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Users\xuany\Desktop\GPI\GPI_by_city\数据\"/>
    </mc:Choice>
  </mc:AlternateContent>
  <xr:revisionPtr revIDLastSave="0" documentId="13_ncr:1_{D7F2FA36-9595-4624-864D-E7FCDCD47252}" xr6:coauthVersionLast="47" xr6:coauthVersionMax="47" xr10:uidLastSave="{00000000-0000-0000-0000-000000000000}"/>
  <bookViews>
    <workbookView xWindow="-98" yWindow="-98" windowWidth="20715" windowHeight="13155" tabRatio="750" xr2:uid="{00000000-000D-0000-FFFF-FFFF00000000}"/>
  </bookViews>
  <sheets>
    <sheet name="list of prefectures included" sheetId="247" r:id="rId1"/>
    <sheet name="GPI" sheetId="248" r:id="rId2"/>
    <sheet name="WD" sheetId="249" r:id="rId3"/>
    <sheet name="SGPI" sheetId="250" r:id="rId4"/>
    <sheet name="GDP" sheetId="27" r:id="rId5"/>
    <sheet name="Atkinson" sheetId="2" r:id="rId6"/>
    <sheet name="per. consum. exps" sheetId="202" r:id="rId7"/>
    <sheet name="consumer durables-urban" sheetId="210" r:id="rId8"/>
    <sheet name="consumer durables-rural" sheetId="5" r:id="rId9"/>
    <sheet name="population-total" sheetId="10" r:id="rId10"/>
    <sheet name="population-urban" sheetId="6" r:id="rId11"/>
    <sheet name="population-rural" sheetId="7" r:id="rId12"/>
    <sheet name="employment " sheetId="11" r:id="rId13"/>
    <sheet name="unemployment " sheetId="12" r:id="rId14"/>
    <sheet name="wage-average" sheetId="13" r:id="rId15"/>
    <sheet name="wage-resident service ind." sheetId="14" r:id="rId16"/>
    <sheet name="wage-health,sports,welfare ind." sheetId="15" r:id="rId17"/>
    <sheet name="capital growth" sheetId="16" r:id="rId18"/>
    <sheet name="pub. exps. on education-local" sheetId="18" r:id="rId19"/>
    <sheet name="pub. exps. on health-local" sheetId="20" r:id="rId20"/>
    <sheet name="pub. exps. on tranport-local" sheetId="19" r:id="rId21"/>
    <sheet name="pub. exps. on education-central" sheetId="35" r:id="rId22"/>
    <sheet name="pub. exps. on health-central" sheetId="36" r:id="rId23"/>
    <sheet name="pub. exps. on transport-central" sheetId="37" r:id="rId24"/>
    <sheet name="pri. exps. on education-urban" sheetId="21" r:id="rId25"/>
    <sheet name="pri. exps. on health-urban" sheetId="22" r:id="rId26"/>
    <sheet name="pri. exps. on transport-urban" sheetId="23" r:id="rId27"/>
    <sheet name="pri. exps. on education-rural" sheetId="24" r:id="rId28"/>
    <sheet name="pri. exps. on health-rural" sheetId="25" r:id="rId29"/>
    <sheet name="pri. exps. on transport-rural" sheetId="26" r:id="rId30"/>
    <sheet name="cost of auto accidents" sheetId="28" r:id="rId31"/>
    <sheet name="divorces" sheetId="29" r:id="rId32"/>
    <sheet name="cost of crime" sheetId="30" r:id="rId33"/>
    <sheet name="change of forest" sheetId="34" r:id="rId34"/>
    <sheet name="change of wetland" sheetId="42" r:id="rId35"/>
    <sheet name="working hours" sheetId="41" r:id="rId36"/>
    <sheet name="domestic working hours" sheetId="45" r:id="rId37"/>
    <sheet name="volunteer working hours" sheetId="212" r:id="rId38"/>
    <sheet name="commuting hours" sheetId="48" r:id="rId39"/>
    <sheet name="population-male-age15~64" sheetId="50" r:id="rId40"/>
    <sheet name="population-female-age15~64" sheetId="51" r:id="rId41"/>
    <sheet name="cost of natural disasters" sheetId="59" r:id="rId42"/>
    <sheet name="cost of water pollution" sheetId="44" r:id="rId43"/>
    <sheet name="cost of air pollution" sheetId="56" r:id="rId44"/>
    <sheet name="cost of soild waste pollution" sheetId="57" r:id="rId45"/>
    <sheet name="R per. consum. exps" sheetId="213" r:id="rId46"/>
    <sheet name="R per. consum. exps adj. by Atk" sheetId="215" r:id="rId47"/>
    <sheet name="R income equility" sheetId="216" r:id="rId48"/>
    <sheet name="R cost of consumer durables" sheetId="217" r:id="rId49"/>
    <sheet name="R services of consumer durables" sheetId="218" r:id="rId50"/>
    <sheet name="R cost of underemployment" sheetId="219" r:id="rId51"/>
    <sheet name="R net capital growth" sheetId="220" r:id="rId52"/>
    <sheet name="R cost of water pollution" sheetId="221" r:id="rId53"/>
    <sheet name="R cost of air pollution" sheetId="222" r:id="rId54"/>
    <sheet name="R cost of soild waste pollution" sheetId="223" r:id="rId55"/>
    <sheet name="R change of wetland" sheetId="224" r:id="rId56"/>
    <sheet name="R change of forest" sheetId="225" r:id="rId57"/>
    <sheet name="R long-term envir. Damage " sheetId="227" r:id="rId58"/>
    <sheet name="R depletion of non-renewables" sheetId="228" r:id="rId59"/>
    <sheet name="R value of domestic work" sheetId="229" r:id="rId60"/>
    <sheet name="R cost of family breakdown" sheetId="230" r:id="rId61"/>
    <sheet name="R cost of crime" sheetId="231" r:id="rId62"/>
    <sheet name="R value of volunteer work" sheetId="232" r:id="rId63"/>
    <sheet name="R change of lesirure time" sheetId="233" r:id="rId64"/>
    <sheet name="R non-def. pub. exps. on E&amp;H" sheetId="234" r:id="rId65"/>
    <sheet name="R def private exps on E&amp;H" sheetId="235" r:id="rId66"/>
    <sheet name="R services-pub. infrastructure" sheetId="236" r:id="rId67"/>
    <sheet name="R cost of natural disasters" sheetId="239" r:id="rId68"/>
    <sheet name="R cost of commuting " sheetId="237" r:id="rId69"/>
    <sheet name="R cost of auto accidents " sheetId="238" r:id="rId70"/>
    <sheet name="abbreviation notation" sheetId="245" r:id="rId71"/>
    <sheet name="data sources" sheetId="246" r:id="rId7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25" i="250" l="1"/>
  <c r="C225" i="250"/>
  <c r="D225" i="250"/>
  <c r="E225" i="250"/>
  <c r="F225" i="250"/>
  <c r="G225" i="250"/>
  <c r="H225" i="250"/>
  <c r="I225" i="250"/>
  <c r="J225" i="250"/>
  <c r="K225" i="250"/>
  <c r="L225" i="250"/>
  <c r="M225" i="250"/>
  <c r="N225" i="250"/>
  <c r="O225" i="250"/>
  <c r="B226" i="250"/>
  <c r="C226" i="250"/>
  <c r="D226" i="250"/>
  <c r="E226" i="250"/>
  <c r="F226" i="250"/>
  <c r="G226" i="250"/>
  <c r="H226" i="250"/>
  <c r="I226" i="250"/>
  <c r="J226" i="250"/>
  <c r="K226" i="250"/>
  <c r="L226" i="250"/>
  <c r="M226" i="250"/>
  <c r="N226" i="250"/>
  <c r="O226" i="250"/>
  <c r="B227" i="250"/>
  <c r="C227" i="250"/>
  <c r="D227" i="250"/>
  <c r="E227" i="250"/>
  <c r="F227" i="250"/>
  <c r="G227" i="250"/>
  <c r="H227" i="250"/>
  <c r="I227" i="250"/>
  <c r="J227" i="250"/>
  <c r="K227" i="250"/>
  <c r="L227" i="250"/>
  <c r="M227" i="250"/>
  <c r="N227" i="250"/>
  <c r="O227" i="250"/>
  <c r="B228" i="250"/>
  <c r="C228" i="250"/>
  <c r="D228" i="250"/>
  <c r="E228" i="250"/>
  <c r="F228" i="250"/>
  <c r="G228" i="250"/>
  <c r="H228" i="250"/>
  <c r="I228" i="250"/>
  <c r="J228" i="250"/>
  <c r="K228" i="250"/>
  <c r="L228" i="250"/>
  <c r="M228" i="250"/>
  <c r="N228" i="250"/>
  <c r="O228" i="250"/>
  <c r="B229" i="250"/>
  <c r="C229" i="250"/>
  <c r="D229" i="250"/>
  <c r="E229" i="250"/>
  <c r="F229" i="250"/>
  <c r="G229" i="250"/>
  <c r="H229" i="250"/>
  <c r="I229" i="250"/>
  <c r="J229" i="250"/>
  <c r="K229" i="250"/>
  <c r="L229" i="250"/>
  <c r="M229" i="250"/>
  <c r="N229" i="250"/>
  <c r="O229" i="250"/>
  <c r="B230" i="250"/>
  <c r="C230" i="250"/>
  <c r="D230" i="250"/>
  <c r="E230" i="250"/>
  <c r="F230" i="250"/>
  <c r="G230" i="250"/>
  <c r="H230" i="250"/>
  <c r="I230" i="250"/>
  <c r="J230" i="250"/>
  <c r="K230" i="250"/>
  <c r="L230" i="250"/>
  <c r="M230" i="250"/>
  <c r="N230" i="250"/>
  <c r="O230" i="250"/>
  <c r="B231" i="250"/>
  <c r="C231" i="250"/>
  <c r="D231" i="250"/>
  <c r="E231" i="250"/>
  <c r="F231" i="250"/>
  <c r="G231" i="250"/>
  <c r="H231" i="250"/>
  <c r="I231" i="250"/>
  <c r="J231" i="250"/>
  <c r="K231" i="250"/>
  <c r="L231" i="250"/>
  <c r="M231" i="250"/>
  <c r="N231" i="250"/>
  <c r="O231" i="250"/>
  <c r="B232" i="250"/>
  <c r="C232" i="250"/>
  <c r="D232" i="250"/>
  <c r="E232" i="250"/>
  <c r="F232" i="250"/>
  <c r="G232" i="250"/>
  <c r="H232" i="250"/>
  <c r="I232" i="250"/>
  <c r="J232" i="250"/>
  <c r="K232" i="250"/>
  <c r="L232" i="250"/>
  <c r="M232" i="250"/>
  <c r="N232" i="250"/>
  <c r="O232" i="250"/>
  <c r="B233" i="250"/>
  <c r="C233" i="250"/>
  <c r="D233" i="250"/>
  <c r="E233" i="250"/>
  <c r="F233" i="250"/>
  <c r="G233" i="250"/>
  <c r="H233" i="250"/>
  <c r="I233" i="250"/>
  <c r="J233" i="250"/>
  <c r="K233" i="250"/>
  <c r="L233" i="250"/>
  <c r="M233" i="250"/>
  <c r="N233" i="250"/>
  <c r="O233" i="250"/>
  <c r="B234" i="250"/>
  <c r="C234" i="250"/>
  <c r="D234" i="250"/>
  <c r="E234" i="250"/>
  <c r="F234" i="250"/>
  <c r="G234" i="250"/>
  <c r="H234" i="250"/>
  <c r="I234" i="250"/>
  <c r="J234" i="250"/>
  <c r="K234" i="250"/>
  <c r="L234" i="250"/>
  <c r="M234" i="250"/>
  <c r="N234" i="250"/>
  <c r="O234" i="250"/>
  <c r="B235" i="250"/>
  <c r="C235" i="250"/>
  <c r="D235" i="250"/>
  <c r="E235" i="250"/>
  <c r="F235" i="250"/>
  <c r="G235" i="250"/>
  <c r="H235" i="250"/>
  <c r="I235" i="250"/>
  <c r="J235" i="250"/>
  <c r="K235" i="250"/>
  <c r="L235" i="250"/>
  <c r="M235" i="250"/>
  <c r="N235" i="250"/>
  <c r="O235" i="250"/>
  <c r="B236" i="250"/>
  <c r="C236" i="250"/>
  <c r="D236" i="250"/>
  <c r="E236" i="250"/>
  <c r="F236" i="250"/>
  <c r="G236" i="250"/>
  <c r="H236" i="250"/>
  <c r="I236" i="250"/>
  <c r="J236" i="250"/>
  <c r="K236" i="250"/>
  <c r="L236" i="250"/>
  <c r="M236" i="250"/>
  <c r="N236" i="250"/>
  <c r="O236" i="250"/>
  <c r="B237" i="250"/>
  <c r="C237" i="250"/>
  <c r="D237" i="250"/>
  <c r="E237" i="250"/>
  <c r="F237" i="250"/>
  <c r="G237" i="250"/>
  <c r="H237" i="250"/>
  <c r="I237" i="250"/>
  <c r="J237" i="250"/>
  <c r="K237" i="250"/>
  <c r="L237" i="250"/>
  <c r="M237" i="250"/>
  <c r="N237" i="250"/>
  <c r="O237" i="250"/>
  <c r="B238" i="250"/>
  <c r="C238" i="250"/>
  <c r="D238" i="250"/>
  <c r="E238" i="250"/>
  <c r="F238" i="250"/>
  <c r="G238" i="250"/>
  <c r="H238" i="250"/>
  <c r="I238" i="250"/>
  <c r="J238" i="250"/>
  <c r="K238" i="250"/>
  <c r="L238" i="250"/>
  <c r="M238" i="250"/>
  <c r="N238" i="250"/>
  <c r="O238" i="250"/>
  <c r="B239" i="250"/>
  <c r="C239" i="250"/>
  <c r="D239" i="250"/>
  <c r="E239" i="250"/>
  <c r="F239" i="250"/>
  <c r="G239" i="250"/>
  <c r="H239" i="250"/>
  <c r="I239" i="250"/>
  <c r="J239" i="250"/>
  <c r="K239" i="250"/>
  <c r="L239" i="250"/>
  <c r="M239" i="250"/>
  <c r="N239" i="250"/>
  <c r="O239" i="250"/>
  <c r="B240" i="250"/>
  <c r="C240" i="250"/>
  <c r="D240" i="250"/>
  <c r="E240" i="250"/>
  <c r="F240" i="250"/>
  <c r="G240" i="250"/>
  <c r="H240" i="250"/>
  <c r="I240" i="250"/>
  <c r="J240" i="250"/>
  <c r="K240" i="250"/>
  <c r="L240" i="250"/>
  <c r="M240" i="250"/>
  <c r="N240" i="250"/>
  <c r="O240" i="250"/>
  <c r="B241" i="250"/>
  <c r="C241" i="250"/>
  <c r="D241" i="250"/>
  <c r="E241" i="250"/>
  <c r="F241" i="250"/>
  <c r="G241" i="250"/>
  <c r="H241" i="250"/>
  <c r="I241" i="250"/>
  <c r="J241" i="250"/>
  <c r="K241" i="250"/>
  <c r="L241" i="250"/>
  <c r="M241" i="250"/>
  <c r="N241" i="250"/>
  <c r="O241" i="250"/>
  <c r="B242" i="250"/>
  <c r="C242" i="250"/>
  <c r="D242" i="250"/>
  <c r="E242" i="250"/>
  <c r="F242" i="250"/>
  <c r="G242" i="250"/>
  <c r="H242" i="250"/>
  <c r="I242" i="250"/>
  <c r="J242" i="250"/>
  <c r="K242" i="250"/>
  <c r="L242" i="250"/>
  <c r="M242" i="250"/>
  <c r="N242" i="250"/>
  <c r="O242" i="250"/>
  <c r="B243" i="250"/>
  <c r="C243" i="250"/>
  <c r="D243" i="250"/>
  <c r="E243" i="250"/>
  <c r="F243" i="250"/>
  <c r="G243" i="250"/>
  <c r="H243" i="250"/>
  <c r="I243" i="250"/>
  <c r="J243" i="250"/>
  <c r="K243" i="250"/>
  <c r="L243" i="250"/>
  <c r="M243" i="250"/>
  <c r="N243" i="250"/>
  <c r="O243" i="250"/>
  <c r="B244" i="250"/>
  <c r="C244" i="250"/>
  <c r="D244" i="250"/>
  <c r="E244" i="250"/>
  <c r="F244" i="250"/>
  <c r="G244" i="250"/>
  <c r="H244" i="250"/>
  <c r="I244" i="250"/>
  <c r="J244" i="250"/>
  <c r="K244" i="250"/>
  <c r="L244" i="250"/>
  <c r="M244" i="250"/>
  <c r="N244" i="250"/>
  <c r="O244" i="250"/>
  <c r="B245" i="250"/>
  <c r="C245" i="250"/>
  <c r="D245" i="250"/>
  <c r="E245" i="250"/>
  <c r="F245" i="250"/>
  <c r="G245" i="250"/>
  <c r="H245" i="250"/>
  <c r="I245" i="250"/>
  <c r="J245" i="250"/>
  <c r="K245" i="250"/>
  <c r="L245" i="250"/>
  <c r="M245" i="250"/>
  <c r="N245" i="250"/>
  <c r="O245" i="250"/>
  <c r="B246" i="250"/>
  <c r="C246" i="250"/>
  <c r="D246" i="250"/>
  <c r="E246" i="250"/>
  <c r="F246" i="250"/>
  <c r="G246" i="250"/>
  <c r="H246" i="250"/>
  <c r="I246" i="250"/>
  <c r="J246" i="250"/>
  <c r="K246" i="250"/>
  <c r="L246" i="250"/>
  <c r="M246" i="250"/>
  <c r="N246" i="250"/>
  <c r="O246" i="250"/>
  <c r="B247" i="250"/>
  <c r="C247" i="250"/>
  <c r="D247" i="250"/>
  <c r="E247" i="250"/>
  <c r="F247" i="250"/>
  <c r="G247" i="250"/>
  <c r="H247" i="250"/>
  <c r="I247" i="250"/>
  <c r="J247" i="250"/>
  <c r="K247" i="250"/>
  <c r="L247" i="250"/>
  <c r="M247" i="250"/>
  <c r="N247" i="250"/>
  <c r="O247" i="250"/>
  <c r="B248" i="250"/>
  <c r="C248" i="250"/>
  <c r="D248" i="250"/>
  <c r="E248" i="250"/>
  <c r="F248" i="250"/>
  <c r="G248" i="250"/>
  <c r="H248" i="250"/>
  <c r="I248" i="250"/>
  <c r="J248" i="250"/>
  <c r="K248" i="250"/>
  <c r="L248" i="250"/>
  <c r="M248" i="250"/>
  <c r="N248" i="250"/>
  <c r="O248" i="250"/>
  <c r="B249" i="250"/>
  <c r="C249" i="250"/>
  <c r="D249" i="250"/>
  <c r="E249" i="250"/>
  <c r="F249" i="250"/>
  <c r="G249" i="250"/>
  <c r="H249" i="250"/>
  <c r="I249" i="250"/>
  <c r="J249" i="250"/>
  <c r="K249" i="250"/>
  <c r="L249" i="250"/>
  <c r="M249" i="250"/>
  <c r="N249" i="250"/>
  <c r="O249" i="250"/>
  <c r="B250" i="250"/>
  <c r="C250" i="250"/>
  <c r="D250" i="250"/>
  <c r="E250" i="250"/>
  <c r="F250" i="250"/>
  <c r="G250" i="250"/>
  <c r="H250" i="250"/>
  <c r="I250" i="250"/>
  <c r="J250" i="250"/>
  <c r="K250" i="250"/>
  <c r="L250" i="250"/>
  <c r="M250" i="250"/>
  <c r="N250" i="250"/>
  <c r="O250" i="250"/>
  <c r="B251" i="250"/>
  <c r="C251" i="250"/>
  <c r="D251" i="250"/>
  <c r="E251" i="250"/>
  <c r="F251" i="250"/>
  <c r="G251" i="250"/>
  <c r="H251" i="250"/>
  <c r="I251" i="250"/>
  <c r="J251" i="250"/>
  <c r="K251" i="250"/>
  <c r="L251" i="250"/>
  <c r="M251" i="250"/>
  <c r="N251" i="250"/>
  <c r="O251" i="250"/>
  <c r="B252" i="250"/>
  <c r="C252" i="250"/>
  <c r="D252" i="250"/>
  <c r="E252" i="250"/>
  <c r="F252" i="250"/>
  <c r="G252" i="250"/>
  <c r="H252" i="250"/>
  <c r="I252" i="250"/>
  <c r="J252" i="250"/>
  <c r="K252" i="250"/>
  <c r="L252" i="250"/>
  <c r="M252" i="250"/>
  <c r="N252" i="250"/>
  <c r="O252" i="250"/>
  <c r="B253" i="250"/>
  <c r="C253" i="250"/>
  <c r="D253" i="250"/>
  <c r="E253" i="250"/>
  <c r="F253" i="250"/>
  <c r="G253" i="250"/>
  <c r="H253" i="250"/>
  <c r="I253" i="250"/>
  <c r="J253" i="250"/>
  <c r="K253" i="250"/>
  <c r="L253" i="250"/>
  <c r="M253" i="250"/>
  <c r="N253" i="250"/>
  <c r="O253" i="250"/>
  <c r="B254" i="250"/>
  <c r="C254" i="250"/>
  <c r="D254" i="250"/>
  <c r="E254" i="250"/>
  <c r="F254" i="250"/>
  <c r="G254" i="250"/>
  <c r="H254" i="250"/>
  <c r="I254" i="250"/>
  <c r="J254" i="250"/>
  <c r="K254" i="250"/>
  <c r="L254" i="250"/>
  <c r="M254" i="250"/>
  <c r="N254" i="250"/>
  <c r="O254" i="250"/>
  <c r="B255" i="250"/>
  <c r="C255" i="250"/>
  <c r="D255" i="250"/>
  <c r="E255" i="250"/>
  <c r="F255" i="250"/>
  <c r="G255" i="250"/>
  <c r="H255" i="250"/>
  <c r="I255" i="250"/>
  <c r="J255" i="250"/>
  <c r="K255" i="250"/>
  <c r="L255" i="250"/>
  <c r="M255" i="250"/>
  <c r="N255" i="250"/>
  <c r="O255" i="250"/>
  <c r="B256" i="250"/>
  <c r="C256" i="250"/>
  <c r="D256" i="250"/>
  <c r="E256" i="250"/>
  <c r="F256" i="250"/>
  <c r="G256" i="250"/>
  <c r="H256" i="250"/>
  <c r="I256" i="250"/>
  <c r="J256" i="250"/>
  <c r="K256" i="250"/>
  <c r="L256" i="250"/>
  <c r="M256" i="250"/>
  <c r="N256" i="250"/>
  <c r="O256" i="250"/>
  <c r="B257" i="250"/>
  <c r="C257" i="250"/>
  <c r="D257" i="250"/>
  <c r="E257" i="250"/>
  <c r="F257" i="250"/>
  <c r="G257" i="250"/>
  <c r="H257" i="250"/>
  <c r="I257" i="250"/>
  <c r="J257" i="250"/>
  <c r="K257" i="250"/>
  <c r="L257" i="250"/>
  <c r="M257" i="250"/>
  <c r="N257" i="250"/>
  <c r="O257" i="250"/>
  <c r="B258" i="250"/>
  <c r="C258" i="250"/>
  <c r="D258" i="250"/>
  <c r="E258" i="250"/>
  <c r="F258" i="250"/>
  <c r="G258" i="250"/>
  <c r="H258" i="250"/>
  <c r="I258" i="250"/>
  <c r="J258" i="250"/>
  <c r="K258" i="250"/>
  <c r="L258" i="250"/>
  <c r="M258" i="250"/>
  <c r="N258" i="250"/>
  <c r="O258" i="250"/>
  <c r="B259" i="250"/>
  <c r="C259" i="250"/>
  <c r="D259" i="250"/>
  <c r="E259" i="250"/>
  <c r="F259" i="250"/>
  <c r="G259" i="250"/>
  <c r="H259" i="250"/>
  <c r="I259" i="250"/>
  <c r="J259" i="250"/>
  <c r="K259" i="250"/>
  <c r="L259" i="250"/>
  <c r="M259" i="250"/>
  <c r="N259" i="250"/>
  <c r="O259" i="250"/>
  <c r="B260" i="250"/>
  <c r="C260" i="250"/>
  <c r="D260" i="250"/>
  <c r="E260" i="250"/>
  <c r="F260" i="250"/>
  <c r="G260" i="250"/>
  <c r="H260" i="250"/>
  <c r="I260" i="250"/>
  <c r="J260" i="250"/>
  <c r="K260" i="250"/>
  <c r="L260" i="250"/>
  <c r="M260" i="250"/>
  <c r="N260" i="250"/>
  <c r="O260" i="250"/>
  <c r="B261" i="250"/>
  <c r="C261" i="250"/>
  <c r="D261" i="250"/>
  <c r="E261" i="250"/>
  <c r="F261" i="250"/>
  <c r="G261" i="250"/>
  <c r="H261" i="250"/>
  <c r="I261" i="250"/>
  <c r="J261" i="250"/>
  <c r="K261" i="250"/>
  <c r="L261" i="250"/>
  <c r="M261" i="250"/>
  <c r="N261" i="250"/>
  <c r="O261" i="250"/>
  <c r="B262" i="250"/>
  <c r="C262" i="250"/>
  <c r="D262" i="250"/>
  <c r="E262" i="250"/>
  <c r="F262" i="250"/>
  <c r="G262" i="250"/>
  <c r="H262" i="250"/>
  <c r="I262" i="250"/>
  <c r="J262" i="250"/>
  <c r="K262" i="250"/>
  <c r="L262" i="250"/>
  <c r="M262" i="250"/>
  <c r="N262" i="250"/>
  <c r="O262" i="250"/>
  <c r="B263" i="250"/>
  <c r="C263" i="250"/>
  <c r="D263" i="250"/>
  <c r="E263" i="250"/>
  <c r="F263" i="250"/>
  <c r="G263" i="250"/>
  <c r="H263" i="250"/>
  <c r="I263" i="250"/>
  <c r="J263" i="250"/>
  <c r="K263" i="250"/>
  <c r="L263" i="250"/>
  <c r="M263" i="250"/>
  <c r="N263" i="250"/>
  <c r="O263" i="250"/>
  <c r="B264" i="250"/>
  <c r="C264" i="250"/>
  <c r="D264" i="250"/>
  <c r="E264" i="250"/>
  <c r="F264" i="250"/>
  <c r="G264" i="250"/>
  <c r="H264" i="250"/>
  <c r="I264" i="250"/>
  <c r="J264" i="250"/>
  <c r="K264" i="250"/>
  <c r="L264" i="250"/>
  <c r="M264" i="250"/>
  <c r="N264" i="250"/>
  <c r="O264" i="250"/>
  <c r="B265" i="250"/>
  <c r="C265" i="250"/>
  <c r="D265" i="250"/>
  <c r="E265" i="250"/>
  <c r="F265" i="250"/>
  <c r="G265" i="250"/>
  <c r="H265" i="250"/>
  <c r="I265" i="250"/>
  <c r="J265" i="250"/>
  <c r="K265" i="250"/>
  <c r="L265" i="250"/>
  <c r="M265" i="250"/>
  <c r="N265" i="250"/>
  <c r="O265" i="250"/>
  <c r="B266" i="250"/>
  <c r="C266" i="250"/>
  <c r="D266" i="250"/>
  <c r="E266" i="250"/>
  <c r="F266" i="250"/>
  <c r="G266" i="250"/>
  <c r="H266" i="250"/>
  <c r="I266" i="250"/>
  <c r="J266" i="250"/>
  <c r="K266" i="250"/>
  <c r="L266" i="250"/>
  <c r="M266" i="250"/>
  <c r="N266" i="250"/>
  <c r="O266" i="250"/>
  <c r="B267" i="250"/>
  <c r="C267" i="250"/>
  <c r="D267" i="250"/>
  <c r="E267" i="250"/>
  <c r="F267" i="250"/>
  <c r="G267" i="250"/>
  <c r="H267" i="250"/>
  <c r="I267" i="250"/>
  <c r="J267" i="250"/>
  <c r="K267" i="250"/>
  <c r="L267" i="250"/>
  <c r="M267" i="250"/>
  <c r="N267" i="250"/>
  <c r="O267" i="250"/>
  <c r="B268" i="250"/>
  <c r="C268" i="250"/>
  <c r="D268" i="250"/>
  <c r="E268" i="250"/>
  <c r="F268" i="250"/>
  <c r="G268" i="250"/>
  <c r="H268" i="250"/>
  <c r="I268" i="250"/>
  <c r="J268" i="250"/>
  <c r="K268" i="250"/>
  <c r="L268" i="250"/>
  <c r="M268" i="250"/>
  <c r="N268" i="250"/>
  <c r="O268" i="250"/>
  <c r="B269" i="250"/>
  <c r="C269" i="250"/>
  <c r="D269" i="250"/>
  <c r="E269" i="250"/>
  <c r="F269" i="250"/>
  <c r="G269" i="250"/>
  <c r="H269" i="250"/>
  <c r="I269" i="250"/>
  <c r="J269" i="250"/>
  <c r="K269" i="250"/>
  <c r="L269" i="250"/>
  <c r="M269" i="250"/>
  <c r="N269" i="250"/>
  <c r="O269" i="250"/>
  <c r="B270" i="250"/>
  <c r="C270" i="250"/>
  <c r="D270" i="250"/>
  <c r="E270" i="250"/>
  <c r="F270" i="250"/>
  <c r="G270" i="250"/>
  <c r="H270" i="250"/>
  <c r="I270" i="250"/>
  <c r="J270" i="250"/>
  <c r="K270" i="250"/>
  <c r="L270" i="250"/>
  <c r="M270" i="250"/>
  <c r="N270" i="250"/>
  <c r="O270" i="250"/>
  <c r="B271" i="250"/>
  <c r="C271" i="250"/>
  <c r="D271" i="250"/>
  <c r="E271" i="250"/>
  <c r="F271" i="250"/>
  <c r="G271" i="250"/>
  <c r="H271" i="250"/>
  <c r="I271" i="250"/>
  <c r="J271" i="250"/>
  <c r="K271" i="250"/>
  <c r="L271" i="250"/>
  <c r="M271" i="250"/>
  <c r="N271" i="250"/>
  <c r="O271" i="250"/>
  <c r="B272" i="250"/>
  <c r="C272" i="250"/>
  <c r="D272" i="250"/>
  <c r="E272" i="250"/>
  <c r="F272" i="250"/>
  <c r="G272" i="250"/>
  <c r="H272" i="250"/>
  <c r="I272" i="250"/>
  <c r="J272" i="250"/>
  <c r="K272" i="250"/>
  <c r="L272" i="250"/>
  <c r="M272" i="250"/>
  <c r="N272" i="250"/>
  <c r="O272" i="250"/>
  <c r="B273" i="250"/>
  <c r="C273" i="250"/>
  <c r="D273" i="250"/>
  <c r="E273" i="250"/>
  <c r="F273" i="250"/>
  <c r="G273" i="250"/>
  <c r="H273" i="250"/>
  <c r="I273" i="250"/>
  <c r="J273" i="250"/>
  <c r="K273" i="250"/>
  <c r="L273" i="250"/>
  <c r="M273" i="250"/>
  <c r="N273" i="250"/>
  <c r="O273" i="250"/>
  <c r="B274" i="250"/>
  <c r="C274" i="250"/>
  <c r="D274" i="250"/>
  <c r="E274" i="250"/>
  <c r="F274" i="250"/>
  <c r="G274" i="250"/>
  <c r="H274" i="250"/>
  <c r="I274" i="250"/>
  <c r="J274" i="250"/>
  <c r="K274" i="250"/>
  <c r="L274" i="250"/>
  <c r="M274" i="250"/>
  <c r="N274" i="250"/>
  <c r="O274" i="250"/>
  <c r="B275" i="250"/>
  <c r="C275" i="250"/>
  <c r="D275" i="250"/>
  <c r="E275" i="250"/>
  <c r="F275" i="250"/>
  <c r="G275" i="250"/>
  <c r="H275" i="250"/>
  <c r="I275" i="250"/>
  <c r="J275" i="250"/>
  <c r="K275" i="250"/>
  <c r="L275" i="250"/>
  <c r="M275" i="250"/>
  <c r="N275" i="250"/>
  <c r="O275" i="250"/>
  <c r="B276" i="250"/>
  <c r="C276" i="250"/>
  <c r="D276" i="250"/>
  <c r="E276" i="250"/>
  <c r="F276" i="250"/>
  <c r="G276" i="250"/>
  <c r="H276" i="250"/>
  <c r="I276" i="250"/>
  <c r="J276" i="250"/>
  <c r="K276" i="250"/>
  <c r="L276" i="250"/>
  <c r="M276" i="250"/>
  <c r="N276" i="250"/>
  <c r="O276" i="250"/>
  <c r="B277" i="250"/>
  <c r="C277" i="250"/>
  <c r="D277" i="250"/>
  <c r="E277" i="250"/>
  <c r="F277" i="250"/>
  <c r="G277" i="250"/>
  <c r="H277" i="250"/>
  <c r="I277" i="250"/>
  <c r="J277" i="250"/>
  <c r="K277" i="250"/>
  <c r="L277" i="250"/>
  <c r="M277" i="250"/>
  <c r="N277" i="250"/>
  <c r="O277" i="250"/>
  <c r="B278" i="250"/>
  <c r="C278" i="250"/>
  <c r="D278" i="250"/>
  <c r="E278" i="250"/>
  <c r="F278" i="250"/>
  <c r="G278" i="250"/>
  <c r="H278" i="250"/>
  <c r="I278" i="250"/>
  <c r="J278" i="250"/>
  <c r="K278" i="250"/>
  <c r="L278" i="250"/>
  <c r="M278" i="250"/>
  <c r="N278" i="250"/>
  <c r="O278" i="250"/>
  <c r="B279" i="250"/>
  <c r="C279" i="250"/>
  <c r="D279" i="250"/>
  <c r="E279" i="250"/>
  <c r="F279" i="250"/>
  <c r="G279" i="250"/>
  <c r="H279" i="250"/>
  <c r="I279" i="250"/>
  <c r="J279" i="250"/>
  <c r="K279" i="250"/>
  <c r="L279" i="250"/>
  <c r="M279" i="250"/>
  <c r="N279" i="250"/>
  <c r="O279" i="250"/>
  <c r="B280" i="250"/>
  <c r="C280" i="250"/>
  <c r="D280" i="250"/>
  <c r="E280" i="250"/>
  <c r="F280" i="250"/>
  <c r="G280" i="250"/>
  <c r="H280" i="250"/>
  <c r="I280" i="250"/>
  <c r="J280" i="250"/>
  <c r="K280" i="250"/>
  <c r="L280" i="250"/>
  <c r="M280" i="250"/>
  <c r="N280" i="250"/>
  <c r="O280" i="250"/>
  <c r="B281" i="250"/>
  <c r="C281" i="250"/>
  <c r="D281" i="250"/>
  <c r="E281" i="250"/>
  <c r="F281" i="250"/>
  <c r="G281" i="250"/>
  <c r="H281" i="250"/>
  <c r="I281" i="250"/>
  <c r="J281" i="250"/>
  <c r="K281" i="250"/>
  <c r="L281" i="250"/>
  <c r="M281" i="250"/>
  <c r="N281" i="250"/>
  <c r="O281" i="250"/>
  <c r="B282" i="250"/>
  <c r="C282" i="250"/>
  <c r="D282" i="250"/>
  <c r="E282" i="250"/>
  <c r="F282" i="250"/>
  <c r="G282" i="250"/>
  <c r="H282" i="250"/>
  <c r="I282" i="250"/>
  <c r="J282" i="250"/>
  <c r="K282" i="250"/>
  <c r="L282" i="250"/>
  <c r="M282" i="250"/>
  <c r="N282" i="250"/>
  <c r="O282" i="250"/>
  <c r="B283" i="250"/>
  <c r="C283" i="250"/>
  <c r="D283" i="250"/>
  <c r="E283" i="250"/>
  <c r="F283" i="250"/>
  <c r="G283" i="250"/>
  <c r="H283" i="250"/>
  <c r="I283" i="250"/>
  <c r="J283" i="250"/>
  <c r="K283" i="250"/>
  <c r="L283" i="250"/>
  <c r="M283" i="250"/>
  <c r="N283" i="250"/>
  <c r="O283" i="250"/>
  <c r="B284" i="250"/>
  <c r="C284" i="250"/>
  <c r="D284" i="250"/>
  <c r="E284" i="250"/>
  <c r="F284" i="250"/>
  <c r="G284" i="250"/>
  <c r="H284" i="250"/>
  <c r="I284" i="250"/>
  <c r="J284" i="250"/>
  <c r="K284" i="250"/>
  <c r="L284" i="250"/>
  <c r="M284" i="250"/>
  <c r="N284" i="250"/>
  <c r="O284" i="250"/>
  <c r="B285" i="250"/>
  <c r="C285" i="250"/>
  <c r="D285" i="250"/>
  <c r="E285" i="250"/>
  <c r="F285" i="250"/>
  <c r="G285" i="250"/>
  <c r="H285" i="250"/>
  <c r="I285" i="250"/>
  <c r="J285" i="250"/>
  <c r="K285" i="250"/>
  <c r="L285" i="250"/>
  <c r="M285" i="250"/>
  <c r="N285" i="250"/>
  <c r="O285" i="250"/>
  <c r="B286" i="250"/>
  <c r="C286" i="250"/>
  <c r="D286" i="250"/>
  <c r="E286" i="250"/>
  <c r="F286" i="250"/>
  <c r="G286" i="250"/>
  <c r="H286" i="250"/>
  <c r="I286" i="250"/>
  <c r="J286" i="250"/>
  <c r="K286" i="250"/>
  <c r="L286" i="250"/>
  <c r="M286" i="250"/>
  <c r="N286" i="250"/>
  <c r="O286" i="250"/>
  <c r="B287" i="250"/>
  <c r="C287" i="250"/>
  <c r="D287" i="250"/>
  <c r="E287" i="250"/>
  <c r="F287" i="250"/>
  <c r="G287" i="250"/>
  <c r="H287" i="250"/>
  <c r="I287" i="250"/>
  <c r="J287" i="250"/>
  <c r="K287" i="250"/>
  <c r="L287" i="250"/>
  <c r="M287" i="250"/>
  <c r="N287" i="250"/>
  <c r="O287" i="250"/>
  <c r="B288" i="250"/>
  <c r="C288" i="250"/>
  <c r="D288" i="250"/>
  <c r="E288" i="250"/>
  <c r="F288" i="250"/>
  <c r="G288" i="250"/>
  <c r="H288" i="250"/>
  <c r="I288" i="250"/>
  <c r="J288" i="250"/>
  <c r="K288" i="250"/>
  <c r="L288" i="250"/>
  <c r="M288" i="250"/>
  <c r="N288" i="250"/>
  <c r="O288" i="250"/>
  <c r="C224" i="250"/>
  <c r="D224" i="250"/>
  <c r="E224" i="250"/>
  <c r="F224" i="250"/>
  <c r="G224" i="250"/>
  <c r="H224" i="250"/>
  <c r="I224" i="250"/>
  <c r="J224" i="250"/>
  <c r="K224" i="250"/>
  <c r="L224" i="250"/>
  <c r="M224" i="250"/>
  <c r="N224" i="250"/>
  <c r="O224" i="250"/>
  <c r="B224" i="250"/>
  <c r="B3" i="250"/>
  <c r="C3" i="250"/>
  <c r="D3" i="250"/>
  <c r="E3" i="250"/>
  <c r="F3" i="250"/>
  <c r="G3" i="250"/>
  <c r="H3" i="250"/>
  <c r="I3" i="250"/>
  <c r="J3" i="250"/>
  <c r="K3" i="250"/>
  <c r="L3" i="250"/>
  <c r="M3" i="250"/>
  <c r="N3" i="250"/>
  <c r="O3" i="250"/>
  <c r="B4" i="250"/>
  <c r="C4" i="250"/>
  <c r="D4" i="250"/>
  <c r="E4" i="250"/>
  <c r="F4" i="250"/>
  <c r="G4" i="250"/>
  <c r="H4" i="250"/>
  <c r="I4" i="250"/>
  <c r="J4" i="250"/>
  <c r="K4" i="250"/>
  <c r="L4" i="250"/>
  <c r="M4" i="250"/>
  <c r="N4" i="250"/>
  <c r="O4" i="250"/>
  <c r="B5" i="250"/>
  <c r="C5" i="250"/>
  <c r="D5" i="250"/>
  <c r="E5" i="250"/>
  <c r="F5" i="250"/>
  <c r="G5" i="250"/>
  <c r="H5" i="250"/>
  <c r="I5" i="250"/>
  <c r="J5" i="250"/>
  <c r="K5" i="250"/>
  <c r="L5" i="250"/>
  <c r="M5" i="250"/>
  <c r="N5" i="250"/>
  <c r="O5" i="250"/>
  <c r="B6" i="250"/>
  <c r="C6" i="250"/>
  <c r="D6" i="250"/>
  <c r="E6" i="250"/>
  <c r="F6" i="250"/>
  <c r="G6" i="250"/>
  <c r="H6" i="250"/>
  <c r="I6" i="250"/>
  <c r="J6" i="250"/>
  <c r="K6" i="250"/>
  <c r="L6" i="250"/>
  <c r="M6" i="250"/>
  <c r="N6" i="250"/>
  <c r="O6" i="250"/>
  <c r="B7" i="250"/>
  <c r="C7" i="250"/>
  <c r="D7" i="250"/>
  <c r="E7" i="250"/>
  <c r="F7" i="250"/>
  <c r="G7" i="250"/>
  <c r="H7" i="250"/>
  <c r="I7" i="250"/>
  <c r="J7" i="250"/>
  <c r="K7" i="250"/>
  <c r="L7" i="250"/>
  <c r="M7" i="250"/>
  <c r="N7" i="250"/>
  <c r="O7" i="250"/>
  <c r="B8" i="250"/>
  <c r="C8" i="250"/>
  <c r="D8" i="250"/>
  <c r="E8" i="250"/>
  <c r="F8" i="250"/>
  <c r="G8" i="250"/>
  <c r="H8" i="250"/>
  <c r="I8" i="250"/>
  <c r="J8" i="250"/>
  <c r="K8" i="250"/>
  <c r="L8" i="250"/>
  <c r="M8" i="250"/>
  <c r="N8" i="250"/>
  <c r="O8" i="250"/>
  <c r="B9" i="250"/>
  <c r="C9" i="250"/>
  <c r="D9" i="250"/>
  <c r="E9" i="250"/>
  <c r="F9" i="250"/>
  <c r="G9" i="250"/>
  <c r="H9" i="250"/>
  <c r="I9" i="250"/>
  <c r="J9" i="250"/>
  <c r="K9" i="250"/>
  <c r="L9" i="250"/>
  <c r="M9" i="250"/>
  <c r="N9" i="250"/>
  <c r="O9" i="250"/>
  <c r="B10" i="250"/>
  <c r="C10" i="250"/>
  <c r="D10" i="250"/>
  <c r="E10" i="250"/>
  <c r="F10" i="250"/>
  <c r="G10" i="250"/>
  <c r="H10" i="250"/>
  <c r="I10" i="250"/>
  <c r="J10" i="250"/>
  <c r="K10" i="250"/>
  <c r="L10" i="250"/>
  <c r="M10" i="250"/>
  <c r="N10" i="250"/>
  <c r="O10" i="250"/>
  <c r="B11" i="250"/>
  <c r="C11" i="250"/>
  <c r="D11" i="250"/>
  <c r="E11" i="250"/>
  <c r="F11" i="250"/>
  <c r="G11" i="250"/>
  <c r="H11" i="250"/>
  <c r="I11" i="250"/>
  <c r="J11" i="250"/>
  <c r="K11" i="250"/>
  <c r="L11" i="250"/>
  <c r="M11" i="250"/>
  <c r="N11" i="250"/>
  <c r="O11" i="250"/>
  <c r="B12" i="250"/>
  <c r="C12" i="250"/>
  <c r="D12" i="250"/>
  <c r="E12" i="250"/>
  <c r="F12" i="250"/>
  <c r="G12" i="250"/>
  <c r="H12" i="250"/>
  <c r="I12" i="250"/>
  <c r="J12" i="250"/>
  <c r="K12" i="250"/>
  <c r="L12" i="250"/>
  <c r="M12" i="250"/>
  <c r="N12" i="250"/>
  <c r="O12" i="250"/>
  <c r="B13" i="250"/>
  <c r="C13" i="250"/>
  <c r="D13" i="250"/>
  <c r="E13" i="250"/>
  <c r="F13" i="250"/>
  <c r="G13" i="250"/>
  <c r="H13" i="250"/>
  <c r="I13" i="250"/>
  <c r="J13" i="250"/>
  <c r="K13" i="250"/>
  <c r="L13" i="250"/>
  <c r="M13" i="250"/>
  <c r="N13" i="250"/>
  <c r="O13" i="250"/>
  <c r="B14" i="250"/>
  <c r="C14" i="250"/>
  <c r="D14" i="250"/>
  <c r="E14" i="250"/>
  <c r="F14" i="250"/>
  <c r="G14" i="250"/>
  <c r="H14" i="250"/>
  <c r="I14" i="250"/>
  <c r="J14" i="250"/>
  <c r="K14" i="250"/>
  <c r="L14" i="250"/>
  <c r="M14" i="250"/>
  <c r="N14" i="250"/>
  <c r="O14" i="250"/>
  <c r="B15" i="250"/>
  <c r="C15" i="250"/>
  <c r="D15" i="250"/>
  <c r="E15" i="250"/>
  <c r="F15" i="250"/>
  <c r="G15" i="250"/>
  <c r="H15" i="250"/>
  <c r="I15" i="250"/>
  <c r="J15" i="250"/>
  <c r="K15" i="250"/>
  <c r="L15" i="250"/>
  <c r="M15" i="250"/>
  <c r="N15" i="250"/>
  <c r="O15" i="250"/>
  <c r="B16" i="250"/>
  <c r="C16" i="250"/>
  <c r="D16" i="250"/>
  <c r="E16" i="250"/>
  <c r="F16" i="250"/>
  <c r="G16" i="250"/>
  <c r="H16" i="250"/>
  <c r="I16" i="250"/>
  <c r="J16" i="250"/>
  <c r="K16" i="250"/>
  <c r="L16" i="250"/>
  <c r="M16" i="250"/>
  <c r="N16" i="250"/>
  <c r="O16" i="250"/>
  <c r="B17" i="250"/>
  <c r="C17" i="250"/>
  <c r="D17" i="250"/>
  <c r="E17" i="250"/>
  <c r="F17" i="250"/>
  <c r="G17" i="250"/>
  <c r="H17" i="250"/>
  <c r="I17" i="250"/>
  <c r="J17" i="250"/>
  <c r="K17" i="250"/>
  <c r="L17" i="250"/>
  <c r="M17" i="250"/>
  <c r="N17" i="250"/>
  <c r="O17" i="250"/>
  <c r="B18" i="250"/>
  <c r="C18" i="250"/>
  <c r="D18" i="250"/>
  <c r="E18" i="250"/>
  <c r="F18" i="250"/>
  <c r="G18" i="250"/>
  <c r="H18" i="250"/>
  <c r="I18" i="250"/>
  <c r="J18" i="250"/>
  <c r="K18" i="250"/>
  <c r="L18" i="250"/>
  <c r="M18" i="250"/>
  <c r="N18" i="250"/>
  <c r="O18" i="250"/>
  <c r="B19" i="250"/>
  <c r="C19" i="250"/>
  <c r="D19" i="250"/>
  <c r="E19" i="250"/>
  <c r="F19" i="250"/>
  <c r="G19" i="250"/>
  <c r="H19" i="250"/>
  <c r="I19" i="250"/>
  <c r="J19" i="250"/>
  <c r="K19" i="250"/>
  <c r="L19" i="250"/>
  <c r="M19" i="250"/>
  <c r="N19" i="250"/>
  <c r="O19" i="250"/>
  <c r="B20" i="250"/>
  <c r="C20" i="250"/>
  <c r="D20" i="250"/>
  <c r="E20" i="250"/>
  <c r="F20" i="250"/>
  <c r="G20" i="250"/>
  <c r="H20" i="250"/>
  <c r="I20" i="250"/>
  <c r="J20" i="250"/>
  <c r="K20" i="250"/>
  <c r="L20" i="250"/>
  <c r="M20" i="250"/>
  <c r="N20" i="250"/>
  <c r="O20" i="250"/>
  <c r="B21" i="250"/>
  <c r="C21" i="250"/>
  <c r="D21" i="250"/>
  <c r="E21" i="250"/>
  <c r="F21" i="250"/>
  <c r="G21" i="250"/>
  <c r="H21" i="250"/>
  <c r="I21" i="250"/>
  <c r="J21" i="250"/>
  <c r="K21" i="250"/>
  <c r="L21" i="250"/>
  <c r="M21" i="250"/>
  <c r="N21" i="250"/>
  <c r="O21" i="250"/>
  <c r="B22" i="250"/>
  <c r="C22" i="250"/>
  <c r="D22" i="250"/>
  <c r="E22" i="250"/>
  <c r="F22" i="250"/>
  <c r="G22" i="250"/>
  <c r="H22" i="250"/>
  <c r="I22" i="250"/>
  <c r="J22" i="250"/>
  <c r="K22" i="250"/>
  <c r="L22" i="250"/>
  <c r="M22" i="250"/>
  <c r="N22" i="250"/>
  <c r="O22" i="250"/>
  <c r="B23" i="250"/>
  <c r="C23" i="250"/>
  <c r="D23" i="250"/>
  <c r="E23" i="250"/>
  <c r="F23" i="250"/>
  <c r="G23" i="250"/>
  <c r="H23" i="250"/>
  <c r="I23" i="250"/>
  <c r="J23" i="250"/>
  <c r="K23" i="250"/>
  <c r="L23" i="250"/>
  <c r="M23" i="250"/>
  <c r="N23" i="250"/>
  <c r="O23" i="250"/>
  <c r="B24" i="250"/>
  <c r="C24" i="250"/>
  <c r="D24" i="250"/>
  <c r="E24" i="250"/>
  <c r="F24" i="250"/>
  <c r="G24" i="250"/>
  <c r="H24" i="250"/>
  <c r="I24" i="250"/>
  <c r="J24" i="250"/>
  <c r="K24" i="250"/>
  <c r="L24" i="250"/>
  <c r="M24" i="250"/>
  <c r="N24" i="250"/>
  <c r="O24" i="250"/>
  <c r="B25" i="250"/>
  <c r="C25" i="250"/>
  <c r="D25" i="250"/>
  <c r="E25" i="250"/>
  <c r="F25" i="250"/>
  <c r="G25" i="250"/>
  <c r="H25" i="250"/>
  <c r="I25" i="250"/>
  <c r="J25" i="250"/>
  <c r="K25" i="250"/>
  <c r="L25" i="250"/>
  <c r="M25" i="250"/>
  <c r="N25" i="250"/>
  <c r="O25" i="250"/>
  <c r="B26" i="250"/>
  <c r="C26" i="250"/>
  <c r="D26" i="250"/>
  <c r="E26" i="250"/>
  <c r="F26" i="250"/>
  <c r="G26" i="250"/>
  <c r="H26" i="250"/>
  <c r="I26" i="250"/>
  <c r="J26" i="250"/>
  <c r="K26" i="250"/>
  <c r="L26" i="250"/>
  <c r="M26" i="250"/>
  <c r="N26" i="250"/>
  <c r="O26" i="250"/>
  <c r="B27" i="250"/>
  <c r="C27" i="250"/>
  <c r="D27" i="250"/>
  <c r="E27" i="250"/>
  <c r="F27" i="250"/>
  <c r="G27" i="250"/>
  <c r="H27" i="250"/>
  <c r="I27" i="250"/>
  <c r="J27" i="250"/>
  <c r="K27" i="250"/>
  <c r="L27" i="250"/>
  <c r="M27" i="250"/>
  <c r="N27" i="250"/>
  <c r="O27" i="250"/>
  <c r="B28" i="250"/>
  <c r="C28" i="250"/>
  <c r="D28" i="250"/>
  <c r="E28" i="250"/>
  <c r="F28" i="250"/>
  <c r="G28" i="250"/>
  <c r="H28" i="250"/>
  <c r="I28" i="250"/>
  <c r="J28" i="250"/>
  <c r="K28" i="250"/>
  <c r="L28" i="250"/>
  <c r="M28" i="250"/>
  <c r="N28" i="250"/>
  <c r="O28" i="250"/>
  <c r="B29" i="250"/>
  <c r="C29" i="250"/>
  <c r="D29" i="250"/>
  <c r="E29" i="250"/>
  <c r="F29" i="250"/>
  <c r="G29" i="250"/>
  <c r="H29" i="250"/>
  <c r="I29" i="250"/>
  <c r="J29" i="250"/>
  <c r="K29" i="250"/>
  <c r="L29" i="250"/>
  <c r="M29" i="250"/>
  <c r="N29" i="250"/>
  <c r="O29" i="250"/>
  <c r="B30" i="250"/>
  <c r="C30" i="250"/>
  <c r="D30" i="250"/>
  <c r="E30" i="250"/>
  <c r="F30" i="250"/>
  <c r="G30" i="250"/>
  <c r="H30" i="250"/>
  <c r="I30" i="250"/>
  <c r="J30" i="250"/>
  <c r="K30" i="250"/>
  <c r="L30" i="250"/>
  <c r="M30" i="250"/>
  <c r="N30" i="250"/>
  <c r="O30" i="250"/>
  <c r="B31" i="250"/>
  <c r="C31" i="250"/>
  <c r="D31" i="250"/>
  <c r="E31" i="250"/>
  <c r="F31" i="250"/>
  <c r="G31" i="250"/>
  <c r="H31" i="250"/>
  <c r="I31" i="250"/>
  <c r="J31" i="250"/>
  <c r="K31" i="250"/>
  <c r="L31" i="250"/>
  <c r="M31" i="250"/>
  <c r="N31" i="250"/>
  <c r="O31" i="250"/>
  <c r="B32" i="250"/>
  <c r="C32" i="250"/>
  <c r="D32" i="250"/>
  <c r="E32" i="250"/>
  <c r="F32" i="250"/>
  <c r="G32" i="250"/>
  <c r="H32" i="250"/>
  <c r="I32" i="250"/>
  <c r="J32" i="250"/>
  <c r="K32" i="250"/>
  <c r="L32" i="250"/>
  <c r="M32" i="250"/>
  <c r="N32" i="250"/>
  <c r="O32" i="250"/>
  <c r="B33" i="250"/>
  <c r="C33" i="250"/>
  <c r="D33" i="250"/>
  <c r="E33" i="250"/>
  <c r="F33" i="250"/>
  <c r="G33" i="250"/>
  <c r="H33" i="250"/>
  <c r="I33" i="250"/>
  <c r="J33" i="250"/>
  <c r="K33" i="250"/>
  <c r="L33" i="250"/>
  <c r="M33" i="250"/>
  <c r="N33" i="250"/>
  <c r="O33" i="250"/>
  <c r="B34" i="250"/>
  <c r="C34" i="250"/>
  <c r="D34" i="250"/>
  <c r="E34" i="250"/>
  <c r="F34" i="250"/>
  <c r="G34" i="250"/>
  <c r="H34" i="250"/>
  <c r="I34" i="250"/>
  <c r="J34" i="250"/>
  <c r="K34" i="250"/>
  <c r="L34" i="250"/>
  <c r="M34" i="250"/>
  <c r="N34" i="250"/>
  <c r="O34" i="250"/>
  <c r="B35" i="250"/>
  <c r="C35" i="250"/>
  <c r="D35" i="250"/>
  <c r="E35" i="250"/>
  <c r="F35" i="250"/>
  <c r="G35" i="250"/>
  <c r="H35" i="250"/>
  <c r="I35" i="250"/>
  <c r="J35" i="250"/>
  <c r="K35" i="250"/>
  <c r="L35" i="250"/>
  <c r="M35" i="250"/>
  <c r="N35" i="250"/>
  <c r="O35" i="250"/>
  <c r="B36" i="250"/>
  <c r="C36" i="250"/>
  <c r="D36" i="250"/>
  <c r="E36" i="250"/>
  <c r="F36" i="250"/>
  <c r="G36" i="250"/>
  <c r="H36" i="250"/>
  <c r="I36" i="250"/>
  <c r="J36" i="250"/>
  <c r="K36" i="250"/>
  <c r="L36" i="250"/>
  <c r="M36" i="250"/>
  <c r="N36" i="250"/>
  <c r="O36" i="250"/>
  <c r="B37" i="250"/>
  <c r="C37" i="250"/>
  <c r="D37" i="250"/>
  <c r="E37" i="250"/>
  <c r="F37" i="250"/>
  <c r="G37" i="250"/>
  <c r="H37" i="250"/>
  <c r="I37" i="250"/>
  <c r="J37" i="250"/>
  <c r="K37" i="250"/>
  <c r="L37" i="250"/>
  <c r="M37" i="250"/>
  <c r="N37" i="250"/>
  <c r="O37" i="250"/>
  <c r="B38" i="250"/>
  <c r="C38" i="250"/>
  <c r="D38" i="250"/>
  <c r="E38" i="250"/>
  <c r="F38" i="250"/>
  <c r="G38" i="250"/>
  <c r="H38" i="250"/>
  <c r="I38" i="250"/>
  <c r="J38" i="250"/>
  <c r="K38" i="250"/>
  <c r="L38" i="250"/>
  <c r="M38" i="250"/>
  <c r="N38" i="250"/>
  <c r="O38" i="250"/>
  <c r="B39" i="250"/>
  <c r="C39" i="250"/>
  <c r="D39" i="250"/>
  <c r="E39" i="250"/>
  <c r="F39" i="250"/>
  <c r="G39" i="250"/>
  <c r="H39" i="250"/>
  <c r="I39" i="250"/>
  <c r="J39" i="250"/>
  <c r="K39" i="250"/>
  <c r="L39" i="250"/>
  <c r="M39" i="250"/>
  <c r="N39" i="250"/>
  <c r="O39" i="250"/>
  <c r="B40" i="250"/>
  <c r="C40" i="250"/>
  <c r="D40" i="250"/>
  <c r="E40" i="250"/>
  <c r="F40" i="250"/>
  <c r="G40" i="250"/>
  <c r="H40" i="250"/>
  <c r="I40" i="250"/>
  <c r="J40" i="250"/>
  <c r="K40" i="250"/>
  <c r="L40" i="250"/>
  <c r="M40" i="250"/>
  <c r="N40" i="250"/>
  <c r="O40" i="250"/>
  <c r="B41" i="250"/>
  <c r="C41" i="250"/>
  <c r="D41" i="250"/>
  <c r="E41" i="250"/>
  <c r="F41" i="250"/>
  <c r="G41" i="250"/>
  <c r="H41" i="250"/>
  <c r="I41" i="250"/>
  <c r="J41" i="250"/>
  <c r="K41" i="250"/>
  <c r="L41" i="250"/>
  <c r="M41" i="250"/>
  <c r="N41" i="250"/>
  <c r="O41" i="250"/>
  <c r="B42" i="250"/>
  <c r="C42" i="250"/>
  <c r="D42" i="250"/>
  <c r="E42" i="250"/>
  <c r="F42" i="250"/>
  <c r="G42" i="250"/>
  <c r="H42" i="250"/>
  <c r="I42" i="250"/>
  <c r="J42" i="250"/>
  <c r="K42" i="250"/>
  <c r="L42" i="250"/>
  <c r="M42" i="250"/>
  <c r="N42" i="250"/>
  <c r="O42" i="250"/>
  <c r="B43" i="250"/>
  <c r="C43" i="250"/>
  <c r="D43" i="250"/>
  <c r="E43" i="250"/>
  <c r="F43" i="250"/>
  <c r="G43" i="250"/>
  <c r="H43" i="250"/>
  <c r="I43" i="250"/>
  <c r="J43" i="250"/>
  <c r="K43" i="250"/>
  <c r="L43" i="250"/>
  <c r="M43" i="250"/>
  <c r="N43" i="250"/>
  <c r="O43" i="250"/>
  <c r="B44" i="250"/>
  <c r="C44" i="250"/>
  <c r="D44" i="250"/>
  <c r="E44" i="250"/>
  <c r="F44" i="250"/>
  <c r="G44" i="250"/>
  <c r="H44" i="250"/>
  <c r="I44" i="250"/>
  <c r="J44" i="250"/>
  <c r="K44" i="250"/>
  <c r="L44" i="250"/>
  <c r="M44" i="250"/>
  <c r="N44" i="250"/>
  <c r="O44" i="250"/>
  <c r="B45" i="250"/>
  <c r="C45" i="250"/>
  <c r="D45" i="250"/>
  <c r="E45" i="250"/>
  <c r="F45" i="250"/>
  <c r="G45" i="250"/>
  <c r="H45" i="250"/>
  <c r="I45" i="250"/>
  <c r="J45" i="250"/>
  <c r="K45" i="250"/>
  <c r="L45" i="250"/>
  <c r="M45" i="250"/>
  <c r="N45" i="250"/>
  <c r="O45" i="250"/>
  <c r="B46" i="250"/>
  <c r="C46" i="250"/>
  <c r="D46" i="250"/>
  <c r="E46" i="250"/>
  <c r="F46" i="250"/>
  <c r="G46" i="250"/>
  <c r="H46" i="250"/>
  <c r="I46" i="250"/>
  <c r="J46" i="250"/>
  <c r="K46" i="250"/>
  <c r="L46" i="250"/>
  <c r="M46" i="250"/>
  <c r="N46" i="250"/>
  <c r="O46" i="250"/>
  <c r="B47" i="250"/>
  <c r="C47" i="250"/>
  <c r="D47" i="250"/>
  <c r="E47" i="250"/>
  <c r="F47" i="250"/>
  <c r="G47" i="250"/>
  <c r="H47" i="250"/>
  <c r="I47" i="250"/>
  <c r="J47" i="250"/>
  <c r="K47" i="250"/>
  <c r="L47" i="250"/>
  <c r="M47" i="250"/>
  <c r="N47" i="250"/>
  <c r="O47" i="250"/>
  <c r="B48" i="250"/>
  <c r="C48" i="250"/>
  <c r="D48" i="250"/>
  <c r="E48" i="250"/>
  <c r="F48" i="250"/>
  <c r="G48" i="250"/>
  <c r="H48" i="250"/>
  <c r="I48" i="250"/>
  <c r="J48" i="250"/>
  <c r="K48" i="250"/>
  <c r="L48" i="250"/>
  <c r="M48" i="250"/>
  <c r="N48" i="250"/>
  <c r="O48" i="250"/>
  <c r="B49" i="250"/>
  <c r="C49" i="250"/>
  <c r="D49" i="250"/>
  <c r="E49" i="250"/>
  <c r="F49" i="250"/>
  <c r="G49" i="250"/>
  <c r="H49" i="250"/>
  <c r="I49" i="250"/>
  <c r="J49" i="250"/>
  <c r="K49" i="250"/>
  <c r="L49" i="250"/>
  <c r="M49" i="250"/>
  <c r="N49" i="250"/>
  <c r="O49" i="250"/>
  <c r="B50" i="250"/>
  <c r="C50" i="250"/>
  <c r="D50" i="250"/>
  <c r="E50" i="250"/>
  <c r="F50" i="250"/>
  <c r="G50" i="250"/>
  <c r="H50" i="250"/>
  <c r="I50" i="250"/>
  <c r="J50" i="250"/>
  <c r="K50" i="250"/>
  <c r="L50" i="250"/>
  <c r="M50" i="250"/>
  <c r="N50" i="250"/>
  <c r="O50" i="250"/>
  <c r="B51" i="250"/>
  <c r="C51" i="250"/>
  <c r="D51" i="250"/>
  <c r="E51" i="250"/>
  <c r="F51" i="250"/>
  <c r="G51" i="250"/>
  <c r="H51" i="250"/>
  <c r="I51" i="250"/>
  <c r="J51" i="250"/>
  <c r="K51" i="250"/>
  <c r="L51" i="250"/>
  <c r="M51" i="250"/>
  <c r="N51" i="250"/>
  <c r="O51" i="250"/>
  <c r="B52" i="250"/>
  <c r="C52" i="250"/>
  <c r="D52" i="250"/>
  <c r="E52" i="250"/>
  <c r="F52" i="250"/>
  <c r="G52" i="250"/>
  <c r="H52" i="250"/>
  <c r="I52" i="250"/>
  <c r="J52" i="250"/>
  <c r="K52" i="250"/>
  <c r="L52" i="250"/>
  <c r="M52" i="250"/>
  <c r="N52" i="250"/>
  <c r="O52" i="250"/>
  <c r="B53" i="250"/>
  <c r="C53" i="250"/>
  <c r="D53" i="250"/>
  <c r="E53" i="250"/>
  <c r="F53" i="250"/>
  <c r="G53" i="250"/>
  <c r="H53" i="250"/>
  <c r="I53" i="250"/>
  <c r="J53" i="250"/>
  <c r="K53" i="250"/>
  <c r="L53" i="250"/>
  <c r="M53" i="250"/>
  <c r="N53" i="250"/>
  <c r="O53" i="250"/>
  <c r="B54" i="250"/>
  <c r="C54" i="250"/>
  <c r="D54" i="250"/>
  <c r="E54" i="250"/>
  <c r="F54" i="250"/>
  <c r="G54" i="250"/>
  <c r="H54" i="250"/>
  <c r="I54" i="250"/>
  <c r="J54" i="250"/>
  <c r="K54" i="250"/>
  <c r="L54" i="250"/>
  <c r="M54" i="250"/>
  <c r="N54" i="250"/>
  <c r="O54" i="250"/>
  <c r="B55" i="250"/>
  <c r="C55" i="250"/>
  <c r="D55" i="250"/>
  <c r="E55" i="250"/>
  <c r="F55" i="250"/>
  <c r="G55" i="250"/>
  <c r="H55" i="250"/>
  <c r="I55" i="250"/>
  <c r="J55" i="250"/>
  <c r="K55" i="250"/>
  <c r="L55" i="250"/>
  <c r="M55" i="250"/>
  <c r="N55" i="250"/>
  <c r="O55" i="250"/>
  <c r="B56" i="250"/>
  <c r="C56" i="250"/>
  <c r="D56" i="250"/>
  <c r="E56" i="250"/>
  <c r="F56" i="250"/>
  <c r="G56" i="250"/>
  <c r="H56" i="250"/>
  <c r="I56" i="250"/>
  <c r="J56" i="250"/>
  <c r="K56" i="250"/>
  <c r="L56" i="250"/>
  <c r="M56" i="250"/>
  <c r="N56" i="250"/>
  <c r="O56" i="250"/>
  <c r="B57" i="250"/>
  <c r="C57" i="250"/>
  <c r="D57" i="250"/>
  <c r="E57" i="250"/>
  <c r="F57" i="250"/>
  <c r="G57" i="250"/>
  <c r="H57" i="250"/>
  <c r="I57" i="250"/>
  <c r="J57" i="250"/>
  <c r="K57" i="250"/>
  <c r="L57" i="250"/>
  <c r="M57" i="250"/>
  <c r="N57" i="250"/>
  <c r="O57" i="250"/>
  <c r="B58" i="250"/>
  <c r="C58" i="250"/>
  <c r="D58" i="250"/>
  <c r="E58" i="250"/>
  <c r="F58" i="250"/>
  <c r="G58" i="250"/>
  <c r="H58" i="250"/>
  <c r="I58" i="250"/>
  <c r="J58" i="250"/>
  <c r="K58" i="250"/>
  <c r="L58" i="250"/>
  <c r="M58" i="250"/>
  <c r="N58" i="250"/>
  <c r="O58" i="250"/>
  <c r="B59" i="250"/>
  <c r="C59" i="250"/>
  <c r="D59" i="250"/>
  <c r="E59" i="250"/>
  <c r="F59" i="250"/>
  <c r="G59" i="250"/>
  <c r="H59" i="250"/>
  <c r="I59" i="250"/>
  <c r="J59" i="250"/>
  <c r="K59" i="250"/>
  <c r="L59" i="250"/>
  <c r="M59" i="250"/>
  <c r="N59" i="250"/>
  <c r="O59" i="250"/>
  <c r="B60" i="250"/>
  <c r="C60" i="250"/>
  <c r="D60" i="250"/>
  <c r="E60" i="250"/>
  <c r="F60" i="250"/>
  <c r="G60" i="250"/>
  <c r="H60" i="250"/>
  <c r="I60" i="250"/>
  <c r="J60" i="250"/>
  <c r="K60" i="250"/>
  <c r="L60" i="250"/>
  <c r="M60" i="250"/>
  <c r="N60" i="250"/>
  <c r="O60" i="250"/>
  <c r="B61" i="250"/>
  <c r="C61" i="250"/>
  <c r="D61" i="250"/>
  <c r="E61" i="250"/>
  <c r="F61" i="250"/>
  <c r="G61" i="250"/>
  <c r="H61" i="250"/>
  <c r="I61" i="250"/>
  <c r="J61" i="250"/>
  <c r="K61" i="250"/>
  <c r="L61" i="250"/>
  <c r="M61" i="250"/>
  <c r="N61" i="250"/>
  <c r="O61" i="250"/>
  <c r="B62" i="250"/>
  <c r="C62" i="250"/>
  <c r="D62" i="250"/>
  <c r="E62" i="250"/>
  <c r="F62" i="250"/>
  <c r="G62" i="250"/>
  <c r="H62" i="250"/>
  <c r="I62" i="250"/>
  <c r="J62" i="250"/>
  <c r="K62" i="250"/>
  <c r="L62" i="250"/>
  <c r="M62" i="250"/>
  <c r="N62" i="250"/>
  <c r="O62" i="250"/>
  <c r="B63" i="250"/>
  <c r="C63" i="250"/>
  <c r="D63" i="250"/>
  <c r="E63" i="250"/>
  <c r="F63" i="250"/>
  <c r="G63" i="250"/>
  <c r="H63" i="250"/>
  <c r="I63" i="250"/>
  <c r="J63" i="250"/>
  <c r="K63" i="250"/>
  <c r="L63" i="250"/>
  <c r="M63" i="250"/>
  <c r="N63" i="250"/>
  <c r="O63" i="250"/>
  <c r="B64" i="250"/>
  <c r="C64" i="250"/>
  <c r="D64" i="250"/>
  <c r="E64" i="250"/>
  <c r="F64" i="250"/>
  <c r="G64" i="250"/>
  <c r="H64" i="250"/>
  <c r="I64" i="250"/>
  <c r="J64" i="250"/>
  <c r="K64" i="250"/>
  <c r="L64" i="250"/>
  <c r="M64" i="250"/>
  <c r="N64" i="250"/>
  <c r="O64" i="250"/>
  <c r="B65" i="250"/>
  <c r="C65" i="250"/>
  <c r="D65" i="250"/>
  <c r="E65" i="250"/>
  <c r="F65" i="250"/>
  <c r="G65" i="250"/>
  <c r="H65" i="250"/>
  <c r="I65" i="250"/>
  <c r="J65" i="250"/>
  <c r="K65" i="250"/>
  <c r="L65" i="250"/>
  <c r="M65" i="250"/>
  <c r="N65" i="250"/>
  <c r="O65" i="250"/>
  <c r="B66" i="250"/>
  <c r="C66" i="250"/>
  <c r="D66" i="250"/>
  <c r="E66" i="250"/>
  <c r="F66" i="250"/>
  <c r="G66" i="250"/>
  <c r="H66" i="250"/>
  <c r="I66" i="250"/>
  <c r="J66" i="250"/>
  <c r="K66" i="250"/>
  <c r="L66" i="250"/>
  <c r="M66" i="250"/>
  <c r="N66" i="250"/>
  <c r="O66" i="250"/>
  <c r="B67" i="250"/>
  <c r="C67" i="250"/>
  <c r="D67" i="250"/>
  <c r="E67" i="250"/>
  <c r="F67" i="250"/>
  <c r="G67" i="250"/>
  <c r="H67" i="250"/>
  <c r="I67" i="250"/>
  <c r="J67" i="250"/>
  <c r="K67" i="250"/>
  <c r="L67" i="250"/>
  <c r="M67" i="250"/>
  <c r="N67" i="250"/>
  <c r="O67" i="250"/>
  <c r="B68" i="250"/>
  <c r="C68" i="250"/>
  <c r="D68" i="250"/>
  <c r="E68" i="250"/>
  <c r="F68" i="250"/>
  <c r="G68" i="250"/>
  <c r="H68" i="250"/>
  <c r="I68" i="250"/>
  <c r="J68" i="250"/>
  <c r="K68" i="250"/>
  <c r="L68" i="250"/>
  <c r="M68" i="250"/>
  <c r="N68" i="250"/>
  <c r="O68" i="250"/>
  <c r="B69" i="250"/>
  <c r="C69" i="250"/>
  <c r="D69" i="250"/>
  <c r="E69" i="250"/>
  <c r="F69" i="250"/>
  <c r="G69" i="250"/>
  <c r="H69" i="250"/>
  <c r="I69" i="250"/>
  <c r="J69" i="250"/>
  <c r="K69" i="250"/>
  <c r="L69" i="250"/>
  <c r="M69" i="250"/>
  <c r="N69" i="250"/>
  <c r="O69" i="250"/>
  <c r="B70" i="250"/>
  <c r="C70" i="250"/>
  <c r="D70" i="250"/>
  <c r="E70" i="250"/>
  <c r="F70" i="250"/>
  <c r="G70" i="250"/>
  <c r="H70" i="250"/>
  <c r="I70" i="250"/>
  <c r="J70" i="250"/>
  <c r="K70" i="250"/>
  <c r="L70" i="250"/>
  <c r="M70" i="250"/>
  <c r="N70" i="250"/>
  <c r="O70" i="250"/>
  <c r="B71" i="250"/>
  <c r="C71" i="250"/>
  <c r="D71" i="250"/>
  <c r="E71" i="250"/>
  <c r="F71" i="250"/>
  <c r="G71" i="250"/>
  <c r="H71" i="250"/>
  <c r="I71" i="250"/>
  <c r="J71" i="250"/>
  <c r="K71" i="250"/>
  <c r="L71" i="250"/>
  <c r="M71" i="250"/>
  <c r="N71" i="250"/>
  <c r="O71" i="250"/>
  <c r="B72" i="250"/>
  <c r="C72" i="250"/>
  <c r="D72" i="250"/>
  <c r="E72" i="250"/>
  <c r="F72" i="250"/>
  <c r="G72" i="250"/>
  <c r="H72" i="250"/>
  <c r="I72" i="250"/>
  <c r="J72" i="250"/>
  <c r="K72" i="250"/>
  <c r="L72" i="250"/>
  <c r="M72" i="250"/>
  <c r="N72" i="250"/>
  <c r="O72" i="250"/>
  <c r="B73" i="250"/>
  <c r="C73" i="250"/>
  <c r="D73" i="250"/>
  <c r="E73" i="250"/>
  <c r="F73" i="250"/>
  <c r="G73" i="250"/>
  <c r="H73" i="250"/>
  <c r="I73" i="250"/>
  <c r="J73" i="250"/>
  <c r="K73" i="250"/>
  <c r="L73" i="250"/>
  <c r="M73" i="250"/>
  <c r="N73" i="250"/>
  <c r="O73" i="250"/>
  <c r="B74" i="250"/>
  <c r="C74" i="250"/>
  <c r="D74" i="250"/>
  <c r="E74" i="250"/>
  <c r="F74" i="250"/>
  <c r="G74" i="250"/>
  <c r="H74" i="250"/>
  <c r="I74" i="250"/>
  <c r="J74" i="250"/>
  <c r="K74" i="250"/>
  <c r="L74" i="250"/>
  <c r="M74" i="250"/>
  <c r="N74" i="250"/>
  <c r="O74" i="250"/>
  <c r="B75" i="250"/>
  <c r="C75" i="250"/>
  <c r="D75" i="250"/>
  <c r="E75" i="250"/>
  <c r="F75" i="250"/>
  <c r="G75" i="250"/>
  <c r="H75" i="250"/>
  <c r="I75" i="250"/>
  <c r="J75" i="250"/>
  <c r="K75" i="250"/>
  <c r="L75" i="250"/>
  <c r="M75" i="250"/>
  <c r="N75" i="250"/>
  <c r="O75" i="250"/>
  <c r="B76" i="250"/>
  <c r="C76" i="250"/>
  <c r="D76" i="250"/>
  <c r="E76" i="250"/>
  <c r="F76" i="250"/>
  <c r="G76" i="250"/>
  <c r="H76" i="250"/>
  <c r="I76" i="250"/>
  <c r="J76" i="250"/>
  <c r="K76" i="250"/>
  <c r="L76" i="250"/>
  <c r="M76" i="250"/>
  <c r="N76" i="250"/>
  <c r="O76" i="250"/>
  <c r="B77" i="250"/>
  <c r="C77" i="250"/>
  <c r="D77" i="250"/>
  <c r="E77" i="250"/>
  <c r="F77" i="250"/>
  <c r="G77" i="250"/>
  <c r="H77" i="250"/>
  <c r="I77" i="250"/>
  <c r="J77" i="250"/>
  <c r="K77" i="250"/>
  <c r="L77" i="250"/>
  <c r="M77" i="250"/>
  <c r="N77" i="250"/>
  <c r="O77" i="250"/>
  <c r="B78" i="250"/>
  <c r="C78" i="250"/>
  <c r="D78" i="250"/>
  <c r="E78" i="250"/>
  <c r="F78" i="250"/>
  <c r="G78" i="250"/>
  <c r="H78" i="250"/>
  <c r="I78" i="250"/>
  <c r="J78" i="250"/>
  <c r="K78" i="250"/>
  <c r="L78" i="250"/>
  <c r="M78" i="250"/>
  <c r="N78" i="250"/>
  <c r="O78" i="250"/>
  <c r="B79" i="250"/>
  <c r="C79" i="250"/>
  <c r="D79" i="250"/>
  <c r="E79" i="250"/>
  <c r="F79" i="250"/>
  <c r="G79" i="250"/>
  <c r="H79" i="250"/>
  <c r="I79" i="250"/>
  <c r="J79" i="250"/>
  <c r="K79" i="250"/>
  <c r="L79" i="250"/>
  <c r="M79" i="250"/>
  <c r="N79" i="250"/>
  <c r="O79" i="250"/>
  <c r="B80" i="250"/>
  <c r="C80" i="250"/>
  <c r="D80" i="250"/>
  <c r="E80" i="250"/>
  <c r="F80" i="250"/>
  <c r="G80" i="250"/>
  <c r="H80" i="250"/>
  <c r="I80" i="250"/>
  <c r="J80" i="250"/>
  <c r="K80" i="250"/>
  <c r="L80" i="250"/>
  <c r="M80" i="250"/>
  <c r="N80" i="250"/>
  <c r="O80" i="250"/>
  <c r="B81" i="250"/>
  <c r="C81" i="250"/>
  <c r="D81" i="250"/>
  <c r="E81" i="250"/>
  <c r="F81" i="250"/>
  <c r="G81" i="250"/>
  <c r="H81" i="250"/>
  <c r="I81" i="250"/>
  <c r="J81" i="250"/>
  <c r="K81" i="250"/>
  <c r="L81" i="250"/>
  <c r="M81" i="250"/>
  <c r="N81" i="250"/>
  <c r="O81" i="250"/>
  <c r="B82" i="250"/>
  <c r="C82" i="250"/>
  <c r="D82" i="250"/>
  <c r="E82" i="250"/>
  <c r="F82" i="250"/>
  <c r="G82" i="250"/>
  <c r="H82" i="250"/>
  <c r="I82" i="250"/>
  <c r="J82" i="250"/>
  <c r="K82" i="250"/>
  <c r="L82" i="250"/>
  <c r="M82" i="250"/>
  <c r="N82" i="250"/>
  <c r="O82" i="250"/>
  <c r="B83" i="250"/>
  <c r="C83" i="250"/>
  <c r="D83" i="250"/>
  <c r="E83" i="250"/>
  <c r="F83" i="250"/>
  <c r="G83" i="250"/>
  <c r="H83" i="250"/>
  <c r="I83" i="250"/>
  <c r="J83" i="250"/>
  <c r="K83" i="250"/>
  <c r="L83" i="250"/>
  <c r="M83" i="250"/>
  <c r="N83" i="250"/>
  <c r="O83" i="250"/>
  <c r="B84" i="250"/>
  <c r="C84" i="250"/>
  <c r="D84" i="250"/>
  <c r="E84" i="250"/>
  <c r="F84" i="250"/>
  <c r="G84" i="250"/>
  <c r="H84" i="250"/>
  <c r="I84" i="250"/>
  <c r="J84" i="250"/>
  <c r="K84" i="250"/>
  <c r="L84" i="250"/>
  <c r="M84" i="250"/>
  <c r="N84" i="250"/>
  <c r="O84" i="250"/>
  <c r="B85" i="250"/>
  <c r="C85" i="250"/>
  <c r="D85" i="250"/>
  <c r="E85" i="250"/>
  <c r="F85" i="250"/>
  <c r="G85" i="250"/>
  <c r="H85" i="250"/>
  <c r="I85" i="250"/>
  <c r="J85" i="250"/>
  <c r="K85" i="250"/>
  <c r="L85" i="250"/>
  <c r="M85" i="250"/>
  <c r="N85" i="250"/>
  <c r="O85" i="250"/>
  <c r="B86" i="250"/>
  <c r="C86" i="250"/>
  <c r="D86" i="250"/>
  <c r="E86" i="250"/>
  <c r="F86" i="250"/>
  <c r="G86" i="250"/>
  <c r="H86" i="250"/>
  <c r="I86" i="250"/>
  <c r="J86" i="250"/>
  <c r="K86" i="250"/>
  <c r="L86" i="250"/>
  <c r="M86" i="250"/>
  <c r="N86" i="250"/>
  <c r="O86" i="250"/>
  <c r="B87" i="250"/>
  <c r="C87" i="250"/>
  <c r="D87" i="250"/>
  <c r="E87" i="250"/>
  <c r="F87" i="250"/>
  <c r="G87" i="250"/>
  <c r="H87" i="250"/>
  <c r="I87" i="250"/>
  <c r="J87" i="250"/>
  <c r="K87" i="250"/>
  <c r="L87" i="250"/>
  <c r="M87" i="250"/>
  <c r="N87" i="250"/>
  <c r="O87" i="250"/>
  <c r="B88" i="250"/>
  <c r="C88" i="250"/>
  <c r="D88" i="250"/>
  <c r="E88" i="250"/>
  <c r="F88" i="250"/>
  <c r="G88" i="250"/>
  <c r="H88" i="250"/>
  <c r="I88" i="250"/>
  <c r="J88" i="250"/>
  <c r="K88" i="250"/>
  <c r="L88" i="250"/>
  <c r="M88" i="250"/>
  <c r="N88" i="250"/>
  <c r="O88" i="250"/>
  <c r="B89" i="250"/>
  <c r="C89" i="250"/>
  <c r="D89" i="250"/>
  <c r="E89" i="250"/>
  <c r="F89" i="250"/>
  <c r="G89" i="250"/>
  <c r="H89" i="250"/>
  <c r="I89" i="250"/>
  <c r="J89" i="250"/>
  <c r="K89" i="250"/>
  <c r="L89" i="250"/>
  <c r="M89" i="250"/>
  <c r="N89" i="250"/>
  <c r="O89" i="250"/>
  <c r="B90" i="250"/>
  <c r="C90" i="250"/>
  <c r="D90" i="250"/>
  <c r="E90" i="250"/>
  <c r="F90" i="250"/>
  <c r="G90" i="250"/>
  <c r="H90" i="250"/>
  <c r="I90" i="250"/>
  <c r="J90" i="250"/>
  <c r="K90" i="250"/>
  <c r="L90" i="250"/>
  <c r="M90" i="250"/>
  <c r="N90" i="250"/>
  <c r="O90" i="250"/>
  <c r="B91" i="250"/>
  <c r="C91" i="250"/>
  <c r="D91" i="250"/>
  <c r="E91" i="250"/>
  <c r="F91" i="250"/>
  <c r="G91" i="250"/>
  <c r="H91" i="250"/>
  <c r="I91" i="250"/>
  <c r="J91" i="250"/>
  <c r="K91" i="250"/>
  <c r="L91" i="250"/>
  <c r="M91" i="250"/>
  <c r="N91" i="250"/>
  <c r="O91" i="250"/>
  <c r="B92" i="250"/>
  <c r="C92" i="250"/>
  <c r="D92" i="250"/>
  <c r="E92" i="250"/>
  <c r="F92" i="250"/>
  <c r="G92" i="250"/>
  <c r="H92" i="250"/>
  <c r="I92" i="250"/>
  <c r="J92" i="250"/>
  <c r="K92" i="250"/>
  <c r="L92" i="250"/>
  <c r="M92" i="250"/>
  <c r="N92" i="250"/>
  <c r="O92" i="250"/>
  <c r="B93" i="250"/>
  <c r="C93" i="250"/>
  <c r="D93" i="250"/>
  <c r="E93" i="250"/>
  <c r="F93" i="250"/>
  <c r="G93" i="250"/>
  <c r="H93" i="250"/>
  <c r="I93" i="250"/>
  <c r="J93" i="250"/>
  <c r="K93" i="250"/>
  <c r="L93" i="250"/>
  <c r="M93" i="250"/>
  <c r="N93" i="250"/>
  <c r="O93" i="250"/>
  <c r="B94" i="250"/>
  <c r="C94" i="250"/>
  <c r="D94" i="250"/>
  <c r="E94" i="250"/>
  <c r="F94" i="250"/>
  <c r="G94" i="250"/>
  <c r="H94" i="250"/>
  <c r="I94" i="250"/>
  <c r="J94" i="250"/>
  <c r="K94" i="250"/>
  <c r="L94" i="250"/>
  <c r="M94" i="250"/>
  <c r="N94" i="250"/>
  <c r="O94" i="250"/>
  <c r="B95" i="250"/>
  <c r="C95" i="250"/>
  <c r="D95" i="250"/>
  <c r="E95" i="250"/>
  <c r="F95" i="250"/>
  <c r="G95" i="250"/>
  <c r="H95" i="250"/>
  <c r="I95" i="250"/>
  <c r="J95" i="250"/>
  <c r="K95" i="250"/>
  <c r="L95" i="250"/>
  <c r="M95" i="250"/>
  <c r="N95" i="250"/>
  <c r="O95" i="250"/>
  <c r="B96" i="250"/>
  <c r="C96" i="250"/>
  <c r="D96" i="250"/>
  <c r="E96" i="250"/>
  <c r="F96" i="250"/>
  <c r="G96" i="250"/>
  <c r="H96" i="250"/>
  <c r="I96" i="250"/>
  <c r="J96" i="250"/>
  <c r="K96" i="250"/>
  <c r="L96" i="250"/>
  <c r="M96" i="250"/>
  <c r="N96" i="250"/>
  <c r="O96" i="250"/>
  <c r="B97" i="250"/>
  <c r="C97" i="250"/>
  <c r="D97" i="250"/>
  <c r="E97" i="250"/>
  <c r="F97" i="250"/>
  <c r="G97" i="250"/>
  <c r="H97" i="250"/>
  <c r="I97" i="250"/>
  <c r="J97" i="250"/>
  <c r="K97" i="250"/>
  <c r="L97" i="250"/>
  <c r="M97" i="250"/>
  <c r="N97" i="250"/>
  <c r="O97" i="250"/>
  <c r="B98" i="250"/>
  <c r="C98" i="250"/>
  <c r="D98" i="250"/>
  <c r="E98" i="250"/>
  <c r="F98" i="250"/>
  <c r="G98" i="250"/>
  <c r="H98" i="250"/>
  <c r="I98" i="250"/>
  <c r="J98" i="250"/>
  <c r="K98" i="250"/>
  <c r="L98" i="250"/>
  <c r="M98" i="250"/>
  <c r="N98" i="250"/>
  <c r="O98" i="250"/>
  <c r="B99" i="250"/>
  <c r="C99" i="250"/>
  <c r="D99" i="250"/>
  <c r="E99" i="250"/>
  <c r="F99" i="250"/>
  <c r="G99" i="250"/>
  <c r="H99" i="250"/>
  <c r="I99" i="250"/>
  <c r="J99" i="250"/>
  <c r="K99" i="250"/>
  <c r="L99" i="250"/>
  <c r="M99" i="250"/>
  <c r="N99" i="250"/>
  <c r="O99" i="250"/>
  <c r="B100" i="250"/>
  <c r="C100" i="250"/>
  <c r="D100" i="250"/>
  <c r="E100" i="250"/>
  <c r="F100" i="250"/>
  <c r="G100" i="250"/>
  <c r="H100" i="250"/>
  <c r="I100" i="250"/>
  <c r="J100" i="250"/>
  <c r="K100" i="250"/>
  <c r="L100" i="250"/>
  <c r="M100" i="250"/>
  <c r="N100" i="250"/>
  <c r="O100" i="250"/>
  <c r="B101" i="250"/>
  <c r="C101" i="250"/>
  <c r="D101" i="250"/>
  <c r="E101" i="250"/>
  <c r="F101" i="250"/>
  <c r="G101" i="250"/>
  <c r="H101" i="250"/>
  <c r="I101" i="250"/>
  <c r="J101" i="250"/>
  <c r="K101" i="250"/>
  <c r="L101" i="250"/>
  <c r="M101" i="250"/>
  <c r="N101" i="250"/>
  <c r="O101" i="250"/>
  <c r="B102" i="250"/>
  <c r="C102" i="250"/>
  <c r="D102" i="250"/>
  <c r="E102" i="250"/>
  <c r="F102" i="250"/>
  <c r="G102" i="250"/>
  <c r="H102" i="250"/>
  <c r="I102" i="250"/>
  <c r="J102" i="250"/>
  <c r="K102" i="250"/>
  <c r="L102" i="250"/>
  <c r="M102" i="250"/>
  <c r="N102" i="250"/>
  <c r="O102" i="250"/>
  <c r="B103" i="250"/>
  <c r="C103" i="250"/>
  <c r="D103" i="250"/>
  <c r="E103" i="250"/>
  <c r="F103" i="250"/>
  <c r="G103" i="250"/>
  <c r="H103" i="250"/>
  <c r="I103" i="250"/>
  <c r="J103" i="250"/>
  <c r="K103" i="250"/>
  <c r="L103" i="250"/>
  <c r="M103" i="250"/>
  <c r="N103" i="250"/>
  <c r="O103" i="250"/>
  <c r="B104" i="250"/>
  <c r="C104" i="250"/>
  <c r="D104" i="250"/>
  <c r="E104" i="250"/>
  <c r="F104" i="250"/>
  <c r="G104" i="250"/>
  <c r="H104" i="250"/>
  <c r="I104" i="250"/>
  <c r="J104" i="250"/>
  <c r="K104" i="250"/>
  <c r="L104" i="250"/>
  <c r="M104" i="250"/>
  <c r="N104" i="250"/>
  <c r="O104" i="250"/>
  <c r="B105" i="250"/>
  <c r="C105" i="250"/>
  <c r="D105" i="250"/>
  <c r="E105" i="250"/>
  <c r="F105" i="250"/>
  <c r="G105" i="250"/>
  <c r="H105" i="250"/>
  <c r="I105" i="250"/>
  <c r="J105" i="250"/>
  <c r="K105" i="250"/>
  <c r="L105" i="250"/>
  <c r="M105" i="250"/>
  <c r="N105" i="250"/>
  <c r="O105" i="250"/>
  <c r="B106" i="250"/>
  <c r="C106" i="250"/>
  <c r="D106" i="250"/>
  <c r="E106" i="250"/>
  <c r="F106" i="250"/>
  <c r="G106" i="250"/>
  <c r="H106" i="250"/>
  <c r="I106" i="250"/>
  <c r="J106" i="250"/>
  <c r="K106" i="250"/>
  <c r="L106" i="250"/>
  <c r="M106" i="250"/>
  <c r="N106" i="250"/>
  <c r="O106" i="250"/>
  <c r="B107" i="250"/>
  <c r="C107" i="250"/>
  <c r="D107" i="250"/>
  <c r="E107" i="250"/>
  <c r="F107" i="250"/>
  <c r="G107" i="250"/>
  <c r="H107" i="250"/>
  <c r="I107" i="250"/>
  <c r="J107" i="250"/>
  <c r="K107" i="250"/>
  <c r="L107" i="250"/>
  <c r="M107" i="250"/>
  <c r="N107" i="250"/>
  <c r="O107" i="250"/>
  <c r="B108" i="250"/>
  <c r="C108" i="250"/>
  <c r="D108" i="250"/>
  <c r="E108" i="250"/>
  <c r="F108" i="250"/>
  <c r="G108" i="250"/>
  <c r="H108" i="250"/>
  <c r="I108" i="250"/>
  <c r="J108" i="250"/>
  <c r="K108" i="250"/>
  <c r="L108" i="250"/>
  <c r="M108" i="250"/>
  <c r="N108" i="250"/>
  <c r="O108" i="250"/>
  <c r="B109" i="250"/>
  <c r="C109" i="250"/>
  <c r="D109" i="250"/>
  <c r="E109" i="250"/>
  <c r="F109" i="250"/>
  <c r="G109" i="250"/>
  <c r="H109" i="250"/>
  <c r="I109" i="250"/>
  <c r="J109" i="250"/>
  <c r="K109" i="250"/>
  <c r="L109" i="250"/>
  <c r="M109" i="250"/>
  <c r="N109" i="250"/>
  <c r="O109" i="250"/>
  <c r="B110" i="250"/>
  <c r="C110" i="250"/>
  <c r="D110" i="250"/>
  <c r="E110" i="250"/>
  <c r="F110" i="250"/>
  <c r="G110" i="250"/>
  <c r="H110" i="250"/>
  <c r="I110" i="250"/>
  <c r="J110" i="250"/>
  <c r="K110" i="250"/>
  <c r="L110" i="250"/>
  <c r="M110" i="250"/>
  <c r="N110" i="250"/>
  <c r="O110" i="250"/>
  <c r="B111" i="250"/>
  <c r="C111" i="250"/>
  <c r="D111" i="250"/>
  <c r="E111" i="250"/>
  <c r="F111" i="250"/>
  <c r="G111" i="250"/>
  <c r="H111" i="250"/>
  <c r="I111" i="250"/>
  <c r="J111" i="250"/>
  <c r="K111" i="250"/>
  <c r="L111" i="250"/>
  <c r="M111" i="250"/>
  <c r="N111" i="250"/>
  <c r="O111" i="250"/>
  <c r="B112" i="250"/>
  <c r="C112" i="250"/>
  <c r="D112" i="250"/>
  <c r="E112" i="250"/>
  <c r="F112" i="250"/>
  <c r="G112" i="250"/>
  <c r="H112" i="250"/>
  <c r="I112" i="250"/>
  <c r="J112" i="250"/>
  <c r="K112" i="250"/>
  <c r="L112" i="250"/>
  <c r="M112" i="250"/>
  <c r="N112" i="250"/>
  <c r="O112" i="250"/>
  <c r="B113" i="250"/>
  <c r="C113" i="250"/>
  <c r="D113" i="250"/>
  <c r="E113" i="250"/>
  <c r="F113" i="250"/>
  <c r="G113" i="250"/>
  <c r="H113" i="250"/>
  <c r="I113" i="250"/>
  <c r="J113" i="250"/>
  <c r="K113" i="250"/>
  <c r="L113" i="250"/>
  <c r="M113" i="250"/>
  <c r="N113" i="250"/>
  <c r="O113" i="250"/>
  <c r="B114" i="250"/>
  <c r="C114" i="250"/>
  <c r="D114" i="250"/>
  <c r="E114" i="250"/>
  <c r="F114" i="250"/>
  <c r="G114" i="250"/>
  <c r="H114" i="250"/>
  <c r="I114" i="250"/>
  <c r="J114" i="250"/>
  <c r="K114" i="250"/>
  <c r="L114" i="250"/>
  <c r="M114" i="250"/>
  <c r="N114" i="250"/>
  <c r="O114" i="250"/>
  <c r="B115" i="250"/>
  <c r="C115" i="250"/>
  <c r="D115" i="250"/>
  <c r="E115" i="250"/>
  <c r="F115" i="250"/>
  <c r="G115" i="250"/>
  <c r="H115" i="250"/>
  <c r="I115" i="250"/>
  <c r="J115" i="250"/>
  <c r="K115" i="250"/>
  <c r="L115" i="250"/>
  <c r="M115" i="250"/>
  <c r="N115" i="250"/>
  <c r="O115" i="250"/>
  <c r="B116" i="250"/>
  <c r="C116" i="250"/>
  <c r="D116" i="250"/>
  <c r="E116" i="250"/>
  <c r="F116" i="250"/>
  <c r="G116" i="250"/>
  <c r="H116" i="250"/>
  <c r="I116" i="250"/>
  <c r="J116" i="250"/>
  <c r="K116" i="250"/>
  <c r="L116" i="250"/>
  <c r="M116" i="250"/>
  <c r="N116" i="250"/>
  <c r="O116" i="250"/>
  <c r="B117" i="250"/>
  <c r="C117" i="250"/>
  <c r="D117" i="250"/>
  <c r="E117" i="250"/>
  <c r="F117" i="250"/>
  <c r="G117" i="250"/>
  <c r="H117" i="250"/>
  <c r="I117" i="250"/>
  <c r="J117" i="250"/>
  <c r="K117" i="250"/>
  <c r="L117" i="250"/>
  <c r="M117" i="250"/>
  <c r="N117" i="250"/>
  <c r="O117" i="250"/>
  <c r="B118" i="250"/>
  <c r="C118" i="250"/>
  <c r="D118" i="250"/>
  <c r="E118" i="250"/>
  <c r="F118" i="250"/>
  <c r="G118" i="250"/>
  <c r="H118" i="250"/>
  <c r="I118" i="250"/>
  <c r="J118" i="250"/>
  <c r="K118" i="250"/>
  <c r="L118" i="250"/>
  <c r="M118" i="250"/>
  <c r="N118" i="250"/>
  <c r="O118" i="250"/>
  <c r="B119" i="250"/>
  <c r="C119" i="250"/>
  <c r="D119" i="250"/>
  <c r="E119" i="250"/>
  <c r="F119" i="250"/>
  <c r="G119" i="250"/>
  <c r="H119" i="250"/>
  <c r="I119" i="250"/>
  <c r="J119" i="250"/>
  <c r="K119" i="250"/>
  <c r="L119" i="250"/>
  <c r="M119" i="250"/>
  <c r="N119" i="250"/>
  <c r="O119" i="250"/>
  <c r="B120" i="250"/>
  <c r="C120" i="250"/>
  <c r="D120" i="250"/>
  <c r="E120" i="250"/>
  <c r="F120" i="250"/>
  <c r="G120" i="250"/>
  <c r="H120" i="250"/>
  <c r="I120" i="250"/>
  <c r="J120" i="250"/>
  <c r="K120" i="250"/>
  <c r="L120" i="250"/>
  <c r="M120" i="250"/>
  <c r="N120" i="250"/>
  <c r="O120" i="250"/>
  <c r="B121" i="250"/>
  <c r="C121" i="250"/>
  <c r="D121" i="250"/>
  <c r="E121" i="250"/>
  <c r="F121" i="250"/>
  <c r="G121" i="250"/>
  <c r="H121" i="250"/>
  <c r="I121" i="250"/>
  <c r="J121" i="250"/>
  <c r="K121" i="250"/>
  <c r="L121" i="250"/>
  <c r="M121" i="250"/>
  <c r="N121" i="250"/>
  <c r="O121" i="250"/>
  <c r="B122" i="250"/>
  <c r="C122" i="250"/>
  <c r="D122" i="250"/>
  <c r="E122" i="250"/>
  <c r="F122" i="250"/>
  <c r="G122" i="250"/>
  <c r="H122" i="250"/>
  <c r="I122" i="250"/>
  <c r="J122" i="250"/>
  <c r="K122" i="250"/>
  <c r="L122" i="250"/>
  <c r="M122" i="250"/>
  <c r="N122" i="250"/>
  <c r="O122" i="250"/>
  <c r="B123" i="250"/>
  <c r="C123" i="250"/>
  <c r="D123" i="250"/>
  <c r="E123" i="250"/>
  <c r="F123" i="250"/>
  <c r="G123" i="250"/>
  <c r="H123" i="250"/>
  <c r="I123" i="250"/>
  <c r="J123" i="250"/>
  <c r="K123" i="250"/>
  <c r="L123" i="250"/>
  <c r="M123" i="250"/>
  <c r="N123" i="250"/>
  <c r="O123" i="250"/>
  <c r="B124" i="250"/>
  <c r="C124" i="250"/>
  <c r="D124" i="250"/>
  <c r="E124" i="250"/>
  <c r="F124" i="250"/>
  <c r="G124" i="250"/>
  <c r="H124" i="250"/>
  <c r="I124" i="250"/>
  <c r="J124" i="250"/>
  <c r="K124" i="250"/>
  <c r="L124" i="250"/>
  <c r="M124" i="250"/>
  <c r="N124" i="250"/>
  <c r="O124" i="250"/>
  <c r="B125" i="250"/>
  <c r="C125" i="250"/>
  <c r="D125" i="250"/>
  <c r="E125" i="250"/>
  <c r="F125" i="250"/>
  <c r="G125" i="250"/>
  <c r="H125" i="250"/>
  <c r="I125" i="250"/>
  <c r="J125" i="250"/>
  <c r="K125" i="250"/>
  <c r="L125" i="250"/>
  <c r="M125" i="250"/>
  <c r="N125" i="250"/>
  <c r="O125" i="250"/>
  <c r="B126" i="250"/>
  <c r="C126" i="250"/>
  <c r="D126" i="250"/>
  <c r="E126" i="250"/>
  <c r="F126" i="250"/>
  <c r="G126" i="250"/>
  <c r="H126" i="250"/>
  <c r="I126" i="250"/>
  <c r="J126" i="250"/>
  <c r="K126" i="250"/>
  <c r="L126" i="250"/>
  <c r="M126" i="250"/>
  <c r="N126" i="250"/>
  <c r="O126" i="250"/>
  <c r="B127" i="250"/>
  <c r="C127" i="250"/>
  <c r="D127" i="250"/>
  <c r="E127" i="250"/>
  <c r="F127" i="250"/>
  <c r="G127" i="250"/>
  <c r="H127" i="250"/>
  <c r="I127" i="250"/>
  <c r="J127" i="250"/>
  <c r="K127" i="250"/>
  <c r="L127" i="250"/>
  <c r="M127" i="250"/>
  <c r="N127" i="250"/>
  <c r="O127" i="250"/>
  <c r="B128" i="250"/>
  <c r="C128" i="250"/>
  <c r="D128" i="250"/>
  <c r="E128" i="250"/>
  <c r="F128" i="250"/>
  <c r="G128" i="250"/>
  <c r="H128" i="250"/>
  <c r="I128" i="250"/>
  <c r="J128" i="250"/>
  <c r="K128" i="250"/>
  <c r="L128" i="250"/>
  <c r="M128" i="250"/>
  <c r="N128" i="250"/>
  <c r="O128" i="250"/>
  <c r="B129" i="250"/>
  <c r="C129" i="250"/>
  <c r="D129" i="250"/>
  <c r="E129" i="250"/>
  <c r="F129" i="250"/>
  <c r="G129" i="250"/>
  <c r="H129" i="250"/>
  <c r="I129" i="250"/>
  <c r="J129" i="250"/>
  <c r="K129" i="250"/>
  <c r="L129" i="250"/>
  <c r="M129" i="250"/>
  <c r="N129" i="250"/>
  <c r="O129" i="250"/>
  <c r="B130" i="250"/>
  <c r="C130" i="250"/>
  <c r="D130" i="250"/>
  <c r="E130" i="250"/>
  <c r="F130" i="250"/>
  <c r="G130" i="250"/>
  <c r="H130" i="250"/>
  <c r="I130" i="250"/>
  <c r="J130" i="250"/>
  <c r="K130" i="250"/>
  <c r="L130" i="250"/>
  <c r="M130" i="250"/>
  <c r="N130" i="250"/>
  <c r="O130" i="250"/>
  <c r="B131" i="250"/>
  <c r="C131" i="250"/>
  <c r="D131" i="250"/>
  <c r="E131" i="250"/>
  <c r="F131" i="250"/>
  <c r="G131" i="250"/>
  <c r="H131" i="250"/>
  <c r="I131" i="250"/>
  <c r="J131" i="250"/>
  <c r="K131" i="250"/>
  <c r="L131" i="250"/>
  <c r="M131" i="250"/>
  <c r="N131" i="250"/>
  <c r="O131" i="250"/>
  <c r="B132" i="250"/>
  <c r="C132" i="250"/>
  <c r="D132" i="250"/>
  <c r="E132" i="250"/>
  <c r="F132" i="250"/>
  <c r="G132" i="250"/>
  <c r="H132" i="250"/>
  <c r="I132" i="250"/>
  <c r="J132" i="250"/>
  <c r="K132" i="250"/>
  <c r="L132" i="250"/>
  <c r="M132" i="250"/>
  <c r="N132" i="250"/>
  <c r="O132" i="250"/>
  <c r="B133" i="250"/>
  <c r="C133" i="250"/>
  <c r="D133" i="250"/>
  <c r="E133" i="250"/>
  <c r="F133" i="250"/>
  <c r="G133" i="250"/>
  <c r="H133" i="250"/>
  <c r="I133" i="250"/>
  <c r="J133" i="250"/>
  <c r="K133" i="250"/>
  <c r="L133" i="250"/>
  <c r="M133" i="250"/>
  <c r="N133" i="250"/>
  <c r="O133" i="250"/>
  <c r="B134" i="250"/>
  <c r="C134" i="250"/>
  <c r="D134" i="250"/>
  <c r="E134" i="250"/>
  <c r="F134" i="250"/>
  <c r="G134" i="250"/>
  <c r="H134" i="250"/>
  <c r="I134" i="250"/>
  <c r="J134" i="250"/>
  <c r="K134" i="250"/>
  <c r="L134" i="250"/>
  <c r="M134" i="250"/>
  <c r="N134" i="250"/>
  <c r="O134" i="250"/>
  <c r="B135" i="250"/>
  <c r="C135" i="250"/>
  <c r="D135" i="250"/>
  <c r="E135" i="250"/>
  <c r="F135" i="250"/>
  <c r="G135" i="250"/>
  <c r="H135" i="250"/>
  <c r="I135" i="250"/>
  <c r="J135" i="250"/>
  <c r="K135" i="250"/>
  <c r="L135" i="250"/>
  <c r="M135" i="250"/>
  <c r="N135" i="250"/>
  <c r="O135" i="250"/>
  <c r="B136" i="250"/>
  <c r="C136" i="250"/>
  <c r="D136" i="250"/>
  <c r="E136" i="250"/>
  <c r="F136" i="250"/>
  <c r="G136" i="250"/>
  <c r="H136" i="250"/>
  <c r="I136" i="250"/>
  <c r="J136" i="250"/>
  <c r="K136" i="250"/>
  <c r="L136" i="250"/>
  <c r="M136" i="250"/>
  <c r="N136" i="250"/>
  <c r="O136" i="250"/>
  <c r="B137" i="250"/>
  <c r="C137" i="250"/>
  <c r="D137" i="250"/>
  <c r="E137" i="250"/>
  <c r="F137" i="250"/>
  <c r="G137" i="250"/>
  <c r="H137" i="250"/>
  <c r="I137" i="250"/>
  <c r="J137" i="250"/>
  <c r="K137" i="250"/>
  <c r="L137" i="250"/>
  <c r="M137" i="250"/>
  <c r="N137" i="250"/>
  <c r="O137" i="250"/>
  <c r="B138" i="250"/>
  <c r="C138" i="250"/>
  <c r="D138" i="250"/>
  <c r="E138" i="250"/>
  <c r="F138" i="250"/>
  <c r="G138" i="250"/>
  <c r="H138" i="250"/>
  <c r="I138" i="250"/>
  <c r="J138" i="250"/>
  <c r="K138" i="250"/>
  <c r="L138" i="250"/>
  <c r="M138" i="250"/>
  <c r="N138" i="250"/>
  <c r="O138" i="250"/>
  <c r="B139" i="250"/>
  <c r="C139" i="250"/>
  <c r="D139" i="250"/>
  <c r="E139" i="250"/>
  <c r="F139" i="250"/>
  <c r="G139" i="250"/>
  <c r="H139" i="250"/>
  <c r="I139" i="250"/>
  <c r="J139" i="250"/>
  <c r="K139" i="250"/>
  <c r="L139" i="250"/>
  <c r="M139" i="250"/>
  <c r="N139" i="250"/>
  <c r="O139" i="250"/>
  <c r="B140" i="250"/>
  <c r="C140" i="250"/>
  <c r="D140" i="250"/>
  <c r="E140" i="250"/>
  <c r="F140" i="250"/>
  <c r="G140" i="250"/>
  <c r="H140" i="250"/>
  <c r="I140" i="250"/>
  <c r="J140" i="250"/>
  <c r="K140" i="250"/>
  <c r="L140" i="250"/>
  <c r="M140" i="250"/>
  <c r="N140" i="250"/>
  <c r="O140" i="250"/>
  <c r="B141" i="250"/>
  <c r="C141" i="250"/>
  <c r="D141" i="250"/>
  <c r="E141" i="250"/>
  <c r="F141" i="250"/>
  <c r="G141" i="250"/>
  <c r="H141" i="250"/>
  <c r="I141" i="250"/>
  <c r="J141" i="250"/>
  <c r="K141" i="250"/>
  <c r="L141" i="250"/>
  <c r="M141" i="250"/>
  <c r="N141" i="250"/>
  <c r="O141" i="250"/>
  <c r="B142" i="250"/>
  <c r="C142" i="250"/>
  <c r="D142" i="250"/>
  <c r="E142" i="250"/>
  <c r="F142" i="250"/>
  <c r="G142" i="250"/>
  <c r="H142" i="250"/>
  <c r="I142" i="250"/>
  <c r="J142" i="250"/>
  <c r="K142" i="250"/>
  <c r="L142" i="250"/>
  <c r="M142" i="250"/>
  <c r="N142" i="250"/>
  <c r="O142" i="250"/>
  <c r="B143" i="250"/>
  <c r="C143" i="250"/>
  <c r="D143" i="250"/>
  <c r="E143" i="250"/>
  <c r="F143" i="250"/>
  <c r="G143" i="250"/>
  <c r="H143" i="250"/>
  <c r="I143" i="250"/>
  <c r="J143" i="250"/>
  <c r="K143" i="250"/>
  <c r="L143" i="250"/>
  <c r="M143" i="250"/>
  <c r="N143" i="250"/>
  <c r="O143" i="250"/>
  <c r="B144" i="250"/>
  <c r="C144" i="250"/>
  <c r="D144" i="250"/>
  <c r="E144" i="250"/>
  <c r="F144" i="250"/>
  <c r="G144" i="250"/>
  <c r="H144" i="250"/>
  <c r="I144" i="250"/>
  <c r="J144" i="250"/>
  <c r="K144" i="250"/>
  <c r="L144" i="250"/>
  <c r="M144" i="250"/>
  <c r="N144" i="250"/>
  <c r="O144" i="250"/>
  <c r="B145" i="250"/>
  <c r="C145" i="250"/>
  <c r="D145" i="250"/>
  <c r="E145" i="250"/>
  <c r="F145" i="250"/>
  <c r="G145" i="250"/>
  <c r="H145" i="250"/>
  <c r="I145" i="250"/>
  <c r="J145" i="250"/>
  <c r="K145" i="250"/>
  <c r="L145" i="250"/>
  <c r="M145" i="250"/>
  <c r="N145" i="250"/>
  <c r="O145" i="250"/>
  <c r="B146" i="250"/>
  <c r="C146" i="250"/>
  <c r="D146" i="250"/>
  <c r="E146" i="250"/>
  <c r="F146" i="250"/>
  <c r="G146" i="250"/>
  <c r="H146" i="250"/>
  <c r="I146" i="250"/>
  <c r="J146" i="250"/>
  <c r="K146" i="250"/>
  <c r="L146" i="250"/>
  <c r="M146" i="250"/>
  <c r="N146" i="250"/>
  <c r="O146" i="250"/>
  <c r="B147" i="250"/>
  <c r="C147" i="250"/>
  <c r="D147" i="250"/>
  <c r="E147" i="250"/>
  <c r="F147" i="250"/>
  <c r="G147" i="250"/>
  <c r="H147" i="250"/>
  <c r="I147" i="250"/>
  <c r="J147" i="250"/>
  <c r="K147" i="250"/>
  <c r="L147" i="250"/>
  <c r="M147" i="250"/>
  <c r="N147" i="250"/>
  <c r="O147" i="250"/>
  <c r="B148" i="250"/>
  <c r="C148" i="250"/>
  <c r="D148" i="250"/>
  <c r="E148" i="250"/>
  <c r="F148" i="250"/>
  <c r="G148" i="250"/>
  <c r="H148" i="250"/>
  <c r="I148" i="250"/>
  <c r="J148" i="250"/>
  <c r="K148" i="250"/>
  <c r="L148" i="250"/>
  <c r="M148" i="250"/>
  <c r="N148" i="250"/>
  <c r="O148" i="250"/>
  <c r="B149" i="250"/>
  <c r="C149" i="250"/>
  <c r="D149" i="250"/>
  <c r="E149" i="250"/>
  <c r="F149" i="250"/>
  <c r="G149" i="250"/>
  <c r="H149" i="250"/>
  <c r="I149" i="250"/>
  <c r="J149" i="250"/>
  <c r="K149" i="250"/>
  <c r="L149" i="250"/>
  <c r="M149" i="250"/>
  <c r="N149" i="250"/>
  <c r="O149" i="250"/>
  <c r="B150" i="250"/>
  <c r="C150" i="250"/>
  <c r="D150" i="250"/>
  <c r="E150" i="250"/>
  <c r="F150" i="250"/>
  <c r="G150" i="250"/>
  <c r="H150" i="250"/>
  <c r="I150" i="250"/>
  <c r="J150" i="250"/>
  <c r="K150" i="250"/>
  <c r="L150" i="250"/>
  <c r="M150" i="250"/>
  <c r="N150" i="250"/>
  <c r="O150" i="250"/>
  <c r="B151" i="250"/>
  <c r="C151" i="250"/>
  <c r="D151" i="250"/>
  <c r="E151" i="250"/>
  <c r="F151" i="250"/>
  <c r="G151" i="250"/>
  <c r="H151" i="250"/>
  <c r="I151" i="250"/>
  <c r="J151" i="250"/>
  <c r="K151" i="250"/>
  <c r="L151" i="250"/>
  <c r="M151" i="250"/>
  <c r="N151" i="250"/>
  <c r="O151" i="250"/>
  <c r="B152" i="250"/>
  <c r="C152" i="250"/>
  <c r="D152" i="250"/>
  <c r="E152" i="250"/>
  <c r="F152" i="250"/>
  <c r="G152" i="250"/>
  <c r="H152" i="250"/>
  <c r="I152" i="250"/>
  <c r="J152" i="250"/>
  <c r="K152" i="250"/>
  <c r="L152" i="250"/>
  <c r="M152" i="250"/>
  <c r="N152" i="250"/>
  <c r="O152" i="250"/>
  <c r="B153" i="250"/>
  <c r="C153" i="250"/>
  <c r="D153" i="250"/>
  <c r="E153" i="250"/>
  <c r="F153" i="250"/>
  <c r="G153" i="250"/>
  <c r="H153" i="250"/>
  <c r="I153" i="250"/>
  <c r="J153" i="250"/>
  <c r="K153" i="250"/>
  <c r="L153" i="250"/>
  <c r="M153" i="250"/>
  <c r="N153" i="250"/>
  <c r="O153" i="250"/>
  <c r="B154" i="250"/>
  <c r="C154" i="250"/>
  <c r="D154" i="250"/>
  <c r="E154" i="250"/>
  <c r="F154" i="250"/>
  <c r="G154" i="250"/>
  <c r="H154" i="250"/>
  <c r="I154" i="250"/>
  <c r="J154" i="250"/>
  <c r="K154" i="250"/>
  <c r="L154" i="250"/>
  <c r="M154" i="250"/>
  <c r="N154" i="250"/>
  <c r="O154" i="250"/>
  <c r="B155" i="250"/>
  <c r="C155" i="250"/>
  <c r="D155" i="250"/>
  <c r="E155" i="250"/>
  <c r="F155" i="250"/>
  <c r="G155" i="250"/>
  <c r="H155" i="250"/>
  <c r="I155" i="250"/>
  <c r="J155" i="250"/>
  <c r="K155" i="250"/>
  <c r="L155" i="250"/>
  <c r="M155" i="250"/>
  <c r="N155" i="250"/>
  <c r="O155" i="250"/>
  <c r="B156" i="250"/>
  <c r="C156" i="250"/>
  <c r="D156" i="250"/>
  <c r="E156" i="250"/>
  <c r="F156" i="250"/>
  <c r="G156" i="250"/>
  <c r="H156" i="250"/>
  <c r="I156" i="250"/>
  <c r="J156" i="250"/>
  <c r="K156" i="250"/>
  <c r="L156" i="250"/>
  <c r="M156" i="250"/>
  <c r="N156" i="250"/>
  <c r="O156" i="250"/>
  <c r="B157" i="250"/>
  <c r="C157" i="250"/>
  <c r="D157" i="250"/>
  <c r="E157" i="250"/>
  <c r="F157" i="250"/>
  <c r="G157" i="250"/>
  <c r="H157" i="250"/>
  <c r="I157" i="250"/>
  <c r="J157" i="250"/>
  <c r="K157" i="250"/>
  <c r="L157" i="250"/>
  <c r="M157" i="250"/>
  <c r="N157" i="250"/>
  <c r="O157" i="250"/>
  <c r="B158" i="250"/>
  <c r="C158" i="250"/>
  <c r="D158" i="250"/>
  <c r="E158" i="250"/>
  <c r="F158" i="250"/>
  <c r="G158" i="250"/>
  <c r="H158" i="250"/>
  <c r="I158" i="250"/>
  <c r="J158" i="250"/>
  <c r="K158" i="250"/>
  <c r="L158" i="250"/>
  <c r="M158" i="250"/>
  <c r="N158" i="250"/>
  <c r="O158" i="250"/>
  <c r="B159" i="250"/>
  <c r="C159" i="250"/>
  <c r="D159" i="250"/>
  <c r="E159" i="250"/>
  <c r="F159" i="250"/>
  <c r="G159" i="250"/>
  <c r="H159" i="250"/>
  <c r="I159" i="250"/>
  <c r="J159" i="250"/>
  <c r="K159" i="250"/>
  <c r="L159" i="250"/>
  <c r="M159" i="250"/>
  <c r="N159" i="250"/>
  <c r="O159" i="250"/>
  <c r="B160" i="250"/>
  <c r="C160" i="250"/>
  <c r="D160" i="250"/>
  <c r="E160" i="250"/>
  <c r="F160" i="250"/>
  <c r="G160" i="250"/>
  <c r="H160" i="250"/>
  <c r="I160" i="250"/>
  <c r="J160" i="250"/>
  <c r="K160" i="250"/>
  <c r="L160" i="250"/>
  <c r="M160" i="250"/>
  <c r="N160" i="250"/>
  <c r="O160" i="250"/>
  <c r="B161" i="250"/>
  <c r="C161" i="250"/>
  <c r="D161" i="250"/>
  <c r="E161" i="250"/>
  <c r="F161" i="250"/>
  <c r="G161" i="250"/>
  <c r="H161" i="250"/>
  <c r="I161" i="250"/>
  <c r="J161" i="250"/>
  <c r="K161" i="250"/>
  <c r="L161" i="250"/>
  <c r="M161" i="250"/>
  <c r="N161" i="250"/>
  <c r="O161" i="250"/>
  <c r="B162" i="250"/>
  <c r="C162" i="250"/>
  <c r="D162" i="250"/>
  <c r="E162" i="250"/>
  <c r="F162" i="250"/>
  <c r="G162" i="250"/>
  <c r="H162" i="250"/>
  <c r="I162" i="250"/>
  <c r="J162" i="250"/>
  <c r="K162" i="250"/>
  <c r="L162" i="250"/>
  <c r="M162" i="250"/>
  <c r="N162" i="250"/>
  <c r="O162" i="250"/>
  <c r="B163" i="250"/>
  <c r="C163" i="250"/>
  <c r="D163" i="250"/>
  <c r="E163" i="250"/>
  <c r="F163" i="250"/>
  <c r="G163" i="250"/>
  <c r="H163" i="250"/>
  <c r="I163" i="250"/>
  <c r="J163" i="250"/>
  <c r="K163" i="250"/>
  <c r="L163" i="250"/>
  <c r="M163" i="250"/>
  <c r="N163" i="250"/>
  <c r="O163" i="250"/>
  <c r="B164" i="250"/>
  <c r="C164" i="250"/>
  <c r="D164" i="250"/>
  <c r="E164" i="250"/>
  <c r="F164" i="250"/>
  <c r="G164" i="250"/>
  <c r="H164" i="250"/>
  <c r="I164" i="250"/>
  <c r="J164" i="250"/>
  <c r="K164" i="250"/>
  <c r="L164" i="250"/>
  <c r="M164" i="250"/>
  <c r="N164" i="250"/>
  <c r="O164" i="250"/>
  <c r="B165" i="250"/>
  <c r="C165" i="250"/>
  <c r="D165" i="250"/>
  <c r="E165" i="250"/>
  <c r="F165" i="250"/>
  <c r="G165" i="250"/>
  <c r="H165" i="250"/>
  <c r="I165" i="250"/>
  <c r="J165" i="250"/>
  <c r="K165" i="250"/>
  <c r="L165" i="250"/>
  <c r="M165" i="250"/>
  <c r="N165" i="250"/>
  <c r="O165" i="250"/>
  <c r="B166" i="250"/>
  <c r="C166" i="250"/>
  <c r="D166" i="250"/>
  <c r="E166" i="250"/>
  <c r="F166" i="250"/>
  <c r="G166" i="250"/>
  <c r="H166" i="250"/>
  <c r="I166" i="250"/>
  <c r="J166" i="250"/>
  <c r="K166" i="250"/>
  <c r="L166" i="250"/>
  <c r="M166" i="250"/>
  <c r="N166" i="250"/>
  <c r="O166" i="250"/>
  <c r="B167" i="250"/>
  <c r="C167" i="250"/>
  <c r="D167" i="250"/>
  <c r="E167" i="250"/>
  <c r="F167" i="250"/>
  <c r="G167" i="250"/>
  <c r="H167" i="250"/>
  <c r="I167" i="250"/>
  <c r="J167" i="250"/>
  <c r="K167" i="250"/>
  <c r="L167" i="250"/>
  <c r="M167" i="250"/>
  <c r="N167" i="250"/>
  <c r="O167" i="250"/>
  <c r="B168" i="250"/>
  <c r="C168" i="250"/>
  <c r="D168" i="250"/>
  <c r="E168" i="250"/>
  <c r="F168" i="250"/>
  <c r="G168" i="250"/>
  <c r="H168" i="250"/>
  <c r="I168" i="250"/>
  <c r="J168" i="250"/>
  <c r="K168" i="250"/>
  <c r="L168" i="250"/>
  <c r="M168" i="250"/>
  <c r="N168" i="250"/>
  <c r="O168" i="250"/>
  <c r="B169" i="250"/>
  <c r="C169" i="250"/>
  <c r="D169" i="250"/>
  <c r="E169" i="250"/>
  <c r="F169" i="250"/>
  <c r="G169" i="250"/>
  <c r="H169" i="250"/>
  <c r="I169" i="250"/>
  <c r="J169" i="250"/>
  <c r="K169" i="250"/>
  <c r="L169" i="250"/>
  <c r="M169" i="250"/>
  <c r="N169" i="250"/>
  <c r="O169" i="250"/>
  <c r="B170" i="250"/>
  <c r="C170" i="250"/>
  <c r="D170" i="250"/>
  <c r="E170" i="250"/>
  <c r="F170" i="250"/>
  <c r="G170" i="250"/>
  <c r="H170" i="250"/>
  <c r="I170" i="250"/>
  <c r="J170" i="250"/>
  <c r="K170" i="250"/>
  <c r="L170" i="250"/>
  <c r="M170" i="250"/>
  <c r="N170" i="250"/>
  <c r="O170" i="250"/>
  <c r="B171" i="250"/>
  <c r="C171" i="250"/>
  <c r="D171" i="250"/>
  <c r="E171" i="250"/>
  <c r="F171" i="250"/>
  <c r="G171" i="250"/>
  <c r="H171" i="250"/>
  <c r="I171" i="250"/>
  <c r="J171" i="250"/>
  <c r="K171" i="250"/>
  <c r="L171" i="250"/>
  <c r="M171" i="250"/>
  <c r="N171" i="250"/>
  <c r="O171" i="250"/>
  <c r="B172" i="250"/>
  <c r="C172" i="250"/>
  <c r="D172" i="250"/>
  <c r="E172" i="250"/>
  <c r="F172" i="250"/>
  <c r="G172" i="250"/>
  <c r="H172" i="250"/>
  <c r="I172" i="250"/>
  <c r="J172" i="250"/>
  <c r="K172" i="250"/>
  <c r="L172" i="250"/>
  <c r="M172" i="250"/>
  <c r="N172" i="250"/>
  <c r="O172" i="250"/>
  <c r="B173" i="250"/>
  <c r="C173" i="250"/>
  <c r="D173" i="250"/>
  <c r="E173" i="250"/>
  <c r="F173" i="250"/>
  <c r="G173" i="250"/>
  <c r="H173" i="250"/>
  <c r="I173" i="250"/>
  <c r="J173" i="250"/>
  <c r="K173" i="250"/>
  <c r="L173" i="250"/>
  <c r="M173" i="250"/>
  <c r="N173" i="250"/>
  <c r="O173" i="250"/>
  <c r="B174" i="250"/>
  <c r="C174" i="250"/>
  <c r="D174" i="250"/>
  <c r="E174" i="250"/>
  <c r="F174" i="250"/>
  <c r="G174" i="250"/>
  <c r="H174" i="250"/>
  <c r="I174" i="250"/>
  <c r="J174" i="250"/>
  <c r="K174" i="250"/>
  <c r="L174" i="250"/>
  <c r="M174" i="250"/>
  <c r="N174" i="250"/>
  <c r="O174" i="250"/>
  <c r="B175" i="250"/>
  <c r="C175" i="250"/>
  <c r="D175" i="250"/>
  <c r="E175" i="250"/>
  <c r="F175" i="250"/>
  <c r="G175" i="250"/>
  <c r="H175" i="250"/>
  <c r="I175" i="250"/>
  <c r="J175" i="250"/>
  <c r="K175" i="250"/>
  <c r="L175" i="250"/>
  <c r="M175" i="250"/>
  <c r="N175" i="250"/>
  <c r="O175" i="250"/>
  <c r="B176" i="250"/>
  <c r="C176" i="250"/>
  <c r="D176" i="250"/>
  <c r="E176" i="250"/>
  <c r="F176" i="250"/>
  <c r="G176" i="250"/>
  <c r="H176" i="250"/>
  <c r="I176" i="250"/>
  <c r="J176" i="250"/>
  <c r="K176" i="250"/>
  <c r="L176" i="250"/>
  <c r="M176" i="250"/>
  <c r="N176" i="250"/>
  <c r="O176" i="250"/>
  <c r="B177" i="250"/>
  <c r="C177" i="250"/>
  <c r="D177" i="250"/>
  <c r="E177" i="250"/>
  <c r="F177" i="250"/>
  <c r="G177" i="250"/>
  <c r="H177" i="250"/>
  <c r="I177" i="250"/>
  <c r="J177" i="250"/>
  <c r="K177" i="250"/>
  <c r="L177" i="250"/>
  <c r="M177" i="250"/>
  <c r="N177" i="250"/>
  <c r="O177" i="250"/>
  <c r="B178" i="250"/>
  <c r="C178" i="250"/>
  <c r="D178" i="250"/>
  <c r="E178" i="250"/>
  <c r="F178" i="250"/>
  <c r="G178" i="250"/>
  <c r="H178" i="250"/>
  <c r="I178" i="250"/>
  <c r="J178" i="250"/>
  <c r="K178" i="250"/>
  <c r="L178" i="250"/>
  <c r="M178" i="250"/>
  <c r="N178" i="250"/>
  <c r="O178" i="250"/>
  <c r="B179" i="250"/>
  <c r="C179" i="250"/>
  <c r="D179" i="250"/>
  <c r="E179" i="250"/>
  <c r="F179" i="250"/>
  <c r="G179" i="250"/>
  <c r="H179" i="250"/>
  <c r="I179" i="250"/>
  <c r="J179" i="250"/>
  <c r="K179" i="250"/>
  <c r="L179" i="250"/>
  <c r="M179" i="250"/>
  <c r="N179" i="250"/>
  <c r="O179" i="250"/>
  <c r="B180" i="250"/>
  <c r="C180" i="250"/>
  <c r="D180" i="250"/>
  <c r="E180" i="250"/>
  <c r="F180" i="250"/>
  <c r="G180" i="250"/>
  <c r="H180" i="250"/>
  <c r="I180" i="250"/>
  <c r="J180" i="250"/>
  <c r="K180" i="250"/>
  <c r="L180" i="250"/>
  <c r="M180" i="250"/>
  <c r="N180" i="250"/>
  <c r="O180" i="250"/>
  <c r="B181" i="250"/>
  <c r="C181" i="250"/>
  <c r="D181" i="250"/>
  <c r="E181" i="250"/>
  <c r="F181" i="250"/>
  <c r="G181" i="250"/>
  <c r="H181" i="250"/>
  <c r="I181" i="250"/>
  <c r="J181" i="250"/>
  <c r="K181" i="250"/>
  <c r="L181" i="250"/>
  <c r="M181" i="250"/>
  <c r="N181" i="250"/>
  <c r="O181" i="250"/>
  <c r="B182" i="250"/>
  <c r="C182" i="250"/>
  <c r="D182" i="250"/>
  <c r="E182" i="250"/>
  <c r="F182" i="250"/>
  <c r="G182" i="250"/>
  <c r="H182" i="250"/>
  <c r="I182" i="250"/>
  <c r="J182" i="250"/>
  <c r="K182" i="250"/>
  <c r="L182" i="250"/>
  <c r="M182" i="250"/>
  <c r="N182" i="250"/>
  <c r="O182" i="250"/>
  <c r="B183" i="250"/>
  <c r="C183" i="250"/>
  <c r="D183" i="250"/>
  <c r="E183" i="250"/>
  <c r="F183" i="250"/>
  <c r="G183" i="250"/>
  <c r="H183" i="250"/>
  <c r="I183" i="250"/>
  <c r="J183" i="250"/>
  <c r="K183" i="250"/>
  <c r="L183" i="250"/>
  <c r="M183" i="250"/>
  <c r="N183" i="250"/>
  <c r="O183" i="250"/>
  <c r="B184" i="250"/>
  <c r="C184" i="250"/>
  <c r="D184" i="250"/>
  <c r="E184" i="250"/>
  <c r="F184" i="250"/>
  <c r="G184" i="250"/>
  <c r="H184" i="250"/>
  <c r="I184" i="250"/>
  <c r="J184" i="250"/>
  <c r="K184" i="250"/>
  <c r="L184" i="250"/>
  <c r="M184" i="250"/>
  <c r="N184" i="250"/>
  <c r="O184" i="250"/>
  <c r="B185" i="250"/>
  <c r="C185" i="250"/>
  <c r="D185" i="250"/>
  <c r="E185" i="250"/>
  <c r="F185" i="250"/>
  <c r="G185" i="250"/>
  <c r="H185" i="250"/>
  <c r="I185" i="250"/>
  <c r="J185" i="250"/>
  <c r="K185" i="250"/>
  <c r="L185" i="250"/>
  <c r="M185" i="250"/>
  <c r="N185" i="250"/>
  <c r="O185" i="250"/>
  <c r="B186" i="250"/>
  <c r="C186" i="250"/>
  <c r="D186" i="250"/>
  <c r="E186" i="250"/>
  <c r="F186" i="250"/>
  <c r="G186" i="250"/>
  <c r="H186" i="250"/>
  <c r="I186" i="250"/>
  <c r="J186" i="250"/>
  <c r="K186" i="250"/>
  <c r="L186" i="250"/>
  <c r="M186" i="250"/>
  <c r="N186" i="250"/>
  <c r="O186" i="250"/>
  <c r="B187" i="250"/>
  <c r="C187" i="250"/>
  <c r="D187" i="250"/>
  <c r="E187" i="250"/>
  <c r="F187" i="250"/>
  <c r="G187" i="250"/>
  <c r="H187" i="250"/>
  <c r="I187" i="250"/>
  <c r="J187" i="250"/>
  <c r="K187" i="250"/>
  <c r="L187" i="250"/>
  <c r="M187" i="250"/>
  <c r="N187" i="250"/>
  <c r="O187" i="250"/>
  <c r="B188" i="250"/>
  <c r="C188" i="250"/>
  <c r="D188" i="250"/>
  <c r="E188" i="250"/>
  <c r="F188" i="250"/>
  <c r="G188" i="250"/>
  <c r="H188" i="250"/>
  <c r="I188" i="250"/>
  <c r="J188" i="250"/>
  <c r="K188" i="250"/>
  <c r="L188" i="250"/>
  <c r="M188" i="250"/>
  <c r="N188" i="250"/>
  <c r="O188" i="250"/>
  <c r="B189" i="250"/>
  <c r="C189" i="250"/>
  <c r="D189" i="250"/>
  <c r="E189" i="250"/>
  <c r="F189" i="250"/>
  <c r="G189" i="250"/>
  <c r="H189" i="250"/>
  <c r="I189" i="250"/>
  <c r="J189" i="250"/>
  <c r="K189" i="250"/>
  <c r="L189" i="250"/>
  <c r="M189" i="250"/>
  <c r="N189" i="250"/>
  <c r="O189" i="250"/>
  <c r="B190" i="250"/>
  <c r="C190" i="250"/>
  <c r="D190" i="250"/>
  <c r="E190" i="250"/>
  <c r="F190" i="250"/>
  <c r="G190" i="250"/>
  <c r="H190" i="250"/>
  <c r="I190" i="250"/>
  <c r="J190" i="250"/>
  <c r="K190" i="250"/>
  <c r="L190" i="250"/>
  <c r="M190" i="250"/>
  <c r="N190" i="250"/>
  <c r="O190" i="250"/>
  <c r="B191" i="250"/>
  <c r="C191" i="250"/>
  <c r="D191" i="250"/>
  <c r="E191" i="250"/>
  <c r="F191" i="250"/>
  <c r="G191" i="250"/>
  <c r="H191" i="250"/>
  <c r="I191" i="250"/>
  <c r="J191" i="250"/>
  <c r="K191" i="250"/>
  <c r="L191" i="250"/>
  <c r="M191" i="250"/>
  <c r="N191" i="250"/>
  <c r="O191" i="250"/>
  <c r="B192" i="250"/>
  <c r="C192" i="250"/>
  <c r="D192" i="250"/>
  <c r="E192" i="250"/>
  <c r="F192" i="250"/>
  <c r="G192" i="250"/>
  <c r="H192" i="250"/>
  <c r="I192" i="250"/>
  <c r="J192" i="250"/>
  <c r="K192" i="250"/>
  <c r="L192" i="250"/>
  <c r="M192" i="250"/>
  <c r="N192" i="250"/>
  <c r="O192" i="250"/>
  <c r="B193" i="250"/>
  <c r="C193" i="250"/>
  <c r="D193" i="250"/>
  <c r="E193" i="250"/>
  <c r="F193" i="250"/>
  <c r="G193" i="250"/>
  <c r="H193" i="250"/>
  <c r="I193" i="250"/>
  <c r="J193" i="250"/>
  <c r="K193" i="250"/>
  <c r="L193" i="250"/>
  <c r="M193" i="250"/>
  <c r="N193" i="250"/>
  <c r="O193" i="250"/>
  <c r="B194" i="250"/>
  <c r="C194" i="250"/>
  <c r="D194" i="250"/>
  <c r="E194" i="250"/>
  <c r="F194" i="250"/>
  <c r="G194" i="250"/>
  <c r="H194" i="250"/>
  <c r="I194" i="250"/>
  <c r="J194" i="250"/>
  <c r="K194" i="250"/>
  <c r="L194" i="250"/>
  <c r="M194" i="250"/>
  <c r="N194" i="250"/>
  <c r="O194" i="250"/>
  <c r="B195" i="250"/>
  <c r="C195" i="250"/>
  <c r="D195" i="250"/>
  <c r="E195" i="250"/>
  <c r="F195" i="250"/>
  <c r="G195" i="250"/>
  <c r="H195" i="250"/>
  <c r="I195" i="250"/>
  <c r="J195" i="250"/>
  <c r="K195" i="250"/>
  <c r="L195" i="250"/>
  <c r="M195" i="250"/>
  <c r="N195" i="250"/>
  <c r="O195" i="250"/>
  <c r="B196" i="250"/>
  <c r="C196" i="250"/>
  <c r="D196" i="250"/>
  <c r="E196" i="250"/>
  <c r="F196" i="250"/>
  <c r="G196" i="250"/>
  <c r="H196" i="250"/>
  <c r="I196" i="250"/>
  <c r="J196" i="250"/>
  <c r="K196" i="250"/>
  <c r="L196" i="250"/>
  <c r="M196" i="250"/>
  <c r="N196" i="250"/>
  <c r="O196" i="250"/>
  <c r="B197" i="250"/>
  <c r="C197" i="250"/>
  <c r="D197" i="250"/>
  <c r="E197" i="250"/>
  <c r="F197" i="250"/>
  <c r="G197" i="250"/>
  <c r="H197" i="250"/>
  <c r="I197" i="250"/>
  <c r="J197" i="250"/>
  <c r="K197" i="250"/>
  <c r="L197" i="250"/>
  <c r="M197" i="250"/>
  <c r="N197" i="250"/>
  <c r="O197" i="250"/>
  <c r="B198" i="250"/>
  <c r="C198" i="250"/>
  <c r="D198" i="250"/>
  <c r="E198" i="250"/>
  <c r="F198" i="250"/>
  <c r="G198" i="250"/>
  <c r="H198" i="250"/>
  <c r="I198" i="250"/>
  <c r="J198" i="250"/>
  <c r="K198" i="250"/>
  <c r="L198" i="250"/>
  <c r="M198" i="250"/>
  <c r="N198" i="250"/>
  <c r="O198" i="250"/>
  <c r="B199" i="250"/>
  <c r="C199" i="250"/>
  <c r="D199" i="250"/>
  <c r="E199" i="250"/>
  <c r="F199" i="250"/>
  <c r="G199" i="250"/>
  <c r="H199" i="250"/>
  <c r="I199" i="250"/>
  <c r="J199" i="250"/>
  <c r="K199" i="250"/>
  <c r="L199" i="250"/>
  <c r="M199" i="250"/>
  <c r="N199" i="250"/>
  <c r="O199" i="250"/>
  <c r="B200" i="250"/>
  <c r="C200" i="250"/>
  <c r="D200" i="250"/>
  <c r="E200" i="250"/>
  <c r="F200" i="250"/>
  <c r="G200" i="250"/>
  <c r="H200" i="250"/>
  <c r="I200" i="250"/>
  <c r="J200" i="250"/>
  <c r="K200" i="250"/>
  <c r="L200" i="250"/>
  <c r="M200" i="250"/>
  <c r="N200" i="250"/>
  <c r="O200" i="250"/>
  <c r="B201" i="250"/>
  <c r="C201" i="250"/>
  <c r="D201" i="250"/>
  <c r="E201" i="250"/>
  <c r="F201" i="250"/>
  <c r="G201" i="250"/>
  <c r="H201" i="250"/>
  <c r="I201" i="250"/>
  <c r="J201" i="250"/>
  <c r="K201" i="250"/>
  <c r="L201" i="250"/>
  <c r="M201" i="250"/>
  <c r="N201" i="250"/>
  <c r="O201" i="250"/>
  <c r="B202" i="250"/>
  <c r="C202" i="250"/>
  <c r="D202" i="250"/>
  <c r="E202" i="250"/>
  <c r="F202" i="250"/>
  <c r="G202" i="250"/>
  <c r="H202" i="250"/>
  <c r="I202" i="250"/>
  <c r="J202" i="250"/>
  <c r="K202" i="250"/>
  <c r="L202" i="250"/>
  <c r="M202" i="250"/>
  <c r="N202" i="250"/>
  <c r="O202" i="250"/>
  <c r="B203" i="250"/>
  <c r="C203" i="250"/>
  <c r="D203" i="250"/>
  <c r="E203" i="250"/>
  <c r="F203" i="250"/>
  <c r="G203" i="250"/>
  <c r="H203" i="250"/>
  <c r="I203" i="250"/>
  <c r="J203" i="250"/>
  <c r="K203" i="250"/>
  <c r="L203" i="250"/>
  <c r="M203" i="250"/>
  <c r="N203" i="250"/>
  <c r="O203" i="250"/>
  <c r="B204" i="250"/>
  <c r="C204" i="250"/>
  <c r="D204" i="250"/>
  <c r="E204" i="250"/>
  <c r="F204" i="250"/>
  <c r="G204" i="250"/>
  <c r="H204" i="250"/>
  <c r="I204" i="250"/>
  <c r="J204" i="250"/>
  <c r="K204" i="250"/>
  <c r="L204" i="250"/>
  <c r="M204" i="250"/>
  <c r="N204" i="250"/>
  <c r="O204" i="250"/>
  <c r="B205" i="250"/>
  <c r="C205" i="250"/>
  <c r="D205" i="250"/>
  <c r="E205" i="250"/>
  <c r="F205" i="250"/>
  <c r="G205" i="250"/>
  <c r="H205" i="250"/>
  <c r="I205" i="250"/>
  <c r="J205" i="250"/>
  <c r="K205" i="250"/>
  <c r="L205" i="250"/>
  <c r="M205" i="250"/>
  <c r="N205" i="250"/>
  <c r="O205" i="250"/>
  <c r="B206" i="250"/>
  <c r="C206" i="250"/>
  <c r="D206" i="250"/>
  <c r="E206" i="250"/>
  <c r="F206" i="250"/>
  <c r="G206" i="250"/>
  <c r="H206" i="250"/>
  <c r="I206" i="250"/>
  <c r="J206" i="250"/>
  <c r="K206" i="250"/>
  <c r="L206" i="250"/>
  <c r="M206" i="250"/>
  <c r="N206" i="250"/>
  <c r="O206" i="250"/>
  <c r="B207" i="250"/>
  <c r="C207" i="250"/>
  <c r="D207" i="250"/>
  <c r="E207" i="250"/>
  <c r="F207" i="250"/>
  <c r="G207" i="250"/>
  <c r="H207" i="250"/>
  <c r="I207" i="250"/>
  <c r="J207" i="250"/>
  <c r="K207" i="250"/>
  <c r="L207" i="250"/>
  <c r="M207" i="250"/>
  <c r="N207" i="250"/>
  <c r="O207" i="250"/>
  <c r="B208" i="250"/>
  <c r="C208" i="250"/>
  <c r="D208" i="250"/>
  <c r="E208" i="250"/>
  <c r="F208" i="250"/>
  <c r="G208" i="250"/>
  <c r="H208" i="250"/>
  <c r="I208" i="250"/>
  <c r="J208" i="250"/>
  <c r="K208" i="250"/>
  <c r="L208" i="250"/>
  <c r="M208" i="250"/>
  <c r="N208" i="250"/>
  <c r="O208" i="250"/>
  <c r="B209" i="250"/>
  <c r="C209" i="250"/>
  <c r="D209" i="250"/>
  <c r="E209" i="250"/>
  <c r="F209" i="250"/>
  <c r="G209" i="250"/>
  <c r="H209" i="250"/>
  <c r="I209" i="250"/>
  <c r="J209" i="250"/>
  <c r="K209" i="250"/>
  <c r="L209" i="250"/>
  <c r="M209" i="250"/>
  <c r="N209" i="250"/>
  <c r="O209" i="250"/>
  <c r="B210" i="250"/>
  <c r="C210" i="250"/>
  <c r="D210" i="250"/>
  <c r="E210" i="250"/>
  <c r="F210" i="250"/>
  <c r="G210" i="250"/>
  <c r="H210" i="250"/>
  <c r="I210" i="250"/>
  <c r="J210" i="250"/>
  <c r="K210" i="250"/>
  <c r="L210" i="250"/>
  <c r="M210" i="250"/>
  <c r="N210" i="250"/>
  <c r="O210" i="250"/>
  <c r="B211" i="250"/>
  <c r="C211" i="250"/>
  <c r="D211" i="250"/>
  <c r="E211" i="250"/>
  <c r="F211" i="250"/>
  <c r="G211" i="250"/>
  <c r="H211" i="250"/>
  <c r="I211" i="250"/>
  <c r="J211" i="250"/>
  <c r="K211" i="250"/>
  <c r="L211" i="250"/>
  <c r="M211" i="250"/>
  <c r="N211" i="250"/>
  <c r="O211" i="250"/>
  <c r="B212" i="250"/>
  <c r="C212" i="250"/>
  <c r="D212" i="250"/>
  <c r="E212" i="250"/>
  <c r="F212" i="250"/>
  <c r="G212" i="250"/>
  <c r="H212" i="250"/>
  <c r="I212" i="250"/>
  <c r="J212" i="250"/>
  <c r="K212" i="250"/>
  <c r="L212" i="250"/>
  <c r="M212" i="250"/>
  <c r="N212" i="250"/>
  <c r="O212" i="250"/>
  <c r="B213" i="250"/>
  <c r="C213" i="250"/>
  <c r="D213" i="250"/>
  <c r="E213" i="250"/>
  <c r="F213" i="250"/>
  <c r="G213" i="250"/>
  <c r="H213" i="250"/>
  <c r="I213" i="250"/>
  <c r="J213" i="250"/>
  <c r="K213" i="250"/>
  <c r="L213" i="250"/>
  <c r="M213" i="250"/>
  <c r="N213" i="250"/>
  <c r="O213" i="250"/>
  <c r="B214" i="250"/>
  <c r="C214" i="250"/>
  <c r="D214" i="250"/>
  <c r="E214" i="250"/>
  <c r="F214" i="250"/>
  <c r="G214" i="250"/>
  <c r="H214" i="250"/>
  <c r="I214" i="250"/>
  <c r="J214" i="250"/>
  <c r="K214" i="250"/>
  <c r="L214" i="250"/>
  <c r="M214" i="250"/>
  <c r="N214" i="250"/>
  <c r="O214" i="250"/>
  <c r="B215" i="250"/>
  <c r="C215" i="250"/>
  <c r="D215" i="250"/>
  <c r="E215" i="250"/>
  <c r="F215" i="250"/>
  <c r="G215" i="250"/>
  <c r="H215" i="250"/>
  <c r="I215" i="250"/>
  <c r="J215" i="250"/>
  <c r="K215" i="250"/>
  <c r="L215" i="250"/>
  <c r="M215" i="250"/>
  <c r="N215" i="250"/>
  <c r="O215" i="250"/>
  <c r="B216" i="250"/>
  <c r="C216" i="250"/>
  <c r="D216" i="250"/>
  <c r="E216" i="250"/>
  <c r="F216" i="250"/>
  <c r="G216" i="250"/>
  <c r="H216" i="250"/>
  <c r="I216" i="250"/>
  <c r="J216" i="250"/>
  <c r="K216" i="250"/>
  <c r="L216" i="250"/>
  <c r="M216" i="250"/>
  <c r="N216" i="250"/>
  <c r="O216" i="250"/>
  <c r="B217" i="250"/>
  <c r="C217" i="250"/>
  <c r="D217" i="250"/>
  <c r="E217" i="250"/>
  <c r="F217" i="250"/>
  <c r="G217" i="250"/>
  <c r="H217" i="250"/>
  <c r="I217" i="250"/>
  <c r="J217" i="250"/>
  <c r="K217" i="250"/>
  <c r="L217" i="250"/>
  <c r="M217" i="250"/>
  <c r="N217" i="250"/>
  <c r="O217" i="250"/>
  <c r="B218" i="250"/>
  <c r="C218" i="250"/>
  <c r="D218" i="250"/>
  <c r="E218" i="250"/>
  <c r="F218" i="250"/>
  <c r="G218" i="250"/>
  <c r="H218" i="250"/>
  <c r="I218" i="250"/>
  <c r="J218" i="250"/>
  <c r="K218" i="250"/>
  <c r="L218" i="250"/>
  <c r="M218" i="250"/>
  <c r="N218" i="250"/>
  <c r="O218" i="250"/>
  <c r="B219" i="250"/>
  <c r="C219" i="250"/>
  <c r="D219" i="250"/>
  <c r="E219" i="250"/>
  <c r="F219" i="250"/>
  <c r="G219" i="250"/>
  <c r="H219" i="250"/>
  <c r="I219" i="250"/>
  <c r="J219" i="250"/>
  <c r="K219" i="250"/>
  <c r="L219" i="250"/>
  <c r="M219" i="250"/>
  <c r="N219" i="250"/>
  <c r="O219" i="250"/>
  <c r="B220" i="250"/>
  <c r="C220" i="250"/>
  <c r="D220" i="250"/>
  <c r="E220" i="250"/>
  <c r="F220" i="250"/>
  <c r="G220" i="250"/>
  <c r="H220" i="250"/>
  <c r="I220" i="250"/>
  <c r="J220" i="250"/>
  <c r="K220" i="250"/>
  <c r="L220" i="250"/>
  <c r="M220" i="250"/>
  <c r="N220" i="250"/>
  <c r="O220" i="250"/>
  <c r="B221" i="250"/>
  <c r="C221" i="250"/>
  <c r="D221" i="250"/>
  <c r="E221" i="250"/>
  <c r="F221" i="250"/>
  <c r="G221" i="250"/>
  <c r="H221" i="250"/>
  <c r="I221" i="250"/>
  <c r="J221" i="250"/>
  <c r="K221" i="250"/>
  <c r="L221" i="250"/>
  <c r="M221" i="250"/>
  <c r="N221" i="250"/>
  <c r="O221" i="250"/>
  <c r="B222" i="250"/>
  <c r="C222" i="250"/>
  <c r="D222" i="250"/>
  <c r="E222" i="250"/>
  <c r="F222" i="250"/>
  <c r="G222" i="250"/>
  <c r="H222" i="250"/>
  <c r="I222" i="250"/>
  <c r="J222" i="250"/>
  <c r="K222" i="250"/>
  <c r="L222" i="250"/>
  <c r="M222" i="250"/>
  <c r="N222" i="250"/>
  <c r="O222" i="250"/>
  <c r="C2" i="250"/>
  <c r="D2" i="250"/>
  <c r="E2" i="250"/>
  <c r="F2" i="250"/>
  <c r="G2" i="250"/>
  <c r="H2" i="250"/>
  <c r="I2" i="250"/>
  <c r="J2" i="250"/>
  <c r="K2" i="250"/>
  <c r="L2" i="250"/>
  <c r="M2" i="250"/>
  <c r="N2" i="250"/>
  <c r="O2" i="250"/>
  <c r="B2" i="250"/>
</calcChain>
</file>

<file path=xl/sharedStrings.xml><?xml version="1.0" encoding="utf-8"?>
<sst xmlns="http://schemas.openxmlformats.org/spreadsheetml/2006/main" count="23715" uniqueCount="742">
  <si>
    <t>Shijiazhuang</t>
  </si>
  <si>
    <t>Tangshan</t>
  </si>
  <si>
    <t>Qinhuangdao</t>
  </si>
  <si>
    <t>Handan</t>
  </si>
  <si>
    <t>Xingtai</t>
  </si>
  <si>
    <t>Baoding</t>
  </si>
  <si>
    <t>Zhangjiakou</t>
  </si>
  <si>
    <t>Chengde</t>
  </si>
  <si>
    <t>Cangzhou</t>
  </si>
  <si>
    <t>Langfang</t>
  </si>
  <si>
    <t>Hengshui</t>
  </si>
  <si>
    <t>Taiyuan</t>
  </si>
  <si>
    <t>Datong</t>
  </si>
  <si>
    <t>Yangquan</t>
  </si>
  <si>
    <t>Changzhi</t>
  </si>
  <si>
    <t>Jincheng</t>
  </si>
  <si>
    <t>Shuozhou</t>
  </si>
  <si>
    <t>Jinzhong</t>
  </si>
  <si>
    <t>Yuncheng</t>
  </si>
  <si>
    <t>Xinzhou</t>
  </si>
  <si>
    <t>Linfen</t>
  </si>
  <si>
    <t>Luliang</t>
  </si>
  <si>
    <t>Hohhot</t>
    <phoneticPr fontId="1" type="noConversion"/>
  </si>
  <si>
    <t>Baotou</t>
  </si>
  <si>
    <t>Wuhai</t>
  </si>
  <si>
    <t>Chifeng</t>
  </si>
  <si>
    <t>Tongliao</t>
  </si>
  <si>
    <t>Erdos</t>
  </si>
  <si>
    <t>Hulunbuir</t>
  </si>
  <si>
    <t>Bayannur</t>
  </si>
  <si>
    <t>Ulanqab</t>
  </si>
  <si>
    <t>Shenyang</t>
  </si>
  <si>
    <t>Dalian</t>
  </si>
  <si>
    <t>Anshan</t>
    <phoneticPr fontId="1" type="noConversion"/>
  </si>
  <si>
    <t>Fushun</t>
  </si>
  <si>
    <t>Benxi</t>
  </si>
  <si>
    <t>Dandong</t>
  </si>
  <si>
    <t>Jinzhou</t>
  </si>
  <si>
    <t>Yingkou</t>
  </si>
  <si>
    <t>Fuxin</t>
  </si>
  <si>
    <t>Liaoyang</t>
  </si>
  <si>
    <t>Panjin</t>
  </si>
  <si>
    <t>Tieling</t>
  </si>
  <si>
    <t>Chaoyang</t>
  </si>
  <si>
    <t>Huludao</t>
  </si>
  <si>
    <t>Changchun</t>
  </si>
  <si>
    <t>Jilin</t>
  </si>
  <si>
    <t>Siping</t>
  </si>
  <si>
    <t>Liaoyuan</t>
  </si>
  <si>
    <t>Tonghua</t>
  </si>
  <si>
    <t>Baishan</t>
  </si>
  <si>
    <t>Songyuan</t>
  </si>
  <si>
    <t>Baicheng</t>
  </si>
  <si>
    <t>Harbin</t>
  </si>
  <si>
    <t>Qiqihar</t>
  </si>
  <si>
    <t>Jixi</t>
  </si>
  <si>
    <t>Hegang</t>
  </si>
  <si>
    <t>Shuangyashan</t>
  </si>
  <si>
    <t>Daqing</t>
  </si>
  <si>
    <t>Yichun</t>
  </si>
  <si>
    <t>Jiamusi</t>
  </si>
  <si>
    <t>Qitaihe</t>
  </si>
  <si>
    <t>Mudanjiang</t>
  </si>
  <si>
    <t>Heihe</t>
  </si>
  <si>
    <t>Suihua</t>
  </si>
  <si>
    <t>Nanjing</t>
  </si>
  <si>
    <t>Wuxi</t>
  </si>
  <si>
    <t>Xuzhou</t>
  </si>
  <si>
    <t>Changzhou</t>
  </si>
  <si>
    <t>Suzhou</t>
  </si>
  <si>
    <t>Nantong</t>
  </si>
  <si>
    <t>Lianyungang</t>
  </si>
  <si>
    <t>Huaian</t>
  </si>
  <si>
    <t>Yancheng</t>
  </si>
  <si>
    <t>Yangzhou</t>
  </si>
  <si>
    <t>Zhenjiang</t>
  </si>
  <si>
    <t>Taizhou</t>
  </si>
  <si>
    <t>Suqian</t>
  </si>
  <si>
    <t>Hangzhou</t>
  </si>
  <si>
    <t>Ningbo</t>
  </si>
  <si>
    <t>Wenzhou</t>
  </si>
  <si>
    <t>Jiaxing</t>
  </si>
  <si>
    <t>Huzhou</t>
  </si>
  <si>
    <t>Shaoxing</t>
  </si>
  <si>
    <t>Jinhua</t>
  </si>
  <si>
    <t>Quzhou</t>
  </si>
  <si>
    <t>Zhoushan</t>
  </si>
  <si>
    <t>Lishui</t>
  </si>
  <si>
    <t>Hefei</t>
  </si>
  <si>
    <t>Wuhu</t>
  </si>
  <si>
    <t>Bengbu</t>
  </si>
  <si>
    <t>Huainan</t>
  </si>
  <si>
    <t>Maanshan</t>
  </si>
  <si>
    <t>Huaibei</t>
  </si>
  <si>
    <t>Tongling</t>
  </si>
  <si>
    <t>Anqing</t>
  </si>
  <si>
    <t>Huangshan</t>
  </si>
  <si>
    <t>Chuzhou</t>
  </si>
  <si>
    <t>Fuyang</t>
  </si>
  <si>
    <t>Liuan</t>
  </si>
  <si>
    <t>Bozhou</t>
  </si>
  <si>
    <t>Chizhou</t>
  </si>
  <si>
    <t>Xuancheng</t>
  </si>
  <si>
    <t>Fuzhou</t>
  </si>
  <si>
    <t>Xiamen</t>
  </si>
  <si>
    <t>Putian</t>
  </si>
  <si>
    <t>Sanming</t>
  </si>
  <si>
    <t>Quanzhou</t>
  </si>
  <si>
    <t>Zhangzhou</t>
  </si>
  <si>
    <t>Nanping</t>
  </si>
  <si>
    <t>Longyan</t>
  </si>
  <si>
    <t>Ningde</t>
  </si>
  <si>
    <t>Nanchang</t>
  </si>
  <si>
    <t>Jingdezhen</t>
  </si>
  <si>
    <t>Pingxiang</t>
  </si>
  <si>
    <t>Jiujiang</t>
  </si>
  <si>
    <t>Xinyu</t>
  </si>
  <si>
    <t>Yingtan</t>
  </si>
  <si>
    <t>Ganzhou</t>
  </si>
  <si>
    <t>Jian</t>
  </si>
  <si>
    <t>Shangrao</t>
  </si>
  <si>
    <t>Jinan</t>
  </si>
  <si>
    <t>Qingdao</t>
  </si>
  <si>
    <t>Zibo</t>
  </si>
  <si>
    <t>Zaozhuang</t>
  </si>
  <si>
    <t>Dongying</t>
  </si>
  <si>
    <t>Yantai</t>
  </si>
  <si>
    <t>Weifang</t>
  </si>
  <si>
    <t>Jining</t>
  </si>
  <si>
    <t>Taian</t>
  </si>
  <si>
    <t>Weihai</t>
  </si>
  <si>
    <t>Rizhao</t>
  </si>
  <si>
    <t>Laiwu</t>
  </si>
  <si>
    <t>Linyi</t>
  </si>
  <si>
    <t>Dezhou</t>
  </si>
  <si>
    <t>Liaocheng</t>
  </si>
  <si>
    <t>Binzhou</t>
  </si>
  <si>
    <t>Heze</t>
  </si>
  <si>
    <t>Zhengzhou</t>
  </si>
  <si>
    <t>Kaifeng</t>
  </si>
  <si>
    <t>Luoyang</t>
  </si>
  <si>
    <t>Pingdingshan</t>
  </si>
  <si>
    <t>Anyang</t>
  </si>
  <si>
    <t>Hebi</t>
  </si>
  <si>
    <t>Xinxiang</t>
  </si>
  <si>
    <t>Jiaozuo</t>
  </si>
  <si>
    <t>Puyang</t>
  </si>
  <si>
    <t>Xuchang</t>
  </si>
  <si>
    <t>Luohe</t>
  </si>
  <si>
    <t>Sanmenxia</t>
  </si>
  <si>
    <t>Nanyang</t>
  </si>
  <si>
    <t>Shangqiu</t>
  </si>
  <si>
    <t>Xinyang</t>
  </si>
  <si>
    <t>Zhoukou</t>
  </si>
  <si>
    <t>Zhumadian</t>
  </si>
  <si>
    <t>Wuhan</t>
  </si>
  <si>
    <t>Huangshi</t>
  </si>
  <si>
    <t>Shiyan</t>
  </si>
  <si>
    <t>Yichang</t>
  </si>
  <si>
    <t>Xiangyang</t>
  </si>
  <si>
    <t>Ezhou</t>
  </si>
  <si>
    <t>Jingmen</t>
  </si>
  <si>
    <t>Xiaogan</t>
  </si>
  <si>
    <t>Jingzhou</t>
  </si>
  <si>
    <t>Huanggang</t>
  </si>
  <si>
    <t>Xianning</t>
  </si>
  <si>
    <t>Suizhou</t>
  </si>
  <si>
    <t>Changsha</t>
  </si>
  <si>
    <t>Zhuzhou</t>
  </si>
  <si>
    <t>Xiangtan</t>
  </si>
  <si>
    <t>Hengyang</t>
  </si>
  <si>
    <t>Shaoyang</t>
  </si>
  <si>
    <t>Yueyang</t>
  </si>
  <si>
    <t>Changde</t>
  </si>
  <si>
    <t>Zhangjiajie</t>
  </si>
  <si>
    <t>Yiyang</t>
  </si>
  <si>
    <t>Chenzhou</t>
  </si>
  <si>
    <t>Yongzhou</t>
  </si>
  <si>
    <t>Huaihua</t>
  </si>
  <si>
    <t>Loudi</t>
  </si>
  <si>
    <t>Guangzhou</t>
  </si>
  <si>
    <t>Shaoguan</t>
  </si>
  <si>
    <t>Shenzhen</t>
  </si>
  <si>
    <t>Zhuhai</t>
  </si>
  <si>
    <t>Shantou</t>
  </si>
  <si>
    <t>Foshan</t>
  </si>
  <si>
    <t>Jiangmen</t>
  </si>
  <si>
    <t>Zhanjiang</t>
  </si>
  <si>
    <t>Maoming</t>
  </si>
  <si>
    <t>Zhaoqing</t>
  </si>
  <si>
    <t>Huizhou</t>
  </si>
  <si>
    <t>Meizhou</t>
  </si>
  <si>
    <t>Shanwei</t>
  </si>
  <si>
    <t>Heyuan</t>
  </si>
  <si>
    <t>Yangjiang</t>
  </si>
  <si>
    <t>Qingyuan</t>
  </si>
  <si>
    <t>Dongguan</t>
  </si>
  <si>
    <t>ZhongShan</t>
  </si>
  <si>
    <t>Chaozhou</t>
  </si>
  <si>
    <t>Jieyang</t>
  </si>
  <si>
    <t>Yunfu</t>
  </si>
  <si>
    <t>Nanning</t>
  </si>
  <si>
    <t>Liuzhou</t>
  </si>
  <si>
    <t>Guilin</t>
  </si>
  <si>
    <t>Wuzhou</t>
  </si>
  <si>
    <t>Beihai</t>
  </si>
  <si>
    <t>Fangchenggang</t>
  </si>
  <si>
    <t>Qinzhou</t>
  </si>
  <si>
    <t>Guigang</t>
  </si>
  <si>
    <t>Yulin</t>
  </si>
  <si>
    <t>Baise</t>
  </si>
  <si>
    <t>Hezhou</t>
  </si>
  <si>
    <t>Hechi</t>
  </si>
  <si>
    <t>Laibin</t>
  </si>
  <si>
    <t>Chongzuo</t>
  </si>
  <si>
    <t>Haikou</t>
  </si>
  <si>
    <t>Sanya</t>
  </si>
  <si>
    <t>Sansha</t>
    <phoneticPr fontId="1" type="noConversion"/>
  </si>
  <si>
    <t>Danzhou</t>
    <phoneticPr fontId="1" type="noConversion"/>
  </si>
  <si>
    <t>Chengdu</t>
  </si>
  <si>
    <t>Zigong</t>
  </si>
  <si>
    <t>Panzhihua</t>
  </si>
  <si>
    <t>Luzhou</t>
  </si>
  <si>
    <t>Deyang</t>
  </si>
  <si>
    <t>Mianyang</t>
  </si>
  <si>
    <t>Guangyuan</t>
  </si>
  <si>
    <t>Suining</t>
  </si>
  <si>
    <t>Neijiang</t>
  </si>
  <si>
    <t>Leshan</t>
  </si>
  <si>
    <t>Nanchong</t>
  </si>
  <si>
    <t>Meishan</t>
  </si>
  <si>
    <t>Yibin</t>
  </si>
  <si>
    <t>Guangan</t>
  </si>
  <si>
    <t>Dazhou</t>
  </si>
  <si>
    <t>Yaan</t>
  </si>
  <si>
    <t>Bazhong</t>
  </si>
  <si>
    <t>Ziyang</t>
  </si>
  <si>
    <t>Guiyang</t>
  </si>
  <si>
    <t>Liupanshui</t>
  </si>
  <si>
    <t>Zunyi</t>
  </si>
  <si>
    <t>Anshun</t>
  </si>
  <si>
    <t>Bijie</t>
    <phoneticPr fontId="1" type="noConversion"/>
  </si>
  <si>
    <t>Tongren</t>
    <phoneticPr fontId="1" type="noConversion"/>
  </si>
  <si>
    <t>Kunming</t>
  </si>
  <si>
    <t>Qujing</t>
  </si>
  <si>
    <t>Yuxi</t>
  </si>
  <si>
    <t>Baoshan</t>
  </si>
  <si>
    <t>Zhaotong</t>
  </si>
  <si>
    <t>Lijiang</t>
  </si>
  <si>
    <t>Puer</t>
  </si>
  <si>
    <t>Lincang</t>
  </si>
  <si>
    <t>Lhasa</t>
  </si>
  <si>
    <t>Xi'an</t>
  </si>
  <si>
    <t>Tongchuan</t>
  </si>
  <si>
    <t>Baoji</t>
  </si>
  <si>
    <t>Xianyang</t>
  </si>
  <si>
    <t>Weinan</t>
  </si>
  <si>
    <t>Yan'an</t>
  </si>
  <si>
    <t>Hanzhong</t>
  </si>
  <si>
    <t>Ankang</t>
  </si>
  <si>
    <t>Shangluo</t>
  </si>
  <si>
    <t>Lanzhou</t>
  </si>
  <si>
    <t>Jiayuguan</t>
  </si>
  <si>
    <t>Jinchang</t>
  </si>
  <si>
    <t>Baiyin</t>
  </si>
  <si>
    <t>Tianshui</t>
  </si>
  <si>
    <t>Wuwei</t>
  </si>
  <si>
    <t>Zhangye</t>
  </si>
  <si>
    <t>Pingliang</t>
  </si>
  <si>
    <t>Jiuquan</t>
  </si>
  <si>
    <t>Qingyang</t>
  </si>
  <si>
    <t>Dingxi</t>
  </si>
  <si>
    <t>Longnan</t>
  </si>
  <si>
    <t>Xining</t>
  </si>
  <si>
    <t>Haidong</t>
    <phoneticPr fontId="1" type="noConversion"/>
  </si>
  <si>
    <t>Yinchuan</t>
  </si>
  <si>
    <t>Shizuishan</t>
  </si>
  <si>
    <t>Wuzhong</t>
  </si>
  <si>
    <t>Guyuan</t>
  </si>
  <si>
    <t>Zhongwei</t>
  </si>
  <si>
    <t>Urumqi</t>
  </si>
  <si>
    <t>Karamay</t>
  </si>
  <si>
    <t>gross fixed capital formation (hundred million CNY, at current price)</t>
  </si>
  <si>
    <t>capital stock(hundred million CNY, at 1997 price)</t>
  </si>
  <si>
    <t>minutes per day of male</t>
    <phoneticPr fontId="1" type="noConversion"/>
  </si>
  <si>
    <t>minutes per day of female</t>
    <phoneticPr fontId="1" type="noConversion"/>
  </si>
  <si>
    <t>working hours per week</t>
    <phoneticPr fontId="4" type="noConversion"/>
  </si>
  <si>
    <t>hundred million CNY (at current price)</t>
  </si>
  <si>
    <t>emission of effluent (10 k ton)</t>
    <phoneticPr fontId="1" type="noConversion"/>
  </si>
  <si>
    <t>cost of water pollution (hundred million CNY, at current price)</t>
  </si>
  <si>
    <t xml:space="preserve">emission of sulfur dioxide (ton) </t>
    <phoneticPr fontId="1" type="noConversion"/>
  </si>
  <si>
    <t>emission of dust (ton)</t>
    <phoneticPr fontId="1" type="noConversion"/>
  </si>
  <si>
    <t>PM 2.5 concentration (μg/m3)</t>
    <phoneticPr fontId="1" type="noConversion"/>
  </si>
  <si>
    <t>hundred million CNY (at 2004 price)</t>
  </si>
  <si>
    <t>cost of soild waste pollution - industry (hundred million CNY, at 2004 price)</t>
    <phoneticPr fontId="1" type="noConversion"/>
  </si>
  <si>
    <t>domestic garbage collected and transported (10k tons)</t>
    <phoneticPr fontId="4" type="noConversion"/>
  </si>
  <si>
    <t>quantity of harmless treated domestic garbage (10k tons)</t>
    <phoneticPr fontId="4" type="noConversion"/>
  </si>
  <si>
    <t>quantity of hazardous domestic garbage  (10k tons)</t>
    <phoneticPr fontId="4" type="noConversion"/>
  </si>
  <si>
    <t>hundred million CNY (at 1997 price)</t>
  </si>
  <si>
    <t>Note: positive numbers mean benefits and negative numbers mean costs.</t>
    <phoneticPr fontId="1" type="noConversion"/>
  </si>
  <si>
    <t>hundred million CNY (at 2015 price)</t>
    <phoneticPr fontId="1" type="noConversion"/>
  </si>
  <si>
    <t>abbreviation</t>
  </si>
  <si>
    <t>meaning</t>
    <phoneticPr fontId="1" type="noConversion"/>
  </si>
  <si>
    <t>pub.</t>
    <phoneticPr fontId="1" type="noConversion"/>
  </si>
  <si>
    <t>public</t>
    <phoneticPr fontId="1" type="noConversion"/>
  </si>
  <si>
    <t>pri.</t>
    <phoneticPr fontId="1" type="noConversion"/>
  </si>
  <si>
    <t>priviate</t>
    <phoneticPr fontId="1" type="noConversion"/>
  </si>
  <si>
    <t>R</t>
    <phoneticPr fontId="1" type="noConversion"/>
  </si>
  <si>
    <t>result</t>
    <phoneticPr fontId="1" type="noConversion"/>
  </si>
  <si>
    <t>exps.</t>
    <phoneticPr fontId="1" type="noConversion"/>
  </si>
  <si>
    <t>expenses</t>
    <phoneticPr fontId="1" type="noConversion"/>
  </si>
  <si>
    <t xml:space="preserve">E&amp;H </t>
    <phoneticPr fontId="1" type="noConversion"/>
  </si>
  <si>
    <t>education and health</t>
    <phoneticPr fontId="1" type="noConversion"/>
  </si>
  <si>
    <t>def.</t>
    <phoneticPr fontId="1" type="noConversion"/>
  </si>
  <si>
    <t>defensive</t>
    <phoneticPr fontId="1" type="noConversion"/>
  </si>
  <si>
    <t>non-def.</t>
    <phoneticPr fontId="1" type="noConversion"/>
  </si>
  <si>
    <t>non-defensive</t>
    <phoneticPr fontId="1" type="noConversion"/>
  </si>
  <si>
    <t>per.</t>
    <phoneticPr fontId="1" type="noConversion"/>
  </si>
  <si>
    <t>personal</t>
    <phoneticPr fontId="1" type="noConversion"/>
  </si>
  <si>
    <t>consum.</t>
    <phoneticPr fontId="1" type="noConversion"/>
  </si>
  <si>
    <t>consumption</t>
    <phoneticPr fontId="1" type="noConversion"/>
  </si>
  <si>
    <t>sprts.</t>
    <phoneticPr fontId="1" type="noConversion"/>
  </si>
  <si>
    <t>sports</t>
    <phoneticPr fontId="1" type="noConversion"/>
  </si>
  <si>
    <t>ind.</t>
    <phoneticPr fontId="1" type="noConversion"/>
  </si>
  <si>
    <t>industry</t>
    <phoneticPr fontId="1" type="noConversion"/>
  </si>
  <si>
    <t>hundred million CNY( at current price)</t>
  </si>
  <si>
    <t>hundred million CNY( at current price)</t>
    <phoneticPr fontId="1" type="noConversion"/>
  </si>
  <si>
    <t>services of consumer durables-urban, CNY per person ( at current price)</t>
    <phoneticPr fontId="1" type="noConversion"/>
  </si>
  <si>
    <t>services of consumer durables-rural, CNY per person ( at current price)</t>
    <phoneticPr fontId="1" type="noConversion"/>
  </si>
  <si>
    <t>10k person</t>
    <phoneticPr fontId="4" type="noConversion"/>
  </si>
  <si>
    <t xml:space="preserve">CNY(at current price) </t>
  </si>
  <si>
    <t>10k CNY (ar current price)</t>
  </si>
  <si>
    <t>10k couple</t>
    <phoneticPr fontId="4" type="noConversion"/>
  </si>
  <si>
    <t>area change (10k hectare)</t>
    <phoneticPr fontId="1" type="noConversion"/>
  </si>
  <si>
    <t>minutes per day</t>
    <phoneticPr fontId="1" type="noConversion"/>
  </si>
  <si>
    <t>1 person</t>
    <phoneticPr fontId="1" type="noConversion"/>
  </si>
  <si>
    <t>Prefecture</t>
    <phoneticPr fontId="1" type="noConversion"/>
  </si>
  <si>
    <t>Province</t>
    <phoneticPr fontId="1" type="noConversion"/>
  </si>
  <si>
    <t>地级市</t>
    <phoneticPr fontId="1" type="noConversion"/>
  </si>
  <si>
    <t>省份</t>
    <phoneticPr fontId="1" type="noConversion"/>
  </si>
  <si>
    <t>河北</t>
  </si>
  <si>
    <t>山西</t>
  </si>
  <si>
    <t>内蒙古</t>
  </si>
  <si>
    <t>辽宁</t>
  </si>
  <si>
    <t>吉林</t>
  </si>
  <si>
    <t>黑龙江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</si>
  <si>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</si>
  <si>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</si>
  <si>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</si>
  <si>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</si>
  <si>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</si>
  <si>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</si>
  <si>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</si>
  <si>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</si>
  <si>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</si>
  <si>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</si>
  <si>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</si>
  <si>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</si>
  <si>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四川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</si>
  <si>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</si>
  <si>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</si>
  <si>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</si>
  <si>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</si>
  <si>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</si>
  <si>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</si>
  <si>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</si>
  <si>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</si>
  <si>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t>石家庄</t>
  </si>
  <si>
    <t>唐山</t>
  </si>
  <si>
    <t>秦皇岛</t>
  </si>
  <si>
    <t>邯郸</t>
  </si>
  <si>
    <t>邢台</t>
  </si>
  <si>
    <t>保定</t>
  </si>
  <si>
    <t>张家口</t>
  </si>
  <si>
    <t>承德</t>
  </si>
  <si>
    <t>沧州</t>
  </si>
  <si>
    <t>廊坊</t>
  </si>
  <si>
    <t>衡水</t>
  </si>
  <si>
    <t>太原</t>
  </si>
  <si>
    <t>大同</t>
  </si>
  <si>
    <t>阳泉</t>
  </si>
  <si>
    <t>长治</t>
  </si>
  <si>
    <t>晋城</t>
  </si>
  <si>
    <t>朔州</t>
  </si>
  <si>
    <t>晋中</t>
  </si>
  <si>
    <t>运城</t>
  </si>
  <si>
    <t>忻州</t>
  </si>
  <si>
    <t>临汾</t>
  </si>
  <si>
    <t>吕梁</t>
  </si>
  <si>
    <t>呼和浩特</t>
  </si>
  <si>
    <t>包头</t>
  </si>
  <si>
    <t>乌海</t>
  </si>
  <si>
    <t>赤峰</t>
  </si>
  <si>
    <t>通辽</t>
  </si>
  <si>
    <t>鄂尔多斯</t>
  </si>
  <si>
    <t>呼伦贝尔</t>
  </si>
  <si>
    <t>巴彦淖尔</t>
  </si>
  <si>
    <t>乌兰察布</t>
  </si>
  <si>
    <t>沈阳</t>
  </si>
  <si>
    <t>大连</t>
  </si>
  <si>
    <t>鞍山</t>
  </si>
  <si>
    <t>抚顺</t>
  </si>
  <si>
    <t>本溪</t>
  </si>
  <si>
    <t>丹东</t>
  </si>
  <si>
    <t>锦州</t>
  </si>
  <si>
    <t>营口</t>
  </si>
  <si>
    <t>阜新</t>
  </si>
  <si>
    <t>辽阳</t>
  </si>
  <si>
    <t>盘锦</t>
  </si>
  <si>
    <t>铁岭</t>
  </si>
  <si>
    <t>朝阳</t>
  </si>
  <si>
    <t>葫芦岛</t>
  </si>
  <si>
    <t>长春</t>
  </si>
  <si>
    <t>四平</t>
  </si>
  <si>
    <t>辽源</t>
  </si>
  <si>
    <t>通化</t>
  </si>
  <si>
    <t>白山</t>
  </si>
  <si>
    <t>松原</t>
  </si>
  <si>
    <t>白城</t>
  </si>
  <si>
    <t>哈尔滨</t>
  </si>
  <si>
    <t>齐齐哈尔</t>
  </si>
  <si>
    <t>鸡西</t>
  </si>
  <si>
    <t>鹤岗</t>
  </si>
  <si>
    <t>双鸭山</t>
  </si>
  <si>
    <t>大庆</t>
  </si>
  <si>
    <t>伊春</t>
  </si>
  <si>
    <t>佳木斯</t>
  </si>
  <si>
    <t>七台河</t>
  </si>
  <si>
    <t>牡丹江</t>
  </si>
  <si>
    <t>黑河</t>
  </si>
  <si>
    <t>绥化</t>
  </si>
  <si>
    <t>南京</t>
  </si>
  <si>
    <t>无锡</t>
  </si>
  <si>
    <t>徐州</t>
  </si>
  <si>
    <t>常州</t>
  </si>
  <si>
    <t>苏州</t>
  </si>
  <si>
    <t>南通</t>
  </si>
  <si>
    <t>连云港</t>
  </si>
  <si>
    <t>淮安</t>
  </si>
  <si>
    <t>盐城</t>
  </si>
  <si>
    <t>扬州</t>
  </si>
  <si>
    <t>镇江</t>
  </si>
  <si>
    <t>泰州</t>
  </si>
  <si>
    <t>宿迁</t>
  </si>
  <si>
    <t>杭州</t>
  </si>
  <si>
    <t>宁波</t>
  </si>
  <si>
    <t>温州</t>
  </si>
  <si>
    <t>嘉兴</t>
  </si>
  <si>
    <t>湖州</t>
  </si>
  <si>
    <t>绍兴</t>
  </si>
  <si>
    <t>金华</t>
  </si>
  <si>
    <t>衢州</t>
  </si>
  <si>
    <t>舟山</t>
  </si>
  <si>
    <t>台州</t>
  </si>
  <si>
    <t>丽水</t>
  </si>
  <si>
    <t>合肥</t>
  </si>
  <si>
    <t>芜湖</t>
  </si>
  <si>
    <t>蚌埠</t>
  </si>
  <si>
    <t>淮南</t>
  </si>
  <si>
    <t>马鞍山</t>
  </si>
  <si>
    <t>淮北</t>
  </si>
  <si>
    <t>铜陵</t>
  </si>
  <si>
    <t>安庆</t>
  </si>
  <si>
    <t>黄山</t>
  </si>
  <si>
    <t>滁州</t>
  </si>
  <si>
    <t>阜阳</t>
  </si>
  <si>
    <t>宿州</t>
  </si>
  <si>
    <t>六安</t>
  </si>
  <si>
    <t>亳州</t>
  </si>
  <si>
    <t>池州</t>
  </si>
  <si>
    <t>宣城</t>
  </si>
  <si>
    <t>福州</t>
  </si>
  <si>
    <t>厦门</t>
  </si>
  <si>
    <t>莆田</t>
  </si>
  <si>
    <t>三明</t>
  </si>
  <si>
    <t>泉州</t>
  </si>
  <si>
    <t>漳州</t>
  </si>
  <si>
    <t>南平</t>
  </si>
  <si>
    <t>龙岩</t>
  </si>
  <si>
    <t>宁德</t>
  </si>
  <si>
    <t>南昌</t>
  </si>
  <si>
    <t>景德镇</t>
  </si>
  <si>
    <t>萍乡</t>
  </si>
  <si>
    <t>九江</t>
  </si>
  <si>
    <t>新余</t>
  </si>
  <si>
    <t>鹰潭</t>
  </si>
  <si>
    <t>赣州</t>
  </si>
  <si>
    <t>吉安</t>
  </si>
  <si>
    <t>宜春</t>
  </si>
  <si>
    <t>抚州</t>
  </si>
  <si>
    <t>上饶</t>
  </si>
  <si>
    <t>济南</t>
  </si>
  <si>
    <t>青岛</t>
  </si>
  <si>
    <t>淄博</t>
  </si>
  <si>
    <t>枣庄</t>
  </si>
  <si>
    <t>东营</t>
  </si>
  <si>
    <t>烟台</t>
  </si>
  <si>
    <t>潍坊</t>
  </si>
  <si>
    <t>济宁</t>
  </si>
  <si>
    <t>泰安</t>
  </si>
  <si>
    <t>威海</t>
  </si>
  <si>
    <t>日照</t>
  </si>
  <si>
    <t>莱芜</t>
  </si>
  <si>
    <t>临沂</t>
  </si>
  <si>
    <t>德州</t>
  </si>
  <si>
    <t>聊城</t>
  </si>
  <si>
    <t>滨州</t>
  </si>
  <si>
    <t>菏泽</t>
  </si>
  <si>
    <t>郑州</t>
  </si>
  <si>
    <t>开封</t>
  </si>
  <si>
    <t>洛阳</t>
  </si>
  <si>
    <t>平顶山</t>
  </si>
  <si>
    <t>安阳</t>
  </si>
  <si>
    <t>鹤壁</t>
  </si>
  <si>
    <t>新乡</t>
  </si>
  <si>
    <t>焦作</t>
  </si>
  <si>
    <t>濮阳</t>
  </si>
  <si>
    <t>许昌</t>
  </si>
  <si>
    <t>漯河</t>
  </si>
  <si>
    <t>三门峡</t>
  </si>
  <si>
    <t>南阳</t>
  </si>
  <si>
    <t>商丘</t>
  </si>
  <si>
    <t>信阳</t>
  </si>
  <si>
    <t>周口</t>
  </si>
  <si>
    <t>驻马店</t>
  </si>
  <si>
    <t>武汉</t>
  </si>
  <si>
    <t>黄石</t>
  </si>
  <si>
    <t>十堰</t>
  </si>
  <si>
    <t>宜昌</t>
  </si>
  <si>
    <t>襄阳</t>
  </si>
  <si>
    <t>鄂州</t>
  </si>
  <si>
    <t>荆门</t>
  </si>
  <si>
    <t>孝感</t>
  </si>
  <si>
    <t>荆州</t>
  </si>
  <si>
    <t>黄冈</t>
  </si>
  <si>
    <t>咸宁</t>
  </si>
  <si>
    <t>随州</t>
  </si>
  <si>
    <t>长沙</t>
  </si>
  <si>
    <t>株洲</t>
  </si>
  <si>
    <t>湘潭</t>
  </si>
  <si>
    <t>衡阳</t>
  </si>
  <si>
    <t>邵阳</t>
  </si>
  <si>
    <t>岳阳</t>
  </si>
  <si>
    <t>常德</t>
  </si>
  <si>
    <t>张家界</t>
  </si>
  <si>
    <t>益阳</t>
  </si>
  <si>
    <t>郴州</t>
  </si>
  <si>
    <t>永州</t>
  </si>
  <si>
    <t>怀化</t>
  </si>
  <si>
    <t>娄底</t>
  </si>
  <si>
    <t>广州</t>
  </si>
  <si>
    <t>韶关</t>
  </si>
  <si>
    <t>深圳</t>
  </si>
  <si>
    <t>珠海</t>
  </si>
  <si>
    <t>汕头</t>
  </si>
  <si>
    <t>佛山</t>
  </si>
  <si>
    <t>江门</t>
  </si>
  <si>
    <t>湛江</t>
  </si>
  <si>
    <t>茂名</t>
  </si>
  <si>
    <t>肇庆</t>
  </si>
  <si>
    <t>惠州</t>
  </si>
  <si>
    <t>梅州</t>
  </si>
  <si>
    <t>汕尾</t>
  </si>
  <si>
    <t>河源</t>
  </si>
  <si>
    <t>阳江</t>
  </si>
  <si>
    <t>清远</t>
  </si>
  <si>
    <t>东莞</t>
  </si>
  <si>
    <t>中山</t>
  </si>
  <si>
    <t>潮州</t>
  </si>
  <si>
    <t>揭阳</t>
  </si>
  <si>
    <t>云浮</t>
  </si>
  <si>
    <t>南宁</t>
  </si>
  <si>
    <t>柳州</t>
  </si>
  <si>
    <t>桂林</t>
  </si>
  <si>
    <t>梧州</t>
  </si>
  <si>
    <t>北海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</si>
  <si>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</si>
  <si>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</si>
  <si>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</si>
  <si>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</si>
  <si>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</si>
  <si>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</si>
  <si>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</si>
  <si>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</si>
  <si>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</si>
  <si>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海口</t>
  </si>
  <si>
    <t>三亚</t>
  </si>
  <si>
    <t>三沙</t>
  </si>
  <si>
    <t>儋州</t>
  </si>
  <si>
    <t>成都</t>
  </si>
  <si>
    <t>自贡</t>
  </si>
  <si>
    <t>攀枝花</t>
  </si>
  <si>
    <t>泸州</t>
  </si>
  <si>
    <t>德阳</t>
  </si>
  <si>
    <t>绵阳</t>
  </si>
  <si>
    <t>广元</t>
  </si>
  <si>
    <t>遂宁</t>
  </si>
  <si>
    <t>内江</t>
  </si>
  <si>
    <t>乐山</t>
  </si>
  <si>
    <t>南充</t>
  </si>
  <si>
    <t>眉山</t>
  </si>
  <si>
    <t>宜宾</t>
  </si>
  <si>
    <t>广安</t>
  </si>
  <si>
    <t>达州</t>
  </si>
  <si>
    <t>雅安</t>
  </si>
  <si>
    <t>巴中</t>
  </si>
  <si>
    <t>资阳</t>
  </si>
  <si>
    <t>贵阳</t>
  </si>
  <si>
    <t>六盘水</t>
  </si>
  <si>
    <t>遵义</t>
  </si>
  <si>
    <t>安顺</t>
  </si>
  <si>
    <t>毕节</t>
  </si>
  <si>
    <t>铜仁</t>
  </si>
  <si>
    <t>昆明</t>
  </si>
  <si>
    <t>曲靖</t>
  </si>
  <si>
    <t>玉溪</t>
  </si>
  <si>
    <t>保山</t>
  </si>
  <si>
    <t>昭通</t>
  </si>
  <si>
    <t>丽江</t>
  </si>
  <si>
    <t>普洱</t>
  </si>
  <si>
    <t>临沧</t>
  </si>
  <si>
    <t>拉萨</t>
  </si>
  <si>
    <t>西安</t>
  </si>
  <si>
    <t>铜川</t>
  </si>
  <si>
    <t>宝鸡</t>
  </si>
  <si>
    <t>咸阳</t>
  </si>
  <si>
    <t>渭南</t>
  </si>
  <si>
    <t>延安</t>
  </si>
  <si>
    <t>汉中</t>
  </si>
  <si>
    <t>榆林</t>
  </si>
  <si>
    <t>安康</t>
  </si>
  <si>
    <t>商洛</t>
  </si>
  <si>
    <t>兰州</t>
  </si>
  <si>
    <t>嘉峪关</t>
  </si>
  <si>
    <t>金昌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</si>
  <si>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</si>
  <si>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</si>
  <si>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</si>
  <si>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</si>
  <si>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</si>
  <si>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</si>
  <si>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</si>
  <si>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</si>
  <si>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</si>
  <si>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西宁</t>
  </si>
  <si>
    <t>海东</t>
  </si>
  <si>
    <t>银川</t>
  </si>
  <si>
    <t>石嘴山</t>
  </si>
  <si>
    <t>吴忠</t>
  </si>
  <si>
    <t>固原</t>
  </si>
  <si>
    <t>中卫</t>
  </si>
  <si>
    <t>乌鲁木齐</t>
  </si>
  <si>
    <t>克拉玛依</t>
  </si>
  <si>
    <t>Hebei</t>
  </si>
  <si>
    <t>Shanxi</t>
  </si>
  <si>
    <t>Inner Mongolia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</si>
  <si>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</si>
  <si>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</si>
  <si>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</si>
  <si>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</si>
  <si>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</si>
  <si>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</si>
  <si>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</si>
  <si>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</si>
  <si>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</si>
  <si>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</si>
  <si>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</si>
  <si>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</si>
  <si>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</si>
  <si>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</si>
  <si>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</si>
  <si>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</si>
  <si>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Yunan</t>
  </si>
  <si>
    <t>Tibet</t>
  </si>
  <si>
    <t>Shaanxi</t>
  </si>
  <si>
    <t>Gansu</t>
  </si>
  <si>
    <t>Qinghai</t>
  </si>
  <si>
    <t>Ningxia</t>
  </si>
  <si>
    <t>Xinjiang</t>
  </si>
  <si>
    <t>Component</t>
  </si>
  <si>
    <t>Personal consumption expenses</t>
  </si>
  <si>
    <t>Net capital growth</t>
  </si>
  <si>
    <t>Cost of underemployment</t>
  </si>
  <si>
    <t>Net capital decline</t>
  </si>
  <si>
    <t>Value of domestic labor</t>
  </si>
  <si>
    <t>Value of volunteer work</t>
  </si>
  <si>
    <t>Non-defensive public expenses on education and health</t>
  </si>
  <si>
    <t>Services from public infrastructure</t>
  </si>
  <si>
    <t>Cost of family breakdown</t>
  </si>
  <si>
    <t>Cost of crime</t>
  </si>
  <si>
    <t>Defensive private expenditure on education and health</t>
  </si>
  <si>
    <t>Cost of commuting</t>
  </si>
  <si>
    <t>Cost of auto accidents</t>
  </si>
  <si>
    <t>Increase in wetlands</t>
  </si>
  <si>
    <t>Increase in forests</t>
  </si>
  <si>
    <t>Decrease in wetlands</t>
  </si>
  <si>
    <t>Decrease in forests</t>
  </si>
  <si>
    <t>Cost of water pollution</t>
  </si>
  <si>
    <t>Cost of solid waste pollution</t>
  </si>
  <si>
    <t>Long-term environmental damage</t>
  </si>
  <si>
    <t>Depletion of non-renewables</t>
  </si>
  <si>
    <t>Cost of natural disaster</t>
  </si>
  <si>
    <t>Services of consumer durables</t>
    <phoneticPr fontId="1" type="noConversion"/>
  </si>
  <si>
    <t>Cost of consumer durables</t>
    <phoneticPr fontId="1" type="noConversion"/>
  </si>
  <si>
    <t>Income inequality (Atkinson)</t>
    <phoneticPr fontId="1" type="noConversion"/>
  </si>
  <si>
    <t>Data Sources</t>
    <phoneticPr fontId="1" type="noConversion"/>
  </si>
  <si>
    <t>Province-level data</t>
  </si>
  <si>
    <t>China city statistical yearbook</t>
    <phoneticPr fontId="1" type="noConversion"/>
  </si>
  <si>
    <t>Province-level data</t>
    <phoneticPr fontId="1" type="noConversion"/>
  </si>
  <si>
    <t>Change in leisure time</t>
    <phoneticPr fontId="1" type="noConversion"/>
  </si>
  <si>
    <t>Domestic working hours: Province-level data (Data compilation on time use in 2008)</t>
    <phoneticPr fontId="1" type="noConversion"/>
  </si>
  <si>
    <t>Volunteer working hours: Province-level data (Data compilation on time use in 2008)</t>
    <phoneticPr fontId="1" type="noConversion"/>
  </si>
  <si>
    <t>Average wage: China city statistical yearbook</t>
    <phoneticPr fontId="1" type="noConversion"/>
  </si>
  <si>
    <t>Working hours: Province-level data (Data compilation on time use in 2008)</t>
    <phoneticPr fontId="1" type="noConversion"/>
  </si>
  <si>
    <t>Population-Total</t>
  </si>
  <si>
    <t>Population-Urban</t>
  </si>
  <si>
    <t>Population-Rural</t>
  </si>
  <si>
    <t>Employment</t>
  </si>
  <si>
    <t>GDP</t>
    <phoneticPr fontId="1" type="noConversion"/>
  </si>
  <si>
    <t>Population of male aged 15~64</t>
    <phoneticPr fontId="1" type="noConversion"/>
  </si>
  <si>
    <t>Population of female aged 15~64</t>
    <phoneticPr fontId="1" type="noConversion"/>
  </si>
  <si>
    <t>China city statistical yearbook, China statistical yearbook for regional economy, local statistical yearbook</t>
    <phoneticPr fontId="1" type="noConversion"/>
  </si>
  <si>
    <t>China statistical yearbook for regional economy, local statistical yearbook</t>
    <phoneticPr fontId="1" type="noConversion"/>
  </si>
  <si>
    <t>China civil affairs' statistical yearbook, China statistical yearbook for regional economy, local statistical yearbook</t>
    <phoneticPr fontId="1" type="noConversion"/>
  </si>
  <si>
    <t>Province-level data scaled by the ratio of prefecture/province GDP</t>
    <phoneticPr fontId="1" type="noConversion"/>
  </si>
  <si>
    <t>Average wage in resident service industry: Province-level data scaled by the ratio of prefecture/province average wage</t>
  </si>
  <si>
    <t>Average wage in health, sports and welfare industry: Province-level data scaled by the ratio of prefecture/province average wage</t>
  </si>
  <si>
    <t>Province-level data scaled by the ratio of prefecture/province population</t>
  </si>
  <si>
    <t>Province-level per capita data scaled by the ratio of prefecture/province average wage (multiplied by population)</t>
    <phoneticPr fontId="1" type="noConversion"/>
  </si>
  <si>
    <t>China statistical yearbook for regional economy, local statistical yearbook, China statistical yearbook, China transportation yearbook</t>
    <phoneticPr fontId="1" type="noConversion"/>
  </si>
  <si>
    <t>China wetlands resources (Books)</t>
    <phoneticPr fontId="1" type="noConversion"/>
  </si>
  <si>
    <t>Local statistical yearbook</t>
    <phoneticPr fontId="1" type="noConversion"/>
  </si>
  <si>
    <r>
      <t>Cost of air pollution (CO</t>
    </r>
    <r>
      <rPr>
        <vertAlign val="subscript"/>
        <sz val="14"/>
        <color rgb="FF000000"/>
        <rFont val="Georgia"/>
        <family val="1"/>
      </rPr>
      <t>2</t>
    </r>
    <r>
      <rPr>
        <sz val="14"/>
        <color rgb="FF000000"/>
        <rFont val="Georgia"/>
        <family val="1"/>
      </rPr>
      <t>, SO</t>
    </r>
    <r>
      <rPr>
        <vertAlign val="subscript"/>
        <sz val="14"/>
        <color rgb="FF000000"/>
        <rFont val="Georgia"/>
        <family val="1"/>
      </rPr>
      <t>2</t>
    </r>
    <r>
      <rPr>
        <sz val="14"/>
        <color rgb="FF000000"/>
        <rFont val="Georgia"/>
        <family val="1"/>
      </rPr>
      <t>, dust and PM2.5)</t>
    </r>
    <phoneticPr fontId="1" type="noConversion"/>
  </si>
  <si>
    <t>China city statistical yearbook, https://quotsoft.net/air/</t>
    <phoneticPr fontId="1" type="noConversion"/>
  </si>
  <si>
    <t>Cost of hazardous domestic garbage: China statistical yearbook for regional economy, China urban construction statistcal yearbook</t>
    <phoneticPr fontId="1" type="noConversion"/>
  </si>
  <si>
    <t>Cost of industrial solid waste: Province-level data scaled by the ratio of prefecture/province GDP</t>
    <phoneticPr fontId="1" type="noConversion"/>
  </si>
  <si>
    <t>Province-level data scaled by the ratio of prefecture/province population</t>
    <phoneticPr fontId="1" type="noConversion"/>
  </si>
  <si>
    <t>Local statistical yearbook, population census in China</t>
    <phoneticPr fontId="1" type="noConversion"/>
  </si>
  <si>
    <t xml:space="preserve">Population of male multiplied by the propotin of population aged 15~64 in province level </t>
    <phoneticPr fontId="1" type="noConversion"/>
  </si>
  <si>
    <t>Population of female multiplied by the propotin of population aged 15~65 in province level</t>
    <phoneticPr fontId="1" type="noConversion"/>
  </si>
  <si>
    <t>note: Sansha is not included in our final GPI measurement for the sake of data availability.</t>
    <phoneticPr fontId="1" type="noConversion"/>
  </si>
  <si>
    <t>hundred million CNY( at 1997 price)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</si>
</sst>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2"/>
      <color theme="1"/>
      <name val="宋体"/>
      <family val="2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  <font>
      <b/>
      <sz val="10"/>
      <color theme="1"/>
      <name val="宋体"/>
      <family val="1"/>
      <charset val="134"/>
    </font>
    <font>
      <sz val="10"/>
      <color theme="1"/>
      <name val="宋体"/>
      <family val="3"/>
      <charset val="134"/>
      <scheme val="minor"/>
    </font>
    <font>
      <sz val="14"/>
      <color rgb="FF000000"/>
      <name val="Georgia"/>
      <family val="1"/>
    </font>
    <font>
      <vertAlign val="subscript"/>
      <sz val="14"/>
      <color rgb="FF000000"/>
      <name val="Georgia"/>
      <family val="1"/>
    </font>
    <font>
      <sz val="14"/>
      <color theme="1"/>
      <name val="Georgia"/>
      <family val="1"/>
    </font>
    <font>
      <sz val="14"/>
      <color theme="1"/>
      <name val="宋体"/>
      <family val="2"/>
      <charset val="134"/>
      <scheme val="minor"/>
    </font>
    <font>
      <b/>
      <sz val="14"/>
      <color rgb="FF000000"/>
      <name val="Georgia"/>
      <family val="1"/>
    </font>
    <font>
      <b/>
      <sz val="14"/>
      <color theme="1"/>
      <name val="Georgia"/>
      <family val="1"/>
    </font>
    <font>
      <sz val="10"/>
      <color rgb="FFFF0000"/>
      <name val="Times New Roman"/>
      <family val="1"/>
    </font>
    <font>
      <sz val="10"/>
      <color rgb="FFFF0000"/>
      <name val="宋体"/>
      <family val="3"/>
      <charset val="134"/>
      <scheme val="minor"/>
    </font>
    <font>
      <sz val="10"/>
      <color rgb="FFFF0000"/>
      <name val="宋体"/>
      <family val="2"/>
      <charset val="134"/>
      <scheme val="minor"/>
    </font>
    <font>
      <sz val="12"/>
      <color rgb="FFFF0000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dotted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dotted">
        <color rgb="FF000000"/>
      </top>
      <bottom style="dotted">
        <color indexed="64"/>
      </bottom>
      <diagonal/>
    </border>
    <border>
      <left/>
      <right/>
      <top style="dotted">
        <color rgb="FF000000"/>
      </top>
      <bottom/>
      <diagonal/>
    </border>
    <border>
      <left/>
      <right/>
      <top style="dotted">
        <color indexed="64"/>
      </top>
      <bottom/>
      <diagonal/>
    </border>
    <border>
      <left/>
      <right/>
      <top style="medium">
        <color rgb="FF000000"/>
      </top>
      <bottom/>
      <diagonal/>
    </border>
  </borders>
  <cellStyleXfs count="157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0">
    <xf numFmtId="0" fontId="0" fillId="0" borderId="0" xfId="0"/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11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2" fillId="0" borderId="0" xfId="0" applyFont="1"/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5" fillId="0" borderId="0" xfId="0" applyFont="1"/>
    <xf numFmtId="0" fontId="13" fillId="0" borderId="3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6" fillId="0" borderId="0" xfId="0" applyFont="1"/>
    <xf numFmtId="0" fontId="17" fillId="0" borderId="1" xfId="0" applyFont="1" applyBorder="1" applyAlignment="1">
      <alignment horizontal="center" vertical="center"/>
    </xf>
    <xf numFmtId="0" fontId="18" fillId="0" borderId="0" xfId="0" applyFont="1"/>
    <xf numFmtId="0" fontId="13" fillId="4" borderId="6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3" borderId="8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7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6" xfId="0" applyFont="1" applyFill="1" applyBorder="1" applyAlignment="1">
      <alignment horizontal="center" vertical="center"/>
    </xf>
    <xf numFmtId="0" fontId="19" fillId="0" borderId="0" xfId="0" applyFont="1" applyAlignment="1">
      <alignment wrapText="1"/>
    </xf>
    <xf numFmtId="0" fontId="20" fillId="0" borderId="0" xfId="0" applyFont="1"/>
    <xf numFmtId="0" fontId="19" fillId="0" borderId="0" xfId="0" applyFont="1"/>
    <xf numFmtId="0" fontId="21" fillId="0" borderId="0" xfId="0" applyFont="1"/>
    <xf numFmtId="0" fontId="22" fillId="0" borderId="0" xfId="0" applyFont="1"/>
  </cellXfs>
  <cellStyles count="1573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 hidden="1"/>
    <cellStyle name="超链接" xfId="69" builtinId="8" hidden="1"/>
    <cellStyle name="超链接" xfId="71" builtinId="8" hidden="1"/>
    <cellStyle name="超链接" xfId="73" builtinId="8" hidden="1"/>
    <cellStyle name="超链接" xfId="75" builtinId="8" hidden="1"/>
    <cellStyle name="超链接" xfId="77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超链接" xfId="101" builtinId="8" hidden="1"/>
    <cellStyle name="超链接" xfId="103" builtinId="8" hidden="1"/>
    <cellStyle name="超链接" xfId="105" builtinId="8" hidden="1"/>
    <cellStyle name="超链接" xfId="107" builtinId="8" hidden="1"/>
    <cellStyle name="超链接" xfId="109" builtinId="8" hidden="1"/>
    <cellStyle name="超链接" xfId="111" builtinId="8" hidden="1"/>
    <cellStyle name="超链接" xfId="113" builtinId="8" hidden="1"/>
    <cellStyle name="超链接" xfId="115" builtinId="8" hidden="1"/>
    <cellStyle name="超链接" xfId="117" builtinId="8" hidden="1"/>
    <cellStyle name="超链接" xfId="119" builtinId="8" hidden="1"/>
    <cellStyle name="超链接" xfId="121" builtinId="8" hidden="1"/>
    <cellStyle name="超链接" xfId="123" builtinId="8" hidden="1"/>
    <cellStyle name="超链接" xfId="125" builtinId="8" hidden="1"/>
    <cellStyle name="超链接" xfId="127" builtinId="8" hidden="1"/>
    <cellStyle name="超链接" xfId="129" builtinId="8" hidden="1"/>
    <cellStyle name="超链接" xfId="131" builtinId="8" hidden="1"/>
    <cellStyle name="超链接" xfId="133" builtinId="8" hidden="1"/>
    <cellStyle name="超链接" xfId="135" builtinId="8" hidden="1"/>
    <cellStyle name="超链接" xfId="137" builtinId="8" hidden="1"/>
    <cellStyle name="超链接" xfId="139" builtinId="8" hidden="1"/>
    <cellStyle name="超链接" xfId="141" builtinId="8" hidden="1"/>
    <cellStyle name="超链接" xfId="143" builtinId="8" hidden="1"/>
    <cellStyle name="超链接" xfId="145" builtinId="8" hidden="1"/>
    <cellStyle name="超链接" xfId="147" builtinId="8" hidden="1"/>
    <cellStyle name="超链接" xfId="149" builtinId="8" hidden="1"/>
    <cellStyle name="超链接" xfId="151" builtinId="8" hidden="1"/>
    <cellStyle name="超链接" xfId="153" builtinId="8" hidden="1"/>
    <cellStyle name="超链接" xfId="155" builtinId="8" hidden="1"/>
    <cellStyle name="超链接" xfId="157" builtinId="8" hidden="1"/>
    <cellStyle name="超链接" xfId="159" builtinId="8" hidden="1"/>
    <cellStyle name="超链接" xfId="161" builtinId="8" hidden="1"/>
    <cellStyle name="超链接" xfId="163" builtinId="8" hidden="1"/>
    <cellStyle name="超链接" xfId="165" builtinId="8" hidden="1"/>
    <cellStyle name="超链接" xfId="167" builtinId="8" hidden="1"/>
    <cellStyle name="超链接" xfId="169" builtinId="8" hidden="1"/>
    <cellStyle name="超链接" xfId="171" builtinId="8" hidden="1"/>
    <cellStyle name="超链接" xfId="173" builtinId="8" hidden="1"/>
    <cellStyle name="超链接" xfId="175" builtinId="8" hidden="1"/>
    <cellStyle name="超链接" xfId="177" builtinId="8" hidden="1"/>
    <cellStyle name="超链接" xfId="179" builtinId="8" hidden="1"/>
    <cellStyle name="超链接" xfId="181" builtinId="8" hidden="1"/>
    <cellStyle name="超链接" xfId="183" builtinId="8" hidden="1"/>
    <cellStyle name="超链接" xfId="185" builtinId="8" hidden="1"/>
    <cellStyle name="超链接" xfId="187" builtinId="8" hidden="1"/>
    <cellStyle name="超链接" xfId="189" builtinId="8" hidden="1"/>
    <cellStyle name="超链接" xfId="191" builtinId="8" hidden="1"/>
    <cellStyle name="超链接" xfId="193" builtinId="8" hidden="1"/>
    <cellStyle name="超链接" xfId="195" builtinId="8" hidden="1"/>
    <cellStyle name="超链接" xfId="197" builtinId="8" hidden="1"/>
    <cellStyle name="超链接" xfId="199" builtinId="8" hidden="1"/>
    <cellStyle name="超链接" xfId="201" builtinId="8" hidden="1"/>
    <cellStyle name="超链接" xfId="203" builtinId="8" hidden="1"/>
    <cellStyle name="超链接" xfId="205" builtinId="8" hidden="1"/>
    <cellStyle name="超链接" xfId="207" builtinId="8" hidden="1"/>
    <cellStyle name="超链接" xfId="209" builtinId="8" hidden="1"/>
    <cellStyle name="超链接" xfId="211" builtinId="8" hidden="1"/>
    <cellStyle name="超链接" xfId="213" builtinId="8" hidden="1"/>
    <cellStyle name="超链接" xfId="215" builtinId="8" hidden="1"/>
    <cellStyle name="超链接" xfId="217" builtinId="8" hidden="1"/>
    <cellStyle name="超链接" xfId="219" builtinId="8" hidden="1"/>
    <cellStyle name="超链接" xfId="221" builtinId="8" hidden="1"/>
    <cellStyle name="超链接" xfId="223" builtinId="8" hidden="1"/>
    <cellStyle name="超链接" xfId="225" builtinId="8" hidden="1"/>
    <cellStyle name="超链接" xfId="227" builtinId="8" hidden="1"/>
    <cellStyle name="超链接" xfId="229" builtinId="8" hidden="1"/>
    <cellStyle name="超链接" xfId="231" builtinId="8" hidden="1"/>
    <cellStyle name="超链接" xfId="233" builtinId="8" hidden="1"/>
    <cellStyle name="超链接" xfId="235" builtinId="8" hidden="1"/>
    <cellStyle name="超链接" xfId="237" builtinId="8" hidden="1"/>
    <cellStyle name="超链接" xfId="239" builtinId="8" hidden="1"/>
    <cellStyle name="超链接" xfId="241" builtinId="8" hidden="1"/>
    <cellStyle name="超链接" xfId="243" builtinId="8" hidden="1"/>
    <cellStyle name="超链接" xfId="245" builtinId="8" hidden="1"/>
    <cellStyle name="超链接" xfId="247" builtinId="8" hidden="1"/>
    <cellStyle name="超链接" xfId="249" builtinId="8" hidden="1"/>
    <cellStyle name="超链接" xfId="251" builtinId="8" hidden="1"/>
    <cellStyle name="超链接" xfId="253" builtinId="8" hidden="1"/>
    <cellStyle name="超链接" xfId="255" builtinId="8" hidden="1"/>
    <cellStyle name="超链接" xfId="257" builtinId="8" hidden="1"/>
    <cellStyle name="超链接" xfId="259" builtinId="8" hidden="1"/>
    <cellStyle name="超链接" xfId="261" builtinId="8" hidden="1"/>
    <cellStyle name="超链接" xfId="263" builtinId="8" hidden="1"/>
    <cellStyle name="超链接" xfId="265" builtinId="8" hidden="1"/>
    <cellStyle name="超链接" xfId="267" builtinId="8" hidden="1"/>
    <cellStyle name="超链接" xfId="269" builtinId="8" hidden="1"/>
    <cellStyle name="超链接" xfId="271" builtinId="8" hidden="1"/>
    <cellStyle name="超链接" xfId="273" builtinId="8" hidden="1"/>
    <cellStyle name="超链接" xfId="275" builtinId="8" hidden="1"/>
    <cellStyle name="超链接" xfId="277" builtinId="8" hidden="1"/>
    <cellStyle name="超链接" xfId="279" builtinId="8" hidden="1"/>
    <cellStyle name="超链接" xfId="281" builtinId="8" hidden="1"/>
    <cellStyle name="超链接" xfId="283" builtinId="8" hidden="1"/>
    <cellStyle name="超链接" xfId="285" builtinId="8" hidden="1"/>
    <cellStyle name="超链接" xfId="287" builtinId="8" hidden="1"/>
    <cellStyle name="超链接" xfId="289" builtinId="8" hidden="1"/>
    <cellStyle name="超链接" xfId="291" builtinId="8" hidden="1"/>
    <cellStyle name="超链接" xfId="293" builtinId="8" hidden="1"/>
    <cellStyle name="超链接" xfId="295" builtinId="8" hidden="1"/>
    <cellStyle name="超链接" xfId="297" builtinId="8" hidden="1"/>
    <cellStyle name="超链接" xfId="299" builtinId="8" hidden="1"/>
    <cellStyle name="超链接" xfId="301" builtinId="8" hidden="1"/>
    <cellStyle name="超链接" xfId="303" builtinId="8" hidden="1"/>
    <cellStyle name="超链接" xfId="305" builtinId="8" hidden="1"/>
    <cellStyle name="超链接" xfId="307" builtinId="8" hidden="1"/>
    <cellStyle name="超链接" xfId="309" builtinId="8" hidden="1"/>
    <cellStyle name="超链接" xfId="311" builtinId="8" hidden="1"/>
    <cellStyle name="超链接" xfId="313" builtinId="8" hidden="1"/>
    <cellStyle name="超链接" xfId="315" builtinId="8" hidden="1"/>
    <cellStyle name="超链接" xfId="317" builtinId="8" hidden="1"/>
    <cellStyle name="超链接" xfId="319" builtinId="8" hidden="1"/>
    <cellStyle name="超链接" xfId="321" builtinId="8" hidden="1"/>
    <cellStyle name="超链接" xfId="323" builtinId="8" hidden="1"/>
    <cellStyle name="超链接" xfId="325" builtinId="8" hidden="1"/>
    <cellStyle name="超链接" xfId="327" builtinId="8" hidden="1"/>
    <cellStyle name="超链接" xfId="329" builtinId="8" hidden="1"/>
    <cellStyle name="超链接" xfId="331" builtinId="8" hidden="1"/>
    <cellStyle name="超链接" xfId="333" builtinId="8" hidden="1"/>
    <cellStyle name="超链接" xfId="335" builtinId="8" hidden="1"/>
    <cellStyle name="超链接" xfId="337" builtinId="8" hidden="1"/>
    <cellStyle name="超链接" xfId="339" builtinId="8" hidden="1"/>
    <cellStyle name="超链接" xfId="341" builtinId="8" hidden="1"/>
    <cellStyle name="超链接" xfId="343" builtinId="8" hidden="1"/>
    <cellStyle name="超链接" xfId="345" builtinId="8" hidden="1"/>
    <cellStyle name="超链接" xfId="347" builtinId="8" hidden="1"/>
    <cellStyle name="超链接" xfId="349" builtinId="8" hidden="1"/>
    <cellStyle name="超链接" xfId="351" builtinId="8" hidden="1"/>
    <cellStyle name="超链接" xfId="353" builtinId="8" hidden="1"/>
    <cellStyle name="超链接" xfId="355" builtinId="8" hidden="1"/>
    <cellStyle name="超链接" xfId="357" builtinId="8" hidden="1"/>
    <cellStyle name="超链接" xfId="359" builtinId="8" hidden="1"/>
    <cellStyle name="超链接" xfId="361" builtinId="8" hidden="1"/>
    <cellStyle name="超链接" xfId="363" builtinId="8" hidden="1"/>
    <cellStyle name="超链接" xfId="365" builtinId="8" hidden="1"/>
    <cellStyle name="超链接" xfId="367" builtinId="8" hidden="1"/>
    <cellStyle name="超链接" xfId="369" builtinId="8" hidden="1"/>
    <cellStyle name="超链接" xfId="371" builtinId="8" hidden="1"/>
    <cellStyle name="超链接" xfId="373" builtinId="8" hidden="1"/>
    <cellStyle name="超链接" xfId="375" builtinId="8" hidden="1"/>
    <cellStyle name="超链接" xfId="377" builtinId="8" hidden="1"/>
    <cellStyle name="超链接" xfId="379" builtinId="8" hidden="1"/>
    <cellStyle name="超链接" xfId="381" builtinId="8" hidden="1"/>
    <cellStyle name="超链接" xfId="383" builtinId="8" hidden="1"/>
    <cellStyle name="超链接" xfId="385" builtinId="8" hidden="1"/>
    <cellStyle name="超链接" xfId="387" builtinId="8" hidden="1"/>
    <cellStyle name="超链接" xfId="389" builtinId="8" hidden="1"/>
    <cellStyle name="超链接" xfId="391" builtinId="8" hidden="1"/>
    <cellStyle name="超链接" xfId="393" builtinId="8" hidden="1"/>
    <cellStyle name="超链接" xfId="395" builtinId="8" hidden="1"/>
    <cellStyle name="超链接" xfId="397" builtinId="8" hidden="1"/>
    <cellStyle name="超链接" xfId="399" builtinId="8" hidden="1"/>
    <cellStyle name="超链接" xfId="401" builtinId="8" hidden="1"/>
    <cellStyle name="超链接" xfId="403" builtinId="8" hidden="1"/>
    <cellStyle name="超链接" xfId="405" builtinId="8" hidden="1"/>
    <cellStyle name="超链接" xfId="407" builtinId="8" hidden="1"/>
    <cellStyle name="超链接" xfId="409" builtinId="8" hidden="1"/>
    <cellStyle name="超链接" xfId="411" builtinId="8" hidden="1"/>
    <cellStyle name="超链接" xfId="413" builtinId="8" hidden="1"/>
    <cellStyle name="超链接" xfId="415" builtinId="8" hidden="1"/>
    <cellStyle name="超链接" xfId="417" builtinId="8" hidden="1"/>
    <cellStyle name="超链接" xfId="419" builtinId="8" hidden="1"/>
    <cellStyle name="超链接" xfId="421" builtinId="8" hidden="1"/>
    <cellStyle name="超链接" xfId="423" builtinId="8" hidden="1"/>
    <cellStyle name="超链接" xfId="425" builtinId="8" hidden="1"/>
    <cellStyle name="超链接" xfId="427" builtinId="8" hidden="1"/>
    <cellStyle name="超链接" xfId="429" builtinId="8" hidden="1"/>
    <cellStyle name="超链接" xfId="431" builtinId="8" hidden="1"/>
    <cellStyle name="超链接" xfId="433" builtinId="8" hidden="1"/>
    <cellStyle name="超链接" xfId="435" builtinId="8" hidden="1"/>
    <cellStyle name="超链接" xfId="437" builtinId="8" hidden="1"/>
    <cellStyle name="超链接" xfId="439" builtinId="8" hidden="1"/>
    <cellStyle name="超链接" xfId="441" builtinId="8" hidden="1"/>
    <cellStyle name="超链接" xfId="443" builtinId="8" hidden="1"/>
    <cellStyle name="超链接" xfId="445" builtinId="8" hidden="1"/>
    <cellStyle name="超链接" xfId="447" builtinId="8" hidden="1"/>
    <cellStyle name="超链接" xfId="449" builtinId="8" hidden="1"/>
    <cellStyle name="超链接" xfId="451" builtinId="8" hidden="1"/>
    <cellStyle name="超链接" xfId="453" builtinId="8" hidden="1"/>
    <cellStyle name="超链接" xfId="455" builtinId="8" hidden="1"/>
    <cellStyle name="超链接" xfId="457" builtinId="8" hidden="1"/>
    <cellStyle name="超链接" xfId="459" builtinId="8" hidden="1"/>
    <cellStyle name="超链接" xfId="461" builtinId="8" hidden="1"/>
    <cellStyle name="超链接" xfId="463" builtinId="8" hidden="1"/>
    <cellStyle name="超链接" xfId="465" builtinId="8" hidden="1"/>
    <cellStyle name="超链接" xfId="467" builtinId="8" hidden="1"/>
    <cellStyle name="超链接" xfId="469" builtinId="8" hidden="1"/>
    <cellStyle name="超链接" xfId="471" builtinId="8" hidden="1"/>
    <cellStyle name="超链接" xfId="473" builtinId="8" hidden="1"/>
    <cellStyle name="超链接" xfId="475" builtinId="8" hidden="1"/>
    <cellStyle name="超链接" xfId="477" builtinId="8" hidden="1"/>
    <cellStyle name="超链接" xfId="479" builtinId="8" hidden="1"/>
    <cellStyle name="超链接" xfId="481" builtinId="8" hidden="1"/>
    <cellStyle name="超链接" xfId="483" builtinId="8" hidden="1"/>
    <cellStyle name="超链接" xfId="485" builtinId="8" hidden="1"/>
    <cellStyle name="超链接" xfId="487" builtinId="8" hidden="1"/>
    <cellStyle name="超链接" xfId="489" builtinId="8" hidden="1"/>
    <cellStyle name="超链接" xfId="491" builtinId="8" hidden="1"/>
    <cellStyle name="超链接" xfId="493" builtinId="8" hidden="1"/>
    <cellStyle name="超链接" xfId="495" builtinId="8" hidden="1"/>
    <cellStyle name="超链接" xfId="497" builtinId="8" hidden="1"/>
    <cellStyle name="超链接" xfId="499" builtinId="8" hidden="1"/>
    <cellStyle name="超链接" xfId="501" builtinId="8" hidden="1"/>
    <cellStyle name="超链接" xfId="503" builtinId="8" hidden="1"/>
    <cellStyle name="超链接" xfId="505" builtinId="8" hidden="1"/>
    <cellStyle name="超链接" xfId="507" builtinId="8" hidden="1"/>
    <cellStyle name="超链接" xfId="509" builtinId="8" hidden="1"/>
    <cellStyle name="超链接" xfId="511" builtinId="8" hidden="1"/>
    <cellStyle name="超链接" xfId="513" builtinId="8" hidden="1"/>
    <cellStyle name="超链接" xfId="515" builtinId="8" hidden="1"/>
    <cellStyle name="超链接" xfId="517" builtinId="8" hidden="1"/>
    <cellStyle name="超链接" xfId="519" builtinId="8" hidden="1"/>
    <cellStyle name="超链接" xfId="521" builtinId="8" hidden="1"/>
    <cellStyle name="超链接" xfId="523" builtinId="8" hidden="1"/>
    <cellStyle name="超链接" xfId="525" builtinId="8" hidden="1"/>
    <cellStyle name="超链接" xfId="527" builtinId="8" hidden="1"/>
    <cellStyle name="超链接" xfId="529" builtinId="8" hidden="1"/>
    <cellStyle name="超链接" xfId="531" builtinId="8" hidden="1"/>
    <cellStyle name="超链接" xfId="533" builtinId="8" hidden="1"/>
    <cellStyle name="超链接" xfId="535" builtinId="8" hidden="1"/>
    <cellStyle name="超链接" xfId="537" builtinId="8" hidden="1"/>
    <cellStyle name="超链接" xfId="539" builtinId="8" hidden="1"/>
    <cellStyle name="超链接" xfId="541" builtinId="8" hidden="1"/>
    <cellStyle name="超链接" xfId="543" builtinId="8" hidden="1"/>
    <cellStyle name="超链接" xfId="545" builtinId="8" hidden="1"/>
    <cellStyle name="超链接" xfId="547" builtinId="8" hidden="1"/>
    <cellStyle name="超链接" xfId="549" builtinId="8" hidden="1"/>
    <cellStyle name="超链接" xfId="551" builtinId="8" hidden="1"/>
    <cellStyle name="超链接" xfId="553" builtinId="8" hidden="1"/>
    <cellStyle name="超链接" xfId="555" builtinId="8" hidden="1"/>
    <cellStyle name="超链接" xfId="557" builtinId="8" hidden="1"/>
    <cellStyle name="超链接" xfId="559" builtinId="8" hidden="1"/>
    <cellStyle name="超链接" xfId="561" builtinId="8" hidden="1"/>
    <cellStyle name="超链接" xfId="563" builtinId="8" hidden="1"/>
    <cellStyle name="超链接" xfId="565" builtinId="8" hidden="1"/>
    <cellStyle name="超链接" xfId="567" builtinId="8" hidden="1"/>
    <cellStyle name="超链接" xfId="569" builtinId="8" hidden="1"/>
    <cellStyle name="超链接" xfId="571" builtinId="8" hidden="1"/>
    <cellStyle name="超链接" xfId="573" builtinId="8" hidden="1"/>
    <cellStyle name="超链接" xfId="575" builtinId="8" hidden="1"/>
    <cellStyle name="超链接" xfId="577" builtinId="8" hidden="1"/>
    <cellStyle name="超链接" xfId="579" builtinId="8" hidden="1"/>
    <cellStyle name="超链接" xfId="581" builtinId="8" hidden="1"/>
    <cellStyle name="超链接" xfId="583" builtinId="8" hidden="1"/>
    <cellStyle name="超链接" xfId="585" builtinId="8" hidden="1"/>
    <cellStyle name="超链接" xfId="587" builtinId="8" hidden="1"/>
    <cellStyle name="超链接" xfId="589" builtinId="8" hidden="1"/>
    <cellStyle name="超链接" xfId="591" builtinId="8" hidden="1"/>
    <cellStyle name="超链接" xfId="593" builtinId="8" hidden="1"/>
    <cellStyle name="超链接" xfId="595" builtinId="8" hidden="1"/>
    <cellStyle name="超链接" xfId="597" builtinId="8" hidden="1"/>
    <cellStyle name="超链接" xfId="599" builtinId="8" hidden="1"/>
    <cellStyle name="超链接" xfId="601" builtinId="8" hidden="1"/>
    <cellStyle name="超链接" xfId="603" builtinId="8" hidden="1"/>
    <cellStyle name="超链接" xfId="605" builtinId="8" hidden="1"/>
    <cellStyle name="超链接" xfId="607" builtinId="8" hidden="1"/>
    <cellStyle name="超链接" xfId="609" builtinId="8" hidden="1"/>
    <cellStyle name="超链接" xfId="611" builtinId="8" hidden="1"/>
    <cellStyle name="超链接" xfId="613" builtinId="8" hidden="1"/>
    <cellStyle name="超链接" xfId="615" builtinId="8" hidden="1"/>
    <cellStyle name="超链接" xfId="617" builtinId="8" hidden="1"/>
    <cellStyle name="超链接" xfId="619" builtinId="8" hidden="1"/>
    <cellStyle name="超链接" xfId="621" builtinId="8" hidden="1"/>
    <cellStyle name="超链接" xfId="623" builtinId="8" hidden="1"/>
    <cellStyle name="超链接" xfId="625" builtinId="8" hidden="1"/>
    <cellStyle name="超链接" xfId="627" builtinId="8" hidden="1"/>
    <cellStyle name="超链接" xfId="629" builtinId="8" hidden="1"/>
    <cellStyle name="超链接" xfId="631" builtinId="8" hidden="1"/>
    <cellStyle name="超链接" xfId="633" builtinId="8" hidden="1"/>
    <cellStyle name="超链接" xfId="635" builtinId="8" hidden="1"/>
    <cellStyle name="超链接" xfId="637" builtinId="8" hidden="1"/>
    <cellStyle name="超链接" xfId="639" builtinId="8" hidden="1"/>
    <cellStyle name="超链接" xfId="641" builtinId="8" hidden="1"/>
    <cellStyle name="超链接" xfId="643" builtinId="8" hidden="1"/>
    <cellStyle name="超链接" xfId="645" builtinId="8" hidden="1"/>
    <cellStyle name="超链接" xfId="647" builtinId="8" hidden="1"/>
    <cellStyle name="超链接" xfId="649" builtinId="8" hidden="1"/>
    <cellStyle name="超链接" xfId="651" builtinId="8" hidden="1"/>
    <cellStyle name="超链接" xfId="653" builtinId="8" hidden="1"/>
    <cellStyle name="超链接" xfId="655" builtinId="8" hidden="1"/>
    <cellStyle name="超链接" xfId="657" builtinId="8" hidden="1"/>
    <cellStyle name="超链接" xfId="659" builtinId="8" hidden="1"/>
    <cellStyle name="超链接" xfId="661" builtinId="8" hidden="1"/>
    <cellStyle name="超链接" xfId="663" builtinId="8" hidden="1"/>
    <cellStyle name="超链接" xfId="665" builtinId="8" hidden="1"/>
    <cellStyle name="超链接" xfId="667" builtinId="8" hidden="1"/>
    <cellStyle name="超链接" xfId="669" builtinId="8" hidden="1"/>
    <cellStyle name="超链接" xfId="671" builtinId="8" hidden="1"/>
    <cellStyle name="超链接" xfId="673" builtinId="8" hidden="1"/>
    <cellStyle name="超链接" xfId="675" builtinId="8" hidden="1"/>
    <cellStyle name="超链接" xfId="677" builtinId="8" hidden="1"/>
    <cellStyle name="超链接" xfId="679" builtinId="8" hidden="1"/>
    <cellStyle name="超链接" xfId="681" builtinId="8" hidden="1"/>
    <cellStyle name="超链接" xfId="683" builtinId="8" hidden="1"/>
    <cellStyle name="超链接" xfId="685" builtinId="8" hidden="1"/>
    <cellStyle name="超链接" xfId="687" builtinId="8" hidden="1"/>
    <cellStyle name="超链接" xfId="689" builtinId="8" hidden="1"/>
    <cellStyle name="超链接" xfId="691" builtinId="8" hidden="1"/>
    <cellStyle name="超链接" xfId="693" builtinId="8" hidden="1"/>
    <cellStyle name="超链接" xfId="695" builtinId="8" hidden="1"/>
    <cellStyle name="超链接" xfId="697" builtinId="8" hidden="1"/>
    <cellStyle name="超链接" xfId="699" builtinId="8" hidden="1"/>
    <cellStyle name="超链接" xfId="701" builtinId="8" hidden="1"/>
    <cellStyle name="超链接" xfId="703" builtinId="8" hidden="1"/>
    <cellStyle name="超链接" xfId="705" builtinId="8" hidden="1"/>
    <cellStyle name="超链接" xfId="707" builtinId="8" hidden="1"/>
    <cellStyle name="超链接" xfId="709" builtinId="8" hidden="1"/>
    <cellStyle name="超链接" xfId="711" builtinId="8" hidden="1"/>
    <cellStyle name="超链接" xfId="713" builtinId="8" hidden="1"/>
    <cellStyle name="超链接" xfId="715" builtinId="8" hidden="1"/>
    <cellStyle name="超链接" xfId="717" builtinId="8" hidden="1"/>
    <cellStyle name="超链接" xfId="719" builtinId="8" hidden="1"/>
    <cellStyle name="超链接" xfId="721" builtinId="8" hidden="1"/>
    <cellStyle name="超链接" xfId="723" builtinId="8" hidden="1"/>
    <cellStyle name="超链接" xfId="725" builtinId="8" hidden="1"/>
    <cellStyle name="超链接" xfId="727" builtinId="8" hidden="1"/>
    <cellStyle name="超链接" xfId="729" builtinId="8" hidden="1"/>
    <cellStyle name="超链接" xfId="731" builtinId="8" hidden="1"/>
    <cellStyle name="超链接" xfId="733" builtinId="8" hidden="1"/>
    <cellStyle name="超链接" xfId="735" builtinId="8" hidden="1"/>
    <cellStyle name="超链接" xfId="737" builtinId="8" hidden="1"/>
    <cellStyle name="超链接" xfId="739" builtinId="8" hidden="1"/>
    <cellStyle name="超链接" xfId="741" builtinId="8" hidden="1"/>
    <cellStyle name="超链接" xfId="743" builtinId="8" hidden="1"/>
    <cellStyle name="超链接" xfId="745" builtinId="8" hidden="1"/>
    <cellStyle name="超链接" xfId="747" builtinId="8" hidden="1"/>
    <cellStyle name="超链接" xfId="749" builtinId="8" hidden="1"/>
    <cellStyle name="超链接" xfId="751" builtinId="8" hidden="1"/>
    <cellStyle name="超链接" xfId="753" builtinId="8" hidden="1"/>
    <cellStyle name="超链接" xfId="755" builtinId="8" hidden="1"/>
    <cellStyle name="超链接" xfId="757" builtinId="8" hidden="1"/>
    <cellStyle name="超链接" xfId="759" builtinId="8" hidden="1"/>
    <cellStyle name="超链接" xfId="761" builtinId="8" hidden="1"/>
    <cellStyle name="超链接" xfId="763" builtinId="8" hidden="1"/>
    <cellStyle name="超链接" xfId="765" builtinId="8" hidden="1"/>
    <cellStyle name="超链接" xfId="767" builtinId="8" hidden="1"/>
    <cellStyle name="超链接" xfId="769" builtinId="8" hidden="1"/>
    <cellStyle name="超链接" xfId="771" builtinId="8" hidden="1"/>
    <cellStyle name="超链接" xfId="773" builtinId="8" hidden="1"/>
    <cellStyle name="超链接" xfId="775" builtinId="8" hidden="1"/>
    <cellStyle name="超链接" xfId="777" builtinId="8" hidden="1"/>
    <cellStyle name="超链接" xfId="779" builtinId="8" hidden="1"/>
    <cellStyle name="超链接" xfId="781" builtinId="8" hidden="1"/>
    <cellStyle name="超链接" xfId="783" builtinId="8" hidden="1"/>
    <cellStyle name="超链接" xfId="785" builtinId="8" hidden="1"/>
    <cellStyle name="超链接" xfId="787" builtinId="8" hidden="1"/>
    <cellStyle name="超链接" xfId="789" builtinId="8" hidden="1"/>
    <cellStyle name="超链接" xfId="791" builtinId="8" hidden="1"/>
    <cellStyle name="超链接" xfId="793" builtinId="8" hidden="1"/>
    <cellStyle name="超链接" xfId="795" builtinId="8" hidden="1"/>
    <cellStyle name="超链接" xfId="797" builtinId="8" hidden="1"/>
    <cellStyle name="超链接" xfId="799" builtinId="8" hidden="1"/>
    <cellStyle name="超链接" xfId="801" builtinId="8" hidden="1"/>
    <cellStyle name="超链接" xfId="803" builtinId="8" hidden="1"/>
    <cellStyle name="超链接" xfId="805" builtinId="8" hidden="1"/>
    <cellStyle name="超链接" xfId="807" builtinId="8" hidden="1"/>
    <cellStyle name="超链接" xfId="809" builtinId="8" hidden="1"/>
    <cellStyle name="超链接" xfId="811" builtinId="8" hidden="1"/>
    <cellStyle name="超链接" xfId="813" builtinId="8" hidden="1"/>
    <cellStyle name="超链接" xfId="815" builtinId="8" hidden="1"/>
    <cellStyle name="超链接" xfId="817" builtinId="8" hidden="1"/>
    <cellStyle name="超链接" xfId="819" builtinId="8" hidden="1"/>
    <cellStyle name="超链接" xfId="821" builtinId="8" hidden="1"/>
    <cellStyle name="超链接" xfId="823" builtinId="8" hidden="1"/>
    <cellStyle name="超链接" xfId="825" builtinId="8" hidden="1"/>
    <cellStyle name="超链接" xfId="827" builtinId="8" hidden="1"/>
    <cellStyle name="超链接" xfId="829" builtinId="8" hidden="1"/>
    <cellStyle name="超链接" xfId="831" builtinId="8" hidden="1"/>
    <cellStyle name="超链接" xfId="833" builtinId="8" hidden="1"/>
    <cellStyle name="超链接" xfId="835" builtinId="8" hidden="1"/>
    <cellStyle name="超链接" xfId="837" builtinId="8" hidden="1"/>
    <cellStyle name="超链接" xfId="839" builtinId="8" hidden="1"/>
    <cellStyle name="超链接" xfId="841" builtinId="8" hidden="1"/>
    <cellStyle name="超链接" xfId="843" builtinId="8" hidden="1"/>
    <cellStyle name="超链接" xfId="845" builtinId="8" hidden="1"/>
    <cellStyle name="超链接" xfId="847" builtinId="8" hidden="1"/>
    <cellStyle name="超链接" xfId="849" builtinId="8" hidden="1"/>
    <cellStyle name="超链接" xfId="851" builtinId="8" hidden="1"/>
    <cellStyle name="超链接" xfId="853" builtinId="8" hidden="1"/>
    <cellStyle name="超链接" xfId="855" builtinId="8" hidden="1"/>
    <cellStyle name="超链接" xfId="857" builtinId="8" hidden="1"/>
    <cellStyle name="超链接" xfId="859" builtinId="8" hidden="1"/>
    <cellStyle name="超链接" xfId="861" builtinId="8" hidden="1"/>
    <cellStyle name="超链接" xfId="863" builtinId="8" hidden="1"/>
    <cellStyle name="超链接" xfId="865" builtinId="8" hidden="1"/>
    <cellStyle name="超链接" xfId="867" builtinId="8" hidden="1"/>
    <cellStyle name="超链接" xfId="869" builtinId="8" hidden="1"/>
    <cellStyle name="超链接" xfId="871" builtinId="8" hidden="1"/>
    <cellStyle name="超链接" xfId="873" builtinId="8" hidden="1"/>
    <cellStyle name="超链接" xfId="875" builtinId="8" hidden="1"/>
    <cellStyle name="超链接" xfId="877" builtinId="8" hidden="1"/>
    <cellStyle name="超链接" xfId="879" builtinId="8" hidden="1"/>
    <cellStyle name="超链接" xfId="881" builtinId="8" hidden="1"/>
    <cellStyle name="超链接" xfId="883" builtinId="8" hidden="1"/>
    <cellStyle name="超链接" xfId="885" builtinId="8" hidden="1"/>
    <cellStyle name="超链接" xfId="887" builtinId="8" hidden="1"/>
    <cellStyle name="超链接" xfId="889" builtinId="8" hidden="1"/>
    <cellStyle name="超链接" xfId="891" builtinId="8" hidden="1"/>
    <cellStyle name="超链接" xfId="893" builtinId="8" hidden="1"/>
    <cellStyle name="超链接" xfId="895" builtinId="8" hidden="1"/>
    <cellStyle name="超链接" xfId="897" builtinId="8" hidden="1"/>
    <cellStyle name="超链接" xfId="899" builtinId="8" hidden="1"/>
    <cellStyle name="超链接" xfId="901" builtinId="8" hidden="1"/>
    <cellStyle name="超链接" xfId="903" builtinId="8" hidden="1"/>
    <cellStyle name="超链接" xfId="905" builtinId="8" hidden="1"/>
    <cellStyle name="超链接" xfId="907" builtinId="8" hidden="1"/>
    <cellStyle name="超链接" xfId="909" builtinId="8" hidden="1"/>
    <cellStyle name="超链接" xfId="911" builtinId="8" hidden="1"/>
    <cellStyle name="超链接" xfId="913" builtinId="8" hidden="1"/>
    <cellStyle name="超链接" xfId="915" builtinId="8" hidden="1"/>
    <cellStyle name="超链接" xfId="917" builtinId="8" hidden="1"/>
    <cellStyle name="超链接" xfId="919" builtinId="8" hidden="1"/>
    <cellStyle name="超链接" xfId="921" builtinId="8" hidden="1"/>
    <cellStyle name="超链接" xfId="923" builtinId="8" hidden="1"/>
    <cellStyle name="超链接" xfId="925" builtinId="8" hidden="1"/>
    <cellStyle name="超链接" xfId="927" builtinId="8" hidden="1"/>
    <cellStyle name="超链接" xfId="929" builtinId="8" hidden="1"/>
    <cellStyle name="超链接" xfId="931" builtinId="8" hidden="1"/>
    <cellStyle name="超链接" xfId="933" builtinId="8" hidden="1"/>
    <cellStyle name="超链接" xfId="935" builtinId="8" hidden="1"/>
    <cellStyle name="超链接" xfId="937" builtinId="8" hidden="1"/>
    <cellStyle name="超链接" xfId="939" builtinId="8" hidden="1"/>
    <cellStyle name="超链接" xfId="941" builtinId="8" hidden="1"/>
    <cellStyle name="超链接" xfId="943" builtinId="8" hidden="1"/>
    <cellStyle name="超链接" xfId="945" builtinId="8" hidden="1"/>
    <cellStyle name="超链接" xfId="947" builtinId="8" hidden="1"/>
    <cellStyle name="超链接" xfId="949" builtinId="8" hidden="1"/>
    <cellStyle name="超链接" xfId="951" builtinId="8" hidden="1"/>
    <cellStyle name="超链接" xfId="953" builtinId="8" hidden="1"/>
    <cellStyle name="超链接" xfId="955" builtinId="8" hidden="1"/>
    <cellStyle name="超链接" xfId="957" builtinId="8" hidden="1"/>
    <cellStyle name="超链接" xfId="959" builtinId="8" hidden="1"/>
    <cellStyle name="超链接" xfId="961" builtinId="8" hidden="1"/>
    <cellStyle name="超链接" xfId="963" builtinId="8" hidden="1"/>
    <cellStyle name="超链接" xfId="965" builtinId="8" hidden="1"/>
    <cellStyle name="超链接" xfId="967" builtinId="8" hidden="1"/>
    <cellStyle name="超链接" xfId="969" builtinId="8" hidden="1"/>
    <cellStyle name="超链接" xfId="971" builtinId="8" hidden="1"/>
    <cellStyle name="超链接" xfId="973" builtinId="8" hidden="1"/>
    <cellStyle name="超链接" xfId="975" builtinId="8" hidden="1"/>
    <cellStyle name="超链接" xfId="977" builtinId="8" hidden="1"/>
    <cellStyle name="超链接" xfId="979" builtinId="8" hidden="1"/>
    <cellStyle name="超链接" xfId="981" builtinId="8" hidden="1"/>
    <cellStyle name="超链接" xfId="983" builtinId="8" hidden="1"/>
    <cellStyle name="超链接" xfId="985" builtinId="8" hidden="1"/>
    <cellStyle name="超链接" xfId="987" builtinId="8" hidden="1"/>
    <cellStyle name="超链接" xfId="989" builtinId="8" hidden="1"/>
    <cellStyle name="超链接" xfId="991" builtinId="8" hidden="1"/>
    <cellStyle name="超链接" xfId="993" builtinId="8" hidden="1"/>
    <cellStyle name="超链接" xfId="995" builtinId="8" hidden="1"/>
    <cellStyle name="超链接" xfId="997" builtinId="8" hidden="1"/>
    <cellStyle name="超链接" xfId="999" builtinId="8" hidden="1"/>
    <cellStyle name="超链接" xfId="1001" builtinId="8" hidden="1"/>
    <cellStyle name="超链接" xfId="1003" builtinId="8" hidden="1"/>
    <cellStyle name="超链接" xfId="1005" builtinId="8" hidden="1"/>
    <cellStyle name="超链接" xfId="1007" builtinId="8" hidden="1"/>
    <cellStyle name="超链接" xfId="1009" builtinId="8" hidden="1"/>
    <cellStyle name="超链接" xfId="1011" builtinId="8" hidden="1"/>
    <cellStyle name="超链接" xfId="1013" builtinId="8" hidden="1"/>
    <cellStyle name="超链接" xfId="1015" builtinId="8" hidden="1"/>
    <cellStyle name="超链接" xfId="1017" builtinId="8" hidden="1"/>
    <cellStyle name="超链接" xfId="1019" builtinId="8" hidden="1"/>
    <cellStyle name="超链接" xfId="1021" builtinId="8" hidden="1"/>
    <cellStyle name="超链接" xfId="1023" builtinId="8" hidden="1"/>
    <cellStyle name="超链接" xfId="1025" builtinId="8" hidden="1"/>
    <cellStyle name="超链接" xfId="1027" builtinId="8" hidden="1"/>
    <cellStyle name="超链接" xfId="1029" builtinId="8" hidden="1"/>
    <cellStyle name="超链接" xfId="1031" builtinId="8" hidden="1"/>
    <cellStyle name="超链接" xfId="1033" builtinId="8" hidden="1"/>
    <cellStyle name="超链接" xfId="1035" builtinId="8" hidden="1"/>
    <cellStyle name="超链接" xfId="1037" builtinId="8" hidden="1"/>
    <cellStyle name="超链接" xfId="1039" builtinId="8" hidden="1"/>
    <cellStyle name="超链接" xfId="1041" builtinId="8" hidden="1"/>
    <cellStyle name="超链接" xfId="1043" builtinId="8" hidden="1"/>
    <cellStyle name="超链接" xfId="1045" builtinId="8" hidden="1"/>
    <cellStyle name="超链接" xfId="1047" builtinId="8" hidden="1"/>
    <cellStyle name="超链接" xfId="1049" builtinId="8" hidden="1"/>
    <cellStyle name="超链接" xfId="1051" builtinId="8" hidden="1"/>
    <cellStyle name="超链接" xfId="1053" builtinId="8" hidden="1"/>
    <cellStyle name="超链接" xfId="1055" builtinId="8" hidden="1"/>
    <cellStyle name="超链接" xfId="1057" builtinId="8" hidden="1"/>
    <cellStyle name="超链接" xfId="1059" builtinId="8" hidden="1"/>
    <cellStyle name="超链接" xfId="1061" builtinId="8" hidden="1"/>
    <cellStyle name="超链接" xfId="1063" builtinId="8" hidden="1"/>
    <cellStyle name="超链接" xfId="1065" builtinId="8" hidden="1"/>
    <cellStyle name="超链接" xfId="1067" builtinId="8" hidden="1"/>
    <cellStyle name="超链接" xfId="1069" builtinId="8" hidden="1"/>
    <cellStyle name="超链接" xfId="1071" builtinId="8" hidden="1"/>
    <cellStyle name="超链接" xfId="1073" builtinId="8" hidden="1"/>
    <cellStyle name="超链接" xfId="1075" builtinId="8" hidden="1"/>
    <cellStyle name="超链接" xfId="1077" builtinId="8" hidden="1"/>
    <cellStyle name="超链接" xfId="1079" builtinId="8" hidden="1"/>
    <cellStyle name="超链接" xfId="1081" builtinId="8" hidden="1"/>
    <cellStyle name="超链接" xfId="1083" builtinId="8" hidden="1"/>
    <cellStyle name="超链接" xfId="1085" builtinId="8" hidden="1"/>
    <cellStyle name="超链接" xfId="1087" builtinId="8" hidden="1"/>
    <cellStyle name="超链接" xfId="1089" builtinId="8" hidden="1"/>
    <cellStyle name="超链接" xfId="1091" builtinId="8" hidden="1"/>
    <cellStyle name="超链接" xfId="1093" builtinId="8" hidden="1"/>
    <cellStyle name="超链接" xfId="1095" builtinId="8" hidden="1"/>
    <cellStyle name="超链接" xfId="1097" builtinId="8" hidden="1"/>
    <cellStyle name="超链接" xfId="1099" builtinId="8" hidden="1"/>
    <cellStyle name="超链接" xfId="1101" builtinId="8" hidden="1"/>
    <cellStyle name="超链接" xfId="1103" builtinId="8" hidden="1"/>
    <cellStyle name="超链接" xfId="1105" builtinId="8" hidden="1"/>
    <cellStyle name="超链接" xfId="1107" builtinId="8" hidden="1"/>
    <cellStyle name="超链接" xfId="1109" builtinId="8" hidden="1"/>
    <cellStyle name="超链接" xfId="1111" builtinId="8" hidden="1"/>
    <cellStyle name="超链接" xfId="1113" builtinId="8" hidden="1"/>
    <cellStyle name="超链接" xfId="1115" builtinId="8" hidden="1"/>
    <cellStyle name="超链接" xfId="1117" builtinId="8" hidden="1"/>
    <cellStyle name="超链接" xfId="1119" builtinId="8" hidden="1"/>
    <cellStyle name="超链接" xfId="1121" builtinId="8" hidden="1"/>
    <cellStyle name="超链接" xfId="1123" builtinId="8" hidden="1"/>
    <cellStyle name="超链接" xfId="1125" builtinId="8" hidden="1"/>
    <cellStyle name="超链接" xfId="1127" builtinId="8" hidden="1"/>
    <cellStyle name="超链接" xfId="1129" builtinId="8" hidden="1"/>
    <cellStyle name="超链接" xfId="1131" builtinId="8" hidden="1"/>
    <cellStyle name="超链接" xfId="1133" builtinId="8" hidden="1"/>
    <cellStyle name="超链接" xfId="1135" builtinId="8" hidden="1"/>
    <cellStyle name="超链接" xfId="1137" builtinId="8" hidden="1"/>
    <cellStyle name="超链接" xfId="1139" builtinId="8" hidden="1"/>
    <cellStyle name="超链接" xfId="1141" builtinId="8" hidden="1"/>
    <cellStyle name="超链接" xfId="1143" builtinId="8" hidden="1"/>
    <cellStyle name="超链接" xfId="1145" builtinId="8" hidden="1"/>
    <cellStyle name="超链接" xfId="1147" builtinId="8" hidden="1"/>
    <cellStyle name="超链接" xfId="1149" builtinId="8" hidden="1"/>
    <cellStyle name="超链接" xfId="1151" builtinId="8" hidden="1"/>
    <cellStyle name="超链接" xfId="1153" builtinId="8" hidden="1"/>
    <cellStyle name="超链接" xfId="1155" builtinId="8" hidden="1"/>
    <cellStyle name="超链接" xfId="1157" builtinId="8" hidden="1"/>
    <cellStyle name="超链接" xfId="1159" builtinId="8" hidden="1"/>
    <cellStyle name="超链接" xfId="1161" builtinId="8" hidden="1"/>
    <cellStyle name="超链接" xfId="1163" builtinId="8" hidden="1"/>
    <cellStyle name="超链接" xfId="1165" builtinId="8" hidden="1"/>
    <cellStyle name="超链接" xfId="1167" builtinId="8" hidden="1"/>
    <cellStyle name="超链接" xfId="1169" builtinId="8" hidden="1"/>
    <cellStyle name="超链接" xfId="1171" builtinId="8" hidden="1"/>
    <cellStyle name="超链接" xfId="1173" builtinId="8" hidden="1"/>
    <cellStyle name="超链接" xfId="1175" builtinId="8" hidden="1"/>
    <cellStyle name="超链接" xfId="1177" builtinId="8" hidden="1"/>
    <cellStyle name="超链接" xfId="1179" builtinId="8" hidden="1"/>
    <cellStyle name="超链接" xfId="1181" builtinId="8" hidden="1"/>
    <cellStyle name="超链接" xfId="1183" builtinId="8" hidden="1"/>
    <cellStyle name="超链接" xfId="1185" builtinId="8" hidden="1"/>
    <cellStyle name="超链接" xfId="1187" builtinId="8" hidden="1"/>
    <cellStyle name="超链接" xfId="1189" builtinId="8" hidden="1"/>
    <cellStyle name="超链接" xfId="1191" builtinId="8" hidden="1"/>
    <cellStyle name="超链接" xfId="1193" builtinId="8" hidden="1"/>
    <cellStyle name="超链接" xfId="1195" builtinId="8" hidden="1"/>
    <cellStyle name="超链接" xfId="1197" builtinId="8" hidden="1"/>
    <cellStyle name="超链接" xfId="1199" builtinId="8" hidden="1"/>
    <cellStyle name="超链接" xfId="1201" builtinId="8" hidden="1"/>
    <cellStyle name="超链接" xfId="1203" builtinId="8" hidden="1"/>
    <cellStyle name="超链接" xfId="1205" builtinId="8" hidden="1"/>
    <cellStyle name="超链接" xfId="1207" builtinId="8" hidden="1"/>
    <cellStyle name="超链接" xfId="1209" builtinId="8" hidden="1"/>
    <cellStyle name="超链接" xfId="1211" builtinId="8" hidden="1"/>
    <cellStyle name="超链接" xfId="1213" builtinId="8" hidden="1"/>
    <cellStyle name="超链接" xfId="1215" builtinId="8" hidden="1"/>
    <cellStyle name="超链接" xfId="1217" builtinId="8" hidden="1"/>
    <cellStyle name="超链接" xfId="1219" builtinId="8" hidden="1"/>
    <cellStyle name="超链接" xfId="1221" builtinId="8" hidden="1"/>
    <cellStyle name="超链接" xfId="1223" builtinId="8" hidden="1"/>
    <cellStyle name="超链接" xfId="1225" builtinId="8" hidden="1"/>
    <cellStyle name="超链接" xfId="1227" builtinId="8" hidden="1"/>
    <cellStyle name="超链接" xfId="1229" builtinId="8" hidden="1"/>
    <cellStyle name="超链接" xfId="1231" builtinId="8" hidden="1"/>
    <cellStyle name="超链接" xfId="1233" builtinId="8" hidden="1"/>
    <cellStyle name="超链接" xfId="1235" builtinId="8" hidden="1"/>
    <cellStyle name="超链接" xfId="1237" builtinId="8" hidden="1"/>
    <cellStyle name="超链接" xfId="1239" builtinId="8" hidden="1"/>
    <cellStyle name="超链接" xfId="1241" builtinId="8" hidden="1"/>
    <cellStyle name="超链接" xfId="1243" builtinId="8" hidden="1"/>
    <cellStyle name="超链接" xfId="1245" builtinId="8" hidden="1"/>
    <cellStyle name="超链接" xfId="1247" builtinId="8" hidden="1"/>
    <cellStyle name="超链接" xfId="1249" builtinId="8" hidden="1"/>
    <cellStyle name="超链接" xfId="1251" builtinId="8" hidden="1"/>
    <cellStyle name="超链接" xfId="1253" builtinId="8" hidden="1"/>
    <cellStyle name="超链接" xfId="1255" builtinId="8" hidden="1"/>
    <cellStyle name="超链接" xfId="1257" builtinId="8" hidden="1"/>
    <cellStyle name="超链接" xfId="1259" builtinId="8" hidden="1"/>
    <cellStyle name="超链接" xfId="1261" builtinId="8" hidden="1"/>
    <cellStyle name="超链接" xfId="1263" builtinId="8" hidden="1"/>
    <cellStyle name="超链接" xfId="1265" builtinId="8" hidden="1"/>
    <cellStyle name="超链接" xfId="1267" builtinId="8" hidden="1"/>
    <cellStyle name="超链接" xfId="1269" builtinId="8" hidden="1"/>
    <cellStyle name="超链接" xfId="1271" builtinId="8" hidden="1"/>
    <cellStyle name="超链接" xfId="1273" builtinId="8" hidden="1"/>
    <cellStyle name="超链接" xfId="1275" builtinId="8" hidden="1"/>
    <cellStyle name="超链接" xfId="1277" builtinId="8" hidden="1"/>
    <cellStyle name="超链接" xfId="1279" builtinId="8" hidden="1"/>
    <cellStyle name="超链接" xfId="1281" builtinId="8" hidden="1"/>
    <cellStyle name="超链接" xfId="1283" builtinId="8" hidden="1"/>
    <cellStyle name="超链接" xfId="1285" builtinId="8" hidden="1"/>
    <cellStyle name="超链接" xfId="1287" builtinId="8" hidden="1"/>
    <cellStyle name="超链接" xfId="1289" builtinId="8" hidden="1"/>
    <cellStyle name="超链接" xfId="1291" builtinId="8" hidden="1"/>
    <cellStyle name="超链接" xfId="1293" builtinId="8" hidden="1"/>
    <cellStyle name="超链接" xfId="1295" builtinId="8" hidden="1"/>
    <cellStyle name="超链接" xfId="1297" builtinId="8" hidden="1"/>
    <cellStyle name="超链接" xfId="1299" builtinId="8" hidden="1"/>
    <cellStyle name="超链接" xfId="1301" builtinId="8" hidden="1"/>
    <cellStyle name="超链接" xfId="1303" builtinId="8" hidden="1"/>
    <cellStyle name="超链接" xfId="1305" builtinId="8" hidden="1"/>
    <cellStyle name="超链接" xfId="1307" builtinId="8" hidden="1"/>
    <cellStyle name="超链接" xfId="1309" builtinId="8" hidden="1"/>
    <cellStyle name="超链接" xfId="1311" builtinId="8" hidden="1"/>
    <cellStyle name="超链接" xfId="1313" builtinId="8" hidden="1"/>
    <cellStyle name="超链接" xfId="1315" builtinId="8" hidden="1"/>
    <cellStyle name="超链接" xfId="1317" builtinId="8" hidden="1"/>
    <cellStyle name="超链接" xfId="1319" builtinId="8" hidden="1"/>
    <cellStyle name="超链接" xfId="1321" builtinId="8" hidden="1"/>
    <cellStyle name="超链接" xfId="1323" builtinId="8" hidden="1"/>
    <cellStyle name="超链接" xfId="1325" builtinId="8" hidden="1"/>
    <cellStyle name="超链接" xfId="1327" builtinId="8" hidden="1"/>
    <cellStyle name="超链接" xfId="1329" builtinId="8" hidden="1"/>
    <cellStyle name="超链接" xfId="1331" builtinId="8" hidden="1"/>
    <cellStyle name="超链接" xfId="1333" builtinId="8" hidden="1"/>
    <cellStyle name="超链接" xfId="1335" builtinId="8" hidden="1"/>
    <cellStyle name="超链接" xfId="1337" builtinId="8" hidden="1"/>
    <cellStyle name="超链接" xfId="1339" builtinId="8" hidden="1"/>
    <cellStyle name="超链接" xfId="1341" builtinId="8" hidden="1"/>
    <cellStyle name="超链接" xfId="1343" builtinId="8" hidden="1"/>
    <cellStyle name="超链接" xfId="1345" builtinId="8" hidden="1"/>
    <cellStyle name="超链接" xfId="1347" builtinId="8" hidden="1"/>
    <cellStyle name="超链接" xfId="1349" builtinId="8" hidden="1"/>
    <cellStyle name="超链接" xfId="1351" builtinId="8" hidden="1"/>
    <cellStyle name="超链接" xfId="1353" builtinId="8" hidden="1"/>
    <cellStyle name="超链接" xfId="1355" builtinId="8" hidden="1"/>
    <cellStyle name="超链接" xfId="1357" builtinId="8" hidden="1"/>
    <cellStyle name="超链接" xfId="1359" builtinId="8" hidden="1"/>
    <cellStyle name="超链接" xfId="1361" builtinId="8" hidden="1"/>
    <cellStyle name="超链接" xfId="1363" builtinId="8" hidden="1"/>
    <cellStyle name="超链接" xfId="1365" builtinId="8" hidden="1"/>
    <cellStyle name="超链接" xfId="1367" builtinId="8" hidden="1"/>
    <cellStyle name="超链接" xfId="1369" builtinId="8" hidden="1"/>
    <cellStyle name="超链接" xfId="1371" builtinId="8" hidden="1"/>
    <cellStyle name="超链接" xfId="1373" builtinId="8" hidden="1"/>
    <cellStyle name="超链接" xfId="1375" builtinId="8" hidden="1"/>
    <cellStyle name="超链接" xfId="1377" builtinId="8" hidden="1"/>
    <cellStyle name="超链接" xfId="1379" builtinId="8" hidden="1"/>
    <cellStyle name="超链接" xfId="1381" builtinId="8" hidden="1"/>
    <cellStyle name="超链接" xfId="1383" builtinId="8" hidden="1"/>
    <cellStyle name="超链接" xfId="1385" builtinId="8" hidden="1"/>
    <cellStyle name="超链接" xfId="1387" builtinId="8" hidden="1"/>
    <cellStyle name="超链接" xfId="1389" builtinId="8" hidden="1"/>
    <cellStyle name="超链接" xfId="1391" builtinId="8" hidden="1"/>
    <cellStyle name="超链接" xfId="1393" builtinId="8" hidden="1"/>
    <cellStyle name="超链接" xfId="1395" builtinId="8" hidden="1"/>
    <cellStyle name="超链接" xfId="1397" builtinId="8" hidden="1"/>
    <cellStyle name="超链接" xfId="1399" builtinId="8" hidden="1"/>
    <cellStyle name="超链接" xfId="1401" builtinId="8" hidden="1"/>
    <cellStyle name="超链接" xfId="1403" builtinId="8" hidden="1"/>
    <cellStyle name="超链接" xfId="1405" builtinId="8" hidden="1"/>
    <cellStyle name="超链接" xfId="1407" builtinId="8" hidden="1"/>
    <cellStyle name="超链接" xfId="1409" builtinId="8" hidden="1"/>
    <cellStyle name="超链接" xfId="1411" builtinId="8" hidden="1"/>
    <cellStyle name="超链接" xfId="1413" builtinId="8" hidden="1"/>
    <cellStyle name="超链接" xfId="1415" builtinId="8" hidden="1"/>
    <cellStyle name="超链接" xfId="1417" builtinId="8" hidden="1"/>
    <cellStyle name="超链接" xfId="1419" builtinId="8" hidden="1"/>
    <cellStyle name="超链接" xfId="1421" builtinId="8" hidden="1"/>
    <cellStyle name="超链接" xfId="1423" builtinId="8" hidden="1"/>
    <cellStyle name="超链接" xfId="1425" builtinId="8" hidden="1"/>
    <cellStyle name="超链接" xfId="1427" builtinId="8" hidden="1"/>
    <cellStyle name="超链接" xfId="1429" builtinId="8" hidden="1"/>
    <cellStyle name="超链接" xfId="1431" builtinId="8" hidden="1"/>
    <cellStyle name="超链接" xfId="1433" builtinId="8" hidden="1"/>
    <cellStyle name="超链接" xfId="1435" builtinId="8" hidden="1"/>
    <cellStyle name="超链接" xfId="1437" builtinId="8" hidden="1"/>
    <cellStyle name="超链接" xfId="1439" builtinId="8" hidden="1"/>
    <cellStyle name="超链接" xfId="1441" builtinId="8" hidden="1"/>
    <cellStyle name="超链接" xfId="1443" builtinId="8" hidden="1"/>
    <cellStyle name="超链接" xfId="1445" builtinId="8" hidden="1"/>
    <cellStyle name="超链接" xfId="1447" builtinId="8" hidden="1"/>
    <cellStyle name="超链接" xfId="1449" builtinId="8" hidden="1"/>
    <cellStyle name="超链接" xfId="1451" builtinId="8" hidden="1"/>
    <cellStyle name="超链接" xfId="1453" builtinId="8" hidden="1"/>
    <cellStyle name="超链接" xfId="1455" builtinId="8" hidden="1"/>
    <cellStyle name="超链接" xfId="1457" builtinId="8" hidden="1"/>
    <cellStyle name="超链接" xfId="1459" builtinId="8" hidden="1"/>
    <cellStyle name="超链接" xfId="1461" builtinId="8" hidden="1"/>
    <cellStyle name="超链接" xfId="1463" builtinId="8" hidden="1"/>
    <cellStyle name="超链接" xfId="1465" builtinId="8" hidden="1"/>
    <cellStyle name="超链接" xfId="1467" builtinId="8" hidden="1"/>
    <cellStyle name="超链接" xfId="1469" builtinId="8" hidden="1"/>
    <cellStyle name="超链接" xfId="1471" builtinId="8" hidden="1"/>
    <cellStyle name="超链接" xfId="1473" builtinId="8" hidden="1"/>
    <cellStyle name="超链接" xfId="1475" builtinId="8" hidden="1"/>
    <cellStyle name="超链接" xfId="1477" builtinId="8" hidden="1"/>
    <cellStyle name="超链接" xfId="1479" builtinId="8" hidden="1"/>
    <cellStyle name="超链接" xfId="1481" builtinId="8" hidden="1"/>
    <cellStyle name="超链接" xfId="1483" builtinId="8" hidden="1"/>
    <cellStyle name="超链接" xfId="1485" builtinId="8" hidden="1"/>
    <cellStyle name="超链接" xfId="1487" builtinId="8" hidden="1"/>
    <cellStyle name="超链接" xfId="1489" builtinId="8" hidden="1"/>
    <cellStyle name="超链接" xfId="1491" builtinId="8" hidden="1"/>
    <cellStyle name="超链接" xfId="1493" builtinId="8" hidden="1"/>
    <cellStyle name="超链接" xfId="1495" builtinId="8" hidden="1"/>
    <cellStyle name="超链接" xfId="1497" builtinId="8" hidden="1"/>
    <cellStyle name="超链接" xfId="1499" builtinId="8" hidden="1"/>
    <cellStyle name="超链接" xfId="1501" builtinId="8" hidden="1"/>
    <cellStyle name="超链接" xfId="1503" builtinId="8" hidden="1"/>
    <cellStyle name="超链接" xfId="1505" builtinId="8" hidden="1"/>
    <cellStyle name="超链接" xfId="1507" builtinId="8" hidden="1"/>
    <cellStyle name="超链接" xfId="1509" builtinId="8" hidden="1"/>
    <cellStyle name="超链接" xfId="1511" builtinId="8" hidden="1"/>
    <cellStyle name="超链接" xfId="1513" builtinId="8" hidden="1"/>
    <cellStyle name="超链接" xfId="1515" builtinId="8" hidden="1"/>
    <cellStyle name="超链接" xfId="1517" builtinId="8" hidden="1"/>
    <cellStyle name="超链接" xfId="1519" builtinId="8" hidden="1"/>
    <cellStyle name="超链接" xfId="1521" builtinId="8" hidden="1"/>
    <cellStyle name="超链接" xfId="1523" builtinId="8" hidden="1"/>
    <cellStyle name="超链接" xfId="1525" builtinId="8" hidden="1"/>
    <cellStyle name="超链接" xfId="1527" builtinId="8" hidden="1"/>
    <cellStyle name="超链接" xfId="1529" builtinId="8" hidden="1"/>
    <cellStyle name="超链接" xfId="1531" builtinId="8" hidden="1"/>
    <cellStyle name="超链接" xfId="1533" builtinId="8" hidden="1"/>
    <cellStyle name="超链接" xfId="1535" builtinId="8" hidden="1"/>
    <cellStyle name="超链接" xfId="1537" builtinId="8" hidden="1"/>
    <cellStyle name="超链接" xfId="1539" builtinId="8" hidden="1"/>
    <cellStyle name="超链接" xfId="1541" builtinId="8" hidden="1"/>
    <cellStyle name="超链接" xfId="1543" builtinId="8" hidden="1"/>
    <cellStyle name="超链接" xfId="1545" builtinId="8" hidden="1"/>
    <cellStyle name="超链接" xfId="1547" builtinId="8" hidden="1"/>
    <cellStyle name="超链接" xfId="1549" builtinId="8" hidden="1"/>
    <cellStyle name="超链接" xfId="1551" builtinId="8" hidden="1"/>
    <cellStyle name="超链接" xfId="1553" builtinId="8" hidden="1"/>
    <cellStyle name="超链接" xfId="1555" builtinId="8" hidden="1"/>
    <cellStyle name="超链接" xfId="1557" builtinId="8" hidden="1"/>
    <cellStyle name="超链接" xfId="1559" builtinId="8" hidden="1"/>
    <cellStyle name="超链接" xfId="1561" builtinId="8" hidden="1"/>
    <cellStyle name="超链接" xfId="1563" builtinId="8" hidden="1"/>
    <cellStyle name="超链接" xfId="1565" builtinId="8" hidden="1"/>
    <cellStyle name="超链接" xfId="1567" builtinId="8" hidden="1"/>
    <cellStyle name="超链接" xfId="1569" builtinId="8" hidden="1"/>
    <cellStyle name="超链接" xfId="1571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  <cellStyle name="已访问的超链接" xfId="56" builtinId="9" hidden="1"/>
    <cellStyle name="已访问的超链接" xfId="58" builtinId="9" hidden="1"/>
    <cellStyle name="已访问的超链接" xfId="60" builtinId="9" hidden="1"/>
    <cellStyle name="已访问的超链接" xfId="62" builtinId="9" hidden="1"/>
    <cellStyle name="已访问的超链接" xfId="64" builtinId="9" hidden="1"/>
    <cellStyle name="已访问的超链接" xfId="66" builtinId="9" hidden="1"/>
    <cellStyle name="已访问的超链接" xfId="68" builtinId="9" hidden="1"/>
    <cellStyle name="已访问的超链接" xfId="70" builtinId="9" hidden="1"/>
    <cellStyle name="已访问的超链接" xfId="72" builtinId="9" hidden="1"/>
    <cellStyle name="已访问的超链接" xfId="74" builtinId="9" hidden="1"/>
    <cellStyle name="已访问的超链接" xfId="76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  <cellStyle name="已访问的超链接" xfId="102" builtinId="9" hidden="1"/>
    <cellStyle name="已访问的超链接" xfId="104" builtinId="9" hidden="1"/>
    <cellStyle name="已访问的超链接" xfId="106" builtinId="9" hidden="1"/>
    <cellStyle name="已访问的超链接" xfId="108" builtinId="9" hidden="1"/>
    <cellStyle name="已访问的超链接" xfId="110" builtinId="9" hidden="1"/>
    <cellStyle name="已访问的超链接" xfId="112" builtinId="9" hidden="1"/>
    <cellStyle name="已访问的超链接" xfId="114" builtinId="9" hidden="1"/>
    <cellStyle name="已访问的超链接" xfId="116" builtinId="9" hidden="1"/>
    <cellStyle name="已访问的超链接" xfId="118" builtinId="9" hidden="1"/>
    <cellStyle name="已访问的超链接" xfId="120" builtinId="9" hidden="1"/>
    <cellStyle name="已访问的超链接" xfId="122" builtinId="9" hidden="1"/>
    <cellStyle name="已访问的超链接" xfId="124" builtinId="9" hidden="1"/>
    <cellStyle name="已访问的超链接" xfId="126" builtinId="9" hidden="1"/>
    <cellStyle name="已访问的超链接" xfId="128" builtinId="9" hidden="1"/>
    <cellStyle name="已访问的超链接" xfId="130" builtinId="9" hidden="1"/>
    <cellStyle name="已访问的超链接" xfId="132" builtinId="9" hidden="1"/>
    <cellStyle name="已访问的超链接" xfId="134" builtinId="9" hidden="1"/>
    <cellStyle name="已访问的超链接" xfId="136" builtinId="9" hidden="1"/>
    <cellStyle name="已访问的超链接" xfId="138" builtinId="9" hidden="1"/>
    <cellStyle name="已访问的超链接" xfId="140" builtinId="9" hidden="1"/>
    <cellStyle name="已访问的超链接" xfId="142" builtinId="9" hidden="1"/>
    <cellStyle name="已访问的超链接" xfId="144" builtinId="9" hidden="1"/>
    <cellStyle name="已访问的超链接" xfId="146" builtinId="9" hidden="1"/>
    <cellStyle name="已访问的超链接" xfId="148" builtinId="9" hidden="1"/>
    <cellStyle name="已访问的超链接" xfId="150" builtinId="9" hidden="1"/>
    <cellStyle name="已访问的超链接" xfId="152" builtinId="9" hidden="1"/>
    <cellStyle name="已访问的超链接" xfId="154" builtinId="9" hidden="1"/>
    <cellStyle name="已访问的超链接" xfId="156" builtinId="9" hidden="1"/>
    <cellStyle name="已访问的超链接" xfId="158" builtinId="9" hidden="1"/>
    <cellStyle name="已访问的超链接" xfId="160" builtinId="9" hidden="1"/>
    <cellStyle name="已访问的超链接" xfId="162" builtinId="9" hidden="1"/>
    <cellStyle name="已访问的超链接" xfId="164" builtinId="9" hidden="1"/>
    <cellStyle name="已访问的超链接" xfId="166" builtinId="9" hidden="1"/>
    <cellStyle name="已访问的超链接" xfId="168" builtinId="9" hidden="1"/>
    <cellStyle name="已访问的超链接" xfId="170" builtinId="9" hidden="1"/>
    <cellStyle name="已访问的超链接" xfId="172" builtinId="9" hidden="1"/>
    <cellStyle name="已访问的超链接" xfId="174" builtinId="9" hidden="1"/>
    <cellStyle name="已访问的超链接" xfId="176" builtinId="9" hidden="1"/>
    <cellStyle name="已访问的超链接" xfId="178" builtinId="9" hidden="1"/>
    <cellStyle name="已访问的超链接" xfId="180" builtinId="9" hidden="1"/>
    <cellStyle name="已访问的超链接" xfId="182" builtinId="9" hidden="1"/>
    <cellStyle name="已访问的超链接" xfId="184" builtinId="9" hidden="1"/>
    <cellStyle name="已访问的超链接" xfId="186" builtinId="9" hidden="1"/>
    <cellStyle name="已访问的超链接" xfId="188" builtinId="9" hidden="1"/>
    <cellStyle name="已访问的超链接" xfId="190" builtinId="9" hidden="1"/>
    <cellStyle name="已访问的超链接" xfId="192" builtinId="9" hidden="1"/>
    <cellStyle name="已访问的超链接" xfId="194" builtinId="9" hidden="1"/>
    <cellStyle name="已访问的超链接" xfId="196" builtinId="9" hidden="1"/>
    <cellStyle name="已访问的超链接" xfId="198" builtinId="9" hidden="1"/>
    <cellStyle name="已访问的超链接" xfId="200" builtinId="9" hidden="1"/>
    <cellStyle name="已访问的超链接" xfId="202" builtinId="9" hidden="1"/>
    <cellStyle name="已访问的超链接" xfId="204" builtinId="9" hidden="1"/>
    <cellStyle name="已访问的超链接" xfId="206" builtinId="9" hidden="1"/>
    <cellStyle name="已访问的超链接" xfId="208" builtinId="9" hidden="1"/>
    <cellStyle name="已访问的超链接" xfId="210" builtinId="9" hidden="1"/>
    <cellStyle name="已访问的超链接" xfId="212" builtinId="9" hidden="1"/>
    <cellStyle name="已访问的超链接" xfId="214" builtinId="9" hidden="1"/>
    <cellStyle name="已访问的超链接" xfId="216" builtinId="9" hidden="1"/>
    <cellStyle name="已访问的超链接" xfId="218" builtinId="9" hidden="1"/>
    <cellStyle name="已访问的超链接" xfId="220" builtinId="9" hidden="1"/>
    <cellStyle name="已访问的超链接" xfId="222" builtinId="9" hidden="1"/>
    <cellStyle name="已访问的超链接" xfId="224" builtinId="9" hidden="1"/>
    <cellStyle name="已访问的超链接" xfId="226" builtinId="9" hidden="1"/>
    <cellStyle name="已访问的超链接" xfId="228" builtinId="9" hidden="1"/>
    <cellStyle name="已访问的超链接" xfId="230" builtinId="9" hidden="1"/>
    <cellStyle name="已访问的超链接" xfId="232" builtinId="9" hidden="1"/>
    <cellStyle name="已访问的超链接" xfId="234" builtinId="9" hidden="1"/>
    <cellStyle name="已访问的超链接" xfId="236" builtinId="9" hidden="1"/>
    <cellStyle name="已访问的超链接" xfId="238" builtinId="9" hidden="1"/>
    <cellStyle name="已访问的超链接" xfId="240" builtinId="9" hidden="1"/>
    <cellStyle name="已访问的超链接" xfId="242" builtinId="9" hidden="1"/>
    <cellStyle name="已访问的超链接" xfId="244" builtinId="9" hidden="1"/>
    <cellStyle name="已访问的超链接" xfId="246" builtinId="9" hidden="1"/>
    <cellStyle name="已访问的超链接" xfId="248" builtinId="9" hidden="1"/>
    <cellStyle name="已访问的超链接" xfId="250" builtinId="9" hidden="1"/>
    <cellStyle name="已访问的超链接" xfId="252" builtinId="9" hidden="1"/>
    <cellStyle name="已访问的超链接" xfId="254" builtinId="9" hidden="1"/>
    <cellStyle name="已访问的超链接" xfId="256" builtinId="9" hidden="1"/>
    <cellStyle name="已访问的超链接" xfId="258" builtinId="9" hidden="1"/>
    <cellStyle name="已访问的超链接" xfId="260" builtinId="9" hidden="1"/>
    <cellStyle name="已访问的超链接" xfId="262" builtinId="9" hidden="1"/>
    <cellStyle name="已访问的超链接" xfId="264" builtinId="9" hidden="1"/>
    <cellStyle name="已访问的超链接" xfId="266" builtinId="9" hidden="1"/>
    <cellStyle name="已访问的超链接" xfId="268" builtinId="9" hidden="1"/>
    <cellStyle name="已访问的超链接" xfId="270" builtinId="9" hidden="1"/>
    <cellStyle name="已访问的超链接" xfId="272" builtinId="9" hidden="1"/>
    <cellStyle name="已访问的超链接" xfId="274" builtinId="9" hidden="1"/>
    <cellStyle name="已访问的超链接" xfId="276" builtinId="9" hidden="1"/>
    <cellStyle name="已访问的超链接" xfId="278" builtinId="9" hidden="1"/>
    <cellStyle name="已访问的超链接" xfId="280" builtinId="9" hidden="1"/>
    <cellStyle name="已访问的超链接" xfId="282" builtinId="9" hidden="1"/>
    <cellStyle name="已访问的超链接" xfId="284" builtinId="9" hidden="1"/>
    <cellStyle name="已访问的超链接" xfId="286" builtinId="9" hidden="1"/>
    <cellStyle name="已访问的超链接" xfId="288" builtinId="9" hidden="1"/>
    <cellStyle name="已访问的超链接" xfId="290" builtinId="9" hidden="1"/>
    <cellStyle name="已访问的超链接" xfId="292" builtinId="9" hidden="1"/>
    <cellStyle name="已访问的超链接" xfId="294" builtinId="9" hidden="1"/>
    <cellStyle name="已访问的超链接" xfId="296" builtinId="9" hidden="1"/>
    <cellStyle name="已访问的超链接" xfId="298" builtinId="9" hidden="1"/>
    <cellStyle name="已访问的超链接" xfId="300" builtinId="9" hidden="1"/>
    <cellStyle name="已访问的超链接" xfId="302" builtinId="9" hidden="1"/>
    <cellStyle name="已访问的超链接" xfId="304" builtinId="9" hidden="1"/>
    <cellStyle name="已访问的超链接" xfId="306" builtinId="9" hidden="1"/>
    <cellStyle name="已访问的超链接" xfId="308" builtinId="9" hidden="1"/>
    <cellStyle name="已访问的超链接" xfId="310" builtinId="9" hidden="1"/>
    <cellStyle name="已访问的超链接" xfId="312" builtinId="9" hidden="1"/>
    <cellStyle name="已访问的超链接" xfId="314" builtinId="9" hidden="1"/>
    <cellStyle name="已访问的超链接" xfId="316" builtinId="9" hidden="1"/>
    <cellStyle name="已访问的超链接" xfId="318" builtinId="9" hidden="1"/>
    <cellStyle name="已访问的超链接" xfId="320" builtinId="9" hidden="1"/>
    <cellStyle name="已访问的超链接" xfId="322" builtinId="9" hidden="1"/>
    <cellStyle name="已访问的超链接" xfId="324" builtinId="9" hidden="1"/>
    <cellStyle name="已访问的超链接" xfId="326" builtinId="9" hidden="1"/>
    <cellStyle name="已访问的超链接" xfId="328" builtinId="9" hidden="1"/>
    <cellStyle name="已访问的超链接" xfId="330" builtinId="9" hidden="1"/>
    <cellStyle name="已访问的超链接" xfId="332" builtinId="9" hidden="1"/>
    <cellStyle name="已访问的超链接" xfId="334" builtinId="9" hidden="1"/>
    <cellStyle name="已访问的超链接" xfId="336" builtinId="9" hidden="1"/>
    <cellStyle name="已访问的超链接" xfId="338" builtinId="9" hidden="1"/>
    <cellStyle name="已访问的超链接" xfId="340" builtinId="9" hidden="1"/>
    <cellStyle name="已访问的超链接" xfId="342" builtinId="9" hidden="1"/>
    <cellStyle name="已访问的超链接" xfId="344" builtinId="9" hidden="1"/>
    <cellStyle name="已访问的超链接" xfId="346" builtinId="9" hidden="1"/>
    <cellStyle name="已访问的超链接" xfId="348" builtinId="9" hidden="1"/>
    <cellStyle name="已访问的超链接" xfId="350" builtinId="9" hidden="1"/>
    <cellStyle name="已访问的超链接" xfId="352" builtinId="9" hidden="1"/>
    <cellStyle name="已访问的超链接" xfId="354" builtinId="9" hidden="1"/>
    <cellStyle name="已访问的超链接" xfId="356" builtinId="9" hidden="1"/>
    <cellStyle name="已访问的超链接" xfId="358" builtinId="9" hidden="1"/>
    <cellStyle name="已访问的超链接" xfId="360" builtinId="9" hidden="1"/>
    <cellStyle name="已访问的超链接" xfId="362" builtinId="9" hidden="1"/>
    <cellStyle name="已访问的超链接" xfId="364" builtinId="9" hidden="1"/>
    <cellStyle name="已访问的超链接" xfId="366" builtinId="9" hidden="1"/>
    <cellStyle name="已访问的超链接" xfId="368" builtinId="9" hidden="1"/>
    <cellStyle name="已访问的超链接" xfId="370" builtinId="9" hidden="1"/>
    <cellStyle name="已访问的超链接" xfId="372" builtinId="9" hidden="1"/>
    <cellStyle name="已访问的超链接" xfId="374" builtinId="9" hidden="1"/>
    <cellStyle name="已访问的超链接" xfId="376" builtinId="9" hidden="1"/>
    <cellStyle name="已访问的超链接" xfId="378" builtinId="9" hidden="1"/>
    <cellStyle name="已访问的超链接" xfId="380" builtinId="9" hidden="1"/>
    <cellStyle name="已访问的超链接" xfId="382" builtinId="9" hidden="1"/>
    <cellStyle name="已访问的超链接" xfId="384" builtinId="9" hidden="1"/>
    <cellStyle name="已访问的超链接" xfId="386" builtinId="9" hidden="1"/>
    <cellStyle name="已访问的超链接" xfId="388" builtinId="9" hidden="1"/>
    <cellStyle name="已访问的超链接" xfId="390" builtinId="9" hidden="1"/>
    <cellStyle name="已访问的超链接" xfId="392" builtinId="9" hidden="1"/>
    <cellStyle name="已访问的超链接" xfId="394" builtinId="9" hidden="1"/>
    <cellStyle name="已访问的超链接" xfId="396" builtinId="9" hidden="1"/>
    <cellStyle name="已访问的超链接" xfId="398" builtinId="9" hidden="1"/>
    <cellStyle name="已访问的超链接" xfId="400" builtinId="9" hidden="1"/>
    <cellStyle name="已访问的超链接" xfId="402" builtinId="9" hidden="1"/>
    <cellStyle name="已访问的超链接" xfId="404" builtinId="9" hidden="1"/>
    <cellStyle name="已访问的超链接" xfId="406" builtinId="9" hidden="1"/>
    <cellStyle name="已访问的超链接" xfId="408" builtinId="9" hidden="1"/>
    <cellStyle name="已访问的超链接" xfId="410" builtinId="9" hidden="1"/>
    <cellStyle name="已访问的超链接" xfId="412" builtinId="9" hidden="1"/>
    <cellStyle name="已访问的超链接" xfId="414" builtinId="9" hidden="1"/>
    <cellStyle name="已访问的超链接" xfId="416" builtinId="9" hidden="1"/>
    <cellStyle name="已访问的超链接" xfId="418" builtinId="9" hidden="1"/>
    <cellStyle name="已访问的超链接" xfId="420" builtinId="9" hidden="1"/>
    <cellStyle name="已访问的超链接" xfId="422" builtinId="9" hidden="1"/>
    <cellStyle name="已访问的超链接" xfId="424" builtinId="9" hidden="1"/>
    <cellStyle name="已访问的超链接" xfId="426" builtinId="9" hidden="1"/>
    <cellStyle name="已访问的超链接" xfId="428" builtinId="9" hidden="1"/>
    <cellStyle name="已访问的超链接" xfId="430" builtinId="9" hidden="1"/>
    <cellStyle name="已访问的超链接" xfId="432" builtinId="9" hidden="1"/>
    <cellStyle name="已访问的超链接" xfId="434" builtinId="9" hidden="1"/>
    <cellStyle name="已访问的超链接" xfId="436" builtinId="9" hidden="1"/>
    <cellStyle name="已访问的超链接" xfId="438" builtinId="9" hidden="1"/>
    <cellStyle name="已访问的超链接" xfId="440" builtinId="9" hidden="1"/>
    <cellStyle name="已访问的超链接" xfId="442" builtinId="9" hidden="1"/>
    <cellStyle name="已访问的超链接" xfId="444" builtinId="9" hidden="1"/>
    <cellStyle name="已访问的超链接" xfId="446" builtinId="9" hidden="1"/>
    <cellStyle name="已访问的超链接" xfId="448" builtinId="9" hidden="1"/>
    <cellStyle name="已访问的超链接" xfId="450" builtinId="9" hidden="1"/>
    <cellStyle name="已访问的超链接" xfId="452" builtinId="9" hidden="1"/>
    <cellStyle name="已访问的超链接" xfId="454" builtinId="9" hidden="1"/>
    <cellStyle name="已访问的超链接" xfId="456" builtinId="9" hidden="1"/>
    <cellStyle name="已访问的超链接" xfId="458" builtinId="9" hidden="1"/>
    <cellStyle name="已访问的超链接" xfId="460" builtinId="9" hidden="1"/>
    <cellStyle name="已访问的超链接" xfId="462" builtinId="9" hidden="1"/>
    <cellStyle name="已访问的超链接" xfId="464" builtinId="9" hidden="1"/>
    <cellStyle name="已访问的超链接" xfId="466" builtinId="9" hidden="1"/>
    <cellStyle name="已访问的超链接" xfId="468" builtinId="9" hidden="1"/>
    <cellStyle name="已访问的超链接" xfId="470" builtinId="9" hidden="1"/>
    <cellStyle name="已访问的超链接" xfId="472" builtinId="9" hidden="1"/>
    <cellStyle name="已访问的超链接" xfId="474" builtinId="9" hidden="1"/>
    <cellStyle name="已访问的超链接" xfId="476" builtinId="9" hidden="1"/>
    <cellStyle name="已访问的超链接" xfId="478" builtinId="9" hidden="1"/>
    <cellStyle name="已访问的超链接" xfId="480" builtinId="9" hidden="1"/>
    <cellStyle name="已访问的超链接" xfId="482" builtinId="9" hidden="1"/>
    <cellStyle name="已访问的超链接" xfId="484" builtinId="9" hidden="1"/>
    <cellStyle name="已访问的超链接" xfId="486" builtinId="9" hidden="1"/>
    <cellStyle name="已访问的超链接" xfId="488" builtinId="9" hidden="1"/>
    <cellStyle name="已访问的超链接" xfId="490" builtinId="9" hidden="1"/>
    <cellStyle name="已访问的超链接" xfId="492" builtinId="9" hidden="1"/>
    <cellStyle name="已访问的超链接" xfId="494" builtinId="9" hidden="1"/>
    <cellStyle name="已访问的超链接" xfId="496" builtinId="9" hidden="1"/>
    <cellStyle name="已访问的超链接" xfId="498" builtinId="9" hidden="1"/>
    <cellStyle name="已访问的超链接" xfId="500" builtinId="9" hidden="1"/>
    <cellStyle name="已访问的超链接" xfId="502" builtinId="9" hidden="1"/>
    <cellStyle name="已访问的超链接" xfId="504" builtinId="9" hidden="1"/>
    <cellStyle name="已访问的超链接" xfId="506" builtinId="9" hidden="1"/>
    <cellStyle name="已访问的超链接" xfId="508" builtinId="9" hidden="1"/>
    <cellStyle name="已访问的超链接" xfId="510" builtinId="9" hidden="1"/>
    <cellStyle name="已访问的超链接" xfId="512" builtinId="9" hidden="1"/>
    <cellStyle name="已访问的超链接" xfId="514" builtinId="9" hidden="1"/>
    <cellStyle name="已访问的超链接" xfId="516" builtinId="9" hidden="1"/>
    <cellStyle name="已访问的超链接" xfId="518" builtinId="9" hidden="1"/>
    <cellStyle name="已访问的超链接" xfId="520" builtinId="9" hidden="1"/>
    <cellStyle name="已访问的超链接" xfId="522" builtinId="9" hidden="1"/>
    <cellStyle name="已访问的超链接" xfId="524" builtinId="9" hidden="1"/>
    <cellStyle name="已访问的超链接" xfId="526" builtinId="9" hidden="1"/>
    <cellStyle name="已访问的超链接" xfId="528" builtinId="9" hidden="1"/>
    <cellStyle name="已访问的超链接" xfId="530" builtinId="9" hidden="1"/>
    <cellStyle name="已访问的超链接" xfId="532" builtinId="9" hidden="1"/>
    <cellStyle name="已访问的超链接" xfId="534" builtinId="9" hidden="1"/>
    <cellStyle name="已访问的超链接" xfId="536" builtinId="9" hidden="1"/>
    <cellStyle name="已访问的超链接" xfId="538" builtinId="9" hidden="1"/>
    <cellStyle name="已访问的超链接" xfId="540" builtinId="9" hidden="1"/>
    <cellStyle name="已访问的超链接" xfId="542" builtinId="9" hidden="1"/>
    <cellStyle name="已访问的超链接" xfId="544" builtinId="9" hidden="1"/>
    <cellStyle name="已访问的超链接" xfId="546" builtinId="9" hidden="1"/>
    <cellStyle name="已访问的超链接" xfId="548" builtinId="9" hidden="1"/>
    <cellStyle name="已访问的超链接" xfId="550" builtinId="9" hidden="1"/>
    <cellStyle name="已访问的超链接" xfId="552" builtinId="9" hidden="1"/>
    <cellStyle name="已访问的超链接" xfId="554" builtinId="9" hidden="1"/>
    <cellStyle name="已访问的超链接" xfId="556" builtinId="9" hidden="1"/>
    <cellStyle name="已访问的超链接" xfId="558" builtinId="9" hidden="1"/>
    <cellStyle name="已访问的超链接" xfId="560" builtinId="9" hidden="1"/>
    <cellStyle name="已访问的超链接" xfId="562" builtinId="9" hidden="1"/>
    <cellStyle name="已访问的超链接" xfId="564" builtinId="9" hidden="1"/>
    <cellStyle name="已访问的超链接" xfId="566" builtinId="9" hidden="1"/>
    <cellStyle name="已访问的超链接" xfId="568" builtinId="9" hidden="1"/>
    <cellStyle name="已访问的超链接" xfId="570" builtinId="9" hidden="1"/>
    <cellStyle name="已访问的超链接" xfId="572" builtinId="9" hidden="1"/>
    <cellStyle name="已访问的超链接" xfId="574" builtinId="9" hidden="1"/>
    <cellStyle name="已访问的超链接" xfId="576" builtinId="9" hidden="1"/>
    <cellStyle name="已访问的超链接" xfId="578" builtinId="9" hidden="1"/>
    <cellStyle name="已访问的超链接" xfId="580" builtinId="9" hidden="1"/>
    <cellStyle name="已访问的超链接" xfId="582" builtinId="9" hidden="1"/>
    <cellStyle name="已访问的超链接" xfId="584" builtinId="9" hidden="1"/>
    <cellStyle name="已访问的超链接" xfId="586" builtinId="9" hidden="1"/>
    <cellStyle name="已访问的超链接" xfId="588" builtinId="9" hidden="1"/>
    <cellStyle name="已访问的超链接" xfId="590" builtinId="9" hidden="1"/>
    <cellStyle name="已访问的超链接" xfId="592" builtinId="9" hidden="1"/>
    <cellStyle name="已访问的超链接" xfId="594" builtinId="9" hidden="1"/>
    <cellStyle name="已访问的超链接" xfId="596" builtinId="9" hidden="1"/>
    <cellStyle name="已访问的超链接" xfId="598" builtinId="9" hidden="1"/>
    <cellStyle name="已访问的超链接" xfId="600" builtinId="9" hidden="1"/>
    <cellStyle name="已访问的超链接" xfId="602" builtinId="9" hidden="1"/>
    <cellStyle name="已访问的超链接" xfId="604" builtinId="9" hidden="1"/>
    <cellStyle name="已访问的超链接" xfId="606" builtinId="9" hidden="1"/>
    <cellStyle name="已访问的超链接" xfId="608" builtinId="9" hidden="1"/>
    <cellStyle name="已访问的超链接" xfId="610" builtinId="9" hidden="1"/>
    <cellStyle name="已访问的超链接" xfId="612" builtinId="9" hidden="1"/>
    <cellStyle name="已访问的超链接" xfId="614" builtinId="9" hidden="1"/>
    <cellStyle name="已访问的超链接" xfId="616" builtinId="9" hidden="1"/>
    <cellStyle name="已访问的超链接" xfId="618" builtinId="9" hidden="1"/>
    <cellStyle name="已访问的超链接" xfId="620" builtinId="9" hidden="1"/>
    <cellStyle name="已访问的超链接" xfId="622" builtinId="9" hidden="1"/>
    <cellStyle name="已访问的超链接" xfId="624" builtinId="9" hidden="1"/>
    <cellStyle name="已访问的超链接" xfId="626" builtinId="9" hidden="1"/>
    <cellStyle name="已访问的超链接" xfId="628" builtinId="9" hidden="1"/>
    <cellStyle name="已访问的超链接" xfId="630" builtinId="9" hidden="1"/>
    <cellStyle name="已访问的超链接" xfId="632" builtinId="9" hidden="1"/>
    <cellStyle name="已访问的超链接" xfId="634" builtinId="9" hidden="1"/>
    <cellStyle name="已访问的超链接" xfId="636" builtinId="9" hidden="1"/>
    <cellStyle name="已访问的超链接" xfId="638" builtinId="9" hidden="1"/>
    <cellStyle name="已访问的超链接" xfId="640" builtinId="9" hidden="1"/>
    <cellStyle name="已访问的超链接" xfId="642" builtinId="9" hidden="1"/>
    <cellStyle name="已访问的超链接" xfId="644" builtinId="9" hidden="1"/>
    <cellStyle name="已访问的超链接" xfId="646" builtinId="9" hidden="1"/>
    <cellStyle name="已访问的超链接" xfId="648" builtinId="9" hidden="1"/>
    <cellStyle name="已访问的超链接" xfId="650" builtinId="9" hidden="1"/>
    <cellStyle name="已访问的超链接" xfId="652" builtinId="9" hidden="1"/>
    <cellStyle name="已访问的超链接" xfId="654" builtinId="9" hidden="1"/>
    <cellStyle name="已访问的超链接" xfId="656" builtinId="9" hidden="1"/>
    <cellStyle name="已访问的超链接" xfId="658" builtinId="9" hidden="1"/>
    <cellStyle name="已访问的超链接" xfId="660" builtinId="9" hidden="1"/>
    <cellStyle name="已访问的超链接" xfId="662" builtinId="9" hidden="1"/>
    <cellStyle name="已访问的超链接" xfId="664" builtinId="9" hidden="1"/>
    <cellStyle name="已访问的超链接" xfId="666" builtinId="9" hidden="1"/>
    <cellStyle name="已访问的超链接" xfId="668" builtinId="9" hidden="1"/>
    <cellStyle name="已访问的超链接" xfId="670" builtinId="9" hidden="1"/>
    <cellStyle name="已访问的超链接" xfId="672" builtinId="9" hidden="1"/>
    <cellStyle name="已访问的超链接" xfId="674" builtinId="9" hidden="1"/>
    <cellStyle name="已访问的超链接" xfId="676" builtinId="9" hidden="1"/>
    <cellStyle name="已访问的超链接" xfId="678" builtinId="9" hidden="1"/>
    <cellStyle name="已访问的超链接" xfId="680" builtinId="9" hidden="1"/>
    <cellStyle name="已访问的超链接" xfId="682" builtinId="9" hidden="1"/>
    <cellStyle name="已访问的超链接" xfId="684" builtinId="9" hidden="1"/>
    <cellStyle name="已访问的超链接" xfId="686" builtinId="9" hidden="1"/>
    <cellStyle name="已访问的超链接" xfId="688" builtinId="9" hidden="1"/>
    <cellStyle name="已访问的超链接" xfId="690" builtinId="9" hidden="1"/>
    <cellStyle name="已访问的超链接" xfId="692" builtinId="9" hidden="1"/>
    <cellStyle name="已访问的超链接" xfId="694" builtinId="9" hidden="1"/>
    <cellStyle name="已访问的超链接" xfId="696" builtinId="9" hidden="1"/>
    <cellStyle name="已访问的超链接" xfId="698" builtinId="9" hidden="1"/>
    <cellStyle name="已访问的超链接" xfId="700" builtinId="9" hidden="1"/>
    <cellStyle name="已访问的超链接" xfId="702" builtinId="9" hidden="1"/>
    <cellStyle name="已访问的超链接" xfId="704" builtinId="9" hidden="1"/>
    <cellStyle name="已访问的超链接" xfId="706" builtinId="9" hidden="1"/>
    <cellStyle name="已访问的超链接" xfId="708" builtinId="9" hidden="1"/>
    <cellStyle name="已访问的超链接" xfId="710" builtinId="9" hidden="1"/>
    <cellStyle name="已访问的超链接" xfId="712" builtinId="9" hidden="1"/>
    <cellStyle name="已访问的超链接" xfId="714" builtinId="9" hidden="1"/>
    <cellStyle name="已访问的超链接" xfId="716" builtinId="9" hidden="1"/>
    <cellStyle name="已访问的超链接" xfId="718" builtinId="9" hidden="1"/>
    <cellStyle name="已访问的超链接" xfId="720" builtinId="9" hidden="1"/>
    <cellStyle name="已访问的超链接" xfId="722" builtinId="9" hidden="1"/>
    <cellStyle name="已访问的超链接" xfId="724" builtinId="9" hidden="1"/>
    <cellStyle name="已访问的超链接" xfId="726" builtinId="9" hidden="1"/>
    <cellStyle name="已访问的超链接" xfId="728" builtinId="9" hidden="1"/>
    <cellStyle name="已访问的超链接" xfId="730" builtinId="9" hidden="1"/>
    <cellStyle name="已访问的超链接" xfId="732" builtinId="9" hidden="1"/>
    <cellStyle name="已访问的超链接" xfId="734" builtinId="9" hidden="1"/>
    <cellStyle name="已访问的超链接" xfId="736" builtinId="9" hidden="1"/>
    <cellStyle name="已访问的超链接" xfId="738" builtinId="9" hidden="1"/>
    <cellStyle name="已访问的超链接" xfId="740" builtinId="9" hidden="1"/>
    <cellStyle name="已访问的超链接" xfId="742" builtinId="9" hidden="1"/>
    <cellStyle name="已访问的超链接" xfId="744" builtinId="9" hidden="1"/>
    <cellStyle name="已访问的超链接" xfId="746" builtinId="9" hidden="1"/>
    <cellStyle name="已访问的超链接" xfId="748" builtinId="9" hidden="1"/>
    <cellStyle name="已访问的超链接" xfId="750" builtinId="9" hidden="1"/>
    <cellStyle name="已访问的超链接" xfId="752" builtinId="9" hidden="1"/>
    <cellStyle name="已访问的超链接" xfId="754" builtinId="9" hidden="1"/>
    <cellStyle name="已访问的超链接" xfId="756" builtinId="9" hidden="1"/>
    <cellStyle name="已访问的超链接" xfId="758" builtinId="9" hidden="1"/>
    <cellStyle name="已访问的超链接" xfId="760" builtinId="9" hidden="1"/>
    <cellStyle name="已访问的超链接" xfId="762" builtinId="9" hidden="1"/>
    <cellStyle name="已访问的超链接" xfId="764" builtinId="9" hidden="1"/>
    <cellStyle name="已访问的超链接" xfId="766" builtinId="9" hidden="1"/>
    <cellStyle name="已访问的超链接" xfId="768" builtinId="9" hidden="1"/>
    <cellStyle name="已访问的超链接" xfId="770" builtinId="9" hidden="1"/>
    <cellStyle name="已访问的超链接" xfId="772" builtinId="9" hidden="1"/>
    <cellStyle name="已访问的超链接" xfId="774" builtinId="9" hidden="1"/>
    <cellStyle name="已访问的超链接" xfId="776" builtinId="9" hidden="1"/>
    <cellStyle name="已访问的超链接" xfId="778" builtinId="9" hidden="1"/>
    <cellStyle name="已访问的超链接" xfId="780" builtinId="9" hidden="1"/>
    <cellStyle name="已访问的超链接" xfId="782" builtinId="9" hidden="1"/>
    <cellStyle name="已访问的超链接" xfId="784" builtinId="9" hidden="1"/>
    <cellStyle name="已访问的超链接" xfId="786" builtinId="9" hidden="1"/>
    <cellStyle name="已访问的超链接" xfId="788" builtinId="9" hidden="1"/>
    <cellStyle name="已访问的超链接" xfId="790" builtinId="9" hidden="1"/>
    <cellStyle name="已访问的超链接" xfId="792" builtinId="9" hidden="1"/>
    <cellStyle name="已访问的超链接" xfId="794" builtinId="9" hidden="1"/>
    <cellStyle name="已访问的超链接" xfId="796" builtinId="9" hidden="1"/>
    <cellStyle name="已访问的超链接" xfId="798" builtinId="9" hidden="1"/>
    <cellStyle name="已访问的超链接" xfId="800" builtinId="9" hidden="1"/>
    <cellStyle name="已访问的超链接" xfId="802" builtinId="9" hidden="1"/>
    <cellStyle name="已访问的超链接" xfId="804" builtinId="9" hidden="1"/>
    <cellStyle name="已访问的超链接" xfId="806" builtinId="9" hidden="1"/>
    <cellStyle name="已访问的超链接" xfId="808" builtinId="9" hidden="1"/>
    <cellStyle name="已访问的超链接" xfId="810" builtinId="9" hidden="1"/>
    <cellStyle name="已访问的超链接" xfId="812" builtinId="9" hidden="1"/>
    <cellStyle name="已访问的超链接" xfId="814" builtinId="9" hidden="1"/>
    <cellStyle name="已访问的超链接" xfId="816" builtinId="9" hidden="1"/>
    <cellStyle name="已访问的超链接" xfId="818" builtinId="9" hidden="1"/>
    <cellStyle name="已访问的超链接" xfId="820" builtinId="9" hidden="1"/>
    <cellStyle name="已访问的超链接" xfId="822" builtinId="9" hidden="1"/>
    <cellStyle name="已访问的超链接" xfId="824" builtinId="9" hidden="1"/>
    <cellStyle name="已访问的超链接" xfId="826" builtinId="9" hidden="1"/>
    <cellStyle name="已访问的超链接" xfId="828" builtinId="9" hidden="1"/>
    <cellStyle name="已访问的超链接" xfId="830" builtinId="9" hidden="1"/>
    <cellStyle name="已访问的超链接" xfId="832" builtinId="9" hidden="1"/>
    <cellStyle name="已访问的超链接" xfId="834" builtinId="9" hidden="1"/>
    <cellStyle name="已访问的超链接" xfId="836" builtinId="9" hidden="1"/>
    <cellStyle name="已访问的超链接" xfId="838" builtinId="9" hidden="1"/>
    <cellStyle name="已访问的超链接" xfId="840" builtinId="9" hidden="1"/>
    <cellStyle name="已访问的超链接" xfId="842" builtinId="9" hidden="1"/>
    <cellStyle name="已访问的超链接" xfId="844" builtinId="9" hidden="1"/>
    <cellStyle name="已访问的超链接" xfId="846" builtinId="9" hidden="1"/>
    <cellStyle name="已访问的超链接" xfId="848" builtinId="9" hidden="1"/>
    <cellStyle name="已访问的超链接" xfId="850" builtinId="9" hidden="1"/>
    <cellStyle name="已访问的超链接" xfId="852" builtinId="9" hidden="1"/>
    <cellStyle name="已访问的超链接" xfId="854" builtinId="9" hidden="1"/>
    <cellStyle name="已访问的超链接" xfId="856" builtinId="9" hidden="1"/>
    <cellStyle name="已访问的超链接" xfId="858" builtinId="9" hidden="1"/>
    <cellStyle name="已访问的超链接" xfId="860" builtinId="9" hidden="1"/>
    <cellStyle name="已访问的超链接" xfId="862" builtinId="9" hidden="1"/>
    <cellStyle name="已访问的超链接" xfId="864" builtinId="9" hidden="1"/>
    <cellStyle name="已访问的超链接" xfId="866" builtinId="9" hidden="1"/>
    <cellStyle name="已访问的超链接" xfId="868" builtinId="9" hidden="1"/>
    <cellStyle name="已访问的超链接" xfId="870" builtinId="9" hidden="1"/>
    <cellStyle name="已访问的超链接" xfId="872" builtinId="9" hidden="1"/>
    <cellStyle name="已访问的超链接" xfId="874" builtinId="9" hidden="1"/>
    <cellStyle name="已访问的超链接" xfId="876" builtinId="9" hidden="1"/>
    <cellStyle name="已访问的超链接" xfId="878" builtinId="9" hidden="1"/>
    <cellStyle name="已访问的超链接" xfId="880" builtinId="9" hidden="1"/>
    <cellStyle name="已访问的超链接" xfId="882" builtinId="9" hidden="1"/>
    <cellStyle name="已访问的超链接" xfId="884" builtinId="9" hidden="1"/>
    <cellStyle name="已访问的超链接" xfId="886" builtinId="9" hidden="1"/>
    <cellStyle name="已访问的超链接" xfId="888" builtinId="9" hidden="1"/>
    <cellStyle name="已访问的超链接" xfId="890" builtinId="9" hidden="1"/>
    <cellStyle name="已访问的超链接" xfId="892" builtinId="9" hidden="1"/>
    <cellStyle name="已访问的超链接" xfId="894" builtinId="9" hidden="1"/>
    <cellStyle name="已访问的超链接" xfId="896" builtinId="9" hidden="1"/>
    <cellStyle name="已访问的超链接" xfId="898" builtinId="9" hidden="1"/>
    <cellStyle name="已访问的超链接" xfId="900" builtinId="9" hidden="1"/>
    <cellStyle name="已访问的超链接" xfId="902" builtinId="9" hidden="1"/>
    <cellStyle name="已访问的超链接" xfId="904" builtinId="9" hidden="1"/>
    <cellStyle name="已访问的超链接" xfId="906" builtinId="9" hidden="1"/>
    <cellStyle name="已访问的超链接" xfId="908" builtinId="9" hidden="1"/>
    <cellStyle name="已访问的超链接" xfId="910" builtinId="9" hidden="1"/>
    <cellStyle name="已访问的超链接" xfId="912" builtinId="9" hidden="1"/>
    <cellStyle name="已访问的超链接" xfId="914" builtinId="9" hidden="1"/>
    <cellStyle name="已访问的超链接" xfId="916" builtinId="9" hidden="1"/>
    <cellStyle name="已访问的超链接" xfId="918" builtinId="9" hidden="1"/>
    <cellStyle name="已访问的超链接" xfId="920" builtinId="9" hidden="1"/>
    <cellStyle name="已访问的超链接" xfId="922" builtinId="9" hidden="1"/>
    <cellStyle name="已访问的超链接" xfId="924" builtinId="9" hidden="1"/>
    <cellStyle name="已访问的超链接" xfId="926" builtinId="9" hidden="1"/>
    <cellStyle name="已访问的超链接" xfId="928" builtinId="9" hidden="1"/>
    <cellStyle name="已访问的超链接" xfId="930" builtinId="9" hidden="1"/>
    <cellStyle name="已访问的超链接" xfId="932" builtinId="9" hidden="1"/>
    <cellStyle name="已访问的超链接" xfId="934" builtinId="9" hidden="1"/>
    <cellStyle name="已访问的超链接" xfId="936" builtinId="9" hidden="1"/>
    <cellStyle name="已访问的超链接" xfId="938" builtinId="9" hidden="1"/>
    <cellStyle name="已访问的超链接" xfId="940" builtinId="9" hidden="1"/>
    <cellStyle name="已访问的超链接" xfId="942" builtinId="9" hidden="1"/>
    <cellStyle name="已访问的超链接" xfId="944" builtinId="9" hidden="1"/>
    <cellStyle name="已访问的超链接" xfId="946" builtinId="9" hidden="1"/>
    <cellStyle name="已访问的超链接" xfId="948" builtinId="9" hidden="1"/>
    <cellStyle name="已访问的超链接" xfId="950" builtinId="9" hidden="1"/>
    <cellStyle name="已访问的超链接" xfId="952" builtinId="9" hidden="1"/>
    <cellStyle name="已访问的超链接" xfId="954" builtinId="9" hidden="1"/>
    <cellStyle name="已访问的超链接" xfId="956" builtinId="9" hidden="1"/>
    <cellStyle name="已访问的超链接" xfId="958" builtinId="9" hidden="1"/>
    <cellStyle name="已访问的超链接" xfId="960" builtinId="9" hidden="1"/>
    <cellStyle name="已访问的超链接" xfId="962" builtinId="9" hidden="1"/>
    <cellStyle name="已访问的超链接" xfId="964" builtinId="9" hidden="1"/>
    <cellStyle name="已访问的超链接" xfId="966" builtinId="9" hidden="1"/>
    <cellStyle name="已访问的超链接" xfId="968" builtinId="9" hidden="1"/>
    <cellStyle name="已访问的超链接" xfId="970" builtinId="9" hidden="1"/>
    <cellStyle name="已访问的超链接" xfId="972" builtinId="9" hidden="1"/>
    <cellStyle name="已访问的超链接" xfId="974" builtinId="9" hidden="1"/>
    <cellStyle name="已访问的超链接" xfId="976" builtinId="9" hidden="1"/>
    <cellStyle name="已访问的超链接" xfId="978" builtinId="9" hidden="1"/>
    <cellStyle name="已访问的超链接" xfId="980" builtinId="9" hidden="1"/>
    <cellStyle name="已访问的超链接" xfId="982" builtinId="9" hidden="1"/>
    <cellStyle name="已访问的超链接" xfId="984" builtinId="9" hidden="1"/>
    <cellStyle name="已访问的超链接" xfId="986" builtinId="9" hidden="1"/>
    <cellStyle name="已访问的超链接" xfId="988" builtinId="9" hidden="1"/>
    <cellStyle name="已访问的超链接" xfId="990" builtinId="9" hidden="1"/>
    <cellStyle name="已访问的超链接" xfId="992" builtinId="9" hidden="1"/>
    <cellStyle name="已访问的超链接" xfId="994" builtinId="9" hidden="1"/>
    <cellStyle name="已访问的超链接" xfId="996" builtinId="9" hidden="1"/>
    <cellStyle name="已访问的超链接" xfId="998" builtinId="9" hidden="1"/>
    <cellStyle name="已访问的超链接" xfId="1000" builtinId="9" hidden="1"/>
    <cellStyle name="已访问的超链接" xfId="1002" builtinId="9" hidden="1"/>
    <cellStyle name="已访问的超链接" xfId="1004" builtinId="9" hidden="1"/>
    <cellStyle name="已访问的超链接" xfId="1006" builtinId="9" hidden="1"/>
    <cellStyle name="已访问的超链接" xfId="1008" builtinId="9" hidden="1"/>
    <cellStyle name="已访问的超链接" xfId="1010" builtinId="9" hidden="1"/>
    <cellStyle name="已访问的超链接" xfId="1012" builtinId="9" hidden="1"/>
    <cellStyle name="已访问的超链接" xfId="1014" builtinId="9" hidden="1"/>
    <cellStyle name="已访问的超链接" xfId="1016" builtinId="9" hidden="1"/>
    <cellStyle name="已访问的超链接" xfId="1018" builtinId="9" hidden="1"/>
    <cellStyle name="已访问的超链接" xfId="1020" builtinId="9" hidden="1"/>
    <cellStyle name="已访问的超链接" xfId="1022" builtinId="9" hidden="1"/>
    <cellStyle name="已访问的超链接" xfId="1024" builtinId="9" hidden="1"/>
    <cellStyle name="已访问的超链接" xfId="1026" builtinId="9" hidden="1"/>
    <cellStyle name="已访问的超链接" xfId="1028" builtinId="9" hidden="1"/>
    <cellStyle name="已访问的超链接" xfId="1030" builtinId="9" hidden="1"/>
    <cellStyle name="已访问的超链接" xfId="1032" builtinId="9" hidden="1"/>
    <cellStyle name="已访问的超链接" xfId="1034" builtinId="9" hidden="1"/>
    <cellStyle name="已访问的超链接" xfId="1036" builtinId="9" hidden="1"/>
    <cellStyle name="已访问的超链接" xfId="1038" builtinId="9" hidden="1"/>
    <cellStyle name="已访问的超链接" xfId="1040" builtinId="9" hidden="1"/>
    <cellStyle name="已访问的超链接" xfId="1042" builtinId="9" hidden="1"/>
    <cellStyle name="已访问的超链接" xfId="1044" builtinId="9" hidden="1"/>
    <cellStyle name="已访问的超链接" xfId="1046" builtinId="9" hidden="1"/>
    <cellStyle name="已访问的超链接" xfId="1048" builtinId="9" hidden="1"/>
    <cellStyle name="已访问的超链接" xfId="1050" builtinId="9" hidden="1"/>
    <cellStyle name="已访问的超链接" xfId="1052" builtinId="9" hidden="1"/>
    <cellStyle name="已访问的超链接" xfId="1054" builtinId="9" hidden="1"/>
    <cellStyle name="已访问的超链接" xfId="1056" builtinId="9" hidden="1"/>
    <cellStyle name="已访问的超链接" xfId="1058" builtinId="9" hidden="1"/>
    <cellStyle name="已访问的超链接" xfId="1060" builtinId="9" hidden="1"/>
    <cellStyle name="已访问的超链接" xfId="1062" builtinId="9" hidden="1"/>
    <cellStyle name="已访问的超链接" xfId="1064" builtinId="9" hidden="1"/>
    <cellStyle name="已访问的超链接" xfId="1066" builtinId="9" hidden="1"/>
    <cellStyle name="已访问的超链接" xfId="1068" builtinId="9" hidden="1"/>
    <cellStyle name="已访问的超链接" xfId="1070" builtinId="9" hidden="1"/>
    <cellStyle name="已访问的超链接" xfId="1072" builtinId="9" hidden="1"/>
    <cellStyle name="已访问的超链接" xfId="1074" builtinId="9" hidden="1"/>
    <cellStyle name="已访问的超链接" xfId="1076" builtinId="9" hidden="1"/>
    <cellStyle name="已访问的超链接" xfId="1078" builtinId="9" hidden="1"/>
    <cellStyle name="已访问的超链接" xfId="1080" builtinId="9" hidden="1"/>
    <cellStyle name="已访问的超链接" xfId="1082" builtinId="9" hidden="1"/>
    <cellStyle name="已访问的超链接" xfId="1084" builtinId="9" hidden="1"/>
    <cellStyle name="已访问的超链接" xfId="1086" builtinId="9" hidden="1"/>
    <cellStyle name="已访问的超链接" xfId="1088" builtinId="9" hidden="1"/>
    <cellStyle name="已访问的超链接" xfId="1090" builtinId="9" hidden="1"/>
    <cellStyle name="已访问的超链接" xfId="1092" builtinId="9" hidden="1"/>
    <cellStyle name="已访问的超链接" xfId="1094" builtinId="9" hidden="1"/>
    <cellStyle name="已访问的超链接" xfId="1096" builtinId="9" hidden="1"/>
    <cellStyle name="已访问的超链接" xfId="1098" builtinId="9" hidden="1"/>
    <cellStyle name="已访问的超链接" xfId="1100" builtinId="9" hidden="1"/>
    <cellStyle name="已访问的超链接" xfId="1102" builtinId="9" hidden="1"/>
    <cellStyle name="已访问的超链接" xfId="1104" builtinId="9" hidden="1"/>
    <cellStyle name="已访问的超链接" xfId="1106" builtinId="9" hidden="1"/>
    <cellStyle name="已访问的超链接" xfId="1108" builtinId="9" hidden="1"/>
    <cellStyle name="已访问的超链接" xfId="1110" builtinId="9" hidden="1"/>
    <cellStyle name="已访问的超链接" xfId="1112" builtinId="9" hidden="1"/>
    <cellStyle name="已访问的超链接" xfId="1114" builtinId="9" hidden="1"/>
    <cellStyle name="已访问的超链接" xfId="1116" builtinId="9" hidden="1"/>
    <cellStyle name="已访问的超链接" xfId="1118" builtinId="9" hidden="1"/>
    <cellStyle name="已访问的超链接" xfId="1120" builtinId="9" hidden="1"/>
    <cellStyle name="已访问的超链接" xfId="1122" builtinId="9" hidden="1"/>
    <cellStyle name="已访问的超链接" xfId="1124" builtinId="9" hidden="1"/>
    <cellStyle name="已访问的超链接" xfId="1126" builtinId="9" hidden="1"/>
    <cellStyle name="已访问的超链接" xfId="1128" builtinId="9" hidden="1"/>
    <cellStyle name="已访问的超链接" xfId="1130" builtinId="9" hidden="1"/>
    <cellStyle name="已访问的超链接" xfId="1132" builtinId="9" hidden="1"/>
    <cellStyle name="已访问的超链接" xfId="1134" builtinId="9" hidden="1"/>
    <cellStyle name="已访问的超链接" xfId="1136" builtinId="9" hidden="1"/>
    <cellStyle name="已访问的超链接" xfId="1138" builtinId="9" hidden="1"/>
    <cellStyle name="已访问的超链接" xfId="1140" builtinId="9" hidden="1"/>
    <cellStyle name="已访问的超链接" xfId="1142" builtinId="9" hidden="1"/>
    <cellStyle name="已访问的超链接" xfId="1144" builtinId="9" hidden="1"/>
    <cellStyle name="已访问的超链接" xfId="1146" builtinId="9" hidden="1"/>
    <cellStyle name="已访问的超链接" xfId="1148" builtinId="9" hidden="1"/>
    <cellStyle name="已访问的超链接" xfId="1150" builtinId="9" hidden="1"/>
    <cellStyle name="已访问的超链接" xfId="1152" builtinId="9" hidden="1"/>
    <cellStyle name="已访问的超链接" xfId="1154" builtinId="9" hidden="1"/>
    <cellStyle name="已访问的超链接" xfId="1156" builtinId="9" hidden="1"/>
    <cellStyle name="已访问的超链接" xfId="1158" builtinId="9" hidden="1"/>
    <cellStyle name="已访问的超链接" xfId="1160" builtinId="9" hidden="1"/>
    <cellStyle name="已访问的超链接" xfId="1162" builtinId="9" hidden="1"/>
    <cellStyle name="已访问的超链接" xfId="1164" builtinId="9" hidden="1"/>
    <cellStyle name="已访问的超链接" xfId="1166" builtinId="9" hidden="1"/>
    <cellStyle name="已访问的超链接" xfId="1168" builtinId="9" hidden="1"/>
    <cellStyle name="已访问的超链接" xfId="1170" builtinId="9" hidden="1"/>
    <cellStyle name="已访问的超链接" xfId="1172" builtinId="9" hidden="1"/>
    <cellStyle name="已访问的超链接" xfId="1174" builtinId="9" hidden="1"/>
    <cellStyle name="已访问的超链接" xfId="1176" builtinId="9" hidden="1"/>
    <cellStyle name="已访问的超链接" xfId="1178" builtinId="9" hidden="1"/>
    <cellStyle name="已访问的超链接" xfId="1180" builtinId="9" hidden="1"/>
    <cellStyle name="已访问的超链接" xfId="1182" builtinId="9" hidden="1"/>
    <cellStyle name="已访问的超链接" xfId="1184" builtinId="9" hidden="1"/>
    <cellStyle name="已访问的超链接" xfId="1186" builtinId="9" hidden="1"/>
    <cellStyle name="已访问的超链接" xfId="1188" builtinId="9" hidden="1"/>
    <cellStyle name="已访问的超链接" xfId="1190" builtinId="9" hidden="1"/>
    <cellStyle name="已访问的超链接" xfId="1192" builtinId="9" hidden="1"/>
    <cellStyle name="已访问的超链接" xfId="1194" builtinId="9" hidden="1"/>
    <cellStyle name="已访问的超链接" xfId="1196" builtinId="9" hidden="1"/>
    <cellStyle name="已访问的超链接" xfId="1198" builtinId="9" hidden="1"/>
    <cellStyle name="已访问的超链接" xfId="1200" builtinId="9" hidden="1"/>
    <cellStyle name="已访问的超链接" xfId="1202" builtinId="9" hidden="1"/>
    <cellStyle name="已访问的超链接" xfId="1204" builtinId="9" hidden="1"/>
    <cellStyle name="已访问的超链接" xfId="1206" builtinId="9" hidden="1"/>
    <cellStyle name="已访问的超链接" xfId="1208" builtinId="9" hidden="1"/>
    <cellStyle name="已访问的超链接" xfId="1210" builtinId="9" hidden="1"/>
    <cellStyle name="已访问的超链接" xfId="1212" builtinId="9" hidden="1"/>
    <cellStyle name="已访问的超链接" xfId="1214" builtinId="9" hidden="1"/>
    <cellStyle name="已访问的超链接" xfId="1216" builtinId="9" hidden="1"/>
    <cellStyle name="已访问的超链接" xfId="1218" builtinId="9" hidden="1"/>
    <cellStyle name="已访问的超链接" xfId="1220" builtinId="9" hidden="1"/>
    <cellStyle name="已访问的超链接" xfId="1222" builtinId="9" hidden="1"/>
    <cellStyle name="已访问的超链接" xfId="1224" builtinId="9" hidden="1"/>
    <cellStyle name="已访问的超链接" xfId="1226" builtinId="9" hidden="1"/>
    <cellStyle name="已访问的超链接" xfId="1228" builtinId="9" hidden="1"/>
    <cellStyle name="已访问的超链接" xfId="1230" builtinId="9" hidden="1"/>
    <cellStyle name="已访问的超链接" xfId="1232" builtinId="9" hidden="1"/>
    <cellStyle name="已访问的超链接" xfId="1234" builtinId="9" hidden="1"/>
    <cellStyle name="已访问的超链接" xfId="1236" builtinId="9" hidden="1"/>
    <cellStyle name="已访问的超链接" xfId="1238" builtinId="9" hidden="1"/>
    <cellStyle name="已访问的超链接" xfId="1240" builtinId="9" hidden="1"/>
    <cellStyle name="已访问的超链接" xfId="1242" builtinId="9" hidden="1"/>
    <cellStyle name="已访问的超链接" xfId="1244" builtinId="9" hidden="1"/>
    <cellStyle name="已访问的超链接" xfId="1246" builtinId="9" hidden="1"/>
    <cellStyle name="已访问的超链接" xfId="1248" builtinId="9" hidden="1"/>
    <cellStyle name="已访问的超链接" xfId="1250" builtinId="9" hidden="1"/>
    <cellStyle name="已访问的超链接" xfId="1252" builtinId="9" hidden="1"/>
    <cellStyle name="已访问的超链接" xfId="1254" builtinId="9" hidden="1"/>
    <cellStyle name="已访问的超链接" xfId="1256" builtinId="9" hidden="1"/>
    <cellStyle name="已访问的超链接" xfId="1258" builtinId="9" hidden="1"/>
    <cellStyle name="已访问的超链接" xfId="1260" builtinId="9" hidden="1"/>
    <cellStyle name="已访问的超链接" xfId="1262" builtinId="9" hidden="1"/>
    <cellStyle name="已访问的超链接" xfId="1264" builtinId="9" hidden="1"/>
    <cellStyle name="已访问的超链接" xfId="1266" builtinId="9" hidden="1"/>
    <cellStyle name="已访问的超链接" xfId="1268" builtinId="9" hidden="1"/>
    <cellStyle name="已访问的超链接" xfId="1270" builtinId="9" hidden="1"/>
    <cellStyle name="已访问的超链接" xfId="1272" builtinId="9" hidden="1"/>
    <cellStyle name="已访问的超链接" xfId="1274" builtinId="9" hidden="1"/>
    <cellStyle name="已访问的超链接" xfId="1276" builtinId="9" hidden="1"/>
    <cellStyle name="已访问的超链接" xfId="1278" builtinId="9" hidden="1"/>
    <cellStyle name="已访问的超链接" xfId="1280" builtinId="9" hidden="1"/>
    <cellStyle name="已访问的超链接" xfId="1282" builtinId="9" hidden="1"/>
    <cellStyle name="已访问的超链接" xfId="1284" builtinId="9" hidden="1"/>
    <cellStyle name="已访问的超链接" xfId="1286" builtinId="9" hidden="1"/>
    <cellStyle name="已访问的超链接" xfId="1288" builtinId="9" hidden="1"/>
    <cellStyle name="已访问的超链接" xfId="1290" builtinId="9" hidden="1"/>
    <cellStyle name="已访问的超链接" xfId="1292" builtinId="9" hidden="1"/>
    <cellStyle name="已访问的超链接" xfId="1294" builtinId="9" hidden="1"/>
    <cellStyle name="已访问的超链接" xfId="1296" builtinId="9" hidden="1"/>
    <cellStyle name="已访问的超链接" xfId="1298" builtinId="9" hidden="1"/>
    <cellStyle name="已访问的超链接" xfId="1300" builtinId="9" hidden="1"/>
    <cellStyle name="已访问的超链接" xfId="1302" builtinId="9" hidden="1"/>
    <cellStyle name="已访问的超链接" xfId="1304" builtinId="9" hidden="1"/>
    <cellStyle name="已访问的超链接" xfId="1306" builtinId="9" hidden="1"/>
    <cellStyle name="已访问的超链接" xfId="1308" builtinId="9" hidden="1"/>
    <cellStyle name="已访问的超链接" xfId="1310" builtinId="9" hidden="1"/>
    <cellStyle name="已访问的超链接" xfId="1312" builtinId="9" hidden="1"/>
    <cellStyle name="已访问的超链接" xfId="1314" builtinId="9" hidden="1"/>
    <cellStyle name="已访问的超链接" xfId="1316" builtinId="9" hidden="1"/>
    <cellStyle name="已访问的超链接" xfId="1318" builtinId="9" hidden="1"/>
    <cellStyle name="已访问的超链接" xfId="1320" builtinId="9" hidden="1"/>
    <cellStyle name="已访问的超链接" xfId="1322" builtinId="9" hidden="1"/>
    <cellStyle name="已访问的超链接" xfId="1324" builtinId="9" hidden="1"/>
    <cellStyle name="已访问的超链接" xfId="1326" builtinId="9" hidden="1"/>
    <cellStyle name="已访问的超链接" xfId="1328" builtinId="9" hidden="1"/>
    <cellStyle name="已访问的超链接" xfId="1330" builtinId="9" hidden="1"/>
    <cellStyle name="已访问的超链接" xfId="1332" builtinId="9" hidden="1"/>
    <cellStyle name="已访问的超链接" xfId="1334" builtinId="9" hidden="1"/>
    <cellStyle name="已访问的超链接" xfId="1336" builtinId="9" hidden="1"/>
    <cellStyle name="已访问的超链接" xfId="1338" builtinId="9" hidden="1"/>
    <cellStyle name="已访问的超链接" xfId="1340" builtinId="9" hidden="1"/>
    <cellStyle name="已访问的超链接" xfId="1342" builtinId="9" hidden="1"/>
    <cellStyle name="已访问的超链接" xfId="1344" builtinId="9" hidden="1"/>
    <cellStyle name="已访问的超链接" xfId="1346" builtinId="9" hidden="1"/>
    <cellStyle name="已访问的超链接" xfId="1348" builtinId="9" hidden="1"/>
    <cellStyle name="已访问的超链接" xfId="1350" builtinId="9" hidden="1"/>
    <cellStyle name="已访问的超链接" xfId="1352" builtinId="9" hidden="1"/>
    <cellStyle name="已访问的超链接" xfId="1354" builtinId="9" hidden="1"/>
    <cellStyle name="已访问的超链接" xfId="1356" builtinId="9" hidden="1"/>
    <cellStyle name="已访问的超链接" xfId="1358" builtinId="9" hidden="1"/>
    <cellStyle name="已访问的超链接" xfId="1360" builtinId="9" hidden="1"/>
    <cellStyle name="已访问的超链接" xfId="1362" builtinId="9" hidden="1"/>
    <cellStyle name="已访问的超链接" xfId="1364" builtinId="9" hidden="1"/>
    <cellStyle name="已访问的超链接" xfId="1366" builtinId="9" hidden="1"/>
    <cellStyle name="已访问的超链接" xfId="1368" builtinId="9" hidden="1"/>
    <cellStyle name="已访问的超链接" xfId="1370" builtinId="9" hidden="1"/>
    <cellStyle name="已访问的超链接" xfId="1372" builtinId="9" hidden="1"/>
    <cellStyle name="已访问的超链接" xfId="1374" builtinId="9" hidden="1"/>
    <cellStyle name="已访问的超链接" xfId="1376" builtinId="9" hidden="1"/>
    <cellStyle name="已访问的超链接" xfId="1378" builtinId="9" hidden="1"/>
    <cellStyle name="已访问的超链接" xfId="1380" builtinId="9" hidden="1"/>
    <cellStyle name="已访问的超链接" xfId="1382" builtinId="9" hidden="1"/>
    <cellStyle name="已访问的超链接" xfId="1384" builtinId="9" hidden="1"/>
    <cellStyle name="已访问的超链接" xfId="1386" builtinId="9" hidden="1"/>
    <cellStyle name="已访问的超链接" xfId="1388" builtinId="9" hidden="1"/>
    <cellStyle name="已访问的超链接" xfId="1390" builtinId="9" hidden="1"/>
    <cellStyle name="已访问的超链接" xfId="1392" builtinId="9" hidden="1"/>
    <cellStyle name="已访问的超链接" xfId="1394" builtinId="9" hidden="1"/>
    <cellStyle name="已访问的超链接" xfId="1396" builtinId="9" hidden="1"/>
    <cellStyle name="已访问的超链接" xfId="1398" builtinId="9" hidden="1"/>
    <cellStyle name="已访问的超链接" xfId="1400" builtinId="9" hidden="1"/>
    <cellStyle name="已访问的超链接" xfId="1402" builtinId="9" hidden="1"/>
    <cellStyle name="已访问的超链接" xfId="1404" builtinId="9" hidden="1"/>
    <cellStyle name="已访问的超链接" xfId="1406" builtinId="9" hidden="1"/>
    <cellStyle name="已访问的超链接" xfId="1408" builtinId="9" hidden="1"/>
    <cellStyle name="已访问的超链接" xfId="1410" builtinId="9" hidden="1"/>
    <cellStyle name="已访问的超链接" xfId="1412" builtinId="9" hidden="1"/>
    <cellStyle name="已访问的超链接" xfId="1414" builtinId="9" hidden="1"/>
    <cellStyle name="已访问的超链接" xfId="1416" builtinId="9" hidden="1"/>
    <cellStyle name="已访问的超链接" xfId="1418" builtinId="9" hidden="1"/>
    <cellStyle name="已访问的超链接" xfId="1420" builtinId="9" hidden="1"/>
    <cellStyle name="已访问的超链接" xfId="1422" builtinId="9" hidden="1"/>
    <cellStyle name="已访问的超链接" xfId="1424" builtinId="9" hidden="1"/>
    <cellStyle name="已访问的超链接" xfId="1426" builtinId="9" hidden="1"/>
    <cellStyle name="已访问的超链接" xfId="1428" builtinId="9" hidden="1"/>
    <cellStyle name="已访问的超链接" xfId="1430" builtinId="9" hidden="1"/>
    <cellStyle name="已访问的超链接" xfId="1432" builtinId="9" hidden="1"/>
    <cellStyle name="已访问的超链接" xfId="1434" builtinId="9" hidden="1"/>
    <cellStyle name="已访问的超链接" xfId="1436" builtinId="9" hidden="1"/>
    <cellStyle name="已访问的超链接" xfId="1438" builtinId="9" hidden="1"/>
    <cellStyle name="已访问的超链接" xfId="1440" builtinId="9" hidden="1"/>
    <cellStyle name="已访问的超链接" xfId="1442" builtinId="9" hidden="1"/>
    <cellStyle name="已访问的超链接" xfId="1444" builtinId="9" hidden="1"/>
    <cellStyle name="已访问的超链接" xfId="1446" builtinId="9" hidden="1"/>
    <cellStyle name="已访问的超链接" xfId="1448" builtinId="9" hidden="1"/>
    <cellStyle name="已访问的超链接" xfId="1450" builtinId="9" hidden="1"/>
    <cellStyle name="已访问的超链接" xfId="1452" builtinId="9" hidden="1"/>
    <cellStyle name="已访问的超链接" xfId="1454" builtinId="9" hidden="1"/>
    <cellStyle name="已访问的超链接" xfId="1456" builtinId="9" hidden="1"/>
    <cellStyle name="已访问的超链接" xfId="1458" builtinId="9" hidden="1"/>
    <cellStyle name="已访问的超链接" xfId="1460" builtinId="9" hidden="1"/>
    <cellStyle name="已访问的超链接" xfId="1462" builtinId="9" hidden="1"/>
    <cellStyle name="已访问的超链接" xfId="1464" builtinId="9" hidden="1"/>
    <cellStyle name="已访问的超链接" xfId="1466" builtinId="9" hidden="1"/>
    <cellStyle name="已访问的超链接" xfId="1468" builtinId="9" hidden="1"/>
    <cellStyle name="已访问的超链接" xfId="1470" builtinId="9" hidden="1"/>
    <cellStyle name="已访问的超链接" xfId="1472" builtinId="9" hidden="1"/>
    <cellStyle name="已访问的超链接" xfId="1474" builtinId="9" hidden="1"/>
    <cellStyle name="已访问的超链接" xfId="1476" builtinId="9" hidden="1"/>
    <cellStyle name="已访问的超链接" xfId="1478" builtinId="9" hidden="1"/>
    <cellStyle name="已访问的超链接" xfId="1480" builtinId="9" hidden="1"/>
    <cellStyle name="已访问的超链接" xfId="1482" builtinId="9" hidden="1"/>
    <cellStyle name="已访问的超链接" xfId="1484" builtinId="9" hidden="1"/>
    <cellStyle name="已访问的超链接" xfId="1486" builtinId="9" hidden="1"/>
    <cellStyle name="已访问的超链接" xfId="1488" builtinId="9" hidden="1"/>
    <cellStyle name="已访问的超链接" xfId="1490" builtinId="9" hidden="1"/>
    <cellStyle name="已访问的超链接" xfId="1492" builtinId="9" hidden="1"/>
    <cellStyle name="已访问的超链接" xfId="1494" builtinId="9" hidden="1"/>
    <cellStyle name="已访问的超链接" xfId="1496" builtinId="9" hidden="1"/>
    <cellStyle name="已访问的超链接" xfId="1498" builtinId="9" hidden="1"/>
    <cellStyle name="已访问的超链接" xfId="1500" builtinId="9" hidden="1"/>
    <cellStyle name="已访问的超链接" xfId="1502" builtinId="9" hidden="1"/>
    <cellStyle name="已访问的超链接" xfId="1504" builtinId="9" hidden="1"/>
    <cellStyle name="已访问的超链接" xfId="1506" builtinId="9" hidden="1"/>
    <cellStyle name="已访问的超链接" xfId="1508" builtinId="9" hidden="1"/>
    <cellStyle name="已访问的超链接" xfId="1510" builtinId="9" hidden="1"/>
    <cellStyle name="已访问的超链接" xfId="1512" builtinId="9" hidden="1"/>
    <cellStyle name="已访问的超链接" xfId="1514" builtinId="9" hidden="1"/>
    <cellStyle name="已访问的超链接" xfId="1516" builtinId="9" hidden="1"/>
    <cellStyle name="已访问的超链接" xfId="1518" builtinId="9" hidden="1"/>
    <cellStyle name="已访问的超链接" xfId="1520" builtinId="9" hidden="1"/>
    <cellStyle name="已访问的超链接" xfId="1522" builtinId="9" hidden="1"/>
    <cellStyle name="已访问的超链接" xfId="1524" builtinId="9" hidden="1"/>
    <cellStyle name="已访问的超链接" xfId="1526" builtinId="9" hidden="1"/>
    <cellStyle name="已访问的超链接" xfId="1528" builtinId="9" hidden="1"/>
    <cellStyle name="已访问的超链接" xfId="1530" builtinId="9" hidden="1"/>
    <cellStyle name="已访问的超链接" xfId="1532" builtinId="9" hidden="1"/>
    <cellStyle name="已访问的超链接" xfId="1534" builtinId="9" hidden="1"/>
    <cellStyle name="已访问的超链接" xfId="1536" builtinId="9" hidden="1"/>
    <cellStyle name="已访问的超链接" xfId="1538" builtinId="9" hidden="1"/>
    <cellStyle name="已访问的超链接" xfId="1540" builtinId="9" hidden="1"/>
    <cellStyle name="已访问的超链接" xfId="1542" builtinId="9" hidden="1"/>
    <cellStyle name="已访问的超链接" xfId="1544" builtinId="9" hidden="1"/>
    <cellStyle name="已访问的超链接" xfId="1546" builtinId="9" hidden="1"/>
    <cellStyle name="已访问的超链接" xfId="1548" builtinId="9" hidden="1"/>
    <cellStyle name="已访问的超链接" xfId="1550" builtinId="9" hidden="1"/>
    <cellStyle name="已访问的超链接" xfId="1552" builtinId="9" hidden="1"/>
    <cellStyle name="已访问的超链接" xfId="1554" builtinId="9" hidden="1"/>
    <cellStyle name="已访问的超链接" xfId="1556" builtinId="9" hidden="1"/>
    <cellStyle name="已访问的超链接" xfId="1558" builtinId="9" hidden="1"/>
    <cellStyle name="已访问的超链接" xfId="1560" builtinId="9" hidden="1"/>
    <cellStyle name="已访问的超链接" xfId="1562" builtinId="9" hidden="1"/>
    <cellStyle name="已访问的超链接" xfId="1564" builtinId="9" hidden="1"/>
    <cellStyle name="已访问的超链接" xfId="1566" builtinId="9" hidden="1"/>
    <cellStyle name="已访问的超链接" xfId="1568" builtinId="9" hidden="1"/>
    <cellStyle name="已访问的超链接" xfId="1570" builtinId="9" hidden="1"/>
    <cellStyle name="已访问的超链接" xfId="1572" builtinId="9" hidden="1"/>
  </cellStyles>
  <dxfs count="0"/>
  <tableStyles count="0" defaultTableStyle="TableStyleMedium9" defaultPivotStyle="PivotStyleMedium4"/>
  <colors>
    <mruColors>
      <color rgb="FF9E48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E7CAF-1570-46B3-B210-5ADB1ED09302}">
  <sheetPr codeName="Sheet20"/>
  <dimension ref="A1:E288"/>
  <sheetViews>
    <sheetView tabSelected="1" workbookViewId="0">
      <selection activeCell="H223" sqref="H223"/>
    </sheetView>
  </sheetViews>
  <sheetFormatPr defaultRowHeight="15.75" x14ac:dyDescent="0.4"/>
  <cols>
    <col min="1" max="1" width="12.5625" style="3" customWidth="1"/>
    <col min="2" max="2" width="9" style="10"/>
    <col min="3" max="3" width="9" style="2"/>
    <col min="4" max="4" width="9" style="1"/>
  </cols>
  <sheetData>
    <row r="1" spans="1:4" s="6" customFormat="1" x14ac:dyDescent="0.4">
      <c r="A1" s="4" t="s">
        <v>336</v>
      </c>
      <c r="B1" s="9" t="s">
        <v>338</v>
      </c>
      <c r="C1" s="4" t="s">
        <v>337</v>
      </c>
      <c r="D1" s="8" t="s">
        <v>339</v>
      </c>
    </row>
    <row r="2" spans="1:4" x14ac:dyDescent="0.4">
      <c r="A2" s="3" t="s">
        <v>0</v>
      </c>
      <c r="B2" s="10" t="s">
        <v>367</v>
      </c>
      <c r="C2" s="2" t="s">
        <v>653</v>
      </c>
      <c r="D2" s="1" t="s">
        <v>340</v>
      </c>
    </row>
    <row r="3" spans="1:4" x14ac:dyDescent="0.4">
      <c r="A3" s="3" t="s">
        <v>1</v>
      </c>
      <c r="B3" s="10" t="s">
        <v>368</v>
      </c>
      <c r="C3" s="2" t="s">
        <v>653</v>
      </c>
      <c r="D3" s="1" t="s">
        <v>340</v>
      </c>
    </row>
    <row r="4" spans="1:4" x14ac:dyDescent="0.4">
      <c r="A4" s="3" t="s">
        <v>2</v>
      </c>
      <c r="B4" s="10" t="s">
        <v>369</v>
      </c>
      <c r="C4" s="2" t="s">
        <v>653</v>
      </c>
      <c r="D4" s="1" t="s">
        <v>340</v>
      </c>
    </row>
    <row r="5" spans="1:4" x14ac:dyDescent="0.4">
      <c r="A5" s="3" t="s">
        <v>3</v>
      </c>
      <c r="B5" s="10" t="s">
        <v>370</v>
      </c>
      <c r="C5" s="2" t="s">
        <v>653</v>
      </c>
      <c r="D5" s="1" t="s">
        <v>340</v>
      </c>
    </row>
    <row r="6" spans="1:4" x14ac:dyDescent="0.4">
      <c r="A6" s="3" t="s">
        <v>4</v>
      </c>
      <c r="B6" s="10" t="s">
        <v>371</v>
      </c>
      <c r="C6" s="2" t="s">
        <v>653</v>
      </c>
      <c r="D6" s="1" t="s">
        <v>340</v>
      </c>
    </row>
    <row r="7" spans="1:4" x14ac:dyDescent="0.4">
      <c r="A7" s="3" t="s">
        <v>5</v>
      </c>
      <c r="B7" s="10" t="s">
        <v>372</v>
      </c>
      <c r="C7" s="2" t="s">
        <v>653</v>
      </c>
      <c r="D7" s="1" t="s">
        <v>340</v>
      </c>
    </row>
    <row r="8" spans="1:4" x14ac:dyDescent="0.4">
      <c r="A8" s="3" t="s">
        <v>6</v>
      </c>
      <c r="B8" s="10" t="s">
        <v>373</v>
      </c>
      <c r="C8" s="2" t="s">
        <v>653</v>
      </c>
      <c r="D8" s="1" t="s">
        <v>340</v>
      </c>
    </row>
    <row r="9" spans="1:4" x14ac:dyDescent="0.4">
      <c r="A9" s="3" t="s">
        <v>7</v>
      </c>
      <c r="B9" s="10" t="s">
        <v>374</v>
      </c>
      <c r="C9" s="2" t="s">
        <v>653</v>
      </c>
      <c r="D9" s="1" t="s">
        <v>340</v>
      </c>
    </row>
    <row r="10" spans="1:4" x14ac:dyDescent="0.4">
      <c r="A10" s="3" t="s">
        <v>8</v>
      </c>
      <c r="B10" s="10" t="s">
        <v>375</v>
      </c>
      <c r="C10" s="2" t="s">
        <v>653</v>
      </c>
      <c r="D10" s="1" t="s">
        <v>340</v>
      </c>
    </row>
    <row r="11" spans="1:4" x14ac:dyDescent="0.4">
      <c r="A11" s="3" t="s">
        <v>9</v>
      </c>
      <c r="B11" s="10" t="s">
        <v>376</v>
      </c>
      <c r="C11" s="2" t="s">
        <v>653</v>
      </c>
      <c r="D11" s="1" t="s">
        <v>340</v>
      </c>
    </row>
    <row r="12" spans="1:4" x14ac:dyDescent="0.4">
      <c r="A12" s="3" t="s">
        <v>10</v>
      </c>
      <c r="B12" s="10" t="s">
        <v>377</v>
      </c>
      <c r="C12" s="2" t="s">
        <v>653</v>
      </c>
      <c r="D12" s="1" t="s">
        <v>340</v>
      </c>
    </row>
    <row r="13" spans="1:4" x14ac:dyDescent="0.4">
      <c r="A13" s="3" t="s">
        <v>11</v>
      </c>
      <c r="B13" s="10" t="s">
        <v>378</v>
      </c>
      <c r="C13" s="2" t="s">
        <v>654</v>
      </c>
      <c r="D13" s="1" t="s">
        <v>341</v>
      </c>
    </row>
    <row r="14" spans="1:4" x14ac:dyDescent="0.4">
      <c r="A14" s="3" t="s">
        <v>12</v>
      </c>
      <c r="B14" s="10" t="s">
        <v>379</v>
      </c>
      <c r="C14" s="2" t="s">
        <v>654</v>
      </c>
      <c r="D14" s="1" t="s">
        <v>341</v>
      </c>
    </row>
    <row r="15" spans="1:4" x14ac:dyDescent="0.4">
      <c r="A15" s="3" t="s">
        <v>13</v>
      </c>
      <c r="B15" s="10" t="s">
        <v>380</v>
      </c>
      <c r="C15" s="2" t="s">
        <v>654</v>
      </c>
      <c r="D15" s="1" t="s">
        <v>341</v>
      </c>
    </row>
    <row r="16" spans="1:4" x14ac:dyDescent="0.4">
      <c r="A16" s="3" t="s">
        <v>14</v>
      </c>
      <c r="B16" s="10" t="s">
        <v>381</v>
      </c>
      <c r="C16" s="2" t="s">
        <v>654</v>
      </c>
      <c r="D16" s="1" t="s">
        <v>341</v>
      </c>
    </row>
    <row r="17" spans="1:4" x14ac:dyDescent="0.4">
      <c r="A17" s="3" t="s">
        <v>15</v>
      </c>
      <c r="B17" s="10" t="s">
        <v>382</v>
      </c>
      <c r="C17" s="2" t="s">
        <v>654</v>
      </c>
      <c r="D17" s="1" t="s">
        <v>341</v>
      </c>
    </row>
    <row r="18" spans="1:4" x14ac:dyDescent="0.4">
      <c r="A18" s="3" t="s">
        <v>16</v>
      </c>
      <c r="B18" s="10" t="s">
        <v>383</v>
      </c>
      <c r="C18" s="2" t="s">
        <v>654</v>
      </c>
      <c r="D18" s="1" t="s">
        <v>341</v>
      </c>
    </row>
    <row r="19" spans="1:4" x14ac:dyDescent="0.4">
      <c r="A19" s="3" t="s">
        <v>17</v>
      </c>
      <c r="B19" s="10" t="s">
        <v>384</v>
      </c>
      <c r="C19" s="2" t="s">
        <v>654</v>
      </c>
      <c r="D19" s="1" t="s">
        <v>341</v>
      </c>
    </row>
    <row r="20" spans="1:4" x14ac:dyDescent="0.4">
      <c r="A20" s="3" t="s">
        <v>18</v>
      </c>
      <c r="B20" s="10" t="s">
        <v>385</v>
      </c>
      <c r="C20" s="2" t="s">
        <v>654</v>
      </c>
      <c r="D20" s="1" t="s">
        <v>341</v>
      </c>
    </row>
    <row r="21" spans="1:4" x14ac:dyDescent="0.4">
      <c r="A21" s="3" t="s">
        <v>19</v>
      </c>
      <c r="B21" s="10" t="s">
        <v>386</v>
      </c>
      <c r="C21" s="2" t="s">
        <v>654</v>
      </c>
      <c r="D21" s="1" t="s">
        <v>341</v>
      </c>
    </row>
    <row r="22" spans="1:4" x14ac:dyDescent="0.4">
      <c r="A22" s="3" t="s">
        <v>20</v>
      </c>
      <c r="B22" s="10" t="s">
        <v>387</v>
      </c>
      <c r="C22" s="2" t="s">
        <v>654</v>
      </c>
      <c r="D22" s="1" t="s">
        <v>341</v>
      </c>
    </row>
    <row r="23" spans="1:4" x14ac:dyDescent="0.4">
      <c r="A23" s="3" t="s">
        <v>21</v>
      </c>
      <c r="B23" s="10" t="s">
        <v>388</v>
      </c>
      <c r="C23" s="2" t="s">
        <v>654</v>
      </c>
      <c r="D23" s="1" t="s">
        <v>341</v>
      </c>
    </row>
    <row r="24" spans="1:4" x14ac:dyDescent="0.4">
      <c r="A24" s="3" t="s">
        <v>22</v>
      </c>
      <c r="B24" s="10" t="s">
        <v>389</v>
      </c>
      <c r="C24" s="2" t="s">
        <v>655</v>
      </c>
      <c r="D24" s="1" t="s">
        <v>342</v>
      </c>
    </row>
    <row r="25" spans="1:4" x14ac:dyDescent="0.4">
      <c r="A25" s="3" t="s">
        <v>23</v>
      </c>
      <c r="B25" s="10" t="s">
        <v>390</v>
      </c>
      <c r="C25" s="2" t="s">
        <v>655</v>
      </c>
      <c r="D25" s="1" t="s">
        <v>342</v>
      </c>
    </row>
    <row r="26" spans="1:4" x14ac:dyDescent="0.4">
      <c r="A26" s="3" t="s">
        <v>24</v>
      </c>
      <c r="B26" s="10" t="s">
        <v>391</v>
      </c>
      <c r="C26" s="2" t="s">
        <v>655</v>
      </c>
      <c r="D26" s="1" t="s">
        <v>342</v>
      </c>
    </row>
    <row r="27" spans="1:4" x14ac:dyDescent="0.4">
      <c r="A27" s="3" t="s">
        <v>25</v>
      </c>
      <c r="B27" s="10" t="s">
        <v>392</v>
      </c>
      <c r="C27" s="2" t="s">
        <v>655</v>
      </c>
      <c r="D27" s="1" t="s">
        <v>342</v>
      </c>
    </row>
    <row r="28" spans="1:4" x14ac:dyDescent="0.4">
      <c r="A28" s="3" t="s">
        <v>26</v>
      </c>
      <c r="B28" s="10" t="s">
        <v>393</v>
      </c>
      <c r="C28" s="2" t="s">
        <v>655</v>
      </c>
      <c r="D28" s="1" t="s">
        <v>342</v>
      </c>
    </row>
    <row r="29" spans="1:4" x14ac:dyDescent="0.4">
      <c r="A29" s="3" t="s">
        <v>27</v>
      </c>
      <c r="B29" s="10" t="s">
        <v>394</v>
      </c>
      <c r="C29" s="2" t="s">
        <v>655</v>
      </c>
      <c r="D29" s="1" t="s">
        <v>342</v>
      </c>
    </row>
    <row r="30" spans="1:4" x14ac:dyDescent="0.4">
      <c r="A30" s="3" t="s">
        <v>28</v>
      </c>
      <c r="B30" s="10" t="s">
        <v>395</v>
      </c>
      <c r="C30" s="2" t="s">
        <v>655</v>
      </c>
      <c r="D30" s="1" t="s">
        <v>342</v>
      </c>
    </row>
    <row r="31" spans="1:4" x14ac:dyDescent="0.4">
      <c r="A31" s="3" t="s">
        <v>29</v>
      </c>
      <c r="B31" s="10" t="s">
        <v>396</v>
      </c>
      <c r="C31" s="2" t="s">
        <v>655</v>
      </c>
      <c r="D31" s="1" t="s">
        <v>342</v>
      </c>
    </row>
    <row r="32" spans="1:4" x14ac:dyDescent="0.4">
      <c r="A32" s="3" t="s">
        <v>30</v>
      </c>
      <c r="B32" s="10" t="s">
        <v>397</v>
      </c>
      <c r="C32" s="2" t="s">
        <v>655</v>
      </c>
      <c r="D32" s="1" t="s">
        <v>342</v>
      </c>
    </row>
    <row r="33" spans="1:4" x14ac:dyDescent="0.4">
      <c r="A33" s="3" t="s">
        <v>31</v>
      </c>
      <c r="B33" s="10" t="s">
        <v>398</v>
      </c>
      <c r="C33" s="2" t="s">
        <v>656</v>
      </c>
      <c r="D33" s="1" t="s">
        <v>343</v>
      </c>
    </row>
    <row r="34" spans="1:4" x14ac:dyDescent="0.4">
      <c r="A34" s="3" t="s">
        <v>32</v>
      </c>
      <c r="B34" s="10" t="s">
        <v>399</v>
      </c>
      <c r="C34" s="2" t="s">
        <v>656</v>
      </c>
      <c r="D34" s="1" t="s">
        <v>343</v>
      </c>
    </row>
    <row r="35" spans="1:4" x14ac:dyDescent="0.4">
      <c r="A35" s="3" t="s">
        <v>33</v>
      </c>
      <c r="B35" s="10" t="s">
        <v>400</v>
      </c>
      <c r="C35" s="2" t="s">
        <v>656</v>
      </c>
      <c r="D35" s="1" t="s">
        <v>343</v>
      </c>
    </row>
    <row r="36" spans="1:4" x14ac:dyDescent="0.4">
      <c r="A36" s="3" t="s">
        <v>34</v>
      </c>
      <c r="B36" s="10" t="s">
        <v>401</v>
      </c>
      <c r="C36" s="2" t="s">
        <v>656</v>
      </c>
      <c r="D36" s="1" t="s">
        <v>343</v>
      </c>
    </row>
    <row r="37" spans="1:4" x14ac:dyDescent="0.4">
      <c r="A37" s="3" t="s">
        <v>35</v>
      </c>
      <c r="B37" s="10" t="s">
        <v>402</v>
      </c>
      <c r="C37" s="2" t="s">
        <v>656</v>
      </c>
      <c r="D37" s="1" t="s">
        <v>343</v>
      </c>
    </row>
    <row r="38" spans="1:4" x14ac:dyDescent="0.4">
      <c r="A38" s="3" t="s">
        <v>36</v>
      </c>
      <c r="B38" s="10" t="s">
        <v>403</v>
      </c>
      <c r="C38" s="2" t="s">
        <v>656</v>
      </c>
      <c r="D38" s="1" t="s">
        <v>343</v>
      </c>
    </row>
    <row r="39" spans="1:4" x14ac:dyDescent="0.4">
      <c r="A39" s="3" t="s">
        <v>37</v>
      </c>
      <c r="B39" s="10" t="s">
        <v>404</v>
      </c>
      <c r="C39" s="2" t="s">
        <v>656</v>
      </c>
      <c r="D39" s="1" t="s">
        <v>343</v>
      </c>
    </row>
    <row r="40" spans="1:4" x14ac:dyDescent="0.4">
      <c r="A40" s="3" t="s">
        <v>38</v>
      </c>
      <c r="B40" s="10" t="s">
        <v>405</v>
      </c>
      <c r="C40" s="2" t="s">
        <v>656</v>
      </c>
      <c r="D40" s="1" t="s">
        <v>343</v>
      </c>
    </row>
    <row r="41" spans="1:4" x14ac:dyDescent="0.4">
      <c r="A41" s="3" t="s">
        <v>39</v>
      </c>
      <c r="B41" s="10" t="s">
        <v>406</v>
      </c>
      <c r="C41" s="2" t="s">
        <v>656</v>
      </c>
      <c r="D41" s="1" t="s">
        <v>343</v>
      </c>
    </row>
    <row r="42" spans="1:4" x14ac:dyDescent="0.4">
      <c r="A42" s="3" t="s">
        <v>40</v>
      </c>
      <c r="B42" s="10" t="s">
        <v>407</v>
      </c>
      <c r="C42" s="2" t="s">
        <v>656</v>
      </c>
      <c r="D42" s="1" t="s">
        <v>343</v>
      </c>
    </row>
    <row r="43" spans="1:4" x14ac:dyDescent="0.4">
      <c r="A43" s="3" t="s">
        <v>41</v>
      </c>
      <c r="B43" s="10" t="s">
        <v>408</v>
      </c>
      <c r="C43" s="2" t="s">
        <v>656</v>
      </c>
      <c r="D43" s="1" t="s">
        <v>343</v>
      </c>
    </row>
    <row r="44" spans="1:4" x14ac:dyDescent="0.4">
      <c r="A44" s="3" t="s">
        <v>42</v>
      </c>
      <c r="B44" s="10" t="s">
        <v>409</v>
      </c>
      <c r="C44" s="2" t="s">
        <v>656</v>
      </c>
      <c r="D44" s="1" t="s">
        <v>343</v>
      </c>
    </row>
    <row r="45" spans="1:4" x14ac:dyDescent="0.4">
      <c r="A45" s="3" t="s">
        <v>43</v>
      </c>
      <c r="B45" s="10" t="s">
        <v>410</v>
      </c>
      <c r="C45" s="2" t="s">
        <v>656</v>
      </c>
      <c r="D45" s="1" t="s">
        <v>343</v>
      </c>
    </row>
    <row r="46" spans="1:4" x14ac:dyDescent="0.4">
      <c r="A46" s="3" t="s">
        <v>44</v>
      </c>
      <c r="B46" s="10" t="s">
        <v>411</v>
      </c>
      <c r="C46" s="2" t="s">
        <v>656</v>
      </c>
      <c r="D46" s="1" t="s">
        <v>343</v>
      </c>
    </row>
    <row r="47" spans="1:4" x14ac:dyDescent="0.4">
      <c r="A47" s="3" t="s">
        <v>45</v>
      </c>
      <c r="B47" s="10" t="s">
        <v>412</v>
      </c>
      <c r="C47" s="2" t="s">
        <v>46</v>
      </c>
      <c r="D47" s="1" t="s">
        <v>344</v>
      </c>
    </row>
    <row r="48" spans="1:4" x14ac:dyDescent="0.4">
      <c r="A48" s="3" t="s">
        <v>46</v>
      </c>
      <c r="B48" s="10" t="s">
        <v>344</v>
      </c>
      <c r="C48" s="2" t="s">
        <v>46</v>
      </c>
      <c r="D48" s="1" t="s">
        <v>344</v>
      </c>
    </row>
    <row r="49" spans="1:4" x14ac:dyDescent="0.4">
      <c r="A49" s="3" t="s">
        <v>47</v>
      </c>
      <c r="B49" s="10" t="s">
        <v>413</v>
      </c>
      <c r="C49" s="2" t="s">
        <v>46</v>
      </c>
      <c r="D49" s="1" t="s">
        <v>344</v>
      </c>
    </row>
    <row r="50" spans="1:4" x14ac:dyDescent="0.4">
      <c r="A50" s="3" t="s">
        <v>48</v>
      </c>
      <c r="B50" s="10" t="s">
        <v>414</v>
      </c>
      <c r="C50" s="2" t="s">
        <v>46</v>
      </c>
      <c r="D50" s="1" t="s">
        <v>344</v>
      </c>
    </row>
    <row r="51" spans="1:4" x14ac:dyDescent="0.4">
      <c r="A51" s="3" t="s">
        <v>49</v>
      </c>
      <c r="B51" s="10" t="s">
        <v>415</v>
      </c>
      <c r="C51" s="2" t="s">
        <v>46</v>
      </c>
      <c r="D51" s="1" t="s">
        <v>344</v>
      </c>
    </row>
    <row r="52" spans="1:4" x14ac:dyDescent="0.4">
      <c r="A52" s="3" t="s">
        <v>50</v>
      </c>
      <c r="B52" s="10" t="s">
        <v>416</v>
      </c>
      <c r="C52" s="2" t="s">
        <v>46</v>
      </c>
      <c r="D52" s="1" t="s">
        <v>344</v>
      </c>
    </row>
    <row r="53" spans="1:4" x14ac:dyDescent="0.4">
      <c r="A53" s="3" t="s">
        <v>51</v>
      </c>
      <c r="B53" s="10" t="s">
        <v>417</v>
      </c>
      <c r="C53" s="2" t="s">
        <v>46</v>
      </c>
      <c r="D53" s="1" t="s">
        <v>344</v>
      </c>
    </row>
    <row r="54" spans="1:4" x14ac:dyDescent="0.4">
      <c r="A54" s="3" t="s">
        <v>52</v>
      </c>
      <c r="B54" s="10" t="s">
        <v>418</v>
      </c>
      <c r="C54" s="2" t="s">
        <v>46</v>
      </c>
      <c r="D54" s="1" t="s">
        <v>344</v>
      </c>
    </row>
    <row r="55" spans="1:4" x14ac:dyDescent="0.4">
      <c r="A55" s="3" t="s">
        <v>53</v>
      </c>
      <c r="B55" s="10" t="s">
        <v>419</v>
      </c>
      <c r="C55" s="2" t="s">
        <v>657</v>
      </c>
      <c r="D55" s="1" t="s">
        <v>345</v>
      </c>
    </row>
    <row r="56" spans="1:4" x14ac:dyDescent="0.4">
      <c r="A56" s="3" t="s">
        <v>54</v>
      </c>
      <c r="B56" s="10" t="s">
        <v>420</v>
      </c>
      <c r="C56" s="2" t="s">
        <v>657</v>
      </c>
      <c r="D56" s="1" t="s">
        <v>345</v>
      </c>
    </row>
    <row r="57" spans="1:4" x14ac:dyDescent="0.4">
      <c r="A57" s="3" t="s">
        <v>55</v>
      </c>
      <c r="B57" s="10" t="s">
        <v>421</v>
      </c>
      <c r="C57" s="2" t="s">
        <v>657</v>
      </c>
      <c r="D57" s="1" t="s">
        <v>345</v>
      </c>
    </row>
    <row r="58" spans="1:4" x14ac:dyDescent="0.4">
      <c r="A58" s="3" t="s">
        <v>56</v>
      </c>
      <c r="B58" s="10" t="s">
        <v>422</v>
      </c>
      <c r="C58" s="2" t="s">
        <v>657</v>
      </c>
      <c r="D58" s="1" t="s">
        <v>345</v>
      </c>
    </row>
    <row r="59" spans="1:4" x14ac:dyDescent="0.4">
      <c r="A59" s="3" t="s">
        <v>57</v>
      </c>
      <c r="B59" s="10" t="s">
        <v>423</v>
      </c>
      <c r="C59" s="2" t="s">
        <v>657</v>
      </c>
      <c r="D59" s="1" t="s">
        <v>345</v>
      </c>
    </row>
    <row r="60" spans="1:4" x14ac:dyDescent="0.4">
      <c r="A60" s="3" t="s">
        <v>58</v>
      </c>
      <c r="B60" s="10" t="s">
        <v>424</v>
      </c>
      <c r="C60" s="2" t="s">
        <v>657</v>
      </c>
      <c r="D60" s="1" t="s">
        <v>345</v>
      </c>
    </row>
    <row r="61" spans="1:4" x14ac:dyDescent="0.4">
      <c r="A61" s="3" t="s">
        <v>59</v>
      </c>
      <c r="B61" s="10" t="s">
        <v>425</v>
      </c>
      <c r="C61" s="2" t="s">
        <v>657</v>
      </c>
      <c r="D61" s="1" t="s">
        <v>345</v>
      </c>
    </row>
    <row r="62" spans="1:4" x14ac:dyDescent="0.4">
      <c r="A62" s="3" t="s">
        <v>60</v>
      </c>
      <c r="B62" s="10" t="s">
        <v>426</v>
      </c>
      <c r="C62" s="2" t="s">
        <v>657</v>
      </c>
      <c r="D62" s="1" t="s">
        <v>345</v>
      </c>
    </row>
    <row r="63" spans="1:4" x14ac:dyDescent="0.4">
      <c r="A63" s="3" t="s">
        <v>61</v>
      </c>
      <c r="B63" s="10" t="s">
        <v>427</v>
      </c>
      <c r="C63" s="2" t="s">
        <v>657</v>
      </c>
      <c r="D63" s="1" t="s">
        <v>345</v>
      </c>
    </row>
    <row r="64" spans="1:4" x14ac:dyDescent="0.4">
      <c r="A64" s="3" t="s">
        <v>62</v>
      </c>
      <c r="B64" s="10" t="s">
        <v>428</v>
      </c>
      <c r="C64" s="2" t="s">
        <v>657</v>
      </c>
      <c r="D64" s="1" t="s">
        <v>345</v>
      </c>
    </row>
    <row r="65" spans="1:4" x14ac:dyDescent="0.4">
      <c r="A65" s="3" t="s">
        <v>63</v>
      </c>
      <c r="B65" s="10" t="s">
        <v>429</v>
      </c>
      <c r="C65" s="2" t="s">
        <v>657</v>
      </c>
      <c r="D65" s="1" t="s">
        <v>345</v>
      </c>
    </row>
    <row r="66" spans="1:4" x14ac:dyDescent="0.4">
      <c r="A66" s="3" t="s">
        <v>64</v>
      </c>
      <c r="B66" s="10" t="s">
        <v>430</v>
      </c>
      <c r="C66" s="2" t="s">
        <v>657</v>
      </c>
      <c r="D66" s="1" t="s">
        <v>345</v>
      </c>
    </row>
    <row r="67" spans="1:4" x14ac:dyDescent="0.4">
      <c r="A67" s="3" t="s">
        <v>65</v>
      </c>
      <c r="B67" s="10" t="s">
        <v>431</v>
      </c>
      <c r="C67" s="2" t="s">
        <v>658</v>
      </c>
      <c r="D67" s="1" t="s">
        <v>346</v>
      </c>
    </row>
    <row r="68" spans="1:4" x14ac:dyDescent="0.4">
      <c r="A68" s="3" t="s">
        <v>66</v>
      </c>
      <c r="B68" s="10" t="s">
        <v>432</v>
      </c>
      <c r="C68" s="2" t="s">
        <v>658</v>
      </c>
      <c r="D68" s="1" t="s">
        <v>346</v>
      </c>
    </row>
    <row r="69" spans="1:4" x14ac:dyDescent="0.4">
      <c r="A69" s="3" t="s">
        <v>67</v>
      </c>
      <c r="B69" s="10" t="s">
        <v>433</v>
      </c>
      <c r="C69" s="2" t="s">
        <v>658</v>
      </c>
      <c r="D69" s="1" t="s">
        <v>346</v>
      </c>
    </row>
    <row r="70" spans="1:4" x14ac:dyDescent="0.4">
      <c r="A70" s="3" t="s">
        <v>68</v>
      </c>
      <c r="B70" s="10" t="s">
        <v>434</v>
      </c>
      <c r="C70" s="2" t="s">
        <v>658</v>
      </c>
      <c r="D70" s="1" t="s">
        <v>346</v>
      </c>
    </row>
    <row r="71" spans="1:4" x14ac:dyDescent="0.4">
      <c r="A71" s="3" t="s">
        <v>69</v>
      </c>
      <c r="B71" s="10" t="s">
        <v>435</v>
      </c>
      <c r="C71" s="2" t="s">
        <v>658</v>
      </c>
      <c r="D71" s="1" t="s">
        <v>346</v>
      </c>
    </row>
    <row r="72" spans="1:4" x14ac:dyDescent="0.4">
      <c r="A72" s="3" t="s">
        <v>70</v>
      </c>
      <c r="B72" s="10" t="s">
        <v>436</v>
      </c>
      <c r="C72" s="2" t="s">
        <v>658</v>
      </c>
      <c r="D72" s="1" t="s">
        <v>346</v>
      </c>
    </row>
    <row r="73" spans="1:4" x14ac:dyDescent="0.4">
      <c r="A73" s="3" t="s">
        <v>71</v>
      </c>
      <c r="B73" s="10" t="s">
        <v>437</v>
      </c>
      <c r="C73" s="2" t="s">
        <v>658</v>
      </c>
      <c r="D73" s="1" t="s">
        <v>346</v>
      </c>
    </row>
    <row r="74" spans="1:4" x14ac:dyDescent="0.4">
      <c r="A74" s="3" t="s">
        <v>72</v>
      </c>
      <c r="B74" s="10" t="s">
        <v>438</v>
      </c>
      <c r="C74" s="2" t="s">
        <v>658</v>
      </c>
      <c r="D74" s="1" t="s">
        <v>346</v>
      </c>
    </row>
    <row r="75" spans="1:4" x14ac:dyDescent="0.4">
      <c r="A75" s="3" t="s">
        <v>73</v>
      </c>
      <c r="B75" s="10" t="s">
        <v>439</v>
      </c>
      <c r="C75" s="2" t="s">
        <v>658</v>
      </c>
      <c r="D75" s="1" t="s">
        <v>346</v>
      </c>
    </row>
    <row r="76" spans="1:4" x14ac:dyDescent="0.4">
      <c r="A76" s="3" t="s">
        <v>74</v>
      </c>
      <c r="B76" s="10" t="s">
        <v>440</v>
      </c>
      <c r="C76" s="2" t="s">
        <v>658</v>
      </c>
      <c r="D76" s="1" t="s">
        <v>346</v>
      </c>
    </row>
    <row r="77" spans="1:4" x14ac:dyDescent="0.4">
      <c r="A77" s="3" t="s">
        <v>75</v>
      </c>
      <c r="B77" s="10" t="s">
        <v>441</v>
      </c>
      <c r="C77" s="2" t="s">
        <v>658</v>
      </c>
      <c r="D77" s="1" t="s">
        <v>346</v>
      </c>
    </row>
    <row r="78" spans="1:4" x14ac:dyDescent="0.4">
      <c r="A78" s="3" t="s">
        <v>76</v>
      </c>
      <c r="B78" s="10" t="s">
        <v>442</v>
      </c>
      <c r="C78" s="2" t="s">
        <v>658</v>
      </c>
      <c r="D78" s="1" t="s">
        <v>346</v>
      </c>
    </row>
    <row r="79" spans="1:4" x14ac:dyDescent="0.4">
      <c r="A79" s="3" t="s">
        <v>77</v>
      </c>
      <c r="B79" s="10" t="s">
        <v>443</v>
      </c>
      <c r="C79" s="2" t="s">
        <v>658</v>
      </c>
      <c r="D79" s="1" t="s">
        <v>346</v>
      </c>
    </row>
    <row r="80" spans="1:4" x14ac:dyDescent="0.4">
      <c r="A80" s="3" t="s">
        <v>78</v>
      </c>
      <c r="B80" s="10" t="s">
        <v>444</v>
      </c>
      <c r="C80" s="2" t="s">
        <v>659</v>
      </c>
      <c r="D80" s="1" t="s">
        <v>347</v>
      </c>
    </row>
    <row r="81" spans="1:4" x14ac:dyDescent="0.4">
      <c r="A81" s="3" t="s">
        <v>79</v>
      </c>
      <c r="B81" s="10" t="s">
        <v>445</v>
      </c>
      <c r="C81" s="2" t="s">
        <v>659</v>
      </c>
      <c r="D81" s="1" t="s">
        <v>347</v>
      </c>
    </row>
    <row r="82" spans="1:4" x14ac:dyDescent="0.4">
      <c r="A82" s="3" t="s">
        <v>80</v>
      </c>
      <c r="B82" s="10" t="s">
        <v>446</v>
      </c>
      <c r="C82" s="2" t="s">
        <v>659</v>
      </c>
      <c r="D82" s="1" t="s">
        <v>347</v>
      </c>
    </row>
    <row r="83" spans="1:4" x14ac:dyDescent="0.4">
      <c r="A83" s="3" t="s">
        <v>81</v>
      </c>
      <c r="B83" s="10" t="s">
        <v>447</v>
      </c>
      <c r="C83" s="2" t="s">
        <v>659</v>
      </c>
      <c r="D83" s="1" t="s">
        <v>347</v>
      </c>
    </row>
    <row r="84" spans="1:4" x14ac:dyDescent="0.4">
      <c r="A84" s="3" t="s">
        <v>82</v>
      </c>
      <c r="B84" s="10" t="s">
        <v>448</v>
      </c>
      <c r="C84" s="2" t="s">
        <v>659</v>
      </c>
      <c r="D84" s="1" t="s">
        <v>347</v>
      </c>
    </row>
    <row r="85" spans="1:4" x14ac:dyDescent="0.4">
      <c r="A85" s="3" t="s">
        <v>83</v>
      </c>
      <c r="B85" s="10" t="s">
        <v>449</v>
      </c>
      <c r="C85" s="2" t="s">
        <v>659</v>
      </c>
      <c r="D85" s="1" t="s">
        <v>347</v>
      </c>
    </row>
    <row r="86" spans="1:4" x14ac:dyDescent="0.4">
      <c r="A86" s="3" t="s">
        <v>84</v>
      </c>
      <c r="B86" s="10" t="s">
        <v>450</v>
      </c>
      <c r="C86" s="2" t="s">
        <v>659</v>
      </c>
      <c r="D86" s="1" t="s">
        <v>347</v>
      </c>
    </row>
    <row r="87" spans="1:4" x14ac:dyDescent="0.4">
      <c r="A87" s="3" t="s">
        <v>85</v>
      </c>
      <c r="B87" s="10" t="s">
        <v>451</v>
      </c>
      <c r="C87" s="2" t="s">
        <v>659</v>
      </c>
      <c r="D87" s="1" t="s">
        <v>347</v>
      </c>
    </row>
    <row r="88" spans="1:4" x14ac:dyDescent="0.4">
      <c r="A88" s="3" t="s">
        <v>86</v>
      </c>
      <c r="B88" s="10" t="s">
        <v>452</v>
      </c>
      <c r="C88" s="2" t="s">
        <v>659</v>
      </c>
      <c r="D88" s="1" t="s">
        <v>347</v>
      </c>
    </row>
    <row r="89" spans="1:4" x14ac:dyDescent="0.4">
      <c r="A89" s="3" t="s">
        <v>76</v>
      </c>
      <c r="B89" s="10" t="s">
        <v>453</v>
      </c>
      <c r="C89" s="2" t="s">
        <v>659</v>
      </c>
      <c r="D89" s="1" t="s">
        <v>347</v>
      </c>
    </row>
    <row r="90" spans="1:4" x14ac:dyDescent="0.4">
      <c r="A90" s="3" t="s">
        <v>87</v>
      </c>
      <c r="B90" s="10" t="s">
        <v>454</v>
      </c>
      <c r="C90" s="2" t="s">
        <v>659</v>
      </c>
      <c r="D90" s="1" t="s">
        <v>347</v>
      </c>
    </row>
    <row r="91" spans="1:4" x14ac:dyDescent="0.4">
      <c r="A91" s="3" t="s">
        <v>88</v>
      </c>
      <c r="B91" s="10" t="s">
        <v>455</v>
      </c>
      <c r="C91" s="2" t="s">
        <v>660</v>
      </c>
      <c r="D91" s="1" t="s">
        <v>348</v>
      </c>
    </row>
    <row r="92" spans="1:4" x14ac:dyDescent="0.4">
      <c r="A92" s="3" t="s">
        <v>89</v>
      </c>
      <c r="B92" s="10" t="s">
        <v>456</v>
      </c>
      <c r="C92" s="2" t="s">
        <v>660</v>
      </c>
      <c r="D92" s="1" t="s">
        <v>348</v>
      </c>
    </row>
    <row r="93" spans="1:4" x14ac:dyDescent="0.4">
      <c r="A93" s="3" t="s">
        <v>90</v>
      </c>
      <c r="B93" s="10" t="s">
        <v>457</v>
      </c>
      <c r="C93" s="2" t="s">
        <v>660</v>
      </c>
      <c r="D93" s="1" t="s">
        <v>348</v>
      </c>
    </row>
    <row r="94" spans="1:4" x14ac:dyDescent="0.4">
      <c r="A94" s="3" t="s">
        <v>91</v>
      </c>
      <c r="B94" s="10" t="s">
        <v>458</v>
      </c>
      <c r="C94" s="2" t="s">
        <v>660</v>
      </c>
      <c r="D94" s="1" t="s">
        <v>348</v>
      </c>
    </row>
    <row r="95" spans="1:4" x14ac:dyDescent="0.4">
      <c r="A95" s="3" t="s">
        <v>92</v>
      </c>
      <c r="B95" s="10" t="s">
        <v>459</v>
      </c>
      <c r="C95" s="2" t="s">
        <v>660</v>
      </c>
      <c r="D95" s="1" t="s">
        <v>348</v>
      </c>
    </row>
    <row r="96" spans="1:4" x14ac:dyDescent="0.4">
      <c r="A96" s="3" t="s">
        <v>93</v>
      </c>
      <c r="B96" s="10" t="s">
        <v>460</v>
      </c>
      <c r="C96" s="2" t="s">
        <v>660</v>
      </c>
      <c r="D96" s="1" t="s">
        <v>348</v>
      </c>
    </row>
    <row r="97" spans="1:4" x14ac:dyDescent="0.4">
      <c r="A97" s="3" t="s">
        <v>94</v>
      </c>
      <c r="B97" s="10" t="s">
        <v>461</v>
      </c>
      <c r="C97" s="2" t="s">
        <v>660</v>
      </c>
      <c r="D97" s="1" t="s">
        <v>348</v>
      </c>
    </row>
    <row r="98" spans="1:4" x14ac:dyDescent="0.4">
      <c r="A98" s="3" t="s">
        <v>95</v>
      </c>
      <c r="B98" s="10" t="s">
        <v>462</v>
      </c>
      <c r="C98" s="2" t="s">
        <v>660</v>
      </c>
      <c r="D98" s="1" t="s">
        <v>348</v>
      </c>
    </row>
    <row r="99" spans="1:4" x14ac:dyDescent="0.4">
      <c r="A99" s="3" t="s">
        <v>96</v>
      </c>
      <c r="B99" s="10" t="s">
        <v>463</v>
      </c>
      <c r="C99" s="2" t="s">
        <v>660</v>
      </c>
      <c r="D99" s="1" t="s">
        <v>348</v>
      </c>
    </row>
    <row r="100" spans="1:4" x14ac:dyDescent="0.4">
      <c r="A100" s="3" t="s">
        <v>97</v>
      </c>
      <c r="B100" s="10" t="s">
        <v>464</v>
      </c>
      <c r="C100" s="2" t="s">
        <v>660</v>
      </c>
      <c r="D100" s="1" t="s">
        <v>348</v>
      </c>
    </row>
    <row r="101" spans="1:4" x14ac:dyDescent="0.4">
      <c r="A101" s="3" t="s">
        <v>98</v>
      </c>
      <c r="B101" s="10" t="s">
        <v>465</v>
      </c>
      <c r="C101" s="2" t="s">
        <v>660</v>
      </c>
      <c r="D101" s="1" t="s">
        <v>348</v>
      </c>
    </row>
    <row r="102" spans="1:4" x14ac:dyDescent="0.4">
      <c r="A102" s="3" t="s">
        <v>69</v>
      </c>
      <c r="B102" s="10" t="s">
        <v>466</v>
      </c>
      <c r="C102" s="2" t="s">
        <v>660</v>
      </c>
      <c r="D102" s="1" t="s">
        <v>348</v>
      </c>
    </row>
    <row r="103" spans="1:4" x14ac:dyDescent="0.4">
      <c r="A103" s="3" t="s">
        <v>99</v>
      </c>
      <c r="B103" s="10" t="s">
        <v>467</v>
      </c>
      <c r="C103" s="2" t="s">
        <v>660</v>
      </c>
      <c r="D103" s="1" t="s">
        <v>348</v>
      </c>
    </row>
    <row r="104" spans="1:4" x14ac:dyDescent="0.4">
      <c r="A104" s="3" t="s">
        <v>100</v>
      </c>
      <c r="B104" s="10" t="s">
        <v>468</v>
      </c>
      <c r="C104" s="2" t="s">
        <v>660</v>
      </c>
      <c r="D104" s="1" t="s">
        <v>348</v>
      </c>
    </row>
    <row r="105" spans="1:4" x14ac:dyDescent="0.4">
      <c r="A105" s="3" t="s">
        <v>101</v>
      </c>
      <c r="B105" s="10" t="s">
        <v>469</v>
      </c>
      <c r="C105" s="2" t="s">
        <v>660</v>
      </c>
      <c r="D105" s="1" t="s">
        <v>348</v>
      </c>
    </row>
    <row r="106" spans="1:4" x14ac:dyDescent="0.4">
      <c r="A106" s="3" t="s">
        <v>102</v>
      </c>
      <c r="B106" s="10" t="s">
        <v>470</v>
      </c>
      <c r="C106" s="2" t="s">
        <v>660</v>
      </c>
      <c r="D106" s="1" t="s">
        <v>348</v>
      </c>
    </row>
    <row r="107" spans="1:4" x14ac:dyDescent="0.4">
      <c r="A107" s="3" t="s">
        <v>103</v>
      </c>
      <c r="B107" s="10" t="s">
        <v>471</v>
      </c>
      <c r="C107" s="2" t="s">
        <v>661</v>
      </c>
      <c r="D107" s="1" t="s">
        <v>349</v>
      </c>
    </row>
    <row r="108" spans="1:4" x14ac:dyDescent="0.4">
      <c r="A108" s="3" t="s">
        <v>104</v>
      </c>
      <c r="B108" s="10" t="s">
        <v>472</v>
      </c>
      <c r="C108" s="2" t="s">
        <v>661</v>
      </c>
      <c r="D108" s="1" t="s">
        <v>349</v>
      </c>
    </row>
    <row r="109" spans="1:4" x14ac:dyDescent="0.4">
      <c r="A109" s="3" t="s">
        <v>105</v>
      </c>
      <c r="B109" s="10" t="s">
        <v>473</v>
      </c>
      <c r="C109" s="2" t="s">
        <v>661</v>
      </c>
      <c r="D109" s="1" t="s">
        <v>349</v>
      </c>
    </row>
    <row r="110" spans="1:4" x14ac:dyDescent="0.4">
      <c r="A110" s="3" t="s">
        <v>106</v>
      </c>
      <c r="B110" s="10" t="s">
        <v>474</v>
      </c>
      <c r="C110" s="2" t="s">
        <v>661</v>
      </c>
      <c r="D110" s="1" t="s">
        <v>349</v>
      </c>
    </row>
    <row r="111" spans="1:4" x14ac:dyDescent="0.4">
      <c r="A111" s="3" t="s">
        <v>107</v>
      </c>
      <c r="B111" s="10" t="s">
        <v>475</v>
      </c>
      <c r="C111" s="2" t="s">
        <v>661</v>
      </c>
      <c r="D111" s="1" t="s">
        <v>349</v>
      </c>
    </row>
    <row r="112" spans="1:4" x14ac:dyDescent="0.4">
      <c r="A112" s="3" t="s">
        <v>108</v>
      </c>
      <c r="B112" s="10" t="s">
        <v>476</v>
      </c>
      <c r="C112" s="2" t="s">
        <v>661</v>
      </c>
      <c r="D112" s="1" t="s">
        <v>349</v>
      </c>
    </row>
    <row r="113" spans="1:4" x14ac:dyDescent="0.4">
      <c r="A113" s="3" t="s">
        <v>109</v>
      </c>
      <c r="B113" s="10" t="s">
        <v>477</v>
      </c>
      <c r="C113" s="2" t="s">
        <v>661</v>
      </c>
      <c r="D113" s="1" t="s">
        <v>349</v>
      </c>
    </row>
    <row r="114" spans="1:4" x14ac:dyDescent="0.4">
      <c r="A114" s="3" t="s">
        <v>110</v>
      </c>
      <c r="B114" s="10" t="s">
        <v>478</v>
      </c>
      <c r="C114" s="2" t="s">
        <v>661</v>
      </c>
      <c r="D114" s="1" t="s">
        <v>349</v>
      </c>
    </row>
    <row r="115" spans="1:4" x14ac:dyDescent="0.4">
      <c r="A115" s="3" t="s">
        <v>111</v>
      </c>
      <c r="B115" s="10" t="s">
        <v>479</v>
      </c>
      <c r="C115" s="2" t="s">
        <v>661</v>
      </c>
      <c r="D115" s="1" t="s">
        <v>349</v>
      </c>
    </row>
    <row r="116" spans="1:4" x14ac:dyDescent="0.4">
      <c r="A116" s="3" t="s">
        <v>112</v>
      </c>
      <c r="B116" s="10" t="s">
        <v>480</v>
      </c>
      <c r="C116" s="2" t="s">
        <v>662</v>
      </c>
      <c r="D116" s="1" t="s">
        <v>350</v>
      </c>
    </row>
    <row r="117" spans="1:4" x14ac:dyDescent="0.4">
      <c r="A117" s="3" t="s">
        <v>113</v>
      </c>
      <c r="B117" s="10" t="s">
        <v>481</v>
      </c>
      <c r="C117" s="2" t="s">
        <v>662</v>
      </c>
      <c r="D117" s="1" t="s">
        <v>350</v>
      </c>
    </row>
    <row r="118" spans="1:4" x14ac:dyDescent="0.4">
      <c r="A118" s="3" t="s">
        <v>114</v>
      </c>
      <c r="B118" s="10" t="s">
        <v>482</v>
      </c>
      <c r="C118" s="2" t="s">
        <v>662</v>
      </c>
      <c r="D118" s="1" t="s">
        <v>350</v>
      </c>
    </row>
    <row r="119" spans="1:4" x14ac:dyDescent="0.4">
      <c r="A119" s="3" t="s">
        <v>115</v>
      </c>
      <c r="B119" s="10" t="s">
        <v>483</v>
      </c>
      <c r="C119" s="2" t="s">
        <v>662</v>
      </c>
      <c r="D119" s="1" t="s">
        <v>350</v>
      </c>
    </row>
    <row r="120" spans="1:4" x14ac:dyDescent="0.4">
      <c r="A120" s="3" t="s">
        <v>116</v>
      </c>
      <c r="B120" s="10" t="s">
        <v>484</v>
      </c>
      <c r="C120" s="2" t="s">
        <v>662</v>
      </c>
      <c r="D120" s="1" t="s">
        <v>350</v>
      </c>
    </row>
    <row r="121" spans="1:4" x14ac:dyDescent="0.4">
      <c r="A121" s="3" t="s">
        <v>117</v>
      </c>
      <c r="B121" s="10" t="s">
        <v>485</v>
      </c>
      <c r="C121" s="2" t="s">
        <v>662</v>
      </c>
      <c r="D121" s="1" t="s">
        <v>350</v>
      </c>
    </row>
    <row r="122" spans="1:4" x14ac:dyDescent="0.4">
      <c r="A122" s="3" t="s">
        <v>118</v>
      </c>
      <c r="B122" s="10" t="s">
        <v>486</v>
      </c>
      <c r="C122" s="2" t="s">
        <v>662</v>
      </c>
      <c r="D122" s="1" t="s">
        <v>350</v>
      </c>
    </row>
    <row r="123" spans="1:4" x14ac:dyDescent="0.4">
      <c r="A123" s="3" t="s">
        <v>119</v>
      </c>
      <c r="B123" s="10" t="s">
        <v>487</v>
      </c>
      <c r="C123" s="2" t="s">
        <v>662</v>
      </c>
      <c r="D123" s="1" t="s">
        <v>350</v>
      </c>
    </row>
    <row r="124" spans="1:4" x14ac:dyDescent="0.4">
      <c r="A124" s="3" t="s">
        <v>59</v>
      </c>
      <c r="B124" s="10" t="s">
        <v>488</v>
      </c>
      <c r="C124" s="2" t="s">
        <v>662</v>
      </c>
      <c r="D124" s="1" t="s">
        <v>350</v>
      </c>
    </row>
    <row r="125" spans="1:4" x14ac:dyDescent="0.4">
      <c r="A125" s="3" t="s">
        <v>103</v>
      </c>
      <c r="B125" s="10" t="s">
        <v>489</v>
      </c>
      <c r="C125" s="2" t="s">
        <v>662</v>
      </c>
      <c r="D125" s="1" t="s">
        <v>350</v>
      </c>
    </row>
    <row r="126" spans="1:4" x14ac:dyDescent="0.4">
      <c r="A126" s="3" t="s">
        <v>120</v>
      </c>
      <c r="B126" s="10" t="s">
        <v>490</v>
      </c>
      <c r="C126" s="2" t="s">
        <v>662</v>
      </c>
      <c r="D126" s="1" t="s">
        <v>350</v>
      </c>
    </row>
    <row r="127" spans="1:4" x14ac:dyDescent="0.4">
      <c r="A127" s="3" t="s">
        <v>121</v>
      </c>
      <c r="B127" s="10" t="s">
        <v>491</v>
      </c>
      <c r="C127" s="2" t="s">
        <v>663</v>
      </c>
      <c r="D127" s="1" t="s">
        <v>351</v>
      </c>
    </row>
    <row r="128" spans="1:4" x14ac:dyDescent="0.4">
      <c r="A128" s="3" t="s">
        <v>122</v>
      </c>
      <c r="B128" s="10" t="s">
        <v>492</v>
      </c>
      <c r="C128" s="2" t="s">
        <v>663</v>
      </c>
      <c r="D128" s="1" t="s">
        <v>351</v>
      </c>
    </row>
    <row r="129" spans="1:4" x14ac:dyDescent="0.4">
      <c r="A129" s="3" t="s">
        <v>123</v>
      </c>
      <c r="B129" s="10" t="s">
        <v>493</v>
      </c>
      <c r="C129" s="2" t="s">
        <v>663</v>
      </c>
      <c r="D129" s="1" t="s">
        <v>351</v>
      </c>
    </row>
    <row r="130" spans="1:4" x14ac:dyDescent="0.4">
      <c r="A130" s="3" t="s">
        <v>124</v>
      </c>
      <c r="B130" s="10" t="s">
        <v>494</v>
      </c>
      <c r="C130" s="2" t="s">
        <v>663</v>
      </c>
      <c r="D130" s="1" t="s">
        <v>351</v>
      </c>
    </row>
    <row r="131" spans="1:4" x14ac:dyDescent="0.4">
      <c r="A131" s="3" t="s">
        <v>125</v>
      </c>
      <c r="B131" s="10" t="s">
        <v>495</v>
      </c>
      <c r="C131" s="2" t="s">
        <v>663</v>
      </c>
      <c r="D131" s="1" t="s">
        <v>351</v>
      </c>
    </row>
    <row r="132" spans="1:4" x14ac:dyDescent="0.4">
      <c r="A132" s="3" t="s">
        <v>126</v>
      </c>
      <c r="B132" s="10" t="s">
        <v>496</v>
      </c>
      <c r="C132" s="2" t="s">
        <v>663</v>
      </c>
      <c r="D132" s="1" t="s">
        <v>351</v>
      </c>
    </row>
    <row r="133" spans="1:4" x14ac:dyDescent="0.4">
      <c r="A133" s="3" t="s">
        <v>127</v>
      </c>
      <c r="B133" s="10" t="s">
        <v>497</v>
      </c>
      <c r="C133" s="2" t="s">
        <v>663</v>
      </c>
      <c r="D133" s="1" t="s">
        <v>351</v>
      </c>
    </row>
    <row r="134" spans="1:4" x14ac:dyDescent="0.4">
      <c r="A134" s="3" t="s">
        <v>128</v>
      </c>
      <c r="B134" s="10" t="s">
        <v>498</v>
      </c>
      <c r="C134" s="2" t="s">
        <v>663</v>
      </c>
      <c r="D134" s="1" t="s">
        <v>351</v>
      </c>
    </row>
    <row r="135" spans="1:4" x14ac:dyDescent="0.4">
      <c r="A135" s="3" t="s">
        <v>129</v>
      </c>
      <c r="B135" s="10" t="s">
        <v>499</v>
      </c>
      <c r="C135" s="2" t="s">
        <v>663</v>
      </c>
      <c r="D135" s="1" t="s">
        <v>351</v>
      </c>
    </row>
    <row r="136" spans="1:4" x14ac:dyDescent="0.4">
      <c r="A136" s="3" t="s">
        <v>130</v>
      </c>
      <c r="B136" s="10" t="s">
        <v>500</v>
      </c>
      <c r="C136" s="2" t="s">
        <v>663</v>
      </c>
      <c r="D136" s="1" t="s">
        <v>351</v>
      </c>
    </row>
    <row r="137" spans="1:4" x14ac:dyDescent="0.4">
      <c r="A137" s="3" t="s">
        <v>131</v>
      </c>
      <c r="B137" s="10" t="s">
        <v>501</v>
      </c>
      <c r="C137" s="2" t="s">
        <v>663</v>
      </c>
      <c r="D137" s="1" t="s">
        <v>351</v>
      </c>
    </row>
    <row r="138" spans="1:4" x14ac:dyDescent="0.4">
      <c r="A138" s="3" t="s">
        <v>132</v>
      </c>
      <c r="B138" s="10" t="s">
        <v>502</v>
      </c>
      <c r="C138" s="2" t="s">
        <v>663</v>
      </c>
      <c r="D138" s="1" t="s">
        <v>351</v>
      </c>
    </row>
    <row r="139" spans="1:4" x14ac:dyDescent="0.4">
      <c r="A139" s="3" t="s">
        <v>133</v>
      </c>
      <c r="B139" s="10" t="s">
        <v>503</v>
      </c>
      <c r="C139" s="2" t="s">
        <v>663</v>
      </c>
      <c r="D139" s="1" t="s">
        <v>351</v>
      </c>
    </row>
    <row r="140" spans="1:4" x14ac:dyDescent="0.4">
      <c r="A140" s="3" t="s">
        <v>134</v>
      </c>
      <c r="B140" s="10" t="s">
        <v>504</v>
      </c>
      <c r="C140" s="2" t="s">
        <v>663</v>
      </c>
      <c r="D140" s="1" t="s">
        <v>351</v>
      </c>
    </row>
    <row r="141" spans="1:4" x14ac:dyDescent="0.4">
      <c r="A141" s="3" t="s">
        <v>135</v>
      </c>
      <c r="B141" s="10" t="s">
        <v>505</v>
      </c>
      <c r="C141" s="2" t="s">
        <v>663</v>
      </c>
      <c r="D141" s="1" t="s">
        <v>351</v>
      </c>
    </row>
    <row r="142" spans="1:4" x14ac:dyDescent="0.4">
      <c r="A142" s="3" t="s">
        <v>136</v>
      </c>
      <c r="B142" s="10" t="s">
        <v>506</v>
      </c>
      <c r="C142" s="2" t="s">
        <v>663</v>
      </c>
      <c r="D142" s="1" t="s">
        <v>351</v>
      </c>
    </row>
    <row r="143" spans="1:4" x14ac:dyDescent="0.4">
      <c r="A143" s="3" t="s">
        <v>137</v>
      </c>
      <c r="B143" s="10" t="s">
        <v>507</v>
      </c>
      <c r="C143" s="2" t="s">
        <v>663</v>
      </c>
      <c r="D143" s="1" t="s">
        <v>351</v>
      </c>
    </row>
    <row r="144" spans="1:4" x14ac:dyDescent="0.4">
      <c r="A144" s="3" t="s">
        <v>138</v>
      </c>
      <c r="B144" s="10" t="s">
        <v>508</v>
      </c>
      <c r="C144" s="2" t="s">
        <v>664</v>
      </c>
      <c r="D144" s="1" t="s">
        <v>352</v>
      </c>
    </row>
    <row r="145" spans="1:4" x14ac:dyDescent="0.4">
      <c r="A145" s="3" t="s">
        <v>139</v>
      </c>
      <c r="B145" s="10" t="s">
        <v>509</v>
      </c>
      <c r="C145" s="2" t="s">
        <v>664</v>
      </c>
      <c r="D145" s="1" t="s">
        <v>352</v>
      </c>
    </row>
    <row r="146" spans="1:4" x14ac:dyDescent="0.4">
      <c r="A146" s="3" t="s">
        <v>140</v>
      </c>
      <c r="B146" s="10" t="s">
        <v>510</v>
      </c>
      <c r="C146" s="2" t="s">
        <v>664</v>
      </c>
      <c r="D146" s="1" t="s">
        <v>352</v>
      </c>
    </row>
    <row r="147" spans="1:4" x14ac:dyDescent="0.4">
      <c r="A147" s="3" t="s">
        <v>141</v>
      </c>
      <c r="B147" s="10" t="s">
        <v>511</v>
      </c>
      <c r="C147" s="2" t="s">
        <v>664</v>
      </c>
      <c r="D147" s="1" t="s">
        <v>352</v>
      </c>
    </row>
    <row r="148" spans="1:4" x14ac:dyDescent="0.4">
      <c r="A148" s="3" t="s">
        <v>142</v>
      </c>
      <c r="B148" s="10" t="s">
        <v>512</v>
      </c>
      <c r="C148" s="2" t="s">
        <v>664</v>
      </c>
      <c r="D148" s="1" t="s">
        <v>352</v>
      </c>
    </row>
    <row r="149" spans="1:4" x14ac:dyDescent="0.4">
      <c r="A149" s="3" t="s">
        <v>143</v>
      </c>
      <c r="B149" s="10" t="s">
        <v>513</v>
      </c>
      <c r="C149" s="2" t="s">
        <v>664</v>
      </c>
      <c r="D149" s="1" t="s">
        <v>352</v>
      </c>
    </row>
    <row r="150" spans="1:4" x14ac:dyDescent="0.4">
      <c r="A150" s="3" t="s">
        <v>144</v>
      </c>
      <c r="B150" s="10" t="s">
        <v>514</v>
      </c>
      <c r="C150" s="2" t="s">
        <v>664</v>
      </c>
      <c r="D150" s="1" t="s">
        <v>352</v>
      </c>
    </row>
    <row r="151" spans="1:4" x14ac:dyDescent="0.4">
      <c r="A151" s="3" t="s">
        <v>145</v>
      </c>
      <c r="B151" s="10" t="s">
        <v>515</v>
      </c>
      <c r="C151" s="2" t="s">
        <v>664</v>
      </c>
      <c r="D151" s="1" t="s">
        <v>352</v>
      </c>
    </row>
    <row r="152" spans="1:4" x14ac:dyDescent="0.4">
      <c r="A152" s="3" t="s">
        <v>146</v>
      </c>
      <c r="B152" s="10" t="s">
        <v>516</v>
      </c>
      <c r="C152" s="2" t="s">
        <v>664</v>
      </c>
      <c r="D152" s="1" t="s">
        <v>352</v>
      </c>
    </row>
    <row r="153" spans="1:4" x14ac:dyDescent="0.4">
      <c r="A153" s="3" t="s">
        <v>147</v>
      </c>
      <c r="B153" s="10" t="s">
        <v>517</v>
      </c>
      <c r="C153" s="2" t="s">
        <v>664</v>
      </c>
      <c r="D153" s="1" t="s">
        <v>352</v>
      </c>
    </row>
    <row r="154" spans="1:4" x14ac:dyDescent="0.4">
      <c r="A154" s="3" t="s">
        <v>148</v>
      </c>
      <c r="B154" s="10" t="s">
        <v>518</v>
      </c>
      <c r="C154" s="2" t="s">
        <v>664</v>
      </c>
      <c r="D154" s="1" t="s">
        <v>352</v>
      </c>
    </row>
    <row r="155" spans="1:4" x14ac:dyDescent="0.4">
      <c r="A155" s="3" t="s">
        <v>149</v>
      </c>
      <c r="B155" s="10" t="s">
        <v>519</v>
      </c>
      <c r="C155" s="2" t="s">
        <v>664</v>
      </c>
      <c r="D155" s="1" t="s">
        <v>352</v>
      </c>
    </row>
    <row r="156" spans="1:4" x14ac:dyDescent="0.4">
      <c r="A156" s="3" t="s">
        <v>150</v>
      </c>
      <c r="B156" s="10" t="s">
        <v>520</v>
      </c>
      <c r="C156" s="2" t="s">
        <v>664</v>
      </c>
      <c r="D156" s="1" t="s">
        <v>352</v>
      </c>
    </row>
    <row r="157" spans="1:4" x14ac:dyDescent="0.4">
      <c r="A157" s="3" t="s">
        <v>151</v>
      </c>
      <c r="B157" s="10" t="s">
        <v>521</v>
      </c>
      <c r="C157" s="2" t="s">
        <v>664</v>
      </c>
      <c r="D157" s="1" t="s">
        <v>352</v>
      </c>
    </row>
    <row r="158" spans="1:4" x14ac:dyDescent="0.4">
      <c r="A158" s="3" t="s">
        <v>152</v>
      </c>
      <c r="B158" s="10" t="s">
        <v>522</v>
      </c>
      <c r="C158" s="2" t="s">
        <v>664</v>
      </c>
      <c r="D158" s="1" t="s">
        <v>352</v>
      </c>
    </row>
    <row r="159" spans="1:4" x14ac:dyDescent="0.4">
      <c r="A159" s="3" t="s">
        <v>153</v>
      </c>
      <c r="B159" s="10" t="s">
        <v>523</v>
      </c>
      <c r="C159" s="2" t="s">
        <v>664</v>
      </c>
      <c r="D159" s="1" t="s">
        <v>352</v>
      </c>
    </row>
    <row r="160" spans="1:4" x14ac:dyDescent="0.4">
      <c r="A160" s="3" t="s">
        <v>154</v>
      </c>
      <c r="B160" s="10" t="s">
        <v>524</v>
      </c>
      <c r="C160" s="2" t="s">
        <v>664</v>
      </c>
      <c r="D160" s="1" t="s">
        <v>352</v>
      </c>
    </row>
    <row r="161" spans="1:4" x14ac:dyDescent="0.4">
      <c r="A161" s="3" t="s">
        <v>155</v>
      </c>
      <c r="B161" s="10" t="s">
        <v>525</v>
      </c>
      <c r="C161" s="2" t="s">
        <v>665</v>
      </c>
      <c r="D161" s="1" t="s">
        <v>353</v>
      </c>
    </row>
    <row r="162" spans="1:4" x14ac:dyDescent="0.4">
      <c r="A162" s="3" t="s">
        <v>156</v>
      </c>
      <c r="B162" s="10" t="s">
        <v>526</v>
      </c>
      <c r="C162" s="2" t="s">
        <v>665</v>
      </c>
      <c r="D162" s="1" t="s">
        <v>353</v>
      </c>
    </row>
    <row r="163" spans="1:4" x14ac:dyDescent="0.4">
      <c r="A163" s="3" t="s">
        <v>157</v>
      </c>
      <c r="B163" s="10" t="s">
        <v>527</v>
      </c>
      <c r="C163" s="2" t="s">
        <v>665</v>
      </c>
      <c r="D163" s="1" t="s">
        <v>353</v>
      </c>
    </row>
    <row r="164" spans="1:4" x14ac:dyDescent="0.4">
      <c r="A164" s="3" t="s">
        <v>158</v>
      </c>
      <c r="B164" s="10" t="s">
        <v>528</v>
      </c>
      <c r="C164" s="2" t="s">
        <v>665</v>
      </c>
      <c r="D164" s="1" t="s">
        <v>353</v>
      </c>
    </row>
    <row r="165" spans="1:4" x14ac:dyDescent="0.4">
      <c r="A165" s="3" t="s">
        <v>159</v>
      </c>
      <c r="B165" s="10" t="s">
        <v>529</v>
      </c>
      <c r="C165" s="2" t="s">
        <v>665</v>
      </c>
      <c r="D165" s="1" t="s">
        <v>353</v>
      </c>
    </row>
    <row r="166" spans="1:4" x14ac:dyDescent="0.4">
      <c r="A166" s="3" t="s">
        <v>160</v>
      </c>
      <c r="B166" s="10" t="s">
        <v>530</v>
      </c>
      <c r="C166" s="2" t="s">
        <v>665</v>
      </c>
      <c r="D166" s="1" t="s">
        <v>353</v>
      </c>
    </row>
    <row r="167" spans="1:4" x14ac:dyDescent="0.4">
      <c r="A167" s="3" t="s">
        <v>161</v>
      </c>
      <c r="B167" s="10" t="s">
        <v>531</v>
      </c>
      <c r="C167" s="2" t="s">
        <v>665</v>
      </c>
      <c r="D167" s="1" t="s">
        <v>353</v>
      </c>
    </row>
    <row r="168" spans="1:4" x14ac:dyDescent="0.4">
      <c r="A168" s="3" t="s">
        <v>162</v>
      </c>
      <c r="B168" s="10" t="s">
        <v>532</v>
      </c>
      <c r="C168" s="2" t="s">
        <v>665</v>
      </c>
      <c r="D168" s="1" t="s">
        <v>353</v>
      </c>
    </row>
    <row r="169" spans="1:4" x14ac:dyDescent="0.4">
      <c r="A169" s="3" t="s">
        <v>163</v>
      </c>
      <c r="B169" s="10" t="s">
        <v>533</v>
      </c>
      <c r="C169" s="2" t="s">
        <v>665</v>
      </c>
      <c r="D169" s="1" t="s">
        <v>353</v>
      </c>
    </row>
    <row r="170" spans="1:4" x14ac:dyDescent="0.4">
      <c r="A170" s="3" t="s">
        <v>164</v>
      </c>
      <c r="B170" s="10" t="s">
        <v>534</v>
      </c>
      <c r="C170" s="2" t="s">
        <v>665</v>
      </c>
      <c r="D170" s="1" t="s">
        <v>353</v>
      </c>
    </row>
    <row r="171" spans="1:4" x14ac:dyDescent="0.4">
      <c r="A171" s="3" t="s">
        <v>165</v>
      </c>
      <c r="B171" s="10" t="s">
        <v>535</v>
      </c>
      <c r="C171" s="2" t="s">
        <v>665</v>
      </c>
      <c r="D171" s="1" t="s">
        <v>353</v>
      </c>
    </row>
    <row r="172" spans="1:4" x14ac:dyDescent="0.4">
      <c r="A172" s="3" t="s">
        <v>166</v>
      </c>
      <c r="B172" s="10" t="s">
        <v>536</v>
      </c>
      <c r="C172" s="2" t="s">
        <v>665</v>
      </c>
      <c r="D172" s="1" t="s">
        <v>353</v>
      </c>
    </row>
    <row r="173" spans="1:4" x14ac:dyDescent="0.4">
      <c r="A173" s="3" t="s">
        <v>167</v>
      </c>
      <c r="B173" s="10" t="s">
        <v>537</v>
      </c>
      <c r="C173" s="2" t="s">
        <v>666</v>
      </c>
      <c r="D173" s="1" t="s">
        <v>354</v>
      </c>
    </row>
    <row r="174" spans="1:4" x14ac:dyDescent="0.4">
      <c r="A174" s="3" t="s">
        <v>168</v>
      </c>
      <c r="B174" s="10" t="s">
        <v>538</v>
      </c>
      <c r="C174" s="2" t="s">
        <v>666</v>
      </c>
      <c r="D174" s="1" t="s">
        <v>354</v>
      </c>
    </row>
    <row r="175" spans="1:4" x14ac:dyDescent="0.4">
      <c r="A175" s="3" t="s">
        <v>169</v>
      </c>
      <c r="B175" s="10" t="s">
        <v>539</v>
      </c>
      <c r="C175" s="2" t="s">
        <v>666</v>
      </c>
      <c r="D175" s="1" t="s">
        <v>354</v>
      </c>
    </row>
    <row r="176" spans="1:4" x14ac:dyDescent="0.4">
      <c r="A176" s="3" t="s">
        <v>170</v>
      </c>
      <c r="B176" s="10" t="s">
        <v>540</v>
      </c>
      <c r="C176" s="2" t="s">
        <v>666</v>
      </c>
      <c r="D176" s="1" t="s">
        <v>354</v>
      </c>
    </row>
    <row r="177" spans="1:4" x14ac:dyDescent="0.4">
      <c r="A177" s="3" t="s">
        <v>171</v>
      </c>
      <c r="B177" s="10" t="s">
        <v>541</v>
      </c>
      <c r="C177" s="2" t="s">
        <v>666</v>
      </c>
      <c r="D177" s="1" t="s">
        <v>354</v>
      </c>
    </row>
    <row r="178" spans="1:4" x14ac:dyDescent="0.4">
      <c r="A178" s="3" t="s">
        <v>172</v>
      </c>
      <c r="B178" s="10" t="s">
        <v>542</v>
      </c>
      <c r="C178" s="2" t="s">
        <v>666</v>
      </c>
      <c r="D178" s="1" t="s">
        <v>354</v>
      </c>
    </row>
    <row r="179" spans="1:4" x14ac:dyDescent="0.4">
      <c r="A179" s="3" t="s">
        <v>173</v>
      </c>
      <c r="B179" s="10" t="s">
        <v>543</v>
      </c>
      <c r="C179" s="2" t="s">
        <v>666</v>
      </c>
      <c r="D179" s="1" t="s">
        <v>354</v>
      </c>
    </row>
    <row r="180" spans="1:4" x14ac:dyDescent="0.4">
      <c r="A180" s="3" t="s">
        <v>174</v>
      </c>
      <c r="B180" s="10" t="s">
        <v>544</v>
      </c>
      <c r="C180" s="2" t="s">
        <v>666</v>
      </c>
      <c r="D180" s="1" t="s">
        <v>354</v>
      </c>
    </row>
    <row r="181" spans="1:4" x14ac:dyDescent="0.4">
      <c r="A181" s="3" t="s">
        <v>175</v>
      </c>
      <c r="B181" s="10" t="s">
        <v>545</v>
      </c>
      <c r="C181" s="2" t="s">
        <v>666</v>
      </c>
      <c r="D181" s="1" t="s">
        <v>354</v>
      </c>
    </row>
    <row r="182" spans="1:4" x14ac:dyDescent="0.4">
      <c r="A182" s="3" t="s">
        <v>176</v>
      </c>
      <c r="B182" s="10" t="s">
        <v>546</v>
      </c>
      <c r="C182" s="2" t="s">
        <v>666</v>
      </c>
      <c r="D182" s="1" t="s">
        <v>354</v>
      </c>
    </row>
    <row r="183" spans="1:4" x14ac:dyDescent="0.4">
      <c r="A183" s="3" t="s">
        <v>177</v>
      </c>
      <c r="B183" s="10" t="s">
        <v>547</v>
      </c>
      <c r="C183" s="2" t="s">
        <v>666</v>
      </c>
      <c r="D183" s="1" t="s">
        <v>354</v>
      </c>
    </row>
    <row r="184" spans="1:4" x14ac:dyDescent="0.4">
      <c r="A184" s="3" t="s">
        <v>178</v>
      </c>
      <c r="B184" s="10" t="s">
        <v>548</v>
      </c>
      <c r="C184" s="2" t="s">
        <v>666</v>
      </c>
      <c r="D184" s="1" t="s">
        <v>354</v>
      </c>
    </row>
    <row r="185" spans="1:4" x14ac:dyDescent="0.4">
      <c r="A185" s="3" t="s">
        <v>179</v>
      </c>
      <c r="B185" s="10" t="s">
        <v>549</v>
      </c>
      <c r="C185" s="2" t="s">
        <v>666</v>
      </c>
      <c r="D185" s="1" t="s">
        <v>354</v>
      </c>
    </row>
    <row r="186" spans="1:4" x14ac:dyDescent="0.4">
      <c r="A186" s="3" t="s">
        <v>180</v>
      </c>
      <c r="B186" s="10" t="s">
        <v>550</v>
      </c>
      <c r="C186" s="2" t="s">
        <v>667</v>
      </c>
      <c r="D186" s="1" t="s">
        <v>355</v>
      </c>
    </row>
    <row r="187" spans="1:4" x14ac:dyDescent="0.4">
      <c r="A187" s="3" t="s">
        <v>181</v>
      </c>
      <c r="B187" s="10" t="s">
        <v>551</v>
      </c>
      <c r="C187" s="2" t="s">
        <v>667</v>
      </c>
      <c r="D187" s="1" t="s">
        <v>355</v>
      </c>
    </row>
    <row r="188" spans="1:4" x14ac:dyDescent="0.4">
      <c r="A188" s="3" t="s">
        <v>182</v>
      </c>
      <c r="B188" s="10" t="s">
        <v>552</v>
      </c>
      <c r="C188" s="2" t="s">
        <v>667</v>
      </c>
      <c r="D188" s="1" t="s">
        <v>355</v>
      </c>
    </row>
    <row r="189" spans="1:4" x14ac:dyDescent="0.4">
      <c r="A189" s="3" t="s">
        <v>183</v>
      </c>
      <c r="B189" s="10" t="s">
        <v>553</v>
      </c>
      <c r="C189" s="2" t="s">
        <v>667</v>
      </c>
      <c r="D189" s="1" t="s">
        <v>355</v>
      </c>
    </row>
    <row r="190" spans="1:4" x14ac:dyDescent="0.4">
      <c r="A190" s="3" t="s">
        <v>184</v>
      </c>
      <c r="B190" s="10" t="s">
        <v>554</v>
      </c>
      <c r="C190" s="2" t="s">
        <v>667</v>
      </c>
      <c r="D190" s="1" t="s">
        <v>355</v>
      </c>
    </row>
    <row r="191" spans="1:4" x14ac:dyDescent="0.4">
      <c r="A191" s="3" t="s">
        <v>185</v>
      </c>
      <c r="B191" s="10" t="s">
        <v>555</v>
      </c>
      <c r="C191" s="2" t="s">
        <v>667</v>
      </c>
      <c r="D191" s="1" t="s">
        <v>355</v>
      </c>
    </row>
    <row r="192" spans="1:4" x14ac:dyDescent="0.4">
      <c r="A192" s="3" t="s">
        <v>186</v>
      </c>
      <c r="B192" s="10" t="s">
        <v>556</v>
      </c>
      <c r="C192" s="2" t="s">
        <v>667</v>
      </c>
      <c r="D192" s="1" t="s">
        <v>355</v>
      </c>
    </row>
    <row r="193" spans="1:4" x14ac:dyDescent="0.4">
      <c r="A193" s="3" t="s">
        <v>187</v>
      </c>
      <c r="B193" s="10" t="s">
        <v>557</v>
      </c>
      <c r="C193" s="2" t="s">
        <v>667</v>
      </c>
      <c r="D193" s="1" t="s">
        <v>355</v>
      </c>
    </row>
    <row r="194" spans="1:4" x14ac:dyDescent="0.4">
      <c r="A194" s="3" t="s">
        <v>188</v>
      </c>
      <c r="B194" s="10" t="s">
        <v>558</v>
      </c>
      <c r="C194" s="2" t="s">
        <v>667</v>
      </c>
      <c r="D194" s="1" t="s">
        <v>355</v>
      </c>
    </row>
    <row r="195" spans="1:4" x14ac:dyDescent="0.4">
      <c r="A195" s="3" t="s">
        <v>189</v>
      </c>
      <c r="B195" s="10" t="s">
        <v>559</v>
      </c>
      <c r="C195" s="2" t="s">
        <v>667</v>
      </c>
      <c r="D195" s="1" t="s">
        <v>355</v>
      </c>
    </row>
    <row r="196" spans="1:4" x14ac:dyDescent="0.4">
      <c r="A196" s="3" t="s">
        <v>190</v>
      </c>
      <c r="B196" s="10" t="s">
        <v>560</v>
      </c>
      <c r="C196" s="2" t="s">
        <v>667</v>
      </c>
      <c r="D196" s="1" t="s">
        <v>355</v>
      </c>
    </row>
    <row r="197" spans="1:4" x14ac:dyDescent="0.4">
      <c r="A197" s="3" t="s">
        <v>191</v>
      </c>
      <c r="B197" s="10" t="s">
        <v>561</v>
      </c>
      <c r="C197" s="2" t="s">
        <v>667</v>
      </c>
      <c r="D197" s="1" t="s">
        <v>355</v>
      </c>
    </row>
    <row r="198" spans="1:4" x14ac:dyDescent="0.4">
      <c r="A198" s="3" t="s">
        <v>192</v>
      </c>
      <c r="B198" s="10" t="s">
        <v>562</v>
      </c>
      <c r="C198" s="2" t="s">
        <v>667</v>
      </c>
      <c r="D198" s="1" t="s">
        <v>355</v>
      </c>
    </row>
    <row r="199" spans="1:4" x14ac:dyDescent="0.4">
      <c r="A199" s="3" t="s">
        <v>193</v>
      </c>
      <c r="B199" s="10" t="s">
        <v>563</v>
      </c>
      <c r="C199" s="2" t="s">
        <v>667</v>
      </c>
      <c r="D199" s="1" t="s">
        <v>355</v>
      </c>
    </row>
    <row r="200" spans="1:4" x14ac:dyDescent="0.4">
      <c r="A200" s="3" t="s">
        <v>194</v>
      </c>
      <c r="B200" s="10" t="s">
        <v>564</v>
      </c>
      <c r="C200" s="2" t="s">
        <v>667</v>
      </c>
      <c r="D200" s="1" t="s">
        <v>355</v>
      </c>
    </row>
    <row r="201" spans="1:4" x14ac:dyDescent="0.4">
      <c r="A201" s="3" t="s">
        <v>195</v>
      </c>
      <c r="B201" s="10" t="s">
        <v>565</v>
      </c>
      <c r="C201" s="2" t="s">
        <v>667</v>
      </c>
      <c r="D201" s="1" t="s">
        <v>355</v>
      </c>
    </row>
    <row r="202" spans="1:4" x14ac:dyDescent="0.4">
      <c r="A202" s="3" t="s">
        <v>196</v>
      </c>
      <c r="B202" s="10" t="s">
        <v>566</v>
      </c>
      <c r="C202" s="2" t="s">
        <v>667</v>
      </c>
      <c r="D202" s="1" t="s">
        <v>355</v>
      </c>
    </row>
    <row r="203" spans="1:4" x14ac:dyDescent="0.4">
      <c r="A203" s="3" t="s">
        <v>197</v>
      </c>
      <c r="B203" s="10" t="s">
        <v>567</v>
      </c>
      <c r="C203" s="2" t="s">
        <v>667</v>
      </c>
      <c r="D203" s="1" t="s">
        <v>355</v>
      </c>
    </row>
    <row r="204" spans="1:4" x14ac:dyDescent="0.4">
      <c r="A204" s="3" t="s">
        <v>198</v>
      </c>
      <c r="B204" s="10" t="s">
        <v>568</v>
      </c>
      <c r="C204" s="2" t="s">
        <v>667</v>
      </c>
      <c r="D204" s="1" t="s">
        <v>355</v>
      </c>
    </row>
    <row r="205" spans="1:4" x14ac:dyDescent="0.4">
      <c r="A205" s="3" t="s">
        <v>199</v>
      </c>
      <c r="B205" s="10" t="s">
        <v>569</v>
      </c>
      <c r="C205" s="2" t="s">
        <v>667</v>
      </c>
      <c r="D205" s="1" t="s">
        <v>355</v>
      </c>
    </row>
    <row r="206" spans="1:4" x14ac:dyDescent="0.4">
      <c r="A206" s="3" t="s">
        <v>200</v>
      </c>
      <c r="B206" s="10" t="s">
        <v>570</v>
      </c>
      <c r="C206" s="2" t="s">
        <v>667</v>
      </c>
      <c r="D206" s="1" t="s">
        <v>355</v>
      </c>
    </row>
    <row r="207" spans="1:4" x14ac:dyDescent="0.4">
      <c r="A207" s="3" t="s">
        <v>201</v>
      </c>
      <c r="B207" s="10" t="s">
        <v>571</v>
      </c>
      <c r="C207" s="2" t="s">
        <v>668</v>
      </c>
      <c r="D207" s="1" t="s">
        <v>356</v>
      </c>
    </row>
    <row r="208" spans="1:4" x14ac:dyDescent="0.4">
      <c r="A208" s="3" t="s">
        <v>202</v>
      </c>
      <c r="B208" s="10" t="s">
        <v>572</v>
      </c>
      <c r="C208" s="2" t="s">
        <v>668</v>
      </c>
      <c r="D208" s="1" t="s">
        <v>356</v>
      </c>
    </row>
    <row r="209" spans="1:5" x14ac:dyDescent="0.4">
      <c r="A209" s="3" t="s">
        <v>203</v>
      </c>
      <c r="B209" s="10" t="s">
        <v>573</v>
      </c>
      <c r="C209" s="2" t="s">
        <v>668</v>
      </c>
      <c r="D209" s="1" t="s">
        <v>356</v>
      </c>
    </row>
    <row r="210" spans="1:5" x14ac:dyDescent="0.4">
      <c r="A210" s="3" t="s">
        <v>204</v>
      </c>
      <c r="B210" s="10" t="s">
        <v>574</v>
      </c>
      <c r="C210" s="2" t="s">
        <v>668</v>
      </c>
      <c r="D210" s="1" t="s">
        <v>356</v>
      </c>
    </row>
    <row r="211" spans="1:5" x14ac:dyDescent="0.4">
      <c r="A211" s="3" t="s">
        <v>205</v>
      </c>
      <c r="B211" s="10" t="s">
        <v>575</v>
      </c>
      <c r="C211" s="2" t="s">
        <v>668</v>
      </c>
      <c r="D211" s="1" t="s">
        <v>356</v>
      </c>
    </row>
    <row r="212" spans="1:5" x14ac:dyDescent="0.4">
      <c r="A212" s="3" t="s">
        <v>206</v>
      </c>
      <c r="B212" s="10" t="s">
        <v>576</v>
      </c>
      <c r="C212" s="2" t="s">
        <v>668</v>
      </c>
      <c r="D212" s="1" t="s">
        <v>356</v>
      </c>
    </row>
    <row r="213" spans="1:5" x14ac:dyDescent="0.4">
      <c r="A213" s="3" t="s">
        <v>207</v>
      </c>
      <c r="B213" s="10" t="s">
        <v>577</v>
      </c>
      <c r="C213" s="2" t="s">
        <v>668</v>
      </c>
      <c r="D213" s="1" t="s">
        <v>356</v>
      </c>
    </row>
    <row r="214" spans="1:5" x14ac:dyDescent="0.4">
      <c r="A214" s="3" t="s">
        <v>208</v>
      </c>
      <c r="B214" s="10" t="s">
        <v>578</v>
      </c>
      <c r="C214" s="2" t="s">
        <v>668</v>
      </c>
      <c r="D214" s="1" t="s">
        <v>356</v>
      </c>
    </row>
    <row r="215" spans="1:5" x14ac:dyDescent="0.4">
      <c r="A215" s="3" t="s">
        <v>209</v>
      </c>
      <c r="B215" s="10" t="s">
        <v>579</v>
      </c>
      <c r="C215" s="2" t="s">
        <v>668</v>
      </c>
      <c r="D215" s="1" t="s">
        <v>356</v>
      </c>
    </row>
    <row r="216" spans="1:5" x14ac:dyDescent="0.4">
      <c r="A216" s="3" t="s">
        <v>210</v>
      </c>
      <c r="B216" s="10" t="s">
        <v>580</v>
      </c>
      <c r="C216" s="2" t="s">
        <v>668</v>
      </c>
      <c r="D216" s="1" t="s">
        <v>356</v>
      </c>
    </row>
    <row r="217" spans="1:5" x14ac:dyDescent="0.4">
      <c r="A217" s="3" t="s">
        <v>211</v>
      </c>
      <c r="B217" s="10" t="s">
        <v>581</v>
      </c>
      <c r="C217" s="2" t="s">
        <v>668</v>
      </c>
      <c r="D217" s="1" t="s">
        <v>356</v>
      </c>
    </row>
    <row r="218" spans="1:5" x14ac:dyDescent="0.4">
      <c r="A218" s="3" t="s">
        <v>212</v>
      </c>
      <c r="B218" s="10" t="s">
        <v>582</v>
      </c>
      <c r="C218" s="2" t="s">
        <v>668</v>
      </c>
      <c r="D218" s="1" t="s">
        <v>356</v>
      </c>
    </row>
    <row r="219" spans="1:5" x14ac:dyDescent="0.4">
      <c r="A219" s="3" t="s">
        <v>213</v>
      </c>
      <c r="B219" s="10" t="s">
        <v>583</v>
      </c>
      <c r="C219" s="2" t="s">
        <v>668</v>
      </c>
      <c r="D219" s="1" t="s">
        <v>356</v>
      </c>
    </row>
    <row r="220" spans="1:5" x14ac:dyDescent="0.4">
      <c r="A220" s="3" t="s">
        <v>214</v>
      </c>
      <c r="B220" s="10" t="s">
        <v>584</v>
      </c>
      <c r="C220" s="2" t="s">
        <v>668</v>
      </c>
      <c r="D220" s="1" t="s">
        <v>356</v>
      </c>
    </row>
    <row r="221" spans="1:5" x14ac:dyDescent="0.4">
      <c r="A221" s="3" t="s">
        <v>215</v>
      </c>
      <c r="B221" s="10" t="s">
        <v>585</v>
      </c>
      <c r="C221" s="2" t="s">
        <v>669</v>
      </c>
      <c r="D221" s="1" t="s">
        <v>357</v>
      </c>
    </row>
    <row r="222" spans="1:5" x14ac:dyDescent="0.4">
      <c r="A222" s="3" t="s">
        <v>216</v>
      </c>
      <c r="B222" s="10" t="s">
        <v>586</v>
      </c>
      <c r="C222" s="2" t="s">
        <v>669</v>
      </c>
      <c r="D222" s="1" t="s">
        <v>357</v>
      </c>
    </row>
    <row r="223" spans="1:5" s="39" customFormat="1" x14ac:dyDescent="0.4">
      <c r="A223" s="35" t="s">
        <v>217</v>
      </c>
      <c r="B223" s="36" t="s">
        <v>587</v>
      </c>
      <c r="C223" s="37" t="s">
        <v>669</v>
      </c>
      <c r="D223" s="38" t="s">
        <v>357</v>
      </c>
      <c r="E223" s="37" t="s">
        <v>740</v>
      </c>
    </row>
    <row r="224" spans="1:5" x14ac:dyDescent="0.4">
      <c r="A224" s="3" t="s">
        <v>218</v>
      </c>
      <c r="B224" s="10" t="s">
        <v>588</v>
      </c>
      <c r="C224" s="2" t="s">
        <v>669</v>
      </c>
      <c r="D224" s="1" t="s">
        <v>357</v>
      </c>
    </row>
    <row r="225" spans="1:4" x14ac:dyDescent="0.4">
      <c r="A225" s="3" t="s">
        <v>219</v>
      </c>
      <c r="B225" s="10" t="s">
        <v>589</v>
      </c>
      <c r="C225" s="2" t="s">
        <v>670</v>
      </c>
      <c r="D225" s="1" t="s">
        <v>358</v>
      </c>
    </row>
    <row r="226" spans="1:4" x14ac:dyDescent="0.4">
      <c r="A226" s="3" t="s">
        <v>220</v>
      </c>
      <c r="B226" s="10" t="s">
        <v>590</v>
      </c>
      <c r="C226" s="2" t="s">
        <v>670</v>
      </c>
      <c r="D226" s="1" t="s">
        <v>358</v>
      </c>
    </row>
    <row r="227" spans="1:4" x14ac:dyDescent="0.4">
      <c r="A227" s="3" t="s">
        <v>221</v>
      </c>
      <c r="B227" s="10" t="s">
        <v>591</v>
      </c>
      <c r="C227" s="2" t="s">
        <v>670</v>
      </c>
      <c r="D227" s="1" t="s">
        <v>358</v>
      </c>
    </row>
    <row r="228" spans="1:4" x14ac:dyDescent="0.4">
      <c r="A228" s="3" t="s">
        <v>222</v>
      </c>
      <c r="B228" s="10" t="s">
        <v>592</v>
      </c>
      <c r="C228" s="2" t="s">
        <v>670</v>
      </c>
      <c r="D228" s="1" t="s">
        <v>358</v>
      </c>
    </row>
    <row r="229" spans="1:4" x14ac:dyDescent="0.4">
      <c r="A229" s="3" t="s">
        <v>223</v>
      </c>
      <c r="B229" s="10" t="s">
        <v>593</v>
      </c>
      <c r="C229" s="2" t="s">
        <v>670</v>
      </c>
      <c r="D229" s="1" t="s">
        <v>358</v>
      </c>
    </row>
    <row r="230" spans="1:4" x14ac:dyDescent="0.4">
      <c r="A230" s="3" t="s">
        <v>224</v>
      </c>
      <c r="B230" s="10" t="s">
        <v>594</v>
      </c>
      <c r="C230" s="2" t="s">
        <v>670</v>
      </c>
      <c r="D230" s="1" t="s">
        <v>358</v>
      </c>
    </row>
    <row r="231" spans="1:4" x14ac:dyDescent="0.4">
      <c r="A231" s="3" t="s">
        <v>225</v>
      </c>
      <c r="B231" s="10" t="s">
        <v>595</v>
      </c>
      <c r="C231" s="2" t="s">
        <v>670</v>
      </c>
      <c r="D231" s="1" t="s">
        <v>358</v>
      </c>
    </row>
    <row r="232" spans="1:4" x14ac:dyDescent="0.4">
      <c r="A232" s="3" t="s">
        <v>226</v>
      </c>
      <c r="B232" s="10" t="s">
        <v>596</v>
      </c>
      <c r="C232" s="2" t="s">
        <v>670</v>
      </c>
      <c r="D232" s="1" t="s">
        <v>358</v>
      </c>
    </row>
    <row r="233" spans="1:4" x14ac:dyDescent="0.4">
      <c r="A233" s="3" t="s">
        <v>227</v>
      </c>
      <c r="B233" s="10" t="s">
        <v>597</v>
      </c>
      <c r="C233" s="2" t="s">
        <v>670</v>
      </c>
      <c r="D233" s="1" t="s">
        <v>358</v>
      </c>
    </row>
    <row r="234" spans="1:4" x14ac:dyDescent="0.4">
      <c r="A234" s="3" t="s">
        <v>228</v>
      </c>
      <c r="B234" s="10" t="s">
        <v>598</v>
      </c>
      <c r="C234" s="2" t="s">
        <v>670</v>
      </c>
      <c r="D234" s="1" t="s">
        <v>358</v>
      </c>
    </row>
    <row r="235" spans="1:4" x14ac:dyDescent="0.4">
      <c r="A235" s="3" t="s">
        <v>229</v>
      </c>
      <c r="B235" s="10" t="s">
        <v>599</v>
      </c>
      <c r="C235" s="2" t="s">
        <v>670</v>
      </c>
      <c r="D235" s="1" t="s">
        <v>358</v>
      </c>
    </row>
    <row r="236" spans="1:4" x14ac:dyDescent="0.4">
      <c r="A236" s="3" t="s">
        <v>230</v>
      </c>
      <c r="B236" s="10" t="s">
        <v>600</v>
      </c>
      <c r="C236" s="2" t="s">
        <v>670</v>
      </c>
      <c r="D236" s="1" t="s">
        <v>358</v>
      </c>
    </row>
    <row r="237" spans="1:4" x14ac:dyDescent="0.4">
      <c r="A237" s="3" t="s">
        <v>231</v>
      </c>
      <c r="B237" s="10" t="s">
        <v>601</v>
      </c>
      <c r="C237" s="2" t="s">
        <v>670</v>
      </c>
      <c r="D237" s="1" t="s">
        <v>358</v>
      </c>
    </row>
    <row r="238" spans="1:4" x14ac:dyDescent="0.4">
      <c r="A238" s="3" t="s">
        <v>232</v>
      </c>
      <c r="B238" s="10" t="s">
        <v>602</v>
      </c>
      <c r="C238" s="2" t="s">
        <v>670</v>
      </c>
      <c r="D238" s="1" t="s">
        <v>358</v>
      </c>
    </row>
    <row r="239" spans="1:4" x14ac:dyDescent="0.4">
      <c r="A239" s="3" t="s">
        <v>233</v>
      </c>
      <c r="B239" s="10" t="s">
        <v>603</v>
      </c>
      <c r="C239" s="2" t="s">
        <v>670</v>
      </c>
      <c r="D239" s="1" t="s">
        <v>358</v>
      </c>
    </row>
    <row r="240" spans="1:4" x14ac:dyDescent="0.4">
      <c r="A240" s="3" t="s">
        <v>234</v>
      </c>
      <c r="B240" s="10" t="s">
        <v>604</v>
      </c>
      <c r="C240" s="2" t="s">
        <v>670</v>
      </c>
      <c r="D240" s="1" t="s">
        <v>358</v>
      </c>
    </row>
    <row r="241" spans="1:4" x14ac:dyDescent="0.4">
      <c r="A241" s="3" t="s">
        <v>235</v>
      </c>
      <c r="B241" s="10" t="s">
        <v>605</v>
      </c>
      <c r="C241" s="2" t="s">
        <v>670</v>
      </c>
      <c r="D241" s="1" t="s">
        <v>358</v>
      </c>
    </row>
    <row r="242" spans="1:4" x14ac:dyDescent="0.4">
      <c r="A242" s="3" t="s">
        <v>236</v>
      </c>
      <c r="B242" s="10" t="s">
        <v>606</v>
      </c>
      <c r="C242" s="2" t="s">
        <v>670</v>
      </c>
      <c r="D242" s="1" t="s">
        <v>358</v>
      </c>
    </row>
    <row r="243" spans="1:4" x14ac:dyDescent="0.4">
      <c r="A243" s="3" t="s">
        <v>237</v>
      </c>
      <c r="B243" s="10" t="s">
        <v>607</v>
      </c>
      <c r="C243" s="2" t="s">
        <v>671</v>
      </c>
      <c r="D243" s="1" t="s">
        <v>359</v>
      </c>
    </row>
    <row r="244" spans="1:4" x14ac:dyDescent="0.4">
      <c r="A244" s="3" t="s">
        <v>238</v>
      </c>
      <c r="B244" s="10" t="s">
        <v>608</v>
      </c>
      <c r="C244" s="2" t="s">
        <v>671</v>
      </c>
      <c r="D244" s="1" t="s">
        <v>359</v>
      </c>
    </row>
    <row r="245" spans="1:4" x14ac:dyDescent="0.4">
      <c r="A245" s="3" t="s">
        <v>239</v>
      </c>
      <c r="B245" s="10" t="s">
        <v>609</v>
      </c>
      <c r="C245" s="2" t="s">
        <v>671</v>
      </c>
      <c r="D245" s="1" t="s">
        <v>359</v>
      </c>
    </row>
    <row r="246" spans="1:4" x14ac:dyDescent="0.4">
      <c r="A246" s="3" t="s">
        <v>240</v>
      </c>
      <c r="B246" s="10" t="s">
        <v>610</v>
      </c>
      <c r="C246" s="2" t="s">
        <v>671</v>
      </c>
      <c r="D246" s="1" t="s">
        <v>359</v>
      </c>
    </row>
    <row r="247" spans="1:4" x14ac:dyDescent="0.4">
      <c r="A247" s="3" t="s">
        <v>241</v>
      </c>
      <c r="B247" s="10" t="s">
        <v>611</v>
      </c>
      <c r="C247" s="2" t="s">
        <v>671</v>
      </c>
      <c r="D247" s="1" t="s">
        <v>359</v>
      </c>
    </row>
    <row r="248" spans="1:4" x14ac:dyDescent="0.4">
      <c r="A248" s="3" t="s">
        <v>242</v>
      </c>
      <c r="B248" s="10" t="s">
        <v>612</v>
      </c>
      <c r="C248" s="2" t="s">
        <v>671</v>
      </c>
      <c r="D248" s="1" t="s">
        <v>359</v>
      </c>
    </row>
    <row r="249" spans="1:4" x14ac:dyDescent="0.4">
      <c r="A249" s="3" t="s">
        <v>243</v>
      </c>
      <c r="B249" s="10" t="s">
        <v>613</v>
      </c>
      <c r="C249" s="2" t="s">
        <v>672</v>
      </c>
      <c r="D249" s="1" t="s">
        <v>360</v>
      </c>
    </row>
    <row r="250" spans="1:4" x14ac:dyDescent="0.4">
      <c r="A250" s="3" t="s">
        <v>244</v>
      </c>
      <c r="B250" s="10" t="s">
        <v>614</v>
      </c>
      <c r="C250" s="2" t="s">
        <v>672</v>
      </c>
      <c r="D250" s="1" t="s">
        <v>360</v>
      </c>
    </row>
    <row r="251" spans="1:4" x14ac:dyDescent="0.4">
      <c r="A251" s="3" t="s">
        <v>245</v>
      </c>
      <c r="B251" s="10" t="s">
        <v>615</v>
      </c>
      <c r="C251" s="2" t="s">
        <v>672</v>
      </c>
      <c r="D251" s="1" t="s">
        <v>360</v>
      </c>
    </row>
    <row r="252" spans="1:4" x14ac:dyDescent="0.4">
      <c r="A252" s="3" t="s">
        <v>246</v>
      </c>
      <c r="B252" s="10" t="s">
        <v>616</v>
      </c>
      <c r="C252" s="2" t="s">
        <v>672</v>
      </c>
      <c r="D252" s="1" t="s">
        <v>360</v>
      </c>
    </row>
    <row r="253" spans="1:4" x14ac:dyDescent="0.4">
      <c r="A253" s="3" t="s">
        <v>247</v>
      </c>
      <c r="B253" s="10" t="s">
        <v>617</v>
      </c>
      <c r="C253" s="2" t="s">
        <v>672</v>
      </c>
      <c r="D253" s="1" t="s">
        <v>360</v>
      </c>
    </row>
    <row r="254" spans="1:4" x14ac:dyDescent="0.4">
      <c r="A254" s="3" t="s">
        <v>248</v>
      </c>
      <c r="B254" s="10" t="s">
        <v>618</v>
      </c>
      <c r="C254" s="2" t="s">
        <v>672</v>
      </c>
      <c r="D254" s="1" t="s">
        <v>360</v>
      </c>
    </row>
    <row r="255" spans="1:4" x14ac:dyDescent="0.4">
      <c r="A255" s="3" t="s">
        <v>249</v>
      </c>
      <c r="B255" s="10" t="s">
        <v>619</v>
      </c>
      <c r="C255" s="2" t="s">
        <v>672</v>
      </c>
      <c r="D255" s="1" t="s">
        <v>360</v>
      </c>
    </row>
    <row r="256" spans="1:4" x14ac:dyDescent="0.4">
      <c r="A256" s="3" t="s">
        <v>250</v>
      </c>
      <c r="B256" s="10" t="s">
        <v>620</v>
      </c>
      <c r="C256" s="2" t="s">
        <v>672</v>
      </c>
      <c r="D256" s="1" t="s">
        <v>360</v>
      </c>
    </row>
    <row r="257" spans="1:4" x14ac:dyDescent="0.4">
      <c r="A257" s="3" t="s">
        <v>251</v>
      </c>
      <c r="B257" s="10" t="s">
        <v>621</v>
      </c>
      <c r="C257" s="2" t="s">
        <v>673</v>
      </c>
      <c r="D257" s="1" t="s">
        <v>361</v>
      </c>
    </row>
    <row r="258" spans="1:4" x14ac:dyDescent="0.4">
      <c r="A258" s="3" t="s">
        <v>252</v>
      </c>
      <c r="B258" s="10" t="s">
        <v>622</v>
      </c>
      <c r="C258" s="2" t="s">
        <v>674</v>
      </c>
      <c r="D258" s="1" t="s">
        <v>362</v>
      </c>
    </row>
    <row r="259" spans="1:4" x14ac:dyDescent="0.4">
      <c r="A259" s="3" t="s">
        <v>253</v>
      </c>
      <c r="B259" s="10" t="s">
        <v>623</v>
      </c>
      <c r="C259" s="2" t="s">
        <v>674</v>
      </c>
      <c r="D259" s="1" t="s">
        <v>362</v>
      </c>
    </row>
    <row r="260" spans="1:4" x14ac:dyDescent="0.4">
      <c r="A260" s="3" t="s">
        <v>254</v>
      </c>
      <c r="B260" s="10" t="s">
        <v>624</v>
      </c>
      <c r="C260" s="2" t="s">
        <v>674</v>
      </c>
      <c r="D260" s="1" t="s">
        <v>362</v>
      </c>
    </row>
    <row r="261" spans="1:4" x14ac:dyDescent="0.4">
      <c r="A261" s="3" t="s">
        <v>255</v>
      </c>
      <c r="B261" s="10" t="s">
        <v>625</v>
      </c>
      <c r="C261" s="2" t="s">
        <v>674</v>
      </c>
      <c r="D261" s="1" t="s">
        <v>362</v>
      </c>
    </row>
    <row r="262" spans="1:4" x14ac:dyDescent="0.4">
      <c r="A262" s="3" t="s">
        <v>256</v>
      </c>
      <c r="B262" s="10" t="s">
        <v>626</v>
      </c>
      <c r="C262" s="2" t="s">
        <v>674</v>
      </c>
      <c r="D262" s="1" t="s">
        <v>362</v>
      </c>
    </row>
    <row r="263" spans="1:4" x14ac:dyDescent="0.4">
      <c r="A263" s="3" t="s">
        <v>257</v>
      </c>
      <c r="B263" s="10" t="s">
        <v>627</v>
      </c>
      <c r="C263" s="2" t="s">
        <v>674</v>
      </c>
      <c r="D263" s="1" t="s">
        <v>362</v>
      </c>
    </row>
    <row r="264" spans="1:4" x14ac:dyDescent="0.4">
      <c r="A264" s="3" t="s">
        <v>258</v>
      </c>
      <c r="B264" s="10" t="s">
        <v>628</v>
      </c>
      <c r="C264" s="2" t="s">
        <v>674</v>
      </c>
      <c r="D264" s="1" t="s">
        <v>362</v>
      </c>
    </row>
    <row r="265" spans="1:4" x14ac:dyDescent="0.4">
      <c r="A265" s="3" t="s">
        <v>209</v>
      </c>
      <c r="B265" s="10" t="s">
        <v>629</v>
      </c>
      <c r="C265" s="2" t="s">
        <v>674</v>
      </c>
      <c r="D265" s="1" t="s">
        <v>362</v>
      </c>
    </row>
    <row r="266" spans="1:4" x14ac:dyDescent="0.4">
      <c r="A266" s="3" t="s">
        <v>259</v>
      </c>
      <c r="B266" s="10" t="s">
        <v>630</v>
      </c>
      <c r="C266" s="2" t="s">
        <v>674</v>
      </c>
      <c r="D266" s="1" t="s">
        <v>362</v>
      </c>
    </row>
    <row r="267" spans="1:4" x14ac:dyDescent="0.4">
      <c r="A267" s="3" t="s">
        <v>260</v>
      </c>
      <c r="B267" s="10" t="s">
        <v>631</v>
      </c>
      <c r="C267" s="2" t="s">
        <v>674</v>
      </c>
      <c r="D267" s="1" t="s">
        <v>362</v>
      </c>
    </row>
    <row r="268" spans="1:4" x14ac:dyDescent="0.4">
      <c r="A268" s="3" t="s">
        <v>261</v>
      </c>
      <c r="B268" s="10" t="s">
        <v>632</v>
      </c>
      <c r="C268" s="2" t="s">
        <v>675</v>
      </c>
      <c r="D268" s="1" t="s">
        <v>363</v>
      </c>
    </row>
    <row r="269" spans="1:4" x14ac:dyDescent="0.4">
      <c r="A269" s="3" t="s">
        <v>262</v>
      </c>
      <c r="B269" s="10" t="s">
        <v>633</v>
      </c>
      <c r="C269" s="2" t="s">
        <v>675</v>
      </c>
      <c r="D269" s="1" t="s">
        <v>363</v>
      </c>
    </row>
    <row r="270" spans="1:4" x14ac:dyDescent="0.4">
      <c r="A270" s="3" t="s">
        <v>263</v>
      </c>
      <c r="B270" s="10" t="s">
        <v>634</v>
      </c>
      <c r="C270" s="2" t="s">
        <v>675</v>
      </c>
      <c r="D270" s="1" t="s">
        <v>363</v>
      </c>
    </row>
    <row r="271" spans="1:4" x14ac:dyDescent="0.4">
      <c r="A271" s="3" t="s">
        <v>264</v>
      </c>
      <c r="B271" s="10" t="s">
        <v>635</v>
      </c>
      <c r="C271" s="2" t="s">
        <v>675</v>
      </c>
      <c r="D271" s="1" t="s">
        <v>363</v>
      </c>
    </row>
    <row r="272" spans="1:4" x14ac:dyDescent="0.4">
      <c r="A272" s="3" t="s">
        <v>265</v>
      </c>
      <c r="B272" s="10" t="s">
        <v>636</v>
      </c>
      <c r="C272" s="2" t="s">
        <v>675</v>
      </c>
      <c r="D272" s="1" t="s">
        <v>363</v>
      </c>
    </row>
    <row r="273" spans="1:4" x14ac:dyDescent="0.4">
      <c r="A273" s="3" t="s">
        <v>266</v>
      </c>
      <c r="B273" s="10" t="s">
        <v>637</v>
      </c>
      <c r="C273" s="2" t="s">
        <v>675</v>
      </c>
      <c r="D273" s="1" t="s">
        <v>363</v>
      </c>
    </row>
    <row r="274" spans="1:4" x14ac:dyDescent="0.4">
      <c r="A274" s="3" t="s">
        <v>267</v>
      </c>
      <c r="B274" s="10" t="s">
        <v>638</v>
      </c>
      <c r="C274" s="2" t="s">
        <v>675</v>
      </c>
      <c r="D274" s="1" t="s">
        <v>363</v>
      </c>
    </row>
    <row r="275" spans="1:4" x14ac:dyDescent="0.4">
      <c r="A275" s="3" t="s">
        <v>268</v>
      </c>
      <c r="B275" s="10" t="s">
        <v>639</v>
      </c>
      <c r="C275" s="2" t="s">
        <v>675</v>
      </c>
      <c r="D275" s="1" t="s">
        <v>363</v>
      </c>
    </row>
    <row r="276" spans="1:4" x14ac:dyDescent="0.4">
      <c r="A276" s="3" t="s">
        <v>269</v>
      </c>
      <c r="B276" s="10" t="s">
        <v>640</v>
      </c>
      <c r="C276" s="2" t="s">
        <v>675</v>
      </c>
      <c r="D276" s="1" t="s">
        <v>363</v>
      </c>
    </row>
    <row r="277" spans="1:4" x14ac:dyDescent="0.4">
      <c r="A277" s="3" t="s">
        <v>270</v>
      </c>
      <c r="B277" s="10" t="s">
        <v>641</v>
      </c>
      <c r="C277" s="2" t="s">
        <v>675</v>
      </c>
      <c r="D277" s="1" t="s">
        <v>363</v>
      </c>
    </row>
    <row r="278" spans="1:4" x14ac:dyDescent="0.4">
      <c r="A278" s="3" t="s">
        <v>271</v>
      </c>
      <c r="B278" s="10" t="s">
        <v>642</v>
      </c>
      <c r="C278" s="2" t="s">
        <v>675</v>
      </c>
      <c r="D278" s="1" t="s">
        <v>363</v>
      </c>
    </row>
    <row r="279" spans="1:4" x14ac:dyDescent="0.4">
      <c r="A279" s="3" t="s">
        <v>272</v>
      </c>
      <c r="B279" s="10" t="s">
        <v>643</v>
      </c>
      <c r="C279" s="2" t="s">
        <v>675</v>
      </c>
      <c r="D279" s="1" t="s">
        <v>363</v>
      </c>
    </row>
    <row r="280" spans="1:4" x14ac:dyDescent="0.4">
      <c r="A280" s="3" t="s">
        <v>273</v>
      </c>
      <c r="B280" s="10" t="s">
        <v>644</v>
      </c>
      <c r="C280" s="2" t="s">
        <v>676</v>
      </c>
      <c r="D280" s="1" t="s">
        <v>364</v>
      </c>
    </row>
    <row r="281" spans="1:4" x14ac:dyDescent="0.4">
      <c r="A281" s="3" t="s">
        <v>274</v>
      </c>
      <c r="B281" s="10" t="s">
        <v>645</v>
      </c>
      <c r="C281" s="2" t="s">
        <v>676</v>
      </c>
      <c r="D281" s="1" t="s">
        <v>364</v>
      </c>
    </row>
    <row r="282" spans="1:4" x14ac:dyDescent="0.4">
      <c r="A282" s="3" t="s">
        <v>275</v>
      </c>
      <c r="B282" s="10" t="s">
        <v>646</v>
      </c>
      <c r="C282" s="2" t="s">
        <v>677</v>
      </c>
      <c r="D282" s="1" t="s">
        <v>365</v>
      </c>
    </row>
    <row r="283" spans="1:4" x14ac:dyDescent="0.4">
      <c r="A283" s="3" t="s">
        <v>276</v>
      </c>
      <c r="B283" s="10" t="s">
        <v>647</v>
      </c>
      <c r="C283" s="2" t="s">
        <v>677</v>
      </c>
      <c r="D283" s="1" t="s">
        <v>365</v>
      </c>
    </row>
    <row r="284" spans="1:4" x14ac:dyDescent="0.4">
      <c r="A284" s="3" t="s">
        <v>277</v>
      </c>
      <c r="B284" s="10" t="s">
        <v>648</v>
      </c>
      <c r="C284" s="2" t="s">
        <v>677</v>
      </c>
      <c r="D284" s="1" t="s">
        <v>365</v>
      </c>
    </row>
    <row r="285" spans="1:4" x14ac:dyDescent="0.4">
      <c r="A285" s="3" t="s">
        <v>278</v>
      </c>
      <c r="B285" s="10" t="s">
        <v>649</v>
      </c>
      <c r="C285" s="2" t="s">
        <v>677</v>
      </c>
      <c r="D285" s="1" t="s">
        <v>365</v>
      </c>
    </row>
    <row r="286" spans="1:4" x14ac:dyDescent="0.4">
      <c r="A286" s="3" t="s">
        <v>279</v>
      </c>
      <c r="B286" s="10" t="s">
        <v>650</v>
      </c>
      <c r="C286" s="2" t="s">
        <v>677</v>
      </c>
      <c r="D286" s="1" t="s">
        <v>365</v>
      </c>
    </row>
    <row r="287" spans="1:4" x14ac:dyDescent="0.4">
      <c r="A287" s="3" t="s">
        <v>280</v>
      </c>
      <c r="B287" s="10" t="s">
        <v>651</v>
      </c>
      <c r="C287" s="2" t="s">
        <v>678</v>
      </c>
      <c r="D287" s="1" t="s">
        <v>366</v>
      </c>
    </row>
    <row r="288" spans="1:4" x14ac:dyDescent="0.4">
      <c r="A288" s="3" t="s">
        <v>281</v>
      </c>
      <c r="B288" s="10" t="s">
        <v>652</v>
      </c>
      <c r="C288" s="2" t="s">
        <v>678</v>
      </c>
      <c r="D288" s="1" t="s">
        <v>366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61BB-7834-4FDA-BCD0-516671E71459}">
  <dimension ref="A1:Q288"/>
  <sheetViews>
    <sheetView workbookViewId="0">
      <selection activeCell="C13" sqref="C13"/>
    </sheetView>
  </sheetViews>
  <sheetFormatPr defaultRowHeight="15.75" x14ac:dyDescent="0.4"/>
  <cols>
    <col min="1" max="1" width="12.5625" style="3" customWidth="1"/>
  </cols>
  <sheetData>
    <row r="1" spans="1:17" s="5" customFormat="1" ht="38.25" x14ac:dyDescent="0.35">
      <c r="A1" s="4" t="s">
        <v>741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7" x14ac:dyDescent="0.4">
      <c r="A2" s="3" t="s">
        <v>0</v>
      </c>
      <c r="B2" s="1">
        <v>1000.7956185552697</v>
      </c>
      <c r="C2" s="1">
        <v>1251.0654250861376</v>
      </c>
      <c r="D2" s="1">
        <v>1326.4263859624862</v>
      </c>
      <c r="E2" s="1">
        <v>1650.1684230771953</v>
      </c>
      <c r="F2" s="1">
        <v>1864.6827060498167</v>
      </c>
      <c r="G2" s="1">
        <v>1892.1520968183634</v>
      </c>
      <c r="H2" s="1">
        <v>2369.0702360740543</v>
      </c>
      <c r="I2" s="1">
        <v>2328.1285589249383</v>
      </c>
      <c r="J2" s="1">
        <v>1787.267828418054</v>
      </c>
      <c r="K2" s="1">
        <v>2226.9533873548535</v>
      </c>
      <c r="L2" s="1">
        <v>2307.5535971550221</v>
      </c>
      <c r="M2" s="1">
        <v>2260.4741321746064</v>
      </c>
      <c r="N2" s="1">
        <v>2370.4417100434598</v>
      </c>
      <c r="O2" s="1">
        <v>2141.0802619057504</v>
      </c>
      <c r="P2" s="1"/>
      <c r="Q2" s="1"/>
    </row>
    <row r="3" spans="1:17" x14ac:dyDescent="0.4">
      <c r="A3" s="3" t="s">
        <v>1</v>
      </c>
      <c r="B3" s="1">
        <v>872.81981421155342</v>
      </c>
      <c r="C3" s="1">
        <v>1102.554122608555</v>
      </c>
      <c r="D3" s="1">
        <v>1257.7332785104802</v>
      </c>
      <c r="E3" s="1">
        <v>1612.9385668397258</v>
      </c>
      <c r="F3" s="1">
        <v>1882.3945891853186</v>
      </c>
      <c r="G3" s="1">
        <v>2033.2607148842551</v>
      </c>
      <c r="H3" s="1">
        <v>2291.8019630802237</v>
      </c>
      <c r="I3" s="1">
        <v>2282.3418020181912</v>
      </c>
      <c r="J3" s="1">
        <v>2085.9811709391374</v>
      </c>
      <c r="K3" s="1">
        <v>2126.6058755931845</v>
      </c>
      <c r="L3" s="1">
        <v>2101.6797837390436</v>
      </c>
      <c r="M3" s="1">
        <v>2110.9920381239467</v>
      </c>
      <c r="N3" s="1">
        <v>2219.208024016581</v>
      </c>
      <c r="O3" s="1">
        <v>2206.4331366035512</v>
      </c>
      <c r="P3" s="1"/>
      <c r="Q3" s="1"/>
    </row>
    <row r="4" spans="1:17" x14ac:dyDescent="0.4">
      <c r="A4" s="3" t="s">
        <v>2</v>
      </c>
      <c r="B4" s="1">
        <v>187.07458879334376</v>
      </c>
      <c r="C4" s="1">
        <v>314.05081008297947</v>
      </c>
      <c r="D4" s="1">
        <v>334.76615817992507</v>
      </c>
      <c r="E4" s="1">
        <v>424.34432358451727</v>
      </c>
      <c r="F4" s="1">
        <v>440.31550529561605</v>
      </c>
      <c r="G4" s="1">
        <v>472.18032060370172</v>
      </c>
      <c r="H4" s="1">
        <v>597.83353274619026</v>
      </c>
      <c r="I4" s="1">
        <v>571.54746869184794</v>
      </c>
      <c r="J4" s="1">
        <v>406.8335565539503</v>
      </c>
      <c r="K4" s="1">
        <v>388.59194168402752</v>
      </c>
      <c r="L4" s="1">
        <v>396.90364665869805</v>
      </c>
      <c r="M4" s="1">
        <v>370.0821916908867</v>
      </c>
      <c r="N4" s="1">
        <v>400.92333447648821</v>
      </c>
      <c r="O4" s="1">
        <v>428.29810461884489</v>
      </c>
      <c r="P4" s="1"/>
      <c r="Q4" s="1"/>
    </row>
    <row r="5" spans="1:17" x14ac:dyDescent="0.4">
      <c r="A5" s="3" t="s">
        <v>3</v>
      </c>
      <c r="B5" s="1">
        <v>719.20070374108343</v>
      </c>
      <c r="C5" s="1">
        <v>938.26731514786786</v>
      </c>
      <c r="D5" s="1">
        <v>1013.8096770788774</v>
      </c>
      <c r="E5" s="1">
        <v>1312.7434578848572</v>
      </c>
      <c r="F5" s="1">
        <v>651.60047403492104</v>
      </c>
      <c r="G5" s="1">
        <v>1299.6453852669215</v>
      </c>
      <c r="H5" s="1">
        <v>2808.7558867056755</v>
      </c>
      <c r="I5" s="1">
        <v>1508.8891875800466</v>
      </c>
      <c r="J5" s="1">
        <v>1168.7746787480751</v>
      </c>
      <c r="K5" s="1">
        <v>1474.5491889559034</v>
      </c>
      <c r="L5" s="1">
        <v>1502.9548917621842</v>
      </c>
      <c r="M5" s="1">
        <v>1373.4452744132291</v>
      </c>
      <c r="N5" s="1">
        <v>1475.3282436880595</v>
      </c>
      <c r="O5" s="1">
        <v>1369.6340414725057</v>
      </c>
      <c r="P5" s="1"/>
      <c r="Q5" s="1"/>
    </row>
    <row r="6" spans="1:17" x14ac:dyDescent="0.4">
      <c r="A6" s="3" t="s">
        <v>4</v>
      </c>
      <c r="B6" s="1">
        <v>544.04638117450145</v>
      </c>
      <c r="C6" s="1">
        <v>667.2225436022502</v>
      </c>
      <c r="D6" s="1">
        <v>697.71160112088887</v>
      </c>
      <c r="E6" s="1">
        <v>759.21597739078732</v>
      </c>
      <c r="F6" s="1">
        <v>872.49572518307264</v>
      </c>
      <c r="G6" s="1">
        <v>827.27360821136381</v>
      </c>
      <c r="H6" s="1">
        <v>1047.255421309826</v>
      </c>
      <c r="I6" s="1">
        <v>959.03474876472228</v>
      </c>
      <c r="J6" s="1">
        <v>734.0231537529454</v>
      </c>
      <c r="K6" s="1">
        <v>824.85938726204176</v>
      </c>
      <c r="L6" s="1">
        <v>881.29241063726442</v>
      </c>
      <c r="M6" s="1">
        <v>852.46696848752754</v>
      </c>
      <c r="N6" s="1">
        <v>908.80557203874992</v>
      </c>
      <c r="O6" s="1">
        <v>871.1355537653842</v>
      </c>
      <c r="P6" s="1"/>
      <c r="Q6" s="1"/>
    </row>
    <row r="7" spans="1:17" x14ac:dyDescent="0.4">
      <c r="A7" s="3" t="s">
        <v>5</v>
      </c>
      <c r="B7" s="1">
        <v>786.23741603610233</v>
      </c>
      <c r="C7" s="1">
        <v>931.02879246304167</v>
      </c>
      <c r="D7" s="1">
        <v>962.23405453664691</v>
      </c>
      <c r="E7" s="1">
        <v>1154.4966634972889</v>
      </c>
      <c r="F7" s="1">
        <v>1244.258138338155</v>
      </c>
      <c r="G7" s="1">
        <v>1148.2579935839328</v>
      </c>
      <c r="H7" s="1">
        <v>1678.6294082679383</v>
      </c>
      <c r="I7" s="1">
        <v>1679.3347277009937</v>
      </c>
      <c r="J7" s="1">
        <v>790.30869378080172</v>
      </c>
      <c r="K7" s="1">
        <v>1250.5865139798668</v>
      </c>
      <c r="L7" s="1">
        <v>1355.1929796962504</v>
      </c>
      <c r="M7" s="1">
        <v>1245.8859513386687</v>
      </c>
      <c r="N7" s="1">
        <v>1242.3030567087612</v>
      </c>
      <c r="O7" s="1">
        <v>1144.2080977643132</v>
      </c>
      <c r="P7" s="1"/>
      <c r="Q7" s="1"/>
    </row>
    <row r="8" spans="1:17" x14ac:dyDescent="0.4">
      <c r="A8" s="3" t="s">
        <v>6</v>
      </c>
      <c r="B8" s="1">
        <v>224.57591318713963</v>
      </c>
      <c r="C8" s="1">
        <v>340.35197767718887</v>
      </c>
      <c r="D8" s="1">
        <v>405.11174797855949</v>
      </c>
      <c r="E8" s="1">
        <v>394.96190983617157</v>
      </c>
      <c r="F8" s="1">
        <v>611.09030630078087</v>
      </c>
      <c r="G8" s="1">
        <v>626.8288834014254</v>
      </c>
      <c r="H8" s="1">
        <v>815.88561098896139</v>
      </c>
      <c r="I8" s="1">
        <v>743.38318937758822</v>
      </c>
      <c r="J8" s="1">
        <v>420.65307874704712</v>
      </c>
      <c r="K8" s="1">
        <v>588.19906429651269</v>
      </c>
      <c r="L8" s="1">
        <v>629.51488108488866</v>
      </c>
      <c r="M8" s="1">
        <v>572.33499413352672</v>
      </c>
      <c r="N8" s="1">
        <v>558.93527048244323</v>
      </c>
      <c r="O8" s="1">
        <v>532.10322112365918</v>
      </c>
      <c r="P8" s="1"/>
      <c r="Q8" s="1"/>
    </row>
    <row r="9" spans="1:17" x14ac:dyDescent="0.4">
      <c r="A9" s="3" t="s">
        <v>7</v>
      </c>
      <c r="B9" s="1">
        <v>249.58858118230734</v>
      </c>
      <c r="C9" s="1">
        <v>322.80871053943667</v>
      </c>
      <c r="D9" s="1">
        <v>374.81130828423898</v>
      </c>
      <c r="E9" s="1">
        <v>474.50016707564839</v>
      </c>
      <c r="F9" s="1">
        <v>512.51740087287772</v>
      </c>
      <c r="G9" s="1">
        <v>549.76025536583984</v>
      </c>
      <c r="H9" s="1">
        <v>727.65040479243396</v>
      </c>
      <c r="I9" s="1">
        <v>816.97609725657651</v>
      </c>
      <c r="J9" s="1">
        <v>560.14193528086116</v>
      </c>
      <c r="K9" s="1">
        <v>634.71090061599489</v>
      </c>
      <c r="L9" s="1">
        <v>615.65313470697606</v>
      </c>
      <c r="M9" s="1">
        <v>569.09547729204678</v>
      </c>
      <c r="N9" s="1">
        <v>590.46793427770842</v>
      </c>
      <c r="O9" s="1">
        <v>569.12697379815984</v>
      </c>
      <c r="P9" s="1"/>
      <c r="Q9" s="1"/>
    </row>
    <row r="10" spans="1:17" x14ac:dyDescent="0.4">
      <c r="A10" s="3" t="s">
        <v>8</v>
      </c>
      <c r="B10" s="1">
        <v>591.02342036332448</v>
      </c>
      <c r="C10" s="1">
        <v>810.47469015554702</v>
      </c>
      <c r="D10" s="1">
        <v>904.34278835560349</v>
      </c>
      <c r="E10" s="1">
        <v>1077.0489073726862</v>
      </c>
      <c r="F10" s="1">
        <v>1184.2789584734919</v>
      </c>
      <c r="G10" s="1">
        <v>1224.069535758844</v>
      </c>
      <c r="H10" s="1">
        <v>1433.9719676905004</v>
      </c>
      <c r="I10" s="1">
        <v>1482.5890559968057</v>
      </c>
      <c r="J10" s="1">
        <v>1298.1694966558916</v>
      </c>
      <c r="K10" s="1">
        <v>1394.2486839517148</v>
      </c>
      <c r="L10" s="1">
        <v>1480.1133015401056</v>
      </c>
      <c r="M10" s="1">
        <v>1503.0658349258119</v>
      </c>
      <c r="N10" s="1">
        <v>1525.2909731874822</v>
      </c>
      <c r="O10" s="1">
        <v>1418.2005752144285</v>
      </c>
      <c r="P10" s="1"/>
      <c r="Q10" s="1"/>
    </row>
    <row r="11" spans="1:17" x14ac:dyDescent="0.4">
      <c r="A11" s="3" t="s">
        <v>9</v>
      </c>
      <c r="B11" s="1">
        <v>416.67421596040589</v>
      </c>
      <c r="C11" s="1">
        <v>592.58971189557656</v>
      </c>
      <c r="D11" s="1">
        <v>734.8427239751577</v>
      </c>
      <c r="E11" s="1">
        <v>917.05309073368142</v>
      </c>
      <c r="F11" s="1">
        <v>892.69879001645074</v>
      </c>
      <c r="G11" s="1">
        <v>613.77427194723668</v>
      </c>
      <c r="H11" s="1">
        <v>822.01086097699215</v>
      </c>
      <c r="I11" s="1">
        <v>883.37026321863777</v>
      </c>
      <c r="J11" s="1">
        <v>800.77398888436403</v>
      </c>
      <c r="K11" s="1">
        <v>893.6931323456015</v>
      </c>
      <c r="L11" s="1">
        <v>986.61826197751543</v>
      </c>
      <c r="M11" s="1">
        <v>1054.9269748222284</v>
      </c>
      <c r="N11" s="1">
        <v>1113.7651910200952</v>
      </c>
      <c r="O11" s="1">
        <v>1133.2870261712374</v>
      </c>
      <c r="P11" s="1"/>
      <c r="Q11" s="1"/>
    </row>
    <row r="12" spans="1:17" x14ac:dyDescent="0.4">
      <c r="A12" s="3" t="s">
        <v>10</v>
      </c>
      <c r="B12" s="1">
        <v>271.28946184723083</v>
      </c>
      <c r="C12" s="1">
        <v>256.17712898720163</v>
      </c>
      <c r="D12" s="1">
        <v>160.32625086880591</v>
      </c>
      <c r="E12" s="1">
        <v>231.98841450334191</v>
      </c>
      <c r="F12" s="1">
        <v>336.50757930179009</v>
      </c>
      <c r="G12" s="1">
        <v>328.6308856376499</v>
      </c>
      <c r="H12" s="1">
        <v>516.32654418615937</v>
      </c>
      <c r="I12" s="1">
        <v>517.2834517728611</v>
      </c>
      <c r="J12" s="1">
        <v>379.23938257973606</v>
      </c>
      <c r="K12" s="1">
        <v>487.81127045638846</v>
      </c>
      <c r="L12" s="1">
        <v>531.18577479177532</v>
      </c>
      <c r="M12" s="1">
        <v>531.8835341562592</v>
      </c>
      <c r="N12" s="1">
        <v>571.93156237482117</v>
      </c>
      <c r="O12" s="1">
        <v>568.92789838050237</v>
      </c>
      <c r="P12" s="1"/>
      <c r="Q12" s="1"/>
    </row>
    <row r="13" spans="1:17" x14ac:dyDescent="0.4">
      <c r="A13" s="3" t="s">
        <v>11</v>
      </c>
      <c r="B13" s="1">
        <v>439.42360738428016</v>
      </c>
      <c r="C13" s="1">
        <v>423.66373511740102</v>
      </c>
      <c r="D13" s="1">
        <v>447.95699676224984</v>
      </c>
      <c r="E13" s="1">
        <v>492.2322862392021</v>
      </c>
      <c r="F13" s="1">
        <v>644.69397774576112</v>
      </c>
      <c r="G13" s="1">
        <v>538.95817203981403</v>
      </c>
      <c r="H13" s="1">
        <v>787.70392277690121</v>
      </c>
      <c r="I13" s="1">
        <v>335.00842669252859</v>
      </c>
      <c r="J13" s="1">
        <v>962.4500402455991</v>
      </c>
      <c r="K13" s="1">
        <v>813.25093522024429</v>
      </c>
      <c r="L13" s="1">
        <v>989.09575817828477</v>
      </c>
      <c r="M13" s="1">
        <v>791.25419994280946</v>
      </c>
      <c r="N13" s="1">
        <v>845.54304250345331</v>
      </c>
      <c r="O13" s="1">
        <v>916.35172476806792</v>
      </c>
      <c r="P13" s="1"/>
      <c r="Q13" s="1"/>
    </row>
    <row r="14" spans="1:17" x14ac:dyDescent="0.4">
      <c r="A14" s="3" t="s">
        <v>12</v>
      </c>
      <c r="B14" s="1">
        <v>121.39480668811771</v>
      </c>
      <c r="C14" s="1">
        <v>213.59759916890576</v>
      </c>
      <c r="D14" s="1">
        <v>93.682018281612613</v>
      </c>
      <c r="E14" s="1">
        <v>247.14363462199822</v>
      </c>
      <c r="F14" s="1">
        <v>388.27969402091082</v>
      </c>
      <c r="G14" s="1">
        <v>343.30236868179986</v>
      </c>
      <c r="H14" s="1">
        <v>469.76791514368608</v>
      </c>
      <c r="I14" s="1">
        <v>461.80383989555287</v>
      </c>
      <c r="J14" s="1">
        <v>566.86954073919287</v>
      </c>
      <c r="K14" s="1">
        <v>491.68559158757239</v>
      </c>
      <c r="L14" s="1">
        <v>533.05809218214586</v>
      </c>
      <c r="M14" s="1">
        <v>419.38841001103049</v>
      </c>
      <c r="N14" s="1">
        <v>330.28825619931206</v>
      </c>
      <c r="O14" s="1">
        <v>310.21645671730306</v>
      </c>
      <c r="P14" s="1"/>
      <c r="Q14" s="1"/>
    </row>
    <row r="15" spans="1:17" x14ac:dyDescent="0.4">
      <c r="A15" s="3" t="s">
        <v>13</v>
      </c>
      <c r="B15" s="1">
        <v>73.703546878373061</v>
      </c>
      <c r="C15" s="1">
        <v>92.300812030028482</v>
      </c>
      <c r="D15" s="1">
        <v>135.44987111745911</v>
      </c>
      <c r="E15" s="1">
        <v>140.73645174382253</v>
      </c>
      <c r="F15" s="1">
        <v>219.62593119606527</v>
      </c>
      <c r="G15" s="1">
        <v>237.69613618332858</v>
      </c>
      <c r="H15" s="1">
        <v>247.59317745560949</v>
      </c>
      <c r="I15" s="1">
        <v>180.2234482979654</v>
      </c>
      <c r="J15" s="1">
        <v>246.16835218739598</v>
      </c>
      <c r="K15" s="1">
        <v>230.38549857480456</v>
      </c>
      <c r="L15" s="1">
        <v>256.72500136354358</v>
      </c>
      <c r="M15" s="1">
        <v>201.2277190064201</v>
      </c>
      <c r="N15" s="1">
        <v>166.77175572757585</v>
      </c>
      <c r="O15" s="1">
        <v>112.8329221508435</v>
      </c>
      <c r="P15" s="1"/>
      <c r="Q15" s="1"/>
    </row>
    <row r="16" spans="1:17" x14ac:dyDescent="0.4">
      <c r="A16" s="3" t="s">
        <v>14</v>
      </c>
      <c r="B16" s="1">
        <v>217.07597402435624</v>
      </c>
      <c r="C16" s="1">
        <v>173.89782683492751</v>
      </c>
      <c r="D16" s="1">
        <v>184.40542332150403</v>
      </c>
      <c r="E16" s="1">
        <v>212.02881195217941</v>
      </c>
      <c r="F16" s="1">
        <v>368.78343481703422</v>
      </c>
      <c r="G16" s="1">
        <v>408.4417371932297</v>
      </c>
      <c r="H16" s="1">
        <v>458.68725067475299</v>
      </c>
      <c r="I16" s="1">
        <v>438.24620705006964</v>
      </c>
      <c r="J16" s="1">
        <v>530.74560994669719</v>
      </c>
      <c r="K16" s="1">
        <v>579.4020471073776</v>
      </c>
      <c r="L16" s="1">
        <v>640.42004400785117</v>
      </c>
      <c r="M16" s="1">
        <v>514.96331116594399</v>
      </c>
      <c r="N16" s="1">
        <v>420.04692129702556</v>
      </c>
      <c r="O16" s="1">
        <v>366.53238914405244</v>
      </c>
      <c r="P16" s="1"/>
      <c r="Q16" s="1"/>
    </row>
    <row r="17" spans="1:17" x14ac:dyDescent="0.4">
      <c r="A17" s="3" t="s">
        <v>15</v>
      </c>
      <c r="B17" s="1">
        <v>123.12758058581935</v>
      </c>
      <c r="C17" s="1">
        <v>160.08506160355904</v>
      </c>
      <c r="D17" s="1">
        <v>177.64813411902884</v>
      </c>
      <c r="E17" s="1">
        <v>182.67270525876336</v>
      </c>
      <c r="F17" s="1">
        <v>286.51240338934809</v>
      </c>
      <c r="G17" s="1">
        <v>280.4072490478037</v>
      </c>
      <c r="H17" s="1">
        <v>327.01551085231097</v>
      </c>
      <c r="I17" s="1">
        <v>337.23959925288972</v>
      </c>
      <c r="J17" s="1">
        <v>381.129079258503</v>
      </c>
      <c r="K17" s="1">
        <v>433.16139566500749</v>
      </c>
      <c r="L17" s="1">
        <v>466.60227402437306</v>
      </c>
      <c r="M17" s="1">
        <v>357.25129622537315</v>
      </c>
      <c r="N17" s="1">
        <v>254.11763389625668</v>
      </c>
      <c r="O17" s="1">
        <v>231.57042112149406</v>
      </c>
      <c r="P17" s="1"/>
      <c r="Q17" s="1"/>
    </row>
    <row r="18" spans="1:17" x14ac:dyDescent="0.4">
      <c r="A18" s="3" t="s">
        <v>16</v>
      </c>
      <c r="B18" s="1">
        <v>70.019388942767748</v>
      </c>
      <c r="C18" s="1">
        <v>56.286626055562877</v>
      </c>
      <c r="D18" s="1">
        <v>119.80345612877309</v>
      </c>
      <c r="E18" s="1">
        <v>148.00751506373166</v>
      </c>
      <c r="F18" s="1">
        <v>233.38863123321593</v>
      </c>
      <c r="G18" s="1">
        <v>269.39306370813506</v>
      </c>
      <c r="H18" s="1">
        <v>317.02807769100838</v>
      </c>
      <c r="I18" s="1">
        <v>351.53090218916213</v>
      </c>
      <c r="J18" s="1">
        <v>385.70942183921017</v>
      </c>
      <c r="K18" s="1">
        <v>369.19971020113945</v>
      </c>
      <c r="L18" s="1">
        <v>397.69938894386615</v>
      </c>
      <c r="M18" s="1">
        <v>163.36429506917432</v>
      </c>
      <c r="N18" s="1">
        <v>123.77147904739547</v>
      </c>
      <c r="O18" s="1">
        <v>135.0415486201789</v>
      </c>
      <c r="P18" s="1"/>
      <c r="Q18" s="1"/>
    </row>
    <row r="19" spans="1:17" x14ac:dyDescent="0.4">
      <c r="A19" s="3" t="s">
        <v>17</v>
      </c>
      <c r="B19" s="1">
        <v>159.93709339791729</v>
      </c>
      <c r="C19" s="1">
        <v>202.08339284940882</v>
      </c>
      <c r="D19" s="1">
        <v>224.47835930347543</v>
      </c>
      <c r="E19" s="1">
        <v>215.97858985874399</v>
      </c>
      <c r="F19" s="1">
        <v>303.32963050856819</v>
      </c>
      <c r="G19" s="1">
        <v>353.94211809460506</v>
      </c>
      <c r="H19" s="1">
        <v>460.70422258682402</v>
      </c>
      <c r="I19" s="1">
        <v>393.8320197772008</v>
      </c>
      <c r="J19" s="1">
        <v>491.47556965447143</v>
      </c>
      <c r="K19" s="1">
        <v>516.59004099783385</v>
      </c>
      <c r="L19" s="1">
        <v>601.85169668691492</v>
      </c>
      <c r="M19" s="1">
        <v>483.39535225619579</v>
      </c>
      <c r="N19" s="1">
        <v>465.16251229484874</v>
      </c>
      <c r="O19" s="1">
        <v>402.15735851465803</v>
      </c>
      <c r="P19" s="1"/>
      <c r="Q19" s="1"/>
    </row>
    <row r="20" spans="1:17" x14ac:dyDescent="0.4">
      <c r="A20" s="3" t="s">
        <v>18</v>
      </c>
      <c r="B20" s="1">
        <v>171.94931095389143</v>
      </c>
      <c r="C20" s="1">
        <v>120.23166867989244</v>
      </c>
      <c r="D20" s="1">
        <v>360.39913801181461</v>
      </c>
      <c r="E20" s="1">
        <v>212.99868910907588</v>
      </c>
      <c r="F20" s="1">
        <v>395.01845141833007</v>
      </c>
      <c r="G20" s="1">
        <v>424.47150796921289</v>
      </c>
      <c r="H20" s="1">
        <v>528.39391064287361</v>
      </c>
      <c r="I20" s="1">
        <v>484.74529794549278</v>
      </c>
      <c r="J20" s="1">
        <v>556.85722070394866</v>
      </c>
      <c r="K20" s="1">
        <v>567.19103833506733</v>
      </c>
      <c r="L20" s="1">
        <v>687.68575399643748</v>
      </c>
      <c r="M20" s="1">
        <v>588.04612383860194</v>
      </c>
      <c r="N20" s="1">
        <v>486.9018923233067</v>
      </c>
      <c r="O20" s="1">
        <v>372.24269523623047</v>
      </c>
      <c r="P20" s="1"/>
      <c r="Q20" s="1"/>
    </row>
    <row r="21" spans="1:17" x14ac:dyDescent="0.4">
      <c r="A21" s="3" t="s">
        <v>19</v>
      </c>
      <c r="B21" s="1">
        <v>17.259059514386408</v>
      </c>
      <c r="C21" s="1">
        <v>213.58766910352384</v>
      </c>
      <c r="D21" s="1">
        <v>95.016891023470407</v>
      </c>
      <c r="E21" s="1">
        <v>102.47623636645409</v>
      </c>
      <c r="F21" s="1">
        <v>315.76685587921207</v>
      </c>
      <c r="G21" s="1">
        <v>325.80257174544522</v>
      </c>
      <c r="H21" s="1">
        <v>373.15943685555112</v>
      </c>
      <c r="I21" s="1">
        <v>317.07524539169549</v>
      </c>
      <c r="J21" s="1">
        <v>370.13508136842989</v>
      </c>
      <c r="K21" s="1">
        <v>435.29120569237767</v>
      </c>
      <c r="L21" s="1">
        <v>485.12779246021762</v>
      </c>
      <c r="M21" s="1">
        <v>407.15849896937272</v>
      </c>
      <c r="N21" s="1">
        <v>298.09143978731095</v>
      </c>
      <c r="O21" s="1">
        <v>265.88093364458712</v>
      </c>
      <c r="P21" s="1"/>
      <c r="Q21" s="1"/>
    </row>
    <row r="22" spans="1:17" x14ac:dyDescent="0.4">
      <c r="A22" s="3" t="s">
        <v>20</v>
      </c>
      <c r="B22" s="1">
        <v>151.07445261369534</v>
      </c>
      <c r="C22" s="1">
        <v>212.50928835588411</v>
      </c>
      <c r="D22" s="1">
        <v>219.61040840439074</v>
      </c>
      <c r="E22" s="1">
        <v>229.47286143548581</v>
      </c>
      <c r="F22" s="1">
        <v>364.68198253194475</v>
      </c>
      <c r="G22" s="1">
        <v>394.85273703371399</v>
      </c>
      <c r="H22" s="1">
        <v>488.00033022740945</v>
      </c>
      <c r="I22" s="1">
        <v>424.13637025168839</v>
      </c>
      <c r="J22" s="1">
        <v>566.89743787680004</v>
      </c>
      <c r="K22" s="1">
        <v>596.68086235844885</v>
      </c>
      <c r="L22" s="1">
        <v>671.97049447980419</v>
      </c>
      <c r="M22" s="1">
        <v>509.88540550137668</v>
      </c>
      <c r="N22" s="1">
        <v>421.46585498907081</v>
      </c>
      <c r="O22" s="1">
        <v>242.97140410364807</v>
      </c>
      <c r="P22" s="1"/>
      <c r="Q22" s="1"/>
    </row>
    <row r="23" spans="1:17" x14ac:dyDescent="0.4">
      <c r="A23" s="3" t="s">
        <v>21</v>
      </c>
      <c r="B23" s="1">
        <v>216.27856775215878</v>
      </c>
      <c r="C23" s="1">
        <v>232.57458344993981</v>
      </c>
      <c r="D23" s="1">
        <v>292.53494506705624</v>
      </c>
      <c r="E23" s="1">
        <v>255.03140079289074</v>
      </c>
      <c r="F23" s="1">
        <v>323.10250369452274</v>
      </c>
      <c r="G23" s="1">
        <v>380.10678184545498</v>
      </c>
      <c r="H23" s="1">
        <v>464.68595004933201</v>
      </c>
      <c r="I23" s="1">
        <v>505.94666652742239</v>
      </c>
      <c r="J23" s="1">
        <v>504.82378610184855</v>
      </c>
      <c r="K23" s="1">
        <v>530.78129850271307</v>
      </c>
      <c r="L23" s="1">
        <v>582.14512011550767</v>
      </c>
      <c r="M23" s="1">
        <v>426.12483846645699</v>
      </c>
      <c r="N23" s="1">
        <v>360.55120413118834</v>
      </c>
      <c r="O23" s="1">
        <v>355.87998537069655</v>
      </c>
      <c r="P23" s="1"/>
      <c r="Q23" s="1"/>
    </row>
    <row r="24" spans="1:17" x14ac:dyDescent="0.4">
      <c r="A24" s="3" t="s">
        <v>22</v>
      </c>
      <c r="B24" s="1">
        <v>454.55838031866648</v>
      </c>
      <c r="C24" s="1">
        <v>555.92389120025075</v>
      </c>
      <c r="D24" s="1">
        <v>614.7174462442415</v>
      </c>
      <c r="E24" s="1">
        <v>582.53098514014198</v>
      </c>
      <c r="F24" s="1">
        <v>716.78934476321911</v>
      </c>
      <c r="G24" s="1">
        <v>692.77315256903921</v>
      </c>
      <c r="H24" s="1">
        <v>895.26776828474681</v>
      </c>
      <c r="I24" s="1">
        <v>953.47837626831586</v>
      </c>
      <c r="J24" s="1">
        <v>1109.2829663389455</v>
      </c>
      <c r="K24" s="1">
        <v>678.12266980978973</v>
      </c>
      <c r="L24" s="1">
        <v>1266.4333452364024</v>
      </c>
      <c r="M24" s="1">
        <v>923.15714347061578</v>
      </c>
      <c r="N24" s="1">
        <v>770.35646226499625</v>
      </c>
      <c r="O24" s="1">
        <v>851.86538664838486</v>
      </c>
      <c r="P24" s="1"/>
      <c r="Q24" s="1"/>
    </row>
    <row r="25" spans="1:17" x14ac:dyDescent="0.4">
      <c r="A25" s="3" t="s">
        <v>23</v>
      </c>
      <c r="B25" s="1">
        <v>555.45431078388424</v>
      </c>
      <c r="C25" s="1">
        <v>607.70350177585533</v>
      </c>
      <c r="D25" s="1">
        <v>785.10464693543724</v>
      </c>
      <c r="E25" s="1">
        <v>936.80442096731417</v>
      </c>
      <c r="F25" s="1">
        <v>1221.5552972527321</v>
      </c>
      <c r="G25" s="1">
        <v>1404.8532527349716</v>
      </c>
      <c r="H25" s="1">
        <v>906.72577508091524</v>
      </c>
      <c r="I25" s="1">
        <v>961.70340161958688</v>
      </c>
      <c r="J25" s="1">
        <v>1228.5548565850045</v>
      </c>
      <c r="K25" s="1">
        <v>1082.2813291549842</v>
      </c>
      <c r="L25" s="1">
        <v>1860.3338330939223</v>
      </c>
      <c r="M25" s="1">
        <v>1365.605545590782</v>
      </c>
      <c r="N25" s="1">
        <v>1319.8099357858011</v>
      </c>
      <c r="O25" s="1">
        <v>1305.9737816996389</v>
      </c>
      <c r="P25" s="1"/>
      <c r="Q25" s="1"/>
    </row>
    <row r="26" spans="1:17" x14ac:dyDescent="0.4">
      <c r="A26" s="3" t="s">
        <v>24</v>
      </c>
      <c r="B26" s="1">
        <v>62.749392354337061</v>
      </c>
      <c r="C26" s="1">
        <v>62.132407418662275</v>
      </c>
      <c r="D26" s="1">
        <v>79.469145309974564</v>
      </c>
      <c r="E26" s="1">
        <v>82.056843148971296</v>
      </c>
      <c r="F26" s="1">
        <v>170.00711341267913</v>
      </c>
      <c r="G26" s="1">
        <v>199.92630484493361</v>
      </c>
      <c r="H26" s="1">
        <v>231.92731119039379</v>
      </c>
      <c r="I26" s="1">
        <v>266.10936343417217</v>
      </c>
      <c r="J26" s="1">
        <v>250.26241843009782</v>
      </c>
      <c r="K26" s="1">
        <v>170.76842499700854</v>
      </c>
      <c r="L26" s="1">
        <v>288.97097295836954</v>
      </c>
      <c r="M26" s="1">
        <v>6.7035902722597882</v>
      </c>
      <c r="N26" s="1">
        <v>62.386974639025908</v>
      </c>
      <c r="O26" s="1">
        <v>106.03336738931159</v>
      </c>
      <c r="P26" s="1"/>
      <c r="Q26" s="1"/>
    </row>
    <row r="27" spans="1:17" x14ac:dyDescent="0.4">
      <c r="A27" s="3" t="s">
        <v>25</v>
      </c>
      <c r="B27" s="1">
        <v>252.08632517814738</v>
      </c>
      <c r="C27" s="1">
        <v>437.55203981817289</v>
      </c>
      <c r="D27" s="1">
        <v>529.93598283975189</v>
      </c>
      <c r="E27" s="1">
        <v>591.19687904512591</v>
      </c>
      <c r="F27" s="1">
        <v>714.44204109771135</v>
      </c>
      <c r="G27" s="1">
        <v>823.69861390169399</v>
      </c>
      <c r="H27" s="1">
        <v>1061.6800180168639</v>
      </c>
      <c r="I27" s="1">
        <v>1220.4992923206132</v>
      </c>
      <c r="J27" s="1">
        <v>1166.6780984101035</v>
      </c>
      <c r="K27" s="1">
        <v>515.27146149850273</v>
      </c>
      <c r="L27" s="1">
        <v>1019.7319506884182</v>
      </c>
      <c r="M27" s="1">
        <v>711.8649556912967</v>
      </c>
      <c r="N27" s="1">
        <v>757.6744819022814</v>
      </c>
      <c r="O27" s="1">
        <v>807.66917353343115</v>
      </c>
      <c r="P27" s="1"/>
      <c r="Q27" s="1"/>
    </row>
    <row r="28" spans="1:17" x14ac:dyDescent="0.4">
      <c r="A28" s="3" t="s">
        <v>26</v>
      </c>
      <c r="B28" s="1">
        <v>248.52456195592512</v>
      </c>
      <c r="C28" s="1">
        <v>310.5054871673064</v>
      </c>
      <c r="D28" s="1">
        <v>429.10803839949313</v>
      </c>
      <c r="E28" s="1">
        <v>424.46908500069503</v>
      </c>
      <c r="F28" s="1">
        <v>625.80786282433519</v>
      </c>
      <c r="G28" s="1">
        <v>594.20808291513049</v>
      </c>
      <c r="H28" s="1">
        <v>969.49976930206628</v>
      </c>
      <c r="I28" s="1">
        <v>717.86040380013492</v>
      </c>
      <c r="J28" s="1">
        <v>1228.7207153888817</v>
      </c>
      <c r="K28" s="1">
        <v>1126.6830086640721</v>
      </c>
      <c r="L28" s="1">
        <v>907.47454292471343</v>
      </c>
      <c r="M28" s="1">
        <v>623.81111186205374</v>
      </c>
      <c r="N28" s="1">
        <v>622.78824611924119</v>
      </c>
      <c r="O28" s="1">
        <v>651.40118243357051</v>
      </c>
      <c r="P28" s="1"/>
      <c r="Q28" s="1"/>
    </row>
    <row r="29" spans="1:17" x14ac:dyDescent="0.4">
      <c r="A29" s="3" t="s">
        <v>27</v>
      </c>
      <c r="B29" s="1">
        <v>405.89815870595442</v>
      </c>
      <c r="C29" s="1">
        <v>657.69692072099281</v>
      </c>
      <c r="D29" s="1">
        <v>906.47350626524519</v>
      </c>
      <c r="E29" s="1">
        <v>892.78159149653266</v>
      </c>
      <c r="F29" s="1">
        <v>1376.9739735996159</v>
      </c>
      <c r="G29" s="1">
        <v>1494.0718035475115</v>
      </c>
      <c r="H29" s="1">
        <v>1707.0765579089823</v>
      </c>
      <c r="I29" s="1">
        <v>1938.1977891987051</v>
      </c>
      <c r="J29" s="1">
        <v>2179.4494729272951</v>
      </c>
      <c r="K29" s="1">
        <v>949.02253097394942</v>
      </c>
      <c r="L29" s="1">
        <v>1887.5666879833059</v>
      </c>
      <c r="M29" s="1">
        <v>1316.1518584363434</v>
      </c>
      <c r="N29" s="1">
        <v>1417.500040708333</v>
      </c>
      <c r="O29" s="1">
        <v>1424.2244640485287</v>
      </c>
      <c r="P29" s="1"/>
      <c r="Q29" s="1"/>
    </row>
    <row r="30" spans="1:17" x14ac:dyDescent="0.4">
      <c r="A30" s="3" t="s">
        <v>28</v>
      </c>
      <c r="B30" s="1">
        <v>293.34375896572169</v>
      </c>
      <c r="C30" s="1">
        <v>280.3786285269008</v>
      </c>
      <c r="D30" s="1">
        <v>242.76037154792257</v>
      </c>
      <c r="E30" s="1">
        <v>559.60083071190888</v>
      </c>
      <c r="F30" s="1">
        <v>537.98744770948883</v>
      </c>
      <c r="G30" s="1">
        <v>610.41629680933124</v>
      </c>
      <c r="H30" s="1">
        <v>616.15079403127834</v>
      </c>
      <c r="I30" s="1">
        <v>535.59164094098037</v>
      </c>
      <c r="J30" s="1">
        <v>745.24241172034112</v>
      </c>
      <c r="K30" s="1">
        <v>398.84511032611175</v>
      </c>
      <c r="L30" s="1">
        <v>755.83172566297776</v>
      </c>
      <c r="M30" s="1">
        <v>468.28867452207714</v>
      </c>
      <c r="N30" s="1">
        <v>367.53528739346547</v>
      </c>
      <c r="O30" s="1">
        <v>243.0177560323678</v>
      </c>
      <c r="P30" s="1"/>
      <c r="Q30" s="1"/>
    </row>
    <row r="31" spans="1:17" x14ac:dyDescent="0.4">
      <c r="A31" s="3" t="s">
        <v>29</v>
      </c>
      <c r="B31" s="1">
        <v>158.60193164553047</v>
      </c>
      <c r="C31" s="1">
        <v>221.86909732771164</v>
      </c>
      <c r="D31" s="1">
        <v>280.44800998295653</v>
      </c>
      <c r="E31" s="1">
        <v>312.64300541287446</v>
      </c>
      <c r="F31" s="1">
        <v>513.8604534745956</v>
      </c>
      <c r="G31" s="1">
        <v>493.46856421453782</v>
      </c>
      <c r="H31" s="1">
        <v>539.06071335923048</v>
      </c>
      <c r="I31" s="1">
        <v>511.39752775412046</v>
      </c>
      <c r="J31" s="1">
        <v>576.77473832015494</v>
      </c>
      <c r="K31" s="1">
        <v>475.78442712995786</v>
      </c>
      <c r="L31" s="1">
        <v>424.7825825389786</v>
      </c>
      <c r="M31" s="1">
        <v>252.10537262658272</v>
      </c>
      <c r="N31" s="1">
        <v>264.7064010008948</v>
      </c>
      <c r="O31" s="1">
        <v>313.80279245125416</v>
      </c>
      <c r="P31" s="1"/>
      <c r="Q31" s="1"/>
    </row>
    <row r="32" spans="1:17" x14ac:dyDescent="0.4">
      <c r="A32" s="3" t="s">
        <v>30</v>
      </c>
      <c r="B32" s="1">
        <v>204.86383952838514</v>
      </c>
      <c r="C32" s="1">
        <v>335.47527108189712</v>
      </c>
      <c r="D32" s="1">
        <v>283.4325215023556</v>
      </c>
      <c r="E32" s="1">
        <v>287.49475946839448</v>
      </c>
      <c r="F32" s="1">
        <v>274.25675364831181</v>
      </c>
      <c r="G32" s="1">
        <v>248.95002055596996</v>
      </c>
      <c r="H32" s="1">
        <v>480.4213436848915</v>
      </c>
      <c r="I32" s="1">
        <v>544.7942274822783</v>
      </c>
      <c r="J32" s="1">
        <v>654.34552829140375</v>
      </c>
      <c r="K32" s="1">
        <v>283.51067619583557</v>
      </c>
      <c r="L32" s="1">
        <v>530.90131036617299</v>
      </c>
      <c r="M32" s="1">
        <v>315.45917431098871</v>
      </c>
      <c r="N32" s="1">
        <v>260.23162236347588</v>
      </c>
      <c r="O32" s="1">
        <v>303.91983923943292</v>
      </c>
      <c r="P32" s="1"/>
      <c r="Q32" s="1"/>
    </row>
    <row r="33" spans="1:17" x14ac:dyDescent="0.4">
      <c r="A33" s="3" t="s">
        <v>31</v>
      </c>
      <c r="B33" s="1">
        <v>1143.1744723321276</v>
      </c>
      <c r="C33" s="1">
        <v>1613.3660458326922</v>
      </c>
      <c r="D33" s="1">
        <v>1629.8462291725352</v>
      </c>
      <c r="E33" s="1">
        <v>2467.9446097195464</v>
      </c>
      <c r="F33" s="1">
        <v>1609.433866495116</v>
      </c>
      <c r="G33" s="1">
        <v>1539.4774287404455</v>
      </c>
      <c r="H33" s="1">
        <v>2324.337027171819</v>
      </c>
      <c r="I33" s="1">
        <v>2611.3770910464386</v>
      </c>
      <c r="J33" s="1">
        <v>1613.8774556150406</v>
      </c>
      <c r="K33" s="1">
        <v>2423.1347549836823</v>
      </c>
      <c r="L33" s="1">
        <v>3817.0340119025041</v>
      </c>
      <c r="M33" s="1">
        <v>1908.6562236350121</v>
      </c>
      <c r="N33" s="1">
        <v>1209.1458894395696</v>
      </c>
      <c r="O33" s="1">
        <v>1563.6607913824951</v>
      </c>
      <c r="P33" s="1"/>
      <c r="Q33" s="1"/>
    </row>
    <row r="34" spans="1:17" x14ac:dyDescent="0.4">
      <c r="A34" s="3" t="s">
        <v>32</v>
      </c>
      <c r="B34" s="1">
        <v>755.95937712636203</v>
      </c>
      <c r="C34" s="1">
        <v>1037.3309577318696</v>
      </c>
      <c r="D34" s="1">
        <v>1218.7049315528193</v>
      </c>
      <c r="E34" s="1">
        <v>1920.1851501410792</v>
      </c>
      <c r="F34" s="1">
        <v>1548.0525418669922</v>
      </c>
      <c r="G34" s="1">
        <v>1745.5985373854458</v>
      </c>
      <c r="H34" s="1">
        <v>1820.4689334599736</v>
      </c>
      <c r="I34" s="1">
        <v>2674.7252971735516</v>
      </c>
      <c r="J34" s="1">
        <v>2150.7910804942044</v>
      </c>
      <c r="K34" s="1">
        <v>2476.7778272196847</v>
      </c>
      <c r="L34" s="1">
        <v>3326.5985533481698</v>
      </c>
      <c r="M34" s="1">
        <v>1823.9885593540625</v>
      </c>
      <c r="N34" s="1">
        <v>1537.6437805775331</v>
      </c>
      <c r="O34" s="1">
        <v>1712.7685408770653</v>
      </c>
      <c r="P34" s="1"/>
      <c r="Q34" s="1"/>
    </row>
    <row r="35" spans="1:17" x14ac:dyDescent="0.4">
      <c r="A35" s="3" t="s">
        <v>33</v>
      </c>
      <c r="B35" s="1">
        <v>346.57163921179909</v>
      </c>
      <c r="C35" s="1">
        <v>395.33400173855881</v>
      </c>
      <c r="D35" s="1">
        <v>445.76636974006021</v>
      </c>
      <c r="E35" s="1">
        <v>647.09923313390982</v>
      </c>
      <c r="F35" s="1">
        <v>391.3160243590022</v>
      </c>
      <c r="G35" s="1">
        <v>933.11254617120164</v>
      </c>
      <c r="H35" s="1">
        <v>845.82079646926945</v>
      </c>
      <c r="I35" s="1">
        <v>828.56961430193223</v>
      </c>
      <c r="J35" s="1">
        <v>885.10461510003847</v>
      </c>
      <c r="K35" s="1">
        <v>802.44929542761236</v>
      </c>
      <c r="L35" s="1">
        <v>1171.9641883434278</v>
      </c>
      <c r="M35" s="1">
        <v>559.38604088404986</v>
      </c>
      <c r="N35" s="1">
        <v>288.33404678859915</v>
      </c>
      <c r="O35" s="1">
        <v>406.87911959651149</v>
      </c>
      <c r="P35" s="1"/>
      <c r="Q35" s="1"/>
    </row>
    <row r="36" spans="1:17" x14ac:dyDescent="0.4">
      <c r="A36" s="3" t="s">
        <v>34</v>
      </c>
      <c r="B36" s="1">
        <v>113.94882200781367</v>
      </c>
      <c r="C36" s="1">
        <v>168.79437139098269</v>
      </c>
      <c r="D36" s="1">
        <v>223.10279643335156</v>
      </c>
      <c r="E36" s="1">
        <v>382.67855517535247</v>
      </c>
      <c r="F36" s="1">
        <v>306.76709095344233</v>
      </c>
      <c r="G36" s="1">
        <v>379.8029057083038</v>
      </c>
      <c r="H36" s="1">
        <v>571.7673803348298</v>
      </c>
      <c r="I36" s="1">
        <v>518.12939952594411</v>
      </c>
      <c r="J36" s="1">
        <v>582.78467102457557</v>
      </c>
      <c r="K36" s="1">
        <v>358.03702031477189</v>
      </c>
      <c r="L36" s="1">
        <v>514.98097009454398</v>
      </c>
      <c r="M36" s="1">
        <v>218.09313562982879</v>
      </c>
      <c r="N36" s="1">
        <v>184.55805703258596</v>
      </c>
      <c r="O36" s="1">
        <v>239.67734747010115</v>
      </c>
      <c r="P36" s="1"/>
      <c r="Q36" s="1"/>
    </row>
    <row r="37" spans="1:17" x14ac:dyDescent="0.4">
      <c r="A37" s="3" t="s">
        <v>35</v>
      </c>
      <c r="B37" s="1">
        <v>93.771952153150664</v>
      </c>
      <c r="C37" s="1">
        <v>84.239767167079464</v>
      </c>
      <c r="D37" s="1">
        <v>134.83497212906551</v>
      </c>
      <c r="E37" s="1">
        <v>183.06109447075943</v>
      </c>
      <c r="F37" s="1">
        <v>238.00195535793623</v>
      </c>
      <c r="G37" s="1">
        <v>260.98508712824497</v>
      </c>
      <c r="H37" s="1">
        <v>469.38010635051984</v>
      </c>
      <c r="I37" s="1">
        <v>424.02871869356102</v>
      </c>
      <c r="J37" s="1">
        <v>421.59623163927455</v>
      </c>
      <c r="K37" s="1">
        <v>412.24281205895858</v>
      </c>
      <c r="L37" s="1">
        <v>482.40125356051351</v>
      </c>
      <c r="M37" s="1">
        <v>311.76241036691522</v>
      </c>
      <c r="N37" s="1">
        <v>203.38981659876828</v>
      </c>
      <c r="O37" s="1">
        <v>266.74459013702744</v>
      </c>
      <c r="P37" s="1"/>
      <c r="Q37" s="1"/>
    </row>
    <row r="38" spans="1:17" x14ac:dyDescent="0.4">
      <c r="A38" s="3" t="s">
        <v>36</v>
      </c>
      <c r="B38" s="1">
        <v>107.28030837993748</v>
      </c>
      <c r="C38" s="1">
        <v>171.91301712186601</v>
      </c>
      <c r="D38" s="1">
        <v>194.37550577209322</v>
      </c>
      <c r="E38" s="1">
        <v>299.22134086421659</v>
      </c>
      <c r="F38" s="1">
        <v>302.80911971562398</v>
      </c>
      <c r="G38" s="1">
        <v>351.56246526810935</v>
      </c>
      <c r="H38" s="1">
        <v>367.11314100099992</v>
      </c>
      <c r="I38" s="1">
        <v>474.46987839114553</v>
      </c>
      <c r="J38" s="1">
        <v>406.13253369264891</v>
      </c>
      <c r="K38" s="1">
        <v>344.54396101187905</v>
      </c>
      <c r="L38" s="1">
        <v>464.95417294551453</v>
      </c>
      <c r="M38" s="1">
        <v>348.18502418867178</v>
      </c>
      <c r="N38" s="1">
        <v>217.45731693198371</v>
      </c>
      <c r="O38" s="1">
        <v>220.47327085132889</v>
      </c>
      <c r="P38" s="1"/>
      <c r="Q38" s="1"/>
    </row>
    <row r="39" spans="1:17" x14ac:dyDescent="0.4">
      <c r="A39" s="3" t="s">
        <v>37</v>
      </c>
      <c r="B39" s="1">
        <v>79.979917824267488</v>
      </c>
      <c r="C39" s="1">
        <v>122.09024037161117</v>
      </c>
      <c r="D39" s="1">
        <v>82.4935480551963</v>
      </c>
      <c r="E39" s="1">
        <v>274.28841886189923</v>
      </c>
      <c r="F39" s="1">
        <v>196.60316946363434</v>
      </c>
      <c r="G39" s="1">
        <v>372.0640270505163</v>
      </c>
      <c r="H39" s="1">
        <v>503.80527694250225</v>
      </c>
      <c r="I39" s="1">
        <v>487.98988789742208</v>
      </c>
      <c r="J39" s="1">
        <v>519.34905111832882</v>
      </c>
      <c r="K39" s="1">
        <v>498.07937017253556</v>
      </c>
      <c r="L39" s="1">
        <v>668.93804489310628</v>
      </c>
      <c r="M39" s="1">
        <v>530.24469028196938</v>
      </c>
      <c r="N39" s="1">
        <v>412.22741749122724</v>
      </c>
      <c r="O39" s="1">
        <v>473.04170183161779</v>
      </c>
      <c r="P39" s="1"/>
      <c r="Q39" s="1"/>
    </row>
    <row r="40" spans="1:17" x14ac:dyDescent="0.4">
      <c r="A40" s="3" t="s">
        <v>38</v>
      </c>
      <c r="B40" s="1">
        <v>193.91475813394396</v>
      </c>
      <c r="C40" s="1">
        <v>267.86842136101114</v>
      </c>
      <c r="D40" s="1">
        <v>204.14537399883758</v>
      </c>
      <c r="E40" s="1">
        <v>395.74866209889387</v>
      </c>
      <c r="F40" s="1">
        <v>345.36515697910454</v>
      </c>
      <c r="G40" s="1">
        <v>481.19663979823548</v>
      </c>
      <c r="H40" s="1">
        <v>336.55143628191422</v>
      </c>
      <c r="I40" s="1">
        <v>540.78602279611164</v>
      </c>
      <c r="J40" s="1">
        <v>649.81134822268723</v>
      </c>
      <c r="K40" s="1">
        <v>445.58009998501655</v>
      </c>
      <c r="L40" s="1">
        <v>719.19188161786303</v>
      </c>
      <c r="M40" s="1">
        <v>497.20665998795562</v>
      </c>
      <c r="N40" s="1">
        <v>433.81534562986349</v>
      </c>
      <c r="O40" s="1">
        <v>481.18153730320512</v>
      </c>
      <c r="P40" s="1"/>
      <c r="Q40" s="1"/>
    </row>
    <row r="41" spans="1:17" x14ac:dyDescent="0.4">
      <c r="A41" s="3" t="s">
        <v>39</v>
      </c>
      <c r="B41" s="1">
        <v>58.889227658838593</v>
      </c>
      <c r="C41" s="1">
        <v>90.233291006132404</v>
      </c>
      <c r="D41" s="1">
        <v>115.09308575292495</v>
      </c>
      <c r="E41" s="1">
        <v>100.96896783772243</v>
      </c>
      <c r="F41" s="1">
        <v>162.90832451898672</v>
      </c>
      <c r="G41" s="1">
        <v>206.42695690730099</v>
      </c>
      <c r="H41" s="1">
        <v>294.72844881845413</v>
      </c>
      <c r="I41" s="1">
        <v>218.20412211211402</v>
      </c>
      <c r="J41" s="1">
        <v>318.32871309566815</v>
      </c>
      <c r="K41" s="1">
        <v>163.79538962382153</v>
      </c>
      <c r="L41" s="1">
        <v>214.14586432727128</v>
      </c>
      <c r="M41" s="1">
        <v>134.24798526332063</v>
      </c>
      <c r="N41" s="1">
        <v>114.41889223834235</v>
      </c>
      <c r="O41" s="1">
        <v>143.50816124085401</v>
      </c>
      <c r="P41" s="1"/>
      <c r="Q41" s="1"/>
    </row>
    <row r="42" spans="1:17" x14ac:dyDescent="0.4">
      <c r="A42" s="3" t="s">
        <v>40</v>
      </c>
      <c r="B42" s="1">
        <v>98.007049770887477</v>
      </c>
      <c r="C42" s="1">
        <v>124.50696099393778</v>
      </c>
      <c r="D42" s="1">
        <v>140.77446100688334</v>
      </c>
      <c r="E42" s="1">
        <v>234.23338902358952</v>
      </c>
      <c r="F42" s="1">
        <v>219.63578418007825</v>
      </c>
      <c r="G42" s="1">
        <v>241.40471470915043</v>
      </c>
      <c r="H42" s="1">
        <v>319.29696434774661</v>
      </c>
      <c r="I42" s="1">
        <v>218.88047814985458</v>
      </c>
      <c r="J42" s="1">
        <v>577.05151005838002</v>
      </c>
      <c r="K42" s="1">
        <v>333.83325617278354</v>
      </c>
      <c r="L42" s="1">
        <v>417.41565289418509</v>
      </c>
      <c r="M42" s="1">
        <v>282.54886423825315</v>
      </c>
      <c r="N42" s="1">
        <v>227.04675934398935</v>
      </c>
      <c r="O42" s="1">
        <v>275.08711002744008</v>
      </c>
      <c r="P42" s="1"/>
      <c r="Q42" s="1"/>
    </row>
    <row r="43" spans="1:17" x14ac:dyDescent="0.4">
      <c r="A43" s="3" t="s">
        <v>41</v>
      </c>
      <c r="B43" s="1">
        <v>89.327903242386412</v>
      </c>
      <c r="C43" s="1">
        <v>135.86704497788699</v>
      </c>
      <c r="D43" s="1">
        <v>126.3446053366705</v>
      </c>
      <c r="E43" s="1">
        <v>125.51349473568342</v>
      </c>
      <c r="F43" s="1">
        <v>200.90609495087543</v>
      </c>
      <c r="G43" s="1">
        <v>351.62048667050203</v>
      </c>
      <c r="H43" s="1">
        <v>483.52129183428599</v>
      </c>
      <c r="I43" s="1">
        <v>421.252961848072</v>
      </c>
      <c r="J43" s="1">
        <v>387.69013633698751</v>
      </c>
      <c r="K43" s="1">
        <v>398.52953874695493</v>
      </c>
      <c r="L43" s="1">
        <v>647.83764494879483</v>
      </c>
      <c r="M43" s="1">
        <v>632.49311043077682</v>
      </c>
      <c r="N43" s="1">
        <v>499.90495144761667</v>
      </c>
      <c r="O43" s="1">
        <v>524.52234365850052</v>
      </c>
      <c r="P43" s="1"/>
      <c r="Q43" s="1"/>
    </row>
    <row r="44" spans="1:17" x14ac:dyDescent="0.4">
      <c r="A44" s="3" t="s">
        <v>42</v>
      </c>
      <c r="B44" s="1">
        <v>124.72725942763603</v>
      </c>
      <c r="C44" s="1">
        <v>222.13833636906708</v>
      </c>
      <c r="D44" s="1">
        <v>258.73909746150014</v>
      </c>
      <c r="E44" s="1">
        <v>460.39626779405398</v>
      </c>
      <c r="F44" s="1">
        <v>423.08022498327125</v>
      </c>
      <c r="G44" s="1">
        <v>423.13117687083854</v>
      </c>
      <c r="H44" s="1">
        <v>434.55367510048256</v>
      </c>
      <c r="I44" s="1">
        <v>474.60940677007028</v>
      </c>
      <c r="J44" s="1">
        <v>467.99453080814988</v>
      </c>
      <c r="K44" s="1">
        <v>176.49552321348722</v>
      </c>
      <c r="L44" s="1">
        <v>367.0736468481324</v>
      </c>
      <c r="M44" s="1">
        <v>162.66778199042744</v>
      </c>
      <c r="N44" s="1">
        <v>64.977259800565207</v>
      </c>
      <c r="O44" s="1">
        <v>118.56040341044081</v>
      </c>
      <c r="P44" s="1"/>
      <c r="Q44" s="1"/>
    </row>
    <row r="45" spans="1:17" x14ac:dyDescent="0.4">
      <c r="A45" s="3" t="s">
        <v>43</v>
      </c>
      <c r="B45" s="1">
        <v>94.602387616539545</v>
      </c>
      <c r="C45" s="1">
        <v>176.62772865445544</v>
      </c>
      <c r="D45" s="1">
        <v>216.44080097161498</v>
      </c>
      <c r="E45" s="1">
        <v>351.93588516852992</v>
      </c>
      <c r="F45" s="1">
        <v>301.82290156750832</v>
      </c>
      <c r="G45" s="1">
        <v>319.60204824522566</v>
      </c>
      <c r="H45" s="1">
        <v>420.59528056625999</v>
      </c>
      <c r="I45" s="1">
        <v>402.71308507433105</v>
      </c>
      <c r="J45" s="1">
        <v>481.58418863084427</v>
      </c>
      <c r="K45" s="1">
        <v>394.69042452910128</v>
      </c>
      <c r="L45" s="1">
        <v>463.52514506695053</v>
      </c>
      <c r="M45" s="1">
        <v>347.65016441866413</v>
      </c>
      <c r="N45" s="1">
        <v>282.78678716470887</v>
      </c>
      <c r="O45" s="1">
        <v>335.74229493559443</v>
      </c>
      <c r="P45" s="1"/>
      <c r="Q45" s="1"/>
    </row>
    <row r="46" spans="1:17" x14ac:dyDescent="0.4">
      <c r="A46" s="3" t="s">
        <v>44</v>
      </c>
      <c r="B46" s="1">
        <v>81.338049443563364</v>
      </c>
      <c r="C46" s="1">
        <v>122.13915565398042</v>
      </c>
      <c r="D46" s="1">
        <v>118.36552230046107</v>
      </c>
      <c r="E46" s="1">
        <v>207.81878504664223</v>
      </c>
      <c r="F46" s="1">
        <v>164.84570940431587</v>
      </c>
      <c r="G46" s="1">
        <v>226.43673989910198</v>
      </c>
      <c r="H46" s="1">
        <v>327.58871553696588</v>
      </c>
      <c r="I46" s="1">
        <v>340.78817917270459</v>
      </c>
      <c r="J46" s="1">
        <v>278.19593301586474</v>
      </c>
      <c r="K46" s="1">
        <v>247.57803946431932</v>
      </c>
      <c r="L46" s="1">
        <v>271.9072229017566</v>
      </c>
      <c r="M46" s="1">
        <v>287.43226580512328</v>
      </c>
      <c r="N46" s="1">
        <v>289.4430452742032</v>
      </c>
      <c r="O46" s="1">
        <v>357.8068324399639</v>
      </c>
      <c r="P46" s="1"/>
      <c r="Q46" s="1"/>
    </row>
    <row r="47" spans="1:17" x14ac:dyDescent="0.4">
      <c r="A47" s="3" t="s">
        <v>45</v>
      </c>
      <c r="B47" s="1">
        <v>874.16114821129804</v>
      </c>
      <c r="C47" s="1">
        <v>1339.5335970668459</v>
      </c>
      <c r="D47" s="1">
        <v>1347.9037296665222</v>
      </c>
      <c r="E47" s="1">
        <v>1493.6563902072376</v>
      </c>
      <c r="F47" s="1">
        <v>1711.019911042596</v>
      </c>
      <c r="G47" s="1">
        <v>1537.8366637366107</v>
      </c>
      <c r="H47" s="1">
        <v>1646.4918326102766</v>
      </c>
      <c r="I47" s="1">
        <v>2350.511055781265</v>
      </c>
      <c r="J47" s="1">
        <v>941.70150607776168</v>
      </c>
      <c r="K47" s="1">
        <v>2093.5879596175123</v>
      </c>
      <c r="L47" s="1">
        <v>2082.1814166657191</v>
      </c>
      <c r="M47" s="1">
        <v>1611.0158067744483</v>
      </c>
      <c r="N47" s="1">
        <v>2142.7550091864364</v>
      </c>
      <c r="O47" s="1">
        <v>2281.1866538271452</v>
      </c>
      <c r="P47" s="1"/>
      <c r="Q47" s="1"/>
    </row>
    <row r="48" spans="1:17" x14ac:dyDescent="0.4">
      <c r="A48" s="3" t="s">
        <v>46</v>
      </c>
      <c r="B48" s="1">
        <v>390.34583774831668</v>
      </c>
      <c r="C48" s="1">
        <v>677.47940467017156</v>
      </c>
      <c r="D48" s="1">
        <v>782.76653988332203</v>
      </c>
      <c r="E48" s="1">
        <v>884.97460916277714</v>
      </c>
      <c r="F48" s="1">
        <v>1003.1305721813778</v>
      </c>
      <c r="G48" s="1">
        <v>888.1288659724961</v>
      </c>
      <c r="H48" s="1">
        <v>994.60828618854453</v>
      </c>
      <c r="I48" s="1">
        <v>1116.9045776036987</v>
      </c>
      <c r="J48" s="1">
        <v>1018.6625999708692</v>
      </c>
      <c r="K48" s="1">
        <v>1060.6873381348782</v>
      </c>
      <c r="L48" s="1">
        <v>1091.3974737266517</v>
      </c>
      <c r="M48" s="1">
        <v>837.95673713530618</v>
      </c>
      <c r="N48" s="1">
        <v>455.5899822359695</v>
      </c>
      <c r="O48" s="1">
        <v>561.38739396939127</v>
      </c>
      <c r="P48" s="1"/>
      <c r="Q48" s="1"/>
    </row>
    <row r="49" spans="1:17" x14ac:dyDescent="0.4">
      <c r="A49" s="3" t="s">
        <v>47</v>
      </c>
      <c r="B49" s="1">
        <v>142.50703938959214</v>
      </c>
      <c r="C49" s="1">
        <v>256.01125278958398</v>
      </c>
      <c r="D49" s="1">
        <v>211.57720514921328</v>
      </c>
      <c r="E49" s="1">
        <v>327.15875539947956</v>
      </c>
      <c r="F49" s="1">
        <v>364.50604106456973</v>
      </c>
      <c r="G49" s="1">
        <v>291.98507555931474</v>
      </c>
      <c r="H49" s="1">
        <v>517.83504751398641</v>
      </c>
      <c r="I49" s="1">
        <v>435.41884790897251</v>
      </c>
      <c r="J49" s="1">
        <v>679.18824516397365</v>
      </c>
      <c r="K49" s="1">
        <v>514.21468218256427</v>
      </c>
      <c r="L49" s="1">
        <v>492.2811967125308</v>
      </c>
      <c r="M49" s="1">
        <v>378.44327183693792</v>
      </c>
      <c r="N49" s="1">
        <v>375.67290194917234</v>
      </c>
      <c r="O49" s="1">
        <v>412.70916524179813</v>
      </c>
      <c r="P49" s="1"/>
      <c r="Q49" s="1"/>
    </row>
    <row r="50" spans="1:17" x14ac:dyDescent="0.4">
      <c r="A50" s="3" t="s">
        <v>48</v>
      </c>
      <c r="B50" s="1">
        <v>86.747050472665535</v>
      </c>
      <c r="C50" s="1">
        <v>165.49239193055445</v>
      </c>
      <c r="D50" s="1">
        <v>202.19771085005499</v>
      </c>
      <c r="E50" s="1">
        <v>262.75580132548833</v>
      </c>
      <c r="F50" s="1">
        <v>290.55538677083075</v>
      </c>
      <c r="G50" s="1">
        <v>299.47640980059504</v>
      </c>
      <c r="H50" s="1">
        <v>242.67615179329505</v>
      </c>
      <c r="I50" s="1">
        <v>283.486724354572</v>
      </c>
      <c r="J50" s="1">
        <v>211.096579602464</v>
      </c>
      <c r="K50" s="1">
        <v>255.91951891378966</v>
      </c>
      <c r="L50" s="1">
        <v>269.49865607693789</v>
      </c>
      <c r="M50" s="1">
        <v>199.54283976024021</v>
      </c>
      <c r="N50" s="1">
        <v>206.0992815800455</v>
      </c>
      <c r="O50" s="1">
        <v>213.02467710190683</v>
      </c>
      <c r="P50" s="1"/>
      <c r="Q50" s="1"/>
    </row>
    <row r="51" spans="1:17" x14ac:dyDescent="0.4">
      <c r="A51" s="3" t="s">
        <v>49</v>
      </c>
      <c r="B51" s="1">
        <v>120.61262868554897</v>
      </c>
      <c r="C51" s="1">
        <v>210.39235193687969</v>
      </c>
      <c r="D51" s="1">
        <v>277.19126186637504</v>
      </c>
      <c r="E51" s="1">
        <v>344.48561416620163</v>
      </c>
      <c r="F51" s="1">
        <v>395.94476395856748</v>
      </c>
      <c r="G51" s="1">
        <v>423.57933326181308</v>
      </c>
      <c r="H51" s="1">
        <v>369.32406015493376</v>
      </c>
      <c r="I51" s="1">
        <v>404.08747878276074</v>
      </c>
      <c r="J51" s="1">
        <v>192.2147927475433</v>
      </c>
      <c r="K51" s="1">
        <v>427.23216424021007</v>
      </c>
      <c r="L51" s="1">
        <v>419.71542307018831</v>
      </c>
      <c r="M51" s="1">
        <v>352.96928311270813</v>
      </c>
      <c r="N51" s="1">
        <v>166.5870888015063</v>
      </c>
      <c r="O51" s="1">
        <v>63.340493642254501</v>
      </c>
      <c r="P51" s="1"/>
      <c r="Q51" s="1"/>
    </row>
    <row r="52" spans="1:17" x14ac:dyDescent="0.4">
      <c r="A52" s="3" t="s">
        <v>50</v>
      </c>
      <c r="B52" s="1">
        <v>94.104212595695259</v>
      </c>
      <c r="C52" s="1">
        <v>149.62760807860087</v>
      </c>
      <c r="D52" s="1">
        <v>199.94323302827112</v>
      </c>
      <c r="E52" s="1">
        <v>213.89623709781858</v>
      </c>
      <c r="F52" s="1">
        <v>271.49366321957717</v>
      </c>
      <c r="G52" s="1">
        <v>167.56858663312045</v>
      </c>
      <c r="H52" s="1">
        <v>341.69849271328246</v>
      </c>
      <c r="I52" s="1">
        <v>173.39893426628453</v>
      </c>
      <c r="J52" s="1">
        <v>200.54929867905125</v>
      </c>
      <c r="K52" s="1">
        <v>283.27559336242314</v>
      </c>
      <c r="L52" s="1">
        <v>282.89045992100966</v>
      </c>
      <c r="M52" s="1">
        <v>198.93041781667051</v>
      </c>
      <c r="N52" s="1">
        <v>232.30860477436994</v>
      </c>
      <c r="O52" s="1">
        <v>241.31757995168522</v>
      </c>
      <c r="P52" s="1"/>
      <c r="Q52" s="1"/>
    </row>
    <row r="53" spans="1:17" x14ac:dyDescent="0.4">
      <c r="A53" s="3" t="s">
        <v>51</v>
      </c>
      <c r="B53" s="1">
        <v>210.5723781095956</v>
      </c>
      <c r="C53" s="1">
        <v>298.67841209384244</v>
      </c>
      <c r="D53" s="1">
        <v>414.81789002038568</v>
      </c>
      <c r="E53" s="1">
        <v>481.07359387771294</v>
      </c>
      <c r="F53" s="1">
        <v>458.26308257166357</v>
      </c>
      <c r="G53" s="1">
        <v>568.03544488096736</v>
      </c>
      <c r="H53" s="1">
        <v>503.28443122544644</v>
      </c>
      <c r="I53" s="1">
        <v>701.75154019364174</v>
      </c>
      <c r="J53" s="1">
        <v>644.79666473978796</v>
      </c>
      <c r="K53" s="1">
        <v>638.2076984704305</v>
      </c>
      <c r="L53" s="1">
        <v>643.5078492142768</v>
      </c>
      <c r="M53" s="1">
        <v>492.03284053075902</v>
      </c>
      <c r="N53" s="1">
        <v>515.00841889292826</v>
      </c>
      <c r="O53" s="1">
        <v>543.27987802258804</v>
      </c>
      <c r="P53" s="1"/>
      <c r="Q53" s="1"/>
    </row>
    <row r="54" spans="1:17" x14ac:dyDescent="0.4">
      <c r="A54" s="3" t="s">
        <v>52</v>
      </c>
      <c r="B54" s="1">
        <v>91.03789807607707</v>
      </c>
      <c r="C54" s="1">
        <v>146.51390329044565</v>
      </c>
      <c r="D54" s="1">
        <v>173.50117274141866</v>
      </c>
      <c r="E54" s="1">
        <v>203.00381343255782</v>
      </c>
      <c r="F54" s="1">
        <v>268.25288937702055</v>
      </c>
      <c r="G54" s="1">
        <v>179.98216154992647</v>
      </c>
      <c r="H54" s="1">
        <v>235.71642032838406</v>
      </c>
      <c r="I54" s="1">
        <v>203.57262717598434</v>
      </c>
      <c r="J54" s="1">
        <v>344.61851271559937</v>
      </c>
      <c r="K54" s="1">
        <v>332.39131394757368</v>
      </c>
      <c r="L54" s="1">
        <v>339.33959414261415</v>
      </c>
      <c r="M54" s="1">
        <v>262.97665631969687</v>
      </c>
      <c r="N54" s="1">
        <v>307.62099620051623</v>
      </c>
      <c r="O54" s="1">
        <v>308.47443410277521</v>
      </c>
      <c r="P54" s="1"/>
      <c r="Q54" s="1"/>
    </row>
    <row r="55" spans="1:17" x14ac:dyDescent="0.4">
      <c r="A55" s="3" t="s">
        <v>53</v>
      </c>
      <c r="B55" s="1">
        <v>800.85432500296042</v>
      </c>
      <c r="C55" s="1">
        <v>1065.500141431768</v>
      </c>
      <c r="D55" s="1">
        <v>1211.3034957729928</v>
      </c>
      <c r="E55" s="1">
        <v>1702.4573921165036</v>
      </c>
      <c r="F55" s="1">
        <v>2195.6254363173748</v>
      </c>
      <c r="G55" s="1">
        <v>2245.7311294577235</v>
      </c>
      <c r="H55" s="1">
        <v>2590.4405178438028</v>
      </c>
      <c r="I55" s="1">
        <v>2737.6136447244999</v>
      </c>
      <c r="J55" s="1">
        <v>2802.4478985954652</v>
      </c>
      <c r="K55" s="1">
        <v>4337.936028511549</v>
      </c>
      <c r="L55" s="1">
        <v>4455.783408769471</v>
      </c>
      <c r="M55" s="1">
        <v>3543.3867219380841</v>
      </c>
      <c r="N55" s="1">
        <v>4000.4275091695272</v>
      </c>
      <c r="O55" s="1">
        <v>3617.2284262639159</v>
      </c>
      <c r="P55" s="1"/>
      <c r="Q55" s="1"/>
    </row>
    <row r="56" spans="1:17" x14ac:dyDescent="0.4">
      <c r="A56" s="3" t="s">
        <v>54</v>
      </c>
      <c r="B56" s="1">
        <v>183.19671257665226</v>
      </c>
      <c r="C56" s="1">
        <v>246.55556254770079</v>
      </c>
      <c r="D56" s="1">
        <v>294.02530955799779</v>
      </c>
      <c r="E56" s="1">
        <v>403.81044595388812</v>
      </c>
      <c r="F56" s="1">
        <v>573.81354803382158</v>
      </c>
      <c r="G56" s="1">
        <v>620.58892661462619</v>
      </c>
      <c r="H56" s="1">
        <v>750.26468190049275</v>
      </c>
      <c r="I56" s="1">
        <v>809.28962195061399</v>
      </c>
      <c r="J56" s="1">
        <v>675.23509564294125</v>
      </c>
      <c r="K56" s="1">
        <v>1128.067785855184</v>
      </c>
      <c r="L56" s="1">
        <v>1011.1845557148581</v>
      </c>
      <c r="M56" s="1">
        <v>935.17596366374573</v>
      </c>
      <c r="N56" s="1">
        <v>1531.4244518890073</v>
      </c>
      <c r="O56" s="1">
        <v>978.91423914768802</v>
      </c>
      <c r="P56" s="1"/>
      <c r="Q56" s="1"/>
    </row>
    <row r="57" spans="1:17" x14ac:dyDescent="0.4">
      <c r="A57" s="3" t="s">
        <v>55</v>
      </c>
      <c r="B57" s="1">
        <v>103.62295960187279</v>
      </c>
      <c r="C57" s="1">
        <v>79.867861555988952</v>
      </c>
      <c r="D57" s="1">
        <v>109.86443684874291</v>
      </c>
      <c r="E57" s="1">
        <v>144.84103086453626</v>
      </c>
      <c r="F57" s="1">
        <v>215.81990930140307</v>
      </c>
      <c r="G57" s="1">
        <v>225.74499258845228</v>
      </c>
      <c r="H57" s="1">
        <v>278.93067741932754</v>
      </c>
      <c r="I57" s="1">
        <v>338.8505227377658</v>
      </c>
      <c r="J57" s="1">
        <v>272.96341180631805</v>
      </c>
      <c r="K57" s="1">
        <v>362.03235231093873</v>
      </c>
      <c r="L57" s="1">
        <v>348.95107316748715</v>
      </c>
      <c r="M57" s="1">
        <v>301.1704023436701</v>
      </c>
      <c r="N57" s="1">
        <v>340.00252589572142</v>
      </c>
      <c r="O57" s="1">
        <v>326.81582396283102</v>
      </c>
      <c r="P57" s="1"/>
      <c r="Q57" s="1"/>
    </row>
    <row r="58" spans="1:17" x14ac:dyDescent="0.4">
      <c r="A58" s="3" t="s">
        <v>56</v>
      </c>
      <c r="B58" s="1">
        <v>56.23867251566584</v>
      </c>
      <c r="C58" s="1">
        <v>85.582550503570417</v>
      </c>
      <c r="D58" s="1">
        <v>42.379888117733614</v>
      </c>
      <c r="E58" s="1">
        <v>71.0843050392577</v>
      </c>
      <c r="F58" s="1">
        <v>148.60064752646764</v>
      </c>
      <c r="G58" s="1">
        <v>195.45134719963312</v>
      </c>
      <c r="H58" s="1">
        <v>179.15577874239736</v>
      </c>
      <c r="I58" s="1">
        <v>200.79636637778924</v>
      </c>
      <c r="J58" s="1">
        <v>139.45577910021828</v>
      </c>
      <c r="K58" s="1">
        <v>161.7765899241036</v>
      </c>
      <c r="L58" s="1">
        <v>159.98380803566624</v>
      </c>
      <c r="M58" s="1">
        <v>127.68673722340571</v>
      </c>
      <c r="N58" s="1">
        <v>161.31082050181627</v>
      </c>
      <c r="O58" s="1">
        <v>154.20532505528197</v>
      </c>
      <c r="P58" s="1"/>
      <c r="Q58" s="1"/>
    </row>
    <row r="59" spans="1:17" x14ac:dyDescent="0.4">
      <c r="A59" s="3" t="s">
        <v>57</v>
      </c>
      <c r="B59" s="1">
        <v>115.69095644299368</v>
      </c>
      <c r="C59" s="1">
        <v>126.56198134084333</v>
      </c>
      <c r="D59" s="1">
        <v>118.79028638807873</v>
      </c>
      <c r="E59" s="1">
        <v>135.88817216001226</v>
      </c>
      <c r="F59" s="1">
        <v>205.85274833421954</v>
      </c>
      <c r="G59" s="1">
        <v>205.14301605963902</v>
      </c>
      <c r="H59" s="1">
        <v>236.24788801653079</v>
      </c>
      <c r="I59" s="1">
        <v>356.84114474271007</v>
      </c>
      <c r="J59" s="1">
        <v>321.15494913125491</v>
      </c>
      <c r="K59" s="1">
        <v>245.11597137849299</v>
      </c>
      <c r="L59" s="1">
        <v>212.56306537088935</v>
      </c>
      <c r="M59" s="1">
        <v>163.1050038538034</v>
      </c>
      <c r="N59" s="1">
        <v>219.76847037437247</v>
      </c>
      <c r="O59" s="1">
        <v>200.63518435692347</v>
      </c>
      <c r="P59" s="1"/>
      <c r="Q59" s="1"/>
    </row>
    <row r="60" spans="1:17" x14ac:dyDescent="0.4">
      <c r="A60" s="3" t="s">
        <v>58</v>
      </c>
      <c r="B60" s="1">
        <v>-68.351150535363445</v>
      </c>
      <c r="C60" s="1">
        <v>351.45505287865461</v>
      </c>
      <c r="D60" s="1">
        <v>456.93810147512772</v>
      </c>
      <c r="E60" s="1">
        <v>570.82608716988761</v>
      </c>
      <c r="F60" s="1">
        <v>764.51782383054933</v>
      </c>
      <c r="G60" s="1">
        <v>871.94832330747613</v>
      </c>
      <c r="H60" s="1">
        <v>1006.8666601541636</v>
      </c>
      <c r="I60" s="1">
        <v>1049.507420174155</v>
      </c>
      <c r="J60" s="1">
        <v>857.91623479534121</v>
      </c>
      <c r="K60" s="1">
        <v>1212.200282268099</v>
      </c>
      <c r="L60" s="1">
        <v>700.26550377421302</v>
      </c>
      <c r="M60" s="1">
        <v>371.46516639862989</v>
      </c>
      <c r="N60" s="1">
        <v>550.49313070083099</v>
      </c>
      <c r="O60" s="1">
        <v>593.37806979058837</v>
      </c>
      <c r="P60" s="1"/>
      <c r="Q60" s="1"/>
    </row>
    <row r="61" spans="1:17" x14ac:dyDescent="0.4">
      <c r="A61" s="3" t="s">
        <v>59</v>
      </c>
      <c r="B61" s="1">
        <v>31.131942518691424</v>
      </c>
      <c r="C61" s="1">
        <v>18.46304493957966</v>
      </c>
      <c r="D61" s="1">
        <v>55.607555788871124</v>
      </c>
      <c r="E61" s="1">
        <v>92.986507243491005</v>
      </c>
      <c r="F61" s="1">
        <v>109.50462687643621</v>
      </c>
      <c r="G61" s="1">
        <v>191.56059672334891</v>
      </c>
      <c r="H61" s="1">
        <v>150.9788182763067</v>
      </c>
      <c r="I61" s="1">
        <v>177.77150515165059</v>
      </c>
      <c r="J61" s="1">
        <v>160.23555795564286</v>
      </c>
      <c r="K61" s="1">
        <v>173.1201447575545</v>
      </c>
      <c r="L61" s="1">
        <v>158.56566378484007</v>
      </c>
      <c r="M61" s="1">
        <v>87.736733270474929</v>
      </c>
      <c r="N61" s="1">
        <v>124.44252238483769</v>
      </c>
      <c r="O61" s="1">
        <v>122.75911846377241</v>
      </c>
      <c r="P61" s="1"/>
      <c r="Q61" s="1"/>
    </row>
    <row r="62" spans="1:17" x14ac:dyDescent="0.4">
      <c r="A62" s="3" t="s">
        <v>60</v>
      </c>
      <c r="B62" s="1">
        <v>-6.4277698152062328</v>
      </c>
      <c r="C62" s="1">
        <v>107.64025061497053</v>
      </c>
      <c r="D62" s="1">
        <v>82.449023993121273</v>
      </c>
      <c r="E62" s="1">
        <v>162.36697940833542</v>
      </c>
      <c r="F62" s="1">
        <v>219.97548633102079</v>
      </c>
      <c r="G62" s="1">
        <v>254.37407700706996</v>
      </c>
      <c r="H62" s="1">
        <v>335.59557461984855</v>
      </c>
      <c r="I62" s="1">
        <v>360.75312099519613</v>
      </c>
      <c r="J62" s="1">
        <v>339.88344874948865</v>
      </c>
      <c r="K62" s="1">
        <v>582.96445255238973</v>
      </c>
      <c r="L62" s="1">
        <v>618.74536697461235</v>
      </c>
      <c r="M62" s="1">
        <v>482.90538946896191</v>
      </c>
      <c r="N62" s="1">
        <v>539.46968480517444</v>
      </c>
      <c r="O62" s="1">
        <v>468.44403982175925</v>
      </c>
      <c r="P62" s="1"/>
      <c r="Q62" s="1"/>
    </row>
    <row r="63" spans="1:17" x14ac:dyDescent="0.4">
      <c r="A63" s="3" t="s">
        <v>61</v>
      </c>
      <c r="B63" s="1">
        <v>54.068809070095774</v>
      </c>
      <c r="C63" s="1">
        <v>63.930277729894165</v>
      </c>
      <c r="D63" s="1">
        <v>79.301890344116742</v>
      </c>
      <c r="E63" s="1">
        <v>126.84471450535267</v>
      </c>
      <c r="F63" s="1">
        <v>143.22099940051348</v>
      </c>
      <c r="G63" s="1">
        <v>157.54326899266522</v>
      </c>
      <c r="H63" s="1">
        <v>131.68277179410282</v>
      </c>
      <c r="I63" s="1">
        <v>145.95296069270165</v>
      </c>
      <c r="J63" s="1">
        <v>113.73606852567784</v>
      </c>
      <c r="K63" s="1">
        <v>142.61250821657978</v>
      </c>
      <c r="L63" s="1">
        <v>130.64949593165409</v>
      </c>
      <c r="M63" s="1">
        <v>76.099878428300002</v>
      </c>
      <c r="N63" s="1">
        <v>85.562642313702412</v>
      </c>
      <c r="O63" s="1">
        <v>86.775553642077028</v>
      </c>
      <c r="P63" s="1"/>
      <c r="Q63" s="1"/>
    </row>
    <row r="64" spans="1:17" x14ac:dyDescent="0.4">
      <c r="A64" s="3" t="s">
        <v>62</v>
      </c>
      <c r="B64" s="1">
        <v>50.172280364650362</v>
      </c>
      <c r="C64" s="1">
        <v>112.5645438191284</v>
      </c>
      <c r="D64" s="1">
        <v>205.1428477616806</v>
      </c>
      <c r="E64" s="1">
        <v>293.48115896549547</v>
      </c>
      <c r="F64" s="1">
        <v>459.97827690714217</v>
      </c>
      <c r="G64" s="1">
        <v>258.69931457789255</v>
      </c>
      <c r="H64" s="1">
        <v>558.21596987048463</v>
      </c>
      <c r="I64" s="1">
        <v>615.56013425431865</v>
      </c>
      <c r="J64" s="1">
        <v>613.26478745308418</v>
      </c>
      <c r="K64" s="1">
        <v>1132.1798987581328</v>
      </c>
      <c r="L64" s="1">
        <v>1048.4224244258735</v>
      </c>
      <c r="M64" s="1">
        <v>781.85415360209288</v>
      </c>
      <c r="N64" s="1">
        <v>877.52001851841555</v>
      </c>
      <c r="O64" s="1">
        <v>757.71318168358346</v>
      </c>
      <c r="P64" s="1"/>
      <c r="Q64" s="1"/>
    </row>
    <row r="65" spans="1:17" x14ac:dyDescent="0.4">
      <c r="A65" s="3" t="s">
        <v>63</v>
      </c>
      <c r="B65" s="1">
        <v>49.226376565226815</v>
      </c>
      <c r="C65" s="1">
        <v>106.72839264987888</v>
      </c>
      <c r="D65" s="1">
        <v>78.298630238887611</v>
      </c>
      <c r="E65" s="1">
        <v>132.13431043508305</v>
      </c>
      <c r="F65" s="1">
        <v>185.65639356972318</v>
      </c>
      <c r="G65" s="1">
        <v>195.30150615953698</v>
      </c>
      <c r="H65" s="1">
        <v>177.38639110991812</v>
      </c>
      <c r="I65" s="1">
        <v>247.66421184336343</v>
      </c>
      <c r="J65" s="1">
        <v>231.61152301833698</v>
      </c>
      <c r="K65" s="1">
        <v>341.50761863810635</v>
      </c>
      <c r="L65" s="1">
        <v>383.64287298492684</v>
      </c>
      <c r="M65" s="1">
        <v>338.67166650253455</v>
      </c>
      <c r="N65" s="1">
        <v>359.03538572705764</v>
      </c>
      <c r="O65" s="1">
        <v>329.66505807039636</v>
      </c>
      <c r="P65" s="1"/>
      <c r="Q65" s="1"/>
    </row>
    <row r="66" spans="1:17" x14ac:dyDescent="0.4">
      <c r="A66" s="3" t="s">
        <v>64</v>
      </c>
      <c r="B66" s="1">
        <v>181.14021814496346</v>
      </c>
      <c r="C66" s="1">
        <v>178.66278836772864</v>
      </c>
      <c r="D66" s="1">
        <v>238.13675517620538</v>
      </c>
      <c r="E66" s="1">
        <v>352.75566825615533</v>
      </c>
      <c r="F66" s="1">
        <v>411.45013441750677</v>
      </c>
      <c r="G66" s="1">
        <v>523.84972092579142</v>
      </c>
      <c r="H66" s="1">
        <v>639.87255639957232</v>
      </c>
      <c r="I66" s="1">
        <v>739.92591238137015</v>
      </c>
      <c r="J66" s="1">
        <v>711.83771474235152</v>
      </c>
      <c r="K66" s="1">
        <v>998.73045589847163</v>
      </c>
      <c r="L66" s="1">
        <v>987.38415716392672</v>
      </c>
      <c r="M66" s="1">
        <v>905.43599678431792</v>
      </c>
      <c r="N66" s="1">
        <v>934.86726003974172</v>
      </c>
      <c r="O66" s="1">
        <v>895.53325583424601</v>
      </c>
      <c r="P66" s="1"/>
      <c r="Q66" s="1"/>
    </row>
    <row r="67" spans="1:17" x14ac:dyDescent="0.4">
      <c r="A67" s="3" t="s">
        <v>65</v>
      </c>
      <c r="B67" s="1">
        <v>954.42828753631761</v>
      </c>
      <c r="C67" s="1">
        <v>1321.7596700947354</v>
      </c>
      <c r="D67" s="1">
        <v>1003.2424296718798</v>
      </c>
      <c r="E67" s="1">
        <v>1476.4363195368937</v>
      </c>
      <c r="F67" s="1">
        <v>1504.4902930689507</v>
      </c>
      <c r="G67" s="1">
        <v>1398.2899247785949</v>
      </c>
      <c r="H67" s="1">
        <v>3011.0516824992314</v>
      </c>
      <c r="I67" s="1">
        <v>3774.933878374598</v>
      </c>
      <c r="J67" s="1">
        <v>3391.009938900741</v>
      </c>
      <c r="K67" s="1">
        <v>3490.6374244199069</v>
      </c>
      <c r="L67" s="1">
        <v>3669.0190042399709</v>
      </c>
      <c r="M67" s="1">
        <v>3737.15485111419</v>
      </c>
      <c r="N67" s="1">
        <v>3553.7570960934486</v>
      </c>
      <c r="O67" s="1">
        <v>4135.4840829676723</v>
      </c>
      <c r="P67" s="1"/>
      <c r="Q67" s="1"/>
    </row>
    <row r="68" spans="1:17" x14ac:dyDescent="0.4">
      <c r="A68" s="3" t="s">
        <v>66</v>
      </c>
      <c r="B68" s="1">
        <v>1383.9701870034328</v>
      </c>
      <c r="C68" s="1">
        <v>1338.2883375114538</v>
      </c>
      <c r="D68" s="1">
        <v>1463.0160143019507</v>
      </c>
      <c r="E68" s="1">
        <v>1339.4821223722317</v>
      </c>
      <c r="F68" s="1">
        <v>1801.4367334468586</v>
      </c>
      <c r="G68" s="1">
        <v>1988.5539709273428</v>
      </c>
      <c r="H68" s="1">
        <v>2720.7135086777116</v>
      </c>
      <c r="I68" s="1">
        <v>2761.1775337121362</v>
      </c>
      <c r="J68" s="1">
        <v>2837.1508502989991</v>
      </c>
      <c r="K68" s="1">
        <v>3100.2161772047507</v>
      </c>
      <c r="L68" s="1">
        <v>3260.4104788702552</v>
      </c>
      <c r="M68" s="1">
        <v>3240.1257440698801</v>
      </c>
      <c r="N68" s="1">
        <v>3645.0997968366032</v>
      </c>
      <c r="O68" s="1">
        <v>3004.3803458213506</v>
      </c>
      <c r="P68" s="1"/>
      <c r="Q68" s="1"/>
    </row>
    <row r="69" spans="1:17" x14ac:dyDescent="0.4">
      <c r="A69" s="3" t="s">
        <v>67</v>
      </c>
      <c r="B69" s="1">
        <v>364.85086476381844</v>
      </c>
      <c r="C69" s="1">
        <v>705.79521573448903</v>
      </c>
      <c r="D69" s="1">
        <v>871.60703782160908</v>
      </c>
      <c r="E69" s="1">
        <v>1026.0866743218808</v>
      </c>
      <c r="F69" s="1">
        <v>1213.0411920019692</v>
      </c>
      <c r="G69" s="1">
        <v>1321.4863655461384</v>
      </c>
      <c r="H69" s="1">
        <v>1789.4103126694044</v>
      </c>
      <c r="I69" s="1">
        <v>2656.3119111981378</v>
      </c>
      <c r="J69" s="1">
        <v>2072.0779468573664</v>
      </c>
      <c r="K69" s="1">
        <v>2305.1139652272404</v>
      </c>
      <c r="L69" s="1">
        <v>2614.8179277957379</v>
      </c>
      <c r="M69" s="1">
        <v>2816.9909521307245</v>
      </c>
      <c r="N69" s="1">
        <v>3255.0637758034472</v>
      </c>
      <c r="O69" s="1">
        <v>3663.2853671504477</v>
      </c>
      <c r="P69" s="1"/>
      <c r="Q69" s="1"/>
    </row>
    <row r="70" spans="1:17" x14ac:dyDescent="0.4">
      <c r="A70" s="3" t="s">
        <v>68</v>
      </c>
      <c r="B70" s="1">
        <v>667.11443663567081</v>
      </c>
      <c r="C70" s="1">
        <v>825.87743988527041</v>
      </c>
      <c r="D70" s="1">
        <v>928.98088749111093</v>
      </c>
      <c r="E70" s="1">
        <v>929.33393285703687</v>
      </c>
      <c r="F70" s="1">
        <v>1078.5054765062964</v>
      </c>
      <c r="G70" s="1">
        <v>1121.5969057354223</v>
      </c>
      <c r="H70" s="1">
        <v>2721.7508769720935</v>
      </c>
      <c r="I70" s="1">
        <v>1866.2199722647588</v>
      </c>
      <c r="J70" s="1">
        <v>1928.1888267405966</v>
      </c>
      <c r="K70" s="1">
        <v>2033.8114874998193</v>
      </c>
      <c r="L70" s="1">
        <v>2076.3351784199781</v>
      </c>
      <c r="M70" s="1">
        <v>2209.2322040984945</v>
      </c>
      <c r="N70" s="1">
        <v>2566.8643702880972</v>
      </c>
      <c r="O70" s="1">
        <v>2890.79627058193</v>
      </c>
      <c r="P70" s="1"/>
      <c r="Q70" s="1"/>
    </row>
    <row r="71" spans="1:17" x14ac:dyDescent="0.4">
      <c r="A71" s="3" t="s">
        <v>69</v>
      </c>
      <c r="B71" s="1">
        <v>1837.1371618263427</v>
      </c>
      <c r="C71" s="1">
        <v>1883.2439097432393</v>
      </c>
      <c r="D71" s="1">
        <v>1783.7300477354879</v>
      </c>
      <c r="E71" s="1">
        <v>2063.181968529399</v>
      </c>
      <c r="F71" s="1">
        <v>2279.7028445656351</v>
      </c>
      <c r="G71" s="1">
        <v>2524.7546641973049</v>
      </c>
      <c r="H71" s="1">
        <v>3919.9861228573923</v>
      </c>
      <c r="I71" s="1">
        <v>2932.4615116111067</v>
      </c>
      <c r="J71" s="1">
        <v>4574.311070568021</v>
      </c>
      <c r="K71" s="1">
        <v>4569.712180837636</v>
      </c>
      <c r="L71" s="1">
        <v>4663.2390594210847</v>
      </c>
      <c r="M71" s="1">
        <v>4538.9225521659937</v>
      </c>
      <c r="N71" s="1">
        <v>5090.7435547778759</v>
      </c>
      <c r="O71" s="1">
        <v>4805.8338131825676</v>
      </c>
      <c r="P71" s="1"/>
      <c r="Q71" s="1"/>
    </row>
    <row r="72" spans="1:17" x14ac:dyDescent="0.4">
      <c r="A72" s="3" t="s">
        <v>70</v>
      </c>
      <c r="B72" s="1">
        <v>967.34909352954651</v>
      </c>
      <c r="C72" s="1">
        <v>1106.1022542047231</v>
      </c>
      <c r="D72" s="1">
        <v>1230.8394771398821</v>
      </c>
      <c r="E72" s="1">
        <v>1365.6372622097806</v>
      </c>
      <c r="F72" s="1">
        <v>1468.2680684366421</v>
      </c>
      <c r="G72" s="1">
        <v>1621.4591721507422</v>
      </c>
      <c r="H72" s="1">
        <v>2039.7222019027008</v>
      </c>
      <c r="I72" s="1">
        <v>2127.7279144419444</v>
      </c>
      <c r="J72" s="1">
        <v>2289.1438838484119</v>
      </c>
      <c r="K72" s="1">
        <v>2500.5538775168698</v>
      </c>
      <c r="L72" s="1">
        <v>2821.5388712778295</v>
      </c>
      <c r="M72" s="1">
        <v>3000.0934598984941</v>
      </c>
      <c r="N72" s="1">
        <v>3335.1712723895216</v>
      </c>
      <c r="O72" s="1">
        <v>3737.3417306119982</v>
      </c>
      <c r="P72" s="1"/>
      <c r="Q72" s="1"/>
    </row>
    <row r="73" spans="1:17" x14ac:dyDescent="0.4">
      <c r="A73" s="3" t="s">
        <v>71</v>
      </c>
      <c r="B73" s="1">
        <v>218.5449438258147</v>
      </c>
      <c r="C73" s="1">
        <v>267.85082838005832</v>
      </c>
      <c r="D73" s="1">
        <v>286.52654364714726</v>
      </c>
      <c r="E73" s="1">
        <v>559.13799389765472</v>
      </c>
      <c r="F73" s="1">
        <v>588.18813254506119</v>
      </c>
      <c r="G73" s="1">
        <v>669.553916678262</v>
      </c>
      <c r="H73" s="1">
        <v>832.73036642176885</v>
      </c>
      <c r="I73" s="1">
        <v>1754.5505517445029</v>
      </c>
      <c r="J73" s="1">
        <v>943.32203120748795</v>
      </c>
      <c r="K73" s="1">
        <v>1117.9909513055975</v>
      </c>
      <c r="L73" s="1">
        <v>1342.1040424563403</v>
      </c>
      <c r="M73" s="1">
        <v>1460.1178821203459</v>
      </c>
      <c r="N73" s="1">
        <v>1010.1129485421191</v>
      </c>
      <c r="O73" s="1">
        <v>1145.6304883358512</v>
      </c>
      <c r="P73" s="1"/>
      <c r="Q73" s="1"/>
    </row>
    <row r="74" spans="1:17" x14ac:dyDescent="0.4">
      <c r="A74" s="3" t="s">
        <v>72</v>
      </c>
      <c r="B74" s="1">
        <v>362.11852073580451</v>
      </c>
      <c r="C74" s="1">
        <v>416.18496746117489</v>
      </c>
      <c r="D74" s="1">
        <v>491.34597743232041</v>
      </c>
      <c r="E74" s="1">
        <v>551.66797266749973</v>
      </c>
      <c r="F74" s="1">
        <v>602.77201691420851</v>
      </c>
      <c r="G74" s="1">
        <v>1125.447302600272</v>
      </c>
      <c r="H74" s="1">
        <v>475.76132786945664</v>
      </c>
      <c r="I74" s="1">
        <v>1893.397919224371</v>
      </c>
      <c r="J74" s="1">
        <v>933.77673986441073</v>
      </c>
      <c r="K74" s="1">
        <v>1109.1212127124281</v>
      </c>
      <c r="L74" s="1">
        <v>1346.784165568914</v>
      </c>
      <c r="M74" s="1">
        <v>1489.3928768411904</v>
      </c>
      <c r="N74" s="1">
        <v>1750.03667585223</v>
      </c>
      <c r="O74" s="1">
        <v>1962.7043182872708</v>
      </c>
      <c r="P74" s="1"/>
      <c r="Q74" s="1"/>
    </row>
    <row r="75" spans="1:17" x14ac:dyDescent="0.4">
      <c r="A75" s="3" t="s">
        <v>73</v>
      </c>
      <c r="B75" s="1">
        <v>692.65492920824954</v>
      </c>
      <c r="C75" s="1">
        <v>773.89689507270464</v>
      </c>
      <c r="D75" s="1">
        <v>818.94603468513913</v>
      </c>
      <c r="E75" s="1">
        <v>984.52812256246875</v>
      </c>
      <c r="F75" s="1">
        <v>1207.9484910989827</v>
      </c>
      <c r="G75" s="1">
        <v>1328.8437914153224</v>
      </c>
      <c r="H75" s="1">
        <v>1250.8080331519582</v>
      </c>
      <c r="I75" s="1">
        <v>481.34720606197538</v>
      </c>
      <c r="J75" s="1">
        <v>1484.3220014783628</v>
      </c>
      <c r="K75" s="1">
        <v>1743.465821620531</v>
      </c>
      <c r="L75" s="1">
        <v>2106.7813547890132</v>
      </c>
      <c r="M75" s="1">
        <v>2294.380995853975</v>
      </c>
      <c r="N75" s="1">
        <v>2659.883956073485</v>
      </c>
      <c r="O75" s="1">
        <v>2977.2988268468525</v>
      </c>
      <c r="P75" s="1"/>
      <c r="Q75" s="1"/>
    </row>
    <row r="76" spans="1:17" x14ac:dyDescent="0.4">
      <c r="A76" s="3" t="s">
        <v>74</v>
      </c>
      <c r="B76" s="1">
        <v>477.1907968559965</v>
      </c>
      <c r="C76" s="1">
        <v>545.36378495909889</v>
      </c>
      <c r="D76" s="1">
        <v>636.03536496913989</v>
      </c>
      <c r="E76" s="1">
        <v>733.34589248945656</v>
      </c>
      <c r="F76" s="1">
        <v>777.94546639661439</v>
      </c>
      <c r="G76" s="1">
        <v>895.12772082234687</v>
      </c>
      <c r="H76" s="1">
        <v>1178.829454388148</v>
      </c>
      <c r="I76" s="1">
        <v>1906.2718314144117</v>
      </c>
      <c r="J76" s="1">
        <v>1413.785214035028</v>
      </c>
      <c r="K76" s="1">
        <v>1594.7672512284505</v>
      </c>
      <c r="L76" s="1">
        <v>1853.865759224695</v>
      </c>
      <c r="M76" s="1">
        <v>2054.9774196193639</v>
      </c>
      <c r="N76" s="1">
        <v>2416.5644128602717</v>
      </c>
      <c r="O76" s="1">
        <v>2690.5898141345751</v>
      </c>
      <c r="P76" s="1"/>
      <c r="Q76" s="1"/>
    </row>
    <row r="77" spans="1:17" x14ac:dyDescent="0.4">
      <c r="A77" s="3" t="s">
        <v>75</v>
      </c>
      <c r="B77" s="1">
        <v>465.79468939732647</v>
      </c>
      <c r="C77" s="1">
        <v>484.20060194949053</v>
      </c>
      <c r="D77" s="1">
        <v>571.45113713198361</v>
      </c>
      <c r="E77" s="1">
        <v>573.07621569867842</v>
      </c>
      <c r="F77" s="1">
        <v>758.29696222206508</v>
      </c>
      <c r="G77" s="1">
        <v>871.13424962220461</v>
      </c>
      <c r="H77" s="1">
        <v>903.16073018019188</v>
      </c>
      <c r="I77" s="1">
        <v>1093.4682961303622</v>
      </c>
      <c r="J77" s="1">
        <v>1208.4094024723481</v>
      </c>
      <c r="K77" s="1">
        <v>1292.8055088660105</v>
      </c>
      <c r="L77" s="1">
        <v>1484.5830529296081</v>
      </c>
      <c r="M77" s="1">
        <v>1640.8341509439615</v>
      </c>
      <c r="N77" s="1">
        <v>1650.6020623581112</v>
      </c>
      <c r="O77" s="1">
        <v>728.52769341245448</v>
      </c>
      <c r="P77" s="1"/>
      <c r="Q77" s="1"/>
    </row>
    <row r="78" spans="1:17" x14ac:dyDescent="0.4">
      <c r="A78" s="3" t="s">
        <v>76</v>
      </c>
      <c r="B78" s="1">
        <v>428.65594671971985</v>
      </c>
      <c r="C78" s="1">
        <v>538.57687804125044</v>
      </c>
      <c r="D78" s="1">
        <v>618.57619993970184</v>
      </c>
      <c r="E78" s="1">
        <v>657.28903605747144</v>
      </c>
      <c r="F78" s="1">
        <v>890.75291442706794</v>
      </c>
      <c r="G78" s="1">
        <v>1080.5285916112573</v>
      </c>
      <c r="H78" s="1">
        <v>1002.7403660794071</v>
      </c>
      <c r="I78" s="1">
        <v>1151.5657879046548</v>
      </c>
      <c r="J78" s="1">
        <v>1231.6059856160948</v>
      </c>
      <c r="K78" s="1">
        <v>1401.0873667230251</v>
      </c>
      <c r="L78" s="1">
        <v>1670.9840499416014</v>
      </c>
      <c r="M78" s="1">
        <v>1875.9054137047583</v>
      </c>
      <c r="N78" s="1">
        <v>2255.8642122448787</v>
      </c>
      <c r="O78" s="1">
        <v>2518.7214689705743</v>
      </c>
      <c r="P78" s="1"/>
      <c r="Q78" s="1"/>
    </row>
    <row r="79" spans="1:17" x14ac:dyDescent="0.4">
      <c r="A79" s="3" t="s">
        <v>77</v>
      </c>
      <c r="B79" s="1">
        <v>233.77627836549374</v>
      </c>
      <c r="C79" s="1">
        <v>325.6382145074902</v>
      </c>
      <c r="D79" s="1">
        <v>399.20843714460693</v>
      </c>
      <c r="E79" s="1">
        <v>474.17072084110191</v>
      </c>
      <c r="F79" s="1">
        <v>573.92268522130621</v>
      </c>
      <c r="G79" s="1">
        <v>630.11111335323221</v>
      </c>
      <c r="H79" s="1">
        <v>547.48949485075423</v>
      </c>
      <c r="I79" s="1">
        <v>1456.0810850047492</v>
      </c>
      <c r="J79" s="1">
        <v>880.78517919668252</v>
      </c>
      <c r="K79" s="1">
        <v>975.87595622449464</v>
      </c>
      <c r="L79" s="1">
        <v>1173.7078055370907</v>
      </c>
      <c r="M79" s="1">
        <v>1235.5888861838196</v>
      </c>
      <c r="N79" s="1">
        <v>1385.9971603414749</v>
      </c>
      <c r="O79" s="1">
        <v>1535.4026665553731</v>
      </c>
      <c r="P79" s="1"/>
      <c r="Q79" s="1"/>
    </row>
    <row r="80" spans="1:17" x14ac:dyDescent="0.4">
      <c r="A80" s="3" t="s">
        <v>78</v>
      </c>
      <c r="B80" s="1">
        <v>1263.948068787575</v>
      </c>
      <c r="C80" s="1">
        <v>1265.0965113493301</v>
      </c>
      <c r="D80" s="1">
        <v>1729.9418735756981</v>
      </c>
      <c r="E80" s="1">
        <v>1623.4062968521105</v>
      </c>
      <c r="F80" s="1">
        <v>1858.1452518197611</v>
      </c>
      <c r="G80" s="1">
        <v>2205.69338526712</v>
      </c>
      <c r="H80" s="1">
        <v>3020.0666543661773</v>
      </c>
      <c r="I80" s="1">
        <v>3109.6815617032507</v>
      </c>
      <c r="J80" s="1">
        <v>3127.2096875421485</v>
      </c>
      <c r="K80" s="1">
        <v>3517.4231211692936</v>
      </c>
      <c r="L80" s="1">
        <v>3888.2582924925778</v>
      </c>
      <c r="M80" s="1">
        <v>4179.9733540150601</v>
      </c>
      <c r="N80" s="1">
        <v>4352.3178120660805</v>
      </c>
      <c r="O80" s="1">
        <v>4393.6222542212163</v>
      </c>
      <c r="P80" s="1"/>
      <c r="Q80" s="1"/>
    </row>
    <row r="81" spans="1:17" x14ac:dyDescent="0.4">
      <c r="A81" s="3" t="s">
        <v>79</v>
      </c>
      <c r="B81" s="1">
        <v>1443.4158534231999</v>
      </c>
      <c r="C81" s="1">
        <v>1667.3678586157305</v>
      </c>
      <c r="D81" s="1">
        <v>1895.4349557780888</v>
      </c>
      <c r="E81" s="1">
        <v>1887.3298337129931</v>
      </c>
      <c r="F81" s="1">
        <v>2064.6568337469525</v>
      </c>
      <c r="G81" s="1">
        <v>1803.7287973343932</v>
      </c>
      <c r="H81" s="1">
        <v>2303.5577350143362</v>
      </c>
      <c r="I81" s="1">
        <v>2479.8983503024647</v>
      </c>
      <c r="J81" s="1">
        <v>2696.488583368191</v>
      </c>
      <c r="K81" s="1">
        <v>2933.1274914898777</v>
      </c>
      <c r="L81" s="1">
        <v>3127.0419373698696</v>
      </c>
      <c r="M81" s="1">
        <v>3401.855843237051</v>
      </c>
      <c r="N81" s="1">
        <v>3507.4743864914162</v>
      </c>
      <c r="O81" s="1">
        <v>3600.0003976276039</v>
      </c>
      <c r="P81" s="1"/>
      <c r="Q81" s="1"/>
    </row>
    <row r="82" spans="1:17" x14ac:dyDescent="0.4">
      <c r="A82" s="3" t="s">
        <v>80</v>
      </c>
      <c r="B82" s="1">
        <v>398.32047174120453</v>
      </c>
      <c r="C82" s="1">
        <v>712.18197197394215</v>
      </c>
      <c r="D82" s="1">
        <v>957.77521796438759</v>
      </c>
      <c r="E82" s="1">
        <v>871.60863178032923</v>
      </c>
      <c r="F82" s="1">
        <v>988.0070872025135</v>
      </c>
      <c r="G82" s="1">
        <v>1052.4071685780136</v>
      </c>
      <c r="H82" s="1">
        <v>1648.2662859837239</v>
      </c>
      <c r="I82" s="1">
        <v>1909.5971589285309</v>
      </c>
      <c r="J82" s="1">
        <v>2091.1868106125285</v>
      </c>
      <c r="K82" s="1">
        <v>2161.3465172446536</v>
      </c>
      <c r="L82" s="1">
        <v>2293.2789152084551</v>
      </c>
      <c r="M82" s="1">
        <v>2534.3955766662157</v>
      </c>
      <c r="N82" s="1">
        <v>2570.6682158845024</v>
      </c>
      <c r="O82" s="1">
        <v>2536.1466665620583</v>
      </c>
      <c r="P82" s="1"/>
      <c r="Q82" s="1"/>
    </row>
    <row r="83" spans="1:17" x14ac:dyDescent="0.4">
      <c r="A83" s="3" t="s">
        <v>81</v>
      </c>
      <c r="B83" s="1">
        <v>793.37133629094751</v>
      </c>
      <c r="C83" s="1">
        <v>586.46964189168204</v>
      </c>
      <c r="D83" s="1">
        <v>841.52973397450228</v>
      </c>
      <c r="E83" s="1">
        <v>896.74137577137947</v>
      </c>
      <c r="F83" s="1">
        <v>930.48816896993196</v>
      </c>
      <c r="G83" s="1">
        <v>1156.2077781400494</v>
      </c>
      <c r="H83" s="1">
        <v>1242.8523214767656</v>
      </c>
      <c r="I83" s="1">
        <v>1089.7755046784478</v>
      </c>
      <c r="J83" s="1">
        <v>1228.342934299508</v>
      </c>
      <c r="K83" s="1">
        <v>1330.0244749312947</v>
      </c>
      <c r="L83" s="1">
        <v>1433.7872267260609</v>
      </c>
      <c r="M83" s="1">
        <v>1587.257958870928</v>
      </c>
      <c r="N83" s="1">
        <v>1715.5040334373418</v>
      </c>
      <c r="O83" s="1">
        <v>1239.0264051368886</v>
      </c>
      <c r="P83" s="1"/>
      <c r="Q83" s="1"/>
    </row>
    <row r="84" spans="1:17" x14ac:dyDescent="0.4">
      <c r="A84" s="3" t="s">
        <v>82</v>
      </c>
      <c r="B84" s="1">
        <v>399.78351563917954</v>
      </c>
      <c r="C84" s="1">
        <v>490.32299631414105</v>
      </c>
      <c r="D84" s="1">
        <v>369.64038468878641</v>
      </c>
      <c r="E84" s="1">
        <v>398.81661553317002</v>
      </c>
      <c r="F84" s="1">
        <v>597.11021614781851</v>
      </c>
      <c r="G84" s="1">
        <v>893.72569227650683</v>
      </c>
      <c r="H84" s="1">
        <v>737.88774125681368</v>
      </c>
      <c r="I84" s="1">
        <v>746.21066179132504</v>
      </c>
      <c r="J84" s="1">
        <v>712.40824173392559</v>
      </c>
      <c r="K84" s="1">
        <v>788.69249200203058</v>
      </c>
      <c r="L84" s="1">
        <v>854.74249054563643</v>
      </c>
      <c r="M84" s="1">
        <v>963.39560801585708</v>
      </c>
      <c r="N84" s="1">
        <v>1016.54019057479</v>
      </c>
      <c r="O84" s="1">
        <v>1052.7628331245057</v>
      </c>
      <c r="P84" s="1"/>
      <c r="Q84" s="1"/>
    </row>
    <row r="85" spans="1:17" x14ac:dyDescent="0.4">
      <c r="A85" s="3" t="s">
        <v>83</v>
      </c>
      <c r="B85" s="1">
        <v>792.0253530635207</v>
      </c>
      <c r="C85" s="1">
        <v>855.99082333818819</v>
      </c>
      <c r="D85" s="1">
        <v>987.39156651217991</v>
      </c>
      <c r="E85" s="1">
        <v>841.7916544926635</v>
      </c>
      <c r="F85" s="1">
        <v>903.92767716693299</v>
      </c>
      <c r="G85" s="1">
        <v>1052.2385948597107</v>
      </c>
      <c r="H85" s="1">
        <v>1366.6590203016099</v>
      </c>
      <c r="I85" s="1">
        <v>1388.7337635120091</v>
      </c>
      <c r="J85" s="1">
        <v>1427.6316494149903</v>
      </c>
      <c r="K85" s="1">
        <v>1554.0539336912393</v>
      </c>
      <c r="L85" s="1">
        <v>1642.1660909284335</v>
      </c>
      <c r="M85" s="1">
        <v>1787.0762218278517</v>
      </c>
      <c r="N85" s="1">
        <v>1846.6912357623205</v>
      </c>
      <c r="O85" s="1">
        <v>1818.2888290526412</v>
      </c>
      <c r="P85" s="1"/>
      <c r="Q85" s="1"/>
    </row>
    <row r="86" spans="1:17" x14ac:dyDescent="0.4">
      <c r="A86" s="3" t="s">
        <v>84</v>
      </c>
      <c r="B86" s="1">
        <v>611.09218447672197</v>
      </c>
      <c r="C86" s="1">
        <v>628.89519485692017</v>
      </c>
      <c r="D86" s="1">
        <v>716.65667911512696</v>
      </c>
      <c r="E86" s="1">
        <v>736.0483801393425</v>
      </c>
      <c r="F86" s="1">
        <v>723.16501852711565</v>
      </c>
      <c r="G86" s="1">
        <v>770.57986542871151</v>
      </c>
      <c r="H86" s="1">
        <v>1071.5058710600686</v>
      </c>
      <c r="I86" s="1">
        <v>1074.8521786774736</v>
      </c>
      <c r="J86" s="1">
        <v>1138.8230607960993</v>
      </c>
      <c r="K86" s="1">
        <v>1264.7635976923295</v>
      </c>
      <c r="L86" s="1">
        <v>1397.8708847294674</v>
      </c>
      <c r="M86" s="1">
        <v>1535.891122297427</v>
      </c>
      <c r="N86" s="1">
        <v>1566.0007022588543</v>
      </c>
      <c r="O86" s="1">
        <v>1522.9143586225875</v>
      </c>
      <c r="P86" s="1"/>
      <c r="Q86" s="1"/>
    </row>
    <row r="87" spans="1:17" x14ac:dyDescent="0.4">
      <c r="A87" s="3" t="s">
        <v>85</v>
      </c>
      <c r="B87" s="1">
        <v>200.25701256042754</v>
      </c>
      <c r="C87" s="1">
        <v>243.0345190316998</v>
      </c>
      <c r="D87" s="1">
        <v>319.91216141823685</v>
      </c>
      <c r="E87" s="1">
        <v>301.61659236019477</v>
      </c>
      <c r="F87" s="1">
        <v>314.42527933034592</v>
      </c>
      <c r="G87" s="1">
        <v>468.11923651737595</v>
      </c>
      <c r="H87" s="1">
        <v>409.84947852464416</v>
      </c>
      <c r="I87" s="1">
        <v>369.62782261316988</v>
      </c>
      <c r="J87" s="1">
        <v>399.88036713353767</v>
      </c>
      <c r="K87" s="1">
        <v>464.34985996688397</v>
      </c>
      <c r="L87" s="1">
        <v>499.66927527341869</v>
      </c>
      <c r="M87" s="1">
        <v>569.41650856580964</v>
      </c>
      <c r="N87" s="1">
        <v>594.91743325570178</v>
      </c>
      <c r="O87" s="1">
        <v>596.09487472670457</v>
      </c>
      <c r="P87" s="1"/>
      <c r="Q87" s="1"/>
    </row>
    <row r="88" spans="1:17" x14ac:dyDescent="0.4">
      <c r="A88" s="3" t="s">
        <v>86</v>
      </c>
      <c r="B88" s="1">
        <v>177.32966655923431</v>
      </c>
      <c r="C88" s="1">
        <v>251.3916056747606</v>
      </c>
      <c r="D88" s="1">
        <v>279.60480950261746</v>
      </c>
      <c r="E88" s="1">
        <v>316.99986196567556</v>
      </c>
      <c r="F88" s="1">
        <v>335.60512110633982</v>
      </c>
      <c r="G88" s="1">
        <v>362.49973501302969</v>
      </c>
      <c r="H88" s="1">
        <v>380.82271512800673</v>
      </c>
      <c r="I88" s="1">
        <v>334.44277565616483</v>
      </c>
      <c r="J88" s="1">
        <v>474.06603431131157</v>
      </c>
      <c r="K88" s="1">
        <v>532.24323757908337</v>
      </c>
      <c r="L88" s="1">
        <v>584.43129535934804</v>
      </c>
      <c r="M88" s="1">
        <v>680.68408160678359</v>
      </c>
      <c r="N88" s="1">
        <v>718.48181853363485</v>
      </c>
      <c r="O88" s="1">
        <v>699.80661753865832</v>
      </c>
      <c r="P88" s="1"/>
      <c r="Q88" s="1"/>
    </row>
    <row r="89" spans="1:17" x14ac:dyDescent="0.4">
      <c r="A89" s="3" t="s">
        <v>76</v>
      </c>
      <c r="B89" s="1">
        <v>731.70779459735127</v>
      </c>
      <c r="C89" s="1">
        <v>894.1878151316522</v>
      </c>
      <c r="D89" s="1">
        <v>1062.1328784644463</v>
      </c>
      <c r="E89" s="1">
        <v>963.74381306375767</v>
      </c>
      <c r="F89" s="1">
        <v>972.10378155725743</v>
      </c>
      <c r="G89" s="1">
        <v>1196.5065946128698</v>
      </c>
      <c r="H89" s="1">
        <v>1163.5657370949427</v>
      </c>
      <c r="I89" s="1">
        <v>1026.8051394202355</v>
      </c>
      <c r="J89" s="1">
        <v>1065.4419726091551</v>
      </c>
      <c r="K89" s="1">
        <v>1345.0340103406263</v>
      </c>
      <c r="L89" s="1">
        <v>1421.6115087964859</v>
      </c>
      <c r="M89" s="1">
        <v>1598.7773313618241</v>
      </c>
      <c r="N89" s="1">
        <v>1747.993001756091</v>
      </c>
      <c r="O89" s="1">
        <v>1744.1515995179898</v>
      </c>
      <c r="P89" s="1"/>
      <c r="Q89" s="1"/>
    </row>
    <row r="90" spans="1:17" x14ac:dyDescent="0.4">
      <c r="A90" s="3" t="s">
        <v>87</v>
      </c>
      <c r="B90" s="1">
        <v>187.5326088716925</v>
      </c>
      <c r="C90" s="1">
        <v>216.02520337170824</v>
      </c>
      <c r="D90" s="1">
        <v>267.00498579014277</v>
      </c>
      <c r="E90" s="1">
        <v>252.36498559466588</v>
      </c>
      <c r="F90" s="1">
        <v>246.77541044409469</v>
      </c>
      <c r="G90" s="1">
        <v>395.90943327046637</v>
      </c>
      <c r="H90" s="1">
        <v>361.30334906360491</v>
      </c>
      <c r="I90" s="1">
        <v>377.3460023398481</v>
      </c>
      <c r="J90" s="1">
        <v>413.58213083907157</v>
      </c>
      <c r="K90" s="1">
        <v>455.71028458103353</v>
      </c>
      <c r="L90" s="1">
        <v>498.38309955708957</v>
      </c>
      <c r="M90" s="1">
        <v>556.7963432753902</v>
      </c>
      <c r="N90" s="1">
        <v>586.85613752968152</v>
      </c>
      <c r="O90" s="1">
        <v>579.78323150269307</v>
      </c>
      <c r="P90" s="1"/>
      <c r="Q90" s="1"/>
    </row>
    <row r="91" spans="1:17" x14ac:dyDescent="0.4">
      <c r="A91" s="3" t="s">
        <v>88</v>
      </c>
      <c r="B91" s="1">
        <v>678.50973765569279</v>
      </c>
      <c r="C91" s="1">
        <v>813.37948844272228</v>
      </c>
      <c r="D91" s="1">
        <v>980.17340078263715</v>
      </c>
      <c r="E91" s="1">
        <v>1161.5626713235911</v>
      </c>
      <c r="F91" s="1">
        <v>1313.8940194463446</v>
      </c>
      <c r="G91" s="1">
        <v>1109.5617414978253</v>
      </c>
      <c r="H91" s="1">
        <v>718.27480733049288</v>
      </c>
      <c r="I91" s="1">
        <v>2099.6508036781124</v>
      </c>
      <c r="J91" s="1">
        <v>2090.5486213960198</v>
      </c>
      <c r="K91" s="1">
        <v>2495.5984603652332</v>
      </c>
      <c r="L91" s="1">
        <v>2734.0227266922629</v>
      </c>
      <c r="M91" s="1">
        <v>2541.8685388178569</v>
      </c>
      <c r="N91" s="1">
        <v>2638.5423473494766</v>
      </c>
      <c r="O91" s="1">
        <v>2627.5633021343451</v>
      </c>
      <c r="P91" s="1"/>
      <c r="Q91" s="1"/>
    </row>
    <row r="92" spans="1:17" x14ac:dyDescent="0.4">
      <c r="A92" s="3" t="s">
        <v>89</v>
      </c>
      <c r="B92" s="1">
        <v>295.7905633465229</v>
      </c>
      <c r="C92" s="1">
        <v>315.53605244284643</v>
      </c>
      <c r="D92" s="1">
        <v>369.30881032438378</v>
      </c>
      <c r="E92" s="1">
        <v>460.88581989878935</v>
      </c>
      <c r="F92" s="1">
        <v>513.74495240974932</v>
      </c>
      <c r="G92" s="1">
        <v>686.27817037392208</v>
      </c>
      <c r="H92" s="1">
        <v>352.79751134414369</v>
      </c>
      <c r="I92" s="1">
        <v>1015.8261320230575</v>
      </c>
      <c r="J92" s="1">
        <v>1051.275516722319</v>
      </c>
      <c r="K92" s="1">
        <v>1190.908546350897</v>
      </c>
      <c r="L92" s="1">
        <v>1251.933186392979</v>
      </c>
      <c r="M92" s="1">
        <v>1323.9051375186</v>
      </c>
      <c r="N92" s="1">
        <v>1395.2653707525287</v>
      </c>
      <c r="O92" s="1">
        <v>1267.2032293001062</v>
      </c>
      <c r="P92" s="1"/>
      <c r="Q92" s="1"/>
    </row>
    <row r="93" spans="1:17" x14ac:dyDescent="0.4">
      <c r="A93" s="3" t="s">
        <v>90</v>
      </c>
      <c r="B93" s="1">
        <v>161.87703651096621</v>
      </c>
      <c r="C93" s="1">
        <v>183.72851852909918</v>
      </c>
      <c r="D93" s="1">
        <v>212.34934459514028</v>
      </c>
      <c r="E93" s="1">
        <v>234.21015254982282</v>
      </c>
      <c r="F93" s="1">
        <v>235.30003741398326</v>
      </c>
      <c r="G93" s="1">
        <v>229.33431107782593</v>
      </c>
      <c r="H93" s="1">
        <v>375.88060942409845</v>
      </c>
      <c r="I93" s="1">
        <v>517.80410253546711</v>
      </c>
      <c r="J93" s="1">
        <v>747.04395696539314</v>
      </c>
      <c r="K93" s="1">
        <v>619.27976814758927</v>
      </c>
      <c r="L93" s="1">
        <v>691.76804528835248</v>
      </c>
      <c r="M93" s="1">
        <v>724.2230171237984</v>
      </c>
      <c r="N93" s="1">
        <v>808.11749100023303</v>
      </c>
      <c r="O93" s="1">
        <v>721.35105493783965</v>
      </c>
      <c r="P93" s="1"/>
      <c r="Q93" s="1"/>
    </row>
    <row r="94" spans="1:17" x14ac:dyDescent="0.4">
      <c r="A94" s="3" t="s">
        <v>91</v>
      </c>
      <c r="B94" s="1">
        <v>197.72134529686713</v>
      </c>
      <c r="C94" s="1">
        <v>260.84080889883484</v>
      </c>
      <c r="D94" s="1">
        <v>266.64715714887029</v>
      </c>
      <c r="E94" s="1">
        <v>287.56552715123814</v>
      </c>
      <c r="F94" s="1">
        <v>228.92573747272843</v>
      </c>
      <c r="G94" s="1">
        <v>275.01048840610611</v>
      </c>
      <c r="H94" s="1">
        <v>356.24064612289334</v>
      </c>
      <c r="I94" s="1">
        <v>437.81547164524795</v>
      </c>
      <c r="J94" s="1">
        <v>436.65619789064164</v>
      </c>
      <c r="K94" s="1">
        <v>386.78721812290371</v>
      </c>
      <c r="L94" s="1">
        <v>386.92300539730115</v>
      </c>
      <c r="M94" s="1">
        <v>564.29313125238446</v>
      </c>
      <c r="N94" s="1">
        <v>604.85731356784322</v>
      </c>
      <c r="O94" s="1">
        <v>539.94347690907534</v>
      </c>
      <c r="P94" s="1"/>
      <c r="Q94" s="1"/>
    </row>
    <row r="95" spans="1:17" x14ac:dyDescent="0.4">
      <c r="A95" s="3" t="s">
        <v>92</v>
      </c>
      <c r="B95" s="1">
        <v>250.8917424923217</v>
      </c>
      <c r="C95" s="1">
        <v>269.93720087593681</v>
      </c>
      <c r="D95" s="1">
        <v>303.6488838130349</v>
      </c>
      <c r="E95" s="1">
        <v>295.07542027025687</v>
      </c>
      <c r="F95" s="1">
        <v>337.08817137287008</v>
      </c>
      <c r="G95" s="1">
        <v>420.16451785140163</v>
      </c>
      <c r="H95" s="1">
        <v>54.442197453447875</v>
      </c>
      <c r="I95" s="1">
        <v>629.11392295791825</v>
      </c>
      <c r="J95" s="1">
        <v>599.55764396068025</v>
      </c>
      <c r="K95" s="1">
        <v>721.94765079447825</v>
      </c>
      <c r="L95" s="1">
        <v>736.49051331802002</v>
      </c>
      <c r="M95" s="1">
        <v>785.05845529888393</v>
      </c>
      <c r="N95" s="1">
        <v>827.70295538073697</v>
      </c>
      <c r="O95" s="1">
        <v>783.58874286991761</v>
      </c>
      <c r="P95" s="1"/>
      <c r="Q95" s="1"/>
    </row>
    <row r="96" spans="1:17" x14ac:dyDescent="0.4">
      <c r="A96" s="3" t="s">
        <v>93</v>
      </c>
      <c r="B96" s="1">
        <v>124.48990106805667</v>
      </c>
      <c r="C96" s="1">
        <v>149.33744979447459</v>
      </c>
      <c r="D96" s="1">
        <v>188.63567925807541</v>
      </c>
      <c r="E96" s="1">
        <v>219.66413455235579</v>
      </c>
      <c r="F96" s="1">
        <v>224.33195444465738</v>
      </c>
      <c r="G96" s="1">
        <v>263.87142846272127</v>
      </c>
      <c r="H96" s="1">
        <v>352.6949349173608</v>
      </c>
      <c r="I96" s="1">
        <v>405.00555698187793</v>
      </c>
      <c r="J96" s="1">
        <v>414.76183916219748</v>
      </c>
      <c r="K96" s="1">
        <v>439.14806843417387</v>
      </c>
      <c r="L96" s="1">
        <v>425.60865608698168</v>
      </c>
      <c r="M96" s="1">
        <v>409.63991244827366</v>
      </c>
      <c r="N96" s="1">
        <v>469.22144048189085</v>
      </c>
      <c r="O96" s="1">
        <v>411.71734325406669</v>
      </c>
      <c r="P96" s="1"/>
      <c r="Q96" s="1"/>
    </row>
    <row r="97" spans="1:17" x14ac:dyDescent="0.4">
      <c r="A97" s="3" t="s">
        <v>94</v>
      </c>
      <c r="B97" s="1">
        <v>79.733920633090975</v>
      </c>
      <c r="C97" s="1">
        <v>91.998990617198459</v>
      </c>
      <c r="D97" s="1">
        <v>111.21554593089149</v>
      </c>
      <c r="E97" s="1">
        <v>131.36660090019745</v>
      </c>
      <c r="F97" s="1">
        <v>168.86084082126439</v>
      </c>
      <c r="G97" s="1">
        <v>199.52229207141107</v>
      </c>
      <c r="H97" s="1">
        <v>259.49716239552527</v>
      </c>
      <c r="I97" s="1">
        <v>286.69858969628325</v>
      </c>
      <c r="J97" s="1">
        <v>288.28468899636931</v>
      </c>
      <c r="K97" s="1">
        <v>330.04138513486532</v>
      </c>
      <c r="L97" s="1">
        <v>408.15642384634191</v>
      </c>
      <c r="M97" s="1">
        <v>538.09531010348701</v>
      </c>
      <c r="N97" s="1">
        <v>578.15063389891793</v>
      </c>
      <c r="O97" s="1">
        <v>528.88209488822838</v>
      </c>
      <c r="P97" s="1"/>
      <c r="Q97" s="1"/>
    </row>
    <row r="98" spans="1:17" x14ac:dyDescent="0.4">
      <c r="A98" s="3" t="s">
        <v>95</v>
      </c>
      <c r="B98" s="1">
        <v>265.70366495746549</v>
      </c>
      <c r="C98" s="1">
        <v>348.5400469759827</v>
      </c>
      <c r="D98" s="1">
        <v>386.29970214675268</v>
      </c>
      <c r="E98" s="1">
        <v>415.61568165028223</v>
      </c>
      <c r="F98" s="1">
        <v>417.09137153109953</v>
      </c>
      <c r="G98" s="1">
        <v>420.13686176278372</v>
      </c>
      <c r="H98" s="1">
        <v>616.41933268863477</v>
      </c>
      <c r="I98" s="1">
        <v>653.45146142672422</v>
      </c>
      <c r="J98" s="1">
        <v>669.81824456008258</v>
      </c>
      <c r="K98" s="1">
        <v>739.38904755487147</v>
      </c>
      <c r="L98" s="1">
        <v>643.9422659408167</v>
      </c>
      <c r="M98" s="1">
        <v>654.8123153228297</v>
      </c>
      <c r="N98" s="1">
        <v>745.34141088799674</v>
      </c>
      <c r="O98" s="1">
        <v>634.61152578965016</v>
      </c>
      <c r="P98" s="1"/>
      <c r="Q98" s="1"/>
    </row>
    <row r="99" spans="1:17" x14ac:dyDescent="0.4">
      <c r="A99" s="3" t="s">
        <v>96</v>
      </c>
      <c r="B99" s="1">
        <v>140.31951016724258</v>
      </c>
      <c r="C99" s="1">
        <v>169.11214763852979</v>
      </c>
      <c r="D99" s="1">
        <v>181.33010722904964</v>
      </c>
      <c r="E99" s="1">
        <v>182.9304626824528</v>
      </c>
      <c r="F99" s="1">
        <v>183.96798514754437</v>
      </c>
      <c r="G99" s="1">
        <v>186.52513758680504</v>
      </c>
      <c r="H99" s="1">
        <v>178.13830618920122</v>
      </c>
      <c r="I99" s="1">
        <v>259.67401712646921</v>
      </c>
      <c r="J99" s="1">
        <v>240.89758388448479</v>
      </c>
      <c r="K99" s="1">
        <v>248.26344048927032</v>
      </c>
      <c r="L99" s="1">
        <v>250.32330881794516</v>
      </c>
      <c r="M99" s="1">
        <v>254.04296269977988</v>
      </c>
      <c r="N99" s="1">
        <v>268.03594100595757</v>
      </c>
      <c r="O99" s="1">
        <v>232.94874984437993</v>
      </c>
      <c r="P99" s="1"/>
      <c r="Q99" s="1"/>
    </row>
    <row r="100" spans="1:17" x14ac:dyDescent="0.4">
      <c r="A100" s="3" t="s">
        <v>97</v>
      </c>
      <c r="B100" s="1">
        <v>214.60241845078821</v>
      </c>
      <c r="C100" s="1">
        <v>224.79436915857622</v>
      </c>
      <c r="D100" s="1">
        <v>287.56473627849823</v>
      </c>
      <c r="E100" s="1">
        <v>336.02390469811331</v>
      </c>
      <c r="F100" s="1">
        <v>346.199617546887</v>
      </c>
      <c r="G100" s="1">
        <v>400.03654947475434</v>
      </c>
      <c r="H100" s="1">
        <v>497.69354647623487</v>
      </c>
      <c r="I100" s="1">
        <v>540.15599540770768</v>
      </c>
      <c r="J100" s="1">
        <v>603.19569709953544</v>
      </c>
      <c r="K100" s="1">
        <v>673.22899744236531</v>
      </c>
      <c r="L100" s="1">
        <v>741.6333490349532</v>
      </c>
      <c r="M100" s="1">
        <v>778.93568321957844</v>
      </c>
      <c r="N100" s="1">
        <v>859.66744249668659</v>
      </c>
      <c r="O100" s="1">
        <v>801.33882439731872</v>
      </c>
      <c r="P100" s="1"/>
      <c r="Q100" s="1"/>
    </row>
    <row r="101" spans="1:17" x14ac:dyDescent="0.4">
      <c r="A101" s="3" t="s">
        <v>98</v>
      </c>
      <c r="B101" s="1">
        <v>282.20877812390472</v>
      </c>
      <c r="C101" s="1">
        <v>296.0452773570313</v>
      </c>
      <c r="D101" s="1">
        <v>305.90031443187002</v>
      </c>
      <c r="E101" s="1">
        <v>322.95205633722685</v>
      </c>
      <c r="F101" s="1">
        <v>325.24835216075553</v>
      </c>
      <c r="G101" s="1">
        <v>296.32908969033184</v>
      </c>
      <c r="H101" s="1">
        <v>482.36313871862285</v>
      </c>
      <c r="I101" s="1">
        <v>551.85197548384895</v>
      </c>
      <c r="J101" s="1">
        <v>587.88343679587888</v>
      </c>
      <c r="K101" s="1">
        <v>679.41472107834034</v>
      </c>
      <c r="L101" s="1">
        <v>825.74359509110081</v>
      </c>
      <c r="M101" s="1">
        <v>800.32317496979124</v>
      </c>
      <c r="N101" s="1">
        <v>935.19242228356291</v>
      </c>
      <c r="O101" s="1">
        <v>748.80757649109239</v>
      </c>
      <c r="P101" s="1"/>
      <c r="Q101" s="1"/>
    </row>
    <row r="102" spans="1:17" x14ac:dyDescent="0.4">
      <c r="A102" s="3" t="s">
        <v>69</v>
      </c>
      <c r="B102" s="1">
        <v>218.53947843403591</v>
      </c>
      <c r="C102" s="1">
        <v>265.07672070440174</v>
      </c>
      <c r="D102" s="1">
        <v>297.35247194991734</v>
      </c>
      <c r="E102" s="1">
        <v>346.15491251556278</v>
      </c>
      <c r="F102" s="1">
        <v>318.71795884256528</v>
      </c>
      <c r="G102" s="1">
        <v>348.71653803219101</v>
      </c>
      <c r="H102" s="1">
        <v>473.52381290300121</v>
      </c>
      <c r="I102" s="1">
        <v>606.77819883625216</v>
      </c>
      <c r="J102" s="1">
        <v>555.86664815196048</v>
      </c>
      <c r="K102" s="1">
        <v>628.07959533913413</v>
      </c>
      <c r="L102" s="1">
        <v>722.53703283181403</v>
      </c>
      <c r="M102" s="1">
        <v>712.88792206951825</v>
      </c>
      <c r="N102" s="1">
        <v>775.49595386031922</v>
      </c>
      <c r="O102" s="1">
        <v>678.55599676178088</v>
      </c>
      <c r="P102" s="1"/>
      <c r="Q102" s="1"/>
    </row>
    <row r="103" spans="1:17" x14ac:dyDescent="0.4">
      <c r="A103" s="3" t="s">
        <v>99</v>
      </c>
      <c r="B103" s="1">
        <v>212.45350541831266</v>
      </c>
      <c r="C103" s="1">
        <v>273.5346984709285</v>
      </c>
      <c r="D103" s="1">
        <v>294.86488162223657</v>
      </c>
      <c r="E103" s="1">
        <v>321.01220028263026</v>
      </c>
      <c r="F103" s="1">
        <v>336.8076308182425</v>
      </c>
      <c r="G103" s="1">
        <v>332.67285972034239</v>
      </c>
      <c r="H103" s="1">
        <v>459.68279901297194</v>
      </c>
      <c r="I103" s="1">
        <v>560.5200348288289</v>
      </c>
      <c r="J103" s="1">
        <v>599.26028907674117</v>
      </c>
      <c r="K103" s="1">
        <v>642.38644718888509</v>
      </c>
      <c r="L103" s="1">
        <v>676.51182522130705</v>
      </c>
      <c r="M103" s="1">
        <v>545.76392461218916</v>
      </c>
      <c r="N103" s="1">
        <v>586.38746392063513</v>
      </c>
      <c r="O103" s="1">
        <v>467.98360952391408</v>
      </c>
      <c r="P103" s="1"/>
      <c r="Q103" s="1"/>
    </row>
    <row r="104" spans="1:17" x14ac:dyDescent="0.4">
      <c r="A104" s="3" t="s">
        <v>100</v>
      </c>
      <c r="B104" s="1">
        <v>179.62002708704398</v>
      </c>
      <c r="C104" s="1">
        <v>237.20855114346011</v>
      </c>
      <c r="D104" s="1">
        <v>255.61484146595825</v>
      </c>
      <c r="E104" s="1">
        <v>265.88470256811388</v>
      </c>
      <c r="F104" s="1">
        <v>256.4502925962704</v>
      </c>
      <c r="G104" s="1">
        <v>268.66590010662327</v>
      </c>
      <c r="H104" s="1">
        <v>395.3221570133577</v>
      </c>
      <c r="I104" s="1">
        <v>429.46119861214009</v>
      </c>
      <c r="J104" s="1">
        <v>548.11970300442783</v>
      </c>
      <c r="K104" s="1">
        <v>511.46007301794089</v>
      </c>
      <c r="L104" s="1">
        <v>581.40609502140137</v>
      </c>
      <c r="M104" s="1">
        <v>556.18963282993491</v>
      </c>
      <c r="N104" s="1">
        <v>647.14129034305256</v>
      </c>
      <c r="O104" s="1">
        <v>542.76882113694433</v>
      </c>
      <c r="P104" s="1"/>
      <c r="Q104" s="1"/>
    </row>
    <row r="105" spans="1:17" x14ac:dyDescent="0.4">
      <c r="A105" s="3" t="s">
        <v>101</v>
      </c>
      <c r="B105" s="1">
        <v>105.95099801856205</v>
      </c>
      <c r="C105" s="1">
        <v>112.93066137928564</v>
      </c>
      <c r="D105" s="1">
        <v>118.98195384483782</v>
      </c>
      <c r="E105" s="1">
        <v>142.3630854289718</v>
      </c>
      <c r="F105" s="1">
        <v>151.02365285371189</v>
      </c>
      <c r="G105" s="1">
        <v>178.99793459477823</v>
      </c>
      <c r="H105" s="1">
        <v>187.35986811604207</v>
      </c>
      <c r="I105" s="1">
        <v>227.88002939607054</v>
      </c>
      <c r="J105" s="1">
        <v>225.23983978591821</v>
      </c>
      <c r="K105" s="1">
        <v>257.90459912290021</v>
      </c>
      <c r="L105" s="1">
        <v>282.70711296575541</v>
      </c>
      <c r="M105" s="1">
        <v>281.02813928956709</v>
      </c>
      <c r="N105" s="1">
        <v>298.1626736566426</v>
      </c>
      <c r="O105" s="1">
        <v>258.43538268170704</v>
      </c>
      <c r="P105" s="1"/>
      <c r="Q105" s="1"/>
    </row>
    <row r="106" spans="1:17" x14ac:dyDescent="0.4">
      <c r="A106" s="3" t="s">
        <v>102</v>
      </c>
      <c r="B106" s="1">
        <v>187.86334405138618</v>
      </c>
      <c r="C106" s="1">
        <v>215.4248373866954</v>
      </c>
      <c r="D106" s="1">
        <v>267.62054039361186</v>
      </c>
      <c r="E106" s="1">
        <v>318.5437640373147</v>
      </c>
      <c r="F106" s="1">
        <v>304.1194482145184</v>
      </c>
      <c r="G106" s="1">
        <v>321.51732635169049</v>
      </c>
      <c r="H106" s="1">
        <v>351.08127208462156</v>
      </c>
      <c r="I106" s="1">
        <v>434.88007845698883</v>
      </c>
      <c r="J106" s="1">
        <v>490.99649114578796</v>
      </c>
      <c r="K106" s="1">
        <v>512.75803533354429</v>
      </c>
      <c r="L106" s="1">
        <v>543.67490684603365</v>
      </c>
      <c r="M106" s="1">
        <v>559.98280572447766</v>
      </c>
      <c r="N106" s="1">
        <v>606.4704871187862</v>
      </c>
      <c r="O106" s="1">
        <v>533.90189357689053</v>
      </c>
      <c r="P106" s="1"/>
      <c r="Q106" s="1"/>
    </row>
    <row r="107" spans="1:17" x14ac:dyDescent="0.4">
      <c r="A107" s="3" t="s">
        <v>103</v>
      </c>
      <c r="B107" s="1">
        <v>849.98093097564072</v>
      </c>
      <c r="C107" s="1">
        <v>905.87803726746245</v>
      </c>
      <c r="D107" s="1">
        <v>1142.2588500500365</v>
      </c>
      <c r="E107" s="1">
        <v>1385.9894517558967</v>
      </c>
      <c r="F107" s="1">
        <v>1724.0815523630376</v>
      </c>
      <c r="G107" s="1">
        <v>1697.3475631435733</v>
      </c>
      <c r="H107" s="1">
        <v>1785.2655444008706</v>
      </c>
      <c r="I107" s="1">
        <v>1789.1577000738328</v>
      </c>
      <c r="J107" s="1">
        <v>1848.0263005587665</v>
      </c>
      <c r="K107" s="1">
        <v>2200.409248228912</v>
      </c>
      <c r="L107" s="1">
        <v>2100.5487819583477</v>
      </c>
      <c r="M107" s="1">
        <v>2484.8909462562547</v>
      </c>
      <c r="N107" s="1">
        <v>2818.5357266994688</v>
      </c>
      <c r="O107" s="1">
        <v>3107.1925988887569</v>
      </c>
      <c r="P107" s="1"/>
      <c r="Q107" s="1"/>
    </row>
    <row r="108" spans="1:17" x14ac:dyDescent="0.4">
      <c r="A108" s="3" t="s">
        <v>104</v>
      </c>
      <c r="B108" s="1">
        <v>298.45939695677532</v>
      </c>
      <c r="C108" s="1">
        <v>738.36868365837654</v>
      </c>
      <c r="D108" s="1">
        <v>921.83133889298324</v>
      </c>
      <c r="E108" s="1">
        <v>695.2065478606014</v>
      </c>
      <c r="F108" s="1">
        <v>86.769774124477635</v>
      </c>
      <c r="G108" s="1">
        <v>2639.6404025062775</v>
      </c>
      <c r="H108" s="1">
        <v>-694.21433460488561</v>
      </c>
      <c r="I108" s="1">
        <v>512.23441508096539</v>
      </c>
      <c r="J108" s="1">
        <v>1204.2741989611616</v>
      </c>
      <c r="K108" s="1">
        <v>817.64571257298098</v>
      </c>
      <c r="L108" s="1">
        <v>914.21514362110497</v>
      </c>
      <c r="M108" s="1">
        <v>1185.9350569317517</v>
      </c>
      <c r="N108" s="1">
        <v>1344.383488127588</v>
      </c>
      <c r="O108" s="1">
        <v>1484.8506754448372</v>
      </c>
      <c r="P108" s="1"/>
      <c r="Q108" s="1"/>
    </row>
    <row r="109" spans="1:17" x14ac:dyDescent="0.4">
      <c r="A109" s="3" t="s">
        <v>105</v>
      </c>
      <c r="B109" s="1">
        <v>191.91220401847428</v>
      </c>
      <c r="C109" s="1">
        <v>256.23677158449107</v>
      </c>
      <c r="D109" s="1">
        <v>329.58238993836858</v>
      </c>
      <c r="E109" s="1">
        <v>389.80066615053363</v>
      </c>
      <c r="F109" s="1">
        <v>439.35921639886647</v>
      </c>
      <c r="G109" s="1">
        <v>468.36011602494699</v>
      </c>
      <c r="H109" s="1">
        <v>557.88078723966919</v>
      </c>
      <c r="I109" s="1">
        <v>597.67362296213275</v>
      </c>
      <c r="J109" s="1">
        <v>701.98354706335169</v>
      </c>
      <c r="K109" s="1">
        <v>781.00651944472656</v>
      </c>
      <c r="L109" s="1">
        <v>823.55350302730767</v>
      </c>
      <c r="M109" s="1">
        <v>938.36115313413279</v>
      </c>
      <c r="N109" s="1">
        <v>1070.358367845683</v>
      </c>
      <c r="O109" s="1">
        <v>1133.5603461810556</v>
      </c>
      <c r="P109" s="1"/>
      <c r="Q109" s="1"/>
    </row>
    <row r="110" spans="1:17" x14ac:dyDescent="0.4">
      <c r="A110" s="3" t="s">
        <v>106</v>
      </c>
      <c r="B110" s="1">
        <v>196.58073475102788</v>
      </c>
      <c r="C110" s="1">
        <v>264.27826419298299</v>
      </c>
      <c r="D110" s="1">
        <v>369.79717881954173</v>
      </c>
      <c r="E110" s="1">
        <v>513.2833888253225</v>
      </c>
      <c r="F110" s="1">
        <v>613.10084183695403</v>
      </c>
      <c r="G110" s="1">
        <v>559.91334684870833</v>
      </c>
      <c r="H110" s="1">
        <v>622.60723015681197</v>
      </c>
      <c r="I110" s="1">
        <v>529.32615469663006</v>
      </c>
      <c r="J110" s="1">
        <v>707.72424038276051</v>
      </c>
      <c r="K110" s="1">
        <v>715.33503681170328</v>
      </c>
      <c r="L110" s="1">
        <v>750.70559198713136</v>
      </c>
      <c r="M110" s="1">
        <v>935.15441989868032</v>
      </c>
      <c r="N110" s="1">
        <v>1084.9880485778199</v>
      </c>
      <c r="O110" s="1">
        <v>1170.5598990946173</v>
      </c>
      <c r="P110" s="1"/>
      <c r="Q110" s="1"/>
    </row>
    <row r="111" spans="1:17" x14ac:dyDescent="0.4">
      <c r="A111" s="3" t="s">
        <v>107</v>
      </c>
      <c r="B111" s="1">
        <v>735.87577692708271</v>
      </c>
      <c r="C111" s="1">
        <v>739.2805533090725</v>
      </c>
      <c r="D111" s="1">
        <v>974.31368059295278</v>
      </c>
      <c r="E111" s="1">
        <v>1033.81397922827</v>
      </c>
      <c r="F111" s="1">
        <v>1261.2890069292009</v>
      </c>
      <c r="G111" s="1">
        <v>1328.9315653482888</v>
      </c>
      <c r="H111" s="1">
        <v>1374.3495269792461</v>
      </c>
      <c r="I111" s="1">
        <v>1630.6103128537427</v>
      </c>
      <c r="J111" s="1">
        <v>1914.588422732385</v>
      </c>
      <c r="K111" s="1">
        <v>1890.0196726798968</v>
      </c>
      <c r="L111" s="1">
        <v>1993.4217571677232</v>
      </c>
      <c r="M111" s="1">
        <v>2250.8634433407819</v>
      </c>
      <c r="N111" s="1">
        <v>2521.9538223397972</v>
      </c>
      <c r="O111" s="1">
        <v>2694.2222077028168</v>
      </c>
      <c r="P111" s="1"/>
      <c r="Q111" s="1"/>
    </row>
    <row r="112" spans="1:17" x14ac:dyDescent="0.4">
      <c r="A112" s="3" t="s">
        <v>108</v>
      </c>
      <c r="B112" s="1">
        <v>5.5571571922719727</v>
      </c>
      <c r="C112" s="1">
        <v>101.38535835409982</v>
      </c>
      <c r="D112" s="1">
        <v>170.06368898543292</v>
      </c>
      <c r="E112" s="1">
        <v>299.73867312670882</v>
      </c>
      <c r="F112" s="1">
        <v>400.31493794611276</v>
      </c>
      <c r="G112" s="1">
        <v>517.46155047517595</v>
      </c>
      <c r="H112" s="1">
        <v>631.55985589964109</v>
      </c>
      <c r="I112" s="1">
        <v>973.01231550072453</v>
      </c>
      <c r="J112" s="1">
        <v>1011.0158455569574</v>
      </c>
      <c r="K112" s="1">
        <v>1093.5025563283739</v>
      </c>
      <c r="L112" s="1">
        <v>1198.4326268874931</v>
      </c>
      <c r="M112" s="1">
        <v>1408.6915703836055</v>
      </c>
      <c r="N112" s="1">
        <v>1630.7847076990377</v>
      </c>
      <c r="O112" s="1">
        <v>1486.5283243477882</v>
      </c>
      <c r="P112" s="1"/>
      <c r="Q112" s="1"/>
    </row>
    <row r="113" spans="1:17" x14ac:dyDescent="0.4">
      <c r="A113" s="3" t="s">
        <v>109</v>
      </c>
      <c r="B113" s="1">
        <v>192.52567835202899</v>
      </c>
      <c r="C113" s="1">
        <v>231.53250178610512</v>
      </c>
      <c r="D113" s="1">
        <v>309.8115239309891</v>
      </c>
      <c r="E113" s="1">
        <v>403.10423593816267</v>
      </c>
      <c r="F113" s="1">
        <v>446.88748726520237</v>
      </c>
      <c r="G113" s="1">
        <v>437.18699568868612</v>
      </c>
      <c r="H113" s="1">
        <v>499.62574233196756</v>
      </c>
      <c r="I113" s="1">
        <v>504.97060436699007</v>
      </c>
      <c r="J113" s="1">
        <v>628.60171044600122</v>
      </c>
      <c r="K113" s="1">
        <v>679.96191957410929</v>
      </c>
      <c r="L113" s="1">
        <v>717.2538916259773</v>
      </c>
      <c r="M113" s="1">
        <v>707.32786836163154</v>
      </c>
      <c r="N113" s="1">
        <v>828.91326630088247</v>
      </c>
      <c r="O113" s="1">
        <v>907.55927128148119</v>
      </c>
      <c r="P113" s="1"/>
      <c r="Q113" s="1"/>
    </row>
    <row r="114" spans="1:17" x14ac:dyDescent="0.4">
      <c r="A114" s="3" t="s">
        <v>110</v>
      </c>
      <c r="B114" s="1">
        <v>191.15775935770137</v>
      </c>
      <c r="C114" s="1">
        <v>262.39780298108627</v>
      </c>
      <c r="D114" s="1">
        <v>320.64056869508119</v>
      </c>
      <c r="E114" s="1">
        <v>372.58312992398965</v>
      </c>
      <c r="F114" s="1">
        <v>478.67577078640903</v>
      </c>
      <c r="G114" s="1">
        <v>490.14504941185453</v>
      </c>
      <c r="H114" s="1">
        <v>615.32395072325676</v>
      </c>
      <c r="I114" s="1">
        <v>644.55580723073876</v>
      </c>
      <c r="J114" s="1">
        <v>812.3226581880582</v>
      </c>
      <c r="K114" s="1">
        <v>786.112396850447</v>
      </c>
      <c r="L114" s="1">
        <v>847.34216735224652</v>
      </c>
      <c r="M114" s="1">
        <v>999.09672527933458</v>
      </c>
      <c r="N114" s="1">
        <v>1124.7898410881667</v>
      </c>
      <c r="O114" s="1">
        <v>1195.4283682894693</v>
      </c>
      <c r="P114" s="1"/>
      <c r="Q114" s="1"/>
    </row>
    <row r="115" spans="1:17" x14ac:dyDescent="0.4">
      <c r="A115" s="3" t="s">
        <v>111</v>
      </c>
      <c r="B115" s="1">
        <v>222.94342917869983</v>
      </c>
      <c r="C115" s="1">
        <v>245.15504839652982</v>
      </c>
      <c r="D115" s="1">
        <v>257.86103791207847</v>
      </c>
      <c r="E115" s="1">
        <v>317.58077978471869</v>
      </c>
      <c r="F115" s="1">
        <v>386.13879491075483</v>
      </c>
      <c r="G115" s="1">
        <v>394.30153569253048</v>
      </c>
      <c r="H115" s="1">
        <v>471.7656663646618</v>
      </c>
      <c r="I115" s="1">
        <v>405.3902650933299</v>
      </c>
      <c r="J115" s="1">
        <v>608.21426250944035</v>
      </c>
      <c r="K115" s="1">
        <v>676.76099282453151</v>
      </c>
      <c r="L115" s="1">
        <v>672.64723094306976</v>
      </c>
      <c r="M115" s="1">
        <v>644.42023996690341</v>
      </c>
      <c r="N115" s="1">
        <v>680.74487578746687</v>
      </c>
      <c r="O115" s="1">
        <v>744.17571496985215</v>
      </c>
      <c r="P115" s="1"/>
      <c r="Q115" s="1"/>
    </row>
    <row r="116" spans="1:17" x14ac:dyDescent="0.4">
      <c r="A116" s="3" t="s">
        <v>112</v>
      </c>
      <c r="B116" s="1">
        <v>606.47690266709424</v>
      </c>
      <c r="C116" s="1">
        <v>610.81786881268692</v>
      </c>
      <c r="D116" s="1">
        <v>741.38185096658844</v>
      </c>
      <c r="E116" s="1">
        <v>743.78996072280813</v>
      </c>
      <c r="F116" s="1">
        <v>920.18942699416903</v>
      </c>
      <c r="G116" s="1">
        <v>904.59628292906609</v>
      </c>
      <c r="H116" s="1">
        <v>1223.0256072090419</v>
      </c>
      <c r="I116" s="1">
        <v>1186.9806799973856</v>
      </c>
      <c r="J116" s="1">
        <v>1364.2180780800613</v>
      </c>
      <c r="K116" s="1">
        <v>1552.1069894001926</v>
      </c>
      <c r="L116" s="1">
        <v>1886.8084586548357</v>
      </c>
      <c r="M116" s="1">
        <v>2084.5806870399601</v>
      </c>
      <c r="N116" s="1">
        <v>2203.6360208901297</v>
      </c>
      <c r="O116" s="1">
        <v>2163.4066682975863</v>
      </c>
      <c r="P116" s="1"/>
      <c r="Q116" s="1"/>
    </row>
    <row r="117" spans="1:17" x14ac:dyDescent="0.4">
      <c r="A117" s="3" t="s">
        <v>113</v>
      </c>
      <c r="B117" s="1">
        <v>101.54447559043061</v>
      </c>
      <c r="C117" s="1">
        <v>91.589722488756465</v>
      </c>
      <c r="D117" s="1">
        <v>94.688769312805206</v>
      </c>
      <c r="E117" s="1">
        <v>149.5364860626832</v>
      </c>
      <c r="F117" s="1">
        <v>200.84047638277102</v>
      </c>
      <c r="G117" s="1">
        <v>206.30192590010961</v>
      </c>
      <c r="H117" s="1">
        <v>248.98487432116272</v>
      </c>
      <c r="I117" s="1">
        <v>234.88464320848402</v>
      </c>
      <c r="J117" s="1">
        <v>271.25045081569056</v>
      </c>
      <c r="K117" s="1">
        <v>287.78772794187205</v>
      </c>
      <c r="L117" s="1">
        <v>341.83372553231163</v>
      </c>
      <c r="M117" s="1">
        <v>390.44031808264282</v>
      </c>
      <c r="N117" s="1">
        <v>391.48800314646348</v>
      </c>
      <c r="O117" s="1">
        <v>362.69198859186577</v>
      </c>
      <c r="P117" s="1"/>
      <c r="Q117" s="1"/>
    </row>
    <row r="118" spans="1:17" x14ac:dyDescent="0.4">
      <c r="A118" s="3" t="s">
        <v>114</v>
      </c>
      <c r="B118" s="1">
        <v>154.58166995298663</v>
      </c>
      <c r="C118" s="1">
        <v>171.71227956415186</v>
      </c>
      <c r="D118" s="1">
        <v>204.71097500365443</v>
      </c>
      <c r="E118" s="1">
        <v>252.805426286195</v>
      </c>
      <c r="F118" s="1">
        <v>325.18479265450696</v>
      </c>
      <c r="G118" s="1">
        <v>307.88126208176436</v>
      </c>
      <c r="H118" s="1">
        <v>354.33008378584867</v>
      </c>
      <c r="I118" s="1">
        <v>354.14468337937683</v>
      </c>
      <c r="J118" s="1">
        <v>370.1552712813849</v>
      </c>
      <c r="K118" s="1">
        <v>397.51461708426268</v>
      </c>
      <c r="L118" s="1">
        <v>468.55654926267437</v>
      </c>
      <c r="M118" s="1">
        <v>512.6191787057262</v>
      </c>
      <c r="N118" s="1">
        <v>533.6737429079833</v>
      </c>
      <c r="O118" s="1">
        <v>462.25114097893282</v>
      </c>
      <c r="P118" s="1"/>
      <c r="Q118" s="1"/>
    </row>
    <row r="119" spans="1:17" x14ac:dyDescent="0.4">
      <c r="A119" s="3" t="s">
        <v>115</v>
      </c>
      <c r="B119" s="1">
        <v>194.84302057070042</v>
      </c>
      <c r="C119" s="1">
        <v>269.7395883489512</v>
      </c>
      <c r="D119" s="1">
        <v>342.63149785135886</v>
      </c>
      <c r="E119" s="1">
        <v>329.4572784520708</v>
      </c>
      <c r="F119" s="1">
        <v>480.40086313435665</v>
      </c>
      <c r="G119" s="1">
        <v>455.41876949767243</v>
      </c>
      <c r="H119" s="1">
        <v>728.15554210863468</v>
      </c>
      <c r="I119" s="1">
        <v>710.01992914473772</v>
      </c>
      <c r="J119" s="1">
        <v>804.98978143664544</v>
      </c>
      <c r="K119" s="1">
        <v>895.78308899148908</v>
      </c>
      <c r="L119" s="1">
        <v>1059.8695901629451</v>
      </c>
      <c r="M119" s="1">
        <v>1175.0920931497533</v>
      </c>
      <c r="N119" s="1">
        <v>1209.4436557091997</v>
      </c>
      <c r="O119" s="1">
        <v>1194.7566724090589</v>
      </c>
      <c r="P119" s="1"/>
      <c r="Q119" s="1"/>
    </row>
    <row r="120" spans="1:17" x14ac:dyDescent="0.4">
      <c r="A120" s="3" t="s">
        <v>116</v>
      </c>
      <c r="B120" s="1">
        <v>85.553319193930534</v>
      </c>
      <c r="C120" s="1">
        <v>87.163405688153119</v>
      </c>
      <c r="D120" s="1">
        <v>147.66427777383024</v>
      </c>
      <c r="E120" s="1">
        <v>247.63309986385116</v>
      </c>
      <c r="F120" s="1">
        <v>311.13705961929645</v>
      </c>
      <c r="G120" s="1">
        <v>310.58331909215588</v>
      </c>
      <c r="H120" s="1">
        <v>547.80002674756031</v>
      </c>
      <c r="I120" s="1">
        <v>332.15198034253433</v>
      </c>
      <c r="J120" s="1">
        <v>341.47802320658809</v>
      </c>
      <c r="K120" s="1">
        <v>319.70240883962998</v>
      </c>
      <c r="L120" s="1">
        <v>371.05620581890594</v>
      </c>
      <c r="M120" s="1">
        <v>417.47206834021853</v>
      </c>
      <c r="N120" s="1">
        <v>430.08161927768947</v>
      </c>
      <c r="O120" s="1">
        <v>372.17027030850033</v>
      </c>
      <c r="P120" s="1"/>
      <c r="Q120" s="1"/>
    </row>
    <row r="121" spans="1:17" x14ac:dyDescent="0.4">
      <c r="A121" s="3" t="s">
        <v>117</v>
      </c>
      <c r="B121" s="1">
        <v>55.196335565404411</v>
      </c>
      <c r="C121" s="1">
        <v>73.852846845087541</v>
      </c>
      <c r="D121" s="1">
        <v>80.244484555852424</v>
      </c>
      <c r="E121" s="1">
        <v>102.80805983025421</v>
      </c>
      <c r="F121" s="1">
        <v>119.0615613176986</v>
      </c>
      <c r="G121" s="1">
        <v>134.55951548889243</v>
      </c>
      <c r="H121" s="1">
        <v>209.44942930172516</v>
      </c>
      <c r="I121" s="1">
        <v>209.58265287315746</v>
      </c>
      <c r="J121" s="1">
        <v>223.11832617422783</v>
      </c>
      <c r="K121" s="1">
        <v>259.52333139938486</v>
      </c>
      <c r="L121" s="1">
        <v>310.52151185307935</v>
      </c>
      <c r="M121" s="1">
        <v>335.07996442802056</v>
      </c>
      <c r="N121" s="1">
        <v>345.81947655055706</v>
      </c>
      <c r="O121" s="1">
        <v>327.77255747863626</v>
      </c>
      <c r="P121" s="1"/>
      <c r="Q121" s="1"/>
    </row>
    <row r="122" spans="1:17" x14ac:dyDescent="0.4">
      <c r="A122" s="3" t="s">
        <v>118</v>
      </c>
      <c r="B122" s="1">
        <v>265.80114943005503</v>
      </c>
      <c r="C122" s="1">
        <v>319.93240139305038</v>
      </c>
      <c r="D122" s="1">
        <v>374.71179296297834</v>
      </c>
      <c r="E122" s="1">
        <v>385.21567980127389</v>
      </c>
      <c r="F122" s="1">
        <v>521.22280769330951</v>
      </c>
      <c r="G122" s="1">
        <v>450.64713382859486</v>
      </c>
      <c r="H122" s="1">
        <v>772.32048663581566</v>
      </c>
      <c r="I122" s="1">
        <v>724.73616130057621</v>
      </c>
      <c r="J122" s="1">
        <v>850.81426869118377</v>
      </c>
      <c r="K122" s="1">
        <v>1084.5795119469951</v>
      </c>
      <c r="L122" s="1">
        <v>1278.7709590127897</v>
      </c>
      <c r="M122" s="1">
        <v>1388.0125104884769</v>
      </c>
      <c r="N122" s="1">
        <v>1435.8446099337689</v>
      </c>
      <c r="O122" s="1">
        <v>1447.9283403193899</v>
      </c>
      <c r="P122" s="1"/>
      <c r="Q122" s="1"/>
    </row>
    <row r="123" spans="1:17" x14ac:dyDescent="0.4">
      <c r="A123" s="3" t="s">
        <v>119</v>
      </c>
      <c r="B123" s="1">
        <v>160.97652474123453</v>
      </c>
      <c r="C123" s="1">
        <v>190.82773213112739</v>
      </c>
      <c r="D123" s="1">
        <v>233.66479113286744</v>
      </c>
      <c r="E123" s="1">
        <v>323.11373622115167</v>
      </c>
      <c r="F123" s="1">
        <v>432.91455285561079</v>
      </c>
      <c r="G123" s="1">
        <v>396.54972867667493</v>
      </c>
      <c r="H123" s="1">
        <v>571.52774001626585</v>
      </c>
      <c r="I123" s="1">
        <v>552.4243068921071</v>
      </c>
      <c r="J123" s="1">
        <v>608.0607021106</v>
      </c>
      <c r="K123" s="1">
        <v>731.00887622254663</v>
      </c>
      <c r="L123" s="1">
        <v>863.45224088054329</v>
      </c>
      <c r="M123" s="1">
        <v>930.63498756904721</v>
      </c>
      <c r="N123" s="1">
        <v>937.01496821087198</v>
      </c>
      <c r="O123" s="1">
        <v>893.5232552089542</v>
      </c>
      <c r="P123" s="1"/>
      <c r="Q123" s="1"/>
    </row>
    <row r="124" spans="1:17" x14ac:dyDescent="0.4">
      <c r="A124" s="3" t="s">
        <v>59</v>
      </c>
      <c r="B124" s="1">
        <v>262.41616389092809</v>
      </c>
      <c r="C124" s="1">
        <v>302.69226577509664</v>
      </c>
      <c r="D124" s="1">
        <v>312.70154539006882</v>
      </c>
      <c r="E124" s="1">
        <v>347.46925366844971</v>
      </c>
      <c r="F124" s="1">
        <v>464.61964311021279</v>
      </c>
      <c r="G124" s="1">
        <v>420.52004065302799</v>
      </c>
      <c r="H124" s="1">
        <v>646.41863335595895</v>
      </c>
      <c r="I124" s="1">
        <v>631.47586326445389</v>
      </c>
      <c r="J124" s="1">
        <v>688.03334375495297</v>
      </c>
      <c r="K124" s="1">
        <v>832.42776606541884</v>
      </c>
      <c r="L124" s="1">
        <v>965.29266038787887</v>
      </c>
      <c r="M124" s="1">
        <v>1041.4782244793446</v>
      </c>
      <c r="N124" s="1">
        <v>1067.8204573210032</v>
      </c>
      <c r="O124" s="1">
        <v>1032.7092583012281</v>
      </c>
      <c r="P124" s="1"/>
      <c r="Q124" s="1"/>
    </row>
    <row r="125" spans="1:17" x14ac:dyDescent="0.4">
      <c r="A125" s="3" t="s">
        <v>103</v>
      </c>
      <c r="B125" s="1">
        <v>146.56689587010649</v>
      </c>
      <c r="C125" s="1">
        <v>178.24223138547731</v>
      </c>
      <c r="D125" s="1">
        <v>211.93653337124528</v>
      </c>
      <c r="E125" s="1">
        <v>222.17467737178825</v>
      </c>
      <c r="F125" s="1">
        <v>346.26697217452687</v>
      </c>
      <c r="G125" s="1">
        <v>355.96675628672665</v>
      </c>
      <c r="H125" s="1">
        <v>429.0966733861186</v>
      </c>
      <c r="I125" s="1">
        <v>418.71536622705815</v>
      </c>
      <c r="J125" s="1">
        <v>498.8813992524457</v>
      </c>
      <c r="K125" s="1">
        <v>590.04284424567629</v>
      </c>
      <c r="L125" s="1">
        <v>679.41477246631814</v>
      </c>
      <c r="M125" s="1">
        <v>731.53668549586484</v>
      </c>
      <c r="N125" s="1">
        <v>746.33024533117032</v>
      </c>
      <c r="O125" s="1">
        <v>686.77268804431617</v>
      </c>
      <c r="P125" s="1"/>
      <c r="Q125" s="1"/>
    </row>
    <row r="126" spans="1:17" x14ac:dyDescent="0.4">
      <c r="A126" s="3" t="s">
        <v>120</v>
      </c>
      <c r="B126" s="1">
        <v>259.7789883089701</v>
      </c>
      <c r="C126" s="1">
        <v>378.65746566940135</v>
      </c>
      <c r="D126" s="1">
        <v>405.8234178021811</v>
      </c>
      <c r="E126" s="1">
        <v>351.83097183650938</v>
      </c>
      <c r="F126" s="1">
        <v>439.15509065793754</v>
      </c>
      <c r="G126" s="1">
        <v>465.86286307905203</v>
      </c>
      <c r="H126" s="1">
        <v>675.84299942136136</v>
      </c>
      <c r="I126" s="1">
        <v>616.56479059050287</v>
      </c>
      <c r="J126" s="1">
        <v>728.37889703682754</v>
      </c>
      <c r="K126" s="1">
        <v>855.68102618943772</v>
      </c>
      <c r="L126" s="1">
        <v>1014.9470176839338</v>
      </c>
      <c r="M126" s="1">
        <v>1073.4701091317372</v>
      </c>
      <c r="N126" s="1">
        <v>1074.3864872091972</v>
      </c>
      <c r="O126" s="1">
        <v>1050.3085818559198</v>
      </c>
      <c r="P126" s="1"/>
      <c r="Q126" s="1"/>
    </row>
    <row r="127" spans="1:17" x14ac:dyDescent="0.4">
      <c r="A127" s="3" t="s">
        <v>121</v>
      </c>
      <c r="B127" s="1">
        <v>139.43956854903399</v>
      </c>
      <c r="C127" s="1">
        <v>1095.9974782408619</v>
      </c>
      <c r="D127" s="1">
        <v>1181.6674487023124</v>
      </c>
      <c r="E127" s="1">
        <v>1458.732473308708</v>
      </c>
      <c r="F127" s="1">
        <v>1276.9641935260327</v>
      </c>
      <c r="G127" s="1">
        <v>1436.6263663128354</v>
      </c>
      <c r="H127" s="1">
        <v>1522.600442164201</v>
      </c>
      <c r="I127" s="1">
        <v>1448.4986733715118</v>
      </c>
      <c r="J127" s="1">
        <v>836.17468166058279</v>
      </c>
      <c r="K127" s="1">
        <v>1767.3787157000997</v>
      </c>
      <c r="L127" s="1">
        <v>1921.1712973944682</v>
      </c>
      <c r="M127" s="1">
        <v>2037.0868078210829</v>
      </c>
      <c r="N127" s="1">
        <v>2360.7034991922906</v>
      </c>
      <c r="O127" s="1">
        <v>2217.7783744011936</v>
      </c>
      <c r="P127" s="1"/>
      <c r="Q127" s="1"/>
    </row>
    <row r="128" spans="1:17" x14ac:dyDescent="0.4">
      <c r="A128" s="3" t="s">
        <v>122</v>
      </c>
      <c r="B128" s="1">
        <v>1406.9679771565634</v>
      </c>
      <c r="C128" s="1">
        <v>1638.1934721201242</v>
      </c>
      <c r="D128" s="1">
        <v>1726.0305371502332</v>
      </c>
      <c r="E128" s="1">
        <v>2201.9611487156681</v>
      </c>
      <c r="F128" s="1">
        <v>2084.7532335500337</v>
      </c>
      <c r="G128" s="1">
        <v>2049.5471488459852</v>
      </c>
      <c r="H128" s="1">
        <v>2675.7883021797925</v>
      </c>
      <c r="I128" s="1">
        <v>3133.340858824602</v>
      </c>
      <c r="J128" s="1">
        <v>2655.2661582150859</v>
      </c>
      <c r="K128" s="1">
        <v>3260.9554309732989</v>
      </c>
      <c r="L128" s="1">
        <v>3436.1101858130664</v>
      </c>
      <c r="M128" s="1">
        <v>3616.6081832962554</v>
      </c>
      <c r="N128" s="1">
        <v>3892.7853126818341</v>
      </c>
      <c r="O128" s="1">
        <v>3590.4437166764069</v>
      </c>
      <c r="P128" s="1"/>
      <c r="Q128" s="1"/>
    </row>
    <row r="129" spans="1:17" x14ac:dyDescent="0.4">
      <c r="A129" s="3" t="s">
        <v>123</v>
      </c>
      <c r="B129" s="1">
        <v>632.78725790518138</v>
      </c>
      <c r="C129" s="1">
        <v>831.49746813966158</v>
      </c>
      <c r="D129" s="1">
        <v>816.68495022672778</v>
      </c>
      <c r="E129" s="1">
        <v>988.80096470979538</v>
      </c>
      <c r="F129" s="1">
        <v>1028.8004933060661</v>
      </c>
      <c r="G129" s="1">
        <v>1013.1866748243957</v>
      </c>
      <c r="H129" s="1">
        <v>1149.4808268382035</v>
      </c>
      <c r="I129" s="1">
        <v>1308.2434472219459</v>
      </c>
      <c r="J129" s="1">
        <v>681.73612921879817</v>
      </c>
      <c r="K129" s="1">
        <v>1406.0068186701078</v>
      </c>
      <c r="L129" s="1">
        <v>1464.045949194438</v>
      </c>
      <c r="M129" s="1">
        <v>1556.9956869251846</v>
      </c>
      <c r="N129" s="1">
        <v>1629.2111877430787</v>
      </c>
      <c r="O129" s="1">
        <v>1184.0314187753304</v>
      </c>
      <c r="P129" s="1"/>
      <c r="Q129" s="1"/>
    </row>
    <row r="130" spans="1:17" x14ac:dyDescent="0.4">
      <c r="A130" s="3" t="s">
        <v>124</v>
      </c>
      <c r="B130" s="1">
        <v>340.44601314052204</v>
      </c>
      <c r="C130" s="1">
        <v>452.84330615803492</v>
      </c>
      <c r="D130" s="1">
        <v>490.69233798344447</v>
      </c>
      <c r="E130" s="1">
        <v>628.60258002830778</v>
      </c>
      <c r="F130" s="1">
        <v>527.78126332412069</v>
      </c>
      <c r="G130" s="1">
        <v>524.17217038499541</v>
      </c>
      <c r="H130" s="1">
        <v>723.27807858270864</v>
      </c>
      <c r="I130" s="1">
        <v>767.67884552141879</v>
      </c>
      <c r="J130" s="1">
        <v>304.76881328094686</v>
      </c>
      <c r="K130" s="1">
        <v>810.98860314210674</v>
      </c>
      <c r="L130" s="1">
        <v>835.10778940924331</v>
      </c>
      <c r="M130" s="1">
        <v>822.05245231108699</v>
      </c>
      <c r="N130" s="1">
        <v>849.04239406315833</v>
      </c>
      <c r="O130" s="1">
        <v>737.97752849890321</v>
      </c>
      <c r="P130" s="1"/>
      <c r="Q130" s="1"/>
    </row>
    <row r="131" spans="1:17" x14ac:dyDescent="0.4">
      <c r="A131" s="3" t="s">
        <v>125</v>
      </c>
      <c r="B131" s="1">
        <v>-31.828884980054568</v>
      </c>
      <c r="C131" s="1">
        <v>353.54486191809303</v>
      </c>
      <c r="D131" s="1">
        <v>439.74682574473258</v>
      </c>
      <c r="E131" s="1">
        <v>690.76978156001701</v>
      </c>
      <c r="F131" s="1">
        <v>531.88506137496427</v>
      </c>
      <c r="G131" s="1">
        <v>531.00935171229207</v>
      </c>
      <c r="H131" s="1">
        <v>542.21775111902434</v>
      </c>
      <c r="I131" s="1">
        <v>953.36553603753055</v>
      </c>
      <c r="J131" s="1">
        <v>261.93502148494269</v>
      </c>
      <c r="K131" s="1">
        <v>1131.6176849745464</v>
      </c>
      <c r="L131" s="1">
        <v>1173.8256277429264</v>
      </c>
      <c r="M131" s="1">
        <v>706.41916681080602</v>
      </c>
      <c r="N131" s="1">
        <v>841.36484125050879</v>
      </c>
      <c r="O131" s="1">
        <v>697.41440151690131</v>
      </c>
      <c r="P131" s="1"/>
      <c r="Q131" s="1"/>
    </row>
    <row r="132" spans="1:17" x14ac:dyDescent="0.4">
      <c r="A132" s="3" t="s">
        <v>126</v>
      </c>
      <c r="B132" s="1">
        <v>1215.0817962047806</v>
      </c>
      <c r="C132" s="1">
        <v>1682.5690492830586</v>
      </c>
      <c r="D132" s="1">
        <v>1542.2291490906011</v>
      </c>
      <c r="E132" s="1">
        <v>2177.1745118601129</v>
      </c>
      <c r="F132" s="1">
        <v>1826.3018665947652</v>
      </c>
      <c r="G132" s="1">
        <v>1668.4535418768196</v>
      </c>
      <c r="H132" s="1">
        <v>1902.1814384306499</v>
      </c>
      <c r="I132" s="1">
        <v>1966.0098071129419</v>
      </c>
      <c r="J132" s="1">
        <v>727.29635875314125</v>
      </c>
      <c r="K132" s="1">
        <v>2111.2424072955432</v>
      </c>
      <c r="L132" s="1">
        <v>2262.0894481611326</v>
      </c>
      <c r="M132" s="1">
        <v>2407.5445052978421</v>
      </c>
      <c r="N132" s="1">
        <v>2617.4162576988419</v>
      </c>
      <c r="O132" s="1">
        <v>2248.5220143174975</v>
      </c>
      <c r="P132" s="1"/>
      <c r="Q132" s="1"/>
    </row>
    <row r="133" spans="1:17" x14ac:dyDescent="0.4">
      <c r="A133" s="3" t="s">
        <v>127</v>
      </c>
      <c r="B133" s="1">
        <v>1182.8010188827864</v>
      </c>
      <c r="C133" s="1">
        <v>1265.9987806040958</v>
      </c>
      <c r="D133" s="1">
        <v>1335.5030119610412</v>
      </c>
      <c r="E133" s="1">
        <v>1329.664192971253</v>
      </c>
      <c r="F133" s="1">
        <v>1592.1965077928198</v>
      </c>
      <c r="G133" s="1">
        <v>1709.0403269276619</v>
      </c>
      <c r="H133" s="1">
        <v>2252.8778511907026</v>
      </c>
      <c r="I133" s="1">
        <v>2153.4611177958695</v>
      </c>
      <c r="J133" s="1">
        <v>1393.6271142038881</v>
      </c>
      <c r="K133" s="1">
        <v>2127.2744448562344</v>
      </c>
      <c r="L133" s="1">
        <v>2257.8780344003908</v>
      </c>
      <c r="M133" s="1">
        <v>2330.2261912862259</v>
      </c>
      <c r="N133" s="1">
        <v>2247.3506388400428</v>
      </c>
      <c r="O133" s="1">
        <v>1891.4963445953756</v>
      </c>
      <c r="P133" s="1"/>
      <c r="Q133" s="1"/>
    </row>
    <row r="134" spans="1:17" x14ac:dyDescent="0.4">
      <c r="A134" s="3" t="s">
        <v>128</v>
      </c>
      <c r="B134" s="1">
        <v>828.90999753921369</v>
      </c>
      <c r="C134" s="1">
        <v>851.52093250691973</v>
      </c>
      <c r="D134" s="1">
        <v>1048.6316150589414</v>
      </c>
      <c r="E134" s="1">
        <v>1040.9046034268813</v>
      </c>
      <c r="F134" s="1">
        <v>1229.6243349280753</v>
      </c>
      <c r="G134" s="1">
        <v>1224.3559293342016</v>
      </c>
      <c r="H134" s="1">
        <v>1409.3096589377114</v>
      </c>
      <c r="I134" s="1">
        <v>1478.343756606442</v>
      </c>
      <c r="J134" s="1">
        <v>1171.2330108988335</v>
      </c>
      <c r="K134" s="1">
        <v>1555.6300739104738</v>
      </c>
      <c r="L134" s="1">
        <v>1640.3833597171647</v>
      </c>
      <c r="M134" s="1">
        <v>1678.2269705624503</v>
      </c>
      <c r="N134" s="1">
        <v>1801.1740077033692</v>
      </c>
      <c r="O134" s="1">
        <v>1533.2499635650393</v>
      </c>
      <c r="P134" s="1"/>
      <c r="Q134" s="1"/>
    </row>
    <row r="135" spans="1:17" x14ac:dyDescent="0.4">
      <c r="A135" s="3" t="s">
        <v>129</v>
      </c>
      <c r="B135" s="1">
        <v>496.95519278082907</v>
      </c>
      <c r="C135" s="1">
        <v>669.61859397937758</v>
      </c>
      <c r="D135" s="1">
        <v>829.03290175892391</v>
      </c>
      <c r="E135" s="1">
        <v>838.1544044782645</v>
      </c>
      <c r="F135" s="1">
        <v>975.32210269320615</v>
      </c>
      <c r="G135" s="1">
        <v>943.90621829841473</v>
      </c>
      <c r="H135" s="1">
        <v>1155.7461472761752</v>
      </c>
      <c r="I135" s="1">
        <v>1288.645179413686</v>
      </c>
      <c r="J135" s="1">
        <v>369.6529853771151</v>
      </c>
      <c r="K135" s="1">
        <v>1289.9680975631093</v>
      </c>
      <c r="L135" s="1">
        <v>1339.9496392730789</v>
      </c>
      <c r="M135" s="1">
        <v>1325.2528692551666</v>
      </c>
      <c r="N135" s="1">
        <v>1395.0902480805869</v>
      </c>
      <c r="O135" s="1">
        <v>952.19389681102643</v>
      </c>
      <c r="P135" s="1"/>
      <c r="Q135" s="1"/>
    </row>
    <row r="136" spans="1:17" x14ac:dyDescent="0.4">
      <c r="A136" s="3" t="s">
        <v>130</v>
      </c>
      <c r="B136" s="1">
        <v>619.12299414438098</v>
      </c>
      <c r="C136" s="1">
        <v>703.97344106146681</v>
      </c>
      <c r="D136" s="1">
        <v>770.03272190662642</v>
      </c>
      <c r="E136" s="1">
        <v>952.73026209295108</v>
      </c>
      <c r="F136" s="1">
        <v>994.14812909982743</v>
      </c>
      <c r="G136" s="1">
        <v>741.52613196365041</v>
      </c>
      <c r="H136" s="1">
        <v>598.37719781560941</v>
      </c>
      <c r="I136" s="1">
        <v>1002.3941566998517</v>
      </c>
      <c r="J136" s="1">
        <v>476.02694773271293</v>
      </c>
      <c r="K136" s="1">
        <v>1106.9645777224678</v>
      </c>
      <c r="L136" s="1">
        <v>1168.2984683385798</v>
      </c>
      <c r="M136" s="1">
        <v>1241.9430344174543</v>
      </c>
      <c r="N136" s="1">
        <v>1304.9086029776345</v>
      </c>
      <c r="O136" s="1">
        <v>1004.6389173751402</v>
      </c>
      <c r="P136" s="1"/>
      <c r="Q136" s="1"/>
    </row>
    <row r="137" spans="1:17" x14ac:dyDescent="0.4">
      <c r="A137" s="3" t="s">
        <v>131</v>
      </c>
      <c r="B137" s="1">
        <v>124.63575700052101</v>
      </c>
      <c r="C137" s="1">
        <v>364.33278964821301</v>
      </c>
      <c r="D137" s="1">
        <v>400.66595379380442</v>
      </c>
      <c r="E137" s="1">
        <v>470.52571398974982</v>
      </c>
      <c r="F137" s="1">
        <v>504.60365204886642</v>
      </c>
      <c r="G137" s="1">
        <v>461.18328576115914</v>
      </c>
      <c r="H137" s="1">
        <v>677.6691849389839</v>
      </c>
      <c r="I137" s="1">
        <v>542.9090753582725</v>
      </c>
      <c r="J137" s="1">
        <v>271.0223210098718</v>
      </c>
      <c r="K137" s="1">
        <v>586.36418550990265</v>
      </c>
      <c r="L137" s="1">
        <v>629.16735066940942</v>
      </c>
      <c r="M137" s="1">
        <v>632.46345477824229</v>
      </c>
      <c r="N137" s="1">
        <v>695.28156716397848</v>
      </c>
      <c r="O137" s="1">
        <v>587.8712470412288</v>
      </c>
      <c r="P137" s="1"/>
      <c r="Q137" s="1"/>
    </row>
    <row r="138" spans="1:17" x14ac:dyDescent="0.4">
      <c r="A138" s="3" t="s">
        <v>132</v>
      </c>
      <c r="B138" s="1">
        <v>148.60455452701257</v>
      </c>
      <c r="C138" s="1">
        <v>186.37600415201018</v>
      </c>
      <c r="D138" s="1">
        <v>217.36252070946864</v>
      </c>
      <c r="E138" s="1">
        <v>263.45982497846575</v>
      </c>
      <c r="F138" s="1">
        <v>264.75960218167933</v>
      </c>
      <c r="G138" s="1">
        <v>233.07952560844001</v>
      </c>
      <c r="H138" s="1">
        <v>276.56168437370354</v>
      </c>
      <c r="I138" s="1">
        <v>322.24739381110737</v>
      </c>
      <c r="J138" s="1">
        <v>-67.672732531945144</v>
      </c>
      <c r="K138" s="1">
        <v>286.95547147967159</v>
      </c>
      <c r="L138" s="1">
        <v>289.18535828822121</v>
      </c>
      <c r="M138" s="1">
        <v>262.78571233100377</v>
      </c>
      <c r="N138" s="1">
        <v>316.21793299205922</v>
      </c>
      <c r="O138" s="1">
        <v>295.38843082827435</v>
      </c>
      <c r="P138" s="1"/>
      <c r="Q138" s="1"/>
    </row>
    <row r="139" spans="1:17" x14ac:dyDescent="0.4">
      <c r="A139" s="3" t="s">
        <v>133</v>
      </c>
      <c r="B139" s="1">
        <v>793.34928373939874</v>
      </c>
      <c r="C139" s="1">
        <v>836.85607149654356</v>
      </c>
      <c r="D139" s="1">
        <v>987.16416384189392</v>
      </c>
      <c r="E139" s="1">
        <v>1307.7750203969904</v>
      </c>
      <c r="F139" s="1">
        <v>1194.0622509303053</v>
      </c>
      <c r="G139" s="1">
        <v>1140.4870208816344</v>
      </c>
      <c r="H139" s="1">
        <v>1662.675137652971</v>
      </c>
      <c r="I139" s="1">
        <v>1717.1256594742747</v>
      </c>
      <c r="J139" s="1">
        <v>1254.0687508937483</v>
      </c>
      <c r="K139" s="1">
        <v>1712.0042561675714</v>
      </c>
      <c r="L139" s="1">
        <v>1822.758531657865</v>
      </c>
      <c r="M139" s="1">
        <v>1743.5180054523828</v>
      </c>
      <c r="N139" s="1">
        <v>1826.4724719797732</v>
      </c>
      <c r="O139" s="1">
        <v>1573.3955664438274</v>
      </c>
      <c r="P139" s="1"/>
      <c r="Q139" s="1"/>
    </row>
    <row r="140" spans="1:17" x14ac:dyDescent="0.4">
      <c r="A140" s="3" t="s">
        <v>134</v>
      </c>
      <c r="B140" s="1">
        <v>253.65974131439629</v>
      </c>
      <c r="C140" s="1">
        <v>548.76252042312217</v>
      </c>
      <c r="D140" s="1">
        <v>572.05792690677617</v>
      </c>
      <c r="E140" s="1">
        <v>1250.1394502611593</v>
      </c>
      <c r="F140" s="1">
        <v>733.75848163536716</v>
      </c>
      <c r="G140" s="1">
        <v>690.04738143220834</v>
      </c>
      <c r="H140" s="1">
        <v>961.62239653561619</v>
      </c>
      <c r="I140" s="1">
        <v>953.24170783075522</v>
      </c>
      <c r="J140" s="1">
        <v>515.30125536571165</v>
      </c>
      <c r="K140" s="1">
        <v>1140.4196296844091</v>
      </c>
      <c r="L140" s="1">
        <v>1206.8724099726758</v>
      </c>
      <c r="M140" s="1">
        <v>1254.4345678595605</v>
      </c>
      <c r="N140" s="1">
        <v>1319.2642882031071</v>
      </c>
      <c r="O140" s="1">
        <v>1075.049954977364</v>
      </c>
      <c r="P140" s="1"/>
      <c r="Q140" s="1"/>
    </row>
    <row r="141" spans="1:17" x14ac:dyDescent="0.4">
      <c r="A141" s="3" t="s">
        <v>135</v>
      </c>
      <c r="B141" s="1">
        <v>396.34871698363827</v>
      </c>
      <c r="C141" s="1">
        <v>486.33968305392489</v>
      </c>
      <c r="D141" s="1">
        <v>451.14147215046069</v>
      </c>
      <c r="E141" s="1">
        <v>614.02555864076305</v>
      </c>
      <c r="F141" s="1">
        <v>649.09328290114672</v>
      </c>
      <c r="G141" s="1">
        <v>617.69050679706174</v>
      </c>
      <c r="H141" s="1">
        <v>972.81265649637589</v>
      </c>
      <c r="I141" s="1">
        <v>1051.420699991317</v>
      </c>
      <c r="J141" s="1">
        <v>567.27080921371248</v>
      </c>
      <c r="K141" s="1">
        <v>1136.439780336867</v>
      </c>
      <c r="L141" s="1">
        <v>1203.6641570745421</v>
      </c>
      <c r="M141" s="1">
        <v>1216.5372063704826</v>
      </c>
      <c r="N141" s="1">
        <v>1285.7100444480398</v>
      </c>
      <c r="O141" s="1">
        <v>915.87962129216521</v>
      </c>
      <c r="P141" s="1"/>
      <c r="Q141" s="1"/>
    </row>
    <row r="142" spans="1:17" x14ac:dyDescent="0.4">
      <c r="A142" s="3" t="s">
        <v>136</v>
      </c>
      <c r="B142" s="1">
        <v>430.7867959790658</v>
      </c>
      <c r="C142" s="1">
        <v>555.52101366324405</v>
      </c>
      <c r="D142" s="1">
        <v>525.69406142359298</v>
      </c>
      <c r="E142" s="1">
        <v>586.09844973526845</v>
      </c>
      <c r="F142" s="1">
        <v>583.9751136090315</v>
      </c>
      <c r="G142" s="1">
        <v>552.875505838957</v>
      </c>
      <c r="H142" s="1">
        <v>772.5931780443691</v>
      </c>
      <c r="I142" s="1">
        <v>899.84089646823702</v>
      </c>
      <c r="J142" s="1">
        <v>525.19590285460117</v>
      </c>
      <c r="K142" s="1">
        <v>923.69680103541452</v>
      </c>
      <c r="L142" s="1">
        <v>937.57633659470207</v>
      </c>
      <c r="M142" s="1">
        <v>912.00245959818153</v>
      </c>
      <c r="N142" s="1">
        <v>948.70670546634676</v>
      </c>
      <c r="O142" s="1">
        <v>726.18438916663149</v>
      </c>
      <c r="P142" s="1"/>
      <c r="Q142" s="1"/>
    </row>
    <row r="143" spans="1:17" x14ac:dyDescent="0.4">
      <c r="A143" s="3" t="s">
        <v>137</v>
      </c>
      <c r="B143" s="1">
        <v>471.13045545025307</v>
      </c>
      <c r="C143" s="1">
        <v>629.7745286448602</v>
      </c>
      <c r="D143" s="1">
        <v>654.59768210369805</v>
      </c>
      <c r="E143" s="1">
        <v>489.55555115124469</v>
      </c>
      <c r="F143" s="1">
        <v>524.67442781376269</v>
      </c>
      <c r="G143" s="1">
        <v>500.29094602426619</v>
      </c>
      <c r="H143" s="1">
        <v>732.78606557422029</v>
      </c>
      <c r="I143" s="1">
        <v>790.93727672538853</v>
      </c>
      <c r="J143" s="1">
        <v>536.91960346513963</v>
      </c>
      <c r="K143" s="1">
        <v>803.94152764641467</v>
      </c>
      <c r="L143" s="1">
        <v>884.69461141721536</v>
      </c>
      <c r="M143" s="1">
        <v>914.63533256345886</v>
      </c>
      <c r="N143" s="1">
        <v>1020.0905771398104</v>
      </c>
      <c r="O143" s="1">
        <v>969.39282005882342</v>
      </c>
      <c r="P143" s="1"/>
      <c r="Q143" s="1"/>
    </row>
    <row r="144" spans="1:17" x14ac:dyDescent="0.4">
      <c r="A144" s="3" t="s">
        <v>138</v>
      </c>
      <c r="B144" s="1">
        <v>920.06497949235381</v>
      </c>
      <c r="C144" s="1">
        <v>941.20527535809492</v>
      </c>
      <c r="D144" s="1">
        <v>1595.7504499171021</v>
      </c>
      <c r="E144" s="1">
        <v>1468.8114793281966</v>
      </c>
      <c r="F144" s="1">
        <v>1685.9754934302946</v>
      </c>
      <c r="G144" s="1">
        <v>2136.9025215316251</v>
      </c>
      <c r="H144" s="1">
        <v>2417.5705216071151</v>
      </c>
      <c r="I144" s="1">
        <v>2800.8343334150345</v>
      </c>
      <c r="J144" s="1">
        <v>2711.9655155139717</v>
      </c>
      <c r="K144" s="1">
        <v>3391.0447417115183</v>
      </c>
      <c r="L144" s="1">
        <v>3732.9094335681111</v>
      </c>
      <c r="M144" s="1">
        <v>3900.6927708222784</v>
      </c>
      <c r="N144" s="1">
        <v>3901.8811726770446</v>
      </c>
      <c r="O144" s="1">
        <v>4110.6936910776703</v>
      </c>
      <c r="P144" s="1"/>
      <c r="Q144" s="1"/>
    </row>
    <row r="145" spans="1:17" x14ac:dyDescent="0.4">
      <c r="A145" s="3" t="s">
        <v>139</v>
      </c>
      <c r="B145" s="1">
        <v>172.95384477695575</v>
      </c>
      <c r="C145" s="1">
        <v>265.35980642179607</v>
      </c>
      <c r="D145" s="1">
        <v>297.81966448643107</v>
      </c>
      <c r="E145" s="1">
        <v>309.37393665260703</v>
      </c>
      <c r="F145" s="1">
        <v>426.28438884918268</v>
      </c>
      <c r="G145" s="1">
        <v>453.14006227091369</v>
      </c>
      <c r="H145" s="1">
        <v>581.45628432622379</v>
      </c>
      <c r="I145" s="1">
        <v>665.6967212040538</v>
      </c>
      <c r="J145" s="1">
        <v>653.2071936631379</v>
      </c>
      <c r="K145" s="1">
        <v>732.80550393354929</v>
      </c>
      <c r="L145" s="1">
        <v>817.86338174607818</v>
      </c>
      <c r="M145" s="1">
        <v>846.91612075982027</v>
      </c>
      <c r="N145" s="1">
        <v>808.68930963668879</v>
      </c>
      <c r="O145" s="1">
        <v>830.24865516078421</v>
      </c>
      <c r="P145" s="1"/>
      <c r="Q145" s="1"/>
    </row>
    <row r="146" spans="1:17" x14ac:dyDescent="0.4">
      <c r="A146" s="3" t="s">
        <v>140</v>
      </c>
      <c r="B146" s="1">
        <v>542.31126221270142</v>
      </c>
      <c r="C146" s="1">
        <v>856.8691780637123</v>
      </c>
      <c r="D146" s="1">
        <v>957.04804509364601</v>
      </c>
      <c r="E146" s="1">
        <v>1041.2589411203021</v>
      </c>
      <c r="F146" s="1">
        <v>1287.5481984107546</v>
      </c>
      <c r="G146" s="1">
        <v>1367.1237992792694</v>
      </c>
      <c r="H146" s="1">
        <v>1554.9392972855394</v>
      </c>
      <c r="I146" s="1">
        <v>1583.3225202014139</v>
      </c>
      <c r="J146" s="1">
        <v>1829.7391091395464</v>
      </c>
      <c r="K146" s="1">
        <v>1697.995760512684</v>
      </c>
      <c r="L146" s="1">
        <v>1853.6448533286018</v>
      </c>
      <c r="M146" s="1">
        <v>1955.9652418258411</v>
      </c>
      <c r="N146" s="1">
        <v>1997.7798417263084</v>
      </c>
      <c r="O146" s="1">
        <v>2035.1960185667667</v>
      </c>
      <c r="P146" s="1"/>
      <c r="Q146" s="1"/>
    </row>
    <row r="147" spans="1:17" x14ac:dyDescent="0.4">
      <c r="A147" s="3" t="s">
        <v>141</v>
      </c>
      <c r="B147" s="1">
        <v>260.64005676956788</v>
      </c>
      <c r="C147" s="1">
        <v>402.1274053955421</v>
      </c>
      <c r="D147" s="1">
        <v>482.47815076189136</v>
      </c>
      <c r="E147" s="1">
        <v>476.9639648147737</v>
      </c>
      <c r="F147" s="1">
        <v>600.148208065017</v>
      </c>
      <c r="G147" s="1">
        <v>674.67386275597312</v>
      </c>
      <c r="H147" s="1">
        <v>801.47196146703084</v>
      </c>
      <c r="I147" s="1">
        <v>895.8888931843569</v>
      </c>
      <c r="J147" s="1">
        <v>898.1896639105554</v>
      </c>
      <c r="K147" s="1">
        <v>879.57738269723279</v>
      </c>
      <c r="L147" s="1">
        <v>891.45905260059772</v>
      </c>
      <c r="M147" s="1">
        <v>848.91627287498773</v>
      </c>
      <c r="N147" s="1">
        <v>860.46402378158814</v>
      </c>
      <c r="O147" s="1">
        <v>907.5649040091082</v>
      </c>
      <c r="P147" s="1"/>
      <c r="Q147" s="1"/>
    </row>
    <row r="148" spans="1:17" x14ac:dyDescent="0.4">
      <c r="A148" s="3" t="s">
        <v>142</v>
      </c>
      <c r="B148" s="1">
        <v>269.93961505281641</v>
      </c>
      <c r="C148" s="1">
        <v>441.68080657696379</v>
      </c>
      <c r="D148" s="1">
        <v>498.95035267196039</v>
      </c>
      <c r="E148" s="1">
        <v>548.62801388864011</v>
      </c>
      <c r="F148" s="1">
        <v>694.34016923065701</v>
      </c>
      <c r="G148" s="1">
        <v>693.58184868689455</v>
      </c>
      <c r="H148" s="1">
        <v>769.93001919340668</v>
      </c>
      <c r="I148" s="1">
        <v>984.98486191241682</v>
      </c>
      <c r="J148" s="1">
        <v>925.38112968738915</v>
      </c>
      <c r="K148" s="1">
        <v>948.21675289890868</v>
      </c>
      <c r="L148" s="1">
        <v>1016.2174840908104</v>
      </c>
      <c r="M148" s="1">
        <v>1032.6555746925519</v>
      </c>
      <c r="N148" s="1">
        <v>1028.7564721981971</v>
      </c>
      <c r="O148" s="1">
        <v>1024.4124457617522</v>
      </c>
      <c r="P148" s="1"/>
      <c r="Q148" s="1"/>
    </row>
    <row r="149" spans="1:17" x14ac:dyDescent="0.4">
      <c r="A149" s="3" t="s">
        <v>143</v>
      </c>
      <c r="B149" s="1">
        <v>97.516532677999393</v>
      </c>
      <c r="C149" s="1">
        <v>137.86332710332505</v>
      </c>
      <c r="D149" s="1">
        <v>163.57294661472781</v>
      </c>
      <c r="E149" s="1">
        <v>186.42399493657373</v>
      </c>
      <c r="F149" s="1">
        <v>240.61944361941858</v>
      </c>
      <c r="G149" s="1">
        <v>268.41775827489357</v>
      </c>
      <c r="H149" s="1">
        <v>290.75623308026888</v>
      </c>
      <c r="I149" s="1">
        <v>318.13919401595842</v>
      </c>
      <c r="J149" s="1">
        <v>332.91928965830334</v>
      </c>
      <c r="K149" s="1">
        <v>357.47643084849932</v>
      </c>
      <c r="L149" s="1">
        <v>383.23148405166842</v>
      </c>
      <c r="M149" s="1">
        <v>408.77896566830981</v>
      </c>
      <c r="N149" s="1">
        <v>402.67941164894069</v>
      </c>
      <c r="O149" s="1">
        <v>408.55348276980601</v>
      </c>
      <c r="P149" s="1"/>
      <c r="Q149" s="1"/>
    </row>
    <row r="150" spans="1:17" x14ac:dyDescent="0.4">
      <c r="A150" s="3" t="s">
        <v>144</v>
      </c>
      <c r="B150" s="1">
        <v>322.05161609821863</v>
      </c>
      <c r="C150" s="1">
        <v>459.01358216425393</v>
      </c>
      <c r="D150" s="1">
        <v>561.45576651618683</v>
      </c>
      <c r="E150" s="1">
        <v>610.56567340657966</v>
      </c>
      <c r="F150" s="1">
        <v>753.2193821454988</v>
      </c>
      <c r="G150" s="1">
        <v>821.06903820543243</v>
      </c>
      <c r="H150" s="1">
        <v>900.07992981780751</v>
      </c>
      <c r="I150" s="1">
        <v>984.68768413754708</v>
      </c>
      <c r="J150" s="1">
        <v>834.97747183019465</v>
      </c>
      <c r="K150" s="1">
        <v>989.40348083623689</v>
      </c>
      <c r="L150" s="1">
        <v>935.09126098073602</v>
      </c>
      <c r="M150" s="1">
        <v>889.52730393116644</v>
      </c>
      <c r="N150" s="1">
        <v>893.18998093936523</v>
      </c>
      <c r="O150" s="1">
        <v>994.77591468669527</v>
      </c>
      <c r="P150" s="1"/>
      <c r="Q150" s="1"/>
    </row>
    <row r="151" spans="1:17" x14ac:dyDescent="0.4">
      <c r="A151" s="3" t="s">
        <v>145</v>
      </c>
      <c r="B151" s="1">
        <v>296.5973406761392</v>
      </c>
      <c r="C151" s="1">
        <v>387.10965663529328</v>
      </c>
      <c r="D151" s="1">
        <v>495.86631743531876</v>
      </c>
      <c r="E151" s="1">
        <v>513.76047190974771</v>
      </c>
      <c r="F151" s="1">
        <v>627.69474050514771</v>
      </c>
      <c r="G151" s="1">
        <v>710.25095878236289</v>
      </c>
      <c r="H151" s="1">
        <v>640.65679091575623</v>
      </c>
      <c r="I151" s="1">
        <v>744.16686619594202</v>
      </c>
      <c r="J151" s="1">
        <v>985.13704821402621</v>
      </c>
      <c r="K151" s="1">
        <v>915.00530229811955</v>
      </c>
      <c r="L151" s="1">
        <v>959.66940071999079</v>
      </c>
      <c r="M151" s="1">
        <v>1044.9063988442183</v>
      </c>
      <c r="N151" s="1">
        <v>1047.77920701215</v>
      </c>
      <c r="O151" s="1">
        <v>1071.2295931425729</v>
      </c>
      <c r="P151" s="1"/>
      <c r="Q151" s="1"/>
    </row>
    <row r="152" spans="1:17" x14ac:dyDescent="0.4">
      <c r="A152" s="3" t="s">
        <v>146</v>
      </c>
      <c r="B152" s="1">
        <v>114.41336064296524</v>
      </c>
      <c r="C152" s="1">
        <v>130.6578870885632</v>
      </c>
      <c r="D152" s="1">
        <v>251.56130164550299</v>
      </c>
      <c r="E152" s="1">
        <v>269.33069395118491</v>
      </c>
      <c r="F152" s="1">
        <v>343.66913615804282</v>
      </c>
      <c r="G152" s="1">
        <v>460.9516596997405</v>
      </c>
      <c r="H152" s="1">
        <v>492.69835372130797</v>
      </c>
      <c r="I152" s="1">
        <v>585.01753381450681</v>
      </c>
      <c r="J152" s="1">
        <v>544.4161952100427</v>
      </c>
      <c r="K152" s="1">
        <v>667.02485425528516</v>
      </c>
      <c r="L152" s="1">
        <v>724.534869850061</v>
      </c>
      <c r="M152" s="1">
        <v>753.98130588325739</v>
      </c>
      <c r="N152" s="1">
        <v>753.46647662648991</v>
      </c>
      <c r="O152" s="1">
        <v>771.45163215233197</v>
      </c>
      <c r="P152" s="1"/>
      <c r="Q152" s="1"/>
    </row>
    <row r="153" spans="1:17" x14ac:dyDescent="0.4">
      <c r="A153" s="3" t="s">
        <v>147</v>
      </c>
      <c r="B153" s="1">
        <v>317.81187804992544</v>
      </c>
      <c r="C153" s="1">
        <v>427.45435525090352</v>
      </c>
      <c r="D153" s="1">
        <v>482.2777330256277</v>
      </c>
      <c r="E153" s="1">
        <v>521.09190161750416</v>
      </c>
      <c r="F153" s="1">
        <v>687.05931085472469</v>
      </c>
      <c r="G153" s="1">
        <v>831.45090770391153</v>
      </c>
      <c r="H153" s="1">
        <v>867.35219992678606</v>
      </c>
      <c r="I153" s="1">
        <v>489.57689559945652</v>
      </c>
      <c r="J153" s="1">
        <v>1246.2081406009802</v>
      </c>
      <c r="K153" s="1">
        <v>1036.4841759352257</v>
      </c>
      <c r="L153" s="1">
        <v>1107.1579206944912</v>
      </c>
      <c r="M153" s="1">
        <v>1185.9675010626108</v>
      </c>
      <c r="N153" s="1">
        <v>1196.3186635401962</v>
      </c>
      <c r="O153" s="1">
        <v>1224.5854598076335</v>
      </c>
      <c r="P153" s="1"/>
      <c r="Q153" s="1"/>
    </row>
    <row r="154" spans="1:17" x14ac:dyDescent="0.4">
      <c r="A154" s="3" t="s">
        <v>148</v>
      </c>
      <c r="B154" s="1">
        <v>104.02741801047605</v>
      </c>
      <c r="C154" s="1">
        <v>165.00941184861503</v>
      </c>
      <c r="D154" s="1">
        <v>188.62486558572814</v>
      </c>
      <c r="E154" s="1">
        <v>218.1976230558023</v>
      </c>
      <c r="F154" s="1">
        <v>272.04849701609015</v>
      </c>
      <c r="G154" s="1">
        <v>291.11661763056361</v>
      </c>
      <c r="H154" s="1">
        <v>396.48724825924035</v>
      </c>
      <c r="I154" s="1">
        <v>431.72521332614349</v>
      </c>
      <c r="J154" s="1">
        <v>448.23087993567435</v>
      </c>
      <c r="K154" s="1">
        <v>470.07143722552803</v>
      </c>
      <c r="L154" s="1">
        <v>509.71930459855389</v>
      </c>
      <c r="M154" s="1">
        <v>533.19557152565596</v>
      </c>
      <c r="N154" s="1">
        <v>531.53239538318326</v>
      </c>
      <c r="O154" s="1">
        <v>545.98897932753061</v>
      </c>
      <c r="P154" s="1"/>
      <c r="Q154" s="1"/>
    </row>
    <row r="155" spans="1:17" x14ac:dyDescent="0.4">
      <c r="A155" s="3" t="s">
        <v>149</v>
      </c>
      <c r="B155" s="1">
        <v>190.44874766176883</v>
      </c>
      <c r="C155" s="1">
        <v>281.34665255566915</v>
      </c>
      <c r="D155" s="1">
        <v>315.17742461477172</v>
      </c>
      <c r="E155" s="1">
        <v>369.11539121809164</v>
      </c>
      <c r="F155" s="1">
        <v>474.22030363348131</v>
      </c>
      <c r="G155" s="1">
        <v>506.46431566346354</v>
      </c>
      <c r="H155" s="1">
        <v>582.85863611667287</v>
      </c>
      <c r="I155" s="1">
        <v>678.21962763543024</v>
      </c>
      <c r="J155" s="1">
        <v>713.07620701396274</v>
      </c>
      <c r="K155" s="1">
        <v>715.37118141171334</v>
      </c>
      <c r="L155" s="1">
        <v>744.59126626754403</v>
      </c>
      <c r="M155" s="1">
        <v>783.15179190764752</v>
      </c>
      <c r="N155" s="1">
        <v>786.42727620719779</v>
      </c>
      <c r="O155" s="1">
        <v>804.49891007235829</v>
      </c>
      <c r="P155" s="1"/>
      <c r="Q155" s="1"/>
    </row>
    <row r="156" spans="1:17" x14ac:dyDescent="0.4">
      <c r="A156" s="3" t="s">
        <v>150</v>
      </c>
      <c r="B156" s="1">
        <v>503.48843651312177</v>
      </c>
      <c r="C156" s="1">
        <v>748.8846239186164</v>
      </c>
      <c r="D156" s="1">
        <v>875.63415075869875</v>
      </c>
      <c r="E156" s="1">
        <v>862.46590554827617</v>
      </c>
      <c r="F156" s="1">
        <v>1085.3620012229628</v>
      </c>
      <c r="G156" s="1">
        <v>1084.9810655810747</v>
      </c>
      <c r="H156" s="1">
        <v>1206.7703524676949</v>
      </c>
      <c r="I156" s="1">
        <v>1470.3091289220899</v>
      </c>
      <c r="J156" s="1">
        <v>1736.4913623545672</v>
      </c>
      <c r="K156" s="1">
        <v>1513.2510483476617</v>
      </c>
      <c r="L156" s="1">
        <v>1665.4269270243701</v>
      </c>
      <c r="M156" s="1">
        <v>1723.3610614153695</v>
      </c>
      <c r="N156" s="1">
        <v>1657.4901460659839</v>
      </c>
      <c r="O156" s="1">
        <v>1696.2203566851877</v>
      </c>
      <c r="P156" s="1"/>
      <c r="Q156" s="1"/>
    </row>
    <row r="157" spans="1:17" x14ac:dyDescent="0.4">
      <c r="A157" s="3" t="s">
        <v>151</v>
      </c>
      <c r="B157" s="1">
        <v>284.25898475106237</v>
      </c>
      <c r="C157" s="1">
        <v>437.16379691048354</v>
      </c>
      <c r="D157" s="1">
        <v>502.71463717113329</v>
      </c>
      <c r="E157" s="1">
        <v>541.49492018027377</v>
      </c>
      <c r="F157" s="1">
        <v>682.19901235125974</v>
      </c>
      <c r="G157" s="1">
        <v>748.63152014191689</v>
      </c>
      <c r="H157" s="1">
        <v>780.9352409483904</v>
      </c>
      <c r="I157" s="1">
        <v>830.80507436807773</v>
      </c>
      <c r="J157" s="1">
        <v>887.6485292525158</v>
      </c>
      <c r="K157" s="1">
        <v>962.931738222798</v>
      </c>
      <c r="L157" s="1">
        <v>1023.7866845450792</v>
      </c>
      <c r="M157" s="1">
        <v>1027.4712396741083</v>
      </c>
      <c r="N157" s="1">
        <v>1034.1172165896828</v>
      </c>
      <c r="O157" s="1">
        <v>1083.250361908543</v>
      </c>
      <c r="P157" s="1"/>
      <c r="Q157" s="1"/>
    </row>
    <row r="158" spans="1:17" x14ac:dyDescent="0.4">
      <c r="A158" s="3" t="s">
        <v>152</v>
      </c>
      <c r="B158" s="1">
        <v>315.04326237475124</v>
      </c>
      <c r="C158" s="1">
        <v>460.52745742350095</v>
      </c>
      <c r="D158" s="1">
        <v>536.24046063926698</v>
      </c>
      <c r="E158" s="1">
        <v>598.49867891320491</v>
      </c>
      <c r="F158" s="1">
        <v>737.81900508390038</v>
      </c>
      <c r="G158" s="1">
        <v>928.16250954811312</v>
      </c>
      <c r="H158" s="1">
        <v>697.98665398712888</v>
      </c>
      <c r="I158" s="1">
        <v>926.10227416305611</v>
      </c>
      <c r="J158" s="1">
        <v>926.08214258269095</v>
      </c>
      <c r="K158" s="1">
        <v>993.72170180815817</v>
      </c>
      <c r="L158" s="1">
        <v>1107.6256724661678</v>
      </c>
      <c r="M158" s="1">
        <v>1058.0702199968277</v>
      </c>
      <c r="N158" s="1">
        <v>1024.0964044129796</v>
      </c>
      <c r="O158" s="1">
        <v>1079.5465291152061</v>
      </c>
      <c r="P158" s="1"/>
      <c r="Q158" s="1"/>
    </row>
    <row r="159" spans="1:17" x14ac:dyDescent="0.4">
      <c r="A159" s="3" t="s">
        <v>153</v>
      </c>
      <c r="B159" s="1">
        <v>298.41595826770174</v>
      </c>
      <c r="C159" s="1">
        <v>449.62027812984121</v>
      </c>
      <c r="D159" s="1">
        <v>535.42549244351994</v>
      </c>
      <c r="E159" s="1">
        <v>624.87167498987367</v>
      </c>
      <c r="F159" s="1">
        <v>785.00023520134073</v>
      </c>
      <c r="G159" s="1">
        <v>700.52072414109966</v>
      </c>
      <c r="H159" s="1">
        <v>789.37513922588744</v>
      </c>
      <c r="I159" s="1">
        <v>898.63056642528352</v>
      </c>
      <c r="J159" s="1">
        <v>995.55010976038989</v>
      </c>
      <c r="K159" s="1">
        <v>930.04542001871823</v>
      </c>
      <c r="L159" s="1">
        <v>1049.4504904949908</v>
      </c>
      <c r="M159" s="1">
        <v>1056.5678544261978</v>
      </c>
      <c r="N159" s="1">
        <v>1044.5759927875126</v>
      </c>
      <c r="O159" s="1">
        <v>1071.6562350629472</v>
      </c>
      <c r="P159" s="1"/>
      <c r="Q159" s="1"/>
    </row>
    <row r="160" spans="1:17" x14ac:dyDescent="0.4">
      <c r="A160" s="3" t="s">
        <v>154</v>
      </c>
      <c r="B160" s="1">
        <v>221.14194684906667</v>
      </c>
      <c r="C160" s="1">
        <v>370.6239004534408</v>
      </c>
      <c r="D160" s="1">
        <v>412.59376207209277</v>
      </c>
      <c r="E160" s="1">
        <v>471.01729327320618</v>
      </c>
      <c r="F160" s="1">
        <v>598.56950292190027</v>
      </c>
      <c r="G160" s="1">
        <v>561.91510351542956</v>
      </c>
      <c r="H160" s="1">
        <v>683.1096814845049</v>
      </c>
      <c r="I160" s="1">
        <v>696.8960493420318</v>
      </c>
      <c r="J160" s="1">
        <v>875.88462238554985</v>
      </c>
      <c r="K160" s="1">
        <v>813.83407997055554</v>
      </c>
      <c r="L160" s="1">
        <v>925.9177275971698</v>
      </c>
      <c r="M160" s="1">
        <v>932.07114294094129</v>
      </c>
      <c r="N160" s="1">
        <v>943.08978040073691</v>
      </c>
      <c r="O160" s="1">
        <v>957.49477578048322</v>
      </c>
      <c r="P160" s="1"/>
      <c r="Q160" s="1"/>
    </row>
    <row r="161" spans="1:17" x14ac:dyDescent="0.4">
      <c r="A161" s="3" t="s">
        <v>155</v>
      </c>
      <c r="B161" s="1">
        <v>1423.9547386370327</v>
      </c>
      <c r="C161" s="1">
        <v>1735.0177435677492</v>
      </c>
      <c r="D161" s="1">
        <v>1939.3206117467425</v>
      </c>
      <c r="E161" s="1">
        <v>2036.1915138524116</v>
      </c>
      <c r="F161" s="1">
        <v>2373.4869731438685</v>
      </c>
      <c r="G161" s="1">
        <v>2439.8688888336146</v>
      </c>
      <c r="H161" s="1">
        <v>3106.0688753892582</v>
      </c>
      <c r="I161" s="1">
        <v>3172.9484241691371</v>
      </c>
      <c r="J161" s="1">
        <v>3267.0093628707805</v>
      </c>
      <c r="K161" s="1">
        <v>4137.9840606522866</v>
      </c>
      <c r="L161" s="1">
        <v>4569.4070022605683</v>
      </c>
      <c r="M161" s="1">
        <v>4495.5577142913571</v>
      </c>
      <c r="N161" s="1">
        <v>5035.057650546727</v>
      </c>
      <c r="O161" s="1">
        <v>5131.2799398613743</v>
      </c>
      <c r="P161" s="1"/>
      <c r="Q161" s="1"/>
    </row>
    <row r="162" spans="1:17" x14ac:dyDescent="0.4">
      <c r="A162" s="3" t="s">
        <v>156</v>
      </c>
      <c r="B162" s="1">
        <v>167.10047112012063</v>
      </c>
      <c r="C162" s="1">
        <v>212.26096245388106</v>
      </c>
      <c r="D162" s="1">
        <v>234.23342933865584</v>
      </c>
      <c r="E162" s="1">
        <v>252.22742355885723</v>
      </c>
      <c r="F162" s="1">
        <v>282.72581440645479</v>
      </c>
      <c r="G162" s="1">
        <v>458.53404301598925</v>
      </c>
      <c r="H162" s="1">
        <v>392.8708293130062</v>
      </c>
      <c r="I162" s="1">
        <v>481.38160295605201</v>
      </c>
      <c r="J162" s="1">
        <v>555.36071967648411</v>
      </c>
      <c r="K162" s="1">
        <v>629.57843006165899</v>
      </c>
      <c r="L162" s="1">
        <v>699.37945251576321</v>
      </c>
      <c r="M162" s="1">
        <v>693.43333207012586</v>
      </c>
      <c r="N162" s="1">
        <v>780.90820874206531</v>
      </c>
      <c r="O162" s="1">
        <v>768.28037780867396</v>
      </c>
      <c r="P162" s="1"/>
      <c r="Q162" s="1"/>
    </row>
    <row r="163" spans="1:17" x14ac:dyDescent="0.4">
      <c r="A163" s="3" t="s">
        <v>157</v>
      </c>
      <c r="B163" s="1">
        <v>150.0890429438725</v>
      </c>
      <c r="C163" s="1">
        <v>217.38711220720774</v>
      </c>
      <c r="D163" s="1">
        <v>233.6046940482139</v>
      </c>
      <c r="E163" s="1">
        <v>221.94803180253871</v>
      </c>
      <c r="F163" s="1">
        <v>292.36035343248659</v>
      </c>
      <c r="G163" s="1">
        <v>336.60472631797165</v>
      </c>
      <c r="H163" s="1">
        <v>493.64214323893452</v>
      </c>
      <c r="I163" s="1">
        <v>482.813349573702</v>
      </c>
      <c r="J163" s="1">
        <v>529.17496828568846</v>
      </c>
      <c r="K163" s="1">
        <v>631.9271064473902</v>
      </c>
      <c r="L163" s="1">
        <v>718.24737017587734</v>
      </c>
      <c r="M163" s="1">
        <v>727.29738358993359</v>
      </c>
      <c r="N163" s="1">
        <v>836.75892365261655</v>
      </c>
      <c r="O163" s="1">
        <v>838.54017003870536</v>
      </c>
      <c r="P163" s="1"/>
      <c r="Q163" s="1"/>
    </row>
    <row r="164" spans="1:17" x14ac:dyDescent="0.4">
      <c r="A164" s="3" t="s">
        <v>158</v>
      </c>
      <c r="B164" s="1">
        <v>127.22812741752563</v>
      </c>
      <c r="C164" s="1">
        <v>202.39588387341823</v>
      </c>
      <c r="D164" s="1">
        <v>297.12960557680242</v>
      </c>
      <c r="E164" s="1">
        <v>340.57179384020787</v>
      </c>
      <c r="F164" s="1">
        <v>483.1578591528837</v>
      </c>
      <c r="G164" s="1">
        <v>-242.39071028838657</v>
      </c>
      <c r="H164" s="1">
        <v>1626.9061011891363</v>
      </c>
      <c r="I164" s="1">
        <v>952.24177958742439</v>
      </c>
      <c r="J164" s="1">
        <v>1187.525498159835</v>
      </c>
      <c r="K164" s="1">
        <v>1356.277212157032</v>
      </c>
      <c r="L164" s="1">
        <v>1587.5220776833617</v>
      </c>
      <c r="M164" s="1">
        <v>1752.830527229816</v>
      </c>
      <c r="N164" s="1">
        <v>1371.5490987129865</v>
      </c>
      <c r="O164" s="1">
        <v>941.72968596201179</v>
      </c>
      <c r="P164" s="1"/>
      <c r="Q164" s="1"/>
    </row>
    <row r="165" spans="1:17" x14ac:dyDescent="0.4">
      <c r="A165" s="3" t="s">
        <v>159</v>
      </c>
      <c r="B165" s="1">
        <v>259.29759880583208</v>
      </c>
      <c r="C165" s="1">
        <v>367.98629713257577</v>
      </c>
      <c r="D165" s="1">
        <v>410.17137192461371</v>
      </c>
      <c r="E165" s="1">
        <v>457.54804820911079</v>
      </c>
      <c r="F165" s="1">
        <v>606.19238729305937</v>
      </c>
      <c r="G165" s="1">
        <v>440.65917225054108</v>
      </c>
      <c r="H165" s="1">
        <v>1431.6877882114095</v>
      </c>
      <c r="I165" s="1">
        <v>1166.2290589042921</v>
      </c>
      <c r="J165" s="1">
        <v>1280.6042786378889</v>
      </c>
      <c r="K165" s="1">
        <v>1566.4942626238603</v>
      </c>
      <c r="L165" s="1">
        <v>1797.1343577268985</v>
      </c>
      <c r="M165" s="1">
        <v>1892.3173565556297</v>
      </c>
      <c r="N165" s="1">
        <v>2122.7512027720145</v>
      </c>
      <c r="O165" s="1">
        <v>2088.4180559825118</v>
      </c>
      <c r="P165" s="1"/>
      <c r="Q165" s="1"/>
    </row>
    <row r="166" spans="1:17" x14ac:dyDescent="0.4">
      <c r="A166" s="3" t="s">
        <v>160</v>
      </c>
      <c r="B166" s="1">
        <v>76.627592138904419</v>
      </c>
      <c r="C166" s="1">
        <v>84.632221062214299</v>
      </c>
      <c r="D166" s="1">
        <v>118.69402553710154</v>
      </c>
      <c r="E166" s="1">
        <v>138.1199461312109</v>
      </c>
      <c r="F166" s="1">
        <v>168.76983064382338</v>
      </c>
      <c r="G166" s="1">
        <v>201.96862253369844</v>
      </c>
      <c r="H166" s="1">
        <v>235.69348028816225</v>
      </c>
      <c r="I166" s="1">
        <v>273.98539388546772</v>
      </c>
      <c r="J166" s="1">
        <v>301.27968926620463</v>
      </c>
      <c r="K166" s="1">
        <v>358.16357593063231</v>
      </c>
      <c r="L166" s="1">
        <v>403.06190622099808</v>
      </c>
      <c r="M166" s="1">
        <v>446.92349757719523</v>
      </c>
      <c r="N166" s="1">
        <v>501.26778115113422</v>
      </c>
      <c r="O166" s="1">
        <v>494.08252422912642</v>
      </c>
      <c r="P166" s="1"/>
      <c r="Q166" s="1"/>
    </row>
    <row r="167" spans="1:17" x14ac:dyDescent="0.4">
      <c r="A167" s="3" t="s">
        <v>161</v>
      </c>
      <c r="B167" s="1">
        <v>195.61021542665608</v>
      </c>
      <c r="C167" s="1">
        <v>219.48071124156567</v>
      </c>
      <c r="D167" s="1">
        <v>222.55161004841048</v>
      </c>
      <c r="E167" s="1">
        <v>244.76778687938418</v>
      </c>
      <c r="F167" s="1">
        <v>315.59844428102338</v>
      </c>
      <c r="G167" s="1">
        <v>102.41108422423042</v>
      </c>
      <c r="H167" s="1">
        <v>921.47407947673219</v>
      </c>
      <c r="I167" s="1">
        <v>514.50321820269789</v>
      </c>
      <c r="J167" s="1">
        <v>574.88347949439037</v>
      </c>
      <c r="K167" s="1">
        <v>678.1966636381901</v>
      </c>
      <c r="L167" s="1">
        <v>773.95991612376702</v>
      </c>
      <c r="M167" s="1">
        <v>864.5187084436385</v>
      </c>
      <c r="N167" s="1">
        <v>939.78247991238607</v>
      </c>
      <c r="O167" s="1">
        <v>928.25626358702834</v>
      </c>
      <c r="P167" s="1"/>
      <c r="Q167" s="1"/>
    </row>
    <row r="168" spans="1:17" x14ac:dyDescent="0.4">
      <c r="A168" s="3" t="s">
        <v>162</v>
      </c>
      <c r="B168" s="1">
        <v>200.58359510601304</v>
      </c>
      <c r="C168" s="1">
        <v>222.84250346862575</v>
      </c>
      <c r="D168" s="1">
        <v>270.22037169711643</v>
      </c>
      <c r="E168" s="1">
        <v>276.13121254692135</v>
      </c>
      <c r="F168" s="1">
        <v>362.15153304656855</v>
      </c>
      <c r="G168" s="1">
        <v>325.92562828435291</v>
      </c>
      <c r="H168" s="1">
        <v>693.91597459156026</v>
      </c>
      <c r="I168" s="1">
        <v>628.82453786913652</v>
      </c>
      <c r="J168" s="1">
        <v>669.55900497316691</v>
      </c>
      <c r="K168" s="1">
        <v>793.23245340298013</v>
      </c>
      <c r="L168" s="1">
        <v>902.42875239733985</v>
      </c>
      <c r="M168" s="1">
        <v>954.61414055469118</v>
      </c>
      <c r="N168" s="1">
        <v>995.93038679592678</v>
      </c>
      <c r="O168" s="1">
        <v>989.91049649916704</v>
      </c>
      <c r="P168" s="1"/>
      <c r="Q168" s="1"/>
    </row>
    <row r="169" spans="1:17" x14ac:dyDescent="0.4">
      <c r="A169" s="3" t="s">
        <v>163</v>
      </c>
      <c r="B169" s="1">
        <v>162.18813783295843</v>
      </c>
      <c r="C169" s="1">
        <v>261.97742327886147</v>
      </c>
      <c r="D169" s="1">
        <v>278.86426400743198</v>
      </c>
      <c r="E169" s="1">
        <v>305.92144305978087</v>
      </c>
      <c r="F169" s="1">
        <v>407.68999509463458</v>
      </c>
      <c r="G169" s="1">
        <v>197.25822846429219</v>
      </c>
      <c r="H169" s="1">
        <v>949.14929193565672</v>
      </c>
      <c r="I169" s="1">
        <v>563.15125829054318</v>
      </c>
      <c r="J169" s="1">
        <v>640.72366450719426</v>
      </c>
      <c r="K169" s="1">
        <v>904.64380356118818</v>
      </c>
      <c r="L169" s="1">
        <v>996.57900631968573</v>
      </c>
      <c r="M169" s="1">
        <v>1027.7477318077322</v>
      </c>
      <c r="N169" s="1">
        <v>1153.4856621217582</v>
      </c>
      <c r="O169" s="1">
        <v>1172.1011388458533</v>
      </c>
      <c r="P169" s="1"/>
      <c r="Q169" s="1"/>
    </row>
    <row r="170" spans="1:17" x14ac:dyDescent="0.4">
      <c r="A170" s="3" t="s">
        <v>164</v>
      </c>
      <c r="B170" s="1">
        <v>235.2086336327956</v>
      </c>
      <c r="C170" s="1">
        <v>287.86097424850561</v>
      </c>
      <c r="D170" s="1">
        <v>334.5734445527599</v>
      </c>
      <c r="E170" s="1">
        <v>419.0121822729385</v>
      </c>
      <c r="F170" s="1">
        <v>509.83178627861645</v>
      </c>
      <c r="G170" s="1">
        <v>541.52765823100151</v>
      </c>
      <c r="H170" s="1">
        <v>637.31220093338754</v>
      </c>
      <c r="I170" s="1">
        <v>717.86986381865563</v>
      </c>
      <c r="J170" s="1">
        <v>780.40268785239687</v>
      </c>
      <c r="K170" s="1">
        <v>874.27153256418569</v>
      </c>
      <c r="L170" s="1">
        <v>1064.2139519312664</v>
      </c>
      <c r="M170" s="1">
        <v>1049.3004292093369</v>
      </c>
      <c r="N170" s="1">
        <v>1100.7313247730071</v>
      </c>
      <c r="O170" s="1">
        <v>1071.4980918733295</v>
      </c>
      <c r="P170" s="1"/>
      <c r="Q170" s="1"/>
    </row>
    <row r="171" spans="1:17" x14ac:dyDescent="0.4">
      <c r="A171" s="3" t="s">
        <v>165</v>
      </c>
      <c r="B171" s="1">
        <v>108.04793436567385</v>
      </c>
      <c r="C171" s="1">
        <v>138.95023924720454</v>
      </c>
      <c r="D171" s="1">
        <v>163.15306249377363</v>
      </c>
      <c r="E171" s="1">
        <v>187.25206359356775</v>
      </c>
      <c r="F171" s="1">
        <v>247.32218221682916</v>
      </c>
      <c r="G171" s="1">
        <v>265.78991057706617</v>
      </c>
      <c r="H171" s="1">
        <v>429.9405203358433</v>
      </c>
      <c r="I171" s="1">
        <v>430.98521762195981</v>
      </c>
      <c r="J171" s="1">
        <v>474.94749092157826</v>
      </c>
      <c r="K171" s="1">
        <v>586.51796182100406</v>
      </c>
      <c r="L171" s="1">
        <v>661.22689019572169</v>
      </c>
      <c r="M171" s="1">
        <v>704.80053032036949</v>
      </c>
      <c r="N171" s="1">
        <v>795.84412639328866</v>
      </c>
      <c r="O171" s="1">
        <v>783.3561488325671</v>
      </c>
      <c r="P171" s="1"/>
      <c r="Q171" s="1"/>
    </row>
    <row r="172" spans="1:17" x14ac:dyDescent="0.4">
      <c r="A172" s="3" t="s">
        <v>166</v>
      </c>
      <c r="B172" s="1">
        <v>114.83723449881101</v>
      </c>
      <c r="C172" s="1">
        <v>134.9329063671521</v>
      </c>
      <c r="D172" s="1">
        <v>160.44912053085841</v>
      </c>
      <c r="E172" s="1">
        <v>175.4074819819586</v>
      </c>
      <c r="F172" s="1">
        <v>210.151572637193</v>
      </c>
      <c r="G172" s="1">
        <v>152.54647529211485</v>
      </c>
      <c r="H172" s="1">
        <v>413.08690048348069</v>
      </c>
      <c r="I172" s="1">
        <v>344.2956507882559</v>
      </c>
      <c r="J172" s="1">
        <v>374.23239274967426</v>
      </c>
      <c r="K172" s="1">
        <v>436.37378736089897</v>
      </c>
      <c r="L172" s="1">
        <v>503.58516462180859</v>
      </c>
      <c r="M172" s="1">
        <v>515.55652745305656</v>
      </c>
      <c r="N172" s="1">
        <v>582.45552714745088</v>
      </c>
      <c r="O172" s="1">
        <v>572.68244079809142</v>
      </c>
      <c r="P172" s="1"/>
      <c r="Q172" s="1"/>
    </row>
    <row r="173" spans="1:17" x14ac:dyDescent="0.4">
      <c r="A173" s="3" t="s">
        <v>167</v>
      </c>
      <c r="B173" s="1">
        <v>1277.5334202901804</v>
      </c>
      <c r="C173" s="1">
        <v>1508.1301105300249</v>
      </c>
      <c r="D173" s="1">
        <v>1692.8221628758834</v>
      </c>
      <c r="E173" s="1">
        <v>2061.5163089711887</v>
      </c>
      <c r="F173" s="1">
        <v>2179.1889555826747</v>
      </c>
      <c r="G173" s="1">
        <v>2424.7797804536558</v>
      </c>
      <c r="H173" s="1">
        <v>3024.4329270882158</v>
      </c>
      <c r="I173" s="1">
        <v>3116.5676501589151</v>
      </c>
      <c r="J173" s="1">
        <v>3009.8594669252161</v>
      </c>
      <c r="K173" s="1">
        <v>3521.1947417232755</v>
      </c>
      <c r="L173" s="1">
        <v>3983.2257428691187</v>
      </c>
      <c r="M173" s="1">
        <v>4125.9383539473756</v>
      </c>
      <c r="N173" s="1">
        <v>4441.1620891968878</v>
      </c>
      <c r="O173" s="1">
        <v>4693.9793169012473</v>
      </c>
      <c r="P173" s="1"/>
      <c r="Q173" s="1"/>
    </row>
    <row r="174" spans="1:17" x14ac:dyDescent="0.4">
      <c r="A174" s="3" t="s">
        <v>168</v>
      </c>
      <c r="B174" s="1">
        <v>293.35018640041113</v>
      </c>
      <c r="C174" s="1">
        <v>357.27822665541419</v>
      </c>
      <c r="D174" s="1">
        <v>469.83508913754065</v>
      </c>
      <c r="E174" s="1">
        <v>528.45750900478743</v>
      </c>
      <c r="F174" s="1">
        <v>619.42064153436468</v>
      </c>
      <c r="G174" s="1">
        <v>707.48547084017389</v>
      </c>
      <c r="H174" s="1">
        <v>903.67218770613158</v>
      </c>
      <c r="I174" s="1">
        <v>1017.2932739563781</v>
      </c>
      <c r="J174" s="1">
        <v>1027.2732632915513</v>
      </c>
      <c r="K174" s="1">
        <v>1227.5648458699693</v>
      </c>
      <c r="L174" s="1">
        <v>1350.6521584666825</v>
      </c>
      <c r="M174" s="1">
        <v>1359.5066395555091</v>
      </c>
      <c r="N174" s="1">
        <v>1345.6718712952509</v>
      </c>
      <c r="O174" s="1">
        <v>1431.7194940995357</v>
      </c>
      <c r="P174" s="1"/>
      <c r="Q174" s="1"/>
    </row>
    <row r="175" spans="1:17" x14ac:dyDescent="0.4">
      <c r="A175" s="3" t="s">
        <v>169</v>
      </c>
      <c r="B175" s="1">
        <v>258.5980219490084</v>
      </c>
      <c r="C175" s="1">
        <v>305.84086387184374</v>
      </c>
      <c r="D175" s="1">
        <v>350.28500961185938</v>
      </c>
      <c r="E175" s="1">
        <v>372.79385742057713</v>
      </c>
      <c r="F175" s="1">
        <v>437.73297110921499</v>
      </c>
      <c r="G175" s="1">
        <v>530.48360904110723</v>
      </c>
      <c r="H175" s="1">
        <v>660.00091498264646</v>
      </c>
      <c r="I175" s="1">
        <v>677.58413167065237</v>
      </c>
      <c r="J175" s="1">
        <v>722.08252944728645</v>
      </c>
      <c r="K175" s="1">
        <v>928.75896269940699</v>
      </c>
      <c r="L175" s="1">
        <v>1016.705181405359</v>
      </c>
      <c r="M175" s="1">
        <v>1051.8730981248311</v>
      </c>
      <c r="N175" s="1">
        <v>1089.3770565390469</v>
      </c>
      <c r="O175" s="1">
        <v>1128.8838908701778</v>
      </c>
      <c r="P175" s="1"/>
      <c r="Q175" s="1"/>
    </row>
    <row r="176" spans="1:17" x14ac:dyDescent="0.4">
      <c r="A176" s="3" t="s">
        <v>170</v>
      </c>
      <c r="B176" s="1">
        <v>330.30861627720697</v>
      </c>
      <c r="C176" s="1">
        <v>373.87915771266285</v>
      </c>
      <c r="D176" s="1">
        <v>511.77030929793762</v>
      </c>
      <c r="E176" s="1">
        <v>516.78179738150698</v>
      </c>
      <c r="F176" s="1">
        <v>640.49845443946401</v>
      </c>
      <c r="G176" s="1">
        <v>640.14246937094936</v>
      </c>
      <c r="H176" s="1">
        <v>971.21993215422799</v>
      </c>
      <c r="I176" s="1">
        <v>1050.9188949902025</v>
      </c>
      <c r="J176" s="1">
        <v>1115.9878958347808</v>
      </c>
      <c r="K176" s="1">
        <v>1329.195410844135</v>
      </c>
      <c r="L176" s="1">
        <v>1501.0891923043737</v>
      </c>
      <c r="M176" s="1">
        <v>1512.667283858126</v>
      </c>
      <c r="N176" s="1">
        <v>1520.4798099129275</v>
      </c>
      <c r="O176" s="1">
        <v>1655.1217964218317</v>
      </c>
      <c r="P176" s="1"/>
      <c r="Q176" s="1"/>
    </row>
    <row r="177" spans="1:17" x14ac:dyDescent="0.4">
      <c r="A177" s="3" t="s">
        <v>171</v>
      </c>
      <c r="B177" s="1">
        <v>277.06458134996603</v>
      </c>
      <c r="C177" s="1">
        <v>343.75580476803765</v>
      </c>
      <c r="D177" s="1">
        <v>482.49903292758853</v>
      </c>
      <c r="E177" s="1">
        <v>486.05826264106435</v>
      </c>
      <c r="F177" s="1">
        <v>562.9935023941581</v>
      </c>
      <c r="G177" s="1">
        <v>483.39025486080629</v>
      </c>
      <c r="H177" s="1">
        <v>642.15955484821984</v>
      </c>
      <c r="I177" s="1">
        <v>697.49699411305141</v>
      </c>
      <c r="J177" s="1">
        <v>746.67055640387071</v>
      </c>
      <c r="K177" s="1">
        <v>911.70435839608899</v>
      </c>
      <c r="L177" s="1">
        <v>1055.2059788322736</v>
      </c>
      <c r="M177" s="1">
        <v>1032.8614380307063</v>
      </c>
      <c r="N177" s="1">
        <v>1043.4326646511495</v>
      </c>
      <c r="O177" s="1">
        <v>1180.5692324011061</v>
      </c>
      <c r="P177" s="1"/>
      <c r="Q177" s="1"/>
    </row>
    <row r="178" spans="1:17" x14ac:dyDescent="0.4">
      <c r="A178" s="3" t="s">
        <v>172</v>
      </c>
      <c r="B178" s="1">
        <v>308.41471172411082</v>
      </c>
      <c r="C178" s="1">
        <v>407.80356974166153</v>
      </c>
      <c r="D178" s="1">
        <v>404.68865295927731</v>
      </c>
      <c r="E178" s="1">
        <v>485.88046758740165</v>
      </c>
      <c r="F178" s="1">
        <v>588.04556909146243</v>
      </c>
      <c r="G178" s="1">
        <v>699.84319867160605</v>
      </c>
      <c r="H178" s="1">
        <v>736.18760180539471</v>
      </c>
      <c r="I178" s="1">
        <v>1076.8333630185318</v>
      </c>
      <c r="J178" s="1">
        <v>1146.2633073832667</v>
      </c>
      <c r="K178" s="1">
        <v>1292.0876781671209</v>
      </c>
      <c r="L178" s="1">
        <v>1448.8512529622756</v>
      </c>
      <c r="M178" s="1">
        <v>1478.0307800431669</v>
      </c>
      <c r="N178" s="1">
        <v>1500.4180434924101</v>
      </c>
      <c r="O178" s="1">
        <v>1613.1272062145317</v>
      </c>
      <c r="P178" s="1"/>
      <c r="Q178" s="1"/>
    </row>
    <row r="179" spans="1:17" x14ac:dyDescent="0.4">
      <c r="A179" s="3" t="s">
        <v>173</v>
      </c>
      <c r="B179" s="1">
        <v>339.52918165687714</v>
      </c>
      <c r="C179" s="1">
        <v>452.63605953258593</v>
      </c>
      <c r="D179" s="1">
        <v>498.78768217467734</v>
      </c>
      <c r="E179" s="1">
        <v>564.67269840370511</v>
      </c>
      <c r="F179" s="1">
        <v>644.22490888585833</v>
      </c>
      <c r="G179" s="1">
        <v>663.47772399674466</v>
      </c>
      <c r="H179" s="1">
        <v>874.86767738280992</v>
      </c>
      <c r="I179" s="1">
        <v>954.48237437376042</v>
      </c>
      <c r="J179" s="1">
        <v>1006.2731785749249</v>
      </c>
      <c r="K179" s="1">
        <v>1232.1874729689039</v>
      </c>
      <c r="L179" s="1">
        <v>1386.7524893320374</v>
      </c>
      <c r="M179" s="1">
        <v>1429.2209211294482</v>
      </c>
      <c r="N179" s="1">
        <v>1473.4597390725949</v>
      </c>
      <c r="O179" s="1">
        <v>1593.4730617280939</v>
      </c>
      <c r="P179" s="1"/>
      <c r="Q179" s="1"/>
    </row>
    <row r="180" spans="1:17" x14ac:dyDescent="0.4">
      <c r="A180" s="3" t="s">
        <v>174</v>
      </c>
      <c r="B180" s="1">
        <v>82.80442331794913</v>
      </c>
      <c r="C180" s="1">
        <v>97.889832533728949</v>
      </c>
      <c r="D180" s="1">
        <v>120.87173525985368</v>
      </c>
      <c r="E180" s="1">
        <v>118.81199864815662</v>
      </c>
      <c r="F180" s="1">
        <v>143.1745689329598</v>
      </c>
      <c r="G180" s="1">
        <v>142.82482668821461</v>
      </c>
      <c r="H180" s="1">
        <v>155.90405778771594</v>
      </c>
      <c r="I180" s="1">
        <v>176.99267907236373</v>
      </c>
      <c r="J180" s="1">
        <v>173.56163720540223</v>
      </c>
      <c r="K180" s="1">
        <v>211.40788513048591</v>
      </c>
      <c r="L180" s="1">
        <v>247.87934554135012</v>
      </c>
      <c r="M180" s="1">
        <v>246.11592950406009</v>
      </c>
      <c r="N180" s="1">
        <v>260.70193198528096</v>
      </c>
      <c r="O180" s="1">
        <v>292.14447694136919</v>
      </c>
      <c r="P180" s="1"/>
      <c r="Q180" s="1"/>
    </row>
    <row r="181" spans="1:17" x14ac:dyDescent="0.4">
      <c r="A181" s="3" t="s">
        <v>175</v>
      </c>
      <c r="B181" s="1">
        <v>163.86767431242487</v>
      </c>
      <c r="C181" s="1">
        <v>212.18779500937222</v>
      </c>
      <c r="D181" s="1">
        <v>323.29409190408626</v>
      </c>
      <c r="E181" s="1">
        <v>349.55100527296372</v>
      </c>
      <c r="F181" s="1">
        <v>397.75145838254275</v>
      </c>
      <c r="G181" s="1">
        <v>385.00675015415976</v>
      </c>
      <c r="H181" s="1">
        <v>515.36652444092067</v>
      </c>
      <c r="I181" s="1">
        <v>586.86823200414926</v>
      </c>
      <c r="J181" s="1">
        <v>609.51647116413687</v>
      </c>
      <c r="K181" s="1">
        <v>746.45544243640256</v>
      </c>
      <c r="L181" s="1">
        <v>841.28536506007561</v>
      </c>
      <c r="M181" s="1">
        <v>854.62337194994143</v>
      </c>
      <c r="N181" s="1">
        <v>879.24783343037325</v>
      </c>
      <c r="O181" s="1">
        <v>971.59619339902315</v>
      </c>
      <c r="P181" s="1"/>
      <c r="Q181" s="1"/>
    </row>
    <row r="182" spans="1:17" x14ac:dyDescent="0.4">
      <c r="A182" s="3" t="s">
        <v>176</v>
      </c>
      <c r="B182" s="1">
        <v>265.91251598461315</v>
      </c>
      <c r="C182" s="1">
        <v>328.69747870354843</v>
      </c>
      <c r="D182" s="1">
        <v>247.59155350560502</v>
      </c>
      <c r="E182" s="1">
        <v>552.00501241388042</v>
      </c>
      <c r="F182" s="1">
        <v>529.06337938094885</v>
      </c>
      <c r="G182" s="1">
        <v>605.66230521496789</v>
      </c>
      <c r="H182" s="1">
        <v>789.74091953831851</v>
      </c>
      <c r="I182" s="1">
        <v>865.47246013403617</v>
      </c>
      <c r="J182" s="1">
        <v>946.47388086990622</v>
      </c>
      <c r="K182" s="1">
        <v>1124.686740251874</v>
      </c>
      <c r="L182" s="1">
        <v>1237.3612159598529</v>
      </c>
      <c r="M182" s="1">
        <v>1275.5127941846963</v>
      </c>
      <c r="N182" s="1">
        <v>1274.8752318008337</v>
      </c>
      <c r="O182" s="1">
        <v>1349.1872112342876</v>
      </c>
      <c r="P182" s="1"/>
      <c r="Q182" s="1"/>
    </row>
    <row r="183" spans="1:17" x14ac:dyDescent="0.4">
      <c r="A183" s="3" t="s">
        <v>177</v>
      </c>
      <c r="B183" s="1">
        <v>241.44795467330593</v>
      </c>
      <c r="C183" s="1">
        <v>328.92344316165861</v>
      </c>
      <c r="D183" s="1">
        <v>571.80879063929456</v>
      </c>
      <c r="E183" s="1">
        <v>382.10878388099019</v>
      </c>
      <c r="F183" s="1">
        <v>598.81877916585154</v>
      </c>
      <c r="G183" s="1">
        <v>649.56368338450227</v>
      </c>
      <c r="H183" s="1">
        <v>619.89447488168264</v>
      </c>
      <c r="I183" s="1">
        <v>655.72959101040897</v>
      </c>
      <c r="J183" s="1">
        <v>757.35362723841786</v>
      </c>
      <c r="K183" s="1">
        <v>817.74800121663839</v>
      </c>
      <c r="L183" s="1">
        <v>973.55611341549979</v>
      </c>
      <c r="M183" s="1">
        <v>1000.9072750147003</v>
      </c>
      <c r="N183" s="1">
        <v>1008.4981955855083</v>
      </c>
      <c r="O183" s="1">
        <v>1114.9752376145423</v>
      </c>
      <c r="P183" s="1"/>
      <c r="Q183" s="1"/>
    </row>
    <row r="184" spans="1:17" x14ac:dyDescent="0.4">
      <c r="A184" s="3" t="s">
        <v>178</v>
      </c>
      <c r="B184" s="1">
        <v>180.68105011981359</v>
      </c>
      <c r="C184" s="1">
        <v>234.38192586051261</v>
      </c>
      <c r="D184" s="1">
        <v>316.762588149365</v>
      </c>
      <c r="E184" s="1">
        <v>312.52389537274883</v>
      </c>
      <c r="F184" s="1">
        <v>383.23008124981754</v>
      </c>
      <c r="G184" s="1">
        <v>389.99461856198519</v>
      </c>
      <c r="H184" s="1">
        <v>539.86474510911773</v>
      </c>
      <c r="I184" s="1">
        <v>616.7553329912455</v>
      </c>
      <c r="J184" s="1">
        <v>651.4910272901044</v>
      </c>
      <c r="K184" s="1">
        <v>664.76112155342628</v>
      </c>
      <c r="L184" s="1">
        <v>767.0143127029296</v>
      </c>
      <c r="M184" s="1">
        <v>770.83409236469174</v>
      </c>
      <c r="N184" s="1">
        <v>779.6122906404745</v>
      </c>
      <c r="O184" s="1">
        <v>876.84332450159047</v>
      </c>
      <c r="P184" s="1"/>
      <c r="Q184" s="1"/>
    </row>
    <row r="185" spans="1:17" x14ac:dyDescent="0.4">
      <c r="A185" s="3" t="s">
        <v>179</v>
      </c>
      <c r="B185" s="1">
        <v>152.57737104922637</v>
      </c>
      <c r="C185" s="1">
        <v>179.29314662881865</v>
      </c>
      <c r="D185" s="1">
        <v>295.41601068102483</v>
      </c>
      <c r="E185" s="1">
        <v>209.29764551592532</v>
      </c>
      <c r="F185" s="1">
        <v>324.77227257325455</v>
      </c>
      <c r="G185" s="1">
        <v>272.66746864170648</v>
      </c>
      <c r="H185" s="1">
        <v>489.69542185197912</v>
      </c>
      <c r="I185" s="1">
        <v>579.70714694495587</v>
      </c>
      <c r="J185" s="1">
        <v>627.46184546811151</v>
      </c>
      <c r="K185" s="1">
        <v>699.64595697852224</v>
      </c>
      <c r="L185" s="1">
        <v>754.86693627745922</v>
      </c>
      <c r="M185" s="1">
        <v>767.10255161538248</v>
      </c>
      <c r="N185" s="1">
        <v>776.43879126368631</v>
      </c>
      <c r="O185" s="1">
        <v>864.70484318790886</v>
      </c>
      <c r="P185" s="1"/>
      <c r="Q185" s="1"/>
    </row>
    <row r="186" spans="1:17" x14ac:dyDescent="0.4">
      <c r="A186" s="3" t="s">
        <v>180</v>
      </c>
      <c r="B186" s="1">
        <v>1960.9849687898266</v>
      </c>
      <c r="C186" s="1">
        <v>2320.7102808953478</v>
      </c>
      <c r="D186" s="1">
        <v>2349.7906925791035</v>
      </c>
      <c r="E186" s="1">
        <v>3349.0932224734711</v>
      </c>
      <c r="F186" s="1">
        <v>3329.4056771521055</v>
      </c>
      <c r="G186" s="1">
        <v>3654.4338574965968</v>
      </c>
      <c r="H186" s="1">
        <v>4347.3654946709075</v>
      </c>
      <c r="I186" s="1">
        <v>5099.9035798794421</v>
      </c>
      <c r="J186" s="1">
        <v>5752.8600968392802</v>
      </c>
      <c r="K186" s="1">
        <v>5572.819473976504</v>
      </c>
      <c r="L186" s="1">
        <v>5899.2852211706113</v>
      </c>
      <c r="M186" s="1">
        <v>6020.0419189022814</v>
      </c>
      <c r="N186" s="1">
        <v>6106.3964262454829</v>
      </c>
      <c r="O186" s="1">
        <v>6100.1876198763894</v>
      </c>
      <c r="P186" s="1"/>
      <c r="Q186" s="1"/>
    </row>
    <row r="187" spans="1:17" x14ac:dyDescent="0.4">
      <c r="A187" s="3" t="s">
        <v>181</v>
      </c>
      <c r="B187" s="1">
        <v>197.0449967782273</v>
      </c>
      <c r="C187" s="1">
        <v>185.7476643734131</v>
      </c>
      <c r="D187" s="1">
        <v>262.87790163937609</v>
      </c>
      <c r="E187" s="1">
        <v>285.71870967276345</v>
      </c>
      <c r="F187" s="1">
        <v>341.05574535485994</v>
      </c>
      <c r="G187" s="1">
        <v>400.36556821337217</v>
      </c>
      <c r="H187" s="1">
        <v>478.44542461681817</v>
      </c>
      <c r="I187" s="1">
        <v>509.96727892001195</v>
      </c>
      <c r="J187" s="1">
        <v>593.56184377231114</v>
      </c>
      <c r="K187" s="1">
        <v>642.4636956764798</v>
      </c>
      <c r="L187" s="1">
        <v>585.7875637419379</v>
      </c>
      <c r="M187" s="1">
        <v>528.63972355219516</v>
      </c>
      <c r="N187" s="1">
        <v>509.83792982168438</v>
      </c>
      <c r="O187" s="1">
        <v>514.87977539577901</v>
      </c>
      <c r="P187" s="1"/>
      <c r="Q187" s="1"/>
    </row>
    <row r="188" spans="1:17" x14ac:dyDescent="0.4">
      <c r="A188" s="3" t="s">
        <v>182</v>
      </c>
      <c r="B188" s="1">
        <v>1410.9616467169651</v>
      </c>
      <c r="C188" s="1">
        <v>2093.2627936317558</v>
      </c>
      <c r="D188" s="1">
        <v>2836.1075694988008</v>
      </c>
      <c r="E188" s="1">
        <v>2738.3309481434135</v>
      </c>
      <c r="F188" s="1">
        <v>2867.9021626528106</v>
      </c>
      <c r="G188" s="1">
        <v>3139.1274312578976</v>
      </c>
      <c r="H188" s="1">
        <v>4345.8092418986507</v>
      </c>
      <c r="I188" s="1">
        <v>4837.1581579597305</v>
      </c>
      <c r="J188" s="1">
        <v>3762.0757663761583</v>
      </c>
      <c r="K188" s="1">
        <v>5475.1879581556514</v>
      </c>
      <c r="L188" s="1">
        <v>6149.2049135516418</v>
      </c>
      <c r="M188" s="1">
        <v>6633.9204623069108</v>
      </c>
      <c r="N188" s="1">
        <v>7838.3748781191307</v>
      </c>
      <c r="O188" s="1">
        <v>7344.6180314324602</v>
      </c>
      <c r="P188" s="1"/>
      <c r="Q188" s="1"/>
    </row>
    <row r="189" spans="1:17" x14ac:dyDescent="0.4">
      <c r="A189" s="3" t="s">
        <v>183</v>
      </c>
      <c r="B189" s="1">
        <v>311.66340513169263</v>
      </c>
      <c r="C189" s="1">
        <v>345.89963619158959</v>
      </c>
      <c r="D189" s="1">
        <v>459.13693257103012</v>
      </c>
      <c r="E189" s="1">
        <v>428.46763011508767</v>
      </c>
      <c r="F189" s="1">
        <v>532.31466761807451</v>
      </c>
      <c r="G189" s="1">
        <v>465.00152793618599</v>
      </c>
      <c r="H189" s="1">
        <v>720.28222653445539</v>
      </c>
      <c r="I189" s="1">
        <v>837.51519163788748</v>
      </c>
      <c r="J189" s="1">
        <v>906.29914035921252</v>
      </c>
      <c r="K189" s="1">
        <v>1020.1945504720027</v>
      </c>
      <c r="L189" s="1">
        <v>1147.3266520932705</v>
      </c>
      <c r="M189" s="1">
        <v>1177.9736921119165</v>
      </c>
      <c r="N189" s="1">
        <v>1310.3539122632924</v>
      </c>
      <c r="O189" s="1">
        <v>1492.4051928701938</v>
      </c>
      <c r="P189" s="1"/>
      <c r="Q189" s="1"/>
    </row>
    <row r="190" spans="1:17" x14ac:dyDescent="0.4">
      <c r="A190" s="3" t="s">
        <v>184</v>
      </c>
      <c r="B190" s="1">
        <v>283.42050122880806</v>
      </c>
      <c r="C190" s="1">
        <v>349.36655285296717</v>
      </c>
      <c r="D190" s="1">
        <v>392.90164721029316</v>
      </c>
      <c r="E190" s="1">
        <v>215.98346903141305</v>
      </c>
      <c r="F190" s="1">
        <v>414.43124063316981</v>
      </c>
      <c r="G190" s="1">
        <v>572.02945780877928</v>
      </c>
      <c r="H190" s="1">
        <v>672.09194706780136</v>
      </c>
      <c r="I190" s="1">
        <v>827.30771712614205</v>
      </c>
      <c r="J190" s="1">
        <v>958.57170134033936</v>
      </c>
      <c r="K190" s="1">
        <v>1140.5841444350226</v>
      </c>
      <c r="L190" s="1">
        <v>1320.5914706572489</v>
      </c>
      <c r="M190" s="1">
        <v>1460.9729302383523</v>
      </c>
      <c r="N190" s="1">
        <v>1723.2831587681892</v>
      </c>
      <c r="O190" s="1">
        <v>1816.4967169829783</v>
      </c>
      <c r="P190" s="1"/>
      <c r="Q190" s="1"/>
    </row>
    <row r="191" spans="1:17" x14ac:dyDescent="0.4">
      <c r="A191" s="3" t="s">
        <v>185</v>
      </c>
      <c r="B191" s="1">
        <v>1054.8087203346554</v>
      </c>
      <c r="C191" s="1">
        <v>1535.7642565375236</v>
      </c>
      <c r="D191" s="1">
        <v>1711.5904822961052</v>
      </c>
      <c r="E191" s="1">
        <v>1883.2784657018806</v>
      </c>
      <c r="F191" s="1">
        <v>1932.9854860909411</v>
      </c>
      <c r="G191" s="1">
        <v>1628.0302550188633</v>
      </c>
      <c r="H191" s="1">
        <v>2777.1277030283809</v>
      </c>
      <c r="I191" s="1">
        <v>3059.4970456462943</v>
      </c>
      <c r="J191" s="1">
        <v>3065.7609200225952</v>
      </c>
      <c r="K191" s="1">
        <v>3115.6343785861927</v>
      </c>
      <c r="L191" s="1">
        <v>3415.4813238453635</v>
      </c>
      <c r="M191" s="1">
        <v>3673.3074429779062</v>
      </c>
      <c r="N191" s="1">
        <v>4246.9253427850199</v>
      </c>
      <c r="O191" s="1">
        <v>3699.6917054654114</v>
      </c>
      <c r="P191" s="1"/>
      <c r="Q191" s="1"/>
    </row>
    <row r="192" spans="1:17" x14ac:dyDescent="0.4">
      <c r="A192" s="3" t="s">
        <v>186</v>
      </c>
      <c r="B192" s="1">
        <v>338.76006481204706</v>
      </c>
      <c r="C192" s="1">
        <v>383.42252232896163</v>
      </c>
      <c r="D192" s="1">
        <v>427.19035575233448</v>
      </c>
      <c r="E192" s="1">
        <v>501.29912532943388</v>
      </c>
      <c r="F192" s="1">
        <v>608.79680310563538</v>
      </c>
      <c r="G192" s="1">
        <v>583.0257841156224</v>
      </c>
      <c r="H192" s="1">
        <v>871.39470490588985</v>
      </c>
      <c r="I192" s="1">
        <v>1010.4607775543417</v>
      </c>
      <c r="J192" s="1">
        <v>1109.5144435315133</v>
      </c>
      <c r="K192" s="1">
        <v>1095.6303128924462</v>
      </c>
      <c r="L192" s="1">
        <v>1206.6458882822988</v>
      </c>
      <c r="M192" s="1">
        <v>1284.5796028112204</v>
      </c>
      <c r="N192" s="1">
        <v>1430.2026428642318</v>
      </c>
      <c r="O192" s="1">
        <v>1432.3831380319402</v>
      </c>
      <c r="P192" s="1"/>
      <c r="Q192" s="1"/>
    </row>
    <row r="193" spans="1:17" x14ac:dyDescent="0.4">
      <c r="A193" s="3" t="s">
        <v>187</v>
      </c>
      <c r="B193" s="1">
        <v>350.45550328792478</v>
      </c>
      <c r="C193" s="1">
        <v>415.29921801482823</v>
      </c>
      <c r="D193" s="1">
        <v>514.70653249768009</v>
      </c>
      <c r="E193" s="1">
        <v>535.37016382096294</v>
      </c>
      <c r="F193" s="1">
        <v>618.46235827574208</v>
      </c>
      <c r="G193" s="1">
        <v>611.2593336321288</v>
      </c>
      <c r="H193" s="1">
        <v>767.1691076813762</v>
      </c>
      <c r="I193" s="1">
        <v>870.15884292094483</v>
      </c>
      <c r="J193" s="1">
        <v>1073.2780099051524</v>
      </c>
      <c r="K193" s="1">
        <v>1236.6027111733763</v>
      </c>
      <c r="L193" s="1">
        <v>1482.147736489808</v>
      </c>
      <c r="M193" s="1">
        <v>1497.9733917263593</v>
      </c>
      <c r="N193" s="1">
        <v>1165.5684939922266</v>
      </c>
      <c r="O193" s="1">
        <v>1331.269072490576</v>
      </c>
      <c r="P193" s="1"/>
      <c r="Q193" s="1"/>
    </row>
    <row r="194" spans="1:17" x14ac:dyDescent="0.4">
      <c r="A194" s="3" t="s">
        <v>188</v>
      </c>
      <c r="B194" s="1">
        <v>350.88096250657566</v>
      </c>
      <c r="C194" s="1">
        <v>345.87536638489729</v>
      </c>
      <c r="D194" s="1">
        <v>376.56780011174163</v>
      </c>
      <c r="E194" s="1">
        <v>534.42410766506725</v>
      </c>
      <c r="F194" s="1">
        <v>451.56641818335845</v>
      </c>
      <c r="G194" s="1">
        <v>522.05761973568724</v>
      </c>
      <c r="H194" s="1">
        <v>612.45479305184301</v>
      </c>
      <c r="I194" s="1">
        <v>852.75816812928508</v>
      </c>
      <c r="J194" s="1">
        <v>1096.3503834892917</v>
      </c>
      <c r="K194" s="1">
        <v>1265.4330716369909</v>
      </c>
      <c r="L194" s="1">
        <v>1447.3975475651223</v>
      </c>
      <c r="M194" s="1">
        <v>1459.545055763645</v>
      </c>
      <c r="N194" s="1">
        <v>1523.2081771496023</v>
      </c>
      <c r="O194" s="1">
        <v>1669.37439473991</v>
      </c>
      <c r="P194" s="1"/>
      <c r="Q194" s="1"/>
    </row>
    <row r="195" spans="1:17" x14ac:dyDescent="0.4">
      <c r="A195" s="3" t="s">
        <v>189</v>
      </c>
      <c r="B195" s="1">
        <v>193.098516282704</v>
      </c>
      <c r="C195" s="1">
        <v>305.9672246991085</v>
      </c>
      <c r="D195" s="1">
        <v>386.72174856537583</v>
      </c>
      <c r="E195" s="1">
        <v>449.2996880784018</v>
      </c>
      <c r="F195" s="1">
        <v>502.53825733708447</v>
      </c>
      <c r="G195" s="1">
        <v>521.79967859574731</v>
      </c>
      <c r="H195" s="1">
        <v>755.14555880017372</v>
      </c>
      <c r="I195" s="1">
        <v>838.69093839249547</v>
      </c>
      <c r="J195" s="1">
        <v>943.42074833937306</v>
      </c>
      <c r="K195" s="1">
        <v>995.07568677557447</v>
      </c>
      <c r="L195" s="1">
        <v>1102.462807248806</v>
      </c>
      <c r="M195" s="1">
        <v>1033.8798079536914</v>
      </c>
      <c r="N195" s="1">
        <v>1092.5672859443669</v>
      </c>
      <c r="O195" s="1">
        <v>925.47661778240524</v>
      </c>
      <c r="P195" s="1"/>
      <c r="Q195" s="1"/>
    </row>
    <row r="196" spans="1:17" x14ac:dyDescent="0.4">
      <c r="A196" s="3" t="s">
        <v>190</v>
      </c>
      <c r="B196" s="1">
        <v>459.00479602620658</v>
      </c>
      <c r="C196" s="1">
        <v>392.10753829064413</v>
      </c>
      <c r="D196" s="1">
        <v>595.89729364025709</v>
      </c>
      <c r="E196" s="1">
        <v>657.63887128686451</v>
      </c>
      <c r="F196" s="1">
        <v>771.39310844931413</v>
      </c>
      <c r="G196" s="1">
        <v>764.6877313398835</v>
      </c>
      <c r="H196" s="1">
        <v>1073.0729912311569</v>
      </c>
      <c r="I196" s="1">
        <v>1269.6717204491983</v>
      </c>
      <c r="J196" s="1">
        <v>1331.2788661916891</v>
      </c>
      <c r="K196" s="1">
        <v>1539.7178254554242</v>
      </c>
      <c r="L196" s="1">
        <v>1686.1335455609906</v>
      </c>
      <c r="M196" s="1">
        <v>1679.8860785970071</v>
      </c>
      <c r="N196" s="1">
        <v>1774.4637425422941</v>
      </c>
      <c r="O196" s="1">
        <v>1564.7217179962252</v>
      </c>
      <c r="P196" s="1"/>
      <c r="Q196" s="1"/>
    </row>
    <row r="197" spans="1:17" x14ac:dyDescent="0.4">
      <c r="A197" s="3" t="s">
        <v>191</v>
      </c>
      <c r="B197" s="1">
        <v>186.4724364265729</v>
      </c>
      <c r="C197" s="1">
        <v>208.77571899612491</v>
      </c>
      <c r="D197" s="1">
        <v>245.86041973641414</v>
      </c>
      <c r="E197" s="1">
        <v>259.37127267436097</v>
      </c>
      <c r="F197" s="1">
        <v>268.14330985249478</v>
      </c>
      <c r="G197" s="1">
        <v>289.15027844507591</v>
      </c>
      <c r="H197" s="1">
        <v>352.47793206315936</v>
      </c>
      <c r="I197" s="1">
        <v>379.40780623870853</v>
      </c>
      <c r="J197" s="1">
        <v>427.46419847745472</v>
      </c>
      <c r="K197" s="1">
        <v>541.05211507987474</v>
      </c>
      <c r="L197" s="1">
        <v>708.55392456576601</v>
      </c>
      <c r="M197" s="1">
        <v>699.22894854173182</v>
      </c>
      <c r="N197" s="1">
        <v>774.22622273236584</v>
      </c>
      <c r="O197" s="1">
        <v>876.03148402826548</v>
      </c>
      <c r="P197" s="1"/>
      <c r="Q197" s="1"/>
    </row>
    <row r="198" spans="1:17" x14ac:dyDescent="0.4">
      <c r="A198" s="3" t="s">
        <v>192</v>
      </c>
      <c r="B198" s="1">
        <v>148.17829319180154</v>
      </c>
      <c r="C198" s="1">
        <v>170.14472049078671</v>
      </c>
      <c r="D198" s="1">
        <v>227.976681761094</v>
      </c>
      <c r="E198" s="1">
        <v>296.47285884721407</v>
      </c>
      <c r="F198" s="1">
        <v>328.57828762109114</v>
      </c>
      <c r="G198" s="1">
        <v>370.3592461070233</v>
      </c>
      <c r="H198" s="1">
        <v>386.7641564081008</v>
      </c>
      <c r="I198" s="1">
        <v>429.10485673344488</v>
      </c>
      <c r="J198" s="1">
        <v>477.68759682102643</v>
      </c>
      <c r="K198" s="1">
        <v>500.05125016948341</v>
      </c>
      <c r="L198" s="1">
        <v>536.81114488313835</v>
      </c>
      <c r="M198" s="1">
        <v>545.09227675402985</v>
      </c>
      <c r="N198" s="1">
        <v>559.79927939961226</v>
      </c>
      <c r="O198" s="1">
        <v>533.13077949411354</v>
      </c>
      <c r="P198" s="1"/>
      <c r="Q198" s="1"/>
    </row>
    <row r="199" spans="1:17" x14ac:dyDescent="0.4">
      <c r="A199" s="3" t="s">
        <v>193</v>
      </c>
      <c r="B199" s="1">
        <v>179.59583328338246</v>
      </c>
      <c r="C199" s="1">
        <v>237.81885034063407</v>
      </c>
      <c r="D199" s="1">
        <v>297.62002082220016</v>
      </c>
      <c r="E199" s="1">
        <v>230.35447646923674</v>
      </c>
      <c r="F199" s="1">
        <v>232.93934544463414</v>
      </c>
      <c r="G199" s="1">
        <v>248.23221059429525</v>
      </c>
      <c r="H199" s="1">
        <v>304.87768196078105</v>
      </c>
      <c r="I199" s="1">
        <v>349.2467255244012</v>
      </c>
      <c r="J199" s="1">
        <v>432.97313264203007</v>
      </c>
      <c r="K199" s="1">
        <v>512.50375071972962</v>
      </c>
      <c r="L199" s="1">
        <v>564.13356834307501</v>
      </c>
      <c r="M199" s="1">
        <v>588.08724816294807</v>
      </c>
      <c r="N199" s="1">
        <v>649.00538488741813</v>
      </c>
      <c r="O199" s="1">
        <v>603.53067562619685</v>
      </c>
      <c r="P199" s="1"/>
      <c r="Q199" s="1"/>
    </row>
    <row r="200" spans="1:17" x14ac:dyDescent="0.4">
      <c r="A200" s="3" t="s">
        <v>194</v>
      </c>
      <c r="B200" s="1">
        <v>138.18667346546479</v>
      </c>
      <c r="C200" s="1">
        <v>168.15254594039479</v>
      </c>
      <c r="D200" s="1">
        <v>209.29772272494793</v>
      </c>
      <c r="E200" s="1">
        <v>327.44357802927254</v>
      </c>
      <c r="F200" s="1">
        <v>290.7777957568249</v>
      </c>
      <c r="G200" s="1">
        <v>341.9396097082257</v>
      </c>
      <c r="H200" s="1">
        <v>423.20394543751519</v>
      </c>
      <c r="I200" s="1">
        <v>595.87369044167929</v>
      </c>
      <c r="J200" s="1">
        <v>667.89262311633695</v>
      </c>
      <c r="K200" s="1">
        <v>654.72386734065356</v>
      </c>
      <c r="L200" s="1">
        <v>623.34244541543239</v>
      </c>
      <c r="M200" s="1">
        <v>436.82299980983771</v>
      </c>
      <c r="N200" s="1">
        <v>445.94808367770509</v>
      </c>
      <c r="O200" s="1">
        <v>339.6051899038676</v>
      </c>
      <c r="P200" s="1"/>
      <c r="Q200" s="1"/>
    </row>
    <row r="201" spans="1:17" x14ac:dyDescent="0.4">
      <c r="A201" s="3" t="s">
        <v>195</v>
      </c>
      <c r="B201" s="1">
        <v>300.19571633057524</v>
      </c>
      <c r="C201" s="1">
        <v>387.29016916592309</v>
      </c>
      <c r="D201" s="1">
        <v>554.78304264721703</v>
      </c>
      <c r="E201" s="1">
        <v>812.18026950259832</v>
      </c>
      <c r="F201" s="1">
        <v>773.12980822072245</v>
      </c>
      <c r="G201" s="1">
        <v>859.43193692500654</v>
      </c>
      <c r="H201" s="1">
        <v>459.84190182163331</v>
      </c>
      <c r="I201" s="1">
        <v>427.03618102195867</v>
      </c>
      <c r="J201" s="1">
        <v>451.14688990575036</v>
      </c>
      <c r="K201" s="1">
        <v>501.1458046124925</v>
      </c>
      <c r="L201" s="1">
        <v>495.24524528417396</v>
      </c>
      <c r="M201" s="1">
        <v>636.83273767454023</v>
      </c>
      <c r="N201" s="1">
        <v>592.65574086379377</v>
      </c>
      <c r="O201" s="1">
        <v>614.19519147362848</v>
      </c>
      <c r="P201" s="1"/>
      <c r="Q201" s="1"/>
    </row>
    <row r="202" spans="1:17" x14ac:dyDescent="0.4">
      <c r="A202" s="3" t="s">
        <v>196</v>
      </c>
      <c r="B202" s="1">
        <v>992.48037884538667</v>
      </c>
      <c r="C202" s="1">
        <v>1302.2360502551264</v>
      </c>
      <c r="D202" s="1">
        <v>1341.0593927474504</v>
      </c>
      <c r="E202" s="1">
        <v>1622.6444741253545</v>
      </c>
      <c r="F202" s="1">
        <v>1822.2311582659361</v>
      </c>
      <c r="G202" s="1">
        <v>450.06414468460866</v>
      </c>
      <c r="H202" s="1">
        <v>1910.3690257944845</v>
      </c>
      <c r="I202" s="1">
        <v>1975.4540765684578</v>
      </c>
      <c r="J202" s="1">
        <v>2077.5351701798027</v>
      </c>
      <c r="K202" s="1">
        <v>1863.3693501616651</v>
      </c>
      <c r="L202" s="1">
        <v>2297.8702865636651</v>
      </c>
      <c r="M202" s="1">
        <v>2215.6235297162011</v>
      </c>
      <c r="N202" s="1">
        <v>2346.4810829306507</v>
      </c>
      <c r="O202" s="1">
        <v>2497.679464756236</v>
      </c>
      <c r="P202" s="1"/>
      <c r="Q202" s="1"/>
    </row>
    <row r="203" spans="1:17" x14ac:dyDescent="0.4">
      <c r="A203" s="3" t="s">
        <v>197</v>
      </c>
      <c r="B203" s="1">
        <v>387.67216487790836</v>
      </c>
      <c r="C203" s="1">
        <v>459.64369238255392</v>
      </c>
      <c r="D203" s="1">
        <v>492.28118932243405</v>
      </c>
      <c r="E203" s="1">
        <v>575.03704633208713</v>
      </c>
      <c r="F203" s="1">
        <v>624.23743338258282</v>
      </c>
      <c r="G203" s="1">
        <v>793.43266273359518</v>
      </c>
      <c r="H203" s="1">
        <v>995.78616168457631</v>
      </c>
      <c r="I203" s="1">
        <v>1116.3434959587448</v>
      </c>
      <c r="J203" s="1">
        <v>1084.9674638179531</v>
      </c>
      <c r="K203" s="1">
        <v>990.56761006346755</v>
      </c>
      <c r="L203" s="1">
        <v>1138.1850930658165</v>
      </c>
      <c r="M203" s="1">
        <v>1063.5039600093819</v>
      </c>
      <c r="N203" s="1">
        <v>1159.9143851027604</v>
      </c>
      <c r="O203" s="1">
        <v>1037.1136243134993</v>
      </c>
      <c r="P203" s="1"/>
      <c r="Q203" s="1"/>
    </row>
    <row r="204" spans="1:17" x14ac:dyDescent="0.4">
      <c r="A204" s="3" t="s">
        <v>198</v>
      </c>
      <c r="B204" s="1">
        <v>172.42645606821665</v>
      </c>
      <c r="C204" s="1">
        <v>180.93243954384906</v>
      </c>
      <c r="D204" s="1">
        <v>204.5538055263915</v>
      </c>
      <c r="E204" s="1">
        <v>209.60035502273058</v>
      </c>
      <c r="F204" s="1">
        <v>221.58881121844135</v>
      </c>
      <c r="G204" s="1">
        <v>233.87838391291501</v>
      </c>
      <c r="H204" s="1">
        <v>316.70829136685643</v>
      </c>
      <c r="I204" s="1">
        <v>356.48971348160308</v>
      </c>
      <c r="J204" s="1">
        <v>390.22354669758761</v>
      </c>
      <c r="K204" s="1">
        <v>449.37434776670716</v>
      </c>
      <c r="L204" s="1">
        <v>516.94796051097376</v>
      </c>
      <c r="M204" s="1">
        <v>508.16106889257389</v>
      </c>
      <c r="N204" s="1">
        <v>510.41159721860481</v>
      </c>
      <c r="O204" s="1">
        <v>479.68731745181833</v>
      </c>
      <c r="P204" s="1"/>
      <c r="Q204" s="1"/>
    </row>
    <row r="205" spans="1:17" x14ac:dyDescent="0.4">
      <c r="A205" s="3" t="s">
        <v>199</v>
      </c>
      <c r="B205" s="1">
        <v>198.06572449014953</v>
      </c>
      <c r="C205" s="1">
        <v>235.60156357358522</v>
      </c>
      <c r="D205" s="1">
        <v>324.89828092886796</v>
      </c>
      <c r="E205" s="1">
        <v>350.65810274609674</v>
      </c>
      <c r="F205" s="1">
        <v>491.82102214772738</v>
      </c>
      <c r="G205" s="1">
        <v>592.25527205850585</v>
      </c>
      <c r="H205" s="1">
        <v>771.98545160736739</v>
      </c>
      <c r="I205" s="1">
        <v>791.51701865465361</v>
      </c>
      <c r="J205" s="1">
        <v>928.78713584117497</v>
      </c>
      <c r="K205" s="1">
        <v>1144.8839463906936</v>
      </c>
      <c r="L205" s="1">
        <v>1264.5662097489248</v>
      </c>
      <c r="M205" s="1">
        <v>1277.7629652567518</v>
      </c>
      <c r="N205" s="1">
        <v>1306.7601816737979</v>
      </c>
      <c r="O205" s="1">
        <v>849.04575516967293</v>
      </c>
      <c r="P205" s="1"/>
      <c r="Q205" s="1"/>
    </row>
    <row r="206" spans="1:17" x14ac:dyDescent="0.4">
      <c r="A206" s="3" t="s">
        <v>200</v>
      </c>
      <c r="B206" s="1">
        <v>151.96762782067319</v>
      </c>
      <c r="C206" s="1">
        <v>160.32825801734535</v>
      </c>
      <c r="D206" s="1">
        <v>185.65862186637568</v>
      </c>
      <c r="E206" s="1">
        <v>171.46675564347376</v>
      </c>
      <c r="F206" s="1">
        <v>229.28901368761788</v>
      </c>
      <c r="G206" s="1">
        <v>274.79303173777248</v>
      </c>
      <c r="H206" s="1">
        <v>338.05462817160088</v>
      </c>
      <c r="I206" s="1">
        <v>452.42937572201424</v>
      </c>
      <c r="J206" s="1">
        <v>503.29054175128221</v>
      </c>
      <c r="K206" s="1">
        <v>623.76668434468206</v>
      </c>
      <c r="L206" s="1">
        <v>610.77844079515739</v>
      </c>
      <c r="M206" s="1">
        <v>413.23272336486957</v>
      </c>
      <c r="N206" s="1">
        <v>437.19157522259417</v>
      </c>
      <c r="O206" s="1">
        <v>205.01505121378415</v>
      </c>
      <c r="P206" s="1"/>
      <c r="Q206" s="1"/>
    </row>
    <row r="207" spans="1:17" x14ac:dyDescent="0.4">
      <c r="A207" s="3" t="s">
        <v>201</v>
      </c>
      <c r="B207" s="1">
        <v>395.50555731463214</v>
      </c>
      <c r="C207" s="1">
        <v>532.86007373240068</v>
      </c>
      <c r="D207" s="1">
        <v>615.28725162419084</v>
      </c>
      <c r="E207" s="1">
        <v>649.96567951907036</v>
      </c>
      <c r="F207" s="1">
        <v>884.2455797049912</v>
      </c>
      <c r="G207" s="1">
        <v>1105.1885970936621</v>
      </c>
      <c r="H207" s="1">
        <v>1546.2214696990272</v>
      </c>
      <c r="I207" s="1">
        <v>1611.610292734013</v>
      </c>
      <c r="J207" s="1">
        <v>1506.1056816420694</v>
      </c>
      <c r="K207" s="1">
        <v>1690.9320890120773</v>
      </c>
      <c r="L207" s="1">
        <v>1865.3356214192822</v>
      </c>
      <c r="M207" s="1">
        <v>1999.1583570825778</v>
      </c>
      <c r="N207" s="1">
        <v>1446.0741203705056</v>
      </c>
      <c r="O207" s="1">
        <v>1012.6718974339668</v>
      </c>
      <c r="P207" s="1"/>
      <c r="Q207" s="1"/>
    </row>
    <row r="208" spans="1:17" x14ac:dyDescent="0.4">
      <c r="A208" s="3" t="s">
        <v>202</v>
      </c>
      <c r="B208" s="1">
        <v>246.93110328314049</v>
      </c>
      <c r="C208" s="1">
        <v>280.74943933387101</v>
      </c>
      <c r="D208" s="1">
        <v>371.10506925700037</v>
      </c>
      <c r="E208" s="1">
        <v>389.52393109958365</v>
      </c>
      <c r="F208" s="1">
        <v>641.85403790637747</v>
      </c>
      <c r="G208" s="1">
        <v>770.11913117865311</v>
      </c>
      <c r="H208" s="1">
        <v>998.34155987517488</v>
      </c>
      <c r="I208" s="1">
        <v>967.87675077868403</v>
      </c>
      <c r="J208" s="1">
        <v>714.16692367685414</v>
      </c>
      <c r="K208" s="1">
        <v>1079.4539322085272</v>
      </c>
      <c r="L208" s="1">
        <v>1133.8335735363357</v>
      </c>
      <c r="M208" s="1">
        <v>1149.5164111058389</v>
      </c>
      <c r="N208" s="1">
        <v>843.84719550479758</v>
      </c>
      <c r="O208" s="1">
        <v>644.33938726768974</v>
      </c>
      <c r="P208" s="1"/>
      <c r="Q208" s="1"/>
    </row>
    <row r="209" spans="1:17" x14ac:dyDescent="0.4">
      <c r="A209" s="3" t="s">
        <v>203</v>
      </c>
      <c r="B209" s="1">
        <v>229.76445018390979</v>
      </c>
      <c r="C209" s="1">
        <v>331.19265157249504</v>
      </c>
      <c r="D209" s="1">
        <v>431.73168206519034</v>
      </c>
      <c r="E209" s="1">
        <v>456.65156687788198</v>
      </c>
      <c r="F209" s="1">
        <v>682.6993032458189</v>
      </c>
      <c r="G209" s="1">
        <v>691.93850259954604</v>
      </c>
      <c r="H209" s="1">
        <v>875.30555347907625</v>
      </c>
      <c r="I209" s="1">
        <v>1102.6465105545365</v>
      </c>
      <c r="J209" s="1">
        <v>880.72793519986931</v>
      </c>
      <c r="K209" s="1">
        <v>915.04750703710636</v>
      </c>
      <c r="L209" s="1">
        <v>1035.0069214736</v>
      </c>
      <c r="M209" s="1">
        <v>1090.4815386618611</v>
      </c>
      <c r="N209" s="1">
        <v>679.44903868612232</v>
      </c>
      <c r="O209" s="1">
        <v>444.56685573247455</v>
      </c>
      <c r="P209" s="1"/>
      <c r="Q209" s="1"/>
    </row>
    <row r="210" spans="1:17" x14ac:dyDescent="0.4">
      <c r="A210" s="3" t="s">
        <v>204</v>
      </c>
      <c r="B210" s="1">
        <v>124.91474031725855</v>
      </c>
      <c r="C210" s="1">
        <v>99.344260565679761</v>
      </c>
      <c r="D210" s="1">
        <v>172.78579947951454</v>
      </c>
      <c r="E210" s="1">
        <v>185.93793483918739</v>
      </c>
      <c r="F210" s="1">
        <v>311.83322293694113</v>
      </c>
      <c r="G210" s="1">
        <v>289.14399060127062</v>
      </c>
      <c r="H210" s="1">
        <v>485.63820853559673</v>
      </c>
      <c r="I210" s="1">
        <v>510.42052160393479</v>
      </c>
      <c r="J210" s="1">
        <v>628.7810852872758</v>
      </c>
      <c r="K210" s="1">
        <v>507.53226995187725</v>
      </c>
      <c r="L210" s="1">
        <v>564.89687768155932</v>
      </c>
      <c r="M210" s="1">
        <v>572.44729643740607</v>
      </c>
      <c r="N210" s="1">
        <v>414.45046280687171</v>
      </c>
      <c r="O210" s="1">
        <v>200.0676108391612</v>
      </c>
      <c r="P210" s="1"/>
      <c r="Q210" s="1"/>
    </row>
    <row r="211" spans="1:17" x14ac:dyDescent="0.4">
      <c r="A211" s="3" t="s">
        <v>205</v>
      </c>
      <c r="B211" s="1">
        <v>117.92271383247719</v>
      </c>
      <c r="C211" s="1">
        <v>103.88031253922085</v>
      </c>
      <c r="D211" s="1">
        <v>141.47339687682808</v>
      </c>
      <c r="E211" s="1">
        <v>170.59740265272714</v>
      </c>
      <c r="F211" s="1">
        <v>447.96570641964416</v>
      </c>
      <c r="G211" s="1">
        <v>368.48655032633872</v>
      </c>
      <c r="H211" s="1">
        <v>161.26009492469242</v>
      </c>
      <c r="I211" s="1">
        <v>381.12980105717759</v>
      </c>
      <c r="J211" s="1">
        <v>720.10047714568555</v>
      </c>
      <c r="K211" s="1">
        <v>449.61295711300227</v>
      </c>
      <c r="L211" s="1">
        <v>483.28426936265453</v>
      </c>
      <c r="M211" s="1">
        <v>508.56005041197869</v>
      </c>
      <c r="N211" s="1">
        <v>373.46924255008747</v>
      </c>
      <c r="O211" s="1">
        <v>275.55967998892243</v>
      </c>
      <c r="P211" s="1"/>
      <c r="Q211" s="1"/>
    </row>
    <row r="212" spans="1:17" x14ac:dyDescent="0.4">
      <c r="A212" s="3" t="s">
        <v>206</v>
      </c>
      <c r="B212" s="1">
        <v>35.065625917435945</v>
      </c>
      <c r="C212" s="1">
        <v>68.794437642312644</v>
      </c>
      <c r="D212" s="1">
        <v>93.209290598223447</v>
      </c>
      <c r="E212" s="1">
        <v>102.17255028275497</v>
      </c>
      <c r="F212" s="1">
        <v>186.27418550974096</v>
      </c>
      <c r="G212" s="1">
        <v>269.51481651492497</v>
      </c>
      <c r="H212" s="1">
        <v>307.23065973282939</v>
      </c>
      <c r="I212" s="1">
        <v>262.27444521953475</v>
      </c>
      <c r="J212" s="1">
        <v>222.31740801390347</v>
      </c>
      <c r="K212" s="1">
        <v>240.55440133179752</v>
      </c>
      <c r="L212" s="1">
        <v>247.4605813886713</v>
      </c>
      <c r="M212" s="1">
        <v>267.37702471255261</v>
      </c>
      <c r="N212" s="1">
        <v>198.02182081285778</v>
      </c>
      <c r="O212" s="1">
        <v>116.27727399879419</v>
      </c>
      <c r="P212" s="1"/>
      <c r="Q212" s="1"/>
    </row>
    <row r="213" spans="1:17" x14ac:dyDescent="0.4">
      <c r="A213" s="3" t="s">
        <v>207</v>
      </c>
      <c r="B213" s="1">
        <v>89.488091353665368</v>
      </c>
      <c r="C213" s="1">
        <v>131.14553254541377</v>
      </c>
      <c r="D213" s="1">
        <v>171.54678601797545</v>
      </c>
      <c r="E213" s="1">
        <v>201.22211546498048</v>
      </c>
      <c r="F213" s="1">
        <v>334.67086773827026</v>
      </c>
      <c r="G213" s="1">
        <v>331.24429049819571</v>
      </c>
      <c r="H213" s="1">
        <v>399.04430567934349</v>
      </c>
      <c r="I213" s="1">
        <v>482.27038045829312</v>
      </c>
      <c r="J213" s="1">
        <v>368.77257465084762</v>
      </c>
      <c r="K213" s="1">
        <v>364.38433726024823</v>
      </c>
      <c r="L213" s="1">
        <v>440.8955888196341</v>
      </c>
      <c r="M213" s="1">
        <v>486.76865273291025</v>
      </c>
      <c r="N213" s="1">
        <v>382.63810186542992</v>
      </c>
      <c r="O213" s="1">
        <v>268.28236126233412</v>
      </c>
      <c r="P213" s="1"/>
      <c r="Q213" s="1"/>
    </row>
    <row r="214" spans="1:17" x14ac:dyDescent="0.4">
      <c r="A214" s="3" t="s">
        <v>208</v>
      </c>
      <c r="B214" s="1">
        <v>132.64633747202399</v>
      </c>
      <c r="C214" s="1">
        <v>171.10602665852292</v>
      </c>
      <c r="D214" s="1">
        <v>159.431136087906</v>
      </c>
      <c r="E214" s="1">
        <v>166.94993397868058</v>
      </c>
      <c r="F214" s="1">
        <v>258.68572436522413</v>
      </c>
      <c r="G214" s="1">
        <v>259.19781221112657</v>
      </c>
      <c r="H214" s="1">
        <v>363.99503719473472</v>
      </c>
      <c r="I214" s="1">
        <v>329.89024826627735</v>
      </c>
      <c r="J214" s="1">
        <v>280.02075071775062</v>
      </c>
      <c r="K214" s="1">
        <v>373.0475450820561</v>
      </c>
      <c r="L214" s="1">
        <v>478.24337102009076</v>
      </c>
      <c r="M214" s="1">
        <v>449.81720527144518</v>
      </c>
      <c r="N214" s="1">
        <v>388.46021190440774</v>
      </c>
      <c r="O214" s="1">
        <v>312.07083184046951</v>
      </c>
      <c r="P214" s="1"/>
      <c r="Q214" s="1"/>
    </row>
    <row r="215" spans="1:17" x14ac:dyDescent="0.4">
      <c r="A215" s="3" t="s">
        <v>209</v>
      </c>
      <c r="B215" s="1">
        <v>176.15898026719921</v>
      </c>
      <c r="C215" s="1">
        <v>275.95262737363123</v>
      </c>
      <c r="D215" s="1">
        <v>288.30231421879751</v>
      </c>
      <c r="E215" s="1">
        <v>319.21992289038786</v>
      </c>
      <c r="F215" s="1">
        <v>480.89692809512957</v>
      </c>
      <c r="G215" s="1">
        <v>463.90564241659501</v>
      </c>
      <c r="H215" s="1">
        <v>658.99157386855927</v>
      </c>
      <c r="I215" s="1">
        <v>616.63802035404285</v>
      </c>
      <c r="J215" s="1">
        <v>566.53963826218592</v>
      </c>
      <c r="K215" s="1">
        <v>678.39684081686005</v>
      </c>
      <c r="L215" s="1">
        <v>778.92849338832116</v>
      </c>
      <c r="M215" s="1">
        <v>783.36732975830114</v>
      </c>
      <c r="N215" s="1">
        <v>587.66254538278349</v>
      </c>
      <c r="O215" s="1">
        <v>374.0650232440654</v>
      </c>
      <c r="P215" s="1"/>
      <c r="Q215" s="1"/>
    </row>
    <row r="216" spans="1:17" x14ac:dyDescent="0.4">
      <c r="A216" s="3" t="s">
        <v>210</v>
      </c>
      <c r="B216" s="1">
        <v>358.36709621783183</v>
      </c>
      <c r="C216" s="1">
        <v>230.22505707027437</v>
      </c>
      <c r="D216" s="1">
        <v>203.51440282618572</v>
      </c>
      <c r="E216" s="1">
        <v>232.19737303116813</v>
      </c>
      <c r="F216" s="1">
        <v>454.84935332698888</v>
      </c>
      <c r="G216" s="1">
        <v>404.24438191020636</v>
      </c>
      <c r="H216" s="1">
        <v>370.54452932556455</v>
      </c>
      <c r="I216" s="1">
        <v>666.52643797826329</v>
      </c>
      <c r="J216" s="1">
        <v>437.67238341472842</v>
      </c>
      <c r="K216" s="1">
        <v>445.79409596148457</v>
      </c>
      <c r="L216" s="1">
        <v>507.73382083575103</v>
      </c>
      <c r="M216" s="1">
        <v>483.08510473535398</v>
      </c>
      <c r="N216" s="1">
        <v>424.97159832867715</v>
      </c>
      <c r="O216" s="1">
        <v>194.56215107290183</v>
      </c>
      <c r="P216" s="1"/>
      <c r="Q216" s="1"/>
    </row>
    <row r="217" spans="1:17" x14ac:dyDescent="0.4">
      <c r="A217" s="3" t="s">
        <v>211</v>
      </c>
      <c r="B217" s="1">
        <v>76.083402686045133</v>
      </c>
      <c r="C217" s="1">
        <v>149.84181886329213</v>
      </c>
      <c r="D217" s="1">
        <v>140.09993353482409</v>
      </c>
      <c r="E217" s="1">
        <v>123.83728232271244</v>
      </c>
      <c r="F217" s="1">
        <v>259.66985696235315</v>
      </c>
      <c r="G217" s="1">
        <v>257.7744389242161</v>
      </c>
      <c r="H217" s="1">
        <v>317.38643203581273</v>
      </c>
      <c r="I217" s="1">
        <v>400.89280661646137</v>
      </c>
      <c r="J217" s="1">
        <v>268.25092696250249</v>
      </c>
      <c r="K217" s="1">
        <v>271.90025794787613</v>
      </c>
      <c r="L217" s="1">
        <v>311.21445633423366</v>
      </c>
      <c r="M217" s="1">
        <v>299.33354375860307</v>
      </c>
      <c r="N217" s="1">
        <v>187.97870166579327</v>
      </c>
      <c r="O217" s="1">
        <v>137.43385447294963</v>
      </c>
      <c r="P217" s="1"/>
      <c r="Q217" s="1"/>
    </row>
    <row r="218" spans="1:17" x14ac:dyDescent="0.4">
      <c r="A218" s="3" t="s">
        <v>212</v>
      </c>
      <c r="B218" s="1">
        <v>87.943854705716063</v>
      </c>
      <c r="C218" s="1">
        <v>114.28914385130554</v>
      </c>
      <c r="D218" s="1">
        <v>163.75200423824361</v>
      </c>
      <c r="E218" s="1">
        <v>113.1690338809936</v>
      </c>
      <c r="F218" s="1">
        <v>254.05694661930318</v>
      </c>
      <c r="G218" s="1">
        <v>147.41006142175411</v>
      </c>
      <c r="H218" s="1">
        <v>276.60391040883013</v>
      </c>
      <c r="I218" s="1">
        <v>100.4415856613806</v>
      </c>
      <c r="J218" s="1">
        <v>96.778461904958249</v>
      </c>
      <c r="K218" s="1">
        <v>177.20262541982248</v>
      </c>
      <c r="L218" s="1">
        <v>250.11785238985647</v>
      </c>
      <c r="M218" s="1">
        <v>256.59932326390111</v>
      </c>
      <c r="N218" s="1">
        <v>209.89288005585411</v>
      </c>
      <c r="O218" s="1">
        <v>193.13828943013732</v>
      </c>
      <c r="P218" s="1"/>
      <c r="Q218" s="1"/>
    </row>
    <row r="219" spans="1:17" x14ac:dyDescent="0.4">
      <c r="A219" s="3" t="s">
        <v>213</v>
      </c>
      <c r="B219" s="1">
        <v>-55.052050548484033</v>
      </c>
      <c r="C219" s="1">
        <v>4.620194391342352</v>
      </c>
      <c r="D219" s="1">
        <v>-129.65405475564359</v>
      </c>
      <c r="E219" s="1">
        <v>-135.19828549483213</v>
      </c>
      <c r="F219" s="1">
        <v>7.9248778420773078</v>
      </c>
      <c r="G219" s="1">
        <v>39.846739173746926</v>
      </c>
      <c r="H219" s="1">
        <v>313.64183834227521</v>
      </c>
      <c r="I219" s="1">
        <v>333.58390271761368</v>
      </c>
      <c r="J219" s="1">
        <v>252.4412913331405</v>
      </c>
      <c r="K219" s="1">
        <v>222.76369091690665</v>
      </c>
      <c r="L219" s="1">
        <v>228.61266015998746</v>
      </c>
      <c r="M219" s="1">
        <v>162.10825615913029</v>
      </c>
      <c r="N219" s="1">
        <v>130.50230265851917</v>
      </c>
      <c r="O219" s="1">
        <v>93.006597107746302</v>
      </c>
      <c r="P219" s="1"/>
      <c r="Q219" s="1"/>
    </row>
    <row r="220" spans="1:17" x14ac:dyDescent="0.4">
      <c r="A220" s="3" t="s">
        <v>214</v>
      </c>
      <c r="B220" s="1">
        <v>45.747660219553097</v>
      </c>
      <c r="C220" s="1">
        <v>64.736339804572992</v>
      </c>
      <c r="D220" s="1">
        <v>115.34288821578073</v>
      </c>
      <c r="E220" s="1">
        <v>121.75850922296725</v>
      </c>
      <c r="F220" s="1">
        <v>195.76863599705388</v>
      </c>
      <c r="G220" s="1">
        <v>213.69260704924048</v>
      </c>
      <c r="H220" s="1">
        <v>378.59346955728364</v>
      </c>
      <c r="I220" s="1">
        <v>317.74165153329284</v>
      </c>
      <c r="J220" s="1">
        <v>303.85659199151064</v>
      </c>
      <c r="K220" s="1">
        <v>331.7069743160788</v>
      </c>
      <c r="L220" s="1">
        <v>394.08240916066973</v>
      </c>
      <c r="M220" s="1">
        <v>407.39795379171522</v>
      </c>
      <c r="N220" s="1">
        <v>302.91385328719957</v>
      </c>
      <c r="O220" s="1">
        <v>155.77243361469021</v>
      </c>
      <c r="P220" s="1"/>
      <c r="Q220" s="1"/>
    </row>
    <row r="221" spans="1:17" x14ac:dyDescent="0.4">
      <c r="A221" s="3" t="s">
        <v>215</v>
      </c>
      <c r="B221" s="1">
        <v>139.54075439021642</v>
      </c>
      <c r="C221" s="1">
        <v>172.04795496639929</v>
      </c>
      <c r="D221" s="1">
        <v>261.63204148271615</v>
      </c>
      <c r="E221" s="1">
        <v>196.36414851104288</v>
      </c>
      <c r="F221" s="1">
        <v>219.74771173242465</v>
      </c>
      <c r="G221" s="1">
        <v>190.93303131417224</v>
      </c>
      <c r="H221" s="1">
        <v>290.67437508444743</v>
      </c>
      <c r="I221" s="1">
        <v>257.79084225248641</v>
      </c>
      <c r="J221" s="1">
        <v>356.95739427621402</v>
      </c>
      <c r="K221" s="1">
        <v>532.54417130236948</v>
      </c>
      <c r="L221" s="1">
        <v>612.08414423501404</v>
      </c>
      <c r="M221" s="1">
        <v>772.47624550359001</v>
      </c>
      <c r="N221" s="1">
        <v>594.53354758028399</v>
      </c>
      <c r="O221" s="1">
        <v>674.82569817824935</v>
      </c>
      <c r="P221" s="1"/>
      <c r="Q221" s="1"/>
    </row>
    <row r="222" spans="1:17" x14ac:dyDescent="0.4">
      <c r="A222" s="3" t="s">
        <v>216</v>
      </c>
      <c r="B222" s="1">
        <v>67.59197333958241</v>
      </c>
      <c r="C222" s="1">
        <v>97.052759745029817</v>
      </c>
      <c r="D222" s="1">
        <v>104.68194749000209</v>
      </c>
      <c r="E222" s="1">
        <v>213.3883278257394</v>
      </c>
      <c r="F222" s="1">
        <v>243.85146596239449</v>
      </c>
      <c r="G222" s="1">
        <v>272.0034014345033</v>
      </c>
      <c r="H222" s="1">
        <v>321.43391778919374</v>
      </c>
      <c r="I222" s="1">
        <v>325.2600639387494</v>
      </c>
      <c r="J222" s="1">
        <v>391.36127668038569</v>
      </c>
      <c r="K222" s="1">
        <v>396.68835717950998</v>
      </c>
      <c r="L222" s="1">
        <v>348.18162097006211</v>
      </c>
      <c r="M222" s="1">
        <v>377.20246920259694</v>
      </c>
      <c r="N222" s="1">
        <v>247.56951809071865</v>
      </c>
      <c r="O222" s="1">
        <v>316.15500468879026</v>
      </c>
      <c r="P222" s="1"/>
      <c r="Q222" s="1"/>
    </row>
    <row r="223" spans="1:17" x14ac:dyDescent="0.4">
      <c r="A223" s="3" t="s">
        <v>217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4">
      <c r="A224" s="3" t="s">
        <v>218</v>
      </c>
      <c r="B224" s="1">
        <v>8.5008140155862293</v>
      </c>
      <c r="C224" s="1">
        <v>23.651215260169984</v>
      </c>
      <c r="D224" s="1">
        <v>6.7532027350055017</v>
      </c>
      <c r="E224" s="1">
        <v>19.254088764006823</v>
      </c>
      <c r="F224" s="1">
        <v>26.657611414958758</v>
      </c>
      <c r="G224" s="1">
        <v>21.040322694058091</v>
      </c>
      <c r="H224" s="1">
        <v>48.592223565634839</v>
      </c>
      <c r="I224" s="1">
        <v>80.461660016324259</v>
      </c>
      <c r="J224" s="1">
        <v>91.348012485003807</v>
      </c>
      <c r="K224" s="1">
        <v>70.28417258190558</v>
      </c>
      <c r="L224" s="1">
        <v>84.53942882980482</v>
      </c>
      <c r="M224" s="1">
        <v>107.81864820957982</v>
      </c>
      <c r="N224" s="1">
        <v>107.37381462053166</v>
      </c>
      <c r="O224" s="1">
        <v>123.12770697886089</v>
      </c>
      <c r="P224" s="1"/>
      <c r="Q224" s="1"/>
    </row>
    <row r="225" spans="1:17" x14ac:dyDescent="0.4">
      <c r="A225" s="3" t="s">
        <v>219</v>
      </c>
      <c r="B225" s="1">
        <v>1443.7010968417198</v>
      </c>
      <c r="C225" s="1">
        <v>1949.9930824637138</v>
      </c>
      <c r="D225" s="1">
        <v>2164.4583944528404</v>
      </c>
      <c r="E225" s="1">
        <v>1278.3027065667111</v>
      </c>
      <c r="F225" s="1">
        <v>2303.69083010235</v>
      </c>
      <c r="G225" s="1">
        <v>2680.154122860441</v>
      </c>
      <c r="H225" s="1">
        <v>3483.343192044329</v>
      </c>
      <c r="I225" s="1">
        <v>4046.3570111934932</v>
      </c>
      <c r="J225" s="1">
        <v>3539.0400628115922</v>
      </c>
      <c r="K225" s="1">
        <v>4185.3716686000998</v>
      </c>
      <c r="L225" s="1">
        <v>4478.9281778414988</v>
      </c>
      <c r="M225" s="1">
        <v>5039.6632215099689</v>
      </c>
      <c r="N225" s="1">
        <v>5606.2283148505867</v>
      </c>
      <c r="O225" s="1">
        <v>3705.0351931255113</v>
      </c>
      <c r="P225" s="1"/>
      <c r="Q225" s="1"/>
    </row>
    <row r="226" spans="1:17" x14ac:dyDescent="0.4">
      <c r="A226" s="3" t="s">
        <v>220</v>
      </c>
      <c r="B226" s="1">
        <v>176.76650744705918</v>
      </c>
      <c r="C226" s="1">
        <v>180.32048340228243</v>
      </c>
      <c r="D226" s="1">
        <v>216.68505485663343</v>
      </c>
      <c r="E226" s="1">
        <v>4.6432347465877797</v>
      </c>
      <c r="F226" s="1">
        <v>262.24749039383795</v>
      </c>
      <c r="G226" s="1">
        <v>284.18496310000569</v>
      </c>
      <c r="H226" s="1">
        <v>351.01936623286849</v>
      </c>
      <c r="I226" s="1">
        <v>400.55705069754617</v>
      </c>
      <c r="J226" s="1">
        <v>384.7849060686716</v>
      </c>
      <c r="K226" s="1">
        <v>459.50309968035242</v>
      </c>
      <c r="L226" s="1">
        <v>485.5415920919682</v>
      </c>
      <c r="M226" s="1">
        <v>484.67907765586398</v>
      </c>
      <c r="N226" s="1">
        <v>557.48623660960118</v>
      </c>
      <c r="O226" s="1">
        <v>370.59365109622058</v>
      </c>
      <c r="P226" s="1"/>
      <c r="Q226" s="1"/>
    </row>
    <row r="227" spans="1:17" x14ac:dyDescent="0.4">
      <c r="A227" s="3" t="s">
        <v>221</v>
      </c>
      <c r="B227" s="1">
        <v>136.95898046169123</v>
      </c>
      <c r="C227" s="1">
        <v>162.50727270990757</v>
      </c>
      <c r="D227" s="1">
        <v>200.00794432769999</v>
      </c>
      <c r="E227" s="1">
        <v>121.20837503727364</v>
      </c>
      <c r="F227" s="1">
        <v>213.80615092450279</v>
      </c>
      <c r="G227" s="1">
        <v>245.53442625403585</v>
      </c>
      <c r="H227" s="1">
        <v>253.17584963479663</v>
      </c>
      <c r="I227" s="1">
        <v>385.19120740762793</v>
      </c>
      <c r="J227" s="1">
        <v>233.99678050758541</v>
      </c>
      <c r="K227" s="1">
        <v>338.06923223451076</v>
      </c>
      <c r="L227" s="1">
        <v>357.00650243254</v>
      </c>
      <c r="M227" s="1">
        <v>352.37030044305362</v>
      </c>
      <c r="N227" s="1">
        <v>357.7845722917628</v>
      </c>
      <c r="O227" s="1">
        <v>193.64427564766376</v>
      </c>
      <c r="P227" s="1"/>
      <c r="Q227" s="1"/>
    </row>
    <row r="228" spans="1:17" x14ac:dyDescent="0.4">
      <c r="A228" s="3" t="s">
        <v>222</v>
      </c>
      <c r="B228" s="1">
        <v>208.07457910264429</v>
      </c>
      <c r="C228" s="1">
        <v>260.92122826861612</v>
      </c>
      <c r="D228" s="1">
        <v>273.84869114990988</v>
      </c>
      <c r="E228" s="1">
        <v>-72.498500339183067</v>
      </c>
      <c r="F228" s="1">
        <v>326.36613450318896</v>
      </c>
      <c r="G228" s="1">
        <v>363.24368313419615</v>
      </c>
      <c r="H228" s="1">
        <v>510.85902927650761</v>
      </c>
      <c r="I228" s="1">
        <v>568.46364988064749</v>
      </c>
      <c r="J228" s="1">
        <v>560.36760788705772</v>
      </c>
      <c r="K228" s="1">
        <v>815.2928199151221</v>
      </c>
      <c r="L228" s="1">
        <v>941.06998400324483</v>
      </c>
      <c r="M228" s="1">
        <v>985.95949267469621</v>
      </c>
      <c r="N228" s="1">
        <v>1082.1191831580509</v>
      </c>
      <c r="O228" s="1">
        <v>582.77774977433819</v>
      </c>
      <c r="P228" s="1"/>
      <c r="Q228" s="1"/>
    </row>
    <row r="229" spans="1:17" x14ac:dyDescent="0.4">
      <c r="A229" s="3" t="s">
        <v>223</v>
      </c>
      <c r="B229" s="1">
        <v>328.0251196887794</v>
      </c>
      <c r="C229" s="1">
        <v>332.30336894643148</v>
      </c>
      <c r="D229" s="1">
        <v>412.32101197211801</v>
      </c>
      <c r="E229" s="1">
        <v>133.10392817398053</v>
      </c>
      <c r="F229" s="1">
        <v>662.69822205264438</v>
      </c>
      <c r="G229" s="1">
        <v>539.77751997414202</v>
      </c>
      <c r="H229" s="1">
        <v>555.05035040395842</v>
      </c>
      <c r="I229" s="1">
        <v>614.81457867466293</v>
      </c>
      <c r="J229" s="1">
        <v>502.30211535285059</v>
      </c>
      <c r="K229" s="1">
        <v>627.38162463032472</v>
      </c>
      <c r="L229" s="1">
        <v>704.41425506382711</v>
      </c>
      <c r="M229" s="1">
        <v>741.08262586823764</v>
      </c>
      <c r="N229" s="1">
        <v>825.20856679949975</v>
      </c>
      <c r="O229" s="1">
        <v>535.7425106594186</v>
      </c>
      <c r="P229" s="1"/>
      <c r="Q229" s="1"/>
    </row>
    <row r="230" spans="1:17" x14ac:dyDescent="0.4">
      <c r="A230" s="3" t="s">
        <v>224</v>
      </c>
      <c r="B230" s="1">
        <v>270.29389766083614</v>
      </c>
      <c r="C230" s="1">
        <v>346.81618600816591</v>
      </c>
      <c r="D230" s="1">
        <v>402.76985262339497</v>
      </c>
      <c r="E230" s="1">
        <v>-35.829704388119239</v>
      </c>
      <c r="F230" s="1">
        <v>623.12934420940906</v>
      </c>
      <c r="G230" s="1">
        <v>563.59026773669996</v>
      </c>
      <c r="H230" s="1">
        <v>654.43706526124004</v>
      </c>
      <c r="I230" s="1">
        <v>634.31815423106445</v>
      </c>
      <c r="J230" s="1">
        <v>590.49380183630024</v>
      </c>
      <c r="K230" s="1">
        <v>723.49645170110261</v>
      </c>
      <c r="L230" s="1">
        <v>830.92182519660548</v>
      </c>
      <c r="M230" s="1">
        <v>854.41656460004469</v>
      </c>
      <c r="N230" s="1">
        <v>958.72557027418429</v>
      </c>
      <c r="O230" s="1">
        <v>663.85448518897772</v>
      </c>
      <c r="P230" s="1"/>
      <c r="Q230" s="1"/>
    </row>
    <row r="231" spans="1:17" x14ac:dyDescent="0.4">
      <c r="A231" s="3" t="s">
        <v>225</v>
      </c>
      <c r="B231" s="1">
        <v>140.94056078607377</v>
      </c>
      <c r="C231" s="1">
        <v>141.45440304161448</v>
      </c>
      <c r="D231" s="1">
        <v>203.81780497380112</v>
      </c>
      <c r="E231" s="1">
        <v>-17.207614614543786</v>
      </c>
      <c r="F231" s="1">
        <v>312.83745465460299</v>
      </c>
      <c r="G231" s="1">
        <v>297.01421704683253</v>
      </c>
      <c r="H231" s="1">
        <v>350.75652011087868</v>
      </c>
      <c r="I231" s="1">
        <v>408.06269197405481</v>
      </c>
      <c r="J231" s="1">
        <v>291.32388204316902</v>
      </c>
      <c r="K231" s="1">
        <v>335.13946221595461</v>
      </c>
      <c r="L231" s="1">
        <v>383.0485567830446</v>
      </c>
      <c r="M231" s="1">
        <v>367.72667837201686</v>
      </c>
      <c r="N231" s="1">
        <v>401.63842131897383</v>
      </c>
      <c r="O231" s="1">
        <v>253.95562525645829</v>
      </c>
      <c r="P231" s="1"/>
      <c r="Q231" s="1"/>
    </row>
    <row r="232" spans="1:17" x14ac:dyDescent="0.4">
      <c r="A232" s="3" t="s">
        <v>226</v>
      </c>
      <c r="B232" s="1">
        <v>224.48256672614571</v>
      </c>
      <c r="C232" s="1">
        <v>187.65381296919344</v>
      </c>
      <c r="D232" s="1">
        <v>255.93268452362463</v>
      </c>
      <c r="E232" s="1">
        <v>-13.201129980313453</v>
      </c>
      <c r="F232" s="1">
        <v>320.18331136434438</v>
      </c>
      <c r="G232" s="1">
        <v>316.73491036912952</v>
      </c>
      <c r="H232" s="1">
        <v>417.62505770108919</v>
      </c>
      <c r="I232" s="1">
        <v>433.07440093501441</v>
      </c>
      <c r="J232" s="1">
        <v>468.93889299453139</v>
      </c>
      <c r="K232" s="1">
        <v>519.83363032791533</v>
      </c>
      <c r="L232" s="1">
        <v>588.20449580613126</v>
      </c>
      <c r="M232" s="1">
        <v>594.40232028330433</v>
      </c>
      <c r="N232" s="1">
        <v>505.78995567736297</v>
      </c>
      <c r="O232" s="1">
        <v>377.2649311187684</v>
      </c>
      <c r="P232" s="1"/>
      <c r="Q232" s="1"/>
    </row>
    <row r="233" spans="1:17" x14ac:dyDescent="0.4">
      <c r="A233" s="3" t="s">
        <v>227</v>
      </c>
      <c r="B233" s="1">
        <v>170.56492065550069</v>
      </c>
      <c r="C233" s="1">
        <v>192.60091879720392</v>
      </c>
      <c r="D233" s="1">
        <v>231.9749871717512</v>
      </c>
      <c r="E233" s="1">
        <v>-47.987107794902045</v>
      </c>
      <c r="F233" s="1">
        <v>291.8346616993922</v>
      </c>
      <c r="G233" s="1">
        <v>354.72022747218148</v>
      </c>
      <c r="H233" s="1">
        <v>541.64727038623073</v>
      </c>
      <c r="I233" s="1">
        <v>448.95056145960814</v>
      </c>
      <c r="J233" s="1">
        <v>436.83307738716053</v>
      </c>
      <c r="K233" s="1">
        <v>511.22203424413095</v>
      </c>
      <c r="L233" s="1">
        <v>592.76618170099209</v>
      </c>
      <c r="M233" s="1">
        <v>575.255644076453</v>
      </c>
      <c r="N233" s="1">
        <v>541.65071633425316</v>
      </c>
      <c r="O233" s="1">
        <v>341.06350276372035</v>
      </c>
      <c r="P233" s="1"/>
      <c r="Q233" s="1"/>
    </row>
    <row r="234" spans="1:17" x14ac:dyDescent="0.4">
      <c r="A234" s="3" t="s">
        <v>228</v>
      </c>
      <c r="B234" s="1">
        <v>178.22802512725602</v>
      </c>
      <c r="C234" s="1">
        <v>204.22770903523016</v>
      </c>
      <c r="D234" s="1">
        <v>270.83785602802016</v>
      </c>
      <c r="E234" s="1">
        <v>157.79364549694884</v>
      </c>
      <c r="F234" s="1">
        <v>321.84884035657251</v>
      </c>
      <c r="G234" s="1">
        <v>339.03991152135217</v>
      </c>
      <c r="H234" s="1">
        <v>450.06566276014752</v>
      </c>
      <c r="I234" s="1">
        <v>451.85352679545684</v>
      </c>
      <c r="J234" s="1">
        <v>594.52145441749065</v>
      </c>
      <c r="K234" s="1">
        <v>564.38081651814082</v>
      </c>
      <c r="L234" s="1">
        <v>660.18663171395735</v>
      </c>
      <c r="M234" s="1">
        <v>645.24644216585989</v>
      </c>
      <c r="N234" s="1">
        <v>715.03595131401073</v>
      </c>
      <c r="O234" s="1">
        <v>455.21378626260719</v>
      </c>
      <c r="P234" s="1"/>
      <c r="Q234" s="1"/>
    </row>
    <row r="235" spans="1:17" x14ac:dyDescent="0.4">
      <c r="A235" s="3" t="s">
        <v>229</v>
      </c>
      <c r="B235" s="1">
        <v>364.28741650644633</v>
      </c>
      <c r="C235" s="1">
        <v>272.58880873517364</v>
      </c>
      <c r="D235" s="1">
        <v>399.01777848187061</v>
      </c>
      <c r="E235" s="1">
        <v>48.800197430340177</v>
      </c>
      <c r="F235" s="1">
        <v>463.4416935689768</v>
      </c>
      <c r="G235" s="1">
        <v>711.65409090581738</v>
      </c>
      <c r="H235" s="1">
        <v>592.2206109931027</v>
      </c>
      <c r="I235" s="1">
        <v>728.71434472121132</v>
      </c>
      <c r="J235" s="1">
        <v>666.38057517973584</v>
      </c>
      <c r="K235" s="1">
        <v>819.42666774672375</v>
      </c>
      <c r="L235" s="1">
        <v>992.21029417896648</v>
      </c>
      <c r="M235" s="1">
        <v>1008.5776277658316</v>
      </c>
      <c r="N235" s="1">
        <v>1110.1486956254766</v>
      </c>
      <c r="O235" s="1">
        <v>748.40332366110579</v>
      </c>
      <c r="P235" s="1"/>
      <c r="Q235" s="1"/>
    </row>
    <row r="236" spans="1:17" x14ac:dyDescent="0.4">
      <c r="A236" s="3" t="s">
        <v>230</v>
      </c>
      <c r="B236" s="1">
        <v>203.41244973961778</v>
      </c>
      <c r="C236" s="1">
        <v>175.44158323237505</v>
      </c>
      <c r="D236" s="1">
        <v>261.48314710399353</v>
      </c>
      <c r="E236" s="1">
        <v>-46.84984954549077</v>
      </c>
      <c r="F236" s="1">
        <v>281.97432643362134</v>
      </c>
      <c r="G236" s="1">
        <v>229.37811151876957</v>
      </c>
      <c r="H236" s="1">
        <v>346.3279620994295</v>
      </c>
      <c r="I236" s="1">
        <v>456.02206835478842</v>
      </c>
      <c r="J236" s="1">
        <v>469.70601587278537</v>
      </c>
      <c r="K236" s="1">
        <v>532.32890072108808</v>
      </c>
      <c r="L236" s="1">
        <v>606.03291127165448</v>
      </c>
      <c r="M236" s="1">
        <v>590.36009614089119</v>
      </c>
      <c r="N236" s="1">
        <v>573.62679728271837</v>
      </c>
      <c r="O236" s="1">
        <v>348.54253364926876</v>
      </c>
      <c r="P236" s="1"/>
      <c r="Q236" s="1"/>
    </row>
    <row r="237" spans="1:17" x14ac:dyDescent="0.4">
      <c r="A237" s="3" t="s">
        <v>231</v>
      </c>
      <c r="B237" s="1">
        <v>262.33148785421679</v>
      </c>
      <c r="C237" s="1">
        <v>264.04159901981012</v>
      </c>
      <c r="D237" s="1">
        <v>331.88293641244752</v>
      </c>
      <c r="E237" s="1">
        <v>-36.196026577304792</v>
      </c>
      <c r="F237" s="1">
        <v>351.48946868821918</v>
      </c>
      <c r="G237" s="1">
        <v>363.69282616867366</v>
      </c>
      <c r="H237" s="1">
        <v>514.64684892355899</v>
      </c>
      <c r="I237" s="1">
        <v>553.58661528131643</v>
      </c>
      <c r="J237" s="1">
        <v>670.16222183051673</v>
      </c>
      <c r="K237" s="1">
        <v>754.45419576071697</v>
      </c>
      <c r="L237" s="1">
        <v>795.45679477898591</v>
      </c>
      <c r="M237" s="1">
        <v>859.23978483768144</v>
      </c>
      <c r="N237" s="1">
        <v>940.9334595387453</v>
      </c>
      <c r="O237" s="1">
        <v>622.86669036133867</v>
      </c>
      <c r="P237" s="1"/>
      <c r="Q237" s="1"/>
    </row>
    <row r="238" spans="1:17" x14ac:dyDescent="0.4">
      <c r="A238" s="3" t="s">
        <v>232</v>
      </c>
      <c r="B238" s="1">
        <v>213.30296907008952</v>
      </c>
      <c r="C238" s="1">
        <v>231.65241103208751</v>
      </c>
      <c r="D238" s="1">
        <v>296.36184219571726</v>
      </c>
      <c r="E238" s="1">
        <v>57.956973443237189</v>
      </c>
      <c r="F238" s="1">
        <v>280.16667278903481</v>
      </c>
      <c r="G238" s="1">
        <v>263.06082045727527</v>
      </c>
      <c r="H238" s="1">
        <v>405.61430244373224</v>
      </c>
      <c r="I238" s="1">
        <v>401.68106230688977</v>
      </c>
      <c r="J238" s="1">
        <v>442.12921813994376</v>
      </c>
      <c r="K238" s="1">
        <v>590.06768316093667</v>
      </c>
      <c r="L238" s="1">
        <v>643.38748172723717</v>
      </c>
      <c r="M238" s="1">
        <v>698.5185738586888</v>
      </c>
      <c r="N238" s="1">
        <v>613.49440049657142</v>
      </c>
      <c r="O238" s="1">
        <v>389.73251930534894</v>
      </c>
      <c r="P238" s="1"/>
      <c r="Q238" s="1"/>
    </row>
    <row r="239" spans="1:17" x14ac:dyDescent="0.4">
      <c r="A239" s="3" t="s">
        <v>233</v>
      </c>
      <c r="B239" s="1">
        <v>378.67692708841668</v>
      </c>
      <c r="C239" s="1">
        <v>406.71758636020689</v>
      </c>
      <c r="D239" s="1">
        <v>446.28140975852784</v>
      </c>
      <c r="E239" s="1">
        <v>8.122497667515745</v>
      </c>
      <c r="F239" s="1">
        <v>458.32966644195369</v>
      </c>
      <c r="G239" s="1">
        <v>414.84164976791021</v>
      </c>
      <c r="H239" s="1">
        <v>590.91720967397339</v>
      </c>
      <c r="I239" s="1">
        <v>554.5303469076016</v>
      </c>
      <c r="J239" s="1">
        <v>661.35483183964561</v>
      </c>
      <c r="K239" s="1">
        <v>759.91300361125286</v>
      </c>
      <c r="L239" s="1">
        <v>873.45424845127445</v>
      </c>
      <c r="M239" s="1">
        <v>882.41237701461944</v>
      </c>
      <c r="N239" s="1">
        <v>923.29772136630288</v>
      </c>
      <c r="O239" s="1">
        <v>510.70061629817491</v>
      </c>
      <c r="P239" s="1"/>
      <c r="Q239" s="1"/>
    </row>
    <row r="240" spans="1:17" x14ac:dyDescent="0.4">
      <c r="A240" s="3" t="s">
        <v>234</v>
      </c>
      <c r="B240" s="1">
        <v>115.65412702537762</v>
      </c>
      <c r="C240" s="1">
        <v>129.07532642647024</v>
      </c>
      <c r="D240" s="1">
        <v>161.3704723892952</v>
      </c>
      <c r="E240" s="1">
        <v>59.977712873468022</v>
      </c>
      <c r="F240" s="1">
        <v>211.73103356640871</v>
      </c>
      <c r="G240" s="1">
        <v>194.16789868714861</v>
      </c>
      <c r="H240" s="1">
        <v>218.77524108657349</v>
      </c>
      <c r="I240" s="1">
        <v>156.6592655489228</v>
      </c>
      <c r="J240" s="1">
        <v>219.01606600325857</v>
      </c>
      <c r="K240" s="1">
        <v>262.33446726532031</v>
      </c>
      <c r="L240" s="1">
        <v>295.34551137833114</v>
      </c>
      <c r="M240" s="1">
        <v>279.54378047956328</v>
      </c>
      <c r="N240" s="1">
        <v>227.50128862269489</v>
      </c>
      <c r="O240" s="1">
        <v>136.86360438684937</v>
      </c>
      <c r="P240" s="1"/>
      <c r="Q240" s="1"/>
    </row>
    <row r="241" spans="1:17" x14ac:dyDescent="0.4">
      <c r="A241" s="3" t="s">
        <v>235</v>
      </c>
      <c r="B241" s="1">
        <v>110.69319285584984</v>
      </c>
      <c r="C241" s="1">
        <v>128.39963398180734</v>
      </c>
      <c r="D241" s="1">
        <v>175.59265357168869</v>
      </c>
      <c r="E241" s="1">
        <v>-78.731212608458918</v>
      </c>
      <c r="F241" s="1">
        <v>196.56319793923268</v>
      </c>
      <c r="G241" s="1">
        <v>219.22087891687551</v>
      </c>
      <c r="H241" s="1">
        <v>350.76226902807406</v>
      </c>
      <c r="I241" s="1">
        <v>391.96612124549847</v>
      </c>
      <c r="J241" s="1">
        <v>438.94970907968599</v>
      </c>
      <c r="K241" s="1">
        <v>522.14398590495693</v>
      </c>
      <c r="L241" s="1">
        <v>578.97656390162854</v>
      </c>
      <c r="M241" s="1">
        <v>605.02010832755616</v>
      </c>
      <c r="N241" s="1">
        <v>637.93353911888585</v>
      </c>
      <c r="O241" s="1">
        <v>303.85704225289703</v>
      </c>
      <c r="P241" s="1"/>
      <c r="Q241" s="1"/>
    </row>
    <row r="242" spans="1:17" x14ac:dyDescent="0.4">
      <c r="A242" s="3" t="s">
        <v>236</v>
      </c>
      <c r="B242" s="1">
        <v>214.8110672814048</v>
      </c>
      <c r="C242" s="1">
        <v>196.70890751989236</v>
      </c>
      <c r="D242" s="1">
        <v>241.89998473475572</v>
      </c>
      <c r="E242" s="1">
        <v>-87.297812623518155</v>
      </c>
      <c r="F242" s="1">
        <v>278.77238030308308</v>
      </c>
      <c r="G242" s="1">
        <v>238.87391901321004</v>
      </c>
      <c r="H242" s="1">
        <v>389.70095153097003</v>
      </c>
      <c r="I242" s="1">
        <v>411.78215972791014</v>
      </c>
      <c r="J242" s="1">
        <v>346.70783078634008</v>
      </c>
      <c r="K242" s="1">
        <v>493.95600124804264</v>
      </c>
      <c r="L242" s="1">
        <v>570.05810031192766</v>
      </c>
      <c r="M242" s="1">
        <v>315.96955590751384</v>
      </c>
      <c r="N242" s="1">
        <v>229.40912431398465</v>
      </c>
      <c r="O242" s="1">
        <v>82.360246756075526</v>
      </c>
      <c r="P242" s="1"/>
      <c r="Q242" s="1"/>
    </row>
    <row r="243" spans="1:17" x14ac:dyDescent="0.4">
      <c r="A243" s="3" t="s">
        <v>237</v>
      </c>
      <c r="B243" s="1">
        <v>222.98387849818687</v>
      </c>
      <c r="C243" s="1">
        <v>272.16162227311099</v>
      </c>
      <c r="D243" s="1">
        <v>377.1060462182196</v>
      </c>
      <c r="E243" s="1">
        <v>293.68297649338803</v>
      </c>
      <c r="F243" s="1">
        <v>465.9826396534603</v>
      </c>
      <c r="G243" s="1">
        <v>384.72007412199957</v>
      </c>
      <c r="H243" s="1">
        <v>804.32248686045943</v>
      </c>
      <c r="I243" s="1">
        <v>815.93562844382996</v>
      </c>
      <c r="J243" s="1">
        <v>958.9758628535883</v>
      </c>
      <c r="K243" s="1">
        <v>7572.20292514214</v>
      </c>
      <c r="L243" s="1">
        <v>-5112.6815926921754</v>
      </c>
      <c r="M243" s="1">
        <v>1342.4606318102813</v>
      </c>
      <c r="N243" s="1">
        <v>1432.8455744566947</v>
      </c>
      <c r="O243" s="1">
        <v>1419.8112489230148</v>
      </c>
      <c r="P243" s="1"/>
      <c r="Q243" s="1"/>
    </row>
    <row r="244" spans="1:17" x14ac:dyDescent="0.4">
      <c r="A244" s="3" t="s">
        <v>238</v>
      </c>
      <c r="B244" s="1">
        <v>108.30337761422464</v>
      </c>
      <c r="C244" s="1">
        <v>145.03168450413619</v>
      </c>
      <c r="D244" s="1">
        <v>196.33324428158951</v>
      </c>
      <c r="E244" s="1">
        <v>143.10953468514876</v>
      </c>
      <c r="F244" s="1">
        <v>202.4172474722514</v>
      </c>
      <c r="G244" s="1">
        <v>194.53843784628302</v>
      </c>
      <c r="H244" s="1">
        <v>374.1274678281344</v>
      </c>
      <c r="I244" s="1">
        <v>453.43424299338801</v>
      </c>
      <c r="J244" s="1">
        <v>419.83116362164282</v>
      </c>
      <c r="K244" s="1">
        <v>528.80694289234191</v>
      </c>
      <c r="L244" s="1">
        <v>537.34916789778856</v>
      </c>
      <c r="M244" s="1">
        <v>574.22810563654252</v>
      </c>
      <c r="N244" s="1">
        <v>632.65455918496309</v>
      </c>
      <c r="O244" s="1">
        <v>612.5582082204171</v>
      </c>
      <c r="P244" s="1"/>
      <c r="Q244" s="1"/>
    </row>
    <row r="245" spans="1:17" x14ac:dyDescent="0.4">
      <c r="A245" s="3" t="s">
        <v>239</v>
      </c>
      <c r="B245" s="1">
        <v>205.32682412591305</v>
      </c>
      <c r="C245" s="1">
        <v>288.26867649640292</v>
      </c>
      <c r="D245" s="1">
        <v>388.42524935617496</v>
      </c>
      <c r="E245" s="1">
        <v>273.84091497491966</v>
      </c>
      <c r="F245" s="1">
        <v>456.83243449583154</v>
      </c>
      <c r="G245" s="1">
        <v>291.22242784826392</v>
      </c>
      <c r="H245" s="1">
        <v>846.15812979824921</v>
      </c>
      <c r="I245" s="1">
        <v>703.23002153724406</v>
      </c>
      <c r="J245" s="1">
        <v>824.31302472499419</v>
      </c>
      <c r="K245" s="1">
        <v>1097.4269505937805</v>
      </c>
      <c r="L245" s="1">
        <v>1003.1128318713795</v>
      </c>
      <c r="M245" s="1">
        <v>1052.2798668158916</v>
      </c>
      <c r="N245" s="1">
        <v>1173.5077314685136</v>
      </c>
      <c r="O245" s="1">
        <v>1160.1704138367309</v>
      </c>
      <c r="P245" s="1"/>
      <c r="Q245" s="1"/>
    </row>
    <row r="246" spans="1:17" x14ac:dyDescent="0.4">
      <c r="A246" s="3" t="s">
        <v>240</v>
      </c>
      <c r="B246" s="1">
        <v>52.007945080826943</v>
      </c>
      <c r="C246" s="1">
        <v>73.189582097193679</v>
      </c>
      <c r="D246" s="1">
        <v>120.92482091063491</v>
      </c>
      <c r="E246" s="1">
        <v>67.661664697431505</v>
      </c>
      <c r="F246" s="1">
        <v>117.56756509371107</v>
      </c>
      <c r="G246" s="1">
        <v>77.557156980385997</v>
      </c>
      <c r="H246" s="1">
        <v>208.40627487368971</v>
      </c>
      <c r="I246" s="1">
        <v>216.4948096554354</v>
      </c>
      <c r="J246" s="1">
        <v>255.84352460114289</v>
      </c>
      <c r="K246" s="1">
        <v>386.38904546889927</v>
      </c>
      <c r="L246" s="1">
        <v>310.2464998525893</v>
      </c>
      <c r="M246" s="1">
        <v>317.73768288762221</v>
      </c>
      <c r="N246" s="1">
        <v>349.81445540083257</v>
      </c>
      <c r="O246" s="1">
        <v>342.43864284149095</v>
      </c>
      <c r="P246" s="1"/>
      <c r="Q246" s="1"/>
    </row>
    <row r="247" spans="1:17" x14ac:dyDescent="0.4">
      <c r="A247" s="3" t="s">
        <v>241</v>
      </c>
      <c r="B247" s="1">
        <v>81.450114513026108</v>
      </c>
      <c r="C247" s="1">
        <v>137.90785500666004</v>
      </c>
      <c r="D247" s="1">
        <v>255.01036907965164</v>
      </c>
      <c r="E247" s="1">
        <v>172.00669194554536</v>
      </c>
      <c r="F247" s="1">
        <v>343.50661207221424</v>
      </c>
      <c r="G247" s="1">
        <v>286.63253477239391</v>
      </c>
      <c r="H247" s="1">
        <v>405.22298347543142</v>
      </c>
      <c r="I247" s="1">
        <v>892.95031329283086</v>
      </c>
      <c r="J247" s="1">
        <v>528.0858595710406</v>
      </c>
      <c r="K247" s="1">
        <v>651.68252509818353</v>
      </c>
      <c r="L247" s="1">
        <v>828.18960766101407</v>
      </c>
      <c r="M247" s="1">
        <v>833.23770645346508</v>
      </c>
      <c r="N247" s="1">
        <v>860.45533592718766</v>
      </c>
      <c r="O247" s="1">
        <v>846.99116799316459</v>
      </c>
      <c r="P247" s="1"/>
      <c r="Q247" s="1"/>
    </row>
    <row r="248" spans="1:17" x14ac:dyDescent="0.4">
      <c r="A248" s="3" t="s">
        <v>242</v>
      </c>
      <c r="B248" s="1">
        <v>77.823426371006235</v>
      </c>
      <c r="C248" s="1">
        <v>143.30491389333719</v>
      </c>
      <c r="D248" s="1">
        <v>152.07428295595466</v>
      </c>
      <c r="E248" s="1">
        <v>82.956661255389179</v>
      </c>
      <c r="F248" s="1">
        <v>185.07857522241568</v>
      </c>
      <c r="G248" s="1">
        <v>147.35189677121866</v>
      </c>
      <c r="H248" s="1">
        <v>233.9104976830813</v>
      </c>
      <c r="I248" s="1">
        <v>306.7089036102235</v>
      </c>
      <c r="J248" s="1">
        <v>353.29600031118167</v>
      </c>
      <c r="K248" s="1">
        <v>409.16547193549115</v>
      </c>
      <c r="L248" s="1">
        <v>525.82585074102349</v>
      </c>
      <c r="M248" s="1">
        <v>308.21753547058881</v>
      </c>
      <c r="N248" s="1">
        <v>345.46938717124056</v>
      </c>
      <c r="O248" s="1">
        <v>333.2976678819258</v>
      </c>
      <c r="P248" s="1"/>
      <c r="Q248" s="1"/>
    </row>
    <row r="249" spans="1:17" x14ac:dyDescent="0.4">
      <c r="A249" s="3" t="s">
        <v>243</v>
      </c>
      <c r="B249" s="1">
        <v>623.5922117632831</v>
      </c>
      <c r="C249" s="1">
        <v>592.86298383893859</v>
      </c>
      <c r="D249" s="1">
        <v>1032.055553291106</v>
      </c>
      <c r="E249" s="1">
        <v>773.63477628093347</v>
      </c>
      <c r="F249" s="1">
        <v>1499.6238829881254</v>
      </c>
      <c r="G249" s="1">
        <v>1880.7955040616887</v>
      </c>
      <c r="H249" s="1">
        <v>2554.5790276998118</v>
      </c>
      <c r="I249" s="1">
        <v>2580.5982078767693</v>
      </c>
      <c r="J249" s="1">
        <v>2947.2337421969651</v>
      </c>
      <c r="K249" s="1">
        <v>3090.3256054183526</v>
      </c>
      <c r="L249" s="1">
        <v>3637.5335051365337</v>
      </c>
      <c r="M249" s="1">
        <v>3045.8596744555502</v>
      </c>
      <c r="N249" s="1">
        <v>3127.3068932953702</v>
      </c>
      <c r="O249" s="1">
        <v>2953.9838416834295</v>
      </c>
      <c r="P249" s="1"/>
      <c r="Q249" s="1"/>
    </row>
    <row r="250" spans="1:17" x14ac:dyDescent="0.4">
      <c r="A250" s="3" t="s">
        <v>244</v>
      </c>
      <c r="B250" s="1">
        <v>398.92074866552059</v>
      </c>
      <c r="C250" s="1">
        <v>419.50775155050599</v>
      </c>
      <c r="D250" s="1">
        <v>520.89979441163393</v>
      </c>
      <c r="E250" s="1">
        <v>429.08307288427238</v>
      </c>
      <c r="F250" s="1">
        <v>522.43574032299853</v>
      </c>
      <c r="G250" s="1">
        <v>533.96207556339505</v>
      </c>
      <c r="H250" s="1">
        <v>835.40737841573912</v>
      </c>
      <c r="I250" s="1">
        <v>959.46533703919044</v>
      </c>
      <c r="J250" s="1">
        <v>1133.2143092675256</v>
      </c>
      <c r="K250" s="1">
        <v>1238.8555431050174</v>
      </c>
      <c r="L250" s="1">
        <v>1529.3237836823307</v>
      </c>
      <c r="M250" s="1">
        <v>1507.1962269880707</v>
      </c>
      <c r="N250" s="1">
        <v>1736.3178055187973</v>
      </c>
      <c r="O250" s="1">
        <v>1638.427509878542</v>
      </c>
      <c r="P250" s="1"/>
      <c r="Q250" s="1"/>
    </row>
    <row r="251" spans="1:17" x14ac:dyDescent="0.4">
      <c r="A251" s="3" t="s">
        <v>245</v>
      </c>
      <c r="B251" s="1">
        <v>200.00804711052317</v>
      </c>
      <c r="C251" s="1">
        <v>215.43816959066345</v>
      </c>
      <c r="D251" s="1">
        <v>260.3598139758887</v>
      </c>
      <c r="E251" s="1">
        <v>212.57534258369515</v>
      </c>
      <c r="F251" s="1">
        <v>297.07317277635332</v>
      </c>
      <c r="G251" s="1">
        <v>367.18871233208222</v>
      </c>
      <c r="H251" s="1">
        <v>383.94680889102972</v>
      </c>
      <c r="I251" s="1">
        <v>443.56153508486301</v>
      </c>
      <c r="J251" s="1">
        <v>548.60844442349344</v>
      </c>
      <c r="K251" s="1">
        <v>696.23799764475189</v>
      </c>
      <c r="L251" s="1">
        <v>905.94736698868655</v>
      </c>
      <c r="M251" s="1">
        <v>935.07052462921342</v>
      </c>
      <c r="N251" s="1">
        <v>1026.0430509811033</v>
      </c>
      <c r="O251" s="1">
        <v>953.49816546323405</v>
      </c>
      <c r="P251" s="1"/>
      <c r="Q251" s="1"/>
    </row>
    <row r="252" spans="1:17" x14ac:dyDescent="0.4">
      <c r="A252" s="3" t="s">
        <v>246</v>
      </c>
      <c r="B252" s="1">
        <v>100.68658225958669</v>
      </c>
      <c r="C252" s="1">
        <v>129.34352745172723</v>
      </c>
      <c r="D252" s="1">
        <v>148.05972631444314</v>
      </c>
      <c r="E252" s="1">
        <v>130.72224406298864</v>
      </c>
      <c r="F252" s="1">
        <v>161.30170485078338</v>
      </c>
      <c r="G252" s="1">
        <v>178.61371177378982</v>
      </c>
      <c r="H252" s="1">
        <v>160.86230009429687</v>
      </c>
      <c r="I252" s="1">
        <v>269.61796033978936</v>
      </c>
      <c r="J252" s="1">
        <v>342.89907939172366</v>
      </c>
      <c r="K252" s="1">
        <v>440.0669691966051</v>
      </c>
      <c r="L252" s="1">
        <v>607.71531129284199</v>
      </c>
      <c r="M252" s="1">
        <v>613.23922566498356</v>
      </c>
      <c r="N252" s="1">
        <v>761.1772416589456</v>
      </c>
      <c r="O252" s="1">
        <v>704.19882905215343</v>
      </c>
      <c r="P252" s="1"/>
      <c r="Q252" s="1"/>
    </row>
    <row r="253" spans="1:17" x14ac:dyDescent="0.4">
      <c r="A253" s="3" t="s">
        <v>247</v>
      </c>
      <c r="B253" s="1">
        <v>177.98833265583551</v>
      </c>
      <c r="C253" s="1">
        <v>239.12157772255861</v>
      </c>
      <c r="D253" s="1">
        <v>276.71450936577486</v>
      </c>
      <c r="E253" s="1">
        <v>240.82251502542078</v>
      </c>
      <c r="F253" s="1">
        <v>312.00680844620211</v>
      </c>
      <c r="G253" s="1">
        <v>325.70883135301523</v>
      </c>
      <c r="H253" s="1">
        <v>434.04546093487602</v>
      </c>
      <c r="I253" s="1">
        <v>556.57436575660336</v>
      </c>
      <c r="J253" s="1">
        <v>692.80875193102133</v>
      </c>
      <c r="K253" s="1">
        <v>662.17301291909757</v>
      </c>
      <c r="L253" s="1">
        <v>823.57985225156028</v>
      </c>
      <c r="M253" s="1">
        <v>705.8807869738763</v>
      </c>
      <c r="N253" s="1">
        <v>800.37528378214688</v>
      </c>
      <c r="O253" s="1">
        <v>784.54469508914394</v>
      </c>
      <c r="P253" s="1"/>
      <c r="Q253" s="1"/>
    </row>
    <row r="254" spans="1:17" x14ac:dyDescent="0.4">
      <c r="A254" s="3" t="s">
        <v>248</v>
      </c>
      <c r="B254" s="1">
        <v>88.304497759443308</v>
      </c>
      <c r="C254" s="1">
        <v>110.92328510175398</v>
      </c>
      <c r="D254" s="1">
        <v>119.17627025700166</v>
      </c>
      <c r="E254" s="1">
        <v>96.448574531405313</v>
      </c>
      <c r="F254" s="1">
        <v>126.56767562719574</v>
      </c>
      <c r="G254" s="1">
        <v>162.69466875191802</v>
      </c>
      <c r="H254" s="1">
        <v>222.4543369904176</v>
      </c>
      <c r="I254" s="1">
        <v>244.54576096256133</v>
      </c>
      <c r="J254" s="1">
        <v>370.28595149358722</v>
      </c>
      <c r="K254" s="1">
        <v>251.79218304735241</v>
      </c>
      <c r="L254" s="1">
        <v>327.23237860294768</v>
      </c>
      <c r="M254" s="1">
        <v>245.42714177278216</v>
      </c>
      <c r="N254" s="1">
        <v>279.93711413023345</v>
      </c>
      <c r="O254" s="1">
        <v>263.26057662526625</v>
      </c>
      <c r="P254" s="1"/>
      <c r="Q254" s="1"/>
    </row>
    <row r="255" spans="1:17" x14ac:dyDescent="0.4">
      <c r="A255" s="3" t="s">
        <v>249</v>
      </c>
      <c r="B255" s="1">
        <v>92.503975004673904</v>
      </c>
      <c r="C255" s="1">
        <v>128.72659571590691</v>
      </c>
      <c r="D255" s="1">
        <v>158.78383642672057</v>
      </c>
      <c r="E255" s="1">
        <v>130.91833413679979</v>
      </c>
      <c r="F255" s="1">
        <v>154.57070968246364</v>
      </c>
      <c r="G255" s="1">
        <v>183.13501533229066</v>
      </c>
      <c r="H255" s="1">
        <v>269.75260264498655</v>
      </c>
      <c r="I255" s="1">
        <v>372.15561241852936</v>
      </c>
      <c r="J255" s="1">
        <v>445.49355686212232</v>
      </c>
      <c r="K255" s="1">
        <v>432.18344072886538</v>
      </c>
      <c r="L255" s="1">
        <v>510.72192697347748</v>
      </c>
      <c r="M255" s="1">
        <v>412.56222810134472</v>
      </c>
      <c r="N255" s="1">
        <v>487.88429766642071</v>
      </c>
      <c r="O255" s="1">
        <v>467.70668742240116</v>
      </c>
      <c r="P255" s="1"/>
      <c r="Q255" s="1"/>
    </row>
    <row r="256" spans="1:17" x14ac:dyDescent="0.4">
      <c r="A256" s="3" t="s">
        <v>250</v>
      </c>
      <c r="B256" s="1">
        <v>66.481172944228916</v>
      </c>
      <c r="C256" s="1">
        <v>66.581302876563996</v>
      </c>
      <c r="D256" s="1">
        <v>101.60749675809373</v>
      </c>
      <c r="E256" s="1">
        <v>86.074896600744609</v>
      </c>
      <c r="F256" s="1">
        <v>116.31871405146558</v>
      </c>
      <c r="G256" s="1">
        <v>205.38807725505558</v>
      </c>
      <c r="H256" s="1">
        <v>224.50759944578459</v>
      </c>
      <c r="I256" s="1">
        <v>472.80256883971958</v>
      </c>
      <c r="J256" s="1">
        <v>407.82269833832675</v>
      </c>
      <c r="K256" s="1">
        <v>602.09202806242627</v>
      </c>
      <c r="L256" s="1">
        <v>782.99007031933547</v>
      </c>
      <c r="M256" s="1">
        <v>763.29837156036308</v>
      </c>
      <c r="N256" s="1">
        <v>900.03643218417449</v>
      </c>
      <c r="O256" s="1">
        <v>850.54596100958759</v>
      </c>
      <c r="P256" s="1"/>
      <c r="Q256" s="1"/>
    </row>
    <row r="257" spans="1:17" x14ac:dyDescent="0.4">
      <c r="A257" s="3" t="s">
        <v>251</v>
      </c>
      <c r="B257" s="1">
        <v>167.23834552986349</v>
      </c>
      <c r="C257" s="1">
        <v>192.30225384832249</v>
      </c>
      <c r="D257" s="1">
        <v>196.79610672767356</v>
      </c>
      <c r="E257" s="1">
        <v>196.57297295726019</v>
      </c>
      <c r="F257" s="1">
        <v>266.53695426446245</v>
      </c>
      <c r="G257" s="1">
        <v>374.59353090409576</v>
      </c>
      <c r="H257" s="1">
        <v>263.12471130526853</v>
      </c>
      <c r="I257" s="1">
        <v>267.73896478809212</v>
      </c>
      <c r="J257" s="1">
        <v>478.49035888489146</v>
      </c>
      <c r="K257" s="1">
        <v>534.30988589779145</v>
      </c>
      <c r="L257" s="1">
        <v>295.01573890386902</v>
      </c>
      <c r="M257" s="1">
        <v>346.108759716647</v>
      </c>
      <c r="N257" s="1">
        <v>520.85895064735314</v>
      </c>
      <c r="O257" s="1">
        <v>622.96454517541895</v>
      </c>
      <c r="P257" s="1"/>
      <c r="Q257" s="1"/>
    </row>
    <row r="258" spans="1:17" x14ac:dyDescent="0.4">
      <c r="A258" s="3" t="s">
        <v>252</v>
      </c>
      <c r="B258" s="1">
        <v>804.50527401806221</v>
      </c>
      <c r="C258" s="1">
        <v>1017.1578480511942</v>
      </c>
      <c r="D258" s="1">
        <v>1261.2987374130112</v>
      </c>
      <c r="E258" s="1">
        <v>1514.0440425590987</v>
      </c>
      <c r="F258" s="1">
        <v>1587.0889085594247</v>
      </c>
      <c r="G258" s="1">
        <v>1757.6077517910167</v>
      </c>
      <c r="H258" s="1">
        <v>1735.1558785124764</v>
      </c>
      <c r="I258" s="1">
        <v>1941.0202957688239</v>
      </c>
      <c r="J258" s="1">
        <v>2142.6809158503197</v>
      </c>
      <c r="K258" s="1">
        <v>2659.8639214801651</v>
      </c>
      <c r="L258" s="1">
        <v>2101.392393052809</v>
      </c>
      <c r="M258" s="1">
        <v>1950.3388055960404</v>
      </c>
      <c r="N258" s="1">
        <v>2878.1697071395311</v>
      </c>
      <c r="O258" s="1">
        <v>3320.3887666822829</v>
      </c>
      <c r="P258" s="1"/>
      <c r="Q258" s="1"/>
    </row>
    <row r="259" spans="1:17" x14ac:dyDescent="0.4">
      <c r="A259" s="3" t="s">
        <v>253</v>
      </c>
      <c r="B259" s="1">
        <v>45.509617419605846</v>
      </c>
      <c r="C259" s="1">
        <v>54.32049142218623</v>
      </c>
      <c r="D259" s="1">
        <v>68.060237887109281</v>
      </c>
      <c r="E259" s="1">
        <v>77.914729057626658</v>
      </c>
      <c r="F259" s="1">
        <v>83.377280356361339</v>
      </c>
      <c r="G259" s="1">
        <v>88.563981974563873</v>
      </c>
      <c r="H259" s="1">
        <v>104.25939809993351</v>
      </c>
      <c r="I259" s="1">
        <v>131.06445765629832</v>
      </c>
      <c r="J259" s="1">
        <v>143.93888834050645</v>
      </c>
      <c r="K259" s="1">
        <v>174.99447975682349</v>
      </c>
      <c r="L259" s="1">
        <v>183.2501483090283</v>
      </c>
      <c r="M259" s="1">
        <v>179.17638583543524</v>
      </c>
      <c r="N259" s="1">
        <v>177.02315971246855</v>
      </c>
      <c r="O259" s="1">
        <v>197.00835644475416</v>
      </c>
      <c r="P259" s="1"/>
      <c r="Q259" s="1"/>
    </row>
    <row r="260" spans="1:17" x14ac:dyDescent="0.4">
      <c r="A260" s="3" t="s">
        <v>254</v>
      </c>
      <c r="B260" s="1">
        <v>169.4086642333873</v>
      </c>
      <c r="C260" s="1">
        <v>232.48434797827315</v>
      </c>
      <c r="D260" s="1">
        <v>415.24352465163241</v>
      </c>
      <c r="E260" s="1">
        <v>457.23476424227351</v>
      </c>
      <c r="F260" s="1">
        <v>454.00310664793932</v>
      </c>
      <c r="G260" s="1">
        <v>394.68885087787373</v>
      </c>
      <c r="H260" s="1">
        <v>613.66741302028709</v>
      </c>
      <c r="I260" s="1">
        <v>720.56003030595036</v>
      </c>
      <c r="J260" s="1">
        <v>908.09393971167003</v>
      </c>
      <c r="K260" s="1">
        <v>924.47974367290203</v>
      </c>
      <c r="L260" s="1">
        <v>1106.169307946207</v>
      </c>
      <c r="M260" s="1">
        <v>1275.6835070877323</v>
      </c>
      <c r="N260" s="1">
        <v>1367.5860963922917</v>
      </c>
      <c r="O260" s="1">
        <v>1467.666995771232</v>
      </c>
      <c r="P260" s="1"/>
      <c r="Q260" s="1"/>
    </row>
    <row r="261" spans="1:17" x14ac:dyDescent="0.4">
      <c r="A261" s="3" t="s">
        <v>255</v>
      </c>
      <c r="B261" s="1">
        <v>177.9869905960212</v>
      </c>
      <c r="C261" s="1">
        <v>290.86109723612435</v>
      </c>
      <c r="D261" s="1">
        <v>460.31077162183561</v>
      </c>
      <c r="E261" s="1">
        <v>608.36492156315444</v>
      </c>
      <c r="F261" s="1">
        <v>605.76212550012087</v>
      </c>
      <c r="G261" s="1">
        <v>573.80847365403929</v>
      </c>
      <c r="H261" s="1">
        <v>1032.5842504388283</v>
      </c>
      <c r="I261" s="1">
        <v>741.39577273698683</v>
      </c>
      <c r="J261" s="1">
        <v>954.11651800423988</v>
      </c>
      <c r="K261" s="1">
        <v>1138.1959922843594</v>
      </c>
      <c r="L261" s="1">
        <v>1284.2078716667995</v>
      </c>
      <c r="M261" s="1">
        <v>1409.6884324449306</v>
      </c>
      <c r="N261" s="1">
        <v>597.53794588096207</v>
      </c>
      <c r="O261" s="1">
        <v>433.34100133179163</v>
      </c>
      <c r="P261" s="1"/>
      <c r="Q261" s="1"/>
    </row>
    <row r="262" spans="1:17" x14ac:dyDescent="0.4">
      <c r="A262" s="3" t="s">
        <v>256</v>
      </c>
      <c r="B262" s="1">
        <v>138.80197240422979</v>
      </c>
      <c r="C262" s="1">
        <v>203.45803684915322</v>
      </c>
      <c r="D262" s="1">
        <v>332.87568667011737</v>
      </c>
      <c r="E262" s="1">
        <v>444.50768002066536</v>
      </c>
      <c r="F262" s="1">
        <v>482.33901304114625</v>
      </c>
      <c r="G262" s="1">
        <v>493.87266332993573</v>
      </c>
      <c r="H262" s="1">
        <v>639.20696118538388</v>
      </c>
      <c r="I262" s="1">
        <v>864.91886285369139</v>
      </c>
      <c r="J262" s="1">
        <v>808.55499693990885</v>
      </c>
      <c r="K262" s="1">
        <v>856.80489670006159</v>
      </c>
      <c r="L262" s="1">
        <v>978.1097107250713</v>
      </c>
      <c r="M262" s="1">
        <v>944.45685249020062</v>
      </c>
      <c r="N262" s="1">
        <v>991.80097962964339</v>
      </c>
      <c r="O262" s="1">
        <v>1104.5784317070136</v>
      </c>
      <c r="P262" s="1"/>
      <c r="Q262" s="1"/>
    </row>
    <row r="263" spans="1:17" x14ac:dyDescent="0.4">
      <c r="A263" s="3" t="s">
        <v>257</v>
      </c>
      <c r="B263" s="1">
        <v>185.44755883364905</v>
      </c>
      <c r="C263" s="1">
        <v>257.50528984449562</v>
      </c>
      <c r="D263" s="1">
        <v>377.6077350877149</v>
      </c>
      <c r="E263" s="1">
        <v>398.2627142272147</v>
      </c>
      <c r="F263" s="1">
        <v>435.03761390548874</v>
      </c>
      <c r="G263" s="1">
        <v>459.98824160632859</v>
      </c>
      <c r="H263" s="1">
        <v>492.55803894265188</v>
      </c>
      <c r="I263" s="1">
        <v>573.98656385927279</v>
      </c>
      <c r="J263" s="1">
        <v>501.58160976890866</v>
      </c>
      <c r="K263" s="1">
        <v>618.05962213341559</v>
      </c>
      <c r="L263" s="1">
        <v>680.53631864922454</v>
      </c>
      <c r="M263" s="1">
        <v>457.84013414569989</v>
      </c>
      <c r="N263" s="1">
        <v>384.12631538091898</v>
      </c>
      <c r="O263" s="1">
        <v>483.11939963011139</v>
      </c>
      <c r="P263" s="1"/>
      <c r="Q263" s="1"/>
    </row>
    <row r="264" spans="1:17" x14ac:dyDescent="0.4">
      <c r="A264" s="3" t="s">
        <v>258</v>
      </c>
      <c r="B264" s="1">
        <v>168.90081511342464</v>
      </c>
      <c r="C264" s="1">
        <v>82.121426790069961</v>
      </c>
      <c r="D264" s="1">
        <v>179.71048881895871</v>
      </c>
      <c r="E264" s="1">
        <v>240.11942512434098</v>
      </c>
      <c r="F264" s="1">
        <v>268.305271867496</v>
      </c>
      <c r="G264" s="1">
        <v>303.76970044916345</v>
      </c>
      <c r="H264" s="1">
        <v>347.38210608096961</v>
      </c>
      <c r="I264" s="1">
        <v>404.83930998273752</v>
      </c>
      <c r="J264" s="1">
        <v>425.81649324759036</v>
      </c>
      <c r="K264" s="1">
        <v>446.38271624186802</v>
      </c>
      <c r="L264" s="1">
        <v>594.81885694475397</v>
      </c>
      <c r="M264" s="1">
        <v>604.13201345959374</v>
      </c>
      <c r="N264" s="1">
        <v>641.01463176864115</v>
      </c>
      <c r="O264" s="1">
        <v>715.91948575670733</v>
      </c>
      <c r="P264" s="1"/>
      <c r="Q264" s="1"/>
    </row>
    <row r="265" spans="1:17" x14ac:dyDescent="0.4">
      <c r="A265" s="3" t="s">
        <v>209</v>
      </c>
      <c r="B265" s="1">
        <v>265.3088962540001</v>
      </c>
      <c r="C265" s="1">
        <v>334.86720944922769</v>
      </c>
      <c r="D265" s="1">
        <v>494.01393268199195</v>
      </c>
      <c r="E265" s="1">
        <v>645.73870886774625</v>
      </c>
      <c r="F265" s="1">
        <v>661.88723652265026</v>
      </c>
      <c r="G265" s="1">
        <v>794.9670224841168</v>
      </c>
      <c r="H265" s="1">
        <v>1007.1761947875274</v>
      </c>
      <c r="I265" s="1">
        <v>1236.8806453139159</v>
      </c>
      <c r="J265" s="1">
        <v>956.45966199888449</v>
      </c>
      <c r="K265" s="1">
        <v>928.22696483219022</v>
      </c>
      <c r="L265" s="1">
        <v>648.47694073567561</v>
      </c>
      <c r="M265" s="1">
        <v>681.72882799312106</v>
      </c>
      <c r="N265" s="1">
        <v>709.47234124437955</v>
      </c>
      <c r="O265" s="1">
        <v>895.58151622442449</v>
      </c>
      <c r="P265" s="1"/>
      <c r="Q265" s="1"/>
    </row>
    <row r="266" spans="1:17" x14ac:dyDescent="0.4">
      <c r="A266" s="3" t="s">
        <v>259</v>
      </c>
      <c r="B266" s="1">
        <v>79.916060862873096</v>
      </c>
      <c r="C266" s="1">
        <v>95.94866393874571</v>
      </c>
      <c r="D266" s="1">
        <v>211.00399999624562</v>
      </c>
      <c r="E266" s="1">
        <v>265.31997104711229</v>
      </c>
      <c r="F266" s="1">
        <v>259.08794948756059</v>
      </c>
      <c r="G266" s="1">
        <v>268.92106384338388</v>
      </c>
      <c r="H266" s="1">
        <v>260.9459326157197</v>
      </c>
      <c r="I266" s="1">
        <v>272.63958279540077</v>
      </c>
      <c r="J266" s="1">
        <v>295.46157579626401</v>
      </c>
      <c r="K266" s="1">
        <v>323.85385745505289</v>
      </c>
      <c r="L266" s="1">
        <v>425.43183151420561</v>
      </c>
      <c r="M266" s="1">
        <v>450.56500952392281</v>
      </c>
      <c r="N266" s="1">
        <v>495.52474411056215</v>
      </c>
      <c r="O266" s="1">
        <v>544.76322061518681</v>
      </c>
      <c r="P266" s="1"/>
      <c r="Q266" s="1"/>
    </row>
    <row r="267" spans="1:17" x14ac:dyDescent="0.4">
      <c r="A267" s="3" t="s">
        <v>260</v>
      </c>
      <c r="B267" s="1">
        <v>50.164525650073443</v>
      </c>
      <c r="C267" s="1">
        <v>97.940312591296049</v>
      </c>
      <c r="D267" s="1">
        <v>137.95983774126313</v>
      </c>
      <c r="E267" s="1">
        <v>194.72266278286099</v>
      </c>
      <c r="F267" s="1">
        <v>197.89832632534117</v>
      </c>
      <c r="G267" s="1">
        <v>211.90862926436722</v>
      </c>
      <c r="H267" s="1">
        <v>247.20947131723148</v>
      </c>
      <c r="I267" s="1">
        <v>261.06059148282918</v>
      </c>
      <c r="J267" s="1">
        <v>275.09346893303808</v>
      </c>
      <c r="K267" s="1">
        <v>331.62177251371986</v>
      </c>
      <c r="L267" s="1">
        <v>395.39535674539593</v>
      </c>
      <c r="M267" s="1">
        <v>435.96374293260351</v>
      </c>
      <c r="N267" s="1">
        <v>469.89707873353314</v>
      </c>
      <c r="O267" s="1">
        <v>517.8396168020829</v>
      </c>
      <c r="P267" s="1"/>
      <c r="Q267" s="1"/>
    </row>
    <row r="268" spans="1:17" x14ac:dyDescent="0.4">
      <c r="A268" s="3" t="s">
        <v>261</v>
      </c>
      <c r="B268" s="1">
        <v>236.54064387083122</v>
      </c>
      <c r="C268" s="1">
        <v>352.00827712079655</v>
      </c>
      <c r="D268" s="1">
        <v>325.99584881778884</v>
      </c>
      <c r="E268" s="1">
        <v>340.59136494634117</v>
      </c>
      <c r="F268" s="1">
        <v>312.44897980973633</v>
      </c>
      <c r="G268" s="1">
        <v>256.2513900382055</v>
      </c>
      <c r="H268" s="1">
        <v>531.28388197582854</v>
      </c>
      <c r="I268" s="1">
        <v>466.29471626632233</v>
      </c>
      <c r="J268" s="1">
        <v>612.33190252480574</v>
      </c>
      <c r="K268" s="1">
        <v>818.44796310654942</v>
      </c>
      <c r="L268" s="1">
        <v>982.85326563362446</v>
      </c>
      <c r="M268" s="1">
        <v>1021.8453121700994</v>
      </c>
      <c r="N268" s="1">
        <v>924.33270224689136</v>
      </c>
      <c r="O268" s="1">
        <v>813.88138652844793</v>
      </c>
      <c r="P268" s="1"/>
      <c r="Q268" s="1"/>
    </row>
    <row r="269" spans="1:17" x14ac:dyDescent="0.4">
      <c r="A269" s="3" t="s">
        <v>262</v>
      </c>
      <c r="B269" s="1">
        <v>34.33777421831428</v>
      </c>
      <c r="C269" s="1">
        <v>39.758309865178781</v>
      </c>
      <c r="D269" s="1">
        <v>53.763701779477806</v>
      </c>
      <c r="E269" s="1">
        <v>326.82901285114104</v>
      </c>
      <c r="F269" s="1">
        <v>-102.64682267998883</v>
      </c>
      <c r="G269" s="1">
        <v>15.78357997892337</v>
      </c>
      <c r="H269" s="1">
        <v>59.277174300724759</v>
      </c>
      <c r="I269" s="1">
        <v>60.592258352751514</v>
      </c>
      <c r="J269" s="1">
        <v>51.979281699247551</v>
      </c>
      <c r="K269" s="1">
        <v>68.221220569359929</v>
      </c>
      <c r="L269" s="1">
        <v>67.089094322563227</v>
      </c>
      <c r="M269" s="1">
        <v>-56.067549351389815</v>
      </c>
      <c r="N269" s="1">
        <v>88.748488845687461</v>
      </c>
      <c r="O269" s="1">
        <v>88.239952278262876</v>
      </c>
      <c r="P269" s="1"/>
      <c r="Q269" s="1"/>
    </row>
    <row r="270" spans="1:17" x14ac:dyDescent="0.4">
      <c r="A270" s="3" t="s">
        <v>263</v>
      </c>
      <c r="B270" s="1">
        <v>40.466299790478772</v>
      </c>
      <c r="C270" s="1">
        <v>66.121727911266561</v>
      </c>
      <c r="D270" s="1">
        <v>64.919593569408306</v>
      </c>
      <c r="E270" s="1">
        <v>69.585983031784949</v>
      </c>
      <c r="F270" s="1">
        <v>64.267203428574618</v>
      </c>
      <c r="G270" s="1">
        <v>56.871602909530623</v>
      </c>
      <c r="H270" s="1">
        <v>79.956764666965952</v>
      </c>
      <c r="I270" s="1">
        <v>81.610415227852442</v>
      </c>
      <c r="J270" s="1">
        <v>87.57133068940712</v>
      </c>
      <c r="K270" s="1">
        <v>99.22002119066633</v>
      </c>
      <c r="L270" s="1">
        <v>102.06735852402717</v>
      </c>
      <c r="M270" s="1">
        <v>85.657027761536156</v>
      </c>
      <c r="N270" s="1">
        <v>44.928809870582029</v>
      </c>
      <c r="O270" s="1">
        <v>44.769847613499891</v>
      </c>
      <c r="P270" s="1"/>
      <c r="Q270" s="1"/>
    </row>
    <row r="271" spans="1:17" x14ac:dyDescent="0.4">
      <c r="A271" s="3" t="s">
        <v>264</v>
      </c>
      <c r="B271" s="1">
        <v>80.496060136027779</v>
      </c>
      <c r="C271" s="1">
        <v>125.87995812957416</v>
      </c>
      <c r="D271" s="1">
        <v>134.36677684407272</v>
      </c>
      <c r="E271" s="1">
        <v>126.15075719260747</v>
      </c>
      <c r="F271" s="1">
        <v>143.28663091526559</v>
      </c>
      <c r="G271" s="1">
        <v>132.73446447450962</v>
      </c>
      <c r="H271" s="1">
        <v>173.19834851655668</v>
      </c>
      <c r="I271" s="1">
        <v>183.25042729139534</v>
      </c>
      <c r="J271" s="1">
        <v>203.7279416485797</v>
      </c>
      <c r="K271" s="1">
        <v>232.4476723997044</v>
      </c>
      <c r="L271" s="1">
        <v>272.09488689912638</v>
      </c>
      <c r="M271" s="1">
        <v>263.27508736977052</v>
      </c>
      <c r="N271" s="1">
        <v>209.05938753699968</v>
      </c>
      <c r="O271" s="1">
        <v>189.64634299811408</v>
      </c>
      <c r="P271" s="1"/>
      <c r="Q271" s="1"/>
    </row>
    <row r="272" spans="1:17" x14ac:dyDescent="0.4">
      <c r="A272" s="3" t="s">
        <v>265</v>
      </c>
      <c r="B272" s="1">
        <v>86.715677490714555</v>
      </c>
      <c r="C272" s="1">
        <v>176.9026266584309</v>
      </c>
      <c r="D272" s="1">
        <v>204.86416819611398</v>
      </c>
      <c r="E272" s="1">
        <v>140.16419109298067</v>
      </c>
      <c r="F272" s="1">
        <v>181.95838551035982</v>
      </c>
      <c r="G272" s="1">
        <v>161.07785348570235</v>
      </c>
      <c r="H272" s="1">
        <v>231.89527683945391</v>
      </c>
      <c r="I272" s="1">
        <v>329.22287181507647</v>
      </c>
      <c r="J272" s="1">
        <v>137.35896988068339</v>
      </c>
      <c r="K272" s="1">
        <v>320.32896299952483</v>
      </c>
      <c r="L272" s="1">
        <v>412.10309399206932</v>
      </c>
      <c r="M272" s="1">
        <v>382.90330995109366</v>
      </c>
      <c r="N272" s="1">
        <v>450.17463086831134</v>
      </c>
      <c r="O272" s="1">
        <v>382.06503643942523</v>
      </c>
      <c r="P272" s="1"/>
      <c r="Q272" s="1"/>
    </row>
    <row r="273" spans="1:17" x14ac:dyDescent="0.4">
      <c r="A273" s="3" t="s">
        <v>266</v>
      </c>
      <c r="B273" s="1">
        <v>87.043459534245898</v>
      </c>
      <c r="C273" s="1">
        <v>131.16056185808907</v>
      </c>
      <c r="D273" s="1">
        <v>122.54864390146122</v>
      </c>
      <c r="E273" s="1">
        <v>99.009574626131666</v>
      </c>
      <c r="F273" s="1">
        <v>113.23792549683057</v>
      </c>
      <c r="G273" s="1">
        <v>101.78948647601496</v>
      </c>
      <c r="H273" s="1">
        <v>187.67887019468392</v>
      </c>
      <c r="I273" s="1">
        <v>194.206943916136</v>
      </c>
      <c r="J273" s="1">
        <v>117.48612480816166</v>
      </c>
      <c r="K273" s="1">
        <v>249.19636131170114</v>
      </c>
      <c r="L273" s="1">
        <v>319.33208469347232</v>
      </c>
      <c r="M273" s="1">
        <v>406.12784814155606</v>
      </c>
      <c r="N273" s="1">
        <v>173.03267817221138</v>
      </c>
      <c r="O273" s="1">
        <v>150.65489316704816</v>
      </c>
      <c r="P273" s="1"/>
      <c r="Q273" s="1"/>
    </row>
    <row r="274" spans="1:17" x14ac:dyDescent="0.4">
      <c r="A274" s="3" t="s">
        <v>267</v>
      </c>
      <c r="B274" s="1">
        <v>80.532179106336955</v>
      </c>
      <c r="C274" s="1">
        <v>89.128638738382762</v>
      </c>
      <c r="D274" s="1">
        <v>87.760371148668867</v>
      </c>
      <c r="E274" s="1">
        <v>27.659115076572078</v>
      </c>
      <c r="F274" s="1">
        <v>136.73931798289834</v>
      </c>
      <c r="G274" s="1">
        <v>78.598746900780327</v>
      </c>
      <c r="H274" s="1">
        <v>147.79076130958214</v>
      </c>
      <c r="I274" s="1">
        <v>115.13673515149645</v>
      </c>
      <c r="J274" s="1">
        <v>116.06200652419616</v>
      </c>
      <c r="K274" s="1">
        <v>148.35517843588042</v>
      </c>
      <c r="L274" s="1">
        <v>188.28435847607611</v>
      </c>
      <c r="M274" s="1">
        <v>189.09611287671243</v>
      </c>
      <c r="N274" s="1">
        <v>172.97136780395564</v>
      </c>
      <c r="O274" s="1">
        <v>154.55915543209306</v>
      </c>
      <c r="P274" s="1"/>
      <c r="Q274" s="1"/>
    </row>
    <row r="275" spans="1:17" x14ac:dyDescent="0.4">
      <c r="A275" s="3" t="s">
        <v>268</v>
      </c>
      <c r="B275" s="1">
        <v>82.539254067028253</v>
      </c>
      <c r="C275" s="1">
        <v>140.44404541739357</v>
      </c>
      <c r="D275" s="1">
        <v>159.59364617888241</v>
      </c>
      <c r="E275" s="1">
        <v>120.21621010921405</v>
      </c>
      <c r="F275" s="1">
        <v>231.57510686664153</v>
      </c>
      <c r="G275" s="1">
        <v>168.65934857247862</v>
      </c>
      <c r="H275" s="1">
        <v>199.6113052605503</v>
      </c>
      <c r="I275" s="1">
        <v>208.51311523867602</v>
      </c>
      <c r="J275" s="1">
        <v>160.77189082639791</v>
      </c>
      <c r="K275" s="1">
        <v>259.68638452936017</v>
      </c>
      <c r="L275" s="1">
        <v>311.94033918451123</v>
      </c>
      <c r="M275" s="1">
        <v>295.24050063206425</v>
      </c>
      <c r="N275" s="1">
        <v>229.3204250503743</v>
      </c>
      <c r="O275" s="1">
        <v>192.76481462215241</v>
      </c>
      <c r="P275" s="1"/>
      <c r="Q275" s="1"/>
    </row>
    <row r="276" spans="1:17" x14ac:dyDescent="0.4">
      <c r="A276" s="3" t="s">
        <v>269</v>
      </c>
      <c r="B276" s="1">
        <v>85.290163974261134</v>
      </c>
      <c r="C276" s="1">
        <v>134.30198176822373</v>
      </c>
      <c r="D276" s="1">
        <v>141.33382917976056</v>
      </c>
      <c r="E276" s="1">
        <v>145.24849001901026</v>
      </c>
      <c r="F276" s="1">
        <v>219.61379968691415</v>
      </c>
      <c r="G276" s="1">
        <v>256.16613646002202</v>
      </c>
      <c r="H276" s="1">
        <v>261.98502337686125</v>
      </c>
      <c r="I276" s="1">
        <v>327.47536577913615</v>
      </c>
      <c r="J276" s="1">
        <v>366.00301590053135</v>
      </c>
      <c r="K276" s="1">
        <v>392.84779621178632</v>
      </c>
      <c r="L276" s="1">
        <v>415.99222493282741</v>
      </c>
      <c r="M276" s="1">
        <v>439.70837301675505</v>
      </c>
      <c r="N276" s="1">
        <v>219.90160417501622</v>
      </c>
      <c r="O276" s="1">
        <v>146.87881877894031</v>
      </c>
      <c r="P276" s="1"/>
      <c r="Q276" s="1"/>
    </row>
    <row r="277" spans="1:17" x14ac:dyDescent="0.4">
      <c r="A277" s="3" t="s">
        <v>270</v>
      </c>
      <c r="B277" s="1">
        <v>108.77133120619379</v>
      </c>
      <c r="C277" s="1">
        <v>178.1823450702415</v>
      </c>
      <c r="D277" s="1">
        <v>191.49928946850017</v>
      </c>
      <c r="E277" s="1">
        <v>196.54512833667121</v>
      </c>
      <c r="F277" s="1">
        <v>272.77812893757368</v>
      </c>
      <c r="G277" s="1">
        <v>265.26828817457823</v>
      </c>
      <c r="H277" s="1">
        <v>311.26018019731526</v>
      </c>
      <c r="I277" s="1">
        <v>314.9995480735646</v>
      </c>
      <c r="J277" s="1">
        <v>358.56133740608948</v>
      </c>
      <c r="K277" s="1">
        <v>467.52563665114701</v>
      </c>
      <c r="L277" s="1">
        <v>475.26163270973245</v>
      </c>
      <c r="M277" s="1">
        <v>465.15128113476038</v>
      </c>
      <c r="N277" s="1">
        <v>172.76960550846007</v>
      </c>
      <c r="O277" s="1">
        <v>149.01728858676574</v>
      </c>
      <c r="P277" s="1"/>
      <c r="Q277" s="1"/>
    </row>
    <row r="278" spans="1:17" x14ac:dyDescent="0.4">
      <c r="A278" s="3" t="s">
        <v>271</v>
      </c>
      <c r="B278" s="1">
        <v>60.600091664878263</v>
      </c>
      <c r="C278" s="1">
        <v>127.84574557887947</v>
      </c>
      <c r="D278" s="1">
        <v>138.31485133398149</v>
      </c>
      <c r="E278" s="1">
        <v>107.88748627631472</v>
      </c>
      <c r="F278" s="1">
        <v>140.21198048301997</v>
      </c>
      <c r="G278" s="1">
        <v>141.54010529482161</v>
      </c>
      <c r="H278" s="1">
        <v>222.53970044242857</v>
      </c>
      <c r="I278" s="1">
        <v>217.20210142338817</v>
      </c>
      <c r="J278" s="1">
        <v>190.90361158293356</v>
      </c>
      <c r="K278" s="1">
        <v>272.23252158703235</v>
      </c>
      <c r="L278" s="1">
        <v>338.65645406729379</v>
      </c>
      <c r="M278" s="1">
        <v>307.56503548711549</v>
      </c>
      <c r="N278" s="1">
        <v>247.32181316119221</v>
      </c>
      <c r="O278" s="1">
        <v>229.15121522407219</v>
      </c>
      <c r="P278" s="1"/>
      <c r="Q278" s="1"/>
    </row>
    <row r="279" spans="1:17" x14ac:dyDescent="0.4">
      <c r="A279" s="3" t="s">
        <v>272</v>
      </c>
      <c r="B279" s="1">
        <v>72.599900755680139</v>
      </c>
      <c r="C279" s="1">
        <v>143.07902107205643</v>
      </c>
      <c r="D279" s="1">
        <v>132.23649841382061</v>
      </c>
      <c r="E279" s="1">
        <v>149.98454648192998</v>
      </c>
      <c r="F279" s="1">
        <v>191.69183573464744</v>
      </c>
      <c r="G279" s="1">
        <v>149.25594064586471</v>
      </c>
      <c r="H279" s="1">
        <v>209.68424197732401</v>
      </c>
      <c r="I279" s="1">
        <v>197.7876795889963</v>
      </c>
      <c r="J279" s="1">
        <v>199.27340450906763</v>
      </c>
      <c r="K279" s="1">
        <v>252.10727487017357</v>
      </c>
      <c r="L279" s="1">
        <v>322.88915322771618</v>
      </c>
      <c r="M279" s="1">
        <v>299.23803363628321</v>
      </c>
      <c r="N279" s="1">
        <v>236.30857327242927</v>
      </c>
      <c r="O279" s="1">
        <v>205.47485441465176</v>
      </c>
      <c r="P279" s="1"/>
      <c r="Q279" s="1"/>
    </row>
    <row r="280" spans="1:17" x14ac:dyDescent="0.4">
      <c r="A280" s="3" t="s">
        <v>273</v>
      </c>
      <c r="B280" s="1">
        <v>269.58493530993132</v>
      </c>
      <c r="C280" s="1">
        <v>361.75946807182896</v>
      </c>
      <c r="D280" s="1">
        <v>209.68092436873258</v>
      </c>
      <c r="E280" s="1">
        <v>379.53575856407844</v>
      </c>
      <c r="F280" s="1">
        <v>467.55943035321877</v>
      </c>
      <c r="G280" s="1">
        <v>494.92844046103471</v>
      </c>
      <c r="H280" s="1">
        <v>745.59522709749444</v>
      </c>
      <c r="I280" s="1">
        <v>942.7956652083592</v>
      </c>
      <c r="J280" s="1">
        <v>1017.0415482058479</v>
      </c>
      <c r="K280" s="1">
        <v>1224.3662838531868</v>
      </c>
      <c r="L280" s="1">
        <v>1275.6616567401293</v>
      </c>
      <c r="M280" s="1">
        <v>1315.7364434519702</v>
      </c>
      <c r="N280" s="1">
        <v>1310.9980437307829</v>
      </c>
      <c r="O280" s="1">
        <v>744.24207800915792</v>
      </c>
      <c r="P280" s="1"/>
      <c r="Q280" s="1"/>
    </row>
    <row r="281" spans="1:17" x14ac:dyDescent="0.4">
      <c r="A281" s="3" t="s">
        <v>274</v>
      </c>
      <c r="B281" s="1">
        <v>169.59025002213667</v>
      </c>
      <c r="C281" s="1">
        <v>249.1259160616118</v>
      </c>
      <c r="D281" s="1">
        <v>155.63951124002534</v>
      </c>
      <c r="E281" s="1">
        <v>236.68296134920536</v>
      </c>
      <c r="F281" s="1">
        <v>198.7359351492027</v>
      </c>
      <c r="G281" s="1">
        <v>169.8481551114829</v>
      </c>
      <c r="H281" s="1">
        <v>304.99312580647262</v>
      </c>
      <c r="I281" s="1">
        <v>382.86226580477512</v>
      </c>
      <c r="J281" s="1">
        <v>482.00834034449679</v>
      </c>
      <c r="K281" s="1">
        <v>579.75191232229065</v>
      </c>
      <c r="L281" s="1">
        <v>663.03952115804395</v>
      </c>
      <c r="M281" s="1">
        <v>628.00716120634047</v>
      </c>
      <c r="N281" s="1">
        <v>594.71931498369054</v>
      </c>
      <c r="O281" s="1">
        <v>1122.5539588231968</v>
      </c>
      <c r="P281" s="1"/>
      <c r="Q281" s="1"/>
    </row>
    <row r="282" spans="1:17" x14ac:dyDescent="0.4">
      <c r="A282" s="3" t="s">
        <v>275</v>
      </c>
      <c r="B282" s="1">
        <v>199.12713811536986</v>
      </c>
      <c r="C282" s="1">
        <v>186.8975687112866</v>
      </c>
      <c r="D282" s="1">
        <v>268.4968255644734</v>
      </c>
      <c r="E282" s="1">
        <v>235.10357869668741</v>
      </c>
      <c r="F282" s="1">
        <v>408.03244211708011</v>
      </c>
      <c r="G282" s="1">
        <v>572.40359896877214</v>
      </c>
      <c r="H282" s="1">
        <v>267.36590331934491</v>
      </c>
      <c r="I282" s="1">
        <v>429.26476751378908</v>
      </c>
      <c r="J282" s="1">
        <v>738.33351689938615</v>
      </c>
      <c r="K282" s="1">
        <v>784.57995961983193</v>
      </c>
      <c r="L282" s="1">
        <v>978.97351008254441</v>
      </c>
      <c r="M282" s="1">
        <v>951.14033426443871</v>
      </c>
      <c r="N282" s="1">
        <v>874.20354350803609</v>
      </c>
      <c r="O282" s="1">
        <v>792.02946712245762</v>
      </c>
      <c r="P282" s="1"/>
      <c r="Q282" s="1"/>
    </row>
    <row r="283" spans="1:17" x14ac:dyDescent="0.4">
      <c r="A283" s="3" t="s">
        <v>276</v>
      </c>
      <c r="B283" s="1">
        <v>67.868525694091559</v>
      </c>
      <c r="C283" s="1">
        <v>76.376620789504855</v>
      </c>
      <c r="D283" s="1">
        <v>77.583280649568977</v>
      </c>
      <c r="E283" s="1">
        <v>109.26571427051987</v>
      </c>
      <c r="F283" s="1">
        <v>183.4946966383053</v>
      </c>
      <c r="G283" s="1">
        <v>154.48628112057131</v>
      </c>
      <c r="H283" s="1">
        <v>91.851746860428023</v>
      </c>
      <c r="I283" s="1">
        <v>259.94218037404909</v>
      </c>
      <c r="J283" s="1">
        <v>214.19960423296661</v>
      </c>
      <c r="K283" s="1">
        <v>275.2572373520477</v>
      </c>
      <c r="L283" s="1">
        <v>285.87266555161045</v>
      </c>
      <c r="M283" s="1">
        <v>242.8454692755937</v>
      </c>
      <c r="N283" s="1">
        <v>248.76336747747351</v>
      </c>
      <c r="O283" s="1">
        <v>235.30851840808754</v>
      </c>
      <c r="P283" s="1"/>
      <c r="Q283" s="1"/>
    </row>
    <row r="284" spans="1:17" x14ac:dyDescent="0.4">
      <c r="A284" s="3" t="s">
        <v>277</v>
      </c>
      <c r="B284" s="1">
        <v>54.379550815760823</v>
      </c>
      <c r="C284" s="1">
        <v>38.3318754057522</v>
      </c>
      <c r="D284" s="1">
        <v>58.666660007473027</v>
      </c>
      <c r="E284" s="1">
        <v>106.16342273154532</v>
      </c>
      <c r="F284" s="1">
        <v>134.40067291550793</v>
      </c>
      <c r="G284" s="1">
        <v>146.33291828556821</v>
      </c>
      <c r="H284" s="1">
        <v>202.77034944920658</v>
      </c>
      <c r="I284" s="1">
        <v>278.66997447073857</v>
      </c>
      <c r="J284" s="1">
        <v>213.2643944760575</v>
      </c>
      <c r="K284" s="1">
        <v>369.18342624792399</v>
      </c>
      <c r="L284" s="1">
        <v>456.25749019799821</v>
      </c>
      <c r="M284" s="1">
        <v>450.59561186318615</v>
      </c>
      <c r="N284" s="1">
        <v>412.62256263445937</v>
      </c>
      <c r="O284" s="1">
        <v>380.94012092138632</v>
      </c>
      <c r="P284" s="1"/>
      <c r="Q284" s="1"/>
    </row>
    <row r="285" spans="1:17" x14ac:dyDescent="0.4">
      <c r="A285" s="3" t="s">
        <v>278</v>
      </c>
      <c r="B285" s="1">
        <v>59.103942264203894</v>
      </c>
      <c r="C285" s="1">
        <v>69.861426964421867</v>
      </c>
      <c r="D285" s="1">
        <v>71.790062823448054</v>
      </c>
      <c r="E285" s="1">
        <v>79.55744172575622</v>
      </c>
      <c r="F285" s="1">
        <v>107.77840988950297</v>
      </c>
      <c r="G285" s="1">
        <v>101.19255812166492</v>
      </c>
      <c r="H285" s="1">
        <v>139.06739838842788</v>
      </c>
      <c r="I285" s="1">
        <v>178.52258259909831</v>
      </c>
      <c r="J285" s="1">
        <v>105.43850508298468</v>
      </c>
      <c r="K285" s="1">
        <v>216.72141494146587</v>
      </c>
      <c r="L285" s="1">
        <v>278.46768011384466</v>
      </c>
      <c r="M285" s="1">
        <v>263.36846155197168</v>
      </c>
      <c r="N285" s="1">
        <v>283.57141812448407</v>
      </c>
      <c r="O285" s="1">
        <v>260.6962668698369</v>
      </c>
      <c r="P285" s="1"/>
      <c r="Q285" s="1"/>
    </row>
    <row r="286" spans="1:17" x14ac:dyDescent="0.4">
      <c r="A286" s="3" t="s">
        <v>279</v>
      </c>
      <c r="B286" s="1">
        <v>30.297765957014093</v>
      </c>
      <c r="C286" s="1">
        <v>44.531877262901617</v>
      </c>
      <c r="D286" s="1">
        <v>33.325288825211075</v>
      </c>
      <c r="E286" s="1">
        <v>17.982444670780865</v>
      </c>
      <c r="F286" s="1">
        <v>84.510834197806957</v>
      </c>
      <c r="G286" s="1">
        <v>107.92556729581449</v>
      </c>
      <c r="H286" s="1">
        <v>118.94119754109806</v>
      </c>
      <c r="I286" s="1">
        <v>121.84333370140688</v>
      </c>
      <c r="J286" s="1">
        <v>204.78116724150107</v>
      </c>
      <c r="K286" s="1">
        <v>194.06738038661169</v>
      </c>
      <c r="L286" s="1">
        <v>224.36787731428001</v>
      </c>
      <c r="M286" s="1">
        <v>189.27060613486037</v>
      </c>
      <c r="N286" s="1">
        <v>176.73645630313069</v>
      </c>
      <c r="O286" s="1">
        <v>174.00404359757641</v>
      </c>
      <c r="P286" s="1"/>
      <c r="Q286" s="1"/>
    </row>
    <row r="287" spans="1:17" x14ac:dyDescent="0.4">
      <c r="A287" s="3" t="s">
        <v>280</v>
      </c>
      <c r="B287" s="1">
        <v>229.035322009704</v>
      </c>
      <c r="C287" s="1">
        <v>722.40127091051738</v>
      </c>
      <c r="D287" s="1">
        <v>215.31640026262437</v>
      </c>
      <c r="E287" s="1">
        <v>701.92497985114494</v>
      </c>
      <c r="F287" s="1">
        <v>1210.1452583384926</v>
      </c>
      <c r="G287" s="1">
        <v>1362.5765010037753</v>
      </c>
      <c r="H287" s="1">
        <v>1660.2256323444112</v>
      </c>
      <c r="I287" s="1">
        <v>2274.9558382497744</v>
      </c>
      <c r="J287" s="1">
        <v>2165.0679889893545</v>
      </c>
      <c r="K287" s="1">
        <v>3392.9380476945394</v>
      </c>
      <c r="L287" s="1">
        <v>2974.9074764099382</v>
      </c>
      <c r="M287" s="1">
        <v>2747.5764222611715</v>
      </c>
      <c r="N287" s="1">
        <v>3646.771417396295</v>
      </c>
      <c r="O287" s="1">
        <v>4179.8352389181473</v>
      </c>
      <c r="P287" s="1"/>
      <c r="Q287" s="1"/>
    </row>
    <row r="288" spans="1:17" x14ac:dyDescent="0.4">
      <c r="A288" s="3" t="s">
        <v>281</v>
      </c>
      <c r="B288" s="1">
        <v>243.509657235519</v>
      </c>
      <c r="C288" s="1">
        <v>468.60596416758108</v>
      </c>
      <c r="D288" s="1">
        <v>363.19965934067238</v>
      </c>
      <c r="E288" s="1">
        <v>307.38257893877426</v>
      </c>
      <c r="F288" s="1">
        <v>411.99493430408296</v>
      </c>
      <c r="G288" s="1">
        <v>274.0704465868638</v>
      </c>
      <c r="H288" s="1">
        <v>204.49397817468042</v>
      </c>
      <c r="I288" s="1">
        <v>584.25798170440896</v>
      </c>
      <c r="J288" s="1">
        <v>419.36405369371727</v>
      </c>
      <c r="K288" s="1">
        <v>362.4314092482357</v>
      </c>
      <c r="L288" s="1">
        <v>399.73362671973547</v>
      </c>
      <c r="M288" s="1">
        <v>-145.23525358919323</v>
      </c>
      <c r="N288" s="1">
        <v>150.44454375662551</v>
      </c>
      <c r="O288" s="1">
        <v>167.61322224868354</v>
      </c>
      <c r="P288" s="1"/>
      <c r="Q288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D2CD2-C425-4657-A1B8-C6FFF54EE818}">
  <dimension ref="A1:O288"/>
  <sheetViews>
    <sheetView workbookViewId="0">
      <selection activeCell="B223" sqref="B223:O223"/>
    </sheetView>
  </sheetViews>
  <sheetFormatPr defaultRowHeight="15.75" x14ac:dyDescent="0.4"/>
  <cols>
    <col min="1" max="1" width="12.5625" style="3" customWidth="1"/>
  </cols>
  <sheetData>
    <row r="1" spans="1:15" x14ac:dyDescent="0.4">
      <c r="A1" s="4"/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1">
        <v>0.45509532244454415</v>
      </c>
      <c r="C2" s="1">
        <v>0.47112495913156299</v>
      </c>
      <c r="D2" s="1">
        <v>0.4632572545878148</v>
      </c>
      <c r="E2" s="1">
        <v>0.46595748348006261</v>
      </c>
      <c r="F2" s="1">
        <v>0.47741828580426149</v>
      </c>
      <c r="G2" s="1">
        <v>0.46555306741557539</v>
      </c>
      <c r="H2" s="1">
        <v>0.47737482693707528</v>
      </c>
      <c r="I2" s="1">
        <v>0.46165674106652277</v>
      </c>
      <c r="J2" s="1">
        <v>0.40951588898182523</v>
      </c>
      <c r="K2" s="1">
        <v>0.41449124652031727</v>
      </c>
      <c r="L2" s="1">
        <v>0.41991708760564961</v>
      </c>
      <c r="M2" s="1">
        <v>0.40500602250586559</v>
      </c>
      <c r="N2" s="1">
        <v>0.41295708172407619</v>
      </c>
      <c r="O2" s="1">
        <v>0.4347473062264226</v>
      </c>
    </row>
    <row r="3" spans="1:15" x14ac:dyDescent="0.4">
      <c r="A3" s="3" t="s">
        <v>1</v>
      </c>
      <c r="B3" s="1">
        <v>0.42122024411745251</v>
      </c>
      <c r="C3" s="1">
        <v>0.44130053546306874</v>
      </c>
      <c r="D3" s="1">
        <v>0.43968134346440413</v>
      </c>
      <c r="E3" s="1">
        <v>0.44593604426813171</v>
      </c>
      <c r="F3" s="1">
        <v>0.45620726201233236</v>
      </c>
      <c r="G3" s="1">
        <v>0.43376742812632524</v>
      </c>
      <c r="H3" s="1">
        <v>0.45276242509627368</v>
      </c>
      <c r="I3" s="1">
        <v>0.43891525433705703</v>
      </c>
      <c r="J3" s="1">
        <v>0.3769730157030084</v>
      </c>
      <c r="K3" s="1">
        <v>0.37753184486238023</v>
      </c>
      <c r="L3" s="1">
        <v>0.39142935454243322</v>
      </c>
      <c r="M3" s="1">
        <v>0.36829095302487486</v>
      </c>
      <c r="N3" s="1">
        <v>0.38334883852800605</v>
      </c>
      <c r="O3" s="1">
        <v>0.37234250692105431</v>
      </c>
    </row>
    <row r="4" spans="1:15" x14ac:dyDescent="0.4">
      <c r="A4" s="3" t="s">
        <v>2</v>
      </c>
      <c r="B4" s="1">
        <v>0.42836326739307229</v>
      </c>
      <c r="C4" s="1">
        <v>0.47385400457336535</v>
      </c>
      <c r="D4" s="1">
        <v>0.47141648584468127</v>
      </c>
      <c r="E4" s="1">
        <v>0.482011564766962</v>
      </c>
      <c r="F4" s="1">
        <v>0.47255778637702933</v>
      </c>
      <c r="G4" s="1">
        <v>0.46857368023057649</v>
      </c>
      <c r="H4" s="1">
        <v>0.49314152112709275</v>
      </c>
      <c r="I4" s="1">
        <v>0.48116520551553849</v>
      </c>
      <c r="J4" s="1">
        <v>0.43752976672136851</v>
      </c>
      <c r="K4" s="1">
        <v>0.43656038579871193</v>
      </c>
      <c r="L4" s="1">
        <v>0.43198377133789023</v>
      </c>
      <c r="M4" s="1">
        <v>0.41800572128520885</v>
      </c>
      <c r="N4" s="1">
        <v>0.42281543073937028</v>
      </c>
      <c r="O4" s="1">
        <v>0.41795222826131406</v>
      </c>
    </row>
    <row r="5" spans="1:15" x14ac:dyDescent="0.4">
      <c r="A5" s="3" t="s">
        <v>3</v>
      </c>
      <c r="B5" s="1">
        <v>0.46853391100989938</v>
      </c>
      <c r="C5" s="1">
        <v>0.48205241028388579</v>
      </c>
      <c r="D5" s="1">
        <v>0.47711352534030821</v>
      </c>
      <c r="E5" s="1">
        <v>0.49016615259116908</v>
      </c>
      <c r="F5" s="1">
        <v>0.37995941839227199</v>
      </c>
      <c r="G5" s="1">
        <v>0.45481212036791641</v>
      </c>
      <c r="H5" s="1">
        <v>0.47807697433683943</v>
      </c>
      <c r="I5" s="1">
        <v>0.46764909621191608</v>
      </c>
      <c r="J5" s="1">
        <v>0.4322982034340675</v>
      </c>
      <c r="K5" s="1">
        <v>0.43647369621813853</v>
      </c>
      <c r="L5" s="1">
        <v>0.44249247959691501</v>
      </c>
      <c r="M5" s="1">
        <v>0.40906752497099996</v>
      </c>
      <c r="N5" s="1">
        <v>0.42942159738376168</v>
      </c>
      <c r="O5" s="1">
        <v>0.42089495869551491</v>
      </c>
    </row>
    <row r="6" spans="1:15" x14ac:dyDescent="0.4">
      <c r="A6" s="3" t="s">
        <v>4</v>
      </c>
      <c r="B6" s="1">
        <v>0.48745872545839358</v>
      </c>
      <c r="C6" s="1">
        <v>0.49728856038365171</v>
      </c>
      <c r="D6" s="1">
        <v>0.48790587857476064</v>
      </c>
      <c r="E6" s="1">
        <v>0.48528582627560141</v>
      </c>
      <c r="F6" s="1">
        <v>0.48332980181489094</v>
      </c>
      <c r="G6" s="1">
        <v>0.46940122053483202</v>
      </c>
      <c r="H6" s="1">
        <v>0.48448777236328677</v>
      </c>
      <c r="I6" s="1">
        <v>0.47154066196071404</v>
      </c>
      <c r="J6" s="1">
        <v>0.44929534180380026</v>
      </c>
      <c r="K6" s="1">
        <v>0.45199232308517223</v>
      </c>
      <c r="L6" s="1">
        <v>0.4551831989171865</v>
      </c>
      <c r="M6" s="1">
        <v>0.43368871029414763</v>
      </c>
      <c r="N6" s="1">
        <v>0.44349113874923674</v>
      </c>
      <c r="O6" s="1">
        <v>0.43627267692145494</v>
      </c>
    </row>
    <row r="7" spans="1:15" x14ac:dyDescent="0.4">
      <c r="A7" s="3" t="s">
        <v>5</v>
      </c>
      <c r="B7" s="1">
        <v>0.47280031119601085</v>
      </c>
      <c r="C7" s="1">
        <v>0.48198229958304328</v>
      </c>
      <c r="D7" s="1">
        <v>0.47807979330582401</v>
      </c>
      <c r="E7" s="1">
        <v>0.48753273376042416</v>
      </c>
      <c r="F7" s="1">
        <v>0.4732690445659386</v>
      </c>
      <c r="G7" s="1">
        <v>0.45124979325140291</v>
      </c>
      <c r="H7" s="1">
        <v>0.49333177163216191</v>
      </c>
      <c r="I7" s="1">
        <v>0.48260332428452685</v>
      </c>
      <c r="J7" s="1">
        <v>0.42279815764604906</v>
      </c>
      <c r="K7" s="1">
        <v>0.45103929908428647</v>
      </c>
      <c r="L7" s="1">
        <v>0.44882159794525828</v>
      </c>
      <c r="M7" s="1">
        <v>0.4293401938545815</v>
      </c>
      <c r="N7" s="1">
        <v>0.43432632640572766</v>
      </c>
      <c r="O7" s="1">
        <v>0.42593809948652367</v>
      </c>
    </row>
    <row r="8" spans="1:15" x14ac:dyDescent="0.4">
      <c r="A8" s="3" t="s">
        <v>6</v>
      </c>
      <c r="B8" s="1">
        <v>0.46198776403103758</v>
      </c>
      <c r="C8" s="1">
        <v>0.49274075936346579</v>
      </c>
      <c r="D8" s="1">
        <v>0.50170817906775378</v>
      </c>
      <c r="E8" s="1">
        <v>0.47330054561807539</v>
      </c>
      <c r="F8" s="1">
        <v>0.48254952879424057</v>
      </c>
      <c r="G8" s="1">
        <v>0.46825273366966164</v>
      </c>
      <c r="H8" s="1">
        <v>0.49548955542675854</v>
      </c>
      <c r="I8" s="1">
        <v>0.47516019804315895</v>
      </c>
      <c r="J8" s="1">
        <v>0.42091171483078038</v>
      </c>
      <c r="K8" s="1">
        <v>0.43789749844123288</v>
      </c>
      <c r="L8" s="1">
        <v>0.45101977003360683</v>
      </c>
      <c r="M8" s="1">
        <v>0.42641817680495187</v>
      </c>
      <c r="N8" s="1">
        <v>0.43829777162838085</v>
      </c>
      <c r="O8" s="1">
        <v>0.42739241094214203</v>
      </c>
    </row>
    <row r="9" spans="1:15" x14ac:dyDescent="0.4">
      <c r="A9" s="3" t="s">
        <v>7</v>
      </c>
      <c r="B9" s="1">
        <v>0.50129624969396225</v>
      </c>
      <c r="C9" s="1">
        <v>0.51747823847955876</v>
      </c>
      <c r="D9" s="1">
        <v>0.50633634230777036</v>
      </c>
      <c r="E9" s="1">
        <v>0.50814312262643324</v>
      </c>
      <c r="F9" s="1">
        <v>0.48739344971958992</v>
      </c>
      <c r="G9" s="1">
        <v>0.46860139439330434</v>
      </c>
      <c r="H9" s="1">
        <v>0.49647612966255456</v>
      </c>
      <c r="I9" s="1">
        <v>0.48363671671092534</v>
      </c>
      <c r="J9" s="1">
        <v>0.42897363083237472</v>
      </c>
      <c r="K9" s="1">
        <v>0.43396124290290328</v>
      </c>
      <c r="L9" s="1">
        <v>0.44124609131666603</v>
      </c>
      <c r="M9" s="1">
        <v>0.41500674367538148</v>
      </c>
      <c r="N9" s="1">
        <v>0.42343017370907188</v>
      </c>
      <c r="O9" s="1">
        <v>0.4248974106673668</v>
      </c>
    </row>
    <row r="10" spans="1:15" x14ac:dyDescent="0.4">
      <c r="A10" s="3" t="s">
        <v>8</v>
      </c>
      <c r="B10" s="1">
        <v>0.47154513145554067</v>
      </c>
      <c r="C10" s="1">
        <v>0.49232873122647253</v>
      </c>
      <c r="D10" s="1">
        <v>0.48933382421852228</v>
      </c>
      <c r="E10" s="1">
        <v>0.49652864623939447</v>
      </c>
      <c r="F10" s="1">
        <v>0.49107111687332106</v>
      </c>
      <c r="G10" s="1">
        <v>0.47264637859080455</v>
      </c>
      <c r="H10" s="1">
        <v>0.49106865336501415</v>
      </c>
      <c r="I10" s="1">
        <v>0.47685644773275054</v>
      </c>
      <c r="J10" s="1">
        <v>0.42105122006342299</v>
      </c>
      <c r="K10" s="1">
        <v>0.43016255509880258</v>
      </c>
      <c r="L10" s="1">
        <v>0.43736482405099791</v>
      </c>
      <c r="M10" s="1">
        <v>0.41431937382045725</v>
      </c>
      <c r="N10" s="1">
        <v>0.42171333831551638</v>
      </c>
      <c r="O10" s="1">
        <v>0.41792921527220928</v>
      </c>
    </row>
    <row r="11" spans="1:15" x14ac:dyDescent="0.4">
      <c r="A11" s="3" t="s">
        <v>9</v>
      </c>
      <c r="B11" s="1">
        <v>0.47192138336105405</v>
      </c>
      <c r="C11" s="1">
        <v>0.49313329033035375</v>
      </c>
      <c r="D11" s="1">
        <v>0.48574175229091388</v>
      </c>
      <c r="E11" s="1">
        <v>0.49341820951898352</v>
      </c>
      <c r="F11" s="1">
        <v>0.48948849130081445</v>
      </c>
      <c r="G11" s="1">
        <v>0.44867206964519585</v>
      </c>
      <c r="H11" s="1">
        <v>0.48207220927660632</v>
      </c>
      <c r="I11" s="1">
        <v>0.47594257239144655</v>
      </c>
      <c r="J11" s="1">
        <v>0.42748627315317589</v>
      </c>
      <c r="K11" s="1">
        <v>0.43313360322852767</v>
      </c>
      <c r="L11" s="1">
        <v>0.43224260286505767</v>
      </c>
      <c r="M11" s="1">
        <v>0.41099419770277001</v>
      </c>
      <c r="N11" s="1">
        <v>0.41755565362662678</v>
      </c>
      <c r="O11" s="1">
        <v>0.41678873408342737</v>
      </c>
    </row>
    <row r="12" spans="1:15" x14ac:dyDescent="0.4">
      <c r="A12" s="3" t="s">
        <v>10</v>
      </c>
      <c r="B12" s="1">
        <v>0.46728454266433933</v>
      </c>
      <c r="C12" s="1">
        <v>0.44387843889032563</v>
      </c>
      <c r="D12" s="1">
        <v>0.37222960143551476</v>
      </c>
      <c r="E12" s="1">
        <v>0.3899391777330854</v>
      </c>
      <c r="F12" s="1">
        <v>0.40610396567794277</v>
      </c>
      <c r="G12" s="1">
        <v>0.41240474329712007</v>
      </c>
      <c r="H12" s="1">
        <v>0.4721188105394506</v>
      </c>
      <c r="I12" s="1">
        <v>0.46393570015767688</v>
      </c>
      <c r="J12" s="1">
        <v>0.43554689977384486</v>
      </c>
      <c r="K12" s="1">
        <v>0.45003074697146722</v>
      </c>
      <c r="L12" s="1">
        <v>0.44999061386961747</v>
      </c>
      <c r="M12" s="1">
        <v>0.42677672459616195</v>
      </c>
      <c r="N12" s="1">
        <v>0.43491692096743922</v>
      </c>
      <c r="O12" s="1">
        <v>0.43284627211867882</v>
      </c>
    </row>
    <row r="13" spans="1:15" x14ac:dyDescent="0.4">
      <c r="A13" s="3" t="s">
        <v>11</v>
      </c>
      <c r="B13" s="1">
        <v>0.29466861191335797</v>
      </c>
      <c r="C13" s="1">
        <v>0.32351065810627083</v>
      </c>
      <c r="D13" s="1">
        <v>0.31175874036169077</v>
      </c>
      <c r="E13" s="1">
        <v>0.3196770452127729</v>
      </c>
      <c r="F13" s="1">
        <v>0.33187808479216035</v>
      </c>
      <c r="G13" s="1">
        <v>0.3631982254949474</v>
      </c>
      <c r="H13" s="1">
        <v>0.37270881157650626</v>
      </c>
      <c r="I13" s="1">
        <v>0.35594458415028268</v>
      </c>
      <c r="J13" s="1">
        <v>0.37050095275551503</v>
      </c>
      <c r="K13" s="1">
        <v>0.38125550567869615</v>
      </c>
      <c r="L13" s="1">
        <v>0.39511695843857597</v>
      </c>
      <c r="M13" s="1">
        <v>0.37469283050624419</v>
      </c>
      <c r="N13" s="1">
        <v>0.3777174458482605</v>
      </c>
      <c r="O13" s="1">
        <v>0.37985043593280549</v>
      </c>
    </row>
    <row r="14" spans="1:15" x14ac:dyDescent="0.4">
      <c r="A14" s="3" t="s">
        <v>12</v>
      </c>
      <c r="B14" s="1">
        <v>0.36111364335378421</v>
      </c>
      <c r="C14" s="1">
        <v>0.38903389017304124</v>
      </c>
      <c r="D14" s="1">
        <v>0.36937326269130194</v>
      </c>
      <c r="E14" s="1">
        <v>0.38008947533183801</v>
      </c>
      <c r="F14" s="1">
        <v>0.40915662530616353</v>
      </c>
      <c r="G14" s="1">
        <v>0.40974798810116919</v>
      </c>
      <c r="H14" s="1">
        <v>0.42594895126421517</v>
      </c>
      <c r="I14" s="1">
        <v>0.40713352825520976</v>
      </c>
      <c r="J14" s="1">
        <v>0.42461238932065387</v>
      </c>
      <c r="K14" s="1">
        <v>0.43335425956451168</v>
      </c>
      <c r="L14" s="1">
        <v>0.44532390088006657</v>
      </c>
      <c r="M14" s="1">
        <v>0.42943732852608546</v>
      </c>
      <c r="N14" s="1">
        <v>0.42101704322452776</v>
      </c>
      <c r="O14" s="1">
        <v>0.40462242694478118</v>
      </c>
    </row>
    <row r="15" spans="1:15" x14ac:dyDescent="0.4">
      <c r="A15" s="3" t="s">
        <v>13</v>
      </c>
      <c r="B15" s="1">
        <v>0.37150485668637273</v>
      </c>
      <c r="C15" s="1">
        <v>0.39971755710655865</v>
      </c>
      <c r="D15" s="1">
        <v>0.38873997516499065</v>
      </c>
      <c r="E15" s="1">
        <v>0.40104961125683747</v>
      </c>
      <c r="F15" s="1">
        <v>0.39928530133702461</v>
      </c>
      <c r="G15" s="1">
        <v>0.38911396333650744</v>
      </c>
      <c r="H15" s="1">
        <v>0.40105029297818523</v>
      </c>
      <c r="I15" s="1">
        <v>0.39036471394195332</v>
      </c>
      <c r="J15" s="1">
        <v>0.38326057481469766</v>
      </c>
      <c r="K15" s="1">
        <v>0.38743899307318397</v>
      </c>
      <c r="L15" s="1">
        <v>0.40491601766804086</v>
      </c>
      <c r="M15" s="1">
        <v>0.38722782277183121</v>
      </c>
      <c r="N15" s="1">
        <v>0.40070544232381328</v>
      </c>
      <c r="O15" s="1">
        <v>0.36383478569845218</v>
      </c>
    </row>
    <row r="16" spans="1:15" x14ac:dyDescent="0.4">
      <c r="A16" s="3" t="s">
        <v>14</v>
      </c>
      <c r="B16" s="1">
        <v>0.38429731268475897</v>
      </c>
      <c r="C16" s="1">
        <v>0.40392186760801119</v>
      </c>
      <c r="D16" s="1">
        <v>0.39177555608869152</v>
      </c>
      <c r="E16" s="1">
        <v>0.39446257390969502</v>
      </c>
      <c r="F16" s="1">
        <v>0.38921780940070683</v>
      </c>
      <c r="G16" s="1">
        <v>0.37800337213785468</v>
      </c>
      <c r="H16" s="1">
        <v>0.38315791007664102</v>
      </c>
      <c r="I16" s="1">
        <v>0.36497097672084799</v>
      </c>
      <c r="J16" s="1">
        <v>0.38354955828681481</v>
      </c>
      <c r="K16" s="1">
        <v>0.396904932741308</v>
      </c>
      <c r="L16" s="1">
        <v>0.42706241311019805</v>
      </c>
      <c r="M16" s="1">
        <v>0.40619222414157624</v>
      </c>
      <c r="N16" s="1">
        <v>0.40795588416544781</v>
      </c>
      <c r="O16" s="1">
        <v>0.39489164247307085</v>
      </c>
    </row>
    <row r="17" spans="1:15" x14ac:dyDescent="0.4">
      <c r="A17" s="3" t="s">
        <v>15</v>
      </c>
      <c r="B17" s="1">
        <v>0.40762068260797496</v>
      </c>
      <c r="C17" s="1">
        <v>0.41985330874140847</v>
      </c>
      <c r="D17" s="1">
        <v>0.41924726042395799</v>
      </c>
      <c r="E17" s="1">
        <v>0.38183240913491873</v>
      </c>
      <c r="F17" s="1">
        <v>0.38355137872779216</v>
      </c>
      <c r="G17" s="1">
        <v>0.37320683552333156</v>
      </c>
      <c r="H17" s="1">
        <v>0.39170633488385703</v>
      </c>
      <c r="I17" s="1">
        <v>0.39441298480467663</v>
      </c>
      <c r="J17" s="1">
        <v>0.38212151358301272</v>
      </c>
      <c r="K17" s="1">
        <v>0.38428775177189417</v>
      </c>
      <c r="L17" s="1">
        <v>0.39940100652237526</v>
      </c>
      <c r="M17" s="1">
        <v>0.39341926712418573</v>
      </c>
      <c r="N17" s="1">
        <v>0.38422406136121973</v>
      </c>
      <c r="O17" s="1">
        <v>0.3671846559111237</v>
      </c>
    </row>
    <row r="18" spans="1:15" x14ac:dyDescent="0.4">
      <c r="A18" s="3" t="s">
        <v>16</v>
      </c>
      <c r="B18" s="1">
        <v>0.36509907153874221</v>
      </c>
      <c r="C18" s="1">
        <v>0.37735391242177235</v>
      </c>
      <c r="D18" s="1">
        <v>0.36528989850329741</v>
      </c>
      <c r="E18" s="1">
        <v>0.35755981210439913</v>
      </c>
      <c r="F18" s="1">
        <v>0.34221713144184157</v>
      </c>
      <c r="G18" s="1">
        <v>0.35076768272785108</v>
      </c>
      <c r="H18" s="1">
        <v>0.3613953927870423</v>
      </c>
      <c r="I18" s="1">
        <v>0.33608607006039637</v>
      </c>
      <c r="J18" s="1">
        <v>0.36024266104606167</v>
      </c>
      <c r="K18" s="1">
        <v>0.36630564049380954</v>
      </c>
      <c r="L18" s="1">
        <v>0.39638500894162493</v>
      </c>
      <c r="M18" s="1">
        <v>0.38089126978213872</v>
      </c>
      <c r="N18" s="1">
        <v>0.35675745228275546</v>
      </c>
      <c r="O18" s="1">
        <v>0.35577360104493194</v>
      </c>
    </row>
    <row r="19" spans="1:15" x14ac:dyDescent="0.4">
      <c r="A19" s="3" t="s">
        <v>17</v>
      </c>
      <c r="B19" s="1">
        <v>0.38248523950063795</v>
      </c>
      <c r="C19" s="1">
        <v>0.39120993904221502</v>
      </c>
      <c r="D19" s="1">
        <v>0.38158823031278105</v>
      </c>
      <c r="E19" s="1">
        <v>0.3896921164252421</v>
      </c>
      <c r="F19" s="1">
        <v>0.38427254995667337</v>
      </c>
      <c r="G19" s="1">
        <v>0.3835747880482952</v>
      </c>
      <c r="H19" s="1">
        <v>0.41334599836355612</v>
      </c>
      <c r="I19" s="1">
        <v>0.39499286304032105</v>
      </c>
      <c r="J19" s="1">
        <v>0.41048651771619782</v>
      </c>
      <c r="K19" s="1">
        <v>0.41649769476518633</v>
      </c>
      <c r="L19" s="1">
        <v>0.43635632799490992</v>
      </c>
      <c r="M19" s="1">
        <v>0.41772568308345165</v>
      </c>
      <c r="N19" s="1">
        <v>0.41825900555987461</v>
      </c>
      <c r="O19" s="1">
        <v>0.40688021571375704</v>
      </c>
    </row>
    <row r="20" spans="1:15" x14ac:dyDescent="0.4">
      <c r="A20" s="3" t="s">
        <v>18</v>
      </c>
      <c r="B20" s="1">
        <v>0.38675802668240167</v>
      </c>
      <c r="C20" s="1">
        <v>0.37613320785397597</v>
      </c>
      <c r="D20" s="1">
        <v>0.38311666454413484</v>
      </c>
      <c r="E20" s="1">
        <v>0.39273225856437322</v>
      </c>
      <c r="F20" s="1">
        <v>0.39805164448500091</v>
      </c>
      <c r="G20" s="1">
        <v>0.38774210497976924</v>
      </c>
      <c r="H20" s="1">
        <v>0.42028527629897544</v>
      </c>
      <c r="I20" s="1">
        <v>0.40140925939444877</v>
      </c>
      <c r="J20" s="1">
        <v>0.41572627193220119</v>
      </c>
      <c r="K20" s="1">
        <v>0.42322131225435605</v>
      </c>
      <c r="L20" s="1">
        <v>0.45030136457695957</v>
      </c>
      <c r="M20" s="1">
        <v>0.43492810729445902</v>
      </c>
      <c r="N20" s="1">
        <v>0.42612079091157834</v>
      </c>
      <c r="O20" s="1">
        <v>0.3889566528067242</v>
      </c>
    </row>
    <row r="21" spans="1:15" x14ac:dyDescent="0.4">
      <c r="A21" s="3" t="s">
        <v>19</v>
      </c>
      <c r="B21" s="1">
        <v>0.36521589463611626</v>
      </c>
      <c r="C21" s="1">
        <v>0.4355080678853479</v>
      </c>
      <c r="D21" s="1">
        <v>0.42096940669649069</v>
      </c>
      <c r="E21" s="1">
        <v>0.41915904948224958</v>
      </c>
      <c r="F21" s="1">
        <v>0.41880905083566966</v>
      </c>
      <c r="G21" s="1">
        <v>0.41651716316154697</v>
      </c>
      <c r="H21" s="1">
        <v>0.43217153664226993</v>
      </c>
      <c r="I21" s="1">
        <v>0.41785172366479578</v>
      </c>
      <c r="J21" s="1">
        <v>0.42986229205573445</v>
      </c>
      <c r="K21" s="1">
        <v>0.42623722243781498</v>
      </c>
      <c r="L21" s="1">
        <v>0.44700925518389018</v>
      </c>
      <c r="M21" s="1">
        <v>0.43894054945509109</v>
      </c>
      <c r="N21" s="1">
        <v>0.42560286334006625</v>
      </c>
      <c r="O21" s="1">
        <v>0.43456949556556906</v>
      </c>
    </row>
    <row r="22" spans="1:15" x14ac:dyDescent="0.4">
      <c r="A22" s="3" t="s">
        <v>20</v>
      </c>
      <c r="B22" s="1">
        <v>0.36686520095525466</v>
      </c>
      <c r="C22" s="1">
        <v>0.39360689917399366</v>
      </c>
      <c r="D22" s="1">
        <v>0.3935042796726167</v>
      </c>
      <c r="E22" s="1">
        <v>0.39590767116142189</v>
      </c>
      <c r="F22" s="1">
        <v>0.40493488104212294</v>
      </c>
      <c r="G22" s="1">
        <v>0.39723647641451354</v>
      </c>
      <c r="H22" s="1">
        <v>0.39019916268136368</v>
      </c>
      <c r="I22" s="1">
        <v>0.37925887246515205</v>
      </c>
      <c r="J22" s="1">
        <v>0.40437408588141538</v>
      </c>
      <c r="K22" s="1">
        <v>0.41721087789795974</v>
      </c>
      <c r="L22" s="1">
        <v>0.44405003557171097</v>
      </c>
      <c r="M22" s="1">
        <v>0.42505708332768155</v>
      </c>
      <c r="N22" s="1">
        <v>0.41902523027264227</v>
      </c>
      <c r="O22" s="1">
        <v>0.36260704126563426</v>
      </c>
    </row>
    <row r="23" spans="1:15" x14ac:dyDescent="0.4">
      <c r="A23" s="3" t="s">
        <v>21</v>
      </c>
      <c r="B23" s="1">
        <v>0.39346738522065183</v>
      </c>
      <c r="C23" s="1">
        <v>0.4177763303911266</v>
      </c>
      <c r="D23" s="1">
        <v>0.40035374790597761</v>
      </c>
      <c r="E23" s="1">
        <v>0.38910508348635164</v>
      </c>
      <c r="F23" s="1">
        <v>0.43551500337021293</v>
      </c>
      <c r="G23" s="1">
        <v>0.41730082291906845</v>
      </c>
      <c r="H23" s="1">
        <v>0.43976157892920154</v>
      </c>
      <c r="I23" s="1">
        <v>0.42102008635339344</v>
      </c>
      <c r="J23" s="1">
        <v>0.42933340520762503</v>
      </c>
      <c r="K23" s="1">
        <v>0.43511448187493651</v>
      </c>
      <c r="L23" s="1">
        <v>0.45541527776411744</v>
      </c>
      <c r="M23" s="1">
        <v>0.4318406754484212</v>
      </c>
      <c r="N23" s="1">
        <v>0.41522255169758432</v>
      </c>
      <c r="O23" s="1">
        <v>0.40089972061518647</v>
      </c>
    </row>
    <row r="24" spans="1:15" x14ac:dyDescent="0.4">
      <c r="A24" s="3" t="s">
        <v>22</v>
      </c>
      <c r="B24" s="1">
        <v>0.33438376549939952</v>
      </c>
      <c r="C24" s="1">
        <v>0.3934860556082333</v>
      </c>
      <c r="D24" s="1">
        <v>0.41840901044736867</v>
      </c>
      <c r="E24" s="1">
        <v>0.42935931189939258</v>
      </c>
      <c r="F24" s="1">
        <v>0.3994178873718725</v>
      </c>
      <c r="G24" s="1">
        <v>0.42543600681682214</v>
      </c>
      <c r="H24" s="1">
        <v>0.43284327368009023</v>
      </c>
      <c r="I24" s="1">
        <v>0.35451188971040398</v>
      </c>
      <c r="J24" s="1">
        <v>0.35294453238014256</v>
      </c>
      <c r="K24" s="1">
        <v>0.37105460110019312</v>
      </c>
      <c r="L24" s="1">
        <v>0.34872880820825219</v>
      </c>
      <c r="M24" s="1">
        <v>0.33778753522673327</v>
      </c>
      <c r="N24" s="1">
        <v>0.35060083989453328</v>
      </c>
      <c r="O24" s="1">
        <v>0.36646116695472797</v>
      </c>
    </row>
    <row r="25" spans="1:15" x14ac:dyDescent="0.4">
      <c r="A25" s="3" t="s">
        <v>23</v>
      </c>
      <c r="B25" s="1">
        <v>0.3416111095046615</v>
      </c>
      <c r="C25" s="1">
        <v>0.35544827734922435</v>
      </c>
      <c r="D25" s="1">
        <v>0.39049027933240793</v>
      </c>
      <c r="E25" s="1">
        <v>0.37957367573986517</v>
      </c>
      <c r="F25" s="1">
        <v>0.35075205466813214</v>
      </c>
      <c r="G25" s="1">
        <v>0.37096310305246072</v>
      </c>
      <c r="H25" s="1">
        <v>0.40749142202372468</v>
      </c>
      <c r="I25" s="1">
        <v>0.34132649740541005</v>
      </c>
      <c r="J25" s="1">
        <v>0.33055215256532794</v>
      </c>
      <c r="K25" s="1">
        <v>0.34195384253803401</v>
      </c>
      <c r="L25" s="1">
        <v>0.30801333267545772</v>
      </c>
      <c r="M25" s="1">
        <v>0.30786587882407718</v>
      </c>
      <c r="N25" s="1">
        <v>0.31402807909176716</v>
      </c>
      <c r="O25" s="1">
        <v>0.33045247594463856</v>
      </c>
    </row>
    <row r="26" spans="1:15" x14ac:dyDescent="0.4">
      <c r="A26" s="3" t="s">
        <v>24</v>
      </c>
      <c r="B26" s="1">
        <v>0.27706705656963271</v>
      </c>
      <c r="C26" s="1">
        <v>0.39721671014010385</v>
      </c>
      <c r="D26" s="1">
        <v>0.42595073497889269</v>
      </c>
      <c r="E26" s="1">
        <v>0.43547079896844654</v>
      </c>
      <c r="F26" s="1">
        <v>0.39805807501644369</v>
      </c>
      <c r="G26" s="1">
        <v>0.39524811309780189</v>
      </c>
      <c r="H26" s="1">
        <v>0.3865844762445188</v>
      </c>
      <c r="I26" s="1">
        <v>0.31945580695701958</v>
      </c>
      <c r="J26" s="1">
        <v>0.34309794014149486</v>
      </c>
      <c r="K26" s="1">
        <v>0.3688847184656876</v>
      </c>
      <c r="L26" s="1">
        <v>0.33997432678900569</v>
      </c>
      <c r="M26" s="1">
        <v>0.29567087305812534</v>
      </c>
      <c r="N26" s="1">
        <v>0.36786970217034365</v>
      </c>
      <c r="O26" s="1">
        <v>0.39144518660634164</v>
      </c>
    </row>
    <row r="27" spans="1:15" x14ac:dyDescent="0.4">
      <c r="A27" s="3" t="s">
        <v>25</v>
      </c>
      <c r="B27" s="1">
        <v>0.47569770535007527</v>
      </c>
      <c r="C27" s="1">
        <v>0.50293886828907652</v>
      </c>
      <c r="D27" s="1">
        <v>0.51195254673825819</v>
      </c>
      <c r="E27" s="1">
        <v>0.51366550997731819</v>
      </c>
      <c r="F27" s="1">
        <v>0.49268168661683476</v>
      </c>
      <c r="G27" s="1">
        <v>0.49587870861390598</v>
      </c>
      <c r="H27" s="1">
        <v>0.50970470984918237</v>
      </c>
      <c r="I27" s="1">
        <v>0.44006864028239301</v>
      </c>
      <c r="J27" s="1">
        <v>0.44798261746670714</v>
      </c>
      <c r="K27" s="1">
        <v>0.45172425857140497</v>
      </c>
      <c r="L27" s="1">
        <v>0.46243676439256876</v>
      </c>
      <c r="M27" s="1">
        <v>0.44050993263119675</v>
      </c>
      <c r="N27" s="1">
        <v>0.44954285412498884</v>
      </c>
      <c r="O27" s="1">
        <v>0.44230737898721634</v>
      </c>
    </row>
    <row r="28" spans="1:15" x14ac:dyDescent="0.4">
      <c r="A28" s="3" t="s">
        <v>26</v>
      </c>
      <c r="B28" s="1">
        <v>0.46335338428881745</v>
      </c>
      <c r="C28" s="1">
        <v>0.49540214443433067</v>
      </c>
      <c r="D28" s="1">
        <v>0.4958926933777007</v>
      </c>
      <c r="E28" s="1">
        <v>0.50770738194386211</v>
      </c>
      <c r="F28" s="1">
        <v>0.43064133114859954</v>
      </c>
      <c r="G28" s="1">
        <v>0.45766787781275237</v>
      </c>
      <c r="H28" s="1">
        <v>0.4630155863876429</v>
      </c>
      <c r="I28" s="1">
        <v>0.40394423760145859</v>
      </c>
      <c r="J28" s="1">
        <v>0.36669279021723716</v>
      </c>
      <c r="K28" s="1">
        <v>0.38131513712399856</v>
      </c>
      <c r="L28" s="1">
        <v>0.42015101614767913</v>
      </c>
      <c r="M28" s="1">
        <v>0.40615957424366061</v>
      </c>
      <c r="N28" s="1">
        <v>0.42661037515142636</v>
      </c>
      <c r="O28" s="1">
        <v>0.43495663041268784</v>
      </c>
    </row>
    <row r="29" spans="1:15" x14ac:dyDescent="0.4">
      <c r="A29" s="3" t="s">
        <v>27</v>
      </c>
      <c r="B29" s="1">
        <v>0.38385453571388684</v>
      </c>
      <c r="C29" s="1">
        <v>0.40049742370920821</v>
      </c>
      <c r="D29" s="1">
        <v>0.38922626801254645</v>
      </c>
      <c r="E29" s="1">
        <v>0.38687714365675541</v>
      </c>
      <c r="F29" s="1">
        <v>0.34108160817789818</v>
      </c>
      <c r="G29" s="1">
        <v>0.39070402775723578</v>
      </c>
      <c r="H29" s="1">
        <v>0.38473583132181616</v>
      </c>
      <c r="I29" s="1">
        <v>0.30505499743322395</v>
      </c>
      <c r="J29" s="1">
        <v>0.29450619300978664</v>
      </c>
      <c r="K29" s="1">
        <v>0.37166646625243299</v>
      </c>
      <c r="L29" s="1">
        <v>0.30948125684897426</v>
      </c>
      <c r="M29" s="1">
        <v>0.31332489433136701</v>
      </c>
      <c r="N29" s="1">
        <v>0.31060476788277275</v>
      </c>
      <c r="O29" s="1">
        <v>0.30547244777058224</v>
      </c>
    </row>
    <row r="30" spans="1:15" x14ac:dyDescent="0.4">
      <c r="A30" s="3" t="s">
        <v>28</v>
      </c>
      <c r="B30" s="1">
        <v>0.56427329322352882</v>
      </c>
      <c r="C30" s="1">
        <v>0.61319481544404131</v>
      </c>
      <c r="D30" s="1">
        <v>0.62227837032646538</v>
      </c>
      <c r="E30" s="1">
        <v>0.59217467520135858</v>
      </c>
      <c r="F30" s="1">
        <v>0.58481327933693372</v>
      </c>
      <c r="G30" s="1">
        <v>0.56799788855694033</v>
      </c>
      <c r="H30" s="1">
        <v>0.57975414744823861</v>
      </c>
      <c r="I30" s="1">
        <v>0.53456801959010614</v>
      </c>
      <c r="J30" s="1">
        <v>0.51030591436622297</v>
      </c>
      <c r="K30" s="1">
        <v>0.53783504100537693</v>
      </c>
      <c r="L30" s="1">
        <v>0.51018502328801263</v>
      </c>
      <c r="M30" s="1">
        <v>0.509245358029768</v>
      </c>
      <c r="N30" s="1">
        <v>0.53047662665844342</v>
      </c>
      <c r="O30" s="1">
        <v>0.4846859904052605</v>
      </c>
    </row>
    <row r="31" spans="1:15" x14ac:dyDescent="0.4">
      <c r="A31" s="3" t="s">
        <v>29</v>
      </c>
      <c r="B31" s="1">
        <v>0.38544572855354692</v>
      </c>
      <c r="C31" s="1">
        <v>0.44241608774575053</v>
      </c>
      <c r="D31" s="1">
        <v>0.4457506622425047</v>
      </c>
      <c r="E31" s="1">
        <v>0.45043257732075287</v>
      </c>
      <c r="F31" s="1">
        <v>0.40855282739847443</v>
      </c>
      <c r="G31" s="1">
        <v>0.44059205946489621</v>
      </c>
      <c r="H31" s="1">
        <v>0.44877996160873923</v>
      </c>
      <c r="I31" s="1">
        <v>0.39635014070740793</v>
      </c>
      <c r="J31" s="1">
        <v>0.39503930328075454</v>
      </c>
      <c r="K31" s="1">
        <v>0.41787298858447103</v>
      </c>
      <c r="L31" s="1">
        <v>0.43350878580225755</v>
      </c>
      <c r="M31" s="1">
        <v>0.41944122218888785</v>
      </c>
      <c r="N31" s="1">
        <v>0.42820861878163119</v>
      </c>
      <c r="O31" s="1">
        <v>0.43284877291998519</v>
      </c>
    </row>
    <row r="32" spans="1:15" x14ac:dyDescent="0.4">
      <c r="A32" s="3" t="s">
        <v>30</v>
      </c>
      <c r="B32" s="1">
        <v>0.45655814661181704</v>
      </c>
      <c r="C32" s="1">
        <v>0.48478237905974231</v>
      </c>
      <c r="D32" s="1">
        <v>0.53031530014007322</v>
      </c>
      <c r="E32" s="1">
        <v>0.52968594200327268</v>
      </c>
      <c r="F32" s="1">
        <v>0.50621354425950915</v>
      </c>
      <c r="G32" s="1">
        <v>0.48487412316949313</v>
      </c>
      <c r="H32" s="1">
        <v>0.51045380004288599</v>
      </c>
      <c r="I32" s="1">
        <v>0.452999673284531</v>
      </c>
      <c r="J32" s="1">
        <v>0.44006942737219201</v>
      </c>
      <c r="K32" s="1">
        <v>0.47673088745492825</v>
      </c>
      <c r="L32" s="1">
        <v>0.47469389438013948</v>
      </c>
      <c r="M32" s="1">
        <v>0.4587864819638936</v>
      </c>
      <c r="N32" s="1">
        <v>0.4588513394455378</v>
      </c>
      <c r="O32" s="1">
        <v>0.46413859791851497</v>
      </c>
    </row>
    <row r="33" spans="1:15" x14ac:dyDescent="0.4">
      <c r="A33" s="3" t="s">
        <v>31</v>
      </c>
      <c r="B33" s="1">
        <v>0.33306245355791442</v>
      </c>
      <c r="C33" s="1">
        <v>0.35029512388639233</v>
      </c>
      <c r="D33" s="1">
        <v>0.33940864611520211</v>
      </c>
      <c r="E33" s="1">
        <v>0.32016694974155863</v>
      </c>
      <c r="F33" s="1">
        <v>0.36996230403638958</v>
      </c>
      <c r="G33" s="1">
        <v>0.37576551647525641</v>
      </c>
      <c r="H33" s="1">
        <v>0.37336350285792175</v>
      </c>
      <c r="I33" s="1">
        <v>0.37409666950526221</v>
      </c>
      <c r="J33" s="1">
        <v>0.38990935614657241</v>
      </c>
      <c r="K33" s="1">
        <v>0.37288236542478381</v>
      </c>
      <c r="L33" s="1">
        <v>0.34842986719423491</v>
      </c>
      <c r="M33" s="1">
        <v>0.37718636439962666</v>
      </c>
      <c r="N33" s="1">
        <v>0.37530195107300912</v>
      </c>
      <c r="O33" s="1">
        <v>0.39506057081686891</v>
      </c>
    </row>
    <row r="34" spans="1:15" x14ac:dyDescent="0.4">
      <c r="A34" s="3" t="s">
        <v>32</v>
      </c>
      <c r="B34" s="1">
        <v>0.30409836544113339</v>
      </c>
      <c r="C34" s="1">
        <v>0.32375168793955716</v>
      </c>
      <c r="D34" s="1">
        <v>0.31768158719147005</v>
      </c>
      <c r="E34" s="1">
        <v>0.29938621938439014</v>
      </c>
      <c r="F34" s="1">
        <v>0.3265181399432881</v>
      </c>
      <c r="G34" s="1">
        <v>0.34144664727951768</v>
      </c>
      <c r="H34" s="1">
        <v>0.33929427657305855</v>
      </c>
      <c r="I34" s="1">
        <v>0.34661596850431337</v>
      </c>
      <c r="J34" s="1">
        <v>0.35982078698191672</v>
      </c>
      <c r="K34" s="1">
        <v>0.34099482572676271</v>
      </c>
      <c r="L34" s="1">
        <v>0.33997312004590674</v>
      </c>
      <c r="M34" s="1">
        <v>0.34437643704158993</v>
      </c>
      <c r="N34" s="1">
        <v>0.36074852757701392</v>
      </c>
      <c r="O34" s="1">
        <v>0.38314917837379142</v>
      </c>
    </row>
    <row r="35" spans="1:15" x14ac:dyDescent="0.4">
      <c r="A35" s="3" t="s">
        <v>33</v>
      </c>
      <c r="B35" s="1">
        <v>0.34223864894377626</v>
      </c>
      <c r="C35" s="1">
        <v>0.36566047787196043</v>
      </c>
      <c r="D35" s="1">
        <v>0.36362779469019335</v>
      </c>
      <c r="E35" s="1">
        <v>0.34345516578427071</v>
      </c>
      <c r="F35" s="1">
        <v>0.37031478865507417</v>
      </c>
      <c r="G35" s="1">
        <v>0.32801692811693917</v>
      </c>
      <c r="H35" s="1">
        <v>0.34623175699193787</v>
      </c>
      <c r="I35" s="1">
        <v>0.3529583664513028</v>
      </c>
      <c r="J35" s="1">
        <v>0.36311233384608149</v>
      </c>
      <c r="K35" s="1">
        <v>0.37538260698100617</v>
      </c>
      <c r="L35" s="1">
        <v>0.35118028990833261</v>
      </c>
      <c r="M35" s="1">
        <v>0.39504431757872521</v>
      </c>
      <c r="N35" s="1">
        <v>0.36542863650032664</v>
      </c>
      <c r="O35" s="1">
        <v>0.3859501142787185</v>
      </c>
    </row>
    <row r="36" spans="1:15" x14ac:dyDescent="0.4">
      <c r="A36" s="3" t="s">
        <v>34</v>
      </c>
      <c r="B36" s="1">
        <v>0.3611500985730825</v>
      </c>
      <c r="C36" s="1">
        <v>0.38813700445321991</v>
      </c>
      <c r="D36" s="1">
        <v>0.38547224172281269</v>
      </c>
      <c r="E36" s="1">
        <v>0.3667067099038841</v>
      </c>
      <c r="F36" s="1">
        <v>0.39975068153203952</v>
      </c>
      <c r="G36" s="1">
        <v>0.38443840938649726</v>
      </c>
      <c r="H36" s="1">
        <v>0.38277811210802226</v>
      </c>
      <c r="I36" s="1">
        <v>0.38741649162945468</v>
      </c>
      <c r="J36" s="1">
        <v>0.38083743986687751</v>
      </c>
      <c r="K36" s="1">
        <v>0.39396171489829102</v>
      </c>
      <c r="L36" s="1">
        <v>0.39708938794478882</v>
      </c>
      <c r="M36" s="1">
        <v>0.39650740342983926</v>
      </c>
      <c r="N36" s="1">
        <v>0.37626426190870815</v>
      </c>
      <c r="O36" s="1">
        <v>0.38688997823858151</v>
      </c>
    </row>
    <row r="37" spans="1:15" x14ac:dyDescent="0.4">
      <c r="A37" s="3" t="s">
        <v>35</v>
      </c>
      <c r="B37" s="1">
        <v>0.34891565104706868</v>
      </c>
      <c r="C37" s="1">
        <v>0.37717519888164119</v>
      </c>
      <c r="D37" s="1">
        <v>0.37072372859366959</v>
      </c>
      <c r="E37" s="1">
        <v>0.35713208478300401</v>
      </c>
      <c r="F37" s="1">
        <v>0.36854083885522065</v>
      </c>
      <c r="G37" s="1">
        <v>0.36650418692112841</v>
      </c>
      <c r="H37" s="1">
        <v>0.34264872626805531</v>
      </c>
      <c r="I37" s="1">
        <v>0.37846402182356592</v>
      </c>
      <c r="J37" s="1">
        <v>0.38189194873353749</v>
      </c>
      <c r="K37" s="1">
        <v>0.3668234578958145</v>
      </c>
      <c r="L37" s="1">
        <v>0.3571744058918222</v>
      </c>
      <c r="M37" s="1">
        <v>0.38691790156839911</v>
      </c>
      <c r="N37" s="1">
        <v>0.39778058933295102</v>
      </c>
      <c r="O37" s="1">
        <v>0.40786316926735616</v>
      </c>
    </row>
    <row r="38" spans="1:15" x14ac:dyDescent="0.4">
      <c r="A38" s="3" t="s">
        <v>36</v>
      </c>
      <c r="B38" s="1">
        <v>0.40312036098500204</v>
      </c>
      <c r="C38" s="1">
        <v>0.42000387221262186</v>
      </c>
      <c r="D38" s="1">
        <v>0.40769442982121973</v>
      </c>
      <c r="E38" s="1">
        <v>0.39046283632824003</v>
      </c>
      <c r="F38" s="1">
        <v>0.39640070235400632</v>
      </c>
      <c r="G38" s="1">
        <v>0.39355566932569958</v>
      </c>
      <c r="H38" s="1">
        <v>0.40229559167959072</v>
      </c>
      <c r="I38" s="1">
        <v>0.3927390692918909</v>
      </c>
      <c r="J38" s="1">
        <v>0.40746110561145865</v>
      </c>
      <c r="K38" s="1">
        <v>0.4086988493060702</v>
      </c>
      <c r="L38" s="1">
        <v>0.40791041002240791</v>
      </c>
      <c r="M38" s="1">
        <v>0.41565598988352415</v>
      </c>
      <c r="N38" s="1">
        <v>0.42128050595731892</v>
      </c>
      <c r="O38" s="1">
        <v>0.41571678581792892</v>
      </c>
    </row>
    <row r="39" spans="1:15" x14ac:dyDescent="0.4">
      <c r="A39" s="3" t="s">
        <v>37</v>
      </c>
      <c r="B39" s="1">
        <v>0.37314310852722654</v>
      </c>
      <c r="C39" s="1">
        <v>0.38863251025562917</v>
      </c>
      <c r="D39" s="1">
        <v>0.36870670092891938</v>
      </c>
      <c r="E39" s="1">
        <v>0.38043940299626228</v>
      </c>
      <c r="F39" s="1">
        <v>0.4000197097651631</v>
      </c>
      <c r="G39" s="1">
        <v>0.39638139435066677</v>
      </c>
      <c r="H39" s="1">
        <v>0.41264176110896622</v>
      </c>
      <c r="I39" s="1">
        <v>0.41591439277177467</v>
      </c>
      <c r="J39" s="1">
        <v>0.42010053601010466</v>
      </c>
      <c r="K39" s="1">
        <v>0.41411801037363877</v>
      </c>
      <c r="L39" s="1">
        <v>0.41849036313588428</v>
      </c>
      <c r="M39" s="1">
        <v>0.40908818286556481</v>
      </c>
      <c r="N39" s="1">
        <v>0.415893552191482</v>
      </c>
      <c r="O39" s="1">
        <v>0.42058890768993101</v>
      </c>
    </row>
    <row r="40" spans="1:15" x14ac:dyDescent="0.4">
      <c r="A40" s="3" t="s">
        <v>38</v>
      </c>
      <c r="B40" s="1">
        <v>0.35401500584825846</v>
      </c>
      <c r="C40" s="1">
        <v>0.3700998472426969</v>
      </c>
      <c r="D40" s="1">
        <v>0.37666684554312052</v>
      </c>
      <c r="E40" s="1">
        <v>0.33547900080755594</v>
      </c>
      <c r="F40" s="1">
        <v>0.3739352544688514</v>
      </c>
      <c r="G40" s="1">
        <v>0.36301498481098943</v>
      </c>
      <c r="H40" s="1">
        <v>0.39165748391244032</v>
      </c>
      <c r="I40" s="1">
        <v>0.38570503460016897</v>
      </c>
      <c r="J40" s="1">
        <v>0.37884636913090503</v>
      </c>
      <c r="K40" s="1">
        <v>0.38642570135612919</v>
      </c>
      <c r="L40" s="1">
        <v>0.3810985643884488</v>
      </c>
      <c r="M40" s="1">
        <v>0.3721099772115673</v>
      </c>
      <c r="N40" s="1">
        <v>0.37791118835637655</v>
      </c>
      <c r="O40" s="1">
        <v>0.38765044155017503</v>
      </c>
    </row>
    <row r="41" spans="1:15" x14ac:dyDescent="0.4">
      <c r="A41" s="3" t="s">
        <v>39</v>
      </c>
      <c r="B41" s="1">
        <v>0.40972339588645107</v>
      </c>
      <c r="C41" s="1">
        <v>0.43983095590231086</v>
      </c>
      <c r="D41" s="1">
        <v>0.43755519702159634</v>
      </c>
      <c r="E41" s="1">
        <v>0.43704219193308014</v>
      </c>
      <c r="F41" s="1">
        <v>0.43536513915718617</v>
      </c>
      <c r="G41" s="1">
        <v>0.41509805587303494</v>
      </c>
      <c r="H41" s="1">
        <v>0.44366998704543459</v>
      </c>
      <c r="I41" s="1">
        <v>0.42857542290468803</v>
      </c>
      <c r="J41" s="1">
        <v>0.42068568872196749</v>
      </c>
      <c r="K41" s="1">
        <v>0.40988225475843165</v>
      </c>
      <c r="L41" s="1">
        <v>0.43438727155356532</v>
      </c>
      <c r="M41" s="1">
        <v>0.40379523512603127</v>
      </c>
      <c r="N41" s="1">
        <v>0.38921638870486763</v>
      </c>
      <c r="O41" s="1">
        <v>0.40534412314606544</v>
      </c>
    </row>
    <row r="42" spans="1:15" x14ac:dyDescent="0.4">
      <c r="A42" s="3" t="s">
        <v>40</v>
      </c>
      <c r="B42" s="1">
        <v>0.3569094796950586</v>
      </c>
      <c r="C42" s="1">
        <v>0.3698220372924918</v>
      </c>
      <c r="D42" s="1">
        <v>0.37230743981956016</v>
      </c>
      <c r="E42" s="1">
        <v>0.35863570528610345</v>
      </c>
      <c r="F42" s="1">
        <v>0.37764906980604535</v>
      </c>
      <c r="G42" s="1">
        <v>0.38249189546823731</v>
      </c>
      <c r="H42" s="1">
        <v>0.38734975143349082</v>
      </c>
      <c r="I42" s="1">
        <v>0.39659762062064369</v>
      </c>
      <c r="J42" s="1">
        <v>0.37253456815180425</v>
      </c>
      <c r="K42" s="1">
        <v>0.40092776614346143</v>
      </c>
      <c r="L42" s="1">
        <v>0.40324544995188788</v>
      </c>
      <c r="M42" s="1">
        <v>0.4156550121306955</v>
      </c>
      <c r="N42" s="1">
        <v>0.41451027584071876</v>
      </c>
      <c r="O42" s="1">
        <v>0.42286816094140606</v>
      </c>
    </row>
    <row r="43" spans="1:15" x14ac:dyDescent="0.4">
      <c r="A43" s="3" t="s">
        <v>41</v>
      </c>
      <c r="B43" s="1">
        <v>0.279906193821226</v>
      </c>
      <c r="C43" s="1">
        <v>0.29471344652086778</v>
      </c>
      <c r="D43" s="1">
        <v>0.29620394679700368</v>
      </c>
      <c r="E43" s="1">
        <v>0.31414462193383524</v>
      </c>
      <c r="F43" s="1">
        <v>0.31323923055341912</v>
      </c>
      <c r="G43" s="1">
        <v>0.28871992123563733</v>
      </c>
      <c r="H43" s="1">
        <v>0.28051129343596326</v>
      </c>
      <c r="I43" s="1">
        <v>0.30241356833537103</v>
      </c>
      <c r="J43" s="1">
        <v>0.30887421575761126</v>
      </c>
      <c r="K43" s="1">
        <v>0.31652238945660011</v>
      </c>
      <c r="L43" s="1">
        <v>0.29414224190301741</v>
      </c>
      <c r="M43" s="1">
        <v>0.27449226449620451</v>
      </c>
      <c r="N43" s="1">
        <v>0.29680630787767825</v>
      </c>
      <c r="O43" s="1">
        <v>0.30837239582746123</v>
      </c>
    </row>
    <row r="44" spans="1:15" x14ac:dyDescent="0.4">
      <c r="A44" s="3" t="s">
        <v>42</v>
      </c>
      <c r="B44" s="1">
        <v>0.42218882082502529</v>
      </c>
      <c r="C44" s="1">
        <v>0.45037260266807144</v>
      </c>
      <c r="D44" s="1">
        <v>0.4305813819378404</v>
      </c>
      <c r="E44" s="1">
        <v>0.39153465308245411</v>
      </c>
      <c r="F44" s="1">
        <v>0.41986177001500885</v>
      </c>
      <c r="G44" s="1">
        <v>0.40481165102183847</v>
      </c>
      <c r="H44" s="1">
        <v>0.44549178070968332</v>
      </c>
      <c r="I44" s="1">
        <v>0.42931113182158986</v>
      </c>
      <c r="J44" s="1">
        <v>0.43864163177991677</v>
      </c>
      <c r="K44" s="1">
        <v>0.40211985392604133</v>
      </c>
      <c r="L44" s="1">
        <v>0.45420944298198568</v>
      </c>
      <c r="M44" s="1">
        <v>0.39951277381991834</v>
      </c>
      <c r="N44" s="1">
        <v>0.34736122979956663</v>
      </c>
      <c r="O44" s="1">
        <v>0.35695049543592128</v>
      </c>
    </row>
    <row r="45" spans="1:15" x14ac:dyDescent="0.4">
      <c r="A45" s="3" t="s">
        <v>43</v>
      </c>
      <c r="B45" s="1">
        <v>0.42087308062038337</v>
      </c>
      <c r="C45" s="1">
        <v>0.46346738682325467</v>
      </c>
      <c r="D45" s="1">
        <v>0.45349797040226236</v>
      </c>
      <c r="E45" s="1">
        <v>0.45159050481791108</v>
      </c>
      <c r="F45" s="1">
        <v>0.45032160209360589</v>
      </c>
      <c r="G45" s="1">
        <v>0.43385672041990242</v>
      </c>
      <c r="H45" s="1">
        <v>0.46739801874358433</v>
      </c>
      <c r="I45" s="1">
        <v>0.45358156774572533</v>
      </c>
      <c r="J45" s="1">
        <v>0.45117013534581979</v>
      </c>
      <c r="K45" s="1">
        <v>0.44513114148150901</v>
      </c>
      <c r="L45" s="1">
        <v>0.45927757181909595</v>
      </c>
      <c r="M45" s="1">
        <v>0.436375299012355</v>
      </c>
      <c r="N45" s="1">
        <v>0.4275908660227109</v>
      </c>
      <c r="O45" s="1">
        <v>0.42613248131814946</v>
      </c>
    </row>
    <row r="46" spans="1:15" x14ac:dyDescent="0.4">
      <c r="A46" s="3" t="s">
        <v>44</v>
      </c>
      <c r="B46" s="1">
        <v>0.3905885901379727</v>
      </c>
      <c r="C46" s="1">
        <v>0.4147003845170677</v>
      </c>
      <c r="D46" s="1">
        <v>0.403627928098027</v>
      </c>
      <c r="E46" s="1">
        <v>0.42193219591033354</v>
      </c>
      <c r="F46" s="1">
        <v>0.42685055586705678</v>
      </c>
      <c r="G46" s="1">
        <v>0.41594633686275267</v>
      </c>
      <c r="H46" s="1">
        <v>0.45422828209787403</v>
      </c>
      <c r="I46" s="1">
        <v>0.45022635980101505</v>
      </c>
      <c r="J46" s="1">
        <v>0.44408124876154359</v>
      </c>
      <c r="K46" s="1">
        <v>0.43357123003088155</v>
      </c>
      <c r="L46" s="1">
        <v>0.4387531364590076</v>
      </c>
      <c r="M46" s="1">
        <v>0.42613665491019387</v>
      </c>
      <c r="N46" s="1">
        <v>0.4244662752900239</v>
      </c>
      <c r="O46" s="1">
        <v>0.42988697210492016</v>
      </c>
    </row>
    <row r="47" spans="1:15" x14ac:dyDescent="0.4">
      <c r="A47" s="3" t="s">
        <v>45</v>
      </c>
      <c r="B47" s="1">
        <v>0.36949918896934669</v>
      </c>
      <c r="C47" s="1">
        <v>0.38833698270897166</v>
      </c>
      <c r="D47" s="1">
        <v>0.35857465737419314</v>
      </c>
      <c r="E47" s="1">
        <v>0.34069042957672668</v>
      </c>
      <c r="F47" s="1">
        <v>0.34792882157717553</v>
      </c>
      <c r="G47" s="1">
        <v>0.33962754010117574</v>
      </c>
      <c r="H47" s="1">
        <v>0.42615549032736638</v>
      </c>
      <c r="I47" s="1">
        <v>0.41297420919605876</v>
      </c>
      <c r="J47" s="1">
        <v>0.40905198748918098</v>
      </c>
      <c r="K47" s="1">
        <v>0.41472016590281069</v>
      </c>
      <c r="L47" s="1">
        <v>0.39656806110276982</v>
      </c>
      <c r="M47" s="1">
        <v>0.38394685032140274</v>
      </c>
      <c r="N47" s="1">
        <v>0.37088941493490224</v>
      </c>
      <c r="O47" s="1">
        <v>0.35277764728425604</v>
      </c>
    </row>
    <row r="48" spans="1:15" x14ac:dyDescent="0.4">
      <c r="A48" s="3" t="s">
        <v>46</v>
      </c>
      <c r="B48" s="1">
        <v>0.36407756436519023</v>
      </c>
      <c r="C48" s="1">
        <v>0.38748037613009112</v>
      </c>
      <c r="D48" s="1">
        <v>0.35180698683362094</v>
      </c>
      <c r="E48" s="1">
        <v>0.34617341890848929</v>
      </c>
      <c r="F48" s="1">
        <v>0.35144595757391467</v>
      </c>
      <c r="G48" s="1">
        <v>0.33507258703552423</v>
      </c>
      <c r="H48" s="1">
        <v>0.41349530424481368</v>
      </c>
      <c r="I48" s="1">
        <v>0.41937560612496988</v>
      </c>
      <c r="J48" s="1">
        <v>0.38629658915269288</v>
      </c>
      <c r="K48" s="1">
        <v>0.41028086830971244</v>
      </c>
      <c r="L48" s="1">
        <v>0.39807064741427478</v>
      </c>
      <c r="M48" s="1">
        <v>0.39803320568422418</v>
      </c>
      <c r="N48" s="1">
        <v>0.40410522972948509</v>
      </c>
      <c r="O48" s="1">
        <v>0.40735987237344257</v>
      </c>
    </row>
    <row r="49" spans="1:15" x14ac:dyDescent="0.4">
      <c r="A49" s="3" t="s">
        <v>47</v>
      </c>
      <c r="B49" s="1">
        <v>0.39929202897164229</v>
      </c>
      <c r="C49" s="1">
        <v>0.43219090468309973</v>
      </c>
      <c r="D49" s="1">
        <v>0.39856871498711116</v>
      </c>
      <c r="E49" s="1">
        <v>0.39170051625768343</v>
      </c>
      <c r="F49" s="1">
        <v>0.394909839917995</v>
      </c>
      <c r="G49" s="1">
        <v>0.37368050784038198</v>
      </c>
      <c r="H49" s="1">
        <v>0.45019530782405193</v>
      </c>
      <c r="I49" s="1">
        <v>0.45492562042748474</v>
      </c>
      <c r="J49" s="1">
        <v>0.39452096551771881</v>
      </c>
      <c r="K49" s="1">
        <v>0.44084068306111868</v>
      </c>
      <c r="L49" s="1">
        <v>0.44262760537262025</v>
      </c>
      <c r="M49" s="1">
        <v>0.43115635601396723</v>
      </c>
      <c r="N49" s="1">
        <v>0.43313283223372395</v>
      </c>
      <c r="O49" s="1">
        <v>0.43559257088590481</v>
      </c>
    </row>
    <row r="50" spans="1:15" x14ac:dyDescent="0.4">
      <c r="A50" s="3" t="s">
        <v>48</v>
      </c>
      <c r="B50" s="1">
        <v>0.39773684950246502</v>
      </c>
      <c r="C50" s="1">
        <v>0.41547087356876028</v>
      </c>
      <c r="D50" s="1">
        <v>0.35500535930188298</v>
      </c>
      <c r="E50" s="1">
        <v>0.31007755365814371</v>
      </c>
      <c r="F50" s="1">
        <v>0.31579384091638302</v>
      </c>
      <c r="G50" s="1">
        <v>0.2918939230436951</v>
      </c>
      <c r="H50" s="1">
        <v>0.4114594264355706</v>
      </c>
      <c r="I50" s="1">
        <v>0.40957621815870215</v>
      </c>
      <c r="J50" s="1">
        <v>0.37545489495996226</v>
      </c>
      <c r="K50" s="1">
        <v>0.40208074782301917</v>
      </c>
      <c r="L50" s="1">
        <v>0.38502903642026004</v>
      </c>
      <c r="M50" s="1">
        <v>0.37811375799489677</v>
      </c>
      <c r="N50" s="1">
        <v>0.38440023486347324</v>
      </c>
      <c r="O50" s="1">
        <v>0.38688280071637954</v>
      </c>
    </row>
    <row r="51" spans="1:15" x14ac:dyDescent="0.4">
      <c r="A51" s="3" t="s">
        <v>49</v>
      </c>
      <c r="B51" s="1">
        <v>0.39242516169452468</v>
      </c>
      <c r="C51" s="1">
        <v>0.41221692433297941</v>
      </c>
      <c r="D51" s="1">
        <v>0.36648510018021502</v>
      </c>
      <c r="E51" s="1">
        <v>0.33579177450595016</v>
      </c>
      <c r="F51" s="1">
        <v>0.35103609047358136</v>
      </c>
      <c r="G51" s="1">
        <v>0.32814835930330477</v>
      </c>
      <c r="H51" s="1">
        <v>0.4241916194791569</v>
      </c>
      <c r="I51" s="1">
        <v>0.41815209659641928</v>
      </c>
      <c r="J51" s="1">
        <v>0.39247825454891971</v>
      </c>
      <c r="K51" s="1">
        <v>0.40702947541363638</v>
      </c>
      <c r="L51" s="1">
        <v>0.40152581612613919</v>
      </c>
      <c r="M51" s="1">
        <v>0.4177200184982362</v>
      </c>
      <c r="N51" s="1">
        <v>0.4083988255547818</v>
      </c>
      <c r="O51" s="1">
        <v>0.3468150157735313</v>
      </c>
    </row>
    <row r="52" spans="1:15" x14ac:dyDescent="0.4">
      <c r="A52" s="3" t="s">
        <v>50</v>
      </c>
      <c r="B52" s="1">
        <v>0.39118720143657904</v>
      </c>
      <c r="C52" s="1">
        <v>0.40225779313782345</v>
      </c>
      <c r="D52" s="1">
        <v>0.36866034991626717</v>
      </c>
      <c r="E52" s="1">
        <v>0.35813789530769963</v>
      </c>
      <c r="F52" s="1">
        <v>0.34158447973999034</v>
      </c>
      <c r="G52" s="1">
        <v>0.36665320863859874</v>
      </c>
      <c r="H52" s="1">
        <v>0.41137840636784778</v>
      </c>
      <c r="I52" s="1">
        <v>0.44727803982866932</v>
      </c>
      <c r="J52" s="1">
        <v>0.41102509934781889</v>
      </c>
      <c r="K52" s="1">
        <v>0.41834090352424186</v>
      </c>
      <c r="L52" s="1">
        <v>0.40595421437082668</v>
      </c>
      <c r="M52" s="1">
        <v>0.405974896873181</v>
      </c>
      <c r="N52" s="1">
        <v>0.40147568699992903</v>
      </c>
      <c r="O52" s="1">
        <v>0.39390309065175783</v>
      </c>
    </row>
    <row r="53" spans="1:15" x14ac:dyDescent="0.4">
      <c r="A53" s="3" t="s">
        <v>51</v>
      </c>
      <c r="B53" s="1">
        <v>0.41221192042443316</v>
      </c>
      <c r="C53" s="1">
        <v>0.42421024018390169</v>
      </c>
      <c r="D53" s="1">
        <v>0.38527179553790769</v>
      </c>
      <c r="E53" s="1">
        <v>0.37130464477242803</v>
      </c>
      <c r="F53" s="1">
        <v>0.37637419130209226</v>
      </c>
      <c r="G53" s="1">
        <v>0.32949834948672097</v>
      </c>
      <c r="H53" s="1">
        <v>0.42294927028576651</v>
      </c>
      <c r="I53" s="1">
        <v>0.40500995644511595</v>
      </c>
      <c r="J53" s="1">
        <v>0.3820772479838519</v>
      </c>
      <c r="K53" s="1">
        <v>0.41289126595080822</v>
      </c>
      <c r="L53" s="1">
        <v>0.39596113768117397</v>
      </c>
      <c r="M53" s="1">
        <v>0.39343087627196544</v>
      </c>
      <c r="N53" s="1">
        <v>0.40359740302342229</v>
      </c>
      <c r="O53" s="1">
        <v>0.40371908674817725</v>
      </c>
    </row>
    <row r="54" spans="1:15" x14ac:dyDescent="0.4">
      <c r="A54" s="3" t="s">
        <v>52</v>
      </c>
      <c r="B54" s="1">
        <v>0.41307649072666375</v>
      </c>
      <c r="C54" s="1">
        <v>0.44271568610918149</v>
      </c>
      <c r="D54" s="1">
        <v>0.39341601789838021</v>
      </c>
      <c r="E54" s="1">
        <v>0.38268957780743862</v>
      </c>
      <c r="F54" s="1">
        <v>0.3603479173868126</v>
      </c>
      <c r="G54" s="1">
        <v>0.36266821162512747</v>
      </c>
      <c r="H54" s="1">
        <v>0.44123091761765015</v>
      </c>
      <c r="I54" s="1">
        <v>0.44528261652165751</v>
      </c>
      <c r="J54" s="1">
        <v>0.3840381891390271</v>
      </c>
      <c r="K54" s="1">
        <v>0.42308996840135715</v>
      </c>
      <c r="L54" s="1">
        <v>0.42195616243391459</v>
      </c>
      <c r="M54" s="1">
        <v>0.41943210439698198</v>
      </c>
      <c r="N54" s="1">
        <v>0.41981719479278562</v>
      </c>
      <c r="O54" s="1">
        <v>0.41873290932625312</v>
      </c>
    </row>
    <row r="55" spans="1:15" x14ac:dyDescent="0.4">
      <c r="A55" s="3" t="s">
        <v>53</v>
      </c>
      <c r="B55" s="1">
        <v>0.41433970319231256</v>
      </c>
      <c r="C55" s="1">
        <v>0.41882061231681694</v>
      </c>
      <c r="D55" s="1">
        <v>0.42474389993952211</v>
      </c>
      <c r="E55" s="1">
        <v>0.45004118816355798</v>
      </c>
      <c r="F55" s="1">
        <v>0.46086209410042922</v>
      </c>
      <c r="G55" s="1">
        <v>0.45560298952301009</v>
      </c>
      <c r="H55" s="1">
        <v>0.47385226866572605</v>
      </c>
      <c r="I55" s="1">
        <v>0.46692521672660253</v>
      </c>
      <c r="J55" s="1">
        <v>0.4713940764839003</v>
      </c>
      <c r="K55" s="1">
        <v>0.45850730291959735</v>
      </c>
      <c r="L55" s="1">
        <v>0.46389850890072432</v>
      </c>
      <c r="M55" s="1">
        <v>0.48364728142167562</v>
      </c>
      <c r="N55" s="1">
        <v>0.48700309526656371</v>
      </c>
      <c r="O55" s="1">
        <v>0.46343570631988229</v>
      </c>
    </row>
    <row r="56" spans="1:15" x14ac:dyDescent="0.4">
      <c r="A56" s="3" t="s">
        <v>54</v>
      </c>
      <c r="B56" s="1">
        <v>0.42233998456039257</v>
      </c>
      <c r="C56" s="1">
        <v>0.44382342578912992</v>
      </c>
      <c r="D56" s="1">
        <v>0.44556729046740007</v>
      </c>
      <c r="E56" s="1">
        <v>0.45754954237272943</v>
      </c>
      <c r="F56" s="1">
        <v>0.48630744389703789</v>
      </c>
      <c r="G56" s="1">
        <v>0.47310594238161646</v>
      </c>
      <c r="H56" s="1">
        <v>0.48612132551707521</v>
      </c>
      <c r="I56" s="1">
        <v>0.49020681402309918</v>
      </c>
      <c r="J56" s="1">
        <v>0.44521451534404261</v>
      </c>
      <c r="K56" s="1">
        <v>0.50419400970764483</v>
      </c>
      <c r="L56" s="1">
        <v>0.47444352024151432</v>
      </c>
      <c r="M56" s="1">
        <v>0.4799289121162692</v>
      </c>
      <c r="N56" s="1">
        <v>0.4366357531882788</v>
      </c>
      <c r="O56" s="1">
        <v>0.47268558645999315</v>
      </c>
    </row>
    <row r="57" spans="1:15" x14ac:dyDescent="0.4">
      <c r="A57" s="3" t="s">
        <v>55</v>
      </c>
      <c r="B57" s="1">
        <v>0.4587136674599479</v>
      </c>
      <c r="C57" s="1">
        <v>0.45335818877779349</v>
      </c>
      <c r="D57" s="1">
        <v>0.45825480720778455</v>
      </c>
      <c r="E57" s="1">
        <v>0.48042481442461965</v>
      </c>
      <c r="F57" s="1">
        <v>0.4725020927053411</v>
      </c>
      <c r="G57" s="1">
        <v>0.46313063551157024</v>
      </c>
      <c r="H57" s="1">
        <v>0.482373164146911</v>
      </c>
      <c r="I57" s="1">
        <v>0.48881689273946111</v>
      </c>
      <c r="J57" s="1">
        <v>0.46192217602052882</v>
      </c>
      <c r="K57" s="1">
        <v>0.49939982739742017</v>
      </c>
      <c r="L57" s="1">
        <v>0.49354614531270552</v>
      </c>
      <c r="M57" s="1">
        <v>0.47460090792455617</v>
      </c>
      <c r="N57" s="1">
        <v>0.48310011202818159</v>
      </c>
      <c r="O57" s="1">
        <v>0.46911112929227416</v>
      </c>
    </row>
    <row r="58" spans="1:15" x14ac:dyDescent="0.4">
      <c r="A58" s="3" t="s">
        <v>56</v>
      </c>
      <c r="B58" s="1">
        <v>0.46306354533929656</v>
      </c>
      <c r="C58" s="1">
        <v>0.48616200864054682</v>
      </c>
      <c r="D58" s="1">
        <v>0.42937125921692509</v>
      </c>
      <c r="E58" s="1">
        <v>0.46020796281446535</v>
      </c>
      <c r="F58" s="1">
        <v>0.46783876677716124</v>
      </c>
      <c r="G58" s="1">
        <v>0.47467145952718781</v>
      </c>
      <c r="H58" s="1">
        <v>0.48008787154263949</v>
      </c>
      <c r="I58" s="1">
        <v>0.4852852808965375</v>
      </c>
      <c r="J58" s="1">
        <v>0.43366661191405664</v>
      </c>
      <c r="K58" s="1">
        <v>0.46967169235711193</v>
      </c>
      <c r="L58" s="1">
        <v>0.47083807766417912</v>
      </c>
      <c r="M58" s="1">
        <v>0.42167278240371059</v>
      </c>
      <c r="N58" s="1">
        <v>0.45351448158080582</v>
      </c>
      <c r="O58" s="1">
        <v>0.44955430629870313</v>
      </c>
    </row>
    <row r="59" spans="1:15" x14ac:dyDescent="0.4">
      <c r="A59" s="3" t="s">
        <v>57</v>
      </c>
      <c r="B59" s="1">
        <v>0.46845706607312904</v>
      </c>
      <c r="C59" s="1">
        <v>0.47189485422363209</v>
      </c>
      <c r="D59" s="1">
        <v>0.46894929271399644</v>
      </c>
      <c r="E59" s="1">
        <v>0.42970013312516719</v>
      </c>
      <c r="F59" s="1">
        <v>0.42600198195264777</v>
      </c>
      <c r="G59" s="1">
        <v>0.42008843996747952</v>
      </c>
      <c r="H59" s="1">
        <v>0.40615161513812897</v>
      </c>
      <c r="I59" s="1">
        <v>0.48392916900034327</v>
      </c>
      <c r="J59" s="1">
        <v>0.48625354948456001</v>
      </c>
      <c r="K59" s="1">
        <v>0.48484388316850735</v>
      </c>
      <c r="L59" s="1">
        <v>0.46995661664632227</v>
      </c>
      <c r="M59" s="1">
        <v>0.39612972681753122</v>
      </c>
      <c r="N59" s="1">
        <v>0.43607663608936181</v>
      </c>
      <c r="O59" s="1">
        <v>0.43582199283991752</v>
      </c>
    </row>
    <row r="60" spans="1:15" x14ac:dyDescent="0.4">
      <c r="A60" s="3" t="s">
        <v>58</v>
      </c>
      <c r="B60" s="1">
        <v>0.27721109638635744</v>
      </c>
      <c r="C60" s="1">
        <v>0.3427921987080168</v>
      </c>
      <c r="D60" s="1">
        <v>0.34551111798276374</v>
      </c>
      <c r="E60" s="1">
        <v>0.36563785832416346</v>
      </c>
      <c r="F60" s="1">
        <v>0.3958695034985697</v>
      </c>
      <c r="G60" s="1">
        <v>0.38625526635581631</v>
      </c>
      <c r="H60" s="1">
        <v>0.39389979624498789</v>
      </c>
      <c r="I60" s="1">
        <v>0.38827125318232197</v>
      </c>
      <c r="J60" s="1">
        <v>0.38837204284150678</v>
      </c>
      <c r="K60" s="1">
        <v>0.38444183362248324</v>
      </c>
      <c r="L60" s="1">
        <v>0.41928242433536528</v>
      </c>
      <c r="M60" s="1">
        <v>0.37742125756639766</v>
      </c>
      <c r="N60" s="1">
        <v>0.40488641331491715</v>
      </c>
      <c r="O60" s="1">
        <v>0.37089834671305821</v>
      </c>
    </row>
    <row r="61" spans="1:15" x14ac:dyDescent="0.4">
      <c r="A61" s="3" t="s">
        <v>59</v>
      </c>
      <c r="B61" s="1">
        <v>0.45131334539146323</v>
      </c>
      <c r="C61" s="1">
        <v>0.43883378024403458</v>
      </c>
      <c r="D61" s="1">
        <v>0.45828832423508581</v>
      </c>
      <c r="E61" s="1">
        <v>0.4715564814676777</v>
      </c>
      <c r="F61" s="1">
        <v>0.49176019424675715</v>
      </c>
      <c r="G61" s="1">
        <v>0.47034675482230132</v>
      </c>
      <c r="H61" s="1">
        <v>0.52626397696275995</v>
      </c>
      <c r="I61" s="1">
        <v>0.52191562905159494</v>
      </c>
      <c r="J61" s="1">
        <v>0.50941184925446692</v>
      </c>
      <c r="K61" s="1">
        <v>0.52269218777950643</v>
      </c>
      <c r="L61" s="1">
        <v>0.50909529857043412</v>
      </c>
      <c r="M61" s="1">
        <v>0.42280569807432244</v>
      </c>
      <c r="N61" s="1">
        <v>0.47529943767644744</v>
      </c>
      <c r="O61" s="1">
        <v>0.4585671136644634</v>
      </c>
    </row>
    <row r="62" spans="1:15" x14ac:dyDescent="0.4">
      <c r="A62" s="3" t="s">
        <v>60</v>
      </c>
      <c r="B62" s="1">
        <v>0.34315939957309166</v>
      </c>
      <c r="C62" s="1">
        <v>0.44694430934606194</v>
      </c>
      <c r="D62" s="1">
        <v>0.42131595577596603</v>
      </c>
      <c r="E62" s="1">
        <v>0.44928946160409272</v>
      </c>
      <c r="F62" s="1">
        <v>0.44594247633204748</v>
      </c>
      <c r="G62" s="1">
        <v>0.44575790606281851</v>
      </c>
      <c r="H62" s="1">
        <v>0.46851961688504318</v>
      </c>
      <c r="I62" s="1">
        <v>0.47192398164556215</v>
      </c>
      <c r="J62" s="1">
        <v>0.45558438747551877</v>
      </c>
      <c r="K62" s="1">
        <v>0.4782851299364258</v>
      </c>
      <c r="L62" s="1">
        <v>0.48885955394486474</v>
      </c>
      <c r="M62" s="1">
        <v>0.47379729655218417</v>
      </c>
      <c r="N62" s="1">
        <v>0.47652341099404849</v>
      </c>
      <c r="O62" s="1">
        <v>0.45004056016943839</v>
      </c>
    </row>
    <row r="63" spans="1:15" x14ac:dyDescent="0.4">
      <c r="A63" s="3" t="s">
        <v>61</v>
      </c>
      <c r="B63" s="1">
        <v>0.43641503066292353</v>
      </c>
      <c r="C63" s="1">
        <v>0.44631166721796056</v>
      </c>
      <c r="D63" s="1">
        <v>0.45785513156772373</v>
      </c>
      <c r="E63" s="1">
        <v>0.474594219375925</v>
      </c>
      <c r="F63" s="1">
        <v>0.46414361517048014</v>
      </c>
      <c r="G63" s="1">
        <v>0.44994910777517133</v>
      </c>
      <c r="H63" s="1">
        <v>0.46342521081126942</v>
      </c>
      <c r="I63" s="1">
        <v>0.46831452255231992</v>
      </c>
      <c r="J63" s="1">
        <v>0.42932199947534661</v>
      </c>
      <c r="K63" s="1">
        <v>0.47704836728364802</v>
      </c>
      <c r="L63" s="1">
        <v>0.47189714017625373</v>
      </c>
      <c r="M63" s="1">
        <v>0.38056435332518262</v>
      </c>
      <c r="N63" s="1">
        <v>0.39212123032692908</v>
      </c>
      <c r="O63" s="1">
        <v>0.3986032124390379</v>
      </c>
    </row>
    <row r="64" spans="1:15" x14ac:dyDescent="0.4">
      <c r="A64" s="3" t="s">
        <v>62</v>
      </c>
      <c r="B64" s="1">
        <v>0.42042648621117062</v>
      </c>
      <c r="C64" s="1">
        <v>0.45094836580296538</v>
      </c>
      <c r="D64" s="1">
        <v>0.48220809631448891</v>
      </c>
      <c r="E64" s="1">
        <v>0.50331278220700304</v>
      </c>
      <c r="F64" s="1">
        <v>0.47030986706892813</v>
      </c>
      <c r="G64" s="1">
        <v>0.44075162886648783</v>
      </c>
      <c r="H64" s="1">
        <v>0.48758446760435348</v>
      </c>
      <c r="I64" s="1">
        <v>0.48456136712690895</v>
      </c>
      <c r="J64" s="1">
        <v>0.47487548139211677</v>
      </c>
      <c r="K64" s="1">
        <v>0.46372193770769526</v>
      </c>
      <c r="L64" s="1">
        <v>0.47617721255536677</v>
      </c>
      <c r="M64" s="1">
        <v>0.47976378645403656</v>
      </c>
      <c r="N64" s="1">
        <v>0.48793337153764771</v>
      </c>
      <c r="O64" s="1">
        <v>0.47419643628028457</v>
      </c>
    </row>
    <row r="65" spans="1:15" x14ac:dyDescent="0.4">
      <c r="A65" s="3" t="s">
        <v>63</v>
      </c>
      <c r="B65" s="1">
        <v>0.52118562901638255</v>
      </c>
      <c r="C65" s="1">
        <v>0.59049124609040216</v>
      </c>
      <c r="D65" s="1">
        <v>0.53764905010987141</v>
      </c>
      <c r="E65" s="1">
        <v>0.5968179524695908</v>
      </c>
      <c r="F65" s="1">
        <v>0.54279749709492842</v>
      </c>
      <c r="G65" s="1">
        <v>0.53963665090018387</v>
      </c>
      <c r="H65" s="1">
        <v>0.53322599113433589</v>
      </c>
      <c r="I65" s="1">
        <v>0.53039974057564832</v>
      </c>
      <c r="J65" s="1">
        <v>0.50088019140586026</v>
      </c>
      <c r="K65" s="1">
        <v>0.53615260310773261</v>
      </c>
      <c r="L65" s="1">
        <v>0.52848260301420069</v>
      </c>
      <c r="M65" s="1">
        <v>0.51582306100013853</v>
      </c>
      <c r="N65" s="1">
        <v>0.52363803038534895</v>
      </c>
      <c r="O65" s="1">
        <v>0.49901222055159555</v>
      </c>
    </row>
    <row r="66" spans="1:15" x14ac:dyDescent="0.4">
      <c r="A66" s="3" t="s">
        <v>64</v>
      </c>
      <c r="B66" s="1">
        <v>0.45453970409071121</v>
      </c>
      <c r="C66" s="1">
        <v>0.45011920383159831</v>
      </c>
      <c r="D66" s="1">
        <v>0.45365023657365161</v>
      </c>
      <c r="E66" s="1">
        <v>0.48604102229104912</v>
      </c>
      <c r="F66" s="1">
        <v>0.47696868914381624</v>
      </c>
      <c r="G66" s="1">
        <v>0.48681933025071994</v>
      </c>
      <c r="H66" s="1">
        <v>0.49939060029138965</v>
      </c>
      <c r="I66" s="1">
        <v>0.50002335604259562</v>
      </c>
      <c r="J66" s="1">
        <v>0.4736576227740823</v>
      </c>
      <c r="K66" s="1">
        <v>0.5029270410406157</v>
      </c>
      <c r="L66" s="1">
        <v>0.50460906687267548</v>
      </c>
      <c r="M66" s="1">
        <v>0.48461958379154141</v>
      </c>
      <c r="N66" s="1">
        <v>0.49066807982224192</v>
      </c>
      <c r="O66" s="1">
        <v>0.47525302180951506</v>
      </c>
    </row>
    <row r="67" spans="1:15" x14ac:dyDescent="0.4">
      <c r="A67" s="3" t="s">
        <v>65</v>
      </c>
      <c r="B67" s="1">
        <v>0.43762039628156579</v>
      </c>
      <c r="C67" s="1">
        <v>0.43518890305886743</v>
      </c>
      <c r="D67" s="1">
        <v>0.44426131387027623</v>
      </c>
      <c r="E67" s="1">
        <v>0.44344599486117753</v>
      </c>
      <c r="F67" s="1">
        <v>0.44350580937615625</v>
      </c>
      <c r="G67" s="1">
        <v>0.43911197674953678</v>
      </c>
      <c r="H67" s="1">
        <v>0.44996668199882917</v>
      </c>
      <c r="I67" s="1">
        <v>0.42843527578477342</v>
      </c>
      <c r="J67" s="1">
        <v>0.41359546852081214</v>
      </c>
      <c r="K67" s="1">
        <v>0.4281312437449285</v>
      </c>
      <c r="L67" s="1">
        <v>0.43625103906466184</v>
      </c>
      <c r="M67" s="1">
        <v>0.42627094779210623</v>
      </c>
      <c r="N67" s="1">
        <v>0.44495792267616474</v>
      </c>
      <c r="O67" s="1">
        <v>0.43728720226471035</v>
      </c>
    </row>
    <row r="68" spans="1:15" x14ac:dyDescent="0.4">
      <c r="A68" s="3" t="s">
        <v>66</v>
      </c>
      <c r="B68" s="1">
        <v>0.38769615797679019</v>
      </c>
      <c r="C68" s="1">
        <v>0.38685659395864941</v>
      </c>
      <c r="D68" s="1">
        <v>0.41347544553260124</v>
      </c>
      <c r="E68" s="1">
        <v>0.41276080677239463</v>
      </c>
      <c r="F68" s="1">
        <v>0.40216474445228345</v>
      </c>
      <c r="G68" s="1">
        <v>0.41120897067203094</v>
      </c>
      <c r="H68" s="1">
        <v>0.41986460089900024</v>
      </c>
      <c r="I68" s="1">
        <v>0.4184187246706787</v>
      </c>
      <c r="J68" s="1">
        <v>0.3922162673788393</v>
      </c>
      <c r="K68" s="1">
        <v>0.39537780305756881</v>
      </c>
      <c r="L68" s="1">
        <v>0.41555442620374899</v>
      </c>
      <c r="M68" s="1">
        <v>0.4088664249955315</v>
      </c>
      <c r="N68" s="1">
        <v>0.40799870842966562</v>
      </c>
      <c r="O68" s="1">
        <v>0.41259270507851398</v>
      </c>
    </row>
    <row r="69" spans="1:15" x14ac:dyDescent="0.4">
      <c r="A69" s="3" t="s">
        <v>67</v>
      </c>
      <c r="B69" s="1">
        <v>0.38810031057003569</v>
      </c>
      <c r="C69" s="1">
        <v>0.46013581338332826</v>
      </c>
      <c r="D69" s="1">
        <v>0.46658651103358212</v>
      </c>
      <c r="E69" s="1">
        <v>0.47082986153889111</v>
      </c>
      <c r="F69" s="1">
        <v>0.47044922174988846</v>
      </c>
      <c r="G69" s="1">
        <v>0.45776526904645992</v>
      </c>
      <c r="H69" s="1">
        <v>0.47420339302505121</v>
      </c>
      <c r="I69" s="1">
        <v>0.44657096636393295</v>
      </c>
      <c r="J69" s="1">
        <v>0.4461545596145684</v>
      </c>
      <c r="K69" s="1">
        <v>0.43924659665489668</v>
      </c>
      <c r="L69" s="1">
        <v>0.44708822455258146</v>
      </c>
      <c r="M69" s="1">
        <v>0.4270305303249744</v>
      </c>
      <c r="N69" s="1">
        <v>0.42996343878010157</v>
      </c>
      <c r="O69" s="1">
        <v>0.42211059637893211</v>
      </c>
    </row>
    <row r="70" spans="1:15" x14ac:dyDescent="0.4">
      <c r="A70" s="3" t="s">
        <v>68</v>
      </c>
      <c r="B70" s="1">
        <v>0.40606933711607013</v>
      </c>
      <c r="C70" s="1">
        <v>0.42341227433057488</v>
      </c>
      <c r="D70" s="1">
        <v>0.41370172496397994</v>
      </c>
      <c r="E70" s="1">
        <v>0.41371246183640847</v>
      </c>
      <c r="F70" s="1">
        <v>0.40314427457702545</v>
      </c>
      <c r="G70" s="1">
        <v>0.40925432248813209</v>
      </c>
      <c r="H70" s="1">
        <v>0.38503836789099577</v>
      </c>
      <c r="I70" s="1">
        <v>0.43345026365785094</v>
      </c>
      <c r="J70" s="1">
        <v>0.43332031869753762</v>
      </c>
      <c r="K70" s="1">
        <v>0.41197459831954031</v>
      </c>
      <c r="L70" s="1">
        <v>0.42470483990228786</v>
      </c>
      <c r="M70" s="1">
        <v>0.41476860198725723</v>
      </c>
      <c r="N70" s="1">
        <v>0.4067767171814673</v>
      </c>
      <c r="O70" s="1">
        <v>0.39356846549690994</v>
      </c>
    </row>
    <row r="71" spans="1:15" x14ac:dyDescent="0.4">
      <c r="A71" s="3" t="s">
        <v>69</v>
      </c>
      <c r="B71" s="1">
        <v>0.38837141083688403</v>
      </c>
      <c r="C71" s="1">
        <v>0.37245835243895953</v>
      </c>
      <c r="D71" s="1">
        <v>0.40465574242954944</v>
      </c>
      <c r="E71" s="1">
        <v>0.40439162418854796</v>
      </c>
      <c r="F71" s="1">
        <v>0.40525533879147468</v>
      </c>
      <c r="G71" s="1">
        <v>0.42065386456262632</v>
      </c>
      <c r="H71" s="1">
        <v>0.42348459008259776</v>
      </c>
      <c r="I71" s="1">
        <v>0.4326132048992698</v>
      </c>
      <c r="J71" s="1">
        <v>0.38626174308677674</v>
      </c>
      <c r="K71" s="1">
        <v>0.39406216576854819</v>
      </c>
      <c r="L71" s="1">
        <v>0.41190094740459443</v>
      </c>
      <c r="M71" s="1">
        <v>0.40714238635210009</v>
      </c>
      <c r="N71" s="1">
        <v>0.4137759540568528</v>
      </c>
      <c r="O71" s="1">
        <v>0.414833162715113</v>
      </c>
    </row>
    <row r="72" spans="1:15" x14ac:dyDescent="0.4">
      <c r="A72" s="3" t="s">
        <v>70</v>
      </c>
      <c r="B72" s="1">
        <v>0.45422276768515762</v>
      </c>
      <c r="C72" s="1">
        <v>0.43848630576529329</v>
      </c>
      <c r="D72" s="1">
        <v>0.45589351521899929</v>
      </c>
      <c r="E72" s="1">
        <v>0.44686826051751033</v>
      </c>
      <c r="F72" s="1">
        <v>0.44745599209351516</v>
      </c>
      <c r="G72" s="1">
        <v>0.44525997474860807</v>
      </c>
      <c r="H72" s="1">
        <v>0.46032121384405567</v>
      </c>
      <c r="I72" s="1">
        <v>0.45643428563029209</v>
      </c>
      <c r="J72" s="1">
        <v>0.43703445222754639</v>
      </c>
      <c r="K72" s="1">
        <v>0.43276122118382016</v>
      </c>
      <c r="L72" s="1">
        <v>0.43598753285632674</v>
      </c>
      <c r="M72" s="1">
        <v>0.41544982093409677</v>
      </c>
      <c r="N72" s="1">
        <v>0.41416513591387066</v>
      </c>
      <c r="O72" s="1">
        <v>0.39565736717246336</v>
      </c>
    </row>
    <row r="73" spans="1:15" x14ac:dyDescent="0.4">
      <c r="A73" s="3" t="s">
        <v>71</v>
      </c>
      <c r="B73" s="1">
        <v>0.44219184154976476</v>
      </c>
      <c r="C73" s="1">
        <v>0.45790876338997033</v>
      </c>
      <c r="D73" s="1">
        <v>0.45041042251905383</v>
      </c>
      <c r="E73" s="1">
        <v>0.47723621132065452</v>
      </c>
      <c r="F73" s="1">
        <v>0.47262935435095665</v>
      </c>
      <c r="G73" s="1">
        <v>0.45964191354765516</v>
      </c>
      <c r="H73" s="1">
        <v>0.47748868802627997</v>
      </c>
      <c r="I73" s="1">
        <v>0.42752950221852598</v>
      </c>
      <c r="J73" s="1">
        <v>0.45850709050146277</v>
      </c>
      <c r="K73" s="1">
        <v>0.45204890781144186</v>
      </c>
      <c r="L73" s="1">
        <v>0.45114639986189492</v>
      </c>
      <c r="M73" s="1">
        <v>0.43268431542273483</v>
      </c>
      <c r="N73" s="1">
        <v>0.4597315573198219</v>
      </c>
      <c r="O73" s="1">
        <v>0.45558522138948626</v>
      </c>
    </row>
    <row r="74" spans="1:15" x14ac:dyDescent="0.4">
      <c r="A74" s="3" t="s">
        <v>72</v>
      </c>
      <c r="B74" s="1">
        <v>0.46626265418742191</v>
      </c>
      <c r="C74" s="1">
        <v>0.46209216566852235</v>
      </c>
      <c r="D74" s="1">
        <v>0.46639199932673003</v>
      </c>
      <c r="E74" s="1">
        <v>0.45843269580128615</v>
      </c>
      <c r="F74" s="1">
        <v>0.45794489005007089</v>
      </c>
      <c r="G74" s="1">
        <v>0.42939937592293231</v>
      </c>
      <c r="H74" s="1">
        <v>0.44223936429791405</v>
      </c>
      <c r="I74" s="1">
        <v>0.41794656458388857</v>
      </c>
      <c r="J74" s="1">
        <v>0.45811676304443794</v>
      </c>
      <c r="K74" s="1">
        <v>0.44864501844078242</v>
      </c>
      <c r="L74" s="1">
        <v>0.45184804207779544</v>
      </c>
      <c r="M74" s="1">
        <v>0.43111037480643127</v>
      </c>
      <c r="N74" s="1">
        <v>0.43351389310088345</v>
      </c>
      <c r="O74" s="1">
        <v>0.4214468060495265</v>
      </c>
    </row>
    <row r="75" spans="1:15" x14ac:dyDescent="0.4">
      <c r="A75" s="3" t="s">
        <v>73</v>
      </c>
      <c r="B75" s="1">
        <v>0.47384423249925317</v>
      </c>
      <c r="C75" s="1">
        <v>0.45929449890993385</v>
      </c>
      <c r="D75" s="1">
        <v>0.47273855459530789</v>
      </c>
      <c r="E75" s="1">
        <v>0.46495801463601105</v>
      </c>
      <c r="F75" s="1">
        <v>0.45968170937575875</v>
      </c>
      <c r="G75" s="1">
        <v>0.45443431574302795</v>
      </c>
      <c r="H75" s="1">
        <v>0.4775510175419147</v>
      </c>
      <c r="I75" s="1">
        <v>0.39314142964837945</v>
      </c>
      <c r="J75" s="1">
        <v>0.45625342306097971</v>
      </c>
      <c r="K75" s="1">
        <v>0.44434989574406702</v>
      </c>
      <c r="L75" s="1">
        <v>0.45181334848178739</v>
      </c>
      <c r="M75" s="1">
        <v>0.43211329241917307</v>
      </c>
      <c r="N75" s="1">
        <v>0.43468035875520977</v>
      </c>
      <c r="O75" s="1">
        <v>0.42262006145974695</v>
      </c>
    </row>
    <row r="76" spans="1:15" x14ac:dyDescent="0.4">
      <c r="A76" s="3" t="s">
        <v>74</v>
      </c>
      <c r="B76" s="1">
        <v>0.45214514095591729</v>
      </c>
      <c r="C76" s="1">
        <v>0.44324744874330801</v>
      </c>
      <c r="D76" s="1">
        <v>0.45764119290736238</v>
      </c>
      <c r="E76" s="1">
        <v>0.43987910346628034</v>
      </c>
      <c r="F76" s="1">
        <v>0.43726987516416255</v>
      </c>
      <c r="G76" s="1">
        <v>0.43360320308449979</v>
      </c>
      <c r="H76" s="1">
        <v>0.44869540578711753</v>
      </c>
      <c r="I76" s="1">
        <v>0.40350490563986191</v>
      </c>
      <c r="J76" s="1">
        <v>0.42570957067512616</v>
      </c>
      <c r="K76" s="1">
        <v>0.41902225449344738</v>
      </c>
      <c r="L76" s="1">
        <v>0.42810007830276781</v>
      </c>
      <c r="M76" s="1">
        <v>0.40318389351427142</v>
      </c>
      <c r="N76" s="1">
        <v>0.39618717105676932</v>
      </c>
      <c r="O76" s="1">
        <v>0.37845966643489476</v>
      </c>
    </row>
    <row r="77" spans="1:15" x14ac:dyDescent="0.4">
      <c r="A77" s="3" t="s">
        <v>75</v>
      </c>
      <c r="B77" s="1">
        <v>0.42684076147066274</v>
      </c>
      <c r="C77" s="1">
        <v>0.415542913348732</v>
      </c>
      <c r="D77" s="1">
        <v>0.46314689861994845</v>
      </c>
      <c r="E77" s="1">
        <v>0.43270419681874611</v>
      </c>
      <c r="F77" s="1">
        <v>0.41706804109767037</v>
      </c>
      <c r="G77" s="1">
        <v>0.41620084346691216</v>
      </c>
      <c r="H77" s="1">
        <v>0.44018850215088545</v>
      </c>
      <c r="I77" s="1">
        <v>0.42610763554819087</v>
      </c>
      <c r="J77" s="1">
        <v>0.4033982878699176</v>
      </c>
      <c r="K77" s="1">
        <v>0.40555749214345882</v>
      </c>
      <c r="L77" s="1">
        <v>0.41183031069040632</v>
      </c>
      <c r="M77" s="1">
        <v>0.38955134157659282</v>
      </c>
      <c r="N77" s="1">
        <v>0.40517224864835771</v>
      </c>
      <c r="O77" s="1">
        <v>0.38889980438297883</v>
      </c>
    </row>
    <row r="78" spans="1:15" x14ac:dyDescent="0.4">
      <c r="A78" s="3" t="s">
        <v>76</v>
      </c>
      <c r="B78" s="1">
        <v>0.42768024986474751</v>
      </c>
      <c r="C78" s="1">
        <v>0.42153395458183746</v>
      </c>
      <c r="D78" s="1">
        <v>0.43839940459269872</v>
      </c>
      <c r="E78" s="1">
        <v>0.4377219008042364</v>
      </c>
      <c r="F78" s="1">
        <v>0.42066457342814595</v>
      </c>
      <c r="G78" s="1">
        <v>0.42202351252189302</v>
      </c>
      <c r="H78" s="1">
        <v>0.45700980774511518</v>
      </c>
      <c r="I78" s="1">
        <v>0.45167626650391035</v>
      </c>
      <c r="J78" s="1">
        <v>0.42507980882084623</v>
      </c>
      <c r="K78" s="1">
        <v>0.42695972116827485</v>
      </c>
      <c r="L78" s="1">
        <v>0.43087716404936777</v>
      </c>
      <c r="M78" s="1">
        <v>0.4032298674127644</v>
      </c>
      <c r="N78" s="1">
        <v>0.39349433984881871</v>
      </c>
      <c r="O78" s="1">
        <v>0.37789132675036952</v>
      </c>
    </row>
    <row r="79" spans="1:15" x14ac:dyDescent="0.4">
      <c r="A79" s="3" t="s">
        <v>77</v>
      </c>
      <c r="B79" s="1">
        <v>0.46740003082609805</v>
      </c>
      <c r="C79" s="1">
        <v>0.47685894266884693</v>
      </c>
      <c r="D79" s="1">
        <v>0.47788697939870017</v>
      </c>
      <c r="E79" s="1">
        <v>0.46617676256844037</v>
      </c>
      <c r="F79" s="1">
        <v>0.4636833974466249</v>
      </c>
      <c r="G79" s="1">
        <v>0.45185378256226533</v>
      </c>
      <c r="H79" s="1">
        <v>0.46914235620668721</v>
      </c>
      <c r="I79" s="1">
        <v>0.43889220043611477</v>
      </c>
      <c r="J79" s="1">
        <v>0.46406249530279836</v>
      </c>
      <c r="K79" s="1">
        <v>0.4553408919317487</v>
      </c>
      <c r="L79" s="1">
        <v>0.46144051034734329</v>
      </c>
      <c r="M79" s="1">
        <v>0.44158531700956843</v>
      </c>
      <c r="N79" s="1">
        <v>0.44398383480133874</v>
      </c>
      <c r="O79" s="1">
        <v>0.43474202181293514</v>
      </c>
    </row>
    <row r="80" spans="1:15" x14ac:dyDescent="0.4">
      <c r="A80" s="3" t="s">
        <v>78</v>
      </c>
      <c r="B80" s="1">
        <v>0.36694625238382139</v>
      </c>
      <c r="C80" s="1">
        <v>0.39418656472089841</v>
      </c>
      <c r="D80" s="1">
        <v>0.41996874516357491</v>
      </c>
      <c r="E80" s="1">
        <v>0.40777215960411645</v>
      </c>
      <c r="F80" s="1">
        <v>0.38977992438682013</v>
      </c>
      <c r="G80" s="1">
        <v>0.39496489195468187</v>
      </c>
      <c r="H80" s="1">
        <v>0.42072877261987568</v>
      </c>
      <c r="I80" s="1">
        <v>0.40887671750865512</v>
      </c>
      <c r="J80" s="1">
        <v>0.39941550891884242</v>
      </c>
      <c r="K80" s="1">
        <v>0.40184781870685304</v>
      </c>
      <c r="L80" s="1">
        <v>0.40853902235415296</v>
      </c>
      <c r="M80" s="1">
        <v>0.41115830976696627</v>
      </c>
      <c r="N80" s="1">
        <v>0.42204288073543983</v>
      </c>
      <c r="O80" s="1">
        <v>0.42496870350564098</v>
      </c>
    </row>
    <row r="81" spans="1:15" x14ac:dyDescent="0.4">
      <c r="A81" s="3" t="s">
        <v>79</v>
      </c>
      <c r="B81" s="1">
        <v>0.4093710209896162</v>
      </c>
      <c r="C81" s="1">
        <v>0.40305565738249161</v>
      </c>
      <c r="D81" s="1">
        <v>0.43312024457037057</v>
      </c>
      <c r="E81" s="1">
        <v>0.41884149005810961</v>
      </c>
      <c r="F81" s="1">
        <v>0.40027918156562614</v>
      </c>
      <c r="G81" s="1">
        <v>0.41540767753849883</v>
      </c>
      <c r="H81" s="1">
        <v>0.42977184829375792</v>
      </c>
      <c r="I81" s="1">
        <v>0.42144209991550191</v>
      </c>
      <c r="J81" s="1">
        <v>0.40818957121571109</v>
      </c>
      <c r="K81" s="1">
        <v>0.42035120461819037</v>
      </c>
      <c r="L81" s="1">
        <v>0.42370884321821251</v>
      </c>
      <c r="M81" s="1">
        <v>0.42274747994849388</v>
      </c>
      <c r="N81" s="1">
        <v>0.42961119090613642</v>
      </c>
      <c r="O81" s="1">
        <v>0.42728751761467365</v>
      </c>
    </row>
    <row r="82" spans="1:15" x14ac:dyDescent="0.4">
      <c r="A82" s="3" t="s">
        <v>80</v>
      </c>
      <c r="B82" s="1">
        <v>0.39533145999522123</v>
      </c>
      <c r="C82" s="1">
        <v>0.42716660498572584</v>
      </c>
      <c r="D82" s="1">
        <v>0.44669234272874236</v>
      </c>
      <c r="E82" s="1">
        <v>0.44274556920563257</v>
      </c>
      <c r="F82" s="1">
        <v>0.43854212925908648</v>
      </c>
      <c r="G82" s="1">
        <v>0.43026586331580491</v>
      </c>
      <c r="H82" s="1">
        <v>0.45404512250801671</v>
      </c>
      <c r="I82" s="1">
        <v>0.45082786258674118</v>
      </c>
      <c r="J82" s="1">
        <v>0.44143644269953486</v>
      </c>
      <c r="K82" s="1">
        <v>0.44932723214295056</v>
      </c>
      <c r="L82" s="1">
        <v>0.45028205032286384</v>
      </c>
      <c r="M82" s="1">
        <v>0.44645792159806952</v>
      </c>
      <c r="N82" s="1">
        <v>0.45205367365840732</v>
      </c>
      <c r="O82" s="1">
        <v>0.44676997013865788</v>
      </c>
    </row>
    <row r="83" spans="1:15" x14ac:dyDescent="0.4">
      <c r="A83" s="3" t="s">
        <v>81</v>
      </c>
      <c r="B83" s="1">
        <v>0.3605863358767798</v>
      </c>
      <c r="C83" s="1">
        <v>0.40010507206051765</v>
      </c>
      <c r="D83" s="1">
        <v>0.42692076170079762</v>
      </c>
      <c r="E83" s="1">
        <v>0.40567720902979171</v>
      </c>
      <c r="F83" s="1">
        <v>0.39098608757575659</v>
      </c>
      <c r="G83" s="1">
        <v>0.39117318676263535</v>
      </c>
      <c r="H83" s="1">
        <v>0.41763316550559809</v>
      </c>
      <c r="I83" s="1">
        <v>0.41773152714565676</v>
      </c>
      <c r="J83" s="1">
        <v>0.40788861268187693</v>
      </c>
      <c r="K83" s="1">
        <v>0.41834868941443171</v>
      </c>
      <c r="L83" s="1">
        <v>0.42502966758300093</v>
      </c>
      <c r="M83" s="1">
        <v>0.41930187645214734</v>
      </c>
      <c r="N83" s="1">
        <v>0.42596308387908305</v>
      </c>
      <c r="O83" s="1">
        <v>0.43143454882976146</v>
      </c>
    </row>
    <row r="84" spans="1:15" x14ac:dyDescent="0.4">
      <c r="A84" s="3" t="s">
        <v>82</v>
      </c>
      <c r="B84" s="1">
        <v>0.4057568078106043</v>
      </c>
      <c r="C84" s="1">
        <v>0.41034492022631652</v>
      </c>
      <c r="D84" s="1">
        <v>0.44395195524415976</v>
      </c>
      <c r="E84" s="1">
        <v>0.4495290893474389</v>
      </c>
      <c r="F84" s="1">
        <v>0.40746957716994731</v>
      </c>
      <c r="G84" s="1">
        <v>0.38800095205927149</v>
      </c>
      <c r="H84" s="1">
        <v>0.42449648499382048</v>
      </c>
      <c r="I84" s="1">
        <v>0.42353348233949045</v>
      </c>
      <c r="J84" s="1">
        <v>0.41260704955915611</v>
      </c>
      <c r="K84" s="1">
        <v>0.42298711044596499</v>
      </c>
      <c r="L84" s="1">
        <v>0.427573252998035</v>
      </c>
      <c r="M84" s="1">
        <v>0.42141027321152358</v>
      </c>
      <c r="N84" s="1">
        <v>0.42903607727394483</v>
      </c>
      <c r="O84" s="1">
        <v>0.42797110811722144</v>
      </c>
    </row>
    <row r="85" spans="1:15" x14ac:dyDescent="0.4">
      <c r="A85" s="3" t="s">
        <v>83</v>
      </c>
      <c r="B85" s="1">
        <v>0.37729806519509818</v>
      </c>
      <c r="C85" s="1">
        <v>0.38933365946420334</v>
      </c>
      <c r="D85" s="1">
        <v>0.41844195356387798</v>
      </c>
      <c r="E85" s="1">
        <v>0.402049837620781</v>
      </c>
      <c r="F85" s="1">
        <v>0.38124408010915795</v>
      </c>
      <c r="G85" s="1">
        <v>0.38214575928321109</v>
      </c>
      <c r="H85" s="1">
        <v>0.3902292675281952</v>
      </c>
      <c r="I85" s="1">
        <v>0.38736928021002009</v>
      </c>
      <c r="J85" s="1">
        <v>0.3775322894727034</v>
      </c>
      <c r="K85" s="1">
        <v>0.38857864930353886</v>
      </c>
      <c r="L85" s="1">
        <v>0.3946479230421735</v>
      </c>
      <c r="M85" s="1">
        <v>0.38715947667270278</v>
      </c>
      <c r="N85" s="1">
        <v>0.39422366368002554</v>
      </c>
      <c r="O85" s="1">
        <v>0.39915370003715067</v>
      </c>
    </row>
    <row r="86" spans="1:15" x14ac:dyDescent="0.4">
      <c r="A86" s="3" t="s">
        <v>84</v>
      </c>
      <c r="B86" s="1">
        <v>0.42046839628656019</v>
      </c>
      <c r="C86" s="1">
        <v>0.43622892558137533</v>
      </c>
      <c r="D86" s="1">
        <v>0.45658041920108805</v>
      </c>
      <c r="E86" s="1">
        <v>0.44755163461983632</v>
      </c>
      <c r="F86" s="1">
        <v>0.43227120632266669</v>
      </c>
      <c r="G86" s="1">
        <v>0.43095889070978677</v>
      </c>
      <c r="H86" s="1">
        <v>0.44647558872813453</v>
      </c>
      <c r="I86" s="1">
        <v>0.43424153469061988</v>
      </c>
      <c r="J86" s="1">
        <v>0.42934289847965112</v>
      </c>
      <c r="K86" s="1">
        <v>0.43736300353492569</v>
      </c>
      <c r="L86" s="1">
        <v>0.44683934150597765</v>
      </c>
      <c r="M86" s="1">
        <v>0.44453387204659939</v>
      </c>
      <c r="N86" s="1">
        <v>0.45254818976797906</v>
      </c>
      <c r="O86" s="1">
        <v>0.44742438796125572</v>
      </c>
    </row>
    <row r="87" spans="1:15" x14ac:dyDescent="0.4">
      <c r="A87" s="3" t="s">
        <v>85</v>
      </c>
      <c r="B87" s="1">
        <v>0.41605531657429162</v>
      </c>
      <c r="C87" s="1">
        <v>0.42805622814670841</v>
      </c>
      <c r="D87" s="1">
        <v>0.45000769529976498</v>
      </c>
      <c r="E87" s="1">
        <v>0.4301411930537406</v>
      </c>
      <c r="F87" s="1">
        <v>0.41904727062253949</v>
      </c>
      <c r="G87" s="1">
        <v>0.41913465605716943</v>
      </c>
      <c r="H87" s="1">
        <v>0.43950105297734476</v>
      </c>
      <c r="I87" s="1">
        <v>0.42886398907709178</v>
      </c>
      <c r="J87" s="1">
        <v>0.41563120871171833</v>
      </c>
      <c r="K87" s="1">
        <v>0.43531742201059032</v>
      </c>
      <c r="L87" s="1">
        <v>0.4405578346416763</v>
      </c>
      <c r="M87" s="1">
        <v>0.44383151449276376</v>
      </c>
      <c r="N87" s="1">
        <v>0.45023326998997359</v>
      </c>
      <c r="O87" s="1">
        <v>0.44730493035060964</v>
      </c>
    </row>
    <row r="88" spans="1:15" x14ac:dyDescent="0.4">
      <c r="A88" s="3" t="s">
        <v>86</v>
      </c>
      <c r="B88" s="1">
        <v>0.41797665237709941</v>
      </c>
      <c r="C88" s="1">
        <v>0.41143332240745462</v>
      </c>
      <c r="D88" s="1">
        <v>0.44129692097244805</v>
      </c>
      <c r="E88" s="1">
        <v>0.47426059252149044</v>
      </c>
      <c r="F88" s="1">
        <v>0.40959950656941518</v>
      </c>
      <c r="G88" s="1">
        <v>0.41771336327937592</v>
      </c>
      <c r="H88" s="1">
        <v>0.45123039723726199</v>
      </c>
      <c r="I88" s="1">
        <v>0.45133690351103939</v>
      </c>
      <c r="J88" s="1">
        <v>0.41083138879636494</v>
      </c>
      <c r="K88" s="1">
        <v>0.41090252589841031</v>
      </c>
      <c r="L88" s="1">
        <v>0.41046051520930865</v>
      </c>
      <c r="M88" s="1">
        <v>0.39843083769275017</v>
      </c>
      <c r="N88" s="1">
        <v>0.41008082309117788</v>
      </c>
      <c r="O88" s="1">
        <v>0.40978737902814794</v>
      </c>
    </row>
    <row r="89" spans="1:15" x14ac:dyDescent="0.4">
      <c r="A89" s="3" t="s">
        <v>76</v>
      </c>
      <c r="B89" s="1">
        <v>0.4340324662824343</v>
      </c>
      <c r="C89" s="1">
        <v>0.44866897843539361</v>
      </c>
      <c r="D89" s="1">
        <v>0.46723743326849537</v>
      </c>
      <c r="E89" s="1">
        <v>0.45220130064941427</v>
      </c>
      <c r="F89" s="1">
        <v>0.44228438207946047</v>
      </c>
      <c r="G89" s="1">
        <v>0.43751396722715219</v>
      </c>
      <c r="H89" s="1">
        <v>0.44931729930804165</v>
      </c>
      <c r="I89" s="1">
        <v>0.44355223386843151</v>
      </c>
      <c r="J89" s="1">
        <v>0.41472013569573285</v>
      </c>
      <c r="K89" s="1">
        <v>0.43629576983606161</v>
      </c>
      <c r="L89" s="1">
        <v>0.43746457316287857</v>
      </c>
      <c r="M89" s="1">
        <v>0.43704417175181615</v>
      </c>
      <c r="N89" s="1">
        <v>0.44299368980855769</v>
      </c>
      <c r="O89" s="1">
        <v>0.4469836025840413</v>
      </c>
    </row>
    <row r="90" spans="1:15" x14ac:dyDescent="0.4">
      <c r="A90" s="3" t="s">
        <v>87</v>
      </c>
      <c r="B90" s="1">
        <v>0.43643404079104481</v>
      </c>
      <c r="C90" s="1">
        <v>0.44490993084206693</v>
      </c>
      <c r="D90" s="1">
        <v>0.46719304341584733</v>
      </c>
      <c r="E90" s="1">
        <v>0.45694712332747822</v>
      </c>
      <c r="F90" s="1">
        <v>0.44317051607608249</v>
      </c>
      <c r="G90" s="1">
        <v>0.44480869280906571</v>
      </c>
      <c r="H90" s="1">
        <v>0.44488175217726161</v>
      </c>
      <c r="I90" s="1">
        <v>0.43990494045094269</v>
      </c>
      <c r="J90" s="1">
        <v>0.43871360091340511</v>
      </c>
      <c r="K90" s="1">
        <v>0.44761587486570886</v>
      </c>
      <c r="L90" s="1">
        <v>0.45323778082685789</v>
      </c>
      <c r="M90" s="1">
        <v>0.45455832213382813</v>
      </c>
      <c r="N90" s="1">
        <v>0.47153126708290061</v>
      </c>
      <c r="O90" s="1">
        <v>0.45369116395784242</v>
      </c>
    </row>
    <row r="91" spans="1:15" x14ac:dyDescent="0.4">
      <c r="A91" s="3" t="s">
        <v>88</v>
      </c>
      <c r="B91" s="1">
        <v>0.40682200807424418</v>
      </c>
      <c r="C91" s="1">
        <v>0.40543711578323194</v>
      </c>
      <c r="D91" s="1">
        <v>0.39168013617309194</v>
      </c>
      <c r="E91" s="1">
        <v>0.37463709889098534</v>
      </c>
      <c r="F91" s="1">
        <v>0.35771097139864133</v>
      </c>
      <c r="G91" s="1">
        <v>0.39319710852614442</v>
      </c>
      <c r="H91" s="1">
        <v>0.39787840480881531</v>
      </c>
      <c r="I91" s="1">
        <v>0.42785197979005929</v>
      </c>
      <c r="J91" s="1">
        <v>0.43701842019985476</v>
      </c>
      <c r="K91" s="1">
        <v>0.43271823973114676</v>
      </c>
      <c r="L91" s="1">
        <v>0.43909579487955874</v>
      </c>
      <c r="M91" s="1">
        <v>0.4141248136139094</v>
      </c>
      <c r="N91" s="1">
        <v>0.42219560959617863</v>
      </c>
      <c r="O91" s="1">
        <v>0.41068117504140927</v>
      </c>
    </row>
    <row r="92" spans="1:15" x14ac:dyDescent="0.4">
      <c r="A92" s="3" t="s">
        <v>89</v>
      </c>
      <c r="B92" s="1">
        <v>0.38251905717311319</v>
      </c>
      <c r="C92" s="1">
        <v>0.41031876887071145</v>
      </c>
      <c r="D92" s="1">
        <v>0.40019871141653246</v>
      </c>
      <c r="E92" s="1">
        <v>0.38880777888486501</v>
      </c>
      <c r="F92" s="1">
        <v>0.37143978483501516</v>
      </c>
      <c r="G92" s="1">
        <v>0.34915281125940467</v>
      </c>
      <c r="H92" s="1">
        <v>0.38714471894189612</v>
      </c>
      <c r="I92" s="1">
        <v>0.43459341982459521</v>
      </c>
      <c r="J92" s="1">
        <v>0.4217657875135819</v>
      </c>
      <c r="K92" s="1">
        <v>0.43446373894896323</v>
      </c>
      <c r="L92" s="1">
        <v>0.4423065990623215</v>
      </c>
      <c r="M92" s="1">
        <v>0.41844860048448423</v>
      </c>
      <c r="N92" s="1">
        <v>0.42230519972000208</v>
      </c>
      <c r="O92" s="1">
        <v>0.40517407477872586</v>
      </c>
    </row>
    <row r="93" spans="1:15" x14ac:dyDescent="0.4">
      <c r="A93" s="3" t="s">
        <v>90</v>
      </c>
      <c r="B93" s="1">
        <v>0.45587297932876453</v>
      </c>
      <c r="C93" s="1">
        <v>0.42822475958303619</v>
      </c>
      <c r="D93" s="1">
        <v>0.42839370306993951</v>
      </c>
      <c r="E93" s="1">
        <v>0.42465792229608817</v>
      </c>
      <c r="F93" s="1">
        <v>0.41830029120946249</v>
      </c>
      <c r="G93" s="1">
        <v>0.40438518095338333</v>
      </c>
      <c r="H93" s="1">
        <v>0.447701712354866</v>
      </c>
      <c r="I93" s="1">
        <v>0.44888029695191983</v>
      </c>
      <c r="J93" s="1">
        <v>0.4513370241944118</v>
      </c>
      <c r="K93" s="1">
        <v>0.45071489559979522</v>
      </c>
      <c r="L93" s="1">
        <v>0.46290960023844246</v>
      </c>
      <c r="M93" s="1">
        <v>0.43841139837680271</v>
      </c>
      <c r="N93" s="1">
        <v>0.45320551322605523</v>
      </c>
      <c r="O93" s="1">
        <v>0.43942480860972721</v>
      </c>
    </row>
    <row r="94" spans="1:15" x14ac:dyDescent="0.4">
      <c r="A94" s="3" t="s">
        <v>91</v>
      </c>
      <c r="B94" s="1">
        <v>0.43297618453776626</v>
      </c>
      <c r="C94" s="1">
        <v>0.47056473814089517</v>
      </c>
      <c r="D94" s="1">
        <v>0.45305196550400467</v>
      </c>
      <c r="E94" s="1">
        <v>0.45254840967990173</v>
      </c>
      <c r="F94" s="1">
        <v>0.43658354822894035</v>
      </c>
      <c r="G94" s="1">
        <v>0.42993956610652762</v>
      </c>
      <c r="H94" s="1">
        <v>0.44391436582425525</v>
      </c>
      <c r="I94" s="1">
        <v>0.45652145825837598</v>
      </c>
      <c r="J94" s="1">
        <v>0.45667112131391635</v>
      </c>
      <c r="K94" s="1">
        <v>0.44914980138837668</v>
      </c>
      <c r="L94" s="1">
        <v>0.47783415122645689</v>
      </c>
      <c r="M94" s="1">
        <v>0.47256504488261392</v>
      </c>
      <c r="N94" s="1">
        <v>0.49714063345955339</v>
      </c>
      <c r="O94" s="1">
        <v>0.4641763475796169</v>
      </c>
    </row>
    <row r="95" spans="1:15" x14ac:dyDescent="0.4">
      <c r="A95" s="3" t="s">
        <v>92</v>
      </c>
      <c r="B95" s="1">
        <v>0.36548914801769322</v>
      </c>
      <c r="C95" s="1">
        <v>0.36719207508908797</v>
      </c>
      <c r="D95" s="1">
        <v>0.42267320317562246</v>
      </c>
      <c r="E95" s="1">
        <v>0.37864353381034221</v>
      </c>
      <c r="F95" s="1">
        <v>0.36803469749373063</v>
      </c>
      <c r="G95" s="1">
        <v>0.36367978607817414</v>
      </c>
      <c r="H95" s="1">
        <v>0.32124662296965806</v>
      </c>
      <c r="I95" s="1">
        <v>0.44405050904039262</v>
      </c>
      <c r="J95" s="1">
        <v>0.4180878947256173</v>
      </c>
      <c r="K95" s="1">
        <v>0.42452180669780892</v>
      </c>
      <c r="L95" s="1">
        <v>0.4386231273135715</v>
      </c>
      <c r="M95" s="1">
        <v>0.4232224486317897</v>
      </c>
      <c r="N95" s="1">
        <v>0.42409008175842788</v>
      </c>
      <c r="O95" s="1">
        <v>0.41634164416921371</v>
      </c>
    </row>
    <row r="96" spans="1:15" x14ac:dyDescent="0.4">
      <c r="A96" s="3" t="s">
        <v>93</v>
      </c>
      <c r="B96" s="1">
        <v>0.453095050271067</v>
      </c>
      <c r="C96" s="1">
        <v>0.45222737888409814</v>
      </c>
      <c r="D96" s="1">
        <v>0.46250051842177925</v>
      </c>
      <c r="E96" s="1">
        <v>0.46139671770743679</v>
      </c>
      <c r="F96" s="1">
        <v>0.4577049564556176</v>
      </c>
      <c r="G96" s="1">
        <v>0.44985303564972834</v>
      </c>
      <c r="H96" s="1">
        <v>0.47173405120066542</v>
      </c>
      <c r="I96" s="1">
        <v>0.47318281632524339</v>
      </c>
      <c r="J96" s="1">
        <v>0.47521185987211917</v>
      </c>
      <c r="K96" s="1">
        <v>0.47032926158316857</v>
      </c>
      <c r="L96" s="1">
        <v>0.46727031070332586</v>
      </c>
      <c r="M96" s="1">
        <v>0.45193142976629569</v>
      </c>
      <c r="N96" s="1">
        <v>0.46520317051102472</v>
      </c>
      <c r="O96" s="1">
        <v>0.45164310698830529</v>
      </c>
    </row>
    <row r="97" spans="1:15" x14ac:dyDescent="0.4">
      <c r="A97" s="3" t="s">
        <v>94</v>
      </c>
      <c r="B97" s="1">
        <v>0.35473078831230059</v>
      </c>
      <c r="C97" s="1">
        <v>0.34416664847627604</v>
      </c>
      <c r="D97" s="1">
        <v>0.35411205562949999</v>
      </c>
      <c r="E97" s="1">
        <v>0.36028705124030375</v>
      </c>
      <c r="F97" s="1">
        <v>0.34721847312516407</v>
      </c>
      <c r="G97" s="1">
        <v>0.33821325193875024</v>
      </c>
      <c r="H97" s="1">
        <v>0.35535578246872357</v>
      </c>
      <c r="I97" s="1">
        <v>0.37206480570788319</v>
      </c>
      <c r="J97" s="1">
        <v>0.34962237034186988</v>
      </c>
      <c r="K97" s="1">
        <v>0.36274693590844798</v>
      </c>
      <c r="L97" s="1">
        <v>0.40589777453161818</v>
      </c>
      <c r="M97" s="1">
        <v>0.43552841686598237</v>
      </c>
      <c r="N97" s="1">
        <v>0.42722885372420144</v>
      </c>
      <c r="O97" s="1">
        <v>0.4202588288665754</v>
      </c>
    </row>
    <row r="98" spans="1:15" x14ac:dyDescent="0.4">
      <c r="A98" s="3" t="s">
        <v>95</v>
      </c>
      <c r="B98" s="1">
        <v>0.44851980042115297</v>
      </c>
      <c r="C98" s="1">
        <v>0.48310459998000904</v>
      </c>
      <c r="D98" s="1">
        <v>0.44493644693619683</v>
      </c>
      <c r="E98" s="1">
        <v>0.43768425741973976</v>
      </c>
      <c r="F98" s="1">
        <v>0.4298603037465244</v>
      </c>
      <c r="G98" s="1">
        <v>0.41365613255508021</v>
      </c>
      <c r="H98" s="1">
        <v>0.48367216010338604</v>
      </c>
      <c r="I98" s="1">
        <v>0.47521681898501722</v>
      </c>
      <c r="J98" s="1">
        <v>0.46483791003122638</v>
      </c>
      <c r="K98" s="1">
        <v>0.46075121426141458</v>
      </c>
      <c r="L98" s="1">
        <v>0.44482409950647195</v>
      </c>
      <c r="M98" s="1">
        <v>0.44613325027611539</v>
      </c>
      <c r="N98" s="1">
        <v>0.44597975527009714</v>
      </c>
      <c r="O98" s="1">
        <v>0.42539618054311895</v>
      </c>
    </row>
    <row r="99" spans="1:15" x14ac:dyDescent="0.4">
      <c r="A99" s="3" t="s">
        <v>96</v>
      </c>
      <c r="B99" s="1">
        <v>0.43663344749192229</v>
      </c>
      <c r="C99" s="1">
        <v>0.43087527749008203</v>
      </c>
      <c r="D99" s="1">
        <v>0.43799024859174834</v>
      </c>
      <c r="E99" s="1">
        <v>0.42783789529935745</v>
      </c>
      <c r="F99" s="1">
        <v>0.42311019738591521</v>
      </c>
      <c r="G99" s="1">
        <v>0.43515885640162533</v>
      </c>
      <c r="H99" s="1">
        <v>0.43568410390596907</v>
      </c>
      <c r="I99" s="1">
        <v>0.61687599547633398</v>
      </c>
      <c r="J99" s="1">
        <v>0.49042405309617948</v>
      </c>
      <c r="K99" s="1">
        <v>0.48489764679320091</v>
      </c>
      <c r="L99" s="1">
        <v>0.47604048491789108</v>
      </c>
      <c r="M99" s="1">
        <v>0.46447499857950392</v>
      </c>
      <c r="N99" s="1">
        <v>0.45987453235047154</v>
      </c>
      <c r="O99" s="1">
        <v>0.44125657614541258</v>
      </c>
    </row>
    <row r="100" spans="1:15" x14ac:dyDescent="0.4">
      <c r="A100" s="3" t="s">
        <v>97</v>
      </c>
      <c r="B100" s="1">
        <v>0.48508109784346398</v>
      </c>
      <c r="C100" s="1">
        <v>0.43714202854981604</v>
      </c>
      <c r="D100" s="1">
        <v>0.44676926208574802</v>
      </c>
      <c r="E100" s="1">
        <v>0.44777299010083205</v>
      </c>
      <c r="F100" s="1">
        <v>0.43372054674320337</v>
      </c>
      <c r="G100" s="1">
        <v>0.52764525982628085</v>
      </c>
      <c r="H100" s="1">
        <v>0.4696011817366163</v>
      </c>
      <c r="I100" s="1">
        <v>0.45224090978537301</v>
      </c>
      <c r="J100" s="1">
        <v>0.46322039033038787</v>
      </c>
      <c r="K100" s="1">
        <v>0.47623386110202265</v>
      </c>
      <c r="L100" s="1">
        <v>0.46868343787310435</v>
      </c>
      <c r="M100" s="1">
        <v>0.45548271714802369</v>
      </c>
      <c r="N100" s="1">
        <v>0.4620429975245276</v>
      </c>
      <c r="O100" s="1">
        <v>0.52907455064480746</v>
      </c>
    </row>
    <row r="101" spans="1:15" x14ac:dyDescent="0.4">
      <c r="A101" s="3" t="s">
        <v>98</v>
      </c>
      <c r="B101" s="1">
        <v>0.43039990068324757</v>
      </c>
      <c r="C101" s="1">
        <v>0.4272714760499135</v>
      </c>
      <c r="D101" s="1">
        <v>0.38582420927972111</v>
      </c>
      <c r="E101" s="1">
        <v>0.39889122574293023</v>
      </c>
      <c r="F101" s="1">
        <v>0.40897061666136197</v>
      </c>
      <c r="G101" s="1">
        <v>0.38683680276692806</v>
      </c>
      <c r="H101" s="1">
        <v>0.41418065416653826</v>
      </c>
      <c r="I101" s="1">
        <v>0.41389603889668547</v>
      </c>
      <c r="J101" s="1">
        <v>0.41717378881992428</v>
      </c>
      <c r="K101" s="1">
        <v>0.43221178376021663</v>
      </c>
      <c r="L101" s="1">
        <v>0.42964461505756718</v>
      </c>
      <c r="M101" s="1">
        <v>0.4198862655494397</v>
      </c>
      <c r="N101" s="1">
        <v>0.43564855554862697</v>
      </c>
      <c r="O101" s="1">
        <v>0.41314110591288378</v>
      </c>
    </row>
    <row r="102" spans="1:15" x14ac:dyDescent="0.4">
      <c r="A102" s="3" t="s">
        <v>69</v>
      </c>
      <c r="B102" s="1">
        <v>0.44408999401457244</v>
      </c>
      <c r="C102" s="1">
        <v>0.46184856475330271</v>
      </c>
      <c r="D102" s="1">
        <v>0.44717718677631019</v>
      </c>
      <c r="E102" s="1">
        <v>0.45246621433318795</v>
      </c>
      <c r="F102" s="1">
        <v>0.44034748772547899</v>
      </c>
      <c r="G102" s="1">
        <v>0.43077931833018851</v>
      </c>
      <c r="H102" s="1">
        <v>0.45120509798145747</v>
      </c>
      <c r="I102" s="1">
        <v>0.46784632204720461</v>
      </c>
      <c r="J102" s="1">
        <v>0.45690209823135092</v>
      </c>
      <c r="K102" s="1">
        <v>0.46332500700701745</v>
      </c>
      <c r="L102" s="1">
        <v>0.46287988689851101</v>
      </c>
      <c r="M102" s="1">
        <v>0.44877057800911846</v>
      </c>
      <c r="N102" s="1">
        <v>0.45762529579231137</v>
      </c>
      <c r="O102" s="1">
        <v>0.43823985360009643</v>
      </c>
    </row>
    <row r="103" spans="1:15" x14ac:dyDescent="0.4">
      <c r="A103" s="3" t="s">
        <v>99</v>
      </c>
      <c r="B103" s="1">
        <v>0.42597763289942792</v>
      </c>
      <c r="C103" s="1">
        <v>0.45468565119726662</v>
      </c>
      <c r="D103" s="1">
        <v>0.43207318268168654</v>
      </c>
      <c r="E103" s="1">
        <v>0.43213402644848653</v>
      </c>
      <c r="F103" s="1">
        <v>0.43459503716456532</v>
      </c>
      <c r="G103" s="1">
        <v>0.42106234132357706</v>
      </c>
      <c r="H103" s="1">
        <v>0.47200603132502489</v>
      </c>
      <c r="I103" s="1">
        <v>0.49271587428384866</v>
      </c>
      <c r="J103" s="1">
        <v>0.48416063743331056</v>
      </c>
      <c r="K103" s="1">
        <v>0.47236325598674606</v>
      </c>
      <c r="L103" s="1">
        <v>0.44183713804232844</v>
      </c>
      <c r="M103" s="1">
        <v>0.4393833509333066</v>
      </c>
      <c r="N103" s="1">
        <v>0.43476973602382274</v>
      </c>
      <c r="O103" s="1">
        <v>0.40834913758960406</v>
      </c>
    </row>
    <row r="104" spans="1:15" x14ac:dyDescent="0.4">
      <c r="A104" s="3" t="s">
        <v>100</v>
      </c>
      <c r="B104" s="1">
        <v>0.45813405333450741</v>
      </c>
      <c r="C104" s="1">
        <v>0.46574759769745011</v>
      </c>
      <c r="D104" s="1">
        <v>0.44452267832671255</v>
      </c>
      <c r="E104" s="1">
        <v>0.4456074055684513</v>
      </c>
      <c r="F104" s="1">
        <v>0.4382894179973163</v>
      </c>
      <c r="G104" s="1">
        <v>0.42342745550084454</v>
      </c>
      <c r="H104" s="1">
        <v>0.45105754146442961</v>
      </c>
      <c r="I104" s="1">
        <v>0.43659052287621009</v>
      </c>
      <c r="J104" s="1">
        <v>0.43901496101879922</v>
      </c>
      <c r="K104" s="1">
        <v>0.45597219393734523</v>
      </c>
      <c r="L104" s="1">
        <v>0.45146419188402442</v>
      </c>
      <c r="M104" s="1">
        <v>0.44034472101094413</v>
      </c>
      <c r="N104" s="1">
        <v>0.45298417456885004</v>
      </c>
      <c r="O104" s="1">
        <v>0.43793031925970211</v>
      </c>
    </row>
    <row r="105" spans="1:15" x14ac:dyDescent="0.4">
      <c r="A105" s="3" t="s">
        <v>101</v>
      </c>
      <c r="B105" s="1">
        <v>0.48655359019298366</v>
      </c>
      <c r="C105" s="1">
        <v>0.47907759067017064</v>
      </c>
      <c r="D105" s="1">
        <v>0.45808693320880051</v>
      </c>
      <c r="E105" s="1">
        <v>0.46500195128773186</v>
      </c>
      <c r="F105" s="1">
        <v>0.43957794848327075</v>
      </c>
      <c r="G105" s="1">
        <v>0.41858241229302656</v>
      </c>
      <c r="H105" s="1">
        <v>0.47358719629758866</v>
      </c>
      <c r="I105" s="1">
        <v>0.4618099886677044</v>
      </c>
      <c r="J105" s="1">
        <v>0.45716551034483266</v>
      </c>
      <c r="K105" s="1">
        <v>0.45087442810363659</v>
      </c>
      <c r="L105" s="1">
        <v>0.46854619134956077</v>
      </c>
      <c r="M105" s="1">
        <v>0.44689901145002342</v>
      </c>
      <c r="N105" s="1">
        <v>0.45606249370568214</v>
      </c>
      <c r="O105" s="1">
        <v>0.43761677983581265</v>
      </c>
    </row>
    <row r="106" spans="1:15" x14ac:dyDescent="0.4">
      <c r="A106" s="3" t="s">
        <v>102</v>
      </c>
      <c r="B106" s="1">
        <v>0.44452364380585496</v>
      </c>
      <c r="C106" s="1">
        <v>0.46784762704754956</v>
      </c>
      <c r="D106" s="1">
        <v>0.4481788461913081</v>
      </c>
      <c r="E106" s="1">
        <v>0.44008189737261777</v>
      </c>
      <c r="F106" s="1">
        <v>0.43048343367010222</v>
      </c>
      <c r="G106" s="1">
        <v>0.41115030162573513</v>
      </c>
      <c r="H106" s="1">
        <v>0.44758233572128325</v>
      </c>
      <c r="I106" s="1">
        <v>0.51660290393162045</v>
      </c>
      <c r="J106" s="1">
        <v>0.48487718888724729</v>
      </c>
      <c r="K106" s="1">
        <v>0.46007283103699348</v>
      </c>
      <c r="L106" s="1">
        <v>0.46596593251129953</v>
      </c>
      <c r="M106" s="1">
        <v>0.45783333349904409</v>
      </c>
      <c r="N106" s="1">
        <v>0.45793093106504429</v>
      </c>
      <c r="O106" s="1">
        <v>0.4396812712905786</v>
      </c>
    </row>
    <row r="107" spans="1:15" x14ac:dyDescent="0.4">
      <c r="A107" s="3" t="s">
        <v>103</v>
      </c>
      <c r="B107" s="1">
        <v>0.41711658083451336</v>
      </c>
      <c r="C107" s="1">
        <v>0.43204470248729282</v>
      </c>
      <c r="D107" s="1">
        <v>0.43860120553662757</v>
      </c>
      <c r="E107" s="1">
        <v>0.42841982302521581</v>
      </c>
      <c r="F107" s="1">
        <v>0.43692542103684839</v>
      </c>
      <c r="G107" s="1">
        <v>0.45094102727176477</v>
      </c>
      <c r="H107" s="1">
        <v>0.46598133569756106</v>
      </c>
      <c r="I107" s="1">
        <v>0.43599997182014605</v>
      </c>
      <c r="J107" s="1">
        <v>0.44061111344376896</v>
      </c>
      <c r="K107" s="1">
        <v>0.45021866932700527</v>
      </c>
      <c r="L107" s="1">
        <v>0.45430406423785197</v>
      </c>
      <c r="M107" s="1">
        <v>0.42052702942709635</v>
      </c>
      <c r="N107" s="1">
        <v>0.42408348473961349</v>
      </c>
      <c r="O107" s="1">
        <v>0.44725633405479032</v>
      </c>
    </row>
    <row r="108" spans="1:15" x14ac:dyDescent="0.4">
      <c r="A108" s="3" t="s">
        <v>104</v>
      </c>
      <c r="B108" s="1">
        <v>0.404476241921777</v>
      </c>
      <c r="C108" s="1">
        <v>0.39479929857096918</v>
      </c>
      <c r="D108" s="1">
        <v>0.40178228070329486</v>
      </c>
      <c r="E108" s="1">
        <v>0.43896160462212319</v>
      </c>
      <c r="F108" s="1">
        <v>0.32765493087798792</v>
      </c>
      <c r="G108" s="1">
        <v>0.35196900128699621</v>
      </c>
      <c r="H108" s="1">
        <v>0.23879070769117647</v>
      </c>
      <c r="I108" s="1">
        <v>0.39676798036710531</v>
      </c>
      <c r="J108" s="1">
        <v>0.40892093297344095</v>
      </c>
      <c r="K108" s="1">
        <v>0.43225081108562252</v>
      </c>
      <c r="L108" s="1">
        <v>0.43963401695765464</v>
      </c>
      <c r="M108" s="1">
        <v>0.41519122179176288</v>
      </c>
      <c r="N108" s="1">
        <v>0.41838669436083825</v>
      </c>
      <c r="O108" s="1">
        <v>0.44191729131441998</v>
      </c>
    </row>
    <row r="109" spans="1:15" x14ac:dyDescent="0.4">
      <c r="A109" s="3" t="s">
        <v>105</v>
      </c>
      <c r="B109" s="1">
        <v>0.43094029782637749</v>
      </c>
      <c r="C109" s="1">
        <v>0.43558777510343666</v>
      </c>
      <c r="D109" s="1">
        <v>0.4593363073327153</v>
      </c>
      <c r="E109" s="1">
        <v>0.45545990511239043</v>
      </c>
      <c r="F109" s="1">
        <v>0.47045581475633191</v>
      </c>
      <c r="G109" s="1">
        <v>0.45988311992940983</v>
      </c>
      <c r="H109" s="1">
        <v>0.46881497966424962</v>
      </c>
      <c r="I109" s="1">
        <v>0.43782938995563392</v>
      </c>
      <c r="J109" s="1">
        <v>0.43206798561862564</v>
      </c>
      <c r="K109" s="1">
        <v>0.44693118074646992</v>
      </c>
      <c r="L109" s="1">
        <v>0.44452907300532379</v>
      </c>
      <c r="M109" s="1">
        <v>0.40342210801070488</v>
      </c>
      <c r="N109" s="1">
        <v>0.3974618318358496</v>
      </c>
      <c r="O109" s="1">
        <v>0.41582494693139055</v>
      </c>
    </row>
    <row r="110" spans="1:15" x14ac:dyDescent="0.4">
      <c r="A110" s="3" t="s">
        <v>106</v>
      </c>
      <c r="B110" s="1">
        <v>0.39412486882013992</v>
      </c>
      <c r="C110" s="1">
        <v>0.40886059423238885</v>
      </c>
      <c r="D110" s="1">
        <v>0.41752586986366702</v>
      </c>
      <c r="E110" s="1">
        <v>0.39352291739903683</v>
      </c>
      <c r="F110" s="1">
        <v>0.41521486628267856</v>
      </c>
      <c r="G110" s="1">
        <v>0.4191849118365934</v>
      </c>
      <c r="H110" s="1">
        <v>0.43505738444980097</v>
      </c>
      <c r="I110" s="1">
        <v>0.41205797502587027</v>
      </c>
      <c r="J110" s="1">
        <v>0.40602089069552177</v>
      </c>
      <c r="K110" s="1">
        <v>0.42482318806462654</v>
      </c>
      <c r="L110" s="1">
        <v>0.43694004677812653</v>
      </c>
      <c r="M110" s="1">
        <v>0.39955734401503767</v>
      </c>
      <c r="N110" s="1">
        <v>0.40592845357570589</v>
      </c>
      <c r="O110" s="1">
        <v>0.42509946486583106</v>
      </c>
    </row>
    <row r="111" spans="1:15" x14ac:dyDescent="0.4">
      <c r="A111" s="3" t="s">
        <v>107</v>
      </c>
      <c r="B111" s="1">
        <v>0.40075680226557708</v>
      </c>
      <c r="C111" s="1">
        <v>0.41211556990358461</v>
      </c>
      <c r="D111" s="1">
        <v>0.42177298366378901</v>
      </c>
      <c r="E111" s="1">
        <v>0.41645200552629935</v>
      </c>
      <c r="F111" s="1">
        <v>0.4290704983811216</v>
      </c>
      <c r="G111" s="1">
        <v>0.43527542259520247</v>
      </c>
      <c r="H111" s="1">
        <v>0.44790723355002082</v>
      </c>
      <c r="I111" s="1">
        <v>0.41687423407928803</v>
      </c>
      <c r="J111" s="1">
        <v>0.42036618888344557</v>
      </c>
      <c r="K111" s="1">
        <v>0.43152912855800091</v>
      </c>
      <c r="L111" s="1">
        <v>0.43813564115569581</v>
      </c>
      <c r="M111" s="1">
        <v>0.40718334477705015</v>
      </c>
      <c r="N111" s="1">
        <v>0.41162122229888293</v>
      </c>
      <c r="O111" s="1">
        <v>0.42746843753588515</v>
      </c>
    </row>
    <row r="112" spans="1:15" x14ac:dyDescent="0.4">
      <c r="A112" s="3" t="s">
        <v>108</v>
      </c>
      <c r="B112" s="1">
        <v>0.32062666650462773</v>
      </c>
      <c r="C112" s="1">
        <v>0.34963537597538874</v>
      </c>
      <c r="D112" s="1">
        <v>0.36159805490838054</v>
      </c>
      <c r="E112" s="1">
        <v>0.36808592734622747</v>
      </c>
      <c r="F112" s="1">
        <v>0.38254218575268456</v>
      </c>
      <c r="G112" s="1">
        <v>0.40103749500312408</v>
      </c>
      <c r="H112" s="1">
        <v>0.403042501300103</v>
      </c>
      <c r="I112" s="1">
        <v>0.43679808029813216</v>
      </c>
      <c r="J112" s="1">
        <v>0.4374106934337727</v>
      </c>
      <c r="K112" s="1">
        <v>0.4459135678208232</v>
      </c>
      <c r="L112" s="1">
        <v>0.44492779447008218</v>
      </c>
      <c r="M112" s="1">
        <v>0.4184353821208191</v>
      </c>
      <c r="N112" s="1">
        <v>0.42067728593980591</v>
      </c>
      <c r="O112" s="1">
        <v>0.40577398115457675</v>
      </c>
    </row>
    <row r="113" spans="1:15" x14ac:dyDescent="0.4">
      <c r="A113" s="3" t="s">
        <v>109</v>
      </c>
      <c r="B113" s="1">
        <v>0.40218546751770295</v>
      </c>
      <c r="C113" s="1">
        <v>0.42305613037524187</v>
      </c>
      <c r="D113" s="1">
        <v>0.4396025695636207</v>
      </c>
      <c r="E113" s="1">
        <v>0.43554361367624012</v>
      </c>
      <c r="F113" s="1">
        <v>0.44846225933911993</v>
      </c>
      <c r="G113" s="1">
        <v>0.4390271518932905</v>
      </c>
      <c r="H113" s="1">
        <v>0.45326522403951891</v>
      </c>
      <c r="I113" s="1">
        <v>0.42971601180712221</v>
      </c>
      <c r="J113" s="1">
        <v>0.4264794205510099</v>
      </c>
      <c r="K113" s="1">
        <v>0.5124931983304728</v>
      </c>
      <c r="L113" s="1">
        <v>0.44321595240543371</v>
      </c>
      <c r="M113" s="1">
        <v>0.43708651168796031</v>
      </c>
      <c r="N113" s="1">
        <v>0.42759695477029103</v>
      </c>
      <c r="O113" s="1">
        <v>0.4463845101525063</v>
      </c>
    </row>
    <row r="114" spans="1:15" x14ac:dyDescent="0.4">
      <c r="A114" s="3" t="s">
        <v>110</v>
      </c>
      <c r="B114" s="1">
        <v>0.43156550655706988</v>
      </c>
      <c r="C114" s="1">
        <v>0.44656347704663674</v>
      </c>
      <c r="D114" s="1">
        <v>0.45948587586330342</v>
      </c>
      <c r="E114" s="1">
        <v>0.45111051130668134</v>
      </c>
      <c r="F114" s="1">
        <v>0.45498133066058843</v>
      </c>
      <c r="G114" s="1">
        <v>0.4401137939529261</v>
      </c>
      <c r="H114" s="1">
        <v>0.43674447095329177</v>
      </c>
      <c r="I114" s="1">
        <v>0.41096685465262472</v>
      </c>
      <c r="J114" s="1">
        <v>0.40931385557908001</v>
      </c>
      <c r="K114" s="1">
        <v>0.42487124802036791</v>
      </c>
      <c r="L114" s="1">
        <v>0.43264091393987714</v>
      </c>
      <c r="M114" s="1">
        <v>0.38865858299099282</v>
      </c>
      <c r="N114" s="1">
        <v>0.3876491062874835</v>
      </c>
      <c r="O114" s="1">
        <v>0.415942298826527</v>
      </c>
    </row>
    <row r="115" spans="1:15" x14ac:dyDescent="0.4">
      <c r="A115" s="3" t="s">
        <v>111</v>
      </c>
      <c r="B115" s="1">
        <v>0.45164450672649642</v>
      </c>
      <c r="C115" s="1">
        <v>0.45496542064484979</v>
      </c>
      <c r="D115" s="1">
        <v>0.47565514573223372</v>
      </c>
      <c r="E115" s="1">
        <v>0.4760344838401398</v>
      </c>
      <c r="F115" s="1">
        <v>0.48641999078644621</v>
      </c>
      <c r="G115" s="1">
        <v>0.47159489842838098</v>
      </c>
      <c r="H115" s="1">
        <v>0.48655449032900561</v>
      </c>
      <c r="I115" s="1">
        <v>0.45906026119172288</v>
      </c>
      <c r="J115" s="1">
        <v>0.45119300648848498</v>
      </c>
      <c r="K115" s="1">
        <v>0.45852426714804218</v>
      </c>
      <c r="L115" s="1">
        <v>0.46317703390377968</v>
      </c>
      <c r="M115" s="1">
        <v>0.43685306233485399</v>
      </c>
      <c r="N115" s="1">
        <v>0.4456712322417985</v>
      </c>
      <c r="O115" s="1">
        <v>0.45958370606839816</v>
      </c>
    </row>
    <row r="116" spans="1:15" x14ac:dyDescent="0.4">
      <c r="A116" s="3" t="s">
        <v>112</v>
      </c>
      <c r="B116" s="1">
        <v>0.33006587156388006</v>
      </c>
      <c r="C116" s="1">
        <v>0.3666463978339341</v>
      </c>
      <c r="D116" s="1">
        <v>0.37771740041816482</v>
      </c>
      <c r="E116" s="1">
        <v>0.39064469224921383</v>
      </c>
      <c r="F116" s="1">
        <v>0.39160884494675269</v>
      </c>
      <c r="G116" s="1">
        <v>0.38000137255987382</v>
      </c>
      <c r="H116" s="1">
        <v>0.42449610413777966</v>
      </c>
      <c r="I116" s="1">
        <v>0.38638554536767383</v>
      </c>
      <c r="J116" s="1">
        <v>0.40138797239367685</v>
      </c>
      <c r="K116" s="1">
        <v>0.43648792500584194</v>
      </c>
      <c r="L116" s="1">
        <v>0.4331078906198052</v>
      </c>
      <c r="M116" s="1">
        <v>0.42454587378883196</v>
      </c>
      <c r="N116" s="1">
        <v>0.42181083387140189</v>
      </c>
      <c r="O116" s="1">
        <v>0.41590906976358011</v>
      </c>
    </row>
    <row r="117" spans="1:15" x14ac:dyDescent="0.4">
      <c r="A117" s="3" t="s">
        <v>113</v>
      </c>
      <c r="B117" s="1">
        <v>0.34134222314553231</v>
      </c>
      <c r="C117" s="1">
        <v>0.38467769398828694</v>
      </c>
      <c r="D117" s="1">
        <v>0.40684922068730656</v>
      </c>
      <c r="E117" s="1">
        <v>0.40507635881461573</v>
      </c>
      <c r="F117" s="1">
        <v>0.4063009420345553</v>
      </c>
      <c r="G117" s="1">
        <v>0.37309120618280717</v>
      </c>
      <c r="H117" s="1">
        <v>0.41480361454149495</v>
      </c>
      <c r="I117" s="1">
        <v>0.39310218404759523</v>
      </c>
      <c r="J117" s="1">
        <v>0.41022484125258946</v>
      </c>
      <c r="K117" s="1">
        <v>0.44514319106683192</v>
      </c>
      <c r="L117" s="1">
        <v>0.45066295487399938</v>
      </c>
      <c r="M117" s="1">
        <v>0.45204990073214213</v>
      </c>
      <c r="N117" s="1">
        <v>0.46220413050854303</v>
      </c>
      <c r="O117" s="1">
        <v>0.44765502464593793</v>
      </c>
    </row>
    <row r="118" spans="1:15" x14ac:dyDescent="0.4">
      <c r="A118" s="3" t="s">
        <v>114</v>
      </c>
      <c r="B118" s="1">
        <v>0.38241450871158744</v>
      </c>
      <c r="C118" s="1">
        <v>0.40884458275690133</v>
      </c>
      <c r="D118" s="1">
        <v>0.42790941165862445</v>
      </c>
      <c r="E118" s="1">
        <v>0.4189607263903109</v>
      </c>
      <c r="F118" s="1">
        <v>0.41316600628378436</v>
      </c>
      <c r="G118" s="1">
        <v>0.40185110088271037</v>
      </c>
      <c r="H118" s="1">
        <v>0.43858873546476318</v>
      </c>
      <c r="I118" s="1">
        <v>0.40995642363207646</v>
      </c>
      <c r="J118" s="1">
        <v>0.42115387725649617</v>
      </c>
      <c r="K118" s="1">
        <v>0.46799891479826455</v>
      </c>
      <c r="L118" s="1">
        <v>0.46680734624918402</v>
      </c>
      <c r="M118" s="1">
        <v>0.45534704584492169</v>
      </c>
      <c r="N118" s="1">
        <v>0.46425392845072938</v>
      </c>
      <c r="O118" s="1">
        <v>0.46695690793045136</v>
      </c>
    </row>
    <row r="119" spans="1:15" x14ac:dyDescent="0.4">
      <c r="A119" s="3" t="s">
        <v>115</v>
      </c>
      <c r="B119" s="1">
        <v>0.39430200354573819</v>
      </c>
      <c r="C119" s="1">
        <v>0.4293887188441583</v>
      </c>
      <c r="D119" s="1">
        <v>0.44853129107685485</v>
      </c>
      <c r="E119" s="1">
        <v>0.44324357143758125</v>
      </c>
      <c r="F119" s="1">
        <v>0.45109652541505135</v>
      </c>
      <c r="G119" s="1">
        <v>0.40668886597980214</v>
      </c>
      <c r="H119" s="1">
        <v>0.4557822520073857</v>
      </c>
      <c r="I119" s="1">
        <v>0.42583816403215846</v>
      </c>
      <c r="J119" s="1">
        <v>0.44517073442366184</v>
      </c>
      <c r="K119" s="1">
        <v>0.47263104640019643</v>
      </c>
      <c r="L119" s="1">
        <v>0.48792494519637714</v>
      </c>
      <c r="M119" s="1">
        <v>0.46571247853088232</v>
      </c>
      <c r="N119" s="1">
        <v>0.46180980543229322</v>
      </c>
      <c r="O119" s="1">
        <v>0.44919779112152985</v>
      </c>
    </row>
    <row r="120" spans="1:15" x14ac:dyDescent="0.4">
      <c r="A120" s="3" t="s">
        <v>116</v>
      </c>
      <c r="B120" s="1">
        <v>0.33087107715029868</v>
      </c>
      <c r="C120" s="1">
        <v>0.37463090807372895</v>
      </c>
      <c r="D120" s="1">
        <v>0.39561665642705557</v>
      </c>
      <c r="E120" s="1">
        <v>0.36968593615362727</v>
      </c>
      <c r="F120" s="1">
        <v>0.34074273909331565</v>
      </c>
      <c r="G120" s="1">
        <v>0.34204678217907059</v>
      </c>
      <c r="H120" s="1">
        <v>0.3254743698032409</v>
      </c>
      <c r="I120" s="1">
        <v>0.36099790150322841</v>
      </c>
      <c r="J120" s="1">
        <v>0.37593068312961009</v>
      </c>
      <c r="K120" s="1">
        <v>0.43026970064018594</v>
      </c>
      <c r="L120" s="1">
        <v>0.42192674254746831</v>
      </c>
      <c r="M120" s="1">
        <v>0.41375884572006294</v>
      </c>
      <c r="N120" s="1">
        <v>0.4093952708891424</v>
      </c>
      <c r="O120" s="1">
        <v>0.42957360666041655</v>
      </c>
    </row>
    <row r="121" spans="1:15" x14ac:dyDescent="0.4">
      <c r="A121" s="3" t="s">
        <v>117</v>
      </c>
      <c r="B121" s="1">
        <v>0.3490678212972419</v>
      </c>
      <c r="C121" s="1">
        <v>0.37813351233902232</v>
      </c>
      <c r="D121" s="1">
        <v>0.36968596724293734</v>
      </c>
      <c r="E121" s="1">
        <v>0.39609957976174548</v>
      </c>
      <c r="F121" s="1">
        <v>0.40701938111210356</v>
      </c>
      <c r="G121" s="1">
        <v>0.38081831370496616</v>
      </c>
      <c r="H121" s="1">
        <v>0.42755141235840588</v>
      </c>
      <c r="I121" s="1">
        <v>0.40467154684867207</v>
      </c>
      <c r="J121" s="1">
        <v>0.42754518665292784</v>
      </c>
      <c r="K121" s="1">
        <v>0.46533583349750601</v>
      </c>
      <c r="L121" s="1">
        <v>0.46998459298005074</v>
      </c>
      <c r="M121" s="1">
        <v>0.45607217035521419</v>
      </c>
      <c r="N121" s="1">
        <v>0.44884812423827819</v>
      </c>
      <c r="O121" s="1">
        <v>0.43971248208154756</v>
      </c>
    </row>
    <row r="122" spans="1:15" x14ac:dyDescent="0.4">
      <c r="A122" s="3" t="s">
        <v>118</v>
      </c>
      <c r="B122" s="1">
        <v>0.45163534493375285</v>
      </c>
      <c r="C122" s="1">
        <v>0.46844424207631397</v>
      </c>
      <c r="D122" s="1">
        <v>0.47316305124806962</v>
      </c>
      <c r="E122" s="1">
        <v>0.45355754470729159</v>
      </c>
      <c r="F122" s="1">
        <v>0.47413411798475252</v>
      </c>
      <c r="G122" s="1">
        <v>0.45089529373020359</v>
      </c>
      <c r="H122" s="1">
        <v>0.46475291749954883</v>
      </c>
      <c r="I122" s="1">
        <v>0.4472987032815452</v>
      </c>
      <c r="J122" s="1">
        <v>0.45020495066117577</v>
      </c>
      <c r="K122" s="1">
        <v>0.47028570407351866</v>
      </c>
      <c r="L122" s="1">
        <v>0.47428231976657204</v>
      </c>
      <c r="M122" s="1">
        <v>0.47231298983552639</v>
      </c>
      <c r="N122" s="1">
        <v>0.4722325556265381</v>
      </c>
      <c r="O122" s="1">
        <v>0.46107263296603268</v>
      </c>
    </row>
    <row r="123" spans="1:15" x14ac:dyDescent="0.4">
      <c r="A123" s="3" t="s">
        <v>119</v>
      </c>
      <c r="B123" s="1">
        <v>0.43939933847960727</v>
      </c>
      <c r="C123" s="1">
        <v>0.45052013109259098</v>
      </c>
      <c r="D123" s="1">
        <v>0.46658127879083561</v>
      </c>
      <c r="E123" s="1">
        <v>0.45978540777389365</v>
      </c>
      <c r="F123" s="1">
        <v>0.47387412557940611</v>
      </c>
      <c r="G123" s="1">
        <v>0.43557641837802036</v>
      </c>
      <c r="H123" s="1">
        <v>0.49185316255825834</v>
      </c>
      <c r="I123" s="1">
        <v>0.4578867441285171</v>
      </c>
      <c r="J123" s="1">
        <v>0.46477676773745813</v>
      </c>
      <c r="K123" s="1">
        <v>0.48961631346003948</v>
      </c>
      <c r="L123" s="1">
        <v>0.4979723965385528</v>
      </c>
      <c r="M123" s="1">
        <v>0.48656946566496179</v>
      </c>
      <c r="N123" s="1">
        <v>0.48589347382475573</v>
      </c>
      <c r="O123" s="1">
        <v>0.47455366447728825</v>
      </c>
    </row>
    <row r="124" spans="1:15" x14ac:dyDescent="0.4">
      <c r="A124" s="3" t="s">
        <v>59</v>
      </c>
      <c r="B124" s="1">
        <v>0.43368309183806297</v>
      </c>
      <c r="C124" s="1">
        <v>0.46363402926223002</v>
      </c>
      <c r="D124" s="1">
        <v>0.47744399936919119</v>
      </c>
      <c r="E124" s="1">
        <v>0.46305814105995435</v>
      </c>
      <c r="F124" s="1">
        <v>0.47620675587605737</v>
      </c>
      <c r="G124" s="1">
        <v>0.48039899818054804</v>
      </c>
      <c r="H124" s="1">
        <v>0.47395261836869418</v>
      </c>
      <c r="I124" s="1">
        <v>0.45687254902308455</v>
      </c>
      <c r="J124" s="1">
        <v>0.46150549355136899</v>
      </c>
      <c r="K124" s="1">
        <v>0.48961542357818666</v>
      </c>
      <c r="L124" s="1">
        <v>0.48925137942910529</v>
      </c>
      <c r="M124" s="1">
        <v>0.48265016013870499</v>
      </c>
      <c r="N124" s="1">
        <v>0.47897357940196178</v>
      </c>
      <c r="O124" s="1">
        <v>0.46783815900783593</v>
      </c>
    </row>
    <row r="125" spans="1:15" x14ac:dyDescent="0.4">
      <c r="A125" s="3" t="s">
        <v>103</v>
      </c>
      <c r="B125" s="1">
        <v>0.40643332759915513</v>
      </c>
      <c r="C125" s="1">
        <v>0.41971017362939578</v>
      </c>
      <c r="D125" s="1">
        <v>0.43011308727665187</v>
      </c>
      <c r="E125" s="1">
        <v>0.42875825938338974</v>
      </c>
      <c r="F125" s="1">
        <v>0.45990561921566081</v>
      </c>
      <c r="G125" s="1">
        <v>0.48256448972392135</v>
      </c>
      <c r="H125" s="1">
        <v>0.47452657103419843</v>
      </c>
      <c r="I125" s="1">
        <v>0.45904386466346714</v>
      </c>
      <c r="J125" s="1">
        <v>0.47340642455740445</v>
      </c>
      <c r="K125" s="1">
        <v>0.48820224253419087</v>
      </c>
      <c r="L125" s="1">
        <v>0.49149016017395403</v>
      </c>
      <c r="M125" s="1">
        <v>0.48612960919001352</v>
      </c>
      <c r="N125" s="1">
        <v>0.49455729456544412</v>
      </c>
      <c r="O125" s="1">
        <v>0.48208007994126084</v>
      </c>
    </row>
    <row r="126" spans="1:15" x14ac:dyDescent="0.4">
      <c r="A126" s="3" t="s">
        <v>120</v>
      </c>
      <c r="B126" s="1">
        <v>0.42112871348789993</v>
      </c>
      <c r="C126" s="1">
        <v>0.43325791807588843</v>
      </c>
      <c r="D126" s="1">
        <v>0.46444392960966396</v>
      </c>
      <c r="E126" s="1">
        <v>0.44932898900352147</v>
      </c>
      <c r="F126" s="1">
        <v>0.45759090346565762</v>
      </c>
      <c r="G126" s="1">
        <v>0.46871118181239818</v>
      </c>
      <c r="H126" s="1">
        <v>0.47717942698051563</v>
      </c>
      <c r="I126" s="1">
        <v>0.45393310987192981</v>
      </c>
      <c r="J126" s="1">
        <v>0.45821705162965687</v>
      </c>
      <c r="K126" s="1">
        <v>0.47355567430135787</v>
      </c>
      <c r="L126" s="1">
        <v>0.47655371930243423</v>
      </c>
      <c r="M126" s="1">
        <v>0.47230624001268817</v>
      </c>
      <c r="N126" s="1">
        <v>0.47176400482060066</v>
      </c>
      <c r="O126" s="1">
        <v>0.46318718234459899</v>
      </c>
    </row>
    <row r="127" spans="1:15" x14ac:dyDescent="0.4">
      <c r="A127" s="3" t="s">
        <v>121</v>
      </c>
      <c r="B127" s="1">
        <v>0.33677334236377438</v>
      </c>
      <c r="C127" s="1">
        <v>0.46149755975412221</v>
      </c>
      <c r="D127" s="1">
        <v>0.45922879545588863</v>
      </c>
      <c r="E127" s="1">
        <v>0.45911576620022554</v>
      </c>
      <c r="F127" s="1">
        <v>0.43604500613556768</v>
      </c>
      <c r="G127" s="1">
        <v>0.41503327519435862</v>
      </c>
      <c r="H127" s="1">
        <v>0.45486656526022057</v>
      </c>
      <c r="I127" s="1">
        <v>0.44195628503525491</v>
      </c>
      <c r="J127" s="1">
        <v>0.39152783999193624</v>
      </c>
      <c r="K127" s="1">
        <v>0.40069832834586216</v>
      </c>
      <c r="L127" s="1">
        <v>0.40833360817559811</v>
      </c>
      <c r="M127" s="1">
        <v>0.38481832512238584</v>
      </c>
      <c r="N127" s="1">
        <v>0.37699777929251838</v>
      </c>
      <c r="O127" s="1">
        <v>0.35752987287669236</v>
      </c>
    </row>
    <row r="128" spans="1:15" x14ac:dyDescent="0.4">
      <c r="A128" s="3" t="s">
        <v>122</v>
      </c>
      <c r="B128" s="1">
        <v>0.46268035628064602</v>
      </c>
      <c r="C128" s="1">
        <v>0.45969326158174356</v>
      </c>
      <c r="D128" s="1">
        <v>0.45760580361005154</v>
      </c>
      <c r="E128" s="1">
        <v>0.44507982640622556</v>
      </c>
      <c r="F128" s="1">
        <v>0.4188967459627474</v>
      </c>
      <c r="G128" s="1">
        <v>0.40919932289995287</v>
      </c>
      <c r="H128" s="1">
        <v>0.4502214204488395</v>
      </c>
      <c r="I128" s="1">
        <v>0.4303599129044175</v>
      </c>
      <c r="J128" s="1">
        <v>0.40531833785752513</v>
      </c>
      <c r="K128" s="1">
        <v>0.39209147773681124</v>
      </c>
      <c r="L128" s="1">
        <v>0.40096980148936584</v>
      </c>
      <c r="M128" s="1">
        <v>0.37652668155116958</v>
      </c>
      <c r="N128" s="1">
        <v>0.36852921568026226</v>
      </c>
      <c r="O128" s="1">
        <v>0.3506091928737603</v>
      </c>
    </row>
    <row r="129" spans="1:15" x14ac:dyDescent="0.4">
      <c r="A129" s="3" t="s">
        <v>123</v>
      </c>
      <c r="B129" s="1">
        <v>0.44284316425620418</v>
      </c>
      <c r="C129" s="1">
        <v>0.43839672832925658</v>
      </c>
      <c r="D129" s="1">
        <v>0.43606303700607169</v>
      </c>
      <c r="E129" s="1">
        <v>0.42620643517111667</v>
      </c>
      <c r="F129" s="1">
        <v>0.40060504900684901</v>
      </c>
      <c r="G129" s="1">
        <v>0.3887404626949103</v>
      </c>
      <c r="H129" s="1">
        <v>0.43372702411844821</v>
      </c>
      <c r="I129" s="1">
        <v>0.41591102773161981</v>
      </c>
      <c r="J129" s="1">
        <v>0.39619112332249518</v>
      </c>
      <c r="K129" s="1">
        <v>0.3697571354882575</v>
      </c>
      <c r="L129" s="1">
        <v>0.38304797681348712</v>
      </c>
      <c r="M129" s="1">
        <v>0.35535804885833122</v>
      </c>
      <c r="N129" s="1">
        <v>0.35124604830996475</v>
      </c>
      <c r="O129" s="1">
        <v>0.36076334419160849</v>
      </c>
    </row>
    <row r="130" spans="1:15" x14ac:dyDescent="0.4">
      <c r="A130" s="3" t="s">
        <v>124</v>
      </c>
      <c r="B130" s="1">
        <v>0.45727501949218741</v>
      </c>
      <c r="C130" s="1">
        <v>0.46042079922553519</v>
      </c>
      <c r="D130" s="1">
        <v>0.45860702867090941</v>
      </c>
      <c r="E130" s="1">
        <v>0.45198263676174699</v>
      </c>
      <c r="F130" s="1">
        <v>0.42888791200457227</v>
      </c>
      <c r="G130" s="1">
        <v>0.41045645173934014</v>
      </c>
      <c r="H130" s="1">
        <v>0.45658747699192948</v>
      </c>
      <c r="I130" s="1">
        <v>0.44097858004493862</v>
      </c>
      <c r="J130" s="1">
        <v>0.39342013454133862</v>
      </c>
      <c r="K130" s="1">
        <v>0.4062551858757158</v>
      </c>
      <c r="L130" s="1">
        <v>0.41188228747184497</v>
      </c>
      <c r="M130" s="1">
        <v>0.38667302120339564</v>
      </c>
      <c r="N130" s="1">
        <v>0.38383914446683298</v>
      </c>
      <c r="O130" s="1">
        <v>0.3653564081062638</v>
      </c>
    </row>
    <row r="131" spans="1:15" x14ac:dyDescent="0.4">
      <c r="A131" s="3" t="s">
        <v>125</v>
      </c>
      <c r="B131" s="1">
        <v>0.30681599563998396</v>
      </c>
      <c r="C131" s="1">
        <v>0.43189922120274693</v>
      </c>
      <c r="D131" s="1">
        <v>0.42439490600797186</v>
      </c>
      <c r="E131" s="1">
        <v>0.40116556518052204</v>
      </c>
      <c r="F131" s="1">
        <v>0.3952231070265918</v>
      </c>
      <c r="G131" s="1">
        <v>0.38238670633205335</v>
      </c>
      <c r="H131" s="1">
        <v>0.42752666258300204</v>
      </c>
      <c r="I131" s="1">
        <v>0.38924148333816627</v>
      </c>
      <c r="J131" s="1">
        <v>0.35557037862048513</v>
      </c>
      <c r="K131" s="1">
        <v>0.33535550736314429</v>
      </c>
      <c r="L131" s="1">
        <v>0.34993499159177616</v>
      </c>
      <c r="M131" s="1">
        <v>0.36257935360557336</v>
      </c>
      <c r="N131" s="1">
        <v>0.3458348321652136</v>
      </c>
      <c r="O131" s="1">
        <v>0.34110696725107048</v>
      </c>
    </row>
    <row r="132" spans="1:15" x14ac:dyDescent="0.4">
      <c r="A132" s="3" t="s">
        <v>126</v>
      </c>
      <c r="B132" s="1">
        <v>0.46108719092963574</v>
      </c>
      <c r="C132" s="1">
        <v>0.44450604180686454</v>
      </c>
      <c r="D132" s="1">
        <v>0.44547371273474629</v>
      </c>
      <c r="E132" s="1">
        <v>0.42011602153852284</v>
      </c>
      <c r="F132" s="1">
        <v>0.3983575311870507</v>
      </c>
      <c r="G132" s="1">
        <v>0.38645864556153836</v>
      </c>
      <c r="H132" s="1">
        <v>0.42785539969412906</v>
      </c>
      <c r="I132" s="1">
        <v>0.40921961884787905</v>
      </c>
      <c r="J132" s="1">
        <v>0.36853216203277828</v>
      </c>
      <c r="K132" s="1">
        <v>0.379570623748055</v>
      </c>
      <c r="L132" s="1">
        <v>0.38851014057772487</v>
      </c>
      <c r="M132" s="1">
        <v>0.35475975157140432</v>
      </c>
      <c r="N132" s="1">
        <v>0.34697836796394504</v>
      </c>
      <c r="O132" s="1">
        <v>0.33855591746694325</v>
      </c>
    </row>
    <row r="133" spans="1:15" x14ac:dyDescent="0.4">
      <c r="A133" s="3" t="s">
        <v>127</v>
      </c>
      <c r="B133" s="1">
        <v>0.47544875788177654</v>
      </c>
      <c r="C133" s="1">
        <v>0.47067640459728893</v>
      </c>
      <c r="D133" s="1">
        <v>0.46743324669229819</v>
      </c>
      <c r="E133" s="1">
        <v>0.47497121884652066</v>
      </c>
      <c r="F133" s="1">
        <v>0.4527008054744785</v>
      </c>
      <c r="G133" s="1">
        <v>0.43853780079350912</v>
      </c>
      <c r="H133" s="1">
        <v>0.46930640423418984</v>
      </c>
      <c r="I133" s="1">
        <v>0.45686159551125616</v>
      </c>
      <c r="J133" s="1">
        <v>0.43106136279119023</v>
      </c>
      <c r="K133" s="1">
        <v>0.41989915322920385</v>
      </c>
      <c r="L133" s="1">
        <v>0.42485924616511184</v>
      </c>
      <c r="M133" s="1">
        <v>0.39945299486078789</v>
      </c>
      <c r="N133" s="1">
        <v>0.40195375386745602</v>
      </c>
      <c r="O133" s="1">
        <v>0.39440839825870716</v>
      </c>
    </row>
    <row r="134" spans="1:15" x14ac:dyDescent="0.4">
      <c r="A134" s="3" t="s">
        <v>128</v>
      </c>
      <c r="B134" s="1">
        <v>0.47683521607570006</v>
      </c>
      <c r="C134" s="1">
        <v>0.47715095553194992</v>
      </c>
      <c r="D134" s="1">
        <v>0.48089714260157818</v>
      </c>
      <c r="E134" s="1">
        <v>0.47090324515714654</v>
      </c>
      <c r="F134" s="1">
        <v>0.45876698384655706</v>
      </c>
      <c r="G134" s="1">
        <v>0.44026978995311261</v>
      </c>
      <c r="H134" s="1">
        <v>0.46509053789348614</v>
      </c>
      <c r="I134" s="1">
        <v>0.45647235327592944</v>
      </c>
      <c r="J134" s="1">
        <v>0.42705077348131593</v>
      </c>
      <c r="K134" s="1">
        <v>0.42596468926343406</v>
      </c>
      <c r="L134" s="1">
        <v>0.42987523582254705</v>
      </c>
      <c r="M134" s="1">
        <v>0.40441128713942931</v>
      </c>
      <c r="N134" s="1">
        <v>0.3995168294230943</v>
      </c>
      <c r="O134" s="1">
        <v>0.39056432098702892</v>
      </c>
    </row>
    <row r="135" spans="1:15" x14ac:dyDescent="0.4">
      <c r="A135" s="3" t="s">
        <v>129</v>
      </c>
      <c r="B135" s="1">
        <v>0.47285622202518351</v>
      </c>
      <c r="C135" s="1">
        <v>0.47068464206691341</v>
      </c>
      <c r="D135" s="1">
        <v>0.46170609469379431</v>
      </c>
      <c r="E135" s="1">
        <v>0.4636856241246996</v>
      </c>
      <c r="F135" s="1">
        <v>0.43323019431281806</v>
      </c>
      <c r="G135" s="1">
        <v>0.42422354947417606</v>
      </c>
      <c r="H135" s="1">
        <v>0.46233980469458547</v>
      </c>
      <c r="I135" s="1">
        <v>0.44393622906839986</v>
      </c>
      <c r="J135" s="1">
        <v>0.37306442803473439</v>
      </c>
      <c r="K135" s="1">
        <v>0.4109620860837655</v>
      </c>
      <c r="L135" s="1">
        <v>0.41463008167019583</v>
      </c>
      <c r="M135" s="1">
        <v>0.38827725668003155</v>
      </c>
      <c r="N135" s="1">
        <v>0.38221316658362658</v>
      </c>
      <c r="O135" s="1">
        <v>0.39437273703683029</v>
      </c>
    </row>
    <row r="136" spans="1:15" x14ac:dyDescent="0.4">
      <c r="A136" s="3" t="s">
        <v>130</v>
      </c>
      <c r="B136" s="1">
        <v>0.40362216983269733</v>
      </c>
      <c r="C136" s="1">
        <v>0.39162946391693615</v>
      </c>
      <c r="D136" s="1">
        <v>0.38681838262732254</v>
      </c>
      <c r="E136" s="1">
        <v>0.37153084535798814</v>
      </c>
      <c r="F136" s="1">
        <v>0.35177852677368726</v>
      </c>
      <c r="G136" s="1">
        <v>0.37625839786570253</v>
      </c>
      <c r="H136" s="1">
        <v>0.4366662157752278</v>
      </c>
      <c r="I136" s="1">
        <v>0.39124166887935602</v>
      </c>
      <c r="J136" s="1">
        <v>0.38968191368841454</v>
      </c>
      <c r="K136" s="1">
        <v>0.34298696388854111</v>
      </c>
      <c r="L136" s="1">
        <v>0.34985640063953061</v>
      </c>
      <c r="M136" s="1">
        <v>0.31820307976947987</v>
      </c>
      <c r="N136" s="1">
        <v>0.31271345681142021</v>
      </c>
      <c r="O136" s="1">
        <v>0.32336205372903065</v>
      </c>
    </row>
    <row r="137" spans="1:15" x14ac:dyDescent="0.4">
      <c r="A137" s="3" t="s">
        <v>131</v>
      </c>
      <c r="B137" s="1">
        <v>0.40654298111865167</v>
      </c>
      <c r="C137" s="1">
        <v>0.45786211162364671</v>
      </c>
      <c r="D137" s="1">
        <v>0.46693983708675352</v>
      </c>
      <c r="E137" s="1">
        <v>0.46220537925710775</v>
      </c>
      <c r="F137" s="1">
        <v>0.43132959997457976</v>
      </c>
      <c r="G137" s="1">
        <v>0.42417530644395512</v>
      </c>
      <c r="H137" s="1">
        <v>0.46037160249063575</v>
      </c>
      <c r="I137" s="1">
        <v>0.44641267886904173</v>
      </c>
      <c r="J137" s="1">
        <v>0.39499474544142038</v>
      </c>
      <c r="K137" s="1">
        <v>0.40862352396207929</v>
      </c>
      <c r="L137" s="1">
        <v>0.42245769416149231</v>
      </c>
      <c r="M137" s="1">
        <v>0.39510846006901901</v>
      </c>
      <c r="N137" s="1">
        <v>0.38621455335126281</v>
      </c>
      <c r="O137" s="1">
        <v>0.37098349692706645</v>
      </c>
    </row>
    <row r="138" spans="1:15" x14ac:dyDescent="0.4">
      <c r="A138" s="3" t="s">
        <v>132</v>
      </c>
      <c r="B138" s="1">
        <v>0.479819749786423</v>
      </c>
      <c r="C138" s="1">
        <v>0.49231184181378868</v>
      </c>
      <c r="D138" s="1">
        <v>0.48641750475584422</v>
      </c>
      <c r="E138" s="1">
        <v>0.47482230034087064</v>
      </c>
      <c r="F138" s="1">
        <v>0.44202035656579658</v>
      </c>
      <c r="G138" s="1">
        <v>0.43007365684488319</v>
      </c>
      <c r="H138" s="1">
        <v>0.46528342115581844</v>
      </c>
      <c r="I138" s="1">
        <v>0.45016963506027774</v>
      </c>
      <c r="J138" s="1">
        <v>0.28167594124614809</v>
      </c>
      <c r="K138" s="1">
        <v>0.41823445186752956</v>
      </c>
      <c r="L138" s="1">
        <v>0.42321506936365316</v>
      </c>
      <c r="M138" s="1">
        <v>0.40148878885098321</v>
      </c>
      <c r="N138" s="1">
        <v>0.38571514495431136</v>
      </c>
      <c r="O138" s="1">
        <v>0.36484299857398028</v>
      </c>
    </row>
    <row r="139" spans="1:15" x14ac:dyDescent="0.4">
      <c r="A139" s="3" t="s">
        <v>133</v>
      </c>
      <c r="B139" s="1">
        <v>0.47430642917358723</v>
      </c>
      <c r="C139" s="1">
        <v>0.47312496666640447</v>
      </c>
      <c r="D139" s="1">
        <v>0.47498162464497867</v>
      </c>
      <c r="E139" s="1">
        <v>0.48725331819554313</v>
      </c>
      <c r="F139" s="1">
        <v>0.45997223039392665</v>
      </c>
      <c r="G139" s="1">
        <v>0.44002645218588649</v>
      </c>
      <c r="H139" s="1">
        <v>0.47467617898793629</v>
      </c>
      <c r="I139" s="1">
        <v>0.4712176867844412</v>
      </c>
      <c r="J139" s="1">
        <v>0.43980323890399109</v>
      </c>
      <c r="K139" s="1">
        <v>0.44698918964315304</v>
      </c>
      <c r="L139" s="1">
        <v>0.45041145353578482</v>
      </c>
      <c r="M139" s="1">
        <v>0.42806610256429778</v>
      </c>
      <c r="N139" s="1">
        <v>0.42437828796347421</v>
      </c>
      <c r="O139" s="1">
        <v>0.4033078528771038</v>
      </c>
    </row>
    <row r="140" spans="1:15" x14ac:dyDescent="0.4">
      <c r="A140" s="3" t="s">
        <v>134</v>
      </c>
      <c r="B140" s="1">
        <v>0.41089394475919755</v>
      </c>
      <c r="C140" s="1">
        <v>0.42062380333608701</v>
      </c>
      <c r="D140" s="1">
        <v>0.42882631968638762</v>
      </c>
      <c r="E140" s="1">
        <v>0.39634246537755069</v>
      </c>
      <c r="F140" s="1">
        <v>0.41392266388936838</v>
      </c>
      <c r="G140" s="1">
        <v>0.40123771464671537</v>
      </c>
      <c r="H140" s="1">
        <v>0.45938513271347242</v>
      </c>
      <c r="I140" s="1">
        <v>0.44733132165241002</v>
      </c>
      <c r="J140" s="1">
        <v>0.41099232686798703</v>
      </c>
      <c r="K140" s="1">
        <v>0.42803561666197559</v>
      </c>
      <c r="L140" s="1">
        <v>0.43410552366117572</v>
      </c>
      <c r="M140" s="1">
        <v>0.4112537933148892</v>
      </c>
      <c r="N140" s="1">
        <v>0.4058240341888375</v>
      </c>
      <c r="O140" s="1">
        <v>0.39569472916226489</v>
      </c>
    </row>
    <row r="141" spans="1:15" x14ac:dyDescent="0.4">
      <c r="A141" s="3" t="s">
        <v>135</v>
      </c>
      <c r="B141" s="1">
        <v>0.45069151120090695</v>
      </c>
      <c r="C141" s="1">
        <v>0.46087041632905928</v>
      </c>
      <c r="D141" s="1">
        <v>0.44568730915049642</v>
      </c>
      <c r="E141" s="1">
        <v>0.43981272592282761</v>
      </c>
      <c r="F141" s="1">
        <v>0.41660607528653365</v>
      </c>
      <c r="G141" s="1">
        <v>0.40964536724851702</v>
      </c>
      <c r="H141" s="1">
        <v>0.46328163875303624</v>
      </c>
      <c r="I141" s="1">
        <v>0.44903954642956007</v>
      </c>
      <c r="J141" s="1">
        <v>0.41180541306040358</v>
      </c>
      <c r="K141" s="1">
        <v>0.42315428593405546</v>
      </c>
      <c r="L141" s="1">
        <v>0.43176063702878348</v>
      </c>
      <c r="M141" s="1">
        <v>0.41113538290285356</v>
      </c>
      <c r="N141" s="1">
        <v>0.40972050547710986</v>
      </c>
      <c r="O141" s="1">
        <v>0.41022582804085811</v>
      </c>
    </row>
    <row r="142" spans="1:15" x14ac:dyDescent="0.4">
      <c r="A142" s="3" t="s">
        <v>136</v>
      </c>
      <c r="B142" s="1">
        <v>0.45375005651024791</v>
      </c>
      <c r="C142" s="1">
        <v>0.43879058137903182</v>
      </c>
      <c r="D142" s="1">
        <v>0.43717720177525726</v>
      </c>
      <c r="E142" s="1">
        <v>0.4299035794159361</v>
      </c>
      <c r="F142" s="1">
        <v>0.40518197574661841</v>
      </c>
      <c r="G142" s="1">
        <v>0.39773826418400166</v>
      </c>
      <c r="H142" s="1">
        <v>0.44754937772854059</v>
      </c>
      <c r="I142" s="1">
        <v>0.43430974134543154</v>
      </c>
      <c r="J142" s="1">
        <v>0.40820262608503277</v>
      </c>
      <c r="K142" s="1">
        <v>0.39179331853474664</v>
      </c>
      <c r="L142" s="1">
        <v>0.39732252289024067</v>
      </c>
      <c r="M142" s="1">
        <v>0.37446756659333225</v>
      </c>
      <c r="N142" s="1">
        <v>0.37630864654499258</v>
      </c>
      <c r="O142" s="1">
        <v>0.36747499572104647</v>
      </c>
    </row>
    <row r="143" spans="1:15" x14ac:dyDescent="0.4">
      <c r="A143" s="3" t="s">
        <v>137</v>
      </c>
      <c r="B143" s="1">
        <v>0.47130840679878888</v>
      </c>
      <c r="C143" s="1">
        <v>0.48710471162145408</v>
      </c>
      <c r="D143" s="1">
        <v>0.48087931900272818</v>
      </c>
      <c r="E143" s="1">
        <v>0.44011208306858712</v>
      </c>
      <c r="F143" s="1">
        <v>0.44079237043556896</v>
      </c>
      <c r="G143" s="1">
        <v>0.41763775952469678</v>
      </c>
      <c r="H143" s="1">
        <v>0.43243392135333869</v>
      </c>
      <c r="I143" s="1">
        <v>0.43727797703627508</v>
      </c>
      <c r="J143" s="1">
        <v>0.40522105336928577</v>
      </c>
      <c r="K143" s="1">
        <v>0.43824349638284521</v>
      </c>
      <c r="L143" s="1">
        <v>0.43742111163411468</v>
      </c>
      <c r="M143" s="1">
        <v>0.42739309380554841</v>
      </c>
      <c r="N143" s="1">
        <v>0.42935940555843471</v>
      </c>
      <c r="O143" s="1">
        <v>0.40973325028105967</v>
      </c>
    </row>
    <row r="144" spans="1:15" x14ac:dyDescent="0.4">
      <c r="A144" s="3" t="s">
        <v>138</v>
      </c>
      <c r="B144" s="1">
        <v>0.36253066291654068</v>
      </c>
      <c r="C144" s="1">
        <v>0.41454463018913285</v>
      </c>
      <c r="D144" s="1">
        <v>0.37748221564714002</v>
      </c>
      <c r="E144" s="1">
        <v>0.37813192155002151</v>
      </c>
      <c r="F144" s="1">
        <v>0.40265862291425564</v>
      </c>
      <c r="G144" s="1">
        <v>0.38658331959375797</v>
      </c>
      <c r="H144" s="1">
        <v>0.38755676169159353</v>
      </c>
      <c r="I144" s="1">
        <v>0.39360923451724672</v>
      </c>
      <c r="J144" s="1">
        <v>0.38678039517476692</v>
      </c>
      <c r="K144" s="1">
        <v>0.37677401967219992</v>
      </c>
      <c r="L144" s="1">
        <v>0.38802855190127122</v>
      </c>
      <c r="M144" s="1">
        <v>0.38833100951536942</v>
      </c>
      <c r="N144" s="1">
        <v>0.39888640300006045</v>
      </c>
      <c r="O144" s="1">
        <v>0.41224691368342087</v>
      </c>
    </row>
    <row r="145" spans="1:15" x14ac:dyDescent="0.4">
      <c r="A145" s="3" t="s">
        <v>139</v>
      </c>
      <c r="B145" s="1">
        <v>0.40874522037109623</v>
      </c>
      <c r="C145" s="1">
        <v>0.44550246146452371</v>
      </c>
      <c r="D145" s="1">
        <v>0.44226222775267182</v>
      </c>
      <c r="E145" s="1">
        <v>0.42116246912011079</v>
      </c>
      <c r="F145" s="1">
        <v>0.44081124473329486</v>
      </c>
      <c r="G145" s="1">
        <v>0.41707157119230559</v>
      </c>
      <c r="H145" s="1">
        <v>0.42611342954669978</v>
      </c>
      <c r="I145" s="1">
        <v>0.42580085533624368</v>
      </c>
      <c r="J145" s="1">
        <v>0.41524987628779431</v>
      </c>
      <c r="K145" s="1">
        <v>0.4063966797692104</v>
      </c>
      <c r="L145" s="1">
        <v>0.43037120126073836</v>
      </c>
      <c r="M145" s="1">
        <v>0.42053382071301387</v>
      </c>
      <c r="N145" s="1">
        <v>0.41932304085744421</v>
      </c>
      <c r="O145" s="1">
        <v>0.42610660490354169</v>
      </c>
    </row>
    <row r="146" spans="1:15" x14ac:dyDescent="0.4">
      <c r="A146" s="3" t="s">
        <v>140</v>
      </c>
      <c r="B146" s="1">
        <v>0.37592358239351048</v>
      </c>
      <c r="C146" s="1">
        <v>0.40595624713519174</v>
      </c>
      <c r="D146" s="1">
        <v>0.40821093357191596</v>
      </c>
      <c r="E146" s="1">
        <v>0.38807516868817182</v>
      </c>
      <c r="F146" s="1">
        <v>0.40993469648119407</v>
      </c>
      <c r="G146" s="1">
        <v>0.39748688264071802</v>
      </c>
      <c r="H146" s="1">
        <v>0.39969691025323595</v>
      </c>
      <c r="I146" s="1">
        <v>0.41077348831431748</v>
      </c>
      <c r="J146" s="1">
        <v>0.38676777374836635</v>
      </c>
      <c r="K146" s="1">
        <v>0.4005963723072879</v>
      </c>
      <c r="L146" s="1">
        <v>0.41068899738397524</v>
      </c>
      <c r="M146" s="1">
        <v>0.39648055915219216</v>
      </c>
      <c r="N146" s="1">
        <v>0.40299157270814467</v>
      </c>
      <c r="O146" s="1">
        <v>0.40506450009118716</v>
      </c>
    </row>
    <row r="147" spans="1:15" x14ac:dyDescent="0.4">
      <c r="A147" s="3" t="s">
        <v>141</v>
      </c>
      <c r="B147" s="1">
        <v>0.41120666007154394</v>
      </c>
      <c r="C147" s="1">
        <v>0.44488557156014386</v>
      </c>
      <c r="D147" s="1">
        <v>0.44071184538732122</v>
      </c>
      <c r="E147" s="1">
        <v>0.42544356270856409</v>
      </c>
      <c r="F147" s="1">
        <v>0.4413285310677042</v>
      </c>
      <c r="G147" s="1">
        <v>0.42029685495105262</v>
      </c>
      <c r="H147" s="1">
        <v>0.43494794876139858</v>
      </c>
      <c r="I147" s="1">
        <v>0.43578757031118381</v>
      </c>
      <c r="J147" s="1">
        <v>0.42160217297733232</v>
      </c>
      <c r="K147" s="1">
        <v>0.42422946798039313</v>
      </c>
      <c r="L147" s="1">
        <v>0.43644144405595864</v>
      </c>
      <c r="M147" s="1">
        <v>0.4242742187086303</v>
      </c>
      <c r="N147" s="1">
        <v>0.42504071360587303</v>
      </c>
      <c r="O147" s="1">
        <v>0.43266298791423219</v>
      </c>
    </row>
    <row r="148" spans="1:15" x14ac:dyDescent="0.4">
      <c r="A148" s="3" t="s">
        <v>142</v>
      </c>
      <c r="B148" s="1">
        <v>0.3971033100180833</v>
      </c>
      <c r="C148" s="1">
        <v>0.44314629774936709</v>
      </c>
      <c r="D148" s="1">
        <v>0.43693745122083538</v>
      </c>
      <c r="E148" s="1">
        <v>0.4146894789427405</v>
      </c>
      <c r="F148" s="1">
        <v>0.42351196975554639</v>
      </c>
      <c r="G148" s="1">
        <v>0.40024770791547881</v>
      </c>
      <c r="H148" s="1">
        <v>0.42458959081018305</v>
      </c>
      <c r="I148" s="1">
        <v>0.41977971733113373</v>
      </c>
      <c r="J148" s="1">
        <v>0.41125949855776056</v>
      </c>
      <c r="K148" s="1">
        <v>0.41807220284908714</v>
      </c>
      <c r="L148" s="1">
        <v>0.43063975291137341</v>
      </c>
      <c r="M148" s="1">
        <v>0.41908899645401632</v>
      </c>
      <c r="N148" s="1">
        <v>0.42366898072242754</v>
      </c>
      <c r="O148" s="1">
        <v>0.43894326031952147</v>
      </c>
    </row>
    <row r="149" spans="1:15" x14ac:dyDescent="0.4">
      <c r="A149" s="3" t="s">
        <v>143</v>
      </c>
      <c r="B149" s="1">
        <v>0.39162119489778868</v>
      </c>
      <c r="C149" s="1">
        <v>0.4229445441667834</v>
      </c>
      <c r="D149" s="1">
        <v>0.39819949784857583</v>
      </c>
      <c r="E149" s="1">
        <v>0.36686676538454716</v>
      </c>
      <c r="F149" s="1">
        <v>0.38196308806879109</v>
      </c>
      <c r="G149" s="1">
        <v>0.3877327155841056</v>
      </c>
      <c r="H149" s="1">
        <v>0.41343173803840988</v>
      </c>
      <c r="I149" s="1">
        <v>0.42132635941007851</v>
      </c>
      <c r="J149" s="1">
        <v>0.41120744774071488</v>
      </c>
      <c r="K149" s="1">
        <v>0.40323607333958739</v>
      </c>
      <c r="L149" s="1">
        <v>0.41236730071572286</v>
      </c>
      <c r="M149" s="1">
        <v>0.39718005101598869</v>
      </c>
      <c r="N149" s="1">
        <v>0.40294980250992501</v>
      </c>
      <c r="O149" s="1">
        <v>0.41826915115926822</v>
      </c>
    </row>
    <row r="150" spans="1:15" x14ac:dyDescent="0.4">
      <c r="A150" s="3" t="s">
        <v>144</v>
      </c>
      <c r="B150" s="1">
        <v>0.3766243587001129</v>
      </c>
      <c r="C150" s="1">
        <v>0.40736983516271924</v>
      </c>
      <c r="D150" s="1">
        <v>0.40094310293303276</v>
      </c>
      <c r="E150" s="1">
        <v>0.38483640360879517</v>
      </c>
      <c r="F150" s="1">
        <v>0.41169899323971432</v>
      </c>
      <c r="G150" s="1">
        <v>0.39510507003583328</v>
      </c>
      <c r="H150" s="1">
        <v>0.40922170669594571</v>
      </c>
      <c r="I150" s="1">
        <v>0.42336175682295063</v>
      </c>
      <c r="J150" s="1">
        <v>0.42218978613631158</v>
      </c>
      <c r="K150" s="1">
        <v>0.41290349700766538</v>
      </c>
      <c r="L150" s="1">
        <v>0.43149754927250084</v>
      </c>
      <c r="M150" s="1">
        <v>0.42439321336242875</v>
      </c>
      <c r="N150" s="1">
        <v>0.42436471871738429</v>
      </c>
      <c r="O150" s="1">
        <v>0.43676094752127592</v>
      </c>
    </row>
    <row r="151" spans="1:15" x14ac:dyDescent="0.4">
      <c r="A151" s="3" t="s">
        <v>145</v>
      </c>
      <c r="B151" s="1">
        <v>0.33981474976393333</v>
      </c>
      <c r="C151" s="1">
        <v>0.38304422748420935</v>
      </c>
      <c r="D151" s="1">
        <v>0.3776874346109762</v>
      </c>
      <c r="E151" s="1">
        <v>0.34906452703560154</v>
      </c>
      <c r="F151" s="1">
        <v>0.37589892703184258</v>
      </c>
      <c r="G151" s="1">
        <v>0.35538093627950851</v>
      </c>
      <c r="H151" s="1">
        <v>0.39928782653668621</v>
      </c>
      <c r="I151" s="1">
        <v>0.40378792451165774</v>
      </c>
      <c r="J151" s="1">
        <v>0.37105337983444048</v>
      </c>
      <c r="K151" s="1">
        <v>0.37542814031724797</v>
      </c>
      <c r="L151" s="1">
        <v>0.38806498546130025</v>
      </c>
      <c r="M151" s="1">
        <v>0.37491176689352129</v>
      </c>
      <c r="N151" s="1">
        <v>0.38200339877070044</v>
      </c>
      <c r="O151" s="1">
        <v>0.3992593932838065</v>
      </c>
    </row>
    <row r="152" spans="1:15" x14ac:dyDescent="0.4">
      <c r="A152" s="3" t="s">
        <v>146</v>
      </c>
      <c r="B152" s="1">
        <v>0.40833031093390948</v>
      </c>
      <c r="C152" s="1">
        <v>0.4077650876257457</v>
      </c>
      <c r="D152" s="1">
        <v>0.4451977299857528</v>
      </c>
      <c r="E152" s="1">
        <v>0.42902499340735134</v>
      </c>
      <c r="F152" s="1">
        <v>0.43754849941007473</v>
      </c>
      <c r="G152" s="1">
        <v>0.41805917657162078</v>
      </c>
      <c r="H152" s="1">
        <v>0.44656253633187043</v>
      </c>
      <c r="I152" s="1">
        <v>0.44075061425106565</v>
      </c>
      <c r="J152" s="1">
        <v>0.4269280476806826</v>
      </c>
      <c r="K152" s="1">
        <v>0.42641691983158103</v>
      </c>
      <c r="L152" s="1">
        <v>0.43772494394634137</v>
      </c>
      <c r="M152" s="1">
        <v>0.41849462697367706</v>
      </c>
      <c r="N152" s="1">
        <v>0.42255841727697863</v>
      </c>
      <c r="O152" s="1">
        <v>0.43371801277817612</v>
      </c>
    </row>
    <row r="153" spans="1:15" x14ac:dyDescent="0.4">
      <c r="A153" s="3" t="s">
        <v>147</v>
      </c>
      <c r="B153" s="1">
        <v>0.37142805886870833</v>
      </c>
      <c r="C153" s="1">
        <v>0.41143561058455874</v>
      </c>
      <c r="D153" s="1">
        <v>0.41087926876063252</v>
      </c>
      <c r="E153" s="1">
        <v>0.38829199478175785</v>
      </c>
      <c r="F153" s="1">
        <v>0.41281123290932575</v>
      </c>
      <c r="G153" s="1">
        <v>0.38890634449036465</v>
      </c>
      <c r="H153" s="1">
        <v>0.39622040558926797</v>
      </c>
      <c r="I153" s="1">
        <v>0.41959367772794626</v>
      </c>
      <c r="J153" s="1">
        <v>0.36069205383559372</v>
      </c>
      <c r="K153" s="1">
        <v>0.39360470609406395</v>
      </c>
      <c r="L153" s="1">
        <v>0.40571895501600458</v>
      </c>
      <c r="M153" s="1">
        <v>0.39244029228094668</v>
      </c>
      <c r="N153" s="1">
        <v>0.39655154802922177</v>
      </c>
      <c r="O153" s="1">
        <v>0.40620072063457457</v>
      </c>
    </row>
    <row r="154" spans="1:15" x14ac:dyDescent="0.4">
      <c r="A154" s="3" t="s">
        <v>148</v>
      </c>
      <c r="B154" s="1">
        <v>0.35891050942949959</v>
      </c>
      <c r="C154" s="1">
        <v>0.39481674355980989</v>
      </c>
      <c r="D154" s="1">
        <v>0.3987593783735765</v>
      </c>
      <c r="E154" s="1">
        <v>0.36946525111060768</v>
      </c>
      <c r="F154" s="1">
        <v>0.38907675948775522</v>
      </c>
      <c r="G154" s="1">
        <v>0.37394358407938555</v>
      </c>
      <c r="H154" s="1">
        <v>0.40058825583180341</v>
      </c>
      <c r="I154" s="1">
        <v>0.4141183507338359</v>
      </c>
      <c r="J154" s="1">
        <v>0.40714735030931443</v>
      </c>
      <c r="K154" s="1">
        <v>0.41039214374597671</v>
      </c>
      <c r="L154" s="1">
        <v>0.42218994335698168</v>
      </c>
      <c r="M154" s="1">
        <v>0.4074453909643877</v>
      </c>
      <c r="N154" s="1">
        <v>0.41250136041005236</v>
      </c>
      <c r="O154" s="1">
        <v>0.42124548955127422</v>
      </c>
    </row>
    <row r="155" spans="1:15" x14ac:dyDescent="0.4">
      <c r="A155" s="3" t="s">
        <v>149</v>
      </c>
      <c r="B155" s="1">
        <v>0.40591096695966489</v>
      </c>
      <c r="C155" s="1">
        <v>0.44498238486727237</v>
      </c>
      <c r="D155" s="1">
        <v>0.42811828641040867</v>
      </c>
      <c r="E155" s="1">
        <v>0.4027285149598902</v>
      </c>
      <c r="F155" s="1">
        <v>0.40513724677574248</v>
      </c>
      <c r="G155" s="1">
        <v>0.38461820943158631</v>
      </c>
      <c r="H155" s="1">
        <v>0.37767327952582491</v>
      </c>
      <c r="I155" s="1">
        <v>0.37767940148388368</v>
      </c>
      <c r="J155" s="1">
        <v>0.36750294190424948</v>
      </c>
      <c r="K155" s="1">
        <v>0.37336574461566774</v>
      </c>
      <c r="L155" s="1">
        <v>0.38755798980448891</v>
      </c>
      <c r="M155" s="1">
        <v>0.37257110821852285</v>
      </c>
      <c r="N155" s="1">
        <v>0.39578254877416147</v>
      </c>
      <c r="O155" s="1">
        <v>0.40755951837210996</v>
      </c>
    </row>
    <row r="156" spans="1:15" x14ac:dyDescent="0.4">
      <c r="A156" s="3" t="s">
        <v>150</v>
      </c>
      <c r="B156" s="1">
        <v>0.43410358994853188</v>
      </c>
      <c r="C156" s="1">
        <v>0.47428938541821752</v>
      </c>
      <c r="D156" s="1">
        <v>0.46794584234241121</v>
      </c>
      <c r="E156" s="1">
        <v>0.44799121400712166</v>
      </c>
      <c r="F156" s="1">
        <v>0.46161539427978299</v>
      </c>
      <c r="G156" s="1">
        <v>0.41999568692154093</v>
      </c>
      <c r="H156" s="1">
        <v>0.43477974333933783</v>
      </c>
      <c r="I156" s="1">
        <v>0.44521290070236924</v>
      </c>
      <c r="J156" s="1">
        <v>0.43594914896386538</v>
      </c>
      <c r="K156" s="1">
        <v>0.4456883234664476</v>
      </c>
      <c r="L156" s="1">
        <v>0.45547459572331406</v>
      </c>
      <c r="M156" s="1">
        <v>0.4411333756877483</v>
      </c>
      <c r="N156" s="1">
        <v>0.44132088338900605</v>
      </c>
      <c r="O156" s="1">
        <v>0.4431382810506922</v>
      </c>
    </row>
    <row r="157" spans="1:15" x14ac:dyDescent="0.4">
      <c r="A157" s="3" t="s">
        <v>151</v>
      </c>
      <c r="B157" s="1">
        <v>0.41919378800296547</v>
      </c>
      <c r="C157" s="1">
        <v>0.4651549101192351</v>
      </c>
      <c r="D157" s="1">
        <v>0.46361428043528968</v>
      </c>
      <c r="E157" s="1">
        <v>0.45171017744043851</v>
      </c>
      <c r="F157" s="1">
        <v>0.46022628745185556</v>
      </c>
      <c r="G157" s="1">
        <v>0.43302735434467576</v>
      </c>
      <c r="H157" s="1">
        <v>0.4446027611757134</v>
      </c>
      <c r="I157" s="1">
        <v>0.44515998586411493</v>
      </c>
      <c r="J157" s="1">
        <v>0.43804365052654326</v>
      </c>
      <c r="K157" s="1">
        <v>0.44594466566838847</v>
      </c>
      <c r="L157" s="1">
        <v>0.4508015396394065</v>
      </c>
      <c r="M157" s="1">
        <v>0.43472500591213681</v>
      </c>
      <c r="N157" s="1">
        <v>0.43424554180072256</v>
      </c>
      <c r="O157" s="1">
        <v>0.4372756226280089</v>
      </c>
    </row>
    <row r="158" spans="1:15" x14ac:dyDescent="0.4">
      <c r="A158" s="3" t="s">
        <v>152</v>
      </c>
      <c r="B158" s="1">
        <v>0.42763122427919997</v>
      </c>
      <c r="C158" s="1">
        <v>0.4748884892930742</v>
      </c>
      <c r="D158" s="1">
        <v>0.46467206930779237</v>
      </c>
      <c r="E158" s="1">
        <v>0.44711001770608505</v>
      </c>
      <c r="F158" s="1">
        <v>0.46085585952882957</v>
      </c>
      <c r="G158" s="1">
        <v>0.41813255479454198</v>
      </c>
      <c r="H158" s="1">
        <v>0.45030373121077549</v>
      </c>
      <c r="I158" s="1">
        <v>0.44728889357934937</v>
      </c>
      <c r="J158" s="1">
        <v>0.43558665876639213</v>
      </c>
      <c r="K158" s="1">
        <v>0.4385503845805605</v>
      </c>
      <c r="L158" s="1">
        <v>0.45093812840290709</v>
      </c>
      <c r="M158" s="1">
        <v>0.43521301963300585</v>
      </c>
      <c r="N158" s="1">
        <v>0.43741499302463038</v>
      </c>
      <c r="O158" s="1">
        <v>0.44325844488958738</v>
      </c>
    </row>
    <row r="159" spans="1:15" x14ac:dyDescent="0.4">
      <c r="A159" s="3" t="s">
        <v>153</v>
      </c>
      <c r="B159" s="1">
        <v>0.42458371258776834</v>
      </c>
      <c r="C159" s="1">
        <v>0.46578321816964857</v>
      </c>
      <c r="D159" s="1">
        <v>0.46355055897274516</v>
      </c>
      <c r="E159" s="1">
        <v>0.46091570496403345</v>
      </c>
      <c r="F159" s="1">
        <v>0.46763234172102691</v>
      </c>
      <c r="G159" s="1">
        <v>0.43369300748983186</v>
      </c>
      <c r="H159" s="1">
        <v>0.45009015670881974</v>
      </c>
      <c r="I159" s="1">
        <v>0.44936576384543331</v>
      </c>
      <c r="J159" s="1">
        <v>0.43990290714226549</v>
      </c>
      <c r="K159" s="1">
        <v>0.43424541893169821</v>
      </c>
      <c r="L159" s="1">
        <v>0.44313302343855782</v>
      </c>
      <c r="M159" s="1">
        <v>0.43309502813013734</v>
      </c>
      <c r="N159" s="1">
        <v>0.43269973057191763</v>
      </c>
      <c r="O159" s="1">
        <v>0.43071911594024381</v>
      </c>
    </row>
    <row r="160" spans="1:15" x14ac:dyDescent="0.4">
      <c r="A160" s="3" t="s">
        <v>154</v>
      </c>
      <c r="B160" s="1">
        <v>0.41311009611909649</v>
      </c>
      <c r="C160" s="1">
        <v>0.45788842572948057</v>
      </c>
      <c r="D160" s="1">
        <v>0.45433633739764578</v>
      </c>
      <c r="E160" s="1">
        <v>0.44383496059540151</v>
      </c>
      <c r="F160" s="1">
        <v>0.45022814763488572</v>
      </c>
      <c r="G160" s="1">
        <v>0.4216185703516902</v>
      </c>
      <c r="H160" s="1">
        <v>0.44119888249327255</v>
      </c>
      <c r="I160" s="1">
        <v>0.43860125555013424</v>
      </c>
      <c r="J160" s="1">
        <v>0.43016706755425121</v>
      </c>
      <c r="K160" s="1">
        <v>0.43218560180926324</v>
      </c>
      <c r="L160" s="1">
        <v>0.44238875899769353</v>
      </c>
      <c r="M160" s="1">
        <v>0.42719673709091616</v>
      </c>
      <c r="N160" s="1">
        <v>0.42785746437956951</v>
      </c>
      <c r="O160" s="1">
        <v>0.42680554199520665</v>
      </c>
    </row>
    <row r="161" spans="1:15" x14ac:dyDescent="0.4">
      <c r="A161" s="3" t="s">
        <v>155</v>
      </c>
      <c r="B161" s="1">
        <v>0.39360797692844446</v>
      </c>
      <c r="C161" s="1">
        <v>0.38333216059508401</v>
      </c>
      <c r="D161" s="1">
        <v>0.38662282783167284</v>
      </c>
      <c r="E161" s="1">
        <v>0.37934318051230442</v>
      </c>
      <c r="F161" s="1">
        <v>0.39580013447516665</v>
      </c>
      <c r="G161" s="1">
        <v>0.40533915137986432</v>
      </c>
      <c r="H161" s="1">
        <v>0.41525595427552281</v>
      </c>
      <c r="I161" s="1">
        <v>0.39840365526723498</v>
      </c>
      <c r="J161" s="1">
        <v>0.40063688874863018</v>
      </c>
      <c r="K161" s="1">
        <v>0.39929874107937563</v>
      </c>
      <c r="L161" s="1">
        <v>0.40796090525526746</v>
      </c>
      <c r="M161" s="1">
        <v>0.40059948465301415</v>
      </c>
      <c r="N161" s="1">
        <v>0.39336792586424979</v>
      </c>
      <c r="O161" s="1">
        <v>0.41909892730073034</v>
      </c>
    </row>
    <row r="162" spans="1:15" x14ac:dyDescent="0.4">
      <c r="A162" s="3" t="s">
        <v>156</v>
      </c>
      <c r="B162" s="1">
        <v>0.40442402297668761</v>
      </c>
      <c r="C162" s="1">
        <v>0.40304772812548534</v>
      </c>
      <c r="D162" s="1">
        <v>0.40074858106583</v>
      </c>
      <c r="E162" s="1">
        <v>0.39265294521164573</v>
      </c>
      <c r="F162" s="1">
        <v>0.38808633436653966</v>
      </c>
      <c r="G162" s="1">
        <v>0.37953673534982196</v>
      </c>
      <c r="H162" s="1">
        <v>0.40991408729905565</v>
      </c>
      <c r="I162" s="1">
        <v>0.39276886165597974</v>
      </c>
      <c r="J162" s="1">
        <v>0.38130310800788614</v>
      </c>
      <c r="K162" s="1">
        <v>0.39807046610395025</v>
      </c>
      <c r="L162" s="1">
        <v>0.40760783645963433</v>
      </c>
      <c r="M162" s="1">
        <v>0.39109242962002227</v>
      </c>
      <c r="N162" s="1">
        <v>0.38282398255544231</v>
      </c>
      <c r="O162" s="1">
        <v>0.40720007989436419</v>
      </c>
    </row>
    <row r="163" spans="1:15" x14ac:dyDescent="0.4">
      <c r="A163" s="3" t="s">
        <v>157</v>
      </c>
      <c r="B163" s="1">
        <v>0.39421762252104287</v>
      </c>
      <c r="C163" s="1">
        <v>0.43650515381620897</v>
      </c>
      <c r="D163" s="1">
        <v>0.4355364372916658</v>
      </c>
      <c r="E163" s="1">
        <v>0.41999300910951548</v>
      </c>
      <c r="F163" s="1">
        <v>0.4930775243694665</v>
      </c>
      <c r="G163" s="1">
        <v>0.47813361864553644</v>
      </c>
      <c r="H163" s="1">
        <v>0.49142846310359001</v>
      </c>
      <c r="I163" s="1">
        <v>0.42599306502638201</v>
      </c>
      <c r="J163" s="1">
        <v>0.42047633502069626</v>
      </c>
      <c r="K163" s="1">
        <v>0.42717469847875178</v>
      </c>
      <c r="L163" s="1">
        <v>0.43058526013522441</v>
      </c>
      <c r="M163" s="1">
        <v>0.40945228238443815</v>
      </c>
      <c r="N163" s="1">
        <v>0.40218714758914764</v>
      </c>
      <c r="O163" s="1">
        <v>0.4142176855591117</v>
      </c>
    </row>
    <row r="164" spans="1:15" x14ac:dyDescent="0.4">
      <c r="A164" s="3" t="s">
        <v>158</v>
      </c>
      <c r="B164" s="1">
        <v>0.40759710213973094</v>
      </c>
      <c r="C164" s="1">
        <v>0.4391732717083508</v>
      </c>
      <c r="D164" s="1">
        <v>0.455983116850259</v>
      </c>
      <c r="E164" s="1">
        <v>0.43738604829509597</v>
      </c>
      <c r="F164" s="1">
        <v>0.41382692061722093</v>
      </c>
      <c r="G164" s="1">
        <v>0.27611160633268383</v>
      </c>
      <c r="H164" s="1">
        <v>0.3147225017757132</v>
      </c>
      <c r="I164" s="1">
        <v>0.35747786665026215</v>
      </c>
      <c r="J164" s="1">
        <v>0.35840712768146843</v>
      </c>
      <c r="K164" s="1">
        <v>0.3748026933440764</v>
      </c>
      <c r="L164" s="1">
        <v>0.37498008879770228</v>
      </c>
      <c r="M164" s="1">
        <v>0.34490613516714252</v>
      </c>
      <c r="N164" s="1">
        <v>0.36784870303450279</v>
      </c>
      <c r="O164" s="1">
        <v>0.41566505304608392</v>
      </c>
    </row>
    <row r="165" spans="1:15" x14ac:dyDescent="0.4">
      <c r="A165" s="3" t="s">
        <v>159</v>
      </c>
      <c r="B165" s="1">
        <v>0.42271507273869546</v>
      </c>
      <c r="C165" s="1">
        <v>0.41935239109009881</v>
      </c>
      <c r="D165" s="1">
        <v>0.42877091620413144</v>
      </c>
      <c r="E165" s="1">
        <v>0.4204627200487826</v>
      </c>
      <c r="F165" s="1">
        <v>0.42433601444219865</v>
      </c>
      <c r="G165" s="1">
        <v>0.41442320964933632</v>
      </c>
      <c r="H165" s="1">
        <v>0.38075204891730596</v>
      </c>
      <c r="I165" s="1">
        <v>0.38622476317738247</v>
      </c>
      <c r="J165" s="1">
        <v>0.3612557595758597</v>
      </c>
      <c r="K165" s="1">
        <v>0.40653549913537101</v>
      </c>
      <c r="L165" s="1">
        <v>0.41157308726312142</v>
      </c>
      <c r="M165" s="1">
        <v>0.3878102337663748</v>
      </c>
      <c r="N165" s="1">
        <v>0.38779879057956307</v>
      </c>
      <c r="O165" s="1">
        <v>0.41706230354599555</v>
      </c>
    </row>
    <row r="166" spans="1:15" x14ac:dyDescent="0.4">
      <c r="A166" s="3" t="s">
        <v>160</v>
      </c>
      <c r="B166" s="1">
        <v>0.38751255291317999</v>
      </c>
      <c r="C166" s="1">
        <v>0.38245688384045273</v>
      </c>
      <c r="D166" s="1">
        <v>0.36333740740839221</v>
      </c>
      <c r="E166" s="1">
        <v>0.34721669444550785</v>
      </c>
      <c r="F166" s="1">
        <v>0.34345312751525253</v>
      </c>
      <c r="G166" s="1">
        <v>0.35041039977310079</v>
      </c>
      <c r="H166" s="1">
        <v>0.36097214046857456</v>
      </c>
      <c r="I166" s="1">
        <v>0.34691529821412848</v>
      </c>
      <c r="J166" s="1">
        <v>0.33483734167174906</v>
      </c>
      <c r="K166" s="1">
        <v>0.34142332267144648</v>
      </c>
      <c r="L166" s="1">
        <v>0.34531896307901866</v>
      </c>
      <c r="M166" s="1">
        <v>0.32660090477246451</v>
      </c>
      <c r="N166" s="1">
        <v>0.3176898000657527</v>
      </c>
      <c r="O166" s="1">
        <v>0.34142327869340183</v>
      </c>
    </row>
    <row r="167" spans="1:15" x14ac:dyDescent="0.4">
      <c r="A167" s="3" t="s">
        <v>161</v>
      </c>
      <c r="B167" s="1">
        <v>0.44206528938786388</v>
      </c>
      <c r="C167" s="1">
        <v>0.44160852582049359</v>
      </c>
      <c r="D167" s="1">
        <v>0.43581698476958231</v>
      </c>
      <c r="E167" s="1">
        <v>0.43830812339499703</v>
      </c>
      <c r="F167" s="1">
        <v>0.44329895108251377</v>
      </c>
      <c r="G167" s="1">
        <v>0.37282896336557764</v>
      </c>
      <c r="H167" s="1">
        <v>0.35943817246344872</v>
      </c>
      <c r="I167" s="1">
        <v>0.41351697568462481</v>
      </c>
      <c r="J167" s="1">
        <v>0.39832555631818239</v>
      </c>
      <c r="K167" s="1">
        <v>0.40050906813465142</v>
      </c>
      <c r="L167" s="1">
        <v>0.40887898568538023</v>
      </c>
      <c r="M167" s="1">
        <v>0.38187431007746242</v>
      </c>
      <c r="N167" s="1">
        <v>0.37973690999822074</v>
      </c>
      <c r="O167" s="1">
        <v>0.3964304392337224</v>
      </c>
    </row>
    <row r="168" spans="1:15" x14ac:dyDescent="0.4">
      <c r="A168" s="3" t="s">
        <v>162</v>
      </c>
      <c r="B168" s="1">
        <v>0.42531625339984347</v>
      </c>
      <c r="C168" s="1">
        <v>0.42552607908880791</v>
      </c>
      <c r="D168" s="1">
        <v>0.43008470114414243</v>
      </c>
      <c r="E168" s="1">
        <v>0.42613058188335501</v>
      </c>
      <c r="F168" s="1">
        <v>0.42945016415709536</v>
      </c>
      <c r="G168" s="1">
        <v>0.41962404184315555</v>
      </c>
      <c r="H168" s="1">
        <v>0.44215149998635855</v>
      </c>
      <c r="I168" s="1">
        <v>0.43164313769849955</v>
      </c>
      <c r="J168" s="1">
        <v>0.42411286880467142</v>
      </c>
      <c r="K168" s="1">
        <v>0.43591433339745234</v>
      </c>
      <c r="L168" s="1">
        <v>0.43933991550069162</v>
      </c>
      <c r="M168" s="1">
        <v>0.41329583236784928</v>
      </c>
      <c r="N168" s="1">
        <v>0.41281593889827295</v>
      </c>
      <c r="O168" s="1">
        <v>0.4257791833193415</v>
      </c>
    </row>
    <row r="169" spans="1:15" x14ac:dyDescent="0.4">
      <c r="A169" s="3" t="s">
        <v>163</v>
      </c>
      <c r="B169" s="1">
        <v>0.41821763911997534</v>
      </c>
      <c r="C169" s="1">
        <v>0.45305794855326148</v>
      </c>
      <c r="D169" s="1">
        <v>0.44726834935827919</v>
      </c>
      <c r="E169" s="1">
        <v>0.44222222620020435</v>
      </c>
      <c r="F169" s="1">
        <v>0.45425238241637494</v>
      </c>
      <c r="G169" s="1">
        <v>0.38114058800851058</v>
      </c>
      <c r="H169" s="1">
        <v>0.42397423151132518</v>
      </c>
      <c r="I169" s="1">
        <v>0.44851808554762773</v>
      </c>
      <c r="J169" s="1">
        <v>0.44230424508441107</v>
      </c>
      <c r="K169" s="1">
        <v>0.45194041415816821</v>
      </c>
      <c r="L169" s="1">
        <v>0.44612296306095117</v>
      </c>
      <c r="M169" s="1">
        <v>0.42816798998679423</v>
      </c>
      <c r="N169" s="1">
        <v>0.44165290820451647</v>
      </c>
      <c r="O169" s="1">
        <v>0.4821371567779385</v>
      </c>
    </row>
    <row r="170" spans="1:15" x14ac:dyDescent="0.4">
      <c r="A170" s="3" t="s">
        <v>164</v>
      </c>
      <c r="B170" s="1">
        <v>0.45033699218696077</v>
      </c>
      <c r="C170" s="1">
        <v>0.46502182087748778</v>
      </c>
      <c r="D170" s="1">
        <v>0.46100698010925656</v>
      </c>
      <c r="E170" s="1">
        <v>0.45504685238622189</v>
      </c>
      <c r="F170" s="1">
        <v>0.46353070276689934</v>
      </c>
      <c r="G170" s="1">
        <v>0.44584578155693899</v>
      </c>
      <c r="H170" s="1">
        <v>0.46586756929141027</v>
      </c>
      <c r="I170" s="1">
        <v>0.45832544354720672</v>
      </c>
      <c r="J170" s="1">
        <v>0.4476387755763751</v>
      </c>
      <c r="K170" s="1">
        <v>0.44239462455112405</v>
      </c>
      <c r="L170" s="1">
        <v>0.46313765550187291</v>
      </c>
      <c r="M170" s="1">
        <v>0.4386533830383077</v>
      </c>
      <c r="N170" s="1">
        <v>0.44273368316706596</v>
      </c>
      <c r="O170" s="1">
        <v>0.45114136924978759</v>
      </c>
    </row>
    <row r="171" spans="1:15" x14ac:dyDescent="0.4">
      <c r="A171" s="3" t="s">
        <v>165</v>
      </c>
      <c r="B171" s="1">
        <v>0.43729395338533339</v>
      </c>
      <c r="C171" s="1">
        <v>0.44905129905776298</v>
      </c>
      <c r="D171" s="1">
        <v>0.43962537809548879</v>
      </c>
      <c r="E171" s="1">
        <v>0.42847470717842617</v>
      </c>
      <c r="F171" s="1">
        <v>0.43792812196214598</v>
      </c>
      <c r="G171" s="1">
        <v>0.42393572174893412</v>
      </c>
      <c r="H171" s="1">
        <v>0.41754941906943815</v>
      </c>
      <c r="I171" s="1">
        <v>0.40241703460816441</v>
      </c>
      <c r="J171" s="1">
        <v>0.39146787847300241</v>
      </c>
      <c r="K171" s="1">
        <v>0.40849600360967075</v>
      </c>
      <c r="L171" s="1">
        <v>0.40972369961011867</v>
      </c>
      <c r="M171" s="1">
        <v>0.38904729515806064</v>
      </c>
      <c r="N171" s="1">
        <v>0.37826628875063856</v>
      </c>
      <c r="O171" s="1">
        <v>0.39986868286697619</v>
      </c>
    </row>
    <row r="172" spans="1:15" x14ac:dyDescent="0.4">
      <c r="A172" s="3" t="s">
        <v>166</v>
      </c>
      <c r="B172" s="1">
        <v>0.46830201867918769</v>
      </c>
      <c r="C172" s="1">
        <v>0.46798534753671589</v>
      </c>
      <c r="D172" s="1">
        <v>0.4644037645577071</v>
      </c>
      <c r="E172" s="1">
        <v>0.4574785664697732</v>
      </c>
      <c r="F172" s="1">
        <v>0.47371031130707286</v>
      </c>
      <c r="G172" s="1">
        <v>0.44541753245442789</v>
      </c>
      <c r="H172" s="1">
        <v>0.44695652966072696</v>
      </c>
      <c r="I172" s="1">
        <v>0.45234822650833556</v>
      </c>
      <c r="J172" s="1">
        <v>0.43810663283609463</v>
      </c>
      <c r="K172" s="1">
        <v>0.43405378190556287</v>
      </c>
      <c r="L172" s="1">
        <v>0.43403443470070918</v>
      </c>
      <c r="M172" s="1">
        <v>0.41571104398697839</v>
      </c>
      <c r="N172" s="1">
        <v>0.41219214111157704</v>
      </c>
      <c r="O172" s="1">
        <v>0.4290677527508352</v>
      </c>
    </row>
    <row r="173" spans="1:15" x14ac:dyDescent="0.4">
      <c r="A173" s="3" t="s">
        <v>167</v>
      </c>
      <c r="B173" s="1">
        <v>0.38771594378015684</v>
      </c>
      <c r="C173" s="1">
        <v>0.3895976725560974</v>
      </c>
      <c r="D173" s="1">
        <v>0.41584499775915679</v>
      </c>
      <c r="E173" s="1">
        <v>0.3858545365322012</v>
      </c>
      <c r="F173" s="1">
        <v>0.38023218271249509</v>
      </c>
      <c r="G173" s="1">
        <v>0.3681253707514599</v>
      </c>
      <c r="H173" s="1">
        <v>0.39506973253278349</v>
      </c>
      <c r="I173" s="1">
        <v>0.40370942257024672</v>
      </c>
      <c r="J173" s="1">
        <v>0.39394358732177281</v>
      </c>
      <c r="K173" s="1">
        <v>0.3931399279689119</v>
      </c>
      <c r="L173" s="1">
        <v>0.40042475078427586</v>
      </c>
      <c r="M173" s="1">
        <v>0.39662672926878295</v>
      </c>
      <c r="N173" s="1">
        <v>0.39470708355503242</v>
      </c>
      <c r="O173" s="1">
        <v>0.42919816526378302</v>
      </c>
    </row>
    <row r="174" spans="1:15" x14ac:dyDescent="0.4">
      <c r="A174" s="3" t="s">
        <v>168</v>
      </c>
      <c r="B174" s="1">
        <v>0.42260987119995203</v>
      </c>
      <c r="C174" s="1">
        <v>0.43029844968298842</v>
      </c>
      <c r="D174" s="1">
        <v>0.45446626770179777</v>
      </c>
      <c r="E174" s="1">
        <v>0.44366587245095618</v>
      </c>
      <c r="F174" s="1">
        <v>0.43862018447950113</v>
      </c>
      <c r="G174" s="1">
        <v>0.42196031148791535</v>
      </c>
      <c r="H174" s="1">
        <v>0.4566341719477785</v>
      </c>
      <c r="I174" s="1">
        <v>0.45360561798090454</v>
      </c>
      <c r="J174" s="1">
        <v>0.4283747172823209</v>
      </c>
      <c r="K174" s="1">
        <v>0.43596203265995553</v>
      </c>
      <c r="L174" s="1">
        <v>0.44531563740158342</v>
      </c>
      <c r="M174" s="1">
        <v>0.4235644929523309</v>
      </c>
      <c r="N174" s="1">
        <v>0.41937743686688495</v>
      </c>
      <c r="O174" s="1">
        <v>0.46423990300272949</v>
      </c>
    </row>
    <row r="175" spans="1:15" x14ac:dyDescent="0.4">
      <c r="A175" s="3" t="s">
        <v>169</v>
      </c>
      <c r="B175" s="1">
        <v>0.40165109784535991</v>
      </c>
      <c r="C175" s="1">
        <v>0.41079008973084191</v>
      </c>
      <c r="D175" s="1">
        <v>0.43213521552255008</v>
      </c>
      <c r="E175" s="1">
        <v>0.4097041166438124</v>
      </c>
      <c r="F175" s="1">
        <v>0.41053301232571443</v>
      </c>
      <c r="G175" s="1">
        <v>0.37920499113299799</v>
      </c>
      <c r="H175" s="1">
        <v>0.4200363695500009</v>
      </c>
      <c r="I175" s="1">
        <v>0.42941361776188008</v>
      </c>
      <c r="J175" s="1">
        <v>0.41600296315799218</v>
      </c>
      <c r="K175" s="1">
        <v>0.4124480233489019</v>
      </c>
      <c r="L175" s="1">
        <v>0.41758518263513372</v>
      </c>
      <c r="M175" s="1">
        <v>0.40060401830182257</v>
      </c>
      <c r="N175" s="1">
        <v>0.401153271527661</v>
      </c>
      <c r="O175" s="1">
        <v>0.42887118087857479</v>
      </c>
    </row>
    <row r="176" spans="1:15" x14ac:dyDescent="0.4">
      <c r="A176" s="3" t="s">
        <v>170</v>
      </c>
      <c r="B176" s="1">
        <v>0.45390548621325877</v>
      </c>
      <c r="C176" s="1">
        <v>0.46132684036238492</v>
      </c>
      <c r="D176" s="1">
        <v>0.47806491394173839</v>
      </c>
      <c r="E176" s="1">
        <v>0.46641744409824315</v>
      </c>
      <c r="F176" s="1">
        <v>0.46553363463422553</v>
      </c>
      <c r="G176" s="1">
        <v>0.44278759310731808</v>
      </c>
      <c r="H176" s="1">
        <v>0.4764864131087449</v>
      </c>
      <c r="I176" s="1">
        <v>0.46302171193508102</v>
      </c>
      <c r="J176" s="1">
        <v>0.45002891001654766</v>
      </c>
      <c r="K176" s="1">
        <v>0.46172756326757453</v>
      </c>
      <c r="L176" s="1">
        <v>0.471006951586875</v>
      </c>
      <c r="M176" s="1">
        <v>0.45391904014341522</v>
      </c>
      <c r="N176" s="1">
        <v>0.45031012059696612</v>
      </c>
      <c r="O176" s="1">
        <v>0.47849404002005491</v>
      </c>
    </row>
    <row r="177" spans="1:15" x14ac:dyDescent="0.4">
      <c r="A177" s="3" t="s">
        <v>171</v>
      </c>
      <c r="B177" s="1">
        <v>0.44532775852681311</v>
      </c>
      <c r="C177" s="1">
        <v>0.46119729343331928</v>
      </c>
      <c r="D177" s="1">
        <v>0.48124349432378283</v>
      </c>
      <c r="E177" s="1">
        <v>0.47433621063574694</v>
      </c>
      <c r="F177" s="1">
        <v>0.47451732429698801</v>
      </c>
      <c r="G177" s="1">
        <v>0.44500286456826815</v>
      </c>
      <c r="H177" s="1">
        <v>0.47131651080975323</v>
      </c>
      <c r="I177" s="1">
        <v>0.47305016164680902</v>
      </c>
      <c r="J177" s="1">
        <v>0.46369890110582462</v>
      </c>
      <c r="K177" s="1">
        <v>0.47876449505953061</v>
      </c>
      <c r="L177" s="1">
        <v>0.48579387818240827</v>
      </c>
      <c r="M177" s="1">
        <v>0.47140246293044902</v>
      </c>
      <c r="N177" s="1">
        <v>0.46569364674346458</v>
      </c>
      <c r="O177" s="1">
        <v>0.47695724527457117</v>
      </c>
    </row>
    <row r="178" spans="1:15" x14ac:dyDescent="0.4">
      <c r="A178" s="3" t="s">
        <v>172</v>
      </c>
      <c r="B178" s="1">
        <v>0.43280790554339321</v>
      </c>
      <c r="C178" s="1">
        <v>0.43522096570204233</v>
      </c>
      <c r="D178" s="1">
        <v>0.45477886689380853</v>
      </c>
      <c r="E178" s="1">
        <v>0.44218472737693276</v>
      </c>
      <c r="F178" s="1">
        <v>0.43051271763438903</v>
      </c>
      <c r="G178" s="1">
        <v>0.41729139397603693</v>
      </c>
      <c r="H178" s="1">
        <v>0.45518634819508969</v>
      </c>
      <c r="I178" s="1">
        <v>0.44552042843692408</v>
      </c>
      <c r="J178" s="1">
        <v>0.42655117333160997</v>
      </c>
      <c r="K178" s="1">
        <v>0.44069489974669446</v>
      </c>
      <c r="L178" s="1">
        <v>0.44508394792845374</v>
      </c>
      <c r="M178" s="1">
        <v>0.42855619094445202</v>
      </c>
      <c r="N178" s="1">
        <v>0.43225573100063536</v>
      </c>
      <c r="O178" s="1">
        <v>0.45332300789782165</v>
      </c>
    </row>
    <row r="179" spans="1:15" x14ac:dyDescent="0.4">
      <c r="A179" s="3" t="s">
        <v>173</v>
      </c>
      <c r="B179" s="1">
        <v>0.43861115258006045</v>
      </c>
      <c r="C179" s="1">
        <v>0.46814282936329099</v>
      </c>
      <c r="D179" s="1">
        <v>0.47844081086030521</v>
      </c>
      <c r="E179" s="1">
        <v>0.47558117583588894</v>
      </c>
      <c r="F179" s="1">
        <v>0.45997429485293162</v>
      </c>
      <c r="G179" s="1">
        <v>0.43721192165718514</v>
      </c>
      <c r="H179" s="1">
        <v>0.46667262643074259</v>
      </c>
      <c r="I179" s="1">
        <v>0.46046148549676602</v>
      </c>
      <c r="J179" s="1">
        <v>0.44915029994551825</v>
      </c>
      <c r="K179" s="1">
        <v>0.45416940247627458</v>
      </c>
      <c r="L179" s="1">
        <v>0.46394577387169933</v>
      </c>
      <c r="M179" s="1">
        <v>0.45185809506795077</v>
      </c>
      <c r="N179" s="1">
        <v>0.44893292630186871</v>
      </c>
      <c r="O179" s="1">
        <v>0.46326882239007439</v>
      </c>
    </row>
    <row r="180" spans="1:15" x14ac:dyDescent="0.4">
      <c r="A180" s="3" t="s">
        <v>174</v>
      </c>
      <c r="B180" s="1">
        <v>0.52008848600873536</v>
      </c>
      <c r="C180" s="1">
        <v>0.52793505888437375</v>
      </c>
      <c r="D180" s="1">
        <v>0.53335798886858055</v>
      </c>
      <c r="E180" s="1">
        <v>0.5176014758322719</v>
      </c>
      <c r="F180" s="1">
        <v>0.51694813684138252</v>
      </c>
      <c r="G180" s="1">
        <v>0.49851674600456802</v>
      </c>
      <c r="H180" s="1">
        <v>0.51488408321382151</v>
      </c>
      <c r="I180" s="1">
        <v>0.51554858437843221</v>
      </c>
      <c r="J180" s="1">
        <v>0.50018595679564382</v>
      </c>
      <c r="K180" s="1">
        <v>0.51119006883328555</v>
      </c>
      <c r="L180" s="1">
        <v>0.51607752687946262</v>
      </c>
      <c r="M180" s="1">
        <v>0.4983767233845709</v>
      </c>
      <c r="N180" s="1">
        <v>0.49475232975600431</v>
      </c>
      <c r="O180" s="1">
        <v>0.47376750489810215</v>
      </c>
    </row>
    <row r="181" spans="1:15" x14ac:dyDescent="0.4">
      <c r="A181" s="3" t="s">
        <v>175</v>
      </c>
      <c r="B181" s="1">
        <v>0.44402058507886871</v>
      </c>
      <c r="C181" s="1">
        <v>0.46000207318310832</v>
      </c>
      <c r="D181" s="1">
        <v>0.4849667661027976</v>
      </c>
      <c r="E181" s="1">
        <v>0.47792371720754701</v>
      </c>
      <c r="F181" s="1">
        <v>0.47461100124637395</v>
      </c>
      <c r="G181" s="1">
        <v>0.45256136422178356</v>
      </c>
      <c r="H181" s="1">
        <v>0.48705012461000458</v>
      </c>
      <c r="I181" s="1">
        <v>0.48876330375479421</v>
      </c>
      <c r="J181" s="1">
        <v>0.47537430669492831</v>
      </c>
      <c r="K181" s="1">
        <v>0.48138469411302626</v>
      </c>
      <c r="L181" s="1">
        <v>0.48861060352330177</v>
      </c>
      <c r="M181" s="1">
        <v>0.47408630080243602</v>
      </c>
      <c r="N181" s="1">
        <v>0.46897632494844255</v>
      </c>
      <c r="O181" s="1">
        <v>0.47925315124425305</v>
      </c>
    </row>
    <row r="182" spans="1:15" x14ac:dyDescent="0.4">
      <c r="A182" s="3" t="s">
        <v>176</v>
      </c>
      <c r="B182" s="1">
        <v>0.44192581048122365</v>
      </c>
      <c r="C182" s="1">
        <v>0.45051509334049006</v>
      </c>
      <c r="D182" s="1">
        <v>0.41980586032565093</v>
      </c>
      <c r="E182" s="1">
        <v>0.46370186514443701</v>
      </c>
      <c r="F182" s="1">
        <v>0.46260759389638051</v>
      </c>
      <c r="G182" s="1">
        <v>0.43452974171661229</v>
      </c>
      <c r="H182" s="1">
        <v>0.46358481525355499</v>
      </c>
      <c r="I182" s="1">
        <v>0.45818865732112829</v>
      </c>
      <c r="J182" s="1">
        <v>0.44636338452755581</v>
      </c>
      <c r="K182" s="1">
        <v>0.44466816506571127</v>
      </c>
      <c r="L182" s="1">
        <v>0.45264253194164444</v>
      </c>
      <c r="M182" s="1">
        <v>0.43939300260692488</v>
      </c>
      <c r="N182" s="1">
        <v>0.44827676333987371</v>
      </c>
      <c r="O182" s="1">
        <v>0.46048278442185814</v>
      </c>
    </row>
    <row r="183" spans="1:15" x14ac:dyDescent="0.4">
      <c r="A183" s="3" t="s">
        <v>177</v>
      </c>
      <c r="B183" s="1">
        <v>0.45806160197469281</v>
      </c>
      <c r="C183" s="1">
        <v>0.48187626156524987</v>
      </c>
      <c r="D183" s="1">
        <v>0.51335352254650157</v>
      </c>
      <c r="E183" s="1">
        <v>0.47380428266092195</v>
      </c>
      <c r="F183" s="1">
        <v>0.49323024724912951</v>
      </c>
      <c r="G183" s="1">
        <v>0.45946509175366568</v>
      </c>
      <c r="H183" s="1">
        <v>0.49004524165406549</v>
      </c>
      <c r="I183" s="1">
        <v>0.48724310590021863</v>
      </c>
      <c r="J183" s="1">
        <v>0.48589443261681486</v>
      </c>
      <c r="K183" s="1">
        <v>0.49227582660151448</v>
      </c>
      <c r="L183" s="1">
        <v>0.49574418374632268</v>
      </c>
      <c r="M183" s="1">
        <v>0.48238977779926923</v>
      </c>
      <c r="N183" s="1">
        <v>0.47732189580941325</v>
      </c>
      <c r="O183" s="1">
        <v>0.49170770531297642</v>
      </c>
    </row>
    <row r="184" spans="1:15" x14ac:dyDescent="0.4">
      <c r="A184" s="3" t="s">
        <v>178</v>
      </c>
      <c r="B184" s="1">
        <v>0.44823586598389037</v>
      </c>
      <c r="C184" s="1">
        <v>0.46592952388789716</v>
      </c>
      <c r="D184" s="1">
        <v>0.47996725501286602</v>
      </c>
      <c r="E184" s="1">
        <v>0.46862875669837506</v>
      </c>
      <c r="F184" s="1">
        <v>0.46695016733988304</v>
      </c>
      <c r="G184" s="1">
        <v>0.45480659476488372</v>
      </c>
      <c r="H184" s="1">
        <v>0.48302865664860395</v>
      </c>
      <c r="I184" s="1">
        <v>0.48354863671706122</v>
      </c>
      <c r="J184" s="1">
        <v>0.47273792022600969</v>
      </c>
      <c r="K184" s="1">
        <v>0.47820749326977752</v>
      </c>
      <c r="L184" s="1">
        <v>0.48624119360415829</v>
      </c>
      <c r="M184" s="1">
        <v>0.47577752856018268</v>
      </c>
      <c r="N184" s="1">
        <v>0.47104140195324706</v>
      </c>
      <c r="O184" s="1">
        <v>0.48322251095345098</v>
      </c>
    </row>
    <row r="185" spans="1:15" x14ac:dyDescent="0.4">
      <c r="A185" s="3" t="s">
        <v>179</v>
      </c>
      <c r="B185" s="1">
        <v>0.40160127943308782</v>
      </c>
      <c r="C185" s="1">
        <v>0.4160937728594043</v>
      </c>
      <c r="D185" s="1">
        <v>0.4288076422684719</v>
      </c>
      <c r="E185" s="1">
        <v>0.4229455032664432</v>
      </c>
      <c r="F185" s="1">
        <v>0.43294748714749265</v>
      </c>
      <c r="G185" s="1">
        <v>0.40312941480326281</v>
      </c>
      <c r="H185" s="1">
        <v>0.46113331833751192</v>
      </c>
      <c r="I185" s="1">
        <v>0.46509821481156094</v>
      </c>
      <c r="J185" s="1">
        <v>0.45372174807130344</v>
      </c>
      <c r="K185" s="1">
        <v>0.46642808417850445</v>
      </c>
      <c r="L185" s="1">
        <v>0.47004668527781601</v>
      </c>
      <c r="M185" s="1">
        <v>0.45630801485355321</v>
      </c>
      <c r="N185" s="1">
        <v>0.4558529661598954</v>
      </c>
      <c r="O185" s="1">
        <v>0.47726547506161149</v>
      </c>
    </row>
    <row r="186" spans="1:15" x14ac:dyDescent="0.4">
      <c r="A186" s="3" t="s">
        <v>180</v>
      </c>
      <c r="B186" s="1">
        <v>0.38299181123216636</v>
      </c>
      <c r="C186" s="1">
        <v>0.40198718931282057</v>
      </c>
      <c r="D186" s="1">
        <v>0.41901402480591637</v>
      </c>
      <c r="E186" s="1">
        <v>0.3994558898210126</v>
      </c>
      <c r="F186" s="1">
        <v>0.39001284130686809</v>
      </c>
      <c r="G186" s="1">
        <v>0.38529697160964788</v>
      </c>
      <c r="H186" s="1">
        <v>0.39592642600136807</v>
      </c>
      <c r="I186" s="1">
        <v>0.38177564598659752</v>
      </c>
      <c r="J186" s="1">
        <v>0.38425455598182373</v>
      </c>
      <c r="K186" s="1">
        <v>0.39296853183297276</v>
      </c>
      <c r="L186" s="1">
        <v>0.41557077714436225</v>
      </c>
      <c r="M186" s="1">
        <v>0.39876619440653999</v>
      </c>
      <c r="N186" s="1">
        <v>0.41382674950820347</v>
      </c>
      <c r="O186" s="1">
        <v>0.41453812900819131</v>
      </c>
    </row>
    <row r="187" spans="1:15" x14ac:dyDescent="0.4">
      <c r="A187" s="3" t="s">
        <v>181</v>
      </c>
      <c r="B187" s="1">
        <v>0.41164513744039166</v>
      </c>
      <c r="C187" s="1">
        <v>0.39513477134105357</v>
      </c>
      <c r="D187" s="1">
        <v>0.42501635168621182</v>
      </c>
      <c r="E187" s="1">
        <v>0.41054690204098038</v>
      </c>
      <c r="F187" s="1">
        <v>0.46378966537351313</v>
      </c>
      <c r="G187" s="1">
        <v>0.4615726920804254</v>
      </c>
      <c r="H187" s="1">
        <v>0.48990276593789239</v>
      </c>
      <c r="I187" s="1">
        <v>0.47094850368225638</v>
      </c>
      <c r="J187" s="1">
        <v>0.47972733590322669</v>
      </c>
      <c r="K187" s="1">
        <v>0.49042820421457101</v>
      </c>
      <c r="L187" s="1">
        <v>0.51594721845717351</v>
      </c>
      <c r="M187" s="1">
        <v>0.49493964384913247</v>
      </c>
      <c r="N187" s="1">
        <v>0.45991962022636296</v>
      </c>
      <c r="O187" s="1">
        <v>0.45437768952638657</v>
      </c>
    </row>
    <row r="188" spans="1:15" x14ac:dyDescent="0.4">
      <c r="A188" s="3" t="s">
        <v>182</v>
      </c>
      <c r="B188" s="1">
        <v>0.35467532220971071</v>
      </c>
      <c r="C188" s="1">
        <v>0.40700301845699022</v>
      </c>
      <c r="D188" s="1">
        <v>0.4075950430145337</v>
      </c>
      <c r="E188" s="1">
        <v>0.41154121747520833</v>
      </c>
      <c r="F188" s="1">
        <v>0.39808847449812762</v>
      </c>
      <c r="G188" s="1">
        <v>0.38204114863699701</v>
      </c>
      <c r="H188" s="1">
        <v>0.39646071829525886</v>
      </c>
      <c r="I188" s="1">
        <v>0.37346963229311603</v>
      </c>
      <c r="J188" s="1">
        <v>0.3627884530256128</v>
      </c>
      <c r="K188" s="1">
        <v>0.38401408901713024</v>
      </c>
      <c r="L188" s="1">
        <v>0.40428545305135016</v>
      </c>
      <c r="M188" s="1">
        <v>0.3785924516164263</v>
      </c>
      <c r="N188" s="1">
        <v>0.38359093161253921</v>
      </c>
      <c r="O188" s="1">
        <v>0.38634906600280583</v>
      </c>
    </row>
    <row r="189" spans="1:15" x14ac:dyDescent="0.4">
      <c r="A189" s="3" t="s">
        <v>183</v>
      </c>
      <c r="B189" s="1">
        <v>0.33110004625000666</v>
      </c>
      <c r="C189" s="1">
        <v>0.35474487327799364</v>
      </c>
      <c r="D189" s="1">
        <v>0.36451349691915574</v>
      </c>
      <c r="E189" s="1">
        <v>0.35285442845894416</v>
      </c>
      <c r="F189" s="1">
        <v>0.32978598526236574</v>
      </c>
      <c r="G189" s="1">
        <v>0.33682544222871408</v>
      </c>
      <c r="H189" s="1">
        <v>0.33503909456746683</v>
      </c>
      <c r="I189" s="1">
        <v>0.32743246833245432</v>
      </c>
      <c r="J189" s="1">
        <v>0.34406687370874639</v>
      </c>
      <c r="K189" s="1">
        <v>0.34525912259243519</v>
      </c>
      <c r="L189" s="1">
        <v>0.35565635448380178</v>
      </c>
      <c r="M189" s="1">
        <v>0.33386084391065202</v>
      </c>
      <c r="N189" s="1">
        <v>0.33912320327946732</v>
      </c>
      <c r="O189" s="1">
        <v>0.32533087290651908</v>
      </c>
    </row>
    <row r="190" spans="1:15" x14ac:dyDescent="0.4">
      <c r="A190" s="3" t="s">
        <v>184</v>
      </c>
      <c r="B190" s="1">
        <v>0.43408454290371196</v>
      </c>
      <c r="C190" s="1">
        <v>0.44921971763198482</v>
      </c>
      <c r="D190" s="1">
        <v>0.45572230079899645</v>
      </c>
      <c r="E190" s="1">
        <v>0.38533905808019664</v>
      </c>
      <c r="F190" s="1">
        <v>0.43942343059678751</v>
      </c>
      <c r="G190" s="1">
        <v>0.43771919212442251</v>
      </c>
      <c r="H190" s="1">
        <v>0.45963223274599407</v>
      </c>
      <c r="I190" s="1">
        <v>0.45187260818653979</v>
      </c>
      <c r="J190" s="1">
        <v>0.45477732352233335</v>
      </c>
      <c r="K190" s="1">
        <v>0.45957104307547991</v>
      </c>
      <c r="L190" s="1">
        <v>0.4754230695965212</v>
      </c>
      <c r="M190" s="1">
        <v>0.44162862389575958</v>
      </c>
      <c r="N190" s="1">
        <v>0.4345800569391966</v>
      </c>
      <c r="O190" s="1">
        <v>0.42366205194237666</v>
      </c>
    </row>
    <row r="191" spans="1:15" x14ac:dyDescent="0.4">
      <c r="A191" s="3" t="s">
        <v>185</v>
      </c>
      <c r="B191" s="1">
        <v>0.34354451195043589</v>
      </c>
      <c r="C191" s="1">
        <v>0.35221615286288005</v>
      </c>
      <c r="D191" s="1">
        <v>0.36366409817791312</v>
      </c>
      <c r="E191" s="1">
        <v>0.35798361380189231</v>
      </c>
      <c r="F191" s="1">
        <v>0.35488072031164175</v>
      </c>
      <c r="G191" s="1">
        <v>0.36817491638566363</v>
      </c>
      <c r="H191" s="1">
        <v>0.35990856260043358</v>
      </c>
      <c r="I191" s="1">
        <v>0.34985971376824604</v>
      </c>
      <c r="J191" s="1">
        <v>0.36977521361113996</v>
      </c>
      <c r="K191" s="1">
        <v>0.3777042684385476</v>
      </c>
      <c r="L191" s="1">
        <v>0.3992176089509667</v>
      </c>
      <c r="M191" s="1">
        <v>0.36376485590842844</v>
      </c>
      <c r="N191" s="1">
        <v>0.36090824231926433</v>
      </c>
      <c r="O191" s="1">
        <v>0.37664061263380177</v>
      </c>
    </row>
    <row r="192" spans="1:15" x14ac:dyDescent="0.4">
      <c r="A192" s="3" t="s">
        <v>186</v>
      </c>
      <c r="B192" s="1">
        <v>0.41460492391361808</v>
      </c>
      <c r="C192" s="1">
        <v>0.38580953751092156</v>
      </c>
      <c r="D192" s="1">
        <v>0.40259948082767844</v>
      </c>
      <c r="E192" s="1">
        <v>0.39231630607686901</v>
      </c>
      <c r="F192" s="1">
        <v>0.3868971484331315</v>
      </c>
      <c r="G192" s="1">
        <v>0.38498467665135444</v>
      </c>
      <c r="H192" s="1">
        <v>0.39784379372015932</v>
      </c>
      <c r="I192" s="1">
        <v>0.40232327719646338</v>
      </c>
      <c r="J192" s="1">
        <v>0.40884575415059526</v>
      </c>
      <c r="K192" s="1">
        <v>0.42667850251994976</v>
      </c>
      <c r="L192" s="1">
        <v>0.44325936965593682</v>
      </c>
      <c r="M192" s="1">
        <v>0.41463830380363054</v>
      </c>
      <c r="N192" s="1">
        <v>0.41497915637970051</v>
      </c>
      <c r="O192" s="1">
        <v>0.40964443185570387</v>
      </c>
    </row>
    <row r="193" spans="1:15" x14ac:dyDescent="0.4">
      <c r="A193" s="3" t="s">
        <v>187</v>
      </c>
      <c r="B193" s="1">
        <v>0.46741934765812199</v>
      </c>
      <c r="C193" s="1">
        <v>0.451942634619656</v>
      </c>
      <c r="D193" s="1">
        <v>0.48011876274597948</v>
      </c>
      <c r="E193" s="1">
        <v>0.45477497001609546</v>
      </c>
      <c r="F193" s="1">
        <v>0.45242031184308062</v>
      </c>
      <c r="G193" s="1">
        <v>0.43819598171337293</v>
      </c>
      <c r="H193" s="1">
        <v>0.45097629002509892</v>
      </c>
      <c r="I193" s="1">
        <v>0.44582712202510749</v>
      </c>
      <c r="J193" s="1">
        <v>0.45429516357797883</v>
      </c>
      <c r="K193" s="1">
        <v>0.46042914127302803</v>
      </c>
      <c r="L193" s="1">
        <v>0.47424081208588881</v>
      </c>
      <c r="M193" s="1">
        <v>0.45113135262209075</v>
      </c>
      <c r="N193" s="1">
        <v>0.45681550447538166</v>
      </c>
      <c r="O193" s="1">
        <v>0.45119313971916608</v>
      </c>
    </row>
    <row r="194" spans="1:15" x14ac:dyDescent="0.4">
      <c r="A194" s="3" t="s">
        <v>188</v>
      </c>
      <c r="B194" s="1">
        <v>0.51599268960536837</v>
      </c>
      <c r="C194" s="1">
        <v>0.42561210929066723</v>
      </c>
      <c r="D194" s="1">
        <v>0.44778717291235165</v>
      </c>
      <c r="E194" s="1">
        <v>0.4432982550519427</v>
      </c>
      <c r="F194" s="1">
        <v>0.43679713044846313</v>
      </c>
      <c r="G194" s="1">
        <v>0.42324611984954275</v>
      </c>
      <c r="H194" s="1">
        <v>0.442977335874287</v>
      </c>
      <c r="I194" s="1">
        <v>0.44238619460096523</v>
      </c>
      <c r="J194" s="1">
        <v>0.44757444785806266</v>
      </c>
      <c r="K194" s="1">
        <v>0.45636778190949445</v>
      </c>
      <c r="L194" s="1">
        <v>0.47251867615642318</v>
      </c>
      <c r="M194" s="1">
        <v>0.44845355838056195</v>
      </c>
      <c r="N194" s="1">
        <v>0.44991357047293062</v>
      </c>
      <c r="O194" s="1">
        <v>0.43710793001689402</v>
      </c>
    </row>
    <row r="195" spans="1:15" x14ac:dyDescent="0.4">
      <c r="A195" s="3" t="s">
        <v>189</v>
      </c>
      <c r="B195" s="1">
        <v>0.40589195833114583</v>
      </c>
      <c r="C195" s="1">
        <v>0.43971387880348883</v>
      </c>
      <c r="D195" s="1">
        <v>0.4609375824352977</v>
      </c>
      <c r="E195" s="1">
        <v>0.46294726440796674</v>
      </c>
      <c r="F195" s="1">
        <v>0.42179675127164129</v>
      </c>
      <c r="G195" s="1">
        <v>0.41093763508900238</v>
      </c>
      <c r="H195" s="1">
        <v>0.42593439389868581</v>
      </c>
      <c r="I195" s="1">
        <v>0.41319495260833389</v>
      </c>
      <c r="J195" s="1">
        <v>0.42849163979621341</v>
      </c>
      <c r="K195" s="1">
        <v>0.43583975411194165</v>
      </c>
      <c r="L195" s="1">
        <v>0.45444516027371806</v>
      </c>
      <c r="M195" s="1">
        <v>0.43017771793416049</v>
      </c>
      <c r="N195" s="1">
        <v>0.43675303509613517</v>
      </c>
      <c r="O195" s="1">
        <v>0.43473505017926029</v>
      </c>
    </row>
    <row r="196" spans="1:15" x14ac:dyDescent="0.4">
      <c r="A196" s="3" t="s">
        <v>190</v>
      </c>
      <c r="B196" s="1">
        <v>0.34703891821056193</v>
      </c>
      <c r="C196" s="1">
        <v>0.36485794002051491</v>
      </c>
      <c r="D196" s="1">
        <v>0.41627434807101132</v>
      </c>
      <c r="E196" s="1">
        <v>0.46843797486086913</v>
      </c>
      <c r="F196" s="1">
        <v>0.36666557893207596</v>
      </c>
      <c r="G196" s="1">
        <v>0.38446957515122138</v>
      </c>
      <c r="H196" s="1">
        <v>0.40188473978499512</v>
      </c>
      <c r="I196" s="1">
        <v>0.38618593647375543</v>
      </c>
      <c r="J196" s="1">
        <v>0.40192296545807493</v>
      </c>
      <c r="K196" s="1">
        <v>0.41212439535686018</v>
      </c>
      <c r="L196" s="1">
        <v>0.43510267866054814</v>
      </c>
      <c r="M196" s="1">
        <v>0.41050944175137644</v>
      </c>
      <c r="N196" s="1">
        <v>0.41132054827756659</v>
      </c>
      <c r="O196" s="1">
        <v>0.41503892857250912</v>
      </c>
    </row>
    <row r="197" spans="1:15" x14ac:dyDescent="0.4">
      <c r="A197" s="3" t="s">
        <v>191</v>
      </c>
      <c r="B197" s="1">
        <v>0.42740843876179174</v>
      </c>
      <c r="C197" s="1">
        <v>0.43624206428865014</v>
      </c>
      <c r="D197" s="1">
        <v>0.46334935739390848</v>
      </c>
      <c r="E197" s="1">
        <v>0.45862584038316351</v>
      </c>
      <c r="F197" s="1">
        <v>0.46069541361538924</v>
      </c>
      <c r="G197" s="1">
        <v>0.45035794586978667</v>
      </c>
      <c r="H197" s="1">
        <v>0.4596344929748199</v>
      </c>
      <c r="I197" s="1">
        <v>0.45523600718742407</v>
      </c>
      <c r="J197" s="1">
        <v>0.45483318792787725</v>
      </c>
      <c r="K197" s="1">
        <v>0.47309507141408952</v>
      </c>
      <c r="L197" s="1">
        <v>0.48617006024491649</v>
      </c>
      <c r="M197" s="1">
        <v>0.47159614131580596</v>
      </c>
      <c r="N197" s="1">
        <v>0.4738170135592637</v>
      </c>
      <c r="O197" s="1">
        <v>0.46975608208200731</v>
      </c>
    </row>
    <row r="198" spans="1:15" x14ac:dyDescent="0.4">
      <c r="A198" s="3" t="s">
        <v>192</v>
      </c>
      <c r="B198" s="1">
        <v>0.42178213058803854</v>
      </c>
      <c r="C198" s="1">
        <v>0.43500954560619337</v>
      </c>
      <c r="D198" s="1">
        <v>0.4607228055860989</v>
      </c>
      <c r="E198" s="1">
        <v>0.45111264816953189</v>
      </c>
      <c r="F198" s="1">
        <v>0.46788874540011505</v>
      </c>
      <c r="G198" s="1">
        <v>0.45717128398284845</v>
      </c>
      <c r="H198" s="1">
        <v>0.46908730619599776</v>
      </c>
      <c r="I198" s="1">
        <v>0.45896299536250323</v>
      </c>
      <c r="J198" s="1">
        <v>0.46343724390699198</v>
      </c>
      <c r="K198" s="1">
        <v>0.4713138479205099</v>
      </c>
      <c r="L198" s="1">
        <v>0.48310541475407909</v>
      </c>
      <c r="M198" s="1">
        <v>0.46695759790487079</v>
      </c>
      <c r="N198" s="1">
        <v>0.46516799324396158</v>
      </c>
      <c r="O198" s="1">
        <v>0.4611117424694347</v>
      </c>
    </row>
    <row r="199" spans="1:15" x14ac:dyDescent="0.4">
      <c r="A199" s="3" t="s">
        <v>193</v>
      </c>
      <c r="B199" s="1">
        <v>0.44017217541425641</v>
      </c>
      <c r="C199" s="1">
        <v>0.45576822601034228</v>
      </c>
      <c r="D199" s="1">
        <v>0.48327541637957472</v>
      </c>
      <c r="E199" s="1">
        <v>0.47114723329511782</v>
      </c>
      <c r="F199" s="1">
        <v>0.45544811438344351</v>
      </c>
      <c r="G199" s="1">
        <v>0.44468993646897687</v>
      </c>
      <c r="H199" s="1">
        <v>0.47608655966156138</v>
      </c>
      <c r="I199" s="1">
        <v>0.47139063740134401</v>
      </c>
      <c r="J199" s="1">
        <v>0.47380396814418219</v>
      </c>
      <c r="K199" s="1">
        <v>0.48037079147153761</v>
      </c>
      <c r="L199" s="1">
        <v>0.4911492165394441</v>
      </c>
      <c r="M199" s="1">
        <v>0.47389220959599143</v>
      </c>
      <c r="N199" s="1">
        <v>0.4721463754661967</v>
      </c>
      <c r="O199" s="1">
        <v>0.46645475947167786</v>
      </c>
    </row>
    <row r="200" spans="1:15" x14ac:dyDescent="0.4">
      <c r="A200" s="3" t="s">
        <v>194</v>
      </c>
      <c r="B200" s="1">
        <v>0.403496077418878</v>
      </c>
      <c r="C200" s="1">
        <v>0.42219380415369639</v>
      </c>
      <c r="D200" s="1">
        <v>0.46013701891810699</v>
      </c>
      <c r="E200" s="1">
        <v>0.42570152460338512</v>
      </c>
      <c r="F200" s="1">
        <v>0.42119502107552387</v>
      </c>
      <c r="G200" s="1">
        <v>0.40148038315109685</v>
      </c>
      <c r="H200" s="1">
        <v>0.42297664058127099</v>
      </c>
      <c r="I200" s="1">
        <v>0.40310922740545102</v>
      </c>
      <c r="J200" s="1">
        <v>0.41558429631662896</v>
      </c>
      <c r="K200" s="1">
        <v>0.42204288312546601</v>
      </c>
      <c r="L200" s="1">
        <v>0.4533479402194881</v>
      </c>
      <c r="M200" s="1">
        <v>0.44792844912933899</v>
      </c>
      <c r="N200" s="1">
        <v>0.45167958685901094</v>
      </c>
      <c r="O200" s="1">
        <v>0.44318564545779926</v>
      </c>
    </row>
    <row r="201" spans="1:15" x14ac:dyDescent="0.4">
      <c r="A201" s="3" t="s">
        <v>195</v>
      </c>
      <c r="B201" s="1">
        <v>0.51341730532693752</v>
      </c>
      <c r="C201" s="1">
        <v>0.43949766833934217</v>
      </c>
      <c r="D201" s="1">
        <v>0.45021307337212574</v>
      </c>
      <c r="E201" s="1">
        <v>0.40312235310168859</v>
      </c>
      <c r="F201" s="1">
        <v>0.41187090877108778</v>
      </c>
      <c r="G201" s="1">
        <v>0.40550157642689988</v>
      </c>
      <c r="H201" s="1">
        <v>0.471023520235966</v>
      </c>
      <c r="I201" s="1">
        <v>0.46228743855834425</v>
      </c>
      <c r="J201" s="1">
        <v>0.45838851866345731</v>
      </c>
      <c r="K201" s="1">
        <v>0.46238521457455517</v>
      </c>
      <c r="L201" s="1">
        <v>0.45030142895435465</v>
      </c>
      <c r="M201" s="1">
        <v>0.46093566992351798</v>
      </c>
      <c r="N201" s="1">
        <v>0.45688284377373617</v>
      </c>
      <c r="O201" s="1">
        <v>0.44674670060289057</v>
      </c>
    </row>
    <row r="202" spans="1:15" x14ac:dyDescent="0.4">
      <c r="A202" s="3" t="s">
        <v>196</v>
      </c>
      <c r="B202" s="1">
        <v>0.40377790806547059</v>
      </c>
      <c r="C202" s="1">
        <v>0.42343628946819306</v>
      </c>
      <c r="D202" s="1">
        <v>0.39164092868837519</v>
      </c>
      <c r="E202" s="1">
        <v>0.42184305517971599</v>
      </c>
      <c r="F202" s="1">
        <v>0.41335825267835208</v>
      </c>
      <c r="G202" s="1">
        <v>0.34210650394528197</v>
      </c>
      <c r="H202" s="1">
        <v>0.42828807646384437</v>
      </c>
      <c r="I202" s="1">
        <v>0.41981313105603729</v>
      </c>
      <c r="J202" s="1">
        <v>0.38687249018762215</v>
      </c>
      <c r="K202" s="1">
        <v>0.40414984482590238</v>
      </c>
      <c r="L202" s="1">
        <v>0.42306957648313281</v>
      </c>
      <c r="M202" s="1">
        <v>0.39225927206357042</v>
      </c>
      <c r="N202" s="1">
        <v>0.3923581855522727</v>
      </c>
      <c r="O202" s="1">
        <v>0.38401425556818358</v>
      </c>
    </row>
    <row r="203" spans="1:15" x14ac:dyDescent="0.4">
      <c r="A203" s="3" t="s">
        <v>197</v>
      </c>
      <c r="B203" s="1">
        <v>0.35222296264962805</v>
      </c>
      <c r="C203" s="1">
        <v>0.38342577920527893</v>
      </c>
      <c r="D203" s="1">
        <v>0.39563360910774709</v>
      </c>
      <c r="E203" s="1">
        <v>0.39423487742911439</v>
      </c>
      <c r="F203" s="1">
        <v>0.3955651601611162</v>
      </c>
      <c r="G203" s="1">
        <v>0.38536274131216275</v>
      </c>
      <c r="H203" s="1">
        <v>0.41136710680976712</v>
      </c>
      <c r="I203" s="1">
        <v>0.39983700519765952</v>
      </c>
      <c r="J203" s="1">
        <v>0.38894771121728577</v>
      </c>
      <c r="K203" s="1">
        <v>0.41034364875636015</v>
      </c>
      <c r="L203" s="1">
        <v>0.42549824974503342</v>
      </c>
      <c r="M203" s="1">
        <v>0.40229488481876952</v>
      </c>
      <c r="N203" s="1">
        <v>0.400992350267936</v>
      </c>
      <c r="O203" s="1">
        <v>0.40353896296673231</v>
      </c>
    </row>
    <row r="204" spans="1:15" x14ac:dyDescent="0.4">
      <c r="A204" s="3" t="s">
        <v>198</v>
      </c>
      <c r="B204" s="1">
        <v>0.46086219164343634</v>
      </c>
      <c r="C204" s="1">
        <v>0.43218343726003849</v>
      </c>
      <c r="D204" s="1">
        <v>0.44714360370587203</v>
      </c>
      <c r="E204" s="1">
        <v>0.44734273972064048</v>
      </c>
      <c r="F204" s="1">
        <v>0.4344346031849573</v>
      </c>
      <c r="G204" s="1">
        <v>0.42530873798327123</v>
      </c>
      <c r="H204" s="1">
        <v>0.45354925856514866</v>
      </c>
      <c r="I204" s="1">
        <v>0.44406825696103119</v>
      </c>
      <c r="J204" s="1">
        <v>0.44829318483205982</v>
      </c>
      <c r="K204" s="1">
        <v>0.46252779548217388</v>
      </c>
      <c r="L204" s="1">
        <v>0.47564728793861083</v>
      </c>
      <c r="M204" s="1">
        <v>0.45617316956877052</v>
      </c>
      <c r="N204" s="1">
        <v>0.46123832724005065</v>
      </c>
      <c r="O204" s="1">
        <v>0.4601466156109924</v>
      </c>
    </row>
    <row r="205" spans="1:15" x14ac:dyDescent="0.4">
      <c r="A205" s="3" t="s">
        <v>199</v>
      </c>
      <c r="B205" s="1">
        <v>0.4597683315574756</v>
      </c>
      <c r="C205" s="1">
        <v>0.42774629895479899</v>
      </c>
      <c r="D205" s="1">
        <v>0.45381687850006297</v>
      </c>
      <c r="E205" s="1">
        <v>0.44599890879456833</v>
      </c>
      <c r="F205" s="1">
        <v>0.44603810092974716</v>
      </c>
      <c r="G205" s="1">
        <v>0.42920430598738391</v>
      </c>
      <c r="H205" s="1">
        <v>0.44499307562006846</v>
      </c>
      <c r="I205" s="1">
        <v>0.44157803673257745</v>
      </c>
      <c r="J205" s="1">
        <v>0.45623639281542805</v>
      </c>
      <c r="K205" s="1">
        <v>0.4639480255443284</v>
      </c>
      <c r="L205" s="1">
        <v>0.47286194388751329</v>
      </c>
      <c r="M205" s="1">
        <v>0.44674314710262031</v>
      </c>
      <c r="N205" s="1">
        <v>0.44696336301631207</v>
      </c>
      <c r="O205" s="1">
        <v>0.45348031364349156</v>
      </c>
    </row>
    <row r="206" spans="1:15" x14ac:dyDescent="0.4">
      <c r="A206" s="3" t="s">
        <v>200</v>
      </c>
      <c r="B206" s="1">
        <v>0.5303465795512935</v>
      </c>
      <c r="C206" s="1">
        <v>0.43351563967330947</v>
      </c>
      <c r="D206" s="1">
        <v>0.45520163253754664</v>
      </c>
      <c r="E206" s="1">
        <v>0.44560313110275851</v>
      </c>
      <c r="F206" s="1">
        <v>0.43176257211889274</v>
      </c>
      <c r="G206" s="1">
        <v>0.42078770392797848</v>
      </c>
      <c r="H206" s="1">
        <v>0.45201902627634283</v>
      </c>
      <c r="I206" s="1">
        <v>0.43197145024703554</v>
      </c>
      <c r="J206" s="1">
        <v>0.4470648058400315</v>
      </c>
      <c r="K206" s="1">
        <v>0.44272809722336065</v>
      </c>
      <c r="L206" s="1">
        <v>0.47223650370638737</v>
      </c>
      <c r="M206" s="1">
        <v>0.46270568212144103</v>
      </c>
      <c r="N206" s="1">
        <v>0.46529253750693877</v>
      </c>
      <c r="O206" s="1">
        <v>0.39326406453183743</v>
      </c>
    </row>
    <row r="207" spans="1:15" x14ac:dyDescent="0.4">
      <c r="A207" s="3" t="s">
        <v>201</v>
      </c>
      <c r="B207" s="1">
        <v>0.3924287713686595</v>
      </c>
      <c r="C207" s="1">
        <v>0.40189548906446493</v>
      </c>
      <c r="D207" s="1">
        <v>0.42648074640891304</v>
      </c>
      <c r="E207" s="1">
        <v>0.4057461800885826</v>
      </c>
      <c r="F207" s="1">
        <v>0.41018973124490204</v>
      </c>
      <c r="G207" s="1">
        <v>0.35058602509450509</v>
      </c>
      <c r="H207" s="1">
        <v>0.39749481558360178</v>
      </c>
      <c r="I207" s="1">
        <v>0.37043643833182177</v>
      </c>
      <c r="J207" s="1">
        <v>0.40128818401962907</v>
      </c>
      <c r="K207" s="1">
        <v>0.38933714683841208</v>
      </c>
      <c r="L207" s="1">
        <v>0.41686303935854335</v>
      </c>
      <c r="M207" s="1">
        <v>0.41275608514569734</v>
      </c>
      <c r="N207" s="1">
        <v>0.43140623588806609</v>
      </c>
      <c r="O207" s="1">
        <v>0.41562833579215519</v>
      </c>
    </row>
    <row r="208" spans="1:15" x14ac:dyDescent="0.4">
      <c r="A208" s="3" t="s">
        <v>202</v>
      </c>
      <c r="B208" s="1">
        <v>0.55754978912099573</v>
      </c>
      <c r="C208" s="1">
        <v>0.39949047487636219</v>
      </c>
      <c r="D208" s="1">
        <v>0.37755674437505415</v>
      </c>
      <c r="E208" s="1">
        <v>0.37172523369808153</v>
      </c>
      <c r="F208" s="1">
        <v>0.37450607790794743</v>
      </c>
      <c r="G208" s="1">
        <v>0.32492857117870128</v>
      </c>
      <c r="H208" s="1">
        <v>0.37792086396812669</v>
      </c>
      <c r="I208" s="1">
        <v>0.33351412504026801</v>
      </c>
      <c r="J208" s="1">
        <v>0.38581586358304193</v>
      </c>
      <c r="K208" s="1">
        <v>0.36572780004969901</v>
      </c>
      <c r="L208" s="1">
        <v>0.38647856892682458</v>
      </c>
      <c r="M208" s="1">
        <v>0.36988335598918709</v>
      </c>
      <c r="N208" s="1">
        <v>0.38527604709686231</v>
      </c>
      <c r="O208" s="1">
        <v>0.37823154121329156</v>
      </c>
    </row>
    <row r="209" spans="1:15" x14ac:dyDescent="0.4">
      <c r="A209" s="3" t="s">
        <v>203</v>
      </c>
      <c r="B209" s="1">
        <v>0.41578735190810195</v>
      </c>
      <c r="C209" s="1">
        <v>0.41030302786665146</v>
      </c>
      <c r="D209" s="1">
        <v>0.40195222965418109</v>
      </c>
      <c r="E209" s="1">
        <v>0.39724371074854681</v>
      </c>
      <c r="F209" s="1">
        <v>0.39317854029625809</v>
      </c>
      <c r="G209" s="1">
        <v>0.36036977642182844</v>
      </c>
      <c r="H209" s="1">
        <v>0.45429152913835913</v>
      </c>
      <c r="I209" s="1">
        <v>0.376734227590652</v>
      </c>
      <c r="J209" s="1">
        <v>0.42635594833803642</v>
      </c>
      <c r="K209" s="1">
        <v>0.41580530750305028</v>
      </c>
      <c r="L209" s="1">
        <v>0.43355757835448494</v>
      </c>
      <c r="M209" s="1">
        <v>0.42144042686493716</v>
      </c>
      <c r="N209" s="1">
        <v>0.43305179681313744</v>
      </c>
      <c r="O209" s="1">
        <v>0.40173468355186609</v>
      </c>
    </row>
    <row r="210" spans="1:15" x14ac:dyDescent="0.4">
      <c r="A210" s="3" t="s">
        <v>204</v>
      </c>
      <c r="B210" s="1">
        <v>0.41893221341267156</v>
      </c>
      <c r="C210" s="1">
        <v>0.39363646869071262</v>
      </c>
      <c r="D210" s="1">
        <v>0.40801463852567738</v>
      </c>
      <c r="E210" s="1">
        <v>0.39372742612856715</v>
      </c>
      <c r="F210" s="1">
        <v>0.4565378624348857</v>
      </c>
      <c r="G210" s="1">
        <v>0.36409806259250715</v>
      </c>
      <c r="H210" s="1">
        <v>0.39120093893813979</v>
      </c>
      <c r="I210" s="1">
        <v>0.37094298195378994</v>
      </c>
      <c r="J210" s="1">
        <v>0.36491969683418346</v>
      </c>
      <c r="K210" s="1">
        <v>0.38217203715966258</v>
      </c>
      <c r="L210" s="1">
        <v>0.41600650713240039</v>
      </c>
      <c r="M210" s="1">
        <v>0.40266194679032169</v>
      </c>
      <c r="N210" s="1">
        <v>0.40709287735258703</v>
      </c>
      <c r="O210" s="1">
        <v>0.38757843932943825</v>
      </c>
    </row>
    <row r="211" spans="1:15" x14ac:dyDescent="0.4">
      <c r="A211" s="3" t="s">
        <v>205</v>
      </c>
      <c r="B211" s="1">
        <v>0.34480647910019652</v>
      </c>
      <c r="C211" s="1">
        <v>0.40282467267103556</v>
      </c>
      <c r="D211" s="1">
        <v>0.38684264322836265</v>
      </c>
      <c r="E211" s="1">
        <v>0.36349466384080947</v>
      </c>
      <c r="F211" s="1">
        <v>0.30613553456604981</v>
      </c>
      <c r="G211" s="1">
        <v>0.30754379905148593</v>
      </c>
      <c r="H211" s="1">
        <v>0.45842184788327955</v>
      </c>
      <c r="I211" s="1">
        <v>0.34529193427910659</v>
      </c>
      <c r="J211" s="1">
        <v>0.3065948863686066</v>
      </c>
      <c r="K211" s="1">
        <v>0.35913744910091538</v>
      </c>
      <c r="L211" s="1">
        <v>0.3833830749102512</v>
      </c>
      <c r="M211" s="1">
        <v>0.37963984252978972</v>
      </c>
      <c r="N211" s="1">
        <v>0.39566401639314924</v>
      </c>
      <c r="O211" s="1">
        <v>0.39723437179360083</v>
      </c>
    </row>
    <row r="212" spans="1:15" x14ac:dyDescent="0.4">
      <c r="A212" s="3" t="s">
        <v>206</v>
      </c>
      <c r="B212" s="1">
        <v>0.33269797045314992</v>
      </c>
      <c r="C212" s="1">
        <v>0.368109277626264</v>
      </c>
      <c r="D212" s="1">
        <v>0.36161131689655313</v>
      </c>
      <c r="E212" s="1">
        <v>0.32972768019744159</v>
      </c>
      <c r="F212" s="1">
        <v>0.30630772263598538</v>
      </c>
      <c r="G212" s="1">
        <v>0.2475615871439612</v>
      </c>
      <c r="H212" s="1">
        <v>0.28249229344863369</v>
      </c>
      <c r="I212" s="1">
        <v>0.29913799017693266</v>
      </c>
      <c r="J212" s="1">
        <v>0.35321208353714867</v>
      </c>
      <c r="K212" s="1">
        <v>0.33656795466896816</v>
      </c>
      <c r="L212" s="1">
        <v>0.37365800855027681</v>
      </c>
      <c r="M212" s="1">
        <v>0.35023677372838796</v>
      </c>
      <c r="N212" s="1">
        <v>0.38477684028968451</v>
      </c>
      <c r="O212" s="1">
        <v>0.37841387960020062</v>
      </c>
    </row>
    <row r="213" spans="1:15" x14ac:dyDescent="0.4">
      <c r="A213" s="3" t="s">
        <v>207</v>
      </c>
      <c r="B213" s="1">
        <v>0.45712737672116838</v>
      </c>
      <c r="C213" s="1">
        <v>0.40682065521985961</v>
      </c>
      <c r="D213" s="1">
        <v>0.43415033678271431</v>
      </c>
      <c r="E213" s="1">
        <v>0.40274756257008398</v>
      </c>
      <c r="F213" s="1">
        <v>0.41216733436309183</v>
      </c>
      <c r="G213" s="1">
        <v>0.35411198168208396</v>
      </c>
      <c r="H213" s="1">
        <v>0.43976573765486843</v>
      </c>
      <c r="I213" s="1">
        <v>0.42641722345707195</v>
      </c>
      <c r="J213" s="1">
        <v>0.46050846459321887</v>
      </c>
      <c r="K213" s="1">
        <v>0.41276849980905128</v>
      </c>
      <c r="L213" s="1">
        <v>0.42757547425102477</v>
      </c>
      <c r="M213" s="1">
        <v>0.41109889903582086</v>
      </c>
      <c r="N213" s="1">
        <v>0.43388986858208828</v>
      </c>
      <c r="O213" s="1">
        <v>0.39298734609864328</v>
      </c>
    </row>
    <row r="214" spans="1:15" x14ac:dyDescent="0.4">
      <c r="A214" s="3" t="s">
        <v>208</v>
      </c>
      <c r="B214" s="1">
        <v>0.37383787181223421</v>
      </c>
      <c r="C214" s="1">
        <v>0.4049490702409082</v>
      </c>
      <c r="D214" s="1">
        <v>0.41878125492080126</v>
      </c>
      <c r="E214" s="1">
        <v>0.38241904478766131</v>
      </c>
      <c r="F214" s="1">
        <v>0.41927340666606405</v>
      </c>
      <c r="G214" s="1">
        <v>0.36685777069005832</v>
      </c>
      <c r="H214" s="1">
        <v>0.43661666326333876</v>
      </c>
      <c r="I214" s="1">
        <v>0.41044955222078972</v>
      </c>
      <c r="J214" s="1">
        <v>0.42371761102162797</v>
      </c>
      <c r="K214" s="1">
        <v>0.43619248649936421</v>
      </c>
      <c r="L214" s="1">
        <v>0.44992940713101631</v>
      </c>
      <c r="M214" s="1">
        <v>0.42215138564502425</v>
      </c>
      <c r="N214" s="1">
        <v>0.43911732805198356</v>
      </c>
      <c r="O214" s="1">
        <v>0.3942996630993883</v>
      </c>
    </row>
    <row r="215" spans="1:15" x14ac:dyDescent="0.4">
      <c r="A215" s="3" t="s">
        <v>209</v>
      </c>
      <c r="B215" s="1">
        <v>0.45106241229080712</v>
      </c>
      <c r="C215" s="1">
        <v>0.43399481605561518</v>
      </c>
      <c r="D215" s="1">
        <v>0.42239953635027727</v>
      </c>
      <c r="E215" s="1">
        <v>0.4242299600429178</v>
      </c>
      <c r="F215" s="1">
        <v>0.45770140379375562</v>
      </c>
      <c r="G215" s="1">
        <v>0.38243253440890618</v>
      </c>
      <c r="H215" s="1">
        <v>0.43921300959257259</v>
      </c>
      <c r="I215" s="1">
        <v>0.41517667930580948</v>
      </c>
      <c r="J215" s="1">
        <v>0.42789597080240727</v>
      </c>
      <c r="K215" s="1">
        <v>0.41909070952929989</v>
      </c>
      <c r="L215" s="1">
        <v>0.43906079675951026</v>
      </c>
      <c r="M215" s="1">
        <v>0.43106462238668619</v>
      </c>
      <c r="N215" s="1">
        <v>0.43146731460765531</v>
      </c>
      <c r="O215" s="1">
        <v>0.39014531741158537</v>
      </c>
    </row>
    <row r="216" spans="1:15" x14ac:dyDescent="0.4">
      <c r="A216" s="3" t="s">
        <v>210</v>
      </c>
      <c r="B216" s="1">
        <v>0.68030092909014972</v>
      </c>
      <c r="C216" s="1">
        <v>0.39468559807445674</v>
      </c>
      <c r="D216" s="1">
        <v>0.53184920600774521</v>
      </c>
      <c r="E216" s="1">
        <v>0.48295342253925133</v>
      </c>
      <c r="F216" s="1">
        <v>0.51693674869273676</v>
      </c>
      <c r="G216" s="1">
        <v>0.36879900947154443</v>
      </c>
      <c r="H216" s="1">
        <v>0.52141426337395314</v>
      </c>
      <c r="I216" s="1">
        <v>0.3963545935779566</v>
      </c>
      <c r="J216" s="1">
        <v>0.44816247823964106</v>
      </c>
      <c r="K216" s="1">
        <v>0.43838022278622579</v>
      </c>
      <c r="L216" s="1">
        <v>0.45887697945762757</v>
      </c>
      <c r="M216" s="1">
        <v>0.43435566493884459</v>
      </c>
      <c r="N216" s="1">
        <v>0.53630102444493133</v>
      </c>
      <c r="O216" s="1">
        <v>0.36647247693617468</v>
      </c>
    </row>
    <row r="217" spans="1:15" x14ac:dyDescent="0.4">
      <c r="A217" s="3" t="s">
        <v>211</v>
      </c>
      <c r="B217" s="1">
        <v>0.33974170654372532</v>
      </c>
      <c r="C217" s="1">
        <v>0.62666165609853552</v>
      </c>
      <c r="D217" s="1">
        <v>0.40402413759795247</v>
      </c>
      <c r="E217" s="1">
        <v>0.4085091705335871</v>
      </c>
      <c r="F217" s="1">
        <v>0.49623704845551292</v>
      </c>
      <c r="G217" s="1">
        <v>0.3636408826696409</v>
      </c>
      <c r="H217" s="1">
        <v>0.45086432395375597</v>
      </c>
      <c r="I217" s="1">
        <v>0.38108688344813946</v>
      </c>
      <c r="J217" s="1">
        <v>0.43936685258250063</v>
      </c>
      <c r="K217" s="1">
        <v>0.43996946341609861</v>
      </c>
      <c r="L217" s="1">
        <v>0.45791784764074478</v>
      </c>
      <c r="M217" s="1">
        <v>0.45103456667539676</v>
      </c>
      <c r="N217" s="1">
        <v>0.42309355747624655</v>
      </c>
      <c r="O217" s="1">
        <v>0.38430859983459031</v>
      </c>
    </row>
    <row r="218" spans="1:15" x14ac:dyDescent="0.4">
      <c r="A218" s="3" t="s">
        <v>212</v>
      </c>
      <c r="B218" s="1">
        <v>0.43772954125394686</v>
      </c>
      <c r="C218" s="1">
        <v>0.36829137601571516</v>
      </c>
      <c r="D218" s="1">
        <v>0.39257753320107636</v>
      </c>
      <c r="E218" s="1">
        <v>0.37546604270805561</v>
      </c>
      <c r="F218" s="1">
        <v>0.59300686120347113</v>
      </c>
      <c r="G218" s="1">
        <v>0.35034472247339721</v>
      </c>
      <c r="H218" s="1">
        <v>0.52846089812879615</v>
      </c>
      <c r="I218" s="1">
        <v>0.39301437818749513</v>
      </c>
      <c r="J218" s="1">
        <v>0.37576285069058768</v>
      </c>
      <c r="K218" s="1">
        <v>0.41512791010311206</v>
      </c>
      <c r="L218" s="1">
        <v>0.42034088106282053</v>
      </c>
      <c r="M218" s="1">
        <v>0.41848431203093583</v>
      </c>
      <c r="N218" s="1">
        <v>0.39416862522735679</v>
      </c>
      <c r="O218" s="1">
        <v>0.37510630782897347</v>
      </c>
    </row>
    <row r="219" spans="1:15" x14ac:dyDescent="0.4">
      <c r="A219" s="3" t="s">
        <v>213</v>
      </c>
      <c r="B219" s="1">
        <v>0.25562766700054851</v>
      </c>
      <c r="C219" s="1">
        <v>0.30930699852251453</v>
      </c>
      <c r="D219" s="1">
        <v>0.23905575430778567</v>
      </c>
      <c r="E219" s="1">
        <v>0.27931710709137253</v>
      </c>
      <c r="F219" s="1">
        <v>0.29553571537386175</v>
      </c>
      <c r="G219" s="1">
        <v>0.26983020085147713</v>
      </c>
      <c r="H219" s="1">
        <v>0.46057445647142625</v>
      </c>
      <c r="I219" s="1">
        <v>0.37243873099326585</v>
      </c>
      <c r="J219" s="1">
        <v>0.41699341718396082</v>
      </c>
      <c r="K219" s="1">
        <v>0.4195478810328665</v>
      </c>
      <c r="L219" s="1">
        <v>0.42566982015160004</v>
      </c>
      <c r="M219" s="1">
        <v>0.4088174461675243</v>
      </c>
      <c r="N219" s="1">
        <v>0.41506572723301588</v>
      </c>
      <c r="O219" s="1">
        <v>0.35422183115612366</v>
      </c>
    </row>
    <row r="220" spans="1:15" x14ac:dyDescent="0.4">
      <c r="A220" s="3" t="s">
        <v>214</v>
      </c>
      <c r="B220" s="1">
        <v>0.48921668433756704</v>
      </c>
      <c r="C220" s="1">
        <v>0.37284175245169471</v>
      </c>
      <c r="D220" s="1">
        <v>0.40891986735839053</v>
      </c>
      <c r="E220" s="1">
        <v>0.48778095639526853</v>
      </c>
      <c r="F220" s="1">
        <v>0.39258755231674275</v>
      </c>
      <c r="G220" s="1">
        <v>0.3338481667492994</v>
      </c>
      <c r="H220" s="1">
        <v>0.42916709031829497</v>
      </c>
      <c r="I220" s="1">
        <v>0.37643379356015666</v>
      </c>
      <c r="J220" s="1">
        <v>0.42566835065724384</v>
      </c>
      <c r="K220" s="1">
        <v>0.41926095718357725</v>
      </c>
      <c r="L220" s="1">
        <v>0.43600417692920274</v>
      </c>
      <c r="M220" s="1">
        <v>0.40149318504147291</v>
      </c>
      <c r="N220" s="1">
        <v>0.40898548092425352</v>
      </c>
      <c r="O220" s="1">
        <v>0.3976774025006149</v>
      </c>
    </row>
    <row r="221" spans="1:15" x14ac:dyDescent="0.4">
      <c r="A221" s="3" t="s">
        <v>215</v>
      </c>
      <c r="B221" s="1">
        <v>0.39751817981698528</v>
      </c>
      <c r="C221" s="1">
        <v>0.40645150114937856</v>
      </c>
      <c r="D221" s="1">
        <v>0.3651024222423907</v>
      </c>
      <c r="E221" s="1">
        <v>0.38308285622632865</v>
      </c>
      <c r="F221" s="1">
        <v>0.38160987591618678</v>
      </c>
      <c r="G221" s="1">
        <v>0.33814795588959673</v>
      </c>
      <c r="H221" s="1">
        <v>0.35856979913822506</v>
      </c>
      <c r="I221" s="1">
        <v>0.36126076635250731</v>
      </c>
      <c r="J221" s="1">
        <v>0.35530577822557674</v>
      </c>
      <c r="K221" s="1">
        <v>0.30696197784243695</v>
      </c>
      <c r="L221" s="1">
        <v>0.32737212452702297</v>
      </c>
      <c r="M221" s="1">
        <v>0.31526843202015653</v>
      </c>
      <c r="N221" s="1">
        <v>0.32498925701000547</v>
      </c>
      <c r="O221" s="1">
        <v>0.33894598147649241</v>
      </c>
    </row>
    <row r="222" spans="1:15" x14ac:dyDescent="0.4">
      <c r="A222" s="3" t="s">
        <v>216</v>
      </c>
      <c r="B222" s="1">
        <v>0.36730680242109459</v>
      </c>
      <c r="C222" s="1">
        <v>0.34925696277382345</v>
      </c>
      <c r="D222" s="1">
        <v>0.32153648126118611</v>
      </c>
      <c r="E222" s="1">
        <v>0.32293303804403861</v>
      </c>
      <c r="F222" s="1">
        <v>0.28675748533943479</v>
      </c>
      <c r="G222" s="1">
        <v>0.25991293247682407</v>
      </c>
      <c r="H222" s="1">
        <v>0.26208676415571014</v>
      </c>
      <c r="I222" s="1">
        <v>0.26867880872059308</v>
      </c>
      <c r="J222" s="1">
        <v>0.2688863155330391</v>
      </c>
      <c r="K222" s="1">
        <v>0.25920342258456636</v>
      </c>
      <c r="L222" s="1">
        <v>0.29068897160682233</v>
      </c>
      <c r="M222" s="1">
        <v>0.29790409933374484</v>
      </c>
      <c r="N222" s="1">
        <v>0.33117646395006523</v>
      </c>
      <c r="O222" s="1">
        <v>0.32587276288007239</v>
      </c>
    </row>
    <row r="223" spans="1:15" x14ac:dyDescent="0.4">
      <c r="A223" s="3" t="s">
        <v>217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4">
      <c r="A224" s="3" t="s">
        <v>218</v>
      </c>
      <c r="B224" s="1">
        <v>0.3541461796656678</v>
      </c>
      <c r="C224" s="1">
        <v>0.404313033738957</v>
      </c>
      <c r="D224" s="1">
        <v>0.34553676479131717</v>
      </c>
      <c r="E224" s="1">
        <v>0.37937367578462661</v>
      </c>
      <c r="F224" s="1">
        <v>0.39357079616963664</v>
      </c>
      <c r="G224" s="1">
        <v>0.36425399338618675</v>
      </c>
      <c r="H224" s="1">
        <v>0.39738180932847722</v>
      </c>
      <c r="I224" s="1">
        <v>0.40386573742524956</v>
      </c>
      <c r="J224" s="1">
        <v>0.40462450528494026</v>
      </c>
      <c r="K224" s="1">
        <v>0.36996530539160677</v>
      </c>
      <c r="L224" s="1">
        <v>0.38861044046699245</v>
      </c>
      <c r="M224" s="1">
        <v>0.39417450849177926</v>
      </c>
      <c r="N224" s="1">
        <v>0.38293556828109554</v>
      </c>
      <c r="O224" s="1">
        <v>0.39292679477299008</v>
      </c>
    </row>
    <row r="225" spans="1:15" x14ac:dyDescent="0.4">
      <c r="A225" s="3" t="s">
        <v>219</v>
      </c>
      <c r="B225" s="1">
        <v>0.41870664820225967</v>
      </c>
      <c r="C225" s="1">
        <v>0.41222086216519421</v>
      </c>
      <c r="D225" s="1">
        <v>0.44352906436033052</v>
      </c>
      <c r="E225" s="1">
        <v>0.32233210960037567</v>
      </c>
      <c r="F225" s="1">
        <v>0.39810182119530585</v>
      </c>
      <c r="G225" s="1">
        <v>0.39477383288250556</v>
      </c>
      <c r="H225" s="1">
        <v>0.4147889999259412</v>
      </c>
      <c r="I225" s="1">
        <v>0.40425417680493508</v>
      </c>
      <c r="J225" s="1">
        <v>0.41310528016652837</v>
      </c>
      <c r="K225" s="1">
        <v>0.41756767239236181</v>
      </c>
      <c r="L225" s="1">
        <v>0.44875148909203666</v>
      </c>
      <c r="M225" s="1">
        <v>0.43615464770970669</v>
      </c>
      <c r="N225" s="1">
        <v>0.41841697307115922</v>
      </c>
      <c r="O225" s="1">
        <v>0.42133290540216922</v>
      </c>
    </row>
    <row r="226" spans="1:15" x14ac:dyDescent="0.4">
      <c r="A226" s="3" t="s">
        <v>220</v>
      </c>
      <c r="B226" s="1">
        <v>0.46382105941006002</v>
      </c>
      <c r="C226" s="1">
        <v>0.47205069078447481</v>
      </c>
      <c r="D226" s="1">
        <v>0.48216636196082363</v>
      </c>
      <c r="E226" s="1">
        <v>0.31159593491737753</v>
      </c>
      <c r="F226" s="1">
        <v>0.44573324548812243</v>
      </c>
      <c r="G226" s="1">
        <v>0.4138815633376613</v>
      </c>
      <c r="H226" s="1">
        <v>0.45633377583449319</v>
      </c>
      <c r="I226" s="1">
        <v>0.45130156938945809</v>
      </c>
      <c r="J226" s="1">
        <v>0.43891101296738716</v>
      </c>
      <c r="K226" s="1">
        <v>0.45915731682219102</v>
      </c>
      <c r="L226" s="1">
        <v>0.47379244435521506</v>
      </c>
      <c r="M226" s="1">
        <v>0.46462807032731435</v>
      </c>
      <c r="N226" s="1">
        <v>0.46658767054012462</v>
      </c>
      <c r="O226" s="1">
        <v>0.43772523813051217</v>
      </c>
    </row>
    <row r="227" spans="1:15" x14ac:dyDescent="0.4">
      <c r="A227" s="3" t="s">
        <v>221</v>
      </c>
      <c r="B227" s="1">
        <v>0.42967721795826175</v>
      </c>
      <c r="C227" s="1">
        <v>0.4261761752427885</v>
      </c>
      <c r="D227" s="1">
        <v>0.44471686214075173</v>
      </c>
      <c r="E227" s="1">
        <v>0.31961779613922775</v>
      </c>
      <c r="F227" s="1">
        <v>0.4151322443417923</v>
      </c>
      <c r="G227" s="1">
        <v>0.39076182908339874</v>
      </c>
      <c r="H227" s="1">
        <v>0.43268780541370305</v>
      </c>
      <c r="I227" s="1">
        <v>0.40569350639225138</v>
      </c>
      <c r="J227" s="1">
        <v>0.4323106834811033</v>
      </c>
      <c r="K227" s="1">
        <v>0.43159689206227564</v>
      </c>
      <c r="L227" s="1">
        <v>0.45035666633923482</v>
      </c>
      <c r="M227" s="1">
        <v>0.43705543752079157</v>
      </c>
      <c r="N227" s="1">
        <v>0.42802924968672396</v>
      </c>
      <c r="O227" s="1">
        <v>0.40528304011861943</v>
      </c>
    </row>
    <row r="228" spans="1:15" x14ac:dyDescent="0.4">
      <c r="A228" s="3" t="s">
        <v>222</v>
      </c>
      <c r="B228" s="1">
        <v>0.45540436510154209</v>
      </c>
      <c r="C228" s="1">
        <v>0.47074672101295523</v>
      </c>
      <c r="D228" s="1">
        <v>0.47621686299587129</v>
      </c>
      <c r="E228" s="1">
        <v>0.30201228578877776</v>
      </c>
      <c r="F228" s="1">
        <v>0.46278358469566105</v>
      </c>
      <c r="G228" s="1">
        <v>0.42987818749295131</v>
      </c>
      <c r="H228" s="1">
        <v>0.46962353742605883</v>
      </c>
      <c r="I228" s="1">
        <v>0.46542584605884785</v>
      </c>
      <c r="J228" s="1">
        <v>0.45202135021967621</v>
      </c>
      <c r="K228" s="1">
        <v>0.46875707825380997</v>
      </c>
      <c r="L228" s="1">
        <v>0.48114986984460251</v>
      </c>
      <c r="M228" s="1">
        <v>0.46497205469687936</v>
      </c>
      <c r="N228" s="1">
        <v>0.45659441055516314</v>
      </c>
      <c r="O228" s="1">
        <v>0.45538670862729874</v>
      </c>
    </row>
    <row r="229" spans="1:15" x14ac:dyDescent="0.4">
      <c r="A229" s="3" t="s">
        <v>223</v>
      </c>
      <c r="B229" s="1">
        <v>0.47911753953379377</v>
      </c>
      <c r="C229" s="1">
        <v>0.48244465169541717</v>
      </c>
      <c r="D229" s="1">
        <v>0.49680593898920872</v>
      </c>
      <c r="E229" s="1">
        <v>0.3505908183407111</v>
      </c>
      <c r="F229" s="1">
        <v>0.45928901822876311</v>
      </c>
      <c r="G229" s="1">
        <v>0.42348647295714126</v>
      </c>
      <c r="H229" s="1">
        <v>0.44940072670905079</v>
      </c>
      <c r="I229" s="1">
        <v>0.43810908938078169</v>
      </c>
      <c r="J229" s="1">
        <v>0.42061996476921887</v>
      </c>
      <c r="K229" s="1">
        <v>0.43406216513549112</v>
      </c>
      <c r="L229" s="1">
        <v>0.45869655053351027</v>
      </c>
      <c r="M229" s="1">
        <v>0.44743890255694957</v>
      </c>
      <c r="N229" s="1">
        <v>0.44117329261629207</v>
      </c>
      <c r="O229" s="1">
        <v>0.43258979314364682</v>
      </c>
    </row>
    <row r="230" spans="1:15" x14ac:dyDescent="0.4">
      <c r="A230" s="3" t="s">
        <v>224</v>
      </c>
      <c r="B230" s="1">
        <v>0.4253805558230952</v>
      </c>
      <c r="C230" s="1">
        <v>0.45333129481290946</v>
      </c>
      <c r="D230" s="1">
        <v>0.4612340389121346</v>
      </c>
      <c r="E230" s="1">
        <v>0.29543397574406194</v>
      </c>
      <c r="F230" s="1">
        <v>0.43212985199239229</v>
      </c>
      <c r="G230" s="1">
        <v>0.40748032243795995</v>
      </c>
      <c r="H230" s="1">
        <v>0.45555919429883091</v>
      </c>
      <c r="I230" s="1">
        <v>0.450610166762832</v>
      </c>
      <c r="J230" s="1">
        <v>0.43334007843280314</v>
      </c>
      <c r="K230" s="1">
        <v>0.4584284329706656</v>
      </c>
      <c r="L230" s="1">
        <v>0.47062917922474429</v>
      </c>
      <c r="M230" s="1">
        <v>0.46113597363835024</v>
      </c>
      <c r="N230" s="1">
        <v>0.45945319435235354</v>
      </c>
      <c r="O230" s="1">
        <v>0.43750222769581992</v>
      </c>
    </row>
    <row r="231" spans="1:15" x14ac:dyDescent="0.4">
      <c r="A231" s="3" t="s">
        <v>225</v>
      </c>
      <c r="B231" s="1">
        <v>0.48090792330187571</v>
      </c>
      <c r="C231" s="1">
        <v>0.48352649200845416</v>
      </c>
      <c r="D231" s="1">
        <v>0.4998995350918008</v>
      </c>
      <c r="E231" s="1">
        <v>0.31699370445870495</v>
      </c>
      <c r="F231" s="1">
        <v>0.47997500577599772</v>
      </c>
      <c r="G231" s="1">
        <v>0.4438082827393427</v>
      </c>
      <c r="H231" s="1">
        <v>0.49143787151975293</v>
      </c>
      <c r="I231" s="1">
        <v>0.485989247539036</v>
      </c>
      <c r="J231" s="1">
        <v>0.46295724458563897</v>
      </c>
      <c r="K231" s="1">
        <v>0.48196825748082706</v>
      </c>
      <c r="L231" s="1">
        <v>0.49068032046339655</v>
      </c>
      <c r="M231" s="1">
        <v>0.4767685247268183</v>
      </c>
      <c r="N231" s="1">
        <v>0.47847054005188294</v>
      </c>
      <c r="O231" s="1">
        <v>0.43181552119162275</v>
      </c>
    </row>
    <row r="232" spans="1:15" x14ac:dyDescent="0.4">
      <c r="A232" s="3" t="s">
        <v>226</v>
      </c>
      <c r="B232" s="1">
        <v>0.48146932690541089</v>
      </c>
      <c r="C232" s="1">
        <v>0.4780254634208812</v>
      </c>
      <c r="D232" s="1">
        <v>0.49343160988843254</v>
      </c>
      <c r="E232" s="1">
        <v>0.29547597757507799</v>
      </c>
      <c r="F232" s="1">
        <v>0.45809532851808227</v>
      </c>
      <c r="G232" s="1">
        <v>0.43281098590405798</v>
      </c>
      <c r="H232" s="1">
        <v>0.46575571178973829</v>
      </c>
      <c r="I232" s="1">
        <v>0.46070994994610531</v>
      </c>
      <c r="J232" s="1">
        <v>0.43506533366220118</v>
      </c>
      <c r="K232" s="1">
        <v>0.45409344896264081</v>
      </c>
      <c r="L232" s="1">
        <v>0.48706388015685492</v>
      </c>
      <c r="M232" s="1">
        <v>0.47835626958545657</v>
      </c>
      <c r="N232" s="1">
        <v>0.47301762252130169</v>
      </c>
      <c r="O232" s="1">
        <v>0.45651362813921309</v>
      </c>
    </row>
    <row r="233" spans="1:15" x14ac:dyDescent="0.4">
      <c r="A233" s="3" t="s">
        <v>227</v>
      </c>
      <c r="B233" s="1">
        <v>0.46166716887203846</v>
      </c>
      <c r="C233" s="1">
        <v>0.46477424495879738</v>
      </c>
      <c r="D233" s="1">
        <v>0.4713150558816166</v>
      </c>
      <c r="E233" s="1">
        <v>0.29586663435992272</v>
      </c>
      <c r="F233" s="1">
        <v>0.46069759068329902</v>
      </c>
      <c r="G233" s="1">
        <v>0.4270495139040742</v>
      </c>
      <c r="H233" s="1">
        <v>0.46268191717025137</v>
      </c>
      <c r="I233" s="1">
        <v>0.46884229782405745</v>
      </c>
      <c r="J233" s="1">
        <v>0.44595282860623547</v>
      </c>
      <c r="K233" s="1">
        <v>0.4620224274254362</v>
      </c>
      <c r="L233" s="1">
        <v>0.48640665771204999</v>
      </c>
      <c r="M233" s="1">
        <v>0.46224281057406447</v>
      </c>
      <c r="N233" s="1">
        <v>0.46115055396565358</v>
      </c>
      <c r="O233" s="1">
        <v>0.43268487343089146</v>
      </c>
    </row>
    <row r="234" spans="1:15" x14ac:dyDescent="0.4">
      <c r="A234" s="3" t="s">
        <v>228</v>
      </c>
      <c r="B234" s="1">
        <v>0.43589745770463462</v>
      </c>
      <c r="C234" s="1">
        <v>0.4407154660006416</v>
      </c>
      <c r="D234" s="1">
        <v>0.45686186526821121</v>
      </c>
      <c r="E234" s="1">
        <v>0.29034745010593782</v>
      </c>
      <c r="F234" s="1">
        <v>0.42999227789621475</v>
      </c>
      <c r="G234" s="1">
        <v>0.40888835936052859</v>
      </c>
      <c r="H234" s="1">
        <v>0.44199258727722335</v>
      </c>
      <c r="I234" s="1">
        <v>0.44275841140776895</v>
      </c>
      <c r="J234" s="1">
        <v>0.4231811138692736</v>
      </c>
      <c r="K234" s="1">
        <v>0.45247963851658834</v>
      </c>
      <c r="L234" s="1">
        <v>0.47071359147360214</v>
      </c>
      <c r="M234" s="1">
        <v>0.45271631846101745</v>
      </c>
      <c r="N234" s="1">
        <v>0.45250849462308529</v>
      </c>
      <c r="O234" s="1">
        <v>0.4455855237378718</v>
      </c>
    </row>
    <row r="235" spans="1:15" x14ac:dyDescent="0.4">
      <c r="A235" s="3" t="s">
        <v>229</v>
      </c>
      <c r="B235" s="1">
        <v>0.4868161771117076</v>
      </c>
      <c r="C235" s="1">
        <v>0.47675965512176155</v>
      </c>
      <c r="D235" s="1">
        <v>0.50314291039819592</v>
      </c>
      <c r="E235" s="1">
        <v>0.30584427630926947</v>
      </c>
      <c r="F235" s="1">
        <v>0.4792656030537446</v>
      </c>
      <c r="G235" s="1">
        <v>0.45252737721504521</v>
      </c>
      <c r="H235" s="1">
        <v>0.48630238436619977</v>
      </c>
      <c r="I235" s="1">
        <v>0.48728211671373839</v>
      </c>
      <c r="J235" s="1">
        <v>0.45981878096129386</v>
      </c>
      <c r="K235" s="1">
        <v>0.46573605891422393</v>
      </c>
      <c r="L235" s="1">
        <v>0.49417218585847333</v>
      </c>
      <c r="M235" s="1">
        <v>0.48463810168681909</v>
      </c>
      <c r="N235" s="1">
        <v>0.48117002456978508</v>
      </c>
      <c r="O235" s="1">
        <v>0.45927749969251142</v>
      </c>
    </row>
    <row r="236" spans="1:15" x14ac:dyDescent="0.4">
      <c r="A236" s="3" t="s">
        <v>230</v>
      </c>
      <c r="B236" s="1">
        <v>0.4798663965770969</v>
      </c>
      <c r="C236" s="1">
        <v>0.47508537389947963</v>
      </c>
      <c r="D236" s="1">
        <v>0.48914564966875335</v>
      </c>
      <c r="E236" s="1">
        <v>0.30358171072818829</v>
      </c>
      <c r="F236" s="1">
        <v>0.47035080820049446</v>
      </c>
      <c r="G236" s="1">
        <v>0.42008850358653987</v>
      </c>
      <c r="H236" s="1">
        <v>0.47188316592874119</v>
      </c>
      <c r="I236" s="1">
        <v>0.46882388575964945</v>
      </c>
      <c r="J236" s="1">
        <v>0.43742118681968228</v>
      </c>
      <c r="K236" s="1">
        <v>0.4417889711019341</v>
      </c>
      <c r="L236" s="1">
        <v>0.48165070939145033</v>
      </c>
      <c r="M236" s="1">
        <v>0.44958028134075778</v>
      </c>
      <c r="N236" s="1">
        <v>0.4611290584347284</v>
      </c>
      <c r="O236" s="1">
        <v>0.44292074207173432</v>
      </c>
    </row>
    <row r="237" spans="1:15" x14ac:dyDescent="0.4">
      <c r="A237" s="3" t="s">
        <v>231</v>
      </c>
      <c r="B237" s="1">
        <v>0.45588082573476191</v>
      </c>
      <c r="C237" s="1">
        <v>0.46088771438748566</v>
      </c>
      <c r="D237" s="1">
        <v>0.46803843465840161</v>
      </c>
      <c r="E237" s="1">
        <v>0.30442538474301689</v>
      </c>
      <c r="F237" s="1">
        <v>0.43314566740893362</v>
      </c>
      <c r="G237" s="1">
        <v>0.40540000758819011</v>
      </c>
      <c r="H237" s="1">
        <v>0.45749007414551124</v>
      </c>
      <c r="I237" s="1">
        <v>0.45330339178166185</v>
      </c>
      <c r="J237" s="1">
        <v>0.43504338885573213</v>
      </c>
      <c r="K237" s="1">
        <v>0.45576069321607959</v>
      </c>
      <c r="L237" s="1">
        <v>0.459564188055195</v>
      </c>
      <c r="M237" s="1">
        <v>0.46182521744179672</v>
      </c>
      <c r="N237" s="1">
        <v>0.4534256682875607</v>
      </c>
      <c r="O237" s="1">
        <v>0.44178230412878144</v>
      </c>
    </row>
    <row r="238" spans="1:15" x14ac:dyDescent="0.4">
      <c r="A238" s="3" t="s">
        <v>232</v>
      </c>
      <c r="B238" s="1">
        <v>0.48097498004788986</v>
      </c>
      <c r="C238" s="1">
        <v>0.48829876902728159</v>
      </c>
      <c r="D238" s="1">
        <v>0.501198968761849</v>
      </c>
      <c r="E238" s="1">
        <v>0.32402289405725826</v>
      </c>
      <c r="F238" s="1">
        <v>0.47370987570908002</v>
      </c>
      <c r="G238" s="1">
        <v>0.43356664497007635</v>
      </c>
      <c r="H238" s="1">
        <v>0.47929581533339205</v>
      </c>
      <c r="I238" s="1">
        <v>0.47052608698182335</v>
      </c>
      <c r="J238" s="1">
        <v>0.45030438755557362</v>
      </c>
      <c r="K238" s="1">
        <v>0.47401182799151603</v>
      </c>
      <c r="L238" s="1">
        <v>0.47211776872533967</v>
      </c>
      <c r="M238" s="1">
        <v>0.47806935879948464</v>
      </c>
      <c r="N238" s="1">
        <v>0.4727588379381561</v>
      </c>
      <c r="O238" s="1">
        <v>0.44678707775644794</v>
      </c>
    </row>
    <row r="239" spans="1:15" x14ac:dyDescent="0.4">
      <c r="A239" s="3" t="s">
        <v>233</v>
      </c>
      <c r="B239" s="1">
        <v>0.49451622670619771</v>
      </c>
      <c r="C239" s="1">
        <v>0.49847450889754402</v>
      </c>
      <c r="D239" s="1">
        <v>0.51157902575829872</v>
      </c>
      <c r="E239" s="1">
        <v>0.31303889542820534</v>
      </c>
      <c r="F239" s="1">
        <v>0.46421746184104268</v>
      </c>
      <c r="G239" s="1">
        <v>0.43481105513144985</v>
      </c>
      <c r="H239" s="1">
        <v>0.47458922821321514</v>
      </c>
      <c r="I239" s="1">
        <v>0.46647852820896218</v>
      </c>
      <c r="J239" s="1">
        <v>0.44796054847809597</v>
      </c>
      <c r="K239" s="1">
        <v>0.4748433168918082</v>
      </c>
      <c r="L239" s="1">
        <v>0.48821063833188627</v>
      </c>
      <c r="M239" s="1">
        <v>0.47617090434007708</v>
      </c>
      <c r="N239" s="1">
        <v>0.4611855514440984</v>
      </c>
      <c r="O239" s="1">
        <v>0.43992072642884961</v>
      </c>
    </row>
    <row r="240" spans="1:15" x14ac:dyDescent="0.4">
      <c r="A240" s="3" t="s">
        <v>234</v>
      </c>
      <c r="B240" s="1">
        <v>0.51159643182073833</v>
      </c>
      <c r="C240" s="1">
        <v>0.51064519181407253</v>
      </c>
      <c r="D240" s="1">
        <v>0.51181090700968324</v>
      </c>
      <c r="E240" s="1">
        <v>0.3335255427673588</v>
      </c>
      <c r="F240" s="1">
        <v>0.4598282945644348</v>
      </c>
      <c r="G240" s="1">
        <v>0.43291355790096037</v>
      </c>
      <c r="H240" s="1">
        <v>0.48380111029853456</v>
      </c>
      <c r="I240" s="1">
        <v>0.49230144069829912</v>
      </c>
      <c r="J240" s="1">
        <v>0.47059410216990361</v>
      </c>
      <c r="K240" s="1">
        <v>0.48730376392294239</v>
      </c>
      <c r="L240" s="1">
        <v>0.50098346535109772</v>
      </c>
      <c r="M240" s="1">
        <v>0.4869121086652391</v>
      </c>
      <c r="N240" s="1">
        <v>0.48409727769728056</v>
      </c>
      <c r="O240" s="1">
        <v>0.41339550820520693</v>
      </c>
    </row>
    <row r="241" spans="1:15" x14ac:dyDescent="0.4">
      <c r="A241" s="3" t="s">
        <v>235</v>
      </c>
      <c r="B241" s="1">
        <v>0.50534568568743621</v>
      </c>
      <c r="C241" s="1">
        <v>0.51928925080263166</v>
      </c>
      <c r="D241" s="1">
        <v>0.53263840326318179</v>
      </c>
      <c r="E241" s="1">
        <v>0.30289483587401594</v>
      </c>
      <c r="F241" s="1">
        <v>0.51744608071083142</v>
      </c>
      <c r="G241" s="1">
        <v>0.48664519223541042</v>
      </c>
      <c r="H241" s="1">
        <v>0.52632023574360864</v>
      </c>
      <c r="I241" s="1">
        <v>0.52239077846037762</v>
      </c>
      <c r="J241" s="1">
        <v>0.49875495888720733</v>
      </c>
      <c r="K241" s="1">
        <v>0.51571862786505929</v>
      </c>
      <c r="L241" s="1">
        <v>0.52068221506766343</v>
      </c>
      <c r="M241" s="1">
        <v>0.51056620184631507</v>
      </c>
      <c r="N241" s="1">
        <v>0.50553453287287364</v>
      </c>
      <c r="O241" s="1">
        <v>0.4875323922868704</v>
      </c>
    </row>
    <row r="242" spans="1:15" x14ac:dyDescent="0.4">
      <c r="A242" s="3" t="s">
        <v>236</v>
      </c>
      <c r="B242" s="1">
        <v>0.48506670614254577</v>
      </c>
      <c r="C242" s="1">
        <v>0.48088667564202087</v>
      </c>
      <c r="D242" s="1">
        <v>0.47975267180355569</v>
      </c>
      <c r="E242" s="1">
        <v>0.2950263694592265</v>
      </c>
      <c r="F242" s="1">
        <v>0.47991978002158647</v>
      </c>
      <c r="G242" s="1">
        <v>0.44045507129901518</v>
      </c>
      <c r="H242" s="1">
        <v>0.48940005279100612</v>
      </c>
      <c r="I242" s="1">
        <v>0.4817068005887154</v>
      </c>
      <c r="J242" s="1">
        <v>0.45609942961362748</v>
      </c>
      <c r="K242" s="1">
        <v>0.48070850911398766</v>
      </c>
      <c r="L242" s="1">
        <v>0.49876494895637941</v>
      </c>
      <c r="M242" s="1">
        <v>0.45716593998144456</v>
      </c>
      <c r="N242" s="1">
        <v>0.43597583923937561</v>
      </c>
      <c r="O242" s="1">
        <v>0.35359570821473041</v>
      </c>
    </row>
    <row r="243" spans="1:15" x14ac:dyDescent="0.4">
      <c r="A243" s="3" t="s">
        <v>237</v>
      </c>
      <c r="B243" s="1">
        <v>0.33296878424803611</v>
      </c>
      <c r="C243" s="1">
        <v>0.35419066010371519</v>
      </c>
      <c r="D243" s="1">
        <v>0.42297899135690875</v>
      </c>
      <c r="E243" s="1">
        <v>0.38915579244308396</v>
      </c>
      <c r="F243" s="1">
        <v>0.41972397866678329</v>
      </c>
      <c r="G243" s="1">
        <v>0.40007218212041823</v>
      </c>
      <c r="H243" s="1">
        <v>0.41189801409605747</v>
      </c>
      <c r="I243" s="1">
        <v>0.41405786209751144</v>
      </c>
      <c r="J243" s="1">
        <v>0.39832586963557437</v>
      </c>
      <c r="K243" s="1">
        <v>0.54259963928553678</v>
      </c>
      <c r="L243" s="1">
        <v>0.11198150939589262</v>
      </c>
      <c r="M243" s="1">
        <v>0.37981542809170227</v>
      </c>
      <c r="N243" s="1">
        <v>0.38381048397105128</v>
      </c>
      <c r="O243" s="1">
        <v>0.39780864645748043</v>
      </c>
    </row>
    <row r="244" spans="1:15" x14ac:dyDescent="0.4">
      <c r="A244" s="3" t="s">
        <v>238</v>
      </c>
      <c r="B244" s="1">
        <v>0.37677256065708625</v>
      </c>
      <c r="C244" s="1">
        <v>0.39771999450187129</v>
      </c>
      <c r="D244" s="1">
        <v>0.43832677494239919</v>
      </c>
      <c r="E244" s="1">
        <v>0.39102219111451869</v>
      </c>
      <c r="F244" s="1">
        <v>0.42476406353134916</v>
      </c>
      <c r="G244" s="1">
        <v>0.40014331263520464</v>
      </c>
      <c r="H244" s="1">
        <v>0.43995265371433356</v>
      </c>
      <c r="I244" s="1">
        <v>0.43010136398380483</v>
      </c>
      <c r="J244" s="1">
        <v>0.41794268276955088</v>
      </c>
      <c r="K244" s="1">
        <v>0.42803621547399257</v>
      </c>
      <c r="L244" s="1">
        <v>0.42436803682566759</v>
      </c>
      <c r="M244" s="1">
        <v>0.40231266700801477</v>
      </c>
      <c r="N244" s="1">
        <v>0.41269873026827758</v>
      </c>
      <c r="O244" s="1">
        <v>0.41730510382932323</v>
      </c>
    </row>
    <row r="245" spans="1:15" x14ac:dyDescent="0.4">
      <c r="A245" s="3" t="s">
        <v>239</v>
      </c>
      <c r="B245" s="1">
        <v>0.5093969639770527</v>
      </c>
      <c r="C245" s="1">
        <v>0.52406388355820099</v>
      </c>
      <c r="D245" s="1">
        <v>0.43870561706595551</v>
      </c>
      <c r="E245" s="1">
        <v>0.40021875970629406</v>
      </c>
      <c r="F245" s="1">
        <v>0.4232262282439424</v>
      </c>
      <c r="G245" s="1">
        <v>0.38362912312107311</v>
      </c>
      <c r="H245" s="1">
        <v>0.45173661943575849</v>
      </c>
      <c r="I245" s="1">
        <v>0.47916369214064575</v>
      </c>
      <c r="J245" s="1">
        <v>0.46612744002150386</v>
      </c>
      <c r="K245" s="1">
        <v>0.45634822143264064</v>
      </c>
      <c r="L245" s="1">
        <v>0.46518772198394903</v>
      </c>
      <c r="M245" s="1">
        <v>0.45470027132578417</v>
      </c>
      <c r="N245" s="1">
        <v>0.45419773938130259</v>
      </c>
      <c r="O245" s="1">
        <v>0.44245767886127241</v>
      </c>
    </row>
    <row r="246" spans="1:15" x14ac:dyDescent="0.4">
      <c r="A246" s="3" t="s">
        <v>240</v>
      </c>
      <c r="B246" s="1">
        <v>0.4464656979780961</v>
      </c>
      <c r="C246" s="1">
        <v>0.46127240536796371</v>
      </c>
      <c r="D246" s="1">
        <v>0.47513053053886167</v>
      </c>
      <c r="E246" s="1">
        <v>0.43183877694430323</v>
      </c>
      <c r="F246" s="1">
        <v>0.44290558978706485</v>
      </c>
      <c r="G246" s="1">
        <v>0.41085743848638689</v>
      </c>
      <c r="H246" s="1">
        <v>0.48089607390753381</v>
      </c>
      <c r="I246" s="1">
        <v>0.47349649559175755</v>
      </c>
      <c r="J246" s="1">
        <v>0.46373624615370918</v>
      </c>
      <c r="K246" s="1">
        <v>0.47444842025809703</v>
      </c>
      <c r="L246" s="1">
        <v>0.46408047894921622</v>
      </c>
      <c r="M246" s="1">
        <v>0.45308352184788903</v>
      </c>
      <c r="N246" s="1">
        <v>0.4617236594796289</v>
      </c>
      <c r="O246" s="1">
        <v>0.46102146884569439</v>
      </c>
    </row>
    <row r="247" spans="1:15" x14ac:dyDescent="0.4">
      <c r="A247" s="3" t="s">
        <v>241</v>
      </c>
      <c r="B247" s="1">
        <v>0.43081236185238425</v>
      </c>
      <c r="C247" s="1">
        <v>0.46060721948854455</v>
      </c>
      <c r="D247" s="1">
        <v>0.45872636242560794</v>
      </c>
      <c r="E247" s="1">
        <v>0.43440649554178196</v>
      </c>
      <c r="F247" s="1">
        <v>0.46247646639233209</v>
      </c>
      <c r="G247" s="1">
        <v>0.43208671324962838</v>
      </c>
      <c r="H247" s="1">
        <v>0.45443443950087259</v>
      </c>
      <c r="I247" s="1">
        <v>0.49777746726575739</v>
      </c>
      <c r="J247" s="1">
        <v>0.47359470322287373</v>
      </c>
      <c r="K247" s="1">
        <v>0.47862678780771245</v>
      </c>
      <c r="L247" s="1">
        <v>0.4832153882566439</v>
      </c>
      <c r="M247" s="1">
        <v>0.46523747073712896</v>
      </c>
      <c r="N247" s="1">
        <v>0.46877284884297976</v>
      </c>
      <c r="O247" s="1">
        <v>0.46633072405365594</v>
      </c>
    </row>
    <row r="248" spans="1:15" x14ac:dyDescent="0.4">
      <c r="A248" s="3" t="s">
        <v>242</v>
      </c>
      <c r="B248" s="1">
        <v>0.51006410774809807</v>
      </c>
      <c r="C248" s="1">
        <v>0.55704487581448225</v>
      </c>
      <c r="D248" s="1">
        <v>0.56261802891250201</v>
      </c>
      <c r="E248" s="1">
        <v>0.47510745586675074</v>
      </c>
      <c r="F248" s="1">
        <v>0.51327878854104136</v>
      </c>
      <c r="G248" s="1">
        <v>0.46997486405350147</v>
      </c>
      <c r="H248" s="1">
        <v>0.50252286445552297</v>
      </c>
      <c r="I248" s="1">
        <v>0.50344371800945242</v>
      </c>
      <c r="J248" s="1">
        <v>0.48621405219324682</v>
      </c>
      <c r="K248" s="1">
        <v>0.48802908587913119</v>
      </c>
      <c r="L248" s="1">
        <v>0.48455072143058159</v>
      </c>
      <c r="M248" s="1">
        <v>0.44141531889295227</v>
      </c>
      <c r="N248" s="1">
        <v>0.44357482048160213</v>
      </c>
      <c r="O248" s="1">
        <v>0.4327568635468968</v>
      </c>
    </row>
    <row r="249" spans="1:15" x14ac:dyDescent="0.4">
      <c r="A249" s="3" t="s">
        <v>243</v>
      </c>
      <c r="B249" s="1">
        <v>0.38844188617491687</v>
      </c>
      <c r="C249" s="1">
        <v>0.40955887619434289</v>
      </c>
      <c r="D249" s="1">
        <v>0.38823929767063031</v>
      </c>
      <c r="E249" s="1">
        <v>0.39569264474148985</v>
      </c>
      <c r="F249" s="1">
        <v>0.35062194980349481</v>
      </c>
      <c r="G249" s="1">
        <v>0.31034698955638318</v>
      </c>
      <c r="H249" s="1">
        <v>0.34760257559273255</v>
      </c>
      <c r="I249" s="1">
        <v>0.34746312820111003</v>
      </c>
      <c r="J249" s="1">
        <v>0.35457704151871755</v>
      </c>
      <c r="K249" s="1">
        <v>0.36353652716791168</v>
      </c>
      <c r="L249" s="1">
        <v>0.3669595678846071</v>
      </c>
      <c r="M249" s="1">
        <v>0.36043685605293735</v>
      </c>
      <c r="N249" s="1">
        <v>0.35721742192520661</v>
      </c>
      <c r="O249" s="1">
        <v>0.36531373316658411</v>
      </c>
    </row>
    <row r="250" spans="1:15" x14ac:dyDescent="0.4">
      <c r="A250" s="3" t="s">
        <v>244</v>
      </c>
      <c r="B250" s="1">
        <v>0.43564569963650285</v>
      </c>
      <c r="C250" s="1">
        <v>0.4421155352551438</v>
      </c>
      <c r="D250" s="1">
        <v>0.44746942078813223</v>
      </c>
      <c r="E250" s="1">
        <v>0.45280306143862609</v>
      </c>
      <c r="F250" s="1">
        <v>0.42374304512240746</v>
      </c>
      <c r="G250" s="1">
        <v>0.39316206714827978</v>
      </c>
      <c r="H250" s="1">
        <v>0.42888630194240235</v>
      </c>
      <c r="I250" s="1">
        <v>0.40963237981799377</v>
      </c>
      <c r="J250" s="1">
        <v>0.41031250745587727</v>
      </c>
      <c r="K250" s="1">
        <v>0.40868388876889716</v>
      </c>
      <c r="L250" s="1">
        <v>0.42241511307549129</v>
      </c>
      <c r="M250" s="1">
        <v>0.39649353961324196</v>
      </c>
      <c r="N250" s="1">
        <v>0.38870519249513624</v>
      </c>
      <c r="O250" s="1">
        <v>0.40923119352439369</v>
      </c>
    </row>
    <row r="251" spans="1:15" x14ac:dyDescent="0.4">
      <c r="A251" s="3" t="s">
        <v>245</v>
      </c>
      <c r="B251" s="1">
        <v>0.40414783675984745</v>
      </c>
      <c r="C251" s="1">
        <v>0.42149969610348842</v>
      </c>
      <c r="D251" s="1">
        <v>0.42812370435563935</v>
      </c>
      <c r="E251" s="1">
        <v>0.43870063370651369</v>
      </c>
      <c r="F251" s="1">
        <v>0.39254207493265136</v>
      </c>
      <c r="G251" s="1">
        <v>0.35913977009362325</v>
      </c>
      <c r="H251" s="1">
        <v>0.41985484718670441</v>
      </c>
      <c r="I251" s="1">
        <v>0.4057163185553973</v>
      </c>
      <c r="J251" s="1">
        <v>0.39854234778631364</v>
      </c>
      <c r="K251" s="1">
        <v>0.38613327890739896</v>
      </c>
      <c r="L251" s="1">
        <v>0.38425638835427234</v>
      </c>
      <c r="M251" s="1">
        <v>0.36518408222728987</v>
      </c>
      <c r="N251" s="1">
        <v>0.36266778061647398</v>
      </c>
      <c r="O251" s="1">
        <v>0.38193070010884128</v>
      </c>
    </row>
    <row r="252" spans="1:15" x14ac:dyDescent="0.4">
      <c r="A252" s="3" t="s">
        <v>246</v>
      </c>
      <c r="B252" s="1">
        <v>0.47399351305768417</v>
      </c>
      <c r="C252" s="1">
        <v>0.49447055797643125</v>
      </c>
      <c r="D252" s="1">
        <v>0.49034911573466261</v>
      </c>
      <c r="E252" s="1">
        <v>0.4887711855074931</v>
      </c>
      <c r="F252" s="1">
        <v>0.4791884564595878</v>
      </c>
      <c r="G252" s="1">
        <v>0.43640660227976874</v>
      </c>
      <c r="H252" s="1">
        <v>0.46213949701019219</v>
      </c>
      <c r="I252" s="1">
        <v>0.4613557738286172</v>
      </c>
      <c r="J252" s="1">
        <v>0.47022891180060972</v>
      </c>
      <c r="K252" s="1">
        <v>0.4511751531256229</v>
      </c>
      <c r="L252" s="1">
        <v>0.45862476758235737</v>
      </c>
      <c r="M252" s="1">
        <v>0.42648146891573957</v>
      </c>
      <c r="N252" s="1">
        <v>0.42180630361016408</v>
      </c>
      <c r="O252" s="1">
        <v>0.41105534310858399</v>
      </c>
    </row>
    <row r="253" spans="1:15" x14ac:dyDescent="0.4">
      <c r="A253" s="3" t="s">
        <v>247</v>
      </c>
      <c r="B253" s="1">
        <v>0.47623566522812372</v>
      </c>
      <c r="C253" s="1">
        <v>0.50075515829687878</v>
      </c>
      <c r="D253" s="1">
        <v>0.50312549981417876</v>
      </c>
      <c r="E253" s="1">
        <v>0.47773149555699918</v>
      </c>
      <c r="F253" s="1">
        <v>0.48471925317535208</v>
      </c>
      <c r="G253" s="1">
        <v>0.45191744443241977</v>
      </c>
      <c r="H253" s="1">
        <v>0.48558022893070424</v>
      </c>
      <c r="I253" s="1">
        <v>0.47975816109395969</v>
      </c>
      <c r="J253" s="1">
        <v>0.48660795881324498</v>
      </c>
      <c r="K253" s="1">
        <v>0.47827806022064756</v>
      </c>
      <c r="L253" s="1">
        <v>0.49265473609528915</v>
      </c>
      <c r="M253" s="1">
        <v>0.46764481768044153</v>
      </c>
      <c r="N253" s="1">
        <v>0.46624849917509109</v>
      </c>
      <c r="O253" s="1">
        <v>0.45774798324642546</v>
      </c>
    </row>
    <row r="254" spans="1:15" x14ac:dyDescent="0.4">
      <c r="A254" s="3" t="s">
        <v>248</v>
      </c>
      <c r="B254" s="1">
        <v>0.51677554761356348</v>
      </c>
      <c r="C254" s="1">
        <v>0.52392624054474268</v>
      </c>
      <c r="D254" s="1">
        <v>0.53453905445540428</v>
      </c>
      <c r="E254" s="1">
        <v>0.53763661197750701</v>
      </c>
      <c r="F254" s="1">
        <v>0.50934991563189869</v>
      </c>
      <c r="G254" s="1">
        <v>0.45498434391692255</v>
      </c>
      <c r="H254" s="1">
        <v>0.48156630012669638</v>
      </c>
      <c r="I254" s="1">
        <v>0.45824649296502207</v>
      </c>
      <c r="J254" s="1">
        <v>0.43070826079921509</v>
      </c>
      <c r="K254" s="1">
        <v>0.47506149802833347</v>
      </c>
      <c r="L254" s="1">
        <v>0.48875018605820486</v>
      </c>
      <c r="M254" s="1">
        <v>0.47974471656387768</v>
      </c>
      <c r="N254" s="1">
        <v>0.47163841118980243</v>
      </c>
      <c r="O254" s="1">
        <v>0.44187042022819739</v>
      </c>
    </row>
    <row r="255" spans="1:15" x14ac:dyDescent="0.4">
      <c r="A255" s="3" t="s">
        <v>249</v>
      </c>
      <c r="B255" s="1">
        <v>0.56319321794414168</v>
      </c>
      <c r="C255" s="1">
        <v>0.57497771540133136</v>
      </c>
      <c r="D255" s="1">
        <v>0.5703925794068968</v>
      </c>
      <c r="E255" s="1">
        <v>0.54804954420662577</v>
      </c>
      <c r="F255" s="1">
        <v>0.48066277198896334</v>
      </c>
      <c r="G255" s="1">
        <v>0.44775232221988093</v>
      </c>
      <c r="H255" s="1">
        <v>0.48009974508345332</v>
      </c>
      <c r="I255" s="1">
        <v>0.46271311988881431</v>
      </c>
      <c r="J255" s="1">
        <v>0.45316736802468938</v>
      </c>
      <c r="K255" s="1">
        <v>0.4794770994785697</v>
      </c>
      <c r="L255" s="1">
        <v>0.49631742377040489</v>
      </c>
      <c r="M255" s="1">
        <v>0.47574257916578727</v>
      </c>
      <c r="N255" s="1">
        <v>0.47264696564057918</v>
      </c>
      <c r="O255" s="1">
        <v>0.47666443762981459</v>
      </c>
    </row>
    <row r="256" spans="1:15" x14ac:dyDescent="0.4">
      <c r="A256" s="3" t="s">
        <v>250</v>
      </c>
      <c r="B256" s="1">
        <v>0.51987274028852992</v>
      </c>
      <c r="C256" s="1">
        <v>0.51802153082595292</v>
      </c>
      <c r="D256" s="1">
        <v>0.53476369866027074</v>
      </c>
      <c r="E256" s="1">
        <v>0.51059057441472422</v>
      </c>
      <c r="F256" s="1">
        <v>0.50659167349152423</v>
      </c>
      <c r="G256" s="1">
        <v>0.46856123697205254</v>
      </c>
      <c r="H256" s="1">
        <v>0.50466321967503014</v>
      </c>
      <c r="I256" s="1">
        <v>0.4607529432956185</v>
      </c>
      <c r="J256" s="1">
        <v>0.48198487719128957</v>
      </c>
      <c r="K256" s="1">
        <v>0.4489099320312272</v>
      </c>
      <c r="L256" s="1">
        <v>0.44503530932388619</v>
      </c>
      <c r="M256" s="1">
        <v>0.42778620729658706</v>
      </c>
      <c r="N256" s="1">
        <v>0.42339939253161252</v>
      </c>
      <c r="O256" s="1">
        <v>0.42262985966441474</v>
      </c>
    </row>
    <row r="257" spans="1:15" x14ac:dyDescent="0.4">
      <c r="A257" s="3" t="s">
        <v>251</v>
      </c>
      <c r="B257" s="1">
        <v>0.41883639478457679</v>
      </c>
      <c r="C257" s="1">
        <v>0.42877692221438607</v>
      </c>
      <c r="D257" s="1">
        <v>0.51182984653637909</v>
      </c>
      <c r="E257" s="1">
        <v>0.47626946029977069</v>
      </c>
      <c r="F257" s="1">
        <v>0.50210989622164193</v>
      </c>
      <c r="G257" s="1">
        <v>0.43720812819263594</v>
      </c>
      <c r="H257" s="1">
        <v>0.54311714626110141</v>
      </c>
      <c r="I257" s="1">
        <v>0.44357183290994534</v>
      </c>
      <c r="J257" s="1">
        <v>0.34903890061441972</v>
      </c>
      <c r="K257" s="1">
        <v>0.43120325382006891</v>
      </c>
      <c r="L257" s="1">
        <v>0.49234010250144083</v>
      </c>
      <c r="M257" s="1">
        <v>0.46105401619446668</v>
      </c>
      <c r="N257" s="1">
        <v>0.41765616576030523</v>
      </c>
      <c r="O257" s="1">
        <v>0.52359988035579297</v>
      </c>
    </row>
    <row r="258" spans="1:15" x14ac:dyDescent="0.4">
      <c r="A258" s="3" t="s">
        <v>252</v>
      </c>
      <c r="B258" s="1">
        <v>0.37798418837939124</v>
      </c>
      <c r="C258" s="1">
        <v>0.39268948602526182</v>
      </c>
      <c r="D258" s="1">
        <v>0.45027360538446015</v>
      </c>
      <c r="E258" s="1">
        <v>0.4374541730924878</v>
      </c>
      <c r="F258" s="1">
        <v>0.42002414827202716</v>
      </c>
      <c r="G258" s="1">
        <v>0.40381416155386163</v>
      </c>
      <c r="H258" s="1">
        <v>0.41117263412409849</v>
      </c>
      <c r="I258" s="1">
        <v>0.39411999658380859</v>
      </c>
      <c r="J258" s="1">
        <v>0.40274489516545631</v>
      </c>
      <c r="K258" s="1">
        <v>0.3767188259971847</v>
      </c>
      <c r="L258" s="1">
        <v>0.4184054777154646</v>
      </c>
      <c r="M258" s="1">
        <v>0.40247956744164576</v>
      </c>
      <c r="N258" s="1">
        <v>0.39126054238114721</v>
      </c>
      <c r="O258" s="1">
        <v>0.41760551388525713</v>
      </c>
    </row>
    <row r="259" spans="1:15" x14ac:dyDescent="0.4">
      <c r="A259" s="3" t="s">
        <v>253</v>
      </c>
      <c r="B259" s="1">
        <v>0.44468830932227582</v>
      </c>
      <c r="C259" s="1">
        <v>0.4596154097578587</v>
      </c>
      <c r="D259" s="1">
        <v>0.48581292720278407</v>
      </c>
      <c r="E259" s="1">
        <v>0.48389401100127361</v>
      </c>
      <c r="F259" s="1">
        <v>0.48167146184552634</v>
      </c>
      <c r="G259" s="1">
        <v>0.46211961326893042</v>
      </c>
      <c r="H259" s="1">
        <v>0.46924668241174727</v>
      </c>
      <c r="I259" s="1">
        <v>0.45994235571610093</v>
      </c>
      <c r="J259" s="1">
        <v>0.45451473730692321</v>
      </c>
      <c r="K259" s="1">
        <v>0.44985929699011246</v>
      </c>
      <c r="L259" s="1">
        <v>0.46413813599533771</v>
      </c>
      <c r="M259" s="1">
        <v>0.44719280627543911</v>
      </c>
      <c r="N259" s="1">
        <v>0.43887688151465959</v>
      </c>
      <c r="O259" s="1">
        <v>0.45184302533451015</v>
      </c>
    </row>
    <row r="260" spans="1:15" x14ac:dyDescent="0.4">
      <c r="A260" s="3" t="s">
        <v>254</v>
      </c>
      <c r="B260" s="1">
        <v>0.40781897396317535</v>
      </c>
      <c r="C260" s="1">
        <v>0.43248724644729453</v>
      </c>
      <c r="D260" s="1">
        <v>0.47795969692262558</v>
      </c>
      <c r="E260" s="1">
        <v>0.46291150945705245</v>
      </c>
      <c r="F260" s="1">
        <v>0.44617995713632447</v>
      </c>
      <c r="G260" s="1">
        <v>0.43449750782504865</v>
      </c>
      <c r="H260" s="1">
        <v>0.44649473826832498</v>
      </c>
      <c r="I260" s="1">
        <v>0.42392942504877623</v>
      </c>
      <c r="J260" s="1">
        <v>0.41825296989943417</v>
      </c>
      <c r="K260" s="1">
        <v>0.41356248500153109</v>
      </c>
      <c r="L260" s="1">
        <v>0.41758887319706878</v>
      </c>
      <c r="M260" s="1">
        <v>0.38565499145020726</v>
      </c>
      <c r="N260" s="1">
        <v>0.37053373516146015</v>
      </c>
      <c r="O260" s="1">
        <v>0.38381063627679185</v>
      </c>
    </row>
    <row r="261" spans="1:15" x14ac:dyDescent="0.4">
      <c r="A261" s="3" t="s">
        <v>255</v>
      </c>
      <c r="B261" s="1">
        <v>0.39208152077832281</v>
      </c>
      <c r="C261" s="1">
        <v>0.42448202768603166</v>
      </c>
      <c r="D261" s="1">
        <v>0.47024632430060609</v>
      </c>
      <c r="E261" s="1">
        <v>0.4522558599515154</v>
      </c>
      <c r="F261" s="1">
        <v>0.44407259454834008</v>
      </c>
      <c r="G261" s="1">
        <v>0.42812960945838247</v>
      </c>
      <c r="H261" s="1">
        <v>0.41192438837404616</v>
      </c>
      <c r="I261" s="1">
        <v>0.43488966969466369</v>
      </c>
      <c r="J261" s="1">
        <v>0.42011527318404274</v>
      </c>
      <c r="K261" s="1">
        <v>0.4048988933524521</v>
      </c>
      <c r="L261" s="1">
        <v>0.40953050111941153</v>
      </c>
      <c r="M261" s="1">
        <v>0.38265539491653033</v>
      </c>
      <c r="N261" s="1">
        <v>0.40931958759573639</v>
      </c>
      <c r="O261" s="1">
        <v>0.40962455094778549</v>
      </c>
    </row>
    <row r="262" spans="1:15" x14ac:dyDescent="0.4">
      <c r="A262" s="3" t="s">
        <v>256</v>
      </c>
      <c r="B262" s="1">
        <v>0.41626571359788672</v>
      </c>
      <c r="C262" s="1">
        <v>0.44361108149242107</v>
      </c>
      <c r="D262" s="1">
        <v>0.46179862036781305</v>
      </c>
      <c r="E262" s="1">
        <v>0.47273950370328544</v>
      </c>
      <c r="F262" s="1">
        <v>0.47402092269269602</v>
      </c>
      <c r="G262" s="1">
        <v>0.44514273509840463</v>
      </c>
      <c r="H262" s="1">
        <v>0.46145704305465413</v>
      </c>
      <c r="I262" s="1">
        <v>0.45701878741926139</v>
      </c>
      <c r="J262" s="1">
        <v>0.44952666777686601</v>
      </c>
      <c r="K262" s="1">
        <v>0.44653147768563234</v>
      </c>
      <c r="L262" s="1">
        <v>0.45612980363939143</v>
      </c>
      <c r="M262" s="1">
        <v>0.43849838420736481</v>
      </c>
      <c r="N262" s="1">
        <v>0.4300219884902392</v>
      </c>
      <c r="O262" s="1">
        <v>0.4463699027999754</v>
      </c>
    </row>
    <row r="263" spans="1:15" x14ac:dyDescent="0.4">
      <c r="A263" s="3" t="s">
        <v>257</v>
      </c>
      <c r="B263" s="1">
        <v>0.4421433928690866</v>
      </c>
      <c r="C263" s="1">
        <v>0.43398675904688694</v>
      </c>
      <c r="D263" s="1">
        <v>0.48069380323307814</v>
      </c>
      <c r="E263" s="1">
        <v>0.47678367617638384</v>
      </c>
      <c r="F263" s="1">
        <v>0.4643074813164223</v>
      </c>
      <c r="G263" s="1">
        <v>0.44341802527704877</v>
      </c>
      <c r="H263" s="1">
        <v>0.43440084422642483</v>
      </c>
      <c r="I263" s="1">
        <v>0.41264526569449977</v>
      </c>
      <c r="J263" s="1">
        <v>0.43584067329952353</v>
      </c>
      <c r="K263" s="1">
        <v>0.41086962477650596</v>
      </c>
      <c r="L263" s="1">
        <v>0.43233966080226094</v>
      </c>
      <c r="M263" s="1">
        <v>0.43591853777707795</v>
      </c>
      <c r="N263" s="1">
        <v>0.4277866310922166</v>
      </c>
      <c r="O263" s="1">
        <v>0.44077269908984945</v>
      </c>
    </row>
    <row r="264" spans="1:15" x14ac:dyDescent="0.4">
      <c r="A264" s="3" t="s">
        <v>258</v>
      </c>
      <c r="B264" s="1">
        <v>0.47159474907431814</v>
      </c>
      <c r="C264" s="1">
        <v>0.43295364816124865</v>
      </c>
      <c r="D264" s="1">
        <v>0.443222154174853</v>
      </c>
      <c r="E264" s="1">
        <v>0.47472928095487382</v>
      </c>
      <c r="F264" s="1">
        <v>0.48241338877046031</v>
      </c>
      <c r="G264" s="1">
        <v>0.46487802621461438</v>
      </c>
      <c r="H264" s="1">
        <v>0.47825685914799321</v>
      </c>
      <c r="I264" s="1">
        <v>0.4744715720952522</v>
      </c>
      <c r="J264" s="1">
        <v>0.46761070656568937</v>
      </c>
      <c r="K264" s="1">
        <v>0.45439123263029119</v>
      </c>
      <c r="L264" s="1">
        <v>0.46483017487858092</v>
      </c>
      <c r="M264" s="1">
        <v>0.44497000316321594</v>
      </c>
      <c r="N264" s="1">
        <v>0.43633241393056477</v>
      </c>
      <c r="O264" s="1">
        <v>0.45262070113253644</v>
      </c>
    </row>
    <row r="265" spans="1:15" x14ac:dyDescent="0.4">
      <c r="A265" s="3" t="s">
        <v>209</v>
      </c>
      <c r="B265" s="1">
        <v>0.43904245289653104</v>
      </c>
      <c r="C265" s="1">
        <v>0.43144642492595797</v>
      </c>
      <c r="D265" s="1">
        <v>0.48045087995029834</v>
      </c>
      <c r="E265" s="1">
        <v>0.46820343843197693</v>
      </c>
      <c r="F265" s="1">
        <v>0.44425365607035355</v>
      </c>
      <c r="G265" s="1">
        <v>0.41595994986749729</v>
      </c>
      <c r="H265" s="1">
        <v>0.3937150380700965</v>
      </c>
      <c r="I265" s="1">
        <v>0.38086250014473888</v>
      </c>
      <c r="J265" s="1">
        <v>0.41536057327789644</v>
      </c>
      <c r="K265" s="1">
        <v>0.4085087757331306</v>
      </c>
      <c r="L265" s="1">
        <v>0.43554062263615256</v>
      </c>
      <c r="M265" s="1">
        <v>0.42098160311511945</v>
      </c>
      <c r="N265" s="1">
        <v>0.3988523045577726</v>
      </c>
      <c r="O265" s="1">
        <v>0.40962053079665833</v>
      </c>
    </row>
    <row r="266" spans="1:15" x14ac:dyDescent="0.4">
      <c r="A266" s="3" t="s">
        <v>259</v>
      </c>
      <c r="B266" s="1">
        <v>0.49702526431923777</v>
      </c>
      <c r="C266" s="1">
        <v>0.50734041595927049</v>
      </c>
      <c r="D266" s="1">
        <v>0.53137250525050028</v>
      </c>
      <c r="E266" s="1">
        <v>0.52943627502843049</v>
      </c>
      <c r="F266" s="1">
        <v>0.52247672201682227</v>
      </c>
      <c r="G266" s="1">
        <v>0.48913473306769972</v>
      </c>
      <c r="H266" s="1">
        <v>0.49677734264395607</v>
      </c>
      <c r="I266" s="1">
        <v>0.48895223754530576</v>
      </c>
      <c r="J266" s="1">
        <v>0.47952563989105795</v>
      </c>
      <c r="K266" s="1">
        <v>0.47784720217645532</v>
      </c>
      <c r="L266" s="1">
        <v>0.48458031920778322</v>
      </c>
      <c r="M266" s="1">
        <v>0.46092792032072005</v>
      </c>
      <c r="N266" s="1">
        <v>0.44971600872340611</v>
      </c>
      <c r="O266" s="1">
        <v>0.4409069672491927</v>
      </c>
    </row>
    <row r="267" spans="1:15" x14ac:dyDescent="0.4">
      <c r="A267" s="3" t="s">
        <v>260</v>
      </c>
      <c r="B267" s="1">
        <v>0.47483370669475455</v>
      </c>
      <c r="C267" s="1">
        <v>0.51839847074659773</v>
      </c>
      <c r="D267" s="1">
        <v>0.51159154467882051</v>
      </c>
      <c r="E267" s="1">
        <v>0.5181655596524013</v>
      </c>
      <c r="F267" s="1">
        <v>0.5177020121715149</v>
      </c>
      <c r="G267" s="1">
        <v>0.48098015837937075</v>
      </c>
      <c r="H267" s="1">
        <v>0.50539940500452996</v>
      </c>
      <c r="I267" s="1">
        <v>0.49841348347263875</v>
      </c>
      <c r="J267" s="1">
        <v>0.48157392879089383</v>
      </c>
      <c r="K267" s="1">
        <v>0.48460752556394737</v>
      </c>
      <c r="L267" s="1">
        <v>0.49272523343516739</v>
      </c>
      <c r="M267" s="1">
        <v>0.47105512320134674</v>
      </c>
      <c r="N267" s="1">
        <v>0.45583485075667352</v>
      </c>
      <c r="O267" s="1">
        <v>0.47123008428040219</v>
      </c>
    </row>
    <row r="268" spans="1:15" x14ac:dyDescent="0.4">
      <c r="A268" s="3" t="s">
        <v>261</v>
      </c>
      <c r="B268" s="1">
        <v>0.34109723860272712</v>
      </c>
      <c r="C268" s="1">
        <v>0.4234598037579278</v>
      </c>
      <c r="D268" s="1">
        <v>0.40725846137347227</v>
      </c>
      <c r="E268" s="1">
        <v>0.39848686641039743</v>
      </c>
      <c r="F268" s="1">
        <v>0.39802343967278209</v>
      </c>
      <c r="G268" s="1">
        <v>0.39049991048498756</v>
      </c>
      <c r="H268" s="1">
        <v>0.41179161656460522</v>
      </c>
      <c r="I268" s="1">
        <v>0.39517821278407694</v>
      </c>
      <c r="J268" s="1">
        <v>0.3771837648736503</v>
      </c>
      <c r="K268" s="1">
        <v>0.40414130193013043</v>
      </c>
      <c r="L268" s="1">
        <v>0.42685045510384545</v>
      </c>
      <c r="M268" s="1">
        <v>0.39174668850031974</v>
      </c>
      <c r="N268" s="1">
        <v>0.40480186791646161</v>
      </c>
      <c r="O268" s="1">
        <v>0.41987475750232611</v>
      </c>
    </row>
    <row r="269" spans="1:15" x14ac:dyDescent="0.4">
      <c r="A269" s="3" t="s">
        <v>262</v>
      </c>
      <c r="B269" s="1">
        <v>0.2524806605344096</v>
      </c>
      <c r="C269" s="1">
        <v>0.33232068141702381</v>
      </c>
      <c r="D269" s="1">
        <v>0.30237050856866321</v>
      </c>
      <c r="E269" s="1">
        <v>0.16842125132062671</v>
      </c>
      <c r="F269" s="1">
        <v>0.14814573309054324</v>
      </c>
      <c r="G269" s="1">
        <v>0.29968226594747405</v>
      </c>
      <c r="H269" s="1">
        <v>0.33984716547166022</v>
      </c>
      <c r="I269" s="1">
        <v>0.30465791735037923</v>
      </c>
      <c r="J269" s="1">
        <v>0.31145032800220546</v>
      </c>
      <c r="K269" s="1">
        <v>0.34496536940725636</v>
      </c>
      <c r="L269" s="1">
        <v>0.37605890119124707</v>
      </c>
      <c r="M269" s="1">
        <v>0.20771816054416165</v>
      </c>
      <c r="N269" s="1">
        <v>0.36896795721133441</v>
      </c>
      <c r="O269" s="1">
        <v>0.37785248956417428</v>
      </c>
    </row>
    <row r="270" spans="1:15" x14ac:dyDescent="0.4">
      <c r="A270" s="3" t="s">
        <v>263</v>
      </c>
      <c r="B270" s="1">
        <v>0.30445311493833949</v>
      </c>
      <c r="C270" s="1">
        <v>0.37490910093702029</v>
      </c>
      <c r="D270" s="1">
        <v>0.35426176195966136</v>
      </c>
      <c r="E270" s="1">
        <v>0.36746245889267781</v>
      </c>
      <c r="F270" s="1">
        <v>0.35612496400641713</v>
      </c>
      <c r="G270" s="1">
        <v>0.35263278652394819</v>
      </c>
      <c r="H270" s="1">
        <v>0.38264877539161829</v>
      </c>
      <c r="I270" s="1">
        <v>0.37370858953764452</v>
      </c>
      <c r="J270" s="1">
        <v>0.34858178987156796</v>
      </c>
      <c r="K270" s="1">
        <v>0.37001976034895123</v>
      </c>
      <c r="L270" s="1">
        <v>0.41014753837458484</v>
      </c>
      <c r="M270" s="1">
        <v>0.39007209241223095</v>
      </c>
      <c r="N270" s="1">
        <v>0.37171351832986904</v>
      </c>
      <c r="O270" s="1">
        <v>0.36454279486249785</v>
      </c>
    </row>
    <row r="271" spans="1:15" x14ac:dyDescent="0.4">
      <c r="A271" s="3" t="s">
        <v>264</v>
      </c>
      <c r="B271" s="1">
        <v>0.39664837679665116</v>
      </c>
      <c r="C271" s="1">
        <v>0.4563684259321435</v>
      </c>
      <c r="D271" s="1">
        <v>0.45648765060454005</v>
      </c>
      <c r="E271" s="1">
        <v>0.42444803098382422</v>
      </c>
      <c r="F271" s="1">
        <v>0.43350003522248731</v>
      </c>
      <c r="G271" s="1">
        <v>0.41311602067405129</v>
      </c>
      <c r="H271" s="1">
        <v>0.43841613760458314</v>
      </c>
      <c r="I271" s="1">
        <v>0.4262257376945221</v>
      </c>
      <c r="J271" s="1">
        <v>0.41402151140322435</v>
      </c>
      <c r="K271" s="1">
        <v>0.44453375186083088</v>
      </c>
      <c r="L271" s="1">
        <v>0.46136381315801711</v>
      </c>
      <c r="M271" s="1">
        <v>0.43962973260743016</v>
      </c>
      <c r="N271" s="1">
        <v>0.43615113055912119</v>
      </c>
      <c r="O271" s="1">
        <v>0.40925625092987367</v>
      </c>
    </row>
    <row r="272" spans="1:15" x14ac:dyDescent="0.4">
      <c r="A272" s="3" t="s">
        <v>265</v>
      </c>
      <c r="B272" s="1">
        <v>0.4314261014958734</v>
      </c>
      <c r="C272" s="1">
        <v>0.46516388698300265</v>
      </c>
      <c r="D272" s="1">
        <v>0.483895666919055</v>
      </c>
      <c r="E272" s="1">
        <v>0.4195649706728054</v>
      </c>
      <c r="F272" s="1">
        <v>0.45476888929751696</v>
      </c>
      <c r="G272" s="1">
        <v>0.42608453218273085</v>
      </c>
      <c r="H272" s="1">
        <v>0.46095983429522686</v>
      </c>
      <c r="I272" s="1">
        <v>0.46617665820971732</v>
      </c>
      <c r="J272" s="1">
        <v>0.3859252807305586</v>
      </c>
      <c r="K272" s="1">
        <v>0.46084533380291121</v>
      </c>
      <c r="L272" s="1">
        <v>0.47266976500476121</v>
      </c>
      <c r="M272" s="1">
        <v>0.45497173452785045</v>
      </c>
      <c r="N272" s="1">
        <v>0.46263078275969122</v>
      </c>
      <c r="O272" s="1">
        <v>0.42204168744424703</v>
      </c>
    </row>
    <row r="273" spans="1:15" x14ac:dyDescent="0.4">
      <c r="A273" s="3" t="s">
        <v>266</v>
      </c>
      <c r="B273" s="1">
        <v>0.45353628721399514</v>
      </c>
      <c r="C273" s="1">
        <v>0.51078562710678366</v>
      </c>
      <c r="D273" s="1">
        <v>0.49404012910730194</v>
      </c>
      <c r="E273" s="1">
        <v>0.44709513735473627</v>
      </c>
      <c r="F273" s="1">
        <v>0.48796846057830701</v>
      </c>
      <c r="G273" s="1">
        <v>0.45862793966408733</v>
      </c>
      <c r="H273" s="1">
        <v>0.49228662590862099</v>
      </c>
      <c r="I273" s="1">
        <v>0.46493860579338331</v>
      </c>
      <c r="J273" s="1">
        <v>0.42987813517175605</v>
      </c>
      <c r="K273" s="1">
        <v>0.4740511015264226</v>
      </c>
      <c r="L273" s="1">
        <v>0.4983991470737425</v>
      </c>
      <c r="M273" s="1">
        <v>0.45600953508093767</v>
      </c>
      <c r="N273" s="1">
        <v>0.44913045064391999</v>
      </c>
      <c r="O273" s="1">
        <v>0.41231644487342156</v>
      </c>
    </row>
    <row r="274" spans="1:15" x14ac:dyDescent="0.4">
      <c r="A274" s="3" t="s">
        <v>267</v>
      </c>
      <c r="B274" s="1">
        <v>0.48510989415006917</v>
      </c>
      <c r="C274" s="1">
        <v>0.54872287883393489</v>
      </c>
      <c r="D274" s="1">
        <v>0.53876526947226488</v>
      </c>
      <c r="E274" s="1">
        <v>0.43585156669745873</v>
      </c>
      <c r="F274" s="1">
        <v>0.49471851453151655</v>
      </c>
      <c r="G274" s="1">
        <v>0.48261795573955479</v>
      </c>
      <c r="H274" s="1">
        <v>0.4948404675719521</v>
      </c>
      <c r="I274" s="1">
        <v>0.49362213136727567</v>
      </c>
      <c r="J274" s="1">
        <v>0.46291475202340071</v>
      </c>
      <c r="K274" s="1">
        <v>0.48454846795126122</v>
      </c>
      <c r="L274" s="1">
        <v>0.49431088805269935</v>
      </c>
      <c r="M274" s="1">
        <v>0.42912914749291142</v>
      </c>
      <c r="N274" s="1">
        <v>0.43432017150755248</v>
      </c>
      <c r="O274" s="1">
        <v>0.41463787206093067</v>
      </c>
    </row>
    <row r="275" spans="1:15" x14ac:dyDescent="0.4">
      <c r="A275" s="3" t="s">
        <v>268</v>
      </c>
      <c r="B275" s="1">
        <v>0.49722804961193628</v>
      </c>
      <c r="C275" s="1">
        <v>0.52913958078192136</v>
      </c>
      <c r="D275" s="1">
        <v>0.5242038076820511</v>
      </c>
      <c r="E275" s="1">
        <v>0.44801082055644864</v>
      </c>
      <c r="F275" s="1">
        <v>0.47912097377753693</v>
      </c>
      <c r="G275" s="1">
        <v>0.44276061550030782</v>
      </c>
      <c r="H275" s="1">
        <v>0.46860821052262558</v>
      </c>
      <c r="I275" s="1">
        <v>0.45299667510511682</v>
      </c>
      <c r="J275" s="1">
        <v>0.41793274714478135</v>
      </c>
      <c r="K275" s="1">
        <v>0.45739968883933119</v>
      </c>
      <c r="L275" s="1">
        <v>0.46618364902154641</v>
      </c>
      <c r="M275" s="1">
        <v>0.45148330591668456</v>
      </c>
      <c r="N275" s="1">
        <v>0.43114997053434423</v>
      </c>
      <c r="O275" s="1">
        <v>0.36749533044362293</v>
      </c>
    </row>
    <row r="276" spans="1:15" x14ac:dyDescent="0.4">
      <c r="A276" s="3" t="s">
        <v>269</v>
      </c>
      <c r="B276" s="1">
        <v>0.49372002376426777</v>
      </c>
      <c r="C276" s="1">
        <v>0.55503573582337118</v>
      </c>
      <c r="D276" s="1">
        <v>0.5363048436029435</v>
      </c>
      <c r="E276" s="1">
        <v>0.49423845603516936</v>
      </c>
      <c r="F276" s="1">
        <v>0.45381055095588552</v>
      </c>
      <c r="G276" s="1">
        <v>0.43120182467160767</v>
      </c>
      <c r="H276" s="1">
        <v>0.45256527497694038</v>
      </c>
      <c r="I276" s="1">
        <v>0.40038309026545599</v>
      </c>
      <c r="J276" s="1">
        <v>0.38028943748139771</v>
      </c>
      <c r="K276" s="1">
        <v>0.42353448967020879</v>
      </c>
      <c r="L276" s="1">
        <v>0.46324172268444974</v>
      </c>
      <c r="M276" s="1">
        <v>0.41311199151199524</v>
      </c>
      <c r="N276" s="1">
        <v>0.48888239531180516</v>
      </c>
      <c r="O276" s="1">
        <v>0.39940684815454791</v>
      </c>
    </row>
    <row r="277" spans="1:15" x14ac:dyDescent="0.4">
      <c r="A277" s="3" t="s">
        <v>270</v>
      </c>
      <c r="B277" s="1">
        <v>0.53914073599457468</v>
      </c>
      <c r="C277" s="1">
        <v>0.5706327421354721</v>
      </c>
      <c r="D277" s="1">
        <v>0.56090854202723039</v>
      </c>
      <c r="E277" s="1">
        <v>0.50475436395523765</v>
      </c>
      <c r="F277" s="1">
        <v>0.46680835824186401</v>
      </c>
      <c r="G277" s="1">
        <v>0.42789502013332836</v>
      </c>
      <c r="H277" s="1">
        <v>0.46039434468802243</v>
      </c>
      <c r="I277" s="1">
        <v>0.43507849941752508</v>
      </c>
      <c r="J277" s="1">
        <v>0.41768756087213649</v>
      </c>
      <c r="K277" s="1">
        <v>0.42601428917638323</v>
      </c>
      <c r="L277" s="1">
        <v>0.46945823501221062</v>
      </c>
      <c r="M277" s="1">
        <v>0.44082246620901938</v>
      </c>
      <c r="N277" s="1">
        <v>0.38085878404361706</v>
      </c>
      <c r="O277" s="1">
        <v>0.35814860246446145</v>
      </c>
    </row>
    <row r="278" spans="1:15" x14ac:dyDescent="0.4">
      <c r="A278" s="3" t="s">
        <v>271</v>
      </c>
      <c r="B278" s="1">
        <v>0.42681454180410167</v>
      </c>
      <c r="C278" s="1">
        <v>0.4057852892900114</v>
      </c>
      <c r="D278" s="1">
        <v>0.44579521618750118</v>
      </c>
      <c r="E278" s="1">
        <v>0.39183454417391822</v>
      </c>
      <c r="F278" s="1">
        <v>0.44634412383867228</v>
      </c>
      <c r="G278" s="1">
        <v>0.43090109300377033</v>
      </c>
      <c r="H278" s="1">
        <v>0.47756566981870568</v>
      </c>
      <c r="I278" s="1">
        <v>0.46615391961885172</v>
      </c>
      <c r="J278" s="1">
        <v>0.43828768972534077</v>
      </c>
      <c r="K278" s="1">
        <v>0.47634305977564989</v>
      </c>
      <c r="L278" s="1">
        <v>0.46856304020751555</v>
      </c>
      <c r="M278" s="1">
        <v>0.45863661676484685</v>
      </c>
      <c r="N278" s="1">
        <v>0.40954863741244241</v>
      </c>
      <c r="O278" s="1">
        <v>0.34347363415217563</v>
      </c>
    </row>
    <row r="279" spans="1:15" x14ac:dyDescent="0.4">
      <c r="A279" s="3" t="s">
        <v>272</v>
      </c>
      <c r="B279" s="1">
        <v>0.59562306894690409</v>
      </c>
      <c r="C279" s="1">
        <v>0.5791486636421268</v>
      </c>
      <c r="D279" s="1">
        <v>0.58134238866608634</v>
      </c>
      <c r="E279" s="1">
        <v>0.54853967605943021</v>
      </c>
      <c r="F279" s="1">
        <v>0.51799541056141496</v>
      </c>
      <c r="G279" s="1">
        <v>0.46669155907563614</v>
      </c>
      <c r="H279" s="1">
        <v>0.50310405199747388</v>
      </c>
      <c r="I279" s="1">
        <v>0.48199103477043953</v>
      </c>
      <c r="J279" s="1">
        <v>0.45993270667564118</v>
      </c>
      <c r="K279" s="1">
        <v>0.462152076763862</v>
      </c>
      <c r="L279" s="1">
        <v>0.46716647478170376</v>
      </c>
      <c r="M279" s="1">
        <v>0.45141982409304637</v>
      </c>
      <c r="N279" s="1">
        <v>0.42482821463259635</v>
      </c>
      <c r="O279" s="1">
        <v>0.36308755620870375</v>
      </c>
    </row>
    <row r="280" spans="1:15" x14ac:dyDescent="0.4">
      <c r="A280" s="3" t="s">
        <v>273</v>
      </c>
      <c r="B280" s="1">
        <v>0.47842760696453568</v>
      </c>
      <c r="C280" s="1">
        <v>0.49202038763397948</v>
      </c>
      <c r="D280" s="1">
        <v>0.45232313360564835</v>
      </c>
      <c r="E280" s="1">
        <v>0.49781213813990371</v>
      </c>
      <c r="F280" s="1">
        <v>0.44217878754291856</v>
      </c>
      <c r="G280" s="1">
        <v>0.39692916542518603</v>
      </c>
      <c r="H280" s="1">
        <v>0.4401263354997948</v>
      </c>
      <c r="I280" s="1">
        <v>0.4132510750197792</v>
      </c>
      <c r="J280" s="1">
        <v>0.34965841091693778</v>
      </c>
      <c r="K280" s="1">
        <v>0.35025446988512093</v>
      </c>
      <c r="L280" s="1">
        <v>0.35100355006057876</v>
      </c>
      <c r="M280" s="1">
        <v>0.32972552738724814</v>
      </c>
      <c r="N280" s="1">
        <v>0.33298506132484729</v>
      </c>
      <c r="O280" s="1">
        <v>0.40299343967033041</v>
      </c>
    </row>
    <row r="281" spans="1:15" x14ac:dyDescent="0.4">
      <c r="A281" s="3" t="s">
        <v>274</v>
      </c>
      <c r="B281" s="1">
        <v>0.52162803751004505</v>
      </c>
      <c r="C281" s="1">
        <v>0.50462976125785364</v>
      </c>
      <c r="D281" s="1">
        <v>0.47642345035925032</v>
      </c>
      <c r="E281" s="1">
        <v>0.50016744258864831</v>
      </c>
      <c r="F281" s="1">
        <v>0.50598738487795347</v>
      </c>
      <c r="G281" s="1">
        <v>0.44360509825582423</v>
      </c>
      <c r="H281" s="1">
        <v>0.52103892069861868</v>
      </c>
      <c r="I281" s="1">
        <v>0.49501685293810749</v>
      </c>
      <c r="J281" s="1">
        <v>0.41388071257509756</v>
      </c>
      <c r="K281" s="1">
        <v>0.41461083512364966</v>
      </c>
      <c r="L281" s="1">
        <v>0.4193476118610055</v>
      </c>
      <c r="M281" s="1">
        <v>0.39670374189485008</v>
      </c>
      <c r="N281" s="1">
        <v>0.39865868061721049</v>
      </c>
      <c r="O281" s="1">
        <v>0.3271537955246186</v>
      </c>
    </row>
    <row r="282" spans="1:15" x14ac:dyDescent="0.4">
      <c r="A282" s="3" t="s">
        <v>275</v>
      </c>
      <c r="B282" s="1">
        <v>0.31872037574863882</v>
      </c>
      <c r="C282" s="1">
        <v>0.34889863107167884</v>
      </c>
      <c r="D282" s="1">
        <v>0.35492548573700144</v>
      </c>
      <c r="E282" s="1">
        <v>0.37426395083294911</v>
      </c>
      <c r="F282" s="1">
        <v>0.37094884171256182</v>
      </c>
      <c r="G282" s="1">
        <v>0.33012180810319741</v>
      </c>
      <c r="H282" s="1">
        <v>0.38100930774337527</v>
      </c>
      <c r="I282" s="1">
        <v>0.38618861745394545</v>
      </c>
      <c r="J282" s="1">
        <v>0.33918109655002687</v>
      </c>
      <c r="K282" s="1">
        <v>0.33935218764712238</v>
      </c>
      <c r="L282" s="1">
        <v>0.34132127567043485</v>
      </c>
      <c r="M282" s="1">
        <v>0.3299928749137051</v>
      </c>
      <c r="N282" s="1">
        <v>0.35945526810913009</v>
      </c>
      <c r="O282" s="1">
        <v>0.37205649984142736</v>
      </c>
    </row>
    <row r="283" spans="1:15" x14ac:dyDescent="0.4">
      <c r="A283" s="3" t="s">
        <v>276</v>
      </c>
      <c r="B283" s="1">
        <v>0.36392357223919058</v>
      </c>
      <c r="C283" s="1">
        <v>0.36195549178353154</v>
      </c>
      <c r="D283" s="1">
        <v>0.3504235233831276</v>
      </c>
      <c r="E283" s="1">
        <v>0.35434100567603977</v>
      </c>
      <c r="F283" s="1">
        <v>0.33584602992170731</v>
      </c>
      <c r="G283" s="1">
        <v>0.32656505400020625</v>
      </c>
      <c r="H283" s="1">
        <v>0.3618521324483191</v>
      </c>
      <c r="I283" s="1">
        <v>0.34409659274153459</v>
      </c>
      <c r="J283" s="1">
        <v>0.34515274637292742</v>
      </c>
      <c r="K283" s="1">
        <v>0.33226137502766984</v>
      </c>
      <c r="L283" s="1">
        <v>0.33531401532485361</v>
      </c>
      <c r="M283" s="1">
        <v>0.32971503078634878</v>
      </c>
      <c r="N283" s="1">
        <v>0.35062752897957938</v>
      </c>
      <c r="O283" s="1">
        <v>0.36038041936685389</v>
      </c>
    </row>
    <row r="284" spans="1:15" x14ac:dyDescent="0.4">
      <c r="A284" s="3" t="s">
        <v>277</v>
      </c>
      <c r="B284" s="1">
        <v>0.41647633193646705</v>
      </c>
      <c r="C284" s="1">
        <v>0.40026155693854831</v>
      </c>
      <c r="D284" s="1">
        <v>0.41114704027068966</v>
      </c>
      <c r="E284" s="1">
        <v>0.43046816618221567</v>
      </c>
      <c r="F284" s="1">
        <v>0.43630096671242902</v>
      </c>
      <c r="G284" s="1">
        <v>0.4032713886786673</v>
      </c>
      <c r="H284" s="1">
        <v>0.42526446135075302</v>
      </c>
      <c r="I284" s="1">
        <v>0.44877267846638264</v>
      </c>
      <c r="J284" s="1">
        <v>0.43943714387849969</v>
      </c>
      <c r="K284" s="1">
        <v>0.41312663087816481</v>
      </c>
      <c r="L284" s="1">
        <v>0.41166212388989087</v>
      </c>
      <c r="M284" s="1">
        <v>0.39692500055659491</v>
      </c>
      <c r="N284" s="1">
        <v>0.41995112165300807</v>
      </c>
      <c r="O284" s="1">
        <v>0.43639457881577848</v>
      </c>
    </row>
    <row r="285" spans="1:15" x14ac:dyDescent="0.4">
      <c r="A285" s="3" t="s">
        <v>278</v>
      </c>
      <c r="B285" s="1">
        <v>0.46054879106252122</v>
      </c>
      <c r="C285" s="1">
        <v>0.48414246932969057</v>
      </c>
      <c r="D285" s="1">
        <v>0.46741239696590081</v>
      </c>
      <c r="E285" s="1">
        <v>0.47622809766878943</v>
      </c>
      <c r="F285" s="1">
        <v>0.48174988039575029</v>
      </c>
      <c r="G285" s="1">
        <v>0.45694293987816892</v>
      </c>
      <c r="H285" s="1">
        <v>0.48550204883668191</v>
      </c>
      <c r="I285" s="1">
        <v>0.49111133199129947</v>
      </c>
      <c r="J285" s="1">
        <v>0.43545703958498089</v>
      </c>
      <c r="K285" s="1">
        <v>0.46383503571061691</v>
      </c>
      <c r="L285" s="1">
        <v>0.47429281432610365</v>
      </c>
      <c r="M285" s="1">
        <v>0.45470690023687704</v>
      </c>
      <c r="N285" s="1">
        <v>0.46527667620107549</v>
      </c>
      <c r="O285" s="1">
        <v>0.45619945639606646</v>
      </c>
    </row>
    <row r="286" spans="1:15" x14ac:dyDescent="0.4">
      <c r="A286" s="3" t="s">
        <v>279</v>
      </c>
      <c r="B286" s="1">
        <v>0.41783341492094683</v>
      </c>
      <c r="C286" s="1">
        <v>0.41954150567215581</v>
      </c>
      <c r="D286" s="1">
        <v>0.4033656574793702</v>
      </c>
      <c r="E286" s="1">
        <v>0.36341032160803755</v>
      </c>
      <c r="F286" s="1">
        <v>0.42798477353804315</v>
      </c>
      <c r="G286" s="1">
        <v>0.40620278379911012</v>
      </c>
      <c r="H286" s="1">
        <v>0.42096233881895695</v>
      </c>
      <c r="I286" s="1">
        <v>0.43901368452033906</v>
      </c>
      <c r="J286" s="1">
        <v>0.42855583798945579</v>
      </c>
      <c r="K286" s="1">
        <v>0.4294929465756045</v>
      </c>
      <c r="L286" s="1">
        <v>0.43173000561821567</v>
      </c>
      <c r="M286" s="1">
        <v>0.41859815292672248</v>
      </c>
      <c r="N286" s="1">
        <v>0.43142870962666668</v>
      </c>
      <c r="O286" s="1">
        <v>0.42980184021366691</v>
      </c>
    </row>
    <row r="287" spans="1:15" x14ac:dyDescent="0.4">
      <c r="A287" s="3" t="s">
        <v>280</v>
      </c>
      <c r="B287" s="1">
        <v>0.36823876987846299</v>
      </c>
      <c r="C287" s="1">
        <v>0.31979898555516267</v>
      </c>
      <c r="D287" s="1">
        <v>0.41607117821135686</v>
      </c>
      <c r="E287" s="1">
        <v>0.35276947892151056</v>
      </c>
      <c r="F287" s="1">
        <v>0.28949312011736211</v>
      </c>
      <c r="G287" s="1">
        <v>0.29490990966307912</v>
      </c>
      <c r="H287" s="1">
        <v>0.36335831270730706</v>
      </c>
      <c r="I287" s="1">
        <v>0.28408871571083927</v>
      </c>
      <c r="J287" s="1">
        <v>0.31628115428772791</v>
      </c>
      <c r="K287" s="1">
        <v>0.26359827343767456</v>
      </c>
      <c r="L287" s="1">
        <v>0.29994748287536294</v>
      </c>
      <c r="M287" s="1">
        <v>0.30218320299029966</v>
      </c>
      <c r="N287" s="1">
        <v>0.27069476536558768</v>
      </c>
      <c r="O287" s="1">
        <v>0.26742787009653113</v>
      </c>
    </row>
    <row r="288" spans="1:15" x14ac:dyDescent="0.4">
      <c r="A288" s="3" t="s">
        <v>281</v>
      </c>
      <c r="B288" s="1">
        <v>0.14952539556010858</v>
      </c>
      <c r="C288" s="1">
        <v>0.13196702754205095</v>
      </c>
      <c r="D288" s="1">
        <v>0.17857718246802629</v>
      </c>
      <c r="E288" s="1">
        <v>0.18342532944911732</v>
      </c>
      <c r="F288" s="1">
        <v>0.17150754650686337</v>
      </c>
      <c r="G288" s="1">
        <v>0.17770611756532231</v>
      </c>
      <c r="H288" s="1">
        <v>0.28022680468471711</v>
      </c>
      <c r="I288" s="1">
        <v>0.19246146833241098</v>
      </c>
      <c r="J288" s="1">
        <v>0.22721397693608208</v>
      </c>
      <c r="K288" s="1">
        <v>0.2593982415836098</v>
      </c>
      <c r="L288" s="1">
        <v>0.28584593410019105</v>
      </c>
      <c r="M288" s="1">
        <v>0.21355325730975938</v>
      </c>
      <c r="N288" s="1">
        <v>0.33724726854929526</v>
      </c>
      <c r="O288" s="1">
        <v>0.34186879840552081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4C1CE-7AD2-4211-8F2D-072ECB574D42}">
  <dimension ref="A1:O288"/>
  <sheetViews>
    <sheetView workbookViewId="0">
      <selection activeCell="A4" sqref="A4"/>
    </sheetView>
  </sheetViews>
  <sheetFormatPr defaultRowHeight="15.75" x14ac:dyDescent="0.4"/>
  <cols>
    <col min="1" max="1" width="13.625" customWidth="1"/>
  </cols>
  <sheetData>
    <row r="1" spans="1:15" ht="51.4" x14ac:dyDescent="0.4">
      <c r="A1" s="4" t="s">
        <v>741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1">
        <f>GPI!B2*WD!B2</f>
        <v>455.45740472749748</v>
      </c>
      <c r="C2" s="1">
        <f>GPI!C2*WD!C2</f>
        <v>589.40814726461804</v>
      </c>
      <c r="D2" s="1">
        <f>GPI!D2*WD!D2</f>
        <v>614.47664597381856</v>
      </c>
      <c r="E2" s="1">
        <f>GPI!E2*WD!E2</f>
        <v>768.90832573531316</v>
      </c>
      <c r="F2" s="1">
        <f>GPI!F2*WD!F2</f>
        <v>890.2336210911551</v>
      </c>
      <c r="G2" s="1">
        <f>GPI!G2*WD!G2</f>
        <v>880.8972126906018</v>
      </c>
      <c r="H2" s="1">
        <f>GPI!H2*WD!H2</f>
        <v>1130.9344939476277</v>
      </c>
      <c r="I2" s="1">
        <f>GPI!I2*WD!I2</f>
        <v>1074.7962432971869</v>
      </c>
      <c r="J2" s="1">
        <f>GPI!J2*WD!J2</f>
        <v>731.91457360323568</v>
      </c>
      <c r="K2" s="1">
        <f>GPI!K2*WD!K2</f>
        <v>923.05268546735613</v>
      </c>
      <c r="L2" s="1">
        <f>GPI!L2*WD!L2</f>
        <v>968.98118601127726</v>
      </c>
      <c r="M2" s="1">
        <f>GPI!M2*WD!M2</f>
        <v>915.50563724943561</v>
      </c>
      <c r="N2" s="1">
        <f>GPI!N2*WD!N2</f>
        <v>978.89069097657591</v>
      </c>
      <c r="O2" s="1">
        <f>GPI!O2*WD!O2</f>
        <v>930.82887627808839</v>
      </c>
    </row>
    <row r="3" spans="1:15" x14ac:dyDescent="0.4">
      <c r="A3" s="3" t="s">
        <v>1</v>
      </c>
      <c r="B3" s="1">
        <f>GPI!B3*WD!B3</f>
        <v>367.6493752127401</v>
      </c>
      <c r="C3" s="1">
        <f>GPI!C3*WD!C3</f>
        <v>486.55772468416927</v>
      </c>
      <c r="D3" s="1">
        <f>GPI!D3*WD!D3</f>
        <v>553.0018576153775</v>
      </c>
      <c r="E3" s="1">
        <f>GPI!E3*WD!E3</f>
        <v>719.26744414401685</v>
      </c>
      <c r="F3" s="1">
        <f>GPI!F3*WD!F3</f>
        <v>858.7620815590634</v>
      </c>
      <c r="G3" s="1">
        <f>GPI!G3*WD!G3</f>
        <v>881.96227100563681</v>
      </c>
      <c r="H3" s="1">
        <f>GPI!H3*WD!H3</f>
        <v>1037.6418146446028</v>
      </c>
      <c r="I3" s="1">
        <f>GPI!I3*WD!I3</f>
        <v>1001.7546325169114</v>
      </c>
      <c r="J3" s="1">
        <f>GPI!J3*WD!J3</f>
        <v>786.35861270861926</v>
      </c>
      <c r="K3" s="1">
        <f>GPI!K3*WD!K3</f>
        <v>802.86143950787243</v>
      </c>
      <c r="L3" s="1">
        <f>GPI!L3*WD!L3</f>
        <v>822.65916120385452</v>
      </c>
      <c r="M3" s="1">
        <f>GPI!M3*WD!M3</f>
        <v>777.45926954859124</v>
      </c>
      <c r="N3" s="1">
        <f>GPI!N3*WD!N3</f>
        <v>850.73081845878767</v>
      </c>
      <c r="O3" s="1">
        <f>GPI!O3*WD!O3</f>
        <v>821.54884543665139</v>
      </c>
    </row>
    <row r="4" spans="1:15" ht="26.25" x14ac:dyDescent="0.4">
      <c r="A4" s="3" t="s">
        <v>2</v>
      </c>
      <c r="B4" s="1">
        <f>GPI!B4*WD!B4</f>
        <v>80.135882101732165</v>
      </c>
      <c r="C4" s="1">
        <f>GPI!C4*WD!C4</f>
        <v>148.81423399732924</v>
      </c>
      <c r="D4" s="1">
        <f>GPI!D4*WD!D4</f>
        <v>157.81428586890499</v>
      </c>
      <c r="E4" s="1">
        <f>GPI!E4*WD!E4</f>
        <v>204.53887141095123</v>
      </c>
      <c r="F4" s="1">
        <f>GPI!F4*WD!F4</f>
        <v>208.07452048997945</v>
      </c>
      <c r="G4" s="1">
        <f>GPI!G4*WD!G4</f>
        <v>221.25127055773001</v>
      </c>
      <c r="H4" s="1">
        <f>GPI!H4*WD!H4</f>
        <v>294.81653771923988</v>
      </c>
      <c r="I4" s="1">
        <f>GPI!I4*WD!I4</f>
        <v>275.00875523499883</v>
      </c>
      <c r="J4" s="1">
        <f>GPI!J4*WD!J4</f>
        <v>178.00179109347457</v>
      </c>
      <c r="K4" s="1">
        <f>GPI!K4*WD!K4</f>
        <v>169.64384797984962</v>
      </c>
      <c r="L4" s="1">
        <f>GPI!L4*WD!L4</f>
        <v>171.4559341413858</v>
      </c>
      <c r="M4" s="1">
        <f>GPI!M4*WD!M4</f>
        <v>154.69647347256003</v>
      </c>
      <c r="N4" s="1">
        <f>GPI!N4*WD!N4</f>
        <v>169.516572360141</v>
      </c>
      <c r="O4" s="1">
        <f>GPI!O4*WD!O4</f>
        <v>179.00814718554363</v>
      </c>
    </row>
    <row r="5" spans="1:15" x14ac:dyDescent="0.4">
      <c r="A5" s="3" t="s">
        <v>3</v>
      </c>
      <c r="B5" s="1">
        <f>GPI!B5*WD!B5</f>
        <v>336.96991852488179</v>
      </c>
      <c r="C5" s="1">
        <f>GPI!C5*WD!C5</f>
        <v>452.29402075761999</v>
      </c>
      <c r="D5" s="1">
        <f>GPI!D5*WD!D5</f>
        <v>483.70230905522266</v>
      </c>
      <c r="E5" s="1">
        <f>GPI!E5*WD!E5</f>
        <v>643.46241009064784</v>
      </c>
      <c r="F5" s="1">
        <f>GPI!F5*WD!F5</f>
        <v>247.58173713843732</v>
      </c>
      <c r="G5" s="1">
        <f>GPI!G5*WD!G5</f>
        <v>591.09447339962617</v>
      </c>
      <c r="H5" s="1">
        <f>GPI!H5*WD!H5</f>
        <v>1342.8015159670358</v>
      </c>
      <c r="I5" s="1">
        <f>GPI!I5*WD!I5</f>
        <v>705.63066485574109</v>
      </c>
      <c r="J5" s="1">
        <f>GPI!J5*WD!J5</f>
        <v>505.25919384202223</v>
      </c>
      <c r="K5" s="1">
        <f>GPI!K5*WD!K5</f>
        <v>643.60193475904157</v>
      </c>
      <c r="L5" s="1">
        <f>GPI!L5*WD!L5</f>
        <v>665.04623677816187</v>
      </c>
      <c r="M5" s="1">
        <f>GPI!M5*WD!M5</f>
        <v>561.83185908733549</v>
      </c>
      <c r="N5" s="1">
        <f>GPI!N5*WD!N5</f>
        <v>633.53781106990607</v>
      </c>
      <c r="O5" s="1">
        <f>GPI!O5*WD!O5</f>
        <v>576.47206331354141</v>
      </c>
    </row>
    <row r="6" spans="1:15" x14ac:dyDescent="0.4">
      <c r="A6" s="3" t="s">
        <v>4</v>
      </c>
      <c r="B6" s="1">
        <f>GPI!B6*WD!B6</f>
        <v>265.20015555757385</v>
      </c>
      <c r="C6" s="1">
        <f>GPI!C6*WD!C6</f>
        <v>331.80213816348129</v>
      </c>
      <c r="D6" s="1">
        <f>GPI!D6*WD!D6</f>
        <v>340.41759173669021</v>
      </c>
      <c r="E6" s="1">
        <f>GPI!E6*WD!E6</f>
        <v>368.43675290972652</v>
      </c>
      <c r="F6" s="1">
        <f>GPI!F6*WD!F6</f>
        <v>421.70318593707407</v>
      </c>
      <c r="G6" s="1">
        <f>GPI!G6*WD!G6</f>
        <v>388.32324141066863</v>
      </c>
      <c r="H6" s="1">
        <f>GPI!H6*WD!H6</f>
        <v>507.38244616577299</v>
      </c>
      <c r="I6" s="1">
        <f>GPI!I6*WD!I6</f>
        <v>452.22388027584424</v>
      </c>
      <c r="J6" s="1">
        <f>GPI!J6*WD!J6</f>
        <v>329.79318375733305</v>
      </c>
      <c r="K6" s="1">
        <f>GPI!K6*WD!K6</f>
        <v>372.830110667182</v>
      </c>
      <c r="L6" s="1">
        <f>GPI!L6*WD!L6</f>
        <v>401.14949865530872</v>
      </c>
      <c r="M6" s="1">
        <f>GPI!M6*WD!M6</f>
        <v>369.70530013171759</v>
      </c>
      <c r="N6" s="1">
        <f>GPI!N6*WD!N6</f>
        <v>403.04721804511672</v>
      </c>
      <c r="O6" s="1">
        <f>GPI!O6*WD!O6</f>
        <v>380.05264000267817</v>
      </c>
    </row>
    <row r="7" spans="1:15" x14ac:dyDescent="0.4">
      <c r="A7" s="3" t="s">
        <v>5</v>
      </c>
      <c r="B7" s="1">
        <f>GPI!B7*WD!B7</f>
        <v>371.73329497581665</v>
      </c>
      <c r="C7" s="1">
        <f>GPI!C7*WD!C7</f>
        <v>448.7393983693608</v>
      </c>
      <c r="D7" s="1">
        <f>GPI!D7*WD!D7</f>
        <v>460.02465790470512</v>
      </c>
      <c r="E7" s="1">
        <f>GPI!E7*WD!E7</f>
        <v>562.85491447212178</v>
      </c>
      <c r="F7" s="1">
        <f>GPI!F7*WD!F7</f>
        <v>588.86886032469215</v>
      </c>
      <c r="G7" s="1">
        <f>GPI!G7*WD!G7</f>
        <v>518.15118220402042</v>
      </c>
      <c r="H7" s="1">
        <f>GPI!H7*WD!H7</f>
        <v>828.12121989466959</v>
      </c>
      <c r="I7" s="1">
        <f>GPI!I7*WD!I7</f>
        <v>810.45252217495022</v>
      </c>
      <c r="J7" s="1">
        <f>GPI!J7*WD!J7</f>
        <v>334.1410597021785</v>
      </c>
      <c r="K7" s="1">
        <f>GPI!K7*WD!K7</f>
        <v>564.06366470974035</v>
      </c>
      <c r="L7" s="1">
        <f>GPI!L7*WD!L7</f>
        <v>608.23987867146707</v>
      </c>
      <c r="M7" s="1">
        <f>GPI!M7*WD!M7</f>
        <v>534.90891586844373</v>
      </c>
      <c r="N7" s="1">
        <f>GPI!N7*WD!N7</f>
        <v>539.5649229029226</v>
      </c>
      <c r="O7" s="1">
        <f>GPI!O7*WD!O7</f>
        <v>487.361822578822</v>
      </c>
    </row>
    <row r="8" spans="1:15" x14ac:dyDescent="0.4">
      <c r="A8" s="3" t="s">
        <v>6</v>
      </c>
      <c r="B8" s="1">
        <f>GPI!B8*WD!B8</f>
        <v>103.75132398855504</v>
      </c>
      <c r="C8" s="1">
        <f>GPI!C8*WD!C8</f>
        <v>167.7052919315154</v>
      </c>
      <c r="D8" s="1">
        <f>GPI!D8*WD!D8</f>
        <v>203.24787739727788</v>
      </c>
      <c r="E8" s="1">
        <f>GPI!E8*WD!E8</f>
        <v>186.93568742381709</v>
      </c>
      <c r="F8" s="1">
        <f>GPI!F8*WD!F8</f>
        <v>294.88133935616992</v>
      </c>
      <c r="G8" s="1">
        <f>GPI!G8*WD!G8</f>
        <v>293.51433819581905</v>
      </c>
      <c r="H8" s="1">
        <f>GPI!H8*WD!H8</f>
        <v>404.26279866800974</v>
      </c>
      <c r="I8" s="1">
        <f>GPI!I8*WD!I8</f>
        <v>353.22610348660999</v>
      </c>
      <c r="J8" s="1">
        <f>GPI!J8*WD!J8</f>
        <v>177.05780872426689</v>
      </c>
      <c r="K8" s="1">
        <f>GPI!K8*WD!K8</f>
        <v>257.57089884091681</v>
      </c>
      <c r="L8" s="1">
        <f>GPI!L8*WD!L8</f>
        <v>283.92365689963981</v>
      </c>
      <c r="M8" s="1">
        <f>GPI!M8*WD!M8</f>
        <v>244.0540447200913</v>
      </c>
      <c r="N8" s="1">
        <f>GPI!N8*WD!N8</f>
        <v>244.98008353696119</v>
      </c>
      <c r="O8" s="1">
        <f>GPI!O8*WD!O8</f>
        <v>227.41687854612042</v>
      </c>
    </row>
    <row r="9" spans="1:15" x14ac:dyDescent="0.4">
      <c r="A9" s="3" t="s">
        <v>7</v>
      </c>
      <c r="B9" s="1">
        <f>GPI!B9*WD!B9</f>
        <v>125.1178197131277</v>
      </c>
      <c r="C9" s="1">
        <f>GPI!C9*WD!C9</f>
        <v>167.04648289580547</v>
      </c>
      <c r="D9" s="1">
        <f>GPI!D9*WD!D9</f>
        <v>189.78058689223167</v>
      </c>
      <c r="E9" s="1">
        <f>GPI!E9*WD!E9</f>
        <v>241.11399658458427</v>
      </c>
      <c r="F9" s="1">
        <f>GPI!F9*WD!F9</f>
        <v>249.79762405274982</v>
      </c>
      <c r="G9" s="1">
        <f>GPI!G9*WD!G9</f>
        <v>257.61842224645164</v>
      </c>
      <c r="H9" s="1">
        <f>GPI!H9*WD!H9</f>
        <v>361.26105671873876</v>
      </c>
      <c r="I9" s="1">
        <f>GPI!I9*WD!I9</f>
        <v>395.11963730847629</v>
      </c>
      <c r="J9" s="1">
        <f>GPI!J9*WD!J9</f>
        <v>240.28611975890408</v>
      </c>
      <c r="K9" s="1">
        <f>GPI!K9*WD!K9</f>
        <v>275.43993131533824</v>
      </c>
      <c r="L9" s="1">
        <f>GPI!L9*WD!L9</f>
        <v>271.65453929630604</v>
      </c>
      <c r="M9" s="1">
        <f>GPI!M9*WD!M9</f>
        <v>236.17846087135933</v>
      </c>
      <c r="N9" s="1">
        <f>GPI!N9*WD!N9</f>
        <v>250.02193998084692</v>
      </c>
      <c r="O9" s="1">
        <f>GPI!O9*WD!O9</f>
        <v>241.82057750779242</v>
      </c>
    </row>
    <row r="10" spans="1:15" x14ac:dyDescent="0.4">
      <c r="A10" s="3" t="s">
        <v>8</v>
      </c>
      <c r="B10" s="1">
        <f>GPI!B10*WD!B10</f>
        <v>278.69421644852713</v>
      </c>
      <c r="C10" s="1">
        <f>GPI!C10*WD!C10</f>
        <v>399.01997589544891</v>
      </c>
      <c r="D10" s="1">
        <f>GPI!D10*WD!D10</f>
        <v>442.5255150304892</v>
      </c>
      <c r="E10" s="1">
        <f>GPI!E10*WD!E10</f>
        <v>534.7856359113789</v>
      </c>
      <c r="F10" s="1">
        <f>GPI!F10*WD!F10</f>
        <v>581.56519082715113</v>
      </c>
      <c r="G10" s="1">
        <f>GPI!G10*WD!G10</f>
        <v>578.552033219745</v>
      </c>
      <c r="H10" s="1">
        <f>GPI!H10*WD!H10</f>
        <v>704.17868313695362</v>
      </c>
      <c r="I10" s="1">
        <f>GPI!I10*WD!I10</f>
        <v>706.9821506900887</v>
      </c>
      <c r="J10" s="1">
        <f>GPI!J10*WD!J10</f>
        <v>546.59585041608284</v>
      </c>
      <c r="K10" s="1">
        <f>GPI!K10*WD!K10</f>
        <v>599.7535763318125</v>
      </c>
      <c r="L10" s="1">
        <f>GPI!L10*WD!L10</f>
        <v>647.34949370362995</v>
      </c>
      <c r="M10" s="1">
        <f>GPI!M10*WD!M10</f>
        <v>622.74929553738514</v>
      </c>
      <c r="N10" s="1">
        <f>GPI!N10*WD!N10</f>
        <v>643.23554820541597</v>
      </c>
      <c r="O10" s="1">
        <f>GPI!O10*WD!O10</f>
        <v>592.70745349796186</v>
      </c>
    </row>
    <row r="11" spans="1:15" x14ac:dyDescent="0.4">
      <c r="A11" s="3" t="s">
        <v>9</v>
      </c>
      <c r="B11" s="1">
        <f>GPI!B11*WD!B11</f>
        <v>196.63747240691734</v>
      </c>
      <c r="C11" s="1">
        <f>GPI!C11*WD!C11</f>
        <v>292.22571444298205</v>
      </c>
      <c r="D11" s="1">
        <f>GPI!D11*WD!D11</f>
        <v>356.94379240192143</v>
      </c>
      <c r="E11" s="1">
        <f>GPI!E11*WD!E11</f>
        <v>452.490694063663</v>
      </c>
      <c r="F11" s="1">
        <f>GPI!F11*WD!F11</f>
        <v>436.96578391121506</v>
      </c>
      <c r="G11" s="1">
        <f>GPI!G11*WD!G11</f>
        <v>275.38337288953994</v>
      </c>
      <c r="H11" s="1">
        <f>GPI!H11*WD!H11</f>
        <v>396.2685918005439</v>
      </c>
      <c r="I11" s="1">
        <f>GPI!I11*WD!I11</f>
        <v>420.43351545038769</v>
      </c>
      <c r="J11" s="1">
        <f>GPI!J11*WD!J11</f>
        <v>342.31988814617949</v>
      </c>
      <c r="K11" s="1">
        <f>GPI!K11*WD!K11</f>
        <v>387.08852659343984</v>
      </c>
      <c r="L11" s="1">
        <f>GPI!L11*WD!L11</f>
        <v>426.4584455913606</v>
      </c>
      <c r="M11" s="1">
        <f>GPI!M11*WD!M11</f>
        <v>433.56886565207202</v>
      </c>
      <c r="N11" s="1">
        <f>GPI!N11*WD!N11</f>
        <v>465.0589523229807</v>
      </c>
      <c r="O11" s="1">
        <f>GPI!O11*WD!O11</f>
        <v>472.34126499108203</v>
      </c>
    </row>
    <row r="12" spans="1:15" x14ac:dyDescent="0.4">
      <c r="A12" s="3" t="s">
        <v>10</v>
      </c>
      <c r="B12" s="1">
        <f>GPI!B12*WD!B12</f>
        <v>126.76937210893799</v>
      </c>
      <c r="C12" s="1">
        <f>GPI!C12*WD!C12</f>
        <v>113.71150409424465</v>
      </c>
      <c r="D12" s="1">
        <f>GPI!D12*WD!D12</f>
        <v>59.678176460545977</v>
      </c>
      <c r="E12" s="1">
        <f>GPI!E12*WD!E12</f>
        <v>90.461371595035331</v>
      </c>
      <c r="F12" s="1">
        <f>GPI!F12*WD!F12</f>
        <v>136.65706243514177</v>
      </c>
      <c r="G12" s="1">
        <f>GPI!G12*WD!G12</f>
        <v>135.52893603090024</v>
      </c>
      <c r="H12" s="1">
        <f>GPI!H12*WD!H12</f>
        <v>243.76747389111463</v>
      </c>
      <c r="I12" s="1">
        <f>GPI!I12*WD!I12</f>
        <v>239.9862603782222</v>
      </c>
      <c r="J12" s="1">
        <f>GPI!J12*WD!J12</f>
        <v>165.1765373547511</v>
      </c>
      <c r="K12" s="1">
        <f>GPI!K12*WD!K12</f>
        <v>219.53007042458893</v>
      </c>
      <c r="L12" s="1">
        <f>GPI!L12*WD!L12</f>
        <v>239.02861287735936</v>
      </c>
      <c r="M12" s="1">
        <f>GPI!M12*WD!M12</f>
        <v>226.99551257383914</v>
      </c>
      <c r="N12" s="1">
        <f>GPI!N12*WD!N12</f>
        <v>248.74271411215415</v>
      </c>
      <c r="O12" s="1">
        <f>GPI!O12*WD!O12</f>
        <v>246.25831991831498</v>
      </c>
    </row>
    <row r="13" spans="1:15" x14ac:dyDescent="0.4">
      <c r="A13" s="3" t="s">
        <v>11</v>
      </c>
      <c r="B13" s="1">
        <f>GPI!B13*WD!B13</f>
        <v>129.48434442988622</v>
      </c>
      <c r="C13" s="1">
        <f>GPI!C13*WD!C13</f>
        <v>137.0597337635912</v>
      </c>
      <c r="D13" s="1">
        <f>GPI!D13*WD!D13</f>
        <v>139.654509046805</v>
      </c>
      <c r="E13" s="1">
        <f>GPI!E13*WD!E13</f>
        <v>157.35536282327598</v>
      </c>
      <c r="F13" s="1">
        <f>GPI!F13*WD!F13</f>
        <v>213.95980261130285</v>
      </c>
      <c r="G13" s="1">
        <f>GPI!G13*WD!G13</f>
        <v>195.74865170086105</v>
      </c>
      <c r="H13" s="1">
        <f>GPI!H13*WD!H13</f>
        <v>293.58419293233089</v>
      </c>
      <c r="I13" s="1">
        <f>GPI!I13*WD!I13</f>
        <v>119.24443512591255</v>
      </c>
      <c r="J13" s="1">
        <f>GPI!J13*WD!J13</f>
        <v>356.58865689057825</v>
      </c>
      <c r="K13" s="1">
        <f>GPI!K13*WD!K13</f>
        <v>310.05639655106683</v>
      </c>
      <c r="L13" s="1">
        <f>GPI!L13*WD!L13</f>
        <v>390.80850757590116</v>
      </c>
      <c r="M13" s="1">
        <f>GPI!M13*WD!M13</f>
        <v>296.47727582652493</v>
      </c>
      <c r="N13" s="1">
        <f>GPI!N13*WD!N13</f>
        <v>319.37635836917156</v>
      </c>
      <c r="O13" s="1">
        <f>GPI!O13*WD!O13</f>
        <v>348.07660212092878</v>
      </c>
    </row>
    <row r="14" spans="1:15" x14ac:dyDescent="0.4">
      <c r="A14" s="3" t="s">
        <v>12</v>
      </c>
      <c r="B14" s="1">
        <f>GPI!B14*WD!B14</f>
        <v>43.83732092737452</v>
      </c>
      <c r="C14" s="1">
        <f>GPI!C14*WD!C14</f>
        <v>83.096704936301364</v>
      </c>
      <c r="D14" s="1">
        <f>GPI!D14*WD!D14</f>
        <v>34.603632748185447</v>
      </c>
      <c r="E14" s="1">
        <f>GPI!E14*WD!E14</f>
        <v>93.936694415078776</v>
      </c>
      <c r="F14" s="1">
        <f>GPI!F14*WD!F14</f>
        <v>158.86720928050565</v>
      </c>
      <c r="G14" s="1">
        <f>GPI!G14*WD!G14</f>
        <v>140.66745487773332</v>
      </c>
      <c r="H14" s="1">
        <f>GPI!H14*WD!H14</f>
        <v>200.0971507930299</v>
      </c>
      <c r="I14" s="1">
        <f>GPI!I14*WD!I14</f>
        <v>188.01582669848045</v>
      </c>
      <c r="J14" s="1">
        <f>GPI!J14*WD!J14</f>
        <v>240.69983012637041</v>
      </c>
      <c r="K14" s="1">
        <f>GPI!K14*WD!K14</f>
        <v>213.07404548097134</v>
      </c>
      <c r="L14" s="1">
        <f>GPI!L14*WD!L14</f>
        <v>237.38350900623931</v>
      </c>
      <c r="M14" s="1">
        <f>GPI!M14*WD!M14</f>
        <v>180.10103840993952</v>
      </c>
      <c r="N14" s="1">
        <f>GPI!N14*WD!N14</f>
        <v>139.05698503681967</v>
      </c>
      <c r="O14" s="1">
        <f>GPI!O14*WD!O14</f>
        <v>125.52053559516582</v>
      </c>
    </row>
    <row r="15" spans="1:15" x14ac:dyDescent="0.4">
      <c r="A15" s="3" t="s">
        <v>13</v>
      </c>
      <c r="B15" s="1">
        <f>GPI!B15*WD!B15</f>
        <v>27.381225620327339</v>
      </c>
      <c r="C15" s="1">
        <f>GPI!C15*WD!C15</f>
        <v>36.894255103594645</v>
      </c>
      <c r="D15" s="1">
        <f>GPI!D15*WD!D15</f>
        <v>52.654779534302236</v>
      </c>
      <c r="E15" s="1">
        <f>GPI!E15*WD!E15</f>
        <v>56.442299261526692</v>
      </c>
      <c r="F15" s="1">
        <f>GPI!F15*WD!F15</f>
        <v>87.693406119045548</v>
      </c>
      <c r="G15" s="1">
        <f>GPI!G15*WD!G15</f>
        <v>92.490885620069193</v>
      </c>
      <c r="H15" s="1">
        <f>GPI!H15*WD!H15</f>
        <v>99.297316357971994</v>
      </c>
      <c r="I15" s="1">
        <f>GPI!I15*WD!I15</f>
        <v>70.352874840467678</v>
      </c>
      <c r="J15" s="1">
        <f>GPI!J15*WD!J15</f>
        <v>94.346624160528322</v>
      </c>
      <c r="K15" s="1">
        <f>GPI!K15*WD!K15</f>
        <v>89.260325586485735</v>
      </c>
      <c r="L15" s="1">
        <f>GPI!L15*WD!L15</f>
        <v>103.95206518794843</v>
      </c>
      <c r="M15" s="1">
        <f>GPI!M15*WD!M15</f>
        <v>77.920971512197895</v>
      </c>
      <c r="N15" s="1">
        <f>GPI!N15*WD!N15</f>
        <v>66.826350145937226</v>
      </c>
      <c r="O15" s="1">
        <f>GPI!O15*WD!O15</f>
        <v>41.05254205048228</v>
      </c>
    </row>
    <row r="16" spans="1:15" x14ac:dyDescent="0.4">
      <c r="A16" s="3" t="s">
        <v>14</v>
      </c>
      <c r="B16" s="1">
        <f>GPI!B16*WD!B16</f>
        <v>83.421713465986642</v>
      </c>
      <c r="C16" s="1">
        <f>GPI!C16*WD!C16</f>
        <v>70.241134988138441</v>
      </c>
      <c r="D16" s="1">
        <f>GPI!D16*WD!D16</f>
        <v>72.245537267552805</v>
      </c>
      <c r="E16" s="1">
        <f>GPI!E16*WD!E16</f>
        <v>83.637430905671394</v>
      </c>
      <c r="F16" s="1">
        <f>GPI!F16*WD!F16</f>
        <v>143.5370806427544</v>
      </c>
      <c r="G16" s="1">
        <f>GPI!G16*WD!G16</f>
        <v>154.39235398088425</v>
      </c>
      <c r="H16" s="1">
        <f>GPI!H16*WD!H16</f>
        <v>175.74964834733871</v>
      </c>
      <c r="I16" s="1">
        <f>GPI!I16*WD!I16</f>
        <v>159.94714623127089</v>
      </c>
      <c r="J16" s="1">
        <f>GPI!J16*WD!J16</f>
        <v>203.5672442577218</v>
      </c>
      <c r="K16" s="1">
        <f>GPI!K16*WD!K16</f>
        <v>229.96753053732988</v>
      </c>
      <c r="L16" s="1">
        <f>GPI!L16*WD!L16</f>
        <v>273.49932939813215</v>
      </c>
      <c r="M16" s="1">
        <f>GPI!M16*WD!M16</f>
        <v>209.17409271380538</v>
      </c>
      <c r="N16" s="1">
        <f>GPI!N16*WD!N16</f>
        <v>171.36061316870234</v>
      </c>
      <c r="O16" s="1">
        <f>GPI!O16*WD!O16</f>
        <v>144.74057716867364</v>
      </c>
    </row>
    <row r="17" spans="1:15" x14ac:dyDescent="0.4">
      <c r="A17" s="3" t="s">
        <v>15</v>
      </c>
      <c r="B17" s="1">
        <f>GPI!B17*WD!B17</f>
        <v>50.189348446260126</v>
      </c>
      <c r="C17" s="1">
        <f>GPI!C17*WD!C17</f>
        <v>67.212242794326471</v>
      </c>
      <c r="D17" s="1">
        <f>GPI!D17*WD!D17</f>
        <v>74.478493548830699</v>
      </c>
      <c r="E17" s="1">
        <f>GPI!E17*WD!E17</f>
        <v>69.750359132146556</v>
      </c>
      <c r="F17" s="1">
        <f>GPI!F17*WD!F17</f>
        <v>109.89222734259781</v>
      </c>
      <c r="G17" s="1">
        <f>GPI!G17*WD!G17</f>
        <v>104.64990207493355</v>
      </c>
      <c r="H17" s="1">
        <f>GPI!H17*WD!H17</f>
        <v>128.09404720613091</v>
      </c>
      <c r="I17" s="1">
        <f>GPI!I17*WD!I17</f>
        <v>133.01167693566524</v>
      </c>
      <c r="J17" s="1">
        <f>GPI!J17*WD!J17</f>
        <v>145.63762063675918</v>
      </c>
      <c r="K17" s="1">
        <f>GPI!K17*WD!K17</f>
        <v>166.45861889448165</v>
      </c>
      <c r="L17" s="1">
        <f>GPI!L17*WD!L17</f>
        <v>186.36141789096376</v>
      </c>
      <c r="M17" s="1">
        <f>GPI!M17*WD!M17</f>
        <v>140.54954314015168</v>
      </c>
      <c r="N17" s="1">
        <f>GPI!N17*WD!N17</f>
        <v>97.638109359123291</v>
      </c>
      <c r="O17" s="1">
        <f>GPI!O17*WD!O17</f>
        <v>85.029105398689808</v>
      </c>
    </row>
    <row r="18" spans="1:15" x14ac:dyDescent="0.4">
      <c r="A18" s="3" t="s">
        <v>16</v>
      </c>
      <c r="B18" s="1">
        <f>GPI!B18*WD!B18</f>
        <v>25.564013892714577</v>
      </c>
      <c r="C18" s="1">
        <f>GPI!C18*WD!C18</f>
        <v>21.239978559087923</v>
      </c>
      <c r="D18" s="1">
        <f>GPI!D18*WD!D18</f>
        <v>43.762992329623764</v>
      </c>
      <c r="E18" s="1">
        <f>GPI!E18*WD!E18</f>
        <v>52.921539276226916</v>
      </c>
      <c r="F18" s="1">
        <f>GPI!F18*WD!F18</f>
        <v>79.869587891768944</v>
      </c>
      <c r="G18" s="1">
        <f>GPI!G18*WD!G18</f>
        <v>94.494380699858894</v>
      </c>
      <c r="H18" s="1">
        <f>GPI!H18*WD!H18</f>
        <v>114.57248666166294</v>
      </c>
      <c r="I18" s="1">
        <f>GPI!I18*WD!I18</f>
        <v>118.14463942154109</v>
      </c>
      <c r="J18" s="1">
        <f>GPI!J18*WD!J18</f>
        <v>138.94898851389502</v>
      </c>
      <c r="K18" s="1">
        <f>GPI!K18*WD!K18</f>
        <v>135.23993631535726</v>
      </c>
      <c r="L18" s="1">
        <f>GPI!L18*WD!L18</f>
        <v>157.64207584259316</v>
      </c>
      <c r="M18" s="1">
        <f>GPI!M18*WD!M18</f>
        <v>62.224033785961787</v>
      </c>
      <c r="N18" s="1">
        <f>GPI!N18*WD!N18</f>
        <v>44.156397530217255</v>
      </c>
      <c r="O18" s="1">
        <f>GPI!O18*WD!O18</f>
        <v>48.044218043285305</v>
      </c>
    </row>
    <row r="19" spans="1:15" x14ac:dyDescent="0.4">
      <c r="A19" s="3" t="s">
        <v>17</v>
      </c>
      <c r="B19" s="1">
        <f>GPI!B19*WD!B19</f>
        <v>61.173577473338298</v>
      </c>
      <c r="C19" s="1">
        <f>GPI!C19*WD!C19</f>
        <v>79.057031798061217</v>
      </c>
      <c r="D19" s="1">
        <f>GPI!D19*WD!D19</f>
        <v>85.658299870129795</v>
      </c>
      <c r="E19" s="1">
        <f>GPI!E19*WD!E19</f>
        <v>84.165153784593272</v>
      </c>
      <c r="F19" s="1">
        <f>GPI!F19*WD!F19</f>
        <v>116.56125059294304</v>
      </c>
      <c r="G19" s="1">
        <f>GPI!G19*WD!G19</f>
        <v>135.76327292950282</v>
      </c>
      <c r="H19" s="1">
        <f>GPI!H19*WD!H19</f>
        <v>190.43024683545676</v>
      </c>
      <c r="I19" s="1">
        <f>GPI!I19*WD!I19</f>
        <v>155.56083704874888</v>
      </c>
      <c r="J19" s="1">
        <f>GPI!J19*WD!J19</f>
        <v>201.74409513004861</v>
      </c>
      <c r="K19" s="1">
        <f>GPI!K19*WD!K19</f>
        <v>215.15856121425091</v>
      </c>
      <c r="L19" s="1">
        <f>GPI!L19*WD!L19</f>
        <v>262.62179636380847</v>
      </c>
      <c r="M19" s="1">
        <f>GPI!M19*WD!M19</f>
        <v>201.92665372058511</v>
      </c>
      <c r="N19" s="1">
        <f>GPI!N19*WD!N19</f>
        <v>194.55840981617638</v>
      </c>
      <c r="O19" s="1">
        <f>GPI!O19*WD!O19</f>
        <v>163.62987278331877</v>
      </c>
    </row>
    <row r="20" spans="1:15" x14ac:dyDescent="0.4">
      <c r="A20" s="3" t="s">
        <v>18</v>
      </c>
      <c r="B20" s="1">
        <f>GPI!B20*WD!B20</f>
        <v>66.502776193925726</v>
      </c>
      <c r="C20" s="1">
        <f>GPI!C20*WD!C20</f>
        <v>45.223123226204358</v>
      </c>
      <c r="D20" s="1">
        <f>GPI!D20*WD!D20</f>
        <v>138.07491565966774</v>
      </c>
      <c r="E20" s="1">
        <f>GPI!E20*WD!E20</f>
        <v>83.651456245058128</v>
      </c>
      <c r="F20" s="1">
        <f>GPI!F20*WD!F20</f>
        <v>157.23774418898472</v>
      </c>
      <c r="G20" s="1">
        <f>GPI!G20*WD!G20</f>
        <v>164.5854760039195</v>
      </c>
      <c r="H20" s="1">
        <f>GPI!H20*WD!H20</f>
        <v>222.07618072923628</v>
      </c>
      <c r="I20" s="1">
        <f>GPI!I20*WD!I20</f>
        <v>194.58125104324168</v>
      </c>
      <c r="J20" s="1">
        <f>GPI!J20*WD!J20</f>
        <v>231.50017636177952</v>
      </c>
      <c r="K20" s="1">
        <f>GPI!K20*WD!K20</f>
        <v>240.04733554307796</v>
      </c>
      <c r="L20" s="1">
        <f>GPI!L20*WD!L20</f>
        <v>309.66583342473115</v>
      </c>
      <c r="M20" s="1">
        <f>GPI!M20*WD!M20</f>
        <v>255.75778764296621</v>
      </c>
      <c r="N20" s="1">
        <f>GPI!N20*WD!N20</f>
        <v>207.47901945315161</v>
      </c>
      <c r="O20" s="1">
        <f>GPI!O20*WD!O20</f>
        <v>144.78627277083774</v>
      </c>
    </row>
    <row r="21" spans="1:15" x14ac:dyDescent="0.4">
      <c r="A21" s="3" t="s">
        <v>19</v>
      </c>
      <c r="B21" s="1">
        <f>GPI!B21*WD!B21</f>
        <v>6.3032828611246066</v>
      </c>
      <c r="C21" s="1">
        <f>GPI!C21*WD!C21</f>
        <v>93.019153095410687</v>
      </c>
      <c r="D21" s="1">
        <f>GPI!D21*WD!D21</f>
        <v>39.999204240295448</v>
      </c>
      <c r="E21" s="1">
        <f>GPI!E21*WD!E21</f>
        <v>42.953841829881235</v>
      </c>
      <c r="F21" s="1">
        <f>GPI!F21*WD!F21</f>
        <v>132.24601719613651</v>
      </c>
      <c r="G21" s="1">
        <f>GPI!G21*WD!G21</f>
        <v>135.70236293414922</v>
      </c>
      <c r="H21" s="1">
        <f>GPI!H21*WD!H21</f>
        <v>161.26888723842762</v>
      </c>
      <c r="I21" s="1">
        <f>GPI!I21*WD!I21</f>
        <v>132.49043781835806</v>
      </c>
      <c r="J21" s="1">
        <f>GPI!J21*WD!J21</f>
        <v>159.10711444726905</v>
      </c>
      <c r="K21" s="1">
        <f>GPI!K21*WD!K21</f>
        <v>185.53731446592664</v>
      </c>
      <c r="L21" s="1">
        <f>GPI!L21*WD!L21</f>
        <v>216.85661317664673</v>
      </c>
      <c r="M21" s="1">
        <f>GPI!M21*WD!M21</f>
        <v>178.71837525292659</v>
      </c>
      <c r="N21" s="1">
        <f>GPI!N21*WD!N21</f>
        <v>126.86857031064248</v>
      </c>
      <c r="O21" s="1">
        <f>GPI!O21*WD!O21</f>
        <v>115.54374321443076</v>
      </c>
    </row>
    <row r="22" spans="1:15" x14ac:dyDescent="0.4">
      <c r="A22" s="3" t="s">
        <v>20</v>
      </c>
      <c r="B22" s="1">
        <f>GPI!B22*WD!B22</f>
        <v>55.42395941732844</v>
      </c>
      <c r="C22" s="1">
        <f>GPI!C22*WD!C22</f>
        <v>83.645122035431626</v>
      </c>
      <c r="D22" s="1">
        <f>GPI!D22*WD!D22</f>
        <v>86.417635567778945</v>
      </c>
      <c r="E22" s="1">
        <f>GPI!E22*WD!E22</f>
        <v>90.850066165670853</v>
      </c>
      <c r="F22" s="1">
        <f>GPI!F22*WD!F22</f>
        <v>147.67245521477861</v>
      </c>
      <c r="G22" s="1">
        <f>GPI!G22*WD!G22</f>
        <v>156.84990996189904</v>
      </c>
      <c r="H22" s="1">
        <f>GPI!H22*WD!H22</f>
        <v>190.41732024296414</v>
      </c>
      <c r="I22" s="1">
        <f>GPI!I22*WD!I22</f>
        <v>160.85748155311759</v>
      </c>
      <c r="J22" s="1">
        <f>GPI!J22*WD!J22</f>
        <v>229.23863322994748</v>
      </c>
      <c r="K22" s="1">
        <f>GPI!K22*WD!K22</f>
        <v>248.94174640948012</v>
      </c>
      <c r="L22" s="1">
        <f>GPI!L22*WD!L22</f>
        <v>298.38852197689727</v>
      </c>
      <c r="M22" s="1">
        <f>GPI!M22*WD!M22</f>
        <v>216.73040329376735</v>
      </c>
      <c r="N22" s="1">
        <f>GPI!N22*WD!N22</f>
        <v>176.60482693885146</v>
      </c>
      <c r="O22" s="1">
        <f>GPI!O22*WD!O22</f>
        <v>88.103141954180614</v>
      </c>
    </row>
    <row r="23" spans="1:15" x14ac:dyDescent="0.4">
      <c r="A23" s="3" t="s">
        <v>21</v>
      </c>
      <c r="B23" s="1">
        <f>GPI!B23*WD!B23</f>
        <v>85.098562532709508</v>
      </c>
      <c r="C23" s="1">
        <f>GPI!C23*WD!C23</f>
        <v>97.1641560159607</v>
      </c>
      <c r="D23" s="1">
        <f>GPI!D23*WD!D23</f>
        <v>117.11746165106524</v>
      </c>
      <c r="E23" s="1">
        <f>GPI!E23*WD!E23</f>
        <v>99.234014497158952</v>
      </c>
      <c r="F23" s="1">
        <f>GPI!F23*WD!F23</f>
        <v>140.71598798544431</v>
      </c>
      <c r="G23" s="1">
        <f>GPI!G23*WD!G23</f>
        <v>158.61887286122717</v>
      </c>
      <c r="H23" s="1">
        <f>GPI!H23*WD!H23</f>
        <v>204.35102709991031</v>
      </c>
      <c r="I23" s="1">
        <f>GPI!I23*WD!I23</f>
        <v>213.01370923158694</v>
      </c>
      <c r="J23" s="1">
        <f>GPI!J23*WD!J23</f>
        <v>216.73771511691237</v>
      </c>
      <c r="K23" s="1">
        <f>GPI!K23*WD!K23</f>
        <v>230.950629686914</v>
      </c>
      <c r="L23" s="1">
        <f>GPI!L23*WD!L23</f>
        <v>265.11778157642942</v>
      </c>
      <c r="M23" s="1">
        <f>GPI!M23*WD!M23</f>
        <v>184.01803806870416</v>
      </c>
      <c r="N23" s="1">
        <f>GPI!N23*WD!N23</f>
        <v>149.70899099698863</v>
      </c>
      <c r="O23" s="1">
        <f>GPI!O23*WD!O23</f>
        <v>142.6721867076489</v>
      </c>
    </row>
    <row r="24" spans="1:15" x14ac:dyDescent="0.4">
      <c r="A24" s="3" t="s">
        <v>22</v>
      </c>
      <c r="B24" s="1">
        <f>GPI!B24*WD!B24</f>
        <v>151.99694285026382</v>
      </c>
      <c r="C24" s="1">
        <f>GPI!C24*WD!C24</f>
        <v>218.74829916676731</v>
      </c>
      <c r="D24" s="1">
        <f>GPI!D24*WD!D24</f>
        <v>257.20331838778662</v>
      </c>
      <c r="E24" s="1">
        <f>GPI!E24*WD!E24</f>
        <v>250.11510293984665</v>
      </c>
      <c r="F24" s="1">
        <f>GPI!F24*WD!F24</f>
        <v>286.29848577599375</v>
      </c>
      <c r="G24" s="1">
        <f>GPI!G24*WD!G24</f>
        <v>294.73064365887313</v>
      </c>
      <c r="H24" s="1">
        <f>GPI!H24*WD!H24</f>
        <v>387.51063164463829</v>
      </c>
      <c r="I24" s="1">
        <f>GPI!I24*WD!I24</f>
        <v>338.01942096888826</v>
      </c>
      <c r="J24" s="1">
        <f>GPI!J24*WD!J24</f>
        <v>391.51535783175655</v>
      </c>
      <c r="K24" s="1">
        <f>GPI!K24*WD!K24</f>
        <v>251.6205367432695</v>
      </c>
      <c r="L24" s="1">
        <f>GPI!L24*WD!L24</f>
        <v>441.64179115948059</v>
      </c>
      <c r="M24" s="1">
        <f>GPI!M24*WD!M24</f>
        <v>311.83097611989109</v>
      </c>
      <c r="N24" s="1">
        <f>GPI!N24*WD!N24</f>
        <v>270.087622688289</v>
      </c>
      <c r="O24" s="1">
        <f>GPI!O24*WD!O24</f>
        <v>312.17558367950767</v>
      </c>
    </row>
    <row r="25" spans="1:15" x14ac:dyDescent="0.4">
      <c r="A25" s="3" t="s">
        <v>23</v>
      </c>
      <c r="B25" s="1">
        <f>GPI!B25*WD!B25</f>
        <v>189.74936338602976</v>
      </c>
      <c r="C25" s="1">
        <f>GPI!C25*WD!C25</f>
        <v>216.00716284531907</v>
      </c>
      <c r="D25" s="1">
        <f>GPI!D25*WD!D25</f>
        <v>306.57573288699041</v>
      </c>
      <c r="E25" s="1">
        <f>GPI!E25*WD!E25</f>
        <v>355.58629751591945</v>
      </c>
      <c r="F25" s="1">
        <f>GPI!F25*WD!F25</f>
        <v>428.46303040213667</v>
      </c>
      <c r="G25" s="1">
        <f>GPI!G25*WD!G25</f>
        <v>521.14872196790793</v>
      </c>
      <c r="H25" s="1">
        <f>GPI!H25*WD!H25</f>
        <v>369.4829754732861</v>
      </c>
      <c r="I25" s="1">
        <f>GPI!I25*WD!I25</f>
        <v>328.25485361768193</v>
      </c>
      <c r="J25" s="1">
        <f>GPI!J25*WD!J25</f>
        <v>406.101452388761</v>
      </c>
      <c r="K25" s="1">
        <f>GPI!K25*WD!K25</f>
        <v>370.09025921171764</v>
      </c>
      <c r="L25" s="1">
        <f>GPI!L25*WD!L25</f>
        <v>573.00762382016774</v>
      </c>
      <c r="M25" s="1">
        <f>GPI!M25*WD!M25</f>
        <v>420.42335142033949</v>
      </c>
      <c r="N25" s="1">
        <f>GPI!N25*WD!N25</f>
        <v>414.45737890104368</v>
      </c>
      <c r="O25" s="1">
        <f>GPI!O25*WD!O25</f>
        <v>431.56226968142857</v>
      </c>
    </row>
    <row r="26" spans="1:15" x14ac:dyDescent="0.4">
      <c r="A26" s="3" t="s">
        <v>24</v>
      </c>
      <c r="B26" s="1">
        <f>GPI!B26*WD!B26</f>
        <v>17.385789441149186</v>
      </c>
      <c r="C26" s="1">
        <f>GPI!C26*WD!C26</f>
        <v>24.680030467925612</v>
      </c>
      <c r="D26" s="1">
        <f>GPI!D26*WD!D26</f>
        <v>33.849940852928086</v>
      </c>
      <c r="E26" s="1">
        <f>GPI!E26*WD!E26</f>
        <v>35.733359046911026</v>
      </c>
      <c r="F26" s="1">
        <f>GPI!F26*WD!F26</f>
        <v>67.672704304153285</v>
      </c>
      <c r="G26" s="1">
        <f>GPI!G26*WD!G26</f>
        <v>79.020494748575942</v>
      </c>
      <c r="H26" s="1">
        <f>GPI!H26*WD!H26</f>
        <v>89.659498123337912</v>
      </c>
      <c r="I26" s="1">
        <f>GPI!I26*WD!I26</f>
        <v>85.010181434682266</v>
      </c>
      <c r="J26" s="1">
        <f>GPI!J26*WD!J26</f>
        <v>85.864520258195441</v>
      </c>
      <c r="K26" s="1">
        <f>GPI!K26*WD!K26</f>
        <v>62.993862377850384</v>
      </c>
      <c r="L26" s="1">
        <f>GPI!L26*WD!L26</f>
        <v>98.242711993085649</v>
      </c>
      <c r="M26" s="1">
        <f>GPI!M26*WD!M26</f>
        <v>1.9820563884230078</v>
      </c>
      <c r="N26" s="1">
        <f>GPI!N26*WD!N26</f>
        <v>22.950277779767244</v>
      </c>
      <c r="O26" s="1">
        <f>GPI!O26*WD!O26</f>
        <v>41.506251284207856</v>
      </c>
    </row>
    <row r="27" spans="1:15" x14ac:dyDescent="0.4">
      <c r="A27" s="3" t="s">
        <v>25</v>
      </c>
      <c r="B27" s="1">
        <f>GPI!B27*WD!B27</f>
        <v>119.91688643737761</v>
      </c>
      <c r="C27" s="1">
        <f>GPI!C27*WD!C27</f>
        <v>220.06192772372881</v>
      </c>
      <c r="D27" s="1">
        <f>GPI!D27*WD!D27</f>
        <v>271.30207602305285</v>
      </c>
      <c r="E27" s="1">
        <f>GPI!E27*WD!E27</f>
        <v>303.67744637171347</v>
      </c>
      <c r="F27" s="1">
        <f>GPI!F27*WD!F27</f>
        <v>351.99250979799439</v>
      </c>
      <c r="G27" s="1">
        <f>GPI!G27*WD!G27</f>
        <v>408.45460494863636</v>
      </c>
      <c r="H27" s="1">
        <f>GPI!H27*WD!H27</f>
        <v>541.14330553596028</v>
      </c>
      <c r="I27" s="1">
        <f>GPI!I27*WD!I27</f>
        <v>537.10346403715516</v>
      </c>
      <c r="J27" s="1">
        <f>GPI!J27*WD!J27</f>
        <v>522.65150826683873</v>
      </c>
      <c r="K27" s="1">
        <f>GPI!K27*WD!K27</f>
        <v>232.76061890841538</v>
      </c>
      <c r="L27" s="1">
        <f>GPI!L27*WD!L27</f>
        <v>471.56154382407459</v>
      </c>
      <c r="M27" s="1">
        <f>GPI!M27*WD!M27</f>
        <v>313.58358367408294</v>
      </c>
      <c r="N27" s="1">
        <f>GPI!N27*WD!N27</f>
        <v>340.6071490920238</v>
      </c>
      <c r="O27" s="1">
        <f>GPI!O27*WD!O27</f>
        <v>357.23803523434316</v>
      </c>
    </row>
    <row r="28" spans="1:15" x14ac:dyDescent="0.4">
      <c r="A28" s="3" t="s">
        <v>26</v>
      </c>
      <c r="B28" s="1">
        <f>GPI!B28*WD!B28</f>
        <v>115.15469686117379</v>
      </c>
      <c r="C28" s="1">
        <f>GPI!C28*WD!C28</f>
        <v>153.82508420131012</v>
      </c>
      <c r="D28" s="1">
        <f>GPI!D28*WD!D28</f>
        <v>212.79154091194647</v>
      </c>
      <c r="E28" s="1">
        <f>GPI!E28*WD!E28</f>
        <v>215.50608786180953</v>
      </c>
      <c r="F28" s="1">
        <f>GPI!F28*WD!F28</f>
        <v>269.49873108993188</v>
      </c>
      <c r="G28" s="1">
        <f>GPI!G28*WD!G28</f>
        <v>271.94995228695177</v>
      </c>
      <c r="H28" s="1">
        <f>GPI!H28*WD!H28</f>
        <v>448.89350418608075</v>
      </c>
      <c r="I28" s="1">
        <f>GPI!I28*WD!I28</f>
        <v>289.9755735173207</v>
      </c>
      <c r="J28" s="1">
        <f>GPI!J28*WD!J28</f>
        <v>450.56302752366878</v>
      </c>
      <c r="K28" s="1">
        <f>GPI!K28*WD!K28</f>
        <v>429.62128594401992</v>
      </c>
      <c r="L28" s="1">
        <f>GPI!L28*WD!L28</f>
        <v>381.276351337969</v>
      </c>
      <c r="M28" s="1">
        <f>GPI!M28*WD!M28</f>
        <v>253.36685560235628</v>
      </c>
      <c r="N28" s="1">
        <f>GPI!N28*WD!N28</f>
        <v>265.68792731682834</v>
      </c>
      <c r="O28" s="1">
        <f>GPI!O28*WD!O28</f>
        <v>283.33126335814637</v>
      </c>
    </row>
    <row r="29" spans="1:15" x14ac:dyDescent="0.4">
      <c r="A29" s="3" t="s">
        <v>27</v>
      </c>
      <c r="B29" s="1">
        <f>GPI!B29*WD!B29</f>
        <v>155.80584925719569</v>
      </c>
      <c r="C29" s="1">
        <f>GPI!C29*WD!C29</f>
        <v>263.40592233023699</v>
      </c>
      <c r="D29" s="1">
        <f>GPI!D29*WD!D29</f>
        <v>352.82329989586901</v>
      </c>
      <c r="E29" s="1">
        <f>GPI!E29*WD!E29</f>
        <v>345.3967920275108</v>
      </c>
      <c r="F29" s="1">
        <f>GPI!F29*WD!F29</f>
        <v>469.66049733446766</v>
      </c>
      <c r="G29" s="1">
        <f>GPI!G29*WD!G29</f>
        <v>583.73987140453028</v>
      </c>
      <c r="H29" s="1">
        <f>GPI!H29*WD!H29</f>
        <v>656.7735186370968</v>
      </c>
      <c r="I29" s="1">
        <f>GPI!I29*WD!I29</f>
        <v>591.25692160909136</v>
      </c>
      <c r="J29" s="1">
        <f>GPI!J29*WD!J29</f>
        <v>641.86136712900372</v>
      </c>
      <c r="K29" s="1">
        <f>GPI!K29*WD!K29</f>
        <v>352.71985048102789</v>
      </c>
      <c r="L29" s="1">
        <f>GPI!L29*WD!L29</f>
        <v>584.1665109833292</v>
      </c>
      <c r="M29" s="1">
        <f>GPI!M29*WD!M29</f>
        <v>412.3831419685996</v>
      </c>
      <c r="N29" s="1">
        <f>GPI!N29*WD!N29</f>
        <v>440.28227111803272</v>
      </c>
      <c r="O29" s="1">
        <f>GPI!O29*WD!O29</f>
        <v>435.06133320764968</v>
      </c>
    </row>
    <row r="30" spans="1:15" x14ac:dyDescent="0.4">
      <c r="A30" s="3" t="s">
        <v>28</v>
      </c>
      <c r="B30" s="1">
        <f>GPI!B30*WD!B30</f>
        <v>165.52604891815685</v>
      </c>
      <c r="C30" s="1">
        <f>GPI!C30*WD!C30</f>
        <v>171.92672137400635</v>
      </c>
      <c r="D30" s="1">
        <f>GPI!D30*WD!D30</f>
        <v>151.06452838668849</v>
      </c>
      <c r="E30" s="1">
        <f>GPI!E30*WD!E30</f>
        <v>331.38144016923508</v>
      </c>
      <c r="F30" s="1">
        <f>GPI!F30*WD!F30</f>
        <v>314.6222035370933</v>
      </c>
      <c r="G30" s="1">
        <f>GPI!G30*WD!G30</f>
        <v>346.71516772844672</v>
      </c>
      <c r="H30" s="1">
        <f>GPI!H30*WD!H30</f>
        <v>357.21597829315903</v>
      </c>
      <c r="I30" s="1">
        <f>GPI!I30*WD!I30</f>
        <v>286.31016280683508</v>
      </c>
      <c r="J30" s="1">
        <f>GPI!J30*WD!J30</f>
        <v>380.30161033743786</v>
      </c>
      <c r="K30" s="1">
        <f>GPI!K30*WD!K30</f>
        <v>214.51287626703839</v>
      </c>
      <c r="L30" s="1">
        <f>GPI!L30*WD!L30</f>
        <v>385.61402655918511</v>
      </c>
      <c r="M30" s="1">
        <f>GPI!M30*WD!M30</f>
        <v>238.47383371828067</v>
      </c>
      <c r="N30" s="1">
        <f>GPI!N30*WD!N30</f>
        <v>194.96887943442709</v>
      </c>
      <c r="O30" s="1">
        <f>GPI!O30*WD!O30</f>
        <v>117.78730176861215</v>
      </c>
    </row>
    <row r="31" spans="1:15" x14ac:dyDescent="0.4">
      <c r="A31" s="3" t="s">
        <v>29</v>
      </c>
      <c r="B31" s="1">
        <f>GPI!B31*WD!B31</f>
        <v>61.132437093111342</v>
      </c>
      <c r="C31" s="1">
        <f>GPI!C31*WD!C31</f>
        <v>98.158458031407335</v>
      </c>
      <c r="D31" s="1">
        <f>GPI!D31*WD!D31</f>
        <v>125.00988617449545</v>
      </c>
      <c r="E31" s="1">
        <f>GPI!E31*WD!E31</f>
        <v>140.82459470942715</v>
      </c>
      <c r="F31" s="1">
        <f>GPI!F31*WD!F31</f>
        <v>209.93914115530825</v>
      </c>
      <c r="G31" s="1">
        <f>GPI!G31*WD!G31</f>
        <v>217.4183309884686</v>
      </c>
      <c r="H31" s="1">
        <f>GPI!H31*WD!H31</f>
        <v>241.91964624613504</v>
      </c>
      <c r="I31" s="1">
        <f>GPI!I31*WD!I31</f>
        <v>202.69248208276619</v>
      </c>
      <c r="J31" s="1">
        <f>GPI!J31*WD!J31</f>
        <v>227.84869077593353</v>
      </c>
      <c r="K31" s="1">
        <f>GPI!K31*WD!K31</f>
        <v>198.81746048674597</v>
      </c>
      <c r="L31" s="1">
        <f>GPI!L31*WD!L31</f>
        <v>184.14698158641986</v>
      </c>
      <c r="M31" s="1">
        <f>GPI!M31*WD!M31</f>
        <v>105.74338561487885</v>
      </c>
      <c r="N31" s="1">
        <f>GPI!N31*WD!N31</f>
        <v>113.34956235524976</v>
      </c>
      <c r="O31" s="1">
        <f>GPI!O31*WD!O31</f>
        <v>135.82915365139016</v>
      </c>
    </row>
    <row r="32" spans="1:15" x14ac:dyDescent="0.4">
      <c r="A32" s="3" t="s">
        <v>30</v>
      </c>
      <c r="B32" s="1">
        <f>GPI!B32*WD!B32</f>
        <v>93.532254882860229</v>
      </c>
      <c r="C32" s="1">
        <f>GPI!C32*WD!C32</f>
        <v>162.63250003079406</v>
      </c>
      <c r="D32" s="1">
        <f>GPI!D32*WD!D32</f>
        <v>150.30860270997945</v>
      </c>
      <c r="E32" s="1">
        <f>GPI!E32*WD!E32</f>
        <v>152.28193249002084</v>
      </c>
      <c r="F32" s="1">
        <f>GPI!F32*WD!F32</f>
        <v>138.83248330141899</v>
      </c>
      <c r="G32" s="1">
        <f>GPI!G32*WD!G32</f>
        <v>120.70942293010323</v>
      </c>
      <c r="H32" s="1">
        <f>GPI!H32*WD!H32</f>
        <v>245.2329005056622</v>
      </c>
      <c r="I32" s="1">
        <f>GPI!I32*WD!I32</f>
        <v>246.79160705677054</v>
      </c>
      <c r="J32" s="1">
        <f>GPI!J32*WD!J32</f>
        <v>287.95746193875254</v>
      </c>
      <c r="K32" s="1">
        <f>GPI!K32*WD!K32</f>
        <v>135.1582962657875</v>
      </c>
      <c r="L32" s="1">
        <f>GPI!L32*WD!L32</f>
        <v>252.01561054923778</v>
      </c>
      <c r="M32" s="1">
        <f>GPI!M32*WD!M32</f>
        <v>144.72840478537319</v>
      </c>
      <c r="N32" s="1">
        <f>GPI!N32*WD!N32</f>
        <v>119.40762848756627</v>
      </c>
      <c r="O32" s="1">
        <f>GPI!O32*WD!O32</f>
        <v>141.06092806421086</v>
      </c>
    </row>
    <row r="33" spans="1:15" x14ac:dyDescent="0.4">
      <c r="A33" s="3" t="s">
        <v>31</v>
      </c>
      <c r="B33" s="1">
        <f>GPI!B33*WD!B33</f>
        <v>380.74849459971256</v>
      </c>
      <c r="C33" s="1">
        <f>GPI!C33*WD!C33</f>
        <v>565.1542588990618</v>
      </c>
      <c r="D33" s="1">
        <f>GPI!D33*WD!D33</f>
        <v>553.18390201941759</v>
      </c>
      <c r="E33" s="1">
        <f>GPI!E33*WD!E33</f>
        <v>790.15429782502849</v>
      </c>
      <c r="F33" s="1">
        <f>GPI!F33*WD!F33</f>
        <v>595.42986144272811</v>
      </c>
      <c r="G33" s="1">
        <f>GPI!G33*WD!G33</f>
        <v>578.48253111265319</v>
      </c>
      <c r="H33" s="1">
        <f>GPI!H33*WD!H33</f>
        <v>867.82261428723882</v>
      </c>
      <c r="I33" s="1">
        <f>GPI!I33*WD!I33</f>
        <v>976.9074725828126</v>
      </c>
      <c r="J33" s="1">
        <f>GPI!J33*WD!J33</f>
        <v>629.26591961832901</v>
      </c>
      <c r="K33" s="1">
        <f>GPI!K33*WD!K33</f>
        <v>903.54421918131948</v>
      </c>
      <c r="L33" s="1">
        <f>GPI!L33*WD!L33</f>
        <v>1329.9686538430672</v>
      </c>
      <c r="M33" s="1">
        <f>GPI!M33*WD!M33</f>
        <v>719.91910188161103</v>
      </c>
      <c r="N33" s="1">
        <f>GPI!N33*WD!N33</f>
        <v>453.79481143857947</v>
      </c>
      <c r="O33" s="1">
        <f>GPI!O33*WD!O33</f>
        <v>617.74072480752545</v>
      </c>
    </row>
    <row r="34" spans="1:15" x14ac:dyDescent="0.4">
      <c r="A34" s="3" t="s">
        <v>32</v>
      </c>
      <c r="B34" s="1">
        <f>GPI!B34*WD!B34</f>
        <v>229.88601092402402</v>
      </c>
      <c r="C34" s="1">
        <f>GPI!C34*WD!C34</f>
        <v>335.83764851765022</v>
      </c>
      <c r="D34" s="1">
        <f>GPI!D34*WD!D34</f>
        <v>387.16011697377149</v>
      </c>
      <c r="E34" s="1">
        <f>GPI!E34*WD!E34</f>
        <v>574.87697261878532</v>
      </c>
      <c r="F34" s="1">
        <f>GPI!F34*WD!F34</f>
        <v>505.4672365048894</v>
      </c>
      <c r="G34" s="1">
        <f>GPI!G34*WD!G34</f>
        <v>596.02876808629026</v>
      </c>
      <c r="H34" s="1">
        <f>GPI!H34*WD!H34</f>
        <v>617.67468980202921</v>
      </c>
      <c r="I34" s="1">
        <f>GPI!I34*WD!I34</f>
        <v>927.10249936279797</v>
      </c>
      <c r="J34" s="1">
        <f>GPI!J34*WD!J34</f>
        <v>773.89933921711156</v>
      </c>
      <c r="K34" s="1">
        <f>GPI!K34*WD!K34</f>
        <v>844.56842355668641</v>
      </c>
      <c r="L34" s="1">
        <f>GPI!L34*WD!L34</f>
        <v>1130.9540893219771</v>
      </c>
      <c r="M34" s="1">
        <f>GPI!M34*WD!M34</f>
        <v>628.1386812749746</v>
      </c>
      <c r="N34" s="1">
        <f>GPI!N34*WD!N34</f>
        <v>554.7027297812981</v>
      </c>
      <c r="O34" s="1">
        <f>GPI!O34*WD!O34</f>
        <v>656.24585918152513</v>
      </c>
    </row>
    <row r="35" spans="1:15" x14ac:dyDescent="0.4">
      <c r="A35" s="3" t="s">
        <v>33</v>
      </c>
      <c r="B35" s="1">
        <f>GPI!B35*WD!B35</f>
        <v>118.61020956607599</v>
      </c>
      <c r="C35" s="1">
        <f>GPI!C35*WD!C35</f>
        <v>144.55801999475585</v>
      </c>
      <c r="D35" s="1">
        <f>GPI!D35*WD!D35</f>
        <v>162.09304197563142</v>
      </c>
      <c r="E35" s="1">
        <f>GPI!E35*WD!E35</f>
        <v>222.24957439488145</v>
      </c>
      <c r="F35" s="1">
        <f>GPI!F35*WD!F35</f>
        <v>144.91011085784774</v>
      </c>
      <c r="G35" s="1">
        <f>GPI!G35*WD!G35</f>
        <v>306.07671098245311</v>
      </c>
      <c r="H35" s="1">
        <f>GPI!H35*WD!H35</f>
        <v>292.85002046187543</v>
      </c>
      <c r="I35" s="1">
        <f>GPI!I35*WD!I35</f>
        <v>292.45057755519599</v>
      </c>
      <c r="J35" s="1">
        <f>GPI!J35*WD!J35</f>
        <v>321.39240248691266</v>
      </c>
      <c r="K35" s="1">
        <f>GPI!K35*WD!K35</f>
        <v>301.22550848768873</v>
      </c>
      <c r="L35" s="1">
        <f>GPI!L35*WD!L35</f>
        <v>411.57072342462874</v>
      </c>
      <c r="M35" s="1">
        <f>GPI!M35*WD!M35</f>
        <v>220.98227678410436</v>
      </c>
      <c r="N35" s="1">
        <f>GPI!N35*WD!N35</f>
        <v>105.36551757457917</v>
      </c>
      <c r="O35" s="1">
        <f>GPI!O35*WD!O35</f>
        <v>157.03504270589798</v>
      </c>
    </row>
    <row r="36" spans="1:15" x14ac:dyDescent="0.4">
      <c r="A36" s="3" t="s">
        <v>34</v>
      </c>
      <c r="B36" s="1">
        <f>GPI!B36*WD!B36</f>
        <v>41.152628300408544</v>
      </c>
      <c r="C36" s="1">
        <f>GPI!C36*WD!C36</f>
        <v>65.515341680260306</v>
      </c>
      <c r="D36" s="1">
        <f>GPI!D36*WD!D36</f>
        <v>85.999935075792365</v>
      </c>
      <c r="E36" s="1">
        <f>GPI!E36*WD!E36</f>
        <v>140.33079391912548</v>
      </c>
      <c r="F36" s="1">
        <f>GPI!F36*WD!F36</f>
        <v>122.63035368023972</v>
      </c>
      <c r="G36" s="1">
        <f>GPI!G36*WD!G36</f>
        <v>146.0108249508701</v>
      </c>
      <c r="H36" s="1">
        <f>GPI!H36*WD!H36</f>
        <v>218.86003840951568</v>
      </c>
      <c r="I36" s="1">
        <f>GPI!I36*WD!I36</f>
        <v>200.7318741744173</v>
      </c>
      <c r="J36" s="1">
        <f>GPI!J36*WD!J36</f>
        <v>221.9462221066598</v>
      </c>
      <c r="K36" s="1">
        <f>GPI!K36*WD!K36</f>
        <v>141.05287852028178</v>
      </c>
      <c r="L36" s="1">
        <f>GPI!L36*WD!L36</f>
        <v>204.49347821805605</v>
      </c>
      <c r="M36" s="1">
        <f>GPI!M36*WD!M36</f>
        <v>86.475542914455175</v>
      </c>
      <c r="N36" s="1">
        <f>GPI!N36*WD!N36</f>
        <v>69.442601108671226</v>
      </c>
      <c r="O36" s="1">
        <f>GPI!O36*WD!O36</f>
        <v>92.728763746988378</v>
      </c>
    </row>
    <row r="37" spans="1:15" x14ac:dyDescent="0.4">
      <c r="A37" s="3" t="s">
        <v>35</v>
      </c>
      <c r="B37" s="1">
        <f>GPI!B37*WD!B37</f>
        <v>32.718501735471136</v>
      </c>
      <c r="C37" s="1">
        <f>GPI!C37*WD!C37</f>
        <v>31.773150934986344</v>
      </c>
      <c r="D37" s="1">
        <f>GPI!D37*WD!D37</f>
        <v>49.98652361251068</v>
      </c>
      <c r="E37" s="1">
        <f>GPI!E37*WD!E37</f>
        <v>65.376990311000768</v>
      </c>
      <c r="F37" s="1">
        <f>GPI!F37*WD!F37</f>
        <v>87.71344027679659</v>
      </c>
      <c r="G37" s="1">
        <f>GPI!G37*WD!G37</f>
        <v>95.652127156477277</v>
      </c>
      <c r="H37" s="1">
        <f>GPI!H37*WD!H37</f>
        <v>160.83249557656995</v>
      </c>
      <c r="I37" s="1">
        <f>GPI!I37*WD!I37</f>
        <v>160.47961424545858</v>
      </c>
      <c r="J37" s="1">
        <f>GPI!J37*WD!J37</f>
        <v>161.00420647943844</v>
      </c>
      <c r="K37" s="1">
        <f>GPI!K37*WD!K37</f>
        <v>151.22033381216156</v>
      </c>
      <c r="L37" s="1">
        <f>GPI!L37*WD!L37</f>
        <v>172.30138114194668</v>
      </c>
      <c r="M37" s="1">
        <f>GPI!M37*WD!M37</f>
        <v>120.62645760707295</v>
      </c>
      <c r="N37" s="1">
        <f>GPI!N37*WD!N37</f>
        <v>80.904521110978862</v>
      </c>
      <c r="O37" s="1">
        <f>GPI!O37*WD!O37</f>
        <v>108.79529391820996</v>
      </c>
    </row>
    <row r="38" spans="1:15" x14ac:dyDescent="0.4">
      <c r="A38" s="3" t="s">
        <v>36</v>
      </c>
      <c r="B38" s="1">
        <f>GPI!B38*WD!B38</f>
        <v>43.246876640702737</v>
      </c>
      <c r="C38" s="1">
        <f>GPI!C38*WD!C38</f>
        <v>72.20413287493848</v>
      </c>
      <c r="D38" s="1">
        <f>GPI!D38*WD!D38</f>
        <v>79.24581099696475</v>
      </c>
      <c r="E38" s="1">
        <f>GPI!E38*WD!E38</f>
        <v>116.83481344378112</v>
      </c>
      <c r="F38" s="1">
        <f>GPI!F38*WD!F38</f>
        <v>120.03374773447173</v>
      </c>
      <c r="G38" s="1">
        <f>GPI!G38*WD!G38</f>
        <v>138.3594013283838</v>
      </c>
      <c r="H38" s="1">
        <f>GPI!H38*WD!H38</f>
        <v>147.68799827235028</v>
      </c>
      <c r="I38" s="1">
        <f>GPI!I38*WD!I38</f>
        <v>186.34285844637515</v>
      </c>
      <c r="J38" s="1">
        <f>GPI!J38*WD!J38</f>
        <v>165.48321120318971</v>
      </c>
      <c r="K38" s="1">
        <f>GPI!K38*WD!K38</f>
        <v>140.81472040091049</v>
      </c>
      <c r="L38" s="1">
        <f>GPI!L38*WD!L38</f>
        <v>189.65964732783439</v>
      </c>
      <c r="M38" s="1">
        <f>GPI!M38*WD!M38</f>
        <v>144.72519089176117</v>
      </c>
      <c r="N38" s="1">
        <f>GPI!N38*WD!N38</f>
        <v>91.610528501227151</v>
      </c>
      <c r="O38" s="1">
        <f>GPI!O38*WD!O38</f>
        <v>91.654439517080121</v>
      </c>
    </row>
    <row r="39" spans="1:15" x14ac:dyDescent="0.4">
      <c r="A39" s="3" t="s">
        <v>37</v>
      </c>
      <c r="B39" s="1">
        <f>GPI!B39*WD!B39</f>
        <v>29.843955156699305</v>
      </c>
      <c r="C39" s="1">
        <f>GPI!C39*WD!C39</f>
        <v>47.44823659333241</v>
      </c>
      <c r="D39" s="1">
        <f>GPI!D39*WD!D39</f>
        <v>30.415923951352703</v>
      </c>
      <c r="E39" s="1">
        <f>GPI!E39*WD!E39</f>
        <v>104.35012232060967</v>
      </c>
      <c r="F39" s="1">
        <f>GPI!F39*WD!F39</f>
        <v>78.645142787754182</v>
      </c>
      <c r="G39" s="1">
        <f>GPI!G39*WD!G39</f>
        <v>147.47925783000784</v>
      </c>
      <c r="H39" s="1">
        <f>GPI!H39*WD!H39</f>
        <v>207.89109673354457</v>
      </c>
      <c r="I39" s="1">
        <f>GPI!I39*WD!I39</f>
        <v>202.96201790362269</v>
      </c>
      <c r="J39" s="1">
        <f>GPI!J39*WD!J39</f>
        <v>218.17881475114919</v>
      </c>
      <c r="K39" s="1">
        <f>GPI!K39*WD!K39</f>
        <v>206.26363778400554</v>
      </c>
      <c r="L39" s="1">
        <f>GPI!L39*WD!L39</f>
        <v>279.94412532272452</v>
      </c>
      <c r="M39" s="1">
        <f>GPI!M39*WD!M39</f>
        <v>216.91683682156506</v>
      </c>
      <c r="N39" s="1">
        <f>GPI!N39*WD!N39</f>
        <v>171.44272497114756</v>
      </c>
      <c r="O39" s="1">
        <f>GPI!O39*WD!O39</f>
        <v>198.95609266514617</v>
      </c>
    </row>
    <row r="40" spans="1:15" x14ac:dyDescent="0.4">
      <c r="A40" s="3" t="s">
        <v>38</v>
      </c>
      <c r="B40" s="1">
        <f>GPI!B40*WD!B40</f>
        <v>68.648734234851801</v>
      </c>
      <c r="C40" s="1">
        <f>GPI!C40*WD!C40</f>
        <v>99.138061826852592</v>
      </c>
      <c r="D40" s="1">
        <f>GPI!D40*WD!D40</f>
        <v>76.894794056362727</v>
      </c>
      <c r="E40" s="1">
        <f>GPI!E40*WD!E40</f>
        <v>132.76536573186399</v>
      </c>
      <c r="F40" s="1">
        <f>GPI!F40*WD!F40</f>
        <v>129.14420785965626</v>
      </c>
      <c r="G40" s="1">
        <f>GPI!G40*WD!G40</f>
        <v>174.6815908874556</v>
      </c>
      <c r="H40" s="1">
        <f>GPI!H40*WD!H40</f>
        <v>131.81288874129251</v>
      </c>
      <c r="I40" s="1">
        <f>GPI!I40*WD!I40</f>
        <v>208.58389163386201</v>
      </c>
      <c r="J40" s="1">
        <f>GPI!J40*WD!J40</f>
        <v>246.17866989422322</v>
      </c>
      <c r="K40" s="1">
        <f>GPI!K40*WD!K40</f>
        <v>172.18360264704418</v>
      </c>
      <c r="L40" s="1">
        <f>GPI!L40*WD!L40</f>
        <v>274.0829936043948</v>
      </c>
      <c r="M40" s="1">
        <f>GPI!M40*WD!M40</f>
        <v>185.01555891755766</v>
      </c>
      <c r="N40" s="1">
        <f>GPI!N40*WD!N40</f>
        <v>163.94367279421394</v>
      </c>
      <c r="O40" s="1">
        <f>GPI!O40*WD!O40</f>
        <v>186.53023540137949</v>
      </c>
    </row>
    <row r="41" spans="1:15" x14ac:dyDescent="0.4">
      <c r="A41" s="3" t="s">
        <v>39</v>
      </c>
      <c r="B41" s="1">
        <f>GPI!B41*WD!B41</f>
        <v>24.128294337509669</v>
      </c>
      <c r="C41" s="1">
        <f>GPI!C41*WD!C41</f>
        <v>39.687394637438608</v>
      </c>
      <c r="D41" s="1">
        <f>GPI!D41*WD!D41</f>
        <v>50.359577812444556</v>
      </c>
      <c r="E41" s="1">
        <f>GPI!E41*WD!E41</f>
        <v>44.127699021018884</v>
      </c>
      <c r="F41" s="1">
        <f>GPI!F41*WD!F41</f>
        <v>70.924605374072698</v>
      </c>
      <c r="G41" s="1">
        <f>GPI!G41*WD!G41</f>
        <v>85.687428492007399</v>
      </c>
      <c r="H41" s="1">
        <f>GPI!H41*WD!H41</f>
        <v>130.76216706920457</v>
      </c>
      <c r="I41" s="1">
        <f>GPI!I41*WD!I41</f>
        <v>93.516923913745458</v>
      </c>
      <c r="J41" s="1">
        <f>GPI!J41*WD!J41</f>
        <v>133.91633390862876</v>
      </c>
      <c r="K41" s="1">
        <f>GPI!K41*WD!K41</f>
        <v>67.136823618047785</v>
      </c>
      <c r="L41" s="1">
        <f>GPI!L41*WD!L41</f>
        <v>93.022237719603353</v>
      </c>
      <c r="M41" s="1">
        <f>GPI!M41*WD!M41</f>
        <v>54.208696774598536</v>
      </c>
      <c r="N41" s="1">
        <f>GPI!N41*WD!N41</f>
        <v>44.533708036619018</v>
      </c>
      <c r="O41" s="1">
        <f>GPI!O41*WD!O41</f>
        <v>58.17018978247814</v>
      </c>
    </row>
    <row r="42" spans="1:15" x14ac:dyDescent="0.4">
      <c r="A42" s="3" t="s">
        <v>40</v>
      </c>
      <c r="B42" s="1">
        <f>GPI!B42*WD!B42</f>
        <v>34.979645140175158</v>
      </c>
      <c r="C42" s="1">
        <f>GPI!C42*WD!C42</f>
        <v>46.045417971874883</v>
      </c>
      <c r="D42" s="1">
        <f>GPI!D42*WD!D42</f>
        <v>52.411379169451237</v>
      </c>
      <c r="E42" s="1">
        <f>GPI!E42*WD!E42</f>
        <v>84.004456674029271</v>
      </c>
      <c r="F42" s="1">
        <f>GPI!F42*WD!F42</f>
        <v>82.945249591727887</v>
      </c>
      <c r="G42" s="1">
        <f>GPI!G42*WD!G42</f>
        <v>92.335346904072011</v>
      </c>
      <c r="H42" s="1">
        <f>GPI!H42*WD!H42</f>
        <v>123.67959977356783</v>
      </c>
      <c r="I42" s="1">
        <f>GPI!I42*WD!I42</f>
        <v>86.80747683454112</v>
      </c>
      <c r="J42" s="1">
        <f>GPI!J42*WD!J42</f>
        <v>214.97163510094512</v>
      </c>
      <c r="K42" s="1">
        <f>GPI!K42*WD!K42</f>
        <v>133.843021661752</v>
      </c>
      <c r="L42" s="1">
        <f>GPI!L42*WD!L42</f>
        <v>168.32096276827673</v>
      </c>
      <c r="M42" s="1">
        <f>GPI!M42*WD!M42</f>
        <v>117.44285159246535</v>
      </c>
      <c r="N42" s="1">
        <f>GPI!N42*WD!N42</f>
        <v>94.113214844418309</v>
      </c>
      <c r="O42" s="1">
        <f>GPI!O42*WD!O42</f>
        <v>116.32558031598981</v>
      </c>
    </row>
    <row r="43" spans="1:15" x14ac:dyDescent="0.4">
      <c r="A43" s="3" t="s">
        <v>41</v>
      </c>
      <c r="B43" s="1">
        <f>GPI!B43*WD!B43</f>
        <v>25.003433398607132</v>
      </c>
      <c r="C43" s="1">
        <f>GPI!C43*WD!C43</f>
        <v>40.041845094038834</v>
      </c>
      <c r="D43" s="1">
        <f>GPI!D43*WD!D43</f>
        <v>37.423770757231573</v>
      </c>
      <c r="E43" s="1">
        <f>GPI!E43*WD!E43</f>
        <v>39.429389351335686</v>
      </c>
      <c r="F43" s="1">
        <f>GPI!F43*WD!F43</f>
        <v>62.931670595904379</v>
      </c>
      <c r="G43" s="1">
        <f>GPI!G43*WD!G43</f>
        <v>101.51983921634381</v>
      </c>
      <c r="H43" s="1">
        <f>GPI!H43*WD!H43</f>
        <v>135.63318297626341</v>
      </c>
      <c r="I43" s="1">
        <f>GPI!I43*WD!I43</f>
        <v>127.39261136431936</v>
      </c>
      <c r="J43" s="1">
        <f>GPI!J43*WD!J43</f>
        <v>119.7474868180484</v>
      </c>
      <c r="K43" s="1">
        <f>GPI!K43*WD!K43</f>
        <v>126.14352187322287</v>
      </c>
      <c r="L43" s="1">
        <f>GPI!L43*WD!L43</f>
        <v>190.55641727440951</v>
      </c>
      <c r="M43" s="1">
        <f>GPI!M43*WD!M43</f>
        <v>173.61446616039188</v>
      </c>
      <c r="N43" s="1">
        <f>GPI!N43*WD!N43</f>
        <v>148.37494292893712</v>
      </c>
      <c r="O43" s="1">
        <f>GPI!O43*WD!O43</f>
        <v>161.74821177900677</v>
      </c>
    </row>
    <row r="44" spans="1:15" x14ac:dyDescent="0.4">
      <c r="A44" s="3" t="s">
        <v>42</v>
      </c>
      <c r="B44" s="1">
        <f>GPI!B44*WD!B44</f>
        <v>52.658454582490677</v>
      </c>
      <c r="C44" s="1">
        <f>GPI!C44*WD!C44</f>
        <v>100.04502070289224</v>
      </c>
      <c r="D44" s="1">
        <f>GPI!D44*WD!D44</f>
        <v>111.4082381463223</v>
      </c>
      <c r="E44" s="1">
        <f>GPI!E44*WD!E44</f>
        <v>180.26109299120156</v>
      </c>
      <c r="F44" s="1">
        <f>GPI!F44*WD!F44</f>
        <v>177.63521211982444</v>
      </c>
      <c r="G44" s="1">
        <f>GPI!G44*WD!G44</f>
        <v>171.2884303078977</v>
      </c>
      <c r="H44" s="1">
        <f>GPI!H44*WD!H44</f>
        <v>193.59009053445115</v>
      </c>
      <c r="I44" s="1">
        <f>GPI!I44*WD!I44</f>
        <v>203.75510159363222</v>
      </c>
      <c r="J44" s="1">
        <f>GPI!J44*WD!J44</f>
        <v>205.28188465776338</v>
      </c>
      <c r="K44" s="1">
        <f>GPI!K44*WD!K44</f>
        <v>70.97235401320772</v>
      </c>
      <c r="L44" s="1">
        <f>GPI!L44*WD!L44</f>
        <v>166.72831666825633</v>
      </c>
      <c r="M44" s="1">
        <f>GPI!M44*WD!M44</f>
        <v>64.987856794129428</v>
      </c>
      <c r="N44" s="1">
        <f>GPI!N44*WD!N44</f>
        <v>22.570580873330275</v>
      </c>
      <c r="O44" s="1">
        <f>GPI!O44*WD!O44</f>
        <v>42.320194736439539</v>
      </c>
    </row>
    <row r="45" spans="1:15" x14ac:dyDescent="0.4">
      <c r="A45" s="3" t="s">
        <v>43</v>
      </c>
      <c r="B45" s="1">
        <f>GPI!B45*WD!B45</f>
        <v>39.815598310216608</v>
      </c>
      <c r="C45" s="1">
        <f>GPI!C45*WD!C45</f>
        <v>81.861191840007365</v>
      </c>
      <c r="D45" s="1">
        <f>GPI!D45*WD!D45</f>
        <v>98.155463952867407</v>
      </c>
      <c r="E45" s="1">
        <f>GPI!E45*WD!E45</f>
        <v>158.93090404679481</v>
      </c>
      <c r="F45" s="1">
        <f>GPI!F45*WD!F45</f>
        <v>135.91737258242105</v>
      </c>
      <c r="G45" s="1">
        <f>GPI!G45*WD!G45</f>
        <v>138.66149649115704</v>
      </c>
      <c r="H45" s="1">
        <f>GPI!H45*WD!H45</f>
        <v>196.58540082957191</v>
      </c>
      <c r="I45" s="1">
        <f>GPI!I45*WD!I45</f>
        <v>182.66323247973273</v>
      </c>
      <c r="J45" s="1">
        <f>GPI!J45*WD!J45</f>
        <v>217.2764035649848</v>
      </c>
      <c r="K45" s="1">
        <f>GPI!K45*WD!K45</f>
        <v>175.68899920246022</v>
      </c>
      <c r="L45" s="1">
        <f>GPI!L45*WD!L45</f>
        <v>212.88670310344324</v>
      </c>
      <c r="M45" s="1">
        <f>GPI!M45*WD!M45</f>
        <v>151.70594444988893</v>
      </c>
      <c r="N45" s="1">
        <f>GPI!N45*WD!N45</f>
        <v>120.91704722353789</v>
      </c>
      <c r="O45" s="1">
        <f>GPI!O45*WD!O45</f>
        <v>143.07069722435483</v>
      </c>
    </row>
    <row r="46" spans="1:15" x14ac:dyDescent="0.4">
      <c r="A46" s="3" t="s">
        <v>44</v>
      </c>
      <c r="B46" s="1">
        <f>GPI!B46*WD!B46</f>
        <v>31.769714056734131</v>
      </c>
      <c r="C46" s="1">
        <f>GPI!C46*WD!C46</f>
        <v>50.651154814295666</v>
      </c>
      <c r="D46" s="1">
        <f>GPI!D46*WD!D46</f>
        <v>47.775630524375913</v>
      </c>
      <c r="E46" s="1">
        <f>GPI!E46*WD!E46</f>
        <v>87.68543632614734</v>
      </c>
      <c r="F46" s="1">
        <f>GPI!F46*WD!F46</f>
        <v>70.364482691531535</v>
      </c>
      <c r="G46" s="1">
        <f>GPI!G46*WD!G46</f>
        <v>94.185532492175383</v>
      </c>
      <c r="H46" s="1">
        <f>GPI!H46*WD!H46</f>
        <v>148.80005949300514</v>
      </c>
      <c r="I46" s="1">
        <f>GPI!I46*WD!I46</f>
        <v>153.43182137214288</v>
      </c>
      <c r="J46" s="1">
        <f>GPI!J46*WD!J46</f>
        <v>123.54159733406794</v>
      </c>
      <c r="K46" s="1">
        <f>GPI!K46*WD!K46</f>
        <v>107.34271509917906</v>
      </c>
      <c r="L46" s="1">
        <f>GPI!L46*WD!L46</f>
        <v>119.30014687400421</v>
      </c>
      <c r="M46" s="1">
        <f>GPI!M46*WD!M46</f>
        <v>122.48542426345294</v>
      </c>
      <c r="N46" s="1">
        <f>GPI!N46*WD!N46</f>
        <v>122.85881133614279</v>
      </c>
      <c r="O46" s="1">
        <f>GPI!O46*WD!O46</f>
        <v>153.81649579606861</v>
      </c>
    </row>
    <row r="47" spans="1:15" x14ac:dyDescent="0.4">
      <c r="A47" s="3" t="s">
        <v>45</v>
      </c>
      <c r="B47" s="1">
        <f>GPI!B47*WD!B47</f>
        <v>323.00183529258749</v>
      </c>
      <c r="C47" s="1">
        <f>GPI!C47*WD!C47</f>
        <v>520.19043532223429</v>
      </c>
      <c r="D47" s="1">
        <f>GPI!D47*WD!D47</f>
        <v>483.32411803857025</v>
      </c>
      <c r="E47" s="1">
        <f>GPI!E47*WD!E47</f>
        <v>508.87443721972664</v>
      </c>
      <c r="F47" s="1">
        <f>GPI!F47*WD!F47</f>
        <v>595.31314134413412</v>
      </c>
      <c r="G47" s="1">
        <f>GPI!G47*WD!G47</f>
        <v>522.29168318226402</v>
      </c>
      <c r="H47" s="1">
        <f>GPI!H47*WD!H47</f>
        <v>701.66153424603647</v>
      </c>
      <c r="I47" s="1">
        <f>GPI!I47*WD!I47</f>
        <v>970.70044446786108</v>
      </c>
      <c r="J47" s="1">
        <f>GPI!J47*WD!J47</f>
        <v>385.20487268266345</v>
      </c>
      <c r="K47" s="1">
        <f>GPI!K47*WD!K47</f>
        <v>868.2531459447016</v>
      </c>
      <c r="L47" s="1">
        <f>GPI!L47*WD!L47</f>
        <v>825.7266472713427</v>
      </c>
      <c r="M47" s="1">
        <f>GPI!M47*WD!M47</f>
        <v>618.54444482904296</v>
      </c>
      <c r="N47" s="1">
        <f>GPI!N47*WD!N47</f>
        <v>794.72515170598842</v>
      </c>
      <c r="O47" s="1">
        <f>GPI!O47*WD!O47</f>
        <v>804.75166075338484</v>
      </c>
    </row>
    <row r="48" spans="1:15" x14ac:dyDescent="0.4">
      <c r="A48" s="3" t="s">
        <v>46</v>
      </c>
      <c r="B48" s="1">
        <f>GPI!B48*WD!B48</f>
        <v>142.11616186749686</v>
      </c>
      <c r="C48" s="1">
        <f>GPI!C48*WD!C48</f>
        <v>262.5099745419883</v>
      </c>
      <c r="D48" s="1">
        <f>GPI!D48*WD!D48</f>
        <v>275.38273779053088</v>
      </c>
      <c r="E48" s="1">
        <f>GPI!E48*WD!E48</f>
        <v>306.35468610108262</v>
      </c>
      <c r="F48" s="1">
        <f>GPI!F48*WD!F48</f>
        <v>352.54618451195324</v>
      </c>
      <c r="G48" s="1">
        <f>GPI!G48*WD!G48</f>
        <v>297.58763674233063</v>
      </c>
      <c r="H48" s="1">
        <f>GPI!H48*WD!H48</f>
        <v>411.26585590194492</v>
      </c>
      <c r="I48" s="1">
        <f>GPI!I48*WD!I48</f>
        <v>468.40253421630462</v>
      </c>
      <c r="J48" s="1">
        <f>GPI!J48*WD!J48</f>
        <v>393.50588786616083</v>
      </c>
      <c r="K48" s="1">
        <f>GPI!K48*WD!K48</f>
        <v>435.17972209509543</v>
      </c>
      <c r="L48" s="1">
        <f>GPI!L48*WD!L48</f>
        <v>434.45329895267218</v>
      </c>
      <c r="M48" s="1">
        <f>GPI!M48*WD!M48</f>
        <v>333.5346063066587</v>
      </c>
      <c r="N48" s="1">
        <f>GPI!N48*WD!N48</f>
        <v>184.10629443391849</v>
      </c>
      <c r="O48" s="1">
        <f>GPI!O48*WD!O48</f>
        <v>228.68669715943074</v>
      </c>
    </row>
    <row r="49" spans="1:15" x14ac:dyDescent="0.4">
      <c r="A49" s="3" t="s">
        <v>47</v>
      </c>
      <c r="B49" s="1">
        <f>GPI!B49*WD!B49</f>
        <v>56.901924900611995</v>
      </c>
      <c r="C49" s="1">
        <f>GPI!C49*WD!C49</f>
        <v>110.64573495218404</v>
      </c>
      <c r="D49" s="1">
        <f>GPI!D49*WD!D49</f>
        <v>84.328054776886333</v>
      </c>
      <c r="E49" s="1">
        <f>GPI!E49*WD!E49</f>
        <v>128.14825338819733</v>
      </c>
      <c r="F49" s="1">
        <f>GPI!F49*WD!F49</f>
        <v>143.94702232595134</v>
      </c>
      <c r="G49" s="1">
        <f>GPI!G49*WD!G49</f>
        <v>109.10913131681704</v>
      </c>
      <c r="H49" s="1">
        <f>GPI!H49*WD!H49</f>
        <v>233.12690861764167</v>
      </c>
      <c r="I49" s="1">
        <f>GPI!I49*WD!I49</f>
        <v>198.08318953080993</v>
      </c>
      <c r="J49" s="1">
        <f>GPI!J49*WD!J49</f>
        <v>267.95400225037599</v>
      </c>
      <c r="K49" s="1">
        <f>GPI!K49*WD!K49</f>
        <v>226.68675173341768</v>
      </c>
      <c r="L49" s="1">
        <f>GPI!L49*WD!L49</f>
        <v>217.89724727083532</v>
      </c>
      <c r="M49" s="1">
        <f>GPI!M49*WD!M49</f>
        <v>163.16822204321738</v>
      </c>
      <c r="N49" s="1">
        <f>GPI!N49*WD!N49</f>
        <v>162.71626801470708</v>
      </c>
      <c r="O49" s="1">
        <f>GPI!O49*WD!O49</f>
        <v>179.77304631585056</v>
      </c>
    </row>
    <row r="50" spans="1:15" x14ac:dyDescent="0.4">
      <c r="A50" s="3" t="s">
        <v>48</v>
      </c>
      <c r="B50" s="1">
        <f>GPI!B50*WD!B50</f>
        <v>34.502498558629306</v>
      </c>
      <c r="C50" s="1">
        <f>GPI!C50*WD!C50</f>
        <v>68.757268644371109</v>
      </c>
      <c r="D50" s="1">
        <f>GPI!D50*WD!D50</f>
        <v>71.781270990342009</v>
      </c>
      <c r="E50" s="1">
        <f>GPI!E50*WD!E50</f>
        <v>81.474676084492657</v>
      </c>
      <c r="F50" s="1">
        <f>GPI!F50*WD!F50</f>
        <v>91.755601587305861</v>
      </c>
      <c r="G50" s="1">
        <f>GPI!G50*WD!G50</f>
        <v>87.415344115736985</v>
      </c>
      <c r="H50" s="1">
        <f>GPI!H50*WD!H50</f>
        <v>99.851390226460651</v>
      </c>
      <c r="I50" s="1">
        <f>GPI!I50*WD!I50</f>
        <v>116.10942045934405</v>
      </c>
      <c r="J50" s="1">
        <f>GPI!J50*WD!J50</f>
        <v>79.257244121050434</v>
      </c>
      <c r="K50" s="1">
        <f>GPI!K50*WD!K50</f>
        <v>102.90031154736384</v>
      </c>
      <c r="L50" s="1">
        <f>GPI!L50*WD!L50</f>
        <v>103.76480786585846</v>
      </c>
      <c r="M50" s="1">
        <f>GPI!M50*WD!M50</f>
        <v>75.44989302271793</v>
      </c>
      <c r="N50" s="1">
        <f>GPI!N50*WD!N50</f>
        <v>79.224612244562593</v>
      </c>
      <c r="O50" s="1">
        <f>GPI!O50*WD!O50</f>
        <v>82.415583698888113</v>
      </c>
    </row>
    <row r="51" spans="1:15" x14ac:dyDescent="0.4">
      <c r="A51" s="3" t="s">
        <v>49</v>
      </c>
      <c r="B51" s="1">
        <f>GPI!B51*WD!B51</f>
        <v>47.331430314328223</v>
      </c>
      <c r="C51" s="1">
        <f>GPI!C51*WD!C51</f>
        <v>86.727288218602311</v>
      </c>
      <c r="D51" s="1">
        <f>GPI!D51*WD!D51</f>
        <v>101.58646737417867</v>
      </c>
      <c r="E51" s="1">
        <f>GPI!E51*WD!E51</f>
        <v>115.67543567264093</v>
      </c>
      <c r="F51" s="1">
        <f>GPI!F51*WD!F51</f>
        <v>138.99090198350052</v>
      </c>
      <c r="G51" s="1">
        <f>GPI!G51*WD!G51</f>
        <v>138.99686324465171</v>
      </c>
      <c r="H51" s="1">
        <f>GPI!H51*WD!H51</f>
        <v>156.66417118973891</v>
      </c>
      <c r="I51" s="1">
        <f>GPI!I51*WD!I51</f>
        <v>168.9700264613725</v>
      </c>
      <c r="J51" s="1">
        <f>GPI!J51*WD!J51</f>
        <v>75.440126356038149</v>
      </c>
      <c r="K51" s="1">
        <f>GPI!K51*WD!K51</f>
        <v>173.89608369052524</v>
      </c>
      <c r="L51" s="1">
        <f>GPI!L51*WD!L51</f>
        <v>168.52657778898515</v>
      </c>
      <c r="M51" s="1">
        <f>GPI!M51*WD!M51</f>
        <v>147.44233547114962</v>
      </c>
      <c r="N51" s="1">
        <f>GPI!N51*WD!N51</f>
        <v>68.033971419125308</v>
      </c>
      <c r="O51" s="1">
        <f>GPI!O51*WD!O51</f>
        <v>21.967434301641752</v>
      </c>
    </row>
    <row r="52" spans="1:15" x14ac:dyDescent="0.4">
      <c r="A52" s="3" t="s">
        <v>50</v>
      </c>
      <c r="B52" s="1">
        <f>GPI!B52*WD!B52</f>
        <v>36.812363568702899</v>
      </c>
      <c r="C52" s="1">
        <f>GPI!C52*WD!C52</f>
        <v>60.188871418189152</v>
      </c>
      <c r="D52" s="1">
        <f>GPI!D52*WD!D52</f>
        <v>73.711142251592179</v>
      </c>
      <c r="E52" s="1">
        <f>GPI!E52*WD!E52</f>
        <v>76.604348168449448</v>
      </c>
      <c r="F52" s="1">
        <f>GPI!F52*WD!F52</f>
        <v>92.738021703563419</v>
      </c>
      <c r="G52" s="1">
        <f>GPI!G52*WD!G52</f>
        <v>61.439559956068621</v>
      </c>
      <c r="H52" s="1">
        <f>GPI!H52*WD!H52</f>
        <v>140.5673813906858</v>
      </c>
      <c r="I52" s="1">
        <f>GPI!I52*WD!I52</f>
        <v>77.557535427004026</v>
      </c>
      <c r="J52" s="1">
        <f>GPI!J52*WD!J52</f>
        <v>82.430795413692437</v>
      </c>
      <c r="K52" s="1">
        <f>GPI!K52*WD!K52</f>
        <v>118.50576767360182</v>
      </c>
      <c r="L52" s="1">
        <f>GPI!L52*WD!L52</f>
        <v>114.84057441023531</v>
      </c>
      <c r="M52" s="1">
        <f>GPI!M52*WD!M52</f>
        <v>80.760755858061614</v>
      </c>
      <c r="N52" s="1">
        <f>GPI!N52*WD!N52</f>
        <v>93.266256697785167</v>
      </c>
      <c r="O52" s="1">
        <f>GPI!O52*WD!O52</f>
        <v>95.055740571571476</v>
      </c>
    </row>
    <row r="53" spans="1:15" x14ac:dyDescent="0.4">
      <c r="A53" s="3" t="s">
        <v>51</v>
      </c>
      <c r="B53" s="1">
        <f>GPI!B53*WD!B53</f>
        <v>86.800444368896279</v>
      </c>
      <c r="C53" s="1">
        <f>GPI!C53*WD!C53</f>
        <v>126.70244093207526</v>
      </c>
      <c r="D53" s="1">
        <f>GPI!D53*WD!D53</f>
        <v>159.81763330940032</v>
      </c>
      <c r="E53" s="1">
        <f>GPI!E53*WD!E53</f>
        <v>178.62485988415952</v>
      </c>
      <c r="F53" s="1">
        <f>GPI!F53*WD!F53</f>
        <v>172.4783971065138</v>
      </c>
      <c r="G53" s="1">
        <f>GPI!G53*WD!G53</f>
        <v>187.16674153823402</v>
      </c>
      <c r="H53" s="1">
        <f>GPI!H53*WD!H53</f>
        <v>212.86378293298961</v>
      </c>
      <c r="I53" s="1">
        <f>GPI!I53*WD!I53</f>
        <v>284.21636072911986</v>
      </c>
      <c r="J53" s="1">
        <f>GPI!J53*WD!J53</f>
        <v>246.36213517294456</v>
      </c>
      <c r="K53" s="1">
        <f>GPI!K53*WD!K53</f>
        <v>263.51038456100775</v>
      </c>
      <c r="L53" s="1">
        <f>GPI!L53*WD!L53</f>
        <v>254.8041000816504</v>
      </c>
      <c r="M53" s="1">
        <f>GPI!M53*WD!M53</f>
        <v>193.58091160460074</v>
      </c>
      <c r="N53" s="1">
        <f>GPI!N53*WD!N53</f>
        <v>207.85606040038465</v>
      </c>
      <c r="O53" s="1">
        <f>GPI!O53*WD!O53</f>
        <v>219.33245620394038</v>
      </c>
    </row>
    <row r="54" spans="1:15" x14ac:dyDescent="0.4">
      <c r="A54" s="3" t="s">
        <v>52</v>
      </c>
      <c r="B54" s="1">
        <f>GPI!B54*WD!B54</f>
        <v>37.605615460397608</v>
      </c>
      <c r="C54" s="1">
        <f>GPI!C54*WD!C54</f>
        <v>64.864003219763916</v>
      </c>
      <c r="D54" s="1">
        <f>GPI!D54*WD!D54</f>
        <v>68.258140480627915</v>
      </c>
      <c r="E54" s="1">
        <f>GPI!E54*WD!E54</f>
        <v>77.687443655805595</v>
      </c>
      <c r="F54" s="1">
        <f>GPI!F54*WD!F54</f>
        <v>96.664370020004384</v>
      </c>
      <c r="G54" s="1">
        <f>GPI!G54*WD!G54</f>
        <v>65.273808653736609</v>
      </c>
      <c r="H54" s="1">
        <f>GPI!H54*WD!H54</f>
        <v>104.00537243904063</v>
      </c>
      <c r="I54" s="1">
        <f>GPI!I54*WD!I54</f>
        <v>90.647352081110185</v>
      </c>
      <c r="J54" s="1">
        <f>GPI!J54*WD!J54</f>
        <v>132.34666956708355</v>
      </c>
      <c r="K54" s="1">
        <f>GPI!K54*WD!K54</f>
        <v>140.63143051496453</v>
      </c>
      <c r="L54" s="1">
        <f>GPI!L54*WD!L54</f>
        <v>143.18643290629956</v>
      </c>
      <c r="M54" s="1">
        <f>GPI!M54*WD!M54</f>
        <v>110.30085236745235</v>
      </c>
      <c r="N54" s="1">
        <f>GPI!N54*WD!N54</f>
        <v>129.1445836842629</v>
      </c>
      <c r="O54" s="1">
        <f>GPI!O54*WD!O54</f>
        <v>129.1683972446246</v>
      </c>
    </row>
    <row r="55" spans="1:15" x14ac:dyDescent="0.4">
      <c r="A55" s="3" t="s">
        <v>53</v>
      </c>
      <c r="B55" s="1">
        <f>GPI!B55*WD!B55</f>
        <v>331.82574332200642</v>
      </c>
      <c r="C55" s="1">
        <f>GPI!C55*WD!C55</f>
        <v>446.25342165810815</v>
      </c>
      <c r="D55" s="1">
        <f>GPI!D55*WD!D55</f>
        <v>514.49377080499744</v>
      </c>
      <c r="E55" s="1">
        <f>GPI!E55*WD!E55</f>
        <v>766.17594754594359</v>
      </c>
      <c r="F55" s="1">
        <f>GPI!F55*WD!F55</f>
        <v>1011.8805364413939</v>
      </c>
      <c r="G55" s="1">
        <f>GPI!G55*WD!G55</f>
        <v>1023.1618162458248</v>
      </c>
      <c r="H55" s="1">
        <f>GPI!H55*WD!H55</f>
        <v>1227.4861162239042</v>
      </c>
      <c r="I55" s="1">
        <f>GPI!I55*WD!I55</f>
        <v>1278.2608443766915</v>
      </c>
      <c r="J55" s="1">
        <f>GPI!J55*WD!J55</f>
        <v>1321.0573390526563</v>
      </c>
      <c r="K55" s="1">
        <f>GPI!K55*WD!K55</f>
        <v>1988.9753486705799</v>
      </c>
      <c r="L55" s="1">
        <f>GPI!L55*WD!L55</f>
        <v>2067.0312793127441</v>
      </c>
      <c r="M55" s="1">
        <f>GPI!M55*WD!M55</f>
        <v>1713.7493550910172</v>
      </c>
      <c r="N55" s="1">
        <f>GPI!N55*WD!N55</f>
        <v>1948.2205793550695</v>
      </c>
      <c r="O55" s="1">
        <f>GPI!O55*WD!O55</f>
        <v>1676.3528106459742</v>
      </c>
    </row>
    <row r="56" spans="1:15" x14ac:dyDescent="0.4">
      <c r="A56" s="3" t="s">
        <v>54</v>
      </c>
      <c r="B56" s="1">
        <f>GPI!B56*WD!B56</f>
        <v>77.371296761137984</v>
      </c>
      <c r="C56" s="1">
        <f>GPI!C56*WD!C56</f>
        <v>109.42713441728667</v>
      </c>
      <c r="D56" s="1">
        <f>GPI!D56*WD!D56</f>
        <v>131.00806050859563</v>
      </c>
      <c r="E56" s="1">
        <f>GPI!E56*WD!E56</f>
        <v>184.76328475152931</v>
      </c>
      <c r="F56" s="1">
        <f>GPI!F56*WD!F56</f>
        <v>279.04979981781793</v>
      </c>
      <c r="G56" s="1">
        <f>GPI!G56*WD!G56</f>
        <v>293.60430895760857</v>
      </c>
      <c r="H56" s="1">
        <f>GPI!H56*WD!H56</f>
        <v>364.7196616541143</v>
      </c>
      <c r="I56" s="1">
        <f>GPI!I56*WD!I56</f>
        <v>396.71928719836887</v>
      </c>
      <c r="J56" s="1">
        <f>GPI!J56*WD!J56</f>
        <v>300.62446584996036</v>
      </c>
      <c r="K56" s="1">
        <f>GPI!K56*WD!K56</f>
        <v>568.76502017234998</v>
      </c>
      <c r="L56" s="1">
        <f>GPI!L56*WD!L56</f>
        <v>479.74996022720893</v>
      </c>
      <c r="M56" s="1">
        <f>GPI!M56*WD!M56</f>
        <v>448.8179828784252</v>
      </c>
      <c r="N56" s="1">
        <f>GPI!N56*WD!N56</f>
        <v>668.67466900150373</v>
      </c>
      <c r="O56" s="1">
        <f>GPI!O56*WD!O56</f>
        <v>462.71865122556289</v>
      </c>
    </row>
    <row r="57" spans="1:15" x14ac:dyDescent="0.4">
      <c r="A57" s="3" t="s">
        <v>55</v>
      </c>
      <c r="B57" s="1">
        <f>GPI!B57*WD!B57</f>
        <v>47.53326783202909</v>
      </c>
      <c r="C57" s="1">
        <f>GPI!C57*WD!C57</f>
        <v>36.208749056578718</v>
      </c>
      <c r="D57" s="1">
        <f>GPI!D57*WD!D57</f>
        <v>50.345906327112502</v>
      </c>
      <c r="E57" s="1">
        <f>GPI!E57*WD!E57</f>
        <v>69.585225374165447</v>
      </c>
      <c r="F57" s="1">
        <f>GPI!F57*WD!F57</f>
        <v>101.97535879238987</v>
      </c>
      <c r="G57" s="1">
        <f>GPI!G57*WD!G57</f>
        <v>104.54942188104462</v>
      </c>
      <c r="H57" s="1">
        <f>GPI!H57*WD!H57</f>
        <v>134.54867344440237</v>
      </c>
      <c r="I57" s="1">
        <f>GPI!I57*WD!I57</f>
        <v>165.63585962781679</v>
      </c>
      <c r="J57" s="1">
        <f>GPI!J57*WD!J57</f>
        <v>126.08785315556214</v>
      </c>
      <c r="K57" s="1">
        <f>GPI!K57*WD!K57</f>
        <v>180.7988942563648</v>
      </c>
      <c r="L57" s="1">
        <f>GPI!L57*WD!L57</f>
        <v>172.22345706454516</v>
      </c>
      <c r="M57" s="1">
        <f>GPI!M57*WD!M57</f>
        <v>142.93574639230971</v>
      </c>
      <c r="N57" s="1">
        <f>GPI!N57*WD!N57</f>
        <v>164.25525835008773</v>
      </c>
      <c r="O57" s="1">
        <f>GPI!O57*WD!O57</f>
        <v>153.31294024978874</v>
      </c>
    </row>
    <row r="58" spans="1:15" x14ac:dyDescent="0.4">
      <c r="A58" s="3" t="s">
        <v>56</v>
      </c>
      <c r="B58" s="1">
        <f>GPI!B58*WD!B58</f>
        <v>26.04207908027988</v>
      </c>
      <c r="C58" s="1">
        <f>GPI!C58*WD!C58</f>
        <v>41.606984657396836</v>
      </c>
      <c r="D58" s="1">
        <f>GPI!D58*WD!D58</f>
        <v>18.196705926583682</v>
      </c>
      <c r="E58" s="1">
        <f>GPI!E58*WD!E58</f>
        <v>32.713563210198821</v>
      </c>
      <c r="F58" s="1">
        <f>GPI!F58*WD!F58</f>
        <v>69.521143681070242</v>
      </c>
      <c r="G58" s="1">
        <f>GPI!G58*WD!G58</f>
        <v>92.775176241804985</v>
      </c>
      <c r="H58" s="1">
        <f>GPI!H58*WD!H58</f>
        <v>86.01051649100161</v>
      </c>
      <c r="I58" s="1">
        <f>GPI!I58*WD!I58</f>
        <v>97.443521060649516</v>
      </c>
      <c r="J58" s="1">
        <f>GPI!J58*WD!J58</f>
        <v>60.477315234226772</v>
      </c>
      <c r="K58" s="1">
        <f>GPI!K58*WD!K58</f>
        <v>75.98188477341624</v>
      </c>
      <c r="L58" s="1">
        <f>GPI!L58*WD!L58</f>
        <v>75.326468632908146</v>
      </c>
      <c r="M58" s="1">
        <f>GPI!M58*WD!M58</f>
        <v>53.842021761044933</v>
      </c>
      <c r="N58" s="1">
        <f>GPI!N58*WD!N58</f>
        <v>73.156793133255633</v>
      </c>
      <c r="O58" s="1">
        <f>GPI!O58*WD!O58</f>
        <v>69.323667932793313</v>
      </c>
    </row>
    <row r="59" spans="1:15" ht="26.25" x14ac:dyDescent="0.4">
      <c r="A59" s="3" t="s">
        <v>57</v>
      </c>
      <c r="B59" s="1">
        <f>GPI!B59*WD!B59</f>
        <v>54.196246026478981</v>
      </c>
      <c r="C59" s="1">
        <f>GPI!C59*WD!C59</f>
        <v>59.723947735091308</v>
      </c>
      <c r="D59" s="1">
        <f>GPI!D59*WD!D59</f>
        <v>55.706620782982597</v>
      </c>
      <c r="E59" s="1">
        <f>GPI!E59*WD!E59</f>
        <v>58.39116566729291</v>
      </c>
      <c r="F59" s="1">
        <f>GPI!F59*WD!F59</f>
        <v>87.693678780777134</v>
      </c>
      <c r="G59" s="1">
        <f>GPI!G59*WD!G59</f>
        <v>86.178209586717358</v>
      </c>
      <c r="H59" s="1">
        <f>GPI!H59*WD!H59</f>
        <v>95.952461290885807</v>
      </c>
      <c r="I59" s="1">
        <f>GPI!I59*WD!I59</f>
        <v>172.68583864047091</v>
      </c>
      <c r="J59" s="1">
        <f>GPI!J59*WD!J59</f>
        <v>156.16273394960601</v>
      </c>
      <c r="K59" s="1">
        <f>GPI!K59*WD!K59</f>
        <v>118.84297938976924</v>
      </c>
      <c r="L59" s="1">
        <f>GPI!L59*WD!L59</f>
        <v>99.895419025674187</v>
      </c>
      <c r="M59" s="1">
        <f>GPI!M59*WD!M59</f>
        <v>64.610740619179523</v>
      </c>
      <c r="N59" s="1">
        <f>GPI!N59*WD!N59</f>
        <v>95.835895279360912</v>
      </c>
      <c r="O59" s="1">
        <f>GPI!O59*WD!O59</f>
        <v>87.441225880238633</v>
      </c>
    </row>
    <row r="60" spans="1:15" x14ac:dyDescent="0.4">
      <c r="A60" s="3" t="s">
        <v>58</v>
      </c>
      <c r="B60" s="1">
        <f>GPI!B60*WD!B60</f>
        <v>-18.947697379177061</v>
      </c>
      <c r="C60" s="1">
        <f>GPI!C60*WD!C60</f>
        <v>120.47605032331633</v>
      </c>
      <c r="D60" s="1">
        <f>GPI!D60*WD!D60</f>
        <v>157.87719428959292</v>
      </c>
      <c r="E60" s="1">
        <f>GPI!E60*WD!E60</f>
        <v>208.71562798835996</v>
      </c>
      <c r="F60" s="1">
        <f>GPI!F60*WD!F60</f>
        <v>302.64929133560656</v>
      </c>
      <c r="G60" s="1">
        <f>GPI!G60*WD!G60</f>
        <v>336.79463186763661</v>
      </c>
      <c r="H60" s="1">
        <f>GPI!H60*WD!H60</f>
        <v>396.60457228059653</v>
      </c>
      <c r="I60" s="1">
        <f>GPI!I60*WD!I60</f>
        <v>407.49356125516488</v>
      </c>
      <c r="J60" s="1">
        <f>GPI!J60*WD!J60</f>
        <v>333.19068069436042</v>
      </c>
      <c r="K60" s="1">
        <f>GPI!K60*WD!K60</f>
        <v>466.02049923283977</v>
      </c>
      <c r="L60" s="1">
        <f>GPI!L60*WD!L60</f>
        <v>293.6090181008779</v>
      </c>
      <c r="M60" s="1">
        <f>GPI!M60*WD!M60</f>
        <v>140.19885024428206</v>
      </c>
      <c r="N60" s="1">
        <f>GPI!N60*WD!N60</f>
        <v>222.88718924395937</v>
      </c>
      <c r="O60" s="1">
        <f>GPI!O60*WD!O60</f>
        <v>220.08294506111491</v>
      </c>
    </row>
    <row r="61" spans="1:15" x14ac:dyDescent="0.4">
      <c r="A61" s="3" t="s">
        <v>59</v>
      </c>
      <c r="B61" s="1">
        <f>GPI!B61*WD!B61</f>
        <v>14.050261126645362</v>
      </c>
      <c r="C61" s="1">
        <f>GPI!C61*WD!C61</f>
        <v>8.1022078056512346</v>
      </c>
      <c r="D61" s="1">
        <f>GPI!D61*WD!D61</f>
        <v>25.484293557290794</v>
      </c>
      <c r="E61" s="1">
        <f>GPI!E61*WD!E61</f>
        <v>43.848390179709341</v>
      </c>
      <c r="F61" s="1">
        <f>GPI!F61*WD!F61</f>
        <v>53.850016583674929</v>
      </c>
      <c r="G61" s="1">
        <f>GPI!G61*WD!G61</f>
        <v>90.099905020650723</v>
      </c>
      <c r="H61" s="1">
        <f>GPI!H61*WD!H61</f>
        <v>79.454713343226985</v>
      </c>
      <c r="I61" s="1">
        <f>GPI!I61*WD!I61</f>
        <v>92.781726938672563</v>
      </c>
      <c r="J61" s="1">
        <f>GPI!J61*WD!J61</f>
        <v>81.625891894505344</v>
      </c>
      <c r="K61" s="1">
        <f>GPI!K61*WD!K61</f>
        <v>90.488547212031008</v>
      </c>
      <c r="L61" s="1">
        <f>GPI!L61*WD!L61</f>
        <v>80.725033947562224</v>
      </c>
      <c r="M61" s="1">
        <f>GPI!M61*WD!M61</f>
        <v>37.095590757183786</v>
      </c>
      <c r="N61" s="1">
        <f>GPI!N61*WD!N61</f>
        <v>59.147460912552077</v>
      </c>
      <c r="O61" s="1">
        <f>GPI!O61*WD!O61</f>
        <v>56.293294629926052</v>
      </c>
    </row>
    <row r="62" spans="1:15" x14ac:dyDescent="0.4">
      <c r="A62" s="3" t="s">
        <v>60</v>
      </c>
      <c r="B62" s="1">
        <f>GPI!B62*WD!B62</f>
        <v>-2.2057496303802133</v>
      </c>
      <c r="C62" s="1">
        <f>GPI!C62*WD!C62</f>
        <v>48.10919746894502</v>
      </c>
      <c r="D62" s="1">
        <f>GPI!D62*WD!D62</f>
        <v>34.737089346457445</v>
      </c>
      <c r="E62" s="1">
        <f>GPI!E62*WD!E62</f>
        <v>72.949772760653829</v>
      </c>
      <c r="F62" s="1">
        <f>GPI!F62*WD!F62</f>
        <v>98.096413106801876</v>
      </c>
      <c r="G62" s="1">
        <f>GPI!G62*WD!G62</f>
        <v>113.38925592333365</v>
      </c>
      <c r="H62" s="1">
        <f>GPI!H62*WD!H62</f>
        <v>157.23311004920737</v>
      </c>
      <c r="I62" s="1">
        <f>GPI!I62*WD!I62</f>
        <v>170.24804925111619</v>
      </c>
      <c r="J62" s="1">
        <f>GPI!J62*WD!J62</f>
        <v>154.84559281160267</v>
      </c>
      <c r="K62" s="1">
        <f>GPI!K62*WD!K62</f>
        <v>278.82322893733703</v>
      </c>
      <c r="L62" s="1">
        <f>GPI!L62*WD!L62</f>
        <v>302.47958410466066</v>
      </c>
      <c r="M62" s="1">
        <f>GPI!M62*WD!M62</f>
        <v>228.79926802087374</v>
      </c>
      <c r="N62" s="1">
        <f>GPI!N62*WD!N62</f>
        <v>257.06993433124592</v>
      </c>
      <c r="O62" s="1">
        <f>GPI!O62*WD!O62</f>
        <v>210.81881808941924</v>
      </c>
    </row>
    <row r="63" spans="1:15" x14ac:dyDescent="0.4">
      <c r="A63" s="3" t="s">
        <v>61</v>
      </c>
      <c r="B63" s="1">
        <f>GPI!B63*WD!B63</f>
        <v>23.596440968233605</v>
      </c>
      <c r="C63" s="1">
        <f>GPI!C63*WD!C63</f>
        <v>28.532828839336318</v>
      </c>
      <c r="D63" s="1">
        <f>GPI!D63*WD!D63</f>
        <v>36.308777437074774</v>
      </c>
      <c r="E63" s="1">
        <f>GPI!E63*WD!E63</f>
        <v>60.199768262629924</v>
      </c>
      <c r="F63" s="1">
        <f>GPI!F63*WD!F63</f>
        <v>66.475112430083499</v>
      </c>
      <c r="G63" s="1">
        <f>GPI!G63*WD!G63</f>
        <v>70.886453319233524</v>
      </c>
      <c r="H63" s="1">
        <f>GPI!H63*WD!H63</f>
        <v>61.02511627889438</v>
      </c>
      <c r="I63" s="1">
        <f>GPI!I63*WD!I63</f>
        <v>68.351891101900094</v>
      </c>
      <c r="J63" s="1">
        <f>GPI!J63*WD!J63</f>
        <v>48.829396351909047</v>
      </c>
      <c r="K63" s="1">
        <f>GPI!K63*WD!K63</f>
        <v>68.033064198945226</v>
      </c>
      <c r="L63" s="1">
        <f>GPI!L63*WD!L63</f>
        <v>61.653123495616661</v>
      </c>
      <c r="M63" s="1">
        <f>GPI!M63*WD!M63</f>
        <v>28.960901022191006</v>
      </c>
      <c r="N63" s="1">
        <f>GPI!N63*WD!N63</f>
        <v>33.550928574071953</v>
      </c>
      <c r="O63" s="1">
        <f>GPI!O63*WD!O63</f>
        <v>34.58901444290796</v>
      </c>
    </row>
    <row r="64" spans="1:15" x14ac:dyDescent="0.4">
      <c r="A64" s="3" t="s">
        <v>62</v>
      </c>
      <c r="B64" s="1">
        <f>GPI!B64*WD!B64</f>
        <v>21.093755538911662</v>
      </c>
      <c r="C64" s="1">
        <f>GPI!C64*WD!C64</f>
        <v>50.760797082592241</v>
      </c>
      <c r="D64" s="1">
        <f>GPI!D64*WD!D64</f>
        <v>98.921542091693013</v>
      </c>
      <c r="E64" s="1">
        <f>GPI!E64*WD!E64</f>
        <v>147.71281864425924</v>
      </c>
      <c r="F64" s="1">
        <f>GPI!F64*WD!F64</f>
        <v>216.33232226679266</v>
      </c>
      <c r="G64" s="1">
        <f>GPI!G64*WD!G64</f>
        <v>114.02214428685008</v>
      </c>
      <c r="H64" s="1">
        <f>GPI!H64*WD!H64</f>
        <v>272.17743647754804</v>
      </c>
      <c r="I64" s="1">
        <f>GPI!I64*WD!I64</f>
        <v>298.27666020309624</v>
      </c>
      <c r="J64" s="1">
        <f>GPI!J64*WD!J64</f>
        <v>291.22441116261751</v>
      </c>
      <c r="K64" s="1">
        <f>GPI!K64*WD!K64</f>
        <v>525.01665648582355</v>
      </c>
      <c r="L64" s="1">
        <f>GPI!L64*WD!L64</f>
        <v>499.23486764365214</v>
      </c>
      <c r="M64" s="1">
        <f>GPI!M64*WD!M64</f>
        <v>375.10530918695599</v>
      </c>
      <c r="N64" s="1">
        <f>GPI!N64*WD!N64</f>
        <v>428.17130122746954</v>
      </c>
      <c r="O64" s="1">
        <f>GPI!O64*WD!O64</f>
        <v>359.30489047695107</v>
      </c>
    </row>
    <row r="65" spans="1:15" x14ac:dyDescent="0.4">
      <c r="A65" s="3" t="s">
        <v>63</v>
      </c>
      <c r="B65" s="1">
        <f>GPI!B65*WD!B65</f>
        <v>25.656080034345049</v>
      </c>
      <c r="C65" s="1">
        <f>GPI!C65*WD!C65</f>
        <v>63.022181569052698</v>
      </c>
      <c r="D65" s="1">
        <f>GPI!D65*WD!D65</f>
        <v>42.097184172841978</v>
      </c>
      <c r="E65" s="1">
        <f>GPI!E65*WD!E65</f>
        <v>78.860128604847546</v>
      </c>
      <c r="F65" s="1">
        <f>GPI!F65*WD!F65</f>
        <v>100.7738257493167</v>
      </c>
      <c r="G65" s="1">
        <f>GPI!G65*WD!G65</f>
        <v>105.39185069969417</v>
      </c>
      <c r="H65" s="1">
        <f>GPI!H65*WD!H65</f>
        <v>94.587034213329034</v>
      </c>
      <c r="I65" s="1">
        <f>GPI!I65*WD!I65</f>
        <v>131.36103371159237</v>
      </c>
      <c r="J65" s="1">
        <f>GPI!J65*WD!J65</f>
        <v>116.00962398122743</v>
      </c>
      <c r="K65" s="1">
        <f>GPI!K65*WD!K65</f>
        <v>183.10019871394354</v>
      </c>
      <c r="L65" s="1">
        <f>GPI!L65*WD!L65</f>
        <v>202.74858414292052</v>
      </c>
      <c r="M65" s="1">
        <f>GPI!M65*WD!M65</f>
        <v>174.69465568935544</v>
      </c>
      <c r="N65" s="1">
        <f>GPI!N65*WD!N65</f>
        <v>188.00458222076048</v>
      </c>
      <c r="O65" s="1">
        <f>GPI!O65*WD!O65</f>
        <v>164.50689266597919</v>
      </c>
    </row>
    <row r="66" spans="1:15" x14ac:dyDescent="0.4">
      <c r="A66" s="3" t="s">
        <v>64</v>
      </c>
      <c r="B66" s="1">
        <f>GPI!B66*WD!B66</f>
        <v>82.335421154538565</v>
      </c>
      <c r="C66" s="1">
        <f>GPI!C66*WD!C66</f>
        <v>80.419552054415362</v>
      </c>
      <c r="D66" s="1">
        <f>GPI!D66*WD!D66</f>
        <v>108.03079532256733</v>
      </c>
      <c r="E66" s="1">
        <f>GPI!E66*WD!E66</f>
        <v>171.45372561818391</v>
      </c>
      <c r="F66" s="1">
        <f>GPI!F66*WD!F66</f>
        <v>196.24883126116521</v>
      </c>
      <c r="G66" s="1">
        <f>GPI!G66*WD!G66</f>
        <v>255.02017029312032</v>
      </c>
      <c r="H66" s="1">
        <f>GPI!H66*WD!H66</f>
        <v>319.54634005036849</v>
      </c>
      <c r="I66" s="1">
        <f>GPI!I66*WD!I66</f>
        <v>369.98023793181227</v>
      </c>
      <c r="J66" s="1">
        <f>GPI!J66*WD!J66</f>
        <v>337.16735976579753</v>
      </c>
      <c r="K66" s="1">
        <f>GPI!K66*WD!K66</f>
        <v>502.28855298216348</v>
      </c>
      <c r="L66" s="1">
        <f>GPI!L66*WD!L66</f>
        <v>498.24299819135223</v>
      </c>
      <c r="M66" s="1">
        <f>GPI!M66*WD!M66</f>
        <v>438.79201591149558</v>
      </c>
      <c r="N66" s="1">
        <f>GPI!N66*WD!N66</f>
        <v>458.7095233723806</v>
      </c>
      <c r="O66" s="1">
        <f>GPI!O66*WD!O66</f>
        <v>425.60488596613897</v>
      </c>
    </row>
    <row r="67" spans="1:15" x14ac:dyDescent="0.4">
      <c r="A67" s="3" t="s">
        <v>65</v>
      </c>
      <c r="B67" s="1">
        <f>GPI!B67*WD!B67</f>
        <v>417.67728541397952</v>
      </c>
      <c r="C67" s="1">
        <f>GPI!C67*WD!C67</f>
        <v>575.21514093597841</v>
      </c>
      <c r="D67" s="1">
        <f>GPI!D67*WD!D67</f>
        <v>445.70179993643751</v>
      </c>
      <c r="E67" s="1">
        <f>GPI!E67*WD!E67</f>
        <v>654.71977256621324</v>
      </c>
      <c r="F67" s="1">
        <f>GPI!F67*WD!F67</f>
        <v>667.25018512611553</v>
      </c>
      <c r="G67" s="1">
        <f>GPI!G67*WD!G67</f>
        <v>614.00585293848985</v>
      </c>
      <c r="H67" s="1">
        <f>GPI!H67*WD!H67</f>
        <v>1354.8729349011712</v>
      </c>
      <c r="I67" s="1">
        <f>GPI!I67*WD!I67</f>
        <v>1617.3148372507053</v>
      </c>
      <c r="J67" s="1">
        <f>GPI!J67*WD!J67</f>
        <v>1402.5063444383825</v>
      </c>
      <c r="K67" s="1">
        <f>GPI!K67*WD!K67</f>
        <v>1494.4509419794886</v>
      </c>
      <c r="L67" s="1">
        <f>GPI!L67*WD!L67</f>
        <v>1600.6133529476781</v>
      </c>
      <c r="M67" s="1">
        <f>GPI!M67*WD!M67</f>
        <v>1593.0405404303135</v>
      </c>
      <c r="N67" s="1">
        <f>GPI!N67*WD!N67</f>
        <v>1581.2723751734204</v>
      </c>
      <c r="O67" s="1">
        <f>GPI!O67*WD!O67</f>
        <v>1808.3942646511748</v>
      </c>
    </row>
    <row r="68" spans="1:15" x14ac:dyDescent="0.4">
      <c r="A68" s="3" t="s">
        <v>66</v>
      </c>
      <c r="B68" s="1">
        <f>GPI!B68*WD!B68</f>
        <v>536.55992425565069</v>
      </c>
      <c r="C68" s="1">
        <f>GPI!C68*WD!C68</f>
        <v>517.72566798426442</v>
      </c>
      <c r="D68" s="1">
        <f>GPI!D68*WD!D68</f>
        <v>604.92119833482957</v>
      </c>
      <c r="E68" s="1">
        <f>GPI!E68*WD!E68</f>
        <v>552.8857214875618</v>
      </c>
      <c r="F68" s="1">
        <f>GPI!F68*WD!F68</f>
        <v>724.47434355361213</v>
      </c>
      <c r="G68" s="1">
        <f>GPI!G68*WD!G68</f>
        <v>817.71123151081235</v>
      </c>
      <c r="H68" s="1">
        <f>GPI!H68*WD!H68</f>
        <v>1142.331291481486</v>
      </c>
      <c r="I68" s="1">
        <f>GPI!I68*WD!I68</f>
        <v>1155.3283822451619</v>
      </c>
      <c r="J68" s="1">
        <f>GPI!J68*WD!J68</f>
        <v>1112.7767164949735</v>
      </c>
      <c r="K68" s="1">
        <f>GPI!K68*WD!K68</f>
        <v>1225.7566611467487</v>
      </c>
      <c r="L68" s="1">
        <f>GPI!L68*WD!L68</f>
        <v>1354.8780057356194</v>
      </c>
      <c r="M68" s="1">
        <f>GPI!M68*WD!M68</f>
        <v>1324.7786295138383</v>
      </c>
      <c r="N68" s="1">
        <f>GPI!N68*WD!N68</f>
        <v>1487.1960092065706</v>
      </c>
      <c r="O68" s="1">
        <f>GPI!O68*WD!O68</f>
        <v>1239.5854139671524</v>
      </c>
    </row>
    <row r="69" spans="1:15" x14ac:dyDescent="0.4">
      <c r="A69" s="3" t="s">
        <v>67</v>
      </c>
      <c r="B69" s="1">
        <f>GPI!B69*WD!B69</f>
        <v>141.59873392658403</v>
      </c>
      <c r="C69" s="1">
        <f>GPI!C69*WD!C69</f>
        <v>324.76165567405076</v>
      </c>
      <c r="D69" s="1">
        <f>GPI!D69*WD!D69</f>
        <v>406.68008676950001</v>
      </c>
      <c r="E69" s="1">
        <f>GPI!E69*WD!E69</f>
        <v>483.11224679787239</v>
      </c>
      <c r="F69" s="1">
        <f>GPI!F69*WD!F69</f>
        <v>570.67428472788345</v>
      </c>
      <c r="G69" s="1">
        <f>GPI!G69*WD!G69</f>
        <v>604.93056166545648</v>
      </c>
      <c r="H69" s="1">
        <f>GPI!H69*WD!H69</f>
        <v>848.5444417818494</v>
      </c>
      <c r="I69" s="1">
        <f>GPI!I69*WD!I69</f>
        <v>1186.2317771477781</v>
      </c>
      <c r="J69" s="1">
        <f>GPI!J69*WD!J69</f>
        <v>924.46702386720744</v>
      </c>
      <c r="K69" s="1">
        <f>GPI!K69*WD!K69</f>
        <v>1012.5134641277392</v>
      </c>
      <c r="L69" s="1">
        <f>GPI!L69*WD!L69</f>
        <v>1169.0543048664565</v>
      </c>
      <c r="M69" s="1">
        <f>GPI!M69*WD!M69</f>
        <v>1202.9411402090379</v>
      </c>
      <c r="N69" s="1">
        <f>GPI!N69*WD!N69</f>
        <v>1399.5584144929917</v>
      </c>
      <c r="O69" s="1">
        <f>GPI!O69*WD!O69</f>
        <v>1546.3115710340908</v>
      </c>
    </row>
    <row r="70" spans="1:15" x14ac:dyDescent="0.4">
      <c r="A70" s="3" t="s">
        <v>68</v>
      </c>
      <c r="B70" s="1">
        <f>GPI!B70*WD!B70</f>
        <v>270.89471706520743</v>
      </c>
      <c r="C70" s="1">
        <f>GPI!C70*WD!C70</f>
        <v>349.686645140135</v>
      </c>
      <c r="D70" s="1">
        <f>GPI!D70*WD!D70</f>
        <v>384.32099561364157</v>
      </c>
      <c r="E70" s="1">
        <f>GPI!E70*WD!E70</f>
        <v>384.47702923039628</v>
      </c>
      <c r="F70" s="1">
        <f>GPI!F70*WD!F70</f>
        <v>434.79330795348005</v>
      </c>
      <c r="G70" s="1">
        <f>GPI!G70*WD!G70</f>
        <v>459.01838176153564</v>
      </c>
      <c r="H70" s="1">
        <f>GPI!H70*WD!H70</f>
        <v>1047.9785154752212</v>
      </c>
      <c r="I70" s="1">
        <f>GPI!I70*WD!I70</f>
        <v>808.91353902170692</v>
      </c>
      <c r="J70" s="1">
        <f>GPI!J70*WD!J70</f>
        <v>835.52339691226643</v>
      </c>
      <c r="K70" s="1">
        <f>GPI!K70*WD!K70</f>
        <v>837.87867062040482</v>
      </c>
      <c r="L70" s="1">
        <f>GPI!L70*WD!L70</f>
        <v>881.82959953434511</v>
      </c>
      <c r="M70" s="1">
        <f>GPI!M70*WD!M70</f>
        <v>916.32015275915955</v>
      </c>
      <c r="N70" s="1">
        <f>GPI!N70*WD!N70</f>
        <v>1044.1406619958664</v>
      </c>
      <c r="O70" s="1">
        <f>GPI!O70*WD!O70</f>
        <v>1137.7262522771202</v>
      </c>
    </row>
    <row r="71" spans="1:15" x14ac:dyDescent="0.4">
      <c r="A71" s="3" t="s">
        <v>69</v>
      </c>
      <c r="B71" s="1">
        <f>GPI!B71*WD!B71</f>
        <v>713.49155143936559</v>
      </c>
      <c r="C71" s="1">
        <f>GPI!C71*WD!C71</f>
        <v>701.42992386367155</v>
      </c>
      <c r="D71" s="1">
        <f>GPI!D71*WD!D71</f>
        <v>721.79660676029948</v>
      </c>
      <c r="E71" s="1">
        <f>GPI!E71*WD!E71</f>
        <v>834.33350725012929</v>
      </c>
      <c r="F71" s="1">
        <f>GPI!F71*WD!F71</f>
        <v>923.86174861833501</v>
      </c>
      <c r="G71" s="1">
        <f>GPI!G71*WD!G71</f>
        <v>1062.0478065671123</v>
      </c>
      <c r="H71" s="1">
        <f>GPI!H71*WD!H71</f>
        <v>1660.0537163677345</v>
      </c>
      <c r="I71" s="1">
        <f>GPI!I71*WD!I71</f>
        <v>1268.6215727818383</v>
      </c>
      <c r="J71" s="1">
        <f>GPI!J71*WD!J71</f>
        <v>1766.8813675387437</v>
      </c>
      <c r="K71" s="1">
        <f>GPI!K71*WD!K71</f>
        <v>1800.7506789197944</v>
      </c>
      <c r="L71" s="1">
        <f>GPI!L71*WD!L71</f>
        <v>1920.7925865496545</v>
      </c>
      <c r="M71" s="1">
        <f>GPI!M71*WD!M71</f>
        <v>1847.9877593562271</v>
      </c>
      <c r="N71" s="1">
        <f>GPI!N71*WD!N71</f>
        <v>2106.4272712369898</v>
      </c>
      <c r="O71" s="1">
        <f>GPI!O71*WD!O71</f>
        <v>1993.6192402057561</v>
      </c>
    </row>
    <row r="72" spans="1:15" x14ac:dyDescent="0.4">
      <c r="A72" s="3" t="s">
        <v>70</v>
      </c>
      <c r="B72" s="1">
        <f>GPI!B72*WD!B72</f>
        <v>439.391982580719</v>
      </c>
      <c r="C72" s="1">
        <f>GPI!C72*WD!C72</f>
        <v>485.01069124489237</v>
      </c>
      <c r="D72" s="1">
        <f>GPI!D72*WD!D72</f>
        <v>561.131735903616</v>
      </c>
      <c r="E72" s="1">
        <f>GPI!E72*WD!E72</f>
        <v>610.2599478615798</v>
      </c>
      <c r="F72" s="1">
        <f>GPI!F72*WD!F72</f>
        <v>656.98534522154694</v>
      </c>
      <c r="G72" s="1">
        <f>GPI!G72*WD!G72</f>
        <v>721.97087004773846</v>
      </c>
      <c r="H72" s="1">
        <f>GPI!H72*WD!H72</f>
        <v>938.92739988452126</v>
      </c>
      <c r="I72" s="1">
        <f>GPI!I72*WD!I72</f>
        <v>971.16797064394018</v>
      </c>
      <c r="J72" s="1">
        <f>GPI!J72*WD!J72</f>
        <v>1000.4347433477287</v>
      </c>
      <c r="K72" s="1">
        <f>GPI!K72*WD!K72</f>
        <v>1082.1427496701372</v>
      </c>
      <c r="L72" s="1">
        <f>GPI!L72*WD!L72</f>
        <v>1230.1557713466457</v>
      </c>
      <c r="M72" s="1">
        <f>GPI!M72*WD!M72</f>
        <v>1246.3882907003842</v>
      </c>
      <c r="N72" s="1">
        <f>GPI!N72*WD!N72</f>
        <v>1381.3116633252432</v>
      </c>
      <c r="O72" s="1">
        <f>GPI!O72*WD!O72</f>
        <v>1478.7067893577209</v>
      </c>
    </row>
    <row r="73" spans="1:15" ht="26.25" x14ac:dyDescent="0.4">
      <c r="A73" s="3" t="s">
        <v>71</v>
      </c>
      <c r="B73" s="1">
        <f>GPI!B73*WD!B73</f>
        <v>96.638791171726893</v>
      </c>
      <c r="C73" s="1">
        <f>GPI!C73*WD!C73</f>
        <v>122.65124159649167</v>
      </c>
      <c r="D73" s="1">
        <f>GPI!D73*WD!D73</f>
        <v>129.05454158703571</v>
      </c>
      <c r="E73" s="1">
        <f>GPI!E73*WD!E73</f>
        <v>266.84089781314799</v>
      </c>
      <c r="F73" s="1">
        <f>GPI!F73*WD!F73</f>
        <v>277.99497732166719</v>
      </c>
      <c r="G73" s="1">
        <f>GPI!G73*WD!G73</f>
        <v>307.7550434853236</v>
      </c>
      <c r="H73" s="1">
        <f>GPI!H73*WD!H73</f>
        <v>397.61933014237377</v>
      </c>
      <c r="I73" s="1">
        <f>GPI!I73*WD!I73</f>
        <v>750.12212400456747</v>
      </c>
      <c r="J73" s="1">
        <f>GPI!J73*WD!J73</f>
        <v>432.51983993487534</v>
      </c>
      <c r="K73" s="1">
        <f>GPI!K73*WD!K73</f>
        <v>505.38658848077023</v>
      </c>
      <c r="L73" s="1">
        <f>GPI!L73*WD!L73</f>
        <v>605.48540699427372</v>
      </c>
      <c r="M73" s="1">
        <f>GPI!M73*WD!M73</f>
        <v>631.77010626173535</v>
      </c>
      <c r="N73" s="1">
        <f>GPI!N73*WD!N73</f>
        <v>464.38079890218552</v>
      </c>
      <c r="O73" s="1">
        <f>GPI!O73*WD!O73</f>
        <v>521.93231965903396</v>
      </c>
    </row>
    <row r="74" spans="1:15" x14ac:dyDescent="0.4">
      <c r="A74" s="3" t="s">
        <v>72</v>
      </c>
      <c r="B74" s="1">
        <f>GPI!B74*WD!B74</f>
        <v>168.8423426086992</v>
      </c>
      <c r="C74" s="1">
        <f>GPI!C74*WD!C74</f>
        <v>192.31581293281781</v>
      </c>
      <c r="D74" s="1">
        <f>GPI!D74*WD!D74</f>
        <v>229.15983277580628</v>
      </c>
      <c r="E74" s="1">
        <f>GPI!E74*WD!E74</f>
        <v>252.90263589719214</v>
      </c>
      <c r="F74" s="1">
        <f>GPI!F74*WD!F74</f>
        <v>276.03636501103671</v>
      </c>
      <c r="G74" s="1">
        <f>GPI!G74*WD!G74</f>
        <v>483.26636937070435</v>
      </c>
      <c r="H74" s="1">
        <f>GPI!H74*WD!H74</f>
        <v>210.40038719451996</v>
      </c>
      <c r="I74" s="1">
        <f>GPI!I74*WD!I74</f>
        <v>791.33915573010881</v>
      </c>
      <c r="J74" s="1">
        <f>GPI!J74*WD!J74</f>
        <v>427.77877747287204</v>
      </c>
      <c r="K74" s="1">
        <f>GPI!K74*WD!K74</f>
        <v>497.60170693043028</v>
      </c>
      <c r="L74" s="1">
        <f>GPI!L74*WD!L74</f>
        <v>608.54178831369131</v>
      </c>
      <c r="M74" s="1">
        <f>GPI!M74*WD!M74</f>
        <v>642.09272136903451</v>
      </c>
      <c r="N74" s="1">
        <f>GPI!N74*WD!N74</f>
        <v>758.66521241802911</v>
      </c>
      <c r="O74" s="1">
        <f>GPI!O74*WD!O74</f>
        <v>827.17546616178356</v>
      </c>
    </row>
    <row r="75" spans="1:15" x14ac:dyDescent="0.4">
      <c r="A75" s="3" t="s">
        <v>73</v>
      </c>
      <c r="B75" s="1">
        <f>GPI!B75*WD!B75</f>
        <v>328.21054331750753</v>
      </c>
      <c r="C75" s="1">
        <f>GPI!C75*WD!C75</f>
        <v>355.44658663037154</v>
      </c>
      <c r="D75" s="1">
        <f>GPI!D75*WD!D75</f>
        <v>387.14736472861154</v>
      </c>
      <c r="E75" s="1">
        <f>GPI!E75*WD!E75</f>
        <v>457.76424121996484</v>
      </c>
      <c r="F75" s="1">
        <f>GPI!F75*WD!F75</f>
        <v>555.27182722624889</v>
      </c>
      <c r="G75" s="1">
        <f>GPI!G75*WD!G75</f>
        <v>603.87221908119295</v>
      </c>
      <c r="H75" s="1">
        <f>GPI!H75*WD!H75</f>
        <v>597.32464898131855</v>
      </c>
      <c r="I75" s="1">
        <f>GPI!I75*WD!I75</f>
        <v>189.23752874845809</v>
      </c>
      <c r="J75" s="1">
        <f>GPI!J75*WD!J75</f>
        <v>677.22699409922768</v>
      </c>
      <c r="K75" s="1">
        <f>GPI!K75*WD!K75</f>
        <v>774.70885607042703</v>
      </c>
      <c r="L75" s="1">
        <f>GPI!L75*WD!L75</f>
        <v>951.87193842622059</v>
      </c>
      <c r="M75" s="1">
        <f>GPI!M75*WD!M75</f>
        <v>991.43252618244219</v>
      </c>
      <c r="N75" s="1">
        <f>GPI!N75*WD!N75</f>
        <v>1156.199312273249</v>
      </c>
      <c r="O75" s="1">
        <f>GPI!O75*WD!O75</f>
        <v>1258.2662131860493</v>
      </c>
    </row>
    <row r="76" spans="1:15" x14ac:dyDescent="0.4">
      <c r="A76" s="3" t="s">
        <v>74</v>
      </c>
      <c r="B76" s="1">
        <f>GPI!B76*WD!B76</f>
        <v>215.75950010732103</v>
      </c>
      <c r="C76" s="1">
        <f>GPI!C76*WD!C76</f>
        <v>241.73110632011463</v>
      </c>
      <c r="D76" s="1">
        <f>GPI!D76*WD!D76</f>
        <v>291.07598315574677</v>
      </c>
      <c r="E76" s="1">
        <f>GPI!E76*WD!E76</f>
        <v>322.58353371894134</v>
      </c>
      <c r="F76" s="1">
        <f>GPI!F76*WD!F76</f>
        <v>340.1721169757738</v>
      </c>
      <c r="G76" s="1">
        <f>GPI!G76*WD!G76</f>
        <v>388.13024691829747</v>
      </c>
      <c r="H76" s="1">
        <f>GPI!H76*WD!H76</f>
        <v>528.93536039049638</v>
      </c>
      <c r="I76" s="1">
        <f>GPI!I76*WD!I76</f>
        <v>769.190035458799</v>
      </c>
      <c r="J76" s="1">
        <f>GPI!J76*WD!J76</f>
        <v>601.86189649369317</v>
      </c>
      <c r="K76" s="1">
        <f>GPI!K76*WD!K76</f>
        <v>668.24296900206332</v>
      </c>
      <c r="L76" s="1">
        <f>GPI!L76*WD!L76</f>
        <v>793.64007668691204</v>
      </c>
      <c r="M76" s="1">
        <f>GPI!M76*WD!M76</f>
        <v>828.5337971260459</v>
      </c>
      <c r="N76" s="1">
        <f>GPI!N76*WD!N76</f>
        <v>957.41181840757372</v>
      </c>
      <c r="O76" s="1">
        <f>GPI!O76*WD!O76</f>
        <v>1018.2797235704968</v>
      </c>
    </row>
    <row r="77" spans="1:15" x14ac:dyDescent="0.4">
      <c r="A77" s="3" t="s">
        <v>75</v>
      </c>
      <c r="B77" s="1">
        <f>GPI!B77*WD!B77</f>
        <v>198.82015991134566</v>
      </c>
      <c r="C77" s="1">
        <f>GPI!C77*WD!C77</f>
        <v>201.20612877930103</v>
      </c>
      <c r="D77" s="1">
        <f>GPI!D77*WD!D77</f>
        <v>264.66582187552109</v>
      </c>
      <c r="E77" s="1">
        <f>GPI!E77*WD!E77</f>
        <v>247.97248362982316</v>
      </c>
      <c r="F77" s="1">
        <f>GPI!F77*WD!F77</f>
        <v>316.26142860427086</v>
      </c>
      <c r="G77" s="1">
        <f>GPI!G77*WD!G77</f>
        <v>362.56680946567718</v>
      </c>
      <c r="H77" s="1">
        <f>GPI!H77*WD!H77</f>
        <v>397.56096901951867</v>
      </c>
      <c r="I77" s="1">
        <f>GPI!I77*WD!I77</f>
        <v>465.93519021101764</v>
      </c>
      <c r="J77" s="1">
        <f>GPI!J77*WD!J77</f>
        <v>487.47028400325541</v>
      </c>
      <c r="K77" s="1">
        <f>GPI!K77*WD!K77</f>
        <v>524.30696000494731</v>
      </c>
      <c r="L77" s="1">
        <f>GPI!L77*WD!L77</f>
        <v>611.3962999337125</v>
      </c>
      <c r="M77" s="1">
        <f>GPI!M77*WD!M77</f>
        <v>639.1891448049098</v>
      </c>
      <c r="N77" s="1">
        <f>GPI!N77*WD!N77</f>
        <v>668.77814922925268</v>
      </c>
      <c r="O77" s="1">
        <f>GPI!O77*WD!O77</f>
        <v>283.32427745568634</v>
      </c>
    </row>
    <row r="78" spans="1:15" x14ac:dyDescent="0.4">
      <c r="A78" s="3" t="s">
        <v>76</v>
      </c>
      <c r="B78" s="1">
        <f>GPI!B78*WD!B78</f>
        <v>183.32768239909967</v>
      </c>
      <c r="C78" s="1">
        <f>GPI!C78*WD!C78</f>
        <v>227.02844124706829</v>
      </c>
      <c r="D78" s="1">
        <f>GPI!D78*WD!D78</f>
        <v>271.18343774877945</v>
      </c>
      <c r="E78" s="1">
        <f>GPI!E78*WD!E78</f>
        <v>287.70980624086064</v>
      </c>
      <c r="F78" s="1">
        <f>GPI!F78*WD!F78</f>
        <v>374.70819477734034</v>
      </c>
      <c r="G78" s="1">
        <f>GPI!G78*WD!G78</f>
        <v>456.00847161211686</v>
      </c>
      <c r="H78" s="1">
        <f>GPI!H78*WD!H78</f>
        <v>458.26218192021622</v>
      </c>
      <c r="I78" s="1">
        <f>GPI!I78*WD!I78</f>
        <v>520.13493571440836</v>
      </c>
      <c r="J78" s="1">
        <f>GPI!J78*WD!J78</f>
        <v>523.53083690829942</v>
      </c>
      <c r="K78" s="1">
        <f>GPI!K78*WD!K78</f>
        <v>598.20787142845529</v>
      </c>
      <c r="L78" s="1">
        <f>GPI!L78*WD!L78</f>
        <v>719.98886861056428</v>
      </c>
      <c r="M78" s="1">
        <f>GPI!M78*WD!M78</f>
        <v>756.42109124705667</v>
      </c>
      <c r="N78" s="1">
        <f>GPI!N78*WD!N78</f>
        <v>887.66979898587397</v>
      </c>
      <c r="O78" s="1">
        <f>GPI!O78*WD!O78</f>
        <v>951.80299762392997</v>
      </c>
    </row>
    <row r="79" spans="1:15" x14ac:dyDescent="0.4">
      <c r="A79" s="3" t="s">
        <v>77</v>
      </c>
      <c r="B79" s="1">
        <f>GPI!B79*WD!B79</f>
        <v>109.26703971444225</v>
      </c>
      <c r="C79" s="1">
        <f>GPI!C79*WD!C79</f>
        <v>155.28349466261295</v>
      </c>
      <c r="D79" s="1">
        <f>GPI!D79*WD!D79</f>
        <v>190.77651417751207</v>
      </c>
      <c r="E79" s="1">
        <f>GPI!E79*WD!E79</f>
        <v>221.04737154644857</v>
      </c>
      <c r="F79" s="1">
        <f>GPI!F79*WD!F79</f>
        <v>266.1184205551051</v>
      </c>
      <c r="G79" s="1">
        <f>GPI!G79*WD!G79</f>
        <v>284.7180900031783</v>
      </c>
      <c r="H79" s="1">
        <f>GPI!H79*WD!H79</f>
        <v>256.85051161269178</v>
      </c>
      <c r="I79" s="1">
        <f>GPI!I79*WD!I79</f>
        <v>639.06263141113982</v>
      </c>
      <c r="J79" s="1">
        <f>GPI!J79*WD!J79</f>
        <v>408.73936808373492</v>
      </c>
      <c r="K79" s="1">
        <f>GPI!K79*WD!K79</f>
        <v>444.35622832200954</v>
      </c>
      <c r="L79" s="1">
        <f>GPI!L79*WD!L79</f>
        <v>541.5963287856955</v>
      </c>
      <c r="M79" s="1">
        <f>GPI!M79*WD!M79</f>
        <v>545.61790999898153</v>
      </c>
      <c r="N79" s="1">
        <f>GPI!N79*WD!N79</f>
        <v>615.36033427217399</v>
      </c>
      <c r="O79" s="1">
        <f>GPI!O79*WD!O79</f>
        <v>667.5040595552548</v>
      </c>
    </row>
    <row r="80" spans="1:15" x14ac:dyDescent="0.4">
      <c r="A80" s="3" t="s">
        <v>78</v>
      </c>
      <c r="B80" s="1">
        <f>GPI!B80*WD!B80</f>
        <v>463.80100704936916</v>
      </c>
      <c r="C80" s="1">
        <f>GPI!C80*WD!C80</f>
        <v>498.6840478491855</v>
      </c>
      <c r="D80" s="1">
        <f>GPI!D80*WD!D80</f>
        <v>726.52151785150966</v>
      </c>
      <c r="E80" s="1">
        <f>GPI!E80*WD!E80</f>
        <v>661.97989158230644</v>
      </c>
      <c r="F80" s="1">
        <f>GPI!F80*WD!F80</f>
        <v>724.26771575403529</v>
      </c>
      <c r="G80" s="1">
        <f>GPI!G80*WD!G80</f>
        <v>871.17144959718451</v>
      </c>
      <c r="H80" s="1">
        <f>GPI!H80*WD!H80</f>
        <v>1270.6289367216962</v>
      </c>
      <c r="I80" s="1">
        <f>GPI!I80*WD!I80</f>
        <v>1271.4763894464136</v>
      </c>
      <c r="J80" s="1">
        <f>GPI!J80*WD!J80</f>
        <v>1249.0560488455815</v>
      </c>
      <c r="K80" s="1">
        <f>GPI!K80*WD!K80</f>
        <v>1413.4688087109314</v>
      </c>
      <c r="L80" s="1">
        <f>GPI!L80*WD!L80</f>
        <v>1588.5052414753459</v>
      </c>
      <c r="M80" s="1">
        <f>GPI!M80*WD!M80</f>
        <v>1718.6307791077891</v>
      </c>
      <c r="N80" s="1">
        <f>GPI!N80*WD!N80</f>
        <v>1836.8647472805353</v>
      </c>
      <c r="O80" s="1">
        <f>GPI!O80*WD!O80</f>
        <v>1867.151953069922</v>
      </c>
    </row>
    <row r="81" spans="1:15" x14ac:dyDescent="0.4">
      <c r="A81" s="3" t="s">
        <v>79</v>
      </c>
      <c r="B81" s="1">
        <f>GPI!B81*WD!B81</f>
        <v>590.89262162845353</v>
      </c>
      <c r="C81" s="1">
        <f>GPI!C81*WD!C81</f>
        <v>672.04204835280052</v>
      </c>
      <c r="D81" s="1">
        <f>GPI!D81*WD!D81</f>
        <v>820.95125161383532</v>
      </c>
      <c r="E81" s="1">
        <f>GPI!E81*WD!E81</f>
        <v>790.4920397834743</v>
      </c>
      <c r="F81" s="1">
        <f>GPI!F81*WD!F81</f>
        <v>826.43914762610723</v>
      </c>
      <c r="G81" s="1">
        <f>GPI!G81*WD!G81</f>
        <v>749.28279060998989</v>
      </c>
      <c r="H81" s="1">
        <f>GPI!H81*WD!H81</f>
        <v>990.00426542849391</v>
      </c>
      <c r="I81" s="1">
        <f>GPI!I81*WD!I81</f>
        <v>1045.1335683284597</v>
      </c>
      <c r="J81" s="1">
        <f>GPI!J81*WD!J81</f>
        <v>1100.6785186331222</v>
      </c>
      <c r="K81" s="1">
        <f>GPI!K81*WD!K81</f>
        <v>1232.943674346501</v>
      </c>
      <c r="L81" s="1">
        <f>GPI!L81*WD!L81</f>
        <v>1324.9553219778256</v>
      </c>
      <c r="M81" s="1">
        <f>GPI!M81*WD!M81</f>
        <v>1438.1259848765219</v>
      </c>
      <c r="N81" s="1">
        <f>GPI!N81*WD!N81</f>
        <v>1506.8502482533474</v>
      </c>
      <c r="O81" s="1">
        <f>GPI!O81*WD!O81</f>
        <v>1538.2352333141368</v>
      </c>
    </row>
    <row r="82" spans="1:15" x14ac:dyDescent="0.4">
      <c r="A82" s="3" t="s">
        <v>80</v>
      </c>
      <c r="B82" s="1">
        <f>GPI!B82*WD!B82</f>
        <v>157.46861363943566</v>
      </c>
      <c r="C82" s="1">
        <f>GPI!C82*WD!C82</f>
        <v>304.2203551001482</v>
      </c>
      <c r="D82" s="1">
        <f>GPI!D82*WD!D82</f>
        <v>427.83085592004414</v>
      </c>
      <c r="E82" s="1">
        <f>GPI!E82*WD!E82</f>
        <v>385.9008598021245</v>
      </c>
      <c r="F82" s="1">
        <f>GPI!F82*WD!F82</f>
        <v>433.28273174485821</v>
      </c>
      <c r="G82" s="1">
        <f>GPI!G82*WD!G82</f>
        <v>452.81487894796089</v>
      </c>
      <c r="H82" s="1">
        <f>GPI!H82*WD!H82</f>
        <v>748.38726774531369</v>
      </c>
      <c r="I82" s="1">
        <f>GPI!I82*WD!I82</f>
        <v>860.89960556146309</v>
      </c>
      <c r="J82" s="1">
        <f>GPI!J82*WD!J82</f>
        <v>923.1260666969805</v>
      </c>
      <c r="K82" s="1">
        <f>GPI!K82*WD!K82</f>
        <v>971.1518482953461</v>
      </c>
      <c r="L82" s="1">
        <f>GPI!L82*WD!L82</f>
        <v>1032.6223319022563</v>
      </c>
      <c r="M82" s="1">
        <f>GPI!M82*WD!M82</f>
        <v>1131.5009816657396</v>
      </c>
      <c r="N82" s="1">
        <f>GPI!N82*WD!N82</f>
        <v>1162.0800107474929</v>
      </c>
      <c r="O82" s="1">
        <f>GPI!O82*WD!O82</f>
        <v>1133.0741704871875</v>
      </c>
    </row>
    <row r="83" spans="1:15" x14ac:dyDescent="0.4">
      <c r="A83" s="3" t="s">
        <v>81</v>
      </c>
      <c r="B83" s="1">
        <f>GPI!B83*WD!B83</f>
        <v>286.07886314281723</v>
      </c>
      <c r="C83" s="1">
        <f>GPI!C83*WD!C83</f>
        <v>234.64947833037743</v>
      </c>
      <c r="D83" s="1">
        <f>GPI!D83*WD!D83</f>
        <v>359.26651502226412</v>
      </c>
      <c r="E83" s="1">
        <f>GPI!E83*WD!E83</f>
        <v>363.78753854446887</v>
      </c>
      <c r="F83" s="1">
        <f>GPI!F83*WD!F83</f>
        <v>363.80792872108321</v>
      </c>
      <c r="G83" s="1">
        <f>GPI!G83*WD!G83</f>
        <v>452.27748113478918</v>
      </c>
      <c r="H83" s="1">
        <f>GPI!H83*WD!H83</f>
        <v>519.05634927432288</v>
      </c>
      <c r="I83" s="1">
        <f>GPI!I83*WD!I83</f>
        <v>455.23358581525679</v>
      </c>
      <c r="J83" s="1">
        <f>GPI!J83*WD!J83</f>
        <v>501.02709536901222</v>
      </c>
      <c r="K83" s="1">
        <f>GPI!K83*WD!K83</f>
        <v>556.41399597662485</v>
      </c>
      <c r="L83" s="1">
        <f>GPI!L83*WD!L83</f>
        <v>609.40210836013046</v>
      </c>
      <c r="M83" s="1">
        <f>GPI!M83*WD!M83</f>
        <v>665.54024056818537</v>
      </c>
      <c r="N83" s="1">
        <f>GPI!N83*WD!N83</f>
        <v>730.74138848997575</v>
      </c>
      <c r="O83" s="1">
        <f>GPI!O83*WD!O83</f>
        <v>534.55879808839472</v>
      </c>
    </row>
    <row r="84" spans="1:15" x14ac:dyDescent="0.4">
      <c r="A84" s="3" t="s">
        <v>82</v>
      </c>
      <c r="B84" s="1">
        <f>GPI!B84*WD!B84</f>
        <v>162.2148831210543</v>
      </c>
      <c r="C84" s="1">
        <f>GPI!C84*WD!C84</f>
        <v>201.20155080765471</v>
      </c>
      <c r="D84" s="1">
        <f>GPI!D84*WD!D84</f>
        <v>164.1025715197901</v>
      </c>
      <c r="E84" s="1">
        <f>GPI!E84*WD!E84</f>
        <v>179.27966999725356</v>
      </c>
      <c r="F84" s="1">
        <f>GPI!F84*WD!F84</f>
        <v>243.30424729760745</v>
      </c>
      <c r="G84" s="1">
        <f>GPI!G84*WD!G84</f>
        <v>346.76641948311612</v>
      </c>
      <c r="H84" s="1">
        <f>GPI!H84*WD!H84</f>
        <v>313.23075248354712</v>
      </c>
      <c r="I84" s="1">
        <f>GPI!I84*WD!I84</f>
        <v>316.04520014733566</v>
      </c>
      <c r="J84" s="1">
        <f>GPI!J84*WD!J84</f>
        <v>293.94466270346112</v>
      </c>
      <c r="K84" s="1">
        <f>GPI!K84*WD!K84</f>
        <v>333.60675822236624</v>
      </c>
      <c r="L84" s="1">
        <f>GPI!L84*WD!L84</f>
        <v>365.46502715823993</v>
      </c>
      <c r="M84" s="1">
        <f>GPI!M84*WD!M84</f>
        <v>405.98480638474422</v>
      </c>
      <c r="N84" s="1">
        <f>GPI!N84*WD!N84</f>
        <v>436.13241575551621</v>
      </c>
      <c r="O84" s="1">
        <f>GPI!O84*WD!O84</f>
        <v>450.55207627692022</v>
      </c>
    </row>
    <row r="85" spans="1:15" x14ac:dyDescent="0.4">
      <c r="A85" s="3" t="s">
        <v>83</v>
      </c>
      <c r="B85" s="1">
        <f>GPI!B85*WD!B85</f>
        <v>298.82963329633088</v>
      </c>
      <c r="C85" s="1">
        <f>GPI!C85*WD!C85</f>
        <v>333.2660397180332</v>
      </c>
      <c r="D85" s="1">
        <f>GPI!D85*WD!D85</f>
        <v>413.16605602385431</v>
      </c>
      <c r="E85" s="1">
        <f>GPI!E85*WD!E85</f>
        <v>338.44219799930397</v>
      </c>
      <c r="F85" s="1">
        <f>GPI!F85*WD!F85</f>
        <v>344.61707576671529</v>
      </c>
      <c r="G85" s="1">
        <f>GPI!G85*WD!G85</f>
        <v>402.10851677976331</v>
      </c>
      <c r="H85" s="1">
        <f>GPI!H85*WD!H85</f>
        <v>533.31034845309807</v>
      </c>
      <c r="I85" s="1">
        <f>GPI!I85*WD!I85</f>
        <v>537.95279837499925</v>
      </c>
      <c r="J85" s="1">
        <f>GPI!J85*WD!J85</f>
        <v>538.9770451273331</v>
      </c>
      <c r="K85" s="1">
        <f>GPI!K85*WD!K85</f>
        <v>603.87217849859314</v>
      </c>
      <c r="L85" s="1">
        <f>GPI!L85*WD!L85</f>
        <v>648.07743707519137</v>
      </c>
      <c r="M85" s="1">
        <f>GPI!M85*WD!M85</f>
        <v>691.88349481710202</v>
      </c>
      <c r="N85" s="1">
        <f>GPI!N85*WD!N85</f>
        <v>728.00938464801584</v>
      </c>
      <c r="O85" s="1">
        <f>GPI!O85*WD!O85</f>
        <v>725.77671385257986</v>
      </c>
    </row>
    <row r="86" spans="1:15" x14ac:dyDescent="0.4">
      <c r="A86" s="3" t="s">
        <v>84</v>
      </c>
      <c r="B86" s="1">
        <f>GPI!B86*WD!B86</f>
        <v>256.9449507901781</v>
      </c>
      <c r="C86" s="1">
        <f>GPI!C86*WD!C86</f>
        <v>274.34227515572394</v>
      </c>
      <c r="D86" s="1">
        <f>GPI!D86*WD!D86</f>
        <v>327.21140697364433</v>
      </c>
      <c r="E86" s="1">
        <f>GPI!E86*WD!E86</f>
        <v>329.41965569064541</v>
      </c>
      <c r="F86" s="1">
        <f>GPI!F86*WD!F86</f>
        <v>312.60341492906991</v>
      </c>
      <c r="G86" s="1">
        <f>GPI!G86*WD!G86</f>
        <v>332.0882440084543</v>
      </c>
      <c r="H86" s="1">
        <f>GPI!H86*WD!H86</f>
        <v>478.40121460719672</v>
      </c>
      <c r="I86" s="1">
        <f>GPI!I86*WD!I86</f>
        <v>466.74545963446252</v>
      </c>
      <c r="J86" s="1">
        <f>GPI!J86*WD!J86</f>
        <v>488.94559377766524</v>
      </c>
      <c r="K86" s="1">
        <f>GPI!K86*WD!K86</f>
        <v>553.16080584835561</v>
      </c>
      <c r="L86" s="1">
        <f>GPI!L86*WD!L86</f>
        <v>624.62370564289358</v>
      </c>
      <c r="M86" s="1">
        <f>GPI!M86*WD!M86</f>
        <v>682.75562763687242</v>
      </c>
      <c r="N86" s="1">
        <f>GPI!N86*WD!N86</f>
        <v>708.69078298262843</v>
      </c>
      <c r="O86" s="1">
        <f>GPI!O86*WD!O86</f>
        <v>681.38902482411959</v>
      </c>
    </row>
    <row r="87" spans="1:15" x14ac:dyDescent="0.4">
      <c r="A87" s="3" t="s">
        <v>85</v>
      </c>
      <c r="B87" s="1">
        <f>GPI!B87*WD!B87</f>
        <v>83.31799475705057</v>
      </c>
      <c r="C87" s="1">
        <f>GPI!C87*WD!C87</f>
        <v>104.03243952615884</v>
      </c>
      <c r="D87" s="1">
        <f>GPI!D87*WD!D87</f>
        <v>143.96293445818716</v>
      </c>
      <c r="E87" s="1">
        <f>GPI!E87*WD!E87</f>
        <v>129.73772088261794</v>
      </c>
      <c r="F87" s="1">
        <f>GPI!F87*WD!F87</f>
        <v>131.75905511811104</v>
      </c>
      <c r="G87" s="1">
        <f>GPI!G87*WD!G87</f>
        <v>196.20499519145511</v>
      </c>
      <c r="H87" s="1">
        <f>GPI!H87*WD!H87</f>
        <v>180.12927737379675</v>
      </c>
      <c r="I87" s="1">
        <f>GPI!I87*WD!I87</f>
        <v>158.52006247976371</v>
      </c>
      <c r="J87" s="1">
        <f>GPI!J87*WD!J87</f>
        <v>166.20276033179795</v>
      </c>
      <c r="K87" s="1">
        <f>GPI!K87*WD!K87</f>
        <v>202.13958395176255</v>
      </c>
      <c r="L87" s="1">
        <f>GPI!L87*WD!L87</f>
        <v>220.13321395143302</v>
      </c>
      <c r="M87" s="1">
        <f>GPI!M87*WD!M87</f>
        <v>252.72499137394507</v>
      </c>
      <c r="N87" s="1">
        <f>GPI!N87*WD!N87</f>
        <v>267.85162134875645</v>
      </c>
      <c r="O87" s="1">
        <f>GPI!O87*WD!O87</f>
        <v>266.63617642198398</v>
      </c>
    </row>
    <row r="88" spans="1:15" x14ac:dyDescent="0.4">
      <c r="A88" s="3" t="s">
        <v>86</v>
      </c>
      <c r="B88" s="1">
        <f>GPI!B88*WD!B88</f>
        <v>74.119660395576034</v>
      </c>
      <c r="C88" s="1">
        <f>GPI!C88*WD!C88</f>
        <v>103.43088354811148</v>
      </c>
      <c r="D88" s="1">
        <f>GPI!D88*WD!D88</f>
        <v>123.38874152259297</v>
      </c>
      <c r="E88" s="1">
        <f>GPI!E88*WD!E88</f>
        <v>150.34054236507197</v>
      </c>
      <c r="F88" s="1">
        <f>GPI!F88*WD!F88</f>
        <v>137.46369200732562</v>
      </c>
      <c r="G88" s="1">
        <f>GPI!G88*WD!G88</f>
        <v>151.42098350017517</v>
      </c>
      <c r="H88" s="1">
        <f>GPI!H88*WD!H88</f>
        <v>171.83878502418315</v>
      </c>
      <c r="I88" s="1">
        <f>GPI!I88*WD!I88</f>
        <v>150.94636676629065</v>
      </c>
      <c r="J88" s="1">
        <f>GPI!J88*WD!J88</f>
        <v>194.76120725730132</v>
      </c>
      <c r="K88" s="1">
        <f>GPI!K88*WD!K88</f>
        <v>218.70009071359306</v>
      </c>
      <c r="L88" s="1">
        <f>GPI!L88*WD!L88</f>
        <v>239.88597059764163</v>
      </c>
      <c r="M88" s="1">
        <f>GPI!M88*WD!M88</f>
        <v>271.20552883871113</v>
      </c>
      <c r="N88" s="1">
        <f>GPI!N88*WD!N88</f>
        <v>294.63561552031928</v>
      </c>
      <c r="O88" s="1">
        <f>GPI!O88*WD!O88</f>
        <v>286.77191962772031</v>
      </c>
    </row>
    <row r="89" spans="1:15" x14ac:dyDescent="0.4">
      <c r="A89" s="3" t="s">
        <v>76</v>
      </c>
      <c r="B89" s="1">
        <f>GPI!B89*WD!B89</f>
        <v>317.58493868716926</v>
      </c>
      <c r="C89" s="1">
        <f>GPI!C89*WD!C89</f>
        <v>401.19433354449501</v>
      </c>
      <c r="D89" s="1">
        <f>GPI!D89*WD!D89</f>
        <v>496.26823992380662</v>
      </c>
      <c r="E89" s="1">
        <f>GPI!E89*WD!E89</f>
        <v>435.80620576025717</v>
      </c>
      <c r="F89" s="1">
        <f>GPI!F89*WD!F89</f>
        <v>429.94632034315845</v>
      </c>
      <c r="G89" s="1">
        <f>GPI!G89*WD!G89</f>
        <v>523.48834702252657</v>
      </c>
      <c r="H89" s="1">
        <f>GPI!H89*WD!H89</f>
        <v>522.81021455887048</v>
      </c>
      <c r="I89" s="1">
        <f>GPI!I89*WD!I89</f>
        <v>455.44171333743174</v>
      </c>
      <c r="J89" s="1">
        <f>GPI!J89*WD!J89</f>
        <v>441.86023945639806</v>
      </c>
      <c r="K89" s="1">
        <f>GPI!K89*WD!K89</f>
        <v>586.83264899724884</v>
      </c>
      <c r="L89" s="1">
        <f>GPI!L89*WD!L89</f>
        <v>621.90467189909043</v>
      </c>
      <c r="M89" s="1">
        <f>GPI!M89*WD!M89</f>
        <v>698.73631460060733</v>
      </c>
      <c r="N89" s="1">
        <f>GPI!N89*WD!N89</f>
        <v>774.34986960746744</v>
      </c>
      <c r="O89" s="1">
        <f>GPI!O89*WD!O89</f>
        <v>779.60716540526914</v>
      </c>
    </row>
    <row r="90" spans="1:15" x14ac:dyDescent="0.4">
      <c r="A90" s="3" t="s">
        <v>87</v>
      </c>
      <c r="B90" s="1">
        <f>GPI!B90*WD!B90</f>
        <v>81.845614269959299</v>
      </c>
      <c r="C90" s="1">
        <f>GPI!C90*WD!C90</f>
        <v>96.111758292250158</v>
      </c>
      <c r="D90" s="1">
        <f>GPI!D90*WD!D90</f>
        <v>124.74287191850188</v>
      </c>
      <c r="E90" s="1">
        <f>GPI!E90*WD!E90</f>
        <v>115.31745419606305</v>
      </c>
      <c r="F90" s="1">
        <f>GPI!F90*WD!F90</f>
        <v>109.36358600139651</v>
      </c>
      <c r="G90" s="1">
        <f>GPI!G90*WD!G90</f>
        <v>176.10395748381418</v>
      </c>
      <c r="H90" s="1">
        <f>GPI!H90*WD!H90</f>
        <v>160.73726699892933</v>
      </c>
      <c r="I90" s="1">
        <f>GPI!I90*WD!I90</f>
        <v>165.99637068871215</v>
      </c>
      <c r="J90" s="1">
        <f>GPI!J90*WD!J90</f>
        <v>181.44410589384813</v>
      </c>
      <c r="K90" s="1">
        <f>GPI!K90*WD!K90</f>
        <v>203.98315771804047</v>
      </c>
      <c r="L90" s="1">
        <f>GPI!L90*WD!L90</f>
        <v>225.88605004486627</v>
      </c>
      <c r="M90" s="1">
        <f>GPI!M90*WD!M90</f>
        <v>253.09641156951236</v>
      </c>
      <c r="N90" s="1">
        <f>GPI!N90*WD!N90</f>
        <v>276.72101812474773</v>
      </c>
      <c r="O90" s="1">
        <f>GPI!O90*WD!O90</f>
        <v>263.04252914369602</v>
      </c>
    </row>
    <row r="91" spans="1:15" x14ac:dyDescent="0.4">
      <c r="A91" s="3" t="s">
        <v>88</v>
      </c>
      <c r="B91" s="1">
        <f>GPI!B91*WD!B91</f>
        <v>276.03269397101758</v>
      </c>
      <c r="C91" s="1">
        <f>GPI!C91*WD!C91</f>
        <v>329.77423383145793</v>
      </c>
      <c r="D91" s="1">
        <f>GPI!D91*WD!D91</f>
        <v>383.91445109178596</v>
      </c>
      <c r="E91" s="1">
        <f>GPI!E91*WD!E91</f>
        <v>435.16446936473329</v>
      </c>
      <c r="F91" s="1">
        <f>GPI!F91*WD!F91</f>
        <v>469.99430601101727</v>
      </c>
      <c r="G91" s="1">
        <f>GPI!G91*WD!G91</f>
        <v>436.27646848817824</v>
      </c>
      <c r="H91" s="1">
        <f>GPI!H91*WD!H91</f>
        <v>285.78603455501565</v>
      </c>
      <c r="I91" s="1">
        <f>GPI!I91*WD!I91</f>
        <v>898.33975322146955</v>
      </c>
      <c r="J91" s="1">
        <f>GPI!J91*WD!J91</f>
        <v>913.6082558734729</v>
      </c>
      <c r="K91" s="1">
        <f>GPI!K91*WD!K91</f>
        <v>1079.8909728450037</v>
      </c>
      <c r="L91" s="1">
        <f>GPI!L91*WD!L91</f>
        <v>1200.4978823957179</v>
      </c>
      <c r="M91" s="1">
        <f>GPI!M91*WD!M91</f>
        <v>1052.6508348690052</v>
      </c>
      <c r="N91" s="1">
        <f>GPI!N91*WD!N91</f>
        <v>1113.9809947845445</v>
      </c>
      <c r="O91" s="1">
        <f>GPI!O91*WD!O91</f>
        <v>1079.0907844162184</v>
      </c>
    </row>
    <row r="92" spans="1:15" x14ac:dyDescent="0.4">
      <c r="A92" s="3" t="s">
        <v>89</v>
      </c>
      <c r="B92" s="1">
        <f>GPI!B92*WD!B92</f>
        <v>113.14552741201595</v>
      </c>
      <c r="C92" s="1">
        <f>GPI!C92*WD!C92</f>
        <v>129.47036457267299</v>
      </c>
      <c r="D92" s="1">
        <f>GPI!D92*WD!D92</f>
        <v>147.79691000659099</v>
      </c>
      <c r="E92" s="1">
        <f>GPI!E92*WD!E92</f>
        <v>179.1959919543782</v>
      </c>
      <c r="F92" s="1">
        <f>GPI!F92*WD!F92</f>
        <v>190.82531458315239</v>
      </c>
      <c r="G92" s="1">
        <f>GPI!G92*WD!G92</f>
        <v>239.61595249201557</v>
      </c>
      <c r="H92" s="1">
        <f>GPI!H92*WD!H92</f>
        <v>136.5836933727289</v>
      </c>
      <c r="I92" s="1">
        <f>GPI!I92*WD!I92</f>
        <v>441.4713526630913</v>
      </c>
      <c r="J92" s="1">
        <f>GPI!J92*WD!J92</f>
        <v>443.39204620413665</v>
      </c>
      <c r="K92" s="1">
        <f>GPI!K92*WD!K92</f>
        <v>517.40657979388538</v>
      </c>
      <c r="L92" s="1">
        <f>GPI!L92*WD!L92</f>
        <v>553.73830992673402</v>
      </c>
      <c r="M92" s="1">
        <f>GPI!M92*WD!M92</f>
        <v>553.98625196887679</v>
      </c>
      <c r="N92" s="1">
        <f>GPI!N92*WD!N92</f>
        <v>589.22782105804936</v>
      </c>
      <c r="O92" s="1">
        <f>GPI!O92*WD!O92</f>
        <v>513.43789598828414</v>
      </c>
    </row>
    <row r="93" spans="1:15" x14ac:dyDescent="0.4">
      <c r="A93" s="3" t="s">
        <v>90</v>
      </c>
      <c r="B93" s="1">
        <f>GPI!B93*WD!B93</f>
        <v>73.79536691916536</v>
      </c>
      <c r="C93" s="1">
        <f>GPI!C93*WD!C93</f>
        <v>78.6771006756709</v>
      </c>
      <c r="D93" s="1">
        <f>GPI!D93*WD!D93</f>
        <v>90.969122075586796</v>
      </c>
      <c r="E93" s="1">
        <f>GPI!E93*WD!E93</f>
        <v>99.459196762457623</v>
      </c>
      <c r="F93" s="1">
        <f>GPI!F93*WD!F93</f>
        <v>98.426074171866617</v>
      </c>
      <c r="G93" s="1">
        <f>GPI!G93*WD!G93</f>
        <v>92.739396884026135</v>
      </c>
      <c r="H93" s="1">
        <f>GPI!H93*WD!H93</f>
        <v>168.28239248015947</v>
      </c>
      <c r="I93" s="1">
        <f>GPI!I93*WD!I93</f>
        <v>232.43205930904281</v>
      </c>
      <c r="J93" s="1">
        <f>GPI!J93*WD!J93</f>
        <v>337.16859647917875</v>
      </c>
      <c r="K93" s="1">
        <f>GPI!K93*WD!K93</f>
        <v>279.1186160477061</v>
      </c>
      <c r="L93" s="1">
        <f>GPI!L93*WD!L93</f>
        <v>320.22606930216</v>
      </c>
      <c r="M93" s="1">
        <f>GPI!M93*WD!M93</f>
        <v>317.5076256739116</v>
      </c>
      <c r="N93" s="1">
        <f>GPI!N93*WD!N93</f>
        <v>366.24330225571271</v>
      </c>
      <c r="O93" s="1">
        <f>GPI!O93*WD!O93</f>
        <v>316.97954925648503</v>
      </c>
    </row>
    <row r="94" spans="1:15" x14ac:dyDescent="0.4">
      <c r="A94" s="3" t="s">
        <v>91</v>
      </c>
      <c r="B94" s="1">
        <f>GPI!B94*WD!B94</f>
        <v>85.608633688311741</v>
      </c>
      <c r="C94" s="1">
        <f>GPI!C94*WD!C94</f>
        <v>122.7424869359395</v>
      </c>
      <c r="D94" s="1">
        <f>GPI!D94*WD!D94</f>
        <v>120.8050186423509</v>
      </c>
      <c r="E94" s="1">
        <f>GPI!E94*WD!E94</f>
        <v>130.13732199105542</v>
      </c>
      <c r="F94" s="1">
        <f>GPI!F94*WD!F94</f>
        <v>99.94521074677067</v>
      </c>
      <c r="G94" s="1">
        <f>GPI!G94*WD!G94</f>
        <v>118.2378900600655</v>
      </c>
      <c r="H94" s="1">
        <f>GPI!H94*WD!H94</f>
        <v>158.14034050446713</v>
      </c>
      <c r="I94" s="1">
        <f>GPI!I94*WD!I94</f>
        <v>199.87215756356724</v>
      </c>
      <c r="J94" s="1">
        <f>GPI!J94*WD!J94</f>
        <v>199.40827551939068</v>
      </c>
      <c r="K94" s="1">
        <f>GPI!K94*WD!K94</f>
        <v>173.72540219946492</v>
      </c>
      <c r="L94" s="1">
        <f>GPI!L94*WD!L94</f>
        <v>184.88502587400919</v>
      </c>
      <c r="M94" s="1">
        <f>GPI!M94*WD!M94</f>
        <v>266.66520889723381</v>
      </c>
      <c r="N94" s="1">
        <f>GPI!N94*WD!N94</f>
        <v>300.69914801976131</v>
      </c>
      <c r="O94" s="1">
        <f>GPI!O94*WD!O94</f>
        <v>250.6289910110938</v>
      </c>
    </row>
    <row r="95" spans="1:15" x14ac:dyDescent="0.4">
      <c r="A95" s="3" t="s">
        <v>92</v>
      </c>
      <c r="B95" s="1">
        <f>GPI!B95*WD!B95</f>
        <v>91.698209208193134</v>
      </c>
      <c r="C95" s="1">
        <f>GPI!C95*WD!C95</f>
        <v>99.118800933375212</v>
      </c>
      <c r="D95" s="1">
        <f>GPI!D95*WD!D95</f>
        <v>128.34424636195789</v>
      </c>
      <c r="E95" s="1">
        <f>GPI!E95*WD!E95</f>
        <v>111.72839987170194</v>
      </c>
      <c r="F95" s="1">
        <f>GPI!F95*WD!F95</f>
        <v>124.06014317992907</v>
      </c>
      <c r="G95" s="1">
        <f>GPI!G95*WD!G95</f>
        <v>152.80534196983692</v>
      </c>
      <c r="H95" s="1">
        <f>GPI!H95*WD!H95</f>
        <v>17.489372078967449</v>
      </c>
      <c r="I95" s="1">
        <f>GPI!I95*WD!I95</f>
        <v>279.35835773386196</v>
      </c>
      <c r="J95" s="1">
        <f>GPI!J95*WD!J95</f>
        <v>250.66779313017202</v>
      </c>
      <c r="K95" s="1">
        <f>GPI!K95*WD!K95</f>
        <v>306.48252105651073</v>
      </c>
      <c r="L95" s="1">
        <f>GPI!L95*WD!L95</f>
        <v>323.04177218832751</v>
      </c>
      <c r="M95" s="1">
        <f>GPI!M95*WD!M95</f>
        <v>332.25436177068406</v>
      </c>
      <c r="N95" s="1">
        <f>GPI!N95*WD!N95</f>
        <v>351.02061401910913</v>
      </c>
      <c r="O95" s="1">
        <f>GPI!O95*WD!O95</f>
        <v>326.24062555894875</v>
      </c>
    </row>
    <row r="96" spans="1:15" x14ac:dyDescent="0.4">
      <c r="A96" s="3" t="s">
        <v>93</v>
      </c>
      <c r="B96" s="1">
        <f>GPI!B96*WD!B96</f>
        <v>56.405757982671297</v>
      </c>
      <c r="C96" s="1">
        <f>GPI!C96*WD!C96</f>
        <v>67.534483489790844</v>
      </c>
      <c r="D96" s="1">
        <f>GPI!D96*WD!D96</f>
        <v>87.24409944970435</v>
      </c>
      <c r="E96" s="1">
        <f>GPI!E96*WD!E96</f>
        <v>101.35231068050172</v>
      </c>
      <c r="F96" s="1">
        <f>GPI!F96*WD!F96</f>
        <v>102.6778474406955</v>
      </c>
      <c r="G96" s="1">
        <f>GPI!G96*WD!G96</f>
        <v>118.7033631151853</v>
      </c>
      <c r="H96" s="1">
        <f>GPI!H96*WD!H96</f>
        <v>166.37821048652162</v>
      </c>
      <c r="I96" s="1">
        <f>GPI!I96*WD!I96</f>
        <v>191.64167008005884</v>
      </c>
      <c r="J96" s="1">
        <f>GPI!J96*WD!J96</f>
        <v>197.09974499224862</v>
      </c>
      <c r="K96" s="1">
        <f>GPI!K96*WD!K96</f>
        <v>206.54418675231977</v>
      </c>
      <c r="L96" s="1">
        <f>GPI!L96*WD!L96</f>
        <v>198.87428896778889</v>
      </c>
      <c r="M96" s="1">
        <f>GPI!M96*WD!M96</f>
        <v>185.12915132208852</v>
      </c>
      <c r="N96" s="1">
        <f>GPI!N96*WD!N96</f>
        <v>218.28330178392571</v>
      </c>
      <c r="O96" s="1">
        <f>GPI!O96*WD!O96</f>
        <v>185.94930010823725</v>
      </c>
    </row>
    <row r="97" spans="1:15" x14ac:dyDescent="0.4">
      <c r="A97" s="3" t="s">
        <v>94</v>
      </c>
      <c r="B97" s="1">
        <f>GPI!B97*WD!B97</f>
        <v>28.284076521406771</v>
      </c>
      <c r="C97" s="1">
        <f>GPI!C97*WD!C97</f>
        <v>31.662984263921558</v>
      </c>
      <c r="D97" s="1">
        <f>GPI!D97*WD!D97</f>
        <v>39.382765587545059</v>
      </c>
      <c r="E97" s="1">
        <f>GPI!E97*WD!E97</f>
        <v>47.32968526979397</v>
      </c>
      <c r="F97" s="1">
        <f>GPI!F97*WD!F97</f>
        <v>58.631603320590798</v>
      </c>
      <c r="G97" s="1">
        <f>GPI!G97*WD!G97</f>
        <v>67.481083235745061</v>
      </c>
      <c r="H97" s="1">
        <f>GPI!H97*WD!H97</f>
        <v>92.213817191475314</v>
      </c>
      <c r="I97" s="1">
        <f>GPI!I97*WD!I97</f>
        <v>106.67045507207175</v>
      </c>
      <c r="J97" s="1">
        <f>GPI!J97*WD!J97</f>
        <v>100.79077630017942</v>
      </c>
      <c r="K97" s="1">
        <f>GPI!K97*WD!K97</f>
        <v>119.72150118065238</v>
      </c>
      <c r="L97" s="1">
        <f>GPI!L97*WD!L97</f>
        <v>165.66978410001408</v>
      </c>
      <c r="M97" s="1">
        <f>GPI!M97*WD!M97</f>
        <v>234.35579853238156</v>
      </c>
      <c r="N97" s="1">
        <f>GPI!N97*WD!N97</f>
        <v>247.00263260055516</v>
      </c>
      <c r="O97" s="1">
        <f>GPI!O97*WD!O97</f>
        <v>222.26736980622786</v>
      </c>
    </row>
    <row r="98" spans="1:15" x14ac:dyDescent="0.4">
      <c r="A98" s="3" t="s">
        <v>95</v>
      </c>
      <c r="B98" s="1">
        <f>GPI!B98*WD!B98</f>
        <v>119.17335477789132</v>
      </c>
      <c r="C98" s="1">
        <f>GPI!C98*WD!C98</f>
        <v>168.3812999713457</v>
      </c>
      <c r="D98" s="1">
        <f>GPI!D98*WD!D98</f>
        <v>171.87881692568726</v>
      </c>
      <c r="E98" s="1">
        <f>GPI!E98*WD!E98</f>
        <v>181.90844099510275</v>
      </c>
      <c r="F98" s="1">
        <f>GPI!F98*WD!F98</f>
        <v>179.2910236564129</v>
      </c>
      <c r="G98" s="1">
        <f>GPI!G98*WD!G98</f>
        <v>173.79218938062147</v>
      </c>
      <c r="H98" s="1">
        <f>GPI!H98*WD!H98</f>
        <v>298.14487017099975</v>
      </c>
      <c r="I98" s="1">
        <f>GPI!I98*WD!I98</f>
        <v>310.53112486031858</v>
      </c>
      <c r="J98" s="1">
        <f>GPI!J98*WD!J98</f>
        <v>311.35691290209365</v>
      </c>
      <c r="K98" s="1">
        <f>GPI!K98*WD!K98</f>
        <v>340.67440147249783</v>
      </c>
      <c r="L98" s="1">
        <f>GPI!L98*WD!L98</f>
        <v>286.44103858128085</v>
      </c>
      <c r="M98" s="1">
        <f>GPI!M98*WD!M98</f>
        <v>292.13354655580258</v>
      </c>
      <c r="N98" s="1">
        <f>GPI!N98*WD!N98</f>
        <v>332.40718002049772</v>
      </c>
      <c r="O98" s="1">
        <f>GPI!O98*WD!O98</f>
        <v>269.9613191995582</v>
      </c>
    </row>
    <row r="99" spans="1:15" x14ac:dyDescent="0.4">
      <c r="A99" s="3" t="s">
        <v>96</v>
      </c>
      <c r="B99" s="1">
        <f>GPI!B99*WD!B99</f>
        <v>61.26819147470097</v>
      </c>
      <c r="C99" s="1">
        <f>GPI!C99*WD!C99</f>
        <v>72.866243540695251</v>
      </c>
      <c r="D99" s="1">
        <f>GPI!D99*WD!D99</f>
        <v>79.42081874241984</v>
      </c>
      <c r="E99" s="1">
        <f>GPI!E99*WD!E99</f>
        <v>78.264584140198252</v>
      </c>
      <c r="F99" s="1">
        <f>GPI!F99*WD!F99</f>
        <v>77.838730508466611</v>
      </c>
      <c r="G99" s="1">
        <f>GPI!G99*WD!G99</f>
        <v>81.168065562429902</v>
      </c>
      <c r="H99" s="1">
        <f>GPI!H99*WD!H99</f>
        <v>77.612028303369271</v>
      </c>
      <c r="I99" s="1">
        <f>GPI!I99*WD!I99</f>
        <v>160.18666781422928</v>
      </c>
      <c r="J99" s="1">
        <f>GPI!J99*WD!J99</f>
        <v>118.14196946970591</v>
      </c>
      <c r="K99" s="1">
        <f>GPI!K99*WD!K99</f>
        <v>120.38235807803106</v>
      </c>
      <c r="L99" s="1">
        <f>GPI!L99*WD!L99</f>
        <v>119.16402931594561</v>
      </c>
      <c r="M99" s="1">
        <f>GPI!M99*WD!M99</f>
        <v>117.99660473911322</v>
      </c>
      <c r="N99" s="1">
        <f>GPI!N99*WD!N99</f>
        <v>123.26290302323332</v>
      </c>
      <c r="O99" s="1">
        <f>GPI!O99*WD!O99</f>
        <v>102.7901677736853</v>
      </c>
    </row>
    <row r="100" spans="1:15" x14ac:dyDescent="0.4">
      <c r="A100" s="3" t="s">
        <v>97</v>
      </c>
      <c r="B100" s="1">
        <f>GPI!B100*WD!B100</f>
        <v>104.09957674197079</v>
      </c>
      <c r="C100" s="1">
        <f>GPI!C100*WD!C100</f>
        <v>98.267066540556215</v>
      </c>
      <c r="D100" s="1">
        <f>GPI!D100*WD!D100</f>
        <v>128.47508502902738</v>
      </c>
      <c r="E100" s="1">
        <f>GPI!E100*WD!E100</f>
        <v>150.46242855203121</v>
      </c>
      <c r="F100" s="1">
        <f>GPI!F100*WD!F100</f>
        <v>150.15388740472372</v>
      </c>
      <c r="G100" s="1">
        <f>GPI!G100*WD!G100</f>
        <v>211.07738908761561</v>
      </c>
      <c r="H100" s="1">
        <f>GPI!H100*WD!H100</f>
        <v>233.71747756792746</v>
      </c>
      <c r="I100" s="1">
        <f>GPI!I100*WD!I100</f>
        <v>244.28063878920548</v>
      </c>
      <c r="J100" s="1">
        <f>GPI!J100*WD!J100</f>
        <v>279.41254625605723</v>
      </c>
      <c r="K100" s="1">
        <f>GPI!K100*WD!K100</f>
        <v>320.61444485782135</v>
      </c>
      <c r="L100" s="1">
        <f>GPI!L100*WD!L100</f>
        <v>347.59126766704583</v>
      </c>
      <c r="M100" s="1">
        <f>GPI!M100*WD!M100</f>
        <v>354.79174147640583</v>
      </c>
      <c r="N100" s="1">
        <f>GPI!N100*WD!N100</f>
        <v>397.20332200541355</v>
      </c>
      <c r="O100" s="1">
        <f>GPI!O100*WD!O100</f>
        <v>423.96797843224965</v>
      </c>
    </row>
    <row r="101" spans="1:15" x14ac:dyDescent="0.4">
      <c r="A101" s="3" t="s">
        <v>98</v>
      </c>
      <c r="B101" s="1">
        <f>GPI!B101*WD!B101</f>
        <v>121.46263007646924</v>
      </c>
      <c r="C101" s="1">
        <f>GPI!C101*WD!C101</f>
        <v>126.4917026339448</v>
      </c>
      <c r="D101" s="1">
        <f>GPI!D101*WD!D101</f>
        <v>118.02374693409431</v>
      </c>
      <c r="E101" s="1">
        <f>GPI!E101*WD!E101</f>
        <v>128.82274160855627</v>
      </c>
      <c r="F101" s="1">
        <f>GPI!F101*WD!F101</f>
        <v>133.017019151276</v>
      </c>
      <c r="G101" s="1">
        <f>GPI!G101*WD!G101</f>
        <v>114.63099762264223</v>
      </c>
      <c r="H101" s="1">
        <f>GPI!H101*WD!H101</f>
        <v>199.78548034030385</v>
      </c>
      <c r="I101" s="1">
        <f>GPI!I101*WD!I101</f>
        <v>228.40934671007585</v>
      </c>
      <c r="J101" s="1">
        <f>GPI!J101*WD!J101</f>
        <v>245.24956071261528</v>
      </c>
      <c r="K101" s="1">
        <f>GPI!K101*WD!K101</f>
        <v>293.65104851021954</v>
      </c>
      <c r="L101" s="1">
        <f>GPI!L101*WD!L101</f>
        <v>354.77628904916764</v>
      </c>
      <c r="M101" s="1">
        <f>GPI!M101*WD!M101</f>
        <v>336.04470917073644</v>
      </c>
      <c r="N101" s="1">
        <f>GPI!N101*WD!N101</f>
        <v>407.41522792785577</v>
      </c>
      <c r="O101" s="1">
        <f>GPI!O101*WD!O101</f>
        <v>309.36319026747623</v>
      </c>
    </row>
    <row r="102" spans="1:15" x14ac:dyDescent="0.4">
      <c r="A102" s="3" t="s">
        <v>69</v>
      </c>
      <c r="B102" s="1">
        <f>GPI!B102*WD!B102</f>
        <v>97.051195669718794</v>
      </c>
      <c r="C102" s="1">
        <f>GPI!C102*WD!C102</f>
        <v>122.42530300684002</v>
      </c>
      <c r="D102" s="1">
        <f>GPI!D102*WD!D102</f>
        <v>132.96924188754573</v>
      </c>
      <c r="E102" s="1">
        <f>GPI!E102*WD!E102</f>
        <v>156.62340283875255</v>
      </c>
      <c r="F102" s="1">
        <f>GPI!F102*WD!F102</f>
        <v>140.34665246931624</v>
      </c>
      <c r="G102" s="1">
        <f>GPI!G102*WD!G102</f>
        <v>150.2198725439705</v>
      </c>
      <c r="H102" s="1">
        <f>GPI!H102*WD!H102</f>
        <v>213.65635839745201</v>
      </c>
      <c r="I102" s="1">
        <f>GPI!I102*WD!I102</f>
        <v>283.87894862396797</v>
      </c>
      <c r="J102" s="1">
        <f>GPI!J102*WD!J102</f>
        <v>253.97663787745881</v>
      </c>
      <c r="K102" s="1">
        <f>GPI!K102*WD!K102</f>
        <v>291.00498291146903</v>
      </c>
      <c r="L102" s="1">
        <f>GPI!L102*WD!L102</f>
        <v>334.44786003717581</v>
      </c>
      <c r="M102" s="1">
        <f>GPI!M102*WD!M102</f>
        <v>319.92312484285708</v>
      </c>
      <c r="N102" s="1">
        <f>GPI!N102*WD!N102</f>
        <v>354.88656527106923</v>
      </c>
      <c r="O102" s="1">
        <f>GPI!O102*WD!O102</f>
        <v>297.37028068035033</v>
      </c>
    </row>
    <row r="103" spans="1:15" x14ac:dyDescent="0.4">
      <c r="A103" s="3" t="s">
        <v>99</v>
      </c>
      <c r="B103" s="1">
        <f>GPI!B103*WD!B103</f>
        <v>90.500441339278609</v>
      </c>
      <c r="C103" s="1">
        <f>GPI!C103*WD!C103</f>
        <v>124.37230249930209</v>
      </c>
      <c r="D103" s="1">
        <f>GPI!D103*WD!D103</f>
        <v>127.4032078635785</v>
      </c>
      <c r="E103" s="1">
        <f>GPI!E103*WD!E103</f>
        <v>138.72029464722101</v>
      </c>
      <c r="F103" s="1">
        <f>GPI!F103*WD!F103</f>
        <v>146.3749248327633</v>
      </c>
      <c r="G103" s="1">
        <f>GPI!G103*WD!G103</f>
        <v>140.07601320865729</v>
      </c>
      <c r="H103" s="1">
        <f>GPI!H103*WD!H103</f>
        <v>216.97305363049196</v>
      </c>
      <c r="I103" s="1">
        <f>GPI!I103*WD!I103</f>
        <v>276.17711901429976</v>
      </c>
      <c r="J103" s="1">
        <f>GPI!J103*WD!J103</f>
        <v>290.13824354786493</v>
      </c>
      <c r="K103" s="1">
        <f>GPI!K103*WD!K103</f>
        <v>303.43975379589966</v>
      </c>
      <c r="L103" s="1">
        <f>GPI!L103*WD!L103</f>
        <v>298.90804870757421</v>
      </c>
      <c r="M103" s="1">
        <f>GPI!M103*WD!M103</f>
        <v>239.79958201461619</v>
      </c>
      <c r="N103" s="1">
        <f>GPI!N103*WD!N103</f>
        <v>254.9435228964534</v>
      </c>
      <c r="O103" s="1">
        <f>GPI!O103*WD!O103</f>
        <v>191.10070335516033</v>
      </c>
    </row>
    <row r="104" spans="1:15" x14ac:dyDescent="0.4">
      <c r="A104" s="3" t="s">
        <v>100</v>
      </c>
      <c r="B104" s="1">
        <f>GPI!B104*WD!B104</f>
        <v>82.290051069441475</v>
      </c>
      <c r="C104" s="1">
        <f>GPI!C104*WD!C104</f>
        <v>110.47931284835929</v>
      </c>
      <c r="D104" s="1">
        <f>GPI!D104*WD!D104</f>
        <v>113.62659394850579</v>
      </c>
      <c r="E104" s="1">
        <f>GPI!E104*WD!E104</f>
        <v>118.48019249171656</v>
      </c>
      <c r="F104" s="1">
        <f>GPI!F104*WD!F104</f>
        <v>112.39944948726082</v>
      </c>
      <c r="G104" s="1">
        <f>GPI!G104*WD!G104</f>
        <v>113.76051846199157</v>
      </c>
      <c r="H104" s="1">
        <f>GPI!H104*WD!H104</f>
        <v>178.31304022886033</v>
      </c>
      <c r="I104" s="1">
        <f>GPI!I104*WD!I104</f>
        <v>187.49868925711814</v>
      </c>
      <c r="J104" s="1">
        <f>GPI!J104*WD!J104</f>
        <v>240.63275004812471</v>
      </c>
      <c r="K104" s="1">
        <f>GPI!K104*WD!K104</f>
        <v>233.21157160534528</v>
      </c>
      <c r="L104" s="1">
        <f>GPI!L104*WD!L104</f>
        <v>262.48403284528331</v>
      </c>
      <c r="M104" s="1">
        <f>GPI!M104*WD!M104</f>
        <v>244.91516869767713</v>
      </c>
      <c r="N104" s="1">
        <f>GPI!N104*WD!N104</f>
        <v>293.14476323546819</v>
      </c>
      <c r="O104" s="1">
        <f>GPI!O104*WD!O104</f>
        <v>237.69492312471417</v>
      </c>
    </row>
    <row r="105" spans="1:15" x14ac:dyDescent="0.4">
      <c r="A105" s="3" t="s">
        <v>101</v>
      </c>
      <c r="B105" s="1">
        <f>GPI!B105*WD!B105</f>
        <v>51.550838470461059</v>
      </c>
      <c r="C105" s="1">
        <f>GPI!C105*WD!C105</f>
        <v>54.102549166377052</v>
      </c>
      <c r="D105" s="1">
        <f>GPI!D105*WD!D105</f>
        <v>54.504078343972807</v>
      </c>
      <c r="E105" s="1">
        <f>GPI!E105*WD!E105</f>
        <v>66.199112515813951</v>
      </c>
      <c r="F105" s="1">
        <f>GPI!F105*WD!F105</f>
        <v>66.386667493884332</v>
      </c>
      <c r="G105" s="1">
        <f>GPI!G105*WD!G105</f>
        <v>74.925387258151659</v>
      </c>
      <c r="H105" s="1">
        <f>GPI!H105*WD!H105</f>
        <v>88.731234639762334</v>
      </c>
      <c r="I105" s="1">
        <f>GPI!I105*WD!I105</f>
        <v>105.23727379299548</v>
      </c>
      <c r="J105" s="1">
        <f>GPI!J105*WD!J105</f>
        <v>102.97188630571765</v>
      </c>
      <c r="K105" s="1">
        <f>GPI!K105*WD!K105</f>
        <v>116.28258863483529</v>
      </c>
      <c r="L105" s="1">
        <f>GPI!L105*WD!L105</f>
        <v>132.46134104753472</v>
      </c>
      <c r="M105" s="1">
        <f>GPI!M105*WD!M105</f>
        <v>125.59119763814702</v>
      </c>
      <c r="N105" s="1">
        <f>GPI!N105*WD!N105</f>
        <v>135.98081247780192</v>
      </c>
      <c r="O105" s="1">
        <f>GPI!O105*WD!O105</f>
        <v>113.09565996480458</v>
      </c>
    </row>
    <row r="106" spans="1:15" x14ac:dyDescent="0.4">
      <c r="A106" s="3" t="s">
        <v>102</v>
      </c>
      <c r="B106" s="1">
        <f>GPI!B106*WD!B106</f>
        <v>83.509698235275167</v>
      </c>
      <c r="C106" s="1">
        <f>GPI!C106*WD!C106</f>
        <v>100.78599897846968</v>
      </c>
      <c r="D106" s="1">
        <f>GPI!D106*WD!D106</f>
        <v>119.94186501070332</v>
      </c>
      <c r="E106" s="1">
        <f>GPI!E106*WD!E106</f>
        <v>140.18534407375691</v>
      </c>
      <c r="F106" s="1">
        <f>GPI!F106*WD!F106</f>
        <v>130.91838431324271</v>
      </c>
      <c r="G106" s="1">
        <f>GPI!G106*WD!G106</f>
        <v>132.19194570739745</v>
      </c>
      <c r="H106" s="1">
        <f>GPI!H106*WD!H106</f>
        <v>157.13777578763427</v>
      </c>
      <c r="I106" s="1">
        <f>GPI!I106*WD!I106</f>
        <v>224.66031139289137</v>
      </c>
      <c r="J106" s="1">
        <f>GPI!J106*WD!J106</f>
        <v>238.07299838027186</v>
      </c>
      <c r="K106" s="1">
        <f>GPI!K106*WD!K106</f>
        <v>235.90604095287046</v>
      </c>
      <c r="L106" s="1">
        <f>GPI!L106*WD!L106</f>
        <v>253.33398495150598</v>
      </c>
      <c r="M106" s="1">
        <f>GPI!M106*WD!M106</f>
        <v>256.37879464698517</v>
      </c>
      <c r="N106" s="1">
        <f>GPI!N106*WD!N106</f>
        <v>277.72159482977673</v>
      </c>
      <c r="O106" s="1">
        <f>GPI!O106*WD!O106</f>
        <v>234.74666331233442</v>
      </c>
    </row>
    <row r="107" spans="1:15" x14ac:dyDescent="0.4">
      <c r="A107" s="3" t="s">
        <v>103</v>
      </c>
      <c r="B107" s="1">
        <f>GPI!B107*WD!B107</f>
        <v>354.54113970309578</v>
      </c>
      <c r="C107" s="1">
        <f>GPI!C107*WD!C107</f>
        <v>391.37980710099356</v>
      </c>
      <c r="D107" s="1">
        <f>GPI!D107*WD!D107</f>
        <v>500.99610866682792</v>
      </c>
      <c r="E107" s="1">
        <f>GPI!E107*WD!E107</f>
        <v>593.78535563607716</v>
      </c>
      <c r="F107" s="1">
        <f>GPI!F107*WD!F107</f>
        <v>753.29505816808341</v>
      </c>
      <c r="G107" s="1">
        <f>GPI!G107*WD!G107</f>
        <v>765.40365376118962</v>
      </c>
      <c r="H107" s="1">
        <f>GPI!H107*WD!H107</f>
        <v>831.90042295475121</v>
      </c>
      <c r="I107" s="1">
        <f>GPI!I107*WD!I107</f>
        <v>780.07270681398836</v>
      </c>
      <c r="J107" s="1">
        <f>GPI!J107*WD!J107</f>
        <v>814.26092596256728</v>
      </c>
      <c r="K107" s="1">
        <f>GPI!K107*WD!K107</f>
        <v>990.66532371245682</v>
      </c>
      <c r="L107" s="1">
        <f>GPI!L107*WD!L107</f>
        <v>954.2878487735469</v>
      </c>
      <c r="M107" s="1">
        <f>GPI!M107*WD!M107</f>
        <v>1044.9638080794293</v>
      </c>
      <c r="N107" s="1">
        <f>GPI!N107*WD!N107</f>
        <v>1195.2944528418095</v>
      </c>
      <c r="O107" s="1">
        <f>GPI!O107*WD!O107</f>
        <v>1389.7115709811619</v>
      </c>
    </row>
    <row r="108" spans="1:15" x14ac:dyDescent="0.4">
      <c r="A108" s="3" t="s">
        <v>104</v>
      </c>
      <c r="B108" s="1">
        <f>GPI!B108*WD!B108</f>
        <v>120.71973524731634</v>
      </c>
      <c r="C108" s="1">
        <f>GPI!C108*WD!C108</f>
        <v>291.50743839509687</v>
      </c>
      <c r="D108" s="1">
        <f>GPI!D108*WD!D108</f>
        <v>370.37549776419473</v>
      </c>
      <c r="E108" s="1">
        <f>GPI!E108*WD!E108</f>
        <v>305.16898179269646</v>
      </c>
      <c r="F108" s="1">
        <f>GPI!F108*WD!F108</f>
        <v>28.430544343054343</v>
      </c>
      <c r="G108" s="1">
        <f>GPI!G108*WD!G108</f>
        <v>929.07159622693916</v>
      </c>
      <c r="H108" s="1">
        <f>GPI!H108*WD!H108</f>
        <v>-165.77193224965981</v>
      </c>
      <c r="I108" s="1">
        <f>GPI!I108*WD!I108</f>
        <v>203.23821434620015</v>
      </c>
      <c r="J108" s="1">
        <f>GPI!J108*WD!J108</f>
        <v>492.45292899504147</v>
      </c>
      <c r="K108" s="1">
        <f>GPI!K108*WD!K108</f>
        <v>353.42802244035283</v>
      </c>
      <c r="L108" s="1">
        <f>GPI!L108*WD!L108</f>
        <v>401.92007595366556</v>
      </c>
      <c r="M108" s="1">
        <f>GPI!M108*WD!M108</f>
        <v>492.38982525317783</v>
      </c>
      <c r="N108" s="1">
        <f>GPI!N108*WD!N108</f>
        <v>562.47216355099476</v>
      </c>
      <c r="O108" s="1">
        <f>GPI!O108*WD!O108</f>
        <v>656.18118849896939</v>
      </c>
    </row>
    <row r="109" spans="1:15" x14ac:dyDescent="0.4">
      <c r="A109" s="3" t="s">
        <v>105</v>
      </c>
      <c r="B109" s="1">
        <f>GPI!B109*WD!B109</f>
        <v>82.702702356237822</v>
      </c>
      <c r="C109" s="1">
        <f>GPI!C109*WD!C109</f>
        <v>111.61360523417596</v>
      </c>
      <c r="D109" s="1">
        <f>GPI!D109*WD!D109</f>
        <v>151.38915795618129</v>
      </c>
      <c r="E109" s="1">
        <f>GPI!E109*WD!E109</f>
        <v>177.53857441766863</v>
      </c>
      <c r="F109" s="1">
        <f>GPI!F109*WD!F109</f>
        <v>206.69909812163226</v>
      </c>
      <c r="G109" s="1">
        <f>GPI!G109*WD!G109</f>
        <v>215.390911408053</v>
      </c>
      <c r="H109" s="1">
        <f>GPI!H109*WD!H109</f>
        <v>261.54286992484106</v>
      </c>
      <c r="I109" s="1">
        <f>GPI!I109*WD!I109</f>
        <v>261.67907773408416</v>
      </c>
      <c r="J109" s="1">
        <f>GPI!J109*WD!J109</f>
        <v>303.30461711708006</v>
      </c>
      <c r="K109" s="1">
        <f>GPI!K109*WD!K109</f>
        <v>349.05616590612249</v>
      </c>
      <c r="L109" s="1">
        <f>GPI!L109*WD!L109</f>
        <v>366.09347527101619</v>
      </c>
      <c r="M109" s="1">
        <f>GPI!M109*WD!M109</f>
        <v>378.55563447272772</v>
      </c>
      <c r="N109" s="1">
        <f>GPI!N109*WD!N109</f>
        <v>425.42659760477528</v>
      </c>
      <c r="O109" s="1">
        <f>GPI!O109*WD!O109</f>
        <v>471.36267079426614</v>
      </c>
    </row>
    <row r="110" spans="1:15" x14ac:dyDescent="0.4">
      <c r="A110" s="3" t="s">
        <v>106</v>
      </c>
      <c r="B110" s="1">
        <f>GPI!B110*WD!B110</f>
        <v>77.477356296315577</v>
      </c>
      <c r="C110" s="1">
        <f>GPI!C110*WD!C110</f>
        <v>108.05296814064728</v>
      </c>
      <c r="D110" s="1">
        <f>GPI!D110*WD!D110</f>
        <v>154.39988875975919</v>
      </c>
      <c r="E110" s="1">
        <f>GPI!E110*WD!E110</f>
        <v>201.98877662300509</v>
      </c>
      <c r="F110" s="1">
        <f>GPI!F110*WD!F110</f>
        <v>254.56858406112852</v>
      </c>
      <c r="G110" s="1">
        <f>GPI!G110*WD!G110</f>
        <v>234.70722693490774</v>
      </c>
      <c r="H110" s="1">
        <f>GPI!H110*WD!H110</f>
        <v>270.86987309155785</v>
      </c>
      <c r="I110" s="1">
        <f>GPI!I110*WD!I110</f>
        <v>218.11306343252394</v>
      </c>
      <c r="J110" s="1">
        <f>GPI!J110*WD!J110</f>
        <v>287.35082644701998</v>
      </c>
      <c r="K110" s="1">
        <f>GPI!K110*WD!K110</f>
        <v>303.89091087267479</v>
      </c>
      <c r="L110" s="1">
        <f>GPI!L110*WD!L110</f>
        <v>328.01333647945836</v>
      </c>
      <c r="M110" s="1">
        <f>GPI!M110*WD!M110</f>
        <v>373.64781625863998</v>
      </c>
      <c r="N110" s="1">
        <f>GPI!N110*WD!N110</f>
        <v>440.42752070731729</v>
      </c>
      <c r="O110" s="1">
        <f>GPI!O110*WD!O110</f>
        <v>497.604386698523</v>
      </c>
    </row>
    <row r="111" spans="1:15" x14ac:dyDescent="0.4">
      <c r="A111" s="3" t="s">
        <v>107</v>
      </c>
      <c r="B111" s="1">
        <f>GPI!B111*WD!B111</f>
        <v>294.90722322599481</v>
      </c>
      <c r="C111" s="1">
        <f>GPI!C111*WD!C111</f>
        <v>304.66902654560579</v>
      </c>
      <c r="D111" s="1">
        <f>GPI!D111*WD!D111</f>
        <v>410.9391880881376</v>
      </c>
      <c r="E111" s="1">
        <f>GPI!E111*WD!E111</f>
        <v>430.53390499073703</v>
      </c>
      <c r="F111" s="1">
        <f>GPI!F111*WD!F111</f>
        <v>541.1819028057422</v>
      </c>
      <c r="G111" s="1">
        <f>GPI!G111*WD!G111</f>
        <v>578.45124870708037</v>
      </c>
      <c r="H111" s="1">
        <f>GPI!H111*WD!H111</f>
        <v>615.58109456005377</v>
      </c>
      <c r="I111" s="1">
        <f>GPI!I111*WD!I111</f>
        <v>679.75942525269227</v>
      </c>
      <c r="J111" s="1">
        <f>GPI!J111*WD!J111</f>
        <v>804.82823854437981</v>
      </c>
      <c r="K111" s="1">
        <f>GPI!K111*WD!K111</f>
        <v>815.59854230903397</v>
      </c>
      <c r="L111" s="1">
        <f>GPI!L111*WD!L111</f>
        <v>873.38911967039417</v>
      </c>
      <c r="M111" s="1">
        <f>GPI!M111*WD!M111</f>
        <v>916.51410549588786</v>
      </c>
      <c r="N111" s="1">
        <f>GPI!N111*WD!N111</f>
        <v>1038.0897149328471</v>
      </c>
      <c r="O111" s="1">
        <f>GPI!O111*WD!O111</f>
        <v>1151.6949575012061</v>
      </c>
    </row>
    <row r="112" spans="1:15" x14ac:dyDescent="0.4">
      <c r="A112" s="3" t="s">
        <v>108</v>
      </c>
      <c r="B112" s="1">
        <f>GPI!B112*WD!B112</f>
        <v>1.7817727858003791</v>
      </c>
      <c r="C112" s="1">
        <f>GPI!C112*WD!C112</f>
        <v>35.447907886535212</v>
      </c>
      <c r="D112" s="1">
        <f>GPI!D112*WD!D112</f>
        <v>61.494699147676322</v>
      </c>
      <c r="E112" s="1">
        <f>GPI!E112*WD!E112</f>
        <v>110.32958745937236</v>
      </c>
      <c r="F112" s="1">
        <f>GPI!F112*WD!F112</f>
        <v>153.13735135135627</v>
      </c>
      <c r="G112" s="1">
        <f>GPI!G112*WD!G112</f>
        <v>207.52148396299722</v>
      </c>
      <c r="H112" s="1">
        <f>GPI!H112*WD!H112</f>
        <v>254.54546404252395</v>
      </c>
      <c r="I112" s="1">
        <f>GPI!I112*WD!I112</f>
        <v>425.00991151715698</v>
      </c>
      <c r="J112" s="1">
        <f>GPI!J112*WD!J112</f>
        <v>442.22914207760078</v>
      </c>
      <c r="K112" s="1">
        <f>GPI!K112*WD!K112</f>
        <v>487.60762631357591</v>
      </c>
      <c r="L112" s="1">
        <f>GPI!L112*WD!L112</f>
        <v>533.21598550203919</v>
      </c>
      <c r="M112" s="1">
        <f>GPI!M112*WD!M112</f>
        <v>589.44639554384071</v>
      </c>
      <c r="N112" s="1">
        <f>GPI!N112*WD!N112</f>
        <v>686.03408478697088</v>
      </c>
      <c r="O112" s="1">
        <f>GPI!O112*WD!O112</f>
        <v>603.19451626964394</v>
      </c>
    </row>
    <row r="113" spans="1:15" x14ac:dyDescent="0.4">
      <c r="A113" s="3" t="s">
        <v>109</v>
      </c>
      <c r="B113" s="1">
        <f>GPI!B113*WD!B113</f>
        <v>77.431029957173678</v>
      </c>
      <c r="C113" s="1">
        <f>GPI!C113*WD!C113</f>
        <v>97.951244261728405</v>
      </c>
      <c r="D113" s="1">
        <f>GPI!D113*WD!D113</f>
        <v>136.19394200048399</v>
      </c>
      <c r="E113" s="1">
        <f>GPI!E113*WD!E113</f>
        <v>175.56947560870708</v>
      </c>
      <c r="F113" s="1">
        <f>GPI!F113*WD!F113</f>
        <v>200.41217220933484</v>
      </c>
      <c r="G113" s="1">
        <f>GPI!G113*WD!G113</f>
        <v>191.93696156198814</v>
      </c>
      <c r="H113" s="1">
        <f>GPI!H113*WD!H113</f>
        <v>226.46297403401022</v>
      </c>
      <c r="I113" s="1">
        <f>GPI!I113*WD!I113</f>
        <v>216.99395418841516</v>
      </c>
      <c r="J113" s="1">
        <f>GPI!J113*WD!J113</f>
        <v>268.08569322838429</v>
      </c>
      <c r="K113" s="1">
        <f>GPI!K113*WD!K113</f>
        <v>348.47585890546299</v>
      </c>
      <c r="L113" s="1">
        <f>GPI!L113*WD!L113</f>
        <v>317.89836669351126</v>
      </c>
      <c r="M113" s="1">
        <f>GPI!M113*WD!M113</f>
        <v>309.16347060186632</v>
      </c>
      <c r="N113" s="1">
        <f>GPI!N113*WD!N113</f>
        <v>354.44078843895267</v>
      </c>
      <c r="O113" s="1">
        <f>GPI!O113*WD!O113</f>
        <v>405.12040074534957</v>
      </c>
    </row>
    <row r="114" spans="1:15" x14ac:dyDescent="0.4">
      <c r="A114" s="3" t="s">
        <v>110</v>
      </c>
      <c r="B114" s="1">
        <f>GPI!B114*WD!B114</f>
        <v>82.497095249520854</v>
      </c>
      <c r="C114" s="1">
        <f>GPI!C114*WD!C114</f>
        <v>117.17727526863223</v>
      </c>
      <c r="D114" s="1">
        <f>GPI!D114*WD!D114</f>
        <v>147.32981254416708</v>
      </c>
      <c r="E114" s="1">
        <f>GPI!E114*WD!E114</f>
        <v>168.07616624425467</v>
      </c>
      <c r="F114" s="1">
        <f>GPI!F114*WD!F114</f>
        <v>217.7885391473832</v>
      </c>
      <c r="G114" s="1">
        <f>GPI!G114*WD!G114</f>
        <v>215.71959728389572</v>
      </c>
      <c r="H114" s="1">
        <f>GPI!H114*WD!H114</f>
        <v>268.73933332351817</v>
      </c>
      <c r="I114" s="1">
        <f>GPI!I114*WD!I114</f>
        <v>264.89107274570023</v>
      </c>
      <c r="J114" s="1">
        <f>GPI!J114*WD!J114</f>
        <v>332.49491919720123</v>
      </c>
      <c r="K114" s="1">
        <f>GPI!K114*WD!K114</f>
        <v>333.99655513413217</v>
      </c>
      <c r="L114" s="1">
        <f>GPI!L114*WD!L114</f>
        <v>366.59488970307228</v>
      </c>
      <c r="M114" s="1">
        <f>GPI!M114*WD!M114</f>
        <v>388.30751751800739</v>
      </c>
      <c r="N114" s="1">
        <f>GPI!N114*WD!N114</f>
        <v>436.0237766590684</v>
      </c>
      <c r="O114" s="1">
        <f>GPI!O114*WD!O114</f>
        <v>497.22922358876599</v>
      </c>
    </row>
    <row r="115" spans="1:15" x14ac:dyDescent="0.4">
      <c r="A115" s="3" t="s">
        <v>111</v>
      </c>
      <c r="B115" s="1">
        <f>GPI!B115*WD!B115</f>
        <v>100.69117509932747</v>
      </c>
      <c r="C115" s="1">
        <f>GPI!C115*WD!C115</f>
        <v>111.5370697169357</v>
      </c>
      <c r="D115" s="1">
        <f>GPI!D115*WD!D115</f>
        <v>122.65292956673473</v>
      </c>
      <c r="E115" s="1">
        <f>GPI!E115*WD!E115</f>
        <v>151.17940258236766</v>
      </c>
      <c r="F115" s="1">
        <f>GPI!F115*WD!F115</f>
        <v>187.8256290627788</v>
      </c>
      <c r="G115" s="1">
        <f>GPI!G115*WD!G115</f>
        <v>185.95059267507355</v>
      </c>
      <c r="H115" s="1">
        <f>GPI!H115*WD!H115</f>
        <v>229.53970335278171</v>
      </c>
      <c r="I115" s="1">
        <f>GPI!I115*WD!I115</f>
        <v>186.09856097832579</v>
      </c>
      <c r="J115" s="1">
        <f>GPI!J115*WD!J115</f>
        <v>274.42202169081105</v>
      </c>
      <c r="K115" s="1">
        <f>GPI!K115*WD!K115</f>
        <v>310.31133826924975</v>
      </c>
      <c r="L115" s="1">
        <f>GPI!L115*WD!L115</f>
        <v>311.55474929180173</v>
      </c>
      <c r="M115" s="1">
        <f>GPI!M115*WD!M115</f>
        <v>281.5169552601032</v>
      </c>
      <c r="N115" s="1">
        <f>GPI!N115*WD!N115</f>
        <v>303.38840763449042</v>
      </c>
      <c r="O115" s="1">
        <f>GPI!O115*WD!O115</f>
        <v>342.01103305194459</v>
      </c>
    </row>
    <row r="116" spans="1:15" x14ac:dyDescent="0.4">
      <c r="A116" s="3" t="s">
        <v>112</v>
      </c>
      <c r="B116" s="1">
        <f>GPI!B116*WD!B116</f>
        <v>200.17732746217692</v>
      </c>
      <c r="C116" s="1">
        <f>GPI!C116*WD!C116</f>
        <v>223.95417133277218</v>
      </c>
      <c r="D116" s="1">
        <f>GPI!D116*WD!D116</f>
        <v>280.03282546430705</v>
      </c>
      <c r="E116" s="1">
        <f>GPI!E116*WD!E116</f>
        <v>290.55760030461624</v>
      </c>
      <c r="F116" s="1">
        <f>GPI!F116*WD!F116</f>
        <v>360.35431863740075</v>
      </c>
      <c r="G116" s="1">
        <f>GPI!G116*WD!G116</f>
        <v>343.74782912560505</v>
      </c>
      <c r="H116" s="1">
        <f>GPI!H116*WD!H116</f>
        <v>519.16960552098067</v>
      </c>
      <c r="I116" s="1">
        <f>GPI!I116*WD!I116</f>
        <v>458.63217738168214</v>
      </c>
      <c r="J116" s="1">
        <f>GPI!J116*WD!J116</f>
        <v>547.58072826335456</v>
      </c>
      <c r="K116" s="1">
        <f>GPI!K116*WD!K116</f>
        <v>677.47595919035439</v>
      </c>
      <c r="L116" s="1">
        <f>GPI!L116*WD!L116</f>
        <v>817.19163153160184</v>
      </c>
      <c r="M116" s="1">
        <f>GPI!M116*WD!M116</f>
        <v>885.00012926270358</v>
      </c>
      <c r="N116" s="1">
        <f>GPI!N116*WD!N116</f>
        <v>929.51754752072361</v>
      </c>
      <c r="O116" s="1">
        <f>GPI!O116*WD!O116</f>
        <v>899.78045493197521</v>
      </c>
    </row>
    <row r="117" spans="1:15" x14ac:dyDescent="0.4">
      <c r="A117" s="3" t="s">
        <v>113</v>
      </c>
      <c r="B117" s="1">
        <f>GPI!B117*WD!B117</f>
        <v>34.661417046184823</v>
      </c>
      <c r="C117" s="1">
        <f>GPI!C117*WD!C117</f>
        <v>35.232523240001981</v>
      </c>
      <c r="D117" s="1">
        <f>GPI!D117*WD!D117</f>
        <v>38.524052002754949</v>
      </c>
      <c r="E117" s="1">
        <f>GPI!E117*WD!E117</f>
        <v>60.573695284204241</v>
      </c>
      <c r="F117" s="1">
        <f>GPI!F117*WD!F117</f>
        <v>81.601674752988714</v>
      </c>
      <c r="G117" s="1">
        <f>GPI!G117*WD!G117</f>
        <v>76.969434371907994</v>
      </c>
      <c r="H117" s="1">
        <f>GPI!H117*WD!H117</f>
        <v>103.27982583457815</v>
      </c>
      <c r="I117" s="1">
        <f>GPI!I117*WD!I117</f>
        <v>92.33366624449522</v>
      </c>
      <c r="J117" s="1">
        <f>GPI!J117*WD!J117</f>
        <v>111.27367312555998</v>
      </c>
      <c r="K117" s="1">
        <f>GPI!K117*WD!K117</f>
        <v>128.1067475659182</v>
      </c>
      <c r="L117" s="1">
        <f>GPI!L117*WD!L117</f>
        <v>154.05179682397926</v>
      </c>
      <c r="M117" s="1">
        <f>GPI!M117*WD!M117</f>
        <v>176.49850703108467</v>
      </c>
      <c r="N117" s="1">
        <f>GPI!N117*WD!N117</f>
        <v>180.94737209883692</v>
      </c>
      <c r="O117" s="1">
        <f>GPI!O117*WD!O117</f>
        <v>162.3608910919759</v>
      </c>
    </row>
    <row r="118" spans="1:15" x14ac:dyDescent="0.4">
      <c r="A118" s="3" t="s">
        <v>114</v>
      </c>
      <c r="B118" s="1">
        <f>GPI!B118*WD!B118</f>
        <v>59.114273370888142</v>
      </c>
      <c r="C118" s="1">
        <f>GPI!C118*WD!C118</f>
        <v>70.203635292642062</v>
      </c>
      <c r="D118" s="1">
        <f>GPI!D118*WD!D118</f>
        <v>87.597752873877141</v>
      </c>
      <c r="E118" s="1">
        <f>GPI!E118*WD!E118</f>
        <v>105.91554503227646</v>
      </c>
      <c r="F118" s="1">
        <f>GPI!F118*WD!F118</f>
        <v>134.35530208528314</v>
      </c>
      <c r="G118" s="1">
        <f>GPI!G118*WD!G118</f>
        <v>123.72242410871527</v>
      </c>
      <c r="H118" s="1">
        <f>GPI!H118*WD!H118</f>
        <v>155.40518338475894</v>
      </c>
      <c r="I118" s="1">
        <f>GPI!I118*WD!I118</f>
        <v>145.18388784652339</v>
      </c>
      <c r="J118" s="1">
        <f>GPI!J118*WD!J118</f>
        <v>155.89232768708541</v>
      </c>
      <c r="K118" s="1">
        <f>GPI!K118*WD!K118</f>
        <v>186.0364094118826</v>
      </c>
      <c r="L118" s="1">
        <f>GPI!L118*WD!L118</f>
        <v>218.72563932898407</v>
      </c>
      <c r="M118" s="1">
        <f>GPI!M118*WD!M118</f>
        <v>233.41962866710242</v>
      </c>
      <c r="N118" s="1">
        <f>GPI!N118*WD!N118</f>
        <v>247.76013165603581</v>
      </c>
      <c r="O118" s="1">
        <f>GPI!O118*WD!O118</f>
        <v>215.85136347884563</v>
      </c>
    </row>
    <row r="119" spans="1:15" x14ac:dyDescent="0.4">
      <c r="A119" s="3" t="s">
        <v>115</v>
      </c>
      <c r="B119" s="1">
        <f>GPI!B119*WD!B119</f>
        <v>76.826993387930656</v>
      </c>
      <c r="C119" s="1">
        <f>GPI!C119*WD!C119</f>
        <v>115.82313626270681</v>
      </c>
      <c r="D119" s="1">
        <f>GPI!D119*WD!D119</f>
        <v>153.68094809486661</v>
      </c>
      <c r="E119" s="1">
        <f>GPI!E119*WD!E119</f>
        <v>146.02982073720153</v>
      </c>
      <c r="F119" s="1">
        <f>GPI!F119*WD!F119</f>
        <v>216.70716016629993</v>
      </c>
      <c r="G119" s="1">
        <f>GPI!G119*WD!G119</f>
        <v>185.21374291292531</v>
      </c>
      <c r="H119" s="1">
        <f>GPI!H119*WD!H119</f>
        <v>331.88037279393228</v>
      </c>
      <c r="I119" s="1">
        <f>GPI!I119*WD!I119</f>
        <v>302.35358305323837</v>
      </c>
      <c r="J119" s="1">
        <f>GPI!J119*WD!J119</f>
        <v>358.3578922056945</v>
      </c>
      <c r="K119" s="1">
        <f>GPI!K119*WD!K119</f>
        <v>423.37489869764778</v>
      </c>
      <c r="L119" s="1">
        <f>GPI!L119*WD!L119</f>
        <v>517.13681169556173</v>
      </c>
      <c r="M119" s="1">
        <f>GPI!M119*WD!M119</f>
        <v>547.255051202814</v>
      </c>
      <c r="N119" s="1">
        <f>GPI!N119*WD!N119</f>
        <v>558.53293932438692</v>
      </c>
      <c r="O119" s="1">
        <f>GPI!O119*WD!O119</f>
        <v>536.68205817385854</v>
      </c>
    </row>
    <row r="120" spans="1:15" x14ac:dyDescent="0.4">
      <c r="A120" s="3" t="s">
        <v>116</v>
      </c>
      <c r="B120" s="1">
        <f>GPI!B120*WD!B120</f>
        <v>28.307118875479119</v>
      </c>
      <c r="C120" s="1">
        <f>GPI!C120*WD!C120</f>
        <v>32.654105823751635</v>
      </c>
      <c r="D120" s="1">
        <f>GPI!D120*WD!D120</f>
        <v>58.418447846598696</v>
      </c>
      <c r="E120" s="1">
        <f>GPI!E120*WD!E120</f>
        <v>91.54647434579249</v>
      </c>
      <c r="F120" s="1">
        <f>GPI!F120*WD!F120</f>
        <v>106.01769392811933</v>
      </c>
      <c r="G120" s="1">
        <f>GPI!G120*WD!G120</f>
        <v>106.23402489396742</v>
      </c>
      <c r="H120" s="1">
        <f>GPI!H120*WD!H120</f>
        <v>178.29486848386071</v>
      </c>
      <c r="I120" s="1">
        <f>GPI!I120*WD!I120</f>
        <v>119.90616788379647</v>
      </c>
      <c r="J120" s="1">
        <f>GPI!J120*WD!J120</f>
        <v>128.37206653780152</v>
      </c>
      <c r="K120" s="1">
        <f>GPI!K120*WD!K120</f>
        <v>137.55825974537393</v>
      </c>
      <c r="L120" s="1">
        <f>GPI!L120*WD!L120</f>
        <v>156.55853622319393</v>
      </c>
      <c r="M120" s="1">
        <f>GPI!M120*WD!M120</f>
        <v>172.73276111681605</v>
      </c>
      <c r="N120" s="1">
        <f>GPI!N120*WD!N120</f>
        <v>176.07338102863068</v>
      </c>
      <c r="O120" s="1">
        <f>GPI!O120*WD!O120</f>
        <v>159.87452530820462</v>
      </c>
    </row>
    <row r="121" spans="1:15" x14ac:dyDescent="0.4">
      <c r="A121" s="3" t="s">
        <v>117</v>
      </c>
      <c r="B121" s="1">
        <f>GPI!B121*WD!B121</f>
        <v>19.267264599407184</v>
      </c>
      <c r="C121" s="1">
        <f>GPI!C121*WD!C121</f>
        <v>27.926236373768834</v>
      </c>
      <c r="D121" s="1">
        <f>GPI!D121*WD!D121</f>
        <v>29.66525988894125</v>
      </c>
      <c r="E121" s="1">
        <f>GPI!E121*WD!E121</f>
        <v>40.72222929488408</v>
      </c>
      <c r="F121" s="1">
        <f>GPI!F121*WD!F121</f>
        <v>48.460363001770453</v>
      </c>
      <c r="G121" s="1">
        <f>GPI!G121*WD!G121</f>
        <v>51.242727781437289</v>
      </c>
      <c r="H121" s="1">
        <f>GPI!H121*WD!H121</f>
        <v>89.550399315614669</v>
      </c>
      <c r="I121" s="1">
        <f>GPI!I121*WD!I121</f>
        <v>84.81213633082892</v>
      </c>
      <c r="J121" s="1">
        <f>GPI!J121*WD!J121</f>
        <v>95.393166409849073</v>
      </c>
      <c r="K121" s="1">
        <f>GPI!K121*WD!K121</f>
        <v>120.76550572878223</v>
      </c>
      <c r="L121" s="1">
        <f>GPI!L121*WD!L121</f>
        <v>145.94032635981949</v>
      </c>
      <c r="M121" s="1">
        <f>GPI!M121*WD!M121</f>
        <v>152.8206466192353</v>
      </c>
      <c r="N121" s="1">
        <f>GPI!N121*WD!N121</f>
        <v>155.22042337478075</v>
      </c>
      <c r="O121" s="1">
        <f>GPI!O121*WD!O121</f>
        <v>144.12568480714788</v>
      </c>
    </row>
    <row r="122" spans="1:15" x14ac:dyDescent="0.4">
      <c r="A122" s="3" t="s">
        <v>118</v>
      </c>
      <c r="B122" s="1">
        <f>GPI!B122*WD!B122</f>
        <v>120.04519380663089</v>
      </c>
      <c r="C122" s="1">
        <f>GPI!C122*WD!C122</f>
        <v>149.87049128622255</v>
      </c>
      <c r="D122" s="1">
        <f>GPI!D122*WD!D122</f>
        <v>177.29977529699778</v>
      </c>
      <c r="E122" s="1">
        <f>GPI!E122*WD!E122</f>
        <v>174.71747791341602</v>
      </c>
      <c r="F122" s="1">
        <f>GPI!F122*WD!F122</f>
        <v>247.12951619920358</v>
      </c>
      <c r="G122" s="1">
        <f>GPI!G122*WD!G122</f>
        <v>203.19467177631864</v>
      </c>
      <c r="H122" s="1">
        <f>GPI!H122*WD!H122</f>
        <v>358.93819940866666</v>
      </c>
      <c r="I122" s="1">
        <f>GPI!I122*WD!I122</f>
        <v>324.1735451709925</v>
      </c>
      <c r="J122" s="1">
        <f>GPI!J122*WD!J122</f>
        <v>383.04079585793875</v>
      </c>
      <c r="K122" s="1">
        <f>GPI!K122*WD!K122</f>
        <v>510.06223939970585</v>
      </c>
      <c r="L122" s="1">
        <f>GPI!L122*WD!L122</f>
        <v>606.49845689070992</v>
      </c>
      <c r="M122" s="1">
        <f>GPI!M122*WD!M122</f>
        <v>655.57633875792749</v>
      </c>
      <c r="N122" s="1">
        <f>GPI!N122*WD!N122</f>
        <v>678.05256963161344</v>
      </c>
      <c r="O122" s="1">
        <f>GPI!O122*WD!O122</f>
        <v>667.60013221719896</v>
      </c>
    </row>
    <row r="123" spans="1:15" x14ac:dyDescent="0.4">
      <c r="A123" s="3" t="s">
        <v>119</v>
      </c>
      <c r="B123" s="1">
        <f>GPI!B123*WD!B123</f>
        <v>70.732978482044587</v>
      </c>
      <c r="C123" s="1">
        <f>GPI!C123*WD!C123</f>
        <v>85.971734895817349</v>
      </c>
      <c r="D123" s="1">
        <f>GPI!D123*WD!D123</f>
        <v>109.0236170551668</v>
      </c>
      <c r="E123" s="1">
        <f>GPI!E123*WD!E123</f>
        <v>148.56298096578854</v>
      </c>
      <c r="F123" s="1">
        <f>GPI!F123*WD!F123</f>
        <v>205.14700518505217</v>
      </c>
      <c r="G123" s="1">
        <f>GPI!G123*WD!G123</f>
        <v>172.72771052576181</v>
      </c>
      <c r="H123" s="1">
        <f>GPI!H123*WD!H123</f>
        <v>281.10772641677443</v>
      </c>
      <c r="I123" s="1">
        <f>GPI!I123*WD!I123</f>
        <v>252.94776726027965</v>
      </c>
      <c r="J123" s="1">
        <f>GPI!J123*WD!J123</f>
        <v>282.61248771513408</v>
      </c>
      <c r="K123" s="1">
        <f>GPI!K123*WD!K123</f>
        <v>357.91387108264956</v>
      </c>
      <c r="L123" s="1">
        <f>GPI!L123*WD!L123</f>
        <v>429.97538168786792</v>
      </c>
      <c r="M123" s="1">
        <f>GPI!M123*WD!M123</f>
        <v>452.81856863058965</v>
      </c>
      <c r="N123" s="1">
        <f>GPI!N123*WD!N123</f>
        <v>455.28945792977368</v>
      </c>
      <c r="O123" s="1">
        <f>GPI!O123*WD!O123</f>
        <v>424.02473505508448</v>
      </c>
    </row>
    <row r="124" spans="1:15" x14ac:dyDescent="0.4">
      <c r="A124" s="3" t="s">
        <v>59</v>
      </c>
      <c r="B124" s="1">
        <f>GPI!B124*WD!B124</f>
        <v>113.80545330450155</v>
      </c>
      <c r="C124" s="1">
        <f>GPI!C124*WD!C124</f>
        <v>140.33843480782187</v>
      </c>
      <c r="D124" s="1">
        <f>GPI!D124*WD!D124</f>
        <v>149.29747643996112</v>
      </c>
      <c r="E124" s="1">
        <f>GPI!E124*WD!E124</f>
        <v>160.89846667920204</v>
      </c>
      <c r="F124" s="1">
        <f>GPI!F124*WD!F124</f>
        <v>221.25501296180602</v>
      </c>
      <c r="G124" s="1">
        <f>GPI!G124*WD!G124</f>
        <v>202.01740624455798</v>
      </c>
      <c r="H124" s="1">
        <f>GPI!H124*WD!H124</f>
        <v>306.37180384136968</v>
      </c>
      <c r="I124" s="1">
        <f>GPI!I124*WD!I124</f>
        <v>288.50398729618382</v>
      </c>
      <c r="J124" s="1">
        <f>GPI!J124*WD!J124</f>
        <v>317.53116788942827</v>
      </c>
      <c r="K124" s="1">
        <f>GPI!K124*WD!K124</f>
        <v>407.5694732803637</v>
      </c>
      <c r="L124" s="1">
        <f>GPI!L124*WD!L124</f>
        <v>472.27076564756061</v>
      </c>
      <c r="M124" s="1">
        <f>GPI!M124*WD!M124</f>
        <v>502.6696318259298</v>
      </c>
      <c r="N124" s="1">
        <f>GPI!N124*WD!N124</f>
        <v>511.45778660168071</v>
      </c>
      <c r="O124" s="1">
        <f>GPI!O124*WD!O124</f>
        <v>483.14079819399427</v>
      </c>
    </row>
    <row r="125" spans="1:15" x14ac:dyDescent="0.4">
      <c r="A125" s="3" t="s">
        <v>103</v>
      </c>
      <c r="B125" s="1">
        <f>GPI!B125*WD!B125</f>
        <v>59.569671204366252</v>
      </c>
      <c r="C125" s="1">
        <f>GPI!C125*WD!C125</f>
        <v>74.810077882889615</v>
      </c>
      <c r="D125" s="1">
        <f>GPI!D125*WD!D125</f>
        <v>91.156676675017465</v>
      </c>
      <c r="E125" s="1">
        <f>GPI!E125*WD!E125</f>
        <v>95.259227948994123</v>
      </c>
      <c r="F125" s="1">
        <f>GPI!F125*WD!F125</f>
        <v>159.25012625185778</v>
      </c>
      <c r="G125" s="1">
        <f>GPI!G125*WD!G125</f>
        <v>171.77691610618371</v>
      </c>
      <c r="H125" s="1">
        <f>GPI!H125*WD!H125</f>
        <v>203.61777306409624</v>
      </c>
      <c r="I125" s="1">
        <f>GPI!I125*WD!I125</f>
        <v>192.20871990684776</v>
      </c>
      <c r="J125" s="1">
        <f>GPI!J125*WD!J125</f>
        <v>236.17365949829531</v>
      </c>
      <c r="K125" s="1">
        <f>GPI!K125*WD!K125</f>
        <v>288.06023975199145</v>
      </c>
      <c r="L125" s="1">
        <f>GPI!L125*WD!L125</f>
        <v>333.92567534402122</v>
      </c>
      <c r="M125" s="1">
        <f>GPI!M125*WD!M125</f>
        <v>355.62164302826261</v>
      </c>
      <c r="N125" s="1">
        <f>GPI!N125*WD!N125</f>
        <v>369.10306698334779</v>
      </c>
      <c r="O125" s="1">
        <f>GPI!O125*WD!O125</f>
        <v>331.07943235387853</v>
      </c>
    </row>
    <row r="126" spans="1:15" x14ac:dyDescent="0.4">
      <c r="A126" s="3" t="s">
        <v>120</v>
      </c>
      <c r="B126" s="1">
        <f>GPI!B126*WD!B126</f>
        <v>109.40039113774478</v>
      </c>
      <c r="C126" s="1">
        <f>GPI!C126*WD!C126</f>
        <v>164.05634523981703</v>
      </c>
      <c r="D126" s="1">
        <f>GPI!D126*WD!D126</f>
        <v>188.48222289166944</v>
      </c>
      <c r="E126" s="1">
        <f>GPI!E126*WD!E126</f>
        <v>158.08785487542519</v>
      </c>
      <c r="F126" s="1">
        <f>GPI!F126*WD!F126</f>
        <v>200.95337469570842</v>
      </c>
      <c r="G126" s="1">
        <f>GPI!G126*WD!G126</f>
        <v>218.35513311628992</v>
      </c>
      <c r="H126" s="1">
        <f>GPI!H126*WD!H126</f>
        <v>322.49837519267817</v>
      </c>
      <c r="I126" s="1">
        <f>GPI!I126*WD!I126</f>
        <v>279.87917283028213</v>
      </c>
      <c r="J126" s="1">
        <f>GPI!J126*WD!J126</f>
        <v>333.75563066947655</v>
      </c>
      <c r="K126" s="1">
        <f>GPI!K126*WD!K126</f>
        <v>405.21260534401705</v>
      </c>
      <c r="L126" s="1">
        <f>GPI!L126*WD!L126</f>
        <v>483.67677617219215</v>
      </c>
      <c r="M126" s="1">
        <f>GPI!M126*WD!M126</f>
        <v>507.00663101002084</v>
      </c>
      <c r="N126" s="1">
        <f>GPI!N126*WD!N126</f>
        <v>506.85687193094793</v>
      </c>
      <c r="O126" s="1">
        <f>GPI!O126*WD!O126</f>
        <v>486.48947262219508</v>
      </c>
    </row>
    <row r="127" spans="1:15" x14ac:dyDescent="0.4">
      <c r="A127" s="3" t="s">
        <v>121</v>
      </c>
      <c r="B127" s="1">
        <f>GPI!B127*WD!B127</f>
        <v>46.959529558020812</v>
      </c>
      <c r="C127" s="1">
        <f>GPI!C127*WD!C127</f>
        <v>505.80016170482946</v>
      </c>
      <c r="D127" s="1">
        <f>GPI!D127*WD!D127</f>
        <v>542.65571909699599</v>
      </c>
      <c r="E127" s="1">
        <f>GPI!E127*WD!E127</f>
        <v>669.72707716427749</v>
      </c>
      <c r="F127" s="1">
        <f>GPI!F127*WD!F127</f>
        <v>556.81385960095918</v>
      </c>
      <c r="G127" s="1">
        <f>GPI!G127*WD!G127</f>
        <v>596.24774604138645</v>
      </c>
      <c r="H127" s="1">
        <f>GPI!H127*WD!H127</f>
        <v>692.58003339092318</v>
      </c>
      <c r="I127" s="1">
        <f>GPI!I127*WD!I127</f>
        <v>640.1730925617685</v>
      </c>
      <c r="J127" s="1">
        <f>GPI!J127*WD!J127</f>
        <v>327.38566696651287</v>
      </c>
      <c r="K127" s="1">
        <f>GPI!K127*WD!K127</f>
        <v>708.18569693508675</v>
      </c>
      <c r="L127" s="1">
        <f>GPI!L127*WD!L127</f>
        <v>784.47880778847821</v>
      </c>
      <c r="M127" s="1">
        <f>GPI!M127*WD!M127</f>
        <v>783.90833351461663</v>
      </c>
      <c r="N127" s="1">
        <f>GPI!N127*WD!N127</f>
        <v>889.97997676357102</v>
      </c>
      <c r="O127" s="1">
        <f>GPI!O127*WD!O127</f>
        <v>792.92202026833615</v>
      </c>
    </row>
    <row r="128" spans="1:15" x14ac:dyDescent="0.4">
      <c r="A128" s="3" t="s">
        <v>122</v>
      </c>
      <c r="B128" s="1">
        <f>GPI!B128*WD!B128</f>
        <v>650.97644494625854</v>
      </c>
      <c r="C128" s="1">
        <f>GPI!C128*WD!C128</f>
        <v>753.06650030082096</v>
      </c>
      <c r="D128" s="1">
        <f>GPI!D128*WD!D128</f>
        <v>789.84159100812133</v>
      </c>
      <c r="E128" s="1">
        <f>GPI!E128*WD!E128</f>
        <v>980.04848582362263</v>
      </c>
      <c r="F128" s="1">
        <f>GPI!F128*WD!F128</f>
        <v>873.29634566942468</v>
      </c>
      <c r="G128" s="1">
        <f>GPI!G128*WD!G128</f>
        <v>838.67330555930607</v>
      </c>
      <c r="H128" s="1">
        <f>GPI!H128*WD!H128</f>
        <v>1204.6972102277748</v>
      </c>
      <c r="I128" s="1">
        <f>GPI!I128*WD!I128</f>
        <v>1348.4642991036085</v>
      </c>
      <c r="J128" s="1">
        <f>GPI!J128*WD!J128</f>
        <v>1076.228065817075</v>
      </c>
      <c r="K128" s="1">
        <f>GPI!K128*WD!K128</f>
        <v>1278.592833764201</v>
      </c>
      <c r="L128" s="1">
        <f>GPI!L128*WD!L128</f>
        <v>1377.7764191010533</v>
      </c>
      <c r="M128" s="1">
        <f>GPI!M128*WD!M128</f>
        <v>1361.7494777273432</v>
      </c>
      <c r="N128" s="1">
        <f>GPI!N128*WD!N128</f>
        <v>1434.6051180942807</v>
      </c>
      <c r="O128" s="1">
        <f>GPI!O128*WD!O128</f>
        <v>1258.8425735625792</v>
      </c>
    </row>
    <row r="129" spans="1:15" x14ac:dyDescent="0.4">
      <c r="A129" s="3" t="s">
        <v>123</v>
      </c>
      <c r="B129" s="1">
        <f>GPI!B129*WD!B129</f>
        <v>280.2255115917373</v>
      </c>
      <c r="C129" s="1">
        <f>GPI!C129*WD!C129</f>
        <v>364.5257696464879</v>
      </c>
      <c r="D129" s="1">
        <f>GPI!D129*WD!D129</f>
        <v>356.12611967301939</v>
      </c>
      <c r="E129" s="1">
        <f>GPI!E129*WD!E129</f>
        <v>421.43333426272301</v>
      </c>
      <c r="F129" s="1">
        <f>GPI!F129*WD!F129</f>
        <v>412.14267203914704</v>
      </c>
      <c r="G129" s="1">
        <f>GPI!G129*WD!G129</f>
        <v>393.8666567675532</v>
      </c>
      <c r="H129" s="1">
        <f>GPI!H129*WD!H129</f>
        <v>498.56089830574729</v>
      </c>
      <c r="I129" s="1">
        <f>GPI!I129*WD!I129</f>
        <v>544.1128766572366</v>
      </c>
      <c r="J129" s="1">
        <f>GPI!J129*WD!J129</f>
        <v>270.09780284472538</v>
      </c>
      <c r="K129" s="1">
        <f>GPI!K129*WD!K129</f>
        <v>519.881053748417</v>
      </c>
      <c r="L129" s="1">
        <f>GPI!L129*WD!L129</f>
        <v>560.79983880091083</v>
      </c>
      <c r="M129" s="1">
        <f>GPI!M129*WD!M129</f>
        <v>553.29094938657079</v>
      </c>
      <c r="N129" s="1">
        <f>GPI!N129*WD!N129</f>
        <v>572.25399155714047</v>
      </c>
      <c r="O129" s="1">
        <f>GPI!O129*WD!O129</f>
        <v>427.15513426532306</v>
      </c>
    </row>
    <row r="130" spans="1:15" x14ac:dyDescent="0.4">
      <c r="A130" s="3" t="s">
        <v>124</v>
      </c>
      <c r="B130" s="1">
        <f>GPI!B130*WD!B130</f>
        <v>155.6774572948697</v>
      </c>
      <c r="C130" s="1">
        <f>GPI!C130*WD!C130</f>
        <v>208.49847694521617</v>
      </c>
      <c r="D130" s="1">
        <f>GPI!D130*WD!D130</f>
        <v>225.03495511416909</v>
      </c>
      <c r="E130" s="1">
        <f>GPI!E130*WD!E130</f>
        <v>284.11745159643164</v>
      </c>
      <c r="F130" s="1">
        <f>GPI!F130*WD!F130</f>
        <v>226.35900402221745</v>
      </c>
      <c r="G130" s="1">
        <f>GPI!G130*WD!G130</f>
        <v>215.14984915673404</v>
      </c>
      <c r="H130" s="1">
        <f>GPI!H130*WD!H130</f>
        <v>330.23971306364945</v>
      </c>
      <c r="I130" s="1">
        <f>GPI!I130*WD!I130</f>
        <v>338.52992722857306</v>
      </c>
      <c r="J130" s="1">
        <f>GPI!J130*WD!J130</f>
        <v>119.90218752499422</v>
      </c>
      <c r="K130" s="1">
        <f>GPI!K130*WD!K130</f>
        <v>329.46832571258369</v>
      </c>
      <c r="L130" s="1">
        <f>GPI!L130*WD!L130</f>
        <v>343.96610658743492</v>
      </c>
      <c r="M130" s="1">
        <f>GPI!M130*WD!M130</f>
        <v>317.86550532278835</v>
      </c>
      <c r="N130" s="1">
        <f>GPI!N130*WD!N130</f>
        <v>325.89570615327438</v>
      </c>
      <c r="O130" s="1">
        <f>GPI!O130*WD!O130</f>
        <v>269.62481907549721</v>
      </c>
    </row>
    <row r="131" spans="1:15" x14ac:dyDescent="0.4">
      <c r="A131" s="3" t="s">
        <v>125</v>
      </c>
      <c r="B131" s="1">
        <f>GPI!B131*WD!B131</f>
        <v>-9.7656110352659731</v>
      </c>
      <c r="C131" s="1">
        <f>GPI!C131*WD!C131</f>
        <v>152.69575052265708</v>
      </c>
      <c r="D131" s="1">
        <f>GPI!D131*WD!D131</f>
        <v>186.62631277923975</v>
      </c>
      <c r="E131" s="1">
        <f>GPI!E131*WD!E131</f>
        <v>277.11304982914999</v>
      </c>
      <c r="F131" s="1">
        <f>GPI!F131*WD!F131</f>
        <v>210.21326653764285</v>
      </c>
      <c r="G131" s="1">
        <f>GPI!G131*WD!G131</f>
        <v>203.05091703278225</v>
      </c>
      <c r="H131" s="1">
        <f>GPI!H131*WD!H131</f>
        <v>231.8125455291773</v>
      </c>
      <c r="I131" s="1">
        <f>GPI!I131*WD!I131</f>
        <v>371.08941541073438</v>
      </c>
      <c r="J131" s="1">
        <f>GPI!J131*WD!J131</f>
        <v>93.13633476336598</v>
      </c>
      <c r="K131" s="1">
        <f>GPI!K131*WD!K131</f>
        <v>379.49422288574578</v>
      </c>
      <c r="L131" s="1">
        <f>GPI!L131*WD!L131</f>
        <v>410.76266117443231</v>
      </c>
      <c r="M131" s="1">
        <f>GPI!M131*WD!M131</f>
        <v>256.13300487684972</v>
      </c>
      <c r="N131" s="1">
        <f>GPI!N131*WD!N131</f>
        <v>290.97326866358128</v>
      </c>
      <c r="O131" s="1">
        <f>GPI!O131*WD!O131</f>
        <v>237.89291141865058</v>
      </c>
    </row>
    <row r="132" spans="1:15" x14ac:dyDescent="0.4">
      <c r="A132" s="3" t="s">
        <v>126</v>
      </c>
      <c r="B132" s="1">
        <f>GPI!B132*WD!B132</f>
        <v>560.25865216179841</v>
      </c>
      <c r="C132" s="1">
        <f>GPI!C132*WD!C132</f>
        <v>747.91210816355158</v>
      </c>
      <c r="D132" s="1">
        <f>GPI!D132*WD!D132</f>
        <v>687.02254493313865</v>
      </c>
      <c r="E132" s="1">
        <f>GPI!E132*WD!E132</f>
        <v>914.66589411774612</v>
      </c>
      <c r="F132" s="1">
        <f>GPI!F132*WD!F132</f>
        <v>727.52110277899305</v>
      </c>
      <c r="G132" s="1">
        <f>GPI!G132*WD!G132</f>
        <v>644.78829597606716</v>
      </c>
      <c r="H132" s="1">
        <f>GPI!H132*WD!H132</f>
        <v>813.85859963049904</v>
      </c>
      <c r="I132" s="1">
        <f>GPI!I132*WD!I132</f>
        <v>804.52978391795034</v>
      </c>
      <c r="J132" s="1">
        <f>GPI!J132*WD!J132</f>
        <v>268.03209952986231</v>
      </c>
      <c r="K132" s="1">
        <f>GPI!K132*WD!K132</f>
        <v>801.36559742051452</v>
      </c>
      <c r="L132" s="1">
        <f>GPI!L132*WD!L132</f>
        <v>878.84468950446967</v>
      </c>
      <c r="M132" s="1">
        <f>GPI!M132*WD!M132</f>
        <v>854.09989059656198</v>
      </c>
      <c r="N132" s="1">
        <f>GPI!N132*WD!N132</f>
        <v>908.18682137864084</v>
      </c>
      <c r="O132" s="1">
        <f>GPI!O132*WD!O132</f>
        <v>761.25043350187968</v>
      </c>
    </row>
    <row r="133" spans="1:15" x14ac:dyDescent="0.4">
      <c r="A133" s="3" t="s">
        <v>127</v>
      </c>
      <c r="B133" s="1">
        <f>GPI!B133*WD!B133</f>
        <v>562.36127524912047</v>
      </c>
      <c r="C133" s="1">
        <f>GPI!C133*WD!C133</f>
        <v>595.87575427928789</v>
      </c>
      <c r="D133" s="1">
        <f>GPI!D133*WD!D133</f>
        <v>624.25850884829265</v>
      </c>
      <c r="E133" s="1">
        <f>GPI!E133*WD!E133</f>
        <v>631.55222239213128</v>
      </c>
      <c r="F133" s="1">
        <f>GPI!F133*WD!F133</f>
        <v>720.7886415514613</v>
      </c>
      <c r="G133" s="1">
        <f>GPI!G133*WD!G133</f>
        <v>749.47878643827676</v>
      </c>
      <c r="H133" s="1">
        <f>GPI!H133*WD!H133</f>
        <v>1057.2900035211569</v>
      </c>
      <c r="I133" s="1">
        <f>GPI!I133*WD!I133</f>
        <v>983.83368214767415</v>
      </c>
      <c r="J133" s="1">
        <f>GPI!J133*WD!J133</f>
        <v>600.7388030714817</v>
      </c>
      <c r="K133" s="1">
        <f>GPI!K133*WD!K133</f>
        <v>893.24073808125752</v>
      </c>
      <c r="L133" s="1">
        <f>GPI!L133*WD!L133</f>
        <v>959.28035962811452</v>
      </c>
      <c r="M133" s="1">
        <f>GPI!M133*WD!M133</f>
        <v>930.81583081233009</v>
      </c>
      <c r="N133" s="1">
        <f>GPI!N133*WD!N133</f>
        <v>903.3310255381806</v>
      </c>
      <c r="O133" s="1">
        <f>GPI!O133*WD!O133</f>
        <v>746.02204358406175</v>
      </c>
    </row>
    <row r="134" spans="1:15" x14ac:dyDescent="0.4">
      <c r="A134" s="3" t="s">
        <v>128</v>
      </c>
      <c r="B134" s="1">
        <f>GPI!B134*WD!B134</f>
        <v>395.25347778391898</v>
      </c>
      <c r="C134" s="1">
        <f>GPI!C134*WD!C134</f>
        <v>406.30402660113378</v>
      </c>
      <c r="D134" s="1">
        <f>GPI!D134*WD!D134</f>
        <v>504.28394732352297</v>
      </c>
      <c r="E134" s="1">
        <f>GPI!E134*WD!E134</f>
        <v>490.16535565273108</v>
      </c>
      <c r="F134" s="1">
        <f>GPI!F134*WD!F134</f>
        <v>564.1110473992818</v>
      </c>
      <c r="G134" s="1">
        <f>GPI!G134*WD!G134</f>
        <v>539.04692783581697</v>
      </c>
      <c r="H134" s="1">
        <f>GPI!H134*WD!H134</f>
        <v>655.45658733382572</v>
      </c>
      <c r="I134" s="1">
        <f>GPI!I134*WD!I134</f>
        <v>674.82305352892047</v>
      </c>
      <c r="J134" s="1">
        <f>GPI!J134*WD!J134</f>
        <v>500.17596323119739</v>
      </c>
      <c r="K134" s="1">
        <f>GPI!K134*WD!K134</f>
        <v>662.64348104212797</v>
      </c>
      <c r="L134" s="1">
        <f>GPI!L134*WD!L134</f>
        <v>705.16018359779821</v>
      </c>
      <c r="M134" s="1">
        <f>GPI!M134*WD!M134</f>
        <v>678.69392927726562</v>
      </c>
      <c r="N134" s="1">
        <f>GPI!N134*WD!N134</f>
        <v>719.59932879693804</v>
      </c>
      <c r="O134" s="1">
        <f>GPI!O134*WD!O134</f>
        <v>598.83273092316642</v>
      </c>
    </row>
    <row r="135" spans="1:15" x14ac:dyDescent="0.4">
      <c r="A135" s="3" t="s">
        <v>129</v>
      </c>
      <c r="B135" s="1">
        <f>GPI!B135*WD!B135</f>
        <v>234.98835497413958</v>
      </c>
      <c r="C135" s="1">
        <f>GPI!C135*WD!C135</f>
        <v>315.17918822853318</v>
      </c>
      <c r="D135" s="1">
        <f>GPI!D135*WD!D135</f>
        <v>382.7695434437768</v>
      </c>
      <c r="E135" s="1">
        <f>GPI!E135*WD!E135</f>
        <v>388.64014815336998</v>
      </c>
      <c r="F135" s="1">
        <f>GPI!F135*WD!F135</f>
        <v>422.53898406736397</v>
      </c>
      <c r="G135" s="1">
        <f>GPI!G135*WD!G135</f>
        <v>400.42724629729997</v>
      </c>
      <c r="H135" s="1">
        <f>GPI!H135*WD!H135</f>
        <v>534.34744800818646</v>
      </c>
      <c r="I135" s="1">
        <f>GPI!I135*WD!I135</f>
        <v>572.07628155608336</v>
      </c>
      <c r="J135" s="1">
        <f>GPI!J135*WD!J135</f>
        <v>137.90437956104549</v>
      </c>
      <c r="K135" s="1">
        <f>GPI!K135*WD!K135</f>
        <v>530.12798035604169</v>
      </c>
      <c r="L135" s="1">
        <f>GPI!L135*WD!L135</f>
        <v>555.58342836574616</v>
      </c>
      <c r="M135" s="1">
        <f>GPI!M135*WD!M135</f>
        <v>514.56554848173664</v>
      </c>
      <c r="N135" s="1">
        <f>GPI!N135*WD!N135</f>
        <v>533.2218613888183</v>
      </c>
      <c r="O135" s="1">
        <f>GPI!O135*WD!O135</f>
        <v>375.51931327512966</v>
      </c>
    </row>
    <row r="136" spans="1:15" x14ac:dyDescent="0.4">
      <c r="A136" s="3" t="s">
        <v>130</v>
      </c>
      <c r="B136" s="1">
        <f>GPI!B136*WD!B136</f>
        <v>249.89176628987141</v>
      </c>
      <c r="C136" s="1">
        <f>GPI!C136*WD!C136</f>
        <v>275.6967413346631</v>
      </c>
      <c r="D136" s="1">
        <f>GPI!D136*WD!D136</f>
        <v>297.86281205803607</v>
      </c>
      <c r="E136" s="1">
        <f>GPI!E136*WD!E136</f>
        <v>353.96867967353171</v>
      </c>
      <c r="F136" s="1">
        <f>GPI!F136*WD!F136</f>
        <v>349.71996424955472</v>
      </c>
      <c r="G136" s="1">
        <f>GPI!G136*WD!G136</f>
        <v>279.0054343881946</v>
      </c>
      <c r="H136" s="1">
        <f>GPI!H136*WD!H136</f>
        <v>261.29110657632708</v>
      </c>
      <c r="I136" s="1">
        <f>GPI!I136*WD!I136</f>
        <v>392.17836274216467</v>
      </c>
      <c r="J136" s="1">
        <f>GPI!J136*WD!J136</f>
        <v>185.49909195973845</v>
      </c>
      <c r="K136" s="1">
        <f>GPI!K136*WD!K136</f>
        <v>379.6744196451902</v>
      </c>
      <c r="L136" s="1">
        <f>GPI!L136*WD!L136</f>
        <v>408.73669700561214</v>
      </c>
      <c r="M136" s="1">
        <f>GPI!M136*WD!M136</f>
        <v>395.1900984498871</v>
      </c>
      <c r="N136" s="1">
        <f>GPI!N136*WD!N136</f>
        <v>408.06248006009719</v>
      </c>
      <c r="O136" s="1">
        <f>GPI!O136*WD!O136</f>
        <v>324.86210357853525</v>
      </c>
    </row>
    <row r="137" spans="1:15" x14ac:dyDescent="0.4">
      <c r="A137" s="3" t="s">
        <v>131</v>
      </c>
      <c r="B137" s="1">
        <f>GPI!B137*WD!B137</f>
        <v>50.669792204971671</v>
      </c>
      <c r="C137" s="1">
        <f>GPI!C137*WD!C137</f>
        <v>166.81418040206469</v>
      </c>
      <c r="D137" s="1">
        <f>GPI!D137*WD!D137</f>
        <v>187.08689519068776</v>
      </c>
      <c r="E137" s="1">
        <f>GPI!E137*WD!E137</f>
        <v>217.47951608485371</v>
      </c>
      <c r="F137" s="1">
        <f>GPI!F137*WD!F137</f>
        <v>217.6504913839496</v>
      </c>
      <c r="G137" s="1">
        <f>GPI!G137*WD!G137</f>
        <v>195.62256156456979</v>
      </c>
      <c r="H137" s="1">
        <f>GPI!H137*WD!H137</f>
        <v>311.97964862888301</v>
      </c>
      <c r="I137" s="1">
        <f>GPI!I137*WD!I137</f>
        <v>242.36149471300089</v>
      </c>
      <c r="J137" s="1">
        <f>GPI!J137*WD!J137</f>
        <v>107.05239269623723</v>
      </c>
      <c r="K137" s="1">
        <f>GPI!K137*WD!K137</f>
        <v>239.60219980821083</v>
      </c>
      <c r="L137" s="1">
        <f>GPI!L137*WD!L137</f>
        <v>265.79658820549378</v>
      </c>
      <c r="M137" s="1">
        <f>GPI!M137*WD!M137</f>
        <v>249.89166166736297</v>
      </c>
      <c r="N137" s="1">
        <f>GPI!N137*WD!N137</f>
        <v>268.52785991560199</v>
      </c>
      <c r="O137" s="1">
        <f>GPI!O137*WD!O137</f>
        <v>218.09053097023042</v>
      </c>
    </row>
    <row r="138" spans="1:15" x14ac:dyDescent="0.4">
      <c r="A138" s="3" t="s">
        <v>132</v>
      </c>
      <c r="B138" s="1">
        <f>GPI!B138*WD!B138</f>
        <v>71.303400170274017</v>
      </c>
      <c r="C138" s="1">
        <f>GPI!C138*WD!C138</f>
        <v>91.755113873970458</v>
      </c>
      <c r="D138" s="1">
        <f>GPI!D138*WD!D138</f>
        <v>105.72893495094026</v>
      </c>
      <c r="E138" s="1">
        <f>GPI!E138*WD!E138</f>
        <v>125.09660014367827</v>
      </c>
      <c r="F138" s="1">
        <f>GPI!F138*WD!F138</f>
        <v>117.02913376056435</v>
      </c>
      <c r="G138" s="1">
        <f>GPI!G138*WD!G138</f>
        <v>100.24136391409239</v>
      </c>
      <c r="H138" s="1">
        <f>GPI!H138*WD!H138</f>
        <v>128.67956666601245</v>
      </c>
      <c r="I138" s="1">
        <f>GPI!I138*WD!I138</f>
        <v>145.0659916710718</v>
      </c>
      <c r="J138" s="1">
        <f>GPI!J138*WD!J138</f>
        <v>-19.061780632634473</v>
      </c>
      <c r="K138" s="1">
        <f>GPI!K138*WD!K138</f>
        <v>120.01466432468895</v>
      </c>
      <c r="L138" s="1">
        <f>GPI!L138*WD!L138</f>
        <v>122.38760146690242</v>
      </c>
      <c r="M138" s="1">
        <f>GPI!M138*WD!M138</f>
        <v>105.50551737111759</v>
      </c>
      <c r="N138" s="1">
        <f>GPI!N138*WD!N138</f>
        <v>121.97004586118484</v>
      </c>
      <c r="O138" s="1">
        <f>GPI!O138*WD!O138</f>
        <v>107.77040084745038</v>
      </c>
    </row>
    <row r="139" spans="1:15" x14ac:dyDescent="0.4">
      <c r="A139" s="3" t="s">
        <v>133</v>
      </c>
      <c r="B139" s="1">
        <f>GPI!B139*WD!B139</f>
        <v>376.29066585785728</v>
      </c>
      <c r="C139" s="1">
        <f>GPI!C139*WD!C139</f>
        <v>395.93750093138038</v>
      </c>
      <c r="D139" s="1">
        <f>GPI!D139*WD!D139</f>
        <v>468.88483833292469</v>
      </c>
      <c r="E139" s="1">
        <f>GPI!E139*WD!E139</f>
        <v>637.21771814167766</v>
      </c>
      <c r="F139" s="1">
        <f>GPI!F139*WD!F139</f>
        <v>549.23547678960506</v>
      </c>
      <c r="G139" s="1">
        <f>GPI!G139*WD!G139</f>
        <v>501.84445756259663</v>
      </c>
      <c r="H139" s="1">
        <f>GPI!H139*WD!H139</f>
        <v>789.23228123935326</v>
      </c>
      <c r="I139" s="1">
        <f>GPI!I139*WD!I139</f>
        <v>809.13998117567587</v>
      </c>
      <c r="J139" s="1">
        <f>GPI!J139*WD!J139</f>
        <v>551.54349845135289</v>
      </c>
      <c r="K139" s="1">
        <f>GPI!K139*WD!K139</f>
        <v>765.24739512997178</v>
      </c>
      <c r="L139" s="1">
        <f>GPI!L139*WD!L139</f>
        <v>820.9913196887718</v>
      </c>
      <c r="M139" s="1">
        <f>GPI!M139*WD!M139</f>
        <v>746.34095734467962</v>
      </c>
      <c r="N139" s="1">
        <f>GPI!N139*WD!N139</f>
        <v>775.11526067119075</v>
      </c>
      <c r="O139" s="1">
        <f>GPI!O139*WD!O139</f>
        <v>634.56278762881459</v>
      </c>
    </row>
    <row r="140" spans="1:15" x14ac:dyDescent="0.4">
      <c r="A140" s="3" t="s">
        <v>134</v>
      </c>
      <c r="B140" s="1">
        <f>GPI!B140*WD!B140</f>
        <v>104.22725173526989</v>
      </c>
      <c r="C140" s="1">
        <f>GPI!C140*WD!C140</f>
        <v>230.82257846867077</v>
      </c>
      <c r="D140" s="1">
        <f>GPI!D140*WD!D140</f>
        <v>245.31349544285737</v>
      </c>
      <c r="E140" s="1">
        <f>GPI!E140*WD!E140</f>
        <v>495.48335178224374</v>
      </c>
      <c r="F140" s="1">
        <f>GPI!F140*WD!F140</f>
        <v>303.71926536992936</v>
      </c>
      <c r="G140" s="1">
        <f>GPI!G140*WD!G140</f>
        <v>276.87303432380958</v>
      </c>
      <c r="H140" s="1">
        <f>GPI!H140*WD!H140</f>
        <v>441.75503225276145</v>
      </c>
      <c r="I140" s="1">
        <f>GPI!I140*WD!I140</f>
        <v>426.4148730181322</v>
      </c>
      <c r="J140" s="1">
        <f>GPI!J140*WD!J140</f>
        <v>211.78486198074862</v>
      </c>
      <c r="K140" s="1">
        <f>GPI!K140*WD!K140</f>
        <v>488.14021944538786</v>
      </c>
      <c r="L140" s="1">
        <f>GPI!L140*WD!L140</f>
        <v>523.90997952341354</v>
      </c>
      <c r="M140" s="1">
        <f>GPI!M140*WD!M140</f>
        <v>515.8909744975681</v>
      </c>
      <c r="N140" s="1">
        <f>GPI!N140*WD!N140</f>
        <v>535.38915559985014</v>
      </c>
      <c r="O140" s="1">
        <f>GPI!O140*WD!O140</f>
        <v>425.39160077067311</v>
      </c>
    </row>
    <row r="141" spans="1:15" x14ac:dyDescent="0.4">
      <c r="A141" s="3" t="s">
        <v>135</v>
      </c>
      <c r="B141" s="1">
        <f>GPI!B141*WD!B141</f>
        <v>178.63100221989652</v>
      </c>
      <c r="C141" s="1">
        <f>GPI!C141*WD!C141</f>
        <v>224.13957220640509</v>
      </c>
      <c r="D141" s="1">
        <f>GPI!D141*WD!D141</f>
        <v>201.06802876893244</v>
      </c>
      <c r="E141" s="1">
        <f>GPI!E141*WD!E141</f>
        <v>270.05625473208102</v>
      </c>
      <c r="F141" s="1">
        <f>GPI!F141*WD!F141</f>
        <v>270.41620508429844</v>
      </c>
      <c r="G141" s="1">
        <f>GPI!G141*WD!G141</f>
        <v>253.03405450280496</v>
      </c>
      <c r="H141" s="1">
        <f>GPI!H141*WD!H141</f>
        <v>450.68624170133558</v>
      </c>
      <c r="I141" s="1">
        <f>GPI!I141*WD!I141</f>
        <v>472.1294742307515</v>
      </c>
      <c r="J141" s="1">
        <f>GPI!J141*WD!J141</f>
        <v>233.60518990536227</v>
      </c>
      <c r="K141" s="1">
        <f>GPI!K141*WD!K141</f>
        <v>480.88936375550179</v>
      </c>
      <c r="L141" s="1">
        <f>GPI!L141*WD!L141</f>
        <v>519.69480322721802</v>
      </c>
      <c r="M141" s="1">
        <f>GPI!M141*WD!M141</f>
        <v>500.16149015669617</v>
      </c>
      <c r="N141" s="1">
        <f>GPI!N141*WD!N141</f>
        <v>526.78176930824827</v>
      </c>
      <c r="O141" s="1">
        <f>GPI!O141*WD!O141</f>
        <v>375.717476030326</v>
      </c>
    </row>
    <row r="142" spans="1:15" x14ac:dyDescent="0.4">
      <c r="A142" s="3" t="s">
        <v>136</v>
      </c>
      <c r="B142" s="1">
        <f>GPI!B142*WD!B142</f>
        <v>195.46953301936975</v>
      </c>
      <c r="C142" s="1">
        <f>GPI!C142*WD!C142</f>
        <v>243.75738855356394</v>
      </c>
      <c r="D142" s="1">
        <f>GPI!D142*WD!D142</f>
        <v>229.82145876303659</v>
      </c>
      <c r="E142" s="1">
        <f>GPI!E142*WD!E142</f>
        <v>251.96582143132301</v>
      </c>
      <c r="F142" s="1">
        <f>GPI!F142*WD!F142</f>
        <v>236.61619031896333</v>
      </c>
      <c r="G142" s="1">
        <f>GPI!G142*WD!G142</f>
        <v>219.89974400223863</v>
      </c>
      <c r="H142" s="1">
        <f>GPI!H142*WD!H142</f>
        <v>345.77359607107297</v>
      </c>
      <c r="I142" s="1">
        <f>GPI!I142*WD!I142</f>
        <v>390.80966699716129</v>
      </c>
      <c r="J142" s="1">
        <f>GPI!J142*WD!J142</f>
        <v>214.38634675434795</v>
      </c>
      <c r="K142" s="1">
        <f>GPI!K142*WD!K142</f>
        <v>361.89823499759467</v>
      </c>
      <c r="L142" s="1">
        <f>GPI!L142*WD!L142</f>
        <v>372.52019545799652</v>
      </c>
      <c r="M142" s="1">
        <f>GPI!M142*WD!M142</f>
        <v>341.51534177286487</v>
      </c>
      <c r="N142" s="1">
        <f>GPI!N142*WD!N142</f>
        <v>357.00653630219983</v>
      </c>
      <c r="O142" s="1">
        <f>GPI!O142*WD!O142</f>
        <v>266.85460530169865</v>
      </c>
    </row>
    <row r="143" spans="1:15" x14ac:dyDescent="0.4">
      <c r="A143" s="3" t="s">
        <v>137</v>
      </c>
      <c r="B143" s="1">
        <f>GPI!B143*WD!B143</f>
        <v>222.04774435264656</v>
      </c>
      <c r="C143" s="1">
        <f>GPI!C143*WD!C143</f>
        <v>306.7661401620918</v>
      </c>
      <c r="D143" s="1">
        <f>GPI!D143*WD!D143</f>
        <v>314.78248759079065</v>
      </c>
      <c r="E143" s="1">
        <f>GPI!E143*WD!E143</f>
        <v>215.45931339496457</v>
      </c>
      <c r="F143" s="1">
        <f>GPI!F143*WD!F143</f>
        <v>231.27248474295428</v>
      </c>
      <c r="G143" s="1">
        <f>GPI!G143*WD!G143</f>
        <v>208.94038980806553</v>
      </c>
      <c r="H143" s="1">
        <f>GPI!H143*WD!H143</f>
        <v>316.88155184934487</v>
      </c>
      <c r="I143" s="1">
        <f>GPI!I143*WD!I143</f>
        <v>345.8594523290584</v>
      </c>
      <c r="J143" s="1">
        <f>GPI!J143*WD!J143</f>
        <v>217.57112729076309</v>
      </c>
      <c r="K143" s="1">
        <f>GPI!K143*WD!K143</f>
        <v>352.32214596313059</v>
      </c>
      <c r="L143" s="1">
        <f>GPI!L143*WD!L143</f>
        <v>386.98410038282947</v>
      </c>
      <c r="M143" s="1">
        <f>GPI!M143*WD!M143</f>
        <v>390.90882448816336</v>
      </c>
      <c r="N143" s="1">
        <f>GPI!N143*WD!N143</f>
        <v>437.9854838165096</v>
      </c>
      <c r="O143" s="1">
        <f>GPI!O143*WD!O143</f>
        <v>397.19247096182414</v>
      </c>
    </row>
    <row r="144" spans="1:15" x14ac:dyDescent="0.4">
      <c r="A144" s="3" t="s">
        <v>138</v>
      </c>
      <c r="B144" s="1">
        <f>GPI!B144*WD!B144</f>
        <v>333.55176694165641</v>
      </c>
      <c r="C144" s="1">
        <f>GPI!C144*WD!C144</f>
        <v>390.17159280538243</v>
      </c>
      <c r="D144" s="1">
        <f>GPI!D144*WD!D144</f>
        <v>602.36741545462826</v>
      </c>
      <c r="E144" s="1">
        <f>GPI!E144*WD!E144</f>
        <v>555.40450707310072</v>
      </c>
      <c r="F144" s="1">
        <f>GPI!F144*WD!F144</f>
        <v>678.87257045182503</v>
      </c>
      <c r="G144" s="1">
        <f>GPI!G144*WD!G144</f>
        <v>826.09087042196745</v>
      </c>
      <c r="H144" s="1">
        <f>GPI!H144*WD!H144</f>
        <v>936.94580251511013</v>
      </c>
      <c r="I144" s="1">
        <f>GPI!I144*WD!I144</f>
        <v>1102.4342579851148</v>
      </c>
      <c r="J144" s="1">
        <f>GPI!J144*WD!J144</f>
        <v>1048.9350937908346</v>
      </c>
      <c r="K144" s="1">
        <f>GPI!K144*WD!K144</f>
        <v>1277.6575582229257</v>
      </c>
      <c r="L144" s="1">
        <f>GPI!L144*WD!L144</f>
        <v>1448.4754418860289</v>
      </c>
      <c r="M144" s="1">
        <f>GPI!M144*WD!M144</f>
        <v>1514.7599615027189</v>
      </c>
      <c r="N144" s="1">
        <f>GPI!N144*WD!N144</f>
        <v>1556.4073459028041</v>
      </c>
      <c r="O144" s="1">
        <f>GPI!O144*WD!O144</f>
        <v>1694.6207872446791</v>
      </c>
    </row>
    <row r="145" spans="1:15" x14ac:dyDescent="0.4">
      <c r="A145" s="3" t="s">
        <v>139</v>
      </c>
      <c r="B145" s="1">
        <f>GPI!B145*WD!B145</f>
        <v>70.694057397385151</v>
      </c>
      <c r="C145" s="1">
        <f>GPI!C145*WD!C145</f>
        <v>118.21844693465967</v>
      </c>
      <c r="D145" s="1">
        <f>GPI!D145*WD!D145</f>
        <v>131.7143882843223</v>
      </c>
      <c r="E145" s="1">
        <f>GPI!E145*WD!E145</f>
        <v>130.29669104202071</v>
      </c>
      <c r="F145" s="1">
        <f>GPI!F145*WD!F145</f>
        <v>187.91095205898009</v>
      </c>
      <c r="G145" s="1">
        <f>GPI!G145*WD!G145</f>
        <v>188.99183774150916</v>
      </c>
      <c r="H145" s="1">
        <f>GPI!H145*WD!H145</f>
        <v>247.76633144572821</v>
      </c>
      <c r="I145" s="1">
        <f>GPI!I145*WD!I145</f>
        <v>283.45423328321903</v>
      </c>
      <c r="J145" s="1">
        <f>GPI!J145*WD!J145</f>
        <v>271.24420635891533</v>
      </c>
      <c r="K145" s="1">
        <f>GPI!K145*WD!K145</f>
        <v>297.80972371519749</v>
      </c>
      <c r="L145" s="1">
        <f>GPI!L145*WD!L145</f>
        <v>351.98484606922949</v>
      </c>
      <c r="M145" s="1">
        <f>GPI!M145*WD!M145</f>
        <v>356.15687208657147</v>
      </c>
      <c r="N145" s="1">
        <f>GPI!N145*WD!N145</f>
        <v>339.10206042576363</v>
      </c>
      <c r="O145" s="1">
        <f>GPI!O145*WD!O145</f>
        <v>353.77443567629308</v>
      </c>
    </row>
    <row r="146" spans="1:15" x14ac:dyDescent="0.4">
      <c r="A146" s="3" t="s">
        <v>140</v>
      </c>
      <c r="B146" s="1">
        <f>GPI!B146*WD!B146</f>
        <v>203.86759246334512</v>
      </c>
      <c r="C146" s="1">
        <f>GPI!C146*WD!C146</f>
        <v>347.85139581256101</v>
      </c>
      <c r="D146" s="1">
        <f>GPI!D146*WD!D146</f>
        <v>390.67747596085434</v>
      </c>
      <c r="E146" s="1">
        <f>GPI!E146*WD!E146</f>
        <v>404.08673922332844</v>
      </c>
      <c r="F146" s="1">
        <f>GPI!F146*WD!F146</f>
        <v>527.81067992042097</v>
      </c>
      <c r="G146" s="1">
        <f>GPI!G146*WD!G146</f>
        <v>543.41377715945146</v>
      </c>
      <c r="H146" s="1">
        <f>GPI!H146*WD!H146</f>
        <v>621.50443275636803</v>
      </c>
      <c r="I146" s="1">
        <f>GPI!I146*WD!I146</f>
        <v>650.38691474975121</v>
      </c>
      <c r="J146" s="1">
        <f>GPI!J146*WD!J146</f>
        <v>707.6841217822215</v>
      </c>
      <c r="K146" s="1">
        <f>GPI!K146*WD!K146</f>
        <v>680.21094185453558</v>
      </c>
      <c r="L146" s="1">
        <f>GPI!L146*WD!L146</f>
        <v>761.27154631948929</v>
      </c>
      <c r="M146" s="1">
        <f>GPI!M146*WD!M146</f>
        <v>775.50219276136227</v>
      </c>
      <c r="N146" s="1">
        <f>GPI!N146*WD!N146</f>
        <v>805.08844034191338</v>
      </c>
      <c r="O146" s="1">
        <f>GPI!O146*WD!O146</f>
        <v>824.38565784832178</v>
      </c>
    </row>
    <row r="147" spans="1:15" ht="26.25" x14ac:dyDescent="0.4">
      <c r="A147" s="3" t="s">
        <v>141</v>
      </c>
      <c r="B147" s="1">
        <f>GPI!B147*WD!B147</f>
        <v>107.17692722507161</v>
      </c>
      <c r="C147" s="1">
        <f>GPI!C147*WD!C147</f>
        <v>178.90068058939343</v>
      </c>
      <c r="D147" s="1">
        <f>GPI!D147*WD!D147</f>
        <v>212.63383618133531</v>
      </c>
      <c r="E147" s="1">
        <f>GPI!E147*WD!E147</f>
        <v>202.92124847439953</v>
      </c>
      <c r="F147" s="1">
        <f>GPI!F147*WD!F147</f>
        <v>264.86252708824884</v>
      </c>
      <c r="G147" s="1">
        <f>GPI!G147*WD!G147</f>
        <v>283.56330263401361</v>
      </c>
      <c r="H147" s="1">
        <f>GPI!H147*WD!H147</f>
        <v>348.59858562985977</v>
      </c>
      <c r="I147" s="1">
        <f>GPI!I147*WD!I147</f>
        <v>390.41724402958658</v>
      </c>
      <c r="J147" s="1">
        <f>GPI!J147*WD!J147</f>
        <v>378.67871405046998</v>
      </c>
      <c r="K147" s="1">
        <f>GPI!K147*WD!K147</f>
        <v>373.14264510923368</v>
      </c>
      <c r="L147" s="1">
        <f>GPI!L147*WD!L147</f>
        <v>389.06967623376164</v>
      </c>
      <c r="M147" s="1">
        <f>GPI!M147*WD!M147</f>
        <v>360.17328842307785</v>
      </c>
      <c r="N147" s="1">
        <f>GPI!N147*WD!N147</f>
        <v>365.73224270030715</v>
      </c>
      <c r="O147" s="1">
        <f>GPI!O147*WD!O147</f>
        <v>392.66974309467406</v>
      </c>
    </row>
    <row r="148" spans="1:15" x14ac:dyDescent="0.4">
      <c r="A148" s="3" t="s">
        <v>142</v>
      </c>
      <c r="B148" s="1">
        <f>GPI!B148*WD!B148</f>
        <v>107.19391464248062</v>
      </c>
      <c r="C148" s="1">
        <f>GPI!C148*WD!C148</f>
        <v>195.72921422153581</v>
      </c>
      <c r="D148" s="1">
        <f>GPI!D148*WD!D148</f>
        <v>218.01009538222331</v>
      </c>
      <c r="E148" s="1">
        <f>GPI!E148*WD!E148</f>
        <v>227.51026521287076</v>
      </c>
      <c r="F148" s="1">
        <f>GPI!F148*WD!F148</f>
        <v>294.06137275127497</v>
      </c>
      <c r="G148" s="1">
        <f>GPI!G148*WD!G148</f>
        <v>277.60454518871001</v>
      </c>
      <c r="H148" s="1">
        <f>GPI!H148*WD!H148</f>
        <v>326.9042718018049</v>
      </c>
      <c r="I148" s="1">
        <f>GPI!I148*WD!I148</f>
        <v>413.47666690904015</v>
      </c>
      <c r="J148" s="1">
        <f>GPI!J148*WD!J148</f>
        <v>380.57177937004968</v>
      </c>
      <c r="K148" s="1">
        <f>GPI!K148*WD!K148</f>
        <v>396.42306666285526</v>
      </c>
      <c r="L148" s="1">
        <f>GPI!L148*WD!L148</f>
        <v>437.62364625308413</v>
      </c>
      <c r="M148" s="1">
        <f>GPI!M148*WD!M148</f>
        <v>432.7745884805471</v>
      </c>
      <c r="N148" s="1">
        <f>GPI!N148*WD!N148</f>
        <v>435.85220598781052</v>
      </c>
      <c r="O148" s="1">
        <f>GPI!O148*WD!O148</f>
        <v>449.65893885455847</v>
      </c>
    </row>
    <row r="149" spans="1:15" x14ac:dyDescent="0.4">
      <c r="A149" s="3" t="s">
        <v>143</v>
      </c>
      <c r="B149" s="1">
        <f>GPI!B149*WD!B149</f>
        <v>38.189541049647381</v>
      </c>
      <c r="C149" s="1">
        <f>GPI!C149*WD!C149</f>
        <v>58.30854203903197</v>
      </c>
      <c r="D149" s="1">
        <f>GPI!D149*WD!D149</f>
        <v>65.134665203596512</v>
      </c>
      <c r="E149" s="1">
        <f>GPI!E149*WD!E149</f>
        <v>68.392768012445998</v>
      </c>
      <c r="F149" s="1">
        <f>GPI!F149*WD!F149</f>
        <v>91.907745734267493</v>
      </c>
      <c r="G149" s="1">
        <f>GPI!G149*WD!G149</f>
        <v>104.07434632692252</v>
      </c>
      <c r="H149" s="1">
        <f>GPI!H149*WD!H149</f>
        <v>120.20785478787657</v>
      </c>
      <c r="I149" s="1">
        <f>GPI!I149*WD!I149</f>
        <v>134.0404284004004</v>
      </c>
      <c r="J149" s="1">
        <f>GPI!J149*WD!J149</f>
        <v>136.8988914040427</v>
      </c>
      <c r="K149" s="1">
        <f>GPI!K149*WD!K149</f>
        <v>144.1473922867994</v>
      </c>
      <c r="L149" s="1">
        <f>GPI!L149*WD!L149</f>
        <v>158.0321326276671</v>
      </c>
      <c r="M149" s="1">
        <f>GPI!M149*WD!M149</f>
        <v>162.35885043840238</v>
      </c>
      <c r="N149" s="1">
        <f>GPI!N149*WD!N149</f>
        <v>162.25958939875343</v>
      </c>
      <c r="O149" s="1">
        <f>GPI!O149*WD!O149</f>
        <v>170.88531844128948</v>
      </c>
    </row>
    <row r="150" spans="1:15" x14ac:dyDescent="0.4">
      <c r="A150" s="3" t="s">
        <v>144</v>
      </c>
      <c r="B150" s="1">
        <f>GPI!B150*WD!B150</f>
        <v>121.29248338132655</v>
      </c>
      <c r="C150" s="1">
        <f>GPI!C150*WD!C150</f>
        <v>186.98828730370141</v>
      </c>
      <c r="D150" s="1">
        <f>GPI!D150*WD!D150</f>
        <v>225.11181718664429</v>
      </c>
      <c r="E150" s="1">
        <f>GPI!E150*WD!E150</f>
        <v>234.9678979207703</v>
      </c>
      <c r="F150" s="1">
        <f>GPI!F150*WD!F150</f>
        <v>310.09966131794152</v>
      </c>
      <c r="G150" s="1">
        <f>GPI!G150*WD!G150</f>
        <v>324.40853984441168</v>
      </c>
      <c r="H150" s="1">
        <f>GPI!H150*WD!H150</f>
        <v>368.3322450428102</v>
      </c>
      <c r="I150" s="1">
        <f>GPI!I150*WD!I150</f>
        <v>416.87910787839462</v>
      </c>
      <c r="J150" s="1">
        <f>GPI!J150*WD!J150</f>
        <v>352.51896026062803</v>
      </c>
      <c r="K150" s="1">
        <f>GPI!K150*WD!K150</f>
        <v>408.52815718883886</v>
      </c>
      <c r="L150" s="1">
        <f>GPI!L150*WD!L150</f>
        <v>403.48958745932009</v>
      </c>
      <c r="M150" s="1">
        <f>GPI!M150*WD!M150</f>
        <v>377.50935088896551</v>
      </c>
      <c r="N150" s="1">
        <f>GPI!N150*WD!N150</f>
        <v>379.03831502251955</v>
      </c>
      <c r="O150" s="1">
        <f>GPI!O150*WD!O150</f>
        <v>434.47927106990494</v>
      </c>
    </row>
    <row r="151" spans="1:15" x14ac:dyDescent="0.4">
      <c r="A151" s="3" t="s">
        <v>145</v>
      </c>
      <c r="B151" s="1">
        <f>GPI!B151*WD!B151</f>
        <v>100.78815110251033</v>
      </c>
      <c r="C151" s="1">
        <f>GPI!C151*WD!C151</f>
        <v>148.28011937754346</v>
      </c>
      <c r="D151" s="1">
        <f>GPI!D151*WD!D151</f>
        <v>187.28247734213753</v>
      </c>
      <c r="E151" s="1">
        <f>GPI!E151*WD!E151</f>
        <v>179.33555613676353</v>
      </c>
      <c r="F151" s="1">
        <f>GPI!F151*WD!F151</f>
        <v>235.94977945941588</v>
      </c>
      <c r="G151" s="1">
        <f>GPI!G151*WD!G151</f>
        <v>252.40965072549474</v>
      </c>
      <c r="H151" s="1">
        <f>GPI!H151*WD!H151</f>
        <v>255.80645760072051</v>
      </c>
      <c r="I151" s="1">
        <f>GPI!I151*WD!I151</f>
        <v>300.48559439160397</v>
      </c>
      <c r="J151" s="1">
        <f>GPI!J151*WD!J151</f>
        <v>365.53843133993854</v>
      </c>
      <c r="K151" s="1">
        <f>GPI!K151*WD!K151</f>
        <v>343.51873902220433</v>
      </c>
      <c r="L151" s="1">
        <f>GPI!L151*WD!L151</f>
        <v>372.41409203805796</v>
      </c>
      <c r="M151" s="1">
        <f>GPI!M151*WD!M151</f>
        <v>391.74770422903237</v>
      </c>
      <c r="N151" s="1">
        <f>GPI!N151*WD!N151</f>
        <v>400.25521823991062</v>
      </c>
      <c r="O151" s="1">
        <f>GPI!O151*WD!O151</f>
        <v>427.69847742576252</v>
      </c>
    </row>
    <row r="152" spans="1:15" x14ac:dyDescent="0.4">
      <c r="A152" s="3" t="s">
        <v>146</v>
      </c>
      <c r="B152" s="1">
        <f>GPI!B152*WD!B152</f>
        <v>46.718443126335522</v>
      </c>
      <c r="C152" s="1">
        <f>GPI!C152*WD!C152</f>
        <v>53.277724777662762</v>
      </c>
      <c r="D152" s="1">
        <f>GPI!D152*WD!D152</f>
        <v>111.99452044483915</v>
      </c>
      <c r="E152" s="1">
        <f>GPI!E152*WD!E152</f>
        <v>115.54959919680446</v>
      </c>
      <c r="F152" s="1">
        <f>GPI!F152*WD!F152</f>
        <v>150.37191481950828</v>
      </c>
      <c r="G152" s="1">
        <f>GPI!G152*WD!G152</f>
        <v>192.70507129339546</v>
      </c>
      <c r="H152" s="1">
        <f>GPI!H152*WD!H152</f>
        <v>220.02062648432434</v>
      </c>
      <c r="I152" s="1">
        <f>GPI!I152*WD!I152</f>
        <v>257.84683737638744</v>
      </c>
      <c r="J152" s="1">
        <f>GPI!J152*WD!J152</f>
        <v>232.42654334676891</v>
      </c>
      <c r="K152" s="1">
        <f>GPI!K152*WD!K152</f>
        <v>284.43068380264793</v>
      </c>
      <c r="L152" s="1">
        <f>GPI!L152*WD!L152</f>
        <v>317.1469852922877</v>
      </c>
      <c r="M152" s="1">
        <f>GPI!M152*WD!M152</f>
        <v>315.5371253507397</v>
      </c>
      <c r="N152" s="1">
        <f>GPI!N152*WD!N152</f>
        <v>318.3836018345512</v>
      </c>
      <c r="O152" s="1">
        <f>GPI!O152*WD!O152</f>
        <v>334.59246885158996</v>
      </c>
    </row>
    <row r="153" spans="1:15" x14ac:dyDescent="0.4">
      <c r="A153" s="3" t="s">
        <v>147</v>
      </c>
      <c r="B153" s="1">
        <f>GPI!B153*WD!B153</f>
        <v>118.04424894950246</v>
      </c>
      <c r="C153" s="1">
        <f>GPI!C153*WD!C153</f>
        <v>175.86994364968436</v>
      </c>
      <c r="D153" s="1">
        <f>GPI!D153*WD!D153</f>
        <v>198.15792228510546</v>
      </c>
      <c r="E153" s="1">
        <f>GPI!E153*WD!E153</f>
        <v>202.33581394368019</v>
      </c>
      <c r="F153" s="1">
        <f>GPI!F153*WD!F153</f>
        <v>283.62580119577058</v>
      </c>
      <c r="G153" s="1">
        <f>GPI!G153*WD!G153</f>
        <v>323.35653313832381</v>
      </c>
      <c r="H153" s="1">
        <f>GPI!H153*WD!H153</f>
        <v>343.66264044373503</v>
      </c>
      <c r="I153" s="1">
        <f>GPI!I153*WD!I153</f>
        <v>205.42337015520675</v>
      </c>
      <c r="J153" s="1">
        <f>GPI!J153*WD!J153</f>
        <v>449.49737374000387</v>
      </c>
      <c r="K153" s="1">
        <f>GPI!K153*WD!K153</f>
        <v>407.96504944013259</v>
      </c>
      <c r="L153" s="1">
        <f>GPI!L153*WD!L153</f>
        <v>449.19495462186143</v>
      </c>
      <c r="M153" s="1">
        <f>GPI!M153*WD!M153</f>
        <v>465.42143275271496</v>
      </c>
      <c r="N153" s="1">
        <f>GPI!N153*WD!N153</f>
        <v>474.40201796311453</v>
      </c>
      <c r="O153" s="1">
        <f>GPI!O153*WD!O153</f>
        <v>497.42749625248257</v>
      </c>
    </row>
    <row r="154" spans="1:15" x14ac:dyDescent="0.4">
      <c r="A154" s="3" t="s">
        <v>148</v>
      </c>
      <c r="B154" s="1">
        <f>GPI!B154*WD!B154</f>
        <v>37.33653359277546</v>
      </c>
      <c r="C154" s="1">
        <f>GPI!C154*WD!C154</f>
        <v>65.148478642789698</v>
      </c>
      <c r="D154" s="1">
        <f>GPI!D154*WD!D154</f>
        <v>75.215934146764383</v>
      </c>
      <c r="E154" s="1">
        <f>GPI!E154*WD!E154</f>
        <v>80.616439594049723</v>
      </c>
      <c r="F154" s="1">
        <f>GPI!F154*WD!F154</f>
        <v>105.8477476425346</v>
      </c>
      <c r="G154" s="1">
        <f>GPI!G154*WD!G154</f>
        <v>108.861191381841</v>
      </c>
      <c r="H154" s="1">
        <f>GPI!H154*WD!H154</f>
        <v>158.82813523972032</v>
      </c>
      <c r="I154" s="1">
        <f>GPI!I154*WD!I154</f>
        <v>178.785333312836</v>
      </c>
      <c r="J154" s="1">
        <f>GPI!J154*WD!J154</f>
        <v>182.49601509262226</v>
      </c>
      <c r="K154" s="1">
        <f>GPI!K154*WD!K154</f>
        <v>192.91362483673677</v>
      </c>
      <c r="L154" s="1">
        <f>GPI!L154*WD!L154</f>
        <v>215.19836433642357</v>
      </c>
      <c r="M154" s="1">
        <f>GPI!M154*WD!M154</f>
        <v>217.24807810075103</v>
      </c>
      <c r="N154" s="1">
        <f>GPI!N154*WD!N154</f>
        <v>219.25783619757692</v>
      </c>
      <c r="O154" s="1">
        <f>GPI!O154*WD!O154</f>
        <v>229.99539488642617</v>
      </c>
    </row>
    <row r="155" spans="1:15" x14ac:dyDescent="0.4">
      <c r="A155" s="3" t="s">
        <v>149</v>
      </c>
      <c r="B155" s="1">
        <f>GPI!B155*WD!B155</f>
        <v>77.305235319645803</v>
      </c>
      <c r="C155" s="1">
        <f>GPI!C155*WD!C155</f>
        <v>125.19430442864554</v>
      </c>
      <c r="D155" s="1">
        <f>GPI!D155*WD!D155</f>
        <v>134.93321894132183</v>
      </c>
      <c r="E155" s="1">
        <f>GPI!E155*WD!E155</f>
        <v>148.65329335410095</v>
      </c>
      <c r="F155" s="1">
        <f>GPI!F155*WD!F155</f>
        <v>192.12430817922524</v>
      </c>
      <c r="G155" s="1">
        <f>GPI!G155*WD!G155</f>
        <v>194.79539823147505</v>
      </c>
      <c r="H155" s="1">
        <f>GPI!H155*WD!H155</f>
        <v>220.13013260213327</v>
      </c>
      <c r="I155" s="1">
        <f>GPI!I155*WD!I155</f>
        <v>256.14958303997173</v>
      </c>
      <c r="J155" s="1">
        <f>GPI!J155*WD!J155</f>
        <v>262.0576038795549</v>
      </c>
      <c r="K155" s="1">
        <f>GPI!K155*WD!K155</f>
        <v>267.09509382437426</v>
      </c>
      <c r="L155" s="1">
        <f>GPI!L155*WD!L155</f>
        <v>288.57229438062831</v>
      </c>
      <c r="M155" s="1">
        <f>GPI!M155*WD!M155</f>
        <v>291.77973101435424</v>
      </c>
      <c r="N155" s="1">
        <f>GPI!N155*WD!N155</f>
        <v>311.25419180280619</v>
      </c>
      <c r="O155" s="1">
        <f>GPI!O155*WD!O155</f>
        <v>327.88118831997775</v>
      </c>
    </row>
    <row r="156" spans="1:15" x14ac:dyDescent="0.4">
      <c r="A156" s="3" t="s">
        <v>150</v>
      </c>
      <c r="B156" s="1">
        <f>GPI!B156*WD!B156</f>
        <v>218.56613778791964</v>
      </c>
      <c r="C156" s="1">
        <f>GPI!C156*WD!C156</f>
        <v>355.18802802751355</v>
      </c>
      <c r="D156" s="1">
        <f>GPI!D156*WD!D156</f>
        <v>409.74936026056116</v>
      </c>
      <c r="E156" s="1">
        <f>GPI!E156*WD!E156</f>
        <v>386.37714806632374</v>
      </c>
      <c r="F156" s="1">
        <f>GPI!F156*WD!F156</f>
        <v>501.0198081308323</v>
      </c>
      <c r="G156" s="1">
        <f>GPI!G156*WD!G156</f>
        <v>455.68736793558895</v>
      </c>
      <c r="H156" s="1">
        <f>GPI!H156*WD!H156</f>
        <v>524.6793041154267</v>
      </c>
      <c r="I156" s="1">
        <f>GPI!I156*WD!I156</f>
        <v>654.60059221657741</v>
      </c>
      <c r="J156" s="1">
        <f>GPI!J156*WD!J156</f>
        <v>757.02193160157674</v>
      </c>
      <c r="K156" s="1">
        <f>GPI!K156*WD!K156</f>
        <v>674.43832272191355</v>
      </c>
      <c r="L156" s="1">
        <f>GPI!L156*WD!L156</f>
        <v>758.55965629314619</v>
      </c>
      <c r="M156" s="1">
        <f>GPI!M156*WD!M156</f>
        <v>760.2320825509828</v>
      </c>
      <c r="N156" s="1">
        <f>GPI!N156*WD!N156</f>
        <v>731.48501547041269</v>
      </c>
      <c r="O156" s="1">
        <f>GPI!O156*WD!O156</f>
        <v>751.66017314466603</v>
      </c>
    </row>
    <row r="157" spans="1:15" x14ac:dyDescent="0.4">
      <c r="A157" s="3" t="s">
        <v>151</v>
      </c>
      <c r="B157" s="1">
        <f>GPI!B157*WD!B157</f>
        <v>119.15960059167503</v>
      </c>
      <c r="C157" s="1">
        <f>GPI!C157*WD!C157</f>
        <v>203.34888665927951</v>
      </c>
      <c r="D157" s="1">
        <f>GPI!D157*WD!D157</f>
        <v>233.06568477638268</v>
      </c>
      <c r="E157" s="1">
        <f>GPI!E157*WD!E157</f>
        <v>244.59876647772754</v>
      </c>
      <c r="F157" s="1">
        <f>GPI!F157*WD!F157</f>
        <v>313.96591875774283</v>
      </c>
      <c r="G157" s="1">
        <f>GPI!G157*WD!G157</f>
        <v>324.17792654608712</v>
      </c>
      <c r="H157" s="1">
        <f>GPI!H157*WD!H157</f>
        <v>347.20596442507542</v>
      </c>
      <c r="I157" s="1">
        <f>GPI!I157*WD!I157</f>
        <v>369.84117516152844</v>
      </c>
      <c r="J157" s="1">
        <f>GPI!J157*WD!J157</f>
        <v>388.82880213828912</v>
      </c>
      <c r="K157" s="1">
        <f>GPI!K157*WD!K157</f>
        <v>429.41427206324585</v>
      </c>
      <c r="L157" s="1">
        <f>GPI!L157*WD!L157</f>
        <v>461.5246136552451</v>
      </c>
      <c r="M157" s="1">
        <f>GPI!M157*WD!M157</f>
        <v>446.66744074187727</v>
      </c>
      <c r="N157" s="1">
        <f>GPI!N157*WD!N157</f>
        <v>449.06079100344198</v>
      </c>
      <c r="O157" s="1">
        <f>GPI!O157*WD!O157</f>
        <v>473.67897646557412</v>
      </c>
    </row>
    <row r="158" spans="1:15" x14ac:dyDescent="0.4">
      <c r="A158" s="3" t="s">
        <v>152</v>
      </c>
      <c r="B158" s="1">
        <f>GPI!B158*WD!B158</f>
        <v>134.72233599022809</v>
      </c>
      <c r="C158" s="1">
        <f>GPI!C158*WD!C158</f>
        <v>218.69918853382691</v>
      </c>
      <c r="D158" s="1">
        <f>GPI!D158*WD!D158</f>
        <v>249.17596449181198</v>
      </c>
      <c r="E158" s="1">
        <f>GPI!E158*WD!E158</f>
        <v>267.59475492595158</v>
      </c>
      <c r="F158" s="1">
        <f>GPI!F158*WD!F158</f>
        <v>340.02821176464676</v>
      </c>
      <c r="G158" s="1">
        <f>GPI!G158*WD!G158</f>
        <v>388.09496138186603</v>
      </c>
      <c r="H158" s="1">
        <f>GPI!H158*WD!H158</f>
        <v>314.30599462572866</v>
      </c>
      <c r="I158" s="1">
        <f>GPI!I158*WD!I158</f>
        <v>414.23526155171265</v>
      </c>
      <c r="J158" s="1">
        <f>GPI!J158*WD!J158</f>
        <v>403.38902623081589</v>
      </c>
      <c r="K158" s="1">
        <f>GPI!K158*WD!K158</f>
        <v>435.79703449401683</v>
      </c>
      <c r="L158" s="1">
        <f>GPI!L158*WD!L158</f>
        <v>499.47064771290508</v>
      </c>
      <c r="M158" s="1">
        <f>GPI!M158*WD!M158</f>
        <v>460.48593542857822</v>
      </c>
      <c r="N158" s="1">
        <f>GPI!N158*WD!N158</f>
        <v>447.95512159285255</v>
      </c>
      <c r="O158" s="1">
        <f>GPI!O158*WD!O158</f>
        <v>478.5181156815579</v>
      </c>
    </row>
    <row r="159" spans="1:15" x14ac:dyDescent="0.4">
      <c r="A159" s="3" t="s">
        <v>153</v>
      </c>
      <c r="B159" s="1">
        <f>GPI!B159*WD!B159</f>
        <v>126.70255545673734</v>
      </c>
      <c r="C159" s="1">
        <f>GPI!C159*WD!C159</f>
        <v>209.4255801016499</v>
      </c>
      <c r="D159" s="1">
        <f>GPI!D159*WD!D159</f>
        <v>248.19678631045102</v>
      </c>
      <c r="E159" s="1">
        <f>GPI!E159*WD!E159</f>
        <v>288.013168590014</v>
      </c>
      <c r="F159" s="1">
        <f>GPI!F159*WD!F159</f>
        <v>367.09149823875987</v>
      </c>
      <c r="G159" s="1">
        <f>GPI!G159*WD!G159</f>
        <v>303.8109396617084</v>
      </c>
      <c r="H159" s="1">
        <f>GPI!H159*WD!H159</f>
        <v>355.2899801162261</v>
      </c>
      <c r="I159" s="1">
        <f>GPI!I159*WD!I159</f>
        <v>403.8138108965519</v>
      </c>
      <c r="J159" s="1">
        <f>GPI!J159*WD!J159</f>
        <v>437.94538748939698</v>
      </c>
      <c r="K159" s="1">
        <f>GPI!K159*WD!K159</f>
        <v>403.86796304153552</v>
      </c>
      <c r="L159" s="1">
        <f>GPI!L159*WD!L159</f>
        <v>465.04616880212279</v>
      </c>
      <c r="M159" s="1">
        <f>GPI!M159*WD!M159</f>
        <v>457.59428463411297</v>
      </c>
      <c r="N159" s="1">
        <f>GPI!N159*WD!N159</f>
        <v>451.98775064105007</v>
      </c>
      <c r="O159" s="1">
        <f>GPI!O159*WD!O159</f>
        <v>461.58282615816273</v>
      </c>
    </row>
    <row r="160" spans="1:15" x14ac:dyDescent="0.4">
      <c r="A160" s="3" t="s">
        <v>154</v>
      </c>
      <c r="B160" s="1">
        <f>GPI!B160*WD!B160</f>
        <v>91.355970918782063</v>
      </c>
      <c r="C160" s="1">
        <f>GPI!C160*WD!C160</f>
        <v>169.70439431634574</v>
      </c>
      <c r="D160" s="1">
        <f>GPI!D160*WD!D160</f>
        <v>187.45633869295034</v>
      </c>
      <c r="E160" s="1">
        <f>GPI!E160*WD!E160</f>
        <v>209.05394179966615</v>
      </c>
      <c r="F160" s="1">
        <f>GPI!F160*WD!F160</f>
        <v>269.4928385312615</v>
      </c>
      <c r="G160" s="1">
        <f>GPI!G160*WD!G160</f>
        <v>236.91384260319742</v>
      </c>
      <c r="H160" s="1">
        <f>GPI!H160*WD!H160</f>
        <v>301.38722809129894</v>
      </c>
      <c r="I160" s="1">
        <f>GPI!I160*WD!I160</f>
        <v>305.65948222934344</v>
      </c>
      <c r="J160" s="1">
        <f>GPI!J160*WD!J160</f>
        <v>376.77671952745465</v>
      </c>
      <c r="K160" s="1">
        <f>GPI!K160*WD!K160</f>
        <v>351.72737162496259</v>
      </c>
      <c r="L160" s="1">
        <f>GPI!L160*WD!L160</f>
        <v>409.61559444567638</v>
      </c>
      <c r="M160" s="1">
        <f>GPI!M160*WD!M160</f>
        <v>398.177751000971</v>
      </c>
      <c r="N160" s="1">
        <f>GPI!N160*WD!N160</f>
        <v>403.5080021245443</v>
      </c>
      <c r="O160" s="1">
        <f>GPI!O160*WD!O160</f>
        <v>408.66407673456803</v>
      </c>
    </row>
    <row r="161" spans="1:15" x14ac:dyDescent="0.4">
      <c r="A161" s="3" t="s">
        <v>155</v>
      </c>
      <c r="B161" s="1">
        <f>GPI!B161*WD!B161</f>
        <v>560.47994391259431</v>
      </c>
      <c r="C161" s="1">
        <f>GPI!C161*WD!C161</f>
        <v>665.08810031263272</v>
      </c>
      <c r="D161" s="1">
        <f>GPI!D161*WD!D161</f>
        <v>749.78561898577527</v>
      </c>
      <c r="E161" s="1">
        <f>GPI!E161*WD!E161</f>
        <v>772.4153649969378</v>
      </c>
      <c r="F161" s="1">
        <f>GPI!F161*WD!F161</f>
        <v>939.42646314539945</v>
      </c>
      <c r="G161" s="1">
        <f>GPI!G161*WD!G161</f>
        <v>988.97438487794989</v>
      </c>
      <c r="H161" s="1">
        <f>GPI!H161*WD!H161</f>
        <v>1289.8135948952663</v>
      </c>
      <c r="I161" s="1">
        <f>GPI!I161*WD!I161</f>
        <v>1264.1142501633974</v>
      </c>
      <c r="J161" s="1">
        <f>GPI!J161*WD!J161</f>
        <v>1308.8844666531941</v>
      </c>
      <c r="K161" s="1">
        <f>GPI!K161*WD!K161</f>
        <v>1652.2918260249808</v>
      </c>
      <c r="L161" s="1">
        <f>GPI!L161*WD!L161</f>
        <v>1864.1394171219795</v>
      </c>
      <c r="M161" s="1">
        <f>GPI!M161*WD!M161</f>
        <v>1800.9181035729998</v>
      </c>
      <c r="N161" s="1">
        <f>GPI!N161*WD!N161</f>
        <v>1980.6301846024887</v>
      </c>
      <c r="O161" s="1">
        <f>GPI!O161*WD!O161</f>
        <v>2150.5139184756581</v>
      </c>
    </row>
    <row r="162" spans="1:15" x14ac:dyDescent="0.4">
      <c r="A162" s="3" t="s">
        <v>156</v>
      </c>
      <c r="B162" s="1">
        <f>GPI!B162*WD!B162</f>
        <v>67.579444771698988</v>
      </c>
      <c r="C162" s="1">
        <f>GPI!C162*WD!C162</f>
        <v>85.551298686765705</v>
      </c>
      <c r="D162" s="1">
        <f>GPI!D162*WD!D162</f>
        <v>93.868714445649687</v>
      </c>
      <c r="E162" s="1">
        <f>GPI!E162*WD!E162</f>
        <v>99.037840723530522</v>
      </c>
      <c r="F162" s="1">
        <f>GPI!F162*WD!F162</f>
        <v>109.72202494379565</v>
      </c>
      <c r="G162" s="1">
        <f>GPI!G162*WD!G162</f>
        <v>174.03051373304339</v>
      </c>
      <c r="H162" s="1">
        <f>GPI!H162*WD!H162</f>
        <v>161.04328742426401</v>
      </c>
      <c r="I162" s="1">
        <f>GPI!I162*WD!I162</f>
        <v>189.07170421517935</v>
      </c>
      <c r="J162" s="1">
        <f>GPI!J162*WD!J162</f>
        <v>211.76076847813979</v>
      </c>
      <c r="K162" s="1">
        <f>GPI!K162*WD!K162</f>
        <v>250.61657910363783</v>
      </c>
      <c r="L162" s="1">
        <f>GPI!L162*WD!L162</f>
        <v>285.07254550427382</v>
      </c>
      <c r="M162" s="1">
        <f>GPI!M162*WD!M162</f>
        <v>271.19652661881321</v>
      </c>
      <c r="N162" s="1">
        <f>GPI!N162*WD!N162</f>
        <v>298.95039048087409</v>
      </c>
      <c r="O162" s="1">
        <f>GPI!O162*WD!O162</f>
        <v>312.84383122496433</v>
      </c>
    </row>
    <row r="163" spans="1:15" x14ac:dyDescent="0.4">
      <c r="A163" s="3" t="s">
        <v>157</v>
      </c>
      <c r="B163" s="1">
        <f>GPI!B163*WD!B163</f>
        <v>59.167745675792119</v>
      </c>
      <c r="C163" s="1">
        <f>GPI!C163*WD!C163</f>
        <v>94.890594851668695</v>
      </c>
      <c r="D163" s="1">
        <f>GPI!D163*WD!D163</f>
        <v>101.74335618036869</v>
      </c>
      <c r="E163" s="1">
        <f>GPI!E163*WD!E163</f>
        <v>93.216621742682676</v>
      </c>
      <c r="F163" s="1">
        <f>GPI!F163*WD!F163</f>
        <v>144.15631929427275</v>
      </c>
      <c r="G163" s="1">
        <f>GPI!G163*WD!G163</f>
        <v>160.94203584760223</v>
      </c>
      <c r="H163" s="1">
        <f>GPI!H163*WD!H163</f>
        <v>242.58979977507184</v>
      </c>
      <c r="I163" s="1">
        <f>GPI!I163*WD!I163</f>
        <v>205.67513862055534</v>
      </c>
      <c r="J163" s="1">
        <f>GPI!J163*WD!J163</f>
        <v>222.50555124945947</v>
      </c>
      <c r="K163" s="1">
        <f>GPI!K163*WD!K163</f>
        <v>269.94327115721399</v>
      </c>
      <c r="L163" s="1">
        <f>GPI!L163*WD!L163</f>
        <v>309.26673072862098</v>
      </c>
      <c r="M163" s="1">
        <f>GPI!M163*WD!M163</f>
        <v>297.7935736831285</v>
      </c>
      <c r="N163" s="1">
        <f>GPI!N163*WD!N163</f>
        <v>336.5336847236112</v>
      </c>
      <c r="O163" s="1">
        <f>GPI!O163*WD!O163</f>
        <v>347.33816848177651</v>
      </c>
    </row>
    <row r="164" spans="1:15" x14ac:dyDescent="0.4">
      <c r="A164" s="3" t="s">
        <v>158</v>
      </c>
      <c r="B164" s="1">
        <f>GPI!B164*WD!B164</f>
        <v>51.857816046047894</v>
      </c>
      <c r="C164" s="1">
        <f>GPI!C164*WD!C164</f>
        <v>88.886862500992521</v>
      </c>
      <c r="D164" s="1">
        <f>GPI!D164*WD!D164</f>
        <v>135.48608365939847</v>
      </c>
      <c r="E164" s="1">
        <f>GPI!E164*WD!E164</f>
        <v>148.96135106854064</v>
      </c>
      <c r="F164" s="1">
        <f>GPI!F164*WD!F164</f>
        <v>199.94372902524682</v>
      </c>
      <c r="G164" s="1">
        <f>GPI!G164*WD!G164</f>
        <v>-66.926888377846609</v>
      </c>
      <c r="H164" s="1">
        <f>GPI!H164*WD!H164</f>
        <v>512.02395832041657</v>
      </c>
      <c r="I164" s="1">
        <f>GPI!I164*WD!I164</f>
        <v>340.40535990216165</v>
      </c>
      <c r="J164" s="1">
        <f>GPI!J164*WD!J164</f>
        <v>425.61760284397138</v>
      </c>
      <c r="K164" s="1">
        <f>GPI!K164*WD!K164</f>
        <v>508.3363520376509</v>
      </c>
      <c r="L164" s="1">
        <f>GPI!L164*WD!L164</f>
        <v>595.28916965801977</v>
      </c>
      <c r="M164" s="1">
        <f>GPI!M164*WD!M164</f>
        <v>604.56200274982064</v>
      </c>
      <c r="N164" s="1">
        <f>GPI!N164*WD!N164</f>
        <v>504.52255710971332</v>
      </c>
      <c r="O164" s="1">
        <f>GPI!O164*WD!O164</f>
        <v>391.44411987047158</v>
      </c>
    </row>
    <row r="165" spans="1:15" x14ac:dyDescent="0.4">
      <c r="A165" s="3" t="s">
        <v>159</v>
      </c>
      <c r="B165" s="1">
        <f>GPI!B165*WD!B165</f>
        <v>109.60900334017639</v>
      </c>
      <c r="C165" s="1">
        <f>GPI!C165*WD!C165</f>
        <v>154.31593359093722</v>
      </c>
      <c r="D165" s="1">
        <f>GPI!D165*WD!D165</f>
        <v>175.86955494082218</v>
      </c>
      <c r="E165" s="1">
        <f>GPI!E165*WD!E165</f>
        <v>192.38189690301422</v>
      </c>
      <c r="F165" s="1">
        <f>GPI!F165*WD!F165</f>
        <v>257.22926160913852</v>
      </c>
      <c r="G165" s="1">
        <f>GPI!G165*WD!G165</f>
        <v>182.619388525489</v>
      </c>
      <c r="H165" s="1">
        <f>GPI!H165*WD!H165</f>
        <v>545.11805877138022</v>
      </c>
      <c r="I165" s="1">
        <f>GPI!I165*WD!I165</f>
        <v>450.42654208589181</v>
      </c>
      <c r="J165" s="1">
        <f>GPI!J165*WD!J165</f>
        <v>462.62567139542642</v>
      </c>
      <c r="K165" s="1">
        <f>GPI!K165*WD!K165</f>
        <v>636.83552694848606</v>
      </c>
      <c r="L165" s="1">
        <f>GPI!L165*WD!L165</f>
        <v>739.65213583628645</v>
      </c>
      <c r="M165" s="1">
        <f>GPI!M165*WD!M165</f>
        <v>733.86003640600711</v>
      </c>
      <c r="N165" s="1">
        <f>GPI!N165*WD!N165</f>
        <v>823.20034913630002</v>
      </c>
      <c r="O165" s="1">
        <f>GPI!O165*WD!O165</f>
        <v>871.0004451951163</v>
      </c>
    </row>
    <row r="166" spans="1:15" x14ac:dyDescent="0.4">
      <c r="A166" s="3" t="s">
        <v>160</v>
      </c>
      <c r="B166" s="1">
        <f>GPI!B166*WD!B166</f>
        <v>29.694153853336772</v>
      </c>
      <c r="C166" s="1">
        <f>GPI!C166*WD!C166</f>
        <v>32.368175539950812</v>
      </c>
      <c r="D166" s="1">
        <f>GPI!D166*WD!D166</f>
        <v>43.125979513515972</v>
      </c>
      <c r="E166" s="1">
        <f>GPI!E166*WD!E166</f>
        <v>47.957551132670659</v>
      </c>
      <c r="F166" s="1">
        <f>GPI!F166*WD!F166</f>
        <v>57.964526164840649</v>
      </c>
      <c r="G166" s="1">
        <f>GPI!G166*WD!G166</f>
        <v>70.771905763655766</v>
      </c>
      <c r="H166" s="1">
        <f>GPI!H166*WD!H166</f>
        <v>85.078780074105708</v>
      </c>
      <c r="I166" s="1">
        <f>GPI!I166*WD!I166</f>
        <v>95.049724626092484</v>
      </c>
      <c r="J166" s="1">
        <f>GPI!J166*WD!J166</f>
        <v>100.87969025358655</v>
      </c>
      <c r="K166" s="1">
        <f>GPI!K166*WD!K166</f>
        <v>122.2853981541234</v>
      </c>
      <c r="L166" s="1">
        <f>GPI!L166*WD!L166</f>
        <v>139.18491951288772</v>
      </c>
      <c r="M166" s="1">
        <f>GPI!M166*WD!M166</f>
        <v>145.96561867278632</v>
      </c>
      <c r="N166" s="1">
        <f>GPI!N166*WD!N166</f>
        <v>159.24766117330731</v>
      </c>
      <c r="O166" s="1">
        <f>GPI!O166*WD!O166</f>
        <v>168.6912753674205</v>
      </c>
    </row>
    <row r="167" spans="1:15" x14ac:dyDescent="0.4">
      <c r="A167" s="3" t="s">
        <v>161</v>
      </c>
      <c r="B167" s="1">
        <f>GPI!B167*WD!B167</f>
        <v>86.47248648980711</v>
      </c>
      <c r="C167" s="1">
        <f>GPI!C167*WD!C167</f>
        <v>96.924553337421258</v>
      </c>
      <c r="D167" s="1">
        <f>GPI!D167*WD!D167</f>
        <v>96.991771646914131</v>
      </c>
      <c r="E167" s="1">
        <f>GPI!E167*WD!E167</f>
        <v>107.28370933464946</v>
      </c>
      <c r="F167" s="1">
        <f>GPI!F167*WD!F167</f>
        <v>139.90445931305084</v>
      </c>
      <c r="G167" s="1">
        <f>GPI!G167*WD!G167</f>
        <v>38.18181836846469</v>
      </c>
      <c r="H167" s="1">
        <f>GPI!H167*WD!H167</f>
        <v>331.21295909955529</v>
      </c>
      <c r="I167" s="1">
        <f>GPI!I167*WD!I167</f>
        <v>212.75581477118624</v>
      </c>
      <c r="J167" s="1">
        <f>GPI!J167*WD!J167</f>
        <v>228.99078178773544</v>
      </c>
      <c r="K167" s="1">
        <f>GPI!K167*WD!K167</f>
        <v>271.62391376576113</v>
      </c>
      <c r="L167" s="1">
        <f>GPI!L167*WD!L167</f>
        <v>316.45594546582782</v>
      </c>
      <c r="M167" s="1">
        <f>GPI!M167*WD!M167</f>
        <v>330.13748533597334</v>
      </c>
      <c r="N167" s="1">
        <f>GPI!N167*WD!N167</f>
        <v>356.87009499239446</v>
      </c>
      <c r="O167" s="1">
        <f>GPI!O167*WD!O167</f>
        <v>367.98903829525966</v>
      </c>
    </row>
    <row r="168" spans="1:15" x14ac:dyDescent="0.4">
      <c r="A168" s="3" t="s">
        <v>162</v>
      </c>
      <c r="B168" s="1">
        <f>GPI!B168*WD!B168</f>
        <v>85.311463163960639</v>
      </c>
      <c r="C168" s="1">
        <f>GPI!C168*WD!C168</f>
        <v>94.825296755338385</v>
      </c>
      <c r="D168" s="1">
        <f>GPI!D168*WD!D168</f>
        <v>116.2176478044134</v>
      </c>
      <c r="E168" s="1">
        <f>GPI!E168*WD!E168</f>
        <v>117.66795427877598</v>
      </c>
      <c r="F168" s="1">
        <f>GPI!F168*WD!F168</f>
        <v>155.52603531659261</v>
      </c>
      <c r="G168" s="1">
        <f>GPI!G168*WD!G168</f>
        <v>136.76622948095007</v>
      </c>
      <c r="H168" s="1">
        <f>GPI!H168*WD!H168</f>
        <v>306.81598903015424</v>
      </c>
      <c r="I168" s="1">
        <f>GPI!I168*WD!I168</f>
        <v>271.42779658764306</v>
      </c>
      <c r="J168" s="1">
        <f>GPI!J168*WD!J168</f>
        <v>283.96859043317107</v>
      </c>
      <c r="K168" s="1">
        <f>GPI!K168*WD!K168</f>
        <v>345.78139615438573</v>
      </c>
      <c r="L168" s="1">
        <f>GPI!L168*WD!L168</f>
        <v>396.47297182364184</v>
      </c>
      <c r="M168" s="1">
        <f>GPI!M168*WD!M168</f>
        <v>394.53804581067016</v>
      </c>
      <c r="N168" s="1">
        <f>GPI!N168*WD!N168</f>
        <v>411.13593770248065</v>
      </c>
      <c r="O168" s="1">
        <f>GPI!O168*WD!O168</f>
        <v>421.48328275865919</v>
      </c>
    </row>
    <row r="169" spans="1:15" x14ac:dyDescent="0.4">
      <c r="A169" s="3" t="s">
        <v>163</v>
      </c>
      <c r="B169" s="1">
        <f>GPI!B169*WD!B169</f>
        <v>67.829940097765032</v>
      </c>
      <c r="C169" s="1">
        <f>GPI!C169*WD!C169</f>
        <v>118.69095395799043</v>
      </c>
      <c r="D169" s="1">
        <f>GPI!D169*WD!D169</f>
        <v>124.72715905761549</v>
      </c>
      <c r="E169" s="1">
        <f>GPI!E169*WD!E169</f>
        <v>135.28526159227536</v>
      </c>
      <c r="F169" s="1">
        <f>GPI!F169*WD!F169</f>
        <v>185.19415155905799</v>
      </c>
      <c r="G169" s="1">
        <f>GPI!G169*WD!G169</f>
        <v>75.183117186397439</v>
      </c>
      <c r="H169" s="1">
        <f>GPI!H169*WD!H169</f>
        <v>402.41484163793848</v>
      </c>
      <c r="I169" s="1">
        <f>GPI!I169*WD!I169</f>
        <v>252.58352424221204</v>
      </c>
      <c r="J169" s="1">
        <f>GPI!J169*WD!J169</f>
        <v>283.39479673757205</v>
      </c>
      <c r="K169" s="1">
        <f>GPI!K169*WD!K169</f>
        <v>408.84509524706397</v>
      </c>
      <c r="L169" s="1">
        <f>GPI!L169*WD!L169</f>
        <v>444.59677922367661</v>
      </c>
      <c r="M169" s="1">
        <f>GPI!M169*WD!M169</f>
        <v>440.04868054160357</v>
      </c>
      <c r="N169" s="1">
        <f>GPI!N169*WD!N169</f>
        <v>509.44029724828675</v>
      </c>
      <c r="O169" s="1">
        <f>GPI!O169*WD!O169</f>
        <v>565.11351053932344</v>
      </c>
    </row>
    <row r="170" spans="1:15" x14ac:dyDescent="0.4">
      <c r="A170" s="3" t="s">
        <v>164</v>
      </c>
      <c r="B170" s="1">
        <f>GPI!B170*WD!B170</f>
        <v>105.92314860659799</v>
      </c>
      <c r="C170" s="1">
        <f>GPI!C170*WD!C170</f>
        <v>133.86163440460771</v>
      </c>
      <c r="D170" s="1">
        <f>GPI!D170*WD!D170</f>
        <v>154.24069329801964</v>
      </c>
      <c r="E170" s="1">
        <f>GPI!E170*WD!E170</f>
        <v>190.67017465478256</v>
      </c>
      <c r="F170" s="1">
        <f>GPI!F170*WD!F170</f>
        <v>236.3226861866307</v>
      </c>
      <c r="G170" s="1">
        <f>GPI!G170*WD!G170</f>
        <v>241.43782201869982</v>
      </c>
      <c r="H170" s="1">
        <f>GPI!H170*WD!H170</f>
        <v>296.90308592859611</v>
      </c>
      <c r="I170" s="1">
        <f>GPI!I170*WD!I170</f>
        <v>329.01802374385824</v>
      </c>
      <c r="J170" s="1">
        <f>GPI!J170*WD!J170</f>
        <v>349.33850364675897</v>
      </c>
      <c r="K170" s="1">
        <f>GPI!K170*WD!K170</f>
        <v>386.77302640446874</v>
      </c>
      <c r="L170" s="1">
        <f>GPI!L170*WD!L170</f>
        <v>492.87755464982956</v>
      </c>
      <c r="M170" s="1">
        <f>GPI!M170*WD!M170</f>
        <v>460.27918309622396</v>
      </c>
      <c r="N170" s="1">
        <f>GPI!N170*WD!N170</f>
        <v>487.33083359411734</v>
      </c>
      <c r="O170" s="1">
        <f>GPI!O170*WD!O170</f>
        <v>483.39711631626858</v>
      </c>
    </row>
    <row r="171" spans="1:15" x14ac:dyDescent="0.4">
      <c r="A171" s="3" t="s">
        <v>165</v>
      </c>
      <c r="B171" s="1">
        <f>GPI!B171*WD!B171</f>
        <v>47.248708373884547</v>
      </c>
      <c r="C171" s="1">
        <f>GPI!C171*WD!C171</f>
        <v>62.395785438344156</v>
      </c>
      <c r="D171" s="1">
        <f>GPI!D171*WD!D171</f>
        <v>71.726226786262146</v>
      </c>
      <c r="E171" s="1">
        <f>GPI!E171*WD!E171</f>
        <v>80.23277311680998</v>
      </c>
      <c r="F171" s="1">
        <f>GPI!F171*WD!F171</f>
        <v>108.30933877779566</v>
      </c>
      <c r="G171" s="1">
        <f>GPI!G171*WD!G171</f>
        <v>112.67783757407321</v>
      </c>
      <c r="H171" s="1">
        <f>GPI!H171*WD!H171</f>
        <v>179.52141450064335</v>
      </c>
      <c r="I171" s="1">
        <f>GPI!I171*WD!I171</f>
        <v>173.43579323538347</v>
      </c>
      <c r="J171" s="1">
        <f>GPI!J171*WD!J171</f>
        <v>185.92668665714581</v>
      </c>
      <c r="K171" s="1">
        <f>GPI!K171*WD!K171</f>
        <v>239.59024344916961</v>
      </c>
      <c r="L171" s="1">
        <f>GPI!L171*WD!L171</f>
        <v>270.92032773268483</v>
      </c>
      <c r="M171" s="1">
        <f>GPI!M171*WD!M171</f>
        <v>274.20073994710646</v>
      </c>
      <c r="N171" s="1">
        <f>GPI!N171*WD!N171</f>
        <v>301.04100411478339</v>
      </c>
      <c r="O171" s="1">
        <f>GPI!O171*WD!O171</f>
        <v>313.23959144942557</v>
      </c>
    </row>
    <row r="172" spans="1:15" x14ac:dyDescent="0.4">
      <c r="A172" s="3" t="s">
        <v>166</v>
      </c>
      <c r="B172" s="1">
        <f>GPI!B172*WD!B172</f>
        <v>53.778508735328451</v>
      </c>
      <c r="C172" s="1">
        <f>GPI!C172*WD!C172</f>
        <v>63.146623080370823</v>
      </c>
      <c r="D172" s="1">
        <f>GPI!D172*WD!D172</f>
        <v>74.513175594503934</v>
      </c>
      <c r="E172" s="1">
        <f>GPI!E172*WD!E172</f>
        <v>80.245163405178985</v>
      </c>
      <c r="F172" s="1">
        <f>GPI!F172*WD!F172</f>
        <v>99.550966895635625</v>
      </c>
      <c r="G172" s="1">
        <f>GPI!G172*WD!G172</f>
        <v>67.946874609234143</v>
      </c>
      <c r="H172" s="1">
        <f>GPI!H172*WD!H172</f>
        <v>184.63188748840261</v>
      </c>
      <c r="I172" s="1">
        <f>GPI!I172*WD!I172</f>
        <v>155.74152702860079</v>
      </c>
      <c r="J172" s="1">
        <f>GPI!J172*WD!J172</f>
        <v>163.95369348575471</v>
      </c>
      <c r="K172" s="1">
        <f>GPI!K172*WD!K172</f>
        <v>189.40969272845211</v>
      </c>
      <c r="L172" s="1">
        <f>GPI!L172*WD!L172</f>
        <v>218.57330225029025</v>
      </c>
      <c r="M172" s="1">
        <f>GPI!M172*WD!M172</f>
        <v>214.32254226181144</v>
      </c>
      <c r="N172" s="1">
        <f>GPI!N172*WD!N172</f>
        <v>240.08359083718005</v>
      </c>
      <c r="O172" s="1">
        <f>GPI!O172*WD!O172</f>
        <v>245.71956791310029</v>
      </c>
    </row>
    <row r="173" spans="1:15" x14ac:dyDescent="0.4">
      <c r="A173" s="3" t="s">
        <v>167</v>
      </c>
      <c r="B173" s="1">
        <f>GPI!B173*WD!B173</f>
        <v>495.32007575849906</v>
      </c>
      <c r="C173" s="1">
        <f>GPI!C173*WD!C173</f>
        <v>587.56398097426768</v>
      </c>
      <c r="D173" s="1">
        <f>GPI!D173*WD!D173</f>
        <v>703.95162852777264</v>
      </c>
      <c r="E173" s="1">
        <f>GPI!E173*WD!E173</f>
        <v>795.44541995165207</v>
      </c>
      <c r="F173" s="1">
        <f>GPI!F173*WD!F173</f>
        <v>828.59777312416293</v>
      </c>
      <c r="G173" s="1">
        <f>GPI!G173*WD!G173</f>
        <v>892.62295567014553</v>
      </c>
      <c r="H173" s="1">
        <f>GPI!H173*WD!H173</f>
        <v>1194.8619075680849</v>
      </c>
      <c r="I173" s="1">
        <f>GPI!I173*WD!I173</f>
        <v>1258.1877264467662</v>
      </c>
      <c r="J173" s="1">
        <f>GPI!J173*WD!J173</f>
        <v>1185.7148357349186</v>
      </c>
      <c r="K173" s="1">
        <f>GPI!K173*WD!K173</f>
        <v>1384.3222471255999</v>
      </c>
      <c r="L173" s="1">
        <f>GPI!L173*WD!L173</f>
        <v>1594.9821754058789</v>
      </c>
      <c r="M173" s="1">
        <f>GPI!M173*WD!M173</f>
        <v>1636.4574344907737</v>
      </c>
      <c r="N173" s="1">
        <f>GPI!N173*WD!N173</f>
        <v>1752.9581358220782</v>
      </c>
      <c r="O173" s="1">
        <f>GPI!O173*WD!O173</f>
        <v>2014.6473106001608</v>
      </c>
    </row>
    <row r="174" spans="1:15" x14ac:dyDescent="0.4">
      <c r="A174" s="3" t="s">
        <v>168</v>
      </c>
      <c r="B174" s="1">
        <f>GPI!B174*WD!B174</f>
        <v>123.97268449115967</v>
      </c>
      <c r="C174" s="1">
        <f>GPI!C174*WD!C174</f>
        <v>153.73626703531207</v>
      </c>
      <c r="D174" s="1">
        <f>GPI!D174*WD!D174</f>
        <v>213.52419939567957</v>
      </c>
      <c r="E174" s="1">
        <f>GPI!E174*WD!E174</f>
        <v>234.45856178586806</v>
      </c>
      <c r="F174" s="1">
        <f>GPI!F174*WD!F174</f>
        <v>271.69039606021397</v>
      </c>
      <c r="G174" s="1">
        <f>GPI!G174*WD!G174</f>
        <v>298.53078964889426</v>
      </c>
      <c r="H174" s="1">
        <f>GPI!H174*WD!H174</f>
        <v>412.64760114542685</v>
      </c>
      <c r="I174" s="1">
        <f>GPI!I174*WD!I174</f>
        <v>461.44994420080053</v>
      </c>
      <c r="J174" s="1">
        <f>GPI!J174*WD!J174</f>
        <v>440.05789373420549</v>
      </c>
      <c r="K174" s="1">
        <f>GPI!K174*WD!K174</f>
        <v>535.17166542737687</v>
      </c>
      <c r="L174" s="1">
        <f>GPI!L174*WD!L174</f>
        <v>601.46652685541517</v>
      </c>
      <c r="M174" s="1">
        <f>GPI!M174*WD!M174</f>
        <v>575.83874044865649</v>
      </c>
      <c r="N174" s="1">
        <f>GPI!N174*WD!N174</f>
        <v>564.34442024766702</v>
      </c>
      <c r="O174" s="1">
        <f>GPI!O174*WD!O174</f>
        <v>664.66131906788542</v>
      </c>
    </row>
    <row r="175" spans="1:15" x14ac:dyDescent="0.4">
      <c r="A175" s="3" t="s">
        <v>169</v>
      </c>
      <c r="B175" s="1">
        <f>GPI!B175*WD!B175</f>
        <v>103.8661794164577</v>
      </c>
      <c r="C175" s="1">
        <f>GPI!C175*WD!C175</f>
        <v>125.63639591327289</v>
      </c>
      <c r="D175" s="1">
        <f>GPI!D175*WD!D175</f>
        <v>151.37048812293938</v>
      </c>
      <c r="E175" s="1">
        <f>GPI!E175*WD!E175</f>
        <v>152.7351780447369</v>
      </c>
      <c r="F175" s="1">
        <f>GPI!F175*WD!F175</f>
        <v>179.70383522375096</v>
      </c>
      <c r="G175" s="1">
        <f>GPI!G175*WD!G175</f>
        <v>201.16203226263383</v>
      </c>
      <c r="H175" s="1">
        <f>GPI!H175*WD!H175</f>
        <v>277.2243882289896</v>
      </c>
      <c r="I175" s="1">
        <f>GPI!I175*WD!I175</f>
        <v>290.96385331873694</v>
      </c>
      <c r="J175" s="1">
        <f>GPI!J175*WD!J175</f>
        <v>300.3884718946893</v>
      </c>
      <c r="K175" s="1">
        <f>GPI!K175*WD!K175</f>
        <v>383.06479833294691</v>
      </c>
      <c r="L175" s="1">
        <f>GPI!L175*WD!L175</f>
        <v>424.56101886324359</v>
      </c>
      <c r="M175" s="1">
        <f>GPI!M175*WD!M175</f>
        <v>421.38458985239464</v>
      </c>
      <c r="N175" s="1">
        <f>GPI!N175*WD!N175</f>
        <v>437.00717015781237</v>
      </c>
      <c r="O175" s="1">
        <f>GPI!O175*WD!O175</f>
        <v>484.14576735229326</v>
      </c>
    </row>
    <row r="176" spans="1:15" x14ac:dyDescent="0.4">
      <c r="A176" s="3" t="s">
        <v>170</v>
      </c>
      <c r="B176" s="1">
        <f>GPI!B176*WD!B176</f>
        <v>149.92889307173434</v>
      </c>
      <c r="C176" s="1">
        <f>GPI!C176*WD!C176</f>
        <v>172.48049050493253</v>
      </c>
      <c r="D176" s="1">
        <f>GPI!D176*WD!D176</f>
        <v>244.65942887245538</v>
      </c>
      <c r="E176" s="1">
        <f>GPI!E176*WD!E176</f>
        <v>241.03604509117864</v>
      </c>
      <c r="F176" s="1">
        <f>GPI!F176*WD!F176</f>
        <v>298.17357347280756</v>
      </c>
      <c r="G176" s="1">
        <f>GPI!G176*WD!G176</f>
        <v>283.44714325853772</v>
      </c>
      <c r="H176" s="1">
        <f>GPI!H176*WD!H176</f>
        <v>462.77310181188665</v>
      </c>
      <c r="I176" s="1">
        <f>GPI!I176*WD!I176</f>
        <v>486.59826586328717</v>
      </c>
      <c r="J176" s="1">
        <f>GPI!J176*WD!J176</f>
        <v>502.22681635418695</v>
      </c>
      <c r="K176" s="1">
        <f>GPI!K176*WD!K176</f>
        <v>613.72615815550512</v>
      </c>
      <c r="L176" s="1">
        <f>GPI!L176*WD!L176</f>
        <v>707.02344452728744</v>
      </c>
      <c r="M176" s="1">
        <f>GPI!M176*WD!M176</f>
        <v>686.6284815452276</v>
      </c>
      <c r="N176" s="1">
        <f>GPI!N176*WD!N176</f>
        <v>684.6874465671425</v>
      </c>
      <c r="O176" s="1">
        <f>GPI!O176*WD!O176</f>
        <v>791.96591509513314</v>
      </c>
    </row>
    <row r="177" spans="1:15" x14ac:dyDescent="0.4">
      <c r="A177" s="3" t="s">
        <v>171</v>
      </c>
      <c r="B177" s="1">
        <f>GPI!B177*WD!B177</f>
        <v>123.38454897975024</v>
      </c>
      <c r="C177" s="1">
        <f>GPI!C177*WD!C177</f>
        <v>158.53924676101147</v>
      </c>
      <c r="D177" s="1">
        <f>GPI!D177*WD!D177</f>
        <v>232.19952061391865</v>
      </c>
      <c r="E177" s="1">
        <f>GPI!E177*WD!E177</f>
        <v>230.55503444935709</v>
      </c>
      <c r="F177" s="1">
        <f>GPI!F177*WD!F177</f>
        <v>267.15017035266584</v>
      </c>
      <c r="G177" s="1">
        <f>GPI!G177*WD!G177</f>
        <v>215.11004811744402</v>
      </c>
      <c r="H177" s="1">
        <f>GPI!H177*WD!H177</f>
        <v>302.66040077420735</v>
      </c>
      <c r="I177" s="1">
        <f>GPI!I177*WD!I177</f>
        <v>329.95106581334238</v>
      </c>
      <c r="J177" s="1">
        <f>GPI!J177*WD!J177</f>
        <v>346.23031649254949</v>
      </c>
      <c r="K177" s="1">
        <f>GPI!K177*WD!K177</f>
        <v>436.49167679107688</v>
      </c>
      <c r="L177" s="1">
        <f>GPI!L177*WD!L177</f>
        <v>512.61260473819436</v>
      </c>
      <c r="M177" s="1">
        <f>GPI!M177*WD!M177</f>
        <v>486.89342575356028</v>
      </c>
      <c r="N177" s="1">
        <f>GPI!N177*WD!N177</f>
        <v>485.91996273264436</v>
      </c>
      <c r="O177" s="1">
        <f>GPI!O177*WD!O177</f>
        <v>563.08104894194662</v>
      </c>
    </row>
    <row r="178" spans="1:15" x14ac:dyDescent="0.4">
      <c r="A178" s="3" t="s">
        <v>172</v>
      </c>
      <c r="B178" s="1">
        <f>GPI!B178*WD!B178</f>
        <v>133.4843254200818</v>
      </c>
      <c r="C178" s="1">
        <f>GPI!C178*WD!C178</f>
        <v>177.48466343970611</v>
      </c>
      <c r="D178" s="1">
        <f>GPI!D178*WD!D178</f>
        <v>184.04384703760184</v>
      </c>
      <c r="E178" s="1">
        <f>GPI!E178*WD!E178</f>
        <v>214.84892209791181</v>
      </c>
      <c r="F178" s="1">
        <f>GPI!F178*WD!F178</f>
        <v>253.16109604242638</v>
      </c>
      <c r="G178" s="1">
        <f>GPI!G178*WD!G178</f>
        <v>292.03854393832302</v>
      </c>
      <c r="H178" s="1">
        <f>GPI!H178*WD!H178</f>
        <v>335.10254605229841</v>
      </c>
      <c r="I178" s="1">
        <f>GPI!I178*WD!I178</f>
        <v>479.75126124719009</v>
      </c>
      <c r="J178" s="1">
        <f>GPI!J178*WD!J178</f>
        <v>488.93995871130431</v>
      </c>
      <c r="K178" s="1">
        <f>GPI!K178*WD!K178</f>
        <v>569.41644979379851</v>
      </c>
      <c r="L178" s="1">
        <f>GPI!L178*WD!L178</f>
        <v>644.86043562953637</v>
      </c>
      <c r="M178" s="1">
        <f>GPI!M178*WD!M178</f>
        <v>633.41924119395685</v>
      </c>
      <c r="N178" s="1">
        <f>GPI!N178*WD!N178</f>
        <v>648.5642981963548</v>
      </c>
      <c r="O178" s="1">
        <f>GPI!O178*WD!O178</f>
        <v>731.26767724298111</v>
      </c>
    </row>
    <row r="179" spans="1:15" x14ac:dyDescent="0.4">
      <c r="A179" s="3" t="s">
        <v>173</v>
      </c>
      <c r="B179" s="1">
        <f>GPI!B179*WD!B179</f>
        <v>148.92128570108761</v>
      </c>
      <c r="C179" s="1">
        <f>GPI!C179*WD!C179</f>
        <v>211.89832558143578</v>
      </c>
      <c r="D179" s="1">
        <f>GPI!D179*WD!D179</f>
        <v>238.64038310678484</v>
      </c>
      <c r="E179" s="1">
        <f>GPI!E179*WD!E179</f>
        <v>268.54770586925838</v>
      </c>
      <c r="F179" s="1">
        <f>GPI!F179*WD!F179</f>
        <v>296.3268981914668</v>
      </c>
      <c r="G179" s="1">
        <f>GPI!G179*WD!G179</f>
        <v>290.08037068535225</v>
      </c>
      <c r="H179" s="1">
        <f>GPI!H179*WD!H179</f>
        <v>408.27679678359948</v>
      </c>
      <c r="I179" s="1">
        <f>GPI!I179*WD!I179</f>
        <v>439.50237198462207</v>
      </c>
      <c r="J179" s="1">
        <f>GPI!J179*WD!J179</f>
        <v>451.96789998405757</v>
      </c>
      <c r="K179" s="1">
        <f>GPI!K179*WD!K179</f>
        <v>559.62184833703782</v>
      </c>
      <c r="L179" s="1">
        <f>GPI!L179*WD!L179</f>
        <v>643.37795683165757</v>
      </c>
      <c r="M179" s="1">
        <f>GPI!M179*WD!M179</f>
        <v>645.80504285281438</v>
      </c>
      <c r="N179" s="1">
        <f>GPI!N179*WD!N179</f>
        <v>661.48459244984792</v>
      </c>
      <c r="O179" s="1">
        <f>GPI!O179*WD!O179</f>
        <v>738.20638881708032</v>
      </c>
    </row>
    <row r="180" spans="1:15" x14ac:dyDescent="0.4">
      <c r="A180" s="3" t="s">
        <v>174</v>
      </c>
      <c r="B180" s="1">
        <f>GPI!B180*WD!B180</f>
        <v>43.065627158258586</v>
      </c>
      <c r="C180" s="1">
        <f>GPI!C180*WD!C180</f>
        <v>51.679474502875678</v>
      </c>
      <c r="D180" s="1">
        <f>GPI!D180*WD!D180</f>
        <v>64.46790562925105</v>
      </c>
      <c r="E180" s="1">
        <f>GPI!E180*WD!E180</f>
        <v>61.497265846867755</v>
      </c>
      <c r="F180" s="1">
        <f>GPI!F180*WD!F180</f>
        <v>74.013826652961654</v>
      </c>
      <c r="G180" s="1">
        <f>GPI!G180*WD!G180</f>
        <v>71.200567849275131</v>
      </c>
      <c r="H180" s="1">
        <f>GPI!H180*WD!H180</f>
        <v>80.27251786334277</v>
      </c>
      <c r="I180" s="1">
        <f>GPI!I180*WD!I180</f>
        <v>91.24832514110328</v>
      </c>
      <c r="J180" s="1">
        <f>GPI!J180*WD!J180</f>
        <v>86.813093568602525</v>
      </c>
      <c r="K180" s="1">
        <f>GPI!K180*WD!K180</f>
        <v>108.06961135175241</v>
      </c>
      <c r="L180" s="1">
        <f>GPI!L180*WD!L180</f>
        <v>127.92495961147972</v>
      </c>
      <c r="M180" s="1">
        <f>GPI!M180*WD!M180</f>
        <v>122.65845051898151</v>
      </c>
      <c r="N180" s="1">
        <f>GPI!N180*WD!N180</f>
        <v>128.98288822160913</v>
      </c>
      <c r="O180" s="1">
        <f>GPI!O180*WD!O180</f>
        <v>138.40855991027362</v>
      </c>
    </row>
    <row r="181" spans="1:15" x14ac:dyDescent="0.4">
      <c r="A181" s="3" t="s">
        <v>175</v>
      </c>
      <c r="B181" s="1">
        <f>GPI!B181*WD!B181</f>
        <v>72.760620623716392</v>
      </c>
      <c r="C181" s="1">
        <f>GPI!C181*WD!C181</f>
        <v>97.606825608463623</v>
      </c>
      <c r="D181" s="1">
        <f>GPI!D181*WD!D181</f>
        <v>156.78689025086535</v>
      </c>
      <c r="E181" s="1">
        <f>GPI!E181*WD!E181</f>
        <v>167.05871579368969</v>
      </c>
      <c r="F181" s="1">
        <f>GPI!F181*WD!F181</f>
        <v>188.77721791014406</v>
      </c>
      <c r="G181" s="1">
        <f>GPI!G181*WD!G181</f>
        <v>174.23918008436192</v>
      </c>
      <c r="H181" s="1">
        <f>GPI!H181*WD!H181</f>
        <v>251.00932994877539</v>
      </c>
      <c r="I181" s="1">
        <f>GPI!I181*WD!I181</f>
        <v>286.83965594308307</v>
      </c>
      <c r="J181" s="1">
        <f>GPI!J181*WD!J181</f>
        <v>289.7484698987908</v>
      </c>
      <c r="K181" s="1">
        <f>GPI!K181*WD!K181</f>
        <v>359.33222482625132</v>
      </c>
      <c r="L181" s="1">
        <f>GPI!L181*WD!L181</f>
        <v>411.06094995732479</v>
      </c>
      <c r="M181" s="1">
        <f>GPI!M181*WD!M181</f>
        <v>405.16523298705209</v>
      </c>
      <c r="N181" s="1">
        <f>GPI!N181*WD!N181</f>
        <v>412.3464176410568</v>
      </c>
      <c r="O181" s="1">
        <f>GPI!O181*WD!O181</f>
        <v>465.64053742340258</v>
      </c>
    </row>
    <row r="182" spans="1:15" x14ac:dyDescent="0.4">
      <c r="A182" s="3" t="s">
        <v>176</v>
      </c>
      <c r="B182" s="1">
        <f>GPI!B182*WD!B182</f>
        <v>117.51360414360151</v>
      </c>
      <c r="C182" s="1">
        <f>GPI!C182*WD!C182</f>
        <v>148.08317529891286</v>
      </c>
      <c r="D182" s="1">
        <f>GPI!D182*WD!D182</f>
        <v>103.94038512878495</v>
      </c>
      <c r="E182" s="1">
        <f>GPI!E182*WD!E182</f>
        <v>255.96575382539444</v>
      </c>
      <c r="F182" s="1">
        <f>GPI!F182*WD!F182</f>
        <v>244.74873695410867</v>
      </c>
      <c r="G182" s="1">
        <f>GPI!G182*WD!G182</f>
        <v>263.17828505254801</v>
      </c>
      <c r="H182" s="1">
        <f>GPI!H182*WD!H182</f>
        <v>366.11189828234404</v>
      </c>
      <c r="I182" s="1">
        <f>GPI!I182*WD!I182</f>
        <v>396.54966445722778</v>
      </c>
      <c r="J182" s="1">
        <f>GPI!J182*WD!J182</f>
        <v>422.47128483202198</v>
      </c>
      <c r="K182" s="1">
        <f>GPI!K182*WD!K182</f>
        <v>500.11238906153704</v>
      </c>
      <c r="L182" s="1">
        <f>GPI!L182*WD!L182</f>
        <v>560.08231371845966</v>
      </c>
      <c r="M182" s="1">
        <f>GPI!M182*WD!M182</f>
        <v>560.45139650036231</v>
      </c>
      <c r="N182" s="1">
        <f>GPI!N182*WD!N182</f>
        <v>571.49694257384897</v>
      </c>
      <c r="O182" s="1">
        <f>GPI!O182*WD!O182</f>
        <v>621.2774837355264</v>
      </c>
    </row>
    <row r="183" spans="1:15" x14ac:dyDescent="0.4">
      <c r="A183" s="3" t="s">
        <v>177</v>
      </c>
      <c r="B183" s="1">
        <f>GPI!B183*WD!B183</f>
        <v>110.59803691116753</v>
      </c>
      <c r="C183" s="1">
        <f>GPI!C183*WD!C183</f>
        <v>158.50039913191</v>
      </c>
      <c r="D183" s="1">
        <f>GPI!D183*WD!D183</f>
        <v>293.54005689773692</v>
      </c>
      <c r="E183" s="1">
        <f>GPI!E183*WD!E183</f>
        <v>181.04477824516982</v>
      </c>
      <c r="F183" s="1">
        <f>GPI!F183*WD!F183</f>
        <v>295.35553450539481</v>
      </c>
      <c r="G183" s="1">
        <f>GPI!G183*WD!G183</f>
        <v>298.45183738610939</v>
      </c>
      <c r="H183" s="1">
        <f>GPI!H183*WD!H183</f>
        <v>303.77633774341422</v>
      </c>
      <c r="I183" s="1">
        <f>GPI!I183*WD!I183</f>
        <v>319.49972255459176</v>
      </c>
      <c r="J183" s="1">
        <f>GPI!J183*WD!J183</f>
        <v>367.99391099729775</v>
      </c>
      <c r="K183" s="1">
        <f>GPI!K183*WD!K183</f>
        <v>402.5575732506569</v>
      </c>
      <c r="L183" s="1">
        <f>GPI!L183*WD!L183</f>
        <v>482.63478077640929</v>
      </c>
      <c r="M183" s="1">
        <f>GPI!M183*WD!M183</f>
        <v>482.82743799201336</v>
      </c>
      <c r="N183" s="1">
        <f>GPI!N183*WD!N183</f>
        <v>481.37827063724723</v>
      </c>
      <c r="O183" s="1">
        <f>GPI!O183*WD!O183</f>
        <v>548.24191556823723</v>
      </c>
    </row>
    <row r="184" spans="1:15" x14ac:dyDescent="0.4">
      <c r="A184" s="3" t="s">
        <v>178</v>
      </c>
      <c r="B184" s="1">
        <f>GPI!B184*WD!B184</f>
        <v>80.987726967333344</v>
      </c>
      <c r="C184" s="1">
        <f>GPI!C184*WD!C184</f>
        <v>109.20545912411706</v>
      </c>
      <c r="D184" s="1">
        <f>GPI!D184*WD!D184</f>
        <v>152.03566992482172</v>
      </c>
      <c r="E184" s="1">
        <f>GPI!E184*WD!E184</f>
        <v>146.45768452706434</v>
      </c>
      <c r="F184" s="1">
        <f>GPI!F184*WD!F184</f>
        <v>178.94935056927929</v>
      </c>
      <c r="G184" s="1">
        <f>GPI!G184*WD!G184</f>
        <v>177.37212444480619</v>
      </c>
      <c r="H184" s="1">
        <f>GPI!H184*WD!H184</f>
        <v>260.77014260199815</v>
      </c>
      <c r="I184" s="1">
        <f>GPI!I184*WD!I184</f>
        <v>298.23120045589388</v>
      </c>
      <c r="J184" s="1">
        <f>GPI!J184*WD!J184</f>
        <v>307.9845132870305</v>
      </c>
      <c r="K184" s="1">
        <f>GPI!K184*WD!K184</f>
        <v>317.89374956126983</v>
      </c>
      <c r="L184" s="1">
        <f>GPI!L184*WD!L184</f>
        <v>372.95395492014558</v>
      </c>
      <c r="M184" s="1">
        <f>GPI!M184*WD!M184</f>
        <v>366.74553939520462</v>
      </c>
      <c r="N184" s="1">
        <f>GPI!N184*WD!N184</f>
        <v>367.22966636327141</v>
      </c>
      <c r="O184" s="1">
        <f>GPI!O184*WD!O184</f>
        <v>423.71043297843016</v>
      </c>
    </row>
    <row r="185" spans="1:15" x14ac:dyDescent="0.4">
      <c r="A185" s="3" t="s">
        <v>179</v>
      </c>
      <c r="B185" s="1">
        <f>GPI!B185*WD!B185</f>
        <v>61.275267425906286</v>
      </c>
      <c r="C185" s="1">
        <f>GPI!C185*WD!C185</f>
        <v>74.602761828619535</v>
      </c>
      <c r="D185" s="1">
        <f>GPI!D185*WD!D185</f>
        <v>126.67664302848797</v>
      </c>
      <c r="E185" s="1">
        <f>GPI!E185*WD!E185</f>
        <v>88.521498015214661</v>
      </c>
      <c r="F185" s="1">
        <f>GPI!F185*WD!F185</f>
        <v>140.6093393057711</v>
      </c>
      <c r="G185" s="1">
        <f>GPI!G185*WD!G185</f>
        <v>109.92027706941815</v>
      </c>
      <c r="H185" s="1">
        <f>GPI!H185*WD!H185</f>
        <v>225.81487485329089</v>
      </c>
      <c r="I185" s="1">
        <f>GPI!I185*WD!I185</f>
        <v>269.62075915760221</v>
      </c>
      <c r="J185" s="1">
        <f>GPI!J185*WD!J185</f>
        <v>284.69308537383762</v>
      </c>
      <c r="K185" s="1">
        <f>GPI!K185*WD!K185</f>
        <v>326.33452331672845</v>
      </c>
      <c r="L185" s="1">
        <f>GPI!L185*WD!L185</f>
        <v>354.82270122304004</v>
      </c>
      <c r="M185" s="1">
        <f>GPI!M185*WD!M185</f>
        <v>350.03504251671052</v>
      </c>
      <c r="N185" s="1">
        <f>GPI!N185*WD!N185</f>
        <v>353.94192603915531</v>
      </c>
      <c r="O185" s="1">
        <f>GPI!O185*WD!O185</f>
        <v>412.69376777215359</v>
      </c>
    </row>
    <row r="186" spans="1:15" x14ac:dyDescent="0.4">
      <c r="A186" s="3" t="s">
        <v>180</v>
      </c>
      <c r="B186" s="1">
        <f>GPI!B186*WD!B186</f>
        <v>751.04118499586889</v>
      </c>
      <c r="C186" s="1">
        <f>GPI!C186*WD!C186</f>
        <v>932.8958030264871</v>
      </c>
      <c r="D186" s="1">
        <f>GPI!D186*WD!D186</f>
        <v>984.5952555490519</v>
      </c>
      <c r="E186" s="1">
        <f>GPI!E186*WD!E186</f>
        <v>1337.815013276663</v>
      </c>
      <c r="F186" s="1">
        <f>GPI!F186*WD!F186</f>
        <v>1298.5109680093099</v>
      </c>
      <c r="G186" s="1">
        <f>GPI!G186*WD!G186</f>
        <v>1408.0422982412022</v>
      </c>
      <c r="H186" s="1">
        <f>GPI!H186*WD!H186</f>
        <v>1721.236882826722</v>
      </c>
      <c r="I186" s="1">
        <f>GPI!I186*WD!I186</f>
        <v>1947.0189836778352</v>
      </c>
      <c r="J186" s="1">
        <f>GPI!J186*WD!J186</f>
        <v>2210.562702136529</v>
      </c>
      <c r="K186" s="1">
        <f>GPI!K186*WD!K186</f>
        <v>2189.9426868587461</v>
      </c>
      <c r="L186" s="1">
        <f>GPI!L186*WD!L186</f>
        <v>2451.570543958122</v>
      </c>
      <c r="M186" s="1">
        <f>GPI!M186*WD!M186</f>
        <v>2400.5892061685072</v>
      </c>
      <c r="N186" s="1">
        <f>GPI!N186*WD!N186</f>
        <v>2526.9901842816785</v>
      </c>
      <c r="O186" s="1">
        <f>GPI!O186*WD!O186</f>
        <v>2528.7603625424904</v>
      </c>
    </row>
    <row r="187" spans="1:15" x14ac:dyDescent="0.4">
      <c r="A187" s="3" t="s">
        <v>181</v>
      </c>
      <c r="B187" s="1">
        <f>GPI!B187*WD!B187</f>
        <v>81.112614780714907</v>
      </c>
      <c r="C187" s="1">
        <f>GPI!C187*WD!C187</f>
        <v>73.395360889323342</v>
      </c>
      <c r="D187" s="1">
        <f>GPI!D187*WD!D187</f>
        <v>111.72740669369446</v>
      </c>
      <c r="E187" s="1">
        <f>GPI!E187*WD!E187</f>
        <v>117.30093111129933</v>
      </c>
      <c r="F187" s="1">
        <f>GPI!F187*WD!F187</f>
        <v>158.17813001184459</v>
      </c>
      <c r="G187" s="1">
        <f>GPI!G187*WD!G187</f>
        <v>184.79781313655539</v>
      </c>
      <c r="H187" s="1">
        <f>GPI!H187*WD!H187</f>
        <v>234.39173687010862</v>
      </c>
      <c r="I187" s="1">
        <f>GPI!I187*WD!I187</f>
        <v>240.16832693429151</v>
      </c>
      <c r="J187" s="1">
        <f>GPI!J187*WD!J187</f>
        <v>284.74784200669808</v>
      </c>
      <c r="K187" s="1">
        <f>GPI!K187*WD!K187</f>
        <v>315.08231654367262</v>
      </c>
      <c r="L187" s="1">
        <f>GPI!L187*WD!L187</f>
        <v>302.23546411945711</v>
      </c>
      <c r="M187" s="1">
        <f>GPI!M187*WD!M187</f>
        <v>261.64475649942733</v>
      </c>
      <c r="N187" s="1">
        <f>GPI!N187*WD!N187</f>
        <v>234.48446706058417</v>
      </c>
      <c r="O187" s="1">
        <f>GPI!O187*WD!O187</f>
        <v>233.94988272819893</v>
      </c>
    </row>
    <row r="188" spans="1:15" x14ac:dyDescent="0.4">
      <c r="A188" s="3" t="s">
        <v>182</v>
      </c>
      <c r="B188" s="1">
        <f>GPI!B188*WD!B188</f>
        <v>500.43327667488359</v>
      </c>
      <c r="C188" s="1">
        <f>GPI!C188*WD!C188</f>
        <v>851.96427543183643</v>
      </c>
      <c r="D188" s="1">
        <f>GPI!D188*WD!D188</f>
        <v>1155.9833867837083</v>
      </c>
      <c r="E188" s="1">
        <f>GPI!E188*WD!E188</f>
        <v>1126.9360522489819</v>
      </c>
      <c r="F188" s="1">
        <f>GPI!F188*WD!F188</f>
        <v>1141.6787969403385</v>
      </c>
      <c r="G188" s="1">
        <f>GPI!G188*WD!G188</f>
        <v>1199.2758495556729</v>
      </c>
      <c r="H188" s="1">
        <f>GPI!H188*WD!H188</f>
        <v>1722.9426536173135</v>
      </c>
      <c r="I188" s="1">
        <f>GPI!I188*WD!I188</f>
        <v>1806.5316785968671</v>
      </c>
      <c r="J188" s="1">
        <f>GPI!J188*WD!J188</f>
        <v>1364.8376474487532</v>
      </c>
      <c r="K188" s="1">
        <f>GPI!K188*WD!K188</f>
        <v>2102.5493159487037</v>
      </c>
      <c r="L188" s="1">
        <f>GPI!L188*WD!L188</f>
        <v>2486.0340943808142</v>
      </c>
      <c r="M188" s="1">
        <f>GPI!M188*WD!M188</f>
        <v>2511.5522116531497</v>
      </c>
      <c r="N188" s="1">
        <f>GPI!N188*WD!N188</f>
        <v>3006.729521826041</v>
      </c>
      <c r="O188" s="1">
        <f>GPI!O188*WD!O188</f>
        <v>2837.5863165912974</v>
      </c>
    </row>
    <row r="189" spans="1:15" x14ac:dyDescent="0.4">
      <c r="A189" s="3" t="s">
        <v>183</v>
      </c>
      <c r="B189" s="1">
        <f>GPI!B189*WD!B189</f>
        <v>103.191767853538</v>
      </c>
      <c r="C189" s="1">
        <f>GPI!C189*WD!C189</f>
        <v>122.70612260768955</v>
      </c>
      <c r="D189" s="1">
        <f>GPI!D189*WD!D189</f>
        <v>167.3616088562008</v>
      </c>
      <c r="E189" s="1">
        <f>GPI!E189*WD!E189</f>
        <v>151.18670073741754</v>
      </c>
      <c r="F189" s="1">
        <f>GPI!F189*WD!F189</f>
        <v>175.54991713003545</v>
      </c>
      <c r="G189" s="1">
        <f>GPI!G189*WD!G189</f>
        <v>156.6243452841336</v>
      </c>
      <c r="H189" s="1">
        <f>GPI!H189*WD!H189</f>
        <v>241.32270501114297</v>
      </c>
      <c r="I189" s="1">
        <f>GPI!I189*WD!I189</f>
        <v>274.229666463922</v>
      </c>
      <c r="J189" s="1">
        <f>GPI!J189*WD!J189</f>
        <v>311.8275118683186</v>
      </c>
      <c r="K189" s="1">
        <f>GPI!K189*WD!K189</f>
        <v>352.23147536954747</v>
      </c>
      <c r="L189" s="1">
        <f>GPI!L189*WD!L189</f>
        <v>408.05401448559775</v>
      </c>
      <c r="M189" s="1">
        <f>GPI!M189*WD!M189</f>
        <v>393.27929095303102</v>
      </c>
      <c r="N189" s="1">
        <f>GPI!N189*WD!N189</f>
        <v>444.37141615650978</v>
      </c>
      <c r="O189" s="1">
        <f>GPI!O189*WD!O189</f>
        <v>485.5254841266821</v>
      </c>
    </row>
    <row r="190" spans="1:15" x14ac:dyDescent="0.4">
      <c r="A190" s="3" t="s">
        <v>184</v>
      </c>
      <c r="B190" s="1">
        <f>GPI!B190*WD!B190</f>
        <v>123.02845872544808</v>
      </c>
      <c r="C190" s="1">
        <f>GPI!C190*WD!C190</f>
        <v>156.94234422266982</v>
      </c>
      <c r="D190" s="1">
        <f>GPI!D190*WD!D190</f>
        <v>179.0540426543904</v>
      </c>
      <c r="E190" s="1">
        <f>GPI!E190*WD!E190</f>
        <v>83.226866517458021</v>
      </c>
      <c r="F190" s="1">
        <f>GPI!F190*WD!F190</f>
        <v>182.11079750551025</v>
      </c>
      <c r="G190" s="1">
        <f>GPI!G190*WD!G190</f>
        <v>250.3882721434303</v>
      </c>
      <c r="H190" s="1">
        <f>GPI!H190*WD!H190</f>
        <v>308.91512224137603</v>
      </c>
      <c r="I190" s="1">
        <f>GPI!I190*WD!I190</f>
        <v>373.83769591064191</v>
      </c>
      <c r="J190" s="1">
        <f>GPI!J190*WD!J190</f>
        <v>435.93667273980901</v>
      </c>
      <c r="K190" s="1">
        <f>GPI!K190*WD!K190</f>
        <v>524.17944497335714</v>
      </c>
      <c r="L190" s="1">
        <f>GPI!L190*WD!L190</f>
        <v>627.8396506628535</v>
      </c>
      <c r="M190" s="1">
        <f>GPI!M190*WD!M190</f>
        <v>645.20746473011911</v>
      </c>
      <c r="N190" s="1">
        <f>GPI!N190*WD!N190</f>
        <v>748.9044932598382</v>
      </c>
      <c r="O190" s="1">
        <f>GPI!O190*WD!O190</f>
        <v>769.58072646359926</v>
      </c>
    </row>
    <row r="191" spans="1:15" x14ac:dyDescent="0.4">
      <c r="A191" s="3" t="s">
        <v>185</v>
      </c>
      <c r="B191" s="1">
        <f>GPI!B191*WD!B191</f>
        <v>362.373747028433</v>
      </c>
      <c r="C191" s="1">
        <f>GPI!C191*WD!C191</f>
        <v>540.92097814196768</v>
      </c>
      <c r="D191" s="1">
        <f>GPI!D191*WD!D191</f>
        <v>622.44400919411248</v>
      </c>
      <c r="E191" s="1">
        <f>GPI!E191*WD!E191</f>
        <v>674.18283094724234</v>
      </c>
      <c r="F191" s="1">
        <f>GPI!F191*WD!F191</f>
        <v>685.97928165590213</v>
      </c>
      <c r="G191" s="1">
        <f>GPI!G191*WD!G191</f>
        <v>599.39990301490059</v>
      </c>
      <c r="H191" s="1">
        <f>GPI!H191*WD!H191</f>
        <v>999.51203975478836</v>
      </c>
      <c r="I191" s="1">
        <f>GPI!I191*WD!I191</f>
        <v>1070.3947606646068</v>
      </c>
      <c r="J191" s="1">
        <f>GPI!J191*WD!J191</f>
        <v>1133.6423990820401</v>
      </c>
      <c r="K191" s="1">
        <f>GPI!K191*WD!K191</f>
        <v>1176.7884036858868</v>
      </c>
      <c r="L191" s="1">
        <f>GPI!L191*WD!L191</f>
        <v>1363.5202875222283</v>
      </c>
      <c r="M191" s="1">
        <f>GPI!M191*WD!M191</f>
        <v>1336.2201527022157</v>
      </c>
      <c r="N191" s="1">
        <f>GPI!N191*WD!N191</f>
        <v>1532.7503607256806</v>
      </c>
      <c r="O191" s="1">
        <f>GPI!O191*WD!O191</f>
        <v>1393.4541505026875</v>
      </c>
    </row>
    <row r="192" spans="1:15" x14ac:dyDescent="0.4">
      <c r="A192" s="3" t="s">
        <v>186</v>
      </c>
      <c r="B192" s="1">
        <f>GPI!B192*WD!B192</f>
        <v>140.4515908963711</v>
      </c>
      <c r="C192" s="1">
        <f>GPI!C192*WD!C192</f>
        <v>147.92806601100767</v>
      </c>
      <c r="D192" s="1">
        <f>GPI!D192*WD!D192</f>
        <v>171.9866154404811</v>
      </c>
      <c r="E192" s="1">
        <f>GPI!E192*WD!E192</f>
        <v>196.66782108880889</v>
      </c>
      <c r="F192" s="1">
        <f>GPI!F192*WD!F192</f>
        <v>235.54174709677693</v>
      </c>
      <c r="G192" s="1">
        <f>GPI!G192*WD!G192</f>
        <v>224.45599297715526</v>
      </c>
      <c r="H192" s="1">
        <f>GPI!H192*WD!H192</f>
        <v>346.67897522741794</v>
      </c>
      <c r="I192" s="1">
        <f>GPI!I192*WD!I192</f>
        <v>406.53189150414931</v>
      </c>
      <c r="J192" s="1">
        <f>GPI!J192*WD!J192</f>
        <v>453.62026940661957</v>
      </c>
      <c r="K192" s="1">
        <f>GPI!K192*WD!K192</f>
        <v>467.48190122041296</v>
      </c>
      <c r="L192" s="1">
        <f>GPI!L192*WD!L192</f>
        <v>534.85709583793971</v>
      </c>
      <c r="M192" s="1">
        <f>GPI!M192*WD!M192</f>
        <v>532.63590761038586</v>
      </c>
      <c r="N192" s="1">
        <f>GPI!N192*WD!N192</f>
        <v>593.504286187817</v>
      </c>
      <c r="O192" s="1">
        <f>GPI!O192*WD!O192</f>
        <v>586.76777677878442</v>
      </c>
    </row>
    <row r="193" spans="1:15" x14ac:dyDescent="0.4">
      <c r="A193" s="3" t="s">
        <v>187</v>
      </c>
      <c r="B193" s="1">
        <f>GPI!B193*WD!B193</f>
        <v>163.80968273004063</v>
      </c>
      <c r="C193" s="1">
        <f>GPI!C193*WD!C193</f>
        <v>187.69142274510438</v>
      </c>
      <c r="D193" s="1">
        <f>GPI!D193*WD!D193</f>
        <v>247.12026356005944</v>
      </c>
      <c r="E193" s="1">
        <f>GPI!E193*WD!E193</f>
        <v>243.47295019919054</v>
      </c>
      <c r="F193" s="1">
        <f>GPI!F193*WD!F193</f>
        <v>279.80493299431828</v>
      </c>
      <c r="G193" s="1">
        <f>GPI!G193*WD!G193</f>
        <v>267.85138378239282</v>
      </c>
      <c r="H193" s="1">
        <f>GPI!H193*WD!H193</f>
        <v>345.97507800401269</v>
      </c>
      <c r="I193" s="1">
        <f>GPI!I193*WD!I193</f>
        <v>387.94041264414244</v>
      </c>
      <c r="J193" s="1">
        <f>GPI!J193*WD!J193</f>
        <v>487.58500907450883</v>
      </c>
      <c r="K193" s="1">
        <f>GPI!K193*WD!K193</f>
        <v>569.36792440145598</v>
      </c>
      <c r="L193" s="1">
        <f>GPI!L193*WD!L193</f>
        <v>702.89494618418848</v>
      </c>
      <c r="M193" s="1">
        <f>GPI!M193*WD!M193</f>
        <v>675.78276240141349</v>
      </c>
      <c r="N193" s="1">
        <f>GPI!N193*WD!N193</f>
        <v>532.4497595836699</v>
      </c>
      <c r="O193" s="1">
        <f>GPI!O193*WD!O193</f>
        <v>600.65947262804514</v>
      </c>
    </row>
    <row r="194" spans="1:15" x14ac:dyDescent="0.4">
      <c r="A194" s="3" t="s">
        <v>188</v>
      </c>
      <c r="B194" s="1">
        <f>GPI!B194*WD!B194</f>
        <v>181.05201157508839</v>
      </c>
      <c r="C194" s="1">
        <f>GPI!C194*WD!C194</f>
        <v>147.20874423875847</v>
      </c>
      <c r="D194" s="1">
        <f>GPI!D194*WD!D194</f>
        <v>168.62223062186033</v>
      </c>
      <c r="E194" s="1">
        <f>GPI!E194*WD!E194</f>
        <v>236.90927438561587</v>
      </c>
      <c r="F194" s="1">
        <f>GPI!F194*WD!F194</f>
        <v>197.24291566938169</v>
      </c>
      <c r="G194" s="1">
        <f>GPI!G194*WD!G194</f>
        <v>220.9588618910177</v>
      </c>
      <c r="H194" s="1">
        <f>GPI!H194*WD!H194</f>
        <v>271.30359256954318</v>
      </c>
      <c r="I194" s="1">
        <f>GPI!I194*WD!I194</f>
        <v>377.24844091360455</v>
      </c>
      <c r="J194" s="1">
        <f>GPI!J194*WD!J194</f>
        <v>490.69841754919503</v>
      </c>
      <c r="K194" s="1">
        <f>GPI!K194*WD!K194</f>
        <v>577.50288405789195</v>
      </c>
      <c r="L194" s="1">
        <f>GPI!L194*WD!L194</f>
        <v>683.92237304752518</v>
      </c>
      <c r="M194" s="1">
        <f>GPI!M194*WD!M194</f>
        <v>654.53817387396236</v>
      </c>
      <c r="N194" s="1">
        <f>GPI!N194*WD!N194</f>
        <v>685.31202955494177</v>
      </c>
      <c r="O194" s="1">
        <f>GPI!O194*WD!O194</f>
        <v>729.69678610796745</v>
      </c>
    </row>
    <row r="195" spans="1:15" x14ac:dyDescent="0.4">
      <c r="A195" s="3" t="s">
        <v>189</v>
      </c>
      <c r="B195" s="1">
        <f>GPI!B195*WD!B195</f>
        <v>78.37713492482537</v>
      </c>
      <c r="C195" s="1">
        <f>GPI!C195*WD!C195</f>
        <v>134.53803515918364</v>
      </c>
      <c r="D195" s="1">
        <f>GPI!D195*WD!D195</f>
        <v>178.2545878588754</v>
      </c>
      <c r="E195" s="1">
        <f>GPI!E195*WD!E195</f>
        <v>208.00206149524885</v>
      </c>
      <c r="F195" s="1">
        <f>GPI!F195*WD!F195</f>
        <v>211.96900433449429</v>
      </c>
      <c r="G195" s="1">
        <f>GPI!G195*WD!G195</f>
        <v>214.42712591233794</v>
      </c>
      <c r="H195" s="1">
        <f>GPI!H195*WD!H195</f>
        <v>321.64246589283641</v>
      </c>
      <c r="I195" s="1">
        <f>GPI!I195*WD!I195</f>
        <v>346.54286254212622</v>
      </c>
      <c r="J195" s="1">
        <f>GPI!J195*WD!J195</f>
        <v>404.24790347370873</v>
      </c>
      <c r="K195" s="1">
        <f>GPI!K195*WD!K195</f>
        <v>433.69354264703782</v>
      </c>
      <c r="L195" s="1">
        <f>GPI!L195*WD!L195</f>
        <v>501.00888713599682</v>
      </c>
      <c r="M195" s="1">
        <f>GPI!M195*WD!M195</f>
        <v>444.75205640372707</v>
      </c>
      <c r="N195" s="1">
        <f>GPI!N195*WD!N195</f>
        <v>477.18207818294923</v>
      </c>
      <c r="O195" s="1">
        <f>GPI!O195*WD!O195</f>
        <v>402.33712387136603</v>
      </c>
    </row>
    <row r="196" spans="1:15" x14ac:dyDescent="0.4">
      <c r="A196" s="3" t="s">
        <v>190</v>
      </c>
      <c r="B196" s="1">
        <f>GPI!B196*WD!B196</f>
        <v>159.29252786639438</v>
      </c>
      <c r="C196" s="1">
        <f>GPI!C196*WD!C196</f>
        <v>143.0635486872396</v>
      </c>
      <c r="D196" s="1">
        <f>GPI!D196*WD!D196</f>
        <v>248.05675742737802</v>
      </c>
      <c r="E196" s="1">
        <f>GPI!E196*WD!E196</f>
        <v>308.06302105540658</v>
      </c>
      <c r="F196" s="1">
        <f>GPI!F196*WD!F196</f>
        <v>282.84330069378143</v>
      </c>
      <c r="G196" s="1">
        <f>GPI!G196*WD!G196</f>
        <v>293.99916719159631</v>
      </c>
      <c r="H196" s="1">
        <f>GPI!H196*WD!H196</f>
        <v>431.25165985123988</v>
      </c>
      <c r="I196" s="1">
        <f>GPI!I196*WD!I196</f>
        <v>490.32936237591787</v>
      </c>
      <c r="J196" s="1">
        <f>GPI!J196*WD!J196</f>
        <v>535.07154975142737</v>
      </c>
      <c r="K196" s="1">
        <f>GPI!K196*WD!K196</f>
        <v>634.55527783599632</v>
      </c>
      <c r="L196" s="1">
        <f>GPI!L196*WD!L196</f>
        <v>733.64122225299434</v>
      </c>
      <c r="M196" s="1">
        <f>GPI!M196*WD!M196</f>
        <v>689.60909633076631</v>
      </c>
      <c r="N196" s="1">
        <f>GPI!N196*WD!N196</f>
        <v>729.87339948115914</v>
      </c>
      <c r="O196" s="1">
        <f>GPI!O196*WD!O196</f>
        <v>649.42042535128905</v>
      </c>
    </row>
    <row r="197" spans="1:15" x14ac:dyDescent="0.4">
      <c r="A197" s="3" t="s">
        <v>191</v>
      </c>
      <c r="B197" s="1">
        <f>GPI!B197*WD!B197</f>
        <v>79.69989292518899</v>
      </c>
      <c r="C197" s="1">
        <f>GPI!C197*WD!C197</f>
        <v>91.076750628216686</v>
      </c>
      <c r="D197" s="1">
        <f>GPI!D197*WD!D197</f>
        <v>113.9192674934641</v>
      </c>
      <c r="E197" s="1">
        <f>GPI!E197*WD!E197</f>
        <v>118.95436790152945</v>
      </c>
      <c r="F197" s="1">
        <f>GPI!F197*WD!F197</f>
        <v>123.53239304069456</v>
      </c>
      <c r="G197" s="1">
        <f>GPI!G197*WD!G197</f>
        <v>130.22112544820124</v>
      </c>
      <c r="H197" s="1">
        <f>GPI!H197*WD!H197</f>
        <v>162.01101558866327</v>
      </c>
      <c r="I197" s="1">
        <f>GPI!I197*WD!I197</f>
        <v>172.72009480784951</v>
      </c>
      <c r="J197" s="1">
        <f>GPI!J197*WD!J197</f>
        <v>194.42490411853558</v>
      </c>
      <c r="K197" s="1">
        <f>GPI!K197*WD!K197</f>
        <v>255.96908902245752</v>
      </c>
      <c r="L197" s="1">
        <f>GPI!L197*WD!L197</f>
        <v>344.47770419291049</v>
      </c>
      <c r="M197" s="1">
        <f>GPI!M197*WD!M197</f>
        <v>329.75367402858899</v>
      </c>
      <c r="N197" s="1">
        <f>GPI!N197*WD!N197</f>
        <v>366.84155667431889</v>
      </c>
      <c r="O197" s="1">
        <f>GPI!O197*WD!O197</f>
        <v>411.52111771760457</v>
      </c>
    </row>
    <row r="198" spans="1:15" x14ac:dyDescent="0.4">
      <c r="A198" s="3" t="s">
        <v>192</v>
      </c>
      <c r="B198" s="1">
        <f>GPI!B198*WD!B198</f>
        <v>62.498956209337102</v>
      </c>
      <c r="C198" s="1">
        <f>GPI!C198*WD!C198</f>
        <v>74.014577547989902</v>
      </c>
      <c r="D198" s="1">
        <f>GPI!D198*WD!D198</f>
        <v>105.03405642918045</v>
      </c>
      <c r="E198" s="1">
        <f>GPI!E198*WD!E198</f>
        <v>133.74265646495857</v>
      </c>
      <c r="F198" s="1">
        <f>GPI!F198*WD!F198</f>
        <v>153.73808276075047</v>
      </c>
      <c r="G198" s="1">
        <f>GPI!G198*WD!G198</f>
        <v>169.3176120776676</v>
      </c>
      <c r="H198" s="1">
        <f>GPI!H198*WD!H198</f>
        <v>181.42615626264356</v>
      </c>
      <c r="I198" s="1">
        <f>GPI!I198*WD!I198</f>
        <v>196.94325037097968</v>
      </c>
      <c r="J198" s="1">
        <f>GPI!J198*WD!J198</f>
        <v>221.37822331929087</v>
      </c>
      <c r="K198" s="1">
        <f>GPI!K198*WD!K198</f>
        <v>235.68107887484075</v>
      </c>
      <c r="L198" s="1">
        <f>GPI!L198*WD!L198</f>
        <v>259.33637079338058</v>
      </c>
      <c r="M198" s="1">
        <f>GPI!M198*WD!M198</f>
        <v>254.53498018955881</v>
      </c>
      <c r="N198" s="1">
        <f>GPI!N198*WD!N198</f>
        <v>260.40070741773337</v>
      </c>
      <c r="O198" s="1">
        <f>GPI!O198*WD!O198</f>
        <v>245.83286269661866</v>
      </c>
    </row>
    <row r="199" spans="1:15" x14ac:dyDescent="0.4">
      <c r="A199" s="3" t="s">
        <v>193</v>
      </c>
      <c r="B199" s="1">
        <f>GPI!B199*WD!B199</f>
        <v>79.05308863168257</v>
      </c>
      <c r="C199" s="1">
        <f>GPI!C199*WD!C199</f>
        <v>108.39027553156987</v>
      </c>
      <c r="D199" s="1">
        <f>GPI!D199*WD!D199</f>
        <v>143.83243948574648</v>
      </c>
      <c r="E199" s="1">
        <f>GPI!E199*WD!E199</f>
        <v>108.53087426562621</v>
      </c>
      <c r="F199" s="1">
        <f>GPI!F199*WD!F199</f>
        <v>106.0917856484722</v>
      </c>
      <c r="G199" s="1">
        <f>GPI!G199*WD!G199</f>
        <v>110.38636595873085</v>
      </c>
      <c r="H199" s="1">
        <f>GPI!H199*WD!H199</f>
        <v>145.14816672229992</v>
      </c>
      <c r="I199" s="1">
        <f>GPI!I199*WD!I199</f>
        <v>164.63163655527973</v>
      </c>
      <c r="J199" s="1">
        <f>GPI!J199*WD!J199</f>
        <v>205.14438834561119</v>
      </c>
      <c r="K199" s="1">
        <f>GPI!K199*WD!K199</f>
        <v>246.19183236536813</v>
      </c>
      <c r="L199" s="1">
        <f>GPI!L199*WD!L199</f>
        <v>277.07376011530226</v>
      </c>
      <c r="M199" s="1">
        <f>GPI!M199*WD!M199</f>
        <v>278.68996546716562</v>
      </c>
      <c r="N199" s="1">
        <f>GPI!N199*WD!N199</f>
        <v>306.42554013263845</v>
      </c>
      <c r="O199" s="1">
        <f>GPI!O199*WD!O199</f>
        <v>281.51975613299686</v>
      </c>
    </row>
    <row r="200" spans="1:15" x14ac:dyDescent="0.4">
      <c r="A200" s="3" t="s">
        <v>194</v>
      </c>
      <c r="B200" s="1">
        <f>GPI!B200*WD!B200</f>
        <v>55.757780694878399</v>
      </c>
      <c r="C200" s="1">
        <f>GPI!C200*WD!C200</f>
        <v>70.992963048704468</v>
      </c>
      <c r="D200" s="1">
        <f>GPI!D200*WD!D200</f>
        <v>96.305630201006082</v>
      </c>
      <c r="E200" s="1">
        <f>GPI!E200*WD!E200</f>
        <v>139.39323038864882</v>
      </c>
      <c r="F200" s="1">
        <f>GPI!F200*WD!F200</f>
        <v>122.47415981209024</v>
      </c>
      <c r="G200" s="1">
        <f>GPI!G200*WD!G200</f>
        <v>137.28204552019497</v>
      </c>
      <c r="H200" s="1">
        <f>GPI!H200*WD!H200</f>
        <v>179.00538312189968</v>
      </c>
      <c r="I200" s="1">
        <f>GPI!I200*WD!I200</f>
        <v>240.20218298518023</v>
      </c>
      <c r="J200" s="1">
        <f>GPI!J200*WD!J200</f>
        <v>277.56568579287034</v>
      </c>
      <c r="K200" s="1">
        <f>GPI!K200*WD!K200</f>
        <v>276.32154862350455</v>
      </c>
      <c r="L200" s="1">
        <f>GPI!L200*WD!L200</f>
        <v>282.59101368046498</v>
      </c>
      <c r="M200" s="1">
        <f>GPI!M200*WD!M200</f>
        <v>195.66544884884615</v>
      </c>
      <c r="N200" s="1">
        <f>GPI!N200*WD!N200</f>
        <v>201.42564619611346</v>
      </c>
      <c r="O200" s="1">
        <f>GPI!O200*WD!O200</f>
        <v>150.50814528836406</v>
      </c>
    </row>
    <row r="201" spans="1:15" x14ac:dyDescent="0.4">
      <c r="A201" s="3" t="s">
        <v>195</v>
      </c>
      <c r="B201" s="1">
        <f>GPI!B201*WD!B201</f>
        <v>154.12567574913368</v>
      </c>
      <c r="C201" s="1">
        <f>GPI!C201*WD!C201</f>
        <v>170.2131263191726</v>
      </c>
      <c r="D201" s="1">
        <f>GPI!D201*WD!D201</f>
        <v>249.77057868494268</v>
      </c>
      <c r="E201" s="1">
        <f>GPI!E201*WD!E201</f>
        <v>327.40802138465102</v>
      </c>
      <c r="F201" s="1">
        <f>GPI!F201*WD!F201</f>
        <v>318.42967670988577</v>
      </c>
      <c r="G201" s="1">
        <f>GPI!G201*WD!G201</f>
        <v>348.50100525471413</v>
      </c>
      <c r="H201" s="1">
        <f>GPI!H201*WD!H201</f>
        <v>216.59635134802718</v>
      </c>
      <c r="I201" s="1">
        <f>GPI!I201*WD!I201</f>
        <v>197.4134622963787</v>
      </c>
      <c r="J201" s="1">
        <f>GPI!J201*WD!J201</f>
        <v>206.80055456352278</v>
      </c>
      <c r="K201" s="1">
        <f>GPI!K201*WD!K201</f>
        <v>231.72241039888544</v>
      </c>
      <c r="L201" s="1">
        <f>GPI!L201*WD!L201</f>
        <v>223.0096416343134</v>
      </c>
      <c r="M201" s="1">
        <f>GPI!M201*WD!M201</f>
        <v>293.53892456924217</v>
      </c>
      <c r="N201" s="1">
        <f>GPI!N201*WD!N201</f>
        <v>270.77424026468054</v>
      </c>
      <c r="O201" s="1">
        <f>GPI!O201*WD!O201</f>
        <v>274.38967531700416</v>
      </c>
    </row>
    <row r="202" spans="1:15" x14ac:dyDescent="0.4">
      <c r="A202" s="3" t="s">
        <v>196</v>
      </c>
      <c r="B202" s="1">
        <f>GPI!B202*WD!B202</f>
        <v>400.74165116621595</v>
      </c>
      <c r="C202" s="1">
        <f>GPI!C202*WD!C202</f>
        <v>551.41400113174609</v>
      </c>
      <c r="D202" s="1">
        <f>GPI!D202*WD!D202</f>
        <v>525.21374600187994</v>
      </c>
      <c r="E202" s="1">
        <f>GPI!E202*WD!E202</f>
        <v>684.50130243552314</v>
      </c>
      <c r="F202" s="1">
        <f>GPI!F202*WD!F202</f>
        <v>753.234287556857</v>
      </c>
      <c r="G202" s="1">
        <f>GPI!G202*WD!G202</f>
        <v>153.96987108917503</v>
      </c>
      <c r="H202" s="1">
        <f>GPI!H202*WD!H202</f>
        <v>818.18827539362803</v>
      </c>
      <c r="I202" s="1">
        <f>GPI!I202*WD!I202</f>
        <v>829.32156114161717</v>
      </c>
      <c r="J202" s="1">
        <f>GPI!J202*WD!J202</f>
        <v>803.74120473982566</v>
      </c>
      <c r="K202" s="1">
        <f>GPI!K202*WD!K202</f>
        <v>753.08043372117947</v>
      </c>
      <c r="L202" s="1">
        <f>GPI!L202*WD!L202</f>
        <v>972.15900894966478</v>
      </c>
      <c r="M202" s="1">
        <f>GPI!M202*WD!M202</f>
        <v>869.09887293339557</v>
      </c>
      <c r="N202" s="1">
        <f>GPI!N202*WD!N202</f>
        <v>920.661060131402</v>
      </c>
      <c r="O202" s="1">
        <f>GPI!O202*WD!O202</f>
        <v>959.14452030630525</v>
      </c>
    </row>
    <row r="203" spans="1:15" x14ac:dyDescent="0.4">
      <c r="A203" s="3" t="s">
        <v>197</v>
      </c>
      <c r="B203" s="1">
        <f>GPI!B203*WD!B203</f>
        <v>136.54703845009197</v>
      </c>
      <c r="C203" s="1">
        <f>GPI!C203*WD!C203</f>
        <v>176.23924090857227</v>
      </c>
      <c r="D203" s="1">
        <f>GPI!D203*WD!D203</f>
        <v>194.76298362748872</v>
      </c>
      <c r="E203" s="1">
        <f>GPI!E203*WD!E203</f>
        <v>226.69965947793034</v>
      </c>
      <c r="F203" s="1">
        <f>GPI!F203*WD!F203</f>
        <v>246.92658031454548</v>
      </c>
      <c r="G203" s="1">
        <f>GPI!G203*WD!G203</f>
        <v>305.75938595762693</v>
      </c>
      <c r="H203" s="1">
        <f>GPI!H203*WD!H203</f>
        <v>409.63367233338715</v>
      </c>
      <c r="I203" s="1">
        <f>GPI!I203*WD!I203</f>
        <v>446.35544019603003</v>
      </c>
      <c r="J203" s="1">
        <f>GPI!J203*WD!J203</f>
        <v>421.99561179721616</v>
      </c>
      <c r="K203" s="1">
        <f>GPI!K203*WD!K203</f>
        <v>406.47312745331067</v>
      </c>
      <c r="L203" s="1">
        <f>GPI!L203*WD!L203</f>
        <v>484.29576498539291</v>
      </c>
      <c r="M203" s="1">
        <f>GPI!M203*WD!M203</f>
        <v>427.84220309627955</v>
      </c>
      <c r="N203" s="1">
        <f>GPI!N203*WD!N203</f>
        <v>465.1167953919437</v>
      </c>
      <c r="O203" s="1">
        <f>GPI!O203*WD!O203</f>
        <v>418.51575643413872</v>
      </c>
    </row>
    <row r="204" spans="1:15" x14ac:dyDescent="0.4">
      <c r="A204" s="3" t="s">
        <v>198</v>
      </c>
      <c r="B204" s="1">
        <f>GPI!B204*WD!B204</f>
        <v>79.464834440909016</v>
      </c>
      <c r="C204" s="1">
        <f>GPI!C204*WD!C204</f>
        <v>78.196003633904795</v>
      </c>
      <c r="D204" s="1">
        <f>GPI!D204*WD!D204</f>
        <v>91.464925754820811</v>
      </c>
      <c r="E204" s="1">
        <f>GPI!E204*WD!E204</f>
        <v>93.763197062287205</v>
      </c>
      <c r="F204" s="1">
        <f>GPI!F204*WD!F204</f>
        <v>96.265847271909976</v>
      </c>
      <c r="G204" s="1">
        <f>GPI!G204*WD!G204</f>
        <v>99.47052030356889</v>
      </c>
      <c r="H204" s="1">
        <f>GPI!H204*WD!H204</f>
        <v>143.64281073087281</v>
      </c>
      <c r="I204" s="1">
        <f>GPI!I204*WD!I204</f>
        <v>158.30576569031291</v>
      </c>
      <c r="J204" s="1">
        <f>GPI!J204*WD!J204</f>
        <v>174.93455654552358</v>
      </c>
      <c r="K204" s="1">
        <f>GPI!K204*WD!K204</f>
        <v>207.8481264187748</v>
      </c>
      <c r="L204" s="1">
        <f>GPI!L204*WD!L204</f>
        <v>245.88489542244076</v>
      </c>
      <c r="M204" s="1">
        <f>GPI!M204*WD!M204</f>
        <v>231.80944544817979</v>
      </c>
      <c r="N204" s="1">
        <f>GPI!N204*WD!N204</f>
        <v>235.42139130503176</v>
      </c>
      <c r="O204" s="1">
        <f>GPI!O204*WD!O204</f>
        <v>220.72649567696993</v>
      </c>
    </row>
    <row r="205" spans="1:15" x14ac:dyDescent="0.4">
      <c r="A205" s="3" t="s">
        <v>199</v>
      </c>
      <c r="B205" s="1">
        <f>GPI!B205*WD!B205</f>
        <v>91.06434768755868</v>
      </c>
      <c r="C205" s="1">
        <f>GPI!C205*WD!C205</f>
        <v>100.77769684656487</v>
      </c>
      <c r="D205" s="1">
        <f>GPI!D205*WD!D205</f>
        <v>147.4443236811754</v>
      </c>
      <c r="E205" s="1">
        <f>GPI!E205*WD!E205</f>
        <v>156.39313118473277</v>
      </c>
      <c r="F205" s="1">
        <f>GPI!F205*WD!F205</f>
        <v>219.37091471609943</v>
      </c>
      <c r="G205" s="1">
        <f>GPI!G205*WD!G205</f>
        <v>254.19851301124024</v>
      </c>
      <c r="H205" s="1">
        <f>GPI!H205*WD!H205</f>
        <v>343.52818044470996</v>
      </c>
      <c r="I205" s="1">
        <f>GPI!I205*WD!I205</f>
        <v>349.51653113794481</v>
      </c>
      <c r="J205" s="1">
        <f>GPI!J205*WD!J205</f>
        <v>423.74649254955062</v>
      </c>
      <c r="K205" s="1">
        <f>GPI!K205*WD!K205</f>
        <v>531.16664640536101</v>
      </c>
      <c r="L205" s="1">
        <f>GPI!L205*WD!L205</f>
        <v>597.96523611634143</v>
      </c>
      <c r="M205" s="1">
        <f>GPI!M205*WD!M205</f>
        <v>570.83184834997746</v>
      </c>
      <c r="N205" s="1">
        <f>GPI!N205*WD!N205</f>
        <v>584.07392545672758</v>
      </c>
      <c r="O205" s="1">
        <f>GPI!O205*WD!O205</f>
        <v>385.02553535201844</v>
      </c>
    </row>
    <row r="206" spans="1:15" x14ac:dyDescent="0.4">
      <c r="A206" s="3" t="s">
        <v>200</v>
      </c>
      <c r="B206" s="1">
        <f>GPI!B206*WD!B206</f>
        <v>80.595511617218008</v>
      </c>
      <c r="C206" s="1">
        <f>GPI!C206*WD!C206</f>
        <v>69.504807332096874</v>
      </c>
      <c r="D206" s="1">
        <f>GPI!D206*WD!D206</f>
        <v>84.512107768245272</v>
      </c>
      <c r="E206" s="1">
        <f>GPI!E206*WD!E206</f>
        <v>76.406123194763495</v>
      </c>
      <c r="F206" s="1">
        <f>GPI!F206*WD!F206</f>
        <v>98.998414308369902</v>
      </c>
      <c r="G206" s="1">
        <f>GPI!G206*WD!G206</f>
        <v>115.6295288803454</v>
      </c>
      <c r="H206" s="1">
        <f>GPI!H206*WD!H206</f>
        <v>152.80712385433816</v>
      </c>
      <c r="I206" s="1">
        <f>GPI!I206*WD!I206</f>
        <v>195.43657356499943</v>
      </c>
      <c r="J206" s="1">
        <f>GPI!J206*WD!J206</f>
        <v>225.00348832916126</v>
      </c>
      <c r="K206" s="1">
        <f>GPI!K206*WD!K206</f>
        <v>276.15903727124572</v>
      </c>
      <c r="L206" s="1">
        <f>GPI!L206*WD!L206</f>
        <v>288.43187542034383</v>
      </c>
      <c r="M206" s="1">
        <f>GPI!M206*WD!M206</f>
        <v>191.2051291394427</v>
      </c>
      <c r="N206" s="1">
        <f>GPI!N206*WD!N206</f>
        <v>203.42197741197654</v>
      </c>
      <c r="O206" s="1">
        <f>GPI!O206*WD!O206</f>
        <v>80.625052330535567</v>
      </c>
    </row>
    <row r="207" spans="1:15" x14ac:dyDescent="0.4">
      <c r="A207" s="3" t="s">
        <v>201</v>
      </c>
      <c r="B207" s="1">
        <f>GPI!B207*WD!B207</f>
        <v>155.20775992645804</v>
      </c>
      <c r="C207" s="1">
        <f>GPI!C207*WD!C207</f>
        <v>214.15405993561001</v>
      </c>
      <c r="D207" s="1">
        <f>GPI!D207*WD!D207</f>
        <v>262.4081663285736</v>
      </c>
      <c r="E207" s="1">
        <f>GPI!E207*WD!E207</f>
        <v>263.72109165354266</v>
      </c>
      <c r="F207" s="1">
        <f>GPI!F207*WD!F207</f>
        <v>362.70845669368293</v>
      </c>
      <c r="G207" s="1">
        <f>GPI!G207*WD!G207</f>
        <v>387.46367723483951</v>
      </c>
      <c r="H207" s="1">
        <f>GPI!H207*WD!H207</f>
        <v>614.61501794942058</v>
      </c>
      <c r="I207" s="1">
        <f>GPI!I207*WD!I207</f>
        <v>596.99917681929242</v>
      </c>
      <c r="J207" s="1">
        <f>GPI!J207*WD!J207</f>
        <v>604.38241392779162</v>
      </c>
      <c r="K207" s="1">
        <f>GPI!K207*WD!K207</f>
        <v>658.34267503347803</v>
      </c>
      <c r="L207" s="1">
        <f>GPI!L207*WD!L207</f>
        <v>777.58947656859914</v>
      </c>
      <c r="M207" s="1">
        <f>GPI!M207*WD!M207</f>
        <v>825.1647770557089</v>
      </c>
      <c r="N207" s="1">
        <f>GPI!N207*WD!N207</f>
        <v>623.84539308418607</v>
      </c>
      <c r="O207" s="1">
        <f>GPI!O207*WD!O207</f>
        <v>420.89513543396367</v>
      </c>
    </row>
    <row r="208" spans="1:15" x14ac:dyDescent="0.4">
      <c r="A208" s="3" t="s">
        <v>202</v>
      </c>
      <c r="B208" s="1">
        <f>GPI!B208*WD!B208</f>
        <v>137.6763845629298</v>
      </c>
      <c r="C208" s="1">
        <f>GPI!C208*WD!C208</f>
        <v>112.15672684076057</v>
      </c>
      <c r="D208" s="1">
        <f>GPI!D208*WD!D208</f>
        <v>140.11322176975204</v>
      </c>
      <c r="E208" s="1">
        <f>GPI!E208*WD!E208</f>
        <v>144.79587431898813</v>
      </c>
      <c r="F208" s="1">
        <f>GPI!F208*WD!F208</f>
        <v>240.37823832569646</v>
      </c>
      <c r="G208" s="1">
        <f>GPI!G208*WD!G208</f>
        <v>250.23370893126258</v>
      </c>
      <c r="H208" s="1">
        <f>GPI!H208*WD!H208</f>
        <v>377.29410484331339</v>
      </c>
      <c r="I208" s="1">
        <f>GPI!I208*WD!I208</f>
        <v>322.80056768277035</v>
      </c>
      <c r="J208" s="1">
        <f>GPI!J208*WD!J208</f>
        <v>275.53692840082988</v>
      </c>
      <c r="K208" s="1">
        <f>GPI!K208*WD!K208</f>
        <v>394.7863118816216</v>
      </c>
      <c r="L208" s="1">
        <f>GPI!L208*WD!L208</f>
        <v>438.20237690151055</v>
      </c>
      <c r="M208" s="1">
        <f>GPI!M208*WD!M208</f>
        <v>425.18698790447371</v>
      </c>
      <c r="N208" s="1">
        <f>GPI!N208*WD!N208</f>
        <v>325.11411183786157</v>
      </c>
      <c r="O208" s="1">
        <f>GPI!O208*WD!O208</f>
        <v>243.70947951068621</v>
      </c>
    </row>
    <row r="209" spans="1:15" x14ac:dyDescent="0.4">
      <c r="A209" s="3" t="s">
        <v>203</v>
      </c>
      <c r="B209" s="1">
        <f>GPI!B209*WD!B209</f>
        <v>95.533152304588853</v>
      </c>
      <c r="C209" s="1">
        <f>GPI!C209*WD!C209</f>
        <v>135.88934774737962</v>
      </c>
      <c r="D209" s="1">
        <f>GPI!D209*WD!D209</f>
        <v>173.53551221845328</v>
      </c>
      <c r="E209" s="1">
        <f>GPI!E209*WD!E209</f>
        <v>181.40196294570802</v>
      </c>
      <c r="F209" s="1">
        <f>GPI!F209*WD!F209</f>
        <v>268.42271551146354</v>
      </c>
      <c r="G209" s="1">
        <f>GPI!G209*WD!G209</f>
        <v>249.35372347945315</v>
      </c>
      <c r="H209" s="1">
        <f>GPI!H209*WD!H209</f>
        <v>397.64389835330735</v>
      </c>
      <c r="I209" s="1">
        <f>GPI!I209*WD!I209</f>
        <v>415.404681459291</v>
      </c>
      <c r="J209" s="1">
        <f>GPI!J209*WD!J209</f>
        <v>375.50359403994094</v>
      </c>
      <c r="K209" s="1">
        <f>GPI!K209*WD!K209</f>
        <v>380.48161004346355</v>
      </c>
      <c r="L209" s="1">
        <f>GPI!L209*WD!L209</f>
        <v>448.73509445422457</v>
      </c>
      <c r="M209" s="1">
        <f>GPI!M209*WD!M209</f>
        <v>459.57300514198823</v>
      </c>
      <c r="N209" s="1">
        <f>GPI!N209*WD!N209</f>
        <v>294.23662704598422</v>
      </c>
      <c r="O209" s="1">
        <f>GPI!O209*WD!O209</f>
        <v>178.59792510533376</v>
      </c>
    </row>
    <row r="210" spans="1:15" x14ac:dyDescent="0.4">
      <c r="A210" s="3" t="s">
        <v>204</v>
      </c>
      <c r="B210" s="1">
        <f>GPI!B210*WD!B210</f>
        <v>52.330808648978206</v>
      </c>
      <c r="C210" s="1">
        <f>GPI!C210*WD!C210</f>
        <v>39.105523913764195</v>
      </c>
      <c r="D210" s="1">
        <f>GPI!D210*WD!D210</f>
        <v>70.499135517004305</v>
      </c>
      <c r="E210" s="1">
        <f>GPI!E210*WD!E210</f>
        <v>73.208864503894489</v>
      </c>
      <c r="F210" s="1">
        <f>GPI!F210*WD!F210</f>
        <v>142.36367303581227</v>
      </c>
      <c r="G210" s="1">
        <f>GPI!G210*WD!G210</f>
        <v>105.27676678818872</v>
      </c>
      <c r="H210" s="1">
        <f>GPI!H210*WD!H210</f>
        <v>189.98212316336156</v>
      </c>
      <c r="I210" s="1">
        <f>GPI!I210*WD!I210</f>
        <v>189.33691033417244</v>
      </c>
      <c r="J210" s="1">
        <f>GPI!J210*WD!J210</f>
        <v>229.45460301810155</v>
      </c>
      <c r="K210" s="1">
        <f>GPI!K210*WD!K210</f>
        <v>193.96464153177672</v>
      </c>
      <c r="L210" s="1">
        <f>GPI!L210*WD!L210</f>
        <v>235.00077697430433</v>
      </c>
      <c r="M210" s="1">
        <f>GPI!M210*WD!M210</f>
        <v>230.50274281834231</v>
      </c>
      <c r="N210" s="1">
        <f>GPI!N210*WD!N210</f>
        <v>168.71983142416076</v>
      </c>
      <c r="O210" s="1">
        <f>GPI!O210*WD!O210</f>
        <v>77.541892369411499</v>
      </c>
    </row>
    <row r="211" spans="1:15" x14ac:dyDescent="0.4">
      <c r="A211" s="3" t="s">
        <v>205</v>
      </c>
      <c r="B211" s="1">
        <f>GPI!B211*WD!B211</f>
        <v>40.660515762516496</v>
      </c>
      <c r="C211" s="1">
        <f>GPI!C211*WD!C211</f>
        <v>41.84555289557651</v>
      </c>
      <c r="D211" s="1">
        <f>GPI!D211*WD!D211</f>
        <v>54.727942794327355</v>
      </c>
      <c r="E211" s="1">
        <f>GPI!E211*WD!E211</f>
        <v>62.011245529368267</v>
      </c>
      <c r="F211" s="1">
        <f>GPI!F211*WD!F211</f>
        <v>137.13822100203589</v>
      </c>
      <c r="G211" s="1">
        <f>GPI!G211*WD!G211</f>
        <v>113.32575358673877</v>
      </c>
      <c r="H211" s="1">
        <f>GPI!H211*WD!H211</f>
        <v>73.925150705210569</v>
      </c>
      <c r="I211" s="1">
        <f>GPI!I211*WD!I211</f>
        <v>131.60104621844394</v>
      </c>
      <c r="J211" s="1">
        <f>GPI!J211*WD!J211</f>
        <v>220.77912396446087</v>
      </c>
      <c r="K211" s="1">
        <f>GPI!K211*WD!K211</f>
        <v>161.4728505002829</v>
      </c>
      <c r="L211" s="1">
        <f>GPI!L211*WD!L211</f>
        <v>185.28300924400861</v>
      </c>
      <c r="M211" s="1">
        <f>GPI!M211*WD!M211</f>
        <v>193.06965745534552</v>
      </c>
      <c r="N211" s="1">
        <f>GPI!N211*WD!N211</f>
        <v>147.76834050667483</v>
      </c>
      <c r="O211" s="1">
        <f>GPI!O211*WD!O211</f>
        <v>109.46177637204528</v>
      </c>
    </row>
    <row r="212" spans="1:15" ht="26.25" x14ac:dyDescent="0.4">
      <c r="A212" s="3" t="s">
        <v>206</v>
      </c>
      <c r="B212" s="1">
        <f>GPI!B212*WD!B212</f>
        <v>11.666262575400312</v>
      </c>
      <c r="C212" s="1">
        <f>GPI!C212*WD!C212</f>
        <v>25.323870745216773</v>
      </c>
      <c r="D212" s="1">
        <f>GPI!D212*WD!D212</f>
        <v>33.70553432021709</v>
      </c>
      <c r="E212" s="1">
        <f>GPI!E212*WD!E212</f>
        <v>33.689117984589252</v>
      </c>
      <c r="F212" s="1">
        <f>GPI!F212*WD!F212</f>
        <v>57.05722154936182</v>
      </c>
      <c r="G212" s="1">
        <f>GPI!G212*WD!G212</f>
        <v>66.721515735248317</v>
      </c>
      <c r="H212" s="1">
        <f>GPI!H212*WD!H212</f>
        <v>86.790293685663769</v>
      </c>
      <c r="I212" s="1">
        <f>GPI!I212*WD!I212</f>
        <v>78.456250417741643</v>
      </c>
      <c r="J212" s="1">
        <f>GPI!J212*WD!J212</f>
        <v>78.525194891169235</v>
      </c>
      <c r="K212" s="1">
        <f>GPI!K212*WD!K212</f>
        <v>80.962902842861197</v>
      </c>
      <c r="L212" s="1">
        <f>GPI!L212*WD!L212</f>
        <v>92.465628036384615</v>
      </c>
      <c r="M212" s="1">
        <f>GPI!M212*WD!M212</f>
        <v>93.64526650441988</v>
      </c>
      <c r="N212" s="1">
        <f>GPI!N212*WD!N212</f>
        <v>76.194210520781496</v>
      </c>
      <c r="O212" s="1">
        <f>GPI!O212*WD!O212</f>
        <v>44.000934363219244</v>
      </c>
    </row>
    <row r="213" spans="1:15" x14ac:dyDescent="0.4">
      <c r="A213" s="3" t="s">
        <v>207</v>
      </c>
      <c r="B213" s="1">
        <f>GPI!B213*WD!B213</f>
        <v>40.907456448285316</v>
      </c>
      <c r="C213" s="1">
        <f>GPI!C213*WD!C213</f>
        <v>53.352711479282654</v>
      </c>
      <c r="D213" s="1">
        <f>GPI!D213*WD!D213</f>
        <v>74.477094923696271</v>
      </c>
      <c r="E213" s="1">
        <f>GPI!E213*WD!E213</f>
        <v>81.041716538716884</v>
      </c>
      <c r="F213" s="1">
        <f>GPI!F213*WD!F213</f>
        <v>137.94039944466573</v>
      </c>
      <c r="G213" s="1">
        <f>GPI!G213*WD!G213</f>
        <v>117.29757212919198</v>
      </c>
      <c r="H213" s="1">
        <f>GPI!H213*WD!H213</f>
        <v>175.48601344405128</v>
      </c>
      <c r="I213" s="1">
        <f>GPI!I213*WD!I213</f>
        <v>205.64839659061107</v>
      </c>
      <c r="J213" s="1">
        <f>GPI!J213*WD!J213</f>
        <v>169.82289213655002</v>
      </c>
      <c r="K213" s="1">
        <f>GPI!K213*WD!K213</f>
        <v>150.40637624482804</v>
      </c>
      <c r="L213" s="1">
        <f>GPI!L213*WD!L213</f>
        <v>188.51614048473985</v>
      </c>
      <c r="M213" s="1">
        <f>GPI!M213*WD!M213</f>
        <v>200.11005722364922</v>
      </c>
      <c r="N213" s="1">
        <f>GPI!N213*WD!N213</f>
        <v>166.0227957328911</v>
      </c>
      <c r="O213" s="1">
        <f>GPI!O213*WD!O213</f>
        <v>105.43157315756214</v>
      </c>
    </row>
    <row r="214" spans="1:15" x14ac:dyDescent="0.4">
      <c r="A214" s="3" t="s">
        <v>208</v>
      </c>
      <c r="B214" s="1">
        <f>GPI!B214*WD!B214</f>
        <v>49.588224504228862</v>
      </c>
      <c r="C214" s="1">
        <f>GPI!C214*WD!C214</f>
        <v>69.289226407984913</v>
      </c>
      <c r="D214" s="1">
        <f>GPI!D214*WD!D214</f>
        <v>66.766771244342323</v>
      </c>
      <c r="E214" s="1">
        <f>GPI!E214*WD!E214</f>
        <v>63.844834279490144</v>
      </c>
      <c r="F214" s="1">
        <f>GPI!F214*WD!F214</f>
        <v>108.46004491048598</v>
      </c>
      <c r="G214" s="1">
        <f>GPI!G214*WD!G214</f>
        <v>95.088731555514272</v>
      </c>
      <c r="H214" s="1">
        <f>GPI!H214*WD!H214</f>
        <v>158.92629858437996</v>
      </c>
      <c r="I214" s="1">
        <f>GPI!I214*WD!I214</f>
        <v>135.40330468289869</v>
      </c>
      <c r="J214" s="1">
        <f>GPI!J214*WD!J214</f>
        <v>118.64972353060811</v>
      </c>
      <c r="K214" s="1">
        <f>GPI!K214*WD!K214</f>
        <v>162.72053627182572</v>
      </c>
      <c r="L214" s="1">
        <f>GPI!L214*WD!L214</f>
        <v>215.17575638740811</v>
      </c>
      <c r="M214" s="1">
        <f>GPI!M214*WD!M214</f>
        <v>189.89095649231288</v>
      </c>
      <c r="N214" s="1">
        <f>GPI!N214*WD!N214</f>
        <v>170.57961030597087</v>
      </c>
      <c r="O214" s="1">
        <f>GPI!O214*WD!O214</f>
        <v>123.04942385784298</v>
      </c>
    </row>
    <row r="215" spans="1:15" x14ac:dyDescent="0.4">
      <c r="A215" s="3" t="s">
        <v>209</v>
      </c>
      <c r="B215" s="1">
        <f>GPI!B215*WD!B215</f>
        <v>79.458694586011561</v>
      </c>
      <c r="C215" s="1">
        <f>GPI!C215*WD!C215</f>
        <v>119.76200975708281</v>
      </c>
      <c r="D215" s="1">
        <f>GPI!D215*WD!D215</f>
        <v>121.77876385473202</v>
      </c>
      <c r="E215" s="1">
        <f>GPI!E215*WD!E215</f>
        <v>135.42265513269254</v>
      </c>
      <c r="F215" s="1">
        <f>GPI!F215*WD!F215</f>
        <v>220.10719906924555</v>
      </c>
      <c r="G215" s="1">
        <f>GPI!G215*WD!G215</f>
        <v>177.41261055597019</v>
      </c>
      <c r="H215" s="1">
        <f>GPI!H215*WD!H215</f>
        <v>289.43767245495604</v>
      </c>
      <c r="I215" s="1">
        <f>GPI!I215*WD!I215</f>
        <v>256.0137256242997</v>
      </c>
      <c r="J215" s="1">
        <f>GPI!J215*WD!J215</f>
        <v>242.42002851224268</v>
      </c>
      <c r="K215" s="1">
        <f>GPI!K215*WD!K215</f>
        <v>284.30981336037337</v>
      </c>
      <c r="L215" s="1">
        <f>GPI!L215*WD!L215</f>
        <v>341.99696492576123</v>
      </c>
      <c r="M215" s="1">
        <f>GPI!M215*WD!M215</f>
        <v>337.68194219232873</v>
      </c>
      <c r="N215" s="1">
        <f>GPI!N215*WD!N215</f>
        <v>253.55718035180897</v>
      </c>
      <c r="O215" s="1">
        <f>GPI!O215*WD!O215</f>
        <v>145.93971722612795</v>
      </c>
    </row>
    <row r="216" spans="1:15" x14ac:dyDescent="0.4">
      <c r="A216" s="3" t="s">
        <v>210</v>
      </c>
      <c r="B216" s="1">
        <f>GPI!B216*WD!B216</f>
        <v>243.79746851233008</v>
      </c>
      <c r="C216" s="1">
        <f>GPI!C216*WD!C216</f>
        <v>90.866514341507184</v>
      </c>
      <c r="D216" s="1">
        <f>GPI!D216*WD!D216</f>
        <v>108.23897355424729</v>
      </c>
      <c r="E216" s="1">
        <f>GPI!E216*WD!E216</f>
        <v>112.14051601002591</v>
      </c>
      <c r="F216" s="1">
        <f>GPI!F216*WD!F216</f>
        <v>235.12834585384746</v>
      </c>
      <c r="G216" s="1">
        <f>GPI!G216*WD!G216</f>
        <v>149.08492763292082</v>
      </c>
      <c r="H216" s="1">
        <f>GPI!H216*WD!H216</f>
        <v>193.20720280553741</v>
      </c>
      <c r="I216" s="1">
        <f>GPI!I216*WD!I216</f>
        <v>264.18081543383767</v>
      </c>
      <c r="J216" s="1">
        <f>GPI!J216*WD!J216</f>
        <v>196.14834000819505</v>
      </c>
      <c r="K216" s="1">
        <f>GPI!K216*WD!K216</f>
        <v>195.42731510437972</v>
      </c>
      <c r="L216" s="1">
        <f>GPI!L216*WD!L216</f>
        <v>232.98736207358968</v>
      </c>
      <c r="M216" s="1">
        <f>GPI!M216*WD!M216</f>
        <v>209.83075188937605</v>
      </c>
      <c r="N216" s="1">
        <f>GPI!N216*WD!N216</f>
        <v>227.91270354366941</v>
      </c>
      <c r="O216" s="1">
        <f>GPI!O216*WD!O216</f>
        <v>71.301673421716544</v>
      </c>
    </row>
    <row r="217" spans="1:15" x14ac:dyDescent="0.4">
      <c r="A217" s="3" t="s">
        <v>211</v>
      </c>
      <c r="B217" s="1">
        <f>GPI!B217*WD!B217</f>
        <v>25.848705068210428</v>
      </c>
      <c r="C217" s="1">
        <f>GPI!C217*WD!C217</f>
        <v>93.900122361687423</v>
      </c>
      <c r="D217" s="1">
        <f>GPI!D217*WD!D217</f>
        <v>56.603754823937763</v>
      </c>
      <c r="E217" s="1">
        <f>GPI!E217*WD!E217</f>
        <v>50.588665482784904</v>
      </c>
      <c r="F217" s="1">
        <f>GPI!F217*WD!F217</f>
        <v>128.85780339186334</v>
      </c>
      <c r="G217" s="1">
        <f>GPI!G217*WD!G217</f>
        <v>93.737324500073385</v>
      </c>
      <c r="H217" s="1">
        <f>GPI!H217*WD!H217</f>
        <v>143.09821911192142</v>
      </c>
      <c r="I217" s="1">
        <f>GPI!I217*WD!I217</f>
        <v>152.77499027024493</v>
      </c>
      <c r="J217" s="1">
        <f>GPI!J217*WD!J217</f>
        <v>117.86056548185297</v>
      </c>
      <c r="K217" s="1">
        <f>GPI!K217*WD!K217</f>
        <v>119.62781059202587</v>
      </c>
      <c r="L217" s="1">
        <f>GPI!L217*WD!L217</f>
        <v>142.51065399925682</v>
      </c>
      <c r="M217" s="1">
        <f>GPI!M217*WD!M217</f>
        <v>135.00977520057245</v>
      </c>
      <c r="N217" s="1">
        <f>GPI!N217*WD!N217</f>
        <v>79.532577617546508</v>
      </c>
      <c r="O217" s="1">
        <f>GPI!O217*WD!O217</f>
        <v>52.817012182370121</v>
      </c>
    </row>
    <row r="218" spans="1:15" x14ac:dyDescent="0.4">
      <c r="A218" s="3" t="s">
        <v>212</v>
      </c>
      <c r="B218" s="1">
        <f>GPI!B218*WD!B218</f>
        <v>38.495623176436851</v>
      </c>
      <c r="C218" s="1">
        <f>GPI!C218*WD!C218</f>
        <v>42.091706052655326</v>
      </c>
      <c r="D218" s="1">
        <f>GPI!D218*WD!D218</f>
        <v>64.285357880581884</v>
      </c>
      <c r="E218" s="1">
        <f>GPI!E218*WD!E218</f>
        <v>42.491129308390533</v>
      </c>
      <c r="F218" s="1">
        <f>GPI!F218*WD!F218</f>
        <v>150.6575124816508</v>
      </c>
      <c r="G218" s="1">
        <f>GPI!G218*WD!G218</f>
        <v>51.644337058590878</v>
      </c>
      <c r="H218" s="1">
        <f>GPI!H218*WD!H218</f>
        <v>146.17435092058744</v>
      </c>
      <c r="I218" s="1">
        <f>GPI!I218*WD!I218</f>
        <v>39.474987332873525</v>
      </c>
      <c r="J218" s="1">
        <f>GPI!J218*WD!J218</f>
        <v>36.365750730857556</v>
      </c>
      <c r="K218" s="1">
        <f>GPI!K218*WD!K218</f>
        <v>73.561755555315514</v>
      </c>
      <c r="L218" s="1">
        <f>GPI!L218*WD!L218</f>
        <v>105.13475844309276</v>
      </c>
      <c r="M218" s="1">
        <f>GPI!M218*WD!M218</f>
        <v>107.38279126369737</v>
      </c>
      <c r="N218" s="1">
        <f>GPI!N218*WD!N218</f>
        <v>82.73318797662651</v>
      </c>
      <c r="O218" s="1">
        <f>GPI!O218*WD!O218</f>
        <v>72.447390648542466</v>
      </c>
    </row>
    <row r="219" spans="1:15" x14ac:dyDescent="0.4">
      <c r="A219" s="3" t="s">
        <v>213</v>
      </c>
      <c r="B219" s="1">
        <f>GPI!B219*WD!B219</f>
        <v>-14.072827245305239</v>
      </c>
      <c r="C219" s="1">
        <f>GPI!C219*WD!C219</f>
        <v>1.4290584597766587</v>
      </c>
      <c r="D219" s="1">
        <f>GPI!D219*WD!D219</f>
        <v>-30.994547858673322</v>
      </c>
      <c r="E219" s="1">
        <f>GPI!E219*WD!E219</f>
        <v>-37.763193988129984</v>
      </c>
      <c r="F219" s="1">
        <f>GPI!F219*WD!F219</f>
        <v>2.3420844423087828</v>
      </c>
      <c r="G219" s="1">
        <f>GPI!G219*WD!G219</f>
        <v>10.751853634528555</v>
      </c>
      <c r="H219" s="1">
        <f>GPI!H219*WD!H219</f>
        <v>144.45541922119233</v>
      </c>
      <c r="I219" s="1">
        <f>GPI!I219*WD!I219</f>
        <v>124.23956540792909</v>
      </c>
      <c r="J219" s="1">
        <f>GPI!J219*WD!J219</f>
        <v>105.26635671133805</v>
      </c>
      <c r="K219" s="1">
        <f>GPI!K219*WD!K219</f>
        <v>93.460034495248593</v>
      </c>
      <c r="L219" s="1">
        <f>GPI!L219*WD!L219</f>
        <v>97.313509934680724</v>
      </c>
      <c r="M219" s="1">
        <f>GPI!M219*WD!M219</f>
        <v>66.272683285646494</v>
      </c>
      <c r="N219" s="1">
        <f>GPI!N219*WD!N219</f>
        <v>54.1670331585414</v>
      </c>
      <c r="O219" s="1">
        <f>GPI!O219*WD!O219</f>
        <v>32.944967137105728</v>
      </c>
    </row>
    <row r="220" spans="1:15" x14ac:dyDescent="0.4">
      <c r="A220" s="3" t="s">
        <v>214</v>
      </c>
      <c r="B220" s="1">
        <f>GPI!B220*WD!B220</f>
        <v>22.380518648811382</v>
      </c>
      <c r="C220" s="1">
        <f>GPI!C220*WD!C220</f>
        <v>24.136410380045394</v>
      </c>
      <c r="D220" s="1">
        <f>GPI!D220*WD!D220</f>
        <v>47.165998549930727</v>
      </c>
      <c r="E220" s="1">
        <f>GPI!E220*WD!E220</f>
        <v>59.391482078041086</v>
      </c>
      <c r="F220" s="1">
        <f>GPI!F220*WD!F220</f>
        <v>76.856329626470753</v>
      </c>
      <c r="G220" s="1">
        <f>GPI!G220*WD!G220</f>
        <v>71.340885111267355</v>
      </c>
      <c r="H220" s="1">
        <f>GPI!H220*WD!H220</f>
        <v>162.47985774340739</v>
      </c>
      <c r="I220" s="1">
        <f>GPI!I220*WD!I220</f>
        <v>119.60869525874679</v>
      </c>
      <c r="J220" s="1">
        <f>GPI!J220*WD!J220</f>
        <v>129.34213434935742</v>
      </c>
      <c r="K220" s="1">
        <f>GPI!K220*WD!K220</f>
        <v>139.07178355622747</v>
      </c>
      <c r="L220" s="1">
        <f>GPI!L220*WD!L220</f>
        <v>171.82157644837511</v>
      </c>
      <c r="M220" s="1">
        <f>GPI!M220*WD!M220</f>
        <v>163.56750204721456</v>
      </c>
      <c r="N220" s="1">
        <f>GPI!N220*WD!N220</f>
        <v>123.88736796528408</v>
      </c>
      <c r="O220" s="1">
        <f>GPI!O220*WD!O220</f>
        <v>61.947176781089475</v>
      </c>
    </row>
    <row r="221" spans="1:15" x14ac:dyDescent="0.4">
      <c r="A221" s="3" t="s">
        <v>215</v>
      </c>
      <c r="B221" s="1">
        <f>GPI!B221*WD!B221</f>
        <v>55.469986695487833</v>
      </c>
      <c r="C221" s="1">
        <f>GPI!C221*WD!C221</f>
        <v>69.92914956577367</v>
      </c>
      <c r="D221" s="1">
        <f>GPI!D221*WD!D221</f>
        <v>95.52249208156131</v>
      </c>
      <c r="E221" s="1">
        <f>GPI!E221*WD!E221</f>
        <v>75.22373887206129</v>
      </c>
      <c r="F221" s="1">
        <f>GPI!F221*WD!F221</f>
        <v>83.857897007076545</v>
      </c>
      <c r="G221" s="1">
        <f>GPI!G221*WD!G221</f>
        <v>64.5636142506917</v>
      </c>
      <c r="H221" s="1">
        <f>GPI!H221*WD!H221</f>
        <v>104.22705228865941</v>
      </c>
      <c r="I221" s="1">
        <f>GPI!I221*WD!I221</f>
        <v>93.12971723079157</v>
      </c>
      <c r="J221" s="1">
        <f>GPI!J221*WD!J221</f>
        <v>126.82902476668426</v>
      </c>
      <c r="K221" s="1">
        <f>GPI!K221*WD!K221</f>
        <v>163.47081211143689</v>
      </c>
      <c r="L221" s="1">
        <f>GPI!L221*WD!L221</f>
        <v>200.3792866875213</v>
      </c>
      <c r="M221" s="1">
        <f>GPI!M221*WD!M221</f>
        <v>243.53737469273432</v>
      </c>
      <c r="N221" s="1">
        <f>GPI!N221*WD!N221</f>
        <v>193.21701589563924</v>
      </c>
      <c r="O221" s="1">
        <f>GPI!O221*WD!O221</f>
        <v>228.72945859458596</v>
      </c>
    </row>
    <row r="222" spans="1:15" x14ac:dyDescent="0.4">
      <c r="A222" s="3" t="s">
        <v>216</v>
      </c>
      <c r="B222" s="1">
        <f>GPI!B222*WD!B222</f>
        <v>24.82699159669389</v>
      </c>
      <c r="C222" s="1">
        <f>GPI!C222*WD!C222</f>
        <v>33.896352097366709</v>
      </c>
      <c r="D222" s="1">
        <f>GPI!D222*WD!D222</f>
        <v>33.659065047503525</v>
      </c>
      <c r="E222" s="1">
        <f>GPI!E222*WD!E222</f>
        <v>68.91014098790329</v>
      </c>
      <c r="F222" s="1">
        <f>GPI!F222*WD!F222</f>
        <v>69.926233175711019</v>
      </c>
      <c r="G222" s="1">
        <f>GPI!G222*WD!G222</f>
        <v>70.69720171051253</v>
      </c>
      <c r="H222" s="1">
        <f>GPI!H222*WD!H222</f>
        <v>84.243575403262341</v>
      </c>
      <c r="I222" s="1">
        <f>GPI!I222*WD!I222</f>
        <v>87.390486503447121</v>
      </c>
      <c r="J222" s="1">
        <f>GPI!J222*WD!J222</f>
        <v>105.2316917288952</v>
      </c>
      <c r="K222" s="1">
        <f>GPI!K222*WD!K222</f>
        <v>102.82297988037793</v>
      </c>
      <c r="L222" s="1">
        <f>GPI!L222*WD!L222</f>
        <v>101.21255733218376</v>
      </c>
      <c r="M222" s="1">
        <f>GPI!M222*WD!M222</f>
        <v>112.37016185426427</v>
      </c>
      <c r="N222" s="1">
        <f>GPI!N222*WD!N222</f>
        <v>81.989197583105906</v>
      </c>
      <c r="O222" s="1">
        <f>GPI!O222*WD!O222</f>
        <v>103.02630487629833</v>
      </c>
    </row>
    <row r="223" spans="1:15" x14ac:dyDescent="0.4">
      <c r="A223" s="3" t="s">
        <v>217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4">
      <c r="A224" s="3" t="s">
        <v>218</v>
      </c>
      <c r="B224" s="1">
        <f>GPI!B224*WD!B224</f>
        <v>3.0105308076682276</v>
      </c>
      <c r="C224" s="1">
        <f>GPI!C224*WD!C224</f>
        <v>9.5624945934524419</v>
      </c>
      <c r="D224" s="1">
        <f>GPI!D224*WD!D224</f>
        <v>2.3334798250336757</v>
      </c>
      <c r="E224" s="1">
        <f>GPI!E224*WD!E224</f>
        <v>7.3044944282847464</v>
      </c>
      <c r="F224" s="1">
        <f>GPI!F224*WD!F224</f>
        <v>10.491657348566113</v>
      </c>
      <c r="G224" s="1">
        <f>GPI!G224*WD!G224</f>
        <v>7.6640215634446704</v>
      </c>
      <c r="H224" s="1">
        <f>GPI!H224*WD!H224</f>
        <v>19.309665719805842</v>
      </c>
      <c r="I224" s="1">
        <f>GPI!I224*WD!I224</f>
        <v>32.495707656952511</v>
      </c>
      <c r="J224" s="1">
        <f>GPI!J224*WD!J224</f>
        <v>36.961644360507215</v>
      </c>
      <c r="K224" s="1">
        <f>GPI!K224*WD!K224</f>
        <v>26.002705373461094</v>
      </c>
      <c r="L224" s="1">
        <f>GPI!L224*WD!L224</f>
        <v>32.852904674378408</v>
      </c>
      <c r="M224" s="1">
        <f>GPI!M224*WD!M224</f>
        <v>42.499362664259181</v>
      </c>
      <c r="N224" s="1">
        <f>GPI!N224*WD!N224</f>
        <v>41.117252720222297</v>
      </c>
      <c r="O224" s="1">
        <f>GPI!O224*WD!O224</f>
        <v>48.38017525095173</v>
      </c>
    </row>
    <row r="225" spans="1:15" x14ac:dyDescent="0.4">
      <c r="A225" s="3" t="s">
        <v>219</v>
      </c>
      <c r="B225" s="1">
        <f>GPI!B225*WD!B225</f>
        <v>604.48724726452235</v>
      </c>
      <c r="C225" s="1">
        <f>GPI!C225*WD!C225</f>
        <v>803.82782966935679</v>
      </c>
      <c r="D225" s="1">
        <f>GPI!D225*WD!D225</f>
        <v>960.00020653853153</v>
      </c>
      <c r="E225" s="1">
        <f>GPI!E225*WD!E225</f>
        <v>412.03800811551798</v>
      </c>
      <c r="F225" s="1">
        <f>GPI!F225*WD!F225</f>
        <v>917.10351493467147</v>
      </c>
      <c r="G225" s="1">
        <f>GPI!G225*WD!G225</f>
        <v>1058.0547157974661</v>
      </c>
      <c r="H225" s="1">
        <f>GPI!H225*WD!H225</f>
        <v>1444.8524390269031</v>
      </c>
      <c r="I225" s="1">
        <f>GPI!I225*WD!I225</f>
        <v>1635.756722618903</v>
      </c>
      <c r="J225" s="1">
        <f>GPI!J225*WD!J225</f>
        <v>1461.996136668351</v>
      </c>
      <c r="K225" s="1">
        <f>GPI!K225*WD!K225</f>
        <v>1747.6759057542793</v>
      </c>
      <c r="L225" s="1">
        <f>GPI!L225*WD!L225</f>
        <v>2009.925689342655</v>
      </c>
      <c r="M225" s="1">
        <f>GPI!M225*WD!M225</f>
        <v>2198.0725369532461</v>
      </c>
      <c r="N225" s="1">
        <f>GPI!N225*WD!N225</f>
        <v>2345.7410818456083</v>
      </c>
      <c r="O225" s="1">
        <f>GPI!O225*WD!O225</f>
        <v>1561.0532425368588</v>
      </c>
    </row>
    <row r="226" spans="1:15" x14ac:dyDescent="0.4">
      <c r="A226" s="3" t="s">
        <v>220</v>
      </c>
      <c r="B226" s="1">
        <f>GPI!B226*WD!B226</f>
        <v>81.988028752311251</v>
      </c>
      <c r="C226" s="1">
        <f>GPI!C226*WD!C226</f>
        <v>85.120408752637843</v>
      </c>
      <c r="D226" s="1">
        <f>GPI!D226*WD!D226</f>
        <v>104.47824459150443</v>
      </c>
      <c r="E226" s="1">
        <f>GPI!E226*WD!E226</f>
        <v>1.4468130719038717</v>
      </c>
      <c r="F226" s="1">
        <f>GPI!F226*WD!F226</f>
        <v>116.8924250143606</v>
      </c>
      <c r="G226" s="1">
        <f>GPI!G226*WD!G226</f>
        <v>117.61891680488594</v>
      </c>
      <c r="H226" s="1">
        <f>GPI!H226*WD!H226</f>
        <v>160.18199278407567</v>
      </c>
      <c r="I226" s="1">
        <f>GPI!I226*WD!I226</f>
        <v>180.77202560981533</v>
      </c>
      <c r="J226" s="1">
        <f>GPI!J226*WD!J226</f>
        <v>168.88633289716157</v>
      </c>
      <c r="K226" s="1">
        <f>GPI!K226*WD!K226</f>
        <v>210.98421032071039</v>
      </c>
      <c r="L226" s="1">
        <f>GPI!L226*WD!L226</f>
        <v>230.04593775337636</v>
      </c>
      <c r="M226" s="1">
        <f>GPI!M226*WD!M226</f>
        <v>225.19550457926661</v>
      </c>
      <c r="N226" s="1">
        <f>GPI!N226*WD!N226</f>
        <v>260.11620449785454</v>
      </c>
      <c r="O226" s="1">
        <f>GPI!O226*WD!O226</f>
        <v>162.21819417574909</v>
      </c>
    </row>
    <row r="227" spans="1:15" x14ac:dyDescent="0.4">
      <c r="A227" s="3" t="s">
        <v>221</v>
      </c>
      <c r="B227" s="1">
        <f>GPI!B227*WD!B227</f>
        <v>58.848153699179413</v>
      </c>
      <c r="C227" s="1">
        <f>GPI!C227*WD!C227</f>
        <v>69.256727932645191</v>
      </c>
      <c r="D227" s="1">
        <f>GPI!D227*WD!D227</f>
        <v>88.946905404636908</v>
      </c>
      <c r="E227" s="1">
        <f>GPI!E227*WD!E227</f>
        <v>38.740353703030387</v>
      </c>
      <c r="F227" s="1">
        <f>GPI!F227*WD!F227</f>
        <v>88.757827287368812</v>
      </c>
      <c r="G227" s="1">
        <f>GPI!G227*WD!G227</f>
        <v>95.945481505969923</v>
      </c>
      <c r="H227" s="1">
        <f>GPI!H227*WD!H227</f>
        <v>109.54610276222984</v>
      </c>
      <c r="I227" s="1">
        <f>GPI!I227*WD!I227</f>
        <v>156.26957156466554</v>
      </c>
      <c r="J227" s="1">
        <f>GPI!J227*WD!J227</f>
        <v>101.15930811361196</v>
      </c>
      <c r="K227" s="1">
        <f>GPI!K227*WD!K227</f>
        <v>145.90962993429454</v>
      </c>
      <c r="L227" s="1">
        <f>GPI!L227*WD!L227</f>
        <v>160.78025829694863</v>
      </c>
      <c r="M227" s="1">
        <f>GPI!M227*WD!M227</f>
        <v>154.00535582947157</v>
      </c>
      <c r="N227" s="1">
        <f>GPI!N227*WD!N227</f>
        <v>153.14226202752869</v>
      </c>
      <c r="O227" s="1">
        <f>GPI!O227*WD!O227</f>
        <v>78.480740736053107</v>
      </c>
    </row>
    <row r="228" spans="1:15" x14ac:dyDescent="0.4">
      <c r="A228" s="3" t="s">
        <v>222</v>
      </c>
      <c r="B228" s="1">
        <f>GPI!B228*WD!B228</f>
        <v>94.758071590010317</v>
      </c>
      <c r="C228" s="1">
        <f>GPI!C228*WD!C228</f>
        <v>122.82781265012383</v>
      </c>
      <c r="D228" s="1">
        <f>GPI!D228*WD!D228</f>
        <v>130.4113646349353</v>
      </c>
      <c r="E228" s="1">
        <f>GPI!E228*WD!E228</f>
        <v>-21.895437803695156</v>
      </c>
      <c r="F228" s="1">
        <f>GPI!F228*WD!F228</f>
        <v>151.03688964865205</v>
      </c>
      <c r="G228" s="1">
        <f>GPI!G228*WD!G228</f>
        <v>156.15053612399217</v>
      </c>
      <c r="H228" s="1">
        <f>GPI!H228*WD!H228</f>
        <v>239.91142445487606</v>
      </c>
      <c r="I228" s="1">
        <f>GPI!I228*WD!I228</f>
        <v>264.57767519940103</v>
      </c>
      <c r="J228" s="1">
        <f>GPI!J228*WD!J228</f>
        <v>253.29812273647792</v>
      </c>
      <c r="K228" s="1">
        <f>GPI!K228*WD!K228</f>
        <v>382.17428018472231</v>
      </c>
      <c r="L228" s="1">
        <f>GPI!L228*WD!L228</f>
        <v>452.79570031782339</v>
      </c>
      <c r="M228" s="1">
        <f>GPI!M228*WD!M228</f>
        <v>458.44361115684626</v>
      </c>
      <c r="N228" s="1">
        <f>GPI!N228*WD!N228</f>
        <v>494.08957058448487</v>
      </c>
      <c r="O228" s="1">
        <f>GPI!O228*WD!O228</f>
        <v>265.38924133095935</v>
      </c>
    </row>
    <row r="229" spans="1:15" x14ac:dyDescent="0.4">
      <c r="A229" s="3" t="s">
        <v>223</v>
      </c>
      <c r="B229" s="1">
        <f>GPI!B229*WD!B229</f>
        <v>157.16258825056619</v>
      </c>
      <c r="C229" s="1">
        <f>GPI!C229*WD!C229</f>
        <v>160.31798308857483</v>
      </c>
      <c r="D229" s="1">
        <f>GPI!D229*WD!D229</f>
        <v>204.84352751778886</v>
      </c>
      <c r="E229" s="1">
        <f>GPI!E229*WD!E229</f>
        <v>46.665015102879067</v>
      </c>
      <c r="F229" s="1">
        <f>GPI!F229*WD!F229</f>
        <v>304.3700157885059</v>
      </c>
      <c r="G229" s="1">
        <f>GPI!G229*WD!G229</f>
        <v>228.58847811540227</v>
      </c>
      <c r="H229" s="1">
        <f>GPI!H229*WD!H229</f>
        <v>249.44003083165219</v>
      </c>
      <c r="I229" s="1">
        <f>GPI!I229*WD!I229</f>
        <v>269.35585520118553</v>
      </c>
      <c r="J229" s="1">
        <f>GPI!J229*WD!J229</f>
        <v>211.27829806322012</v>
      </c>
      <c r="K229" s="1">
        <f>GPI!K229*WD!K229</f>
        <v>272.32262635326072</v>
      </c>
      <c r="L229" s="1">
        <f>GPI!L229*WD!L229</f>
        <v>323.11238894440976</v>
      </c>
      <c r="M229" s="1">
        <f>GPI!M229*WD!M229</f>
        <v>331.58919682250672</v>
      </c>
      <c r="N229" s="1">
        <f>GPI!N229*WD!N229</f>
        <v>364.0599805101067</v>
      </c>
      <c r="O229" s="1">
        <f>GPI!O229*WD!O229</f>
        <v>231.75674186441589</v>
      </c>
    </row>
    <row r="230" spans="1:15" x14ac:dyDescent="0.4">
      <c r="A230" s="3" t="s">
        <v>224</v>
      </c>
      <c r="B230" s="1">
        <f>GPI!B230*WD!B230</f>
        <v>114.97776842255729</v>
      </c>
      <c r="C230" s="1">
        <f>GPI!C230*WD!C230</f>
        <v>157.22263066515671</v>
      </c>
      <c r="D230" s="1">
        <f>GPI!D230*WD!D230</f>
        <v>185.77116587753366</v>
      </c>
      <c r="E230" s="1">
        <f>GPI!E230*WD!E230</f>
        <v>-10.585312017116529</v>
      </c>
      <c r="F230" s="1">
        <f>GPI!F230*WD!F230</f>
        <v>269.27279128532842</v>
      </c>
      <c r="G230" s="1">
        <f>GPI!G230*WD!G230</f>
        <v>229.65194402024667</v>
      </c>
      <c r="H230" s="1">
        <f>GPI!H230*WD!H230</f>
        <v>298.13482216970192</v>
      </c>
      <c r="I230" s="1">
        <f>GPI!I230*WD!I230</f>
        <v>285.83020925875172</v>
      </c>
      <c r="J230" s="1">
        <f>GPI!J230*WD!J230</f>
        <v>255.88463040182646</v>
      </c>
      <c r="K230" s="1">
        <f>GPI!K230*WD!K230</f>
        <v>331.67134461317335</v>
      </c>
      <c r="L230" s="1">
        <f>GPI!L230*WD!L230</f>
        <v>391.05605659220487</v>
      </c>
      <c r="M230" s="1">
        <f>GPI!M230*WD!M230</f>
        <v>394.00221440957597</v>
      </c>
      <c r="N230" s="1">
        <f>GPI!N230*WD!N230</f>
        <v>440.4895257697558</v>
      </c>
      <c r="O230" s="1">
        <f>GPI!O230*WD!O230</f>
        <v>290.43781613603943</v>
      </c>
    </row>
    <row r="231" spans="1:15" x14ac:dyDescent="0.4">
      <c r="A231" s="3" t="s">
        <v>225</v>
      </c>
      <c r="B231" s="1">
        <f>GPI!B231*WD!B231</f>
        <v>67.779432396632515</v>
      </c>
      <c r="C231" s="1">
        <f>GPI!C231*WD!C231</f>
        <v>68.39695128186186</v>
      </c>
      <c r="D231" s="1">
        <f>GPI!D231*WD!D231</f>
        <v>101.8884259498345</v>
      </c>
      <c r="E231" s="1">
        <f>GPI!E231*WD!E231</f>
        <v>-5.4547055015619854</v>
      </c>
      <c r="F231" s="1">
        <f>GPI!F231*WD!F231</f>
        <v>150.15415910479149</v>
      </c>
      <c r="G231" s="1">
        <f>GPI!G231*WD!G231</f>
        <v>131.81736961672516</v>
      </c>
      <c r="H231" s="1">
        <f>GPI!H231*WD!H231</f>
        <v>172.37503766496565</v>
      </c>
      <c r="I231" s="1">
        <f>GPI!I231*WD!I231</f>
        <v>198.31408062122432</v>
      </c>
      <c r="J231" s="1">
        <f>GPI!J231*WD!J231</f>
        <v>134.87050171269723</v>
      </c>
      <c r="K231" s="1">
        <f>GPI!K231*WD!K231</f>
        <v>161.52658261728513</v>
      </c>
      <c r="L231" s="1">
        <f>GPI!L231*WD!L231</f>
        <v>187.95438859534588</v>
      </c>
      <c r="M231" s="1">
        <f>GPI!M231*WD!M231</f>
        <v>175.3205059501197</v>
      </c>
      <c r="N231" s="1">
        <f>GPI!N231*WD!N231</f>
        <v>192.17215235407511</v>
      </c>
      <c r="O231" s="1">
        <f>GPI!O231*WD!O231</f>
        <v>109.66198067966197</v>
      </c>
    </row>
    <row r="232" spans="1:15" x14ac:dyDescent="0.4">
      <c r="A232" s="3" t="s">
        <v>226</v>
      </c>
      <c r="B232" s="1">
        <f>GPI!B232*WD!B232</f>
        <v>108.08147030363637</v>
      </c>
      <c r="C232" s="1">
        <f>GPI!C232*WD!C232</f>
        <v>89.703300907294064</v>
      </c>
      <c r="D232" s="1">
        <f>GPI!D232*WD!D232</f>
        <v>126.28527654756043</v>
      </c>
      <c r="E232" s="1">
        <f>GPI!E232*WD!E232</f>
        <v>-3.9006167860287877</v>
      </c>
      <c r="F232" s="1">
        <f>GPI!F232*WD!F232</f>
        <v>146.67447920545675</v>
      </c>
      <c r="G232" s="1">
        <f>GPI!G232*WD!G232</f>
        <v>137.08634882709637</v>
      </c>
      <c r="H232" s="1">
        <f>GPI!H232*WD!H232</f>
        <v>194.51125601080133</v>
      </c>
      <c r="I232" s="1">
        <f>GPI!I232*WD!I232</f>
        <v>199.52168557771003</v>
      </c>
      <c r="J232" s="1">
        <f>GPI!J232*WD!J232</f>
        <v>204.01905594784904</v>
      </c>
      <c r="K232" s="1">
        <f>GPI!K232*WD!K232</f>
        <v>236.0530460823735</v>
      </c>
      <c r="L232" s="1">
        <f>GPI!L232*WD!L232</f>
        <v>286.4931640530408</v>
      </c>
      <c r="M232" s="1">
        <f>GPI!M232*WD!M232</f>
        <v>284.33607656366121</v>
      </c>
      <c r="N232" s="1">
        <f>GPI!N232*WD!N232</f>
        <v>239.24756232966078</v>
      </c>
      <c r="O232" s="1">
        <f>GPI!O232*WD!O232</f>
        <v>172.22658247471927</v>
      </c>
    </row>
    <row r="233" spans="1:15" x14ac:dyDescent="0.4">
      <c r="A233" s="3" t="s">
        <v>227</v>
      </c>
      <c r="B233" s="1">
        <f>GPI!B233*WD!B233</f>
        <v>78.744224027908871</v>
      </c>
      <c r="C233" s="1">
        <f>GPI!C233*WD!C233</f>
        <v>89.515946612341097</v>
      </c>
      <c r="D233" s="1">
        <f>GPI!D233*WD!D233</f>
        <v>109.33330404199121</v>
      </c>
      <c r="E233" s="1">
        <f>GPI!E233*WD!E233</f>
        <v>-14.197784075944481</v>
      </c>
      <c r="F233" s="1">
        <f>GPI!F233*WD!F233</f>
        <v>134.44752552278564</v>
      </c>
      <c r="G233" s="1">
        <f>GPI!G233*WD!G233</f>
        <v>151.48310071393772</v>
      </c>
      <c r="H233" s="1">
        <f>GPI!H233*WD!H233</f>
        <v>250.61039749233476</v>
      </c>
      <c r="I233" s="1">
        <f>GPI!I233*WD!I233</f>
        <v>210.4870128441234</v>
      </c>
      <c r="J233" s="1">
        <f>GPI!J233*WD!J233</f>
        <v>194.80694648957081</v>
      </c>
      <c r="K233" s="1">
        <f>GPI!K233*WD!K233</f>
        <v>236.19604521484285</v>
      </c>
      <c r="L233" s="1">
        <f>GPI!L233*WD!L233</f>
        <v>288.32541724591329</v>
      </c>
      <c r="M233" s="1">
        <f>GPI!M233*WD!M233</f>
        <v>265.90778571649332</v>
      </c>
      <c r="N233" s="1">
        <f>GPI!N233*WD!N233</f>
        <v>249.78252789343392</v>
      </c>
      <c r="O233" s="1">
        <f>GPI!O233*WD!O233</f>
        <v>147.57301852521684</v>
      </c>
    </row>
    <row r="234" spans="1:15" x14ac:dyDescent="0.4">
      <c r="A234" s="3" t="s">
        <v>228</v>
      </c>
      <c r="B234" s="1">
        <f>GPI!B234*WD!B234</f>
        <v>77.689143044688635</v>
      </c>
      <c r="C234" s="1">
        <f>GPI!C234*WD!C234</f>
        <v>90.0063099577049</v>
      </c>
      <c r="D234" s="1">
        <f>GPI!D234*WD!D234</f>
        <v>123.73548809020453</v>
      </c>
      <c r="E234" s="1">
        <f>GPI!E234*WD!E234</f>
        <v>45.81498261295939</v>
      </c>
      <c r="F234" s="1">
        <f>GPI!F234*WD!F234</f>
        <v>138.39251600317778</v>
      </c>
      <c r="G234" s="1">
        <f>GPI!G234*WD!G234</f>
        <v>138.62947317970446</v>
      </c>
      <c r="H234" s="1">
        <f>GPI!H234*WD!H234</f>
        <v>198.92568672799587</v>
      </c>
      <c r="I234" s="1">
        <f>GPI!I234*WD!I234</f>
        <v>200.06194971295423</v>
      </c>
      <c r="J234" s="1">
        <f>GPI!J234*WD!J234</f>
        <v>251.59025129957425</v>
      </c>
      <c r="K234" s="1">
        <f>GPI!K234*WD!K234</f>
        <v>255.37082784382534</v>
      </c>
      <c r="L234" s="1">
        <f>GPI!L234*WD!L234</f>
        <v>310.75882045693714</v>
      </c>
      <c r="M234" s="1">
        <f>GPI!M234*WD!M234</f>
        <v>292.11359379739793</v>
      </c>
      <c r="N234" s="1">
        <f>GPI!N234*WD!N234</f>
        <v>323.55984193048869</v>
      </c>
      <c r="O234" s="1">
        <f>GPI!O234*WD!O234</f>
        <v>202.83667336452345</v>
      </c>
    </row>
    <row r="235" spans="1:15" x14ac:dyDescent="0.4">
      <c r="A235" s="3" t="s">
        <v>229</v>
      </c>
      <c r="B235" s="1">
        <f>GPI!B235*WD!B235</f>
        <v>177.34100747356857</v>
      </c>
      <c r="C235" s="1">
        <f>GPI!C235*WD!C235</f>
        <v>129.9593464426332</v>
      </c>
      <c r="D235" s="1">
        <f>GPI!D235*WD!D235</f>
        <v>200.76296636599102</v>
      </c>
      <c r="E235" s="1">
        <f>GPI!E235*WD!E235</f>
        <v>14.925261066831863</v>
      </c>
      <c r="F235" s="1">
        <f>GPI!F235*WD!F235</f>
        <v>222.11166274858439</v>
      </c>
      <c r="G235" s="1">
        <f>GPI!G235*WD!G235</f>
        <v>322.04295924196691</v>
      </c>
      <c r="H235" s="1">
        <f>GPI!H235*WD!H235</f>
        <v>287.99829519675347</v>
      </c>
      <c r="I235" s="1">
        <f>GPI!I235*WD!I235</f>
        <v>355.08946837541669</v>
      </c>
      <c r="J235" s="1">
        <f>GPI!J235*WD!J235</f>
        <v>306.41430373543199</v>
      </c>
      <c r="K235" s="1">
        <f>GPI!K235*WD!K235</f>
        <v>381.63654680557431</v>
      </c>
      <c r="L235" s="1">
        <f>GPI!L235*WD!L235</f>
        <v>490.32272990569874</v>
      </c>
      <c r="M235" s="1">
        <f>GPI!M235*WD!M235</f>
        <v>488.79514692422788</v>
      </c>
      <c r="N235" s="1">
        <f>GPI!N235*WD!N235</f>
        <v>534.17027515022551</v>
      </c>
      <c r="O235" s="1">
        <f>GPI!O235*WD!O235</f>
        <v>343.72480725263802</v>
      </c>
    </row>
    <row r="236" spans="1:15" x14ac:dyDescent="0.4">
      <c r="A236" s="3" t="s">
        <v>230</v>
      </c>
      <c r="B236" s="1">
        <f>GPI!B236*WD!B236</f>
        <v>97.610799275470214</v>
      </c>
      <c r="C236" s="1">
        <f>GPI!C236*WD!C236</f>
        <v>83.349730167469573</v>
      </c>
      <c r="D236" s="1">
        <f>GPI!D236*WD!D236</f>
        <v>127.90334386761312</v>
      </c>
      <c r="E236" s="1">
        <f>GPI!E236*WD!E236</f>
        <v>-14.222757472378323</v>
      </c>
      <c r="F236" s="1">
        <f>GPI!F236*WD!F236</f>
        <v>132.62685232984384</v>
      </c>
      <c r="G236" s="1">
        <f>GPI!G236*WD!G236</f>
        <v>96.359107623426368</v>
      </c>
      <c r="H236" s="1">
        <f>GPI!H236*WD!H236</f>
        <v>163.42633520512788</v>
      </c>
      <c r="I236" s="1">
        <f>GPI!I236*WD!I236</f>
        <v>213.79403807824437</v>
      </c>
      <c r="J236" s="1">
        <f>GPI!J236*WD!J236</f>
        <v>205.45936291941831</v>
      </c>
      <c r="K236" s="1">
        <f>GPI!K236*WD!K236</f>
        <v>235.17703733739313</v>
      </c>
      <c r="L236" s="1">
        <f>GPI!L236*WD!L236</f>
        <v>291.89618162855828</v>
      </c>
      <c r="M236" s="1">
        <f>GPI!M236*WD!M236</f>
        <v>265.41425811537869</v>
      </c>
      <c r="N236" s="1">
        <f>GPI!N236*WD!N236</f>
        <v>264.51598492390872</v>
      </c>
      <c r="O236" s="1">
        <f>GPI!O236*WD!O236</f>
        <v>154.37671764749655</v>
      </c>
    </row>
    <row r="237" spans="1:15" x14ac:dyDescent="0.4">
      <c r="A237" s="3" t="s">
        <v>231</v>
      </c>
      <c r="B237" s="1">
        <f>GPI!B237*WD!B237</f>
        <v>119.59189529920901</v>
      </c>
      <c r="C237" s="1">
        <f>GPI!C237*WD!C237</f>
        <v>121.69352907545726</v>
      </c>
      <c r="D237" s="1">
        <f>GPI!D237*WD!D237</f>
        <v>155.33397004831576</v>
      </c>
      <c r="E237" s="1">
        <f>GPI!E237*WD!E237</f>
        <v>-11.018989316964475</v>
      </c>
      <c r="F237" s="1">
        <f>GPI!F237*WD!F237</f>
        <v>152.24614050217016</v>
      </c>
      <c r="G237" s="1">
        <f>GPI!G237*WD!G237</f>
        <v>147.44107448855061</v>
      </c>
      <c r="H237" s="1">
        <f>GPI!H237*WD!H237</f>
        <v>235.44582507279273</v>
      </c>
      <c r="I237" s="1">
        <f>GPI!I237*WD!I237</f>
        <v>250.94269035195069</v>
      </c>
      <c r="J237" s="1">
        <f>GPI!J237*WD!J237</f>
        <v>291.5496440682349</v>
      </c>
      <c r="K237" s="1">
        <f>GPI!K237*WD!K237</f>
        <v>343.85056725968417</v>
      </c>
      <c r="L237" s="1">
        <f>GPI!L237*WD!L237</f>
        <v>365.56345602559253</v>
      </c>
      <c r="M237" s="1">
        <f>GPI!M237*WD!M237</f>
        <v>396.81860046730486</v>
      </c>
      <c r="N237" s="1">
        <f>GPI!N237*WD!N237</f>
        <v>426.64338270548205</v>
      </c>
      <c r="O237" s="1">
        <f>GPI!O237*WD!O237</f>
        <v>275.17148163290045</v>
      </c>
    </row>
    <row r="238" spans="1:15" x14ac:dyDescent="0.4">
      <c r="A238" s="3" t="s">
        <v>232</v>
      </c>
      <c r="B238" s="1">
        <f>GPI!B238*WD!B238</f>
        <v>102.59339129264197</v>
      </c>
      <c r="C238" s="1">
        <f>GPI!C238*WD!C238</f>
        <v>113.1155871491702</v>
      </c>
      <c r="D238" s="1">
        <f>GPI!D238*WD!D238</f>
        <v>148.53624968885532</v>
      </c>
      <c r="E238" s="1">
        <f>GPI!E238*WD!E238</f>
        <v>18.779386265877374</v>
      </c>
      <c r="F238" s="1">
        <f>GPI!F238*WD!F238</f>
        <v>132.71771974472017</v>
      </c>
      <c r="G238" s="1">
        <f>GPI!G238*WD!G238</f>
        <v>114.05439734873647</v>
      </c>
      <c r="H238" s="1">
        <f>GPI!H238*WD!H238</f>
        <v>194.40923780065373</v>
      </c>
      <c r="I238" s="1">
        <f>GPI!I238*WD!I238</f>
        <v>189.00141846196283</v>
      </c>
      <c r="J238" s="1">
        <f>GPI!J238*WD!J238</f>
        <v>199.09272679493199</v>
      </c>
      <c r="K238" s="1">
        <f>GPI!K238*WD!K238</f>
        <v>279.69906113383428</v>
      </c>
      <c r="L238" s="1">
        <f>GPI!L238*WD!L238</f>
        <v>303.75466229887849</v>
      </c>
      <c r="M238" s="1">
        <f>GPI!M238*WD!M238</f>
        <v>333.9403267141538</v>
      </c>
      <c r="N238" s="1">
        <f>GPI!N238*WD!N238</f>
        <v>290.03489986032486</v>
      </c>
      <c r="O238" s="1">
        <f>GPI!O238*WD!O238</f>
        <v>174.12745340709529</v>
      </c>
    </row>
    <row r="239" spans="1:15" x14ac:dyDescent="0.4">
      <c r="A239" s="3" t="s">
        <v>233</v>
      </c>
      <c r="B239" s="1">
        <f>GPI!B239*WD!B239</f>
        <v>187.26188512446177</v>
      </c>
      <c r="C239" s="1">
        <f>GPI!C239*WD!C239</f>
        <v>202.73834912089859</v>
      </c>
      <c r="D239" s="1">
        <f>GPI!D239*WD!D239</f>
        <v>228.30820881830778</v>
      </c>
      <c r="E239" s="1">
        <f>GPI!E239*WD!E239</f>
        <v>2.5426576979573032</v>
      </c>
      <c r="F239" s="1">
        <f>GPI!F239*WD!F239</f>
        <v>212.76463444213545</v>
      </c>
      <c r="G239" s="1">
        <f>GPI!G239*WD!G239</f>
        <v>180.37773544805643</v>
      </c>
      <c r="H239" s="1">
        <f>GPI!H239*WD!H239</f>
        <v>280.44294247707768</v>
      </c>
      <c r="I239" s="1">
        <f>GPI!I239*WD!I239</f>
        <v>258.6765000726632</v>
      </c>
      <c r="J239" s="1">
        <f>GPI!J239*WD!J239</f>
        <v>296.26087320952655</v>
      </c>
      <c r="K239" s="1">
        <f>GPI!K239*WD!K239</f>
        <v>360.83961118398395</v>
      </c>
      <c r="L239" s="1">
        <f>GPI!L239*WD!L239</f>
        <v>426.4296561900947</v>
      </c>
      <c r="M239" s="1">
        <f>GPI!M239*WD!M239</f>
        <v>420.17909956392839</v>
      </c>
      <c r="N239" s="1">
        <f>GPI!N239*WD!N239</f>
        <v>425.81156877539792</v>
      </c>
      <c r="O239" s="1">
        <f>GPI!O239*WD!O239</f>
        <v>224.6677861095543</v>
      </c>
    </row>
    <row r="240" spans="1:15" x14ac:dyDescent="0.4">
      <c r="A240" s="3" t="s">
        <v>234</v>
      </c>
      <c r="B240" s="1">
        <f>GPI!B240*WD!B240</f>
        <v>59.168238711525611</v>
      </c>
      <c r="C240" s="1">
        <f>GPI!C240*WD!C240</f>
        <v>65.911694821508917</v>
      </c>
      <c r="D240" s="1">
        <f>GPI!D240*WD!D240</f>
        <v>82.59116783814622</v>
      </c>
      <c r="E240" s="1">
        <f>GPI!E240*WD!E240</f>
        <v>20.004099240068225</v>
      </c>
      <c r="F240" s="1">
        <f>GPI!F240*WD!F240</f>
        <v>97.359920071206815</v>
      </c>
      <c r="G240" s="1">
        <f>GPI!G240*WD!G240</f>
        <v>84.057915850806708</v>
      </c>
      <c r="H240" s="1">
        <f>GPI!H240*WD!H240</f>
        <v>105.84370454351384</v>
      </c>
      <c r="I240" s="1">
        <f>GPI!I240*WD!I240</f>
        <v>77.123582128472108</v>
      </c>
      <c r="J240" s="1">
        <f>GPI!J240*WD!J240</f>
        <v>103.06766894158781</v>
      </c>
      <c r="K240" s="1">
        <f>GPI!K240*WD!K240</f>
        <v>127.83657330511051</v>
      </c>
      <c r="L240" s="1">
        <f>GPI!L240*WD!L240</f>
        <v>147.9632177662084</v>
      </c>
      <c r="M240" s="1">
        <f>GPI!M240*WD!M240</f>
        <v>136.11325161755687</v>
      </c>
      <c r="N240" s="1">
        <f>GPI!N240*WD!N240</f>
        <v>110.1327544948699</v>
      </c>
      <c r="O240" s="1">
        <f>GPI!O240*WD!O240</f>
        <v>56.578799290297987</v>
      </c>
    </row>
    <row r="241" spans="1:15" x14ac:dyDescent="0.4">
      <c r="A241" s="3" t="s">
        <v>235</v>
      </c>
      <c r="B241" s="1">
        <f>GPI!B241*WD!B241</f>
        <v>55.938327444671053</v>
      </c>
      <c r="C241" s="1">
        <f>GPI!C241*WD!C241</f>
        <v>66.676549733744864</v>
      </c>
      <c r="D241" s="1">
        <f>GPI!D241*WD!D241</f>
        <v>93.527390623169296</v>
      </c>
      <c r="E241" s="1">
        <f>GPI!E241*WD!E241</f>
        <v>-23.847277721201419</v>
      </c>
      <c r="F241" s="1">
        <f>GPI!F241*WD!F241</f>
        <v>101.71085638564332</v>
      </c>
      <c r="G241" s="1">
        <f>GPI!G241*WD!G241</f>
        <v>106.68278676251852</v>
      </c>
      <c r="H241" s="1">
        <f>GPI!H241*WD!H241</f>
        <v>184.61328012481903</v>
      </c>
      <c r="I241" s="1">
        <f>GPI!I241*WD!I241</f>
        <v>204.7594872075307</v>
      </c>
      <c r="J241" s="1">
        <f>GPI!J241*WD!J241</f>
        <v>218.92834410559041</v>
      </c>
      <c r="K241" s="1">
        <f>GPI!K241*WD!K241</f>
        <v>269.27937995889727</v>
      </c>
      <c r="L241" s="1">
        <f>GPI!L241*WD!L241</f>
        <v>301.46279976456452</v>
      </c>
      <c r="M241" s="1">
        <f>GPI!M241*WD!M241</f>
        <v>308.90281874944645</v>
      </c>
      <c r="N241" s="1">
        <f>GPI!N241*WD!N241</f>
        <v>322.49743370240503</v>
      </c>
      <c r="O241" s="1">
        <f>GPI!O241*WD!O241</f>
        <v>148.14015072276754</v>
      </c>
    </row>
    <row r="242" spans="1:15" x14ac:dyDescent="0.4">
      <c r="A242" s="3" t="s">
        <v>236</v>
      </c>
      <c r="B242" s="1">
        <f>GPI!B242*WD!B242</f>
        <v>104.19769684915582</v>
      </c>
      <c r="C242" s="1">
        <f>GPI!C242*WD!C242</f>
        <v>94.594692606414753</v>
      </c>
      <c r="D242" s="1">
        <f>GPI!D242*WD!D242</f>
        <v>116.05216398573839</v>
      </c>
      <c r="E242" s="1">
        <f>GPI!E242*WD!E242</f>
        <v>-25.755156720048394</v>
      </c>
      <c r="F242" s="1">
        <f>GPI!F242*WD!F242</f>
        <v>133.78837943114968</v>
      </c>
      <c r="G242" s="1">
        <f>GPI!G242*WD!G242</f>
        <v>105.21322903043861</v>
      </c>
      <c r="H242" s="1">
        <f>GPI!H242*WD!H242</f>
        <v>190.71966625196205</v>
      </c>
      <c r="I242" s="1">
        <f>GPI!I242*WD!I242</f>
        <v>198.35826670204295</v>
      </c>
      <c r="J242" s="1">
        <f>GPI!J242*WD!J242</f>
        <v>158.13324386422778</v>
      </c>
      <c r="K242" s="1">
        <f>GPI!K242*WD!K242</f>
        <v>237.44885292785361</v>
      </c>
      <c r="L242" s="1">
        <f>GPI!L242*WD!L242</f>
        <v>284.32499930424922</v>
      </c>
      <c r="M242" s="1">
        <f>GPI!M242*WD!M242</f>
        <v>144.45051903197816</v>
      </c>
      <c r="N242" s="1">
        <f>GPI!N242*WD!N242</f>
        <v>100.0168355019597</v>
      </c>
      <c r="O242" s="1">
        <f>GPI!O242*WD!O242</f>
        <v>29.122229780454479</v>
      </c>
    </row>
    <row r="243" spans="1:15" x14ac:dyDescent="0.4">
      <c r="A243" s="3" t="s">
        <v>237</v>
      </c>
      <c r="B243" s="1">
        <f>GPI!B243*WD!B243</f>
        <v>74.246670930453078</v>
      </c>
      <c r="C243" s="1">
        <f>GPI!C243*WD!C243</f>
        <v>96.397104647811176</v>
      </c>
      <c r="D243" s="1">
        <f>GPI!D243*WD!D243</f>
        <v>159.50793506397434</v>
      </c>
      <c r="E243" s="1">
        <f>GPI!E243*WD!E243</f>
        <v>114.28843144432801</v>
      </c>
      <c r="F243" s="1">
        <f>GPI!F243*WD!F243</f>
        <v>195.58408750500033</v>
      </c>
      <c r="G243" s="1">
        <f>GPI!G243*WD!G243</f>
        <v>153.91579955951741</v>
      </c>
      <c r="H243" s="1">
        <f>GPI!H243*WD!H243</f>
        <v>331.29883503062553</v>
      </c>
      <c r="I243" s="1">
        <f>GPI!I243*WD!I243</f>
        <v>337.84456192264167</v>
      </c>
      <c r="J243" s="1">
        <f>GPI!J243*WD!J243</f>
        <v>381.98489453068083</v>
      </c>
      <c r="K243" s="1">
        <f>GPI!K243*WD!K243</f>
        <v>4108.6745757790113</v>
      </c>
      <c r="L243" s="1">
        <f>GPI!L243*WD!L243</f>
        <v>-572.5258018102661</v>
      </c>
      <c r="M243" s="1">
        <f>GPI!M243*WD!M243</f>
        <v>509.8872595672791</v>
      </c>
      <c r="N243" s="1">
        <f>GPI!N243*WD!N243</f>
        <v>549.94115338800304</v>
      </c>
      <c r="O243" s="1">
        <f>GPI!O243*WD!O243</f>
        <v>564.81319115916938</v>
      </c>
    </row>
    <row r="244" spans="1:15" x14ac:dyDescent="0.4">
      <c r="A244" s="3" t="s">
        <v>238</v>
      </c>
      <c r="B244" s="1">
        <f>GPI!B244*WD!B244</f>
        <v>40.805740911522768</v>
      </c>
      <c r="C244" s="1">
        <f>GPI!C244*WD!C244</f>
        <v>57.682000763582181</v>
      </c>
      <c r="D244" s="1">
        <f>GPI!D244*WD!D244</f>
        <v>86.058117779927372</v>
      </c>
      <c r="E244" s="1">
        <f>GPI!E244*WD!E244</f>
        <v>55.959003821966078</v>
      </c>
      <c r="F244" s="1">
        <f>GPI!F244*WD!F244</f>
        <v>85.979572565144224</v>
      </c>
      <c r="G244" s="1">
        <f>GPI!G244*WD!G244</f>
        <v>77.843254954689556</v>
      </c>
      <c r="H244" s="1">
        <f>GPI!H244*WD!H244</f>
        <v>164.59837229841168</v>
      </c>
      <c r="I244" s="1">
        <f>GPI!I244*WD!I244</f>
        <v>195.02268638842017</v>
      </c>
      <c r="J244" s="1">
        <f>GPI!J244*WD!J244</f>
        <v>175.46536283429168</v>
      </c>
      <c r="K244" s="1">
        <f>GPI!K244*WD!K244</f>
        <v>226.34852255200974</v>
      </c>
      <c r="L244" s="1">
        <f>GPI!L244*WD!L244</f>
        <v>228.03381147069058</v>
      </c>
      <c r="M244" s="1">
        <f>GPI!M244*WD!M244</f>
        <v>231.01924064959746</v>
      </c>
      <c r="N244" s="1">
        <f>GPI!N244*WD!N244</f>
        <v>261.09573327407116</v>
      </c>
      <c r="O244" s="1">
        <f>GPI!O244*WD!O244</f>
        <v>255.62366668292535</v>
      </c>
    </row>
    <row r="245" spans="1:15" x14ac:dyDescent="0.4">
      <c r="A245" s="3" t="s">
        <v>239</v>
      </c>
      <c r="B245" s="1">
        <f>GPI!B245*WD!B245</f>
        <v>104.59286083279036</v>
      </c>
      <c r="C245" s="1">
        <f>GPI!C245*WD!C245</f>
        <v>151.07120211288762</v>
      </c>
      <c r="D245" s="1">
        <f>GPI!D245*WD!D245</f>
        <v>170.40433870279838</v>
      </c>
      <c r="E245" s="1">
        <f>GPI!E245*WD!E245</f>
        <v>109.59627134809907</v>
      </c>
      <c r="F245" s="1">
        <f>GPI!F245*WD!F245</f>
        <v>193.34346819116865</v>
      </c>
      <c r="G245" s="1">
        <f>GPI!G245*WD!G245</f>
        <v>111.72140462861947</v>
      </c>
      <c r="H245" s="1">
        <f>GPI!H245*WD!H245</f>
        <v>382.24061306314485</v>
      </c>
      <c r="I245" s="1">
        <f>GPI!I245*WD!I245</f>
        <v>336.96229354393171</v>
      </c>
      <c r="J245" s="1">
        <f>GPI!J245*WD!J245</f>
        <v>384.23491999144414</v>
      </c>
      <c r="K245" s="1">
        <f>GPI!K245*WD!K245</f>
        <v>500.80883705571813</v>
      </c>
      <c r="L245" s="1">
        <f>GPI!L245*WD!L245</f>
        <v>466.63577315111507</v>
      </c>
      <c r="M245" s="1">
        <f>GPI!M245*WD!M245</f>
        <v>478.47194095184597</v>
      </c>
      <c r="N245" s="1">
        <f>GPI!N245*WD!N245</f>
        <v>533.00455877947957</v>
      </c>
      <c r="O245" s="1">
        <f>GPI!O245*WD!O245</f>
        <v>513.32630838972182</v>
      </c>
    </row>
    <row r="246" spans="1:15" x14ac:dyDescent="0.4">
      <c r="A246" s="3" t="s">
        <v>240</v>
      </c>
      <c r="B246" s="1">
        <f>GPI!B246*WD!B246</f>
        <v>23.219763500917889</v>
      </c>
      <c r="C246" s="1">
        <f>GPI!C246*WD!C246</f>
        <v>33.760334581848582</v>
      </c>
      <c r="D246" s="1">
        <f>GPI!D246*WD!D246</f>
        <v>57.455074314586795</v>
      </c>
      <c r="E246" s="1">
        <f>GPI!E246*WD!E246</f>
        <v>29.21893052895436</v>
      </c>
      <c r="F246" s="1">
        <f>GPI!F246*WD!F246</f>
        <v>52.071331757659237</v>
      </c>
      <c r="G246" s="1">
        <f>GPI!G246*WD!G246</f>
        <v>31.864934853247991</v>
      </c>
      <c r="H246" s="1">
        <f>GPI!H246*WD!H246</f>
        <v>100.2217593644517</v>
      </c>
      <c r="I246" s="1">
        <f>GPI!I246*WD!I246</f>
        <v>102.50953368565325</v>
      </c>
      <c r="J246" s="1">
        <f>GPI!J246*WD!J246</f>
        <v>118.64391570126814</v>
      </c>
      <c r="K246" s="1">
        <f>GPI!K246*WD!K246</f>
        <v>183.32167222775328</v>
      </c>
      <c r="L246" s="1">
        <f>GPI!L246*WD!L246</f>
        <v>143.97934424390758</v>
      </c>
      <c r="M246" s="1">
        <f>GPI!M246*WD!M246</f>
        <v>143.96170838651162</v>
      </c>
      <c r="N246" s="1">
        <f>GPI!N246*WD!N246</f>
        <v>161.51761048654586</v>
      </c>
      <c r="O246" s="1">
        <f>GPI!O246*WD!O246</f>
        <v>157.87156611231029</v>
      </c>
    </row>
    <row r="247" spans="1:15" x14ac:dyDescent="0.4">
      <c r="A247" s="3" t="s">
        <v>241</v>
      </c>
      <c r="B247" s="1">
        <f>GPI!B247*WD!B247</f>
        <v>35.089716206503937</v>
      </c>
      <c r="C247" s="1">
        <f>GPI!C247*WD!C247</f>
        <v>63.521353640247042</v>
      </c>
      <c r="D247" s="1">
        <f>GPI!D247*WD!D247</f>
        <v>116.97997898872032</v>
      </c>
      <c r="E247" s="1">
        <f>GPI!E247*WD!E247</f>
        <v>74.720824257799208</v>
      </c>
      <c r="F247" s="1">
        <f>GPI!F247*WD!F247</f>
        <v>158.86372413355923</v>
      </c>
      <c r="G247" s="1">
        <f>GPI!G247*WD!G247</f>
        <v>123.85010986021351</v>
      </c>
      <c r="H247" s="1">
        <f>GPI!H247*WD!H247</f>
        <v>184.14727936852904</v>
      </c>
      <c r="I247" s="1">
        <f>GPI!I247*WD!I247</f>
        <v>444.4905453450699</v>
      </c>
      <c r="J247" s="1">
        <f>GPI!J247*WD!J247</f>
        <v>250.09866593974314</v>
      </c>
      <c r="K247" s="1">
        <f>GPI!K247*WD!K247</f>
        <v>311.91271365816255</v>
      </c>
      <c r="L247" s="1">
        <f>GPI!L247*WD!L247</f>
        <v>400.19396281603451</v>
      </c>
      <c r="M247" s="1">
        <f>GPI!M247*WD!M247</f>
        <v>387.6534030732164</v>
      </c>
      <c r="N247" s="1">
        <f>GPI!N247*WD!N247</f>
        <v>403.35809912473093</v>
      </c>
      <c r="O247" s="1">
        <f>GPI!O247*WD!O247</f>
        <v>394.9780046373042</v>
      </c>
    </row>
    <row r="248" spans="1:15" x14ac:dyDescent="0.4">
      <c r="A248" s="3" t="s">
        <v>242</v>
      </c>
      <c r="B248" s="1">
        <f>GPI!B248*WD!B248</f>
        <v>39.694936533827104</v>
      </c>
      <c r="C248" s="1">
        <f>GPI!C248*WD!C248</f>
        <v>79.827267963319088</v>
      </c>
      <c r="D248" s="1">
        <f>GPI!D248*WD!D248</f>
        <v>85.559733324961314</v>
      </c>
      <c r="E248" s="1">
        <f>GPI!E248*WD!E248</f>
        <v>39.413328276247803</v>
      </c>
      <c r="F248" s="1">
        <f>GPI!F248*WD!F248</f>
        <v>94.996906875063516</v>
      </c>
      <c r="G248" s="1">
        <f>GPI!G248*WD!G248</f>
        <v>69.251687653079074</v>
      </c>
      <c r="H248" s="1">
        <f>GPI!H248*WD!H248</f>
        <v>117.54537332191899</v>
      </c>
      <c r="I248" s="1">
        <f>GPI!I248*WD!I248</f>
        <v>154.41067078013367</v>
      </c>
      <c r="J248" s="1">
        <f>GPI!J248*WD!J248</f>
        <v>171.77747993496624</v>
      </c>
      <c r="K248" s="1">
        <f>GPI!K248*WD!K248</f>
        <v>199.68465124198104</v>
      </c>
      <c r="L248" s="1">
        <f>GPI!L248*WD!L248</f>
        <v>254.78929532341223</v>
      </c>
      <c r="M248" s="1">
        <f>GPI!M248*WD!M248</f>
        <v>136.0519417081498</v>
      </c>
      <c r="N248" s="1">
        <f>GPI!N248*WD!N248</f>
        <v>153.24152139637212</v>
      </c>
      <c r="O248" s="1">
        <f>GPI!O248*WD!O248</f>
        <v>144.23685338007749</v>
      </c>
    </row>
    <row r="249" spans="1:15" x14ac:dyDescent="0.4">
      <c r="A249" s="3" t="s">
        <v>243</v>
      </c>
      <c r="B249" s="1">
        <f>GPI!B249*WD!B249</f>
        <v>242.22933494131789</v>
      </c>
      <c r="C249" s="1">
        <f>GPI!C249*WD!C249</f>
        <v>242.81229739830056</v>
      </c>
      <c r="D249" s="1">
        <f>GPI!D249*WD!D249</f>
        <v>400.68452316681277</v>
      </c>
      <c r="E249" s="1">
        <f>GPI!E249*WD!E249</f>
        <v>306.12159069059339</v>
      </c>
      <c r="F249" s="1">
        <f>GPI!F249*WD!F249</f>
        <v>525.80104982518446</v>
      </c>
      <c r="G249" s="1">
        <f>GPI!G249*WD!G249</f>
        <v>583.69922265672528</v>
      </c>
      <c r="H249" s="1">
        <f>GPI!H249*WD!H249</f>
        <v>887.9782495836331</v>
      </c>
      <c r="I249" s="1">
        <f>GPI!I249*WD!I249</f>
        <v>896.66272593904068</v>
      </c>
      <c r="J249" s="1">
        <f>GPI!J249*WD!J249</f>
        <v>1045.0214209723385</v>
      </c>
      <c r="K249" s="1">
        <f>GPI!K249*WD!K249</f>
        <v>1123.4462384118619</v>
      </c>
      <c r="L249" s="1">
        <f>GPI!L249*WD!L249</f>
        <v>1334.8277232106827</v>
      </c>
      <c r="M249" s="1">
        <f>GPI!M249*WD!M249</f>
        <v>1097.8400850391818</v>
      </c>
      <c r="N249" s="1">
        <f>GPI!N249*WD!N249</f>
        <v>1117.1285059918994</v>
      </c>
      <c r="O249" s="1">
        <f>GPI!O249*WD!O249</f>
        <v>1079.1308649191415</v>
      </c>
    </row>
    <row r="250" spans="1:15" x14ac:dyDescent="0.4">
      <c r="A250" s="3" t="s">
        <v>244</v>
      </c>
      <c r="B250" s="1">
        <f>GPI!B250*WD!B250</f>
        <v>173.78810865190823</v>
      </c>
      <c r="C250" s="1">
        <f>GPI!C250*WD!C250</f>
        <v>185.47089412043383</v>
      </c>
      <c r="D250" s="1">
        <f>GPI!D250*WD!D250</f>
        <v>233.08672929403099</v>
      </c>
      <c r="E250" s="1">
        <f>GPI!E250*WD!E250</f>
        <v>194.29012901349165</v>
      </c>
      <c r="F250" s="1">
        <f>GPI!F250*WD!F250</f>
        <v>221.37851148524672</v>
      </c>
      <c r="G250" s="1">
        <f>GPI!G250*WD!G250</f>
        <v>209.93363340729036</v>
      </c>
      <c r="H250" s="1">
        <f>GPI!H250*WD!H250</f>
        <v>358.29478114412348</v>
      </c>
      <c r="I250" s="1">
        <f>GPI!I250*WD!I250</f>
        <v>393.02806936423707</v>
      </c>
      <c r="J250" s="1">
        <f>GPI!J250*WD!J250</f>
        <v>464.97200472043841</v>
      </c>
      <c r="K250" s="1">
        <f>GPI!K250*WD!K250</f>
        <v>506.30030097906263</v>
      </c>
      <c r="L250" s="1">
        <f>GPI!L250*WD!L250</f>
        <v>646.0094790132099</v>
      </c>
      <c r="M250" s="1">
        <f>GPI!M250*WD!M250</f>
        <v>597.59356693022346</v>
      </c>
      <c r="N250" s="1">
        <f>GPI!N250*WD!N250</f>
        <v>674.91574682691669</v>
      </c>
      <c r="O250" s="1">
        <f>GPI!O250*WD!O250</f>
        <v>670.49564537079607</v>
      </c>
    </row>
    <row r="251" spans="1:15" x14ac:dyDescent="0.4">
      <c r="A251" s="3" t="s">
        <v>245</v>
      </c>
      <c r="B251" s="1">
        <f>GPI!B251*WD!B251</f>
        <v>80.832819574279597</v>
      </c>
      <c r="C251" s="1">
        <f>GPI!C251*WD!C251</f>
        <v>90.807123011556442</v>
      </c>
      <c r="D251" s="1">
        <f>GPI!D251*WD!D251</f>
        <v>111.46620802470262</v>
      </c>
      <c r="E251" s="1">
        <f>GPI!E251*WD!E251</f>
        <v>93.256937501846309</v>
      </c>
      <c r="F251" s="1">
        <f>GPI!F251*WD!F251</f>
        <v>116.61371964845577</v>
      </c>
      <c r="G251" s="1">
        <f>GPI!G251*WD!G251</f>
        <v>131.87206972791756</v>
      </c>
      <c r="H251" s="1">
        <f>GPI!H251*WD!H251</f>
        <v>161.20192877476609</v>
      </c>
      <c r="I251" s="1">
        <f>GPI!I251*WD!I251</f>
        <v>179.96015306741131</v>
      </c>
      <c r="J251" s="1">
        <f>GPI!J251*WD!J251</f>
        <v>218.64369745593643</v>
      </c>
      <c r="K251" s="1">
        <f>GPI!K251*WD!K251</f>
        <v>268.84066093048995</v>
      </c>
      <c r="L251" s="1">
        <f>GPI!L251*WD!L251</f>
        <v>348.11606327813524</v>
      </c>
      <c r="M251" s="1">
        <f>GPI!M251*WD!M251</f>
        <v>341.47287135450978</v>
      </c>
      <c r="N251" s="1">
        <f>GPI!N251*WD!N251</f>
        <v>372.11275611627241</v>
      </c>
      <c r="O251" s="1">
        <f>GPI!O251*WD!O251</f>
        <v>364.17022188786876</v>
      </c>
    </row>
    <row r="252" spans="1:15" x14ac:dyDescent="0.4">
      <c r="A252" s="3" t="s">
        <v>246</v>
      </c>
      <c r="B252" s="1">
        <f>GPI!B252*WD!B252</f>
        <v>47.724786842992991</v>
      </c>
      <c r="C252" s="1">
        <f>GPI!C252*WD!C252</f>
        <v>63.956566189695415</v>
      </c>
      <c r="D252" s="1">
        <f>GPI!D252*WD!D252</f>
        <v>72.600955874203351</v>
      </c>
      <c r="E252" s="1">
        <f>GPI!E252*WD!E252</f>
        <v>63.893266202866805</v>
      </c>
      <c r="F252" s="1">
        <f>GPI!F252*WD!F252</f>
        <v>77.293914971746901</v>
      </c>
      <c r="G252" s="1">
        <f>GPI!G252*WD!G252</f>
        <v>77.948203075777542</v>
      </c>
      <c r="H252" s="1">
        <f>GPI!H252*WD!H252</f>
        <v>74.340822453480953</v>
      </c>
      <c r="I252" s="1">
        <f>GPI!I252*WD!I252</f>
        <v>124.38980273065694</v>
      </c>
      <c r="J252" s="1">
        <f>GPI!J252*WD!J252</f>
        <v>161.2410609598011</v>
      </c>
      <c r="K252" s="1">
        <f>GPI!K252*WD!K252</f>
        <v>198.54728221280709</v>
      </c>
      <c r="L252" s="1">
        <f>GPI!L252*WD!L252</f>
        <v>278.71329339791964</v>
      </c>
      <c r="M252" s="1">
        <f>GPI!M252*WD!M252</f>
        <v>261.53516575835289</v>
      </c>
      <c r="N252" s="1">
        <f>GPI!N252*WD!N252</f>
        <v>321.06935869634043</v>
      </c>
      <c r="O252" s="1">
        <f>GPI!O252*WD!O252</f>
        <v>289.46469129269599</v>
      </c>
    </row>
    <row r="253" spans="1:15" x14ac:dyDescent="0.4">
      <c r="A253" s="3" t="s">
        <v>247</v>
      </c>
      <c r="B253" s="1">
        <f>GPI!B253*WD!B253</f>
        <v>84.764392005196399</v>
      </c>
      <c r="C253" s="1">
        <f>GPI!C253*WD!C253</f>
        <v>119.74136350465923</v>
      </c>
      <c r="D253" s="1">
        <f>GPI!D253*WD!D253</f>
        <v>139.22212583049071</v>
      </c>
      <c r="E253" s="1">
        <f>GPI!E253*WD!E253</f>
        <v>115.04850026689218</v>
      </c>
      <c r="F253" s="1">
        <f>GPI!F253*WD!F253</f>
        <v>151.23570717566821</v>
      </c>
      <c r="G253" s="1">
        <f>GPI!G253*WD!G253</f>
        <v>147.19350269412465</v>
      </c>
      <c r="H253" s="1">
        <f>GPI!H253*WD!H253</f>
        <v>210.76389428709015</v>
      </c>
      <c r="I253" s="1">
        <f>GPI!I253*WD!I253</f>
        <v>267.02109422742495</v>
      </c>
      <c r="J253" s="1">
        <f>GPI!J253*WD!J253</f>
        <v>337.12625262510608</v>
      </c>
      <c r="K253" s="1">
        <f>GPI!K253*WD!K253</f>
        <v>316.70282414940777</v>
      </c>
      <c r="L253" s="1">
        <f>GPI!L253*WD!L253</f>
        <v>405.74051476438967</v>
      </c>
      <c r="M253" s="1">
        <f>GPI!M253*WD!M253</f>
        <v>330.10149192852498</v>
      </c>
      <c r="N253" s="1">
        <f>GPI!N253*WD!N253</f>
        <v>373.1737748402636</v>
      </c>
      <c r="O253" s="1">
        <f>GPI!O253*WD!O253</f>
        <v>359.12375194373743</v>
      </c>
    </row>
    <row r="254" spans="1:15" x14ac:dyDescent="0.4">
      <c r="A254" s="3" t="s">
        <v>248</v>
      </c>
      <c r="B254" s="1">
        <f>GPI!B254*WD!B254</f>
        <v>45.633605186377004</v>
      </c>
      <c r="C254" s="1">
        <f>GPI!C254*WD!C254</f>
        <v>58.115619752234629</v>
      </c>
      <c r="D254" s="1">
        <f>GPI!D254*WD!D254</f>
        <v>63.704370816699388</v>
      </c>
      <c r="E254" s="1">
        <f>GPI!E254*WD!E254</f>
        <v>51.854284841124823</v>
      </c>
      <c r="F254" s="1">
        <f>GPI!F254*WD!F254</f>
        <v>64.467234902437667</v>
      </c>
      <c r="G254" s="1">
        <f>GPI!G254*WD!G254</f>
        <v>74.023527120872458</v>
      </c>
      <c r="H254" s="1">
        <f>GPI!H254*WD!H254</f>
        <v>107.1265120116127</v>
      </c>
      <c r="I254" s="1">
        <f>GPI!I254*WD!I254</f>
        <v>112.06223733055633</v>
      </c>
      <c r="J254" s="1">
        <f>GPI!J254*WD!J254</f>
        <v>159.48521816618546</v>
      </c>
      <c r="K254" s="1">
        <f>GPI!K254*WD!K254</f>
        <v>119.61677167029958</v>
      </c>
      <c r="L254" s="1">
        <f>GPI!L254*WD!L254</f>
        <v>159.9348859264596</v>
      </c>
      <c r="M254" s="1">
        <f>GPI!M254*WD!M254</f>
        <v>117.742374566866</v>
      </c>
      <c r="N254" s="1">
        <f>GPI!N254*WD!N254</f>
        <v>132.02909574144169</v>
      </c>
      <c r="O254" s="1">
        <f>GPI!O254*WD!O254</f>
        <v>116.32706162292396</v>
      </c>
    </row>
    <row r="255" spans="1:15" x14ac:dyDescent="0.4">
      <c r="A255" s="3" t="s">
        <v>249</v>
      </c>
      <c r="B255" s="1">
        <f>GPI!B255*WD!B255</f>
        <v>52.097611355506743</v>
      </c>
      <c r="C255" s="1">
        <f>GPI!C255*WD!C255</f>
        <v>74.014923916122967</v>
      </c>
      <c r="D255" s="1">
        <f>GPI!D255*WD!D255</f>
        <v>90.569122027559928</v>
      </c>
      <c r="E255" s="1">
        <f>GPI!E255*WD!E255</f>
        <v>71.749733351963854</v>
      </c>
      <c r="F255" s="1">
        <f>GPI!F255*WD!F255</f>
        <v>74.296385784274264</v>
      </c>
      <c r="G255" s="1">
        <f>GPI!G255*WD!G255</f>
        <v>81.999128394806647</v>
      </c>
      <c r="H255" s="1">
        <f>GPI!H255*WD!H255</f>
        <v>129.50815576545611</v>
      </c>
      <c r="I255" s="1">
        <f>GPI!I255*WD!I255</f>
        <v>172.20128450631009</v>
      </c>
      <c r="J255" s="1">
        <f>GPI!J255*WD!J255</f>
        <v>201.88314263516526</v>
      </c>
      <c r="K255" s="1">
        <f>GPI!K255*WD!K255</f>
        <v>207.22206260334471</v>
      </c>
      <c r="L255" s="1">
        <f>GPI!L255*WD!L255</f>
        <v>253.48019105853319</v>
      </c>
      <c r="M255" s="1">
        <f>GPI!M255*WD!M255</f>
        <v>196.27341846331757</v>
      </c>
      <c r="N255" s="1">
        <f>GPI!N255*WD!N255</f>
        <v>230.59703287571884</v>
      </c>
      <c r="O255" s="1">
        <f>GPI!O255*WD!O255</f>
        <v>222.93914513590232</v>
      </c>
    </row>
    <row r="256" spans="1:15" x14ac:dyDescent="0.4">
      <c r="A256" s="3" t="s">
        <v>250</v>
      </c>
      <c r="B256" s="1">
        <f>GPI!B256*WD!B256</f>
        <v>34.561749556111963</v>
      </c>
      <c r="C256" s="1">
        <f>GPI!C256*WD!C256</f>
        <v>34.490548440504107</v>
      </c>
      <c r="D256" s="1">
        <f>GPI!D256*WD!D256</f>
        <v>54.336000777969673</v>
      </c>
      <c r="E256" s="1">
        <f>GPI!E256*WD!E256</f>
        <v>43.949030898062183</v>
      </c>
      <c r="F256" s="1">
        <f>GPI!F256*WD!F256</f>
        <v>58.926092009714019</v>
      </c>
      <c r="G256" s="1">
        <f>GPI!G256*WD!G256</f>
        <v>96.236891537940338</v>
      </c>
      <c r="H256" s="1">
        <f>GPI!H256*WD!H256</f>
        <v>113.30072797782167</v>
      </c>
      <c r="I256" s="1">
        <f>GPI!I256*WD!I256</f>
        <v>217.84517519063007</v>
      </c>
      <c r="J256" s="1">
        <f>GPI!J256*WD!J256</f>
        <v>196.56437317441876</v>
      </c>
      <c r="K256" s="1">
        <f>GPI!K256*WD!K256</f>
        <v>270.28509139404753</v>
      </c>
      <c r="L256" s="1">
        <f>GPI!L256*WD!L256</f>
        <v>348.45822814209686</v>
      </c>
      <c r="M256" s="1">
        <f>GPI!M256*WD!M256</f>
        <v>326.5285154054688</v>
      </c>
      <c r="N256" s="1">
        <f>GPI!N256*WD!N256</f>
        <v>381.07487864309934</v>
      </c>
      <c r="O256" s="1">
        <f>GPI!O256*WD!O256</f>
        <v>359.46612013961675</v>
      </c>
    </row>
    <row r="257" spans="1:15" x14ac:dyDescent="0.4">
      <c r="A257" s="3" t="s">
        <v>251</v>
      </c>
      <c r="B257" s="1">
        <f>GPI!B257*WD!B257</f>
        <v>70.045505711465367</v>
      </c>
      <c r="C257" s="1">
        <f>GPI!C257*WD!C257</f>
        <v>82.454768539973301</v>
      </c>
      <c r="D257" s="1">
        <f>GPI!D257*WD!D257</f>
        <v>100.72612110538203</v>
      </c>
      <c r="E257" s="1">
        <f>GPI!E257*WD!E257</f>
        <v>93.621703739875727</v>
      </c>
      <c r="F257" s="1">
        <f>GPI!F257*WD!F257</f>
        <v>133.83084244496177</v>
      </c>
      <c r="G257" s="1">
        <f>GPI!G257*WD!G257</f>
        <v>163.77533647965004</v>
      </c>
      <c r="H257" s="1">
        <f>GPI!H257*WD!H257</f>
        <v>142.90754231489362</v>
      </c>
      <c r="I257" s="1">
        <f>GPI!I257*WD!I257</f>
        <v>118.76146335246534</v>
      </c>
      <c r="J257" s="1">
        <f>GPI!J257*WD!J257</f>
        <v>167.01174881978164</v>
      </c>
      <c r="K257" s="1">
        <f>GPI!K257*WD!K257</f>
        <v>230.39616134735743</v>
      </c>
      <c r="L257" s="1">
        <f>GPI!L257*WD!L257</f>
        <v>145.24807913146918</v>
      </c>
      <c r="M257" s="1">
        <f>GPI!M257*WD!M257</f>
        <v>159.57483370744575</v>
      </c>
      <c r="N257" s="1">
        <f>GPI!N257*WD!N257</f>
        <v>217.53995222930956</v>
      </c>
      <c r="O257" s="1">
        <f>GPI!O257*WD!O257</f>
        <v>326.18416131975033</v>
      </c>
    </row>
    <row r="258" spans="1:15" x14ac:dyDescent="0.4">
      <c r="A258" s="3" t="s">
        <v>252</v>
      </c>
      <c r="B258" s="1">
        <f>GPI!B258*WD!B258</f>
        <v>304.09027304665699</v>
      </c>
      <c r="C258" s="1">
        <f>GPI!C258*WD!C258</f>
        <v>399.42719255778479</v>
      </c>
      <c r="D258" s="1">
        <f>GPI!D258*WD!D258</f>
        <v>567.92952996182396</v>
      </c>
      <c r="E258" s="1">
        <f>GPI!E258*WD!E258</f>
        <v>662.32488466329789</v>
      </c>
      <c r="F258" s="1">
        <f>GPI!F258*WD!F258</f>
        <v>666.61566704965355</v>
      </c>
      <c r="G258" s="1">
        <f>GPI!G258*WD!G258</f>
        <v>709.7469006300571</v>
      </c>
      <c r="H258" s="1">
        <f>GPI!H258*WD!H258</f>
        <v>713.44861318388917</v>
      </c>
      <c r="I258" s="1">
        <f>GPI!I258*WD!I258</f>
        <v>764.99491233751201</v>
      </c>
      <c r="J258" s="1">
        <f>GPI!J258*WD!J258</f>
        <v>862.95380082716088</v>
      </c>
      <c r="K258" s="1">
        <f>GPI!K258*WD!K258</f>
        <v>1002.0208138122757</v>
      </c>
      <c r="L258" s="1">
        <f>GPI!L258*WD!L258</f>
        <v>879.2340880829039</v>
      </c>
      <c r="M258" s="1">
        <f>GPI!M258*WD!M258</f>
        <v>784.97151884095035</v>
      </c>
      <c r="N258" s="1">
        <f>GPI!N258*WD!N258</f>
        <v>1126.1142406804006</v>
      </c>
      <c r="O258" s="1">
        <f>GPI!O258*WD!O258</f>
        <v>1386.6126572091898</v>
      </c>
    </row>
    <row r="259" spans="1:15" x14ac:dyDescent="0.4">
      <c r="A259" s="3" t="s">
        <v>253</v>
      </c>
      <c r="B259" s="1">
        <f>GPI!B259*WD!B259</f>
        <v>20.237594828228115</v>
      </c>
      <c r="C259" s="1">
        <f>GPI!C259*WD!C259</f>
        <v>24.966534923256372</v>
      </c>
      <c r="D259" s="1">
        <f>GPI!D259*WD!D259</f>
        <v>33.06454339405439</v>
      </c>
      <c r="E259" s="1">
        <f>GPI!E259*WD!E259</f>
        <v>37.702470759772446</v>
      </c>
      <c r="F259" s="1">
        <f>GPI!F259*WD!F259</f>
        <v>40.160456513952852</v>
      </c>
      <c r="G259" s="1">
        <f>GPI!G259*WD!G259</f>
        <v>40.927153099641984</v>
      </c>
      <c r="H259" s="1">
        <f>GPI!H259*WD!H259</f>
        <v>48.923376668639428</v>
      </c>
      <c r="I259" s="1">
        <f>GPI!I259*WD!I259</f>
        <v>60.282095405091006</v>
      </c>
      <c r="J259" s="1">
        <f>GPI!J259*WD!J259</f>
        <v>65.422346022335844</v>
      </c>
      <c r="K259" s="1">
        <f>GPI!K259*WD!K259</f>
        <v>78.722893640555085</v>
      </c>
      <c r="L259" s="1">
        <f>GPI!L259*WD!L259</f>
        <v>85.053382257021582</v>
      </c>
      <c r="M259" s="1">
        <f>GPI!M259*WD!M259</f>
        <v>80.126390800039118</v>
      </c>
      <c r="N259" s="1">
        <f>GPI!N259*WD!N259</f>
        <v>77.69137229047972</v>
      </c>
      <c r="O259" s="1">
        <f>GPI!O259*WD!O259</f>
        <v>89.016851792177263</v>
      </c>
    </row>
    <row r="260" spans="1:15" x14ac:dyDescent="0.4">
      <c r="A260" s="3" t="s">
        <v>254</v>
      </c>
      <c r="B260" s="1">
        <f>GPI!B260*WD!B260</f>
        <v>69.088067628132094</v>
      </c>
      <c r="C260" s="1">
        <f>GPI!C260*WD!C260</f>
        <v>100.546515499218</v>
      </c>
      <c r="D260" s="1">
        <f>GPI!D260*WD!D260</f>
        <v>198.46966919157703</v>
      </c>
      <c r="E260" s="1">
        <f>GPI!E260*WD!E260</f>
        <v>211.65923489163035</v>
      </c>
      <c r="F260" s="1">
        <f>GPI!F260*WD!F260</f>
        <v>202.5670866639357</v>
      </c>
      <c r="G260" s="1">
        <f>GPI!G260*WD!G260</f>
        <v>171.49132207276841</v>
      </c>
      <c r="H260" s="1">
        <f>GPI!H260*WD!H260</f>
        <v>273.99927096029319</v>
      </c>
      <c r="I260" s="1">
        <f>GPI!I260*WD!I260</f>
        <v>305.4665993607303</v>
      </c>
      <c r="J260" s="1">
        <f>GPI!J260*WD!J260</f>
        <v>379.81298723208369</v>
      </c>
      <c r="K260" s="1">
        <f>GPI!K260*WD!K260</f>
        <v>382.33014012694383</v>
      </c>
      <c r="L260" s="1">
        <f>GPI!L260*WD!L260</f>
        <v>461.92399487043798</v>
      </c>
      <c r="M260" s="1">
        <f>GPI!M260*WD!M260</f>
        <v>491.97371201908982</v>
      </c>
      <c r="N260" s="1">
        <f>GPI!N260*WD!N260</f>
        <v>506.73678445111653</v>
      </c>
      <c r="O260" s="1">
        <f>GPI!O260*WD!O260</f>
        <v>563.30620348940408</v>
      </c>
    </row>
    <row r="261" spans="1:15" x14ac:dyDescent="0.4">
      <c r="A261" s="3" t="s">
        <v>255</v>
      </c>
      <c r="B261" s="1">
        <f>GPI!B261*WD!B261</f>
        <v>69.785409951645036</v>
      </c>
      <c r="C261" s="1">
        <f>GPI!C261*WD!C261</f>
        <v>123.46530832977409</v>
      </c>
      <c r="D261" s="1">
        <f>GPI!D261*WD!D261</f>
        <v>216.45944839114392</v>
      </c>
      <c r="E261" s="1">
        <f>GPI!E261*WD!E261</f>
        <v>275.13660076588064</v>
      </c>
      <c r="F261" s="1">
        <f>GPI!F261*WD!F261</f>
        <v>269.00235874995587</v>
      </c>
      <c r="G261" s="1">
        <f>GPI!G261*WD!G261</f>
        <v>245.66439772941439</v>
      </c>
      <c r="H261" s="1">
        <f>GPI!H261*WD!H261</f>
        <v>425.34663580668729</v>
      </c>
      <c r="I261" s="1">
        <f>GPI!I261*WD!I261</f>
        <v>322.42536271860814</v>
      </c>
      <c r="J261" s="1">
        <f>GPI!J261*WD!J261</f>
        <v>400.83892161075886</v>
      </c>
      <c r="K261" s="1">
        <f>GPI!K261*WD!K261</f>
        <v>460.85429769413321</v>
      </c>
      <c r="L261" s="1">
        <f>GPI!L261*WD!L261</f>
        <v>525.92229322519734</v>
      </c>
      <c r="M261" s="1">
        <f>GPI!M261*WD!M261</f>
        <v>539.42488382647957</v>
      </c>
      <c r="N261" s="1">
        <f>GPI!N261*WD!N261</f>
        <v>244.58398558079884</v>
      </c>
      <c r="O261" s="1">
        <f>GPI!O261*WD!O261</f>
        <v>177.50711307779886</v>
      </c>
    </row>
    <row r="262" spans="1:15" x14ac:dyDescent="0.4">
      <c r="A262" s="3" t="s">
        <v>256</v>
      </c>
      <c r="B262" s="1">
        <f>GPI!B262*WD!B262</f>
        <v>57.778502091640895</v>
      </c>
      <c r="C262" s="1">
        <f>GPI!C262*WD!C262</f>
        <v>90.256239764977721</v>
      </c>
      <c r="D262" s="1">
        <f>GPI!D262*WD!D262</f>
        <v>153.72153285824862</v>
      </c>
      <c r="E262" s="1">
        <f>GPI!E262*WD!E262</f>
        <v>210.13634004526816</v>
      </c>
      <c r="F262" s="1">
        <f>GPI!F262*WD!F262</f>
        <v>228.6387840124485</v>
      </c>
      <c r="G262" s="1">
        <f>GPI!G262*WD!G262</f>
        <v>219.84382814502115</v>
      </c>
      <c r="H262" s="1">
        <f>GPI!H262*WD!H262</f>
        <v>294.96655420855831</v>
      </c>
      <c r="I262" s="1">
        <f>GPI!I262*WD!I262</f>
        <v>395.28416991744047</v>
      </c>
      <c r="J262" s="1">
        <f>GPI!J262*WD!J262</f>
        <v>363.46703348873132</v>
      </c>
      <c r="K262" s="1">
        <f>GPI!K262*WD!K262</f>
        <v>382.59035661176409</v>
      </c>
      <c r="L262" s="1">
        <f>GPI!L262*WD!L262</f>
        <v>446.14499029080872</v>
      </c>
      <c r="M262" s="1">
        <f>GPI!M262*WD!M262</f>
        <v>414.14280377052648</v>
      </c>
      <c r="N262" s="1">
        <f>GPI!N262*WD!N262</f>
        <v>426.49622944690645</v>
      </c>
      <c r="O262" s="1">
        <f>GPI!O262*WD!O262</f>
        <v>493.0505671960089</v>
      </c>
    </row>
    <row r="263" spans="1:15" x14ac:dyDescent="0.4">
      <c r="A263" s="3" t="s">
        <v>257</v>
      </c>
      <c r="B263" s="1">
        <f>GPI!B263*WD!B263</f>
        <v>81.994412861999152</v>
      </c>
      <c r="C263" s="1">
        <f>GPI!C263*WD!C263</f>
        <v>111.75388617704191</v>
      </c>
      <c r="D263" s="1">
        <f>GPI!D263*WD!D263</f>
        <v>181.51369830954232</v>
      </c>
      <c r="E263" s="1">
        <f>GPI!E263*WD!E263</f>
        <v>189.88516097323603</v>
      </c>
      <c r="F263" s="1">
        <f>GPI!F263*WD!F263</f>
        <v>201.99121879036366</v>
      </c>
      <c r="G263" s="1">
        <f>GPI!G263*WD!G263</f>
        <v>203.96707774374022</v>
      </c>
      <c r="H263" s="1">
        <f>GPI!H263*WD!H263</f>
        <v>213.96762794720021</v>
      </c>
      <c r="I263" s="1">
        <f>GPI!I263*WD!I263</f>
        <v>236.85283814878258</v>
      </c>
      <c r="J263" s="1">
        <f>GPI!J263*WD!J263</f>
        <v>218.60966651634001</v>
      </c>
      <c r="K263" s="1">
        <f>GPI!K263*WD!K263</f>
        <v>253.94192503546552</v>
      </c>
      <c r="L263" s="1">
        <f>GPI!L263*WD!L263</f>
        <v>294.22284116842508</v>
      </c>
      <c r="M263" s="1">
        <f>GPI!M263*WD!M263</f>
        <v>199.58100181245473</v>
      </c>
      <c r="N263" s="1">
        <f>GPI!N263*WD!N263</f>
        <v>164.32410237066964</v>
      </c>
      <c r="O263" s="1">
        <f>GPI!O263*WD!O263</f>
        <v>212.94584175763183</v>
      </c>
    </row>
    <row r="264" spans="1:15" x14ac:dyDescent="0.4">
      <c r="A264" s="3" t="s">
        <v>258</v>
      </c>
      <c r="B264" s="1">
        <f>GPI!B264*WD!B264</f>
        <v>79.652737521863301</v>
      </c>
      <c r="C264" s="1">
        <f>GPI!C264*WD!C264</f>
        <v>35.554771320967689</v>
      </c>
      <c r="D264" s="1">
        <f>GPI!D264*WD!D264</f>
        <v>79.651669982154715</v>
      </c>
      <c r="E264" s="1">
        <f>GPI!E264*WD!E264</f>
        <v>113.99172203257605</v>
      </c>
      <c r="F264" s="1">
        <f>GPI!F264*WD!F264</f>
        <v>129.4340554265784</v>
      </c>
      <c r="G264" s="1">
        <f>GPI!G264*WD!G264</f>
        <v>141.21585876861175</v>
      </c>
      <c r="H264" s="1">
        <f>GPI!H264*WD!H264</f>
        <v>166.13787497849953</v>
      </c>
      <c r="I264" s="1">
        <f>GPI!I264*WD!I264</f>
        <v>192.08474385346659</v>
      </c>
      <c r="J264" s="1">
        <f>GPI!J264*WD!J264</f>
        <v>199.11635127482984</v>
      </c>
      <c r="K264" s="1">
        <f>GPI!K264*WD!K264</f>
        <v>202.83239265799992</v>
      </c>
      <c r="L264" s="1">
        <f>GPI!L264*WD!L264</f>
        <v>276.48975329470761</v>
      </c>
      <c r="M264" s="1">
        <f>GPI!M264*WD!M264</f>
        <v>268.82062394011547</v>
      </c>
      <c r="N264" s="1">
        <f>GPI!N264*WD!N264</f>
        <v>279.69546164442329</v>
      </c>
      <c r="O264" s="1">
        <f>GPI!O264*WD!O264</f>
        <v>324.03997959764581</v>
      </c>
    </row>
    <row r="265" spans="1:15" x14ac:dyDescent="0.4">
      <c r="A265" s="3" t="s">
        <v>209</v>
      </c>
      <c r="B265" s="1">
        <f>GPI!B265*WD!B265</f>
        <v>116.48186858662748</v>
      </c>
      <c r="C265" s="1">
        <f>GPI!C265*WD!C265</f>
        <v>144.47726034180127</v>
      </c>
      <c r="D265" s="1">
        <f>GPI!D265*WD!D265</f>
        <v>237.34942866477047</v>
      </c>
      <c r="E265" s="1">
        <f>GPI!E265*WD!E265</f>
        <v>302.33708382050412</v>
      </c>
      <c r="F265" s="1">
        <f>GPI!F265*WD!F265</f>
        <v>294.0458247314902</v>
      </c>
      <c r="G265" s="1">
        <f>GPI!G265*WD!G265</f>
        <v>330.67444281880682</v>
      </c>
      <c r="H265" s="1">
        <f>GPI!H265*WD!H265</f>
        <v>396.54041387406625</v>
      </c>
      <c r="I265" s="1">
        <f>GPI!I265*WD!I265</f>
        <v>471.081454954896</v>
      </c>
      <c r="J265" s="1">
        <f>GPI!J265*WD!J265</f>
        <v>397.27563352503972</v>
      </c>
      <c r="K265" s="1">
        <f>GPI!K265*WD!K265</f>
        <v>379.18886100607767</v>
      </c>
      <c r="L265" s="1">
        <f>GPI!L265*WD!L265</f>
        <v>282.43805053320358</v>
      </c>
      <c r="M265" s="1">
        <f>GPI!M265*WD!M265</f>
        <v>286.9952948983356</v>
      </c>
      <c r="N265" s="1">
        <f>GPI!N265*WD!N265</f>
        <v>282.97467832531925</v>
      </c>
      <c r="O265" s="1">
        <f>GPI!O265*WD!O265</f>
        <v>366.84857604752483</v>
      </c>
    </row>
    <row r="266" spans="1:15" x14ac:dyDescent="0.4">
      <c r="A266" s="3" t="s">
        <v>259</v>
      </c>
      <c r="B266" s="1">
        <f>GPI!B266*WD!B266</f>
        <v>39.720301273721795</v>
      </c>
      <c r="C266" s="1">
        <f>GPI!C266*WD!C266</f>
        <v>48.678635073419507</v>
      </c>
      <c r="D266" s="1">
        <f>GPI!D266*WD!D266</f>
        <v>112.12172409588159</v>
      </c>
      <c r="E266" s="1">
        <f>GPI!E266*WD!E266</f>
        <v>140.47001716183416</v>
      </c>
      <c r="F266" s="1">
        <f>GPI!F266*WD!F266</f>
        <v>135.36742256232068</v>
      </c>
      <c r="G266" s="1">
        <f>GPI!G266*WD!G266</f>
        <v>131.53863277931541</v>
      </c>
      <c r="H266" s="1">
        <f>GPI!H266*WD!H266</f>
        <v>129.63202697858605</v>
      </c>
      <c r="I266" s="1">
        <f>GPI!I266*WD!I266</f>
        <v>133.30773405122986</v>
      </c>
      <c r="J266" s="1">
        <f>GPI!J266*WD!J266</f>
        <v>141.68140119692382</v>
      </c>
      <c r="K266" s="1">
        <f>GPI!K266*WD!K266</f>
        <v>154.7526596989496</v>
      </c>
      <c r="L266" s="1">
        <f>GPI!L266*WD!L266</f>
        <v>206.1558927163056</v>
      </c>
      <c r="M266" s="1">
        <f>GPI!M266*WD!M266</f>
        <v>207.67799280914716</v>
      </c>
      <c r="N266" s="1">
        <f>GPI!N266*WD!N266</f>
        <v>222.84541014508915</v>
      </c>
      <c r="O266" s="1">
        <f>GPI!O266*WD!O266</f>
        <v>240.1898994703449</v>
      </c>
    </row>
    <row r="267" spans="1:15" x14ac:dyDescent="0.4">
      <c r="A267" s="3" t="s">
        <v>260</v>
      </c>
      <c r="B267" s="1">
        <f>GPI!B267*WD!B267</f>
        <v>23.819807659008465</v>
      </c>
      <c r="C267" s="1">
        <f>GPI!C267*WD!C267</f>
        <v>50.772108271771621</v>
      </c>
      <c r="D267" s="1">
        <f>GPI!D267*WD!D267</f>
        <v>70.579086493692245</v>
      </c>
      <c r="E267" s="1">
        <f>GPI!E267*WD!E267</f>
        <v>100.89857753788698</v>
      </c>
      <c r="F267" s="1">
        <f>GPI!F267*WD!F267</f>
        <v>102.45236174400421</v>
      </c>
      <c r="G267" s="1">
        <f>GPI!G267*WD!G267</f>
        <v>101.92384606553071</v>
      </c>
      <c r="H267" s="1">
        <f>GPI!H267*WD!H267</f>
        <v>124.93951971521321</v>
      </c>
      <c r="I267" s="1">
        <f>GPI!I267*WD!I267</f>
        <v>130.11611879838438</v>
      </c>
      <c r="J267" s="1">
        <f>GPI!J267*WD!J267</f>
        <v>132.47784261879886</v>
      </c>
      <c r="K267" s="1">
        <f>GPI!K267*WD!K267</f>
        <v>160.70640660100403</v>
      </c>
      <c r="L267" s="1">
        <f>GPI!L267*WD!L267</f>
        <v>194.8212694515565</v>
      </c>
      <c r="M267" s="1">
        <f>GPI!M267*WD!M267</f>
        <v>205.3629546384378</v>
      </c>
      <c r="N267" s="1">
        <f>GPI!N267*WD!N267</f>
        <v>214.19546475549694</v>
      </c>
      <c r="O267" s="1">
        <f>GPI!O267*WD!O267</f>
        <v>244.02160626937669</v>
      </c>
    </row>
    <row r="268" spans="1:15" x14ac:dyDescent="0.4">
      <c r="A268" s="3" t="s">
        <v>261</v>
      </c>
      <c r="B268" s="1">
        <f>GPI!B268*WD!B268</f>
        <v>80.683360441651615</v>
      </c>
      <c r="C268" s="1">
        <f>GPI!C268*WD!C268</f>
        <v>149.06135595073877</v>
      </c>
      <c r="D268" s="1">
        <f>GPI!D268*WD!D268</f>
        <v>132.76456780367175</v>
      </c>
      <c r="E268" s="1">
        <f>GPI!E268*WD!E268</f>
        <v>135.72118574390757</v>
      </c>
      <c r="F268" s="1">
        <f>GPI!F268*WD!F268</f>
        <v>124.3620176661229</v>
      </c>
      <c r="G268" s="1">
        <f>GPI!G268*WD!G268</f>
        <v>100.06614487157287</v>
      </c>
      <c r="H268" s="1">
        <f>GPI!H268*WD!H268</f>
        <v>218.77824861354537</v>
      </c>
      <c r="I268" s="1">
        <f>GPI!I268*WD!I268</f>
        <v>184.2695126047835</v>
      </c>
      <c r="J268" s="1">
        <f>GPI!J268*WD!J268</f>
        <v>230.96165234655129</v>
      </c>
      <c r="K268" s="1">
        <f>GPI!K268*WD!K268</f>
        <v>330.76862537194421</v>
      </c>
      <c r="L268" s="1">
        <f>GPI!L268*WD!L268</f>
        <v>419.5313637360133</v>
      </c>
      <c r="M268" s="1">
        <f>GPI!M268*WD!M268</f>
        <v>400.30451720221191</v>
      </c>
      <c r="N268" s="1">
        <f>GPI!N268*WD!N268</f>
        <v>374.17160444581214</v>
      </c>
      <c r="O268" s="1">
        <f>GPI!O268*WD!O268</f>
        <v>341.72824980428902</v>
      </c>
    </row>
    <row r="269" spans="1:15" x14ac:dyDescent="0.4">
      <c r="A269" s="3" t="s">
        <v>262</v>
      </c>
      <c r="B269" s="1">
        <f>GPI!B269*WD!B269</f>
        <v>8.6696239159214095</v>
      </c>
      <c r="C269" s="1">
        <f>GPI!C269*WD!C269</f>
        <v>13.212508626385393</v>
      </c>
      <c r="D269" s="1">
        <f>GPI!D269*WD!D269</f>
        <v>16.256557849594646</v>
      </c>
      <c r="E269" s="1">
        <f>GPI!E269*WD!E269</f>
        <v>55.044951312274364</v>
      </c>
      <c r="F269" s="1">
        <f>GPI!F269*WD!F269</f>
        <v>-15.206688795341945</v>
      </c>
      <c r="G269" s="1">
        <f>GPI!G269*WD!G269</f>
        <v>4.7300590128469402</v>
      </c>
      <c r="H269" s="1">
        <f>GPI!H269*WD!H269</f>
        <v>20.145179663270852</v>
      </c>
      <c r="I269" s="1">
        <f>GPI!I269*WD!I269</f>
        <v>18.459911237305395</v>
      </c>
      <c r="J269" s="1">
        <f>GPI!J269*WD!J269</f>
        <v>16.188964334549684</v>
      </c>
      <c r="K269" s="1">
        <f>GPI!K269*WD!K269</f>
        <v>23.533958555123164</v>
      </c>
      <c r="L269" s="1">
        <f>GPI!L269*WD!L269</f>
        <v>25.229451092859058</v>
      </c>
      <c r="M269" s="1">
        <f>GPI!M269*WD!M269</f>
        <v>-11.646248217489696</v>
      </c>
      <c r="N269" s="1">
        <f>GPI!N269*WD!N269</f>
        <v>32.7453486349862</v>
      </c>
      <c r="O269" s="1">
        <f>GPI!O269*WD!O269</f>
        <v>33.341685647365559</v>
      </c>
    </row>
    <row r="270" spans="1:15" x14ac:dyDescent="0.4">
      <c r="A270" s="3" t="s">
        <v>263</v>
      </c>
      <c r="B270" s="1">
        <f>GPI!B270*WD!B270</f>
        <v>12.320091021239936</v>
      </c>
      <c r="C270" s="1">
        <f>GPI!C270*WD!C270</f>
        <v>24.789637563615226</v>
      </c>
      <c r="D270" s="1">
        <f>GPI!D270*WD!D270</f>
        <v>22.998529603603689</v>
      </c>
      <c r="E270" s="1">
        <f>GPI!E270*WD!E270</f>
        <v>25.570236429323852</v>
      </c>
      <c r="F270" s="1">
        <f>GPI!F270*WD!F270</f>
        <v>22.887155507794223</v>
      </c>
      <c r="G270" s="1">
        <f>GPI!G270*WD!G270</f>
        <v>20.054791808071261</v>
      </c>
      <c r="H270" s="1">
        <f>GPI!H270*WD!H270</f>
        <v>30.595358084090336</v>
      </c>
      <c r="I270" s="1">
        <f>GPI!I270*WD!I270</f>
        <v>30.498513166382242</v>
      </c>
      <c r="J270" s="1">
        <f>GPI!J270*WD!J270</f>
        <v>30.525771193148504</v>
      </c>
      <c r="K270" s="1">
        <f>GPI!K270*WD!K270</f>
        <v>36.713368462788218</v>
      </c>
      <c r="L270" s="1">
        <f>GPI!L270*WD!L270</f>
        <v>41.86267584702594</v>
      </c>
      <c r="M270" s="1">
        <f>GPI!M270*WD!M270</f>
        <v>33.412416048754963</v>
      </c>
      <c r="N270" s="1">
        <f>GPI!N270*WD!N270</f>
        <v>16.700645991367793</v>
      </c>
      <c r="O270" s="1">
        <f>GPI!O270*WD!O270</f>
        <v>16.32052537459338</v>
      </c>
    </row>
    <row r="271" spans="1:15" x14ac:dyDescent="0.4">
      <c r="A271" s="3" t="s">
        <v>264</v>
      </c>
      <c r="B271" s="1">
        <f>GPI!B271*WD!B271</f>
        <v>31.928631591481036</v>
      </c>
      <c r="C271" s="1">
        <f>GPI!C271*WD!C271</f>
        <v>57.447638347997888</v>
      </c>
      <c r="D271" s="1">
        <f>GPI!D271*WD!D271</f>
        <v>61.336774280855266</v>
      </c>
      <c r="E271" s="1">
        <f>GPI!E271*WD!E271</f>
        <v>53.544440497520739</v>
      </c>
      <c r="F271" s="1">
        <f>GPI!F271*WD!F271</f>
        <v>62.114759548679174</v>
      </c>
      <c r="G271" s="1">
        <f>GPI!G271*WD!G271</f>
        <v>54.834733770010644</v>
      </c>
      <c r="H271" s="1">
        <f>GPI!H271*WD!H271</f>
        <v>75.932950996121264</v>
      </c>
      <c r="I271" s="1">
        <f>GPI!I271*WD!I271</f>
        <v>78.106048555111357</v>
      </c>
      <c r="J271" s="1">
        <f>GPI!J271*WD!J271</f>
        <v>84.347750316412871</v>
      </c>
      <c r="K271" s="1">
        <f>GPI!K271*WD!K271</f>
        <v>103.33083592315791</v>
      </c>
      <c r="L271" s="1">
        <f>GPI!L271*WD!L271</f>
        <v>125.53473456058035</v>
      </c>
      <c r="M271" s="1">
        <f>GPI!M271*WD!M271</f>
        <v>115.74355626257002</v>
      </c>
      <c r="N271" s="1">
        <f>GPI!N271*WD!N271</f>
        <v>91.181488228259866</v>
      </c>
      <c r="O271" s="1">
        <f>GPI!O271*WD!O271</f>
        <v>77.61395133796907</v>
      </c>
    </row>
    <row r="272" spans="1:15" x14ac:dyDescent="0.4">
      <c r="A272" s="3" t="s">
        <v>265</v>
      </c>
      <c r="B272" s="1">
        <f>GPI!B272*WD!B272</f>
        <v>37.411406678392446</v>
      </c>
      <c r="C272" s="1">
        <f>GPI!C272*WD!C272</f>
        <v>82.288713433938668</v>
      </c>
      <c r="D272" s="1">
        <f>GPI!D272*WD!D272</f>
        <v>99.132883297076035</v>
      </c>
      <c r="E272" s="1">
        <f>GPI!E272*WD!E272</f>
        <v>58.807984725303932</v>
      </c>
      <c r="F272" s="1">
        <f>GPI!F272*WD!F272</f>
        <v>82.749012876915742</v>
      </c>
      <c r="G272" s="1">
        <f>GPI!G272*WD!G272</f>
        <v>68.632781847453941</v>
      </c>
      <c r="H272" s="1">
        <f>GPI!H272*WD!H272</f>
        <v>106.89440838576043</v>
      </c>
      <c r="I272" s="1">
        <f>GPI!I272*WD!I272</f>
        <v>153.47601818895848</v>
      </c>
      <c r="J272" s="1">
        <f>GPI!J272*WD!J272</f>
        <v>53.010299012063079</v>
      </c>
      <c r="K272" s="1">
        <f>GPI!K272*WD!K272</f>
        <v>147.62210788025641</v>
      </c>
      <c r="L272" s="1">
        <f>GPI!L272*WD!L272</f>
        <v>194.78867259496641</v>
      </c>
      <c r="M272" s="1">
        <f>GPI!M272*WD!M272</f>
        <v>174.21018308490423</v>
      </c>
      <c r="N272" s="1">
        <f>GPI!N272*WD!N272</f>
        <v>208.26464185716193</v>
      </c>
      <c r="O272" s="1">
        <f>GPI!O272*WD!O272</f>
        <v>161.24737269234276</v>
      </c>
    </row>
    <row r="273" spans="1:15" x14ac:dyDescent="0.4">
      <c r="A273" s="3" t="s">
        <v>266</v>
      </c>
      <c r="B273" s="1">
        <f>GPI!B273*WD!B273</f>
        <v>39.477367463423512</v>
      </c>
      <c r="C273" s="1">
        <f>GPI!C273*WD!C273</f>
        <v>66.994929840362119</v>
      </c>
      <c r="D273" s="1">
        <f>GPI!D273*WD!D273</f>
        <v>60.543947855002671</v>
      </c>
      <c r="E273" s="1">
        <f>GPI!E273*WD!E273</f>
        <v>44.266699366904348</v>
      </c>
      <c r="F273" s="1">
        <f>GPI!F273*WD!F273</f>
        <v>55.256536183769434</v>
      </c>
      <c r="G273" s="1">
        <f>GPI!G273*WD!G273</f>
        <v>46.683502461960224</v>
      </c>
      <c r="H273" s="1">
        <f>GPI!H273*WD!H273</f>
        <v>92.391797762483009</v>
      </c>
      <c r="I273" s="1">
        <f>GPI!I273*WD!I273</f>
        <v>90.294305739762052</v>
      </c>
      <c r="J273" s="1">
        <f>GPI!J273*WD!J273</f>
        <v>50.504716241088722</v>
      </c>
      <c r="K273" s="1">
        <f>GPI!K273*WD!K273</f>
        <v>118.13180957618833</v>
      </c>
      <c r="L273" s="1">
        <f>GPI!L273*WD!L273</f>
        <v>159.1548386445067</v>
      </c>
      <c r="M273" s="1">
        <f>GPI!M273*WD!M273</f>
        <v>185.19817121445263</v>
      </c>
      <c r="N273" s="1">
        <f>GPI!N273*WD!N273</f>
        <v>77.714244723609667</v>
      </c>
      <c r="O273" s="1">
        <f>GPI!O273*WD!O273</f>
        <v>62.117489953422428</v>
      </c>
    </row>
    <row r="274" spans="1:15" x14ac:dyDescent="0.4">
      <c r="A274" s="3" t="s">
        <v>267</v>
      </c>
      <c r="B274" s="1">
        <f>GPI!B274*WD!B274</f>
        <v>39.06695688194953</v>
      </c>
      <c r="C274" s="1">
        <f>GPI!C274*WD!C274</f>
        <v>48.906923235075162</v>
      </c>
      <c r="D274" s="1">
        <f>GPI!D274*WD!D274</f>
        <v>47.282240010898562</v>
      </c>
      <c r="E274" s="1">
        <f>GPI!E274*WD!E274</f>
        <v>12.055268639589242</v>
      </c>
      <c r="F274" s="1">
        <f>GPI!F274*WD!F274</f>
        <v>67.647472270552157</v>
      </c>
      <c r="G274" s="1">
        <f>GPI!G274*WD!G274</f>
        <v>37.933166552945266</v>
      </c>
      <c r="H274" s="1">
        <f>GPI!H274*WD!H274</f>
        <v>73.132849429248395</v>
      </c>
      <c r="I274" s="1">
        <f>GPI!I274*WD!I274</f>
        <v>56.834040604151205</v>
      </c>
      <c r="J274" s="1">
        <f>GPI!J274*WD!J274</f>
        <v>53.726814969486583</v>
      </c>
      <c r="K274" s="1">
        <f>GPI!K274*WD!K274</f>
        <v>71.885274423741848</v>
      </c>
      <c r="L274" s="1">
        <f>GPI!L274*WD!L274</f>
        <v>93.071008444741977</v>
      </c>
      <c r="M274" s="1">
        <f>GPI!M274*WD!M274</f>
        <v>81.146653713006955</v>
      </c>
      <c r="N274" s="1">
        <f>GPI!N274*WD!N274</f>
        <v>75.124954130509963</v>
      </c>
      <c r="O274" s="1">
        <f>GPI!O274*WD!O274</f>
        <v>64.086079315897706</v>
      </c>
    </row>
    <row r="275" spans="1:15" x14ac:dyDescent="0.4">
      <c r="A275" s="3" t="s">
        <v>268</v>
      </c>
      <c r="B275" s="1">
        <f>GPI!B275*WD!B275</f>
        <v>41.040832316172541</v>
      </c>
      <c r="C275" s="1">
        <f>GPI!C275*WD!C275</f>
        <v>74.314503315476756</v>
      </c>
      <c r="D275" s="1">
        <f>GPI!D275*WD!D275</f>
        <v>83.659597008832179</v>
      </c>
      <c r="E275" s="1">
        <f>GPI!E275*WD!E275</f>
        <v>53.858162935215418</v>
      </c>
      <c r="F275" s="1">
        <f>GPI!F275*WD!F275</f>
        <v>110.95249070458247</v>
      </c>
      <c r="G275" s="1">
        <f>GPI!G275*WD!G275</f>
        <v>74.675716983831592</v>
      </c>
      <c r="H275" s="1">
        <f>GPI!H275*WD!H275</f>
        <v>93.539496558232031</v>
      </c>
      <c r="I275" s="1">
        <f>GPI!I275*WD!I275</f>
        <v>94.4557479189303</v>
      </c>
      <c r="J275" s="1">
        <f>GPI!J275*WD!J275</f>
        <v>67.191837996737348</v>
      </c>
      <c r="K275" s="1">
        <f>GPI!K275*WD!K275</f>
        <v>118.78047147954025</v>
      </c>
      <c r="L275" s="1">
        <f>GPI!L275*WD!L275</f>
        <v>145.42148559805432</v>
      </c>
      <c r="M275" s="1">
        <f>GPI!M275*WD!M275</f>
        <v>133.29615726586138</v>
      </c>
      <c r="N275" s="1">
        <f>GPI!N275*WD!N275</f>
        <v>98.871494503392171</v>
      </c>
      <c r="O275" s="1">
        <f>GPI!O275*WD!O275</f>
        <v>70.840169247471621</v>
      </c>
    </row>
    <row r="276" spans="1:15" x14ac:dyDescent="0.4">
      <c r="A276" s="3" t="s">
        <v>269</v>
      </c>
      <c r="B276" s="1">
        <f>GPI!B276*WD!B276</f>
        <v>42.109461784230504</v>
      </c>
      <c r="C276" s="1">
        <f>GPI!C276*WD!C276</f>
        <v>74.54239927326303</v>
      </c>
      <c r="D276" s="1">
        <f>GPI!D276*WD!D276</f>
        <v>75.798017154056623</v>
      </c>
      <c r="E276" s="1">
        <f>GPI!E276*WD!E276</f>
        <v>71.787389448435334</v>
      </c>
      <c r="F276" s="1">
        <f>GPI!F276*WD!F276</f>
        <v>99.663059433433986</v>
      </c>
      <c r="G276" s="1">
        <f>GPI!G276*WD!G276</f>
        <v>110.45930546063754</v>
      </c>
      <c r="H276" s="1">
        <f>GPI!H276*WD!H276</f>
        <v>118.56532414438936</v>
      </c>
      <c r="I276" s="1">
        <f>GPI!I276*WD!I276</f>
        <v>131.11559893646108</v>
      </c>
      <c r="J276" s="1">
        <f>GPI!J276*WD!J276</f>
        <v>139.18708103330812</v>
      </c>
      <c r="K276" s="1">
        <f>GPI!K276*WD!K276</f>
        <v>166.38459088662509</v>
      </c>
      <c r="L276" s="1">
        <f>GPI!L276*WD!L276</f>
        <v>192.70495490122008</v>
      </c>
      <c r="M276" s="1">
        <f>GPI!M276*WD!M276</f>
        <v>181.64880166145093</v>
      </c>
      <c r="N276" s="1">
        <f>GPI!N276*WD!N276</f>
        <v>107.50602298199038</v>
      </c>
      <c r="O276" s="1">
        <f>GPI!O276*WD!O276</f>
        <v>58.664406069159575</v>
      </c>
    </row>
    <row r="277" spans="1:15" x14ac:dyDescent="0.4">
      <c r="A277" s="3" t="s">
        <v>270</v>
      </c>
      <c r="B277" s="1">
        <f>GPI!B277*WD!B277</f>
        <v>58.643055561616968</v>
      </c>
      <c r="C277" s="1">
        <f>GPI!C277*WD!C277</f>
        <v>101.67668016756082</v>
      </c>
      <c r="D277" s="1">
        <f>GPI!D277*WD!D277</f>
        <v>107.41358725502698</v>
      </c>
      <c r="E277" s="1">
        <f>GPI!E277*WD!E277</f>
        <v>99.20701124207703</v>
      </c>
      <c r="F277" s="1">
        <f>GPI!F277*WD!F277</f>
        <v>127.33511053363627</v>
      </c>
      <c r="G277" s="1">
        <f>GPI!G277*WD!G277</f>
        <v>113.50697950919471</v>
      </c>
      <c r="H277" s="1">
        <f>GPI!H277*WD!H277</f>
        <v>143.30242668941872</v>
      </c>
      <c r="I277" s="1">
        <f>GPI!I277*WD!I277</f>
        <v>137.04953069304503</v>
      </c>
      <c r="J277" s="1">
        <f>GPI!J277*WD!J277</f>
        <v>149.76661044420067</v>
      </c>
      <c r="K277" s="1">
        <f>GPI!K277*WD!K277</f>
        <v>199.17260176967443</v>
      </c>
      <c r="L277" s="1">
        <f>GPI!L277*WD!L277</f>
        <v>223.1154872609325</v>
      </c>
      <c r="M277" s="1">
        <f>GPI!M277*WD!M277</f>
        <v>205.04913491010998</v>
      </c>
      <c r="N277" s="1">
        <f>GPI!N277*WD!N277</f>
        <v>65.800821873647507</v>
      </c>
      <c r="O277" s="1">
        <f>GPI!O277*WD!O277</f>
        <v>53.370333650393491</v>
      </c>
    </row>
    <row r="278" spans="1:15" x14ac:dyDescent="0.4">
      <c r="A278" s="3" t="s">
        <v>271</v>
      </c>
      <c r="B278" s="1">
        <f>GPI!B278*WD!B278</f>
        <v>25.865000357231576</v>
      </c>
      <c r="C278" s="1">
        <f>GPI!C278*WD!C278</f>
        <v>51.877922854222803</v>
      </c>
      <c r="D278" s="1">
        <f>GPI!D278*WD!D278</f>
        <v>61.660099052374363</v>
      </c>
      <c r="E278" s="1">
        <f>GPI!E278*WD!E278</f>
        <v>42.274044007149634</v>
      </c>
      <c r="F278" s="1">
        <f>GPI!F278*WD!F278</f>
        <v>62.582793580378564</v>
      </c>
      <c r="G278" s="1">
        <f>GPI!G278*WD!G278</f>
        <v>60.989786075407373</v>
      </c>
      <c r="H278" s="1">
        <f>GPI!H278*WD!H278</f>
        <v>106.27732110304251</v>
      </c>
      <c r="I278" s="1">
        <f>GPI!I278*WD!I278</f>
        <v>101.24961092796377</v>
      </c>
      <c r="J278" s="1">
        <f>GPI!J278*WD!J278</f>
        <v>83.670702880907754</v>
      </c>
      <c r="K278" s="1">
        <f>GPI!K278*WD!K278</f>
        <v>129.67607230320766</v>
      </c>
      <c r="L278" s="1">
        <f>GPI!L278*WD!L278</f>
        <v>158.68189770366803</v>
      </c>
      <c r="M278" s="1">
        <f>GPI!M278*WD!M278</f>
        <v>141.0605873109707</v>
      </c>
      <c r="N278" s="1">
        <f>GPI!N278*WD!N278</f>
        <v>101.29031158254094</v>
      </c>
      <c r="O278" s="1">
        <f>GPI!O278*WD!O278</f>
        <v>78.707400663399426</v>
      </c>
    </row>
    <row r="279" spans="1:15" x14ac:dyDescent="0.4">
      <c r="A279" s="3" t="s">
        <v>272</v>
      </c>
      <c r="B279" s="1">
        <f>GPI!B279*WD!B279</f>
        <v>43.242175693338865</v>
      </c>
      <c r="C279" s="1">
        <f>GPI!C279*WD!C279</f>
        <v>82.86402384910518</v>
      </c>
      <c r="D279" s="1">
        <f>GPI!D279*WD!D279</f>
        <v>76.874681856729609</v>
      </c>
      <c r="E279" s="1">
        <f>GPI!E279*WD!E279</f>
        <v>82.272474541118427</v>
      </c>
      <c r="F279" s="1">
        <f>GPI!F279*WD!F279</f>
        <v>99.295491152640011</v>
      </c>
      <c r="G279" s="1">
        <f>GPI!G279*WD!G279</f>
        <v>69.656487641319217</v>
      </c>
      <c r="H279" s="1">
        <f>GPI!H279*WD!H279</f>
        <v>105.49299177881051</v>
      </c>
      <c r="I279" s="1">
        <f>GPI!I279*WD!I279</f>
        <v>95.331888349944464</v>
      </c>
      <c r="J279" s="1">
        <f>GPI!J279*WD!J279</f>
        <v>91.652356304325394</v>
      </c>
      <c r="K279" s="1">
        <f>GPI!K279*WD!K279</f>
        <v>116.51190064852851</v>
      </c>
      <c r="L279" s="1">
        <f>GPI!L279*WD!L279</f>
        <v>150.84298745864155</v>
      </c>
      <c r="M279" s="1">
        <f>GPI!M279*WD!M279</f>
        <v>135.08198050604005</v>
      </c>
      <c r="N279" s="1">
        <f>GPI!N279*WD!N279</f>
        <v>100.39054928570221</v>
      </c>
      <c r="O279" s="1">
        <f>GPI!O279*WD!O279</f>
        <v>74.605362751755095</v>
      </c>
    </row>
    <row r="280" spans="1:15" x14ac:dyDescent="0.4">
      <c r="A280" s="3" t="s">
        <v>273</v>
      </c>
      <c r="B280" s="1">
        <f>GPI!B280*WD!B280</f>
        <v>128.97687547401961</v>
      </c>
      <c r="C280" s="1">
        <f>GPI!C280*WD!C280</f>
        <v>177.99303371096352</v>
      </c>
      <c r="D280" s="1">
        <f>GPI!D280*WD!D280</f>
        <v>94.843532767794073</v>
      </c>
      <c r="E280" s="1">
        <f>GPI!E280*WD!E280</f>
        <v>188.93750747133416</v>
      </c>
      <c r="F280" s="1">
        <f>GPI!F280*WD!F280</f>
        <v>206.74486201784396</v>
      </c>
      <c r="G280" s="1">
        <f>GPI!G280*WD!G280</f>
        <v>196.45153281738737</v>
      </c>
      <c r="H280" s="1">
        <f>GPI!H280*WD!H280</f>
        <v>328.15609506855753</v>
      </c>
      <c r="I280" s="1">
        <f>GPI!I280*WD!I280</f>
        <v>389.61132217134229</v>
      </c>
      <c r="J280" s="1">
        <f>GPI!J280*WD!J280</f>
        <v>355.61713158215895</v>
      </c>
      <c r="K280" s="1">
        <f>GPI!K280*WD!K280</f>
        <v>428.83976369621342</v>
      </c>
      <c r="L280" s="1">
        <f>GPI!L280*WD!L280</f>
        <v>447.76177019194483</v>
      </c>
      <c r="M280" s="1">
        <f>GPI!M280*WD!M280</f>
        <v>433.83189271982309</v>
      </c>
      <c r="N280" s="1">
        <f>GPI!N280*WD!N280</f>
        <v>436.54276398844956</v>
      </c>
      <c r="O280" s="1">
        <f>GPI!O280*WD!O280</f>
        <v>299.92467496430493</v>
      </c>
    </row>
    <row r="281" spans="1:15" x14ac:dyDescent="0.4">
      <c r="A281" s="3" t="s">
        <v>274</v>
      </c>
      <c r="B281" s="1">
        <f>GPI!B281*WD!B281</f>
        <v>88.463029299885022</v>
      </c>
      <c r="C281" s="1">
        <f>GPI!C281*WD!C281</f>
        <v>125.71635154531525</v>
      </c>
      <c r="D281" s="1">
        <f>GPI!D281*WD!D281</f>
        <v>74.1503129572002</v>
      </c>
      <c r="E281" s="1">
        <f>GPI!E281*WD!E281</f>
        <v>118.38111148233993</v>
      </c>
      <c r="F281" s="1">
        <f>GPI!F281*WD!F281</f>
        <v>100.55787610741963</v>
      </c>
      <c r="G281" s="1">
        <f>GPI!G281*WD!G281</f>
        <v>75.345507536799843</v>
      </c>
      <c r="H281" s="1">
        <f>GPI!H281*WD!H281</f>
        <v>158.91328909070251</v>
      </c>
      <c r="I281" s="1">
        <f>GPI!I281*WD!I281</f>
        <v>189.523273927433</v>
      </c>
      <c r="J281" s="1">
        <f>GPI!J281*WD!J281</f>
        <v>199.49395536892047</v>
      </c>
      <c r="K281" s="1">
        <f>GPI!K281*WD!K281</f>
        <v>240.37142453247785</v>
      </c>
      <c r="L281" s="1">
        <f>GPI!L281*WD!L281</f>
        <v>278.04403976709034</v>
      </c>
      <c r="M281" s="1">
        <f>GPI!M281*WD!M281</f>
        <v>249.13279078731759</v>
      </c>
      <c r="N281" s="1">
        <f>GPI!N281*WD!N281</f>
        <v>237.09001744896929</v>
      </c>
      <c r="O281" s="1">
        <f>GPI!O281*WD!O281</f>
        <v>367.24778831019523</v>
      </c>
    </row>
    <row r="282" spans="1:15" x14ac:dyDescent="0.4">
      <c r="A282" s="3" t="s">
        <v>275</v>
      </c>
      <c r="B282" s="1">
        <f>GPI!B282*WD!B282</f>
        <v>63.465876281881783</v>
      </c>
      <c r="C282" s="1">
        <f>GPI!C282*WD!C282</f>
        <v>65.208305873992927</v>
      </c>
      <c r="D282" s="1">
        <f>GPI!D282*WD!D282</f>
        <v>95.296366232313673</v>
      </c>
      <c r="E282" s="1">
        <f>GPI!E282*WD!E282</f>
        <v>87.9907942179874</v>
      </c>
      <c r="F282" s="1">
        <f>GPI!F282*WD!F282</f>
        <v>151.3591617844788</v>
      </c>
      <c r="G282" s="1">
        <f>GPI!G282*WD!G282</f>
        <v>188.96291105634856</v>
      </c>
      <c r="H282" s="1">
        <f>GPI!H282*WD!H282</f>
        <v>101.8688977378858</v>
      </c>
      <c r="I282" s="1">
        <f>GPI!I282*WD!I282</f>
        <v>165.77716708783953</v>
      </c>
      <c r="J282" s="1">
        <f>GPI!J282*WD!J282</f>
        <v>250.42877188157161</v>
      </c>
      <c r="K282" s="1">
        <f>GPI!K282*WD!K282</f>
        <v>266.24892568108089</v>
      </c>
      <c r="L282" s="1">
        <f>GPI!L282*WD!L282</f>
        <v>334.14448730893736</v>
      </c>
      <c r="M282" s="1">
        <f>GPI!M282*WD!M282</f>
        <v>313.86953335030461</v>
      </c>
      <c r="N282" s="1">
        <f>GPI!N282*WD!N282</f>
        <v>314.23706911363269</v>
      </c>
      <c r="O282" s="1">
        <f>GPI!O282*WD!O282</f>
        <v>294.67971130885246</v>
      </c>
    </row>
    <row r="283" spans="1:15" x14ac:dyDescent="0.4">
      <c r="A283" s="3" t="s">
        <v>276</v>
      </c>
      <c r="B283" s="1">
        <f>GPI!B283*WD!B283</f>
        <v>24.698956313201091</v>
      </c>
      <c r="C283" s="1">
        <f>GPI!C283*WD!C283</f>
        <v>27.644937338629529</v>
      </c>
      <c r="D283" s="1">
        <f>GPI!D283*WD!D283</f>
        <v>27.187006560843987</v>
      </c>
      <c r="E283" s="1">
        <f>GPI!E283*WD!E283</f>
        <v>38.717323080526818</v>
      </c>
      <c r="F283" s="1">
        <f>GPI!F283*WD!F283</f>
        <v>61.625965377662887</v>
      </c>
      <c r="G283" s="1">
        <f>GPI!G283*WD!G283</f>
        <v>50.449820736430411</v>
      </c>
      <c r="H283" s="1">
        <f>GPI!H283*WD!H283</f>
        <v>33.236750470549076</v>
      </c>
      <c r="I283" s="1">
        <f>GPI!I283*WD!I283</f>
        <v>89.4452185765157</v>
      </c>
      <c r="J283" s="1">
        <f>GPI!J283*WD!J283</f>
        <v>73.931581673002555</v>
      </c>
      <c r="K283" s="1">
        <f>GPI!K283*WD!K283</f>
        <v>91.45734816890905</v>
      </c>
      <c r="L283" s="1">
        <f>GPI!L283*WD!L283</f>
        <v>95.857111357729451</v>
      </c>
      <c r="M283" s="1">
        <f>GPI!M283*WD!M283</f>
        <v>80.0698013785277</v>
      </c>
      <c r="N283" s="1">
        <f>GPI!N283*WD!N283</f>
        <v>87.223284839265602</v>
      </c>
      <c r="O283" s="1">
        <f>GPI!O283*WD!O283</f>
        <v>84.800582544499647</v>
      </c>
    </row>
    <row r="284" spans="1:15" x14ac:dyDescent="0.4">
      <c r="A284" s="3" t="s">
        <v>277</v>
      </c>
      <c r="B284" s="1">
        <f>GPI!B284*WD!B284</f>
        <v>22.647795856100782</v>
      </c>
      <c r="C284" s="1">
        <f>GPI!C284*WD!C284</f>
        <v>15.342776130280823</v>
      </c>
      <c r="D284" s="1">
        <f>GPI!D284*WD!D284</f>
        <v>24.120623624639371</v>
      </c>
      <c r="E284" s="1">
        <f>GPI!E284*WD!E284</f>
        <v>45.699973898875669</v>
      </c>
      <c r="F284" s="1">
        <f>GPI!F284*WD!F284</f>
        <v>58.639143519837084</v>
      </c>
      <c r="G284" s="1">
        <f>GPI!G284*WD!G284</f>
        <v>59.011879166423043</v>
      </c>
      <c r="H284" s="1">
        <f>GPI!H284*WD!H284</f>
        <v>86.231023436420799</v>
      </c>
      <c r="I284" s="1">
        <f>GPI!I284*WD!I284</f>
        <v>125.05947085139182</v>
      </c>
      <c r="J284" s="1">
        <f>GPI!J284*WD!J284</f>
        <v>93.71629639953639</v>
      </c>
      <c r="K284" s="1">
        <f>GPI!K284*WD!K284</f>
        <v>152.51950506186228</v>
      </c>
      <c r="L284" s="1">
        <f>GPI!L284*WD!L284</f>
        <v>187.823927455579</v>
      </c>
      <c r="M284" s="1">
        <f>GPI!M284*WD!M284</f>
        <v>178.85266348959439</v>
      </c>
      <c r="N284" s="1">
        <f>GPI!N284*WD!N284</f>
        <v>173.28130799767979</v>
      </c>
      <c r="O284" s="1">
        <f>GPI!O284*WD!O284</f>
        <v>166.2402036235201</v>
      </c>
    </row>
    <row r="285" spans="1:15" x14ac:dyDescent="0.4">
      <c r="A285" s="3" t="s">
        <v>278</v>
      </c>
      <c r="B285" s="1">
        <f>GPI!B285*WD!B285</f>
        <v>27.220249156808158</v>
      </c>
      <c r="C285" s="1">
        <f>GPI!C285*WD!C285</f>
        <v>33.822883761451031</v>
      </c>
      <c r="D285" s="1">
        <f>GPI!D285*WD!D285</f>
        <v>33.555565342640456</v>
      </c>
      <c r="E285" s="1">
        <f>GPI!E285*WD!E285</f>
        <v>37.887489128452458</v>
      </c>
      <c r="F285" s="1">
        <f>GPI!F285*WD!F285</f>
        <v>51.922236073512202</v>
      </c>
      <c r="G285" s="1">
        <f>GPI!G285*WD!G285</f>
        <v>46.239225001906043</v>
      </c>
      <c r="H285" s="1">
        <f>GPI!H285*WD!H285</f>
        <v>67.517506843968803</v>
      </c>
      <c r="I285" s="1">
        <f>GPI!I285*WD!I285</f>
        <v>87.674463330769953</v>
      </c>
      <c r="J285" s="1">
        <f>GPI!J285*WD!J285</f>
        <v>45.913939281702469</v>
      </c>
      <c r="K285" s="1">
        <f>GPI!K285*WD!K285</f>
        <v>100.52298523863024</v>
      </c>
      <c r="L285" s="1">
        <f>GPI!L285*WD!L285</f>
        <v>132.07521970005655</v>
      </c>
      <c r="M285" s="1">
        <f>GPI!M285*WD!M285</f>
        <v>119.75545677245218</v>
      </c>
      <c r="N285" s="1">
        <f>GPI!N285*WD!N285</f>
        <v>131.93916689058537</v>
      </c>
      <c r="O285" s="1">
        <f>GPI!O285*WD!O285</f>
        <v>118.92949523050346</v>
      </c>
    </row>
    <row r="286" spans="1:15" x14ac:dyDescent="0.4">
      <c r="A286" s="3" t="s">
        <v>279</v>
      </c>
      <c r="B286" s="1">
        <f>GPI!B286*WD!B286</f>
        <v>12.659419014294807</v>
      </c>
      <c r="C286" s="1">
        <f>GPI!C286*WD!C286</f>
        <v>18.682970837285385</v>
      </c>
      <c r="D286" s="1">
        <f>GPI!D286*WD!D286</f>
        <v>13.442277037671174</v>
      </c>
      <c r="E286" s="1">
        <f>GPI!E286*WD!E286</f>
        <v>6.5350060011072149</v>
      </c>
      <c r="F286" s="1">
        <f>GPI!F286*WD!F286</f>
        <v>36.169350235659522</v>
      </c>
      <c r="G286" s="1">
        <f>GPI!G286*WD!G286</f>
        <v>43.839665878658046</v>
      </c>
      <c r="H286" s="1">
        <f>GPI!H286*WD!H286</f>
        <v>50.069764698828209</v>
      </c>
      <c r="I286" s="1">
        <f>GPI!I286*WD!I286</f>
        <v>53.490890862495839</v>
      </c>
      <c r="J286" s="1">
        <f>GPI!J286*WD!J286</f>
        <v>87.760164731640387</v>
      </c>
      <c r="K286" s="1">
        <f>GPI!K286*WD!K286</f>
        <v>83.350571036454525</v>
      </c>
      <c r="L286" s="1">
        <f>GPI!L286*WD!L286</f>
        <v>96.866344933441226</v>
      </c>
      <c r="M286" s="1">
        <f>GPI!M286*WD!M286</f>
        <v>79.228326131373734</v>
      </c>
      <c r="N286" s="1">
        <f>GPI!N286*WD!N286</f>
        <v>76.249181286849435</v>
      </c>
      <c r="O286" s="1">
        <f>GPI!O286*WD!O286</f>
        <v>74.787258142857468</v>
      </c>
    </row>
    <row r="287" spans="1:15" x14ac:dyDescent="0.4">
      <c r="A287" s="3" t="s">
        <v>280</v>
      </c>
      <c r="B287" s="1">
        <f>GPI!B287*WD!B287</f>
        <v>84.339685235571068</v>
      </c>
      <c r="C287" s="1">
        <f>GPI!C287*WD!C287</f>
        <v>231.0231936009437</v>
      </c>
      <c r="D287" s="1">
        <f>GPI!D287*WD!D287</f>
        <v>89.586948345498229</v>
      </c>
      <c r="E287" s="1">
        <f>GPI!E287*WD!E287</f>
        <v>247.6177093840802</v>
      </c>
      <c r="F287" s="1">
        <f>GPI!F287*WD!F287</f>
        <v>350.32872663164142</v>
      </c>
      <c r="G287" s="1">
        <f>GPI!G287*WD!G287</f>
        <v>401.83731282005783</v>
      </c>
      <c r="H287" s="1">
        <f>GPI!H287*WD!H287</f>
        <v>603.25678448208714</v>
      </c>
      <c r="I287" s="1">
        <f>GPI!I287*WD!I287</f>
        <v>646.28928238725416</v>
      </c>
      <c r="J287" s="1">
        <f>GPI!J287*WD!J287</f>
        <v>684.77020266896284</v>
      </c>
      <c r="K287" s="1">
        <f>GPI!K287*WD!K287</f>
        <v>894.37261125327484</v>
      </c>
      <c r="L287" s="1">
        <f>GPI!L287*WD!L287</f>
        <v>892.31600933625907</v>
      </c>
      <c r="M287" s="1">
        <f>GPI!M287*WD!M287</f>
        <v>830.27144373950887</v>
      </c>
      <c r="N287" s="1">
        <f>GPI!N287*WD!N287</f>
        <v>987.16193317402167</v>
      </c>
      <c r="O287" s="1">
        <f>GPI!O287*WD!O287</f>
        <v>1117.8044352983054</v>
      </c>
    </row>
    <row r="288" spans="1:15" x14ac:dyDescent="0.4">
      <c r="A288" s="3" t="s">
        <v>281</v>
      </c>
      <c r="B288" s="1">
        <f>GPI!B288*WD!B288</f>
        <v>36.410877820847432</v>
      </c>
      <c r="C288" s="1">
        <f>GPI!C288*WD!C288</f>
        <v>61.840536179672512</v>
      </c>
      <c r="D288" s="1">
        <f>GPI!D288*WD!D288</f>
        <v>64.859171838404237</v>
      </c>
      <c r="E288" s="1">
        <f>GPI!E288*WD!E288</f>
        <v>56.381750808763982</v>
      </c>
      <c r="F288" s="1">
        <f>GPI!F288*WD!F288</f>
        <v>70.660240355749622</v>
      </c>
      <c r="G288" s="1">
        <f>GPI!G288*WD!G288</f>
        <v>48.703995002345607</v>
      </c>
      <c r="H288" s="1">
        <f>GPI!H288*WD!H288</f>
        <v>57.304694081156974</v>
      </c>
      <c r="I288" s="1">
        <f>GPI!I288*WD!I288</f>
        <v>112.44714904376146</v>
      </c>
      <c r="J288" s="1">
        <f>GPI!J288*WD!J288</f>
        <v>95.285374423786166</v>
      </c>
      <c r="K288" s="1">
        <f>GPI!K288*WD!K288</f>
        <v>94.014070253661998</v>
      </c>
      <c r="L288" s="1">
        <f>GPI!L288*WD!L288</f>
        <v>114.26223192095988</v>
      </c>
      <c r="M288" s="1">
        <f>GPI!M288*WD!M288</f>
        <v>-31.015461480181138</v>
      </c>
      <c r="N288" s="1">
        <f>GPI!N288*WD!N288</f>
        <v>50.737011450066888</v>
      </c>
      <c r="O288" s="1">
        <f>GPI!O288*WD!O288</f>
        <v>57.30173088703495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/>
  <dimension ref="A1:O288"/>
  <sheetViews>
    <sheetView zoomScaleNormal="100" workbookViewId="0">
      <selection activeCell="H8" sqref="H8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38.25" x14ac:dyDescent="0.35">
      <c r="A1" s="4" t="s">
        <v>741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1591.840280281056</v>
      </c>
      <c r="C2" s="2">
        <v>1785.0713803625088</v>
      </c>
      <c r="D2" s="2">
        <v>2031.2811147354296</v>
      </c>
      <c r="E2" s="2">
        <v>2302.5299145518115</v>
      </c>
      <c r="F2" s="2">
        <v>2555.2103421544366</v>
      </c>
      <c r="G2" s="2">
        <v>2803.0372640364153</v>
      </c>
      <c r="H2" s="2">
        <v>3192.4561871162709</v>
      </c>
      <c r="I2" s="2">
        <v>3429.7672868917402</v>
      </c>
      <c r="J2" s="2">
        <v>3649.972850927536</v>
      </c>
      <c r="K2" s="2">
        <v>3765.2792293984912</v>
      </c>
      <c r="L2" s="2">
        <v>3907.4470943304809</v>
      </c>
      <c r="M2" s="2">
        <v>4173.8284593086055</v>
      </c>
      <c r="N2" s="2">
        <v>4280.8708277078067</v>
      </c>
      <c r="O2" s="2">
        <v>3648.4914406172056</v>
      </c>
    </row>
    <row r="3" spans="1:15" x14ac:dyDescent="0.4">
      <c r="A3" s="3" t="s">
        <v>1</v>
      </c>
      <c r="B3" s="2">
        <v>1931.0029039089943</v>
      </c>
      <c r="C3" s="2">
        <v>2191.3504118034243</v>
      </c>
      <c r="D3" s="2">
        <v>2488.3955523890945</v>
      </c>
      <c r="E3" s="2">
        <v>2990.6301210731845</v>
      </c>
      <c r="F3" s="2">
        <v>3246.0485210927827</v>
      </c>
      <c r="G3" s="2">
        <v>3683.3725799959661</v>
      </c>
      <c r="H3" s="2">
        <v>4255.7296238582394</v>
      </c>
      <c r="I3" s="2">
        <v>4467.3580394845449</v>
      </c>
      <c r="J3" s="2">
        <v>4546.9699876915101</v>
      </c>
      <c r="K3" s="2">
        <v>4533.6167656457883</v>
      </c>
      <c r="L3" s="2">
        <v>4383.2279002578352</v>
      </c>
      <c r="M3" s="2">
        <v>4474.5846991756744</v>
      </c>
      <c r="N3" s="2">
        <v>4525.5921251690761</v>
      </c>
      <c r="O3" s="2">
        <v>4720.8903963633538</v>
      </c>
    </row>
    <row r="4" spans="1:15" x14ac:dyDescent="0.4">
      <c r="A4" s="3" t="s">
        <v>2</v>
      </c>
      <c r="B4" s="2">
        <v>431.88630821048667</v>
      </c>
      <c r="C4" s="2">
        <v>501.37365768565724</v>
      </c>
      <c r="D4" s="2">
        <v>579.88862334440432</v>
      </c>
      <c r="E4" s="2">
        <v>643.04885545003049</v>
      </c>
      <c r="F4" s="2">
        <v>684.96591457925388</v>
      </c>
      <c r="G4" s="2">
        <v>766.89303750657689</v>
      </c>
      <c r="H4" s="2">
        <v>836.75020070117353</v>
      </c>
      <c r="I4" s="2">
        <v>868.35098365938597</v>
      </c>
      <c r="J4" s="2">
        <v>868.17640096964931</v>
      </c>
      <c r="K4" s="2">
        <v>873.92372977326966</v>
      </c>
      <c r="L4" s="2">
        <v>898.07088581467804</v>
      </c>
      <c r="M4" s="2">
        <v>950.10517493132852</v>
      </c>
      <c r="N4" s="2">
        <v>1039.7784088828334</v>
      </c>
      <c r="O4" s="2">
        <v>1110.1817586536702</v>
      </c>
    </row>
    <row r="5" spans="1:15" x14ac:dyDescent="0.4">
      <c r="A5" s="3" t="s">
        <v>3</v>
      </c>
      <c r="B5" s="2">
        <v>1046.1579218947199</v>
      </c>
      <c r="C5" s="2">
        <v>1271.1629433452645</v>
      </c>
      <c r="D5" s="2">
        <v>1439.7484820324466</v>
      </c>
      <c r="E5" s="2">
        <v>1611.6629216397666</v>
      </c>
      <c r="F5" s="2">
        <v>1715.7562150362037</v>
      </c>
      <c r="G5" s="2">
        <v>1946.33807408237</v>
      </c>
      <c r="H5" s="2">
        <v>2180.8816412846131</v>
      </c>
      <c r="I5" s="2">
        <v>2304.9144421914702</v>
      </c>
      <c r="J5" s="2">
        <v>2274.1515648209092</v>
      </c>
      <c r="K5" s="2">
        <v>2243.0339037061003</v>
      </c>
      <c r="L5" s="2">
        <v>2259.0544147584274</v>
      </c>
      <c r="M5" s="2">
        <v>2366.6239571149449</v>
      </c>
      <c r="N5" s="2">
        <v>2342.1156187281144</v>
      </c>
      <c r="O5" s="2">
        <v>2344.9012168622348</v>
      </c>
    </row>
    <row r="6" spans="1:15" x14ac:dyDescent="0.4">
      <c r="A6" s="3" t="s">
        <v>4</v>
      </c>
      <c r="B6" s="2">
        <v>639.06296814982989</v>
      </c>
      <c r="C6" s="2">
        <v>728.97755768953732</v>
      </c>
      <c r="D6" s="2">
        <v>797.48145327364034</v>
      </c>
      <c r="E6" s="2">
        <v>820.06332914202028</v>
      </c>
      <c r="F6" s="2">
        <v>899.29854058179069</v>
      </c>
      <c r="G6" s="2">
        <v>998.9788031227273</v>
      </c>
      <c r="H6" s="2">
        <v>1117.3471112756558</v>
      </c>
      <c r="I6" s="2">
        <v>1167.6380352511414</v>
      </c>
      <c r="J6" s="2">
        <v>1191.9134366766855</v>
      </c>
      <c r="K6" s="2">
        <v>1199.3953165786163</v>
      </c>
      <c r="L6" s="2">
        <v>1267.4336688649321</v>
      </c>
      <c r="M6" s="2">
        <v>1391.1608418362055</v>
      </c>
      <c r="N6" s="2">
        <v>1448.8669952637831</v>
      </c>
      <c r="O6" s="2">
        <v>1459.8852953102007</v>
      </c>
    </row>
    <row r="7" spans="1:15" x14ac:dyDescent="0.4">
      <c r="A7" s="3" t="s">
        <v>5</v>
      </c>
      <c r="B7" s="2">
        <v>990.97724036679972</v>
      </c>
      <c r="C7" s="2">
        <v>1082.689492297136</v>
      </c>
      <c r="D7" s="2">
        <v>1196.762022864727</v>
      </c>
      <c r="E7" s="2">
        <v>1289.9523760231307</v>
      </c>
      <c r="F7" s="2">
        <v>1472.878308846377</v>
      </c>
      <c r="G7" s="2">
        <v>1689.8076659897897</v>
      </c>
      <c r="H7" s="2">
        <v>1915.7004935494635</v>
      </c>
      <c r="I7" s="2">
        <v>2073.6930555779277</v>
      </c>
      <c r="J7" s="2">
        <v>2158.9218819533244</v>
      </c>
      <c r="K7" s="2">
        <v>2210.4067023553948</v>
      </c>
      <c r="L7" s="2">
        <v>2370.4676738272656</v>
      </c>
      <c r="M7" s="2">
        <v>2448.3120731993463</v>
      </c>
      <c r="N7" s="2">
        <v>2390.7790621471595</v>
      </c>
      <c r="O7" s="2">
        <v>2210.7071073926395</v>
      </c>
    </row>
    <row r="8" spans="1:15" x14ac:dyDescent="0.4">
      <c r="A8" s="3" t="s">
        <v>6</v>
      </c>
      <c r="B8" s="2">
        <v>405.5119716692634</v>
      </c>
      <c r="C8" s="2">
        <v>470.48692341553846</v>
      </c>
      <c r="D8" s="2">
        <v>530.22311595842439</v>
      </c>
      <c r="E8" s="2">
        <v>631.11524508097273</v>
      </c>
      <c r="F8" s="2">
        <v>681.38895348111714</v>
      </c>
      <c r="G8" s="2">
        <v>796.49652605650658</v>
      </c>
      <c r="H8" s="2">
        <v>874.69763218472815</v>
      </c>
      <c r="I8" s="2">
        <v>940.13380955493176</v>
      </c>
      <c r="J8" s="2">
        <v>978.30787625515313</v>
      </c>
      <c r="K8" s="2">
        <v>982.39804286400511</v>
      </c>
      <c r="L8" s="2">
        <v>979.29978094063654</v>
      </c>
      <c r="M8" s="2">
        <v>1032.2325910316331</v>
      </c>
      <c r="N8" s="2">
        <v>988.96615421849913</v>
      </c>
      <c r="O8" s="2">
        <v>1043.0079342993429</v>
      </c>
    </row>
    <row r="9" spans="1:15" x14ac:dyDescent="0.4">
      <c r="A9" s="3" t="s">
        <v>7</v>
      </c>
      <c r="B9" s="2">
        <v>336.36702509406604</v>
      </c>
      <c r="C9" s="2">
        <v>401.10935968321513</v>
      </c>
      <c r="D9" s="2">
        <v>510.14714575486107</v>
      </c>
      <c r="E9" s="2">
        <v>628.71748190034964</v>
      </c>
      <c r="F9" s="2">
        <v>647.14066200902244</v>
      </c>
      <c r="G9" s="2">
        <v>732.66089518258252</v>
      </c>
      <c r="H9" s="2">
        <v>863.430742229462</v>
      </c>
      <c r="I9" s="2">
        <v>900.78356133986426</v>
      </c>
      <c r="J9" s="2">
        <v>944.93720951190278</v>
      </c>
      <c r="K9" s="2">
        <v>977.72074276903038</v>
      </c>
      <c r="L9" s="2">
        <v>975.84056264101798</v>
      </c>
      <c r="M9" s="2">
        <v>1012.9277528587993</v>
      </c>
      <c r="N9" s="2">
        <v>1015.6045249341038</v>
      </c>
      <c r="O9" s="2">
        <v>1005.6073504259251</v>
      </c>
    </row>
    <row r="10" spans="1:15" x14ac:dyDescent="0.4">
      <c r="A10" s="3" t="s">
        <v>8</v>
      </c>
      <c r="B10" s="2">
        <v>1005.2059984627341</v>
      </c>
      <c r="C10" s="2">
        <v>1134.2997384838111</v>
      </c>
      <c r="D10" s="2">
        <v>1241.5212965044152</v>
      </c>
      <c r="E10" s="2">
        <v>1369.7059427114762</v>
      </c>
      <c r="F10" s="2">
        <v>1533.518586363474</v>
      </c>
      <c r="G10" s="2">
        <v>1815.7581310611417</v>
      </c>
      <c r="H10" s="2">
        <v>2021.4982377990832</v>
      </c>
      <c r="I10" s="2">
        <v>2143.4445631225485</v>
      </c>
      <c r="J10" s="2">
        <v>2238.1103800938408</v>
      </c>
      <c r="K10" s="2">
        <v>2281.9059044082223</v>
      </c>
      <c r="L10" s="2">
        <v>2384.8839921257363</v>
      </c>
      <c r="M10" s="2">
        <v>2495.8775130203785</v>
      </c>
      <c r="N10" s="2">
        <v>2524.99071052214</v>
      </c>
      <c r="O10" s="2">
        <v>2495.4538394234696</v>
      </c>
    </row>
    <row r="11" spans="1:15" x14ac:dyDescent="0.4">
      <c r="A11" s="3" t="s">
        <v>9</v>
      </c>
      <c r="B11" s="2">
        <v>580.5188207434594</v>
      </c>
      <c r="C11" s="2">
        <v>671.78077039997277</v>
      </c>
      <c r="D11" s="2">
        <v>791.3778798869514</v>
      </c>
      <c r="E11" s="2">
        <v>897.39694974731231</v>
      </c>
      <c r="F11" s="2">
        <v>976.93342733969939</v>
      </c>
      <c r="G11" s="2">
        <v>1113.5424551846102</v>
      </c>
      <c r="H11" s="2">
        <v>1260.0472101854382</v>
      </c>
      <c r="I11" s="2">
        <v>1367.5209651554239</v>
      </c>
      <c r="J11" s="2">
        <v>1443.4019337345742</v>
      </c>
      <c r="K11" s="2">
        <v>1584.6592368031002</v>
      </c>
      <c r="L11" s="2">
        <v>1776.7338799676179</v>
      </c>
      <c r="M11" s="2">
        <v>1915.5269156359366</v>
      </c>
      <c r="N11" s="2">
        <v>1996.6266058950071</v>
      </c>
      <c r="O11" s="2">
        <v>2109.7730452877895</v>
      </c>
    </row>
    <row r="12" spans="1:15" x14ac:dyDescent="0.4">
      <c r="A12" s="3" t="s">
        <v>10</v>
      </c>
      <c r="B12" s="2">
        <v>486.59413112665601</v>
      </c>
      <c r="C12" s="2">
        <v>491.84577426161678</v>
      </c>
      <c r="D12" s="2">
        <v>479.95997586014795</v>
      </c>
      <c r="E12" s="2">
        <v>510.46722794857635</v>
      </c>
      <c r="F12" s="2">
        <v>555.18567107853767</v>
      </c>
      <c r="G12" s="2">
        <v>644.35952293145806</v>
      </c>
      <c r="H12" s="2">
        <v>726.48955225265388</v>
      </c>
      <c r="I12" s="2">
        <v>770.53850465531502</v>
      </c>
      <c r="J12" s="2">
        <v>794.99257562655021</v>
      </c>
      <c r="K12" s="2">
        <v>836.86465076274123</v>
      </c>
      <c r="L12" s="2">
        <v>876.21177188436343</v>
      </c>
      <c r="M12" s="2">
        <v>999.9778727938949</v>
      </c>
      <c r="N12" s="2">
        <v>1055.6156176354857</v>
      </c>
      <c r="O12" s="2">
        <v>1058.0088944373199</v>
      </c>
    </row>
    <row r="13" spans="1:15" x14ac:dyDescent="0.4">
      <c r="A13" s="3" t="s">
        <v>11</v>
      </c>
      <c r="B13" s="2">
        <v>866.68725764492706</v>
      </c>
      <c r="C13" s="2">
        <v>989.50442010946483</v>
      </c>
      <c r="D13" s="2">
        <v>1172.643687539394</v>
      </c>
      <c r="E13" s="2">
        <v>1308.7761104744386</v>
      </c>
      <c r="F13" s="2">
        <v>1333.1761572584312</v>
      </c>
      <c r="G13" s="2">
        <v>1488.8810207674726</v>
      </c>
      <c r="H13" s="2">
        <v>1653.5859992269436</v>
      </c>
      <c r="I13" s="2">
        <v>1803.4407553041663</v>
      </c>
      <c r="J13" s="2">
        <v>1858.5961322023434</v>
      </c>
      <c r="K13" s="2">
        <v>1873.1637962175125</v>
      </c>
      <c r="L13" s="2">
        <v>1996.6587915751809</v>
      </c>
      <c r="M13" s="2">
        <v>2114.4293450197033</v>
      </c>
      <c r="N13" s="2">
        <v>2343.9561698811945</v>
      </c>
      <c r="O13" s="2">
        <v>2636.6921554143278</v>
      </c>
    </row>
    <row r="14" spans="1:15" x14ac:dyDescent="0.4">
      <c r="A14" s="3" t="s">
        <v>12</v>
      </c>
      <c r="B14" s="2">
        <v>352.6051146602365</v>
      </c>
      <c r="C14" s="2">
        <v>380.89654423795764</v>
      </c>
      <c r="D14" s="2">
        <v>439.45164349302996</v>
      </c>
      <c r="E14" s="2">
        <v>481.57047025461776</v>
      </c>
      <c r="F14" s="2">
        <v>507.63892376960382</v>
      </c>
      <c r="G14" s="2">
        <v>572.91938668146497</v>
      </c>
      <c r="H14" s="2">
        <v>659.63810303630919</v>
      </c>
      <c r="I14" s="2">
        <v>702.48030859986443</v>
      </c>
      <c r="J14" s="2">
        <v>721.34114407755612</v>
      </c>
      <c r="K14" s="2">
        <v>729.51316351923776</v>
      </c>
      <c r="L14" s="2">
        <v>756.53229897948495</v>
      </c>
      <c r="M14" s="2">
        <v>727.37394103047313</v>
      </c>
      <c r="N14" s="2">
        <v>777.10241641500693</v>
      </c>
      <c r="O14" s="2">
        <v>863.37639171534909</v>
      </c>
    </row>
    <row r="15" spans="1:15" x14ac:dyDescent="0.4">
      <c r="A15" s="3" t="s">
        <v>13</v>
      </c>
      <c r="B15" s="2">
        <v>190.70743708611082</v>
      </c>
      <c r="C15" s="2">
        <v>222.78101735909945</v>
      </c>
      <c r="D15" s="2">
        <v>244.63113897149526</v>
      </c>
      <c r="E15" s="2">
        <v>262.63031012403337</v>
      </c>
      <c r="F15" s="2">
        <v>296.88249262895209</v>
      </c>
      <c r="G15" s="2">
        <v>356.1755713758219</v>
      </c>
      <c r="H15" s="2">
        <v>414.73433889176545</v>
      </c>
      <c r="I15" s="2">
        <v>460.4468941525331</v>
      </c>
      <c r="J15" s="2">
        <v>456.53132989051647</v>
      </c>
      <c r="K15" s="2">
        <v>449.05416326455094</v>
      </c>
      <c r="L15" s="2">
        <v>427.83337576647864</v>
      </c>
      <c r="M15" s="2">
        <v>438.56949243711887</v>
      </c>
      <c r="N15" s="2">
        <v>465.73209713596526</v>
      </c>
      <c r="O15" s="2">
        <v>498.0144897213828</v>
      </c>
    </row>
    <row r="16" spans="1:15" x14ac:dyDescent="0.4">
      <c r="A16" s="3" t="s">
        <v>14</v>
      </c>
      <c r="B16" s="2">
        <v>379.74246722780566</v>
      </c>
      <c r="C16" s="2">
        <v>431.97817304393055</v>
      </c>
      <c r="D16" s="2">
        <v>492.97112047998365</v>
      </c>
      <c r="E16" s="2">
        <v>576.68360299679512</v>
      </c>
      <c r="F16" s="2">
        <v>660.06153364844567</v>
      </c>
      <c r="G16" s="2">
        <v>758.4342739020542</v>
      </c>
      <c r="H16" s="2">
        <v>952.887754410875</v>
      </c>
      <c r="I16" s="2">
        <v>1012.579921519892</v>
      </c>
      <c r="J16" s="2">
        <v>990.71656274957354</v>
      </c>
      <c r="K16" s="2">
        <v>969.41242866983077</v>
      </c>
      <c r="L16" s="2">
        <v>858.49682517764666</v>
      </c>
      <c r="M16" s="2">
        <v>894.56713337913084</v>
      </c>
      <c r="N16" s="2">
        <v>1023.9746042139143</v>
      </c>
      <c r="O16" s="2">
        <v>1117.0173771636021</v>
      </c>
    </row>
    <row r="17" spans="1:15" x14ac:dyDescent="0.4">
      <c r="A17" s="3" t="s">
        <v>15</v>
      </c>
      <c r="B17" s="2">
        <v>300.93934912092249</v>
      </c>
      <c r="C17" s="2">
        <v>341.91274902703361</v>
      </c>
      <c r="D17" s="2">
        <v>375.98393457001981</v>
      </c>
      <c r="E17" s="2">
        <v>445.99730913705838</v>
      </c>
      <c r="F17" s="2">
        <v>515.97489309032471</v>
      </c>
      <c r="G17" s="2">
        <v>602.09574471606891</v>
      </c>
      <c r="H17" s="2">
        <v>699.82793392610563</v>
      </c>
      <c r="I17" s="2">
        <v>771.90052986516025</v>
      </c>
      <c r="J17" s="2">
        <v>766.52822506637517</v>
      </c>
      <c r="K17" s="2">
        <v>754.34284986871251</v>
      </c>
      <c r="L17" s="2">
        <v>747.1032448343168</v>
      </c>
      <c r="M17" s="2">
        <v>738.86096542068447</v>
      </c>
      <c r="N17" s="2">
        <v>798.0497139801364</v>
      </c>
      <c r="O17" s="2">
        <v>917.60601653414653</v>
      </c>
    </row>
    <row r="18" spans="1:15" x14ac:dyDescent="0.4">
      <c r="A18" s="3" t="s">
        <v>16</v>
      </c>
      <c r="B18" s="2">
        <v>172.99331339708283</v>
      </c>
      <c r="C18" s="2">
        <v>219.67310006549786</v>
      </c>
      <c r="D18" s="2">
        <v>297.41029782639674</v>
      </c>
      <c r="E18" s="2">
        <v>355.41525725760846</v>
      </c>
      <c r="F18" s="2">
        <v>477.88230920557561</v>
      </c>
      <c r="G18" s="2">
        <v>552.31944194735365</v>
      </c>
      <c r="H18" s="2">
        <v>668.72452406375658</v>
      </c>
      <c r="I18" s="2">
        <v>767.56122437246188</v>
      </c>
      <c r="J18" s="2">
        <v>762.43299580342239</v>
      </c>
      <c r="K18" s="2">
        <v>730.73983874110672</v>
      </c>
      <c r="L18" s="2">
        <v>647.19313448709659</v>
      </c>
      <c r="M18" s="2">
        <v>646.426558423762</v>
      </c>
      <c r="N18" s="2">
        <v>679.32471305267575</v>
      </c>
      <c r="O18" s="2">
        <v>723.32674909071875</v>
      </c>
    </row>
    <row r="19" spans="1:15" x14ac:dyDescent="0.4">
      <c r="A19" s="3" t="s">
        <v>17</v>
      </c>
      <c r="B19" s="2">
        <v>315.24132837560865</v>
      </c>
      <c r="C19" s="2">
        <v>361.87044953685751</v>
      </c>
      <c r="D19" s="2">
        <v>420.96481911652273</v>
      </c>
      <c r="E19" s="2">
        <v>480.03164769578194</v>
      </c>
      <c r="F19" s="2">
        <v>542.16374139123786</v>
      </c>
      <c r="G19" s="2">
        <v>629.53564953595901</v>
      </c>
      <c r="H19" s="2">
        <v>696.12172321167793</v>
      </c>
      <c r="I19" s="2">
        <v>751.8915768435952</v>
      </c>
      <c r="J19" s="2">
        <v>759.33312692682</v>
      </c>
      <c r="K19" s="2">
        <v>758.33347692480083</v>
      </c>
      <c r="L19" s="2">
        <v>751.32188957014762</v>
      </c>
      <c r="M19" s="2">
        <v>768.26742824580447</v>
      </c>
      <c r="N19" s="2">
        <v>890.49140049478274</v>
      </c>
      <c r="O19" s="2">
        <v>982.59946422917199</v>
      </c>
    </row>
    <row r="20" spans="1:15" x14ac:dyDescent="0.4">
      <c r="A20" s="3" t="s">
        <v>18</v>
      </c>
      <c r="B20" s="2">
        <v>448.39086293413538</v>
      </c>
      <c r="C20" s="2">
        <v>516.24350880643271</v>
      </c>
      <c r="D20" s="2">
        <v>554.6390210333426</v>
      </c>
      <c r="E20" s="2">
        <v>584.55745080691122</v>
      </c>
      <c r="F20" s="2">
        <v>615.54967785817905</v>
      </c>
      <c r="G20" s="2">
        <v>681.94911025810723</v>
      </c>
      <c r="H20" s="2">
        <v>795.10453439813944</v>
      </c>
      <c r="I20" s="2">
        <v>814.45538943171073</v>
      </c>
      <c r="J20" s="2">
        <v>846.90213851437284</v>
      </c>
      <c r="K20" s="2">
        <v>875.15870711905768</v>
      </c>
      <c r="L20" s="2">
        <v>843.17902015444213</v>
      </c>
      <c r="M20" s="2">
        <v>860.64372287069216</v>
      </c>
      <c r="N20" s="2">
        <v>926.09107505104294</v>
      </c>
      <c r="O20" s="2">
        <v>1024.7085956274982</v>
      </c>
    </row>
    <row r="21" spans="1:15" x14ac:dyDescent="0.4">
      <c r="A21" s="3" t="s">
        <v>19</v>
      </c>
      <c r="B21" s="2">
        <v>159.20293200729054</v>
      </c>
      <c r="C21" s="2">
        <v>182.45071444740032</v>
      </c>
      <c r="D21" s="2">
        <v>230.34512086830088</v>
      </c>
      <c r="E21" s="2">
        <v>263.1338387011362</v>
      </c>
      <c r="F21" s="2">
        <v>297.39093295070376</v>
      </c>
      <c r="G21" s="2">
        <v>360.54073614300154</v>
      </c>
      <c r="H21" s="2">
        <v>433.62688817318502</v>
      </c>
      <c r="I21" s="2">
        <v>473.24306418224677</v>
      </c>
      <c r="J21" s="2">
        <v>486.3491551370613</v>
      </c>
      <c r="K21" s="2">
        <v>495.46157945926529</v>
      </c>
      <c r="L21" s="2">
        <v>489.2645393691742</v>
      </c>
      <c r="M21" s="2">
        <v>504.24495015096079</v>
      </c>
      <c r="N21" s="2">
        <v>606.05008326092582</v>
      </c>
      <c r="O21" s="2">
        <v>671.39803262776718</v>
      </c>
    </row>
    <row r="22" spans="1:15" x14ac:dyDescent="0.4">
      <c r="A22" s="3" t="s">
        <v>20</v>
      </c>
      <c r="B22" s="2">
        <v>498.22965650023173</v>
      </c>
      <c r="C22" s="2">
        <v>552.394392930359</v>
      </c>
      <c r="D22" s="2">
        <v>589.18087378892028</v>
      </c>
      <c r="E22" s="2">
        <v>637.9761178388984</v>
      </c>
      <c r="F22" s="2">
        <v>652.88939205685153</v>
      </c>
      <c r="G22" s="2">
        <v>733.63515340916717</v>
      </c>
      <c r="H22" s="2">
        <v>888.34055688414662</v>
      </c>
      <c r="I22" s="2">
        <v>930.62785242912321</v>
      </c>
      <c r="J22" s="2">
        <v>909.1427158427814</v>
      </c>
      <c r="K22" s="2">
        <v>883.54996963179974</v>
      </c>
      <c r="L22" s="2">
        <v>833.91041226031416</v>
      </c>
      <c r="M22" s="2">
        <v>848.58772926706342</v>
      </c>
      <c r="N22" s="2">
        <v>915.02933351374065</v>
      </c>
      <c r="O22" s="2">
        <v>977.46729502017854</v>
      </c>
    </row>
    <row r="23" spans="1:15" x14ac:dyDescent="0.4">
      <c r="A23" s="3" t="s">
        <v>21</v>
      </c>
      <c r="B23" s="2">
        <v>294.76617614990823</v>
      </c>
      <c r="C23" s="2">
        <v>380.70326113130324</v>
      </c>
      <c r="D23" s="2">
        <v>454.51764122694613</v>
      </c>
      <c r="E23" s="2">
        <v>532.30968216190752</v>
      </c>
      <c r="F23" s="2">
        <v>520.66655766011161</v>
      </c>
      <c r="G23" s="2">
        <v>696.87295617952202</v>
      </c>
      <c r="H23" s="2">
        <v>884.1606405658199</v>
      </c>
      <c r="I23" s="2">
        <v>937.7429921359352</v>
      </c>
      <c r="J23" s="2">
        <v>912.63174896286012</v>
      </c>
      <c r="K23" s="2">
        <v>802.06251142218105</v>
      </c>
      <c r="L23" s="2">
        <v>686.45808112928603</v>
      </c>
      <c r="M23" s="2">
        <v>700.81547731855505</v>
      </c>
      <c r="N23" s="2">
        <v>908.09327352979301</v>
      </c>
      <c r="O23" s="2">
        <v>964.07946618513313</v>
      </c>
    </row>
    <row r="24" spans="1:15" x14ac:dyDescent="0.4">
      <c r="A24" s="3" t="s">
        <v>22</v>
      </c>
      <c r="B24" s="2">
        <v>708.22000946233959</v>
      </c>
      <c r="C24" s="2">
        <v>844.52004083224983</v>
      </c>
      <c r="D24" s="2">
        <v>985.83722304136813</v>
      </c>
      <c r="E24" s="2">
        <v>1112.877624313096</v>
      </c>
      <c r="F24" s="2">
        <v>1399.651834657172</v>
      </c>
      <c r="G24" s="2">
        <v>1537.6743716558922</v>
      </c>
      <c r="H24" s="2">
        <v>1702.5149087386874</v>
      </c>
      <c r="I24" s="2">
        <v>1873.8917503295504</v>
      </c>
      <c r="J24" s="2">
        <v>2013.3362738621486</v>
      </c>
      <c r="K24" s="2">
        <v>2107.6106778970707</v>
      </c>
      <c r="L24" s="2">
        <v>2219.6165969764652</v>
      </c>
      <c r="M24" s="2">
        <v>2234.5858911231317</v>
      </c>
      <c r="N24" s="2">
        <v>1901.4824195074873</v>
      </c>
      <c r="O24" s="2">
        <v>1970.8275004803736</v>
      </c>
    </row>
    <row r="25" spans="1:15" x14ac:dyDescent="0.4">
      <c r="A25" s="3" t="s">
        <v>23</v>
      </c>
      <c r="B25" s="2">
        <v>808.25139146945446</v>
      </c>
      <c r="C25" s="2">
        <v>947.76071102366768</v>
      </c>
      <c r="D25" s="2">
        <v>1143.4671492133275</v>
      </c>
      <c r="E25" s="2">
        <v>1487.9318487401124</v>
      </c>
      <c r="F25" s="2">
        <v>1846.4573893742249</v>
      </c>
      <c r="G25" s="2">
        <v>2028.1400783028505</v>
      </c>
      <c r="H25" s="2">
        <v>2350.0727475596127</v>
      </c>
      <c r="I25" s="2">
        <v>2445.7978361488299</v>
      </c>
      <c r="J25" s="2">
        <v>2543.9783219054798</v>
      </c>
      <c r="K25" s="2">
        <v>2648.1663358075698</v>
      </c>
      <c r="L25" s="2">
        <v>2673.0963076713997</v>
      </c>
      <c r="M25" s="2">
        <v>2723.2728330012878</v>
      </c>
      <c r="N25" s="2">
        <v>1907.9345360957741</v>
      </c>
      <c r="O25" s="2">
        <v>2003.6124043113371</v>
      </c>
    </row>
    <row r="26" spans="1:15" x14ac:dyDescent="0.4">
      <c r="A26" s="3" t="s">
        <v>24</v>
      </c>
      <c r="B26" s="2">
        <v>119.61847576480785</v>
      </c>
      <c r="C26" s="2">
        <v>142.98868428763296</v>
      </c>
      <c r="D26" s="2">
        <v>170.14156223873536</v>
      </c>
      <c r="E26" s="2">
        <v>202.98390087708958</v>
      </c>
      <c r="F26" s="2">
        <v>264.95427938995414</v>
      </c>
      <c r="G26" s="2">
        <v>322.35452794652366</v>
      </c>
      <c r="H26" s="2">
        <v>377.87135543852997</v>
      </c>
      <c r="I26" s="2">
        <v>405.38721496286365</v>
      </c>
      <c r="J26" s="2">
        <v>427.18928188761879</v>
      </c>
      <c r="K26" s="2">
        <v>437.69576535851706</v>
      </c>
      <c r="L26" s="2">
        <v>402.07241585294639</v>
      </c>
      <c r="M26" s="2">
        <v>402.91817294527328</v>
      </c>
      <c r="N26" s="2">
        <v>286.62367116903567</v>
      </c>
      <c r="O26" s="2">
        <v>336.60525486076023</v>
      </c>
    </row>
    <row r="27" spans="1:15" x14ac:dyDescent="0.4">
      <c r="A27" s="3" t="s">
        <v>25</v>
      </c>
      <c r="B27" s="2">
        <v>330.9989616446104</v>
      </c>
      <c r="C27" s="2">
        <v>401.58684401805209</v>
      </c>
      <c r="D27" s="2">
        <v>528.3449694141998</v>
      </c>
      <c r="E27" s="2">
        <v>636.0833204391746</v>
      </c>
      <c r="F27" s="2">
        <v>777.20943602722298</v>
      </c>
      <c r="G27" s="2">
        <v>895.24391462845585</v>
      </c>
      <c r="H27" s="2">
        <v>1053.4363432487849</v>
      </c>
      <c r="I27" s="2">
        <v>1186.5069729813038</v>
      </c>
      <c r="J27" s="2">
        <v>1252.5086641304986</v>
      </c>
      <c r="K27" s="2">
        <v>1295.1106488930388</v>
      </c>
      <c r="L27" s="2">
        <v>1336.7707245304057</v>
      </c>
      <c r="M27" s="2">
        <v>1361.2617349188797</v>
      </c>
      <c r="N27" s="2">
        <v>974.95570530634814</v>
      </c>
      <c r="O27" s="2">
        <v>1051.9677837935192</v>
      </c>
    </row>
    <row r="28" spans="1:15" x14ac:dyDescent="0.4">
      <c r="A28" s="3" t="s">
        <v>26</v>
      </c>
      <c r="B28" s="2">
        <v>313.62349060032608</v>
      </c>
      <c r="C28" s="2">
        <v>387.53103378724416</v>
      </c>
      <c r="D28" s="2">
        <v>524.76657112903888</v>
      </c>
      <c r="E28" s="2">
        <v>627.26506065209128</v>
      </c>
      <c r="F28" s="2">
        <v>818.50505771922917</v>
      </c>
      <c r="G28" s="2">
        <v>969.74034203964004</v>
      </c>
      <c r="H28" s="2">
        <v>1132.9050327131872</v>
      </c>
      <c r="I28" s="2">
        <v>1290.4393196273259</v>
      </c>
      <c r="J28" s="2">
        <v>1323.5595514916956</v>
      </c>
      <c r="K28" s="2">
        <v>1374.0743342569042</v>
      </c>
      <c r="L28" s="2">
        <v>1348.2584319163145</v>
      </c>
      <c r="M28" s="2">
        <v>1372.5972933952892</v>
      </c>
      <c r="N28" s="2">
        <v>847.31329572195557</v>
      </c>
      <c r="O28" s="2">
        <v>883.49546224393112</v>
      </c>
    </row>
    <row r="29" spans="1:15" x14ac:dyDescent="0.4">
      <c r="A29" s="3" t="s">
        <v>27</v>
      </c>
      <c r="B29" s="2">
        <v>566.47444987010942</v>
      </c>
      <c r="C29" s="2">
        <v>750.61832245526693</v>
      </c>
      <c r="D29" s="2">
        <v>1030.3977673254469</v>
      </c>
      <c r="E29" s="2">
        <v>1355.2141941264085</v>
      </c>
      <c r="F29" s="2">
        <v>1839.8183779391627</v>
      </c>
      <c r="G29" s="2">
        <v>2178.4862298074386</v>
      </c>
      <c r="H29" s="2">
        <v>2516.738654059523</v>
      </c>
      <c r="I29" s="2">
        <v>2786.9751794029057</v>
      </c>
      <c r="J29" s="2">
        <v>2938.5280220821628</v>
      </c>
      <c r="K29" s="2">
        <v>2953.4349225327696</v>
      </c>
      <c r="L29" s="2">
        <v>3035.2135850860527</v>
      </c>
      <c r="M29" s="2">
        <v>3110.7496702376861</v>
      </c>
      <c r="N29" s="2">
        <v>2480.9185267363646</v>
      </c>
      <c r="O29" s="2">
        <v>2554.3716376124476</v>
      </c>
    </row>
    <row r="30" spans="1:15" x14ac:dyDescent="0.4">
      <c r="A30" s="3" t="s">
        <v>28</v>
      </c>
      <c r="B30" s="2">
        <v>308.63779227141202</v>
      </c>
      <c r="C30" s="2">
        <v>370.67196172269234</v>
      </c>
      <c r="D30" s="2">
        <v>452.15827446748636</v>
      </c>
      <c r="E30" s="2">
        <v>534.85961986213863</v>
      </c>
      <c r="F30" s="2">
        <v>663.44591403529625</v>
      </c>
      <c r="G30" s="2">
        <v>768.14322979479812</v>
      </c>
      <c r="H30" s="2">
        <v>895.57668476110507</v>
      </c>
      <c r="I30" s="2">
        <v>1018.0751433357004</v>
      </c>
      <c r="J30" s="2">
        <v>1062.8365932595311</v>
      </c>
      <c r="K30" s="2">
        <v>1108.5526755738606</v>
      </c>
      <c r="L30" s="2">
        <v>1148.3685456607686</v>
      </c>
      <c r="M30" s="2">
        <v>1141.2761979375884</v>
      </c>
      <c r="N30" s="2">
        <v>821.8374841445733</v>
      </c>
      <c r="O30" s="2">
        <v>850.43904782223535</v>
      </c>
    </row>
    <row r="31" spans="1:15" x14ac:dyDescent="0.4">
      <c r="A31" s="3" t="s">
        <v>29</v>
      </c>
      <c r="B31" s="2">
        <v>206.68591835375165</v>
      </c>
      <c r="C31" s="2">
        <v>261.05632677470931</v>
      </c>
      <c r="D31" s="2">
        <v>317.96113166188724</v>
      </c>
      <c r="E31" s="2">
        <v>371.1874698837774</v>
      </c>
      <c r="F31" s="2">
        <v>434.08628834921495</v>
      </c>
      <c r="G31" s="2">
        <v>497.24933291493295</v>
      </c>
      <c r="H31" s="2">
        <v>561.79248244038968</v>
      </c>
      <c r="I31" s="2">
        <v>597.01081192120773</v>
      </c>
      <c r="J31" s="2">
        <v>620.18176537232944</v>
      </c>
      <c r="K31" s="2">
        <v>631.73336972360289</v>
      </c>
      <c r="L31" s="2">
        <v>637.3536999129027</v>
      </c>
      <c r="M31" s="2">
        <v>644.53670228866758</v>
      </c>
      <c r="N31" s="2">
        <v>512.91208238358558</v>
      </c>
      <c r="O31" s="2">
        <v>551.91315331172439</v>
      </c>
    </row>
    <row r="32" spans="1:15" x14ac:dyDescent="0.4">
      <c r="A32" s="3" t="s">
        <v>30</v>
      </c>
      <c r="B32" s="2">
        <v>219.23501780552689</v>
      </c>
      <c r="C32" s="2">
        <v>267.48796288875957</v>
      </c>
      <c r="D32" s="2">
        <v>307.98156445600148</v>
      </c>
      <c r="E32" s="2">
        <v>367.48996722290258</v>
      </c>
      <c r="F32" s="2">
        <v>425.69532029308687</v>
      </c>
      <c r="G32" s="2">
        <v>467.80350919771257</v>
      </c>
      <c r="H32" s="2">
        <v>539.57750116221348</v>
      </c>
      <c r="I32" s="2">
        <v>593.48212698338341</v>
      </c>
      <c r="J32" s="2">
        <v>619.35723338099717</v>
      </c>
      <c r="K32" s="2">
        <v>636.29647920186608</v>
      </c>
      <c r="L32" s="2">
        <v>656.27457902839967</v>
      </c>
      <c r="M32" s="2">
        <v>661.07646406712104</v>
      </c>
      <c r="N32" s="2">
        <v>499.79993997215809</v>
      </c>
      <c r="O32" s="2">
        <v>518.92461653771159</v>
      </c>
    </row>
    <row r="33" spans="1:15" x14ac:dyDescent="0.4">
      <c r="A33" s="3" t="s">
        <v>31</v>
      </c>
      <c r="B33" s="2">
        <v>2007.870578343458</v>
      </c>
      <c r="C33" s="2">
        <v>2391.6735272240503</v>
      </c>
      <c r="D33" s="2">
        <v>2835.9073654988101</v>
      </c>
      <c r="E33" s="2">
        <v>3202.9861124473305</v>
      </c>
      <c r="F33" s="2">
        <v>3646.2610372223116</v>
      </c>
      <c r="G33" s="2">
        <v>4151.0300452399097</v>
      </c>
      <c r="H33" s="2">
        <v>4635.2506211377495</v>
      </c>
      <c r="I33" s="2">
        <v>5026.2460215691663</v>
      </c>
      <c r="J33" s="2">
        <v>5023.1625429029082</v>
      </c>
      <c r="K33" s="2">
        <v>5172.5373714369216</v>
      </c>
      <c r="L33" s="2">
        <v>5220.7547451613336</v>
      </c>
      <c r="M33" s="2">
        <v>3890.7461061368299</v>
      </c>
      <c r="N33" s="2">
        <v>4008.9984553577829</v>
      </c>
      <c r="O33" s="2">
        <v>4141.8430176349939</v>
      </c>
    </row>
    <row r="34" spans="1:15" x14ac:dyDescent="0.4">
      <c r="A34" s="3" t="s">
        <v>32</v>
      </c>
      <c r="B34" s="2">
        <v>2018.7735554767869</v>
      </c>
      <c r="C34" s="2">
        <v>2384.7945251621704</v>
      </c>
      <c r="D34" s="2">
        <v>2756.4293928679144</v>
      </c>
      <c r="E34" s="2">
        <v>3215.3630579168457</v>
      </c>
      <c r="F34" s="2">
        <v>3703.0537871070237</v>
      </c>
      <c r="G34" s="2">
        <v>4251.2324337891978</v>
      </c>
      <c r="H34" s="2">
        <v>4809.4853756024359</v>
      </c>
      <c r="I34" s="2">
        <v>5337.1021296661447</v>
      </c>
      <c r="J34" s="2">
        <v>5398.0846675778148</v>
      </c>
      <c r="K34" s="2">
        <v>5575.2403399073319</v>
      </c>
      <c r="L34" s="2">
        <v>5552.847961243815</v>
      </c>
      <c r="M34" s="2">
        <v>4795.1929483044678</v>
      </c>
      <c r="N34" s="2">
        <v>4844.1465659299911</v>
      </c>
      <c r="O34" s="2">
        <v>4412.6579982341527</v>
      </c>
    </row>
    <row r="35" spans="1:15" x14ac:dyDescent="0.4">
      <c r="A35" s="3" t="s">
        <v>33</v>
      </c>
      <c r="B35" s="2">
        <v>969.49509612134875</v>
      </c>
      <c r="C35" s="2">
        <v>1065.8834298134655</v>
      </c>
      <c r="D35" s="2">
        <v>1202.8657495256502</v>
      </c>
      <c r="E35" s="2">
        <v>1359.3103094872565</v>
      </c>
      <c r="F35" s="2">
        <v>1473.2799017796831</v>
      </c>
      <c r="G35" s="2">
        <v>1751.3835716241824</v>
      </c>
      <c r="H35" s="2">
        <v>1875.7141261759009</v>
      </c>
      <c r="I35" s="2">
        <v>1851.4666908024362</v>
      </c>
      <c r="J35" s="2">
        <v>1948.6067984344988</v>
      </c>
      <c r="K35" s="2">
        <v>1737.5435770295257</v>
      </c>
      <c r="L35" s="2">
        <v>1678.4348395860789</v>
      </c>
      <c r="M35" s="2">
        <v>1029.4021723684984</v>
      </c>
      <c r="N35" s="2">
        <v>1117.9279558072717</v>
      </c>
      <c r="O35" s="2">
        <v>1188.605488579708</v>
      </c>
    </row>
    <row r="36" spans="1:15" x14ac:dyDescent="0.4">
      <c r="A36" s="3" t="s">
        <v>34</v>
      </c>
      <c r="B36" s="2">
        <v>371.64232642390539</v>
      </c>
      <c r="C36" s="2">
        <v>429.55988236873168</v>
      </c>
      <c r="D36" s="2">
        <v>489.94207423960103</v>
      </c>
      <c r="E36" s="2">
        <v>560.03410426508617</v>
      </c>
      <c r="F36" s="2">
        <v>594.80323537909658</v>
      </c>
      <c r="G36" s="2">
        <v>737.76682916899415</v>
      </c>
      <c r="H36" s="2">
        <v>870.59856954656505</v>
      </c>
      <c r="I36" s="2">
        <v>942.2797530062129</v>
      </c>
      <c r="J36" s="2">
        <v>995.71523223540407</v>
      </c>
      <c r="K36" s="2">
        <v>929.67955597781838</v>
      </c>
      <c r="L36" s="2">
        <v>873.67601728030172</v>
      </c>
      <c r="M36" s="2">
        <v>609.11394019525494</v>
      </c>
      <c r="N36" s="2">
        <v>658.30994062446678</v>
      </c>
      <c r="O36" s="2">
        <v>711.90076890091814</v>
      </c>
    </row>
    <row r="37" spans="1:15" x14ac:dyDescent="0.4">
      <c r="A37" s="3" t="s">
        <v>35</v>
      </c>
      <c r="B37" s="2">
        <v>326.92884445365058</v>
      </c>
      <c r="C37" s="2">
        <v>375.62845366061646</v>
      </c>
      <c r="D37" s="2">
        <v>434.14702995764526</v>
      </c>
      <c r="E37" s="2">
        <v>516.42866475421886</v>
      </c>
      <c r="F37" s="2">
        <v>586.0810829874672</v>
      </c>
      <c r="G37" s="2">
        <v>709.09408236281047</v>
      </c>
      <c r="H37" s="2">
        <v>816.81382571713766</v>
      </c>
      <c r="I37" s="2">
        <v>847.76594660427816</v>
      </c>
      <c r="J37" s="2">
        <v>886.67644754381934</v>
      </c>
      <c r="K37" s="2">
        <v>852.9669114063995</v>
      </c>
      <c r="L37" s="2">
        <v>836.48423155240243</v>
      </c>
      <c r="M37" s="2">
        <v>539.85514879547713</v>
      </c>
      <c r="N37" s="2">
        <v>538.55422134885055</v>
      </c>
      <c r="O37" s="2">
        <v>558.70091808003974</v>
      </c>
    </row>
    <row r="38" spans="1:15" x14ac:dyDescent="0.4">
      <c r="A38" s="3" t="s">
        <v>36</v>
      </c>
      <c r="B38" s="2">
        <v>310.76389471626624</v>
      </c>
      <c r="C38" s="2">
        <v>361.54552749882646</v>
      </c>
      <c r="D38" s="2">
        <v>415.43772516535023</v>
      </c>
      <c r="E38" s="2">
        <v>476.69665855717329</v>
      </c>
      <c r="F38" s="2">
        <v>517.22743394993802</v>
      </c>
      <c r="G38" s="2">
        <v>600.73416646804412</v>
      </c>
      <c r="H38" s="2">
        <v>694.89406095000493</v>
      </c>
      <c r="I38" s="2">
        <v>773.85150539499568</v>
      </c>
      <c r="J38" s="2">
        <v>822.52637297494346</v>
      </c>
      <c r="K38" s="2">
        <v>744.71762956926023</v>
      </c>
      <c r="L38" s="2">
        <v>707.35724671967125</v>
      </c>
      <c r="M38" s="2">
        <v>528.95918465682837</v>
      </c>
      <c r="N38" s="2">
        <v>545.41522609901608</v>
      </c>
      <c r="O38" s="2">
        <v>554.35674862831797</v>
      </c>
    </row>
    <row r="39" spans="1:15" x14ac:dyDescent="0.4">
      <c r="A39" s="3" t="s">
        <v>37</v>
      </c>
      <c r="B39" s="2">
        <v>363.7376061000428</v>
      </c>
      <c r="C39" s="2">
        <v>431.83292923368737</v>
      </c>
      <c r="D39" s="2">
        <v>493.38626804055036</v>
      </c>
      <c r="E39" s="2">
        <v>583.71068414669253</v>
      </c>
      <c r="F39" s="2">
        <v>619.1998570870436</v>
      </c>
      <c r="G39" s="2">
        <v>752.16963114247994</v>
      </c>
      <c r="H39" s="2">
        <v>873.38129673803996</v>
      </c>
      <c r="I39" s="2">
        <v>947.112603314578</v>
      </c>
      <c r="J39" s="2">
        <v>999.04307306528551</v>
      </c>
      <c r="K39" s="2">
        <v>993.34111609713966</v>
      </c>
      <c r="L39" s="2">
        <v>953.29003597177621</v>
      </c>
      <c r="M39" s="2">
        <v>727.22417486060181</v>
      </c>
      <c r="N39" s="2">
        <v>746.74066851548901</v>
      </c>
      <c r="O39" s="2">
        <v>809.37307097392704</v>
      </c>
    </row>
    <row r="40" spans="1:15" x14ac:dyDescent="0.4">
      <c r="A40" s="3" t="s">
        <v>38</v>
      </c>
      <c r="B40" s="2">
        <v>361.49817501423109</v>
      </c>
      <c r="C40" s="2">
        <v>429.01718844208659</v>
      </c>
      <c r="D40" s="2">
        <v>510.41313743104047</v>
      </c>
      <c r="E40" s="2">
        <v>594.80648924390846</v>
      </c>
      <c r="F40" s="2">
        <v>680.65847492106536</v>
      </c>
      <c r="G40" s="2">
        <v>826.19454757199674</v>
      </c>
      <c r="H40" s="2">
        <v>957.6187894311297</v>
      </c>
      <c r="I40" s="2">
        <v>1052.6462717581946</v>
      </c>
      <c r="J40" s="2">
        <v>1123.9708120763271</v>
      </c>
      <c r="K40" s="2">
        <v>1125.9435860661872</v>
      </c>
      <c r="L40" s="2">
        <v>1087.1779796144672</v>
      </c>
      <c r="M40" s="2">
        <v>814.13629267283147</v>
      </c>
      <c r="N40" s="2">
        <v>880.49560960457427</v>
      </c>
      <c r="O40" s="2">
        <v>914.10828134903352</v>
      </c>
    </row>
    <row r="41" spans="1:15" x14ac:dyDescent="0.4">
      <c r="A41" s="3" t="s">
        <v>39</v>
      </c>
      <c r="B41" s="2">
        <v>135.79847249821853</v>
      </c>
      <c r="C41" s="2">
        <v>148.84572537976516</v>
      </c>
      <c r="D41" s="2">
        <v>173.24706653750141</v>
      </c>
      <c r="E41" s="2">
        <v>197.75247905856634</v>
      </c>
      <c r="F41" s="2">
        <v>245.16946340688389</v>
      </c>
      <c r="G41" s="2">
        <v>312.25186326870278</v>
      </c>
      <c r="H41" s="2">
        <v>375.53993096955469</v>
      </c>
      <c r="I41" s="2">
        <v>426.76776850568228</v>
      </c>
      <c r="J41" s="2">
        <v>456.92443108854627</v>
      </c>
      <c r="K41" s="2">
        <v>441.43834825611066</v>
      </c>
      <c r="L41" s="2">
        <v>377.441977173802</v>
      </c>
      <c r="M41" s="2">
        <v>287.15244423112762</v>
      </c>
      <c r="N41" s="2">
        <v>283.51889326189007</v>
      </c>
      <c r="O41" s="2">
        <v>302.73430866686641</v>
      </c>
    </row>
    <row r="42" spans="1:15" x14ac:dyDescent="0.4">
      <c r="A42" s="3" t="s">
        <v>40</v>
      </c>
      <c r="B42" s="2">
        <v>314.33108035017005</v>
      </c>
      <c r="C42" s="2">
        <v>368.77037496416614</v>
      </c>
      <c r="D42" s="2">
        <v>418.73947778258992</v>
      </c>
      <c r="E42" s="2">
        <v>479.0190108091906</v>
      </c>
      <c r="F42" s="2">
        <v>517.85625850058386</v>
      </c>
      <c r="G42" s="2">
        <v>606.123204845651</v>
      </c>
      <c r="H42" s="2">
        <v>694.89351358466547</v>
      </c>
      <c r="I42" s="2">
        <v>762.50697385363503</v>
      </c>
      <c r="J42" s="2">
        <v>802.23991470171518</v>
      </c>
      <c r="K42" s="2">
        <v>738.90089937921528</v>
      </c>
      <c r="L42" s="2">
        <v>738.72915710881227</v>
      </c>
      <c r="M42" s="2">
        <v>469.56440018571635</v>
      </c>
      <c r="N42" s="2">
        <v>528.71318423245168</v>
      </c>
      <c r="O42" s="2">
        <v>545.05751089572584</v>
      </c>
    </row>
    <row r="43" spans="1:15" x14ac:dyDescent="0.4">
      <c r="A43" s="3" t="s">
        <v>41</v>
      </c>
      <c r="B43" s="2">
        <v>420.29193113316444</v>
      </c>
      <c r="C43" s="2">
        <v>477.71552395091021</v>
      </c>
      <c r="D43" s="2">
        <v>503.92261822663107</v>
      </c>
      <c r="E43" s="2">
        <v>570.65825289291718</v>
      </c>
      <c r="F43" s="2">
        <v>576.26568173923829</v>
      </c>
      <c r="G43" s="2">
        <v>763.45169140632811</v>
      </c>
      <c r="H43" s="2">
        <v>875.72214371036114</v>
      </c>
      <c r="I43" s="2">
        <v>948.82473953764986</v>
      </c>
      <c r="J43" s="2">
        <v>1003.5965695579582</v>
      </c>
      <c r="K43" s="2">
        <v>949.61266420494678</v>
      </c>
      <c r="L43" s="2">
        <v>902.44746309573588</v>
      </c>
      <c r="M43" s="2">
        <v>712.94498801572524</v>
      </c>
      <c r="N43" s="2">
        <v>753.4630671090855</v>
      </c>
      <c r="O43" s="2">
        <v>825.79946171325037</v>
      </c>
    </row>
    <row r="44" spans="1:15" x14ac:dyDescent="0.4">
      <c r="A44" s="3" t="s">
        <v>42</v>
      </c>
      <c r="B44" s="2">
        <v>251.63786664077759</v>
      </c>
      <c r="C44" s="2">
        <v>303.93524571847274</v>
      </c>
      <c r="D44" s="2">
        <v>361.6684613131859</v>
      </c>
      <c r="E44" s="2">
        <v>453.41919862393871</v>
      </c>
      <c r="F44" s="2">
        <v>515.68253139158151</v>
      </c>
      <c r="G44" s="2">
        <v>595.16133688450827</v>
      </c>
      <c r="H44" s="2">
        <v>683.30180139787137</v>
      </c>
      <c r="I44" s="2">
        <v>743.3298963406429</v>
      </c>
      <c r="J44" s="2">
        <v>766.04964567675427</v>
      </c>
      <c r="K44" s="2">
        <v>631.61022155213652</v>
      </c>
      <c r="L44" s="2">
        <v>532.11582600495774</v>
      </c>
      <c r="M44" s="2">
        <v>414.89235493029679</v>
      </c>
      <c r="N44" s="2">
        <v>412.0068004013533</v>
      </c>
      <c r="O44" s="2">
        <v>418.53357561432688</v>
      </c>
    </row>
    <row r="45" spans="1:15" x14ac:dyDescent="0.4">
      <c r="A45" s="3" t="s">
        <v>43</v>
      </c>
      <c r="B45" s="2">
        <v>202.02496848337969</v>
      </c>
      <c r="C45" s="2">
        <v>238.34162101928732</v>
      </c>
      <c r="D45" s="2">
        <v>299.23204088492849</v>
      </c>
      <c r="E45" s="2">
        <v>377.57152914693125</v>
      </c>
      <c r="F45" s="2">
        <v>441.09190126208415</v>
      </c>
      <c r="G45" s="2">
        <v>540.9959256401952</v>
      </c>
      <c r="H45" s="2">
        <v>635.74153982027156</v>
      </c>
      <c r="I45" s="2">
        <v>701.64668536336501</v>
      </c>
      <c r="J45" s="2">
        <v>744.94608362833185</v>
      </c>
      <c r="K45" s="2">
        <v>723.53971253380814</v>
      </c>
      <c r="L45" s="2">
        <v>613.87058838701103</v>
      </c>
      <c r="M45" s="2">
        <v>504.52497838677573</v>
      </c>
      <c r="N45" s="2">
        <v>528.57457807588253</v>
      </c>
      <c r="O45" s="2">
        <v>564.33476283774155</v>
      </c>
    </row>
    <row r="46" spans="1:15" x14ac:dyDescent="0.4">
      <c r="A46" s="3" t="s">
        <v>44</v>
      </c>
      <c r="B46" s="2">
        <v>285.24942733403896</v>
      </c>
      <c r="C46" s="2">
        <v>326.620771354395</v>
      </c>
      <c r="D46" s="2">
        <v>373.8078343743901</v>
      </c>
      <c r="E46" s="2">
        <v>387.04921185231564</v>
      </c>
      <c r="F46" s="2">
        <v>379.35641672907764</v>
      </c>
      <c r="G46" s="2">
        <v>438.00699867276722</v>
      </c>
      <c r="H46" s="2">
        <v>469.53976268944859</v>
      </c>
      <c r="I46" s="2">
        <v>498.82877366738484</v>
      </c>
      <c r="J46" s="2">
        <v>518.56748271080369</v>
      </c>
      <c r="K46" s="2">
        <v>525.47383025240424</v>
      </c>
      <c r="L46" s="2">
        <v>517.22535096997558</v>
      </c>
      <c r="M46" s="2">
        <v>455.8128803258025</v>
      </c>
      <c r="N46" s="2">
        <v>497.52679900442655</v>
      </c>
      <c r="O46" s="2">
        <v>551.70952036867493</v>
      </c>
    </row>
    <row r="47" spans="1:15" x14ac:dyDescent="0.4">
      <c r="A47" s="3" t="s">
        <v>45</v>
      </c>
      <c r="B47" s="2">
        <v>1431.5597738431486</v>
      </c>
      <c r="C47" s="2">
        <v>1629.5830079480891</v>
      </c>
      <c r="D47" s="2">
        <v>1870.3574914383394</v>
      </c>
      <c r="E47" s="2">
        <v>2114.634032752454</v>
      </c>
      <c r="F47" s="2">
        <v>2425.2228743162887</v>
      </c>
      <c r="G47" s="2">
        <v>2743.6812759498657</v>
      </c>
      <c r="H47" s="2">
        <v>3130.1477920235529</v>
      </c>
      <c r="I47" s="2">
        <v>3373.3618297618523</v>
      </c>
      <c r="J47" s="2">
        <v>3687.8864660965437</v>
      </c>
      <c r="K47" s="2">
        <v>3890.6374408173015</v>
      </c>
      <c r="L47" s="2">
        <v>4016.3273279615692</v>
      </c>
      <c r="M47" s="2">
        <v>4215.1396300780871</v>
      </c>
      <c r="N47" s="2">
        <v>4501.2349345782841</v>
      </c>
      <c r="O47" s="2">
        <v>4870.704306484854</v>
      </c>
    </row>
    <row r="48" spans="1:15" x14ac:dyDescent="0.4">
      <c r="A48" s="3" t="s">
        <v>46</v>
      </c>
      <c r="B48" s="2">
        <v>599.68117018294186</v>
      </c>
      <c r="C48" s="2">
        <v>683.83760170492087</v>
      </c>
      <c r="D48" s="2">
        <v>902.46723083899121</v>
      </c>
      <c r="E48" s="2">
        <v>1099.1183424157416</v>
      </c>
      <c r="F48" s="2">
        <v>1277.4670357084906</v>
      </c>
      <c r="G48" s="2">
        <v>1484.0419549087726</v>
      </c>
      <c r="H48" s="2">
        <v>1726.5847521822323</v>
      </c>
      <c r="I48" s="2">
        <v>1852.038901742246</v>
      </c>
      <c r="J48" s="2">
        <v>1944.2658232055383</v>
      </c>
      <c r="K48" s="2">
        <v>1732.9303635051547</v>
      </c>
      <c r="L48" s="2">
        <v>1719.5083616506913</v>
      </c>
      <c r="M48" s="2">
        <v>1727.5630496069793</v>
      </c>
      <c r="N48" s="2">
        <v>1530.8028465672164</v>
      </c>
      <c r="O48" s="2">
        <v>1500.2579698650734</v>
      </c>
    </row>
    <row r="49" spans="1:15" x14ac:dyDescent="0.4">
      <c r="A49" s="3" t="s">
        <v>47</v>
      </c>
      <c r="B49" s="2">
        <v>314.94495969438196</v>
      </c>
      <c r="C49" s="2">
        <v>356.6996573000992</v>
      </c>
      <c r="D49" s="2">
        <v>425.48793102236533</v>
      </c>
      <c r="E49" s="2">
        <v>504.32969140718734</v>
      </c>
      <c r="F49" s="2">
        <v>560.71014931667264</v>
      </c>
      <c r="G49" s="2">
        <v>642.48847900455473</v>
      </c>
      <c r="H49" s="2">
        <v>769.90664918472862</v>
      </c>
      <c r="I49" s="2">
        <v>855.72644642621628</v>
      </c>
      <c r="J49" s="2">
        <v>845.10815003485345</v>
      </c>
      <c r="K49" s="2">
        <v>881.41974659007053</v>
      </c>
      <c r="L49" s="2">
        <v>885.72126461555001</v>
      </c>
      <c r="M49" s="2">
        <v>840.58005535479174</v>
      </c>
      <c r="N49" s="2">
        <v>651.33105133813933</v>
      </c>
      <c r="O49" s="2">
        <v>640.98505346276158</v>
      </c>
    </row>
    <row r="50" spans="1:15" x14ac:dyDescent="0.4">
      <c r="A50" s="3" t="s">
        <v>48</v>
      </c>
      <c r="B50" s="2">
        <v>130.54697565089066</v>
      </c>
      <c r="C50" s="2">
        <v>161.01702532069297</v>
      </c>
      <c r="D50" s="2">
        <v>193.83102622966851</v>
      </c>
      <c r="E50" s="2">
        <v>229.26410224778866</v>
      </c>
      <c r="F50" s="2">
        <v>286.21648400386101</v>
      </c>
      <c r="G50" s="2">
        <v>338.02961011997462</v>
      </c>
      <c r="H50" s="2">
        <v>391.36035318494834</v>
      </c>
      <c r="I50" s="2">
        <v>461.18868012445199</v>
      </c>
      <c r="J50" s="2">
        <v>520.19871897473672</v>
      </c>
      <c r="K50" s="2">
        <v>502.72222378039515</v>
      </c>
      <c r="L50" s="2">
        <v>521.87434214100449</v>
      </c>
      <c r="M50" s="2">
        <v>538.82621929837819</v>
      </c>
      <c r="N50" s="2">
        <v>463.39579528317137</v>
      </c>
      <c r="O50" s="2">
        <v>421.92820465260922</v>
      </c>
    </row>
    <row r="51" spans="1:15" x14ac:dyDescent="0.4">
      <c r="A51" s="3" t="s">
        <v>49</v>
      </c>
      <c r="B51" s="2">
        <v>222.49964453831981</v>
      </c>
      <c r="C51" s="2">
        <v>267.15872482019154</v>
      </c>
      <c r="D51" s="2">
        <v>316.60055424589996</v>
      </c>
      <c r="E51" s="2">
        <v>378.17583107257451</v>
      </c>
      <c r="F51" s="2">
        <v>441.01297892814847</v>
      </c>
      <c r="G51" s="2">
        <v>516.82779414846982</v>
      </c>
      <c r="H51" s="2">
        <v>610.10271272828913</v>
      </c>
      <c r="I51" s="2">
        <v>671.53480868411248</v>
      </c>
      <c r="J51" s="2">
        <v>745.38434838048147</v>
      </c>
      <c r="K51" s="2">
        <v>734.44360556809625</v>
      </c>
      <c r="L51" s="2">
        <v>719.07276767241035</v>
      </c>
      <c r="M51" s="2">
        <v>667.2173699153376</v>
      </c>
      <c r="N51" s="2">
        <v>579.46708570487044</v>
      </c>
      <c r="O51" s="2">
        <v>562.90933223639536</v>
      </c>
    </row>
    <row r="52" spans="1:15" x14ac:dyDescent="0.4">
      <c r="A52" s="3" t="s">
        <v>50</v>
      </c>
      <c r="B52" s="2">
        <v>152.83367191717417</v>
      </c>
      <c r="C52" s="2">
        <v>180.05409775163693</v>
      </c>
      <c r="D52" s="2">
        <v>212.58948263092429</v>
      </c>
      <c r="E52" s="2">
        <v>253.91907974907454</v>
      </c>
      <c r="F52" s="2">
        <v>303.62945823815721</v>
      </c>
      <c r="G52" s="2">
        <v>357.00576367058437</v>
      </c>
      <c r="H52" s="2">
        <v>415.55523051106752</v>
      </c>
      <c r="I52" s="2">
        <v>490.06894668285707</v>
      </c>
      <c r="J52" s="2">
        <v>500.39784319045776</v>
      </c>
      <c r="K52" s="2">
        <v>491.78352008616554</v>
      </c>
      <c r="L52" s="2">
        <v>480.15522860342895</v>
      </c>
      <c r="M52" s="2">
        <v>490.50659732149643</v>
      </c>
      <c r="N52" s="2">
        <v>457.4425915554545</v>
      </c>
      <c r="O52" s="2">
        <v>449.15311460655005</v>
      </c>
    </row>
    <row r="53" spans="1:15" x14ac:dyDescent="0.4">
      <c r="A53" s="3" t="s">
        <v>51</v>
      </c>
      <c r="B53" s="2">
        <v>348.12920474732709</v>
      </c>
      <c r="C53" s="2">
        <v>444.43677049581737</v>
      </c>
      <c r="D53" s="2">
        <v>543.75592370426534</v>
      </c>
      <c r="E53" s="2">
        <v>682.01094311925954</v>
      </c>
      <c r="F53" s="2">
        <v>766.94323245085013</v>
      </c>
      <c r="G53" s="2">
        <v>908.93924408548776</v>
      </c>
      <c r="H53" s="2">
        <v>1064.2086495221984</v>
      </c>
      <c r="I53" s="2">
        <v>1223.5471900848065</v>
      </c>
      <c r="J53" s="2">
        <v>1226.0157827095413</v>
      </c>
      <c r="K53" s="2">
        <v>1162.5108734729824</v>
      </c>
      <c r="L53" s="2">
        <v>1175.9117948159355</v>
      </c>
      <c r="M53" s="2">
        <v>1162.9866251128808</v>
      </c>
      <c r="N53" s="2">
        <v>951.19396676417625</v>
      </c>
      <c r="O53" s="2">
        <v>932.36797947463128</v>
      </c>
    </row>
    <row r="54" spans="1:15" x14ac:dyDescent="0.4">
      <c r="A54" s="3" t="s">
        <v>52</v>
      </c>
      <c r="B54" s="2">
        <v>144.93266572524206</v>
      </c>
      <c r="C54" s="2">
        <v>178.30826339944383</v>
      </c>
      <c r="D54" s="2">
        <v>204.67482017744561</v>
      </c>
      <c r="E54" s="2">
        <v>245.77977194364237</v>
      </c>
      <c r="F54" s="2">
        <v>300.84359350132593</v>
      </c>
      <c r="G54" s="2">
        <v>366.90675252737054</v>
      </c>
      <c r="H54" s="2">
        <v>433.65073766298184</v>
      </c>
      <c r="I54" s="2">
        <v>469.0946110821248</v>
      </c>
      <c r="J54" s="2">
        <v>514.29150437305157</v>
      </c>
      <c r="K54" s="2">
        <v>499.71583536260874</v>
      </c>
      <c r="L54" s="2">
        <v>502.51291812672503</v>
      </c>
      <c r="M54" s="2">
        <v>492.98150616249626</v>
      </c>
      <c r="N54" s="2">
        <v>428.48679520509427</v>
      </c>
      <c r="O54" s="2">
        <v>411.68207373483716</v>
      </c>
    </row>
    <row r="55" spans="1:15" x14ac:dyDescent="0.4">
      <c r="A55" s="3" t="s">
        <v>53</v>
      </c>
      <c r="B55" s="2">
        <v>1710.7863076981321</v>
      </c>
      <c r="C55" s="2">
        <v>1928.2335557543283</v>
      </c>
      <c r="D55" s="2">
        <v>2141.0046934209199</v>
      </c>
      <c r="E55" s="2">
        <v>2379.6713210696867</v>
      </c>
      <c r="F55" s="2">
        <v>2703.5701971514986</v>
      </c>
      <c r="G55" s="2">
        <v>3020.4838540563878</v>
      </c>
      <c r="H55" s="2">
        <v>3317.1820593943839</v>
      </c>
      <c r="I55" s="2">
        <v>3467.8783798497002</v>
      </c>
      <c r="J55" s="2">
        <v>3726.7731775796447</v>
      </c>
      <c r="K55" s="2">
        <v>3888.9416955940046</v>
      </c>
      <c r="L55" s="2">
        <v>2919.7170622944595</v>
      </c>
      <c r="M55" s="2">
        <v>3080.217861454852</v>
      </c>
      <c r="N55" s="2">
        <v>3269.1482454007305</v>
      </c>
      <c r="O55" s="2">
        <v>3400.7421671102024</v>
      </c>
    </row>
    <row r="56" spans="1:15" x14ac:dyDescent="0.4">
      <c r="A56" s="3" t="s">
        <v>54</v>
      </c>
      <c r="B56" s="2">
        <v>402.30677104735912</v>
      </c>
      <c r="C56" s="2">
        <v>451.86831829317629</v>
      </c>
      <c r="D56" s="2">
        <v>497.81823907586096</v>
      </c>
      <c r="E56" s="2">
        <v>562.94486465958778</v>
      </c>
      <c r="F56" s="2">
        <v>587.88786806921746</v>
      </c>
      <c r="G56" s="2">
        <v>725.65127990713825</v>
      </c>
      <c r="H56" s="2">
        <v>833.30093891616332</v>
      </c>
      <c r="I56" s="2">
        <v>896.32926347396506</v>
      </c>
      <c r="J56" s="2">
        <v>913.96622799207489</v>
      </c>
      <c r="K56" s="2">
        <v>880.70678349210698</v>
      </c>
      <c r="L56" s="2">
        <v>704.97030349974341</v>
      </c>
      <c r="M56" s="2">
        <v>730.98494632228324</v>
      </c>
      <c r="N56" s="2">
        <v>723.40743090635033</v>
      </c>
      <c r="O56" s="2">
        <v>714.20969496450834</v>
      </c>
    </row>
    <row r="57" spans="1:15" x14ac:dyDescent="0.4">
      <c r="A57" s="3" t="s">
        <v>55</v>
      </c>
      <c r="B57" s="2">
        <v>194.88288324925469</v>
      </c>
      <c r="C57" s="2">
        <v>221.63886432157344</v>
      </c>
      <c r="D57" s="2">
        <v>236.93618152419094</v>
      </c>
      <c r="E57" s="2">
        <v>267.05055721164632</v>
      </c>
      <c r="F57" s="2">
        <v>301.23147931946056</v>
      </c>
      <c r="G57" s="2">
        <v>345.73606604390642</v>
      </c>
      <c r="H57" s="2">
        <v>397.09955696569676</v>
      </c>
      <c r="I57" s="2">
        <v>443.82023373458958</v>
      </c>
      <c r="J57" s="2">
        <v>424.08555033862461</v>
      </c>
      <c r="K57" s="2">
        <v>375.7867544682552</v>
      </c>
      <c r="L57" s="2">
        <v>359.82894328276382</v>
      </c>
      <c r="M57" s="2">
        <v>355.30428971809545</v>
      </c>
      <c r="N57" s="2">
        <v>352.46284299471989</v>
      </c>
      <c r="O57" s="2">
        <v>353.61593639134009</v>
      </c>
    </row>
    <row r="58" spans="1:15" x14ac:dyDescent="0.4">
      <c r="A58" s="3" t="s">
        <v>56</v>
      </c>
      <c r="B58" s="2">
        <v>106.71824799436844</v>
      </c>
      <c r="C58" s="2">
        <v>121.97637109878228</v>
      </c>
      <c r="D58" s="2">
        <v>137.49182260479171</v>
      </c>
      <c r="E58" s="2">
        <v>156.14111754436209</v>
      </c>
      <c r="F58" s="2">
        <v>172.26258814619044</v>
      </c>
      <c r="G58" s="2">
        <v>206.85740702555287</v>
      </c>
      <c r="H58" s="2">
        <v>244.79687198239515</v>
      </c>
      <c r="I58" s="2">
        <v>273.02671074352679</v>
      </c>
      <c r="J58" s="2">
        <v>237.71346448702084</v>
      </c>
      <c r="K58" s="2">
        <v>188.95437410585694</v>
      </c>
      <c r="L58" s="2">
        <v>204.83183188404695</v>
      </c>
      <c r="M58" s="2">
        <v>201.10808301386439</v>
      </c>
      <c r="N58" s="2">
        <v>213.56277207071506</v>
      </c>
      <c r="O58" s="2">
        <v>215.60995398315424</v>
      </c>
    </row>
    <row r="59" spans="1:15" x14ac:dyDescent="0.4">
      <c r="A59" s="3" t="s">
        <v>57</v>
      </c>
      <c r="B59" s="2">
        <v>139.63269469451302</v>
      </c>
      <c r="C59" s="2">
        <v>158.78188446306169</v>
      </c>
      <c r="D59" s="2">
        <v>184.81551098241613</v>
      </c>
      <c r="E59" s="2">
        <v>219.85092463043813</v>
      </c>
      <c r="F59" s="2">
        <v>254.14198204645467</v>
      </c>
      <c r="G59" s="2">
        <v>326.66237878602448</v>
      </c>
      <c r="H59" s="2">
        <v>393.25569458108146</v>
      </c>
      <c r="I59" s="2">
        <v>430.93493003790854</v>
      </c>
      <c r="J59" s="2">
        <v>412.34495760366741</v>
      </c>
      <c r="K59" s="2">
        <v>315.10427314856554</v>
      </c>
      <c r="L59" s="2">
        <v>276.76495672906299</v>
      </c>
      <c r="M59" s="2">
        <v>271.26047922720767</v>
      </c>
      <c r="N59" s="2">
        <v>282.58814599022145</v>
      </c>
      <c r="O59" s="2">
        <v>303.29287382965106</v>
      </c>
    </row>
    <row r="60" spans="1:15" x14ac:dyDescent="0.4">
      <c r="A60" s="3" t="s">
        <v>58</v>
      </c>
      <c r="B60" s="2">
        <v>1333.9633386360354</v>
      </c>
      <c r="C60" s="2">
        <v>1520.3063690507574</v>
      </c>
      <c r="D60" s="2">
        <v>1631.473599070903</v>
      </c>
      <c r="E60" s="2">
        <v>1877.1347527518799</v>
      </c>
      <c r="F60" s="2">
        <v>1804.9151247464997</v>
      </c>
      <c r="G60" s="2">
        <v>2390.1627649722218</v>
      </c>
      <c r="H60" s="2">
        <v>2925.6981580327838</v>
      </c>
      <c r="I60" s="2">
        <v>3049.3550064444303</v>
      </c>
      <c r="J60" s="2">
        <v>3106.1080581832066</v>
      </c>
      <c r="K60" s="2">
        <v>2969.4699651029423</v>
      </c>
      <c r="L60" s="2">
        <v>1653.1781292022895</v>
      </c>
      <c r="M60" s="2">
        <v>1464.9202228202964</v>
      </c>
      <c r="N60" s="2">
        <v>1548.2900992410525</v>
      </c>
      <c r="O60" s="2">
        <v>1698.7328650808518</v>
      </c>
    </row>
    <row r="61" spans="1:15" x14ac:dyDescent="0.4">
      <c r="A61" s="3" t="s">
        <v>59</v>
      </c>
      <c r="B61" s="2">
        <v>110.40457155250577</v>
      </c>
      <c r="C61" s="2">
        <v>122.28740677769454</v>
      </c>
      <c r="D61" s="2">
        <v>137.17578402622786</v>
      </c>
      <c r="E61" s="2">
        <v>151.33874332973357</v>
      </c>
      <c r="F61" s="2">
        <v>146.82925551540617</v>
      </c>
      <c r="G61" s="2">
        <v>166.84672817067707</v>
      </c>
      <c r="H61" s="2">
        <v>179.60120244916837</v>
      </c>
      <c r="I61" s="2">
        <v>198.18001551441751</v>
      </c>
      <c r="J61" s="2">
        <v>211.32688083900021</v>
      </c>
      <c r="K61" s="2">
        <v>186.45223047768235</v>
      </c>
      <c r="L61" s="2">
        <v>167.83999349853602</v>
      </c>
      <c r="M61" s="2">
        <v>167.79627050801261</v>
      </c>
      <c r="N61" s="2">
        <v>181.43102355181114</v>
      </c>
      <c r="O61" s="2">
        <v>187.31549593466994</v>
      </c>
    </row>
    <row r="62" spans="1:15" x14ac:dyDescent="0.4">
      <c r="A62" s="3" t="s">
        <v>60</v>
      </c>
      <c r="B62" s="2">
        <v>230.03171362515158</v>
      </c>
      <c r="C62" s="2">
        <v>261.3422168844063</v>
      </c>
      <c r="D62" s="2">
        <v>301.61755021236013</v>
      </c>
      <c r="E62" s="2">
        <v>336.89747813211244</v>
      </c>
      <c r="F62" s="2">
        <v>368.35553970458665</v>
      </c>
      <c r="G62" s="2">
        <v>422.35408971325671</v>
      </c>
      <c r="H62" s="2">
        <v>488.96060491257464</v>
      </c>
      <c r="I62" s="2">
        <v>509.33047797299781</v>
      </c>
      <c r="J62" s="2">
        <v>555.02033917624749</v>
      </c>
      <c r="K62" s="2">
        <v>557.82982888841946</v>
      </c>
      <c r="L62" s="2">
        <v>444.85763562068684</v>
      </c>
      <c r="M62" s="2">
        <v>450.97271274455073</v>
      </c>
      <c r="N62" s="2">
        <v>495.41026802415297</v>
      </c>
      <c r="O62" s="2">
        <v>491.5090113240027</v>
      </c>
    </row>
    <row r="63" spans="1:15" x14ac:dyDescent="0.4">
      <c r="A63" s="3" t="s">
        <v>61</v>
      </c>
      <c r="B63" s="2">
        <v>95.438810257925596</v>
      </c>
      <c r="C63" s="2">
        <v>107.17538881309625</v>
      </c>
      <c r="D63" s="2">
        <v>121.0074114997177</v>
      </c>
      <c r="E63" s="2">
        <v>158.22878287058401</v>
      </c>
      <c r="F63" s="2">
        <v>198.9031820120733</v>
      </c>
      <c r="G63" s="2">
        <v>251.55799058760562</v>
      </c>
      <c r="H63" s="2">
        <v>240.88688450236916</v>
      </c>
      <c r="I63" s="2">
        <v>227.80831755154279</v>
      </c>
      <c r="J63" s="2">
        <v>179.01131791600972</v>
      </c>
      <c r="K63" s="2">
        <v>156.03550603325738</v>
      </c>
      <c r="L63" s="2">
        <v>136.52632926409211</v>
      </c>
      <c r="M63" s="2">
        <v>136.27411796437008</v>
      </c>
      <c r="N63" s="2">
        <v>141.66748144606152</v>
      </c>
      <c r="O63" s="2">
        <v>153.09206111635751</v>
      </c>
    </row>
    <row r="64" spans="1:15" x14ac:dyDescent="0.4">
      <c r="A64" s="3" t="s">
        <v>62</v>
      </c>
      <c r="B64" s="2">
        <v>288.37882157089939</v>
      </c>
      <c r="C64" s="2">
        <v>325.66214344143981</v>
      </c>
      <c r="D64" s="2">
        <v>373.30691770383351</v>
      </c>
      <c r="E64" s="2">
        <v>427.85320299859978</v>
      </c>
      <c r="F64" s="2">
        <v>535.75646866028615</v>
      </c>
      <c r="G64" s="2">
        <v>630.47728812019454</v>
      </c>
      <c r="H64" s="2">
        <v>735.30408706334617</v>
      </c>
      <c r="I64" s="2">
        <v>747.69388075463212</v>
      </c>
      <c r="J64" s="2">
        <v>811.63579101267226</v>
      </c>
      <c r="K64" s="2">
        <v>920.52843064953481</v>
      </c>
      <c r="L64" s="2">
        <v>516.0384863843708</v>
      </c>
      <c r="M64" s="2">
        <v>525.36053630624133</v>
      </c>
      <c r="N64" s="2">
        <v>547.4649685245945</v>
      </c>
      <c r="O64" s="2">
        <v>532.11602789153403</v>
      </c>
    </row>
    <row r="65" spans="1:15" x14ac:dyDescent="0.4">
      <c r="A65" s="3" t="s">
        <v>63</v>
      </c>
      <c r="B65" s="2">
        <v>114.75334387240822</v>
      </c>
      <c r="C65" s="2">
        <v>127.31004657493483</v>
      </c>
      <c r="D65" s="2">
        <v>148.90412787661427</v>
      </c>
      <c r="E65" s="2">
        <v>173.83563251877894</v>
      </c>
      <c r="F65" s="2">
        <v>190.88605210946355</v>
      </c>
      <c r="G65" s="2">
        <v>215.19180983530921</v>
      </c>
      <c r="H65" s="2">
        <v>247.1316440595923</v>
      </c>
      <c r="I65" s="2">
        <v>279.00412689880807</v>
      </c>
      <c r="J65" s="2">
        <v>289.43761910003559</v>
      </c>
      <c r="K65" s="2">
        <v>306.85968149172732</v>
      </c>
      <c r="L65" s="2">
        <v>328.24207513652192</v>
      </c>
      <c r="M65" s="2">
        <v>339.58869955146304</v>
      </c>
      <c r="N65" s="2">
        <v>349.46042573420056</v>
      </c>
      <c r="O65" s="2">
        <v>360.95310284000283</v>
      </c>
    </row>
    <row r="66" spans="1:15" x14ac:dyDescent="0.4">
      <c r="A66" s="3" t="s">
        <v>64</v>
      </c>
      <c r="B66" s="2">
        <v>334.07026304871118</v>
      </c>
      <c r="C66" s="2">
        <v>372.74694031670271</v>
      </c>
      <c r="D66" s="2">
        <v>400.38524636213174</v>
      </c>
      <c r="E66" s="2">
        <v>458.03651171444398</v>
      </c>
      <c r="F66" s="2">
        <v>515.82939333984359</v>
      </c>
      <c r="G66" s="2">
        <v>604.47411146474121</v>
      </c>
      <c r="H66" s="2">
        <v>713.21211120999078</v>
      </c>
      <c r="I66" s="2">
        <v>810.55958407605704</v>
      </c>
      <c r="J66" s="2">
        <v>898.82031813291553</v>
      </c>
      <c r="K66" s="2">
        <v>866.80378460487361</v>
      </c>
      <c r="L66" s="2">
        <v>709.22158863373693</v>
      </c>
      <c r="M66" s="2">
        <v>714.25676990064062</v>
      </c>
      <c r="N66" s="2">
        <v>704.24598835652296</v>
      </c>
      <c r="O66" s="2">
        <v>699.64009727755774</v>
      </c>
    </row>
    <row r="67" spans="1:15" x14ac:dyDescent="0.4">
      <c r="A67" s="3" t="s">
        <v>65</v>
      </c>
      <c r="B67" s="2">
        <v>2360.1498969694794</v>
      </c>
      <c r="C67" s="2">
        <v>2679.5137321097609</v>
      </c>
      <c r="D67" s="2">
        <v>3027.1482183243902</v>
      </c>
      <c r="E67" s="2">
        <v>3262.9345035742963</v>
      </c>
      <c r="F67" s="2">
        <v>3650.0515228226172</v>
      </c>
      <c r="G67" s="2">
        <v>4285.33509809323</v>
      </c>
      <c r="H67" s="2">
        <v>4871.707912531886</v>
      </c>
      <c r="I67" s="2">
        <v>5568.5696858768615</v>
      </c>
      <c r="J67" s="2">
        <v>6090.7583942421379</v>
      </c>
      <c r="K67" s="2">
        <v>6522.3014846944807</v>
      </c>
      <c r="L67" s="2">
        <v>7193.313920904925</v>
      </c>
      <c r="M67" s="2">
        <v>7617.9650169322185</v>
      </c>
      <c r="N67" s="2">
        <v>8242.9081311584468</v>
      </c>
      <c r="O67" s="2">
        <v>8830.3185791025517</v>
      </c>
    </row>
    <row r="68" spans="1:15" x14ac:dyDescent="0.4">
      <c r="A68" s="3" t="s">
        <v>66</v>
      </c>
      <c r="B68" s="2">
        <v>2704.2118415504087</v>
      </c>
      <c r="C68" s="2">
        <v>3143.3650400550027</v>
      </c>
      <c r="D68" s="2">
        <v>3520.2847890290732</v>
      </c>
      <c r="E68" s="2">
        <v>3829.5647814745898</v>
      </c>
      <c r="F68" s="2">
        <v>4280.2723261940591</v>
      </c>
      <c r="G68" s="2">
        <v>4763.0850906525166</v>
      </c>
      <c r="H68" s="2">
        <v>5317.1694649075989</v>
      </c>
      <c r="I68" s="2">
        <v>5675.1390195390541</v>
      </c>
      <c r="J68" s="2">
        <v>5883.0357581555199</v>
      </c>
      <c r="K68" s="2">
        <v>6087.4813857148483</v>
      </c>
      <c r="L68" s="2">
        <v>6234.9743526958473</v>
      </c>
      <c r="M68" s="2">
        <v>6576.5866910447257</v>
      </c>
      <c r="N68" s="2">
        <v>7147.2749756352987</v>
      </c>
      <c r="O68" s="2">
        <v>7604.3192944141947</v>
      </c>
    </row>
    <row r="69" spans="1:15" x14ac:dyDescent="0.4">
      <c r="A69" s="3" t="s">
        <v>67</v>
      </c>
      <c r="B69" s="2">
        <v>1177.7226649287306</v>
      </c>
      <c r="C69" s="2">
        <v>1385.0141993047514</v>
      </c>
      <c r="D69" s="2">
        <v>1578.1874355501639</v>
      </c>
      <c r="E69" s="2">
        <v>1803.8683012930228</v>
      </c>
      <c r="F69" s="2">
        <v>2053.9728965818363</v>
      </c>
      <c r="G69" s="2">
        <v>2432.5301818947883</v>
      </c>
      <c r="H69" s="2">
        <v>2807.0067540386085</v>
      </c>
      <c r="I69" s="2">
        <v>3094.5499915751957</v>
      </c>
      <c r="J69" s="2">
        <v>3393.7142505943875</v>
      </c>
      <c r="K69" s="2">
        <v>3626.4624011990632</v>
      </c>
      <c r="L69" s="2">
        <v>3832.862713690301</v>
      </c>
      <c r="M69" s="2">
        <v>4090.7992072404063</v>
      </c>
      <c r="N69" s="2">
        <v>4389.3104631488159</v>
      </c>
      <c r="O69" s="2">
        <v>4554.8345190712862</v>
      </c>
    </row>
    <row r="70" spans="1:15" x14ac:dyDescent="0.4">
      <c r="A70" s="3" t="s">
        <v>68</v>
      </c>
      <c r="B70" s="2">
        <v>1259.4621376462385</v>
      </c>
      <c r="C70" s="2">
        <v>1504.8497254304593</v>
      </c>
      <c r="D70" s="2">
        <v>1734.1206911548813</v>
      </c>
      <c r="E70" s="2">
        <v>1945.7287701275739</v>
      </c>
      <c r="F70" s="2">
        <v>2180.2656583511539</v>
      </c>
      <c r="G70" s="2">
        <v>2548.2279822906557</v>
      </c>
      <c r="H70" s="2">
        <v>2846.1511953248182</v>
      </c>
      <c r="I70" s="2">
        <v>3078.89573917284</v>
      </c>
      <c r="J70" s="2">
        <v>3363.1471411859893</v>
      </c>
      <c r="K70" s="2">
        <v>3634.9975671930697</v>
      </c>
      <c r="L70" s="2">
        <v>3793.045613611228</v>
      </c>
      <c r="M70" s="2">
        <v>4050.3334724848628</v>
      </c>
      <c r="N70" s="2">
        <v>4489.5642961951744</v>
      </c>
      <c r="O70" s="2">
        <v>4681.5349362366615</v>
      </c>
    </row>
    <row r="71" spans="1:15" x14ac:dyDescent="0.4">
      <c r="A71" s="3" t="s">
        <v>69</v>
      </c>
      <c r="B71" s="2">
        <v>3974.5782896081059</v>
      </c>
      <c r="C71" s="2">
        <v>4642.6133084625171</v>
      </c>
      <c r="D71" s="2">
        <v>5295.042848685408</v>
      </c>
      <c r="E71" s="2">
        <v>6056.038631998932</v>
      </c>
      <c r="F71" s="2">
        <v>6684.1427502934503</v>
      </c>
      <c r="G71" s="2">
        <v>7566.5603217150765</v>
      </c>
      <c r="H71" s="2">
        <v>8512.2504252173476</v>
      </c>
      <c r="I71" s="2">
        <v>9303.9989785786984</v>
      </c>
      <c r="J71" s="2">
        <v>9798.8050389375621</v>
      </c>
      <c r="K71" s="2">
        <v>9989.457779990058</v>
      </c>
      <c r="L71" s="2">
        <v>10391.430006711311</v>
      </c>
      <c r="M71" s="2">
        <v>10875.305279109294</v>
      </c>
      <c r="N71" s="2">
        <v>11779.769940484426</v>
      </c>
      <c r="O71" s="2">
        <v>12396.820609083275</v>
      </c>
    </row>
    <row r="72" spans="1:15" x14ac:dyDescent="0.4">
      <c r="A72" s="3" t="s">
        <v>70</v>
      </c>
      <c r="B72" s="2">
        <v>1423.0934577245582</v>
      </c>
      <c r="C72" s="2">
        <v>1690.5797786451787</v>
      </c>
      <c r="D72" s="2">
        <v>1953.9689442770862</v>
      </c>
      <c r="E72" s="2">
        <v>2215.0353991338075</v>
      </c>
      <c r="F72" s="2">
        <v>2472.5337059970279</v>
      </c>
      <c r="G72" s="2">
        <v>2893.3186362567021</v>
      </c>
      <c r="H72" s="2">
        <v>3236.3835849349498</v>
      </c>
      <c r="I72" s="2">
        <v>3528.913578316909</v>
      </c>
      <c r="J72" s="2">
        <v>3888.9757051718138</v>
      </c>
      <c r="K72" s="2">
        <v>4186.4625072358394</v>
      </c>
      <c r="L72" s="2">
        <v>4667.0826708664526</v>
      </c>
      <c r="M72" s="2">
        <v>5035.6427804746008</v>
      </c>
      <c r="N72" s="2">
        <v>5567.857821531541</v>
      </c>
      <c r="O72" s="2">
        <v>5941.4866202961321</v>
      </c>
    </row>
    <row r="73" spans="1:15" x14ac:dyDescent="0.4">
      <c r="A73" s="3" t="s">
        <v>71</v>
      </c>
      <c r="B73" s="2">
        <v>473.63753188075549</v>
      </c>
      <c r="C73" s="2">
        <v>560.54915732290817</v>
      </c>
      <c r="D73" s="2">
        <v>631.01175795349957</v>
      </c>
      <c r="E73" s="2">
        <v>702.43758251043801</v>
      </c>
      <c r="F73" s="2">
        <v>807.52787203854507</v>
      </c>
      <c r="G73" s="2">
        <v>990.4862483099397</v>
      </c>
      <c r="H73" s="2">
        <v>1112.058701949592</v>
      </c>
      <c r="I73" s="2">
        <v>1233.7059920308614</v>
      </c>
      <c r="J73" s="2">
        <v>1358.6504445282135</v>
      </c>
      <c r="K73" s="2">
        <v>1447.1840026987372</v>
      </c>
      <c r="L73" s="2">
        <v>1655.4907384066762</v>
      </c>
      <c r="M73" s="2">
        <v>1785.9915007845727</v>
      </c>
      <c r="N73" s="2">
        <v>1929.7303542162492</v>
      </c>
      <c r="O73" s="2">
        <v>1984.0907928376619</v>
      </c>
    </row>
    <row r="74" spans="1:15" x14ac:dyDescent="0.4">
      <c r="A74" s="3" t="s">
        <v>72</v>
      </c>
      <c r="B74" s="2">
        <v>545.13933325126072</v>
      </c>
      <c r="C74" s="2">
        <v>634.85056128387623</v>
      </c>
      <c r="D74" s="2">
        <v>727.3721891456438</v>
      </c>
      <c r="E74" s="2">
        <v>838.86203933899264</v>
      </c>
      <c r="F74" s="2">
        <v>955.02835051053023</v>
      </c>
      <c r="G74" s="2">
        <v>1150.8626194385322</v>
      </c>
      <c r="H74" s="2">
        <v>1321.4963198900336</v>
      </c>
      <c r="I74" s="2">
        <v>1463.992696310117</v>
      </c>
      <c r="J74" s="2">
        <v>1660.1988786555305</v>
      </c>
      <c r="K74" s="2">
        <v>1804.9327179628676</v>
      </c>
      <c r="L74" s="2">
        <v>1979.0621326820105</v>
      </c>
      <c r="M74" s="2">
        <v>2176.3341034717287</v>
      </c>
      <c r="N74" s="2">
        <v>2315.8385942626851</v>
      </c>
      <c r="O74" s="2">
        <v>2453.7905392755501</v>
      </c>
    </row>
    <row r="75" spans="1:15" x14ac:dyDescent="0.4">
      <c r="A75" s="3" t="s">
        <v>73</v>
      </c>
      <c r="B75" s="2">
        <v>1010.9867114930879</v>
      </c>
      <c r="C75" s="2">
        <v>1157.0898499840512</v>
      </c>
      <c r="D75" s="2">
        <v>1290.2226919471025</v>
      </c>
      <c r="E75" s="2">
        <v>1427.2955442431187</v>
      </c>
      <c r="F75" s="2">
        <v>1632.0832163393684</v>
      </c>
      <c r="G75" s="2">
        <v>1908.5521680774598</v>
      </c>
      <c r="H75" s="2">
        <v>2167.0428379886666</v>
      </c>
      <c r="I75" s="2">
        <v>2398.6140597987878</v>
      </c>
      <c r="J75" s="2">
        <v>2619.6718443530071</v>
      </c>
      <c r="K75" s="2">
        <v>2772.8948238445532</v>
      </c>
      <c r="L75" s="2">
        <v>3003.3110673098549</v>
      </c>
      <c r="M75" s="2">
        <v>3201.5599331822218</v>
      </c>
      <c r="N75" s="2">
        <v>3458.306770090498</v>
      </c>
      <c r="O75" s="2">
        <v>3656.6774849277936</v>
      </c>
    </row>
    <row r="76" spans="1:15" x14ac:dyDescent="0.4">
      <c r="A76" s="3" t="s">
        <v>74</v>
      </c>
      <c r="B76" s="2">
        <v>943.62759573741607</v>
      </c>
      <c r="C76" s="2">
        <v>1065.5810261956271</v>
      </c>
      <c r="D76" s="2">
        <v>1226.8742960927877</v>
      </c>
      <c r="E76" s="2">
        <v>1408.1131006325347</v>
      </c>
      <c r="F76" s="2">
        <v>1599.7054778326462</v>
      </c>
      <c r="G76" s="2">
        <v>1860.1812897099328</v>
      </c>
      <c r="H76" s="2">
        <v>2083.7963893404462</v>
      </c>
      <c r="I76" s="2">
        <v>2267.0085921824852</v>
      </c>
      <c r="J76" s="2">
        <v>2501.2660791112421</v>
      </c>
      <c r="K76" s="2">
        <v>2731.0564888312715</v>
      </c>
      <c r="L76" s="2">
        <v>2944.5621714500398</v>
      </c>
      <c r="M76" s="2">
        <v>3196.0818852198395</v>
      </c>
      <c r="N76" s="2">
        <v>3519.6122731409673</v>
      </c>
      <c r="O76" s="2">
        <v>3718.8398346760259</v>
      </c>
    </row>
    <row r="77" spans="1:15" x14ac:dyDescent="0.4">
      <c r="A77" s="3" t="s">
        <v>75</v>
      </c>
      <c r="B77" s="2">
        <v>846.00306645544356</v>
      </c>
      <c r="C77" s="2">
        <v>988.18333945815698</v>
      </c>
      <c r="D77" s="2">
        <v>1136.6466248529448</v>
      </c>
      <c r="E77" s="2">
        <v>1273.0751227604087</v>
      </c>
      <c r="F77" s="2">
        <v>1441.6649940303112</v>
      </c>
      <c r="G77" s="2">
        <v>1664.1922817733519</v>
      </c>
      <c r="H77" s="2">
        <v>1845.9348712650917</v>
      </c>
      <c r="I77" s="2">
        <v>2052.6809942958953</v>
      </c>
      <c r="J77" s="2">
        <v>2245.3417485043087</v>
      </c>
      <c r="K77" s="2">
        <v>2091.3778408658081</v>
      </c>
      <c r="L77" s="2">
        <v>2218.1442835716648</v>
      </c>
      <c r="M77" s="2">
        <v>2419.16371796876</v>
      </c>
      <c r="N77" s="2">
        <v>2574.3113550325565</v>
      </c>
      <c r="O77" s="2">
        <v>2611.7893397876273</v>
      </c>
    </row>
    <row r="78" spans="1:15" x14ac:dyDescent="0.4">
      <c r="A78" s="3" t="s">
        <v>76</v>
      </c>
      <c r="B78" s="2">
        <v>826.33721405399262</v>
      </c>
      <c r="C78" s="2">
        <v>981.47472677573603</v>
      </c>
      <c r="D78" s="2">
        <v>1104.6846496270828</v>
      </c>
      <c r="E78" s="2">
        <v>1235.2682087778037</v>
      </c>
      <c r="F78" s="2">
        <v>1430.1544227810109</v>
      </c>
      <c r="G78" s="2">
        <v>1647.0411831393726</v>
      </c>
      <c r="H78" s="2">
        <v>1919.6337044897277</v>
      </c>
      <c r="I78" s="2">
        <v>2088.9205123938518</v>
      </c>
      <c r="J78" s="2">
        <v>2310.7694762489427</v>
      </c>
      <c r="K78" s="2">
        <v>2325.3739317816903</v>
      </c>
      <c r="L78" s="2">
        <v>2510.0645306521092</v>
      </c>
      <c r="M78" s="2">
        <v>2737.819937230443</v>
      </c>
      <c r="N78" s="2">
        <v>3066.3632108525076</v>
      </c>
      <c r="O78" s="2">
        <v>3235.8903714103858</v>
      </c>
    </row>
    <row r="79" spans="1:15" x14ac:dyDescent="0.4">
      <c r="A79" s="3" t="s">
        <v>77</v>
      </c>
      <c r="B79" s="2">
        <v>373.67976587318697</v>
      </c>
      <c r="C79" s="2">
        <v>450.80000690853223</v>
      </c>
      <c r="D79" s="2">
        <v>524.29278184922021</v>
      </c>
      <c r="E79" s="2">
        <v>609.61957968954812</v>
      </c>
      <c r="F79" s="2">
        <v>703.95827200323777</v>
      </c>
      <c r="G79" s="2">
        <v>978.87361112816336</v>
      </c>
      <c r="H79" s="2">
        <v>1032.8236592901496</v>
      </c>
      <c r="I79" s="2">
        <v>1159.9922971741973</v>
      </c>
      <c r="J79" s="2">
        <v>1300.145814224315</v>
      </c>
      <c r="K79" s="2">
        <v>1483.2399812280244</v>
      </c>
      <c r="L79" s="2">
        <v>1610.4954043526736</v>
      </c>
      <c r="M79" s="2">
        <v>1743.5260672869767</v>
      </c>
      <c r="N79" s="2">
        <v>1886.3396969023238</v>
      </c>
      <c r="O79" s="2">
        <v>1944.6063651803715</v>
      </c>
    </row>
    <row r="80" spans="1:15" x14ac:dyDescent="0.4">
      <c r="A80" s="3" t="s">
        <v>78</v>
      </c>
      <c r="B80" s="2">
        <v>2832.0203591586665</v>
      </c>
      <c r="C80" s="2">
        <v>3268.3738917397409</v>
      </c>
      <c r="D80" s="2">
        <v>3720.6996240378999</v>
      </c>
      <c r="E80" s="2">
        <v>4100.7530484157769</v>
      </c>
      <c r="F80" s="2">
        <v>4411.6494911808923</v>
      </c>
      <c r="G80" s="2">
        <v>4985.9029992701508</v>
      </c>
      <c r="H80" s="2">
        <v>5593.3179373671564</v>
      </c>
      <c r="I80" s="2">
        <v>6073.1300194160413</v>
      </c>
      <c r="J80" s="2">
        <v>6417.9113694224552</v>
      </c>
      <c r="K80" s="2">
        <v>6920.0482308364953</v>
      </c>
      <c r="L80" s="2">
        <v>7537.7270246377748</v>
      </c>
      <c r="M80" s="2">
        <v>8244.8522654644494</v>
      </c>
      <c r="N80" s="2">
        <v>9120.7815894930482</v>
      </c>
      <c r="O80" s="2">
        <v>9711.0663541682698</v>
      </c>
    </row>
    <row r="81" spans="1:15" x14ac:dyDescent="0.4">
      <c r="A81" s="3" t="s">
        <v>79</v>
      </c>
      <c r="B81" s="2">
        <v>2330.6844503205261</v>
      </c>
      <c r="C81" s="2">
        <v>2696.9748904342159</v>
      </c>
      <c r="D81" s="2">
        <v>3060.6232394362951</v>
      </c>
      <c r="E81" s="2">
        <v>3336.4432506849294</v>
      </c>
      <c r="F81" s="2">
        <v>3690.1341925280199</v>
      </c>
      <c r="G81" s="2">
        <v>4270.0548785509927</v>
      </c>
      <c r="H81" s="2">
        <v>4750.3022802087344</v>
      </c>
      <c r="I81" s="2">
        <v>5031.013023415625</v>
      </c>
      <c r="J81" s="2">
        <v>5321.9528803781386</v>
      </c>
      <c r="K81" s="2">
        <v>5542.2357560465516</v>
      </c>
      <c r="L81" s="2">
        <v>5748.2059950192215</v>
      </c>
      <c r="M81" s="2">
        <v>6116.3250443132774</v>
      </c>
      <c r="N81" s="2">
        <v>6820.8505466074739</v>
      </c>
      <c r="O81" s="2">
        <v>7597.6129828230987</v>
      </c>
    </row>
    <row r="82" spans="1:15" x14ac:dyDescent="0.4">
      <c r="A82" s="3" t="s">
        <v>80</v>
      </c>
      <c r="B82" s="2">
        <v>1515.0048902241429</v>
      </c>
      <c r="C82" s="2">
        <v>1714.1415523068508</v>
      </c>
      <c r="D82" s="2">
        <v>1921.8565597560439</v>
      </c>
      <c r="E82" s="2">
        <v>2035.3003831968265</v>
      </c>
      <c r="F82" s="2">
        <v>2145.8957055897449</v>
      </c>
      <c r="G82" s="2">
        <v>2405.6167207754906</v>
      </c>
      <c r="H82" s="2">
        <v>2664.8645767999751</v>
      </c>
      <c r="I82" s="2">
        <v>2797.4636809394792</v>
      </c>
      <c r="J82" s="2">
        <v>2989.4863276113369</v>
      </c>
      <c r="K82" s="2">
        <v>3133.7211510106185</v>
      </c>
      <c r="L82" s="2">
        <v>3316.7102841815113</v>
      </c>
      <c r="M82" s="2">
        <v>3592.1067304592357</v>
      </c>
      <c r="N82" s="2">
        <v>3750.398454136181</v>
      </c>
      <c r="O82" s="2">
        <v>4099.6741647671297</v>
      </c>
    </row>
    <row r="83" spans="1:15" x14ac:dyDescent="0.4">
      <c r="A83" s="3" t="s">
        <v>81</v>
      </c>
      <c r="B83" s="2">
        <v>1103.1733706921411</v>
      </c>
      <c r="C83" s="2">
        <v>1262.138686453023</v>
      </c>
      <c r="D83" s="2">
        <v>1419.9353699780797</v>
      </c>
      <c r="E83" s="2">
        <v>1538.4674849567268</v>
      </c>
      <c r="F83" s="2">
        <v>1634.1009718024484</v>
      </c>
      <c r="G83" s="2">
        <v>1908.346124124625</v>
      </c>
      <c r="H83" s="2">
        <v>2114.3159167755393</v>
      </c>
      <c r="I83" s="2">
        <v>2221.1661733898022</v>
      </c>
      <c r="J83" s="2">
        <v>2349.5819055706629</v>
      </c>
      <c r="K83" s="2">
        <v>2441.5559658491629</v>
      </c>
      <c r="L83" s="2">
        <v>2526.4946864076815</v>
      </c>
      <c r="M83" s="2">
        <v>2719.3860946012433</v>
      </c>
      <c r="N83" s="2">
        <v>3035.8352048681859</v>
      </c>
      <c r="O83" s="2">
        <v>3406.3582958018587</v>
      </c>
    </row>
    <row r="84" spans="1:15" x14ac:dyDescent="0.4">
      <c r="A84" s="3" t="s">
        <v>82</v>
      </c>
      <c r="B84" s="2">
        <v>608.94602466659887</v>
      </c>
      <c r="C84" s="2">
        <v>706.60438130703847</v>
      </c>
      <c r="D84" s="2">
        <v>790.82306655228842</v>
      </c>
      <c r="E84" s="2">
        <v>864.75707009228393</v>
      </c>
      <c r="F84" s="2">
        <v>937.5780861119797</v>
      </c>
      <c r="G84" s="2">
        <v>1072.7927305445412</v>
      </c>
      <c r="H84" s="2">
        <v>1188.5844425681139</v>
      </c>
      <c r="I84" s="2">
        <v>1268.530149265312</v>
      </c>
      <c r="J84" s="2">
        <v>1346.6955477576712</v>
      </c>
      <c r="K84" s="2">
        <v>1424.4685905739896</v>
      </c>
      <c r="L84" s="2">
        <v>1496.9157617939634</v>
      </c>
      <c r="M84" s="2">
        <v>1608.4719767910412</v>
      </c>
      <c r="N84" s="2">
        <v>1716.0357676906374</v>
      </c>
      <c r="O84" s="2">
        <v>1955.6907850470302</v>
      </c>
    </row>
    <row r="85" spans="1:15" x14ac:dyDescent="0.4">
      <c r="A85" s="3" t="s">
        <v>83</v>
      </c>
      <c r="B85" s="2">
        <v>1380.7095935821205</v>
      </c>
      <c r="C85" s="2">
        <v>1578.2078890656039</v>
      </c>
      <c r="D85" s="2">
        <v>1771.5305268639192</v>
      </c>
      <c r="E85" s="2">
        <v>1885.4390853696868</v>
      </c>
      <c r="F85" s="2">
        <v>2023.8726676275553</v>
      </c>
      <c r="G85" s="2">
        <v>2308.0243321855528</v>
      </c>
      <c r="H85" s="2">
        <v>2608.6375670203038</v>
      </c>
      <c r="I85" s="2">
        <v>2789.7186366751921</v>
      </c>
      <c r="J85" s="2">
        <v>2961.7292380858312</v>
      </c>
      <c r="K85" s="2">
        <v>3106.6576107217224</v>
      </c>
      <c r="L85" s="2">
        <v>3207.4636958832093</v>
      </c>
      <c r="M85" s="2">
        <v>3372.048614975396</v>
      </c>
      <c r="N85" s="2">
        <v>3519.4690929812309</v>
      </c>
      <c r="O85" s="2">
        <v>3676.8610392216751</v>
      </c>
    </row>
    <row r="86" spans="1:15" x14ac:dyDescent="0.4">
      <c r="A86" s="3" t="s">
        <v>84</v>
      </c>
      <c r="B86" s="2">
        <v>1015.8627000788231</v>
      </c>
      <c r="C86" s="2">
        <v>1164.2023239647563</v>
      </c>
      <c r="D86" s="2">
        <v>1319.9758592226869</v>
      </c>
      <c r="E86" s="2">
        <v>1431.3525169358675</v>
      </c>
      <c r="F86" s="2">
        <v>1513.5906544760392</v>
      </c>
      <c r="G86" s="2">
        <v>1742.721978352489</v>
      </c>
      <c r="H86" s="2">
        <v>1926.4451969707516</v>
      </c>
      <c r="I86" s="2">
        <v>2074.0305289451994</v>
      </c>
      <c r="J86" s="2">
        <v>2208.8297634384057</v>
      </c>
      <c r="K86" s="2">
        <v>2336.3946371560323</v>
      </c>
      <c r="L86" s="2">
        <v>2443.5662388714213</v>
      </c>
      <c r="M86" s="2">
        <v>2594.6346069306014</v>
      </c>
      <c r="N86" s="2">
        <v>2667.2143491714342</v>
      </c>
      <c r="O86" s="2">
        <v>2783.1406917636964</v>
      </c>
    </row>
    <row r="87" spans="1:15" x14ac:dyDescent="0.4">
      <c r="A87" s="3" t="s">
        <v>85</v>
      </c>
      <c r="B87" s="2">
        <v>312.70857610143634</v>
      </c>
      <c r="C87" s="2">
        <v>363.17811296280024</v>
      </c>
      <c r="D87" s="2">
        <v>428.73918909050872</v>
      </c>
      <c r="E87" s="2">
        <v>490.46802987469658</v>
      </c>
      <c r="F87" s="2">
        <v>533.20652474502776</v>
      </c>
      <c r="G87" s="2">
        <v>627.1078748484955</v>
      </c>
      <c r="H87" s="2">
        <v>724.64344535228213</v>
      </c>
      <c r="I87" s="2">
        <v>743.32868553680692</v>
      </c>
      <c r="J87" s="2">
        <v>788.77092463573831</v>
      </c>
      <c r="K87" s="2">
        <v>812.07713046369781</v>
      </c>
      <c r="L87" s="2">
        <v>823.15404962567754</v>
      </c>
      <c r="M87" s="2">
        <v>881.26744685822223</v>
      </c>
      <c r="N87" s="2">
        <v>922.61206052116108</v>
      </c>
      <c r="O87" s="2">
        <v>998.19619734128753</v>
      </c>
    </row>
    <row r="88" spans="1:15" x14ac:dyDescent="0.4">
      <c r="A88" s="3" t="s">
        <v>86</v>
      </c>
      <c r="B88" s="2">
        <v>270.15338571943369</v>
      </c>
      <c r="C88" s="2">
        <v>321.51303069417628</v>
      </c>
      <c r="D88" s="2">
        <v>377.22937725172005</v>
      </c>
      <c r="E88" s="2">
        <v>432.91968454614795</v>
      </c>
      <c r="F88" s="2">
        <v>459.68513473624012</v>
      </c>
      <c r="G88" s="2">
        <v>502.28529437496189</v>
      </c>
      <c r="H88" s="2">
        <v>539.11638754156195</v>
      </c>
      <c r="I88" s="2">
        <v>576.1434800710739</v>
      </c>
      <c r="J88" s="2">
        <v>610.16830717164839</v>
      </c>
      <c r="K88" s="2">
        <v>645.30588581833786</v>
      </c>
      <c r="L88" s="2">
        <v>676.9806201921748</v>
      </c>
      <c r="M88" s="2">
        <v>757.76915067388506</v>
      </c>
      <c r="N88" s="2">
        <v>845.3416924478397</v>
      </c>
      <c r="O88" s="2">
        <v>893.74403675701979</v>
      </c>
    </row>
    <row r="89" spans="1:15" x14ac:dyDescent="0.4">
      <c r="A89" s="3" t="s">
        <v>76</v>
      </c>
      <c r="B89" s="2">
        <v>1189.8650193170361</v>
      </c>
      <c r="C89" s="2">
        <v>1368.4443951129253</v>
      </c>
      <c r="D89" s="2">
        <v>1535.5177509769258</v>
      </c>
      <c r="E89" s="2">
        <v>1645.3700849813329</v>
      </c>
      <c r="F89" s="2">
        <v>1737.6961130461491</v>
      </c>
      <c r="G89" s="2">
        <v>2005.4422764585552</v>
      </c>
      <c r="H89" s="2">
        <v>2163.2425586308764</v>
      </c>
      <c r="I89" s="2">
        <v>2226.4401474221445</v>
      </c>
      <c r="J89" s="2">
        <v>2354.2765381699601</v>
      </c>
      <c r="K89" s="2">
        <v>2466.8814492130336</v>
      </c>
      <c r="L89" s="2">
        <v>2552.3809725110368</v>
      </c>
      <c r="M89" s="2">
        <v>2745.1216541160352</v>
      </c>
      <c r="N89" s="2">
        <v>3054.4430813875738</v>
      </c>
      <c r="O89" s="2">
        <v>3308.8113283163984</v>
      </c>
    </row>
    <row r="90" spans="1:15" x14ac:dyDescent="0.4">
      <c r="A90" s="3" t="s">
        <v>87</v>
      </c>
      <c r="B90" s="2">
        <v>302.90669623428408</v>
      </c>
      <c r="C90" s="2">
        <v>339.92230833549689</v>
      </c>
      <c r="D90" s="2">
        <v>394.83872454366502</v>
      </c>
      <c r="E90" s="2">
        <v>435.438933718258</v>
      </c>
      <c r="F90" s="2">
        <v>465.38891225729685</v>
      </c>
      <c r="G90" s="2">
        <v>529.06350824361903</v>
      </c>
      <c r="H90" s="2">
        <v>591.38923010796702</v>
      </c>
      <c r="I90" s="2">
        <v>643.42376495675398</v>
      </c>
      <c r="J90" s="2">
        <v>695.65154994977604</v>
      </c>
      <c r="K90" s="2">
        <v>728.34649663166113</v>
      </c>
      <c r="L90" s="2">
        <v>745.94413917382599</v>
      </c>
      <c r="M90" s="2">
        <v>798.56279377596888</v>
      </c>
      <c r="N90" s="2">
        <v>842.32014753771398</v>
      </c>
      <c r="O90" s="2">
        <v>919.21288408774979</v>
      </c>
    </row>
    <row r="91" spans="1:15" x14ac:dyDescent="0.4">
      <c r="A91" s="3" t="s">
        <v>88</v>
      </c>
      <c r="B91" s="2">
        <v>881.49683493012049</v>
      </c>
      <c r="C91" s="2">
        <v>1052.0699740799819</v>
      </c>
      <c r="D91" s="2">
        <v>1254.7984979777916</v>
      </c>
      <c r="E91" s="2">
        <v>1502.1823161702016</v>
      </c>
      <c r="F91" s="2">
        <v>1789.6980133351469</v>
      </c>
      <c r="G91" s="2">
        <v>2226.6016136734506</v>
      </c>
      <c r="H91" s="2">
        <v>2843.6529736234179</v>
      </c>
      <c r="I91" s="2">
        <v>3173.7716144857709</v>
      </c>
      <c r="J91" s="2">
        <v>3479.3764390992824</v>
      </c>
      <c r="K91" s="2">
        <v>3772.7764114256665</v>
      </c>
      <c r="L91" s="2">
        <v>4065.2153150175295</v>
      </c>
      <c r="M91" s="2">
        <v>4417.9118989992894</v>
      </c>
      <c r="N91" s="2">
        <v>4853.3292238026861</v>
      </c>
      <c r="O91" s="2">
        <v>5840.9394607830764</v>
      </c>
    </row>
    <row r="92" spans="1:15" x14ac:dyDescent="0.4">
      <c r="A92" s="3" t="s">
        <v>89</v>
      </c>
      <c r="B92" s="2">
        <v>468.59012182130317</v>
      </c>
      <c r="C92" s="2">
        <v>450.10475068508134</v>
      </c>
      <c r="D92" s="2">
        <v>521.33061402758744</v>
      </c>
      <c r="E92" s="2">
        <v>633.76122181135656</v>
      </c>
      <c r="F92" s="2">
        <v>767.93874361666417</v>
      </c>
      <c r="G92" s="2">
        <v>1105.3186641039001</v>
      </c>
      <c r="H92" s="2">
        <v>1296.6631269994871</v>
      </c>
      <c r="I92" s="2">
        <v>1427.9619025174916</v>
      </c>
      <c r="J92" s="2">
        <v>1559.5762628484451</v>
      </c>
      <c r="K92" s="2">
        <v>1681.9438890151748</v>
      </c>
      <c r="L92" s="2">
        <v>1764.8537471942054</v>
      </c>
      <c r="M92" s="2">
        <v>1900.7277367061993</v>
      </c>
      <c r="N92" s="2">
        <v>2053.630397573279</v>
      </c>
      <c r="O92" s="2">
        <v>2225.3890425865056</v>
      </c>
    </row>
    <row r="93" spans="1:15" x14ac:dyDescent="0.4">
      <c r="A93" s="3" t="s">
        <v>90</v>
      </c>
      <c r="B93" s="2">
        <v>288.03926420171121</v>
      </c>
      <c r="C93" s="2">
        <v>336.85680073325824</v>
      </c>
      <c r="D93" s="2">
        <v>366.80064133516726</v>
      </c>
      <c r="E93" s="2">
        <v>411.1968564135085</v>
      </c>
      <c r="F93" s="2">
        <v>453.00483168094183</v>
      </c>
      <c r="G93" s="2">
        <v>525.86747263405505</v>
      </c>
      <c r="H93" s="2">
        <v>610.10854295110641</v>
      </c>
      <c r="I93" s="2">
        <v>678.46503897446212</v>
      </c>
      <c r="J93" s="2">
        <v>777.4750592009708</v>
      </c>
      <c r="K93" s="2">
        <v>838.3651504226433</v>
      </c>
      <c r="L93" s="2">
        <v>899.94618217139634</v>
      </c>
      <c r="M93" s="2">
        <v>975.78257419397539</v>
      </c>
      <c r="N93" s="2">
        <v>1074.6551137264298</v>
      </c>
      <c r="O93" s="2">
        <v>1163.8708737639668</v>
      </c>
    </row>
    <row r="94" spans="1:15" x14ac:dyDescent="0.4">
      <c r="A94" s="3" t="s">
        <v>91</v>
      </c>
      <c r="B94" s="2">
        <v>254.42089712360169</v>
      </c>
      <c r="C94" s="2">
        <v>286.15282459926772</v>
      </c>
      <c r="D94" s="2">
        <v>308.18631806200017</v>
      </c>
      <c r="E94" s="2">
        <v>383.49669769206736</v>
      </c>
      <c r="F94" s="2">
        <v>433.15590726480406</v>
      </c>
      <c r="G94" s="2">
        <v>497.95152370070002</v>
      </c>
      <c r="H94" s="2">
        <v>554.82389610690097</v>
      </c>
      <c r="I94" s="2">
        <v>595.8046857648261</v>
      </c>
      <c r="J94" s="2">
        <v>608.66023073128554</v>
      </c>
      <c r="K94" s="2">
        <v>574.82660697153483</v>
      </c>
      <c r="L94" s="2">
        <v>553.46200030907335</v>
      </c>
      <c r="M94" s="2">
        <v>678.65832237312304</v>
      </c>
      <c r="N94" s="2">
        <v>734.7373753566136</v>
      </c>
      <c r="O94" s="2">
        <v>769.26179324028271</v>
      </c>
    </row>
    <row r="95" spans="1:15" x14ac:dyDescent="0.4">
      <c r="A95" s="3" t="s">
        <v>92</v>
      </c>
      <c r="B95" s="2">
        <v>392.1647147890302</v>
      </c>
      <c r="C95" s="2">
        <v>402.42293419445838</v>
      </c>
      <c r="D95" s="2">
        <v>476.38563074737465</v>
      </c>
      <c r="E95" s="2">
        <v>537.93692681421123</v>
      </c>
      <c r="F95" s="2">
        <v>566.92160092322911</v>
      </c>
      <c r="G95" s="2">
        <v>782.21702078439716</v>
      </c>
      <c r="H95" s="2">
        <v>894.78594014802707</v>
      </c>
      <c r="I95" s="2">
        <v>940.42883200405322</v>
      </c>
      <c r="J95" s="2">
        <v>960.48320309226176</v>
      </c>
      <c r="K95" s="2">
        <v>970.85328412368256</v>
      </c>
      <c r="L95" s="2">
        <v>980.56388768394777</v>
      </c>
      <c r="M95" s="2">
        <v>1051.7852087774695</v>
      </c>
      <c r="N95" s="2">
        <v>1185.1450114354084</v>
      </c>
      <c r="O95" s="2">
        <v>1301.9611602105749</v>
      </c>
    </row>
    <row r="96" spans="1:15" x14ac:dyDescent="0.4">
      <c r="A96" s="3" t="s">
        <v>93</v>
      </c>
      <c r="B96" s="2">
        <v>195.359529132765</v>
      </c>
      <c r="C96" s="2">
        <v>210.8474744047067</v>
      </c>
      <c r="D96" s="2">
        <v>239.20610847062378</v>
      </c>
      <c r="E96" s="2">
        <v>295.12557249972173</v>
      </c>
      <c r="F96" s="2">
        <v>316.60320017895486</v>
      </c>
      <c r="G96" s="2">
        <v>380.47371223365434</v>
      </c>
      <c r="H96" s="2">
        <v>433.91656016650489</v>
      </c>
      <c r="I96" s="2">
        <v>472.93473965789883</v>
      </c>
      <c r="J96" s="2">
        <v>522.69385677553396</v>
      </c>
      <c r="K96" s="2">
        <v>553.21057083522999</v>
      </c>
      <c r="L96" s="2">
        <v>546.11364819563471</v>
      </c>
      <c r="M96" s="2">
        <v>562.61242459930747</v>
      </c>
      <c r="N96" s="2">
        <v>640.36737365660974</v>
      </c>
      <c r="O96" s="2">
        <v>668.72379720966399</v>
      </c>
    </row>
    <row r="97" spans="1:15" x14ac:dyDescent="0.4">
      <c r="A97" s="3" t="s">
        <v>94</v>
      </c>
      <c r="B97" s="2">
        <v>167.30735834803377</v>
      </c>
      <c r="C97" s="2">
        <v>228.59011298157122</v>
      </c>
      <c r="D97" s="2">
        <v>256.85968325769932</v>
      </c>
      <c r="E97" s="2">
        <v>275.02162763151188</v>
      </c>
      <c r="F97" s="2">
        <v>292.6426520356448</v>
      </c>
      <c r="G97" s="2">
        <v>384.64285115223868</v>
      </c>
      <c r="H97" s="2">
        <v>453.06993059614467</v>
      </c>
      <c r="I97" s="2">
        <v>473.51507015509975</v>
      </c>
      <c r="J97" s="2">
        <v>505.55696214487199</v>
      </c>
      <c r="K97" s="2">
        <v>521.65740214731977</v>
      </c>
      <c r="L97" s="2">
        <v>518.02822860667095</v>
      </c>
      <c r="M97" s="2">
        <v>674.01817634843121</v>
      </c>
      <c r="N97" s="2">
        <v>777.649841430376</v>
      </c>
      <c r="O97" s="2">
        <v>829.70921421980017</v>
      </c>
    </row>
    <row r="98" spans="1:15" x14ac:dyDescent="0.4">
      <c r="A98" s="3" t="s">
        <v>95</v>
      </c>
      <c r="B98" s="2">
        <v>401.21074490454527</v>
      </c>
      <c r="C98" s="2">
        <v>463.70118514395728</v>
      </c>
      <c r="D98" s="2">
        <v>526.12920771990059</v>
      </c>
      <c r="E98" s="2">
        <v>595.77803901020559</v>
      </c>
      <c r="F98" s="2">
        <v>656.11958868236718</v>
      </c>
      <c r="G98" s="2">
        <v>715.83213170841816</v>
      </c>
      <c r="H98" s="2">
        <v>833.79528801287017</v>
      </c>
      <c r="I98" s="2">
        <v>907.36650219309456</v>
      </c>
      <c r="J98" s="2">
        <v>924.74382678688539</v>
      </c>
      <c r="K98" s="2">
        <v>985.26271256997984</v>
      </c>
      <c r="L98" s="2">
        <v>1018.0005801782063</v>
      </c>
      <c r="M98" s="2">
        <v>1078.1333520618343</v>
      </c>
      <c r="N98" s="2">
        <v>1184.2717926490238</v>
      </c>
      <c r="O98" s="2">
        <v>1301.6149842073908</v>
      </c>
    </row>
    <row r="99" spans="1:15" x14ac:dyDescent="0.4">
      <c r="A99" s="3" t="s">
        <v>96</v>
      </c>
      <c r="B99" s="2">
        <v>151.07945883613434</v>
      </c>
      <c r="C99" s="2">
        <v>175.91474298645696</v>
      </c>
      <c r="D99" s="2">
        <v>190.90493873301065</v>
      </c>
      <c r="E99" s="2">
        <v>211.26895805574625</v>
      </c>
      <c r="F99" s="2">
        <v>227.24847453764264</v>
      </c>
      <c r="G99" s="2">
        <v>255.04061355534353</v>
      </c>
      <c r="H99" s="2">
        <v>296.21438098203959</v>
      </c>
      <c r="I99" s="2">
        <v>323.86925795429465</v>
      </c>
      <c r="J99" s="2">
        <v>349.79469794446032</v>
      </c>
      <c r="K99" s="2">
        <v>369.3496225793798</v>
      </c>
      <c r="L99" s="2">
        <v>381.29326176009391</v>
      </c>
      <c r="M99" s="2">
        <v>408.7287764414134</v>
      </c>
      <c r="N99" s="2">
        <v>423.66357816880623</v>
      </c>
      <c r="O99" s="2">
        <v>460.14936140886857</v>
      </c>
    </row>
    <row r="100" spans="1:15" x14ac:dyDescent="0.4">
      <c r="A100" s="3" t="s">
        <v>97</v>
      </c>
      <c r="B100" s="2">
        <v>302.22558157871424</v>
      </c>
      <c r="C100" s="2">
        <v>349.30770439157931</v>
      </c>
      <c r="D100" s="2">
        <v>389.94898998081999</v>
      </c>
      <c r="E100" s="2">
        <v>439.7091198212575</v>
      </c>
      <c r="F100" s="2">
        <v>490.54827958523259</v>
      </c>
      <c r="G100" s="2">
        <v>573.33810689472375</v>
      </c>
      <c r="H100" s="2">
        <v>665.04033620279256</v>
      </c>
      <c r="I100" s="2">
        <v>739.83585920201983</v>
      </c>
      <c r="J100" s="2">
        <v>826.27249665556303</v>
      </c>
      <c r="K100" s="2">
        <v>884.38447873696452</v>
      </c>
      <c r="L100" s="2">
        <v>937.7533230823359</v>
      </c>
      <c r="M100" s="2">
        <v>1001.8420285754383</v>
      </c>
      <c r="N100" s="2">
        <v>1111.8916576886918</v>
      </c>
      <c r="O100" s="2">
        <v>1222.9855171312254</v>
      </c>
    </row>
    <row r="101" spans="1:15" x14ac:dyDescent="0.4">
      <c r="A101" s="3" t="s">
        <v>98</v>
      </c>
      <c r="B101" s="2">
        <v>313.35354920582915</v>
      </c>
      <c r="C101" s="2">
        <v>355.00289433857608</v>
      </c>
      <c r="D101" s="2">
        <v>406.24637428968441</v>
      </c>
      <c r="E101" s="2">
        <v>457.59723460117561</v>
      </c>
      <c r="F101" s="2">
        <v>517.46437122646751</v>
      </c>
      <c r="G101" s="2">
        <v>594.65094087597402</v>
      </c>
      <c r="H101" s="2">
        <v>667.1654829157377</v>
      </c>
      <c r="I101" s="2">
        <v>733.57698919144491</v>
      </c>
      <c r="J101" s="2">
        <v>816.89080823742961</v>
      </c>
      <c r="K101" s="2">
        <v>865.87241738731962</v>
      </c>
      <c r="L101" s="2">
        <v>910.28505418056488</v>
      </c>
      <c r="M101" s="2">
        <v>987.07664737091875</v>
      </c>
      <c r="N101" s="2">
        <v>1088.8345235434385</v>
      </c>
      <c r="O101" s="2">
        <v>1194.3207865146296</v>
      </c>
    </row>
    <row r="102" spans="1:15" x14ac:dyDescent="0.4">
      <c r="A102" s="3" t="s">
        <v>69</v>
      </c>
      <c r="B102" s="2">
        <v>298.83117936213631</v>
      </c>
      <c r="C102" s="2">
        <v>336.84741805817799</v>
      </c>
      <c r="D102" s="2">
        <v>379.84614087049169</v>
      </c>
      <c r="E102" s="2">
        <v>432.09371507027572</v>
      </c>
      <c r="F102" s="2">
        <v>460.25257524938058</v>
      </c>
      <c r="G102" s="2">
        <v>536.18029167673478</v>
      </c>
      <c r="H102" s="2">
        <v>627.45010783313569</v>
      </c>
      <c r="I102" s="2">
        <v>697.31451322539942</v>
      </c>
      <c r="J102" s="2">
        <v>761.54071848091041</v>
      </c>
      <c r="K102" s="2">
        <v>830.5974939372619</v>
      </c>
      <c r="L102" s="2">
        <v>887.57221393596456</v>
      </c>
      <c r="M102" s="2">
        <v>951.84251883137767</v>
      </c>
      <c r="N102" s="2">
        <v>1016.2949915030523</v>
      </c>
      <c r="O102" s="2">
        <v>1193.1668665040161</v>
      </c>
    </row>
    <row r="103" spans="1:15" x14ac:dyDescent="0.4">
      <c r="A103" s="3" t="s">
        <v>99</v>
      </c>
      <c r="B103" s="2">
        <v>294.3758578348594</v>
      </c>
      <c r="C103" s="2">
        <v>334.35162648681569</v>
      </c>
      <c r="D103" s="2">
        <v>389.7122743995954</v>
      </c>
      <c r="E103" s="2">
        <v>451.4062678951243</v>
      </c>
      <c r="F103" s="2">
        <v>497.22194192634862</v>
      </c>
      <c r="G103" s="2">
        <v>478.79669583968615</v>
      </c>
      <c r="H103" s="2">
        <v>564.05216295235323</v>
      </c>
      <c r="I103" s="2">
        <v>621.26194685027156</v>
      </c>
      <c r="J103" s="2">
        <v>674.14032739969321</v>
      </c>
      <c r="K103" s="2">
        <v>710.29039666673009</v>
      </c>
      <c r="L103" s="2">
        <v>730.04372896331722</v>
      </c>
      <c r="M103" s="2">
        <v>780.26977500184296</v>
      </c>
      <c r="N103" s="2">
        <v>809.49460590210401</v>
      </c>
      <c r="O103" s="2">
        <v>874.29804098286399</v>
      </c>
    </row>
    <row r="104" spans="1:15" x14ac:dyDescent="0.4">
      <c r="A104" s="3" t="s">
        <v>100</v>
      </c>
      <c r="B104" s="2">
        <v>224.18119396133395</v>
      </c>
      <c r="C104" s="2">
        <v>280.28865267407451</v>
      </c>
      <c r="D104" s="2">
        <v>300.43003301517297</v>
      </c>
      <c r="E104" s="2">
        <v>341.7332461996549</v>
      </c>
      <c r="F104" s="2">
        <v>367.73244251451081</v>
      </c>
      <c r="G104" s="2">
        <v>422.62087253877206</v>
      </c>
      <c r="H104" s="2">
        <v>490.01166428273871</v>
      </c>
      <c r="I104" s="2">
        <v>545.42456288361882</v>
      </c>
      <c r="J104" s="2">
        <v>609.10629511038019</v>
      </c>
      <c r="K104" s="2">
        <v>643.50920424634023</v>
      </c>
      <c r="L104" s="2">
        <v>676.98334935848618</v>
      </c>
      <c r="M104" s="2">
        <v>736.57917396510197</v>
      </c>
      <c r="N104" s="2">
        <v>796.83986380735416</v>
      </c>
      <c r="O104" s="2">
        <v>866.92652844447332</v>
      </c>
    </row>
    <row r="105" spans="1:15" x14ac:dyDescent="0.4">
      <c r="A105" s="3" t="s">
        <v>101</v>
      </c>
      <c r="B105" s="2">
        <v>115.23332399881652</v>
      </c>
      <c r="C105" s="2">
        <v>122.05922011974143</v>
      </c>
      <c r="D105" s="2">
        <v>141.4645081137474</v>
      </c>
      <c r="E105" s="2">
        <v>162.65765318097471</v>
      </c>
      <c r="F105" s="2">
        <v>209.08850509520028</v>
      </c>
      <c r="G105" s="2">
        <v>247.94826528668239</v>
      </c>
      <c r="H105" s="2">
        <v>291.26732088017724</v>
      </c>
      <c r="I105" s="2">
        <v>318.15066801930345</v>
      </c>
      <c r="J105" s="2">
        <v>351.31748225277664</v>
      </c>
      <c r="K105" s="2">
        <v>376.63167764114314</v>
      </c>
      <c r="L105" s="2">
        <v>391.23346002730875</v>
      </c>
      <c r="M105" s="2">
        <v>414.74033557874429</v>
      </c>
      <c r="N105" s="2">
        <v>432.69376926927663</v>
      </c>
      <c r="O105" s="2">
        <v>464.914372276226</v>
      </c>
    </row>
    <row r="106" spans="1:15" x14ac:dyDescent="0.4">
      <c r="A106" s="3" t="s">
        <v>102</v>
      </c>
      <c r="B106" s="2">
        <v>230.98134459136688</v>
      </c>
      <c r="C106" s="2">
        <v>270.1084502119391</v>
      </c>
      <c r="D106" s="2">
        <v>297.81738774615025</v>
      </c>
      <c r="E106" s="2">
        <v>347.98085564356035</v>
      </c>
      <c r="F106" s="2">
        <v>368.44895854730748</v>
      </c>
      <c r="G106" s="2">
        <v>433.48324434761804</v>
      </c>
      <c r="H106" s="2">
        <v>524.99630586519299</v>
      </c>
      <c r="I106" s="2">
        <v>577.28989722005963</v>
      </c>
      <c r="J106" s="2">
        <v>630.29899575246009</v>
      </c>
      <c r="K106" s="2">
        <v>668.26999753241637</v>
      </c>
      <c r="L106" s="2">
        <v>697.70195905132664</v>
      </c>
      <c r="M106" s="2">
        <v>744.83145187244452</v>
      </c>
      <c r="N106" s="2">
        <v>821.62957490971985</v>
      </c>
      <c r="O106" s="2">
        <v>894.08437528250329</v>
      </c>
    </row>
    <row r="107" spans="1:15" x14ac:dyDescent="0.4">
      <c r="A107" s="3" t="s">
        <v>103</v>
      </c>
      <c r="B107" s="2">
        <v>1420.3219534311584</v>
      </c>
      <c r="C107" s="2">
        <v>1582.7888863468143</v>
      </c>
      <c r="D107" s="2">
        <v>1816.798084364689</v>
      </c>
      <c r="E107" s="2">
        <v>1991.5172376636174</v>
      </c>
      <c r="F107" s="2">
        <v>2217.015030086493</v>
      </c>
      <c r="G107" s="2">
        <v>2574.2382680394048</v>
      </c>
      <c r="H107" s="2">
        <v>2921.6638100859413</v>
      </c>
      <c r="I107" s="2">
        <v>3209.2954517924932</v>
      </c>
      <c r="J107" s="2">
        <v>3480.1304958900041</v>
      </c>
      <c r="K107" s="2">
        <v>3764.4777055783907</v>
      </c>
      <c r="L107" s="2">
        <v>4034.9175494742822</v>
      </c>
      <c r="M107" s="2">
        <v>4363.8774562795343</v>
      </c>
      <c r="N107" s="2">
        <v>4910.4849985176979</v>
      </c>
      <c r="O107" s="2">
        <v>5333.0193721207015</v>
      </c>
    </row>
    <row r="108" spans="1:15" x14ac:dyDescent="0.4">
      <c r="A108" s="3" t="s">
        <v>104</v>
      </c>
      <c r="B108" s="2">
        <v>969.49776267760649</v>
      </c>
      <c r="C108" s="2">
        <v>1115.4490998067129</v>
      </c>
      <c r="D108" s="2">
        <v>1269.6185586082192</v>
      </c>
      <c r="E108" s="2">
        <v>1376.6383374936177</v>
      </c>
      <c r="F108" s="2">
        <v>1498.7631316300474</v>
      </c>
      <c r="G108" s="2">
        <v>1725.0459621442678</v>
      </c>
      <c r="H108" s="2">
        <v>2021.1099211881617</v>
      </c>
      <c r="I108" s="2">
        <v>2186.5986270016938</v>
      </c>
      <c r="J108" s="2">
        <v>2277.1114861054698</v>
      </c>
      <c r="K108" s="2">
        <v>2430.4563174719406</v>
      </c>
      <c r="L108" s="2">
        <v>2538.2595478145231</v>
      </c>
      <c r="M108" s="2">
        <v>2719.1231764638196</v>
      </c>
      <c r="N108" s="2">
        <v>3015.8746015637621</v>
      </c>
      <c r="O108" s="2">
        <v>3252.2985030624823</v>
      </c>
    </row>
    <row r="109" spans="1:15" x14ac:dyDescent="0.4">
      <c r="A109" s="3" t="s">
        <v>105</v>
      </c>
      <c r="B109" s="2">
        <v>326.37696254243315</v>
      </c>
      <c r="C109" s="2">
        <v>384.62399956711198</v>
      </c>
      <c r="D109" s="2">
        <v>459.58097318464536</v>
      </c>
      <c r="E109" s="2">
        <v>511.77136358161664</v>
      </c>
      <c r="F109" s="2">
        <v>596.70222422314714</v>
      </c>
      <c r="G109" s="2">
        <v>715.34339545229386</v>
      </c>
      <c r="H109" s="2">
        <v>828.35142693035982</v>
      </c>
      <c r="I109" s="2">
        <v>926.3903057503336</v>
      </c>
      <c r="J109" s="2">
        <v>1018.9432640993313</v>
      </c>
      <c r="K109" s="2">
        <v>1122.6583482406274</v>
      </c>
      <c r="L109" s="2">
        <v>1189.0546697495033</v>
      </c>
      <c r="M109" s="2">
        <v>1323.9413910936833</v>
      </c>
      <c r="N109" s="2">
        <v>1476.0585431502545</v>
      </c>
      <c r="O109" s="2">
        <v>1611.4357192923785</v>
      </c>
    </row>
    <row r="110" spans="1:15" x14ac:dyDescent="0.4">
      <c r="A110" s="3" t="s">
        <v>106</v>
      </c>
      <c r="B110" s="2">
        <v>367.90771915067108</v>
      </c>
      <c r="C110" s="2">
        <v>428.40309235808036</v>
      </c>
      <c r="D110" s="2">
        <v>514.58654772558816</v>
      </c>
      <c r="E110" s="2">
        <v>609.61932606534879</v>
      </c>
      <c r="F110" s="2">
        <v>696.50330409736705</v>
      </c>
      <c r="G110" s="2">
        <v>828.94984972688655</v>
      </c>
      <c r="H110" s="2">
        <v>966.36005751443554</v>
      </c>
      <c r="I110" s="2">
        <v>1042.6091065542732</v>
      </c>
      <c r="J110" s="2">
        <v>1139.0982999594637</v>
      </c>
      <c r="K110" s="2">
        <v>1226.2092105447521</v>
      </c>
      <c r="L110" s="2">
        <v>1230.2726939882846</v>
      </c>
      <c r="M110" s="2">
        <v>1365.2719251432372</v>
      </c>
      <c r="N110" s="2">
        <v>1485.7368566388418</v>
      </c>
      <c r="O110" s="2">
        <v>1598.1126267274813</v>
      </c>
    </row>
    <row r="111" spans="1:15" x14ac:dyDescent="0.4">
      <c r="A111" s="3" t="s">
        <v>107</v>
      </c>
      <c r="B111" s="2">
        <v>1548.7962529965032</v>
      </c>
      <c r="C111" s="2">
        <v>1783.4212547380866</v>
      </c>
      <c r="D111" s="2">
        <v>2044.5817707478025</v>
      </c>
      <c r="E111" s="2">
        <v>2287.0913022891837</v>
      </c>
      <c r="F111" s="2">
        <v>2613.2915608652356</v>
      </c>
      <c r="G111" s="2">
        <v>2948.3142397957772</v>
      </c>
      <c r="H111" s="2">
        <v>3300.3119468477362</v>
      </c>
      <c r="I111" s="2">
        <v>3602.2759289497421</v>
      </c>
      <c r="J111" s="2">
        <v>3898.0009877796388</v>
      </c>
      <c r="K111" s="2">
        <v>4202.4834216302197</v>
      </c>
      <c r="L111" s="2">
        <v>4434.7264785309208</v>
      </c>
      <c r="M111" s="2">
        <v>4706.8859702077289</v>
      </c>
      <c r="N111" s="2">
        <v>5230.8813058041187</v>
      </c>
      <c r="O111" s="2">
        <v>5747.8634581952101</v>
      </c>
    </row>
    <row r="112" spans="1:15" x14ac:dyDescent="0.4">
      <c r="A112" s="3" t="s">
        <v>108</v>
      </c>
      <c r="B112" s="2">
        <v>598.57616831653013</v>
      </c>
      <c r="C112" s="2">
        <v>672.65476658370346</v>
      </c>
      <c r="D112" s="2">
        <v>765.30415997937973</v>
      </c>
      <c r="E112" s="2">
        <v>847.11894423152171</v>
      </c>
      <c r="F112" s="2">
        <v>1002.9268853964028</v>
      </c>
      <c r="G112" s="2">
        <v>1179.1563277890807</v>
      </c>
      <c r="H112" s="2">
        <v>1382.6453169984316</v>
      </c>
      <c r="I112" s="2">
        <v>1534.1167354308952</v>
      </c>
      <c r="J112" s="2">
        <v>1660.9639849177579</v>
      </c>
      <c r="K112" s="2">
        <v>1825.2737954724062</v>
      </c>
      <c r="L112" s="2">
        <v>1987.5345422148891</v>
      </c>
      <c r="M112" s="2">
        <v>2200.6191772792581</v>
      </c>
      <c r="N112" s="2">
        <v>2469.6005024155661</v>
      </c>
      <c r="O112" s="2">
        <v>2679.5615734839294</v>
      </c>
    </row>
    <row r="113" spans="1:15" x14ac:dyDescent="0.4">
      <c r="A113" s="3" t="s">
        <v>109</v>
      </c>
      <c r="B113" s="2">
        <v>331.41637293311197</v>
      </c>
      <c r="C113" s="2">
        <v>368.91355458589157</v>
      </c>
      <c r="D113" s="2">
        <v>417.72331974669765</v>
      </c>
      <c r="E113" s="2">
        <v>472.70807985684837</v>
      </c>
      <c r="F113" s="2">
        <v>529.25930126254775</v>
      </c>
      <c r="G113" s="2">
        <v>600.53776537220176</v>
      </c>
      <c r="H113" s="2">
        <v>699.30261959018719</v>
      </c>
      <c r="I113" s="2">
        <v>758.38527169116253</v>
      </c>
      <c r="J113" s="2">
        <v>821.42699698650051</v>
      </c>
      <c r="K113" s="2">
        <v>897.61930230000848</v>
      </c>
      <c r="L113" s="2">
        <v>962.04175413057021</v>
      </c>
      <c r="M113" s="2">
        <v>1026.4228324786234</v>
      </c>
      <c r="N113" s="2">
        <v>1126.9341680426558</v>
      </c>
      <c r="O113" s="2">
        <v>1216.7156588147325</v>
      </c>
    </row>
    <row r="114" spans="1:15" x14ac:dyDescent="0.4">
      <c r="A114" s="3" t="s">
        <v>110</v>
      </c>
      <c r="B114" s="2">
        <v>367.24936545744475</v>
      </c>
      <c r="C114" s="2">
        <v>422.22741562022082</v>
      </c>
      <c r="D114" s="2">
        <v>495.48859605806774</v>
      </c>
      <c r="E114" s="2">
        <v>568.83477944101469</v>
      </c>
      <c r="F114" s="2">
        <v>702.2822579084617</v>
      </c>
      <c r="G114" s="2">
        <v>816.67358618181947</v>
      </c>
      <c r="H114" s="2">
        <v>971.30323570130918</v>
      </c>
      <c r="I114" s="2">
        <v>1034.0494924278808</v>
      </c>
      <c r="J114" s="2">
        <v>1099.3017062816029</v>
      </c>
      <c r="K114" s="2">
        <v>1180.6572044162972</v>
      </c>
      <c r="L114" s="2">
        <v>1248.5601910590531</v>
      </c>
      <c r="M114" s="2">
        <v>1334.7777867416357</v>
      </c>
      <c r="N114" s="2">
        <v>1502.139925025687</v>
      </c>
      <c r="O114" s="2">
        <v>1624.5124159961858</v>
      </c>
    </row>
    <row r="115" spans="1:15" x14ac:dyDescent="0.4">
      <c r="A115" s="3" t="s">
        <v>111</v>
      </c>
      <c r="B115" s="2">
        <v>327.22378462259633</v>
      </c>
      <c r="C115" s="2">
        <v>360.29359716286081</v>
      </c>
      <c r="D115" s="2">
        <v>409.55725889984575</v>
      </c>
      <c r="E115" s="2">
        <v>458.78216686052315</v>
      </c>
      <c r="F115" s="2">
        <v>521.2815048208638</v>
      </c>
      <c r="G115" s="2">
        <v>608.74441359603566</v>
      </c>
      <c r="H115" s="2">
        <v>727.30512660865713</v>
      </c>
      <c r="I115" s="2">
        <v>819.34082705340404</v>
      </c>
      <c r="J115" s="2">
        <v>920.14798946222527</v>
      </c>
      <c r="K115" s="2">
        <v>1002.1492326213977</v>
      </c>
      <c r="L115" s="2">
        <v>1068.2237041217393</v>
      </c>
      <c r="M115" s="2">
        <v>1142.8630370466465</v>
      </c>
      <c r="N115" s="2">
        <v>1243.2049820267357</v>
      </c>
      <c r="O115" s="2">
        <v>1318.7236131835775</v>
      </c>
    </row>
    <row r="116" spans="1:15" x14ac:dyDescent="0.4">
      <c r="A116" s="3" t="s">
        <v>112</v>
      </c>
      <c r="B116" s="2">
        <v>959.67693121419347</v>
      </c>
      <c r="C116" s="2">
        <v>1110.8123694355259</v>
      </c>
      <c r="D116" s="2">
        <v>1244.3611672443715</v>
      </c>
      <c r="E116" s="2">
        <v>1403.4588429503247</v>
      </c>
      <c r="F116" s="2">
        <v>1564.3996951957029</v>
      </c>
      <c r="G116" s="2">
        <v>1813.2740651657639</v>
      </c>
      <c r="H116" s="2">
        <v>2102.5650776650191</v>
      </c>
      <c r="I116" s="2">
        <v>2286.8039811891967</v>
      </c>
      <c r="J116" s="2">
        <v>2478.0751883280059</v>
      </c>
      <c r="K116" s="2">
        <v>2671.2182024279864</v>
      </c>
      <c r="L116" s="2">
        <v>2872.8166983349784</v>
      </c>
      <c r="M116" s="2">
        <v>3099.2896361475382</v>
      </c>
      <c r="N116" s="2">
        <v>3467.3646824222828</v>
      </c>
      <c r="O116" s="2">
        <v>3580.321919049014</v>
      </c>
    </row>
    <row r="117" spans="1:15" x14ac:dyDescent="0.4">
      <c r="A117" s="3" t="s">
        <v>113</v>
      </c>
      <c r="B117" s="2">
        <v>183.89571912549977</v>
      </c>
      <c r="C117" s="2">
        <v>210.89992355840559</v>
      </c>
      <c r="D117" s="2">
        <v>234.43410499299441</v>
      </c>
      <c r="E117" s="2">
        <v>272.20267919717389</v>
      </c>
      <c r="F117" s="2">
        <v>309.92868646422573</v>
      </c>
      <c r="G117" s="2">
        <v>380.35721935085331</v>
      </c>
      <c r="H117" s="2">
        <v>441.57572763484779</v>
      </c>
      <c r="I117" s="2">
        <v>478.81312765267614</v>
      </c>
      <c r="J117" s="2">
        <v>505.32668744459011</v>
      </c>
      <c r="K117" s="2">
        <v>537.60891369876299</v>
      </c>
      <c r="L117" s="2">
        <v>554.49168603027397</v>
      </c>
      <c r="M117" s="2">
        <v>598.19959854351896</v>
      </c>
      <c r="N117" s="2">
        <v>608.6542850336225</v>
      </c>
      <c r="O117" s="2">
        <v>574.65216528558085</v>
      </c>
    </row>
    <row r="118" spans="1:15" x14ac:dyDescent="0.4">
      <c r="A118" s="3" t="s">
        <v>114</v>
      </c>
      <c r="B118" s="2">
        <v>217.22805328490617</v>
      </c>
      <c r="C118" s="2">
        <v>249.10458143066074</v>
      </c>
      <c r="D118" s="2">
        <v>283.15982287212302</v>
      </c>
      <c r="E118" s="2">
        <v>327.7134077081717</v>
      </c>
      <c r="F118" s="2">
        <v>358.84222897165273</v>
      </c>
      <c r="G118" s="2">
        <v>428.89285046306719</v>
      </c>
      <c r="H118" s="2">
        <v>514.64368320807171</v>
      </c>
      <c r="I118" s="2">
        <v>558.69043669890073</v>
      </c>
      <c r="J118" s="2">
        <v>593.01677895519424</v>
      </c>
      <c r="K118" s="2">
        <v>629.90719376399795</v>
      </c>
      <c r="L118" s="2">
        <v>655.2779305835993</v>
      </c>
      <c r="M118" s="2">
        <v>705.39752575771672</v>
      </c>
      <c r="N118" s="2">
        <v>741.88945303557398</v>
      </c>
      <c r="O118" s="2">
        <v>576.64098036269729</v>
      </c>
    </row>
    <row r="119" spans="1:15" x14ac:dyDescent="0.4">
      <c r="A119" s="3" t="s">
        <v>115</v>
      </c>
      <c r="B119" s="2">
        <v>408.47461090585779</v>
      </c>
      <c r="C119" s="2">
        <v>474.96987174215934</v>
      </c>
      <c r="D119" s="2">
        <v>530.51632455468405</v>
      </c>
      <c r="E119" s="2">
        <v>592.29569421177655</v>
      </c>
      <c r="F119" s="2">
        <v>707.80103194338858</v>
      </c>
      <c r="G119" s="2">
        <v>850.60276147756542</v>
      </c>
      <c r="H119" s="2">
        <v>982.45424059467723</v>
      </c>
      <c r="I119" s="2">
        <v>1082.3113849146498</v>
      </c>
      <c r="J119" s="2">
        <v>1189.7996634924198</v>
      </c>
      <c r="K119" s="2">
        <v>1296.2673386667827</v>
      </c>
      <c r="L119" s="2">
        <v>1366.5067151763992</v>
      </c>
      <c r="M119" s="2">
        <v>1481.503780817678</v>
      </c>
      <c r="N119" s="2">
        <v>1672.7198883981807</v>
      </c>
      <c r="O119" s="2">
        <v>1832.8254549757535</v>
      </c>
    </row>
    <row r="120" spans="1:15" x14ac:dyDescent="0.4">
      <c r="A120" s="3" t="s">
        <v>116</v>
      </c>
      <c r="B120" s="2">
        <v>168.86853180283757</v>
      </c>
      <c r="C120" s="2">
        <v>201.04342338654084</v>
      </c>
      <c r="D120" s="2">
        <v>251.37278798125055</v>
      </c>
      <c r="E120" s="2">
        <v>340.128481348989</v>
      </c>
      <c r="F120" s="2">
        <v>412.21364885470547</v>
      </c>
      <c r="G120" s="2">
        <v>520.23724464481995</v>
      </c>
      <c r="H120" s="2">
        <v>609.30590518392944</v>
      </c>
      <c r="I120" s="2">
        <v>632.81835191489688</v>
      </c>
      <c r="J120" s="2">
        <v>627.73626118480593</v>
      </c>
      <c r="K120" s="2">
        <v>655.62622693189257</v>
      </c>
      <c r="L120" s="2">
        <v>679.99074699324638</v>
      </c>
      <c r="M120" s="2">
        <v>729.60219688931056</v>
      </c>
      <c r="N120" s="2">
        <v>768.23155309151252</v>
      </c>
      <c r="O120" s="2">
        <v>603.95494579039848</v>
      </c>
    </row>
    <row r="121" spans="1:15" x14ac:dyDescent="0.4">
      <c r="A121" s="3" t="s">
        <v>117</v>
      </c>
      <c r="B121" s="2">
        <v>117.64084336302321</v>
      </c>
      <c r="C121" s="2">
        <v>134.36760094359255</v>
      </c>
      <c r="D121" s="2">
        <v>197.14531295483991</v>
      </c>
      <c r="E121" s="2">
        <v>216.95166186630698</v>
      </c>
      <c r="F121" s="2">
        <v>218.63444659487871</v>
      </c>
      <c r="G121" s="2">
        <v>284.24711095760989</v>
      </c>
      <c r="H121" s="2">
        <v>334.35882144974369</v>
      </c>
      <c r="I121" s="2">
        <v>367.48220330235239</v>
      </c>
      <c r="J121" s="2">
        <v>411.12947859698545</v>
      </c>
      <c r="K121" s="2">
        <v>442.03777616819826</v>
      </c>
      <c r="L121" s="2">
        <v>459.11859921515173</v>
      </c>
      <c r="M121" s="2">
        <v>502.42085875618602</v>
      </c>
      <c r="N121" s="2">
        <v>554.97905090227709</v>
      </c>
      <c r="O121" s="2">
        <v>555.90435899549379</v>
      </c>
    </row>
    <row r="122" spans="1:15" x14ac:dyDescent="0.4">
      <c r="A122" s="3" t="s">
        <v>118</v>
      </c>
      <c r="B122" s="2">
        <v>476.27608929787209</v>
      </c>
      <c r="C122" s="2">
        <v>546.75850148986967</v>
      </c>
      <c r="D122" s="2">
        <v>628.46491675111827</v>
      </c>
      <c r="E122" s="2">
        <v>705.79269250219488</v>
      </c>
      <c r="F122" s="2">
        <v>800.82671032972553</v>
      </c>
      <c r="G122" s="2">
        <v>922.86361200049078</v>
      </c>
      <c r="H122" s="2">
        <v>1044.6836586883958</v>
      </c>
      <c r="I122" s="2">
        <v>1149.6729896022448</v>
      </c>
      <c r="J122" s="2">
        <v>1242.9708346091418</v>
      </c>
      <c r="K122" s="2">
        <v>1342.6079009162538</v>
      </c>
      <c r="L122" s="2">
        <v>1417.6358505151295</v>
      </c>
      <c r="M122" s="2">
        <v>1554.1291777087852</v>
      </c>
      <c r="N122" s="2">
        <v>1749.2166262086121</v>
      </c>
      <c r="O122" s="2">
        <v>2151.9114889694915</v>
      </c>
    </row>
    <row r="123" spans="1:15" x14ac:dyDescent="0.4">
      <c r="A123" s="3" t="s">
        <v>119</v>
      </c>
      <c r="B123" s="2">
        <v>288.69490372160362</v>
      </c>
      <c r="C123" s="2">
        <v>330.06402545536685</v>
      </c>
      <c r="D123" s="2">
        <v>363.49378554541255</v>
      </c>
      <c r="E123" s="2">
        <v>426.93795780455753</v>
      </c>
      <c r="F123" s="2">
        <v>497.29473437026979</v>
      </c>
      <c r="G123" s="2">
        <v>593.83935888311942</v>
      </c>
      <c r="H123" s="2">
        <v>687.38287917487605</v>
      </c>
      <c r="I123" s="2">
        <v>766.90670285526892</v>
      </c>
      <c r="J123" s="2">
        <v>834.85721176423647</v>
      </c>
      <c r="K123" s="2">
        <v>904.57531693382657</v>
      </c>
      <c r="L123" s="2">
        <v>954.14512686921739</v>
      </c>
      <c r="M123" s="2">
        <v>1032.966001668859</v>
      </c>
      <c r="N123" s="2">
        <v>1132.0449928538244</v>
      </c>
      <c r="O123" s="2">
        <v>1182.5847412302123</v>
      </c>
    </row>
    <row r="124" spans="1:15" x14ac:dyDescent="0.4">
      <c r="A124" s="3" t="s">
        <v>59</v>
      </c>
      <c r="B124" s="2">
        <v>354.46779944047853</v>
      </c>
      <c r="C124" s="2">
        <v>412.57527011160522</v>
      </c>
      <c r="D124" s="2">
        <v>455.57569899506723</v>
      </c>
      <c r="E124" s="2">
        <v>519.92960866060014</v>
      </c>
      <c r="F124" s="2">
        <v>596.16841296772475</v>
      </c>
      <c r="G124" s="2">
        <v>717.0333679534458</v>
      </c>
      <c r="H124" s="2">
        <v>842.92854787437761</v>
      </c>
      <c r="I124" s="2">
        <v>950.83959577309827</v>
      </c>
      <c r="J124" s="2">
        <v>1030.3455758713581</v>
      </c>
      <c r="K124" s="2">
        <v>1109.1281438476205</v>
      </c>
      <c r="L124" s="2">
        <v>1164.2195435970089</v>
      </c>
      <c r="M124" s="2">
        <v>1254.7067509850506</v>
      </c>
      <c r="N124" s="2">
        <v>1401.204288295166</v>
      </c>
      <c r="O124" s="2">
        <v>1480.3096794980618</v>
      </c>
    </row>
    <row r="125" spans="1:15" x14ac:dyDescent="0.4">
      <c r="A125" s="3" t="s">
        <v>103</v>
      </c>
      <c r="B125" s="2">
        <v>249.51728777674313</v>
      </c>
      <c r="C125" s="2">
        <v>294.20381660542859</v>
      </c>
      <c r="D125" s="2">
        <v>329.39859467891552</v>
      </c>
      <c r="E125" s="2">
        <v>366.95160758908952</v>
      </c>
      <c r="F125" s="2">
        <v>428.16455918320116</v>
      </c>
      <c r="G125" s="2">
        <v>519.24098092407257</v>
      </c>
      <c r="H125" s="2">
        <v>580.60347428620901</v>
      </c>
      <c r="I125" s="2">
        <v>628.79184041089854</v>
      </c>
      <c r="J125" s="2">
        <v>698.72772281689765</v>
      </c>
      <c r="K125" s="2">
        <v>755.03542178512043</v>
      </c>
      <c r="L125" s="2">
        <v>793.71173163881724</v>
      </c>
      <c r="M125" s="2">
        <v>856.06105621480685</v>
      </c>
      <c r="N125" s="2">
        <v>938.7587075183535</v>
      </c>
      <c r="O125" s="2">
        <v>938.34060157191959</v>
      </c>
    </row>
    <row r="126" spans="1:15" x14ac:dyDescent="0.4">
      <c r="A126" s="3" t="s">
        <v>120</v>
      </c>
      <c r="B126" s="2">
        <v>369.61222000433293</v>
      </c>
      <c r="C126" s="2">
        <v>423.55994313512633</v>
      </c>
      <c r="D126" s="2">
        <v>472.82576503608402</v>
      </c>
      <c r="E126" s="2">
        <v>531.20590964635107</v>
      </c>
      <c r="F126" s="2">
        <v>620.22814613696255</v>
      </c>
      <c r="G126" s="2">
        <v>742.58479612692372</v>
      </c>
      <c r="H126" s="2">
        <v>868.42036827515346</v>
      </c>
      <c r="I126" s="2">
        <v>964.39774835158869</v>
      </c>
      <c r="J126" s="2">
        <v>1040.9233556520528</v>
      </c>
      <c r="K126" s="2">
        <v>1128.9694189320999</v>
      </c>
      <c r="L126" s="2">
        <v>1185.6118982679188</v>
      </c>
      <c r="M126" s="2">
        <v>1279.9243603608807</v>
      </c>
      <c r="N126" s="2">
        <v>1424.490122598758</v>
      </c>
      <c r="O126" s="2">
        <v>1568.380927366954</v>
      </c>
    </row>
    <row r="127" spans="1:15" x14ac:dyDescent="0.4">
      <c r="A127" s="3" t="s">
        <v>121</v>
      </c>
      <c r="B127" s="2">
        <v>1758.2883408750063</v>
      </c>
      <c r="C127" s="2">
        <v>2028.0948678620716</v>
      </c>
      <c r="D127" s="2">
        <v>2238.3613176056087</v>
      </c>
      <c r="E127" s="2">
        <v>2541.9656998557971</v>
      </c>
      <c r="F127" s="2">
        <v>2844.3591271565847</v>
      </c>
      <c r="G127" s="2">
        <v>3222.9618454083893</v>
      </c>
      <c r="H127" s="2">
        <v>3445.5006031764829</v>
      </c>
      <c r="I127" s="2">
        <v>3661.04458753778</v>
      </c>
      <c r="J127" s="2">
        <v>3885.1017418914571</v>
      </c>
      <c r="K127" s="2">
        <v>4202.474391249817</v>
      </c>
      <c r="L127" s="2">
        <v>4381.1967541407057</v>
      </c>
      <c r="M127" s="2">
        <v>4602.2056137173058</v>
      </c>
      <c r="N127" s="2">
        <v>4991.1767195737066</v>
      </c>
      <c r="O127" s="2">
        <v>5257.6668342417352</v>
      </c>
    </row>
    <row r="128" spans="1:15" x14ac:dyDescent="0.4">
      <c r="A128" s="3" t="s">
        <v>122</v>
      </c>
      <c r="B128" s="2">
        <v>2454.1364816425639</v>
      </c>
      <c r="C128" s="2">
        <v>2842.3875888288467</v>
      </c>
      <c r="D128" s="2">
        <v>3174.2449278372524</v>
      </c>
      <c r="E128" s="2">
        <v>3501.628691719392</v>
      </c>
      <c r="F128" s="2">
        <v>3860.3152640533599</v>
      </c>
      <c r="G128" s="2">
        <v>4409.9092719772261</v>
      </c>
      <c r="H128" s="2">
        <v>4886.0019674002815</v>
      </c>
      <c r="I128" s="2">
        <v>5235.5700509128192</v>
      </c>
      <c r="J128" s="2">
        <v>5577.6246516363753</v>
      </c>
      <c r="K128" s="2">
        <v>5913.9233004169337</v>
      </c>
      <c r="L128" s="2">
        <v>6218.5993548278311</v>
      </c>
      <c r="M128" s="2">
        <v>6536.4589335413593</v>
      </c>
      <c r="N128" s="2">
        <v>7025.2253244684662</v>
      </c>
      <c r="O128" s="2">
        <v>7432.1815798897178</v>
      </c>
    </row>
    <row r="129" spans="1:15" x14ac:dyDescent="0.4">
      <c r="A129" s="3" t="s">
        <v>123</v>
      </c>
      <c r="B129" s="2">
        <v>1362.7530989760869</v>
      </c>
      <c r="C129" s="2">
        <v>1543.6001735121361</v>
      </c>
      <c r="D129" s="2">
        <v>1741.3636149525628</v>
      </c>
      <c r="E129" s="2">
        <v>1958.6382418743169</v>
      </c>
      <c r="F129" s="2">
        <v>2081.8468686751853</v>
      </c>
      <c r="G129" s="2">
        <v>2362.7060071580891</v>
      </c>
      <c r="H129" s="2">
        <v>2564.9774398774471</v>
      </c>
      <c r="I129" s="2">
        <v>2711.0719454500763</v>
      </c>
      <c r="J129" s="2">
        <v>2823.6432312898714</v>
      </c>
      <c r="K129" s="2">
        <v>2934.7038016326983</v>
      </c>
      <c r="L129" s="2">
        <v>2966.3452278244677</v>
      </c>
      <c r="M129" s="2">
        <v>3149.8089654672376</v>
      </c>
      <c r="N129" s="2">
        <v>3306.6966878668118</v>
      </c>
      <c r="O129" s="2">
        <v>2425.2547761895521</v>
      </c>
    </row>
    <row r="130" spans="1:15" x14ac:dyDescent="0.4">
      <c r="A130" s="3" t="s">
        <v>124</v>
      </c>
      <c r="B130" s="2">
        <v>603.16550210454909</v>
      </c>
      <c r="C130" s="2">
        <v>713.0363927280921</v>
      </c>
      <c r="D130" s="2">
        <v>828.64831840992019</v>
      </c>
      <c r="E130" s="2">
        <v>923.89377923994073</v>
      </c>
      <c r="F130" s="2">
        <v>1018.2780881518212</v>
      </c>
      <c r="G130" s="2">
        <v>1122.5604220771268</v>
      </c>
      <c r="H130" s="2">
        <v>1221.1576065623358</v>
      </c>
      <c r="I130" s="2">
        <v>1297.8521134353307</v>
      </c>
      <c r="J130" s="2">
        <v>1359.8315308941758</v>
      </c>
      <c r="K130" s="2">
        <v>1442.0429488746684</v>
      </c>
      <c r="L130" s="2">
        <v>1458.6695842077293</v>
      </c>
      <c r="M130" s="2">
        <v>1520.4436560098879</v>
      </c>
      <c r="N130" s="2">
        <v>1596.5167877304407</v>
      </c>
      <c r="O130" s="2">
        <v>1630.6790324105527</v>
      </c>
    </row>
    <row r="131" spans="1:15" x14ac:dyDescent="0.4">
      <c r="A131" s="3" t="s">
        <v>125</v>
      </c>
      <c r="B131" s="2">
        <v>831.67032656964034</v>
      </c>
      <c r="C131" s="2">
        <v>989.2998777927138</v>
      </c>
      <c r="D131" s="2">
        <v>1049.3197043058692</v>
      </c>
      <c r="E131" s="2">
        <v>1206.1521506928098</v>
      </c>
      <c r="F131" s="2">
        <v>1228.1830605419975</v>
      </c>
      <c r="G131" s="2">
        <v>1350.5686602842552</v>
      </c>
      <c r="H131" s="2">
        <v>1448.9464294633333</v>
      </c>
      <c r="I131" s="2">
        <v>1575.9427029012604</v>
      </c>
      <c r="J131" s="2">
        <v>1665.5397660588446</v>
      </c>
      <c r="K131" s="2">
        <v>1726.5286248814079</v>
      </c>
      <c r="L131" s="2">
        <v>1721.392922808835</v>
      </c>
      <c r="M131" s="2">
        <v>1710.4183789590547</v>
      </c>
      <c r="N131" s="2">
        <v>1826.2885795688044</v>
      </c>
      <c r="O131" s="2">
        <v>1890.2635204452381</v>
      </c>
    </row>
    <row r="132" spans="1:15" x14ac:dyDescent="0.4">
      <c r="A132" s="3" t="s">
        <v>126</v>
      </c>
      <c r="B132" s="2">
        <v>1916.5492166500685</v>
      </c>
      <c r="C132" s="2">
        <v>2257.2374327523712</v>
      </c>
      <c r="D132" s="2">
        <v>2578.4011013305189</v>
      </c>
      <c r="E132" s="2">
        <v>2903.3122971807252</v>
      </c>
      <c r="F132" s="2">
        <v>3151.6063272889464</v>
      </c>
      <c r="G132" s="2">
        <v>3592.1373066916349</v>
      </c>
      <c r="H132" s="2">
        <v>3836.8980990094756</v>
      </c>
      <c r="I132" s="2">
        <v>4025.1270233198652</v>
      </c>
      <c r="J132" s="2">
        <v>4170.1039731354149</v>
      </c>
      <c r="K132" s="2">
        <v>4371.0528043605464</v>
      </c>
      <c r="L132" s="2">
        <v>4629.5853621520164</v>
      </c>
      <c r="M132" s="2">
        <v>4962.1705118703549</v>
      </c>
      <c r="N132" s="2">
        <v>5089.2926399768658</v>
      </c>
      <c r="O132" s="2">
        <v>4876.6220834428141</v>
      </c>
    </row>
    <row r="133" spans="1:15" x14ac:dyDescent="0.4">
      <c r="A133" s="3" t="s">
        <v>127</v>
      </c>
      <c r="B133" s="2">
        <v>1401.0657983518915</v>
      </c>
      <c r="C133" s="2">
        <v>1614.6457892202368</v>
      </c>
      <c r="D133" s="2">
        <v>1840.7411849825544</v>
      </c>
      <c r="E133" s="2">
        <v>2106.6110539131219</v>
      </c>
      <c r="F133" s="2">
        <v>2304.8641866303747</v>
      </c>
      <c r="G133" s="2">
        <v>2547.4614987861096</v>
      </c>
      <c r="H133" s="2">
        <v>2769.5435062954539</v>
      </c>
      <c r="I133" s="2">
        <v>3058.013839874779</v>
      </c>
      <c r="J133" s="2">
        <v>3283.7915081823649</v>
      </c>
      <c r="K133" s="2">
        <v>3485.4355330472458</v>
      </c>
      <c r="L133" s="2">
        <v>3713.461687569345</v>
      </c>
      <c r="M133" s="2">
        <v>3971.5988551129317</v>
      </c>
      <c r="N133" s="2">
        <v>4057.6467214026843</v>
      </c>
      <c r="O133" s="2">
        <v>3730.3043693697109</v>
      </c>
    </row>
    <row r="134" spans="1:15" x14ac:dyDescent="0.4">
      <c r="A134" s="3" t="s">
        <v>128</v>
      </c>
      <c r="B134" s="2">
        <v>1205.845310033566</v>
      </c>
      <c r="C134" s="2">
        <v>1366.2055950120127</v>
      </c>
      <c r="D134" s="2">
        <v>1554.2383364663594</v>
      </c>
      <c r="E134" s="2">
        <v>1794.1037696181772</v>
      </c>
      <c r="F134" s="2">
        <v>1905.4848247186389</v>
      </c>
      <c r="G134" s="2">
        <v>2095.7224948327062</v>
      </c>
      <c r="H134" s="2">
        <v>2265.0681508060716</v>
      </c>
      <c r="I134" s="2">
        <v>2430.7282936998859</v>
      </c>
      <c r="J134" s="2">
        <v>2601.0195936301666</v>
      </c>
      <c r="K134" s="2">
        <v>2767.4188448634327</v>
      </c>
      <c r="L134" s="2">
        <v>2882.2325375695864</v>
      </c>
      <c r="M134" s="2">
        <v>3069.1010150995194</v>
      </c>
      <c r="N134" s="2">
        <v>3213.4208778183024</v>
      </c>
      <c r="O134" s="2">
        <v>2943.7381880173234</v>
      </c>
    </row>
    <row r="135" spans="1:15" x14ac:dyDescent="0.4">
      <c r="A135" s="3" t="s">
        <v>129</v>
      </c>
      <c r="B135" s="2">
        <v>814.88054556055658</v>
      </c>
      <c r="C135" s="2">
        <v>955.32521132691454</v>
      </c>
      <c r="D135" s="2">
        <v>1097.7282197249833</v>
      </c>
      <c r="E135" s="2">
        <v>1279.3650029042053</v>
      </c>
      <c r="F135" s="2">
        <v>1460.6702071958528</v>
      </c>
      <c r="G135" s="2">
        <v>1707.6345887890677</v>
      </c>
      <c r="H135" s="2">
        <v>1822.4294396817218</v>
      </c>
      <c r="I135" s="2">
        <v>1966.6283341814824</v>
      </c>
      <c r="J135" s="2">
        <v>2102.5120086003781</v>
      </c>
      <c r="K135" s="2">
        <v>2218.8664209776452</v>
      </c>
      <c r="L135" s="2">
        <v>2303.8688338140551</v>
      </c>
      <c r="M135" s="2">
        <v>2369.0726727189012</v>
      </c>
      <c r="N135" s="2">
        <v>2479.9344230247243</v>
      </c>
      <c r="O135" s="2">
        <v>1631.7107726553363</v>
      </c>
    </row>
    <row r="136" spans="1:15" x14ac:dyDescent="0.4">
      <c r="A136" s="3" t="s">
        <v>130</v>
      </c>
      <c r="B136" s="2">
        <v>1114.0205406123603</v>
      </c>
      <c r="C136" s="2">
        <v>1284.0444179630208</v>
      </c>
      <c r="D136" s="2">
        <v>1417.6564005680675</v>
      </c>
      <c r="E136" s="2">
        <v>1505.1322192328023</v>
      </c>
      <c r="F136" s="2">
        <v>1515.7424161458232</v>
      </c>
      <c r="G136" s="2">
        <v>1602.7747003123172</v>
      </c>
      <c r="H136" s="2">
        <v>1650.6583766105716</v>
      </c>
      <c r="I136" s="2">
        <v>1781.7640757407814</v>
      </c>
      <c r="J136" s="2">
        <v>1893.9648405224273</v>
      </c>
      <c r="K136" s="2">
        <v>2032.0831979279255</v>
      </c>
      <c r="L136" s="2">
        <v>2155.7325592413727</v>
      </c>
      <c r="M136" s="2">
        <v>2323.5513615661976</v>
      </c>
      <c r="N136" s="2">
        <v>2434.5547673640335</v>
      </c>
      <c r="O136" s="2">
        <v>1967.8340962175466</v>
      </c>
    </row>
    <row r="137" spans="1:15" x14ac:dyDescent="0.4">
      <c r="A137" s="3" t="s">
        <v>131</v>
      </c>
      <c r="B137" s="2">
        <v>406.17365855781196</v>
      </c>
      <c r="C137" s="2">
        <v>474.64138428759776</v>
      </c>
      <c r="D137" s="2">
        <v>563.6588336890286</v>
      </c>
      <c r="E137" s="2">
        <v>653.62346281758892</v>
      </c>
      <c r="F137" s="2">
        <v>736.14870831507471</v>
      </c>
      <c r="G137" s="2">
        <v>749.37361470251005</v>
      </c>
      <c r="H137" s="2">
        <v>832.55050103557255</v>
      </c>
      <c r="I137" s="2">
        <v>892.60486227436263</v>
      </c>
      <c r="J137" s="2">
        <v>956.97708507506536</v>
      </c>
      <c r="K137" s="2">
        <v>1009.5237034309974</v>
      </c>
      <c r="L137" s="2">
        <v>1002.7962510174207</v>
      </c>
      <c r="M137" s="2">
        <v>1064.5649736254445</v>
      </c>
      <c r="N137" s="2">
        <v>1162.2542046780379</v>
      </c>
      <c r="O137" s="2">
        <v>1215.0302568227596</v>
      </c>
    </row>
    <row r="138" spans="1:15" x14ac:dyDescent="0.4">
      <c r="A138" s="3" t="s">
        <v>132</v>
      </c>
      <c r="B138" s="2">
        <v>244.1232254037738</v>
      </c>
      <c r="C138" s="2">
        <v>273.95534699486586</v>
      </c>
      <c r="D138" s="2">
        <v>328.81441571995543</v>
      </c>
      <c r="E138" s="2">
        <v>385.33124606734134</v>
      </c>
      <c r="F138" s="2">
        <v>401.25238386058652</v>
      </c>
      <c r="G138" s="2">
        <v>450.27197100921904</v>
      </c>
      <c r="H138" s="2">
        <v>478.45986284870634</v>
      </c>
      <c r="I138" s="2">
        <v>481.21964505217369</v>
      </c>
      <c r="J138" s="2">
        <v>485.41906819440629</v>
      </c>
      <c r="K138" s="2">
        <v>500.74915848794114</v>
      </c>
      <c r="L138" s="2">
        <v>478.20021186235306</v>
      </c>
      <c r="M138" s="2">
        <v>503.6987648290559</v>
      </c>
      <c r="N138" s="2">
        <v>620.2417597227909</v>
      </c>
      <c r="O138" s="2">
        <v>682.61156392563726</v>
      </c>
    </row>
    <row r="139" spans="1:15" x14ac:dyDescent="0.4">
      <c r="A139" s="3" t="s">
        <v>133</v>
      </c>
      <c r="B139" s="2">
        <v>1093.7642364681055</v>
      </c>
      <c r="C139" s="2">
        <v>1275.5746771680256</v>
      </c>
      <c r="D139" s="2">
        <v>1430.7684204047723</v>
      </c>
      <c r="E139" s="2">
        <v>1587.8565707094942</v>
      </c>
      <c r="F139" s="2">
        <v>1683.2507704875145</v>
      </c>
      <c r="G139" s="2">
        <v>1945.549420248499</v>
      </c>
      <c r="H139" s="2">
        <v>2066.6169371818755</v>
      </c>
      <c r="I139" s="2">
        <v>2188.0133019437217</v>
      </c>
      <c r="J139" s="2">
        <v>2358.9043168240137</v>
      </c>
      <c r="K139" s="2">
        <v>2467.4057938816072</v>
      </c>
      <c r="L139" s="2">
        <v>2585.0950581640268</v>
      </c>
      <c r="M139" s="2">
        <v>2683.0464987993705</v>
      </c>
      <c r="N139" s="2">
        <v>2815.0910399163959</v>
      </c>
      <c r="O139" s="2">
        <v>2964.7327444457233</v>
      </c>
    </row>
    <row r="140" spans="1:15" x14ac:dyDescent="0.4">
      <c r="A140" s="3" t="s">
        <v>134</v>
      </c>
      <c r="B140" s="2">
        <v>792.18624712343433</v>
      </c>
      <c r="C140" s="2">
        <v>941.43885220805691</v>
      </c>
      <c r="D140" s="2">
        <v>1057.180380565899</v>
      </c>
      <c r="E140" s="2">
        <v>1184.3489236889777</v>
      </c>
      <c r="F140" s="2">
        <v>1256.6991386143577</v>
      </c>
      <c r="G140" s="2">
        <v>1366.3351435551838</v>
      </c>
      <c r="H140" s="2">
        <v>1525.3586308714127</v>
      </c>
      <c r="I140" s="2">
        <v>1699.9820755455862</v>
      </c>
      <c r="J140" s="2">
        <v>1827.7794347317044</v>
      </c>
      <c r="K140" s="2">
        <v>1890.6120933207885</v>
      </c>
      <c r="L140" s="2">
        <v>1975.7296769755369</v>
      </c>
      <c r="M140" s="2">
        <v>2098.2261522548765</v>
      </c>
      <c r="N140" s="2">
        <v>2177.2698613559587</v>
      </c>
      <c r="O140" s="2">
        <v>1964.2501564198756</v>
      </c>
    </row>
    <row r="141" spans="1:15" x14ac:dyDescent="0.4">
      <c r="A141" s="3" t="s">
        <v>135</v>
      </c>
      <c r="B141" s="2">
        <v>660.10514451692643</v>
      </c>
      <c r="C141" s="2">
        <v>789.39260253164764</v>
      </c>
      <c r="D141" s="2">
        <v>918.04757464481929</v>
      </c>
      <c r="E141" s="2">
        <v>1059.0247526518276</v>
      </c>
      <c r="F141" s="2">
        <v>1173.507847107822</v>
      </c>
      <c r="G141" s="2">
        <v>1337.1263528013048</v>
      </c>
      <c r="H141" s="2">
        <v>1500.8914001913186</v>
      </c>
      <c r="I141" s="2">
        <v>1636.1157354149927</v>
      </c>
      <c r="J141" s="2">
        <v>1757.4193714713533</v>
      </c>
      <c r="K141" s="2">
        <v>1832.5846166652921</v>
      </c>
      <c r="L141" s="2">
        <v>1913.0163079476761</v>
      </c>
      <c r="M141" s="2">
        <v>2018.2067587183053</v>
      </c>
      <c r="N141" s="2">
        <v>2088.4820840056141</v>
      </c>
      <c r="O141" s="2">
        <v>1468.4243033887417</v>
      </c>
    </row>
    <row r="142" spans="1:15" x14ac:dyDescent="0.4">
      <c r="A142" s="3" t="s">
        <v>136</v>
      </c>
      <c r="B142" s="2">
        <v>635.46892648504377</v>
      </c>
      <c r="C142" s="2">
        <v>782.20547342013094</v>
      </c>
      <c r="D142" s="2">
        <v>922.41132432124459</v>
      </c>
      <c r="E142" s="2">
        <v>1045.6333949263253</v>
      </c>
      <c r="F142" s="2">
        <v>1153.6053712914197</v>
      </c>
      <c r="G142" s="2">
        <v>1278.7222877768527</v>
      </c>
      <c r="H142" s="2">
        <v>1421.2601432210549</v>
      </c>
      <c r="I142" s="2">
        <v>1514.9156257443524</v>
      </c>
      <c r="J142" s="2">
        <v>1601.3228375447259</v>
      </c>
      <c r="K142" s="2">
        <v>1658.0259069581828</v>
      </c>
      <c r="L142" s="2">
        <v>1691.6017742752863</v>
      </c>
      <c r="M142" s="2">
        <v>1769.7761443592644</v>
      </c>
      <c r="N142" s="2">
        <v>1802.6729430041491</v>
      </c>
      <c r="O142" s="2">
        <v>1583.2868587981745</v>
      </c>
    </row>
    <row r="143" spans="1:15" x14ac:dyDescent="0.4">
      <c r="A143" s="3" t="s">
        <v>137</v>
      </c>
      <c r="B143" s="2">
        <v>429.36317458567299</v>
      </c>
      <c r="C143" s="2">
        <v>506.28914733348046</v>
      </c>
      <c r="D143" s="2">
        <v>614.18919452229648</v>
      </c>
      <c r="E143" s="2">
        <v>694.75276927023504</v>
      </c>
      <c r="F143" s="2">
        <v>815.02923980633045</v>
      </c>
      <c r="G143" s="2">
        <v>1011.3378963368342</v>
      </c>
      <c r="H143" s="2">
        <v>1217.1215691332752</v>
      </c>
      <c r="I143" s="2">
        <v>1362.2062611057067</v>
      </c>
      <c r="J143" s="2">
        <v>1522.791736532434</v>
      </c>
      <c r="K143" s="2">
        <v>1618.3242764693396</v>
      </c>
      <c r="L143" s="2">
        <v>1724.3734597014784</v>
      </c>
      <c r="M143" s="2">
        <v>1823.1310387498818</v>
      </c>
      <c r="N143" s="2">
        <v>1958.3730413380126</v>
      </c>
      <c r="O143" s="2">
        <v>2118.2713267777208</v>
      </c>
    </row>
    <row r="144" spans="1:15" x14ac:dyDescent="0.4">
      <c r="A144" s="3" t="s">
        <v>138</v>
      </c>
      <c r="B144" s="2">
        <v>1581.4589005985877</v>
      </c>
      <c r="C144" s="2">
        <v>1889.1807040548133</v>
      </c>
      <c r="D144" s="2">
        <v>2226.3682354898356</v>
      </c>
      <c r="E144" s="2">
        <v>2539.6173088526466</v>
      </c>
      <c r="F144" s="2">
        <v>2816.7741112675258</v>
      </c>
      <c r="G144" s="2">
        <v>3330.4059371415956</v>
      </c>
      <c r="H144" s="2">
        <v>3893.9926046573637</v>
      </c>
      <c r="I144" s="2">
        <v>4229.6867045710451</v>
      </c>
      <c r="J144" s="2">
        <v>4606.8662269892484</v>
      </c>
      <c r="K144" s="2">
        <v>4935.386182129193</v>
      </c>
      <c r="L144" s="2">
        <v>5251.1465257438749</v>
      </c>
      <c r="M144" s="2">
        <v>5713.2002827726101</v>
      </c>
      <c r="N144" s="2">
        <v>6371.564165032245</v>
      </c>
      <c r="O144" s="2">
        <v>6885.0451259762813</v>
      </c>
    </row>
    <row r="145" spans="1:15" x14ac:dyDescent="0.4">
      <c r="A145" s="3" t="s">
        <v>139</v>
      </c>
      <c r="B145" s="2">
        <v>388.56372103114325</v>
      </c>
      <c r="C145" s="2">
        <v>445.94803797100286</v>
      </c>
      <c r="D145" s="2">
        <v>497.2805258455906</v>
      </c>
      <c r="E145" s="2">
        <v>582.80702112442054</v>
      </c>
      <c r="F145" s="2">
        <v>662.98549118532424</v>
      </c>
      <c r="G145" s="2">
        <v>764.14152656041938</v>
      </c>
      <c r="H145" s="2">
        <v>838.57910469087199</v>
      </c>
      <c r="I145" s="2">
        <v>919.93822347244338</v>
      </c>
      <c r="J145" s="2">
        <v>1012.8661745141691</v>
      </c>
      <c r="K145" s="2">
        <v>1086.599747987997</v>
      </c>
      <c r="L145" s="2">
        <v>1153.3172423848816</v>
      </c>
      <c r="M145" s="2">
        <v>1235.7998810266565</v>
      </c>
      <c r="N145" s="2">
        <v>1308.1289374005949</v>
      </c>
      <c r="O145" s="2">
        <v>1359.0688705989978</v>
      </c>
    </row>
    <row r="146" spans="1:15" x14ac:dyDescent="0.4">
      <c r="A146" s="3" t="s">
        <v>140</v>
      </c>
      <c r="B146" s="2">
        <v>1059.3833742944619</v>
      </c>
      <c r="C146" s="2">
        <v>1251.3167090153943</v>
      </c>
      <c r="D146" s="2">
        <v>1428.2814743324363</v>
      </c>
      <c r="E146" s="2">
        <v>1622.8891741168463</v>
      </c>
      <c r="F146" s="2">
        <v>1704.0111754938519</v>
      </c>
      <c r="G146" s="2">
        <v>1912.2906295576968</v>
      </c>
      <c r="H146" s="2">
        <v>2113.4222255660707</v>
      </c>
      <c r="I146" s="2">
        <v>2272.0185626592206</v>
      </c>
      <c r="J146" s="2">
        <v>2333.0241008536477</v>
      </c>
      <c r="K146" s="2">
        <v>2392.0118761516514</v>
      </c>
      <c r="L146" s="2">
        <v>2491.4611684908864</v>
      </c>
      <c r="M146" s="2">
        <v>2689.8113247374922</v>
      </c>
      <c r="N146" s="2">
        <v>2973.2315858583693</v>
      </c>
      <c r="O146" s="2">
        <v>3150.053741907836</v>
      </c>
    </row>
    <row r="147" spans="1:15" x14ac:dyDescent="0.4">
      <c r="A147" s="3" t="s">
        <v>141</v>
      </c>
      <c r="B147" s="2">
        <v>534.25702192892959</v>
      </c>
      <c r="C147" s="2">
        <v>633.71572673291269</v>
      </c>
      <c r="D147" s="2">
        <v>735.18201273920795</v>
      </c>
      <c r="E147" s="2">
        <v>902.64920180586921</v>
      </c>
      <c r="F147" s="2">
        <v>960.18767460600054</v>
      </c>
      <c r="G147" s="2">
        <v>1080.3621260310474</v>
      </c>
      <c r="H147" s="2">
        <v>1160.8952631090403</v>
      </c>
      <c r="I147" s="2">
        <v>1139.9986768602885</v>
      </c>
      <c r="J147" s="2">
        <v>1156.4831930141131</v>
      </c>
      <c r="K147" s="2">
        <v>1192.2809061594999</v>
      </c>
      <c r="L147" s="2">
        <v>1225.0926645092022</v>
      </c>
      <c r="M147" s="2">
        <v>1285.1172400167382</v>
      </c>
      <c r="N147" s="2">
        <v>1382.3636227358202</v>
      </c>
      <c r="O147" s="2">
        <v>1449.3405787655884</v>
      </c>
    </row>
    <row r="148" spans="1:15" x14ac:dyDescent="0.4">
      <c r="A148" s="3" t="s">
        <v>142</v>
      </c>
      <c r="B148" s="2">
        <v>530.89011371681875</v>
      </c>
      <c r="C148" s="2">
        <v>606.12278054973638</v>
      </c>
      <c r="D148" s="2">
        <v>723.2397832899012</v>
      </c>
      <c r="E148" s="2">
        <v>875.89523043079066</v>
      </c>
      <c r="F148" s="2">
        <v>957.69374588110588</v>
      </c>
      <c r="G148" s="2">
        <v>1084.2766314645862</v>
      </c>
      <c r="H148" s="2">
        <v>1162.4520483299098</v>
      </c>
      <c r="I148" s="2">
        <v>1194.1869309186604</v>
      </c>
      <c r="J148" s="2">
        <v>1250.6511280047391</v>
      </c>
      <c r="K148" s="2">
        <v>1304.900382332256</v>
      </c>
      <c r="L148" s="2">
        <v>1353.4372404525732</v>
      </c>
      <c r="M148" s="2">
        <v>1429.2560886392869</v>
      </c>
      <c r="N148" s="2">
        <v>1559.2180789069575</v>
      </c>
      <c r="O148" s="2">
        <v>1453.9392133731567</v>
      </c>
    </row>
    <row r="149" spans="1:15" x14ac:dyDescent="0.4">
      <c r="A149" s="3" t="s">
        <v>143</v>
      </c>
      <c r="B149" s="2">
        <v>177.3599897375735</v>
      </c>
      <c r="C149" s="2">
        <v>207.98406962369793</v>
      </c>
      <c r="D149" s="2">
        <v>245.6970753217449</v>
      </c>
      <c r="E149" s="2">
        <v>289.42942660659571</v>
      </c>
      <c r="F149" s="2">
        <v>309.5829436399402</v>
      </c>
      <c r="G149" s="2">
        <v>353.66974723902467</v>
      </c>
      <c r="H149" s="2">
        <v>391.38123126290162</v>
      </c>
      <c r="I149" s="2">
        <v>415.95848435780619</v>
      </c>
      <c r="J149" s="2">
        <v>462.12290049797701</v>
      </c>
      <c r="K149" s="2">
        <v>496.81475283242759</v>
      </c>
      <c r="L149" s="2">
        <v>515.13215222934684</v>
      </c>
      <c r="M149" s="2">
        <v>543.43179306664922</v>
      </c>
      <c r="N149" s="2">
        <v>573.58796696783975</v>
      </c>
      <c r="O149" s="2">
        <v>585.03833294922458</v>
      </c>
    </row>
    <row r="150" spans="1:15" x14ac:dyDescent="0.4">
      <c r="A150" s="3" t="s">
        <v>144</v>
      </c>
      <c r="B150" s="2">
        <v>518.22930460467103</v>
      </c>
      <c r="C150" s="2">
        <v>600.47788174116999</v>
      </c>
      <c r="D150" s="2">
        <v>698.03933258780023</v>
      </c>
      <c r="E150" s="2">
        <v>802.71450395131285</v>
      </c>
      <c r="F150" s="2">
        <v>844.54568187409927</v>
      </c>
      <c r="G150" s="2">
        <v>980.72042428621319</v>
      </c>
      <c r="H150" s="2">
        <v>1164.6431517843262</v>
      </c>
      <c r="I150" s="2">
        <v>1234.4844366951147</v>
      </c>
      <c r="J150" s="2">
        <v>1311.8942255281686</v>
      </c>
      <c r="K150" s="2">
        <v>1396.7940430949086</v>
      </c>
      <c r="L150" s="2">
        <v>1418.468892621582</v>
      </c>
      <c r="M150" s="2">
        <v>1525.8056982092955</v>
      </c>
      <c r="N150" s="2">
        <v>1634.0001199544738</v>
      </c>
      <c r="O150" s="2">
        <v>1714.9650859714998</v>
      </c>
    </row>
    <row r="151" spans="1:15" x14ac:dyDescent="0.4">
      <c r="A151" s="3" t="s">
        <v>145</v>
      </c>
      <c r="B151" s="2">
        <v>556.14268718086669</v>
      </c>
      <c r="C151" s="2">
        <v>655.93878031412657</v>
      </c>
      <c r="D151" s="2">
        <v>766.37484138477498</v>
      </c>
      <c r="E151" s="2">
        <v>872.11724435732333</v>
      </c>
      <c r="F151" s="2">
        <v>912.18195178223698</v>
      </c>
      <c r="G151" s="2">
        <v>1026.8620719192286</v>
      </c>
      <c r="H151" s="2">
        <v>1128.0606148725869</v>
      </c>
      <c r="I151" s="2">
        <v>1182.3357320454063</v>
      </c>
      <c r="J151" s="2">
        <v>1268.2645097936645</v>
      </c>
      <c r="K151" s="2">
        <v>1343.1335564464989</v>
      </c>
      <c r="L151" s="2">
        <v>1383.3127776812751</v>
      </c>
      <c r="M151" s="2">
        <v>1475.1859297955612</v>
      </c>
      <c r="N151" s="2">
        <v>1580.1790028433395</v>
      </c>
      <c r="O151" s="2">
        <v>1609.717256134549</v>
      </c>
    </row>
    <row r="152" spans="1:15" x14ac:dyDescent="0.4">
      <c r="A152" s="3" t="s">
        <v>146</v>
      </c>
      <c r="B152" s="2">
        <v>365.68238271936497</v>
      </c>
      <c r="C152" s="2">
        <v>428.07150862074218</v>
      </c>
      <c r="D152" s="2">
        <v>471.05039817689965</v>
      </c>
      <c r="E152" s="2">
        <v>555.67354340571956</v>
      </c>
      <c r="F152" s="2">
        <v>563.29594125442213</v>
      </c>
      <c r="G152" s="2">
        <v>639.06897356330637</v>
      </c>
      <c r="H152" s="2">
        <v>701.67802877395172</v>
      </c>
      <c r="I152" s="2">
        <v>754.283994746041</v>
      </c>
      <c r="J152" s="2">
        <v>839.74417469583159</v>
      </c>
      <c r="K152" s="2">
        <v>912.9464067419583</v>
      </c>
      <c r="L152" s="2">
        <v>954.01671241225245</v>
      </c>
      <c r="M152" s="2">
        <v>1020.6599682693533</v>
      </c>
      <c r="N152" s="2">
        <v>1098.7786143372468</v>
      </c>
      <c r="O152" s="2">
        <v>1123.015688914209</v>
      </c>
    </row>
    <row r="153" spans="1:15" x14ac:dyDescent="0.4">
      <c r="A153" s="3" t="s">
        <v>147</v>
      </c>
      <c r="B153" s="2">
        <v>576.61841081147963</v>
      </c>
      <c r="C153" s="2">
        <v>674.18245374027958</v>
      </c>
      <c r="D153" s="2">
        <v>765.82969721908785</v>
      </c>
      <c r="E153" s="2">
        <v>897.87219001117535</v>
      </c>
      <c r="F153" s="2">
        <v>962.68824404507745</v>
      </c>
      <c r="G153" s="2">
        <v>1085.0167413431693</v>
      </c>
      <c r="H153" s="2">
        <v>1242.3174994704732</v>
      </c>
      <c r="I153" s="2">
        <v>1307.9677381486031</v>
      </c>
      <c r="J153" s="2">
        <v>1413.8231928298046</v>
      </c>
      <c r="K153" s="2">
        <v>1520.0396552789057</v>
      </c>
      <c r="L153" s="2">
        <v>1559.3279888654183</v>
      </c>
      <c r="M153" s="2">
        <v>1674.1937658348502</v>
      </c>
      <c r="N153" s="2">
        <v>1824.6975888006275</v>
      </c>
      <c r="O153" s="2">
        <v>1921.3595374457971</v>
      </c>
    </row>
    <row r="154" spans="1:15" x14ac:dyDescent="0.4">
      <c r="A154" s="3" t="s">
        <v>148</v>
      </c>
      <c r="B154" s="2">
        <v>306.78358333070383</v>
      </c>
      <c r="C154" s="2">
        <v>356.8027728992318</v>
      </c>
      <c r="D154" s="2">
        <v>391.26489225496482</v>
      </c>
      <c r="E154" s="2">
        <v>465.19978905939058</v>
      </c>
      <c r="F154" s="2">
        <v>503.75981017617295</v>
      </c>
      <c r="G154" s="2">
        <v>560.84735390244782</v>
      </c>
      <c r="H154" s="2">
        <v>587.79225787631378</v>
      </c>
      <c r="I154" s="2">
        <v>607.51592800025321</v>
      </c>
      <c r="J154" s="2">
        <v>639.96718326167127</v>
      </c>
      <c r="K154" s="2">
        <v>685.4059454296488</v>
      </c>
      <c r="L154" s="2">
        <v>713.06623172198999</v>
      </c>
      <c r="M154" s="2">
        <v>761.80473988874371</v>
      </c>
      <c r="N154" s="2">
        <v>807.41073164116733</v>
      </c>
      <c r="O154" s="2">
        <v>839.41797069761765</v>
      </c>
    </row>
    <row r="155" spans="1:15" x14ac:dyDescent="0.4">
      <c r="A155" s="3" t="s">
        <v>149</v>
      </c>
      <c r="B155" s="2">
        <v>319.20802127742581</v>
      </c>
      <c r="C155" s="2">
        <v>386.70413863241652</v>
      </c>
      <c r="D155" s="2">
        <v>464.19021231784728</v>
      </c>
      <c r="E155" s="2">
        <v>553.08032050880001</v>
      </c>
      <c r="F155" s="2">
        <v>598.29931598398753</v>
      </c>
      <c r="G155" s="2">
        <v>720.67226899567288</v>
      </c>
      <c r="H155" s="2">
        <v>805.75970448887881</v>
      </c>
      <c r="I155" s="2">
        <v>859.17030574123703</v>
      </c>
      <c r="J155" s="2">
        <v>894.86159935211583</v>
      </c>
      <c r="K155" s="2">
        <v>903.08151723357867</v>
      </c>
      <c r="L155" s="2">
        <v>898.49778488190384</v>
      </c>
      <c r="M155" s="2">
        <v>933.5657652125127</v>
      </c>
      <c r="N155" s="2">
        <v>1003.1037742793022</v>
      </c>
      <c r="O155" s="2">
        <v>1037.2550016026632</v>
      </c>
    </row>
    <row r="156" spans="1:15" x14ac:dyDescent="0.4">
      <c r="A156" s="3" t="s">
        <v>150</v>
      </c>
      <c r="B156" s="2">
        <v>1003.2250328656272</v>
      </c>
      <c r="C156" s="2">
        <v>1128.7847897251072</v>
      </c>
      <c r="D156" s="2">
        <v>1232.2210779484283</v>
      </c>
      <c r="E156" s="2">
        <v>1383.4604902904427</v>
      </c>
      <c r="F156" s="2">
        <v>1459.6727378707285</v>
      </c>
      <c r="G156" s="2">
        <v>1609.9089309704361</v>
      </c>
      <c r="H156" s="2">
        <v>1722.0998751747004</v>
      </c>
      <c r="I156" s="2">
        <v>1783.9491532987986</v>
      </c>
      <c r="J156" s="2">
        <v>1856.0621546363889</v>
      </c>
      <c r="K156" s="2">
        <v>1948.5018566751357</v>
      </c>
      <c r="L156" s="2">
        <v>2058.9517253507638</v>
      </c>
      <c r="M156" s="2">
        <v>2193.3071098403175</v>
      </c>
      <c r="N156" s="2">
        <v>2318.3946996990521</v>
      </c>
      <c r="O156" s="2">
        <v>2421.0395342206161</v>
      </c>
    </row>
    <row r="157" spans="1:15" x14ac:dyDescent="0.4">
      <c r="A157" s="3" t="s">
        <v>151</v>
      </c>
      <c r="B157" s="2">
        <v>534.05150662877293</v>
      </c>
      <c r="C157" s="2">
        <v>610.79178732319986</v>
      </c>
      <c r="D157" s="2">
        <v>685.50119583568301</v>
      </c>
      <c r="E157" s="2">
        <v>787.41056613853766</v>
      </c>
      <c r="F157" s="2">
        <v>847.58287210152184</v>
      </c>
      <c r="G157" s="2">
        <v>942.68512268079178</v>
      </c>
      <c r="H157" s="2">
        <v>1023.0822765363473</v>
      </c>
      <c r="I157" s="2">
        <v>1064.9121482717662</v>
      </c>
      <c r="J157" s="2">
        <v>1142.6228609745347</v>
      </c>
      <c r="K157" s="2">
        <v>1236.3151529493789</v>
      </c>
      <c r="L157" s="2">
        <v>1301.4979736403723</v>
      </c>
      <c r="M157" s="2">
        <v>1400.6015322565183</v>
      </c>
      <c r="N157" s="2">
        <v>1521.5853985492217</v>
      </c>
      <c r="O157" s="2">
        <v>1621.6264294683701</v>
      </c>
    </row>
    <row r="158" spans="1:15" x14ac:dyDescent="0.4">
      <c r="A158" s="3" t="s">
        <v>152</v>
      </c>
      <c r="B158" s="2">
        <v>484.32613693778615</v>
      </c>
      <c r="C158" s="2">
        <v>552.0295945232366</v>
      </c>
      <c r="D158" s="2">
        <v>625.8333807908557</v>
      </c>
      <c r="E158" s="2">
        <v>732.79631463083035</v>
      </c>
      <c r="F158" s="2">
        <v>790.92387301142969</v>
      </c>
      <c r="G158" s="2">
        <v>899.86177169939219</v>
      </c>
      <c r="H158" s="2">
        <v>983.44567561478891</v>
      </c>
      <c r="I158" s="2">
        <v>1064.9468254131639</v>
      </c>
      <c r="J158" s="2">
        <v>1174.5222129248323</v>
      </c>
      <c r="K158" s="2">
        <v>1279.7924291801951</v>
      </c>
      <c r="L158" s="2">
        <v>1348.5988595035708</v>
      </c>
      <c r="M158" s="2">
        <v>1434.8549634693231</v>
      </c>
      <c r="N158" s="2">
        <v>1520.8659632935501</v>
      </c>
      <c r="O158" s="2">
        <v>1620.7803807468003</v>
      </c>
    </row>
    <row r="159" spans="1:15" x14ac:dyDescent="0.4">
      <c r="A159" s="3" t="s">
        <v>153</v>
      </c>
      <c r="B159" s="2">
        <v>567.11708992824504</v>
      </c>
      <c r="C159" s="2">
        <v>635.90526778965364</v>
      </c>
      <c r="D159" s="2">
        <v>714.92581996945512</v>
      </c>
      <c r="E159" s="2">
        <v>831.99313514808773</v>
      </c>
      <c r="F159" s="2">
        <v>907.02892785150368</v>
      </c>
      <c r="G159" s="2">
        <v>1012.3371270905025</v>
      </c>
      <c r="H159" s="2">
        <v>1100.5870191622671</v>
      </c>
      <c r="I159" s="2">
        <v>1200.1477409911679</v>
      </c>
      <c r="J159" s="2">
        <v>1330.1371277615131</v>
      </c>
      <c r="K159" s="2">
        <v>1450.74626929086</v>
      </c>
      <c r="L159" s="2">
        <v>1500.8242152324615</v>
      </c>
      <c r="M159" s="2">
        <v>1594.0285189192207</v>
      </c>
      <c r="N159" s="2">
        <v>1704.6484402915544</v>
      </c>
      <c r="O159" s="2">
        <v>1824.019258076308</v>
      </c>
    </row>
    <row r="160" spans="1:15" x14ac:dyDescent="0.4">
      <c r="A160" s="3" t="s">
        <v>154</v>
      </c>
      <c r="B160" s="2">
        <v>476.50931773627968</v>
      </c>
      <c r="C160" s="2">
        <v>536.61686182231438</v>
      </c>
      <c r="D160" s="2">
        <v>597.5879476254305</v>
      </c>
      <c r="E160" s="2">
        <v>687.30086758643199</v>
      </c>
      <c r="F160" s="2">
        <v>766.68296753732113</v>
      </c>
      <c r="G160" s="2">
        <v>868.44377768321715</v>
      </c>
      <c r="H160" s="2">
        <v>973.35092943675079</v>
      </c>
      <c r="I160" s="2">
        <v>1046.8276760721662</v>
      </c>
      <c r="J160" s="2">
        <v>1145.4465328044566</v>
      </c>
      <c r="K160" s="2">
        <v>1231.6975698861027</v>
      </c>
      <c r="L160" s="2">
        <v>1297.8593485658664</v>
      </c>
      <c r="M160" s="2">
        <v>1389.2189512866612</v>
      </c>
      <c r="N160" s="2">
        <v>1507.3696046161133</v>
      </c>
      <c r="O160" s="2">
        <v>1608.9203793385134</v>
      </c>
    </row>
    <row r="161" spans="1:15" x14ac:dyDescent="0.4">
      <c r="A161" s="3" t="s">
        <v>155</v>
      </c>
      <c r="B161" s="2">
        <v>2153.4060762512722</v>
      </c>
      <c r="C161" s="2">
        <v>2513.9282822924647</v>
      </c>
      <c r="D161" s="2">
        <v>2873.4173845419596</v>
      </c>
      <c r="E161" s="2">
        <v>3479.3097621768884</v>
      </c>
      <c r="F161" s="2">
        <v>3934.0782738935495</v>
      </c>
      <c r="G161" s="2">
        <v>4587.3048736099836</v>
      </c>
      <c r="H161" s="2">
        <v>5287.7055706274477</v>
      </c>
      <c r="I161" s="2">
        <v>6099.991161783134</v>
      </c>
      <c r="J161" s="2">
        <v>6723.4789884556285</v>
      </c>
      <c r="K161" s="2">
        <v>7333.1641018195942</v>
      </c>
      <c r="L161" s="2">
        <v>7832.4200328703691</v>
      </c>
      <c r="M161" s="2">
        <v>8387.8983209716225</v>
      </c>
      <c r="N161" s="2">
        <v>9293.778428417636</v>
      </c>
      <c r="O161" s="2">
        <v>10077.991196696141</v>
      </c>
    </row>
    <row r="162" spans="1:15" x14ac:dyDescent="0.4">
      <c r="A162" s="3" t="s">
        <v>156</v>
      </c>
      <c r="B162" s="2">
        <v>312.5489636625752</v>
      </c>
      <c r="C162" s="2">
        <v>361.13916384109831</v>
      </c>
      <c r="D162" s="2">
        <v>400.24092506223229</v>
      </c>
      <c r="E162" s="2">
        <v>448.55130482447908</v>
      </c>
      <c r="F162" s="2">
        <v>486.6366435197807</v>
      </c>
      <c r="G162" s="2">
        <v>568.7802109217547</v>
      </c>
      <c r="H162" s="2">
        <v>724.05487122211571</v>
      </c>
      <c r="I162" s="2">
        <v>793.3444030298225</v>
      </c>
      <c r="J162" s="2">
        <v>848.32456762266304</v>
      </c>
      <c r="K162" s="2">
        <v>887.42422130172406</v>
      </c>
      <c r="L162" s="2">
        <v>882.02345972418766</v>
      </c>
      <c r="M162" s="2">
        <v>919.26291995998383</v>
      </c>
      <c r="N162" s="2">
        <v>1025.269740140895</v>
      </c>
      <c r="O162" s="2">
        <v>1077.4422649690068</v>
      </c>
    </row>
    <row r="163" spans="1:15" x14ac:dyDescent="0.4">
      <c r="A163" s="3" t="s">
        <v>157</v>
      </c>
      <c r="B163" s="2">
        <v>292.01648047733147</v>
      </c>
      <c r="C163" s="2">
        <v>317.27515784065309</v>
      </c>
      <c r="D163" s="2">
        <v>368.34162037602874</v>
      </c>
      <c r="E163" s="2">
        <v>412.02096597858542</v>
      </c>
      <c r="F163" s="2">
        <v>469.07280588124064</v>
      </c>
      <c r="G163" s="2">
        <v>607.23625427886509</v>
      </c>
      <c r="H163" s="2">
        <v>665.63535047715447</v>
      </c>
      <c r="I163" s="2">
        <v>728.3571536457473</v>
      </c>
      <c r="J163" s="2">
        <v>802.68560767000281</v>
      </c>
      <c r="K163" s="2">
        <v>874.50495127325394</v>
      </c>
      <c r="L163" s="2">
        <v>933.7483433406162</v>
      </c>
      <c r="M163" s="2">
        <v>1006.29206239578</v>
      </c>
      <c r="N163" s="2">
        <v>1131.2480074535526</v>
      </c>
      <c r="O163" s="2">
        <v>1264.9497188913247</v>
      </c>
    </row>
    <row r="164" spans="1:15" x14ac:dyDescent="0.4">
      <c r="A164" s="3" t="s">
        <v>158</v>
      </c>
      <c r="B164" s="2">
        <v>579.08078504727575</v>
      </c>
      <c r="C164" s="2">
        <v>652.01147400576144</v>
      </c>
      <c r="D164" s="2">
        <v>734.94637151009192</v>
      </c>
      <c r="E164" s="2">
        <v>867.86819360426932</v>
      </c>
      <c r="F164" s="2">
        <v>1083.228189173223</v>
      </c>
      <c r="G164" s="2">
        <v>1275.2637164021467</v>
      </c>
      <c r="H164" s="2">
        <v>1673.9135840386959</v>
      </c>
      <c r="I164" s="2">
        <v>1912.1128193645147</v>
      </c>
      <c r="J164" s="2">
        <v>2093.323305237514</v>
      </c>
      <c r="K164" s="2">
        <v>2281.0522421575247</v>
      </c>
      <c r="L164" s="2">
        <v>2430.9689817396229</v>
      </c>
      <c r="M164" s="2">
        <v>2611.8318752883956</v>
      </c>
      <c r="N164" s="2">
        <v>2673.1375446662541</v>
      </c>
      <c r="O164" s="2">
        <v>2758.6697816092046</v>
      </c>
    </row>
    <row r="165" spans="1:15" x14ac:dyDescent="0.4">
      <c r="A165" s="3" t="s">
        <v>159</v>
      </c>
      <c r="B165" s="2">
        <v>544.23460880664197</v>
      </c>
      <c r="C165" s="2">
        <v>633.50302148884202</v>
      </c>
      <c r="D165" s="2">
        <v>703.20821964015306</v>
      </c>
      <c r="E165" s="2">
        <v>847.49371625675633</v>
      </c>
      <c r="F165" s="2">
        <v>1022.5082230859389</v>
      </c>
      <c r="G165" s="2">
        <v>1267.8049253095223</v>
      </c>
      <c r="H165" s="2">
        <v>1667.290463429543</v>
      </c>
      <c r="I165" s="2">
        <v>1906.8312239824147</v>
      </c>
      <c r="J165" s="2">
        <v>2090.3148777015717</v>
      </c>
      <c r="K165" s="2">
        <v>2278.9038855293406</v>
      </c>
      <c r="L165" s="2">
        <v>2429.0442012884696</v>
      </c>
      <c r="M165" s="2">
        <v>2601.3757040491437</v>
      </c>
      <c r="N165" s="2">
        <v>2817.100829186646</v>
      </c>
      <c r="O165" s="2">
        <v>2925.3908598485668</v>
      </c>
    </row>
    <row r="166" spans="1:15" x14ac:dyDescent="0.4">
      <c r="A166" s="3" t="s">
        <v>160</v>
      </c>
      <c r="B166" s="2">
        <v>139.96563329013276</v>
      </c>
      <c r="C166" s="2">
        <v>157.9385696268435</v>
      </c>
      <c r="D166" s="2">
        <v>186.85427316685121</v>
      </c>
      <c r="E166" s="2">
        <v>228.08424247242809</v>
      </c>
      <c r="F166" s="2">
        <v>275.59994018569182</v>
      </c>
      <c r="G166" s="2">
        <v>325.78845646447058</v>
      </c>
      <c r="H166" s="2">
        <v>383.85167365137193</v>
      </c>
      <c r="I166" s="2">
        <v>427.09281907284901</v>
      </c>
      <c r="J166" s="2">
        <v>468.6758690190652</v>
      </c>
      <c r="K166" s="2">
        <v>500.05003226317609</v>
      </c>
      <c r="L166" s="2">
        <v>524.29439445749881</v>
      </c>
      <c r="M166" s="2">
        <v>561.76044027610908</v>
      </c>
      <c r="N166" s="2">
        <v>627.83044679494367</v>
      </c>
      <c r="O166" s="2">
        <v>682.3739921587462</v>
      </c>
    </row>
    <row r="167" spans="1:15" x14ac:dyDescent="0.4">
      <c r="A167" s="3" t="s">
        <v>161</v>
      </c>
      <c r="B167" s="2">
        <v>295.50281231613201</v>
      </c>
      <c r="C167" s="2">
        <v>327.2024033826234</v>
      </c>
      <c r="D167" s="2">
        <v>376.09432424916122</v>
      </c>
      <c r="E167" s="2">
        <v>439.91962790671522</v>
      </c>
      <c r="F167" s="2">
        <v>510.90666597145764</v>
      </c>
      <c r="G167" s="2">
        <v>601.70603458477581</v>
      </c>
      <c r="H167" s="2">
        <v>737.05870779002771</v>
      </c>
      <c r="I167" s="2">
        <v>827.11460380627807</v>
      </c>
      <c r="J167" s="2">
        <v>893.32470098744398</v>
      </c>
      <c r="K167" s="2">
        <v>954.44566553622849</v>
      </c>
      <c r="L167" s="2">
        <v>997.19427806257283</v>
      </c>
      <c r="M167" s="2">
        <v>1070.9654178385624</v>
      </c>
      <c r="N167" s="2">
        <v>1153.3210378871661</v>
      </c>
      <c r="O167" s="2">
        <v>1254.3042637722326</v>
      </c>
    </row>
    <row r="168" spans="1:15" x14ac:dyDescent="0.4">
      <c r="A168" s="3" t="s">
        <v>162</v>
      </c>
      <c r="B168" s="2">
        <v>343.06198598424527</v>
      </c>
      <c r="C168" s="2">
        <v>379.20109485094576</v>
      </c>
      <c r="D168" s="2">
        <v>430.45707811189197</v>
      </c>
      <c r="E168" s="2">
        <v>501.38122554838287</v>
      </c>
      <c r="F168" s="2">
        <v>572.87227679208877</v>
      </c>
      <c r="G168" s="2">
        <v>659.89284686535859</v>
      </c>
      <c r="H168" s="2">
        <v>749.23367684368918</v>
      </c>
      <c r="I168" s="2">
        <v>842.28108982414017</v>
      </c>
      <c r="J168" s="2">
        <v>920.30398200112597</v>
      </c>
      <c r="K168" s="2">
        <v>986.5836241808953</v>
      </c>
      <c r="L168" s="2">
        <v>1046.5634602313219</v>
      </c>
      <c r="M168" s="2">
        <v>1110.1778202839469</v>
      </c>
      <c r="N168" s="2">
        <v>1207.4190207960469</v>
      </c>
      <c r="O168" s="2">
        <v>1298.4315225310509</v>
      </c>
    </row>
    <row r="169" spans="1:15" x14ac:dyDescent="0.4">
      <c r="A169" s="3" t="s">
        <v>163</v>
      </c>
      <c r="B169" s="2">
        <v>374.30831127681694</v>
      </c>
      <c r="C169" s="2">
        <v>411.01746456802152</v>
      </c>
      <c r="D169" s="2">
        <v>465.22132175391522</v>
      </c>
      <c r="E169" s="2">
        <v>527.5214263610427</v>
      </c>
      <c r="F169" s="2">
        <v>604.11768839336924</v>
      </c>
      <c r="G169" s="2">
        <v>689.91757167246396</v>
      </c>
      <c r="H169" s="2">
        <v>815.66037055650474</v>
      </c>
      <c r="I169" s="2">
        <v>911.49818832374956</v>
      </c>
      <c r="J169" s="2">
        <v>991.61485692715723</v>
      </c>
      <c r="K169" s="2">
        <v>1078.1764421899534</v>
      </c>
      <c r="L169" s="2">
        <v>1142.2997416263502</v>
      </c>
      <c r="M169" s="2">
        <v>1215.8379587460472</v>
      </c>
      <c r="N169" s="2">
        <v>1332.1299101690047</v>
      </c>
      <c r="O169" s="2">
        <v>1413.3348045290938</v>
      </c>
    </row>
    <row r="170" spans="1:15" x14ac:dyDescent="0.4">
      <c r="A170" s="3" t="s">
        <v>164</v>
      </c>
      <c r="B170" s="2">
        <v>331.94816043824369</v>
      </c>
      <c r="C170" s="2">
        <v>367.04086646661267</v>
      </c>
      <c r="D170" s="2">
        <v>424.13630654061507</v>
      </c>
      <c r="E170" s="2">
        <v>507.88245919163495</v>
      </c>
      <c r="F170" s="2">
        <v>621.66449855964709</v>
      </c>
      <c r="G170" s="2">
        <v>710.68680211822448</v>
      </c>
      <c r="H170" s="2">
        <v>817.2242715267887</v>
      </c>
      <c r="I170" s="2">
        <v>909.13556989885637</v>
      </c>
      <c r="J170" s="2">
        <v>989.84694148628284</v>
      </c>
      <c r="K170" s="2">
        <v>1062.6354488186143</v>
      </c>
      <c r="L170" s="2">
        <v>1141.3948075336439</v>
      </c>
      <c r="M170" s="2">
        <v>1215.4295695663322</v>
      </c>
      <c r="N170" s="2">
        <v>1331.8873493950089</v>
      </c>
      <c r="O170" s="2">
        <v>1381.4458856475483</v>
      </c>
    </row>
    <row r="171" spans="1:15" x14ac:dyDescent="0.4">
      <c r="A171" s="3" t="s">
        <v>165</v>
      </c>
      <c r="B171" s="2">
        <v>194.11577215437001</v>
      </c>
      <c r="C171" s="2">
        <v>219.78916375624127</v>
      </c>
      <c r="D171" s="2">
        <v>256.71643630990832</v>
      </c>
      <c r="E171" s="2">
        <v>303.66425387772506</v>
      </c>
      <c r="F171" s="2">
        <v>344.93401935310123</v>
      </c>
      <c r="G171" s="2">
        <v>428.84339991438685</v>
      </c>
      <c r="H171" s="2">
        <v>509.83953581745607</v>
      </c>
      <c r="I171" s="2">
        <v>589.2827632668799</v>
      </c>
      <c r="J171" s="2">
        <v>647.82215762230476</v>
      </c>
      <c r="K171" s="2">
        <v>702.22131482256725</v>
      </c>
      <c r="L171" s="2">
        <v>739.79798482053104</v>
      </c>
      <c r="M171" s="2">
        <v>780.11486876126139</v>
      </c>
      <c r="N171" s="2">
        <v>855.79599250397848</v>
      </c>
      <c r="O171" s="2">
        <v>924.77864756482529</v>
      </c>
    </row>
    <row r="172" spans="1:15" x14ac:dyDescent="0.4">
      <c r="A172" s="3" t="s">
        <v>166</v>
      </c>
      <c r="B172" s="2">
        <v>183.8685773921612</v>
      </c>
      <c r="C172" s="2">
        <v>204.85194502838914</v>
      </c>
      <c r="D172" s="2">
        <v>230.64549181195011</v>
      </c>
      <c r="E172" s="2">
        <v>262.24742212441976</v>
      </c>
      <c r="F172" s="2">
        <v>291.09315205977754</v>
      </c>
      <c r="G172" s="2">
        <v>331.0384563827044</v>
      </c>
      <c r="H172" s="2">
        <v>405.04253179872103</v>
      </c>
      <c r="I172" s="2">
        <v>449.71298515376077</v>
      </c>
      <c r="J172" s="2">
        <v>491.70333904726283</v>
      </c>
      <c r="K172" s="2">
        <v>526.85715344400967</v>
      </c>
      <c r="L172" s="2">
        <v>563.97503622100453</v>
      </c>
      <c r="M172" s="2">
        <v>600.03636408525063</v>
      </c>
      <c r="N172" s="2">
        <v>648.48276412372468</v>
      </c>
      <c r="O172" s="2">
        <v>686.37198560728393</v>
      </c>
    </row>
    <row r="173" spans="1:15" x14ac:dyDescent="0.4">
      <c r="A173" s="3" t="s">
        <v>167</v>
      </c>
      <c r="B173" s="2">
        <v>1712.1669172006202</v>
      </c>
      <c r="C173" s="2">
        <v>2005.8461995778885</v>
      </c>
      <c r="D173" s="2">
        <v>2331.9797336290062</v>
      </c>
      <c r="E173" s="2">
        <v>2818.7748708443041</v>
      </c>
      <c r="F173" s="2">
        <v>3224.8701767797675</v>
      </c>
      <c r="G173" s="2">
        <v>3789.8110124041746</v>
      </c>
      <c r="H173" s="2">
        <v>4444.3635273365262</v>
      </c>
      <c r="I173" s="2">
        <v>4938.4649155432007</v>
      </c>
      <c r="J173" s="2">
        <v>5384.7547337179431</v>
      </c>
      <c r="K173" s="2">
        <v>5778.4711628254845</v>
      </c>
      <c r="L173" s="2">
        <v>6198.4535827797081</v>
      </c>
      <c r="M173" s="2">
        <v>6542.9058496266525</v>
      </c>
      <c r="N173" s="2">
        <v>7075.9348719707823</v>
      </c>
      <c r="O173" s="2">
        <v>7468.8558729329243</v>
      </c>
    </row>
    <row r="174" spans="1:15" x14ac:dyDescent="0.4">
      <c r="A174" s="3" t="s">
        <v>168</v>
      </c>
      <c r="B174" s="2">
        <v>499.1580942487148</v>
      </c>
      <c r="C174" s="2">
        <v>567.90076472858277</v>
      </c>
      <c r="D174" s="2">
        <v>672.60037571762746</v>
      </c>
      <c r="E174" s="2">
        <v>768.96118100546551</v>
      </c>
      <c r="F174" s="2">
        <v>872.56762270140791</v>
      </c>
      <c r="G174" s="2">
        <v>1051.220175935468</v>
      </c>
      <c r="H174" s="2">
        <v>1223.1778538357487</v>
      </c>
      <c r="I174" s="2">
        <v>1342.3652522236164</v>
      </c>
      <c r="J174" s="2">
        <v>1448.0787386151396</v>
      </c>
      <c r="K174" s="2">
        <v>1573.772967575728</v>
      </c>
      <c r="L174" s="2">
        <v>1677.0780848285144</v>
      </c>
      <c r="M174" s="2">
        <v>1752.1656107957729</v>
      </c>
      <c r="N174" s="2">
        <v>1753.3748109056821</v>
      </c>
      <c r="O174" s="2">
        <v>1786.200298782195</v>
      </c>
    </row>
    <row r="175" spans="1:15" x14ac:dyDescent="0.4">
      <c r="A175" s="3" t="s">
        <v>169</v>
      </c>
      <c r="B175" s="2">
        <v>349.35448734779715</v>
      </c>
      <c r="C175" s="2">
        <v>396.02207325467151</v>
      </c>
      <c r="D175" s="2">
        <v>471.64952853603535</v>
      </c>
      <c r="E175" s="2">
        <v>553.56220648755857</v>
      </c>
      <c r="F175" s="2">
        <v>629.49015453666755</v>
      </c>
      <c r="G175" s="2">
        <v>736.81729621674958</v>
      </c>
      <c r="H175" s="2">
        <v>879.02518075464957</v>
      </c>
      <c r="I175" s="2">
        <v>977.35648177163444</v>
      </c>
      <c r="J175" s="2">
        <v>1071.9361580287384</v>
      </c>
      <c r="K175" s="2">
        <v>1143.7713047976949</v>
      </c>
      <c r="L175" s="2">
        <v>1223.1672376765546</v>
      </c>
      <c r="M175" s="2">
        <v>1314.4428220689349</v>
      </c>
      <c r="N175" s="2">
        <v>1389.6999772999391</v>
      </c>
      <c r="O175" s="2">
        <v>1467.0789684116614</v>
      </c>
    </row>
    <row r="176" spans="1:15" x14ac:dyDescent="0.4">
      <c r="A176" s="3" t="s">
        <v>170</v>
      </c>
      <c r="B176" s="2">
        <v>562.70479642891507</v>
      </c>
      <c r="C176" s="2">
        <v>630.58116264208297</v>
      </c>
      <c r="D176" s="2">
        <v>734.91584200434386</v>
      </c>
      <c r="E176" s="2">
        <v>845.48661888452693</v>
      </c>
      <c r="F176" s="2">
        <v>994.41681017180008</v>
      </c>
      <c r="G176" s="2">
        <v>1170.6079762738655</v>
      </c>
      <c r="H176" s="2">
        <v>1356.1341459452244</v>
      </c>
      <c r="I176" s="2">
        <v>1492.0330139117239</v>
      </c>
      <c r="J176" s="2">
        <v>1611.5069218700999</v>
      </c>
      <c r="K176" s="2">
        <v>1745.3022031345042</v>
      </c>
      <c r="L176" s="2">
        <v>1868.4554140783387</v>
      </c>
      <c r="M176" s="2">
        <v>2019.8154297496155</v>
      </c>
      <c r="N176" s="2">
        <v>2024.7032926973284</v>
      </c>
      <c r="O176" s="2">
        <v>2067.5735117231729</v>
      </c>
    </row>
    <row r="177" spans="1:15" x14ac:dyDescent="0.4">
      <c r="A177" s="3" t="s">
        <v>171</v>
      </c>
      <c r="B177" s="2">
        <v>342.92808676644165</v>
      </c>
      <c r="C177" s="2">
        <v>384.2315222685026</v>
      </c>
      <c r="D177" s="2">
        <v>426.07613880173199</v>
      </c>
      <c r="E177" s="2">
        <v>474.75989962956254</v>
      </c>
      <c r="F177" s="2">
        <v>511.41561711737717</v>
      </c>
      <c r="G177" s="2">
        <v>599.4142489061835</v>
      </c>
      <c r="H177" s="2">
        <v>709.40612361365891</v>
      </c>
      <c r="I177" s="2">
        <v>783.78875470359367</v>
      </c>
      <c r="J177" s="2">
        <v>839.41813647304718</v>
      </c>
      <c r="K177" s="2">
        <v>918.77595424612389</v>
      </c>
      <c r="L177" s="2">
        <v>996.14484179569797</v>
      </c>
      <c r="M177" s="2">
        <v>1077.4855623284936</v>
      </c>
      <c r="N177" s="2">
        <v>1127.9283900037249</v>
      </c>
      <c r="O177" s="2">
        <v>1210.0208864237429</v>
      </c>
    </row>
    <row r="178" spans="1:15" x14ac:dyDescent="0.4">
      <c r="A178" s="3" t="s">
        <v>172</v>
      </c>
      <c r="B178" s="2">
        <v>604.60934708400862</v>
      </c>
      <c r="C178" s="2">
        <v>688.12726692488729</v>
      </c>
      <c r="D178" s="2">
        <v>819.94338045134702</v>
      </c>
      <c r="E178" s="2">
        <v>934.80469229583298</v>
      </c>
      <c r="F178" s="2">
        <v>1083.0748567855012</v>
      </c>
      <c r="G178" s="2">
        <v>1268.7012989219354</v>
      </c>
      <c r="H178" s="2">
        <v>1485.308690923408</v>
      </c>
      <c r="I178" s="2">
        <v>1676.6336559613856</v>
      </c>
      <c r="J178" s="2">
        <v>1809.1494686572785</v>
      </c>
      <c r="K178" s="2">
        <v>1943.9629981377936</v>
      </c>
      <c r="L178" s="2">
        <v>2072.9310897587561</v>
      </c>
      <c r="M178" s="2">
        <v>2183.3823374181875</v>
      </c>
      <c r="N178" s="2">
        <v>2162.0758544728646</v>
      </c>
      <c r="O178" s="2">
        <v>2315.3111781524221</v>
      </c>
    </row>
    <row r="179" spans="1:15" x14ac:dyDescent="0.4">
      <c r="A179" s="3" t="s">
        <v>173</v>
      </c>
      <c r="B179" s="2">
        <v>603.94451746844197</v>
      </c>
      <c r="C179" s="2">
        <v>679.15255055707007</v>
      </c>
      <c r="D179" s="2">
        <v>773.60917036558897</v>
      </c>
      <c r="E179" s="2">
        <v>887.42895997887854</v>
      </c>
      <c r="F179" s="2">
        <v>1055.0482334033206</v>
      </c>
      <c r="G179" s="2">
        <v>1229.3147610738224</v>
      </c>
      <c r="H179" s="2">
        <v>1416.2592570883776</v>
      </c>
      <c r="I179" s="2">
        <v>1553.6150846172034</v>
      </c>
      <c r="J179" s="2">
        <v>1682.4463859892248</v>
      </c>
      <c r="K179" s="2">
        <v>1830.949316730178</v>
      </c>
      <c r="L179" s="2">
        <v>1945.6204369263851</v>
      </c>
      <c r="M179" s="2">
        <v>2079.8415979749525</v>
      </c>
      <c r="N179" s="2">
        <v>2148.2914722020778</v>
      </c>
      <c r="O179" s="2">
        <v>2303.9031176616099</v>
      </c>
    </row>
    <row r="180" spans="1:15" x14ac:dyDescent="0.4">
      <c r="A180" s="3" t="s">
        <v>174</v>
      </c>
      <c r="B180" s="2">
        <v>105.35963758100718</v>
      </c>
      <c r="C180" s="2">
        <v>119.66992191054071</v>
      </c>
      <c r="D180" s="2">
        <v>135.48332133807745</v>
      </c>
      <c r="E180" s="2">
        <v>155.53706924291819</v>
      </c>
      <c r="F180" s="2">
        <v>172.91100101578954</v>
      </c>
      <c r="G180" s="2">
        <v>199.84491446993377</v>
      </c>
      <c r="H180" s="2">
        <v>233.05416468774993</v>
      </c>
      <c r="I180" s="2">
        <v>258.35271893826757</v>
      </c>
      <c r="J180" s="2">
        <v>271.61316878362857</v>
      </c>
      <c r="K180" s="2">
        <v>298.59877688964451</v>
      </c>
      <c r="L180" s="2">
        <v>321.5391708557143</v>
      </c>
      <c r="M180" s="2">
        <v>347.20121468520392</v>
      </c>
      <c r="N180" s="2">
        <v>373.01688855849358</v>
      </c>
      <c r="O180" s="2">
        <v>392.95422347316889</v>
      </c>
    </row>
    <row r="181" spans="1:15" x14ac:dyDescent="0.4">
      <c r="A181" s="3" t="s">
        <v>175</v>
      </c>
      <c r="B181" s="2">
        <v>280.71285326626406</v>
      </c>
      <c r="C181" s="2">
        <v>315.45510652857473</v>
      </c>
      <c r="D181" s="2">
        <v>373.89664748202051</v>
      </c>
      <c r="E181" s="2">
        <v>432.24073256449697</v>
      </c>
      <c r="F181" s="2">
        <v>503.68812451794872</v>
      </c>
      <c r="G181" s="2">
        <v>587.03966118682354</v>
      </c>
      <c r="H181" s="2">
        <v>690.95514177119901</v>
      </c>
      <c r="I181" s="2">
        <v>777.58905189866039</v>
      </c>
      <c r="J181" s="2">
        <v>834.28523912160063</v>
      </c>
      <c r="K181" s="2">
        <v>912.61250114398467</v>
      </c>
      <c r="L181" s="2">
        <v>972.74087609283492</v>
      </c>
      <c r="M181" s="2">
        <v>1051.3768195977545</v>
      </c>
      <c r="N181" s="2">
        <v>1115.9320271526781</v>
      </c>
      <c r="O181" s="2">
        <v>1193.5469813310415</v>
      </c>
    </row>
    <row r="182" spans="1:15" x14ac:dyDescent="0.4">
      <c r="A182" s="3" t="s">
        <v>176</v>
      </c>
      <c r="B182" s="2">
        <v>454.9217353803063</v>
      </c>
      <c r="C182" s="2">
        <v>512.51342632825583</v>
      </c>
      <c r="D182" s="2">
        <v>582.41003821355253</v>
      </c>
      <c r="E182" s="2">
        <v>620.58738910749378</v>
      </c>
      <c r="F182" s="2">
        <v>717.90232445090135</v>
      </c>
      <c r="G182" s="2">
        <v>891.56306303743168</v>
      </c>
      <c r="H182" s="2">
        <v>1052.799053603394</v>
      </c>
      <c r="I182" s="2">
        <v>1156.3629677400124</v>
      </c>
      <c r="J182" s="2">
        <v>1252.0406865137963</v>
      </c>
      <c r="K182" s="2">
        <v>1363.7161966318231</v>
      </c>
      <c r="L182" s="2">
        <v>1445.0687120750197</v>
      </c>
      <c r="M182" s="2">
        <v>1551.9704184224265</v>
      </c>
      <c r="N182" s="2">
        <v>1509.5527208851536</v>
      </c>
      <c r="O182" s="2">
        <v>1623.5448201284626</v>
      </c>
    </row>
    <row r="183" spans="1:15" x14ac:dyDescent="0.4">
      <c r="A183" s="3" t="s">
        <v>177</v>
      </c>
      <c r="B183" s="2">
        <v>344.00670877273137</v>
      </c>
      <c r="C183" s="2">
        <v>388.95663743894636</v>
      </c>
      <c r="D183" s="2">
        <v>453.36960646974381</v>
      </c>
      <c r="E183" s="2">
        <v>501.06444892339897</v>
      </c>
      <c r="F183" s="2">
        <v>544.90984698033674</v>
      </c>
      <c r="G183" s="2">
        <v>632.15504509955883</v>
      </c>
      <c r="H183" s="2">
        <v>739.25200070580252</v>
      </c>
      <c r="I183" s="2">
        <v>807.55448586658827</v>
      </c>
      <c r="J183" s="2">
        <v>873.14966595628778</v>
      </c>
      <c r="K183" s="2">
        <v>947.79144038943389</v>
      </c>
      <c r="L183" s="2">
        <v>1018.5365022575536</v>
      </c>
      <c r="M183" s="2">
        <v>1106.4037409679609</v>
      </c>
      <c r="N183" s="2">
        <v>1145.3373232687914</v>
      </c>
      <c r="O183" s="2">
        <v>1225.6327453908684</v>
      </c>
    </row>
    <row r="184" spans="1:15" x14ac:dyDescent="0.4">
      <c r="A184" s="3" t="s">
        <v>178</v>
      </c>
      <c r="B184" s="2">
        <v>281.14283546283821</v>
      </c>
      <c r="C184" s="2">
        <v>313.29512089833673</v>
      </c>
      <c r="D184" s="2">
        <v>368.56956208170112</v>
      </c>
      <c r="E184" s="2">
        <v>425.90739814121235</v>
      </c>
      <c r="F184" s="2">
        <v>476.32999969678502</v>
      </c>
      <c r="G184" s="2">
        <v>556.2549638640819</v>
      </c>
      <c r="H184" s="2">
        <v>661.24157070114143</v>
      </c>
      <c r="I184" s="2">
        <v>762.94840243160206</v>
      </c>
      <c r="J184" s="2">
        <v>830.22943311018264</v>
      </c>
      <c r="K184" s="2">
        <v>860.24321324193818</v>
      </c>
      <c r="L184" s="2">
        <v>914.44875648933828</v>
      </c>
      <c r="M184" s="2">
        <v>977.47950164761846</v>
      </c>
      <c r="N184" s="2">
        <v>971.13017538504334</v>
      </c>
      <c r="O184" s="2">
        <v>1027.1713324407385</v>
      </c>
    </row>
    <row r="185" spans="1:15" x14ac:dyDescent="0.4">
      <c r="A185" s="3" t="s">
        <v>179</v>
      </c>
      <c r="B185" s="2">
        <v>296.28420853382647</v>
      </c>
      <c r="C185" s="2">
        <v>336.94706206753079</v>
      </c>
      <c r="D185" s="2">
        <v>379.02417197819858</v>
      </c>
      <c r="E185" s="2">
        <v>446.71996902239681</v>
      </c>
      <c r="F185" s="2">
        <v>483.84660705224508</v>
      </c>
      <c r="G185" s="2">
        <v>559.37364513419129</v>
      </c>
      <c r="H185" s="2">
        <v>662.51732291765063</v>
      </c>
      <c r="I185" s="2">
        <v>764.15600530071276</v>
      </c>
      <c r="J185" s="2">
        <v>830.60084391708881</v>
      </c>
      <c r="K185" s="2">
        <v>881.8152626866015</v>
      </c>
      <c r="L185" s="2">
        <v>927.6742246139072</v>
      </c>
      <c r="M185" s="2">
        <v>984.47844724480149</v>
      </c>
      <c r="N185" s="2">
        <v>978.42778952840149</v>
      </c>
      <c r="O185" s="2">
        <v>1045.5940726760709</v>
      </c>
    </row>
    <row r="186" spans="1:15" x14ac:dyDescent="0.4">
      <c r="A186" s="3" t="s">
        <v>180</v>
      </c>
      <c r="B186" s="2">
        <v>4940.6017199500729</v>
      </c>
      <c r="C186" s="2">
        <v>5746.1389047771736</v>
      </c>
      <c r="D186" s="2">
        <v>6448.7535871352684</v>
      </c>
      <c r="E186" s="2">
        <v>7072.7526966775558</v>
      </c>
      <c r="F186" s="2">
        <v>7787.295706798388</v>
      </c>
      <c r="G186" s="2">
        <v>8769.7863150633493</v>
      </c>
      <c r="H186" s="2">
        <v>9539.5546135047753</v>
      </c>
      <c r="I186" s="2">
        <v>10056.13247611698</v>
      </c>
      <c r="J186" s="2">
        <v>11179.764725960971</v>
      </c>
      <c r="K186" s="2">
        <v>11751.112836096154</v>
      </c>
      <c r="L186" s="2">
        <v>12458.911672420796</v>
      </c>
      <c r="M186" s="2">
        <v>13068.264733577995</v>
      </c>
      <c r="N186" s="2">
        <v>13771.677554242577</v>
      </c>
      <c r="O186" s="2">
        <v>14255.964603783459</v>
      </c>
    </row>
    <row r="187" spans="1:15" x14ac:dyDescent="0.4">
      <c r="A187" s="3" t="s">
        <v>181</v>
      </c>
      <c r="B187" s="2">
        <v>320.96747223682917</v>
      </c>
      <c r="C187" s="2">
        <v>379.62734977984417</v>
      </c>
      <c r="D187" s="2">
        <v>430.12653577986435</v>
      </c>
      <c r="E187" s="2">
        <v>471.64703989084984</v>
      </c>
      <c r="F187" s="2">
        <v>486.02970608198069</v>
      </c>
      <c r="G187" s="2">
        <v>514.91667384856419</v>
      </c>
      <c r="H187" s="2">
        <v>563.20934778729907</v>
      </c>
      <c r="I187" s="2">
        <v>623.8465134606738</v>
      </c>
      <c r="J187" s="2">
        <v>667.35913592590271</v>
      </c>
      <c r="K187" s="2">
        <v>700.51029580320267</v>
      </c>
      <c r="L187" s="2">
        <v>709.48404300581603</v>
      </c>
      <c r="M187" s="2">
        <v>732.7726758006753</v>
      </c>
      <c r="N187" s="2">
        <v>785.63670393317227</v>
      </c>
      <c r="O187" s="2">
        <v>826.39495231637466</v>
      </c>
    </row>
    <row r="188" spans="1:15" x14ac:dyDescent="0.4">
      <c r="A188" s="3" t="s">
        <v>182</v>
      </c>
      <c r="B188" s="2">
        <v>4795.7707642992345</v>
      </c>
      <c r="C188" s="2">
        <v>5555.1640300193121</v>
      </c>
      <c r="D188" s="2">
        <v>6200.1100116268053</v>
      </c>
      <c r="E188" s="2">
        <v>6713.7984518836647</v>
      </c>
      <c r="F188" s="2">
        <v>7248.9956887197768</v>
      </c>
      <c r="G188" s="2">
        <v>8298.671833664459</v>
      </c>
      <c r="H188" s="2">
        <v>9323.0458720637271</v>
      </c>
      <c r="I188" s="2">
        <v>10285.977523177775</v>
      </c>
      <c r="J188" s="2">
        <v>11316.325418398197</v>
      </c>
      <c r="K188" s="2">
        <v>12231.32308620064</v>
      </c>
      <c r="L188" s="2">
        <v>13241.366186259924</v>
      </c>
      <c r="M188" s="2">
        <v>14565.225284399061</v>
      </c>
      <c r="N188" s="2">
        <v>16133.945056236334</v>
      </c>
      <c r="O188" s="2">
        <v>17150.018797292028</v>
      </c>
    </row>
    <row r="189" spans="1:15" x14ac:dyDescent="0.4">
      <c r="A189" s="3" t="s">
        <v>183</v>
      </c>
      <c r="B189" s="2">
        <v>610.00674265230032</v>
      </c>
      <c r="C189" s="2">
        <v>707.10307048755681</v>
      </c>
      <c r="D189" s="2">
        <v>807.95316327453031</v>
      </c>
      <c r="E189" s="2">
        <v>851.0121602328926</v>
      </c>
      <c r="F189" s="2">
        <v>899.78717539918034</v>
      </c>
      <c r="G189" s="2">
        <v>1023.4110491707789</v>
      </c>
      <c r="H189" s="2">
        <v>1141.7008246399209</v>
      </c>
      <c r="I189" s="2">
        <v>1206.9651252328356</v>
      </c>
      <c r="J189" s="2">
        <v>1322.8657509046429</v>
      </c>
      <c r="K189" s="2">
        <v>1462.9626501933117</v>
      </c>
      <c r="L189" s="2">
        <v>1591.9202804443532</v>
      </c>
      <c r="M189" s="2">
        <v>1726.9298365508771</v>
      </c>
      <c r="N189" s="2">
        <v>2040.1654311112129</v>
      </c>
      <c r="O189" s="2">
        <v>2183.4744593868627</v>
      </c>
    </row>
    <row r="190" spans="1:15" x14ac:dyDescent="0.4">
      <c r="A190" s="3" t="s">
        <v>184</v>
      </c>
      <c r="B190" s="2">
        <v>607.29295025505212</v>
      </c>
      <c r="C190" s="2">
        <v>675.86045135164193</v>
      </c>
      <c r="D190" s="2">
        <v>745.18342510463174</v>
      </c>
      <c r="E190" s="2">
        <v>807.07489572788006</v>
      </c>
      <c r="F190" s="2">
        <v>868.40195548002237</v>
      </c>
      <c r="G190" s="2">
        <v>927.81336467065375</v>
      </c>
      <c r="H190" s="2">
        <v>994.16512203540685</v>
      </c>
      <c r="I190" s="2">
        <v>1084.505266655907</v>
      </c>
      <c r="J190" s="2">
        <v>1165.9147388761439</v>
      </c>
      <c r="K190" s="2">
        <v>1245.732115926834</v>
      </c>
      <c r="L190" s="2">
        <v>1342.6997816038524</v>
      </c>
      <c r="M190" s="2">
        <v>1476.8781009234988</v>
      </c>
      <c r="N190" s="2">
        <v>1641.2102777712214</v>
      </c>
      <c r="O190" s="2">
        <v>1699.0295157874673</v>
      </c>
    </row>
    <row r="191" spans="1:15" x14ac:dyDescent="0.4">
      <c r="A191" s="3" t="s">
        <v>185</v>
      </c>
      <c r="B191" s="2">
        <v>2333.8742230097955</v>
      </c>
      <c r="C191" s="2">
        <v>2834.3438214824973</v>
      </c>
      <c r="D191" s="2">
        <v>3309.3196372567559</v>
      </c>
      <c r="E191" s="2">
        <v>3735.91542980856</v>
      </c>
      <c r="F191" s="2">
        <v>4122.8419980217814</v>
      </c>
      <c r="G191" s="2">
        <v>4669.3274759039523</v>
      </c>
      <c r="H191" s="2">
        <v>4872.649010271467</v>
      </c>
      <c r="I191" s="2">
        <v>5062.8217997155134</v>
      </c>
      <c r="J191" s="2">
        <v>5247.512336132284</v>
      </c>
      <c r="K191" s="2">
        <v>5469.1797378957763</v>
      </c>
      <c r="L191" s="2">
        <v>5822.8902366447555</v>
      </c>
      <c r="M191" s="2">
        <v>6165.4862148615775</v>
      </c>
      <c r="N191" s="2">
        <v>6502.1239999680101</v>
      </c>
      <c r="O191" s="2">
        <v>6771.9605440947307</v>
      </c>
    </row>
    <row r="192" spans="1:15" x14ac:dyDescent="0.4">
      <c r="A192" s="3" t="s">
        <v>186</v>
      </c>
      <c r="B192" s="2">
        <v>763.49257804281649</v>
      </c>
      <c r="C192" s="2">
        <v>885.52430129496759</v>
      </c>
      <c r="D192" s="2">
        <v>983.76363394275131</v>
      </c>
      <c r="E192" s="2">
        <v>1075.6458454732096</v>
      </c>
      <c r="F192" s="2">
        <v>1139.0676721994305</v>
      </c>
      <c r="G192" s="2">
        <v>1297.8516374789226</v>
      </c>
      <c r="H192" s="2">
        <v>1436.2233084278844</v>
      </c>
      <c r="I192" s="2">
        <v>1442.7087319434529</v>
      </c>
      <c r="J192" s="2">
        <v>1501.2221100043757</v>
      </c>
      <c r="K192" s="2">
        <v>1528.8231001484712</v>
      </c>
      <c r="L192" s="2">
        <v>1633.374279031797</v>
      </c>
      <c r="M192" s="2">
        <v>1746.874989597236</v>
      </c>
      <c r="N192" s="2">
        <v>1902.9861743328433</v>
      </c>
      <c r="O192" s="2">
        <v>2037.1733532882618</v>
      </c>
    </row>
    <row r="193" spans="1:15" x14ac:dyDescent="0.4">
      <c r="A193" s="3" t="s">
        <v>187</v>
      </c>
      <c r="B193" s="2">
        <v>650.13746199102854</v>
      </c>
      <c r="C193" s="2">
        <v>758.58665309397031</v>
      </c>
      <c r="D193" s="2">
        <v>831.25926262143787</v>
      </c>
      <c r="E193" s="2">
        <v>930.96702616564164</v>
      </c>
      <c r="F193" s="2">
        <v>984.1483121435399</v>
      </c>
      <c r="G193" s="2">
        <v>1145.6184588059216</v>
      </c>
      <c r="H193" s="2">
        <v>1328.5493584398187</v>
      </c>
      <c r="I193" s="2">
        <v>1406.6741824258802</v>
      </c>
      <c r="J193" s="2">
        <v>1509.2668308666057</v>
      </c>
      <c r="K193" s="2">
        <v>1603.5300850704532</v>
      </c>
      <c r="L193" s="2">
        <v>1665.8586260502243</v>
      </c>
      <c r="M193" s="2">
        <v>1751.3195035449305</v>
      </c>
      <c r="N193" s="2">
        <v>1902.3524608170358</v>
      </c>
      <c r="O193" s="2">
        <v>1998.6466113621327</v>
      </c>
    </row>
    <row r="194" spans="1:15" x14ac:dyDescent="0.4">
      <c r="A194" s="3" t="s">
        <v>188</v>
      </c>
      <c r="B194" s="2">
        <v>703.90628331039716</v>
      </c>
      <c r="C194" s="2">
        <v>819.73805027638343</v>
      </c>
      <c r="D194" s="2">
        <v>894.20546312514637</v>
      </c>
      <c r="E194" s="2">
        <v>998.63933093020967</v>
      </c>
      <c r="F194" s="2">
        <v>1046.1993753337192</v>
      </c>
      <c r="G194" s="2">
        <v>1221.6435502042868</v>
      </c>
      <c r="H194" s="2">
        <v>1357.8258614140082</v>
      </c>
      <c r="I194" s="2">
        <v>1472.2104319290777</v>
      </c>
      <c r="J194" s="2">
        <v>1624.5013374691866</v>
      </c>
      <c r="K194" s="2">
        <v>1729.8889867328451</v>
      </c>
      <c r="L194" s="2">
        <v>1752.220964432712</v>
      </c>
      <c r="M194" s="2">
        <v>1844.0261838192048</v>
      </c>
      <c r="N194" s="2">
        <v>1996.6684857452146</v>
      </c>
      <c r="O194" s="2">
        <v>2100.8901690460862</v>
      </c>
    </row>
    <row r="195" spans="1:15" x14ac:dyDescent="0.4">
      <c r="A195" s="3" t="s">
        <v>189</v>
      </c>
      <c r="B195" s="2">
        <v>400.89254388919181</v>
      </c>
      <c r="C195" s="2">
        <v>475.73765604398108</v>
      </c>
      <c r="D195" s="2">
        <v>556.19817453070493</v>
      </c>
      <c r="E195" s="2">
        <v>598.38656491498261</v>
      </c>
      <c r="F195" s="2">
        <v>675.49035528479806</v>
      </c>
      <c r="G195" s="2">
        <v>795.42854667753545</v>
      </c>
      <c r="H195" s="2">
        <v>914.4237492339247</v>
      </c>
      <c r="I195" s="2">
        <v>975.26194584873906</v>
      </c>
      <c r="J195" s="2">
        <v>1067.4677871102367</v>
      </c>
      <c r="K195" s="2">
        <v>1151.0086430906917</v>
      </c>
      <c r="L195" s="2">
        <v>1215.0925670743475</v>
      </c>
      <c r="M195" s="2">
        <v>1274.9263209294836</v>
      </c>
      <c r="N195" s="2">
        <v>1361.782176536773</v>
      </c>
      <c r="O195" s="2">
        <v>1426.9877824617313</v>
      </c>
    </row>
    <row r="196" spans="1:15" x14ac:dyDescent="0.4">
      <c r="A196" s="3" t="s">
        <v>190</v>
      </c>
      <c r="B196" s="2">
        <v>766.74253871619146</v>
      </c>
      <c r="C196" s="2">
        <v>873.45921323594894</v>
      </c>
      <c r="D196" s="2">
        <v>1004.257795704522</v>
      </c>
      <c r="E196" s="2">
        <v>1107.0799587399526</v>
      </c>
      <c r="F196" s="2">
        <v>1203.0555686421369</v>
      </c>
      <c r="G196" s="2">
        <v>1420.5178987552706</v>
      </c>
      <c r="H196" s="2">
        <v>1626.5640213651691</v>
      </c>
      <c r="I196" s="2">
        <v>1792.8900117283913</v>
      </c>
      <c r="J196" s="2">
        <v>1986.679088248407</v>
      </c>
      <c r="K196" s="2">
        <v>2154.991254419625</v>
      </c>
      <c r="L196" s="2">
        <v>2219.4024311803355</v>
      </c>
      <c r="M196" s="2">
        <v>2365.5029997214388</v>
      </c>
      <c r="N196" s="2">
        <v>2595.9208086512463</v>
      </c>
      <c r="O196" s="2">
        <v>2717.3670475257773</v>
      </c>
    </row>
    <row r="197" spans="1:15" x14ac:dyDescent="0.4">
      <c r="A197" s="3" t="s">
        <v>191</v>
      </c>
      <c r="B197" s="2">
        <v>300.15042940521488</v>
      </c>
      <c r="C197" s="2">
        <v>328.41914868703782</v>
      </c>
      <c r="D197" s="2">
        <v>368.59973347007957</v>
      </c>
      <c r="E197" s="2">
        <v>404.63340030001677</v>
      </c>
      <c r="F197" s="2">
        <v>438.58937451507069</v>
      </c>
      <c r="G197" s="2">
        <v>496.80447495482844</v>
      </c>
      <c r="H197" s="2">
        <v>536.97024311223913</v>
      </c>
      <c r="I197" s="2">
        <v>562.15015528063236</v>
      </c>
      <c r="J197" s="2">
        <v>587.43923229982727</v>
      </c>
      <c r="K197" s="2">
        <v>634.116436862314</v>
      </c>
      <c r="L197" s="2">
        <v>677.68049478307046</v>
      </c>
      <c r="M197" s="2">
        <v>725.0598199383619</v>
      </c>
      <c r="N197" s="2">
        <v>753.04081869977517</v>
      </c>
      <c r="O197" s="2">
        <v>765.14582844007145</v>
      </c>
    </row>
    <row r="198" spans="1:15" x14ac:dyDescent="0.4">
      <c r="A198" s="3" t="s">
        <v>192</v>
      </c>
      <c r="B198" s="2">
        <v>195.94531544969334</v>
      </c>
      <c r="C198" s="2">
        <v>224.98078553167792</v>
      </c>
      <c r="D198" s="2">
        <v>258.20817421246664</v>
      </c>
      <c r="E198" s="2">
        <v>292.39378624855919</v>
      </c>
      <c r="F198" s="2">
        <v>327.37665215402092</v>
      </c>
      <c r="G198" s="2">
        <v>375.02026888452303</v>
      </c>
      <c r="H198" s="2">
        <v>421.5245623195932</v>
      </c>
      <c r="I198" s="2">
        <v>467.74349819707629</v>
      </c>
      <c r="J198" s="2">
        <v>503.79380076232593</v>
      </c>
      <c r="K198" s="2">
        <v>531.1577264597438</v>
      </c>
      <c r="L198" s="2">
        <v>550.75653465254618</v>
      </c>
      <c r="M198" s="2">
        <v>594.21822651286402</v>
      </c>
      <c r="N198" s="2">
        <v>626.89707293660797</v>
      </c>
      <c r="O198" s="2">
        <v>681.49314392476185</v>
      </c>
    </row>
    <row r="199" spans="1:15" x14ac:dyDescent="0.4">
      <c r="A199" s="3" t="s">
        <v>193</v>
      </c>
      <c r="B199" s="2">
        <v>195.04620982004639</v>
      </c>
      <c r="C199" s="2">
        <v>242.15201919615166</v>
      </c>
      <c r="D199" s="2">
        <v>294.98781288056654</v>
      </c>
      <c r="E199" s="2">
        <v>334.25547484751849</v>
      </c>
      <c r="F199" s="2">
        <v>341.54404799573348</v>
      </c>
      <c r="G199" s="2">
        <v>365.95781627841347</v>
      </c>
      <c r="H199" s="2">
        <v>406.5757365207603</v>
      </c>
      <c r="I199" s="2">
        <v>450.74392970829746</v>
      </c>
      <c r="J199" s="2">
        <v>496.88994314420978</v>
      </c>
      <c r="K199" s="2">
        <v>535.15196603212166</v>
      </c>
      <c r="L199" s="2">
        <v>552.07012347932732</v>
      </c>
      <c r="M199" s="2">
        <v>596.95000581083104</v>
      </c>
      <c r="N199" s="2">
        <v>670.92343103211078</v>
      </c>
      <c r="O199" s="2">
        <v>683.51263969863112</v>
      </c>
    </row>
    <row r="200" spans="1:15" x14ac:dyDescent="0.4">
      <c r="A200" s="3" t="s">
        <v>194</v>
      </c>
      <c r="B200" s="2">
        <v>280.51152826879843</v>
      </c>
      <c r="C200" s="2">
        <v>324.42972906964121</v>
      </c>
      <c r="D200" s="2">
        <v>361.34964732500868</v>
      </c>
      <c r="E200" s="2">
        <v>404.34147884656875</v>
      </c>
      <c r="F200" s="2">
        <v>438.31258614245843</v>
      </c>
      <c r="G200" s="2">
        <v>506.86143496303151</v>
      </c>
      <c r="H200" s="2">
        <v>569.79428888206451</v>
      </c>
      <c r="I200" s="2">
        <v>633.95114590119067</v>
      </c>
      <c r="J200" s="2">
        <v>721.40718537595376</v>
      </c>
      <c r="K200" s="2">
        <v>776.91636121752765</v>
      </c>
      <c r="L200" s="2">
        <v>795.85111792825705</v>
      </c>
      <c r="M200" s="2">
        <v>786.52020519510461</v>
      </c>
      <c r="N200" s="2">
        <v>791.60999571255456</v>
      </c>
      <c r="O200" s="2">
        <v>792.62785892343618</v>
      </c>
    </row>
    <row r="201" spans="1:15" x14ac:dyDescent="0.4">
      <c r="A201" s="3" t="s">
        <v>195</v>
      </c>
      <c r="B201" s="2">
        <v>308.17571616559195</v>
      </c>
      <c r="C201" s="2">
        <v>404.49190787641737</v>
      </c>
      <c r="D201" s="2">
        <v>499.4466882842172</v>
      </c>
      <c r="E201" s="2">
        <v>552.52956034246688</v>
      </c>
      <c r="F201" s="2">
        <v>609.56972665625869</v>
      </c>
      <c r="G201" s="2">
        <v>714.67087128694379</v>
      </c>
      <c r="H201" s="2">
        <v>784.83968974911795</v>
      </c>
      <c r="I201" s="2">
        <v>781.28242277272409</v>
      </c>
      <c r="J201" s="2">
        <v>816.76318420452492</v>
      </c>
      <c r="K201" s="2">
        <v>869.84640407404811</v>
      </c>
      <c r="L201" s="2">
        <v>909.43339786710624</v>
      </c>
      <c r="M201" s="2">
        <v>988.79250007203302</v>
      </c>
      <c r="N201" s="2">
        <v>1021.8983546776504</v>
      </c>
      <c r="O201" s="2">
        <v>1069.2905667481461</v>
      </c>
    </row>
    <row r="202" spans="1:15" x14ac:dyDescent="0.4">
      <c r="A202" s="3" t="s">
        <v>196</v>
      </c>
      <c r="B202" s="2">
        <v>2085.1105230783442</v>
      </c>
      <c r="C202" s="2">
        <v>2472.9156712489253</v>
      </c>
      <c r="D202" s="2">
        <v>2837.4185312686627</v>
      </c>
      <c r="E202" s="2">
        <v>3141.2883999756255</v>
      </c>
      <c r="F202" s="2">
        <v>3249.5462533624823</v>
      </c>
      <c r="G202" s="2">
        <v>3576.7955047327737</v>
      </c>
      <c r="H202" s="2">
        <v>3821.5960356804349</v>
      </c>
      <c r="I202" s="2">
        <v>3955.6338139884228</v>
      </c>
      <c r="J202" s="2">
        <v>4264.1220617674562</v>
      </c>
      <c r="K202" s="2">
        <v>4496.859234268306</v>
      </c>
      <c r="L202" s="2">
        <v>4787.0559747221114</v>
      </c>
      <c r="M202" s="2">
        <v>5112.5502804991729</v>
      </c>
      <c r="N202" s="2">
        <v>5599.1359581444531</v>
      </c>
      <c r="O202" s="2">
        <v>5985.5223799858741</v>
      </c>
    </row>
    <row r="203" spans="1:15" x14ac:dyDescent="0.4">
      <c r="A203" s="3" t="s">
        <v>197</v>
      </c>
      <c r="B203" s="2">
        <v>851.95862938898904</v>
      </c>
      <c r="C203" s="2">
        <v>998.61124454241258</v>
      </c>
      <c r="D203" s="2">
        <v>1149.4466349314923</v>
      </c>
      <c r="E203" s="2">
        <v>1246.0085604050491</v>
      </c>
      <c r="F203" s="2">
        <v>1324.827586756863</v>
      </c>
      <c r="G203" s="2">
        <v>1490.5031800828676</v>
      </c>
      <c r="H203" s="2">
        <v>1644.1145567279191</v>
      </c>
      <c r="I203" s="2">
        <v>1757.8829024687366</v>
      </c>
      <c r="J203" s="2">
        <v>1834.811179415859</v>
      </c>
      <c r="K203" s="2">
        <v>1879.3298842972627</v>
      </c>
      <c r="L203" s="2">
        <v>1947.3050661834764</v>
      </c>
      <c r="M203" s="2">
        <v>1992.9604264161107</v>
      </c>
      <c r="N203" s="2">
        <v>2037.1797628800468</v>
      </c>
      <c r="O203" s="2">
        <v>2072.800294227719</v>
      </c>
    </row>
    <row r="204" spans="1:15" x14ac:dyDescent="0.4">
      <c r="A204" s="3" t="s">
        <v>198</v>
      </c>
      <c r="B204" s="2">
        <v>269.92894072687113</v>
      </c>
      <c r="C204" s="2">
        <v>301.96047409432009</v>
      </c>
      <c r="D204" s="2">
        <v>335.61587033041354</v>
      </c>
      <c r="E204" s="2">
        <v>371.85510033479369</v>
      </c>
      <c r="F204" s="2">
        <v>408.4963200862274</v>
      </c>
      <c r="G204" s="2">
        <v>458.65804065882998</v>
      </c>
      <c r="H204" s="2">
        <v>503.22723974886884</v>
      </c>
      <c r="I204" s="2">
        <v>533.06546201981098</v>
      </c>
      <c r="J204" s="2">
        <v>573.66338002530881</v>
      </c>
      <c r="K204" s="2">
        <v>606.77627650439399</v>
      </c>
      <c r="L204" s="2">
        <v>639.99457905865029</v>
      </c>
      <c r="M204" s="2">
        <v>667.61594043340506</v>
      </c>
      <c r="N204" s="2">
        <v>665.78195055868753</v>
      </c>
      <c r="O204" s="2">
        <v>682.37691089759653</v>
      </c>
    </row>
    <row r="205" spans="1:15" x14ac:dyDescent="0.4">
      <c r="A205" s="3" t="s">
        <v>199</v>
      </c>
      <c r="B205" s="2">
        <v>394.26605635434748</v>
      </c>
      <c r="C205" s="2">
        <v>450.57707454862413</v>
      </c>
      <c r="D205" s="2">
        <v>523.62936942226327</v>
      </c>
      <c r="E205" s="2">
        <v>610.37242085460866</v>
      </c>
      <c r="F205" s="2">
        <v>682.27488264644012</v>
      </c>
      <c r="G205" s="2">
        <v>799.30061694690016</v>
      </c>
      <c r="H205" s="2">
        <v>909.7080529543864</v>
      </c>
      <c r="I205" s="2">
        <v>995.47808594938897</v>
      </c>
      <c r="J205" s="2">
        <v>1088.4996818036409</v>
      </c>
      <c r="K205" s="2">
        <v>1168.6580070755688</v>
      </c>
      <c r="L205" s="2">
        <v>1195.3698370632496</v>
      </c>
      <c r="M205" s="2">
        <v>1270.4132509718379</v>
      </c>
      <c r="N205" s="2">
        <v>1277.0298685069622</v>
      </c>
      <c r="O205" s="2">
        <v>1358.9749225043922</v>
      </c>
    </row>
    <row r="206" spans="1:15" x14ac:dyDescent="0.4">
      <c r="A206" s="3" t="s">
        <v>200</v>
      </c>
      <c r="B206" s="2">
        <v>192.81192137844619</v>
      </c>
      <c r="C206" s="2">
        <v>216.70742412611375</v>
      </c>
      <c r="D206" s="2">
        <v>246.03549623590104</v>
      </c>
      <c r="E206" s="2">
        <v>272.4408480450607</v>
      </c>
      <c r="F206" s="2">
        <v>290.20368543709208</v>
      </c>
      <c r="G206" s="2">
        <v>326.54887650757246</v>
      </c>
      <c r="H206" s="2">
        <v>368.65430489083661</v>
      </c>
      <c r="I206" s="2">
        <v>399.57360287744154</v>
      </c>
      <c r="J206" s="2">
        <v>443.21567893035359</v>
      </c>
      <c r="K206" s="2">
        <v>470.2668350298465</v>
      </c>
      <c r="L206" s="2">
        <v>500.29841641833707</v>
      </c>
      <c r="M206" s="2">
        <v>534.20338545430991</v>
      </c>
      <c r="N206" s="2">
        <v>557.63522915205021</v>
      </c>
      <c r="O206" s="2">
        <v>580.8118581798841</v>
      </c>
    </row>
    <row r="207" spans="1:15" x14ac:dyDescent="0.4">
      <c r="A207" s="3" t="s">
        <v>201</v>
      </c>
      <c r="B207" s="2">
        <v>693.21240723351798</v>
      </c>
      <c r="C207" s="2">
        <v>825.7752601225568</v>
      </c>
      <c r="D207" s="2">
        <v>975.03993412566194</v>
      </c>
      <c r="E207" s="2">
        <v>1116.314062793278</v>
      </c>
      <c r="F207" s="2">
        <v>1298.1016282980511</v>
      </c>
      <c r="G207" s="2">
        <v>1483.7318175509654</v>
      </c>
      <c r="H207" s="2">
        <v>1729.2333152026833</v>
      </c>
      <c r="I207" s="2">
        <v>1907.7619374988153</v>
      </c>
      <c r="J207" s="2">
        <v>2082.5333934316327</v>
      </c>
      <c r="K207" s="2">
        <v>2292.7679226946725</v>
      </c>
      <c r="L207" s="2">
        <v>2449.129357116416</v>
      </c>
      <c r="M207" s="2">
        <v>2607.5860360579118</v>
      </c>
      <c r="N207" s="2">
        <v>2854.4759793054768</v>
      </c>
      <c r="O207" s="2">
        <v>2733.3686361887226</v>
      </c>
    </row>
    <row r="208" spans="1:15" x14ac:dyDescent="0.4">
      <c r="A208" s="3" t="s">
        <v>202</v>
      </c>
      <c r="B208" s="2">
        <v>487.59885857350463</v>
      </c>
      <c r="C208" s="2">
        <v>583.91717874417202</v>
      </c>
      <c r="D208" s="2">
        <v>676.05701409716607</v>
      </c>
      <c r="E208" s="2">
        <v>765.3194756684469</v>
      </c>
      <c r="F208" s="2">
        <v>890.58251808017565</v>
      </c>
      <c r="G208" s="2">
        <v>1084.0484171824262</v>
      </c>
      <c r="H208" s="2">
        <v>1235.2592234163387</v>
      </c>
      <c r="I208" s="2">
        <v>1387.5479688866092</v>
      </c>
      <c r="J208" s="2">
        <v>1493.111769543578</v>
      </c>
      <c r="K208" s="2">
        <v>1608.3598342995792</v>
      </c>
      <c r="L208" s="2">
        <v>1650.8704753020822</v>
      </c>
      <c r="M208" s="2">
        <v>1744.0611979362584</v>
      </c>
      <c r="N208" s="2">
        <v>1909.7433464389999</v>
      </c>
      <c r="O208" s="2">
        <v>2072.7428962100612</v>
      </c>
    </row>
    <row r="209" spans="1:15" x14ac:dyDescent="0.4">
      <c r="A209" s="3" t="s">
        <v>203</v>
      </c>
      <c r="B209" s="2">
        <v>487.62742881912413</v>
      </c>
      <c r="C209" s="2">
        <v>558.76091327935194</v>
      </c>
      <c r="D209" s="2">
        <v>648.2329955462734</v>
      </c>
      <c r="E209" s="2">
        <v>719.94805085752898</v>
      </c>
      <c r="F209" s="2">
        <v>807.29961877286928</v>
      </c>
      <c r="G209" s="2">
        <v>909.52638693348615</v>
      </c>
      <c r="H209" s="2">
        <v>1038.091112343212</v>
      </c>
      <c r="I209" s="2">
        <v>1131.7865721993828</v>
      </c>
      <c r="J209" s="2">
        <v>1231.5275492425901</v>
      </c>
      <c r="K209" s="2">
        <v>1330.5632669252243</v>
      </c>
      <c r="L209" s="2">
        <v>1395.44198279068</v>
      </c>
      <c r="M209" s="2">
        <v>1446.8394960076944</v>
      </c>
      <c r="N209" s="2">
        <v>1417.37269645894</v>
      </c>
      <c r="O209" s="2">
        <v>1290.4355356339754</v>
      </c>
    </row>
    <row r="210" spans="1:15" x14ac:dyDescent="0.4">
      <c r="A210" s="3" t="s">
        <v>204</v>
      </c>
      <c r="B210" s="2">
        <v>217.51480331677433</v>
      </c>
      <c r="C210" s="2">
        <v>253.72273410518886</v>
      </c>
      <c r="D210" s="2">
        <v>286.11241105412222</v>
      </c>
      <c r="E210" s="2">
        <v>338.27026138177598</v>
      </c>
      <c r="F210" s="2">
        <v>386.22674637482299</v>
      </c>
      <c r="G210" s="2">
        <v>477.42996509174145</v>
      </c>
      <c r="H210" s="2">
        <v>580.58658415572995</v>
      </c>
      <c r="I210" s="2">
        <v>634.53756189374621</v>
      </c>
      <c r="J210" s="2">
        <v>736.66329081590391</v>
      </c>
      <c r="K210" s="2">
        <v>775.45857380041991</v>
      </c>
      <c r="L210" s="2">
        <v>774.64211295935252</v>
      </c>
      <c r="M210" s="2">
        <v>827.79782608935307</v>
      </c>
      <c r="N210" s="2">
        <v>927.34449052489629</v>
      </c>
      <c r="O210" s="2">
        <v>632.95227688064188</v>
      </c>
    </row>
    <row r="211" spans="1:15" x14ac:dyDescent="0.4">
      <c r="A211" s="3" t="s">
        <v>205</v>
      </c>
      <c r="B211" s="2">
        <v>156.76493771442301</v>
      </c>
      <c r="C211" s="2">
        <v>168.18445081454107</v>
      </c>
      <c r="D211" s="2">
        <v>202.29154908357319</v>
      </c>
      <c r="E211" s="2">
        <v>233.75697039781451</v>
      </c>
      <c r="F211" s="2">
        <v>273.34201222635244</v>
      </c>
      <c r="G211" s="2">
        <v>330.83241242986946</v>
      </c>
      <c r="H211" s="2">
        <v>388.30480346920729</v>
      </c>
      <c r="I211" s="2">
        <v>480.2147477560635</v>
      </c>
      <c r="J211" s="2">
        <v>545.97178352156789</v>
      </c>
      <c r="K211" s="2">
        <v>623.3973818780064</v>
      </c>
      <c r="L211" s="2">
        <v>640.6959949821304</v>
      </c>
      <c r="M211" s="2">
        <v>708.80166855173502</v>
      </c>
      <c r="N211" s="2">
        <v>852.3169779740964</v>
      </c>
      <c r="O211" s="2">
        <v>823.56020323091275</v>
      </c>
    </row>
    <row r="212" spans="1:15" x14ac:dyDescent="0.4">
      <c r="A212" s="3" t="s">
        <v>206</v>
      </c>
      <c r="B212" s="2">
        <v>94.413427952006344</v>
      </c>
      <c r="C212" s="2">
        <v>115.20445388290142</v>
      </c>
      <c r="D212" s="2">
        <v>145.85069447007567</v>
      </c>
      <c r="E212" s="2">
        <v>180.357821016088</v>
      </c>
      <c r="F212" s="2">
        <v>213.72598033047396</v>
      </c>
      <c r="G212" s="2">
        <v>264.07866083216294</v>
      </c>
      <c r="H212" s="2">
        <v>323.54928315134532</v>
      </c>
      <c r="I212" s="2">
        <v>338.3831155220301</v>
      </c>
      <c r="J212" s="2">
        <v>390.09048824867995</v>
      </c>
      <c r="K212" s="2">
        <v>428.89791725068505</v>
      </c>
      <c r="L212" s="2">
        <v>445.80515138712531</v>
      </c>
      <c r="M212" s="2">
        <v>476.01156489552488</v>
      </c>
      <c r="N212" s="2">
        <v>513.96548917351004</v>
      </c>
      <c r="O212" s="2">
        <v>449.41111754539372</v>
      </c>
    </row>
    <row r="213" spans="1:15" x14ac:dyDescent="0.4">
      <c r="A213" s="3" t="s">
        <v>207</v>
      </c>
      <c r="B213" s="2">
        <v>179.05925271287174</v>
      </c>
      <c r="C213" s="2">
        <v>221.38421851989381</v>
      </c>
      <c r="D213" s="2">
        <v>256.65376577024978</v>
      </c>
      <c r="E213" s="2">
        <v>292.30188974699593</v>
      </c>
      <c r="F213" s="2">
        <v>337.29719804346945</v>
      </c>
      <c r="G213" s="2">
        <v>429.11991089909122</v>
      </c>
      <c r="H213" s="2">
        <v>505.64945414282249</v>
      </c>
      <c r="I213" s="2">
        <v>526.88034906957284</v>
      </c>
      <c r="J213" s="2">
        <v>559.89519032714736</v>
      </c>
      <c r="K213" s="2">
        <v>622.63293104661489</v>
      </c>
      <c r="L213" s="2">
        <v>678.28702901331167</v>
      </c>
      <c r="M213" s="2">
        <v>775.97218300461884</v>
      </c>
      <c r="N213" s="2">
        <v>907.74557998603973</v>
      </c>
      <c r="O213" s="2">
        <v>876.95527033511655</v>
      </c>
    </row>
    <row r="214" spans="1:15" x14ac:dyDescent="0.4">
      <c r="A214" s="3" t="s">
        <v>208</v>
      </c>
      <c r="B214" s="2">
        <v>212.20073763153962</v>
      </c>
      <c r="C214" s="2">
        <v>243.96831743819786</v>
      </c>
      <c r="D214" s="2">
        <v>295.94819413616261</v>
      </c>
      <c r="E214" s="2">
        <v>327.02304263755019</v>
      </c>
      <c r="F214" s="2">
        <v>372.67441092655315</v>
      </c>
      <c r="G214" s="2">
        <v>448.89320729442886</v>
      </c>
      <c r="H214" s="2">
        <v>493.26898850166577</v>
      </c>
      <c r="I214" s="2">
        <v>517.62897002369925</v>
      </c>
      <c r="J214" s="2">
        <v>551.18038665201868</v>
      </c>
      <c r="K214" s="2">
        <v>586.5342038617091</v>
      </c>
      <c r="L214" s="2">
        <v>621.39059069739938</v>
      </c>
      <c r="M214" s="2">
        <v>675.07882902412689</v>
      </c>
      <c r="N214" s="2">
        <v>749.98405257920365</v>
      </c>
      <c r="O214" s="2">
        <v>794.08387044139317</v>
      </c>
    </row>
    <row r="215" spans="1:15" x14ac:dyDescent="0.4">
      <c r="A215" s="3" t="s">
        <v>209</v>
      </c>
      <c r="B215" s="2">
        <v>335.79752486471654</v>
      </c>
      <c r="C215" s="2">
        <v>385.59210398189828</v>
      </c>
      <c r="D215" s="2">
        <v>448.8935869979876</v>
      </c>
      <c r="E215" s="2">
        <v>509.6407512243054</v>
      </c>
      <c r="F215" s="2">
        <v>581.90662371591645</v>
      </c>
      <c r="G215" s="2">
        <v>692.51281888479161</v>
      </c>
      <c r="H215" s="2">
        <v>797.54628183701698</v>
      </c>
      <c r="I215" s="2">
        <v>839.93229698498851</v>
      </c>
      <c r="J215" s="2">
        <v>890.24079059326425</v>
      </c>
      <c r="K215" s="2">
        <v>977.13537020708657</v>
      </c>
      <c r="L215" s="2">
        <v>1038.6095922975969</v>
      </c>
      <c r="M215" s="2">
        <v>1094.0815846452876</v>
      </c>
      <c r="N215" s="2">
        <v>1177.8335366763936</v>
      </c>
      <c r="O215" s="2">
        <v>1020.5675839752923</v>
      </c>
    </row>
    <row r="216" spans="1:15" x14ac:dyDescent="0.4">
      <c r="A216" s="3" t="s">
        <v>210</v>
      </c>
      <c r="B216" s="2">
        <v>227.95284731972163</v>
      </c>
      <c r="C216" s="2">
        <v>278.92300431613552</v>
      </c>
      <c r="D216" s="2">
        <v>315.7968493394502</v>
      </c>
      <c r="E216" s="2">
        <v>351.89224804588412</v>
      </c>
      <c r="F216" s="2">
        <v>385.55296929740467</v>
      </c>
      <c r="G216" s="2">
        <v>473.06867395087517</v>
      </c>
      <c r="H216" s="2">
        <v>513.5108715402464</v>
      </c>
      <c r="I216" s="2">
        <v>575.59595712196142</v>
      </c>
      <c r="J216" s="2">
        <v>597.13287140312127</v>
      </c>
      <c r="K216" s="2">
        <v>668.47784193298696</v>
      </c>
      <c r="L216" s="2">
        <v>704.08978826350722</v>
      </c>
      <c r="M216" s="2">
        <v>784.60671600065177</v>
      </c>
      <c r="N216" s="2">
        <v>943.74159884700896</v>
      </c>
      <c r="O216" s="2">
        <v>763.20269501984592</v>
      </c>
    </row>
    <row r="217" spans="1:15" x14ac:dyDescent="0.4">
      <c r="A217" s="3" t="s">
        <v>211</v>
      </c>
      <c r="B217" s="2">
        <v>134.34681831828962</v>
      </c>
      <c r="C217" s="2">
        <v>152.14007642721248</v>
      </c>
      <c r="D217" s="2">
        <v>183.92012802938015</v>
      </c>
      <c r="E217" s="2">
        <v>192.21332654483584</v>
      </c>
      <c r="F217" s="2">
        <v>212.17652232732576</v>
      </c>
      <c r="G217" s="2">
        <v>244.67142476079445</v>
      </c>
      <c r="H217" s="2">
        <v>278.68738748976568</v>
      </c>
      <c r="I217" s="2">
        <v>300.44461610796446</v>
      </c>
      <c r="J217" s="2">
        <v>314.84359316474854</v>
      </c>
      <c r="K217" s="2">
        <v>326.53615213384819</v>
      </c>
      <c r="L217" s="2">
        <v>336.19572760974847</v>
      </c>
      <c r="M217" s="2">
        <v>364.86756730425031</v>
      </c>
      <c r="N217" s="2">
        <v>380.35608454882214</v>
      </c>
      <c r="O217" s="2">
        <v>413.93825886617742</v>
      </c>
    </row>
    <row r="218" spans="1:15" x14ac:dyDescent="0.4">
      <c r="A218" s="3" t="s">
        <v>212</v>
      </c>
      <c r="B218" s="2">
        <v>197.09587676304821</v>
      </c>
      <c r="C218" s="2">
        <v>233.52729978403735</v>
      </c>
      <c r="D218" s="2">
        <v>285.87514450932468</v>
      </c>
      <c r="E218" s="2">
        <v>310.53231265463216</v>
      </c>
      <c r="F218" s="2">
        <v>325.88138467730897</v>
      </c>
      <c r="G218" s="2">
        <v>386.32186211509986</v>
      </c>
      <c r="H218" s="2">
        <v>400.32838690894516</v>
      </c>
      <c r="I218" s="2">
        <v>375.51054479779935</v>
      </c>
      <c r="J218" s="2">
        <v>392.67259857530888</v>
      </c>
      <c r="K218" s="2">
        <v>437.96776915533968</v>
      </c>
      <c r="L218" s="2">
        <v>443.87347620002799</v>
      </c>
      <c r="M218" s="2">
        <v>462.7336413635914</v>
      </c>
      <c r="N218" s="2">
        <v>509.10041307793796</v>
      </c>
      <c r="O218" s="2">
        <v>546.42185161415728</v>
      </c>
    </row>
    <row r="219" spans="1:15" x14ac:dyDescent="0.4">
      <c r="A219" s="3" t="s">
        <v>213</v>
      </c>
      <c r="B219" s="2">
        <v>157.34586604202033</v>
      </c>
      <c r="C219" s="2">
        <v>187.70979765666436</v>
      </c>
      <c r="D219" s="2">
        <v>210.96694235916436</v>
      </c>
      <c r="E219" s="2">
        <v>231.19536598441354</v>
      </c>
      <c r="F219" s="2">
        <v>258.08539707935114</v>
      </c>
      <c r="G219" s="2">
        <v>333.97252227107373</v>
      </c>
      <c r="H219" s="2">
        <v>380.19417845216861</v>
      </c>
      <c r="I219" s="2">
        <v>391.96183559519932</v>
      </c>
      <c r="J219" s="2">
        <v>382.97653943347933</v>
      </c>
      <c r="K219" s="2">
        <v>401.44097280906215</v>
      </c>
      <c r="L219" s="2">
        <v>400.53998896913106</v>
      </c>
      <c r="M219" s="2">
        <v>414.80467271723307</v>
      </c>
      <c r="N219" s="2">
        <v>459.9596100556692</v>
      </c>
      <c r="O219" s="2">
        <v>469.99244164246295</v>
      </c>
    </row>
    <row r="220" spans="1:15" x14ac:dyDescent="0.4">
      <c r="A220" s="3" t="s">
        <v>214</v>
      </c>
      <c r="B220" s="2">
        <v>143.92689784528216</v>
      </c>
      <c r="C220" s="2">
        <v>182.05035570172348</v>
      </c>
      <c r="D220" s="2">
        <v>207.59390630047147</v>
      </c>
      <c r="E220" s="2">
        <v>230.78382326913348</v>
      </c>
      <c r="F220" s="2">
        <v>259.12022348669575</v>
      </c>
      <c r="G220" s="2">
        <v>323.38114507339179</v>
      </c>
      <c r="H220" s="2">
        <v>384.60062582604098</v>
      </c>
      <c r="I220" s="2">
        <v>404.31747133612646</v>
      </c>
      <c r="J220" s="2">
        <v>434.27490758322415</v>
      </c>
      <c r="K220" s="2">
        <v>473.16542459243107</v>
      </c>
      <c r="L220" s="2">
        <v>490.4046845058179</v>
      </c>
      <c r="M220" s="2">
        <v>539.49653099086106</v>
      </c>
      <c r="N220" s="2">
        <v>629.00859912578017</v>
      </c>
      <c r="O220" s="2">
        <v>470.43961279763477</v>
      </c>
    </row>
    <row r="221" spans="1:15" x14ac:dyDescent="0.4">
      <c r="A221" s="3" t="s">
        <v>215</v>
      </c>
      <c r="B221" s="2">
        <v>294.14153534651297</v>
      </c>
      <c r="C221" s="2">
        <v>328.51053594232002</v>
      </c>
      <c r="D221" s="2">
        <v>352.46430774156136</v>
      </c>
      <c r="E221" s="2">
        <v>371.93084241206236</v>
      </c>
      <c r="F221" s="2">
        <v>430.78823724673435</v>
      </c>
      <c r="G221" s="2">
        <v>520.31034903928571</v>
      </c>
      <c r="H221" s="2">
        <v>595.65664668558122</v>
      </c>
      <c r="I221" s="2">
        <v>654.28289273204575</v>
      </c>
      <c r="J221" s="2">
        <v>735.01426152300883</v>
      </c>
      <c r="K221" s="2">
        <v>795.03920588922915</v>
      </c>
      <c r="L221" s="2">
        <v>821.0398075763851</v>
      </c>
      <c r="M221" s="2">
        <v>917.56824568802199</v>
      </c>
      <c r="N221" s="2">
        <v>984.91317159426501</v>
      </c>
      <c r="O221" s="2">
        <v>1042.2964407963282</v>
      </c>
    </row>
    <row r="222" spans="1:15" x14ac:dyDescent="0.4">
      <c r="A222" s="3" t="s">
        <v>216</v>
      </c>
      <c r="B222" s="2">
        <v>68.501544643845236</v>
      </c>
      <c r="C222" s="2">
        <v>102.51585854146394</v>
      </c>
      <c r="D222" s="2">
        <v>109.50879994185107</v>
      </c>
      <c r="E222" s="2">
        <v>126.20416246748321</v>
      </c>
      <c r="F222" s="2">
        <v>156.37383481730359</v>
      </c>
      <c r="G222" s="2">
        <v>196.78697495712007</v>
      </c>
      <c r="H222" s="2">
        <v>224.02615536154261</v>
      </c>
      <c r="I222" s="2">
        <v>247.55881680818044</v>
      </c>
      <c r="J222" s="2">
        <v>271.78862324881112</v>
      </c>
      <c r="K222" s="2">
        <v>292.94539462899002</v>
      </c>
      <c r="L222" s="2">
        <v>316.86576082821546</v>
      </c>
      <c r="M222" s="2">
        <v>347.17431732888474</v>
      </c>
      <c r="N222" s="2">
        <v>378.46397190549868</v>
      </c>
      <c r="O222" s="2">
        <v>422.3801340308836</v>
      </c>
    </row>
    <row r="223" spans="1:15" x14ac:dyDescent="0.4">
      <c r="A223" s="3" t="s">
        <v>217</v>
      </c>
    </row>
    <row r="224" spans="1:15" x14ac:dyDescent="0.4">
      <c r="A224" s="3" t="s">
        <v>218</v>
      </c>
      <c r="B224" s="2">
        <v>69.485980073742567</v>
      </c>
      <c r="C224" s="2">
        <v>79.406587591767305</v>
      </c>
      <c r="D224" s="2">
        <v>89.172084443566916</v>
      </c>
      <c r="E224" s="2">
        <v>84.424982591443339</v>
      </c>
      <c r="F224" s="2">
        <v>93.569876399839202</v>
      </c>
      <c r="G224" s="2">
        <v>109.57170159017927</v>
      </c>
      <c r="H224" s="2">
        <v>128.31924753753512</v>
      </c>
      <c r="I224" s="2">
        <v>138.23093560118053</v>
      </c>
      <c r="J224" s="2">
        <v>149.22261127672635</v>
      </c>
      <c r="K224" s="2">
        <v>156.69341294102063</v>
      </c>
      <c r="L224" s="2">
        <v>170.6920441140484</v>
      </c>
      <c r="M224" s="2">
        <v>182.33217924068916</v>
      </c>
      <c r="N224" s="2">
        <v>201.46425648227674</v>
      </c>
      <c r="O224" s="2">
        <v>220.81413323102163</v>
      </c>
    </row>
    <row r="225" spans="1:15" x14ac:dyDescent="0.4">
      <c r="A225" s="3" t="s">
        <v>219</v>
      </c>
      <c r="B225" s="2">
        <v>2262.7499298180765</v>
      </c>
      <c r="C225" s="2">
        <v>2601.0402278475817</v>
      </c>
      <c r="D225" s="2">
        <v>3012.4693454668791</v>
      </c>
      <c r="E225" s="2">
        <v>3335.0861921356254</v>
      </c>
      <c r="F225" s="2">
        <v>3833.3975548022595</v>
      </c>
      <c r="G225" s="2">
        <v>4853.9504738527176</v>
      </c>
      <c r="H225" s="2">
        <v>5743.6765375234691</v>
      </c>
      <c r="I225" s="2">
        <v>6569.2986371639927</v>
      </c>
      <c r="J225" s="2">
        <v>7020.1545127963327</v>
      </c>
      <c r="K225" s="2">
        <v>7550.8763777503245</v>
      </c>
      <c r="L225" s="2">
        <v>7657.6887507953779</v>
      </c>
      <c r="M225" s="2">
        <v>8360.7615640988424</v>
      </c>
      <c r="N225" s="2">
        <v>9654.8821178190228</v>
      </c>
      <c r="O225" s="2">
        <v>10656.071183189722</v>
      </c>
    </row>
    <row r="226" spans="1:15" x14ac:dyDescent="0.4">
      <c r="A226" s="3" t="s">
        <v>220</v>
      </c>
      <c r="B226" s="2">
        <v>260.89814988513541</v>
      </c>
      <c r="C226" s="2">
        <v>300.24466430238402</v>
      </c>
      <c r="D226" s="2">
        <v>352.88330506384995</v>
      </c>
      <c r="E226" s="2">
        <v>411.59065025369404</v>
      </c>
      <c r="F226" s="2">
        <v>460.63458658958473</v>
      </c>
      <c r="G226" s="2">
        <v>520.73900287876359</v>
      </c>
      <c r="H226" s="2">
        <v>583.95280279921781</v>
      </c>
      <c r="I226" s="2">
        <v>634.09629984227126</v>
      </c>
      <c r="J226" s="2">
        <v>678.47097740822198</v>
      </c>
      <c r="K226" s="2">
        <v>686.08315113424146</v>
      </c>
      <c r="L226" s="2">
        <v>696.84952550003061</v>
      </c>
      <c r="M226" s="2">
        <v>718.79312106924272</v>
      </c>
      <c r="N226" s="2">
        <v>808.19170803035536</v>
      </c>
      <c r="O226" s="2">
        <v>892.4145851494975</v>
      </c>
    </row>
    <row r="227" spans="1:15" x14ac:dyDescent="0.4">
      <c r="A227" s="3" t="s">
        <v>221</v>
      </c>
      <c r="B227" s="2">
        <v>236.19117287826847</v>
      </c>
      <c r="C227" s="2">
        <v>272.16485110929045</v>
      </c>
      <c r="D227" s="2">
        <v>309.10641111353016</v>
      </c>
      <c r="E227" s="2">
        <v>361.51069218190588</v>
      </c>
      <c r="F227" s="2">
        <v>361.04626498128204</v>
      </c>
      <c r="G227" s="2">
        <v>427.82142190832559</v>
      </c>
      <c r="H227" s="2">
        <v>468.82623287175659</v>
      </c>
      <c r="I227" s="2">
        <v>478.16348379932811</v>
      </c>
      <c r="J227" s="2">
        <v>484.56482333852159</v>
      </c>
      <c r="K227" s="2">
        <v>499.40188399230021</v>
      </c>
      <c r="L227" s="2">
        <v>511.76177547517881</v>
      </c>
      <c r="M227" s="2">
        <v>537.1937187584316</v>
      </c>
      <c r="N227" s="2">
        <v>583.7051768512024</v>
      </c>
      <c r="O227" s="2">
        <v>639.0341141130524</v>
      </c>
    </row>
    <row r="228" spans="1:15" x14ac:dyDescent="0.4">
      <c r="A228" s="3" t="s">
        <v>222</v>
      </c>
      <c r="B228" s="2">
        <v>271.33152741463152</v>
      </c>
      <c r="C228" s="2">
        <v>310.67453974840646</v>
      </c>
      <c r="D228" s="2">
        <v>361.60605936155451</v>
      </c>
      <c r="E228" s="2">
        <v>429.82732922491419</v>
      </c>
      <c r="F228" s="2">
        <v>500.26968918657383</v>
      </c>
      <c r="G228" s="2">
        <v>591.11537540906056</v>
      </c>
      <c r="H228" s="2">
        <v>694.07488962177024</v>
      </c>
      <c r="I228" s="2">
        <v>764.72623468958545</v>
      </c>
      <c r="J228" s="2">
        <v>859.14005031977786</v>
      </c>
      <c r="K228" s="2">
        <v>931.52743398065047</v>
      </c>
      <c r="L228" s="2">
        <v>983.44071625676054</v>
      </c>
      <c r="M228" s="2">
        <v>1056.6295493920186</v>
      </c>
      <c r="N228" s="2">
        <v>1177.3969272832012</v>
      </c>
      <c r="O228" s="2">
        <v>1286.6547506580239</v>
      </c>
    </row>
    <row r="229" spans="1:15" x14ac:dyDescent="0.4">
      <c r="A229" s="3" t="s">
        <v>223</v>
      </c>
      <c r="B229" s="2">
        <v>440.14082357488462</v>
      </c>
      <c r="C229" s="2">
        <v>505.91721809329704</v>
      </c>
      <c r="D229" s="2">
        <v>580.50574910135617</v>
      </c>
      <c r="E229" s="2">
        <v>587.59747500167964</v>
      </c>
      <c r="F229" s="2">
        <v>663.98032125224779</v>
      </c>
      <c r="G229" s="2">
        <v>755.98350470945445</v>
      </c>
      <c r="H229" s="2">
        <v>868.29345771141493</v>
      </c>
      <c r="I229" s="2">
        <v>940.89373433927403</v>
      </c>
      <c r="J229" s="2">
        <v>1042.8026943349992</v>
      </c>
      <c r="K229" s="2">
        <v>1067.0705308069676</v>
      </c>
      <c r="L229" s="2">
        <v>1095.8105481177215</v>
      </c>
      <c r="M229" s="2">
        <v>1191.9471917327255</v>
      </c>
      <c r="N229" s="2">
        <v>1321.907706122041</v>
      </c>
      <c r="O229" s="2">
        <v>1458.2765950601101</v>
      </c>
    </row>
    <row r="230" spans="1:15" x14ac:dyDescent="0.4">
      <c r="A230" s="3" t="s">
        <v>224</v>
      </c>
      <c r="B230" s="2">
        <v>459.53459200388539</v>
      </c>
      <c r="C230" s="2">
        <v>526.21813685755865</v>
      </c>
      <c r="D230" s="2">
        <v>602.97716638935424</v>
      </c>
      <c r="E230" s="2">
        <v>628.2816709844725</v>
      </c>
      <c r="F230" s="2">
        <v>698.26803132262955</v>
      </c>
      <c r="G230" s="2">
        <v>771.32141655848625</v>
      </c>
      <c r="H230" s="2">
        <v>886.58327955888694</v>
      </c>
      <c r="I230" s="2">
        <v>963.91783195734502</v>
      </c>
      <c r="J230" s="2">
        <v>1092.2523291665191</v>
      </c>
      <c r="K230" s="2">
        <v>1174.0077129366493</v>
      </c>
      <c r="L230" s="2">
        <v>1251.8254949102345</v>
      </c>
      <c r="M230" s="2">
        <v>1378.6021704406967</v>
      </c>
      <c r="N230" s="2">
        <v>1603.3752282667099</v>
      </c>
      <c r="O230" s="2">
        <v>1773.8465669038608</v>
      </c>
    </row>
    <row r="231" spans="1:15" x14ac:dyDescent="0.4">
      <c r="A231" s="3" t="s">
        <v>225</v>
      </c>
      <c r="B231" s="2">
        <v>138.26979874430884</v>
      </c>
      <c r="C231" s="2">
        <v>156.20408831149757</v>
      </c>
      <c r="D231" s="2">
        <v>186.63250898580236</v>
      </c>
      <c r="E231" s="2">
        <v>197.45396337593533</v>
      </c>
      <c r="F231" s="2">
        <v>230.27979028713472</v>
      </c>
      <c r="G231" s="2">
        <v>261.14010582298437</v>
      </c>
      <c r="H231" s="2">
        <v>306.79045334062477</v>
      </c>
      <c r="I231" s="2">
        <v>343.42564143260319</v>
      </c>
      <c r="J231" s="2">
        <v>386.45294458612335</v>
      </c>
      <c r="K231" s="2">
        <v>410.06666108404579</v>
      </c>
      <c r="L231" s="2">
        <v>441.06200397835528</v>
      </c>
      <c r="M231" s="2">
        <v>462.79647612278234</v>
      </c>
      <c r="N231" s="2">
        <v>521.02747285070041</v>
      </c>
      <c r="O231" s="2">
        <v>597.66268785017007</v>
      </c>
    </row>
    <row r="232" spans="1:15" x14ac:dyDescent="0.4">
      <c r="A232" s="3" t="s">
        <v>226</v>
      </c>
      <c r="B232" s="2">
        <v>196.7407110877414</v>
      </c>
      <c r="C232" s="2">
        <v>226.06589190471564</v>
      </c>
      <c r="D232" s="2">
        <v>273.01561120562013</v>
      </c>
      <c r="E232" s="2">
        <v>315.06111089956545</v>
      </c>
      <c r="F232" s="2">
        <v>350.82603558001739</v>
      </c>
      <c r="G232" s="2">
        <v>403.24449921417568</v>
      </c>
      <c r="H232" s="2">
        <v>458.50448646788175</v>
      </c>
      <c r="I232" s="2">
        <v>498.93166188911414</v>
      </c>
      <c r="J232" s="2">
        <v>524.94460626538682</v>
      </c>
      <c r="K232" s="2">
        <v>589.15949566135009</v>
      </c>
      <c r="L232" s="2">
        <v>625.81219922259436</v>
      </c>
      <c r="M232" s="2">
        <v>652.60590918441369</v>
      </c>
      <c r="N232" s="2">
        <v>725.20820209249484</v>
      </c>
      <c r="O232" s="2">
        <v>835.4720265080997</v>
      </c>
    </row>
    <row r="233" spans="1:15" x14ac:dyDescent="0.4">
      <c r="A233" s="3" t="s">
        <v>227</v>
      </c>
      <c r="B233" s="2">
        <v>242.68985618104139</v>
      </c>
      <c r="C233" s="2">
        <v>282.68855330611598</v>
      </c>
      <c r="D233" s="2">
        <v>335.3868542726326</v>
      </c>
      <c r="E233" s="2">
        <v>412.79798598398378</v>
      </c>
      <c r="F233" s="2">
        <v>477.52260385403497</v>
      </c>
      <c r="G233" s="2">
        <v>536.00273890477467</v>
      </c>
      <c r="H233" s="2">
        <v>611.00828958513216</v>
      </c>
      <c r="I233" s="2">
        <v>669.02494578190021</v>
      </c>
      <c r="J233" s="2">
        <v>679.76348701625625</v>
      </c>
      <c r="K233" s="2">
        <v>709.21985963505858</v>
      </c>
      <c r="L233" s="2">
        <v>731.12929077373428</v>
      </c>
      <c r="M233" s="2">
        <v>764.9763043407952</v>
      </c>
      <c r="N233" s="2">
        <v>819.23861870890448</v>
      </c>
      <c r="O233" s="2">
        <v>895.19078093973872</v>
      </c>
    </row>
    <row r="234" spans="1:15" x14ac:dyDescent="0.4">
      <c r="A234" s="3" t="s">
        <v>228</v>
      </c>
      <c r="B234" s="2">
        <v>292.09914372132403</v>
      </c>
      <c r="C234" s="2">
        <v>343.81405430530748</v>
      </c>
      <c r="D234" s="2">
        <v>405.54383754011207</v>
      </c>
      <c r="E234" s="2">
        <v>475.45567534977022</v>
      </c>
      <c r="F234" s="2">
        <v>527.0148250062955</v>
      </c>
      <c r="G234" s="2">
        <v>603.34614444934186</v>
      </c>
      <c r="H234" s="2">
        <v>692.24512548653786</v>
      </c>
      <c r="I234" s="2">
        <v>753.94964613216985</v>
      </c>
      <c r="J234" s="2">
        <v>814.8233128397045</v>
      </c>
      <c r="K234" s="2">
        <v>870.85638628776155</v>
      </c>
      <c r="L234" s="2">
        <v>919.75059297010534</v>
      </c>
      <c r="M234" s="2">
        <v>940.28088032979372</v>
      </c>
      <c r="N234" s="2">
        <v>1026.8013381709825</v>
      </c>
      <c r="O234" s="2">
        <v>1160.5788078513337</v>
      </c>
    </row>
    <row r="235" spans="1:15" x14ac:dyDescent="0.4">
      <c r="A235" s="3" t="s">
        <v>229</v>
      </c>
      <c r="B235" s="2">
        <v>319.2940177167406</v>
      </c>
      <c r="C235" s="2">
        <v>371.98619302119124</v>
      </c>
      <c r="D235" s="2">
        <v>454.92455208801493</v>
      </c>
      <c r="E235" s="2">
        <v>508.89458882982757</v>
      </c>
      <c r="F235" s="2">
        <v>584.27744798808533</v>
      </c>
      <c r="G235" s="2">
        <v>664.64009953867537</v>
      </c>
      <c r="H235" s="2">
        <v>767.46876215720124</v>
      </c>
      <c r="I235" s="2">
        <v>825.40742146054879</v>
      </c>
      <c r="J235" s="2">
        <v>953.56753386766434</v>
      </c>
      <c r="K235" s="2">
        <v>1013.5145489640307</v>
      </c>
      <c r="L235" s="2">
        <v>1051.016310528765</v>
      </c>
      <c r="M235" s="2">
        <v>1121.640882086979</v>
      </c>
      <c r="N235" s="2">
        <v>1273.9638365648239</v>
      </c>
      <c r="O235" s="2">
        <v>1436.1077553267921</v>
      </c>
    </row>
    <row r="236" spans="1:15" x14ac:dyDescent="0.4">
      <c r="A236" s="3" t="s">
        <v>230</v>
      </c>
      <c r="B236" s="2">
        <v>233.38738420731872</v>
      </c>
      <c r="C236" s="2">
        <v>263.49235070580994</v>
      </c>
      <c r="D236" s="2">
        <v>307.75684580665438</v>
      </c>
      <c r="E236" s="2">
        <v>348.91064195836515</v>
      </c>
      <c r="F236" s="2">
        <v>396.1674698189023</v>
      </c>
      <c r="G236" s="2">
        <v>446.67856447177797</v>
      </c>
      <c r="H236" s="2">
        <v>507.1105286243104</v>
      </c>
      <c r="I236" s="2">
        <v>561.30478830629136</v>
      </c>
      <c r="J236" s="2">
        <v>609.92339888557422</v>
      </c>
      <c r="K236" s="2">
        <v>655.71485574601115</v>
      </c>
      <c r="L236" s="2">
        <v>688.51838623384663</v>
      </c>
      <c r="M236" s="2">
        <v>712.52645951844511</v>
      </c>
      <c r="N236" s="2">
        <v>796.44483626113254</v>
      </c>
      <c r="O236" s="2">
        <v>861.97824792837127</v>
      </c>
    </row>
    <row r="237" spans="1:15" x14ac:dyDescent="0.4">
      <c r="A237" s="3" t="s">
        <v>231</v>
      </c>
      <c r="B237" s="2">
        <v>352.39988506253616</v>
      </c>
      <c r="C237" s="2">
        <v>401.64220180102586</v>
      </c>
      <c r="D237" s="2">
        <v>473.65050933799063</v>
      </c>
      <c r="E237" s="2">
        <v>546.02069091998635</v>
      </c>
      <c r="F237" s="2">
        <v>613.65307286024517</v>
      </c>
      <c r="G237" s="2">
        <v>665.80218743266437</v>
      </c>
      <c r="H237" s="2">
        <v>768.34454670056039</v>
      </c>
      <c r="I237" s="2">
        <v>853.4387458694415</v>
      </c>
      <c r="J237" s="2">
        <v>960.81747281847754</v>
      </c>
      <c r="K237" s="2">
        <v>1027.8393540068723</v>
      </c>
      <c r="L237" s="2">
        <v>1055.8282616566471</v>
      </c>
      <c r="M237" s="2">
        <v>1133.3222208653758</v>
      </c>
      <c r="N237" s="2">
        <v>1290.5549935061331</v>
      </c>
      <c r="O237" s="2">
        <v>1594.6563647851028</v>
      </c>
    </row>
    <row r="238" spans="1:15" x14ac:dyDescent="0.4">
      <c r="A238" s="3" t="s">
        <v>232</v>
      </c>
      <c r="B238" s="2">
        <v>234.58066813269491</v>
      </c>
      <c r="C238" s="2">
        <v>263.75591004881579</v>
      </c>
      <c r="D238" s="2">
        <v>303.3546880423529</v>
      </c>
      <c r="E238" s="2">
        <v>342.3106639601674</v>
      </c>
      <c r="F238" s="2">
        <v>383.40486853415695</v>
      </c>
      <c r="G238" s="2">
        <v>437.52197120779385</v>
      </c>
      <c r="H238" s="2">
        <v>501.01913434505389</v>
      </c>
      <c r="I238" s="2">
        <v>548.8819882012084</v>
      </c>
      <c r="J238" s="2">
        <v>587.50504258070316</v>
      </c>
      <c r="K238" s="2">
        <v>610.61393168382654</v>
      </c>
      <c r="L238" s="2">
        <v>627.98835025505446</v>
      </c>
      <c r="M238" s="2">
        <v>653.44381112210465</v>
      </c>
      <c r="N238" s="2">
        <v>726.06756026322262</v>
      </c>
      <c r="O238" s="2">
        <v>785.34438369409065</v>
      </c>
    </row>
    <row r="239" spans="1:15" x14ac:dyDescent="0.4">
      <c r="A239" s="3" t="s">
        <v>233</v>
      </c>
      <c r="B239" s="2">
        <v>326.2322066312941</v>
      </c>
      <c r="C239" s="2">
        <v>375.6798707200565</v>
      </c>
      <c r="D239" s="2">
        <v>456.97772849657156</v>
      </c>
      <c r="E239" s="2">
        <v>510.6184725127867</v>
      </c>
      <c r="F239" s="2">
        <v>581.25805146917685</v>
      </c>
      <c r="G239" s="2">
        <v>652.92856125953813</v>
      </c>
      <c r="H239" s="2">
        <v>748.46736536824994</v>
      </c>
      <c r="I239" s="2">
        <v>804.23531183360376</v>
      </c>
      <c r="J239" s="2">
        <v>861.04910186727659</v>
      </c>
      <c r="K239" s="2">
        <v>926.42963859173892</v>
      </c>
      <c r="L239" s="2">
        <v>981.46566168934601</v>
      </c>
      <c r="M239" s="2">
        <v>1053.0033351238606</v>
      </c>
      <c r="N239" s="2">
        <v>1176.4751963420176</v>
      </c>
      <c r="O239" s="2">
        <v>1275.7807514991825</v>
      </c>
    </row>
    <row r="240" spans="1:15" x14ac:dyDescent="0.4">
      <c r="A240" s="3" t="s">
        <v>234</v>
      </c>
      <c r="B240" s="2">
        <v>120.43653713104737</v>
      </c>
      <c r="C240" s="2">
        <v>139.71666400687675</v>
      </c>
      <c r="D240" s="2">
        <v>158.24356028455898</v>
      </c>
      <c r="E240" s="2">
        <v>180.2623006474231</v>
      </c>
      <c r="F240" s="2">
        <v>204.00112207003812</v>
      </c>
      <c r="G240" s="2">
        <v>244.54120498260278</v>
      </c>
      <c r="H240" s="2">
        <v>279.94609318569877</v>
      </c>
      <c r="I240" s="2">
        <v>307.72723916744457</v>
      </c>
      <c r="J240" s="2">
        <v>318.63333124501224</v>
      </c>
      <c r="K240" s="2">
        <v>346.49715258431866</v>
      </c>
      <c r="L240" s="2">
        <v>372.76102602886402</v>
      </c>
      <c r="M240" s="2">
        <v>395.46859101185311</v>
      </c>
      <c r="N240" s="2">
        <v>421.73695259249712</v>
      </c>
      <c r="O240" s="2">
        <v>443.47182337311773</v>
      </c>
    </row>
    <row r="241" spans="1:15" x14ac:dyDescent="0.4">
      <c r="A241" s="3" t="s">
        <v>235</v>
      </c>
      <c r="B241" s="2">
        <v>122.85729404239112</v>
      </c>
      <c r="C241" s="2">
        <v>137.06324349416533</v>
      </c>
      <c r="D241" s="2">
        <v>157.67513848985593</v>
      </c>
      <c r="E241" s="2">
        <v>180.71772516804984</v>
      </c>
      <c r="F241" s="2">
        <v>202.89603912021624</v>
      </c>
      <c r="G241" s="2">
        <v>228.68406237242695</v>
      </c>
      <c r="H241" s="2">
        <v>261.06980847437012</v>
      </c>
      <c r="I241" s="2">
        <v>285.54911137248047</v>
      </c>
      <c r="J241" s="2">
        <v>297.29206628016965</v>
      </c>
      <c r="K241" s="2">
        <v>343.94825488986282</v>
      </c>
      <c r="L241" s="2">
        <v>364.61661919450825</v>
      </c>
      <c r="M241" s="2">
        <v>387.20223071900318</v>
      </c>
      <c r="N241" s="2">
        <v>420.8290822669702</v>
      </c>
      <c r="O241" s="2">
        <v>478.30663216411227</v>
      </c>
    </row>
    <row r="242" spans="1:15" x14ac:dyDescent="0.4">
      <c r="A242" s="3" t="s">
        <v>236</v>
      </c>
      <c r="B242" s="2">
        <v>149.00468759924323</v>
      </c>
      <c r="C242" s="2">
        <v>167.52503640989696</v>
      </c>
      <c r="D242" s="2">
        <v>197.15166953814813</v>
      </c>
      <c r="E242" s="2">
        <v>227.78674128659449</v>
      </c>
      <c r="F242" s="2">
        <v>248.28625706713265</v>
      </c>
      <c r="G242" s="2">
        <v>287.53021530208161</v>
      </c>
      <c r="H242" s="2">
        <v>327.31665357560308</v>
      </c>
      <c r="I242" s="2">
        <v>358.23392401185237</v>
      </c>
      <c r="J242" s="2">
        <v>376.9893972261479</v>
      </c>
      <c r="K242" s="2">
        <v>391.13927506150134</v>
      </c>
      <c r="L242" s="2">
        <v>411.35718328444403</v>
      </c>
      <c r="M242" s="2">
        <v>453.3401542545563</v>
      </c>
      <c r="N242" s="2">
        <v>477.17941522009721</v>
      </c>
      <c r="O242" s="2">
        <v>494.57690431376426</v>
      </c>
    </row>
    <row r="243" spans="1:15" x14ac:dyDescent="0.4">
      <c r="A243" s="3" t="s">
        <v>237</v>
      </c>
      <c r="B243" s="2">
        <v>501.42295285312792</v>
      </c>
      <c r="C243" s="2">
        <v>565.66693744546274</v>
      </c>
      <c r="D243" s="2">
        <v>621.08026800446635</v>
      </c>
      <c r="E243" s="2">
        <v>685.67479830302102</v>
      </c>
      <c r="F243" s="2">
        <v>827.48253705743161</v>
      </c>
      <c r="G243" s="2">
        <v>924.57476581999435</v>
      </c>
      <c r="H243" s="2">
        <v>1081.4941341665542</v>
      </c>
      <c r="I243" s="2">
        <v>1303.4831191999735</v>
      </c>
      <c r="J243" s="2">
        <v>1549.095049877546</v>
      </c>
      <c r="K243" s="2">
        <v>1818.6524146930456</v>
      </c>
      <c r="L243" s="2">
        <v>2076.4359138638401</v>
      </c>
      <c r="M243" s="2">
        <v>2223.397435837494</v>
      </c>
      <c r="N243" s="2">
        <v>2451.915188474301</v>
      </c>
      <c r="O243" s="2">
        <v>2578.2985084207594</v>
      </c>
    </row>
    <row r="244" spans="1:15" x14ac:dyDescent="0.4">
      <c r="A244" s="3" t="s">
        <v>238</v>
      </c>
      <c r="B244" s="2">
        <v>197.6591492502576</v>
      </c>
      <c r="C244" s="2">
        <v>238.24845105573985</v>
      </c>
      <c r="D244" s="2">
        <v>269.34177464149337</v>
      </c>
      <c r="E244" s="2">
        <v>324.8641089113118</v>
      </c>
      <c r="F244" s="2">
        <v>366.22312737318248</v>
      </c>
      <c r="G244" s="2">
        <v>412.60870236503621</v>
      </c>
      <c r="H244" s="2">
        <v>480.00507520239552</v>
      </c>
      <c r="I244" s="2">
        <v>574.38500604147521</v>
      </c>
      <c r="J244" s="2">
        <v>655.25037376043304</v>
      </c>
      <c r="K244" s="2">
        <v>759.37488369710707</v>
      </c>
      <c r="L244" s="2">
        <v>862.61765084726596</v>
      </c>
      <c r="M244" s="2">
        <v>925.0014920542535</v>
      </c>
      <c r="N244" s="2">
        <v>1013.010025592367</v>
      </c>
      <c r="O244" s="2">
        <v>1035.6024829371106</v>
      </c>
    </row>
    <row r="245" spans="1:15" x14ac:dyDescent="0.4">
      <c r="A245" s="3" t="s">
        <v>239</v>
      </c>
      <c r="B245" s="2">
        <v>370.0703915099183</v>
      </c>
      <c r="C245" s="2">
        <v>437.99265542391026</v>
      </c>
      <c r="D245" s="2">
        <v>508.61619400034493</v>
      </c>
      <c r="E245" s="2">
        <v>592.20405133441261</v>
      </c>
      <c r="F245" s="2">
        <v>662.06294273815399</v>
      </c>
      <c r="G245" s="2">
        <v>748.97553778563292</v>
      </c>
      <c r="H245" s="2">
        <v>876.92869330893541</v>
      </c>
      <c r="I245" s="2">
        <v>1037.9744875531064</v>
      </c>
      <c r="J245" s="2">
        <v>1177.1271267607729</v>
      </c>
      <c r="K245" s="2">
        <v>1365.0148235943243</v>
      </c>
      <c r="L245" s="2">
        <v>1557.3053893480542</v>
      </c>
      <c r="M245" s="2">
        <v>1692.6604908342103</v>
      </c>
      <c r="N245" s="2">
        <v>1904.8574794199421</v>
      </c>
      <c r="O245" s="2">
        <v>2036.4855490842886</v>
      </c>
    </row>
    <row r="246" spans="1:15" x14ac:dyDescent="0.4">
      <c r="A246" s="3" t="s">
        <v>240</v>
      </c>
      <c r="B246" s="2">
        <v>100.98000939583564</v>
      </c>
      <c r="C246" s="2">
        <v>116.09887577497504</v>
      </c>
      <c r="D246" s="2">
        <v>130.51703918750655</v>
      </c>
      <c r="E246" s="2">
        <v>141.73213498968133</v>
      </c>
      <c r="F246" s="2">
        <v>166.61705130612231</v>
      </c>
      <c r="G246" s="2">
        <v>191.96785415305459</v>
      </c>
      <c r="H246" s="2">
        <v>223.35399072451452</v>
      </c>
      <c r="I246" s="2">
        <v>280.17605979328818</v>
      </c>
      <c r="J246" s="2">
        <v>318.78932378391289</v>
      </c>
      <c r="K246" s="2">
        <v>378.73706713676359</v>
      </c>
      <c r="L246" s="2">
        <v>449.17050072966714</v>
      </c>
      <c r="M246" s="2">
        <v>493.83405378111496</v>
      </c>
      <c r="N246" s="2">
        <v>556.12948200179972</v>
      </c>
      <c r="O246" s="2">
        <v>576.55273942070926</v>
      </c>
    </row>
    <row r="247" spans="1:15" x14ac:dyDescent="0.4">
      <c r="A247" s="3" t="s">
        <v>241</v>
      </c>
      <c r="B247" s="2">
        <v>219.99089127046761</v>
      </c>
      <c r="C247" s="2">
        <v>253.05074691593632</v>
      </c>
      <c r="D247" s="2">
        <v>300.3709436492091</v>
      </c>
      <c r="E247" s="2">
        <v>340.68493284235655</v>
      </c>
      <c r="F247" s="2">
        <v>425.69532029308795</v>
      </c>
      <c r="G247" s="2">
        <v>495.20603624345893</v>
      </c>
      <c r="H247" s="2">
        <v>576.98819667189321</v>
      </c>
      <c r="I247" s="2">
        <v>674.45896815915467</v>
      </c>
      <c r="J247" s="2">
        <v>773.96812407999903</v>
      </c>
      <c r="K247" s="2">
        <v>922.48248844775549</v>
      </c>
      <c r="L247" s="2">
        <v>1049.508087040924</v>
      </c>
      <c r="M247" s="2">
        <v>1144.7500767046427</v>
      </c>
      <c r="N247" s="2">
        <v>1276.2924199951822</v>
      </c>
      <c r="O247" s="2">
        <v>1304.2214858784268</v>
      </c>
    </row>
    <row r="248" spans="1:15" x14ac:dyDescent="0.4">
      <c r="A248" s="3" t="s">
        <v>242</v>
      </c>
      <c r="B248" s="2">
        <v>121.99494879544113</v>
      </c>
      <c r="C248" s="2">
        <v>138.39445743455917</v>
      </c>
      <c r="D248" s="2">
        <v>160.43658152589651</v>
      </c>
      <c r="E248" s="2">
        <v>182.96449740866245</v>
      </c>
      <c r="F248" s="2">
        <v>214.32479336529661</v>
      </c>
      <c r="G248" s="2">
        <v>241.9945017255628</v>
      </c>
      <c r="H248" s="2">
        <v>279.90394605454952</v>
      </c>
      <c r="I248" s="2">
        <v>348.98922675573874</v>
      </c>
      <c r="J248" s="2">
        <v>397.5729841449014</v>
      </c>
      <c r="K248" s="2">
        <v>471.71357246567038</v>
      </c>
      <c r="L248" s="2">
        <v>553.65447835419013</v>
      </c>
      <c r="M248" s="2">
        <v>603.40909541427709</v>
      </c>
      <c r="N248" s="2">
        <v>672.14283505005255</v>
      </c>
      <c r="O248" s="2">
        <v>723.92868807037451</v>
      </c>
    </row>
    <row r="249" spans="1:15" x14ac:dyDescent="0.4">
      <c r="A249" s="3" t="s">
        <v>243</v>
      </c>
      <c r="B249" s="2">
        <v>1028.6488373350871</v>
      </c>
      <c r="C249" s="2">
        <v>1140.504501514416</v>
      </c>
      <c r="D249" s="2">
        <v>1276.1807908158662</v>
      </c>
      <c r="E249" s="2">
        <v>1381.4073178553365</v>
      </c>
      <c r="F249" s="2">
        <v>1568.4217544187795</v>
      </c>
      <c r="G249" s="2">
        <v>1759.5370605081825</v>
      </c>
      <c r="H249" s="2">
        <v>1976.9467652982121</v>
      </c>
      <c r="I249" s="2">
        <v>2313.0956563023933</v>
      </c>
      <c r="J249" s="2">
        <v>2559.7565958044779</v>
      </c>
      <c r="K249" s="2">
        <v>2728.8265674768722</v>
      </c>
      <c r="L249" s="2">
        <v>2879.2288027633044</v>
      </c>
      <c r="M249" s="2">
        <v>3057.3232119804056</v>
      </c>
      <c r="N249" s="2">
        <v>3366.4940519791903</v>
      </c>
      <c r="O249" s="2">
        <v>3534.3198117835468</v>
      </c>
    </row>
    <row r="250" spans="1:15" x14ac:dyDescent="0.4">
      <c r="A250" s="3" t="s">
        <v>244</v>
      </c>
      <c r="B250" s="2">
        <v>419.95042146385839</v>
      </c>
      <c r="C250" s="2">
        <v>503.68564265219464</v>
      </c>
      <c r="D250" s="2">
        <v>582.31728581485777</v>
      </c>
      <c r="E250" s="2">
        <v>665.82084235396917</v>
      </c>
      <c r="F250" s="2">
        <v>741.49925092405226</v>
      </c>
      <c r="G250" s="2">
        <v>828.78822885028183</v>
      </c>
      <c r="H250" s="2">
        <v>946.10785272945031</v>
      </c>
      <c r="I250" s="2">
        <v>1067.115099419236</v>
      </c>
      <c r="J250" s="2">
        <v>1176.5848669826894</v>
      </c>
      <c r="K250" s="2">
        <v>1201.1895949042193</v>
      </c>
      <c r="L250" s="2">
        <v>1185.2176055561004</v>
      </c>
      <c r="M250" s="2">
        <v>1245.1715677579866</v>
      </c>
      <c r="N250" s="2">
        <v>1345.2559131960879</v>
      </c>
      <c r="O250" s="2">
        <v>1366.6184207770521</v>
      </c>
    </row>
    <row r="251" spans="1:15" x14ac:dyDescent="0.4">
      <c r="A251" s="3" t="s">
        <v>245</v>
      </c>
      <c r="B251" s="2">
        <v>350.67624214430873</v>
      </c>
      <c r="C251" s="2">
        <v>390.19411845528708</v>
      </c>
      <c r="D251" s="2">
        <v>444.00098749618661</v>
      </c>
      <c r="E251" s="2">
        <v>503.94900148396954</v>
      </c>
      <c r="F251" s="2">
        <v>548.6287320597811</v>
      </c>
      <c r="G251" s="2">
        <v>606.95224329427674</v>
      </c>
      <c r="H251" s="2">
        <v>685.41932331163559</v>
      </c>
      <c r="I251" s="2">
        <v>762.26827317922368</v>
      </c>
      <c r="J251" s="2">
        <v>818.93854458022759</v>
      </c>
      <c r="K251" s="2">
        <v>862.78373598682879</v>
      </c>
      <c r="L251" s="2">
        <v>893.81848560078834</v>
      </c>
      <c r="M251" s="2">
        <v>923.71999497308161</v>
      </c>
      <c r="N251" s="2">
        <v>980.73558203527455</v>
      </c>
      <c r="O251" s="2">
        <v>1013.4392770485526</v>
      </c>
    </row>
    <row r="252" spans="1:15" x14ac:dyDescent="0.4">
      <c r="A252" s="3" t="s">
        <v>246</v>
      </c>
      <c r="B252" s="2">
        <v>111.82641744283815</v>
      </c>
      <c r="C252" s="2">
        <v>127.12258072682985</v>
      </c>
      <c r="D252" s="2">
        <v>145.37586602318007</v>
      </c>
      <c r="E252" s="2">
        <v>164.05224811178257</v>
      </c>
      <c r="F252" s="2">
        <v>188.71087766531926</v>
      </c>
      <c r="G252" s="2">
        <v>215.02680983787874</v>
      </c>
      <c r="H252" s="2">
        <v>252.7576748173102</v>
      </c>
      <c r="I252" s="2">
        <v>297.19941146612121</v>
      </c>
      <c r="J252" s="2">
        <v>334.07659259618083</v>
      </c>
      <c r="K252" s="2">
        <v>364.83887474232654</v>
      </c>
      <c r="L252" s="2">
        <v>396.41722415502852</v>
      </c>
      <c r="M252" s="2">
        <v>431.19560304415455</v>
      </c>
      <c r="N252" s="2">
        <v>470.53325001261328</v>
      </c>
      <c r="O252" s="2">
        <v>501.03532673552206</v>
      </c>
    </row>
    <row r="253" spans="1:15" x14ac:dyDescent="0.4">
      <c r="A253" s="3" t="s">
        <v>247</v>
      </c>
      <c r="B253" s="2">
        <v>159.22902616495622</v>
      </c>
      <c r="C253" s="2">
        <v>183.54708003053386</v>
      </c>
      <c r="D253" s="2">
        <v>202.95881127225203</v>
      </c>
      <c r="E253" s="2">
        <v>230.18940786840568</v>
      </c>
      <c r="F253" s="2">
        <v>272.82412165749588</v>
      </c>
      <c r="G253" s="2">
        <v>312.89406106089825</v>
      </c>
      <c r="H253" s="2">
        <v>363.63246717686019</v>
      </c>
      <c r="I253" s="2">
        <v>423.43967749348155</v>
      </c>
      <c r="J253" s="2">
        <v>471.46887828700142</v>
      </c>
      <c r="K253" s="2">
        <v>488.17741245369922</v>
      </c>
      <c r="L253" s="2">
        <v>508.75689154623302</v>
      </c>
      <c r="M253" s="2">
        <v>539.02442887439645</v>
      </c>
      <c r="N253" s="2">
        <v>576.91347517932104</v>
      </c>
      <c r="O253" s="2">
        <v>603.79909871131929</v>
      </c>
    </row>
    <row r="254" spans="1:15" x14ac:dyDescent="0.4">
      <c r="A254" s="3" t="s">
        <v>248</v>
      </c>
      <c r="B254" s="2">
        <v>57.457430497155279</v>
      </c>
      <c r="C254" s="2">
        <v>65.84282854931827</v>
      </c>
      <c r="D254" s="2">
        <v>75.93663949347588</v>
      </c>
      <c r="E254" s="2">
        <v>85.51278046570927</v>
      </c>
      <c r="F254" s="2">
        <v>102.73917021307628</v>
      </c>
      <c r="G254" s="2">
        <v>118.34216848655056</v>
      </c>
      <c r="H254" s="2">
        <v>139.57933452358029</v>
      </c>
      <c r="I254" s="2">
        <v>161.7546889093677</v>
      </c>
      <c r="J254" s="2">
        <v>184.82248568302887</v>
      </c>
      <c r="K254" s="2">
        <v>190.68558541993181</v>
      </c>
      <c r="L254" s="2">
        <v>207.99960394968178</v>
      </c>
      <c r="M254" s="2">
        <v>217.77705067934903</v>
      </c>
      <c r="N254" s="2">
        <v>235.27009016022092</v>
      </c>
      <c r="O254" s="2">
        <v>238.08953758756624</v>
      </c>
    </row>
    <row r="255" spans="1:15" x14ac:dyDescent="0.4">
      <c r="A255" s="3" t="s">
        <v>249</v>
      </c>
      <c r="B255" s="2">
        <v>101.4823695479791</v>
      </c>
      <c r="C255" s="2">
        <v>116.98375586179863</v>
      </c>
      <c r="D255" s="2">
        <v>135.6441160369728</v>
      </c>
      <c r="E255" s="2">
        <v>152.05354086489265</v>
      </c>
      <c r="F255" s="2">
        <v>180.23468711051848</v>
      </c>
      <c r="G255" s="2">
        <v>204.46186494747738</v>
      </c>
      <c r="H255" s="2">
        <v>235.51558842487992</v>
      </c>
      <c r="I255" s="2">
        <v>279.59203576135434</v>
      </c>
      <c r="J255" s="2">
        <v>315.98888629983855</v>
      </c>
      <c r="K255" s="2">
        <v>347.338652951732</v>
      </c>
      <c r="L255" s="2">
        <v>369.16434393135444</v>
      </c>
      <c r="M255" s="2">
        <v>399.61585354378661</v>
      </c>
      <c r="N255" s="2">
        <v>432.86009665715909</v>
      </c>
      <c r="O255" s="2">
        <v>449.67366828663307</v>
      </c>
    </row>
    <row r="256" spans="1:15" x14ac:dyDescent="0.4">
      <c r="A256" s="3" t="s">
        <v>250</v>
      </c>
      <c r="B256" s="2">
        <v>91.91419428999474</v>
      </c>
      <c r="C256" s="2">
        <v>107.12556680841948</v>
      </c>
      <c r="D256" s="2">
        <v>121.56562694939065</v>
      </c>
      <c r="E256" s="2">
        <v>132.62347549434671</v>
      </c>
      <c r="F256" s="2">
        <v>154.38179083734008</v>
      </c>
      <c r="G256" s="2">
        <v>178.82398073138995</v>
      </c>
      <c r="H256" s="2">
        <v>213.02942929889306</v>
      </c>
      <c r="I256" s="2">
        <v>269.01619355655714</v>
      </c>
      <c r="J256" s="2">
        <v>309.08064529137926</v>
      </c>
      <c r="K256" s="2">
        <v>338.72774828337623</v>
      </c>
      <c r="L256" s="2">
        <v>360.62506982384798</v>
      </c>
      <c r="M256" s="2">
        <v>387.84297925959152</v>
      </c>
      <c r="N256" s="2">
        <v>418.63217468535117</v>
      </c>
      <c r="O256" s="2">
        <v>427.64268805575944</v>
      </c>
    </row>
    <row r="257" spans="1:15" x14ac:dyDescent="0.4">
      <c r="A257" s="3" t="s">
        <v>251</v>
      </c>
      <c r="B257" s="2">
        <v>82.185493628524441</v>
      </c>
      <c r="C257" s="2">
        <v>97.408978818560328</v>
      </c>
      <c r="D257" s="2">
        <v>109.14522128248908</v>
      </c>
      <c r="E257" s="2">
        <v>120.09105839063166</v>
      </c>
      <c r="F257" s="2">
        <v>139.01032538992965</v>
      </c>
      <c r="G257" s="2">
        <v>147.45329440678574</v>
      </c>
      <c r="H257" s="2">
        <v>173.66338324519373</v>
      </c>
      <c r="I257" s="2">
        <v>198.18557909974081</v>
      </c>
      <c r="J257" s="2">
        <v>226.46402540311661</v>
      </c>
      <c r="K257" s="2">
        <v>253.03271541104652</v>
      </c>
      <c r="L257" s="2">
        <v>270.56811170254389</v>
      </c>
      <c r="M257" s="2">
        <v>299.21548606870374</v>
      </c>
      <c r="N257" s="2">
        <v>332.13920833577237</v>
      </c>
      <c r="O257" s="2">
        <v>384.93414001116662</v>
      </c>
    </row>
    <row r="258" spans="1:15" x14ac:dyDescent="0.4">
      <c r="A258" s="3" t="s">
        <v>252</v>
      </c>
      <c r="B258" s="2">
        <v>1232.3813541649943</v>
      </c>
      <c r="C258" s="2">
        <v>1419.1821488772005</v>
      </c>
      <c r="D258" s="2">
        <v>1663.2277766931254</v>
      </c>
      <c r="E258" s="2">
        <v>1955.6649208439826</v>
      </c>
      <c r="F258" s="2">
        <v>2289.3955794537133</v>
      </c>
      <c r="G258" s="2">
        <v>2633.2804534934753</v>
      </c>
      <c r="H258" s="2">
        <v>2964.9255642654657</v>
      </c>
      <c r="I258" s="2">
        <v>3330.6533099895455</v>
      </c>
      <c r="J258" s="2">
        <v>3684.5645678395722</v>
      </c>
      <c r="K258" s="2">
        <v>4061.4733033775478</v>
      </c>
      <c r="L258" s="2">
        <v>4260.9906239579177</v>
      </c>
      <c r="M258" s="2">
        <v>4503.7982558511721</v>
      </c>
      <c r="N258" s="2">
        <v>5140.9307614063127</v>
      </c>
      <c r="O258" s="2">
        <v>5769.1968598408566</v>
      </c>
    </row>
    <row r="259" spans="1:15" x14ac:dyDescent="0.4">
      <c r="A259" s="3" t="s">
        <v>253</v>
      </c>
      <c r="B259" s="2">
        <v>64.833506042904304</v>
      </c>
      <c r="C259" s="2">
        <v>75.117696692954624</v>
      </c>
      <c r="D259" s="2">
        <v>85.395772632168431</v>
      </c>
      <c r="E259" s="2">
        <v>100.23735606577706</v>
      </c>
      <c r="F259" s="2">
        <v>117.06216905593689</v>
      </c>
      <c r="G259" s="2">
        <v>136.0607121666371</v>
      </c>
      <c r="H259" s="2">
        <v>157.87893075211667</v>
      </c>
      <c r="I259" s="2">
        <v>179.96979104381515</v>
      </c>
      <c r="J259" s="2">
        <v>206.57794797973341</v>
      </c>
      <c r="K259" s="2">
        <v>203.14641799164201</v>
      </c>
      <c r="L259" s="2">
        <v>191.33323166784675</v>
      </c>
      <c r="M259" s="2">
        <v>190.35019666511641</v>
      </c>
      <c r="N259" s="2">
        <v>208.56484197407164</v>
      </c>
      <c r="O259" s="2">
        <v>225.30016696640178</v>
      </c>
    </row>
    <row r="260" spans="1:15" x14ac:dyDescent="0.4">
      <c r="A260" s="3" t="s">
        <v>254</v>
      </c>
      <c r="B260" s="2">
        <v>372.18078031968122</v>
      </c>
      <c r="C260" s="2">
        <v>434.09133912551641</v>
      </c>
      <c r="D260" s="2">
        <v>490.70853493962511</v>
      </c>
      <c r="E260" s="2">
        <v>556.82263011156101</v>
      </c>
      <c r="F260" s="2">
        <v>628.48485257430411</v>
      </c>
      <c r="G260" s="2">
        <v>723.4821315892724</v>
      </c>
      <c r="H260" s="2">
        <v>816.34301333003339</v>
      </c>
      <c r="I260" s="2">
        <v>934.34318422251465</v>
      </c>
      <c r="J260" s="2">
        <v>1021.015736401869</v>
      </c>
      <c r="K260" s="2">
        <v>1069.3594409365915</v>
      </c>
      <c r="L260" s="2">
        <v>1138.3668693313855</v>
      </c>
      <c r="M260" s="2">
        <v>1199.0707664416523</v>
      </c>
      <c r="N260" s="2">
        <v>1327.0991997163317</v>
      </c>
      <c r="O260" s="2">
        <v>1432.8591311086793</v>
      </c>
    </row>
    <row r="261" spans="1:15" x14ac:dyDescent="0.4">
      <c r="A261" s="3" t="s">
        <v>255</v>
      </c>
      <c r="B261" s="2">
        <v>389.80671718389686</v>
      </c>
      <c r="C261" s="2">
        <v>429.03126245470571</v>
      </c>
      <c r="D261" s="2">
        <v>501.97669797023292</v>
      </c>
      <c r="E261" s="2">
        <v>606.44082305773884</v>
      </c>
      <c r="F261" s="2">
        <v>684.8457857624453</v>
      </c>
      <c r="G261" s="2">
        <v>822.37498719192297</v>
      </c>
      <c r="H261" s="2">
        <v>957.16838595168736</v>
      </c>
      <c r="I261" s="2">
        <v>1072.7712841419275</v>
      </c>
      <c r="J261" s="2">
        <v>1224.1900757471119</v>
      </c>
      <c r="K261" s="2">
        <v>1318.3576154255568</v>
      </c>
      <c r="L261" s="2">
        <v>1383.0919306705587</v>
      </c>
      <c r="M261" s="2">
        <v>1426.2907607229954</v>
      </c>
      <c r="N261" s="2">
        <v>1328.2627984007286</v>
      </c>
      <c r="O261" s="2">
        <v>1449.4932274499129</v>
      </c>
    </row>
    <row r="262" spans="1:15" x14ac:dyDescent="0.4">
      <c r="A262" s="3" t="s">
        <v>256</v>
      </c>
      <c r="B262" s="2">
        <v>299.95139002739836</v>
      </c>
      <c r="C262" s="2">
        <v>339.01012466418814</v>
      </c>
      <c r="D262" s="2">
        <v>396.77972068623274</v>
      </c>
      <c r="E262" s="2">
        <v>460.58577308347816</v>
      </c>
      <c r="F262" s="2">
        <v>516.69098343631617</v>
      </c>
      <c r="G262" s="2">
        <v>629.17911107997259</v>
      </c>
      <c r="H262" s="2">
        <v>764.01254101287316</v>
      </c>
      <c r="I262" s="2">
        <v>841.87487188205409</v>
      </c>
      <c r="J262" s="2">
        <v>936.48337957158321</v>
      </c>
      <c r="K262" s="2">
        <v>985.65655367659997</v>
      </c>
      <c r="L262" s="2">
        <v>979.92871013506999</v>
      </c>
      <c r="M262" s="2">
        <v>993.08630538620878</v>
      </c>
      <c r="N262" s="2">
        <v>1072.1262443998276</v>
      </c>
      <c r="O262" s="2">
        <v>1170.4326059654998</v>
      </c>
    </row>
    <row r="263" spans="1:15" x14ac:dyDescent="0.4">
      <c r="A263" s="3" t="s">
        <v>257</v>
      </c>
      <c r="B263" s="2">
        <v>361.20028258657084</v>
      </c>
      <c r="C263" s="2">
        <v>492.24891234330426</v>
      </c>
      <c r="D263" s="2">
        <v>573.14357221963871</v>
      </c>
      <c r="E263" s="2">
        <v>630.02871901097376</v>
      </c>
      <c r="F263" s="2">
        <v>605.65952600672006</v>
      </c>
      <c r="G263" s="2">
        <v>711.41949441450447</v>
      </c>
      <c r="H263" s="2">
        <v>852.77017668037479</v>
      </c>
      <c r="I263" s="2">
        <v>961.69849490789761</v>
      </c>
      <c r="J263" s="2">
        <v>1005.9305150685582</v>
      </c>
      <c r="K263" s="2">
        <v>1021.3535017592112</v>
      </c>
      <c r="L263" s="2">
        <v>858.86145616087663</v>
      </c>
      <c r="M263" s="2">
        <v>761.29164817278331</v>
      </c>
      <c r="N263" s="2">
        <v>906.56326947050547</v>
      </c>
      <c r="O263" s="2">
        <v>1055.7193813809693</v>
      </c>
    </row>
    <row r="264" spans="1:15" x14ac:dyDescent="0.4">
      <c r="A264" s="3" t="s">
        <v>258</v>
      </c>
      <c r="B264" s="2">
        <v>200.43170111932966</v>
      </c>
      <c r="C264" s="2">
        <v>228.11159655247477</v>
      </c>
      <c r="D264" s="2">
        <v>264.61202901346229</v>
      </c>
      <c r="E264" s="2">
        <v>305.82851371215065</v>
      </c>
      <c r="F264" s="2">
        <v>344.36530177954199</v>
      </c>
      <c r="G264" s="2">
        <v>408.75164198554705</v>
      </c>
      <c r="H264" s="2">
        <v>491.83199809511996</v>
      </c>
      <c r="I264" s="2">
        <v>558.82480109512971</v>
      </c>
      <c r="J264" s="2">
        <v>649.99565366432103</v>
      </c>
      <c r="K264" s="2">
        <v>716.89859600372961</v>
      </c>
      <c r="L264" s="2">
        <v>743.25684401932097</v>
      </c>
      <c r="M264" s="2">
        <v>789.41487615035737</v>
      </c>
      <c r="N264" s="2">
        <v>891.67142400873206</v>
      </c>
      <c r="O264" s="2">
        <v>970.29196788933598</v>
      </c>
    </row>
    <row r="265" spans="1:15" x14ac:dyDescent="0.4">
      <c r="A265" s="3" t="s">
        <v>209</v>
      </c>
      <c r="B265" s="2">
        <v>406.05747289229197</v>
      </c>
      <c r="C265" s="2">
        <v>535.30507001933472</v>
      </c>
      <c r="D265" s="2">
        <v>696.80149990020141</v>
      </c>
      <c r="E265" s="2">
        <v>961.88330264607828</v>
      </c>
      <c r="F265" s="2">
        <v>1073.820510748317</v>
      </c>
      <c r="G265" s="2">
        <v>1390.2288245017312</v>
      </c>
      <c r="H265" s="2">
        <v>1727.5718082796261</v>
      </c>
      <c r="I265" s="2">
        <v>1983.0241439152662</v>
      </c>
      <c r="J265" s="2">
        <v>2040.0184262303051</v>
      </c>
      <c r="K265" s="2">
        <v>2124.6300319311999</v>
      </c>
      <c r="L265" s="2">
        <v>1767.637209551109</v>
      </c>
      <c r="M265" s="2">
        <v>1918.8968304878656</v>
      </c>
      <c r="N265" s="2">
        <v>2276.5714701066854</v>
      </c>
      <c r="O265" s="2">
        <v>2591.7559308504274</v>
      </c>
    </row>
    <row r="266" spans="1:15" x14ac:dyDescent="0.4">
      <c r="A266" s="3" t="s">
        <v>259</v>
      </c>
      <c r="B266" s="2">
        <v>131.57359981015264</v>
      </c>
      <c r="C266" s="2">
        <v>148.36636450991168</v>
      </c>
      <c r="D266" s="2">
        <v>168.65000339486173</v>
      </c>
      <c r="E266" s="2">
        <v>202.53329521625099</v>
      </c>
      <c r="F266" s="2">
        <v>228.78282006319708</v>
      </c>
      <c r="G266" s="2">
        <v>263.41153435903624</v>
      </c>
      <c r="H266" s="2">
        <v>309.49443811824568</v>
      </c>
      <c r="I266" s="2">
        <v>368.57838203800549</v>
      </c>
      <c r="J266" s="2">
        <v>447.94891752884587</v>
      </c>
      <c r="K266" s="2">
        <v>495.31854988578334</v>
      </c>
      <c r="L266" s="2">
        <v>534.37148196127839</v>
      </c>
      <c r="M266" s="2">
        <v>580.95191524560971</v>
      </c>
      <c r="N266" s="2">
        <v>657.60027710283305</v>
      </c>
      <c r="O266" s="2">
        <v>723.00894594426779</v>
      </c>
    </row>
    <row r="267" spans="1:15" x14ac:dyDescent="0.4">
      <c r="A267" s="3" t="s">
        <v>260</v>
      </c>
      <c r="B267" s="2">
        <v>103.81665384924769</v>
      </c>
      <c r="C267" s="2">
        <v>122.88208072428415</v>
      </c>
      <c r="D267" s="2">
        <v>137.46335227391822</v>
      </c>
      <c r="E267" s="2">
        <v>158.72140560711546</v>
      </c>
      <c r="F267" s="2">
        <v>176.98354669412035</v>
      </c>
      <c r="G267" s="2">
        <v>217.64340320372003</v>
      </c>
      <c r="H267" s="2">
        <v>259.69201171954973</v>
      </c>
      <c r="I267" s="2">
        <v>295.10247329378228</v>
      </c>
      <c r="J267" s="2">
        <v>347.9985552822609</v>
      </c>
      <c r="K267" s="2">
        <v>382.99226977353749</v>
      </c>
      <c r="L267" s="2">
        <v>402.9104135508598</v>
      </c>
      <c r="M267" s="2">
        <v>437.30735835437071</v>
      </c>
      <c r="N267" s="2">
        <v>469.54568114705921</v>
      </c>
      <c r="O267" s="2">
        <v>526.27712333475188</v>
      </c>
    </row>
    <row r="268" spans="1:15" x14ac:dyDescent="0.4">
      <c r="A268" s="3" t="s">
        <v>261</v>
      </c>
      <c r="B268" s="2">
        <v>540.01925953378202</v>
      </c>
      <c r="C268" s="2">
        <v>599.05612498624896</v>
      </c>
      <c r="D268" s="2">
        <v>656.03350808823109</v>
      </c>
      <c r="E268" s="2">
        <v>715.45788803229846</v>
      </c>
      <c r="F268" s="2">
        <v>788.35672615580927</v>
      </c>
      <c r="G268" s="2">
        <v>906.91465620493045</v>
      </c>
      <c r="H268" s="2">
        <v>1063.4778655760758</v>
      </c>
      <c r="I268" s="2">
        <v>1191.8403935417568</v>
      </c>
      <c r="J268" s="2">
        <v>1319.4608846731605</v>
      </c>
      <c r="K268" s="2">
        <v>1457.196728273399</v>
      </c>
      <c r="L268" s="2">
        <v>1505.3449355868615</v>
      </c>
      <c r="M268" s="2">
        <v>1594.2892542868949</v>
      </c>
      <c r="N268" s="2">
        <v>1733.1327137439428</v>
      </c>
      <c r="O268" s="2">
        <v>1855.0553845919899</v>
      </c>
    </row>
    <row r="269" spans="1:15" x14ac:dyDescent="0.4">
      <c r="A269" s="3" t="s">
        <v>262</v>
      </c>
      <c r="B269" s="2">
        <v>77.431936785449281</v>
      </c>
      <c r="C269" s="2">
        <v>92.566845193307046</v>
      </c>
      <c r="D269" s="2">
        <v>107.60039247990572</v>
      </c>
      <c r="E269" s="2">
        <v>121.82779236635763</v>
      </c>
      <c r="F269" s="2">
        <v>136.26234677888186</v>
      </c>
      <c r="G269" s="2">
        <v>151.9114262054845</v>
      </c>
      <c r="H269" s="2">
        <v>184.17686390802535</v>
      </c>
      <c r="I269" s="2">
        <v>205.12558018912029</v>
      </c>
      <c r="J269" s="2">
        <v>168.0392484227032</v>
      </c>
      <c r="K269" s="2">
        <v>177.01133189436382</v>
      </c>
      <c r="L269" s="2">
        <v>136.48998826005209</v>
      </c>
      <c r="M269" s="2">
        <v>108.01816350338902</v>
      </c>
      <c r="N269" s="2">
        <v>146.2195155370222</v>
      </c>
      <c r="O269" s="2">
        <v>203.37500798826616</v>
      </c>
    </row>
    <row r="270" spans="1:15" x14ac:dyDescent="0.4">
      <c r="A270" s="3" t="s">
        <v>263</v>
      </c>
      <c r="B270" s="2">
        <v>110.34781199787483</v>
      </c>
      <c r="C270" s="2">
        <v>143.19238216362604</v>
      </c>
      <c r="D270" s="2">
        <v>190.8935685065297</v>
      </c>
      <c r="E270" s="2">
        <v>164.37037739916303</v>
      </c>
      <c r="F270" s="2">
        <v>165.80450032976682</v>
      </c>
      <c r="G270" s="2">
        <v>173.50005224287887</v>
      </c>
      <c r="H270" s="2">
        <v>181.69057414546776</v>
      </c>
      <c r="I270" s="2">
        <v>185.49999485501164</v>
      </c>
      <c r="J270" s="2">
        <v>187.21756541244557</v>
      </c>
      <c r="K270" s="2">
        <v>186.50845187825769</v>
      </c>
      <c r="L270" s="2">
        <v>161.24797955416838</v>
      </c>
      <c r="M270" s="2">
        <v>146.32668803498032</v>
      </c>
      <c r="N270" s="2">
        <v>153.502063191161</v>
      </c>
      <c r="O270" s="2">
        <v>179.35989623796627</v>
      </c>
    </row>
    <row r="271" spans="1:15" x14ac:dyDescent="0.4">
      <c r="A271" s="3" t="s">
        <v>264</v>
      </c>
      <c r="B271" s="2">
        <v>139.5530789433864</v>
      </c>
      <c r="C271" s="2">
        <v>164.86317148961274</v>
      </c>
      <c r="D271" s="2">
        <v>185.79361904780137</v>
      </c>
      <c r="E271" s="2">
        <v>206.52069033697899</v>
      </c>
      <c r="F271" s="2">
        <v>225.89589727848912</v>
      </c>
      <c r="G271" s="2">
        <v>256.4691718297974</v>
      </c>
      <c r="H271" s="2">
        <v>293.88178014675435</v>
      </c>
      <c r="I271" s="2">
        <v>330.58755397922232</v>
      </c>
      <c r="J271" s="2">
        <v>344.15378489132712</v>
      </c>
      <c r="K271" s="2">
        <v>325.99840754596721</v>
      </c>
      <c r="L271" s="2">
        <v>311.89695445759844</v>
      </c>
      <c r="M271" s="2">
        <v>311.36752858268591</v>
      </c>
      <c r="N271" s="2">
        <v>312.2246661441784</v>
      </c>
      <c r="O271" s="2">
        <v>347.2620455470161</v>
      </c>
    </row>
    <row r="272" spans="1:15" x14ac:dyDescent="0.4">
      <c r="A272" s="3" t="s">
        <v>265</v>
      </c>
      <c r="B272" s="2">
        <v>139.20147445396191</v>
      </c>
      <c r="C272" s="2">
        <v>156.12067633003315</v>
      </c>
      <c r="D272" s="2">
        <v>175.66310537068094</v>
      </c>
      <c r="E272" s="2">
        <v>191.74285365504841</v>
      </c>
      <c r="F272" s="2">
        <v>221.35901243156641</v>
      </c>
      <c r="G272" s="2">
        <v>247.4410675748012</v>
      </c>
      <c r="H272" s="2">
        <v>279.58702152292142</v>
      </c>
      <c r="I272" s="2">
        <v>314.66624948135569</v>
      </c>
      <c r="J272" s="2">
        <v>355.79268534735337</v>
      </c>
      <c r="K272" s="2">
        <v>380.74909415111961</v>
      </c>
      <c r="L272" s="2">
        <v>397.72054470902361</v>
      </c>
      <c r="M272" s="2">
        <v>417.30790651638409</v>
      </c>
      <c r="N272" s="2">
        <v>415.09279717428353</v>
      </c>
      <c r="O272" s="2">
        <v>442.59905257920866</v>
      </c>
    </row>
    <row r="273" spans="1:15" x14ac:dyDescent="0.4">
      <c r="A273" s="3" t="s">
        <v>266</v>
      </c>
      <c r="B273" s="2">
        <v>135.05278908754832</v>
      </c>
      <c r="C273" s="2">
        <v>151.64495266322407</v>
      </c>
      <c r="D273" s="2">
        <v>168.00387013098205</v>
      </c>
      <c r="E273" s="2">
        <v>177.62892058560752</v>
      </c>
      <c r="F273" s="2">
        <v>164.13648914695403</v>
      </c>
      <c r="G273" s="2">
        <v>188.54472233823603</v>
      </c>
      <c r="H273" s="2">
        <v>213.3556483285727</v>
      </c>
      <c r="I273" s="2">
        <v>259.50634954237216</v>
      </c>
      <c r="J273" s="2">
        <v>282.04238424156063</v>
      </c>
      <c r="K273" s="2">
        <v>295.64875552373059</v>
      </c>
      <c r="L273" s="2">
        <v>298.90633827613669</v>
      </c>
      <c r="M273" s="2">
        <v>325.11102148286056</v>
      </c>
      <c r="N273" s="2">
        <v>298.30535161160833</v>
      </c>
      <c r="O273" s="2">
        <v>318.52943728273698</v>
      </c>
    </row>
    <row r="274" spans="1:15" x14ac:dyDescent="0.4">
      <c r="A274" s="3" t="s">
        <v>267</v>
      </c>
      <c r="B274" s="2">
        <v>105.50810762407662</v>
      </c>
      <c r="C274" s="2">
        <v>118.88243399104998</v>
      </c>
      <c r="D274" s="2">
        <v>131.28323129950354</v>
      </c>
      <c r="E274" s="2">
        <v>143.59855547267364</v>
      </c>
      <c r="F274" s="2">
        <v>163.52852324982939</v>
      </c>
      <c r="G274" s="2">
        <v>175.30301924776558</v>
      </c>
      <c r="H274" s="2">
        <v>200.83432111048683</v>
      </c>
      <c r="I274" s="2">
        <v>222.48851329456792</v>
      </c>
      <c r="J274" s="2">
        <v>249.56711467160042</v>
      </c>
      <c r="K274" s="2">
        <v>263.46651888482864</v>
      </c>
      <c r="L274" s="2">
        <v>268.26986638773451</v>
      </c>
      <c r="M274" s="2">
        <v>281.6079978210783</v>
      </c>
      <c r="N274" s="2">
        <v>261.24651390965272</v>
      </c>
      <c r="O274" s="2">
        <v>276.74395736898737</v>
      </c>
    </row>
    <row r="275" spans="1:15" x14ac:dyDescent="0.4">
      <c r="A275" s="3" t="s">
        <v>268</v>
      </c>
      <c r="B275" s="2">
        <v>104.91946533016197</v>
      </c>
      <c r="C275" s="2">
        <v>117.83964348262442</v>
      </c>
      <c r="D275" s="2">
        <v>132.34263200776022</v>
      </c>
      <c r="E275" s="2">
        <v>147.9996962039358</v>
      </c>
      <c r="F275" s="2">
        <v>166.57661105949981</v>
      </c>
      <c r="G275" s="2">
        <v>191.11590361687246</v>
      </c>
      <c r="H275" s="2">
        <v>215.96472754122701</v>
      </c>
      <c r="I275" s="2">
        <v>247.31933875609349</v>
      </c>
      <c r="J275" s="2">
        <v>253.35973898524458</v>
      </c>
      <c r="K275" s="2">
        <v>255.29271375824783</v>
      </c>
      <c r="L275" s="2">
        <v>249.7182865662609</v>
      </c>
      <c r="M275" s="2">
        <v>258.62019336649161</v>
      </c>
      <c r="N275" s="2">
        <v>245.78723958408486</v>
      </c>
      <c r="O275" s="2">
        <v>268.23210034951984</v>
      </c>
    </row>
    <row r="276" spans="1:15" x14ac:dyDescent="0.4">
      <c r="A276" s="3" t="s">
        <v>269</v>
      </c>
      <c r="B276" s="2">
        <v>139.06890851428724</v>
      </c>
      <c r="C276" s="2">
        <v>162.55052973581815</v>
      </c>
      <c r="D276" s="2">
        <v>181.968388365728</v>
      </c>
      <c r="E276" s="2">
        <v>209.67729712204721</v>
      </c>
      <c r="F276" s="2">
        <v>273.3316254682731</v>
      </c>
      <c r="G276" s="2">
        <v>333.81988491081324</v>
      </c>
      <c r="H276" s="2">
        <v>376.54410544877499</v>
      </c>
      <c r="I276" s="2">
        <v>437.20673126883111</v>
      </c>
      <c r="J276" s="2">
        <v>476.84556969210144</v>
      </c>
      <c r="K276" s="2">
        <v>444.63670508311498</v>
      </c>
      <c r="L276" s="2">
        <v>391.27360750015288</v>
      </c>
      <c r="M276" s="2">
        <v>406.93453970391545</v>
      </c>
      <c r="N276" s="2">
        <v>382.39533206274024</v>
      </c>
      <c r="O276" s="2">
        <v>405.15489125597816</v>
      </c>
    </row>
    <row r="277" spans="1:15" x14ac:dyDescent="0.4">
      <c r="A277" s="3" t="s">
        <v>270</v>
      </c>
      <c r="B277" s="2">
        <v>136.96394805119149</v>
      </c>
      <c r="C277" s="2">
        <v>160.95566262566723</v>
      </c>
      <c r="D277" s="2">
        <v>179.79058711259327</v>
      </c>
      <c r="E277" s="2">
        <v>210.08461758619791</v>
      </c>
      <c r="F277" s="2">
        <v>257.30306986626135</v>
      </c>
      <c r="G277" s="2">
        <v>294.73309980528455</v>
      </c>
      <c r="H277" s="2">
        <v>355.27537136690472</v>
      </c>
      <c r="I277" s="2">
        <v>403.44666688755331</v>
      </c>
      <c r="J277" s="2">
        <v>449.67946904254563</v>
      </c>
      <c r="K277" s="2">
        <v>487.10214175488096</v>
      </c>
      <c r="L277" s="2">
        <v>437.69464367116416</v>
      </c>
      <c r="M277" s="2">
        <v>420.94531628102067</v>
      </c>
      <c r="N277" s="2">
        <v>405.76910753727833</v>
      </c>
      <c r="O277" s="2">
        <v>480.67556206825537</v>
      </c>
    </row>
    <row r="278" spans="1:15" x14ac:dyDescent="0.4">
      <c r="A278" s="3" t="s">
        <v>271</v>
      </c>
      <c r="B278" s="2">
        <v>67.905378851917376</v>
      </c>
      <c r="C278" s="2">
        <v>75.890266159067281</v>
      </c>
      <c r="D278" s="2">
        <v>87.478583253049266</v>
      </c>
      <c r="E278" s="2">
        <v>98.249872298297063</v>
      </c>
      <c r="F278" s="2">
        <v>108.20933081469448</v>
      </c>
      <c r="G278" s="2">
        <v>124.10991564946805</v>
      </c>
      <c r="H278" s="2">
        <v>140.50469472769737</v>
      </c>
      <c r="I278" s="2">
        <v>161.61148374742015</v>
      </c>
      <c r="J278" s="2">
        <v>191.25970350616944</v>
      </c>
      <c r="K278" s="2">
        <v>199.72404947012043</v>
      </c>
      <c r="L278" s="2">
        <v>205.70229229703156</v>
      </c>
      <c r="M278" s="2">
        <v>218.63537207602573</v>
      </c>
      <c r="N278" s="2">
        <v>226.83605384158477</v>
      </c>
      <c r="O278" s="2">
        <v>241.82151853483376</v>
      </c>
    </row>
    <row r="279" spans="1:15" x14ac:dyDescent="0.4">
      <c r="A279" s="3" t="s">
        <v>272</v>
      </c>
      <c r="B279" s="2">
        <v>70.648122431393347</v>
      </c>
      <c r="C279" s="2">
        <v>87.718629325809758</v>
      </c>
      <c r="D279" s="2">
        <v>100.09926605883111</v>
      </c>
      <c r="E279" s="2">
        <v>102.80327209056698</v>
      </c>
      <c r="F279" s="2">
        <v>121.18452009063446</v>
      </c>
      <c r="G279" s="2">
        <v>139.62238793534161</v>
      </c>
      <c r="H279" s="2">
        <v>154.57769219394405</v>
      </c>
      <c r="I279" s="2">
        <v>172.22390843105441</v>
      </c>
      <c r="J279" s="2">
        <v>185.33755819004668</v>
      </c>
      <c r="K279" s="2">
        <v>191.18764544009116</v>
      </c>
      <c r="L279" s="2">
        <v>226.33069586126581</v>
      </c>
      <c r="M279" s="2">
        <v>239.3219739148465</v>
      </c>
      <c r="N279" s="2">
        <v>237.51329219813363</v>
      </c>
      <c r="O279" s="2">
        <v>257.41240330882511</v>
      </c>
    </row>
    <row r="280" spans="1:15" x14ac:dyDescent="0.4">
      <c r="A280" s="3" t="s">
        <v>273</v>
      </c>
      <c r="B280" s="2">
        <v>226.243203821848</v>
      </c>
      <c r="C280" s="2">
        <v>264.22485614932884</v>
      </c>
      <c r="D280" s="2">
        <v>306.60048482061165</v>
      </c>
      <c r="E280" s="2">
        <v>356.92406761952265</v>
      </c>
      <c r="F280" s="2">
        <v>426.60143722952506</v>
      </c>
      <c r="G280" s="2">
        <v>517.81317874850686</v>
      </c>
      <c r="H280" s="2">
        <v>602.65260128604962</v>
      </c>
      <c r="I280" s="2">
        <v>648.64217934936255</v>
      </c>
      <c r="J280" s="2">
        <v>726.87323376426571</v>
      </c>
      <c r="K280" s="2">
        <v>776.16199673844324</v>
      </c>
      <c r="L280" s="2">
        <v>812.73086074152445</v>
      </c>
      <c r="M280" s="2">
        <v>878.853514746472</v>
      </c>
      <c r="N280" s="2">
        <v>890.4808664268827</v>
      </c>
      <c r="O280" s="2">
        <v>873.18484756086184</v>
      </c>
    </row>
    <row r="281" spans="1:15" x14ac:dyDescent="0.4">
      <c r="A281" s="3" t="s">
        <v>274</v>
      </c>
      <c r="B281" s="2">
        <v>70.663740832332024</v>
      </c>
      <c r="C281" s="2">
        <v>79.471257930218044</v>
      </c>
      <c r="D281" s="2">
        <v>91.409458559118491</v>
      </c>
      <c r="E281" s="2">
        <v>103.44485677351419</v>
      </c>
      <c r="F281" s="2">
        <v>115.50585809116467</v>
      </c>
      <c r="G281" s="2">
        <v>142.83790986328347</v>
      </c>
      <c r="H281" s="2">
        <v>171.53647792560741</v>
      </c>
      <c r="I281" s="2">
        <v>208.92406090836772</v>
      </c>
      <c r="J281" s="2">
        <v>250.33088385492275</v>
      </c>
      <c r="K281" s="2">
        <v>275.06247405598583</v>
      </c>
      <c r="L281" s="2">
        <v>276.07407976857559</v>
      </c>
      <c r="M281" s="2">
        <v>297.70162962665711</v>
      </c>
      <c r="N281" s="2">
        <v>302.18940583412859</v>
      </c>
      <c r="O281" s="2">
        <v>306.46757928944049</v>
      </c>
    </row>
    <row r="282" spans="1:15" x14ac:dyDescent="0.4">
      <c r="A282" s="3" t="s">
        <v>275</v>
      </c>
      <c r="B282" s="2">
        <v>274.75329049833158</v>
      </c>
      <c r="C282" s="2">
        <v>314.59340164919814</v>
      </c>
      <c r="D282" s="2">
        <v>365.81769868529398</v>
      </c>
      <c r="E282" s="2">
        <v>434.63900299352002</v>
      </c>
      <c r="F282" s="2">
        <v>492.2202070866669</v>
      </c>
      <c r="G282" s="2">
        <v>634.1395780356828</v>
      </c>
      <c r="H282" s="2">
        <v>771.53185507304727</v>
      </c>
      <c r="I282" s="2">
        <v>877.167335832449</v>
      </c>
      <c r="J282" s="2">
        <v>957.51184235484925</v>
      </c>
      <c r="K282" s="2">
        <v>1011.2747233214426</v>
      </c>
      <c r="L282" s="2">
        <v>1072.8920149174487</v>
      </c>
      <c r="M282" s="2">
        <v>1139.0587510137502</v>
      </c>
      <c r="N282" s="2">
        <v>1249.7133727145888</v>
      </c>
      <c r="O282" s="2">
        <v>1290.6798951656376</v>
      </c>
    </row>
    <row r="283" spans="1:15" x14ac:dyDescent="0.4">
      <c r="A283" s="3" t="s">
        <v>276</v>
      </c>
      <c r="B283" s="2">
        <v>104.40462950409785</v>
      </c>
      <c r="C283" s="2">
        <v>121.75906834392195</v>
      </c>
      <c r="D283" s="2">
        <v>151.57926462661075</v>
      </c>
      <c r="E283" s="2">
        <v>193.36900747985922</v>
      </c>
      <c r="F283" s="2">
        <v>230.53503209634684</v>
      </c>
      <c r="G283" s="2">
        <v>246.09634232101936</v>
      </c>
      <c r="H283" s="2">
        <v>287.77410174864485</v>
      </c>
      <c r="I283" s="2">
        <v>312.45154606013347</v>
      </c>
      <c r="J283" s="2">
        <v>331.55501034593192</v>
      </c>
      <c r="K283" s="2">
        <v>340.28672693895385</v>
      </c>
      <c r="L283" s="2">
        <v>346.44561443313495</v>
      </c>
      <c r="M283" s="2">
        <v>361.61763437685113</v>
      </c>
      <c r="N283" s="2">
        <v>370.779646585313</v>
      </c>
      <c r="O283" s="2">
        <v>411.28424284176697</v>
      </c>
    </row>
    <row r="284" spans="1:15" x14ac:dyDescent="0.4">
      <c r="A284" s="3" t="s">
        <v>277</v>
      </c>
      <c r="B284" s="2">
        <v>93.433559952041946</v>
      </c>
      <c r="C284" s="2">
        <v>112.25235429905116</v>
      </c>
      <c r="D284" s="2">
        <v>124.29107918979875</v>
      </c>
      <c r="E284" s="2">
        <v>146.24639211385249</v>
      </c>
      <c r="F284" s="2">
        <v>158.26567212300441</v>
      </c>
      <c r="G284" s="2">
        <v>178.84392578602433</v>
      </c>
      <c r="H284" s="2">
        <v>212.65862837883873</v>
      </c>
      <c r="I284" s="2">
        <v>240.09395599639575</v>
      </c>
      <c r="J284" s="2">
        <v>261.40679980984027</v>
      </c>
      <c r="K284" s="2">
        <v>279.236621746075</v>
      </c>
      <c r="L284" s="2">
        <v>290.73327519551185</v>
      </c>
      <c r="M284" s="2">
        <v>311.52229399941234</v>
      </c>
      <c r="N284" s="2">
        <v>352.13905901297449</v>
      </c>
      <c r="O284" s="2">
        <v>362.82883375607992</v>
      </c>
    </row>
    <row r="285" spans="1:15" x14ac:dyDescent="0.4">
      <c r="A285" s="3" t="s">
        <v>278</v>
      </c>
      <c r="B285" s="2">
        <v>42.738801827184147</v>
      </c>
      <c r="C285" s="2">
        <v>48.722261330278265</v>
      </c>
      <c r="D285" s="2">
        <v>55.360647912779655</v>
      </c>
      <c r="E285" s="2">
        <v>64.076378595531892</v>
      </c>
      <c r="F285" s="2">
        <v>74.859579053880196</v>
      </c>
      <c r="G285" s="2">
        <v>85.739833829480361</v>
      </c>
      <c r="H285" s="2">
        <v>104.58228041551503</v>
      </c>
      <c r="I285" s="2">
        <v>120.76370127575871</v>
      </c>
      <c r="J285" s="2">
        <v>137.11323732337559</v>
      </c>
      <c r="K285" s="2">
        <v>146.4005999225665</v>
      </c>
      <c r="L285" s="2">
        <v>155.87784209545191</v>
      </c>
      <c r="M285" s="2">
        <v>168.85188612564858</v>
      </c>
      <c r="N285" s="2">
        <v>187.18428789867707</v>
      </c>
      <c r="O285" s="2">
        <v>205.79824001055476</v>
      </c>
    </row>
    <row r="286" spans="1:15" x14ac:dyDescent="0.4">
      <c r="A286" s="3" t="s">
        <v>279</v>
      </c>
      <c r="B286" s="2">
        <v>62.710165388459998</v>
      </c>
      <c r="C286" s="2">
        <v>70.374754439858378</v>
      </c>
      <c r="D286" s="2">
        <v>80.275679071406998</v>
      </c>
      <c r="E286" s="2">
        <v>100.68956801321211</v>
      </c>
      <c r="F286" s="2">
        <v>121.73144249969883</v>
      </c>
      <c r="G286" s="2">
        <v>142.73834942527361</v>
      </c>
      <c r="H286" s="2">
        <v>173.27248619767121</v>
      </c>
      <c r="I286" s="2">
        <v>190.98192145480837</v>
      </c>
      <c r="J286" s="2">
        <v>213.54643182107293</v>
      </c>
      <c r="K286" s="2">
        <v>216.70757328522458</v>
      </c>
      <c r="L286" s="2">
        <v>227.59142705677098</v>
      </c>
      <c r="M286" s="2">
        <v>238.78719532520256</v>
      </c>
      <c r="N286" s="2">
        <v>259.28201281499963</v>
      </c>
      <c r="O286" s="2">
        <v>273.54013239834251</v>
      </c>
    </row>
    <row r="287" spans="1:15" x14ac:dyDescent="0.4">
      <c r="A287" s="3" t="s">
        <v>280</v>
      </c>
      <c r="B287" s="2">
        <v>535.69277200546298</v>
      </c>
      <c r="C287" s="2">
        <v>604.52753813258028</v>
      </c>
      <c r="D287" s="2">
        <v>734.39128958740173</v>
      </c>
      <c r="E287" s="2">
        <v>862.61715818099924</v>
      </c>
      <c r="F287" s="2">
        <v>931.84544702544076</v>
      </c>
      <c r="G287" s="2">
        <v>1073.6659448166542</v>
      </c>
      <c r="H287" s="2">
        <v>1267.9986300837013</v>
      </c>
      <c r="I287" s="2">
        <v>1444.566333058676</v>
      </c>
      <c r="J287" s="2">
        <v>1529.0771958998723</v>
      </c>
      <c r="K287" s="2">
        <v>1649.2678944800368</v>
      </c>
      <c r="L287" s="2">
        <v>1714.5717307144855</v>
      </c>
      <c r="M287" s="2">
        <v>1731.4128217450723</v>
      </c>
      <c r="N287" s="2">
        <v>1892.4213885371789</v>
      </c>
      <c r="O287" s="2">
        <v>2104.0482444821969</v>
      </c>
    </row>
    <row r="288" spans="1:15" x14ac:dyDescent="0.4">
      <c r="A288" s="3" t="s">
        <v>281</v>
      </c>
      <c r="B288" s="2">
        <v>367.34250445816406</v>
      </c>
      <c r="C288" s="2">
        <v>444.0409154341778</v>
      </c>
      <c r="D288" s="2">
        <v>461.1922327592668</v>
      </c>
      <c r="E288" s="2">
        <v>558.99297692676998</v>
      </c>
      <c r="F288" s="2">
        <v>408.90699887873336</v>
      </c>
      <c r="G288" s="2">
        <v>586.28001834151098</v>
      </c>
      <c r="H288" s="2">
        <v>626.87844385138044</v>
      </c>
      <c r="I288" s="2">
        <v>617.86694038719804</v>
      </c>
      <c r="J288" s="2">
        <v>633.70787842040863</v>
      </c>
      <c r="K288" s="2">
        <v>617.32299454387783</v>
      </c>
      <c r="L288" s="2">
        <v>452.05759958623156</v>
      </c>
      <c r="M288" s="2">
        <v>437.25729547389193</v>
      </c>
      <c r="N288" s="2">
        <v>515.9637741327648</v>
      </c>
      <c r="O288" s="2">
        <v>609.6091538424065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O288"/>
  <sheetViews>
    <sheetView workbookViewId="0">
      <selection sqref="A1:XFD1"/>
    </sheetView>
  </sheetViews>
  <sheetFormatPr defaultColWidth="8.5" defaultRowHeight="13.15" x14ac:dyDescent="0.4"/>
  <cols>
    <col min="1" max="1" width="12.5625" style="3" customWidth="1"/>
    <col min="2" max="16384" width="8.5" style="2"/>
  </cols>
  <sheetData>
    <row r="1" spans="1:15" s="5" customFormat="1" ht="12.75" x14ac:dyDescent="0.35">
      <c r="A1" s="4"/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0.21587260460767965</v>
      </c>
      <c r="C2" s="2">
        <v>0.23595661273039104</v>
      </c>
      <c r="D2" s="2">
        <v>0.23663514040958566</v>
      </c>
      <c r="E2" s="2">
        <v>0.22146419850497168</v>
      </c>
      <c r="F2" s="2">
        <v>0.18592254249295759</v>
      </c>
      <c r="G2" s="2">
        <v>0.1608704566899416</v>
      </c>
      <c r="H2" s="2">
        <v>0.11810347853205183</v>
      </c>
      <c r="I2" s="2">
        <v>0.13587141316347062</v>
      </c>
      <c r="J2" s="2">
        <v>0.11318269367964895</v>
      </c>
      <c r="K2" s="2">
        <v>0.11271014310252081</v>
      </c>
      <c r="L2" s="2">
        <v>0.12835046339761425</v>
      </c>
      <c r="M2" s="2">
        <v>0.12641880010791684</v>
      </c>
      <c r="N2" s="2">
        <v>0.12277887301628887</v>
      </c>
      <c r="O2" s="2">
        <v>0.11690300345266558</v>
      </c>
    </row>
    <row r="3" spans="1:15" x14ac:dyDescent="0.4">
      <c r="A3" s="3" t="s">
        <v>1</v>
      </c>
      <c r="B3" s="2">
        <v>0.20203642112367781</v>
      </c>
      <c r="C3" s="2">
        <v>0.20001506390253043</v>
      </c>
      <c r="D3" s="2">
        <v>0.17781710096686532</v>
      </c>
      <c r="E3" s="2">
        <v>0.15082603107499948</v>
      </c>
      <c r="F3" s="2">
        <v>0.12647569553299709</v>
      </c>
      <c r="G3" s="2">
        <v>0.11486987357066714</v>
      </c>
      <c r="H3" s="2">
        <v>8.5707665840933145E-2</v>
      </c>
      <c r="I3" s="2">
        <v>6.8246555374503526E-2</v>
      </c>
      <c r="J3" s="2">
        <v>5.5249186606996403E-2</v>
      </c>
      <c r="K3" s="2">
        <v>6.4812254345178566E-2</v>
      </c>
      <c r="L3" s="2">
        <v>7.1141862954007262E-2</v>
      </c>
      <c r="M3" s="2">
        <v>7.0276065796805454E-2</v>
      </c>
      <c r="N3" s="2">
        <v>6.8790843175718819E-2</v>
      </c>
      <c r="O3" s="2">
        <v>6.629638224274037E-2</v>
      </c>
    </row>
    <row r="4" spans="1:15" x14ac:dyDescent="0.4">
      <c r="A4" s="3" t="s">
        <v>2</v>
      </c>
      <c r="B4" s="2">
        <v>0.22435162700150757</v>
      </c>
      <c r="C4" s="2">
        <v>0.2215614883788698</v>
      </c>
      <c r="D4" s="2">
        <v>0.21590474419383521</v>
      </c>
      <c r="E4" s="2">
        <v>0.21609452539596696</v>
      </c>
      <c r="F4" s="2">
        <v>0.21529822756730399</v>
      </c>
      <c r="G4" s="2">
        <v>0.16769173196739129</v>
      </c>
      <c r="H4" s="2">
        <v>9.4615680743475372E-2</v>
      </c>
      <c r="I4" s="2">
        <v>9.3919216191644117E-2</v>
      </c>
      <c r="J4" s="2">
        <v>0.12095931204223931</v>
      </c>
      <c r="K4" s="2">
        <v>0.10737304740477649</v>
      </c>
      <c r="L4" s="2">
        <v>0.10653415731371196</v>
      </c>
      <c r="M4" s="2">
        <v>0.10471685911301076</v>
      </c>
      <c r="N4" s="2">
        <v>0.10377012078149794</v>
      </c>
      <c r="O4" s="2">
        <v>9.9923028365076938E-2</v>
      </c>
    </row>
    <row r="5" spans="1:15" x14ac:dyDescent="0.4">
      <c r="A5" s="3" t="s">
        <v>3</v>
      </c>
      <c r="B5" s="2">
        <v>0.27137216710383105</v>
      </c>
      <c r="C5" s="2">
        <v>0.27242974055507851</v>
      </c>
      <c r="D5" s="2">
        <v>0.26107039333706317</v>
      </c>
      <c r="E5" s="2">
        <v>0.24701733371811263</v>
      </c>
      <c r="F5" s="2">
        <v>0.24455392356402961</v>
      </c>
      <c r="G5" s="2">
        <v>0.24753104136229587</v>
      </c>
      <c r="H5" s="2">
        <v>0.19678399003363434</v>
      </c>
      <c r="I5" s="2">
        <v>0.20618519875879537</v>
      </c>
      <c r="J5" s="2">
        <v>7.7316201390174699E-2</v>
      </c>
      <c r="K5" s="2">
        <v>7.7805513998242315E-2</v>
      </c>
      <c r="L5" s="2">
        <v>6.9296118337619284E-2</v>
      </c>
      <c r="M5" s="2">
        <v>7.2460970802729285E-2</v>
      </c>
      <c r="N5" s="2">
        <v>6.2115705766854878E-2</v>
      </c>
      <c r="O5" s="2">
        <v>5.6699476544633698E-2</v>
      </c>
    </row>
    <row r="6" spans="1:15" x14ac:dyDescent="0.4">
      <c r="A6" s="3" t="s">
        <v>4</v>
      </c>
      <c r="B6" s="2">
        <v>0.14105691182701929</v>
      </c>
      <c r="C6" s="2">
        <v>0.1727961198141249</v>
      </c>
      <c r="D6" s="2">
        <v>0.28981472292251031</v>
      </c>
      <c r="E6" s="2">
        <v>0.29545243057145776</v>
      </c>
      <c r="F6" s="2">
        <v>0.28323221783663866</v>
      </c>
      <c r="G6" s="2">
        <v>0.25549370811807781</v>
      </c>
      <c r="H6" s="2">
        <v>0.16956806290794613</v>
      </c>
      <c r="I6" s="2">
        <v>0.17859580917394391</v>
      </c>
      <c r="J6" s="2">
        <v>9.388886527157525E-2</v>
      </c>
      <c r="K6" s="2">
        <v>9.2466145871915928E-2</v>
      </c>
      <c r="L6" s="2">
        <v>8.7536691382524512E-2</v>
      </c>
      <c r="M6" s="2">
        <v>9.4760762791502806E-2</v>
      </c>
      <c r="N6" s="2">
        <v>9.5848759267529005E-2</v>
      </c>
      <c r="O6" s="2">
        <v>8.8368205885726137E-2</v>
      </c>
    </row>
    <row r="7" spans="1:15" x14ac:dyDescent="0.4">
      <c r="A7" s="3" t="s">
        <v>5</v>
      </c>
      <c r="B7" s="2">
        <v>0.24148906406189108</v>
      </c>
      <c r="C7" s="2">
        <v>0.2404212026572885</v>
      </c>
      <c r="D7" s="2">
        <v>0.2343736769015603</v>
      </c>
      <c r="E7" s="2">
        <v>0.2298074772494002</v>
      </c>
      <c r="F7" s="2">
        <v>0.2160998421690381</v>
      </c>
      <c r="G7" s="2">
        <v>0.2279629397477223</v>
      </c>
      <c r="H7" s="2">
        <v>0.11932765643883037</v>
      </c>
      <c r="I7" s="2">
        <v>0.12073065783768999</v>
      </c>
      <c r="J7" s="2">
        <v>8.6298247477262335E-2</v>
      </c>
      <c r="K7" s="2">
        <v>6.219137477210801E-2</v>
      </c>
      <c r="L7" s="2">
        <v>9.2468284105183929E-2</v>
      </c>
      <c r="M7" s="2">
        <v>8.4714393931258569E-2</v>
      </c>
      <c r="N7" s="2">
        <v>8.6110781321126706E-2</v>
      </c>
      <c r="O7" s="2">
        <v>7.6513758728427916E-2</v>
      </c>
    </row>
    <row r="8" spans="1:15" x14ac:dyDescent="0.4">
      <c r="A8" s="3" t="s">
        <v>6</v>
      </c>
      <c r="B8" s="2">
        <v>0.24115044887678339</v>
      </c>
      <c r="C8" s="2">
        <v>0.20854703151634324</v>
      </c>
      <c r="D8" s="2">
        <v>0.20235545479576911</v>
      </c>
      <c r="E8" s="2">
        <v>0.2163138650217552</v>
      </c>
      <c r="F8" s="2">
        <v>0.23019901353323557</v>
      </c>
      <c r="G8" s="2">
        <v>0.21535987457563888</v>
      </c>
      <c r="H8" s="2">
        <v>0.14182464258709637</v>
      </c>
      <c r="I8" s="2">
        <v>0.15793109427105401</v>
      </c>
      <c r="J8" s="2">
        <v>0.17041518771561248</v>
      </c>
      <c r="K8" s="2">
        <v>0.16135493139875201</v>
      </c>
      <c r="L8" s="2">
        <v>0.11605674689796308</v>
      </c>
      <c r="M8" s="2">
        <v>0.1258530833040945</v>
      </c>
      <c r="N8" s="2">
        <v>0.11110441655875503</v>
      </c>
      <c r="O8" s="2">
        <v>0.10489417643326127</v>
      </c>
    </row>
    <row r="9" spans="1:15" x14ac:dyDescent="0.4">
      <c r="A9" s="3" t="s">
        <v>7</v>
      </c>
      <c r="B9" s="2">
        <v>0.18270862966750756</v>
      </c>
      <c r="C9" s="2">
        <v>0.14261295585926448</v>
      </c>
      <c r="D9" s="2">
        <v>0.17790898950701473</v>
      </c>
      <c r="E9" s="2">
        <v>0.16340247085518578</v>
      </c>
      <c r="F9" s="2">
        <v>0.15514258110572887</v>
      </c>
      <c r="G9" s="2">
        <v>0.14970265015998019</v>
      </c>
      <c r="H9" s="2">
        <v>0.10526984045706778</v>
      </c>
      <c r="I9" s="2">
        <v>9.5983674321442058E-2</v>
      </c>
      <c r="J9" s="2">
        <v>0.17267220550888518</v>
      </c>
      <c r="K9" s="2">
        <v>0.15283845386677231</v>
      </c>
      <c r="L9" s="2">
        <v>0.13073564425442663</v>
      </c>
      <c r="M9" s="2">
        <v>0.1453076068140704</v>
      </c>
      <c r="N9" s="2">
        <v>0.12515992937164866</v>
      </c>
      <c r="O9" s="2">
        <v>0.14579079341912626</v>
      </c>
    </row>
    <row r="10" spans="1:15" x14ac:dyDescent="0.4">
      <c r="A10" s="3" t="s">
        <v>8</v>
      </c>
      <c r="B10" s="2">
        <v>0.17351239224864234</v>
      </c>
      <c r="C10" s="2">
        <v>0.18216824963221134</v>
      </c>
      <c r="D10" s="2">
        <v>0.19941569153516403</v>
      </c>
      <c r="E10" s="2">
        <v>0.18902460694088263</v>
      </c>
      <c r="F10" s="2">
        <v>0.19933832808876983</v>
      </c>
      <c r="G10" s="2">
        <v>0.1870677323449329</v>
      </c>
      <c r="H10" s="2">
        <v>0.11256329037073032</v>
      </c>
      <c r="I10" s="2">
        <v>0.11123365744851121</v>
      </c>
      <c r="J10" s="2">
        <v>0.11996589941626767</v>
      </c>
      <c r="K10" s="2">
        <v>9.6260413390556021E-2</v>
      </c>
      <c r="L10" s="2">
        <v>0.10295841783129767</v>
      </c>
      <c r="M10" s="2">
        <v>0.11719122260346093</v>
      </c>
      <c r="N10" s="2">
        <v>0.13617481201647075</v>
      </c>
      <c r="O10" s="2">
        <v>0.13110182013749705</v>
      </c>
    </row>
    <row r="11" spans="1:15" x14ac:dyDescent="0.4">
      <c r="A11" s="3" t="s">
        <v>9</v>
      </c>
      <c r="B11" s="2">
        <v>0.23831572924105315</v>
      </c>
      <c r="C11" s="2">
        <v>0.21290520181586414</v>
      </c>
      <c r="D11" s="2">
        <v>0.21372808318324565</v>
      </c>
      <c r="E11" s="2">
        <v>0.22195688985480877</v>
      </c>
      <c r="F11" s="2">
        <v>0.21936301397924696</v>
      </c>
      <c r="G11" s="2">
        <v>0.22640669083962361</v>
      </c>
      <c r="H11" s="2">
        <v>0.1303385942181986</v>
      </c>
      <c r="I11" s="2">
        <v>0.12244836543333071</v>
      </c>
      <c r="J11" s="2">
        <v>0.12684616029682527</v>
      </c>
      <c r="K11" s="2">
        <v>8.3959685096789305E-2</v>
      </c>
      <c r="L11" s="2">
        <v>9.2222457071797215E-2</v>
      </c>
      <c r="M11" s="2">
        <v>8.7003262164274453E-2</v>
      </c>
      <c r="N11" s="2">
        <v>8.1048188514258879E-2</v>
      </c>
      <c r="O11" s="2">
        <v>7.5951963134671452E-2</v>
      </c>
    </row>
    <row r="12" spans="1:15" x14ac:dyDescent="0.4">
      <c r="A12" s="3" t="s">
        <v>10</v>
      </c>
      <c r="B12" s="2">
        <v>0.25615018286919555</v>
      </c>
      <c r="C12" s="2">
        <v>0.25443815861978014</v>
      </c>
      <c r="D12" s="2">
        <v>0.26325952989382906</v>
      </c>
      <c r="E12" s="2">
        <v>0.2216447780915084</v>
      </c>
      <c r="F12" s="2">
        <v>0.25514640366205088</v>
      </c>
      <c r="G12" s="2">
        <v>0.22471421773003442</v>
      </c>
      <c r="H12" s="2">
        <v>0.14460883475518882</v>
      </c>
      <c r="I12" s="2">
        <v>0.14800703077677291</v>
      </c>
      <c r="J12" s="2">
        <v>0.13979213064824936</v>
      </c>
      <c r="K12" s="2">
        <v>7.326340576821766E-2</v>
      </c>
      <c r="L12" s="2">
        <v>7.2541313771382177E-2</v>
      </c>
      <c r="M12" s="2">
        <v>9.4164623224268773E-2</v>
      </c>
      <c r="N12" s="2">
        <v>9.1448586220029271E-2</v>
      </c>
      <c r="O12" s="2">
        <v>8.7193997649716026E-2</v>
      </c>
    </row>
    <row r="13" spans="1:15" x14ac:dyDescent="0.4">
      <c r="A13" s="3" t="s">
        <v>11</v>
      </c>
      <c r="B13" s="2">
        <v>0.11066199783727759</v>
      </c>
      <c r="C13" s="2">
        <v>0.12472805363491613</v>
      </c>
      <c r="D13" s="2">
        <v>0.1354768790872557</v>
      </c>
      <c r="E13" s="2">
        <v>0.10996610592920031</v>
      </c>
      <c r="F13" s="2">
        <v>0.12072345662267814</v>
      </c>
      <c r="G13" s="2">
        <v>0.11743786107028287</v>
      </c>
      <c r="H13" s="2">
        <v>5.9579097228753874E-2</v>
      </c>
      <c r="I13" s="2">
        <v>5.2577167515943879E-2</v>
      </c>
      <c r="J13" s="2">
        <v>1.8366506134508187E-2</v>
      </c>
      <c r="K13" s="2">
        <v>1.692127534312915E-2</v>
      </c>
      <c r="L13" s="2">
        <v>1.6715444047677108E-2</v>
      </c>
      <c r="M13" s="2">
        <v>1.7002534479155562E-2</v>
      </c>
      <c r="N13" s="2">
        <v>1.9099805421495919E-2</v>
      </c>
      <c r="O13" s="2">
        <v>2.051086948348102E-2</v>
      </c>
    </row>
    <row r="14" spans="1:15" x14ac:dyDescent="0.4">
      <c r="A14" s="3" t="s">
        <v>12</v>
      </c>
      <c r="B14" s="2">
        <v>0.33862156411439803</v>
      </c>
      <c r="C14" s="2">
        <v>0.3899918828136324</v>
      </c>
      <c r="D14" s="2">
        <v>0.32927972604105005</v>
      </c>
      <c r="E14" s="2">
        <v>0.32232364181245776</v>
      </c>
      <c r="F14" s="2">
        <v>0.32835983596549778</v>
      </c>
      <c r="G14" s="2">
        <v>0.2904404913156694</v>
      </c>
      <c r="H14" s="2">
        <v>0.20855740919095234</v>
      </c>
      <c r="I14" s="2">
        <v>0.20585546832841672</v>
      </c>
      <c r="J14" s="2">
        <v>7.6857791504556072E-2</v>
      </c>
      <c r="K14" s="2">
        <v>7.1860340943445178E-2</v>
      </c>
      <c r="L14" s="2">
        <v>6.8868293907248357E-2</v>
      </c>
      <c r="M14" s="2">
        <v>6.5004849042214263E-2</v>
      </c>
      <c r="N14" s="2">
        <v>6.4486991710105079E-2</v>
      </c>
      <c r="O14" s="2">
        <v>5.8876395004878068E-2</v>
      </c>
    </row>
    <row r="15" spans="1:15" x14ac:dyDescent="0.4">
      <c r="A15" s="3" t="s">
        <v>13</v>
      </c>
      <c r="B15" s="2">
        <v>0.11536143595325277</v>
      </c>
      <c r="C15" s="2">
        <v>6.1183759660850101E-2</v>
      </c>
      <c r="D15" s="2">
        <v>8.3970507653917892E-2</v>
      </c>
      <c r="E15" s="2">
        <v>9.9152690036282021E-2</v>
      </c>
      <c r="F15" s="2">
        <v>0.10038895355040789</v>
      </c>
      <c r="G15" s="2">
        <v>0.13733983118511628</v>
      </c>
      <c r="H15" s="2">
        <v>0.11084783102552376</v>
      </c>
      <c r="I15" s="2">
        <v>8.7342051722897551E-2</v>
      </c>
      <c r="J15" s="2">
        <v>4.6966510869394518E-2</v>
      </c>
      <c r="K15" s="2">
        <v>4.8654600423053918E-2</v>
      </c>
      <c r="L15" s="2">
        <v>5.885183586879128E-2</v>
      </c>
      <c r="M15" s="2">
        <v>4.2530478405431338E-2</v>
      </c>
      <c r="N15" s="2">
        <v>2.1523173219660241E-2</v>
      </c>
      <c r="O15" s="2">
        <v>3.6449747737740013E-2</v>
      </c>
    </row>
    <row r="16" spans="1:15" x14ac:dyDescent="0.4">
      <c r="A16" s="3" t="s">
        <v>14</v>
      </c>
      <c r="B16" s="2">
        <v>0.22978154703046749</v>
      </c>
      <c r="C16" s="2">
        <v>0.25022188788158484</v>
      </c>
      <c r="D16" s="2">
        <v>0.27938661178940316</v>
      </c>
      <c r="E16" s="2">
        <v>0.25670348590603398</v>
      </c>
      <c r="F16" s="2">
        <v>0.27298345940997848</v>
      </c>
      <c r="G16" s="2">
        <v>0.26377167828044856</v>
      </c>
      <c r="H16" s="2">
        <v>0.20162518426654408</v>
      </c>
      <c r="I16" s="2">
        <v>0.19505261206929803</v>
      </c>
      <c r="J16" s="2">
        <v>8.1266656879821375E-2</v>
      </c>
      <c r="K16" s="2">
        <v>4.7344952408453711E-2</v>
      </c>
      <c r="L16" s="2">
        <v>4.9969001195309337E-2</v>
      </c>
      <c r="M16" s="2">
        <v>5.5441830179683516E-2</v>
      </c>
      <c r="N16" s="2">
        <v>5.8060144188234353E-2</v>
      </c>
      <c r="O16" s="2">
        <v>5.6731974865492418E-2</v>
      </c>
    </row>
    <row r="17" spans="1:15" x14ac:dyDescent="0.4">
      <c r="A17" s="3" t="s">
        <v>15</v>
      </c>
      <c r="B17" s="2">
        <v>0.17246638356295996</v>
      </c>
      <c r="C17" s="2">
        <v>0.1487083573549135</v>
      </c>
      <c r="D17" s="2">
        <v>0.14934737737746173</v>
      </c>
      <c r="E17" s="2">
        <v>0.16703150688170221</v>
      </c>
      <c r="F17" s="2">
        <v>0.15189136712875295</v>
      </c>
      <c r="G17" s="2">
        <v>0.16896279719727536</v>
      </c>
      <c r="H17" s="2">
        <v>0.13553650268247575</v>
      </c>
      <c r="I17" s="2">
        <v>0.16395935595424549</v>
      </c>
      <c r="J17" s="2">
        <v>5.0616210076758428E-2</v>
      </c>
      <c r="K17" s="2">
        <v>5.9875814897410451E-2</v>
      </c>
      <c r="L17" s="2">
        <v>8.3055639421475758E-2</v>
      </c>
      <c r="M17" s="2">
        <v>6.6733818382973542E-2</v>
      </c>
      <c r="N17" s="2">
        <v>7.6135261474553184E-2</v>
      </c>
      <c r="O17" s="2">
        <v>7.4964990359396078E-2</v>
      </c>
    </row>
    <row r="18" spans="1:15" x14ac:dyDescent="0.4">
      <c r="A18" s="3" t="s">
        <v>16</v>
      </c>
      <c r="B18" s="2">
        <v>0.25215160049240437</v>
      </c>
      <c r="C18" s="2">
        <v>0.26436219218633317</v>
      </c>
      <c r="D18" s="2">
        <v>0.2821081519496581</v>
      </c>
      <c r="E18" s="2">
        <v>0.27155845465060746</v>
      </c>
      <c r="F18" s="2">
        <v>0.30086228088123146</v>
      </c>
      <c r="G18" s="2">
        <v>0.25218678777325743</v>
      </c>
      <c r="H18" s="2">
        <v>0.17345437156191301</v>
      </c>
      <c r="I18" s="2">
        <v>0.17774057080649808</v>
      </c>
      <c r="J18" s="2">
        <v>6.2958034731380064E-2</v>
      </c>
      <c r="K18" s="2">
        <v>9.8134807388741363E-2</v>
      </c>
      <c r="L18" s="2">
        <v>9.1114686052577332E-2</v>
      </c>
      <c r="M18" s="2">
        <v>6.8528801152106578E-2</v>
      </c>
      <c r="N18" s="2">
        <v>4.9747856070138985E-2</v>
      </c>
      <c r="O18" s="2">
        <v>6.7905701130592244E-2</v>
      </c>
    </row>
    <row r="19" spans="1:15" x14ac:dyDescent="0.4">
      <c r="A19" s="3" t="s">
        <v>17</v>
      </c>
      <c r="B19" s="2">
        <v>0.20053996283395881</v>
      </c>
      <c r="C19" s="2">
        <v>0.21155509753597346</v>
      </c>
      <c r="D19" s="2">
        <v>0.21233388010569842</v>
      </c>
      <c r="E19" s="2">
        <v>0.23264406702746332</v>
      </c>
      <c r="F19" s="2">
        <v>0.2506448587870661</v>
      </c>
      <c r="G19" s="2">
        <v>0.21270017772800331</v>
      </c>
      <c r="H19" s="2">
        <v>0.14495391188802564</v>
      </c>
      <c r="I19" s="2">
        <v>0.12588961758200734</v>
      </c>
      <c r="J19" s="2">
        <v>6.9918451376522528E-2</v>
      </c>
      <c r="K19" s="2">
        <v>6.7915044389927348E-2</v>
      </c>
      <c r="L19" s="2">
        <v>6.5763570621794165E-2</v>
      </c>
      <c r="M19" s="2">
        <v>6.3155199220444103E-2</v>
      </c>
      <c r="N19" s="2">
        <v>6.7772423909501556E-2</v>
      </c>
      <c r="O19" s="2">
        <v>6.2207196392633723E-2</v>
      </c>
    </row>
    <row r="20" spans="1:15" x14ac:dyDescent="0.4">
      <c r="A20" s="3" t="s">
        <v>18</v>
      </c>
      <c r="B20" s="2">
        <v>0.16132370756425429</v>
      </c>
      <c r="C20" s="2">
        <v>0.13218554037195152</v>
      </c>
      <c r="D20" s="2">
        <v>0.13482412047686243</v>
      </c>
      <c r="E20" s="2">
        <v>0.22188084734444358</v>
      </c>
      <c r="F20" s="2">
        <v>0.19855169362399694</v>
      </c>
      <c r="G20" s="2">
        <v>0.18798037086610053</v>
      </c>
      <c r="H20" s="2">
        <v>0.15880787100360672</v>
      </c>
      <c r="I20" s="2">
        <v>0.14008773323051371</v>
      </c>
      <c r="J20" s="2">
        <v>9.6411361209122415E-2</v>
      </c>
      <c r="K20" s="2">
        <v>0.10074413634782875</v>
      </c>
      <c r="L20" s="2">
        <v>4.4747153225645042E-2</v>
      </c>
      <c r="M20" s="2">
        <v>3.2003749680417304E-2</v>
      </c>
      <c r="N20" s="2">
        <v>3.9795935200053867E-2</v>
      </c>
      <c r="O20" s="2">
        <v>3.6794494260046329E-2</v>
      </c>
    </row>
    <row r="21" spans="1:15" x14ac:dyDescent="0.4">
      <c r="A21" s="3" t="s">
        <v>19</v>
      </c>
      <c r="B21" s="2">
        <v>0.29270330681346934</v>
      </c>
      <c r="C21" s="2">
        <v>0.15639934327214933</v>
      </c>
      <c r="D21" s="2">
        <v>0.19385863978161999</v>
      </c>
      <c r="E21" s="2">
        <v>0.22765727370516153</v>
      </c>
      <c r="F21" s="2">
        <v>0.24198860920127785</v>
      </c>
      <c r="G21" s="2">
        <v>0.21556833001069431</v>
      </c>
      <c r="H21" s="2">
        <v>0.17968917152356045</v>
      </c>
      <c r="I21" s="2">
        <v>0.17132402765824806</v>
      </c>
      <c r="J21" s="2">
        <v>0.10944813594227587</v>
      </c>
      <c r="K21" s="2">
        <v>0.16327647560545189</v>
      </c>
      <c r="L21" s="2">
        <v>0.16309462574792066</v>
      </c>
      <c r="M21" s="2">
        <v>6.545671472362713E-2</v>
      </c>
      <c r="N21" s="2">
        <v>7.5033281290706189E-2</v>
      </c>
      <c r="O21" s="2">
        <v>8.4950413847286854E-2</v>
      </c>
    </row>
    <row r="22" spans="1:15" x14ac:dyDescent="0.4">
      <c r="A22" s="3" t="s">
        <v>20</v>
      </c>
      <c r="B22" s="2">
        <v>0.18716905150251373</v>
      </c>
      <c r="C22" s="2">
        <v>0.18963606031229929</v>
      </c>
      <c r="D22" s="2">
        <v>0.16959813120600564</v>
      </c>
      <c r="E22" s="2">
        <v>0.2073805965632517</v>
      </c>
      <c r="F22" s="2">
        <v>0.21091683773393977</v>
      </c>
      <c r="G22" s="2">
        <v>0.1802459292779045</v>
      </c>
      <c r="H22" s="2">
        <v>0.18365837177848832</v>
      </c>
      <c r="I22" s="2">
        <v>0.17832016663708583</v>
      </c>
      <c r="J22" s="2">
        <v>9.1218396450687744E-2</v>
      </c>
      <c r="K22" s="2">
        <v>5.6721706046097831E-2</v>
      </c>
      <c r="L22" s="2">
        <v>7.217240750841214E-2</v>
      </c>
      <c r="M22" s="2">
        <v>5.6146055322097155E-2</v>
      </c>
      <c r="N22" s="2">
        <v>6.1637904035286462E-2</v>
      </c>
      <c r="O22" s="2">
        <v>5.9206737685829958E-2</v>
      </c>
    </row>
    <row r="23" spans="1:15" x14ac:dyDescent="0.4">
      <c r="A23" s="3" t="s">
        <v>21</v>
      </c>
      <c r="B23" s="2">
        <v>0.21943110812165445</v>
      </c>
      <c r="C23" s="2">
        <v>0.19365153267400481</v>
      </c>
      <c r="D23" s="2">
        <v>0.17034659564761878</v>
      </c>
      <c r="E23" s="2">
        <v>0.1756549359263625</v>
      </c>
      <c r="F23" s="2">
        <v>0.15154231534761409</v>
      </c>
      <c r="G23" s="2">
        <v>0.13359728201034848</v>
      </c>
      <c r="H23" s="2">
        <v>3.9827336294617544E-2</v>
      </c>
      <c r="I23" s="2">
        <v>0.10619825450586751</v>
      </c>
      <c r="J23" s="2">
        <v>0.11686945049595354</v>
      </c>
      <c r="K23" s="2">
        <v>0.11605503098041703</v>
      </c>
      <c r="L23" s="2">
        <v>0.12028400611564838</v>
      </c>
      <c r="M23" s="2">
        <v>0.1209671221415306</v>
      </c>
      <c r="N23" s="2">
        <v>0.11982866740593578</v>
      </c>
      <c r="O23" s="2">
        <v>0.11477273224429785</v>
      </c>
    </row>
    <row r="24" spans="1:15" x14ac:dyDescent="0.4">
      <c r="A24" s="3" t="s">
        <v>22</v>
      </c>
      <c r="B24" s="2">
        <v>3.1875692763901009E-2</v>
      </c>
      <c r="C24" s="2">
        <v>0.21350113704013851</v>
      </c>
      <c r="D24" s="2">
        <v>0.23628939368279089</v>
      </c>
      <c r="E24" s="2">
        <v>0.23312933230103761</v>
      </c>
      <c r="F24" s="2">
        <v>0.18924448961301954</v>
      </c>
      <c r="G24" s="2">
        <v>0.18005701903834492</v>
      </c>
      <c r="H24" s="2">
        <v>0.14735142306765792</v>
      </c>
      <c r="I24" s="2">
        <v>0.13340979931665986</v>
      </c>
      <c r="J24" s="2">
        <v>8.0298663850057461E-2</v>
      </c>
      <c r="K24" s="2">
        <v>7.6279756853531389E-2</v>
      </c>
      <c r="L24" s="2">
        <v>7.3255310449294342E-2</v>
      </c>
      <c r="M24" s="2">
        <v>6.9215780947392669E-2</v>
      </c>
      <c r="N24" s="2">
        <v>6.3901968102383133E-2</v>
      </c>
      <c r="O24" s="2">
        <v>6.4049278735402004E-2</v>
      </c>
    </row>
    <row r="25" spans="1:15" x14ac:dyDescent="0.4">
      <c r="A25" s="3" t="s">
        <v>23</v>
      </c>
      <c r="B25" s="2">
        <v>3.7376519755982107E-2</v>
      </c>
      <c r="C25" s="2">
        <v>0.17376692073315725</v>
      </c>
      <c r="D25" s="2">
        <v>0.1608301134198481</v>
      </c>
      <c r="E25" s="2">
        <v>0.16522791803126335</v>
      </c>
      <c r="F25" s="2">
        <v>0.16634274800875415</v>
      </c>
      <c r="G25" s="2">
        <v>0.15180346012496981</v>
      </c>
      <c r="H25" s="2">
        <v>0.14447301225391329</v>
      </c>
      <c r="I25" s="2">
        <v>0.13453295460017645</v>
      </c>
      <c r="J25" s="2">
        <v>8.5837771109522176E-2</v>
      </c>
      <c r="K25" s="2">
        <v>8.4026712728275554E-2</v>
      </c>
      <c r="L25" s="2">
        <v>9.1444425489011771E-2</v>
      </c>
      <c r="M25" s="2">
        <v>8.3950024588360428E-2</v>
      </c>
      <c r="N25" s="2">
        <v>8.3182262612121471E-2</v>
      </c>
      <c r="O25" s="2">
        <v>7.8161179436986306E-2</v>
      </c>
    </row>
    <row r="26" spans="1:15" x14ac:dyDescent="0.4">
      <c r="A26" s="3" t="s">
        <v>24</v>
      </c>
      <c r="B26" s="2">
        <v>4.3331266226565024E-4</v>
      </c>
      <c r="C26" s="2">
        <v>2.4145583467636511E-2</v>
      </c>
      <c r="D26" s="2">
        <v>3.3084014309865961E-2</v>
      </c>
      <c r="E26" s="2">
        <v>2.0140469575677056E-2</v>
      </c>
      <c r="F26" s="2">
        <v>3.0593427452037192E-2</v>
      </c>
      <c r="G26" s="2">
        <v>5.0357774267103084E-2</v>
      </c>
      <c r="H26" s="2">
        <v>1.4210385472072429E-2</v>
      </c>
      <c r="I26" s="2">
        <v>1.9453088917188999E-2</v>
      </c>
      <c r="J26" s="2">
        <v>1.4539222029992582E-2</v>
      </c>
      <c r="K26" s="2">
        <v>1.4818093690781131E-2</v>
      </c>
      <c r="L26" s="2">
        <v>1.5820343198654441E-2</v>
      </c>
      <c r="M26" s="2">
        <v>1.4270389284418705E-2</v>
      </c>
      <c r="N26" s="2">
        <v>1.2779631500238975E-2</v>
      </c>
      <c r="O26" s="2">
        <v>1.313684299106288E-2</v>
      </c>
    </row>
    <row r="27" spans="1:15" x14ac:dyDescent="0.4">
      <c r="A27" s="3" t="s">
        <v>25</v>
      </c>
      <c r="B27" s="2">
        <v>1.8756848684226224E-2</v>
      </c>
      <c r="C27" s="2">
        <v>0.14608433163515411</v>
      </c>
      <c r="D27" s="2">
        <v>0.14871061044789335</v>
      </c>
      <c r="E27" s="2">
        <v>0.15679026070634305</v>
      </c>
      <c r="F27" s="2">
        <v>0.18538266308757467</v>
      </c>
      <c r="G27" s="2">
        <v>0.18419033764428483</v>
      </c>
      <c r="H27" s="2">
        <v>9.78515339690611E-2</v>
      </c>
      <c r="I27" s="2">
        <v>0.11524106377793464</v>
      </c>
      <c r="J27" s="2">
        <v>5.7659442439402797E-2</v>
      </c>
      <c r="K27" s="2">
        <v>5.8403925405159041E-2</v>
      </c>
      <c r="L27" s="2">
        <v>4.4159885203069238E-2</v>
      </c>
      <c r="M27" s="2">
        <v>4.4322504731773904E-2</v>
      </c>
      <c r="N27" s="2">
        <v>4.2005271044272763E-2</v>
      </c>
      <c r="O27" s="2">
        <v>4.8240844085261081E-2</v>
      </c>
    </row>
    <row r="28" spans="1:15" x14ac:dyDescent="0.4">
      <c r="A28" s="3" t="s">
        <v>26</v>
      </c>
      <c r="B28" s="2">
        <v>1.6283685906640311E-2</v>
      </c>
      <c r="C28" s="2">
        <v>0.18433209373514825</v>
      </c>
      <c r="D28" s="2">
        <v>0.15813872607234503</v>
      </c>
      <c r="E28" s="2">
        <v>0.10203945434129114</v>
      </c>
      <c r="F28" s="2">
        <v>0.113858362121257</v>
      </c>
      <c r="G28" s="2">
        <v>0.13360574693119287</v>
      </c>
      <c r="H28" s="2">
        <v>7.877094179831412E-2</v>
      </c>
      <c r="I28" s="2">
        <v>9.8106811361001856E-2</v>
      </c>
      <c r="J28" s="2">
        <v>6.4703718384153786E-2</v>
      </c>
      <c r="K28" s="2">
        <v>7.6153104605444222E-2</v>
      </c>
      <c r="L28" s="2">
        <v>7.4281439649496295E-2</v>
      </c>
      <c r="M28" s="2">
        <v>5.9738671313458225E-2</v>
      </c>
      <c r="N28" s="2">
        <v>5.8211499460727789E-2</v>
      </c>
      <c r="O28" s="2">
        <v>5.1792977927281214E-2</v>
      </c>
    </row>
    <row r="29" spans="1:15" x14ac:dyDescent="0.4">
      <c r="A29" s="3" t="s">
        <v>27</v>
      </c>
      <c r="B29" s="2">
        <v>4.3708567218624372E-3</v>
      </c>
      <c r="C29" s="2">
        <v>0.11236644569549836</v>
      </c>
      <c r="D29" s="2">
        <v>0.10226258125870102</v>
      </c>
      <c r="E29" s="2">
        <v>0.14830286858637787</v>
      </c>
      <c r="F29" s="2">
        <v>0.11285783544950001</v>
      </c>
      <c r="G29" s="2">
        <v>0.13686584835511184</v>
      </c>
      <c r="H29" s="2">
        <v>0.13471775290824284</v>
      </c>
      <c r="I29" s="2">
        <v>0.1235350507376296</v>
      </c>
      <c r="J29" s="2">
        <v>6.3802309291952297E-2</v>
      </c>
      <c r="K29" s="2">
        <v>5.9068581563707756E-2</v>
      </c>
      <c r="L29" s="2">
        <v>5.0119397165650947E-2</v>
      </c>
      <c r="M29" s="2">
        <v>4.8336060338857512E-2</v>
      </c>
      <c r="N29" s="2">
        <v>4.3537152509240395E-2</v>
      </c>
      <c r="O29" s="2">
        <v>4.961031551853734E-2</v>
      </c>
    </row>
    <row r="30" spans="1:15" x14ac:dyDescent="0.4">
      <c r="A30" s="3" t="s">
        <v>28</v>
      </c>
      <c r="B30" s="2">
        <v>1.2007461936237585E-3</v>
      </c>
      <c r="C30" s="2">
        <v>0.11172494574628244</v>
      </c>
      <c r="D30" s="2">
        <v>0.10355915796272297</v>
      </c>
      <c r="E30" s="2">
        <v>9.6780358410203826E-2</v>
      </c>
      <c r="F30" s="2">
        <v>9.0576133665701164E-2</v>
      </c>
      <c r="G30" s="2">
        <v>0.12897993209230785</v>
      </c>
      <c r="H30" s="2">
        <v>0.10673466146458366</v>
      </c>
      <c r="I30" s="2">
        <v>8.9985387845852083E-2</v>
      </c>
      <c r="J30" s="2">
        <v>3.8702569366691586E-2</v>
      </c>
      <c r="K30" s="2">
        <v>4.0372668666804334E-2</v>
      </c>
      <c r="L30" s="2">
        <v>3.0568009964666798E-2</v>
      </c>
      <c r="M30" s="2">
        <v>2.6120141313752065E-2</v>
      </c>
      <c r="N30" s="2">
        <v>2.1822611295718719E-2</v>
      </c>
      <c r="O30" s="2">
        <v>2.2439786919921101E-2</v>
      </c>
    </row>
    <row r="31" spans="1:15" x14ac:dyDescent="0.4">
      <c r="A31" s="3" t="s">
        <v>29</v>
      </c>
      <c r="B31" s="2">
        <v>1.6680421061708306E-2</v>
      </c>
      <c r="C31" s="2">
        <v>5.6195020883864966E-2</v>
      </c>
      <c r="D31" s="2">
        <v>5.988608973167453E-2</v>
      </c>
      <c r="E31" s="2">
        <v>6.2694932220890287E-2</v>
      </c>
      <c r="F31" s="2">
        <v>8.4435508010314075E-2</v>
      </c>
      <c r="G31" s="2">
        <v>4.473390217486295E-2</v>
      </c>
      <c r="H31" s="2">
        <v>3.9539382194197059E-2</v>
      </c>
      <c r="I31" s="2">
        <v>3.4545052409259758E-2</v>
      </c>
      <c r="J31" s="2">
        <v>1.5677072507220946E-2</v>
      </c>
      <c r="K31" s="2">
        <v>1.3705219141828984E-2</v>
      </c>
      <c r="L31" s="2">
        <v>1.5343034648273024E-2</v>
      </c>
      <c r="M31" s="2">
        <v>9.3866744078293651E-3</v>
      </c>
      <c r="N31" s="2">
        <v>7.7373885710174672E-3</v>
      </c>
      <c r="O31" s="2">
        <v>1.1364370197850637E-2</v>
      </c>
    </row>
    <row r="32" spans="1:15" x14ac:dyDescent="0.4">
      <c r="A32" s="3" t="s">
        <v>30</v>
      </c>
      <c r="B32" s="2">
        <v>5.6287386900494507E-2</v>
      </c>
      <c r="C32" s="2">
        <v>0.20642951849245783</v>
      </c>
      <c r="D32" s="2">
        <v>0.16903067615891865</v>
      </c>
      <c r="E32" s="2">
        <v>0.21048251163973974</v>
      </c>
      <c r="F32" s="2">
        <v>0.24072194710130013</v>
      </c>
      <c r="G32" s="2">
        <v>0.2741642433398479</v>
      </c>
      <c r="H32" s="2">
        <v>0.25754540844964147</v>
      </c>
      <c r="I32" s="2">
        <v>0.16938759243875467</v>
      </c>
      <c r="J32" s="2">
        <v>0.1444272447283923</v>
      </c>
      <c r="K32" s="2">
        <v>9.8641687368290265E-2</v>
      </c>
      <c r="L32" s="2">
        <v>0.10733719792050023</v>
      </c>
      <c r="M32" s="2">
        <v>9.6825252951172724E-2</v>
      </c>
      <c r="N32" s="2">
        <v>9.2928575047029116E-2</v>
      </c>
      <c r="O32" s="2">
        <v>9.3547809322406139E-2</v>
      </c>
    </row>
    <row r="33" spans="1:15" x14ac:dyDescent="0.4">
      <c r="A33" s="3" t="s">
        <v>31</v>
      </c>
      <c r="B33" s="2">
        <v>0.10691209690613845</v>
      </c>
      <c r="C33" s="2">
        <v>0.10050051890606659</v>
      </c>
      <c r="D33" s="2">
        <v>0.13334723760968281</v>
      </c>
      <c r="E33" s="2">
        <v>0.15545240139977268</v>
      </c>
      <c r="F33" s="2">
        <v>0.15883483689790301</v>
      </c>
      <c r="G33" s="2">
        <v>0.14506000785770778</v>
      </c>
      <c r="H33" s="2">
        <v>0.13008762540039986</v>
      </c>
      <c r="I33" s="2">
        <v>0.12394038636486493</v>
      </c>
      <c r="J33" s="2">
        <v>0.14160593853468206</v>
      </c>
      <c r="K33" s="2">
        <v>9.9905398839187365E-2</v>
      </c>
      <c r="L33" s="2">
        <v>0.11541406232026918</v>
      </c>
      <c r="M33" s="2">
        <v>0.14166717430466802</v>
      </c>
      <c r="N33" s="2">
        <v>0.10918757819943692</v>
      </c>
      <c r="O33" s="2">
        <v>0.10649529781328038</v>
      </c>
    </row>
    <row r="34" spans="1:15" x14ac:dyDescent="0.4">
      <c r="A34" s="3" t="s">
        <v>32</v>
      </c>
      <c r="B34" s="2">
        <v>0.12692582224325955</v>
      </c>
      <c r="C34" s="2">
        <v>0.10430815851521369</v>
      </c>
      <c r="D34" s="2">
        <v>9.275611911917947E-2</v>
      </c>
      <c r="E34" s="2">
        <v>0.1013984769632964</v>
      </c>
      <c r="F34" s="2">
        <v>9.6677533752557165E-2</v>
      </c>
      <c r="G34" s="2">
        <v>9.6166344242183843E-2</v>
      </c>
      <c r="H34" s="2">
        <v>0.10089120927764006</v>
      </c>
      <c r="I34" s="2">
        <v>0.11436071958755567</v>
      </c>
      <c r="J34" s="2">
        <v>0.12107714058520946</v>
      </c>
      <c r="K34" s="2">
        <v>0.11660552957612558</v>
      </c>
      <c r="L34" s="2">
        <v>0.11053325994421481</v>
      </c>
      <c r="M34" s="2">
        <v>0.10809633659862783</v>
      </c>
      <c r="N34" s="2">
        <v>0.10209642072160496</v>
      </c>
      <c r="O34" s="2">
        <v>0.10115611515047673</v>
      </c>
    </row>
    <row r="35" spans="1:15" x14ac:dyDescent="0.4">
      <c r="A35" s="3" t="s">
        <v>33</v>
      </c>
      <c r="B35" s="2">
        <v>9.1071999949550841E-2</v>
      </c>
      <c r="C35" s="2">
        <v>0.10452449848667067</v>
      </c>
      <c r="D35" s="2">
        <v>8.2649200247253196E-2</v>
      </c>
      <c r="E35" s="2">
        <v>0.12281848679722618</v>
      </c>
      <c r="F35" s="2">
        <v>0.10486669755461764</v>
      </c>
      <c r="G35" s="2">
        <v>0.13272127253447374</v>
      </c>
      <c r="H35" s="2">
        <v>9.4718815094488984E-2</v>
      </c>
      <c r="I35" s="2">
        <v>0.11917564665082225</v>
      </c>
      <c r="J35" s="2">
        <v>0.10493577229969375</v>
      </c>
      <c r="K35" s="2">
        <v>7.7402216223840137E-2</v>
      </c>
      <c r="L35" s="2">
        <v>8.1684187344815085E-2</v>
      </c>
      <c r="M35" s="2">
        <v>0.11159773688541708</v>
      </c>
      <c r="N35" s="2">
        <v>0.10516338526847535</v>
      </c>
      <c r="O35" s="2">
        <v>9.5584258408499934E-2</v>
      </c>
    </row>
    <row r="36" spans="1:15" x14ac:dyDescent="0.4">
      <c r="A36" s="3" t="s">
        <v>34</v>
      </c>
      <c r="B36" s="2">
        <v>0.10169896912550702</v>
      </c>
      <c r="C36" s="2">
        <v>0.10743751500741383</v>
      </c>
      <c r="D36" s="2">
        <v>9.7390871009822355E-2</v>
      </c>
      <c r="E36" s="2">
        <v>8.7266829461282835E-2</v>
      </c>
      <c r="F36" s="2">
        <v>7.7036528018530226E-2</v>
      </c>
      <c r="G36" s="2">
        <v>7.9256488403174896E-2</v>
      </c>
      <c r="H36" s="2">
        <v>6.449152317276341E-2</v>
      </c>
      <c r="I36" s="2">
        <v>7.470688498279765E-2</v>
      </c>
      <c r="J36" s="2">
        <v>7.1266817967013174E-2</v>
      </c>
      <c r="K36" s="2">
        <v>7.3915043820999116E-2</v>
      </c>
      <c r="L36" s="2">
        <v>6.9151688081233509E-2</v>
      </c>
      <c r="M36" s="2">
        <v>9.4223740223205898E-2</v>
      </c>
      <c r="N36" s="2">
        <v>9.8084801896468732E-2</v>
      </c>
      <c r="O36" s="2">
        <v>9.414386650132911E-2</v>
      </c>
    </row>
    <row r="37" spans="1:15" x14ac:dyDescent="0.4">
      <c r="A37" s="3" t="s">
        <v>35</v>
      </c>
      <c r="B37" s="2">
        <v>9.8389026847660821E-2</v>
      </c>
      <c r="C37" s="2">
        <v>8.145287063423845E-2</v>
      </c>
      <c r="D37" s="2">
        <v>7.3905320559781051E-2</v>
      </c>
      <c r="E37" s="2">
        <v>9.0074154721745181E-2</v>
      </c>
      <c r="F37" s="2">
        <v>9.5522645779951287E-2</v>
      </c>
      <c r="G37" s="2">
        <v>7.1772456674360163E-2</v>
      </c>
      <c r="H37" s="2">
        <v>6.9191752984894217E-2</v>
      </c>
      <c r="I37" s="2">
        <v>6.175052602245501E-2</v>
      </c>
      <c r="J37" s="2">
        <v>5.8061329880859325E-2</v>
      </c>
      <c r="K37" s="2">
        <v>5.9659303422384125E-2</v>
      </c>
      <c r="L37" s="2">
        <v>5.8153682039927768E-2</v>
      </c>
      <c r="M37" s="2">
        <v>6.9115299933118823E-2</v>
      </c>
      <c r="N37" s="2">
        <v>6.6379394188937679E-2</v>
      </c>
      <c r="O37" s="2">
        <v>6.1537973751729202E-2</v>
      </c>
    </row>
    <row r="38" spans="1:15" x14ac:dyDescent="0.4">
      <c r="A38" s="3" t="s">
        <v>36</v>
      </c>
      <c r="B38" s="2">
        <v>6.4016424693938201E-2</v>
      </c>
      <c r="C38" s="2">
        <v>6.2263499794420807E-2</v>
      </c>
      <c r="D38" s="2">
        <v>9.6258289043948286E-2</v>
      </c>
      <c r="E38" s="2">
        <v>9.9218739659636901E-2</v>
      </c>
      <c r="F38" s="2">
        <v>0.10321442882836684</v>
      </c>
      <c r="G38" s="2">
        <v>0.10460285519948209</v>
      </c>
      <c r="H38" s="2">
        <v>9.1378230348878708E-2</v>
      </c>
      <c r="I38" s="2">
        <v>7.1839812951744353E-2</v>
      </c>
      <c r="J38" s="2">
        <v>5.0377511703759592E-2</v>
      </c>
      <c r="K38" s="2">
        <v>5.41286885722565E-2</v>
      </c>
      <c r="L38" s="2">
        <v>6.6770451039152134E-2</v>
      </c>
      <c r="M38" s="2">
        <v>5.4635451735913332E-2</v>
      </c>
      <c r="N38" s="2">
        <v>6.1619002391162581E-2</v>
      </c>
      <c r="O38" s="2">
        <v>5.834519827985718E-2</v>
      </c>
    </row>
    <row r="39" spans="1:15" x14ac:dyDescent="0.4">
      <c r="A39" s="3" t="s">
        <v>37</v>
      </c>
      <c r="B39" s="2">
        <v>0.1591646509442749</v>
      </c>
      <c r="C39" s="2">
        <v>0.20084546995541108</v>
      </c>
      <c r="D39" s="2">
        <v>0.20783919524138117</v>
      </c>
      <c r="E39" s="2">
        <v>0.20473246049504179</v>
      </c>
      <c r="F39" s="2">
        <v>0.19121232344019135</v>
      </c>
      <c r="G39" s="2">
        <v>0.20144855566810749</v>
      </c>
      <c r="H39" s="2">
        <v>0.1469762609401486</v>
      </c>
      <c r="I39" s="2">
        <v>0.16375308305252179</v>
      </c>
      <c r="J39" s="2">
        <v>8.7721299706810307E-2</v>
      </c>
      <c r="K39" s="2">
        <v>7.7940495822702571E-2</v>
      </c>
      <c r="L39" s="2">
        <v>9.8648112570757229E-2</v>
      </c>
      <c r="M39" s="2">
        <v>0.12059342185930499</v>
      </c>
      <c r="N39" s="2">
        <v>0.12174999441772272</v>
      </c>
      <c r="O39" s="2">
        <v>0.11426461316693359</v>
      </c>
    </row>
    <row r="40" spans="1:15" x14ac:dyDescent="0.4">
      <c r="A40" s="3" t="s">
        <v>38</v>
      </c>
      <c r="B40" s="2">
        <v>9.9304750667997155E-2</v>
      </c>
      <c r="C40" s="2">
        <v>8.5621241912409163E-2</v>
      </c>
      <c r="D40" s="2">
        <v>0.11379538439457082</v>
      </c>
      <c r="E40" s="2">
        <v>0.13274112852726117</v>
      </c>
      <c r="F40" s="2">
        <v>0.12461340563277123</v>
      </c>
      <c r="G40" s="2">
        <v>9.9552160351271679E-2</v>
      </c>
      <c r="H40" s="2">
        <v>8.0834174817378313E-2</v>
      </c>
      <c r="I40" s="2">
        <v>8.3054394208586735E-2</v>
      </c>
      <c r="J40" s="2">
        <v>5.928902318431295E-2</v>
      </c>
      <c r="K40" s="2">
        <v>4.3645257959940675E-2</v>
      </c>
      <c r="L40" s="2">
        <v>4.7602936989537659E-2</v>
      </c>
      <c r="M40" s="2">
        <v>6.9398516522983233E-2</v>
      </c>
      <c r="N40" s="2">
        <v>6.8129354785164686E-2</v>
      </c>
      <c r="O40" s="2">
        <v>6.9400544841281886E-2</v>
      </c>
    </row>
    <row r="41" spans="1:15" x14ac:dyDescent="0.4">
      <c r="A41" s="3" t="s">
        <v>39</v>
      </c>
      <c r="B41" s="2">
        <v>4.804356129203935E-2</v>
      </c>
      <c r="C41" s="2">
        <v>0.10231213992998711</v>
      </c>
      <c r="D41" s="2">
        <v>0.10872132534322621</v>
      </c>
      <c r="E41" s="2">
        <v>6.5150237653674892E-2</v>
      </c>
      <c r="F41" s="2">
        <v>8.656991419604565E-2</v>
      </c>
      <c r="G41" s="2">
        <v>0.10538300573909321</v>
      </c>
      <c r="H41" s="2">
        <v>8.5346244906877033E-2</v>
      </c>
      <c r="I41" s="2">
        <v>0.13056573585408204</v>
      </c>
      <c r="J41" s="2">
        <v>0.14007126596964337</v>
      </c>
      <c r="K41" s="2">
        <v>0.12911822148397234</v>
      </c>
      <c r="L41" s="2">
        <v>0.1238822771700947</v>
      </c>
      <c r="M41" s="2">
        <v>0.14260644293175728</v>
      </c>
      <c r="N41" s="2">
        <v>0.14120237814627135</v>
      </c>
      <c r="O41" s="2">
        <v>0.13424557759562006</v>
      </c>
    </row>
    <row r="42" spans="1:15" x14ac:dyDescent="0.4">
      <c r="A42" s="3" t="s">
        <v>40</v>
      </c>
      <c r="B42" s="2">
        <v>0.11733244819079902</v>
      </c>
      <c r="C42" s="2">
        <v>0.1448705383751776</v>
      </c>
      <c r="D42" s="2">
        <v>0.1600769267260066</v>
      </c>
      <c r="E42" s="2">
        <v>0.16779705260140243</v>
      </c>
      <c r="F42" s="2">
        <v>0.17628896598943267</v>
      </c>
      <c r="G42" s="2">
        <v>0.1651691103861731</v>
      </c>
      <c r="H42" s="2">
        <v>0.12676913558400882</v>
      </c>
      <c r="I42" s="2">
        <v>0.10883144156889724</v>
      </c>
      <c r="J42" s="2">
        <v>8.3953945371652572E-2</v>
      </c>
      <c r="K42" s="2">
        <v>7.1179717395451036E-2</v>
      </c>
      <c r="L42" s="2">
        <v>7.5320001719492158E-2</v>
      </c>
      <c r="M42" s="2">
        <v>7.3075995236045133E-2</v>
      </c>
      <c r="N42" s="2">
        <v>7.6867820478821458E-2</v>
      </c>
      <c r="O42" s="2">
        <v>6.5516290025806057E-2</v>
      </c>
    </row>
    <row r="43" spans="1:15" x14ac:dyDescent="0.4">
      <c r="A43" s="3" t="s">
        <v>41</v>
      </c>
      <c r="B43" s="2">
        <v>0.12012551663515092</v>
      </c>
      <c r="C43" s="2">
        <v>0.11228212541289317</v>
      </c>
      <c r="D43" s="2">
        <v>0.15925662267798801</v>
      </c>
      <c r="E43" s="2">
        <v>0.15019678942870462</v>
      </c>
      <c r="F43" s="2">
        <v>0.15896516466080013</v>
      </c>
      <c r="G43" s="2">
        <v>0.14540216936028039</v>
      </c>
      <c r="H43" s="2">
        <v>0.11652746386696611</v>
      </c>
      <c r="I43" s="2">
        <v>0.14096765878769857</v>
      </c>
      <c r="J43" s="2">
        <v>0.12009978645757713</v>
      </c>
      <c r="K43" s="2">
        <v>9.6581003210685967E-2</v>
      </c>
      <c r="L43" s="2">
        <v>9.7687123626277961E-2</v>
      </c>
      <c r="M43" s="2">
        <v>0.11385936006850506</v>
      </c>
      <c r="N43" s="2">
        <v>0.11664710087821673</v>
      </c>
      <c r="O43" s="2">
        <v>0.12148802347703525</v>
      </c>
    </row>
    <row r="44" spans="1:15" x14ac:dyDescent="0.4">
      <c r="A44" s="3" t="s">
        <v>42</v>
      </c>
      <c r="B44" s="2">
        <v>0.12615623277842924</v>
      </c>
      <c r="C44" s="2">
        <v>0.10702570310051429</v>
      </c>
      <c r="D44" s="2">
        <v>0.10130429556084941</v>
      </c>
      <c r="E44" s="2">
        <v>0.10172929887884685</v>
      </c>
      <c r="F44" s="2">
        <v>9.8382281042924458E-2</v>
      </c>
      <c r="G44" s="2">
        <v>9.3542738809935022E-2</v>
      </c>
      <c r="H44" s="2">
        <v>0.10078386282352536</v>
      </c>
      <c r="I44" s="2">
        <v>0.11811239077803637</v>
      </c>
      <c r="J44" s="2">
        <v>4.4757443433521282E-2</v>
      </c>
      <c r="K44" s="2">
        <v>4.4978017501358658E-2</v>
      </c>
      <c r="L44" s="2">
        <v>4.7058424909610763E-2</v>
      </c>
      <c r="M44" s="2">
        <v>6.0594807873186052E-2</v>
      </c>
      <c r="N44" s="2">
        <v>6.5165652105751426E-2</v>
      </c>
      <c r="O44" s="2">
        <v>6.498792839126466E-2</v>
      </c>
    </row>
    <row r="45" spans="1:15" x14ac:dyDescent="0.4">
      <c r="A45" s="3" t="s">
        <v>43</v>
      </c>
      <c r="B45" s="2">
        <v>9.3846632133419927E-2</v>
      </c>
      <c r="C45" s="2">
        <v>7.3113017472728803E-2</v>
      </c>
      <c r="D45" s="2">
        <v>9.0248092439506711E-2</v>
      </c>
      <c r="E45" s="2">
        <v>8.3329795090418379E-2</v>
      </c>
      <c r="F45" s="2">
        <v>7.3861407628783016E-2</v>
      </c>
      <c r="G45" s="2">
        <v>6.1398143330160471E-2</v>
      </c>
      <c r="H45" s="2">
        <v>4.8735252496438619E-2</v>
      </c>
      <c r="I45" s="2">
        <v>6.7117534823166958E-2</v>
      </c>
      <c r="J45" s="2">
        <v>5.5263816942390909E-2</v>
      </c>
      <c r="K45" s="2">
        <v>4.5644999470725089E-2</v>
      </c>
      <c r="L45" s="2">
        <v>4.3161427610891145E-2</v>
      </c>
      <c r="M45" s="2">
        <v>8.3640714935653615E-2</v>
      </c>
      <c r="N45" s="2">
        <v>8.6523059127202595E-2</v>
      </c>
      <c r="O45" s="2">
        <v>8.2185668558838021E-2</v>
      </c>
    </row>
    <row r="46" spans="1:15" x14ac:dyDescent="0.4">
      <c r="A46" s="3" t="s">
        <v>44</v>
      </c>
      <c r="B46" s="2">
        <v>0.15605108219462005</v>
      </c>
      <c r="C46" s="2">
        <v>0.16519117505290537</v>
      </c>
      <c r="D46" s="2">
        <v>0.16545566844754067</v>
      </c>
      <c r="E46" s="2">
        <v>0.16194486950674669</v>
      </c>
      <c r="F46" s="2">
        <v>0.15359792804054107</v>
      </c>
      <c r="G46" s="2">
        <v>0.17710296120374602</v>
      </c>
      <c r="H46" s="2">
        <v>0.159613666672204</v>
      </c>
      <c r="I46" s="2">
        <v>0.14212946033339335</v>
      </c>
      <c r="J46" s="2">
        <v>0.11836539543653257</v>
      </c>
      <c r="K46" s="2">
        <v>0.10833069044040367</v>
      </c>
      <c r="L46" s="2">
        <v>0.10816242227646189</v>
      </c>
      <c r="M46" s="2">
        <v>0.12460446836822969</v>
      </c>
      <c r="N46" s="2">
        <v>0.12659301918101784</v>
      </c>
      <c r="O46" s="2">
        <v>0.12290000973913884</v>
      </c>
    </row>
    <row r="47" spans="1:15" x14ac:dyDescent="0.4">
      <c r="A47" s="3" t="s">
        <v>45</v>
      </c>
      <c r="B47" s="2">
        <v>0.28065904923723095</v>
      </c>
      <c r="C47" s="2">
        <v>0.26584444418711495</v>
      </c>
      <c r="D47" s="2">
        <v>0.27808772460700459</v>
      </c>
      <c r="E47" s="2">
        <v>0.2930786858507245</v>
      </c>
      <c r="F47" s="2">
        <v>0.26976661997006712</v>
      </c>
      <c r="G47" s="2">
        <v>0.29294666581376405</v>
      </c>
      <c r="H47" s="2">
        <v>0.20573628637763652</v>
      </c>
      <c r="I47" s="2">
        <v>0.19921910191385173</v>
      </c>
      <c r="J47" s="2">
        <v>0.21635928406426763</v>
      </c>
      <c r="K47" s="2">
        <v>0.1349200547051369</v>
      </c>
      <c r="L47" s="2">
        <v>0.17589719526226577</v>
      </c>
      <c r="M47" s="2">
        <v>0.20223752084183233</v>
      </c>
      <c r="N47" s="2">
        <v>0.19871144557795217</v>
      </c>
      <c r="O47" s="2">
        <v>0.21792435958323242</v>
      </c>
    </row>
    <row r="48" spans="1:15" x14ac:dyDescent="0.4">
      <c r="A48" s="3" t="s">
        <v>46</v>
      </c>
      <c r="B48" s="2">
        <v>0.22281719652678533</v>
      </c>
      <c r="C48" s="2">
        <v>0.21203110573028949</v>
      </c>
      <c r="D48" s="2">
        <v>0.23873776632996069</v>
      </c>
      <c r="E48" s="2">
        <v>0.15653938708905735</v>
      </c>
      <c r="F48" s="2">
        <v>0.17009789785389762</v>
      </c>
      <c r="G48" s="2">
        <v>0.19250563609138993</v>
      </c>
      <c r="H48" s="2">
        <v>0.15996604914979606</v>
      </c>
      <c r="I48" s="2">
        <v>0.13759126510929787</v>
      </c>
      <c r="J48" s="2">
        <v>0.12705049751721376</v>
      </c>
      <c r="K48" s="2">
        <v>7.3200265752929039E-2</v>
      </c>
      <c r="L48" s="2">
        <v>0.12793699022724891</v>
      </c>
      <c r="M48" s="2">
        <v>0.12776277208831188</v>
      </c>
      <c r="N48" s="2">
        <v>0.12788081538549245</v>
      </c>
      <c r="O48" s="2">
        <v>0.12762089863560888</v>
      </c>
    </row>
    <row r="49" spans="1:15" x14ac:dyDescent="0.4">
      <c r="A49" s="3" t="s">
        <v>47</v>
      </c>
      <c r="B49" s="2">
        <v>0.20999126631486242</v>
      </c>
      <c r="C49" s="2">
        <v>0.20762849467878319</v>
      </c>
      <c r="D49" s="2">
        <v>0.26076717110943626</v>
      </c>
      <c r="E49" s="2">
        <v>0.16539621911090341</v>
      </c>
      <c r="F49" s="2">
        <v>0.14029159617945164</v>
      </c>
      <c r="G49" s="2">
        <v>0.14636380146771466</v>
      </c>
      <c r="H49" s="2">
        <v>9.1791891985511076E-2</v>
      </c>
      <c r="I49" s="2">
        <v>8.5232078273531187E-2</v>
      </c>
      <c r="J49" s="2">
        <v>0.10053468923865883</v>
      </c>
      <c r="K49" s="2">
        <v>6.2269297596644901E-2</v>
      </c>
      <c r="L49" s="2">
        <v>0.10581628648234576</v>
      </c>
      <c r="M49" s="2">
        <v>0.10602645485221041</v>
      </c>
      <c r="N49" s="2">
        <v>0.10778028997608591</v>
      </c>
      <c r="O49" s="2">
        <v>0.10588579376591056</v>
      </c>
    </row>
    <row r="50" spans="1:15" x14ac:dyDescent="0.4">
      <c r="A50" s="3" t="s">
        <v>48</v>
      </c>
      <c r="B50" s="2">
        <v>0.18733382876120241</v>
      </c>
      <c r="C50" s="2">
        <v>0.15182311335735899</v>
      </c>
      <c r="D50" s="2">
        <v>0.1803612536183693</v>
      </c>
      <c r="E50" s="2">
        <v>9.0906785429714976E-2</v>
      </c>
      <c r="F50" s="2">
        <v>0.17538242521385938</v>
      </c>
      <c r="G50" s="2">
        <v>0.19302096775406385</v>
      </c>
      <c r="H50" s="2">
        <v>0.12482714087639457</v>
      </c>
      <c r="I50" s="2">
        <v>9.3995850303742023E-2</v>
      </c>
      <c r="J50" s="2">
        <v>0.19326473803257505</v>
      </c>
      <c r="K50" s="2">
        <v>5.5586139918354815E-2</v>
      </c>
      <c r="L50" s="2">
        <v>0.13021866006492211</v>
      </c>
      <c r="M50" s="2">
        <v>0.16094314963519263</v>
      </c>
      <c r="N50" s="2">
        <v>0.16096861686549702</v>
      </c>
      <c r="O50" s="2">
        <v>0.16083079868421191</v>
      </c>
    </row>
    <row r="51" spans="1:15" x14ac:dyDescent="0.4">
      <c r="A51" s="3" t="s">
        <v>49</v>
      </c>
      <c r="B51" s="2">
        <v>0.14777583707723929</v>
      </c>
      <c r="C51" s="2">
        <v>0.14842022863213</v>
      </c>
      <c r="D51" s="2">
        <v>0.21126688897560031</v>
      </c>
      <c r="E51" s="2">
        <v>0.19412400488426862</v>
      </c>
      <c r="F51" s="2">
        <v>0.20506480680156791</v>
      </c>
      <c r="G51" s="2">
        <v>0.20694802008500568</v>
      </c>
      <c r="H51" s="2">
        <v>0.13685592385801315</v>
      </c>
      <c r="I51" s="2">
        <v>0.10962357852274651</v>
      </c>
      <c r="J51" s="2">
        <v>0.16368122234254379</v>
      </c>
      <c r="K51" s="2">
        <v>6.0653686355037317E-2</v>
      </c>
      <c r="L51" s="2">
        <v>9.9652481923035663E-2</v>
      </c>
      <c r="M51" s="2">
        <v>9.9847909646580302E-2</v>
      </c>
      <c r="N51" s="2">
        <v>9.9946555885279342E-2</v>
      </c>
      <c r="O51" s="2">
        <v>9.9948831719043785E-2</v>
      </c>
    </row>
    <row r="52" spans="1:15" x14ac:dyDescent="0.4">
      <c r="A52" s="3" t="s">
        <v>50</v>
      </c>
      <c r="B52" s="2">
        <v>0.18667004929119335</v>
      </c>
      <c r="C52" s="2">
        <v>0.1871312674064981</v>
      </c>
      <c r="D52" s="2">
        <v>0.2269659239870081</v>
      </c>
      <c r="E52" s="2">
        <v>0.20779985764621689</v>
      </c>
      <c r="F52" s="2">
        <v>0.28754447138959616</v>
      </c>
      <c r="G52" s="2">
        <v>0.26942774827384874</v>
      </c>
      <c r="H52" s="2">
        <v>0.15147752005363468</v>
      </c>
      <c r="I52" s="2">
        <v>0.17212811560739427</v>
      </c>
      <c r="J52" s="2">
        <v>0.16092526763473836</v>
      </c>
      <c r="K52" s="2">
        <v>5.0634386228427308E-2</v>
      </c>
      <c r="L52" s="2">
        <v>0.14685961037993966</v>
      </c>
      <c r="M52" s="2">
        <v>0.14279930562764598</v>
      </c>
      <c r="N52" s="2">
        <v>0.14300373116157838</v>
      </c>
      <c r="O52" s="2">
        <v>0.14358954827396075</v>
      </c>
    </row>
    <row r="53" spans="1:15" x14ac:dyDescent="0.4">
      <c r="A53" s="3" t="s">
        <v>51</v>
      </c>
      <c r="B53" s="2">
        <v>0.23650865803710008</v>
      </c>
      <c r="C53" s="2">
        <v>0.25579386419981931</v>
      </c>
      <c r="D53" s="2">
        <v>0.26955836949150369</v>
      </c>
      <c r="E53" s="2">
        <v>0.22668631723342358</v>
      </c>
      <c r="F53" s="2">
        <v>0.23385858382859737</v>
      </c>
      <c r="G53" s="2">
        <v>0.24722413025993384</v>
      </c>
      <c r="H53" s="2">
        <v>0.18702981943525521</v>
      </c>
      <c r="I53" s="2">
        <v>0.16698976992122627</v>
      </c>
      <c r="J53" s="2">
        <v>0.17477837746962432</v>
      </c>
      <c r="K53" s="2">
        <v>6.3976495055170113E-2</v>
      </c>
      <c r="L53" s="2">
        <v>0.13479631778705481</v>
      </c>
      <c r="M53" s="2">
        <v>0.12895452544276931</v>
      </c>
      <c r="N53" s="2">
        <v>0.12742308917053513</v>
      </c>
      <c r="O53" s="2">
        <v>0.12732817356836157</v>
      </c>
    </row>
    <row r="54" spans="1:15" x14ac:dyDescent="0.4">
      <c r="A54" s="3" t="s">
        <v>52</v>
      </c>
      <c r="B54" s="2">
        <v>0.21079246804495766</v>
      </c>
      <c r="C54" s="2">
        <v>0.19852936802003107</v>
      </c>
      <c r="D54" s="2">
        <v>0.25202520939392958</v>
      </c>
      <c r="E54" s="2">
        <v>0.17901959803710521</v>
      </c>
      <c r="F54" s="2">
        <v>0.2397573529403938</v>
      </c>
      <c r="G54" s="2">
        <v>0.20399634828796187</v>
      </c>
      <c r="H54" s="2">
        <v>0.15812411988076591</v>
      </c>
      <c r="I54" s="2">
        <v>0.11512377311451938</v>
      </c>
      <c r="J54" s="2">
        <v>0.19300924516652607</v>
      </c>
      <c r="K54" s="2">
        <v>2.0916336560687587E-2</v>
      </c>
      <c r="L54" s="2">
        <v>0.12582294289287288</v>
      </c>
      <c r="M54" s="2">
        <v>0.12605194540256415</v>
      </c>
      <c r="N54" s="2">
        <v>0.12603871367843689</v>
      </c>
      <c r="O54" s="2">
        <v>0.12603106464561076</v>
      </c>
    </row>
    <row r="55" spans="1:15" x14ac:dyDescent="0.4">
      <c r="A55" s="3" t="s">
        <v>53</v>
      </c>
      <c r="B55" s="2">
        <v>0.2339168572823459</v>
      </c>
      <c r="C55" s="2">
        <v>0.22771511719959225</v>
      </c>
      <c r="D55" s="2">
        <v>0.20948687742718741</v>
      </c>
      <c r="E55" s="2">
        <v>0.20286295703105206</v>
      </c>
      <c r="F55" s="2">
        <v>0.12086514801557313</v>
      </c>
      <c r="G55" s="2">
        <v>0.18419302026518614</v>
      </c>
      <c r="H55" s="2">
        <v>0.17913583848098547</v>
      </c>
      <c r="I55" s="2">
        <v>0.19114243309773871</v>
      </c>
      <c r="J55" s="2">
        <v>0.15748501320817965</v>
      </c>
      <c r="K55" s="2">
        <v>0.14248042374214265</v>
      </c>
      <c r="L55" s="2">
        <v>0.13715455064561488</v>
      </c>
      <c r="M55" s="2">
        <v>0.13151693458788372</v>
      </c>
      <c r="N55" s="2">
        <v>0.12861365236414313</v>
      </c>
      <c r="O55" s="2">
        <v>0.12191685447606537</v>
      </c>
    </row>
    <row r="56" spans="1:15" x14ac:dyDescent="0.4">
      <c r="A56" s="3" t="s">
        <v>54</v>
      </c>
      <c r="B56" s="2">
        <v>0.12106832940618661</v>
      </c>
      <c r="C56" s="2">
        <v>0.14786594088245575</v>
      </c>
      <c r="D56" s="2">
        <v>8.0946336561194321E-2</v>
      </c>
      <c r="E56" s="2">
        <v>8.2112720271280248E-2</v>
      </c>
      <c r="F56" s="2">
        <v>8.3672990761083588E-2</v>
      </c>
      <c r="G56" s="2">
        <v>6.9348300673548469E-2</v>
      </c>
      <c r="H56" s="2">
        <v>7.3019984449775421E-2</v>
      </c>
      <c r="I56" s="2">
        <v>5.8877591260565021E-2</v>
      </c>
      <c r="J56" s="2">
        <v>9.760017836845869E-2</v>
      </c>
      <c r="K56" s="2">
        <v>8.65636958738627E-2</v>
      </c>
      <c r="L56" s="2">
        <v>8.4854182873623341E-2</v>
      </c>
      <c r="M56" s="2">
        <v>5.4404624772424026E-2</v>
      </c>
      <c r="N56" s="2">
        <v>4.3636271555384409E-2</v>
      </c>
      <c r="O56" s="2">
        <v>3.9225073770978724E-2</v>
      </c>
    </row>
    <row r="57" spans="1:15" x14ac:dyDescent="0.4">
      <c r="A57" s="3" t="s">
        <v>55</v>
      </c>
      <c r="B57" s="2">
        <v>0.12601772616151752</v>
      </c>
      <c r="C57" s="2">
        <v>0.15227123634480277</v>
      </c>
      <c r="D57" s="2">
        <v>0.18346799048727935</v>
      </c>
      <c r="E57" s="2">
        <v>0.1009194804685829</v>
      </c>
      <c r="F57" s="2">
        <v>0.17277341345936126</v>
      </c>
      <c r="G57" s="2">
        <v>0.15792013693563789</v>
      </c>
      <c r="H57" s="2">
        <v>7.5375295794043673E-2</v>
      </c>
      <c r="I57" s="2">
        <v>8.1727775232185662E-2</v>
      </c>
      <c r="J57" s="2">
        <v>8.1062605656992748E-2</v>
      </c>
      <c r="K57" s="2">
        <v>8.0997023145334746E-2</v>
      </c>
      <c r="L57" s="2">
        <v>8.0691902738238674E-2</v>
      </c>
      <c r="M57" s="2">
        <v>8.0110795748124519E-2</v>
      </c>
      <c r="N57" s="2">
        <v>7.9752212891794905E-2</v>
      </c>
      <c r="O57" s="2">
        <v>7.9276964537590922E-2</v>
      </c>
    </row>
    <row r="58" spans="1:15" x14ac:dyDescent="0.4">
      <c r="A58" s="3" t="s">
        <v>56</v>
      </c>
      <c r="B58" s="2">
        <v>0.12378290711154172</v>
      </c>
      <c r="C58" s="2">
        <v>0.15060051151841691</v>
      </c>
      <c r="D58" s="2">
        <v>0.15797652301249188</v>
      </c>
      <c r="E58" s="2">
        <v>8.8981213447660967E-2</v>
      </c>
      <c r="F58" s="2">
        <v>0.16552117310496706</v>
      </c>
      <c r="G58" s="2">
        <v>0.12672271040414262</v>
      </c>
      <c r="H58" s="2">
        <v>5.5717666347100514E-2</v>
      </c>
      <c r="I58" s="2">
        <v>7.2341823858946164E-2</v>
      </c>
      <c r="J58" s="2">
        <v>5.9764993845713765E-2</v>
      </c>
      <c r="K58" s="2">
        <v>5.9718110511284839E-2</v>
      </c>
      <c r="L58" s="2">
        <v>5.9499475341958541E-2</v>
      </c>
      <c r="M58" s="2">
        <v>5.9081170993724563E-2</v>
      </c>
      <c r="N58" s="2">
        <v>5.8822061471178189E-2</v>
      </c>
      <c r="O58" s="2">
        <v>5.8477730922208426E-2</v>
      </c>
    </row>
    <row r="59" spans="1:15" x14ac:dyDescent="0.4">
      <c r="A59" s="3" t="s">
        <v>57</v>
      </c>
      <c r="B59" s="2">
        <v>0.22491516039173221</v>
      </c>
      <c r="C59" s="2">
        <v>0.25910924756610842</v>
      </c>
      <c r="D59" s="2">
        <v>0.27032263682444668</v>
      </c>
      <c r="E59" s="2">
        <v>0.27165552324393349</v>
      </c>
      <c r="F59" s="2">
        <v>0.26282470100180511</v>
      </c>
      <c r="G59" s="2">
        <v>0.22632805214228191</v>
      </c>
      <c r="H59" s="2">
        <v>0.20540583228771336</v>
      </c>
      <c r="I59" s="2">
        <v>0.14343209562642023</v>
      </c>
      <c r="J59" s="2">
        <v>0.11049391804923936</v>
      </c>
      <c r="K59" s="2">
        <v>3.6230680660723102E-2</v>
      </c>
      <c r="L59" s="2">
        <v>1.1571147820331085E-2</v>
      </c>
      <c r="M59" s="2">
        <v>2.6079889671558054E-2</v>
      </c>
      <c r="N59" s="2">
        <v>3.6765587147804091E-2</v>
      </c>
      <c r="O59" s="2">
        <v>3.4808697732862548E-2</v>
      </c>
    </row>
    <row r="60" spans="1:15" x14ac:dyDescent="0.4">
      <c r="A60" s="3" t="s">
        <v>58</v>
      </c>
      <c r="B60" s="2">
        <v>0.44986477801340252</v>
      </c>
      <c r="C60" s="2">
        <v>0.26785010041275514</v>
      </c>
      <c r="D60" s="2">
        <v>0.24265012273426267</v>
      </c>
      <c r="E60" s="2">
        <v>0.22304978022955102</v>
      </c>
      <c r="F60" s="2">
        <v>0.20631717703809938</v>
      </c>
      <c r="G60" s="2">
        <v>0.20754510667651038</v>
      </c>
      <c r="H60" s="2">
        <v>0.18362815693898427</v>
      </c>
      <c r="I60" s="2">
        <v>0.24673651992515855</v>
      </c>
      <c r="J60" s="2">
        <v>0.32019090178678133</v>
      </c>
      <c r="K60" s="2">
        <v>0.31991697742479597</v>
      </c>
      <c r="L60" s="2">
        <v>0.31865733289156839</v>
      </c>
      <c r="M60" s="2">
        <v>0.31631282317326725</v>
      </c>
      <c r="N60" s="2">
        <v>0.3148938117754877</v>
      </c>
      <c r="O60" s="2">
        <v>0.31303842437796103</v>
      </c>
    </row>
    <row r="61" spans="1:15" x14ac:dyDescent="0.4">
      <c r="A61" s="3" t="s">
        <v>59</v>
      </c>
      <c r="B61" s="2">
        <v>0.2236975057005437</v>
      </c>
      <c r="C61" s="2">
        <v>0.17633595791366607</v>
      </c>
      <c r="D61" s="2">
        <v>0.15029315233988472</v>
      </c>
      <c r="E61" s="2">
        <v>0.14281463097795355</v>
      </c>
      <c r="F61" s="2">
        <v>0.14875589920819388</v>
      </c>
      <c r="G61" s="2">
        <v>0.13285485089261773</v>
      </c>
      <c r="H61" s="2">
        <v>0.12106009180434452</v>
      </c>
      <c r="I61" s="2">
        <v>0.14449608237440281</v>
      </c>
      <c r="J61" s="2">
        <v>0.12578824420263413</v>
      </c>
      <c r="K61" s="2">
        <v>0.13082502902009474</v>
      </c>
      <c r="L61" s="2">
        <v>0.11663825405160921</v>
      </c>
      <c r="M61" s="2">
        <v>0.14326261875096158</v>
      </c>
      <c r="N61" s="2">
        <v>9.5085739259898827E-2</v>
      </c>
      <c r="O61" s="2">
        <v>0.11722665145455324</v>
      </c>
    </row>
    <row r="62" spans="1:15" x14ac:dyDescent="0.4">
      <c r="A62" s="3" t="s">
        <v>60</v>
      </c>
      <c r="B62" s="2">
        <v>0.24000369904147034</v>
      </c>
      <c r="C62" s="2">
        <v>0.24163802077698959</v>
      </c>
      <c r="D62" s="2">
        <v>0.29635257162169681</v>
      </c>
      <c r="E62" s="2">
        <v>0.30166176517685162</v>
      </c>
      <c r="F62" s="2">
        <v>0.33079681296854291</v>
      </c>
      <c r="G62" s="2">
        <v>0.32837788402461154</v>
      </c>
      <c r="H62" s="2">
        <v>0.2958508372555807</v>
      </c>
      <c r="I62" s="2">
        <v>0.26096510955530883</v>
      </c>
      <c r="J62" s="2">
        <v>0.25863094179546675</v>
      </c>
      <c r="K62" s="2">
        <v>0.25840657606410755</v>
      </c>
      <c r="L62" s="2">
        <v>0.25737293822440488</v>
      </c>
      <c r="M62" s="2">
        <v>0.25544212767137109</v>
      </c>
      <c r="N62" s="2">
        <v>0.26196607695041985</v>
      </c>
      <c r="O62" s="2">
        <v>0.26208032218269062</v>
      </c>
    </row>
    <row r="63" spans="1:15" x14ac:dyDescent="0.4">
      <c r="A63" s="3" t="s">
        <v>61</v>
      </c>
      <c r="B63" s="2">
        <v>8.5805217129680034E-2</v>
      </c>
      <c r="C63" s="2">
        <v>0.10878969153257489</v>
      </c>
      <c r="D63" s="2">
        <v>8.1225847533004103E-2</v>
      </c>
      <c r="E63" s="2">
        <v>4.4828986431871942E-2</v>
      </c>
      <c r="F63" s="2">
        <v>3.7950270637480132E-2</v>
      </c>
      <c r="G63" s="2">
        <v>7.3659209034436901E-2</v>
      </c>
      <c r="H63" s="2">
        <v>4.7453673478650149E-2</v>
      </c>
      <c r="I63" s="2">
        <v>4.5122337776988375E-2</v>
      </c>
      <c r="J63" s="2">
        <v>8.2900839040240371E-2</v>
      </c>
      <c r="K63" s="2">
        <v>7.9473684604071004E-2</v>
      </c>
      <c r="L63" s="2">
        <v>4.3828700736301185E-2</v>
      </c>
      <c r="M63" s="2">
        <v>5.2412796536462469E-2</v>
      </c>
      <c r="N63" s="2">
        <v>6.2730391583435741E-2</v>
      </c>
      <c r="O63" s="2">
        <v>6.001983350508544E-2</v>
      </c>
    </row>
    <row r="64" spans="1:15" x14ac:dyDescent="0.4">
      <c r="A64" s="3" t="s">
        <v>62</v>
      </c>
      <c r="B64" s="2">
        <v>0.11807932473083849</v>
      </c>
      <c r="C64" s="2">
        <v>0.12119945502143092</v>
      </c>
      <c r="D64" s="2">
        <v>0.13026879446862738</v>
      </c>
      <c r="E64" s="2">
        <v>0.10920993263376477</v>
      </c>
      <c r="F64" s="2">
        <v>0.10742231719687023</v>
      </c>
      <c r="G64" s="2">
        <v>8.9908721714696327E-2</v>
      </c>
      <c r="H64" s="2">
        <v>8.5087360381956634E-2</v>
      </c>
      <c r="I64" s="2">
        <v>7.3415780571123079E-2</v>
      </c>
      <c r="J64" s="2">
        <v>0.11983855934974097</v>
      </c>
      <c r="K64" s="2">
        <v>0.10605595878749552</v>
      </c>
      <c r="L64" s="2">
        <v>0.13441323590986742</v>
      </c>
      <c r="M64" s="2">
        <v>0.10155585215137619</v>
      </c>
      <c r="N64" s="2">
        <v>0.10321892472435445</v>
      </c>
      <c r="O64" s="2">
        <v>8.248279512550738E-2</v>
      </c>
    </row>
    <row r="65" spans="1:15" x14ac:dyDescent="0.4">
      <c r="A65" s="3" t="s">
        <v>63</v>
      </c>
      <c r="B65" s="2">
        <v>2.4240655791423427E-2</v>
      </c>
      <c r="C65" s="2">
        <v>1.9748396322479489E-2</v>
      </c>
      <c r="D65" s="2">
        <v>3.2903642747232897E-3</v>
      </c>
      <c r="E65" s="2">
        <v>1.2368314159389993E-3</v>
      </c>
      <c r="F65" s="2">
        <v>1.086232457689662E-2</v>
      </c>
      <c r="G65" s="2">
        <v>2.3616119653754652E-2</v>
      </c>
      <c r="H65" s="2">
        <v>2.7112610865843267E-2</v>
      </c>
      <c r="I65" s="2">
        <v>2.8377237357529506E-2</v>
      </c>
      <c r="J65" s="2">
        <v>2.8173109100680715E-2</v>
      </c>
      <c r="K65" s="2">
        <v>2.8152582941224247E-2</v>
      </c>
      <c r="L65" s="2">
        <v>2.8056368602645931E-2</v>
      </c>
      <c r="M65" s="2">
        <v>2.7870446685229866E-2</v>
      </c>
      <c r="N65" s="2">
        <v>2.7754331107066377E-2</v>
      </c>
      <c r="O65" s="2">
        <v>2.7599138977161264E-2</v>
      </c>
    </row>
    <row r="66" spans="1:15" x14ac:dyDescent="0.4">
      <c r="A66" s="3" t="s">
        <v>64</v>
      </c>
      <c r="B66" s="2">
        <v>7.8216257408958434E-2</v>
      </c>
      <c r="C66" s="2">
        <v>9.6349512211727717E-2</v>
      </c>
      <c r="D66" s="2">
        <v>9.2971744590184091E-2</v>
      </c>
      <c r="E66" s="2">
        <v>6.1384374037824374E-2</v>
      </c>
      <c r="F66" s="2">
        <v>4.2264233420594932E-2</v>
      </c>
      <c r="G66" s="2">
        <v>2.2749545125981374E-2</v>
      </c>
      <c r="H66" s="2">
        <v>1.2360365699442988E-2</v>
      </c>
      <c r="I66" s="2">
        <v>9.4724853331540348E-3</v>
      </c>
      <c r="J66" s="2">
        <v>1.57289895676469E-2</v>
      </c>
      <c r="K66" s="2">
        <v>1.5718087629660649E-2</v>
      </c>
      <c r="L66" s="2">
        <v>1.5666816745598222E-2</v>
      </c>
      <c r="M66" s="2">
        <v>1.5567112814279804E-2</v>
      </c>
      <c r="N66" s="2">
        <v>1.5504520675079903E-2</v>
      </c>
      <c r="O66" s="2">
        <v>1.5420564199683295E-2</v>
      </c>
    </row>
    <row r="67" spans="1:15" x14ac:dyDescent="0.4">
      <c r="A67" s="3" t="s">
        <v>65</v>
      </c>
      <c r="B67" s="2">
        <v>9.5295506202746072E-2</v>
      </c>
      <c r="C67" s="2">
        <v>7.6196229429085105E-2</v>
      </c>
      <c r="D67" s="2">
        <v>7.019059464212285E-2</v>
      </c>
      <c r="E67" s="2">
        <v>6.2376150381030615E-2</v>
      </c>
      <c r="F67" s="2">
        <v>6.5003194441007994E-2</v>
      </c>
      <c r="G67" s="2">
        <v>5.9340304395020582E-2</v>
      </c>
      <c r="H67" s="2">
        <v>5.4272830280103879E-2</v>
      </c>
      <c r="I67" s="2">
        <v>5.3322033708691596E-2</v>
      </c>
      <c r="J67" s="2">
        <v>5.8122194971334862E-2</v>
      </c>
      <c r="K67" s="2">
        <v>5.1716908548318896E-2</v>
      </c>
      <c r="L67" s="2">
        <v>4.8177674755495947E-2</v>
      </c>
      <c r="M67" s="2">
        <v>4.0961708726977797E-2</v>
      </c>
      <c r="N67" s="2">
        <v>3.6745744965065885E-2</v>
      </c>
      <c r="O67" s="2">
        <v>3.561898229322924E-2</v>
      </c>
    </row>
    <row r="68" spans="1:15" x14ac:dyDescent="0.4">
      <c r="A68" s="3" t="s">
        <v>66</v>
      </c>
      <c r="B68" s="2">
        <v>5.8205389711492583E-2</v>
      </c>
      <c r="C68" s="2">
        <v>4.8270818863093035E-2</v>
      </c>
      <c r="D68" s="2">
        <v>4.4500050562976234E-2</v>
      </c>
      <c r="E68" s="2">
        <v>5.390047689812949E-2</v>
      </c>
      <c r="F68" s="2">
        <v>4.9861652883886887E-2</v>
      </c>
      <c r="G68" s="2">
        <v>4.530537646626509E-2</v>
      </c>
      <c r="H68" s="2">
        <v>4.4908854022401745E-2</v>
      </c>
      <c r="I68" s="2">
        <v>4.7377223664061163E-2</v>
      </c>
      <c r="J68" s="2">
        <v>5.1506808682221017E-2</v>
      </c>
      <c r="K68" s="2">
        <v>4.6529124796591659E-2</v>
      </c>
      <c r="L68" s="2">
        <v>4.3720497228894484E-2</v>
      </c>
      <c r="M68" s="2">
        <v>3.6473590053286764E-2</v>
      </c>
      <c r="N68" s="2">
        <v>3.2167235955415041E-2</v>
      </c>
      <c r="O68" s="2">
        <v>3.0637605217368358E-2</v>
      </c>
    </row>
    <row r="69" spans="1:15" x14ac:dyDescent="0.4">
      <c r="A69" s="3" t="s">
        <v>67</v>
      </c>
      <c r="B69" s="2">
        <v>0.16512869451624523</v>
      </c>
      <c r="C69" s="2">
        <v>0.16274397013391928</v>
      </c>
      <c r="D69" s="2">
        <v>0.15161311024125423</v>
      </c>
      <c r="E69" s="2">
        <v>7.9783990834569662E-2</v>
      </c>
      <c r="F69" s="2">
        <v>8.4652817851062934E-2</v>
      </c>
      <c r="G69" s="2">
        <v>8.6497304077541304E-2</v>
      </c>
      <c r="H69" s="2">
        <v>9.2563440482664405E-2</v>
      </c>
      <c r="I69" s="2">
        <v>8.6423362011646687E-2</v>
      </c>
      <c r="J69" s="2">
        <v>5.1899224779790476E-2</v>
      </c>
      <c r="K69" s="2">
        <v>4.4902219074849592E-2</v>
      </c>
      <c r="L69" s="2">
        <v>4.1212643449548669E-2</v>
      </c>
      <c r="M69" s="2">
        <v>3.3435549035300882E-2</v>
      </c>
      <c r="N69" s="2">
        <v>2.8774167290081976E-2</v>
      </c>
      <c r="O69" s="2">
        <v>2.771606222919698E-2</v>
      </c>
    </row>
    <row r="70" spans="1:15" x14ac:dyDescent="0.4">
      <c r="A70" s="3" t="s">
        <v>68</v>
      </c>
      <c r="B70" s="2">
        <v>7.0228627423457812E-2</v>
      </c>
      <c r="C70" s="2">
        <v>7.0904268949875782E-2</v>
      </c>
      <c r="D70" s="2">
        <v>6.4792443433514535E-2</v>
      </c>
      <c r="E70" s="2">
        <v>5.36883119032594E-2</v>
      </c>
      <c r="F70" s="2">
        <v>5.531844565123023E-2</v>
      </c>
      <c r="G70" s="2">
        <v>4.9417678080595384E-2</v>
      </c>
      <c r="H70" s="2">
        <v>4.5941533133505907E-2</v>
      </c>
      <c r="I70" s="2">
        <v>4.8365379291723909E-2</v>
      </c>
      <c r="J70" s="2">
        <v>5.1835010774768153E-2</v>
      </c>
      <c r="K70" s="2">
        <v>4.6769838760902793E-2</v>
      </c>
      <c r="L70" s="2">
        <v>4.3284794582683972E-2</v>
      </c>
      <c r="M70" s="2">
        <v>3.5262796739544133E-2</v>
      </c>
      <c r="N70" s="2">
        <v>3.1288481119788103E-2</v>
      </c>
      <c r="O70" s="2">
        <v>3.0317901884387544E-2</v>
      </c>
    </row>
    <row r="71" spans="1:15" x14ac:dyDescent="0.4">
      <c r="A71" s="3" t="s">
        <v>69</v>
      </c>
      <c r="B71" s="2">
        <v>5.6105100806423058E-2</v>
      </c>
      <c r="C71" s="2">
        <v>5.739321823218213E-2</v>
      </c>
      <c r="D71" s="2">
        <v>5.7127880735635128E-2</v>
      </c>
      <c r="E71" s="2">
        <v>6.3890725453021546E-2</v>
      </c>
      <c r="F71" s="2">
        <v>5.6666595221317229E-2</v>
      </c>
      <c r="G71" s="2">
        <v>5.2500681636310276E-2</v>
      </c>
      <c r="H71" s="2">
        <v>4.833249259987793E-2</v>
      </c>
      <c r="I71" s="2">
        <v>4.3884481134626396E-2</v>
      </c>
      <c r="J71" s="2">
        <v>3.4439990223528949E-2</v>
      </c>
      <c r="K71" s="2">
        <v>5.3295243498121314E-2</v>
      </c>
      <c r="L71" s="2">
        <v>4.9918450186603236E-2</v>
      </c>
      <c r="M71" s="2">
        <v>4.2044707911761736E-2</v>
      </c>
      <c r="N71" s="2">
        <v>3.8538682098698596E-2</v>
      </c>
      <c r="O71" s="2">
        <v>3.8508739077458221E-2</v>
      </c>
    </row>
    <row r="72" spans="1:15" x14ac:dyDescent="0.4">
      <c r="A72" s="3" t="s">
        <v>70</v>
      </c>
      <c r="B72" s="2">
        <v>0.11093700309921495</v>
      </c>
      <c r="C72" s="2">
        <v>0.10426427910249947</v>
      </c>
      <c r="D72" s="2">
        <v>9.3880623445252054E-2</v>
      </c>
      <c r="E72" s="2">
        <v>7.5916866692427032E-2</v>
      </c>
      <c r="F72" s="2">
        <v>6.7109456435640258E-2</v>
      </c>
      <c r="G72" s="2">
        <v>6.7771796466032042E-2</v>
      </c>
      <c r="H72" s="2">
        <v>6.3641034141932673E-2</v>
      </c>
      <c r="I72" s="2">
        <v>6.0959041403586212E-2</v>
      </c>
      <c r="J72" s="2">
        <v>8.5759075981477362E-2</v>
      </c>
      <c r="K72" s="2">
        <v>7.8488737349018178E-2</v>
      </c>
      <c r="L72" s="2">
        <v>7.3989669892364218E-2</v>
      </c>
      <c r="M72" s="2">
        <v>6.3427042047084603E-2</v>
      </c>
      <c r="N72" s="2">
        <v>5.5482290269332601E-2</v>
      </c>
      <c r="O72" s="2">
        <v>5.430831419008364E-2</v>
      </c>
    </row>
    <row r="73" spans="1:15" x14ac:dyDescent="0.4">
      <c r="A73" s="3" t="s">
        <v>71</v>
      </c>
      <c r="B73" s="2">
        <v>0.1718391358089536</v>
      </c>
      <c r="C73" s="2">
        <v>0.19205953904658446</v>
      </c>
      <c r="D73" s="2">
        <v>0.14351161385142019</v>
      </c>
      <c r="E73" s="2">
        <v>0.10642569634424426</v>
      </c>
      <c r="F73" s="2">
        <v>9.6870115974906912E-2</v>
      </c>
      <c r="G73" s="2">
        <v>9.5425704051706695E-2</v>
      </c>
      <c r="H73" s="2">
        <v>9.3977991040625097E-2</v>
      </c>
      <c r="I73" s="2">
        <v>8.9111742190041476E-2</v>
      </c>
      <c r="J73" s="2">
        <v>8.4995778318811555E-2</v>
      </c>
      <c r="K73" s="2">
        <v>7.4765835300734884E-2</v>
      </c>
      <c r="L73" s="2">
        <v>7.0856575955820622E-2</v>
      </c>
      <c r="M73" s="2">
        <v>5.9999496876033231E-2</v>
      </c>
      <c r="N73" s="2">
        <v>5.5988656031139006E-2</v>
      </c>
      <c r="O73" s="2">
        <v>5.4038837006121443E-2</v>
      </c>
    </row>
    <row r="74" spans="1:15" x14ac:dyDescent="0.4">
      <c r="A74" s="3" t="s">
        <v>72</v>
      </c>
      <c r="B74" s="2">
        <v>0.13326141944631353</v>
      </c>
      <c r="C74" s="2">
        <v>0.13474461388525272</v>
      </c>
      <c r="D74" s="2">
        <v>0.14303246203885733</v>
      </c>
      <c r="E74" s="2">
        <v>0.10934866547620126</v>
      </c>
      <c r="F74" s="2">
        <v>0.10750559207351607</v>
      </c>
      <c r="G74" s="2">
        <v>9.8377335162708857E-2</v>
      </c>
      <c r="H74" s="2">
        <v>0.11318024052189601</v>
      </c>
      <c r="I74" s="2">
        <v>0.10975793313371229</v>
      </c>
      <c r="J74" s="2">
        <v>7.9183951219727211E-2</v>
      </c>
      <c r="K74" s="2">
        <v>6.8757800507087796E-2</v>
      </c>
      <c r="L74" s="2">
        <v>6.4133055608619483E-2</v>
      </c>
      <c r="M74" s="2">
        <v>5.4152338902004216E-2</v>
      </c>
      <c r="N74" s="2">
        <v>4.6595243938473363E-2</v>
      </c>
      <c r="O74" s="2">
        <v>4.6605451188855063E-2</v>
      </c>
    </row>
    <row r="75" spans="1:15" x14ac:dyDescent="0.4">
      <c r="A75" s="3" t="s">
        <v>73</v>
      </c>
      <c r="B75" s="2">
        <v>0.13327731273669363</v>
      </c>
      <c r="C75" s="2">
        <v>0.11582422497833234</v>
      </c>
      <c r="D75" s="2">
        <v>0.11604044059585905</v>
      </c>
      <c r="E75" s="2">
        <v>9.06918180814692E-2</v>
      </c>
      <c r="F75" s="2">
        <v>0.10659258947316597</v>
      </c>
      <c r="G75" s="2">
        <v>0.12650451737682444</v>
      </c>
      <c r="H75" s="2">
        <v>0.10046024690249555</v>
      </c>
      <c r="I75" s="2">
        <v>0.1058444291813504</v>
      </c>
      <c r="J75" s="2">
        <v>2.74411567392574E-2</v>
      </c>
      <c r="K75" s="2">
        <v>2.2335187138551427E-2</v>
      </c>
      <c r="L75" s="2">
        <v>1.9815213933999209E-2</v>
      </c>
      <c r="M75" s="2">
        <v>1.4499384133243587E-2</v>
      </c>
      <c r="N75" s="2">
        <v>1.1991624901037001E-2</v>
      </c>
      <c r="O75" s="2">
        <v>1.5885673624607577E-2</v>
      </c>
    </row>
    <row r="76" spans="1:15" x14ac:dyDescent="0.4">
      <c r="A76" s="3" t="s">
        <v>74</v>
      </c>
      <c r="B76" s="2">
        <v>8.4182076811454176E-2</v>
      </c>
      <c r="C76" s="2">
        <v>7.5601164251326347E-2</v>
      </c>
      <c r="D76" s="2">
        <v>8.0381189638678352E-2</v>
      </c>
      <c r="E76" s="2">
        <v>6.893987131058732E-2</v>
      </c>
      <c r="F76" s="2">
        <v>7.608645838438155E-2</v>
      </c>
      <c r="G76" s="2">
        <v>7.051345030728895E-2</v>
      </c>
      <c r="H76" s="2">
        <v>6.9965375416852882E-2</v>
      </c>
      <c r="I76" s="2">
        <v>6.9228088999282456E-2</v>
      </c>
      <c r="J76" s="2">
        <v>4.6999211661010731E-2</v>
      </c>
      <c r="K76" s="2">
        <v>4.1109650668619047E-2</v>
      </c>
      <c r="L76" s="2">
        <v>3.7611854775903009E-2</v>
      </c>
      <c r="M76" s="2">
        <v>3.0339122209171676E-2</v>
      </c>
      <c r="N76" s="2">
        <v>2.6279198792201419E-2</v>
      </c>
      <c r="O76" s="2">
        <v>2.5864778274171774E-2</v>
      </c>
    </row>
    <row r="77" spans="1:15" x14ac:dyDescent="0.4">
      <c r="A77" s="3" t="s">
        <v>75</v>
      </c>
      <c r="B77" s="2">
        <v>7.350284854985667E-2</v>
      </c>
      <c r="C77" s="2">
        <v>6.2366307279000721E-2</v>
      </c>
      <c r="D77" s="2">
        <v>8.8437463822615525E-2</v>
      </c>
      <c r="E77" s="2">
        <v>5.4496290663719416E-2</v>
      </c>
      <c r="F77" s="2">
        <v>5.1188967560681031E-2</v>
      </c>
      <c r="G77" s="2">
        <v>4.7007938623869205E-2</v>
      </c>
      <c r="H77" s="2">
        <v>4.6506687066669716E-2</v>
      </c>
      <c r="I77" s="2">
        <v>4.5815589107870425E-2</v>
      </c>
      <c r="J77" s="2">
        <v>4.5243514208835101E-2</v>
      </c>
      <c r="K77" s="2">
        <v>3.7739938471546441E-2</v>
      </c>
      <c r="L77" s="2">
        <v>3.5037989540689263E-2</v>
      </c>
      <c r="M77" s="2">
        <v>2.7666721319588583E-2</v>
      </c>
      <c r="N77" s="2">
        <v>2.4327377620773416E-2</v>
      </c>
      <c r="O77" s="2">
        <v>2.2463098803816139E-2</v>
      </c>
    </row>
    <row r="78" spans="1:15" x14ac:dyDescent="0.4">
      <c r="A78" s="3" t="s">
        <v>76</v>
      </c>
      <c r="B78" s="2">
        <v>0.11113931651582265</v>
      </c>
      <c r="C78" s="2">
        <v>8.7837379875305599E-2</v>
      </c>
      <c r="D78" s="2">
        <v>8.788624178683202E-2</v>
      </c>
      <c r="E78" s="2">
        <v>8.4461401021647564E-2</v>
      </c>
      <c r="F78" s="2">
        <v>8.2508184538123697E-2</v>
      </c>
      <c r="G78" s="2">
        <v>7.1963162722597396E-2</v>
      </c>
      <c r="H78" s="2">
        <v>5.9322897008321496E-2</v>
      </c>
      <c r="I78" s="2">
        <v>6.3562713813754779E-2</v>
      </c>
      <c r="J78" s="2">
        <v>6.429075068592649E-2</v>
      </c>
      <c r="K78" s="2">
        <v>5.8452480453069167E-2</v>
      </c>
      <c r="L78" s="2">
        <v>5.499209994983878E-2</v>
      </c>
      <c r="M78" s="2">
        <v>4.6211291770169582E-2</v>
      </c>
      <c r="N78" s="2">
        <v>3.9576250622470499E-2</v>
      </c>
      <c r="O78" s="2">
        <v>3.8787493812036278E-2</v>
      </c>
    </row>
    <row r="79" spans="1:15" x14ac:dyDescent="0.4">
      <c r="A79" s="3" t="s">
        <v>77</v>
      </c>
      <c r="B79" s="2">
        <v>6.6431637234856011E-2</v>
      </c>
      <c r="C79" s="2">
        <v>5.2641707900725754E-2</v>
      </c>
      <c r="D79" s="2">
        <v>5.6265295355221401E-2</v>
      </c>
      <c r="E79" s="2">
        <v>6.6506173442424599E-2</v>
      </c>
      <c r="F79" s="2">
        <v>6.5081044869240379E-2</v>
      </c>
      <c r="G79" s="2">
        <v>6.47478331180662E-2</v>
      </c>
      <c r="H79" s="2">
        <v>6.4532272558833648E-2</v>
      </c>
      <c r="I79" s="2">
        <v>6.1863107407621132E-2</v>
      </c>
      <c r="J79" s="2">
        <v>6.3131384106549726E-2</v>
      </c>
      <c r="K79" s="2">
        <v>5.5608344921212138E-2</v>
      </c>
      <c r="L79" s="2">
        <v>5.168219790448314E-2</v>
      </c>
      <c r="M79" s="2">
        <v>4.4273215891283302E-2</v>
      </c>
      <c r="N79" s="2">
        <v>3.7103995548190327E-2</v>
      </c>
      <c r="O79" s="2">
        <v>3.5836501807970045E-2</v>
      </c>
    </row>
    <row r="80" spans="1:15" x14ac:dyDescent="0.4">
      <c r="A80" s="3" t="s">
        <v>78</v>
      </c>
      <c r="B80" s="2">
        <v>0.10069093066040391</v>
      </c>
      <c r="C80" s="2">
        <v>8.6070573068400491E-2</v>
      </c>
      <c r="D80" s="2">
        <v>6.7112494448271276E-2</v>
      </c>
      <c r="E80" s="2">
        <v>6.2315206222170905E-2</v>
      </c>
      <c r="F80" s="2">
        <v>6.7374270537537195E-2</v>
      </c>
      <c r="G80" s="2">
        <v>6.3127473360158781E-2</v>
      </c>
      <c r="H80" s="2">
        <v>5.2078667515830013E-2</v>
      </c>
      <c r="I80" s="2">
        <v>3.5795034612519649E-2</v>
      </c>
      <c r="J80" s="2">
        <v>5.4557935916513367E-2</v>
      </c>
      <c r="K80" s="2">
        <v>4.5397643412965705E-2</v>
      </c>
      <c r="L80" s="2">
        <v>4.0649403928725514E-2</v>
      </c>
      <c r="M80" s="2">
        <v>3.8552479146734209E-2</v>
      </c>
      <c r="N80" s="2">
        <v>3.7959328706687945E-2</v>
      </c>
      <c r="O80" s="2">
        <v>3.5964789268719044E-2</v>
      </c>
    </row>
    <row r="81" spans="1:15" x14ac:dyDescent="0.4">
      <c r="A81" s="3" t="s">
        <v>79</v>
      </c>
      <c r="B81" s="2">
        <v>5.6602564123064636E-2</v>
      </c>
      <c r="C81" s="2">
        <v>4.6689850905584085E-2</v>
      </c>
      <c r="D81" s="2">
        <v>4.8734799915806093E-2</v>
      </c>
      <c r="E81" s="2">
        <v>4.7208864666481221E-2</v>
      </c>
      <c r="F81" s="2">
        <v>5.4319382044299092E-2</v>
      </c>
      <c r="G81" s="2">
        <v>6.9892835264770969E-2</v>
      </c>
      <c r="H81" s="2">
        <v>6.4484068928188365E-2</v>
      </c>
      <c r="I81" s="2">
        <v>5.1315446129176823E-2</v>
      </c>
      <c r="J81" s="2">
        <v>4.4399120243208801E-2</v>
      </c>
      <c r="K81" s="2">
        <v>4.2587236763819702E-2</v>
      </c>
      <c r="L81" s="2">
        <v>3.7431602058097146E-2</v>
      </c>
      <c r="M81" s="2">
        <v>3.4639829000011613E-2</v>
      </c>
      <c r="N81" s="2">
        <v>3.4644578186922126E-2</v>
      </c>
      <c r="O81" s="2">
        <v>4.1465403730265082E-2</v>
      </c>
    </row>
    <row r="82" spans="1:15" x14ac:dyDescent="0.4">
      <c r="A82" s="3" t="s">
        <v>80</v>
      </c>
      <c r="B82" s="2">
        <v>0.20992297878494348</v>
      </c>
      <c r="C82" s="2">
        <v>0.17327200717601721</v>
      </c>
      <c r="D82" s="2">
        <v>0.17821536115746062</v>
      </c>
      <c r="E82" s="2">
        <v>0.13262408142091764</v>
      </c>
      <c r="F82" s="2">
        <v>0.13730315767408874</v>
      </c>
      <c r="G82" s="2">
        <v>0.12067857632274004</v>
      </c>
      <c r="H82" s="2">
        <v>0.14279385924021359</v>
      </c>
      <c r="I82" s="2">
        <v>0.10300770951311566</v>
      </c>
      <c r="J82" s="2">
        <v>8.0114820233861961E-2</v>
      </c>
      <c r="K82" s="2">
        <v>6.8908677317230715E-2</v>
      </c>
      <c r="L82" s="2">
        <v>6.2555921077557475E-2</v>
      </c>
      <c r="M82" s="2">
        <v>5.7534010071170205E-2</v>
      </c>
      <c r="N82" s="2">
        <v>5.587979737179849E-2</v>
      </c>
      <c r="O82" s="2">
        <v>5.7687850057640766E-2</v>
      </c>
    </row>
    <row r="83" spans="1:15" x14ac:dyDescent="0.4">
      <c r="A83" s="3" t="s">
        <v>81</v>
      </c>
      <c r="B83" s="2">
        <v>7.0697480794485568E-2</v>
      </c>
      <c r="C83" s="2">
        <v>7.5555186343867708E-2</v>
      </c>
      <c r="D83" s="2">
        <v>7.2099761318245137E-2</v>
      </c>
      <c r="E83" s="2">
        <v>6.6220668804693461E-2</v>
      </c>
      <c r="F83" s="2">
        <v>6.1939410056041089E-2</v>
      </c>
      <c r="G83" s="2">
        <v>5.9851173030942451E-2</v>
      </c>
      <c r="H83" s="2">
        <v>6.4208793723720792E-2</v>
      </c>
      <c r="I83" s="2">
        <v>5.6692172960681519E-2</v>
      </c>
      <c r="J83" s="2">
        <v>3.6099458500446269E-2</v>
      </c>
      <c r="K83" s="2">
        <v>2.2150100801334727E-2</v>
      </c>
      <c r="L83" s="2">
        <v>2.4629121349755256E-2</v>
      </c>
      <c r="M83" s="2">
        <v>2.785072557847823E-2</v>
      </c>
      <c r="N83" s="2">
        <v>2.5139733354508809E-2</v>
      </c>
      <c r="O83" s="2">
        <v>2.5856035540546718E-2</v>
      </c>
    </row>
    <row r="84" spans="1:15" x14ac:dyDescent="0.4">
      <c r="A84" s="3" t="s">
        <v>82</v>
      </c>
      <c r="B84" s="2">
        <v>0.12055738033052743</v>
      </c>
      <c r="C84" s="2">
        <v>0.10738883261820098</v>
      </c>
      <c r="D84" s="2">
        <v>9.7534578418624451E-2</v>
      </c>
      <c r="E84" s="2">
        <v>7.370871408003965E-2</v>
      </c>
      <c r="F84" s="2">
        <v>6.2781666067748598E-2</v>
      </c>
      <c r="G84" s="2">
        <v>5.8607008585024434E-2</v>
      </c>
      <c r="H84" s="2">
        <v>8.1014693301410867E-2</v>
      </c>
      <c r="I84" s="2">
        <v>6.0498336923658358E-2</v>
      </c>
      <c r="J84" s="2">
        <v>6.7816132478033642E-2</v>
      </c>
      <c r="K84" s="2">
        <v>4.6867182885519498E-2</v>
      </c>
      <c r="L84" s="2">
        <v>4.4916083745495827E-2</v>
      </c>
      <c r="M84" s="2">
        <v>3.5540036272790787E-2</v>
      </c>
      <c r="N84" s="2">
        <v>3.2800600604692032E-2</v>
      </c>
      <c r="O84" s="2">
        <v>3.0813343876886501E-2</v>
      </c>
    </row>
    <row r="85" spans="1:15" x14ac:dyDescent="0.4">
      <c r="A85" s="3" t="s">
        <v>83</v>
      </c>
      <c r="B85" s="2">
        <v>7.9735883880979297E-2</v>
      </c>
      <c r="C85" s="2">
        <v>7.945248823492157E-2</v>
      </c>
      <c r="D85" s="2">
        <v>6.5078921528592182E-2</v>
      </c>
      <c r="E85" s="2">
        <v>8.1621171974096796E-2</v>
      </c>
      <c r="F85" s="2">
        <v>8.851410137907334E-2</v>
      </c>
      <c r="G85" s="2">
        <v>8.2414713834986886E-2</v>
      </c>
      <c r="H85" s="2">
        <v>8.6662578566660708E-2</v>
      </c>
      <c r="I85" s="2">
        <v>8.4024510465015023E-2</v>
      </c>
      <c r="J85" s="2">
        <v>8.1015911519439876E-2</v>
      </c>
      <c r="K85" s="2">
        <v>4.4971713217711873E-2</v>
      </c>
      <c r="L85" s="2">
        <v>4.2225303676897474E-2</v>
      </c>
      <c r="M85" s="2">
        <v>3.8431314570639086E-2</v>
      </c>
      <c r="N85" s="2">
        <v>3.6347891446838254E-2</v>
      </c>
      <c r="O85" s="2">
        <v>3.4677639677098471E-2</v>
      </c>
    </row>
    <row r="86" spans="1:15" x14ac:dyDescent="0.4">
      <c r="A86" s="3" t="s">
        <v>84</v>
      </c>
      <c r="B86" s="2">
        <v>0.13203522559247838</v>
      </c>
      <c r="C86" s="2">
        <v>0.14341338685298766</v>
      </c>
      <c r="D86" s="2">
        <v>0.12646518565482578</v>
      </c>
      <c r="E86" s="2">
        <v>0.1066299709587083</v>
      </c>
      <c r="F86" s="2">
        <v>0.12235718925615524</v>
      </c>
      <c r="G86" s="2">
        <v>0.10918771707582031</v>
      </c>
      <c r="H86" s="2">
        <v>0.12271957197082906</v>
      </c>
      <c r="I86" s="2">
        <v>0.11824151918351089</v>
      </c>
      <c r="J86" s="2">
        <v>9.6298963641747171E-2</v>
      </c>
      <c r="K86" s="2">
        <v>6.6311535506267671E-2</v>
      </c>
      <c r="L86" s="2">
        <v>6.4999746422532922E-2</v>
      </c>
      <c r="M86" s="2">
        <v>6.0909703914694191E-2</v>
      </c>
      <c r="N86" s="2">
        <v>6.2351814560010932E-2</v>
      </c>
      <c r="O86" s="2">
        <v>5.8672606062044386E-2</v>
      </c>
    </row>
    <row r="87" spans="1:15" x14ac:dyDescent="0.4">
      <c r="A87" s="3" t="s">
        <v>85</v>
      </c>
      <c r="B87" s="2">
        <v>0.14990776867158662</v>
      </c>
      <c r="C87" s="2">
        <v>0.16343964300055913</v>
      </c>
      <c r="D87" s="2">
        <v>0.13449285635248265</v>
      </c>
      <c r="E87" s="2">
        <v>0.18034348151673263</v>
      </c>
      <c r="F87" s="2">
        <v>0.18020948676837745</v>
      </c>
      <c r="G87" s="2">
        <v>0.16628400213165073</v>
      </c>
      <c r="H87" s="2">
        <v>0.15815029894755561</v>
      </c>
      <c r="I87" s="2">
        <v>0.12871342468819691</v>
      </c>
      <c r="J87" s="2">
        <v>0.12190387303749795</v>
      </c>
      <c r="K87" s="2">
        <v>6.6632134127483589E-2</v>
      </c>
      <c r="L87" s="2">
        <v>6.4767033908833871E-2</v>
      </c>
      <c r="M87" s="2">
        <v>6.3864064231563877E-2</v>
      </c>
      <c r="N87" s="2">
        <v>6.0757872820817793E-2</v>
      </c>
      <c r="O87" s="2">
        <v>5.7657289401771949E-2</v>
      </c>
    </row>
    <row r="88" spans="1:15" x14ac:dyDescent="0.4">
      <c r="A88" s="3" t="s">
        <v>86</v>
      </c>
      <c r="B88" s="2">
        <v>8.8241218114900266E-2</v>
      </c>
      <c r="C88" s="2">
        <v>8.0219157742639435E-2</v>
      </c>
      <c r="D88" s="2">
        <v>6.2907260676919208E-2</v>
      </c>
      <c r="E88" s="2">
        <v>4.6822794801597678E-2</v>
      </c>
      <c r="F88" s="2">
        <v>4.2278746318421212E-2</v>
      </c>
      <c r="G88" s="2">
        <v>3.9297424486367638E-2</v>
      </c>
      <c r="H88" s="2">
        <v>3.4676944991783309E-2</v>
      </c>
      <c r="I88" s="2">
        <v>3.0598158364137373E-2</v>
      </c>
      <c r="J88" s="2">
        <v>4.8535995774844021E-2</v>
      </c>
      <c r="K88" s="2">
        <v>4.5951187091898715E-2</v>
      </c>
      <c r="L88" s="2">
        <v>4.5105049953315879E-2</v>
      </c>
      <c r="M88" s="2">
        <v>3.2845412676487551E-2</v>
      </c>
      <c r="N88" s="2">
        <v>3.2065798032414272E-2</v>
      </c>
      <c r="O88" s="2">
        <v>2.8812290441863397E-2</v>
      </c>
    </row>
    <row r="89" spans="1:15" x14ac:dyDescent="0.4">
      <c r="A89" s="3" t="s">
        <v>76</v>
      </c>
      <c r="B89" s="2">
        <v>0.18056750457041482</v>
      </c>
      <c r="C89" s="2">
        <v>0.17570387374213792</v>
      </c>
      <c r="D89" s="2">
        <v>0.13141959790440161</v>
      </c>
      <c r="E89" s="2">
        <v>0.10036994034703373</v>
      </c>
      <c r="F89" s="2">
        <v>0.10782701205190504</v>
      </c>
      <c r="G89" s="2">
        <v>0.10798603622535097</v>
      </c>
      <c r="H89" s="2">
        <v>0.12587588451403131</v>
      </c>
      <c r="I89" s="2">
        <v>8.6048509346005164E-2</v>
      </c>
      <c r="J89" s="2">
        <v>7.5314083316753377E-2</v>
      </c>
      <c r="K89" s="2">
        <v>5.1406452222948262E-2</v>
      </c>
      <c r="L89" s="2">
        <v>4.7001120627025439E-2</v>
      </c>
      <c r="M89" s="2">
        <v>3.9051481171089364E-2</v>
      </c>
      <c r="N89" s="2">
        <v>4.2120786629532447E-2</v>
      </c>
      <c r="O89" s="2">
        <v>3.9985697004605969E-2</v>
      </c>
    </row>
    <row r="90" spans="1:15" x14ac:dyDescent="0.4">
      <c r="A90" s="3" t="s">
        <v>87</v>
      </c>
      <c r="B90" s="2">
        <v>0.17513643234671783</v>
      </c>
      <c r="C90" s="2">
        <v>0.23856446528644581</v>
      </c>
      <c r="D90" s="2">
        <v>0.20433303997500196</v>
      </c>
      <c r="E90" s="2">
        <v>0.1829305958926134</v>
      </c>
      <c r="F90" s="2">
        <v>0.20372188986956907</v>
      </c>
      <c r="G90" s="2">
        <v>0.20777763226856838</v>
      </c>
      <c r="H90" s="2">
        <v>0.16900317304054202</v>
      </c>
      <c r="I90" s="2">
        <v>0.16014731087338929</v>
      </c>
      <c r="J90" s="2">
        <v>8.2048365304571047E-2</v>
      </c>
      <c r="K90" s="2">
        <v>7.2431561699705216E-2</v>
      </c>
      <c r="L90" s="2">
        <v>6.678198465912677E-2</v>
      </c>
      <c r="M90" s="2">
        <v>6.1330703549562493E-2</v>
      </c>
      <c r="N90" s="2">
        <v>5.6162378399340351E-2</v>
      </c>
      <c r="O90" s="2">
        <v>5.3695051125502546E-2</v>
      </c>
    </row>
    <row r="91" spans="1:15" x14ac:dyDescent="0.4">
      <c r="A91" s="3" t="s">
        <v>88</v>
      </c>
      <c r="B91" s="2">
        <v>0.18269759646068606</v>
      </c>
      <c r="C91" s="2">
        <v>0.18026883338054256</v>
      </c>
      <c r="D91" s="2">
        <v>0.26188435156807033</v>
      </c>
      <c r="E91" s="2">
        <v>0.25998172863879743</v>
      </c>
      <c r="F91" s="2">
        <v>0.21315761453391358</v>
      </c>
      <c r="G91" s="2">
        <v>0.19424735932283987</v>
      </c>
      <c r="H91" s="2">
        <v>0.21844221733284841</v>
      </c>
      <c r="I91" s="2">
        <v>0.21808663529059813</v>
      </c>
      <c r="J91" s="2">
        <v>7.6451970259262314E-2</v>
      </c>
      <c r="K91" s="2">
        <v>7.1049788862092678E-2</v>
      </c>
      <c r="L91" s="2">
        <v>7.1412068365496961E-2</v>
      </c>
      <c r="M91" s="2">
        <v>6.8874356218063704E-2</v>
      </c>
      <c r="N91" s="2">
        <v>6.3532394390714342E-2</v>
      </c>
      <c r="O91" s="2">
        <v>6.1751462331130491E-2</v>
      </c>
    </row>
    <row r="92" spans="1:15" x14ac:dyDescent="0.4">
      <c r="A92" s="3" t="s">
        <v>89</v>
      </c>
      <c r="B92" s="2">
        <v>0.14906196517536707</v>
      </c>
      <c r="C92" s="2">
        <v>0.13872345812992382</v>
      </c>
      <c r="D92" s="2">
        <v>0.19968123207674437</v>
      </c>
      <c r="E92" s="2">
        <v>0.17550179110250996</v>
      </c>
      <c r="F92" s="2">
        <v>0.14480731184029327</v>
      </c>
      <c r="G92" s="2">
        <v>0.12298670827063596</v>
      </c>
      <c r="H92" s="2">
        <v>0.15702545173577542</v>
      </c>
      <c r="I92" s="2">
        <v>0.15394321198957006</v>
      </c>
      <c r="J92" s="2">
        <v>4.8183536682148476E-2</v>
      </c>
      <c r="K92" s="2">
        <v>4.8525956290342842E-2</v>
      </c>
      <c r="L92" s="2">
        <v>4.6309273163620879E-2</v>
      </c>
      <c r="M92" s="2">
        <v>5.8902692278175572E-2</v>
      </c>
      <c r="N92" s="2">
        <v>5.9519132011039644E-2</v>
      </c>
      <c r="O92" s="2">
        <v>5.289000289927992E-2</v>
      </c>
    </row>
    <row r="93" spans="1:15" x14ac:dyDescent="0.4">
      <c r="A93" s="3" t="s">
        <v>90</v>
      </c>
      <c r="B93" s="2">
        <v>0.25706457843151509</v>
      </c>
      <c r="C93" s="2">
        <v>0.26966205716394043</v>
      </c>
      <c r="D93" s="2">
        <v>0.28628251035835062</v>
      </c>
      <c r="E93" s="2">
        <v>0.26096800444306179</v>
      </c>
      <c r="F93" s="2">
        <v>0.24612375415933518</v>
      </c>
      <c r="G93" s="2">
        <v>0.25247827632027231</v>
      </c>
      <c r="H93" s="2">
        <v>0.26269685665416087</v>
      </c>
      <c r="I93" s="2">
        <v>0.22831679938900684</v>
      </c>
      <c r="J93" s="2">
        <v>0.19115220965966229</v>
      </c>
      <c r="K93" s="2">
        <v>0.13774127244628442</v>
      </c>
      <c r="L93" s="2">
        <v>0.1312778900343391</v>
      </c>
      <c r="M93" s="2">
        <v>0.13398852341421452</v>
      </c>
      <c r="N93" s="2">
        <v>0.12003897812149089</v>
      </c>
      <c r="O93" s="2">
        <v>0.11684466009203454</v>
      </c>
    </row>
    <row r="94" spans="1:15" x14ac:dyDescent="0.4">
      <c r="A94" s="3" t="s">
        <v>91</v>
      </c>
      <c r="B94" s="2">
        <v>0.19103750563071753</v>
      </c>
      <c r="C94" s="2">
        <v>0.24740925548820691</v>
      </c>
      <c r="D94" s="2">
        <v>0.29496258910908502</v>
      </c>
      <c r="E94" s="2">
        <v>0.23275442014781178</v>
      </c>
      <c r="F94" s="2">
        <v>0.19243502487437802</v>
      </c>
      <c r="G94" s="2">
        <v>0.19356831836591115</v>
      </c>
      <c r="H94" s="2">
        <v>0.17462625110729846</v>
      </c>
      <c r="I94" s="2">
        <v>0.1342613931513531</v>
      </c>
      <c r="J94" s="2">
        <v>7.9456336720206577E-2</v>
      </c>
      <c r="K94" s="2">
        <v>8.1994109243244573E-2</v>
      </c>
      <c r="L94" s="2">
        <v>3.6304907737669034E-2</v>
      </c>
      <c r="M94" s="2">
        <v>7.5305817775534134E-2</v>
      </c>
      <c r="N94" s="2">
        <v>7.461847906964858E-2</v>
      </c>
      <c r="O94" s="2">
        <v>6.5164503766401038E-2</v>
      </c>
    </row>
    <row r="95" spans="1:15" x14ac:dyDescent="0.4">
      <c r="A95" s="3" t="s">
        <v>92</v>
      </c>
      <c r="B95" s="2">
        <v>0.13996762301997645</v>
      </c>
      <c r="C95" s="2">
        <v>0.12943181882218424</v>
      </c>
      <c r="D95" s="2">
        <v>0.17245645049114899</v>
      </c>
      <c r="E95" s="2">
        <v>0.13037439896392455</v>
      </c>
      <c r="F95" s="2">
        <v>9.7511815620754061E-2</v>
      </c>
      <c r="G95" s="2">
        <v>9.3073767291740328E-2</v>
      </c>
      <c r="H95" s="2">
        <v>0.15900797063470129</v>
      </c>
      <c r="I95" s="2">
        <v>0.15212570792336988</v>
      </c>
      <c r="J95" s="2">
        <v>0.21387135039575589</v>
      </c>
      <c r="K95" s="2">
        <v>9.6542057825470984E-2</v>
      </c>
      <c r="L95" s="2">
        <v>8.4350180504542127E-2</v>
      </c>
      <c r="M95" s="2">
        <v>7.5293212393707565E-2</v>
      </c>
      <c r="N95" s="2">
        <v>6.8907588114998752E-2</v>
      </c>
      <c r="O95" s="2">
        <v>7.1397444112214825E-2</v>
      </c>
    </row>
    <row r="96" spans="1:15" x14ac:dyDescent="0.4">
      <c r="A96" s="3" t="s">
        <v>93</v>
      </c>
      <c r="B96" s="2">
        <v>0.29083557037315355</v>
      </c>
      <c r="C96" s="2">
        <v>0.25970482645482118</v>
      </c>
      <c r="D96" s="2">
        <v>0.23387553566863328</v>
      </c>
      <c r="E96" s="2">
        <v>0.18166785412241915</v>
      </c>
      <c r="F96" s="2">
        <v>0.14059417982500233</v>
      </c>
      <c r="G96" s="2">
        <v>0.14049351401761023</v>
      </c>
      <c r="H96" s="2">
        <v>0.19406302851032553</v>
      </c>
      <c r="I96" s="2">
        <v>0.22496043317776304</v>
      </c>
      <c r="J96" s="2">
        <v>8.9446420706934759E-2</v>
      </c>
      <c r="K96" s="2">
        <v>0.10946585058270419</v>
      </c>
      <c r="L96" s="2">
        <v>0.10134095530862608</v>
      </c>
      <c r="M96" s="2">
        <v>9.6407053872017978E-2</v>
      </c>
      <c r="N96" s="2">
        <v>9.5411681088395484E-2</v>
      </c>
      <c r="O96" s="2">
        <v>8.0310988646735915E-2</v>
      </c>
    </row>
    <row r="97" spans="1:15" x14ac:dyDescent="0.4">
      <c r="A97" s="3" t="s">
        <v>94</v>
      </c>
      <c r="B97" s="2">
        <v>0.14569992366893103</v>
      </c>
      <c r="C97" s="2">
        <v>0.16562606723142193</v>
      </c>
      <c r="D97" s="2">
        <v>0.18971577353586599</v>
      </c>
      <c r="E97" s="2">
        <v>0.13035836821023439</v>
      </c>
      <c r="F97" s="2">
        <v>7.7635008058410282E-2</v>
      </c>
      <c r="G97" s="2">
        <v>9.778953662358314E-2</v>
      </c>
      <c r="H97" s="2">
        <v>0.10564186718659796</v>
      </c>
      <c r="I97" s="2">
        <v>0.10543001146516884</v>
      </c>
      <c r="J97" s="2">
        <v>0.13256381097968628</v>
      </c>
      <c r="K97" s="2">
        <v>3.4935836764599215E-2</v>
      </c>
      <c r="L97" s="2">
        <v>-3.6202815224543716E-2</v>
      </c>
      <c r="M97" s="2">
        <v>0.15252101028570797</v>
      </c>
      <c r="N97" s="2">
        <v>0.14206291494088874</v>
      </c>
      <c r="O97" s="2">
        <v>0.14072843393243872</v>
      </c>
    </row>
    <row r="98" spans="1:15" x14ac:dyDescent="0.4">
      <c r="A98" s="3" t="s">
        <v>95</v>
      </c>
      <c r="B98" s="2">
        <v>0.12467113408360375</v>
      </c>
      <c r="C98" s="2">
        <v>0.14161021782537764</v>
      </c>
      <c r="D98" s="2">
        <v>0.31855777172930444</v>
      </c>
      <c r="E98" s="2">
        <v>0.29862628524996959</v>
      </c>
      <c r="F98" s="2">
        <v>0.22625532096670442</v>
      </c>
      <c r="G98" s="2">
        <v>0.21757228914207827</v>
      </c>
      <c r="H98" s="2">
        <v>0.15939083270439969</v>
      </c>
      <c r="I98" s="2">
        <v>0.17969751616224772</v>
      </c>
      <c r="J98" s="2">
        <v>6.3292448287682768E-2</v>
      </c>
      <c r="K98" s="2">
        <v>5.6515040981810372E-2</v>
      </c>
      <c r="L98" s="2">
        <v>6.3722921759172269E-2</v>
      </c>
      <c r="M98" s="2">
        <v>4.7547820200843249E-2</v>
      </c>
      <c r="N98" s="2">
        <v>3.0916477184180335E-2</v>
      </c>
      <c r="O98" s="2">
        <v>2.5699423105426611E-2</v>
      </c>
    </row>
    <row r="99" spans="1:15" x14ac:dyDescent="0.4">
      <c r="A99" s="3" t="s">
        <v>96</v>
      </c>
      <c r="B99" s="2">
        <v>0.1752545565892909</v>
      </c>
      <c r="C99" s="2">
        <v>0.16647942438952912</v>
      </c>
      <c r="D99" s="2">
        <v>0.27448834816094236</v>
      </c>
      <c r="E99" s="2">
        <v>0.23605427403907775</v>
      </c>
      <c r="F99" s="2">
        <v>0.16548942419188994</v>
      </c>
      <c r="G99" s="2">
        <v>0.15942296076700846</v>
      </c>
      <c r="H99" s="2">
        <v>0.14952896194223497</v>
      </c>
      <c r="I99" s="2">
        <v>0.17114958356669319</v>
      </c>
      <c r="J99" s="2">
        <v>5.0423907086357689E-2</v>
      </c>
      <c r="K99" s="2">
        <v>4.3036910839101328E-2</v>
      </c>
      <c r="L99" s="2">
        <v>4.2604705617162342E-2</v>
      </c>
      <c r="M99" s="2">
        <v>3.8447732782061372E-2</v>
      </c>
      <c r="N99" s="2">
        <v>3.5895657778967971E-2</v>
      </c>
      <c r="O99" s="2">
        <v>3.439978721196868E-2</v>
      </c>
    </row>
    <row r="100" spans="1:15" x14ac:dyDescent="0.4">
      <c r="A100" s="3" t="s">
        <v>97</v>
      </c>
      <c r="B100" s="2">
        <v>0.22013010513472719</v>
      </c>
      <c r="C100" s="2">
        <v>0.22693649029536112</v>
      </c>
      <c r="D100" s="2">
        <v>0.32670692725031691</v>
      </c>
      <c r="E100" s="2">
        <v>0.25278593908525593</v>
      </c>
      <c r="F100" s="2">
        <v>0.16480924320066892</v>
      </c>
      <c r="G100" s="2">
        <v>0.18111880364932831</v>
      </c>
      <c r="H100" s="2">
        <v>0.16774735217046677</v>
      </c>
      <c r="I100" s="2">
        <v>0.16718202666029369</v>
      </c>
      <c r="J100" s="2">
        <v>0.10070022095332321</v>
      </c>
      <c r="K100" s="2">
        <v>9.8714884662410962E-2</v>
      </c>
      <c r="L100" s="2">
        <v>0.11402947709763378</v>
      </c>
      <c r="M100" s="2">
        <v>0.11202011599623751</v>
      </c>
      <c r="N100" s="2">
        <v>9.0966316477775866E-2</v>
      </c>
      <c r="O100" s="2">
        <v>8.6201088580063256E-2</v>
      </c>
    </row>
    <row r="101" spans="1:15" x14ac:dyDescent="0.4">
      <c r="A101" s="3" t="s">
        <v>98</v>
      </c>
      <c r="B101" s="2">
        <v>0.25849064442171399</v>
      </c>
      <c r="C101" s="2">
        <v>0.25619536091563722</v>
      </c>
      <c r="D101" s="2">
        <v>0.35925828801188131</v>
      </c>
      <c r="E101" s="2">
        <v>0.34036196799763518</v>
      </c>
      <c r="F101" s="2">
        <v>0.26123866114155869</v>
      </c>
      <c r="G101" s="2">
        <v>0.28996315079644874</v>
      </c>
      <c r="H101" s="2">
        <v>0.29131928754671443</v>
      </c>
      <c r="I101" s="2">
        <v>0.30232180419436094</v>
      </c>
      <c r="J101" s="2">
        <v>0.10362530941915971</v>
      </c>
      <c r="K101" s="2">
        <v>9.9529903325203506E-2</v>
      </c>
      <c r="L101" s="2">
        <v>9.7219530236302476E-2</v>
      </c>
      <c r="M101" s="2">
        <v>9.4962628653266656E-2</v>
      </c>
      <c r="N101" s="2">
        <v>9.3219888267367712E-2</v>
      </c>
      <c r="O101" s="2">
        <v>9.3273894038792271E-2</v>
      </c>
    </row>
    <row r="102" spans="1:15" x14ac:dyDescent="0.4">
      <c r="A102" s="3" t="s">
        <v>69</v>
      </c>
      <c r="B102" s="2">
        <v>0.2408526811199353</v>
      </c>
      <c r="C102" s="2">
        <v>0.25878566775003398</v>
      </c>
      <c r="D102" s="2">
        <v>0.26072970234304949</v>
      </c>
      <c r="E102" s="2">
        <v>0.26316487280322554</v>
      </c>
      <c r="F102" s="2">
        <v>0.23087414314053345</v>
      </c>
      <c r="G102" s="2">
        <v>0.18157712058338349</v>
      </c>
      <c r="H102" s="2">
        <v>0.16959285107125821</v>
      </c>
      <c r="I102" s="2">
        <v>0.15829157517381176</v>
      </c>
      <c r="J102" s="2">
        <v>0.16092006089820543</v>
      </c>
      <c r="K102" s="2">
        <v>0.13051448235006757</v>
      </c>
      <c r="L102" s="2">
        <v>0.12957835348365854</v>
      </c>
      <c r="M102" s="2">
        <v>0.12451657094267132</v>
      </c>
      <c r="N102" s="2">
        <v>0.12011089035545586</v>
      </c>
      <c r="O102" s="2">
        <v>0.12574324256775293</v>
      </c>
    </row>
    <row r="103" spans="1:15" x14ac:dyDescent="0.4">
      <c r="A103" s="3" t="s">
        <v>99</v>
      </c>
      <c r="B103" s="2">
        <v>0.23836393790806654</v>
      </c>
      <c r="C103" s="2">
        <v>0.26940335035700902</v>
      </c>
      <c r="D103" s="2">
        <v>0.3602371181881131</v>
      </c>
      <c r="E103" s="2">
        <v>0.32016497457678539</v>
      </c>
      <c r="F103" s="2">
        <v>0.23353686205019952</v>
      </c>
      <c r="G103" s="2">
        <v>0.17155231793587178</v>
      </c>
      <c r="H103" s="2">
        <v>0.18501288967268292</v>
      </c>
      <c r="I103" s="2">
        <v>0.20508347534735261</v>
      </c>
      <c r="J103" s="2">
        <v>6.4316985775637492E-2</v>
      </c>
      <c r="K103" s="2">
        <v>5.6714027080816298E-2</v>
      </c>
      <c r="L103" s="2">
        <v>6.617553527711606E-2</v>
      </c>
      <c r="M103" s="2">
        <v>7.5873014816771889E-2</v>
      </c>
      <c r="N103" s="2">
        <v>7.4974080239137431E-2</v>
      </c>
      <c r="O103" s="2">
        <v>7.2262405379064698E-2</v>
      </c>
    </row>
    <row r="104" spans="1:15" x14ac:dyDescent="0.4">
      <c r="A104" s="3" t="s">
        <v>100</v>
      </c>
      <c r="B104" s="2">
        <v>0.20280138500146272</v>
      </c>
      <c r="C104" s="2">
        <v>0.2114863028893782</v>
      </c>
      <c r="D104" s="2">
        <v>0.33334175062022875</v>
      </c>
      <c r="E104" s="2">
        <v>0.27542205965263711</v>
      </c>
      <c r="F104" s="2">
        <v>0.24142453645584094</v>
      </c>
      <c r="G104" s="2">
        <v>0.21601414867223856</v>
      </c>
      <c r="H104" s="2">
        <v>0.19165562088015375</v>
      </c>
      <c r="I104" s="2">
        <v>0.16783516184051051</v>
      </c>
      <c r="J104" s="2">
        <v>6.5234842837298856E-2</v>
      </c>
      <c r="K104" s="2">
        <v>6.7431468651420023E-2</v>
      </c>
      <c r="L104" s="2">
        <v>7.104341153413074E-2</v>
      </c>
      <c r="M104" s="2">
        <v>6.5239585794013455E-2</v>
      </c>
      <c r="N104" s="2">
        <v>6.5070780836487319E-2</v>
      </c>
      <c r="O104" s="2">
        <v>6.1396926886046477E-2</v>
      </c>
    </row>
    <row r="105" spans="1:15" x14ac:dyDescent="0.4">
      <c r="A105" s="3" t="s">
        <v>101</v>
      </c>
      <c r="B105" s="2">
        <v>0.13462940248826338</v>
      </c>
      <c r="C105" s="2">
        <v>0.13711997105966589</v>
      </c>
      <c r="D105" s="2">
        <v>0.23370909879576429</v>
      </c>
      <c r="E105" s="2">
        <v>0.18842625875458519</v>
      </c>
      <c r="F105" s="2">
        <v>0.15115408101778538</v>
      </c>
      <c r="G105" s="2">
        <v>0.16695621695566221</v>
      </c>
      <c r="H105" s="2">
        <v>0.17471179465051612</v>
      </c>
      <c r="I105" s="2">
        <v>0.13971552517987473</v>
      </c>
      <c r="J105" s="2">
        <v>0.13599190336890898</v>
      </c>
      <c r="K105" s="2">
        <v>5.1102864938262216E-2</v>
      </c>
      <c r="L105" s="2">
        <v>4.8276488365057491E-2</v>
      </c>
      <c r="M105" s="2">
        <v>5.2503172733099235E-2</v>
      </c>
      <c r="N105" s="2">
        <v>3.7509618647692422E-2</v>
      </c>
      <c r="O105" s="2">
        <v>3.1262887911990167E-2</v>
      </c>
    </row>
    <row r="106" spans="1:15" x14ac:dyDescent="0.4">
      <c r="A106" s="3" t="s">
        <v>102</v>
      </c>
      <c r="B106" s="2">
        <v>0.12375666685407727</v>
      </c>
      <c r="C106" s="2">
        <v>0.13351193133899841</v>
      </c>
      <c r="D106" s="2">
        <v>0.19846660343408939</v>
      </c>
      <c r="E106" s="2">
        <v>0.19592701786199929</v>
      </c>
      <c r="F106" s="2">
        <v>0.1137101099322777</v>
      </c>
      <c r="G106" s="2">
        <v>0.14760315412686753</v>
      </c>
      <c r="H106" s="2">
        <v>0.11809245501470433</v>
      </c>
      <c r="I106" s="2">
        <v>0.13416244168010494</v>
      </c>
      <c r="J106" s="2">
        <v>6.6908942628804313E-2</v>
      </c>
      <c r="K106" s="2">
        <v>3.9114678388641244E-2</v>
      </c>
      <c r="L106" s="2">
        <v>7.0249086113703174E-2</v>
      </c>
      <c r="M106" s="2">
        <v>6.175657685899627E-2</v>
      </c>
      <c r="N106" s="2">
        <v>4.6306828148160006E-2</v>
      </c>
      <c r="O106" s="2">
        <v>1.9367598567127886E-2</v>
      </c>
    </row>
    <row r="107" spans="1:15" x14ac:dyDescent="0.4">
      <c r="A107" s="3" t="s">
        <v>103</v>
      </c>
      <c r="B107" s="2">
        <v>0.12797971527734797</v>
      </c>
      <c r="C107" s="2">
        <v>0.13415955854835027</v>
      </c>
      <c r="D107" s="2">
        <v>0.16088088561213687</v>
      </c>
      <c r="E107" s="2">
        <v>0.15432463687201958</v>
      </c>
      <c r="F107" s="2">
        <v>0.14238253549256019</v>
      </c>
      <c r="G107" s="2">
        <v>0.1410629556371582</v>
      </c>
      <c r="H107" s="2">
        <v>0.12144902186525042</v>
      </c>
      <c r="I107" s="2">
        <v>0.11678839777546479</v>
      </c>
      <c r="J107" s="2">
        <v>0.1075040799204996</v>
      </c>
      <c r="K107" s="2">
        <v>6.5115259226877997E-2</v>
      </c>
      <c r="L107" s="2">
        <v>6.1327422240641138E-2</v>
      </c>
      <c r="M107" s="2">
        <v>5.9813742972895434E-2</v>
      </c>
      <c r="N107" s="2">
        <v>5.0720774917163092E-2</v>
      </c>
      <c r="O107" s="2">
        <v>5.3759130902722441E-2</v>
      </c>
    </row>
    <row r="108" spans="1:15" x14ac:dyDescent="0.4">
      <c r="A108" s="3" t="s">
        <v>104</v>
      </c>
      <c r="B108" s="2">
        <v>0.1086993666828463</v>
      </c>
      <c r="C108" s="2">
        <v>0.11391204043520098</v>
      </c>
      <c r="D108" s="2">
        <v>0.12102721337720901</v>
      </c>
      <c r="E108" s="2">
        <v>9.7316512938617539E-2</v>
      </c>
      <c r="F108" s="2">
        <v>8.8230778092416418E-2</v>
      </c>
      <c r="G108" s="2">
        <v>6.415023227796679E-2</v>
      </c>
      <c r="H108" s="2">
        <v>5.3538656482006619E-2</v>
      </c>
      <c r="I108" s="2">
        <v>5.3775888767713109E-2</v>
      </c>
      <c r="J108" s="2">
        <v>3.3826146408801883E-2</v>
      </c>
      <c r="K108" s="2">
        <v>2.9759336362121136E-2</v>
      </c>
      <c r="L108" s="2">
        <v>2.7685420603350774E-2</v>
      </c>
      <c r="M108" s="2">
        <v>2.7388426214146167E-2</v>
      </c>
      <c r="N108" s="2">
        <v>2.4011106401460425E-2</v>
      </c>
      <c r="O108" s="2">
        <v>2.546667239487066E-2</v>
      </c>
    </row>
    <row r="109" spans="1:15" x14ac:dyDescent="0.4">
      <c r="A109" s="3" t="s">
        <v>105</v>
      </c>
      <c r="B109" s="2">
        <v>0.15447453799550015</v>
      </c>
      <c r="C109" s="2">
        <v>0.15633340684701869</v>
      </c>
      <c r="D109" s="2">
        <v>0.13073630737850184</v>
      </c>
      <c r="E109" s="2">
        <v>0.12560814247249896</v>
      </c>
      <c r="F109" s="2">
        <v>0.11462820521235628</v>
      </c>
      <c r="G109" s="2">
        <v>0.1104365051913867</v>
      </c>
      <c r="H109" s="2">
        <v>9.8194122735520972E-2</v>
      </c>
      <c r="I109" s="2">
        <v>9.3421317790444824E-2</v>
      </c>
      <c r="J109" s="2">
        <v>9.2796595005312232E-2</v>
      </c>
      <c r="K109" s="2">
        <v>4.7440090948551505E-2</v>
      </c>
      <c r="L109" s="2">
        <v>4.8640599698027587E-2</v>
      </c>
      <c r="M109" s="2">
        <v>4.5825802277376315E-2</v>
      </c>
      <c r="N109" s="2">
        <v>3.8162429028749001E-2</v>
      </c>
      <c r="O109" s="2">
        <v>3.9742023749265276E-2</v>
      </c>
    </row>
    <row r="110" spans="1:15" x14ac:dyDescent="0.4">
      <c r="A110" s="3" t="s">
        <v>106</v>
      </c>
      <c r="B110" s="2">
        <v>0.19267630513281042</v>
      </c>
      <c r="C110" s="2">
        <v>0.15462847246443134</v>
      </c>
      <c r="D110" s="2">
        <v>0.15955829770894825</v>
      </c>
      <c r="E110" s="2">
        <v>0.16065454553766612</v>
      </c>
      <c r="F110" s="2">
        <v>0.14945085429244442</v>
      </c>
      <c r="G110" s="2">
        <v>0.14451745721225229</v>
      </c>
      <c r="H110" s="2">
        <v>0.12415635214597764</v>
      </c>
      <c r="I110" s="2">
        <v>0.12144654469631244</v>
      </c>
      <c r="J110" s="2">
        <v>0.11347056897351215</v>
      </c>
      <c r="K110" s="2">
        <v>8.8367544882092752E-2</v>
      </c>
      <c r="L110" s="2">
        <v>8.5247992316976329E-2</v>
      </c>
      <c r="M110" s="2">
        <v>8.1730292511052127E-2</v>
      </c>
      <c r="N110" s="2">
        <v>7.1496729380630786E-2</v>
      </c>
      <c r="O110" s="2">
        <v>7.3947323729328107E-2</v>
      </c>
    </row>
    <row r="111" spans="1:15" x14ac:dyDescent="0.4">
      <c r="A111" s="3" t="s">
        <v>107</v>
      </c>
      <c r="B111" s="2">
        <v>0.12525930172208111</v>
      </c>
      <c r="C111" s="2">
        <v>0.12329312007126947</v>
      </c>
      <c r="D111" s="2">
        <v>0.13065242138145505</v>
      </c>
      <c r="E111" s="2">
        <v>0.11899164446883104</v>
      </c>
      <c r="F111" s="2">
        <v>0.12139193166321371</v>
      </c>
      <c r="G111" s="2">
        <v>0.11996577664397745</v>
      </c>
      <c r="H111" s="2">
        <v>0.12306611333845818</v>
      </c>
      <c r="I111" s="2">
        <v>0.11884161759893996</v>
      </c>
      <c r="J111" s="2">
        <v>8.341608310232218E-2</v>
      </c>
      <c r="K111" s="2">
        <v>7.9429570668784755E-2</v>
      </c>
      <c r="L111" s="2">
        <v>6.7095659999063972E-2</v>
      </c>
      <c r="M111" s="2">
        <v>6.269289716060078E-2</v>
      </c>
      <c r="N111" s="2">
        <v>5.3750856633601685E-2</v>
      </c>
      <c r="O111" s="2">
        <v>5.5619557347186932E-2</v>
      </c>
    </row>
    <row r="112" spans="1:15" x14ac:dyDescent="0.4">
      <c r="A112" s="3" t="s">
        <v>108</v>
      </c>
      <c r="B112" s="2">
        <v>0.13718287707038512</v>
      </c>
      <c r="C112" s="2">
        <v>0.12692712613469392</v>
      </c>
      <c r="D112" s="2">
        <v>0.13758518812250498</v>
      </c>
      <c r="E112" s="2">
        <v>0.13069571426430526</v>
      </c>
      <c r="F112" s="2">
        <v>0.11816412954183064</v>
      </c>
      <c r="G112" s="2">
        <v>0.11925134511679247</v>
      </c>
      <c r="H112" s="2">
        <v>0.10291932435992268</v>
      </c>
      <c r="I112" s="2">
        <v>0.10062212597865672</v>
      </c>
      <c r="J112" s="2">
        <v>0.10165484304978278</v>
      </c>
      <c r="K112" s="2">
        <v>8.3209098070956333E-2</v>
      </c>
      <c r="L112" s="2">
        <v>8.1907966250982178E-2</v>
      </c>
      <c r="M112" s="2">
        <v>7.7115947109348104E-2</v>
      </c>
      <c r="N112" s="2">
        <v>6.762032317492217E-2</v>
      </c>
      <c r="O112" s="2">
        <v>6.972573919673819E-2</v>
      </c>
    </row>
    <row r="113" spans="1:15" x14ac:dyDescent="0.4">
      <c r="A113" s="3" t="s">
        <v>109</v>
      </c>
      <c r="B113" s="2">
        <v>0.14909144391182594</v>
      </c>
      <c r="C113" s="2">
        <v>0.12986700278789132</v>
      </c>
      <c r="D113" s="2">
        <v>0.13513257844604121</v>
      </c>
      <c r="E113" s="2">
        <v>0.11865099066133067</v>
      </c>
      <c r="F113" s="2">
        <v>0.12381614898479998</v>
      </c>
      <c r="G113" s="2">
        <v>0.11488103257980165</v>
      </c>
      <c r="H113" s="2">
        <v>0.10359178972557659</v>
      </c>
      <c r="I113" s="2">
        <v>0.10028851230711766</v>
      </c>
      <c r="J113" s="2">
        <v>8.3992685572352288E-2</v>
      </c>
      <c r="K113" s="2">
        <v>7.5575328692057964E-2</v>
      </c>
      <c r="L113" s="2">
        <v>7.1552448175259742E-2</v>
      </c>
      <c r="M113" s="2">
        <v>6.4798156820653374E-2</v>
      </c>
      <c r="N113" s="2">
        <v>5.4969719822946517E-2</v>
      </c>
      <c r="O113" s="2">
        <v>5.763247617842493E-2</v>
      </c>
    </row>
    <row r="114" spans="1:15" x14ac:dyDescent="0.4">
      <c r="A114" s="3" t="s">
        <v>110</v>
      </c>
      <c r="B114" s="2">
        <v>0.14439657709214704</v>
      </c>
      <c r="C114" s="2">
        <v>0.14767723716305214</v>
      </c>
      <c r="D114" s="2">
        <v>0.151919204445917</v>
      </c>
      <c r="E114" s="2">
        <v>0.15939719935070862</v>
      </c>
      <c r="F114" s="2">
        <v>0.17034089597057211</v>
      </c>
      <c r="G114" s="2">
        <v>0.17198108504761533</v>
      </c>
      <c r="H114" s="2">
        <v>0.15986501319532709</v>
      </c>
      <c r="I114" s="2">
        <v>0.15162515746200245</v>
      </c>
      <c r="J114" s="2">
        <v>9.5785053940190212E-2</v>
      </c>
      <c r="K114" s="2">
        <v>8.9101765227588614E-2</v>
      </c>
      <c r="L114" s="2">
        <v>8.088436692481471E-2</v>
      </c>
      <c r="M114" s="2">
        <v>7.6305723229432521E-2</v>
      </c>
      <c r="N114" s="2">
        <v>6.7151008147285363E-2</v>
      </c>
      <c r="O114" s="2">
        <v>7.0135398369866042E-2</v>
      </c>
    </row>
    <row r="115" spans="1:15" x14ac:dyDescent="0.4">
      <c r="A115" s="3" t="s">
        <v>111</v>
      </c>
      <c r="B115" s="2">
        <v>0.16457511010426529</v>
      </c>
      <c r="C115" s="2">
        <v>0.16459374558638207</v>
      </c>
      <c r="D115" s="2">
        <v>0.16030054361863844</v>
      </c>
      <c r="E115" s="2">
        <v>0.14293861256894103</v>
      </c>
      <c r="F115" s="2">
        <v>0.14200349432046</v>
      </c>
      <c r="G115" s="2">
        <v>0.14077099387413039</v>
      </c>
      <c r="H115" s="2">
        <v>0.12950962992891979</v>
      </c>
      <c r="I115" s="2">
        <v>0.12683400826607238</v>
      </c>
      <c r="J115" s="2">
        <v>0.11694056277160847</v>
      </c>
      <c r="K115" s="2">
        <v>7.5702667685078162E-2</v>
      </c>
      <c r="L115" s="2">
        <v>7.378902206505078E-2</v>
      </c>
      <c r="M115" s="2">
        <v>6.9690448725523879E-2</v>
      </c>
      <c r="N115" s="2">
        <v>6.0484941215212862E-2</v>
      </c>
      <c r="O115" s="2">
        <v>6.1871943580087962E-2</v>
      </c>
    </row>
    <row r="116" spans="1:15" x14ac:dyDescent="0.4">
      <c r="A116" s="3" t="s">
        <v>112</v>
      </c>
      <c r="B116" s="2">
        <v>0.18180938909728894</v>
      </c>
      <c r="C116" s="2">
        <v>0.17018351517052221</v>
      </c>
      <c r="D116" s="2">
        <v>0.22410774630470831</v>
      </c>
      <c r="E116" s="2">
        <v>0.21488985429145979</v>
      </c>
      <c r="F116" s="2">
        <v>0.20264846196326225</v>
      </c>
      <c r="G116" s="2">
        <v>0.21315263488473768</v>
      </c>
      <c r="H116" s="2">
        <v>0.17757021596979583</v>
      </c>
      <c r="I116" s="2">
        <v>0.17673519567054563</v>
      </c>
      <c r="J116" s="2">
        <v>0.11666212409569543</v>
      </c>
      <c r="K116" s="2">
        <v>0.11243546244754143</v>
      </c>
      <c r="L116" s="2">
        <v>0.10623522806782049</v>
      </c>
      <c r="M116" s="2">
        <v>9.9877647841982276E-2</v>
      </c>
      <c r="N116" s="2">
        <v>9.651713900125769E-2</v>
      </c>
      <c r="O116" s="2">
        <v>8.8167275256658351E-2</v>
      </c>
    </row>
    <row r="117" spans="1:15" x14ac:dyDescent="0.4">
      <c r="A117" s="3" t="s">
        <v>113</v>
      </c>
      <c r="B117" s="2">
        <v>0.14605333344226168</v>
      </c>
      <c r="C117" s="2">
        <v>0.1328581104995048</v>
      </c>
      <c r="D117" s="2">
        <v>0.18475769998620728</v>
      </c>
      <c r="E117" s="2">
        <v>0.17626500860987548</v>
      </c>
      <c r="F117" s="2">
        <v>0.16040822691517154</v>
      </c>
      <c r="G117" s="2">
        <v>0.1626897338697938</v>
      </c>
      <c r="H117" s="2">
        <v>0.15819481770193733</v>
      </c>
      <c r="I117" s="2">
        <v>0.14872049552955913</v>
      </c>
      <c r="J117" s="2">
        <v>9.7347372302338364E-2</v>
      </c>
      <c r="K117" s="2">
        <v>9.2524658898429868E-2</v>
      </c>
      <c r="L117" s="2">
        <v>6.8020730963981313E-2</v>
      </c>
      <c r="M117" s="2">
        <v>6.2944646476861599E-2</v>
      </c>
      <c r="N117" s="2">
        <v>6.4377740092399494E-2</v>
      </c>
      <c r="O117" s="2">
        <v>6.2290836746284883E-2</v>
      </c>
    </row>
    <row r="118" spans="1:15" x14ac:dyDescent="0.4">
      <c r="A118" s="3" t="s">
        <v>114</v>
      </c>
      <c r="B118" s="2">
        <v>0.12292480290726393</v>
      </c>
      <c r="C118" s="2">
        <v>0.11830508316925692</v>
      </c>
      <c r="D118" s="2">
        <v>0.12244718641035146</v>
      </c>
      <c r="E118" s="2">
        <v>0.12195888719307946</v>
      </c>
      <c r="F118" s="2">
        <v>0.12555254124202397</v>
      </c>
      <c r="G118" s="2">
        <v>0.13191919656819817</v>
      </c>
      <c r="H118" s="2">
        <v>0.15366674352310039</v>
      </c>
      <c r="I118" s="2">
        <v>0.1201983822687398</v>
      </c>
      <c r="J118" s="2">
        <v>0.11802591325676348</v>
      </c>
      <c r="K118" s="2">
        <v>6.6164888769123853E-2</v>
      </c>
      <c r="L118" s="2">
        <v>6.3580170623675714E-2</v>
      </c>
      <c r="M118" s="2">
        <v>6.2763027665965643E-2</v>
      </c>
      <c r="N118" s="2">
        <v>6.145718788732013E-2</v>
      </c>
      <c r="O118" s="2">
        <v>5.591140969523023E-2</v>
      </c>
    </row>
    <row r="119" spans="1:15" x14ac:dyDescent="0.4">
      <c r="A119" s="3" t="s">
        <v>115</v>
      </c>
      <c r="B119" s="2">
        <v>0.11969505874381248</v>
      </c>
      <c r="C119" s="2">
        <v>0.11747678213313473</v>
      </c>
      <c r="D119" s="2">
        <v>0.11102494033607813</v>
      </c>
      <c r="E119" s="2">
        <v>0.11968899887723738</v>
      </c>
      <c r="F119" s="2">
        <v>0.13707512555173695</v>
      </c>
      <c r="G119" s="2">
        <v>0.15575104251770233</v>
      </c>
      <c r="H119" s="2">
        <v>0.16104850581435426</v>
      </c>
      <c r="I119" s="2">
        <v>0.14878636453989502</v>
      </c>
      <c r="J119" s="2">
        <v>0.13477644047784354</v>
      </c>
      <c r="K119" s="2">
        <v>8.3240281481930745E-2</v>
      </c>
      <c r="L119" s="2">
        <v>8.6254730884700592E-2</v>
      </c>
      <c r="M119" s="2">
        <v>8.1646024148855356E-2</v>
      </c>
      <c r="N119" s="2">
        <v>8.1509595045339389E-2</v>
      </c>
      <c r="O119" s="2">
        <v>7.5949908555811629E-2</v>
      </c>
    </row>
    <row r="120" spans="1:15" x14ac:dyDescent="0.4">
      <c r="A120" s="3" t="s">
        <v>116</v>
      </c>
      <c r="B120" s="2">
        <v>0.12823956594918118</v>
      </c>
      <c r="C120" s="2">
        <v>0.14746755660469524</v>
      </c>
      <c r="D120" s="2">
        <v>9.6505833043531331E-2</v>
      </c>
      <c r="E120" s="2">
        <v>0.11477759652793174</v>
      </c>
      <c r="F120" s="2">
        <v>0.16765260288831252</v>
      </c>
      <c r="G120" s="2">
        <v>0.1423240516122688</v>
      </c>
      <c r="H120" s="2">
        <v>0.11261810614075729</v>
      </c>
      <c r="I120" s="2">
        <v>0.11036063914996874</v>
      </c>
      <c r="J120" s="2">
        <v>6.1428019131937184E-2</v>
      </c>
      <c r="K120" s="2">
        <v>5.9607361331535325E-2</v>
      </c>
      <c r="L120" s="2">
        <v>5.8351843507448375E-2</v>
      </c>
      <c r="M120" s="2">
        <v>5.7437690604006053E-2</v>
      </c>
      <c r="N120" s="2">
        <v>5.7899575625434685E-2</v>
      </c>
      <c r="O120" s="2">
        <v>5.5416535116767585E-2</v>
      </c>
    </row>
    <row r="121" spans="1:15" x14ac:dyDescent="0.4">
      <c r="A121" s="3" t="s">
        <v>117</v>
      </c>
      <c r="B121" s="2">
        <v>0.12651724816092191</v>
      </c>
      <c r="C121" s="2">
        <v>0.11265365043537201</v>
      </c>
      <c r="D121" s="2">
        <v>0.15774034831664996</v>
      </c>
      <c r="E121" s="2">
        <v>0.11740347868990209</v>
      </c>
      <c r="F121" s="2">
        <v>0.15607631638808606</v>
      </c>
      <c r="G121" s="2">
        <v>0.16668461352575403</v>
      </c>
      <c r="H121" s="2">
        <v>0.11490654160122704</v>
      </c>
      <c r="I121" s="2">
        <v>0.1179845620133998</v>
      </c>
      <c r="J121" s="2">
        <v>6.2226009378172908E-2</v>
      </c>
      <c r="K121" s="2">
        <v>5.8946250807761835E-2</v>
      </c>
      <c r="L121" s="2">
        <v>5.7755996328713533E-2</v>
      </c>
      <c r="M121" s="2">
        <v>5.780799670552883E-2</v>
      </c>
      <c r="N121" s="2">
        <v>6.0238072207354998E-2</v>
      </c>
      <c r="O121" s="2">
        <v>5.7897640966160679E-2</v>
      </c>
    </row>
    <row r="122" spans="1:15" x14ac:dyDescent="0.4">
      <c r="A122" s="3" t="s">
        <v>118</v>
      </c>
      <c r="B122" s="2">
        <v>0.16337615610115885</v>
      </c>
      <c r="C122" s="2">
        <v>0.20000749821244823</v>
      </c>
      <c r="D122" s="2">
        <v>0.21350166414968808</v>
      </c>
      <c r="E122" s="2">
        <v>0.20835999161300522</v>
      </c>
      <c r="F122" s="2">
        <v>0.22804819618856165</v>
      </c>
      <c r="G122" s="2">
        <v>0.22680494744141222</v>
      </c>
      <c r="H122" s="2">
        <v>0.20156331742879741</v>
      </c>
      <c r="I122" s="2">
        <v>0.218750873558331</v>
      </c>
      <c r="J122" s="2">
        <v>0.20999445584063092</v>
      </c>
      <c r="K122" s="2">
        <v>0.14261070136818454</v>
      </c>
      <c r="L122" s="2">
        <v>0.13054337199496902</v>
      </c>
      <c r="M122" s="2">
        <v>0.11801259546460652</v>
      </c>
      <c r="N122" s="2">
        <v>0.1150500914709307</v>
      </c>
      <c r="O122" s="2">
        <v>0.11012160986772479</v>
      </c>
    </row>
    <row r="123" spans="1:15" x14ac:dyDescent="0.4">
      <c r="A123" s="3" t="s">
        <v>119</v>
      </c>
      <c r="B123" s="2">
        <v>0.13443841562855574</v>
      </c>
      <c r="C123" s="2">
        <v>0.13977351220228362</v>
      </c>
      <c r="D123" s="2">
        <v>0.14723011519050677</v>
      </c>
      <c r="E123" s="2">
        <v>0.17383547339944661</v>
      </c>
      <c r="F123" s="2">
        <v>0.14768813399343683</v>
      </c>
      <c r="G123" s="2">
        <v>0.14410968611204344</v>
      </c>
      <c r="H123" s="2">
        <v>0.17353846643368309</v>
      </c>
      <c r="I123" s="2">
        <v>0.17481536990169388</v>
      </c>
      <c r="J123" s="2">
        <v>0.16956000154984796</v>
      </c>
      <c r="K123" s="2">
        <v>0.10537447861527671</v>
      </c>
      <c r="L123" s="2">
        <v>9.5932934106803591E-2</v>
      </c>
      <c r="M123" s="2">
        <v>8.8979318673664598E-2</v>
      </c>
      <c r="N123" s="2">
        <v>8.627649442193841E-2</v>
      </c>
      <c r="O123" s="2">
        <v>7.8599856504268595E-2</v>
      </c>
    </row>
    <row r="124" spans="1:15" x14ac:dyDescent="0.4">
      <c r="A124" s="3" t="s">
        <v>59</v>
      </c>
      <c r="B124" s="2">
        <v>0.12914006861992966</v>
      </c>
      <c r="C124" s="2">
        <v>0.1108513719519848</v>
      </c>
      <c r="D124" s="2">
        <v>0.10296746078155139</v>
      </c>
      <c r="E124" s="2">
        <v>0.14305756151584936</v>
      </c>
      <c r="F124" s="2">
        <v>0.17518395439085976</v>
      </c>
      <c r="G124" s="2">
        <v>0.16397820465739088</v>
      </c>
      <c r="H124" s="2">
        <v>0.12663755161766199</v>
      </c>
      <c r="I124" s="2">
        <v>0.11409745520667758</v>
      </c>
      <c r="J124" s="2">
        <v>0.10894708590388158</v>
      </c>
      <c r="K124" s="2">
        <v>5.6601556194767477E-2</v>
      </c>
      <c r="L124" s="2">
        <v>5.7251275187767958E-2</v>
      </c>
      <c r="M124" s="2">
        <v>5.6510707797645665E-2</v>
      </c>
      <c r="N124" s="2">
        <v>5.8359591556635948E-2</v>
      </c>
      <c r="O124" s="2">
        <v>5.4306794501262412E-2</v>
      </c>
    </row>
    <row r="125" spans="1:15" x14ac:dyDescent="0.4">
      <c r="A125" s="3" t="s">
        <v>103</v>
      </c>
      <c r="B125" s="2">
        <v>0.10948276282891467</v>
      </c>
      <c r="C125" s="2">
        <v>0.11034020188588012</v>
      </c>
      <c r="D125" s="2">
        <v>0.12433528193126575</v>
      </c>
      <c r="E125" s="2">
        <v>0.10286087436232205</v>
      </c>
      <c r="F125" s="2">
        <v>9.507497941078713E-2</v>
      </c>
      <c r="G125" s="2">
        <v>0.10980397065124292</v>
      </c>
      <c r="H125" s="2">
        <v>0.14823166684937827</v>
      </c>
      <c r="I125" s="2">
        <v>0.15376221482322994</v>
      </c>
      <c r="J125" s="2">
        <v>8.9603694724682548E-2</v>
      </c>
      <c r="K125" s="2">
        <v>8.6570560056525081E-2</v>
      </c>
      <c r="L125" s="2">
        <v>8.59344332930706E-2</v>
      </c>
      <c r="M125" s="2">
        <v>8.2622505607562235E-2</v>
      </c>
      <c r="N125" s="2">
        <v>8.1498093034898855E-2</v>
      </c>
      <c r="O125" s="2">
        <v>7.7609399066567941E-2</v>
      </c>
    </row>
    <row r="126" spans="1:15" x14ac:dyDescent="0.4">
      <c r="A126" s="3" t="s">
        <v>120</v>
      </c>
      <c r="B126" s="2">
        <v>0.14854801313953481</v>
      </c>
      <c r="C126" s="2">
        <v>0.31261352031242984</v>
      </c>
      <c r="D126" s="2">
        <v>0.21885734401178092</v>
      </c>
      <c r="E126" s="2">
        <v>0.20125503385568622</v>
      </c>
      <c r="F126" s="2">
        <v>0.2754346614951374</v>
      </c>
      <c r="G126" s="2">
        <v>0.26140575791861564</v>
      </c>
      <c r="H126" s="2">
        <v>0.16261242936499776</v>
      </c>
      <c r="I126" s="2">
        <v>0.18171208016911655</v>
      </c>
      <c r="J126" s="2">
        <v>0.17445239032488891</v>
      </c>
      <c r="K126" s="2">
        <v>0.10880048071813553</v>
      </c>
      <c r="L126" s="2">
        <v>9.7182623054284045E-2</v>
      </c>
      <c r="M126" s="2">
        <v>8.9743176139651326E-2</v>
      </c>
      <c r="N126" s="2">
        <v>9.0364357527887296E-2</v>
      </c>
      <c r="O126" s="2">
        <v>8.3926253074281143E-2</v>
      </c>
    </row>
    <row r="127" spans="1:15" x14ac:dyDescent="0.4">
      <c r="A127" s="3" t="s">
        <v>121</v>
      </c>
      <c r="B127" s="2">
        <v>0.19768477598958123</v>
      </c>
      <c r="C127" s="2">
        <v>0.19305620823797998</v>
      </c>
      <c r="D127" s="2">
        <v>0.20432394818012811</v>
      </c>
      <c r="E127" s="2">
        <v>0.19452832504930928</v>
      </c>
      <c r="F127" s="2">
        <v>0.18902972350826441</v>
      </c>
      <c r="G127" s="2">
        <v>0.17131376915825047</v>
      </c>
      <c r="H127" s="2">
        <v>0.17895883461821249</v>
      </c>
      <c r="I127" s="2">
        <v>0.16230044361602192</v>
      </c>
      <c r="J127" s="2">
        <v>0.15063790135648591</v>
      </c>
      <c r="K127" s="2">
        <v>0.18145828352853033</v>
      </c>
      <c r="L127" s="2">
        <v>0.17099695431001938</v>
      </c>
      <c r="M127" s="2">
        <v>0.16444047980319965</v>
      </c>
      <c r="N127" s="2">
        <v>0.15594591612709274</v>
      </c>
      <c r="O127" s="2">
        <v>0.14893216505695428</v>
      </c>
    </row>
    <row r="128" spans="1:15" x14ac:dyDescent="0.4">
      <c r="A128" s="3" t="s">
        <v>122</v>
      </c>
      <c r="B128" s="2">
        <v>0.14349348142313056</v>
      </c>
      <c r="C128" s="2">
        <v>0.16192951657604271</v>
      </c>
      <c r="D128" s="2">
        <v>0.1595852828401978</v>
      </c>
      <c r="E128" s="2">
        <v>0.15912013809932879</v>
      </c>
      <c r="F128" s="2">
        <v>0.151559816856079</v>
      </c>
      <c r="G128" s="2">
        <v>0.13715634484168815</v>
      </c>
      <c r="H128" s="2">
        <v>0.12487873643320468</v>
      </c>
      <c r="I128" s="2">
        <v>0.10798520888769314</v>
      </c>
      <c r="J128" s="2">
        <v>9.704208983545326E-2</v>
      </c>
      <c r="K128" s="2">
        <v>0.10476832632894906</v>
      </c>
      <c r="L128" s="2">
        <v>0.1011491232254057</v>
      </c>
      <c r="M128" s="2">
        <v>9.9261855184460623E-2</v>
      </c>
      <c r="N128" s="2">
        <v>9.7724642409196871E-2</v>
      </c>
      <c r="O128" s="2">
        <v>9.5532273364262954E-2</v>
      </c>
    </row>
    <row r="129" spans="1:15" x14ac:dyDescent="0.4">
      <c r="A129" s="3" t="s">
        <v>123</v>
      </c>
      <c r="B129" s="2">
        <v>0.13539331362854468</v>
      </c>
      <c r="C129" s="2">
        <v>0.13743112772382171</v>
      </c>
      <c r="D129" s="2">
        <v>0.1186920162673446</v>
      </c>
      <c r="E129" s="2">
        <v>0.12157895608646951</v>
      </c>
      <c r="F129" s="2">
        <v>0.12528195377438178</v>
      </c>
      <c r="G129" s="2">
        <v>0.12077031993294252</v>
      </c>
      <c r="H129" s="2">
        <v>0.12530965995522281</v>
      </c>
      <c r="I129" s="2">
        <v>0.1068220288301085</v>
      </c>
      <c r="J129" s="2">
        <v>0.10195733703484922</v>
      </c>
      <c r="K129" s="2">
        <v>9.2609425462961248E-2</v>
      </c>
      <c r="L129" s="2">
        <v>8.5851734361170995E-2</v>
      </c>
      <c r="M129" s="2">
        <v>8.1017396692538268E-2</v>
      </c>
      <c r="N129" s="2">
        <v>7.7703491747180498E-2</v>
      </c>
      <c r="O129" s="2">
        <v>7.3381633674363123E-2</v>
      </c>
    </row>
    <row r="130" spans="1:15" x14ac:dyDescent="0.4">
      <c r="A130" s="3" t="s">
        <v>124</v>
      </c>
      <c r="B130" s="2">
        <v>0.11337597757216056</v>
      </c>
      <c r="C130" s="2">
        <v>0.10452051847635824</v>
      </c>
      <c r="D130" s="2">
        <v>0.1274611542661056</v>
      </c>
      <c r="E130" s="2">
        <v>0.14669172087506621</v>
      </c>
      <c r="F130" s="2">
        <v>0.14970631776728205</v>
      </c>
      <c r="G130" s="2">
        <v>0.16636475753778746</v>
      </c>
      <c r="H130" s="2">
        <v>0.16108430075617419</v>
      </c>
      <c r="I130" s="2">
        <v>0.15855256584290955</v>
      </c>
      <c r="J130" s="2">
        <v>0.12626178157814072</v>
      </c>
      <c r="K130" s="2">
        <v>6.4514580382828646E-2</v>
      </c>
      <c r="L130" s="2">
        <v>6.64351693474593E-2</v>
      </c>
      <c r="M130" s="2">
        <v>6.7208301813054594E-2</v>
      </c>
      <c r="N130" s="2">
        <v>6.4967930190970802E-2</v>
      </c>
      <c r="O130" s="2">
        <v>6.3699344201332053E-2</v>
      </c>
    </row>
    <row r="131" spans="1:15" x14ac:dyDescent="0.4">
      <c r="A131" s="3" t="s">
        <v>125</v>
      </c>
      <c r="B131" s="2">
        <v>0.19114887260276014</v>
      </c>
      <c r="C131" s="2">
        <v>0.19130937665998404</v>
      </c>
      <c r="D131" s="2">
        <v>0.20407949538558101</v>
      </c>
      <c r="E131" s="2">
        <v>0.18307105579455851</v>
      </c>
      <c r="F131" s="2">
        <v>0.1825567519394361</v>
      </c>
      <c r="G131" s="2">
        <v>0.17802445344050633</v>
      </c>
      <c r="H131" s="2">
        <v>0.18109565534920513</v>
      </c>
      <c r="I131" s="2">
        <v>0.13326781998663839</v>
      </c>
      <c r="J131" s="2">
        <v>0.12947219661752629</v>
      </c>
      <c r="K131" s="2">
        <v>9.9987297478167481E-2</v>
      </c>
      <c r="L131" s="2">
        <v>9.5413598423316426E-2</v>
      </c>
      <c r="M131" s="2">
        <v>9.2616737455056497E-2</v>
      </c>
      <c r="N131" s="2">
        <v>8.9416140038428127E-2</v>
      </c>
      <c r="O131" s="2">
        <v>8.7674205262564198E-2</v>
      </c>
    </row>
    <row r="132" spans="1:15" x14ac:dyDescent="0.4">
      <c r="A132" s="3" t="s">
        <v>126</v>
      </c>
      <c r="B132" s="2">
        <v>0.18442273194722325</v>
      </c>
      <c r="C132" s="2">
        <v>0.19834964697988922</v>
      </c>
      <c r="D132" s="2">
        <v>0.19801739342448865</v>
      </c>
      <c r="E132" s="2">
        <v>0.20601343611143663</v>
      </c>
      <c r="F132" s="2">
        <v>0.21345493142324612</v>
      </c>
      <c r="G132" s="2">
        <v>0.196493780424571</v>
      </c>
      <c r="H132" s="2">
        <v>0.20274301267386174</v>
      </c>
      <c r="I132" s="2">
        <v>0.19682439217631031</v>
      </c>
      <c r="J132" s="2">
        <v>0.18744183167411066</v>
      </c>
      <c r="K132" s="2">
        <v>0.1083334529022465</v>
      </c>
      <c r="L132" s="2">
        <v>0.10063303428572712</v>
      </c>
      <c r="M132" s="2">
        <v>0.10041769291536573</v>
      </c>
      <c r="N132" s="2">
        <v>9.1861740660581725E-2</v>
      </c>
      <c r="O132" s="2">
        <v>8.7757076201815831E-2</v>
      </c>
    </row>
    <row r="133" spans="1:15" x14ac:dyDescent="0.4">
      <c r="A133" s="3" t="s">
        <v>127</v>
      </c>
      <c r="B133" s="2">
        <v>0.13263337078942938</v>
      </c>
      <c r="C133" s="2">
        <v>0.13998696464783922</v>
      </c>
      <c r="D133" s="2">
        <v>0.15648164028411626</v>
      </c>
      <c r="E133" s="2">
        <v>0.13128959796397255</v>
      </c>
      <c r="F133" s="2">
        <v>0.12946347170558881</v>
      </c>
      <c r="G133" s="2">
        <v>0.12105924392720502</v>
      </c>
      <c r="H133" s="2">
        <v>0.12837205605983437</v>
      </c>
      <c r="I133" s="2">
        <v>0.10212474614714129</v>
      </c>
      <c r="J133" s="2">
        <v>8.9515491829024296E-2</v>
      </c>
      <c r="K133" s="2">
        <v>0.10218338254444326</v>
      </c>
      <c r="L133" s="2">
        <v>9.6784871919480819E-2</v>
      </c>
      <c r="M133" s="2">
        <v>9.1581049138393378E-2</v>
      </c>
      <c r="N133" s="2">
        <v>8.3358344350903502E-2</v>
      </c>
      <c r="O133" s="2">
        <v>8.0011973267436032E-2</v>
      </c>
    </row>
    <row r="134" spans="1:15" x14ac:dyDescent="0.4">
      <c r="A134" s="3" t="s">
        <v>128</v>
      </c>
      <c r="B134" s="2">
        <v>0.16092060915650341</v>
      </c>
      <c r="C134" s="2">
        <v>0.14624130729926266</v>
      </c>
      <c r="D134" s="2">
        <v>0.15212356968011409</v>
      </c>
      <c r="E134" s="2">
        <v>0.16517082481691592</v>
      </c>
      <c r="F134" s="2">
        <v>0.18551024445003261</v>
      </c>
      <c r="G134" s="2">
        <v>0.19375702201817613</v>
      </c>
      <c r="H134" s="2">
        <v>0.20887124050660333</v>
      </c>
      <c r="I134" s="2">
        <v>0.20664206818555353</v>
      </c>
      <c r="J134" s="2">
        <v>0.1922444421008167</v>
      </c>
      <c r="K134" s="2">
        <v>0.1187026999827907</v>
      </c>
      <c r="L134" s="2">
        <v>0.10553481950129617</v>
      </c>
      <c r="M134" s="2">
        <v>9.0546698642024137E-2</v>
      </c>
      <c r="N134" s="2">
        <v>8.2164663647081304E-2</v>
      </c>
      <c r="O134" s="2">
        <v>8.012278385783167E-2</v>
      </c>
    </row>
    <row r="135" spans="1:15" x14ac:dyDescent="0.4">
      <c r="A135" s="3" t="s">
        <v>129</v>
      </c>
      <c r="B135" s="2">
        <v>0.20402285536286391</v>
      </c>
      <c r="C135" s="2">
        <v>0.21685829632462528</v>
      </c>
      <c r="D135" s="2">
        <v>0.21426877428160118</v>
      </c>
      <c r="E135" s="2">
        <v>0.22506192305455364</v>
      </c>
      <c r="F135" s="2">
        <v>0.21469695605664751</v>
      </c>
      <c r="G135" s="2">
        <v>0.20996657472096936</v>
      </c>
      <c r="H135" s="2">
        <v>0.20150799483313886</v>
      </c>
      <c r="I135" s="2">
        <v>0.19352075463046292</v>
      </c>
      <c r="J135" s="2">
        <v>0.1808745073277922</v>
      </c>
      <c r="K135" s="2">
        <v>6.9114233971138139E-2</v>
      </c>
      <c r="L135" s="2">
        <v>7.3737798005830801E-2</v>
      </c>
      <c r="M135" s="2">
        <v>7.2666344625939128E-2</v>
      </c>
      <c r="N135" s="2">
        <v>7.0829354206401129E-2</v>
      </c>
      <c r="O135" s="2">
        <v>6.8632004358584631E-2</v>
      </c>
    </row>
    <row r="136" spans="1:15" x14ac:dyDescent="0.4">
      <c r="A136" s="3" t="s">
        <v>130</v>
      </c>
      <c r="B136" s="2">
        <v>0.15467018439613456</v>
      </c>
      <c r="C136" s="2">
        <v>0.15415455473012951</v>
      </c>
      <c r="D136" s="2">
        <v>0.16306627761091974</v>
      </c>
      <c r="E136" s="2">
        <v>0.17913191227388459</v>
      </c>
      <c r="F136" s="2">
        <v>0.15477612943021912</v>
      </c>
      <c r="G136" s="2">
        <v>0.15642134190526569</v>
      </c>
      <c r="H136" s="2">
        <v>0.13498968838759318</v>
      </c>
      <c r="I136" s="2">
        <v>0.13029468374700726</v>
      </c>
      <c r="J136" s="2">
        <v>0.11959255810261105</v>
      </c>
      <c r="K136" s="2">
        <v>0.12078677618400968</v>
      </c>
      <c r="L136" s="2">
        <v>0.1155075948369354</v>
      </c>
      <c r="M136" s="2">
        <v>0.11380600441056365</v>
      </c>
      <c r="N136" s="2">
        <v>0.11136329763940378</v>
      </c>
      <c r="O136" s="2">
        <v>0.1070499006285579</v>
      </c>
    </row>
    <row r="137" spans="1:15" x14ac:dyDescent="0.4">
      <c r="A137" s="3" t="s">
        <v>131</v>
      </c>
      <c r="B137" s="2">
        <v>0.20964272729966549</v>
      </c>
      <c r="C137" s="2">
        <v>0.23584540656088937</v>
      </c>
      <c r="D137" s="2">
        <v>0.17322367767744806</v>
      </c>
      <c r="E137" s="2">
        <v>0.17873529205870242</v>
      </c>
      <c r="F137" s="2">
        <v>0.17807841904317201</v>
      </c>
      <c r="G137" s="2">
        <v>0.19336128683779941</v>
      </c>
      <c r="H137" s="2">
        <v>0.21325905283565549</v>
      </c>
      <c r="I137" s="2">
        <v>0.19104818492108999</v>
      </c>
      <c r="J137" s="2">
        <v>0.19447925551776812</v>
      </c>
      <c r="K137" s="2">
        <v>0.18691823421152376</v>
      </c>
      <c r="L137" s="2">
        <v>0.13867148858161227</v>
      </c>
      <c r="M137" s="2">
        <v>0.1344403227051586</v>
      </c>
      <c r="N137" s="2">
        <v>0.12982687319226571</v>
      </c>
      <c r="O137" s="2">
        <v>0.12377041799564392</v>
      </c>
    </row>
    <row r="138" spans="1:15" x14ac:dyDescent="0.4">
      <c r="A138" s="3" t="s">
        <v>132</v>
      </c>
      <c r="B138" s="2">
        <v>0.15115358459676131</v>
      </c>
      <c r="C138" s="2">
        <v>0.13274594491232672</v>
      </c>
      <c r="D138" s="2">
        <v>0.16200881603922002</v>
      </c>
      <c r="E138" s="2">
        <v>0.17885561215191781</v>
      </c>
      <c r="F138" s="2">
        <v>0.20321592391431986</v>
      </c>
      <c r="G138" s="2">
        <v>0.19226122269684731</v>
      </c>
      <c r="H138" s="2">
        <v>0.16932308060011791</v>
      </c>
      <c r="I138" s="2">
        <v>0.15095563953397628</v>
      </c>
      <c r="J138" s="2">
        <v>0.14525851325841987</v>
      </c>
      <c r="K138" s="2">
        <v>6.7252979722308037E-2</v>
      </c>
      <c r="L138" s="2">
        <v>6.2254089729209761E-2</v>
      </c>
      <c r="M138" s="2">
        <v>5.9769640295671667E-2</v>
      </c>
      <c r="N138" s="2">
        <v>5.3016461250960489E-2</v>
      </c>
      <c r="O138" s="2">
        <v>4.9922208387663924E-2</v>
      </c>
    </row>
    <row r="139" spans="1:15" x14ac:dyDescent="0.4">
      <c r="A139" s="3" t="s">
        <v>133</v>
      </c>
      <c r="B139" s="2">
        <v>0.22959596094615564</v>
      </c>
      <c r="C139" s="2">
        <v>0.2545223001590825</v>
      </c>
      <c r="D139" s="2">
        <v>0.23171010060653219</v>
      </c>
      <c r="E139" s="2">
        <v>0.22760982192183588</v>
      </c>
      <c r="F139" s="2">
        <v>0.2329463476189042</v>
      </c>
      <c r="G139" s="2">
        <v>0.21070939978644498</v>
      </c>
      <c r="H139" s="2">
        <v>0.19221486376571539</v>
      </c>
      <c r="I139" s="2">
        <v>0.14929379046637081</v>
      </c>
      <c r="J139" s="2">
        <v>0.13187546359701696</v>
      </c>
      <c r="K139" s="2">
        <v>8.9048828422980342E-2</v>
      </c>
      <c r="L139" s="2">
        <v>8.3875425105075063E-2</v>
      </c>
      <c r="M139" s="2">
        <v>7.8888937953364935E-2</v>
      </c>
      <c r="N139" s="2">
        <v>7.7710245452759064E-2</v>
      </c>
      <c r="O139" s="2">
        <v>8.0556764315340423E-2</v>
      </c>
    </row>
    <row r="140" spans="1:15" x14ac:dyDescent="0.4">
      <c r="A140" s="3" t="s">
        <v>134</v>
      </c>
      <c r="B140" s="2">
        <v>0.27023810764738587</v>
      </c>
      <c r="C140" s="2">
        <v>0.27841955312406053</v>
      </c>
      <c r="D140" s="2">
        <v>0.26805519439569148</v>
      </c>
      <c r="E140" s="2">
        <v>0.24608886882396841</v>
      </c>
      <c r="F140" s="2">
        <v>0.25400959848849169</v>
      </c>
      <c r="G140" s="2">
        <v>0.27598113398124313</v>
      </c>
      <c r="H140" s="2">
        <v>0.2042743275488097</v>
      </c>
      <c r="I140" s="2">
        <v>0.18380933027119728</v>
      </c>
      <c r="J140" s="2">
        <v>0.18121547675607519</v>
      </c>
      <c r="K140" s="2">
        <v>2.6081767456912819E-2</v>
      </c>
      <c r="L140" s="2">
        <v>2.3669741617556306E-2</v>
      </c>
      <c r="M140" s="2">
        <v>2.3307372892857892E-2</v>
      </c>
      <c r="N140" s="2">
        <v>2.0804941858102333E-2</v>
      </c>
      <c r="O140" s="2">
        <v>1.9779630251805402E-2</v>
      </c>
    </row>
    <row r="141" spans="1:15" x14ac:dyDescent="0.4">
      <c r="A141" s="3" t="s">
        <v>135</v>
      </c>
      <c r="B141" s="2">
        <v>0.1700534785165505</v>
      </c>
      <c r="C141" s="2">
        <v>0.17442046044260229</v>
      </c>
      <c r="D141" s="2">
        <v>0.19477376891613818</v>
      </c>
      <c r="E141" s="2">
        <v>0.21582749410758173</v>
      </c>
      <c r="F141" s="2">
        <v>0.25986006142503437</v>
      </c>
      <c r="G141" s="2">
        <v>0.25446377305167078</v>
      </c>
      <c r="H141" s="2">
        <v>0.20013788818714906</v>
      </c>
      <c r="I141" s="2">
        <v>0.19178841424827986</v>
      </c>
      <c r="J141" s="2">
        <v>0.19472835176965664</v>
      </c>
      <c r="K141" s="2">
        <v>4.5393528760289015E-2</v>
      </c>
      <c r="L141" s="2">
        <v>4.4327290828704458E-2</v>
      </c>
      <c r="M141" s="2">
        <v>4.4298616880837693E-2</v>
      </c>
      <c r="N141" s="2">
        <v>4.3284842899179998E-2</v>
      </c>
      <c r="O141" s="2">
        <v>4.0813259188258844E-2</v>
      </c>
    </row>
    <row r="142" spans="1:15" x14ac:dyDescent="0.4">
      <c r="A142" s="3" t="s">
        <v>136</v>
      </c>
      <c r="B142" s="2">
        <v>0.17530177377098444</v>
      </c>
      <c r="C142" s="2">
        <v>0.16426178766102451</v>
      </c>
      <c r="D142" s="2">
        <v>0.16088567413125243</v>
      </c>
      <c r="E142" s="2">
        <v>0.18525865499342831</v>
      </c>
      <c r="F142" s="2">
        <v>0.19271024134680714</v>
      </c>
      <c r="G142" s="2">
        <v>0.18667021786396931</v>
      </c>
      <c r="H142" s="2">
        <v>0.14036102019517227</v>
      </c>
      <c r="I142" s="2">
        <v>0.1182432721775194</v>
      </c>
      <c r="J142" s="2">
        <v>0.10661100612780972</v>
      </c>
      <c r="K142" s="2">
        <v>0.1080638010526167</v>
      </c>
      <c r="L142" s="2">
        <v>0.10305049963604485</v>
      </c>
      <c r="M142" s="2">
        <v>0.10067977175714449</v>
      </c>
      <c r="N142" s="2">
        <v>9.5351841702904339E-2</v>
      </c>
      <c r="O142" s="2">
        <v>8.8178206776694301E-2</v>
      </c>
    </row>
    <row r="143" spans="1:15" x14ac:dyDescent="0.4">
      <c r="A143" s="3" t="s">
        <v>137</v>
      </c>
      <c r="B143" s="2">
        <v>0.18646850210156829</v>
      </c>
      <c r="C143" s="2">
        <v>0.16658491086207594</v>
      </c>
      <c r="D143" s="2">
        <v>0.15445089062704787</v>
      </c>
      <c r="E143" s="2">
        <v>0.13890695562012911</v>
      </c>
      <c r="F143" s="2">
        <v>0.13794879831065399</v>
      </c>
      <c r="G143" s="2">
        <v>0.16164975936303261</v>
      </c>
      <c r="H143" s="2">
        <v>0.16442464084377784</v>
      </c>
      <c r="I143" s="2">
        <v>0.15847150857286685</v>
      </c>
      <c r="J143" s="2">
        <v>0.15883295063773162</v>
      </c>
      <c r="K143" s="2">
        <v>4.8679957298822796E-2</v>
      </c>
      <c r="L143" s="2">
        <v>4.7502492362958004E-2</v>
      </c>
      <c r="M143" s="2">
        <v>4.5690447131190526E-2</v>
      </c>
      <c r="N143" s="2">
        <v>4.3288033815588545E-2</v>
      </c>
      <c r="O143" s="2">
        <v>4.4414131673837676E-2</v>
      </c>
    </row>
    <row r="144" spans="1:15" x14ac:dyDescent="0.4">
      <c r="A144" s="3" t="s">
        <v>138</v>
      </c>
      <c r="B144" s="2">
        <v>0.13034346417280895</v>
      </c>
      <c r="C144" s="2">
        <v>0.11409121850885073</v>
      </c>
      <c r="D144" s="2">
        <v>0.10424152670651587</v>
      </c>
      <c r="E144" s="2">
        <v>9.0760240786546986E-2</v>
      </c>
      <c r="F144" s="2">
        <v>7.8229819557389946E-2</v>
      </c>
      <c r="G144" s="2">
        <v>8.1252231256263685E-2</v>
      </c>
      <c r="H144" s="2">
        <v>6.7069427450333619E-2</v>
      </c>
      <c r="I144" s="2">
        <v>5.9302070987859556E-2</v>
      </c>
      <c r="J144" s="2">
        <v>5.5709293955579997E-2</v>
      </c>
      <c r="K144" s="2">
        <v>5.3189199913528329E-2</v>
      </c>
      <c r="L144" s="2">
        <v>5.0628897561876274E-2</v>
      </c>
      <c r="M144" s="2">
        <v>4.1484757194132693E-2</v>
      </c>
      <c r="N144" s="2">
        <v>3.8233892481031928E-2</v>
      </c>
      <c r="O144" s="2">
        <v>4.1849756898305168E-2</v>
      </c>
    </row>
    <row r="145" spans="1:15" x14ac:dyDescent="0.4">
      <c r="A145" s="3" t="s">
        <v>139</v>
      </c>
      <c r="B145" s="2">
        <v>0.20746399173578789</v>
      </c>
      <c r="C145" s="2">
        <v>0.21727834003108293</v>
      </c>
      <c r="D145" s="2">
        <v>0.24390380560414726</v>
      </c>
      <c r="E145" s="2">
        <v>0.21668527704492024</v>
      </c>
      <c r="F145" s="2">
        <v>0.21980659171516881</v>
      </c>
      <c r="G145" s="2">
        <v>0.23047691708440987</v>
      </c>
      <c r="H145" s="2">
        <v>0.19825618837599235</v>
      </c>
      <c r="I145" s="2">
        <v>0.19310234471118581</v>
      </c>
      <c r="J145" s="2">
        <v>0.17804493638842445</v>
      </c>
      <c r="K145" s="2">
        <v>0.16059579412349867</v>
      </c>
      <c r="L145" s="2">
        <v>0.15369586196392715</v>
      </c>
      <c r="M145" s="2">
        <v>0.13968124911509683</v>
      </c>
      <c r="N145" s="2">
        <v>0.14333600317646678</v>
      </c>
      <c r="O145" s="2">
        <v>0.11321113931767812</v>
      </c>
    </row>
    <row r="146" spans="1:15" x14ac:dyDescent="0.4">
      <c r="A146" s="3" t="s">
        <v>140</v>
      </c>
      <c r="B146" s="2">
        <v>0.21052049172584142</v>
      </c>
      <c r="C146" s="2">
        <v>0.19383902113619111</v>
      </c>
      <c r="D146" s="2">
        <v>0.19278882711841538</v>
      </c>
      <c r="E146" s="2">
        <v>0.17279901443950885</v>
      </c>
      <c r="F146" s="2">
        <v>0.16315973234659331</v>
      </c>
      <c r="G146" s="2">
        <v>0.15447818615901232</v>
      </c>
      <c r="H146" s="2">
        <v>0.15681214731834991</v>
      </c>
      <c r="I146" s="2">
        <v>0.14246982096603356</v>
      </c>
      <c r="J146" s="2">
        <v>0.12593891632954446</v>
      </c>
      <c r="K146" s="2">
        <v>0.13921844659717708</v>
      </c>
      <c r="L146" s="2">
        <v>0.1325338243675056</v>
      </c>
      <c r="M146" s="2">
        <v>0.13389442420673714</v>
      </c>
      <c r="N146" s="2">
        <v>0.11344766470409995</v>
      </c>
      <c r="O146" s="2">
        <v>0.11908503621096678</v>
      </c>
    </row>
    <row r="147" spans="1:15" x14ac:dyDescent="0.4">
      <c r="A147" s="3" t="s">
        <v>141</v>
      </c>
      <c r="B147" s="2">
        <v>0.24982445543305243</v>
      </c>
      <c r="C147" s="2">
        <v>0.25143657616128723</v>
      </c>
      <c r="D147" s="2">
        <v>0.25519824008902736</v>
      </c>
      <c r="E147" s="2">
        <v>0.25657597875703553</v>
      </c>
      <c r="F147" s="2">
        <v>0.25978269777786966</v>
      </c>
      <c r="G147" s="2">
        <v>0.2581630379742903</v>
      </c>
      <c r="H147" s="2">
        <v>0.25321651256694144</v>
      </c>
      <c r="I147" s="2">
        <v>0.25730050631350176</v>
      </c>
      <c r="J147" s="2">
        <v>0.23233674061620491</v>
      </c>
      <c r="K147" s="2">
        <v>0.22964643971477472</v>
      </c>
      <c r="L147" s="2">
        <v>0.18737034298504018</v>
      </c>
      <c r="M147" s="2">
        <v>0.168995161709669</v>
      </c>
      <c r="N147" s="2">
        <v>0.16761706774282226</v>
      </c>
      <c r="O147" s="2">
        <v>0.15508288560144623</v>
      </c>
    </row>
    <row r="148" spans="1:15" x14ac:dyDescent="0.4">
      <c r="A148" s="3" t="s">
        <v>142</v>
      </c>
      <c r="B148" s="2">
        <v>0.22133339681083086</v>
      </c>
      <c r="C148" s="2">
        <v>0.18789315525588668</v>
      </c>
      <c r="D148" s="2">
        <v>0.17373394448174873</v>
      </c>
      <c r="E148" s="2">
        <v>0.17010581375359723</v>
      </c>
      <c r="F148" s="2">
        <v>0.17815390212135684</v>
      </c>
      <c r="G148" s="2">
        <v>0.17661562167629286</v>
      </c>
      <c r="H148" s="2">
        <v>0.1572634720568824</v>
      </c>
      <c r="I148" s="2">
        <v>0.13578909972465647</v>
      </c>
      <c r="J148" s="2">
        <v>9.4057444905274012E-2</v>
      </c>
      <c r="K148" s="2">
        <v>9.6303585046042195E-2</v>
      </c>
      <c r="L148" s="2">
        <v>9.643870371353136E-2</v>
      </c>
      <c r="M148" s="2">
        <v>8.7911832200917694E-2</v>
      </c>
      <c r="N148" s="2">
        <v>6.7128808017046793E-2</v>
      </c>
      <c r="O148" s="2">
        <v>5.5577355588954047E-2</v>
      </c>
    </row>
    <row r="149" spans="1:15" x14ac:dyDescent="0.4">
      <c r="A149" s="3" t="s">
        <v>143</v>
      </c>
      <c r="B149" s="2">
        <v>0.17021354810330924</v>
      </c>
      <c r="C149" s="2">
        <v>0.17328365072598662</v>
      </c>
      <c r="D149" s="2">
        <v>0.17205346022764145</v>
      </c>
      <c r="E149" s="2">
        <v>0.15297828827235849</v>
      </c>
      <c r="F149" s="2">
        <v>0.15540743308616911</v>
      </c>
      <c r="G149" s="2">
        <v>0.14529192616764719</v>
      </c>
      <c r="H149" s="2">
        <v>0.10336179501130782</v>
      </c>
      <c r="I149" s="2">
        <v>6.94232742216504E-2</v>
      </c>
      <c r="J149" s="2">
        <v>6.9333422634281439E-2</v>
      </c>
      <c r="K149" s="2">
        <v>5.7738403927269255E-2</v>
      </c>
      <c r="L149" s="2">
        <v>5.1594058443974244E-2</v>
      </c>
      <c r="M149" s="2">
        <v>4.565984214202945E-2</v>
      </c>
      <c r="N149" s="2">
        <v>4.1610885310318535E-2</v>
      </c>
      <c r="O149" s="2">
        <v>4.3975179312780943E-2</v>
      </c>
    </row>
    <row r="150" spans="1:15" x14ac:dyDescent="0.4">
      <c r="A150" s="3" t="s">
        <v>144</v>
      </c>
      <c r="B150" s="2">
        <v>0.14342158822084872</v>
      </c>
      <c r="C150" s="2">
        <v>0.13904715436784088</v>
      </c>
      <c r="D150" s="2">
        <v>0.15230406193301105</v>
      </c>
      <c r="E150" s="2">
        <v>0.1520778361038625</v>
      </c>
      <c r="F150" s="2">
        <v>0.13189622534306733</v>
      </c>
      <c r="G150" s="2">
        <v>0.13604036533308472</v>
      </c>
      <c r="H150" s="2">
        <v>0.11233271673856704</v>
      </c>
      <c r="I150" s="2">
        <v>0.11015495752078108</v>
      </c>
      <c r="J150" s="2">
        <v>0.10244992411414933</v>
      </c>
      <c r="K150" s="2">
        <v>0.12469036210465823</v>
      </c>
      <c r="L150" s="2">
        <v>0.12314908461423302</v>
      </c>
      <c r="M150" s="2">
        <v>0.12380206686245854</v>
      </c>
      <c r="N150" s="2">
        <v>0.11987172288838932</v>
      </c>
      <c r="O150" s="2">
        <v>8.1566615788789876E-2</v>
      </c>
    </row>
    <row r="151" spans="1:15" x14ac:dyDescent="0.4">
      <c r="A151" s="3" t="s">
        <v>145</v>
      </c>
      <c r="B151" s="2">
        <v>0.15100180068204161</v>
      </c>
      <c r="C151" s="2">
        <v>0.14870492735324514</v>
      </c>
      <c r="D151" s="2">
        <v>0.14769023779313561</v>
      </c>
      <c r="E151" s="2">
        <v>0.1398995560379378</v>
      </c>
      <c r="F151" s="2">
        <v>0.13387968443520437</v>
      </c>
      <c r="G151" s="2">
        <v>0.12212263789700339</v>
      </c>
      <c r="H151" s="2">
        <v>0.10197156566926446</v>
      </c>
      <c r="I151" s="2">
        <v>7.3614589864816504E-2</v>
      </c>
      <c r="J151" s="2">
        <v>5.3056423614834647E-2</v>
      </c>
      <c r="K151" s="2">
        <v>5.3906830725079735E-2</v>
      </c>
      <c r="L151" s="2">
        <v>5.4470769736617908E-2</v>
      </c>
      <c r="M151" s="2">
        <v>5.7154779669433164E-2</v>
      </c>
      <c r="N151" s="2">
        <v>5.4722505236651675E-2</v>
      </c>
      <c r="O151" s="2">
        <v>5.2145366305356045E-2</v>
      </c>
    </row>
    <row r="152" spans="1:15" x14ac:dyDescent="0.4">
      <c r="A152" s="3" t="s">
        <v>146</v>
      </c>
      <c r="B152" s="2">
        <v>0.19543766073516122</v>
      </c>
      <c r="C152" s="2">
        <v>0.20157462719085917</v>
      </c>
      <c r="D152" s="2">
        <v>0.23979473680863006</v>
      </c>
      <c r="E152" s="2">
        <v>0.24501141190006592</v>
      </c>
      <c r="F152" s="2">
        <v>0.21572379063157765</v>
      </c>
      <c r="G152" s="2">
        <v>0.2291555756988034</v>
      </c>
      <c r="H152" s="2">
        <v>0.20172976523222996</v>
      </c>
      <c r="I152" s="2">
        <v>0.17558597612067539</v>
      </c>
      <c r="J152" s="2">
        <v>0.15243624686583146</v>
      </c>
      <c r="K152" s="2">
        <v>0.12379311971258922</v>
      </c>
      <c r="L152" s="2">
        <v>9.8751145716825084E-2</v>
      </c>
      <c r="M152" s="2">
        <v>0.1032500243351312</v>
      </c>
      <c r="N152" s="2">
        <v>0.10997886662448475</v>
      </c>
      <c r="O152" s="2">
        <v>0.10372643615638322</v>
      </c>
    </row>
    <row r="153" spans="1:15" x14ac:dyDescent="0.4">
      <c r="A153" s="3" t="s">
        <v>147</v>
      </c>
      <c r="B153" s="2">
        <v>0.1530738595575819</v>
      </c>
      <c r="C153" s="2">
        <v>0.12826535066016553</v>
      </c>
      <c r="D153" s="2">
        <v>0.14665699841079483</v>
      </c>
      <c r="E153" s="2">
        <v>0.15657295449629649</v>
      </c>
      <c r="F153" s="2">
        <v>0.15037733360690497</v>
      </c>
      <c r="G153" s="2">
        <v>0.14534415037886228</v>
      </c>
      <c r="H153" s="2">
        <v>0.14563862122688342</v>
      </c>
      <c r="I153" s="2">
        <v>0.14070429422592812</v>
      </c>
      <c r="J153" s="2">
        <v>0.1199034061257801</v>
      </c>
      <c r="K153" s="2">
        <v>0.10864560582749327</v>
      </c>
      <c r="L153" s="2">
        <v>9.2625153352598466E-2</v>
      </c>
      <c r="M153" s="2">
        <v>8.1016303099076259E-2</v>
      </c>
      <c r="N153" s="2">
        <v>7.3887243581124307E-2</v>
      </c>
      <c r="O153" s="2">
        <v>6.2526131335074564E-2</v>
      </c>
    </row>
    <row r="154" spans="1:15" x14ac:dyDescent="0.4">
      <c r="A154" s="3" t="s">
        <v>148</v>
      </c>
      <c r="B154" s="2">
        <v>0.18665593580851414</v>
      </c>
      <c r="C154" s="2">
        <v>0.17883734099078508</v>
      </c>
      <c r="D154" s="2">
        <v>0.18374426022402757</v>
      </c>
      <c r="E154" s="2">
        <v>0.19832012309190061</v>
      </c>
      <c r="F154" s="2">
        <v>0.20419617514547006</v>
      </c>
      <c r="G154" s="2">
        <v>0.20760719616694845</v>
      </c>
      <c r="H154" s="2">
        <v>0.18766176128408152</v>
      </c>
      <c r="I154" s="2">
        <v>0.19286255502844596</v>
      </c>
      <c r="J154" s="2">
        <v>0.17571135725612197</v>
      </c>
      <c r="K154" s="2">
        <v>0.18780317471669394</v>
      </c>
      <c r="L154" s="2">
        <v>0.18349977913660542</v>
      </c>
      <c r="M154" s="2">
        <v>0.17009569886411469</v>
      </c>
      <c r="N154" s="2">
        <v>0.15727958311022772</v>
      </c>
      <c r="O154" s="2">
        <v>0.14463191401927444</v>
      </c>
    </row>
    <row r="155" spans="1:15" x14ac:dyDescent="0.4">
      <c r="A155" s="3" t="s">
        <v>149</v>
      </c>
      <c r="B155" s="2">
        <v>0.17585707848711629</v>
      </c>
      <c r="C155" s="2">
        <v>0.1587498445071559</v>
      </c>
      <c r="D155" s="2">
        <v>0.17671640532965716</v>
      </c>
      <c r="E155" s="2">
        <v>0.16274899511074503</v>
      </c>
      <c r="F155" s="2">
        <v>0.16370351427938412</v>
      </c>
      <c r="G155" s="2">
        <v>0.16659152299250912</v>
      </c>
      <c r="H155" s="2">
        <v>0.18685346711741024</v>
      </c>
      <c r="I155" s="2">
        <v>0.18626536356949164</v>
      </c>
      <c r="J155" s="2">
        <v>0.16398422603297447</v>
      </c>
      <c r="K155" s="2">
        <v>0.15488243294994608</v>
      </c>
      <c r="L155" s="2">
        <v>9.9775565312519521E-2</v>
      </c>
      <c r="M155" s="2">
        <v>0.10096400128464023</v>
      </c>
      <c r="N155" s="2">
        <v>9.641103821966579E-2</v>
      </c>
      <c r="O155" s="2">
        <v>8.6719482588519581E-2</v>
      </c>
    </row>
    <row r="156" spans="1:15" x14ac:dyDescent="0.4">
      <c r="A156" s="3" t="s">
        <v>150</v>
      </c>
      <c r="B156" s="2">
        <v>0.13370459613112018</v>
      </c>
      <c r="C156" s="2">
        <v>0.15040998460075994</v>
      </c>
      <c r="D156" s="2">
        <v>0.13305624233683244</v>
      </c>
      <c r="E156" s="2">
        <v>0.13662736110061346</v>
      </c>
      <c r="F156" s="2">
        <v>0.14957799728563914</v>
      </c>
      <c r="G156" s="2">
        <v>0.16197492499435928</v>
      </c>
      <c r="H156" s="2">
        <v>0.16756496890166617</v>
      </c>
      <c r="I156" s="2">
        <v>0.17273158672611966</v>
      </c>
      <c r="J156" s="2">
        <v>0.16936815885944601</v>
      </c>
      <c r="K156" s="2">
        <v>0.16069388987024025</v>
      </c>
      <c r="L156" s="2">
        <v>0.12192356720302178</v>
      </c>
      <c r="M156" s="2">
        <v>0.1209050748062247</v>
      </c>
      <c r="N156" s="2">
        <v>0.12577594967602768</v>
      </c>
      <c r="O156" s="2">
        <v>0.12179745676758447</v>
      </c>
    </row>
    <row r="157" spans="1:15" x14ac:dyDescent="0.4">
      <c r="A157" s="3" t="s">
        <v>151</v>
      </c>
      <c r="B157" s="2">
        <v>0.1666347204019305</v>
      </c>
      <c r="C157" s="2">
        <v>0.16332430271136256</v>
      </c>
      <c r="D157" s="2">
        <v>0.17051256733690068</v>
      </c>
      <c r="E157" s="2">
        <v>0.15971413883058239</v>
      </c>
      <c r="F157" s="2">
        <v>0.17607898335054262</v>
      </c>
      <c r="G157" s="2">
        <v>0.18190490561997252</v>
      </c>
      <c r="H157" s="2">
        <v>0.18311734229319698</v>
      </c>
      <c r="I157" s="2">
        <v>0.18802554286624795</v>
      </c>
      <c r="J157" s="2">
        <v>0.15186077727717362</v>
      </c>
      <c r="K157" s="2">
        <v>0.15030994887507687</v>
      </c>
      <c r="L157" s="2">
        <v>0.11768019208821023</v>
      </c>
      <c r="M157" s="2">
        <v>0.12329577052094387</v>
      </c>
      <c r="N157" s="2">
        <v>0.11564203004396312</v>
      </c>
      <c r="O157" s="2">
        <v>7.691223218204235E-2</v>
      </c>
    </row>
    <row r="158" spans="1:15" x14ac:dyDescent="0.4">
      <c r="A158" s="3" t="s">
        <v>152</v>
      </c>
      <c r="B158" s="2">
        <v>0.10645899121366076</v>
      </c>
      <c r="C158" s="2">
        <v>0.10595130685959864</v>
      </c>
      <c r="D158" s="2">
        <v>0.12009600370876305</v>
      </c>
      <c r="E158" s="2">
        <v>0.13154301597297868</v>
      </c>
      <c r="F158" s="2">
        <v>0.13120680236637794</v>
      </c>
      <c r="G158" s="2">
        <v>0.14455291350700261</v>
      </c>
      <c r="H158" s="2">
        <v>0.14629763526787809</v>
      </c>
      <c r="I158" s="2">
        <v>0.16096812277003425</v>
      </c>
      <c r="J158" s="2">
        <v>0.13002448597109628</v>
      </c>
      <c r="K158" s="2">
        <v>0.12232304569055796</v>
      </c>
      <c r="L158" s="2">
        <v>8.0485956363257838E-2</v>
      </c>
      <c r="M158" s="2">
        <v>8.4153972633677188E-2</v>
      </c>
      <c r="N158" s="2">
        <v>8.089290432383589E-2</v>
      </c>
      <c r="O158" s="2">
        <v>7.2125229894438814E-2</v>
      </c>
    </row>
    <row r="159" spans="1:15" x14ac:dyDescent="0.4">
      <c r="A159" s="3" t="s">
        <v>153</v>
      </c>
      <c r="B159" s="2">
        <v>0.12946990164274785</v>
      </c>
      <c r="C159" s="2">
        <v>0.13166049295902149</v>
      </c>
      <c r="D159" s="2">
        <v>0.16005790043115153</v>
      </c>
      <c r="E159" s="2">
        <v>0.16211852785886427</v>
      </c>
      <c r="F159" s="2">
        <v>0.16496975282431581</v>
      </c>
      <c r="G159" s="2">
        <v>0.17810177268252159</v>
      </c>
      <c r="H159" s="2">
        <v>0.17789565291092246</v>
      </c>
      <c r="I159" s="2">
        <v>0.17401809761028852</v>
      </c>
      <c r="J159" s="2">
        <v>0.1470551735214235</v>
      </c>
      <c r="K159" s="2">
        <v>0.18055410524763615</v>
      </c>
      <c r="L159" s="2">
        <v>0.1710009984453339</v>
      </c>
      <c r="M159" s="2">
        <v>0.14534954334829508</v>
      </c>
      <c r="N159" s="2">
        <v>0.13045551126940758</v>
      </c>
      <c r="O159" s="2">
        <v>0.12497760080053744</v>
      </c>
    </row>
    <row r="160" spans="1:15" x14ac:dyDescent="0.4">
      <c r="A160" s="3" t="s">
        <v>154</v>
      </c>
      <c r="B160" s="2">
        <v>0.12240593352277196</v>
      </c>
      <c r="C160" s="2">
        <v>0.1323697916159311</v>
      </c>
      <c r="D160" s="2">
        <v>0.14726732250364005</v>
      </c>
      <c r="E160" s="2">
        <v>0.15763133618061209</v>
      </c>
      <c r="F160" s="2">
        <v>0.16344583261087642</v>
      </c>
      <c r="G160" s="2">
        <v>0.15699142569555613</v>
      </c>
      <c r="H160" s="2">
        <v>0.15708410424490971</v>
      </c>
      <c r="I160" s="2">
        <v>0.15686049106764444</v>
      </c>
      <c r="J160" s="2">
        <v>9.1365460471212301E-2</v>
      </c>
      <c r="K160" s="2">
        <v>0.12647732817543567</v>
      </c>
      <c r="L160" s="2">
        <v>0.1185874050341944</v>
      </c>
      <c r="M160" s="2">
        <v>0.11693525567653418</v>
      </c>
      <c r="N160" s="2">
        <v>0.1117509215966177</v>
      </c>
      <c r="O160" s="2">
        <v>0.1155440319117006</v>
      </c>
    </row>
    <row r="161" spans="1:15" x14ac:dyDescent="0.4">
      <c r="A161" s="3" t="s">
        <v>155</v>
      </c>
      <c r="B161" s="2">
        <v>7.861310265877719E-2</v>
      </c>
      <c r="C161" s="2">
        <v>8.5206474529649467E-2</v>
      </c>
      <c r="D161" s="2">
        <v>8.1820867954734866E-2</v>
      </c>
      <c r="E161" s="2">
        <v>7.4787522212464874E-2</v>
      </c>
      <c r="F161" s="2">
        <v>8.7055559929862691E-2</v>
      </c>
      <c r="G161" s="2">
        <v>8.5752707087573876E-2</v>
      </c>
      <c r="H161" s="2">
        <v>7.5361935586871764E-2</v>
      </c>
      <c r="I161" s="2">
        <v>6.8180348962026405E-2</v>
      </c>
      <c r="J161" s="2">
        <v>4.4138098932599679E-2</v>
      </c>
      <c r="K161" s="2">
        <v>4.0704297539001622E-2</v>
      </c>
      <c r="L161" s="2">
        <v>3.8467751086829316E-2</v>
      </c>
      <c r="M161" s="2">
        <v>3.8608653449847763E-2</v>
      </c>
      <c r="N161" s="2">
        <v>3.8654401434048746E-2</v>
      </c>
      <c r="O161" s="2">
        <v>3.661735946234046E-2</v>
      </c>
    </row>
    <row r="162" spans="1:15" x14ac:dyDescent="0.4">
      <c r="A162" s="3" t="s">
        <v>156</v>
      </c>
      <c r="B162" s="2">
        <v>0.17382101501845293</v>
      </c>
      <c r="C162" s="2">
        <v>0.1557043392975419</v>
      </c>
      <c r="D162" s="2">
        <v>0.16317598038040115</v>
      </c>
      <c r="E162" s="2">
        <v>0.14426435866947418</v>
      </c>
      <c r="F162" s="2">
        <v>0.15898878932304383</v>
      </c>
      <c r="G162" s="2">
        <v>0.15854767668526348</v>
      </c>
      <c r="H162" s="2">
        <v>0.1347096264945925</v>
      </c>
      <c r="I162" s="2">
        <v>0.12805752996935016</v>
      </c>
      <c r="J162" s="2">
        <v>0.11161909003807302</v>
      </c>
      <c r="K162" s="2">
        <v>5.2128496775428634E-2</v>
      </c>
      <c r="L162" s="2">
        <v>5.0692228668040795E-2</v>
      </c>
      <c r="M162" s="2">
        <v>4.8461185139293983E-2</v>
      </c>
      <c r="N162" s="2">
        <v>4.3825542840877363E-2</v>
      </c>
      <c r="O162" s="2">
        <v>4.0144071113855873E-2</v>
      </c>
    </row>
    <row r="163" spans="1:15" x14ac:dyDescent="0.4">
      <c r="A163" s="3" t="s">
        <v>157</v>
      </c>
      <c r="B163" s="2">
        <v>0.30271307034289541</v>
      </c>
      <c r="C163" s="2">
        <v>0.31783904505561944</v>
      </c>
      <c r="D163" s="2">
        <v>0.30756589365517661</v>
      </c>
      <c r="E163" s="2">
        <v>0.28778846047827722</v>
      </c>
      <c r="F163" s="2">
        <v>0.29786156203827818</v>
      </c>
      <c r="G163" s="2">
        <v>0.19461445196508353</v>
      </c>
      <c r="H163" s="2">
        <v>0.18954101597005557</v>
      </c>
      <c r="I163" s="2">
        <v>0.19217363340070948</v>
      </c>
      <c r="J163" s="2">
        <v>0.14375741444710111</v>
      </c>
      <c r="K163" s="2">
        <v>0.13089317081359164</v>
      </c>
      <c r="L163" s="2">
        <v>0.1233035053542112</v>
      </c>
      <c r="M163" s="2">
        <v>0.11716768298359514</v>
      </c>
      <c r="N163" s="2">
        <v>0.11253826884580387</v>
      </c>
      <c r="O163" s="2">
        <v>0.10650425660298657</v>
      </c>
    </row>
    <row r="164" spans="1:15" x14ac:dyDescent="0.4">
      <c r="A164" s="3" t="s">
        <v>158</v>
      </c>
      <c r="B164" s="2">
        <v>0.18651424745166523</v>
      </c>
      <c r="C164" s="2">
        <v>0.17198635993265299</v>
      </c>
      <c r="D164" s="2">
        <v>0.1577162877797752</v>
      </c>
      <c r="E164" s="2">
        <v>0.15137031072730789</v>
      </c>
      <c r="F164" s="2">
        <v>0.1533530540436715</v>
      </c>
      <c r="G164" s="2">
        <v>0.18180699957486357</v>
      </c>
      <c r="H164" s="2">
        <v>0.11886804791191785</v>
      </c>
      <c r="I164" s="2">
        <v>0.13450214940598615</v>
      </c>
      <c r="J164" s="2">
        <v>5.8362140691845865E-2</v>
      </c>
      <c r="K164" s="2">
        <v>5.4189427473074092E-2</v>
      </c>
      <c r="L164" s="2">
        <v>4.7364635418469359E-2</v>
      </c>
      <c r="M164" s="2">
        <v>4.6470059737151237E-2</v>
      </c>
      <c r="N164" s="2">
        <v>4.5368988146968436E-2</v>
      </c>
      <c r="O164" s="2">
        <v>4.6384227991784543E-2</v>
      </c>
    </row>
    <row r="165" spans="1:15" x14ac:dyDescent="0.4">
      <c r="A165" s="3" t="s">
        <v>159</v>
      </c>
      <c r="B165" s="2">
        <v>0.21580258613805525</v>
      </c>
      <c r="C165" s="2">
        <v>0.16764748675433294</v>
      </c>
      <c r="D165" s="2">
        <v>0.18148643461998026</v>
      </c>
      <c r="E165" s="2">
        <v>0.16194168628575989</v>
      </c>
      <c r="F165" s="2">
        <v>0.16662101964136689</v>
      </c>
      <c r="G165" s="2">
        <v>0.14848134992879125</v>
      </c>
      <c r="H165" s="2">
        <v>7.7545833575170864E-2</v>
      </c>
      <c r="I165" s="2">
        <v>0.10224128012891132</v>
      </c>
      <c r="J165" s="2">
        <v>9.3663909506221055E-2</v>
      </c>
      <c r="K165" s="2">
        <v>7.4557696490892056E-2</v>
      </c>
      <c r="L165" s="2">
        <v>5.8242768283078172E-2</v>
      </c>
      <c r="M165" s="2">
        <v>5.1431951260603737E-2</v>
      </c>
      <c r="N165" s="2">
        <v>4.6546566654456001E-2</v>
      </c>
      <c r="O165" s="2">
        <v>4.8657474846935278E-2</v>
      </c>
    </row>
    <row r="166" spans="1:15" x14ac:dyDescent="0.4">
      <c r="A166" s="3" t="s">
        <v>160</v>
      </c>
      <c r="B166" s="2">
        <v>0.12248060739889965</v>
      </c>
      <c r="C166" s="2">
        <v>0.11421359133309006</v>
      </c>
      <c r="D166" s="2">
        <v>0.14722783986121613</v>
      </c>
      <c r="E166" s="2">
        <v>0.162435305302008</v>
      </c>
      <c r="F166" s="2">
        <v>0.23834559630920482</v>
      </c>
      <c r="G166" s="2">
        <v>0.20925861113826905</v>
      </c>
      <c r="H166" s="2">
        <v>0.13961512385855368</v>
      </c>
      <c r="I166" s="2">
        <v>5.2513169109345004E-2</v>
      </c>
      <c r="J166" s="2">
        <v>4.5344454642299081E-2</v>
      </c>
      <c r="K166" s="2">
        <v>5.2258704640044673E-2</v>
      </c>
      <c r="L166" s="2">
        <v>4.5913159744001009E-2</v>
      </c>
      <c r="M166" s="2">
        <v>4.3464598383126662E-2</v>
      </c>
      <c r="N166" s="2">
        <v>3.6452095134820728E-2</v>
      </c>
      <c r="O166" s="2">
        <v>3.7023432014658852E-2</v>
      </c>
    </row>
    <row r="167" spans="1:15" x14ac:dyDescent="0.4">
      <c r="A167" s="3" t="s">
        <v>161</v>
      </c>
      <c r="B167" s="2">
        <v>0.10871167743342858</v>
      </c>
      <c r="C167" s="2">
        <v>0.11050732841848376</v>
      </c>
      <c r="D167" s="2">
        <v>0.14647850035443022</v>
      </c>
      <c r="E167" s="2">
        <v>0.10667073484300271</v>
      </c>
      <c r="F167" s="2">
        <v>0.14060662160985504</v>
      </c>
      <c r="G167" s="2">
        <v>0.10511517079304744</v>
      </c>
      <c r="H167" s="2">
        <v>7.3867042503443336E-2</v>
      </c>
      <c r="I167" s="2">
        <v>8.4558293871336176E-2</v>
      </c>
      <c r="J167" s="2">
        <v>7.6114787917488935E-2</v>
      </c>
      <c r="K167" s="2">
        <v>0.1292606485176041</v>
      </c>
      <c r="L167" s="2">
        <v>8.4382299367436908E-2</v>
      </c>
      <c r="M167" s="2">
        <v>7.5034666604817502E-2</v>
      </c>
      <c r="N167" s="2">
        <v>6.5063508700469508E-2</v>
      </c>
      <c r="O167" s="2">
        <v>6.6698135013151583E-2</v>
      </c>
    </row>
    <row r="168" spans="1:15" x14ac:dyDescent="0.4">
      <c r="A168" s="3" t="s">
        <v>162</v>
      </c>
      <c r="B168" s="2">
        <v>0.16010949335619817</v>
      </c>
      <c r="C168" s="2">
        <v>0.21087569609923185</v>
      </c>
      <c r="D168" s="2">
        <v>0.23626827803064288</v>
      </c>
      <c r="E168" s="2">
        <v>0.13297251708381985</v>
      </c>
      <c r="F168" s="2">
        <v>0.15888612760365706</v>
      </c>
      <c r="G168" s="2">
        <v>0.15819940275221211</v>
      </c>
      <c r="H168" s="2">
        <v>0.10514134908144734</v>
      </c>
      <c r="I168" s="2">
        <v>0.1443849886319658</v>
      </c>
      <c r="J168" s="2">
        <v>0.142210950622077</v>
      </c>
      <c r="K168" s="2">
        <v>0.12557157761064064</v>
      </c>
      <c r="L168" s="2">
        <v>0.12404600750254624</v>
      </c>
      <c r="M168" s="2">
        <v>0.12095254624025142</v>
      </c>
      <c r="N168" s="2">
        <v>0.11354397292951013</v>
      </c>
      <c r="O168" s="2">
        <v>0.12000398752295549</v>
      </c>
    </row>
    <row r="169" spans="1:15" x14ac:dyDescent="0.4">
      <c r="A169" s="3" t="s">
        <v>163</v>
      </c>
      <c r="B169" s="2">
        <v>0.13288830691351849</v>
      </c>
      <c r="C169" s="2">
        <v>0.11759007627335261</v>
      </c>
      <c r="D169" s="2">
        <v>0.15645763840313587</v>
      </c>
      <c r="E169" s="2">
        <v>0.1185775665204476</v>
      </c>
      <c r="F169" s="2">
        <v>0.14160546128530105</v>
      </c>
      <c r="G169" s="2">
        <v>0.16180810390573042</v>
      </c>
      <c r="H169" s="2">
        <v>0.10497121252983344</v>
      </c>
      <c r="I169" s="2">
        <v>8.0188631330097793E-2</v>
      </c>
      <c r="J169" s="2">
        <v>8.2703364940698298E-2</v>
      </c>
      <c r="K169" s="2">
        <v>7.6800232809877467E-2</v>
      </c>
      <c r="L169" s="2">
        <v>5.7901257325983391E-2</v>
      </c>
      <c r="M169" s="2">
        <v>5.4170785377401498E-2</v>
      </c>
      <c r="N169" s="2">
        <v>5.0164205793157279E-2</v>
      </c>
      <c r="O169" s="2">
        <v>5.6361332186678603E-2</v>
      </c>
    </row>
    <row r="170" spans="1:15" x14ac:dyDescent="0.4">
      <c r="A170" s="3" t="s">
        <v>164</v>
      </c>
      <c r="B170" s="2">
        <v>9.7041899531462139E-2</v>
      </c>
      <c r="C170" s="2">
        <v>9.5786178267326161E-2</v>
      </c>
      <c r="D170" s="2">
        <v>8.6542305954498744E-2</v>
      </c>
      <c r="E170" s="2">
        <v>0.10310052336201325</v>
      </c>
      <c r="F170" s="2">
        <v>0.11916074040912894</v>
      </c>
      <c r="G170" s="2">
        <v>0.15861332466338607</v>
      </c>
      <c r="H170" s="2">
        <v>0.16265163976352814</v>
      </c>
      <c r="I170" s="2">
        <v>0.12136763946229534</v>
      </c>
      <c r="J170" s="2">
        <v>0.11527107784174573</v>
      </c>
      <c r="K170" s="2">
        <v>0.16505768234944618</v>
      </c>
      <c r="L170" s="2">
        <v>9.9470000863249974E-2</v>
      </c>
      <c r="M170" s="2">
        <v>9.7416772287559072E-2</v>
      </c>
      <c r="N170" s="2">
        <v>9.1379032670271587E-2</v>
      </c>
      <c r="O170" s="2">
        <v>9.5900395554151974E-2</v>
      </c>
    </row>
    <row r="171" spans="1:15" x14ac:dyDescent="0.4">
      <c r="A171" s="3" t="s">
        <v>165</v>
      </c>
      <c r="B171" s="2">
        <v>0.17370201554751363</v>
      </c>
      <c r="C171" s="2">
        <v>0.12952471029519164</v>
      </c>
      <c r="D171" s="2">
        <v>0.16796572641642937</v>
      </c>
      <c r="E171" s="2">
        <v>0.15077046036815589</v>
      </c>
      <c r="F171" s="2">
        <v>0.13474360426978005</v>
      </c>
      <c r="G171" s="2">
        <v>0.14987440146661091</v>
      </c>
      <c r="H171" s="2">
        <v>0.11152412088660657</v>
      </c>
      <c r="I171" s="2">
        <v>0.14565721165287648</v>
      </c>
      <c r="J171" s="2">
        <v>0.14826486056359101</v>
      </c>
      <c r="K171" s="2">
        <v>0.10046390943533334</v>
      </c>
      <c r="L171" s="2">
        <v>6.1446380646427934E-2</v>
      </c>
      <c r="M171" s="2">
        <v>5.8952188699708641E-2</v>
      </c>
      <c r="N171" s="2">
        <v>5.7550712368011347E-2</v>
      </c>
      <c r="O171" s="2">
        <v>6.1542159713080857E-2</v>
      </c>
    </row>
    <row r="172" spans="1:15" x14ac:dyDescent="0.4">
      <c r="A172" s="3" t="s">
        <v>166</v>
      </c>
      <c r="B172" s="2">
        <v>8.125828412683811E-2</v>
      </c>
      <c r="C172" s="2">
        <v>9.5861378251794416E-2</v>
      </c>
      <c r="D172" s="2">
        <v>0.10484135544716433</v>
      </c>
      <c r="E172" s="2">
        <v>9.8481976061227439E-2</v>
      </c>
      <c r="F172" s="2">
        <v>0.1441743182574825</v>
      </c>
      <c r="G172" s="2">
        <v>0.15954032351287828</v>
      </c>
      <c r="H172" s="2">
        <v>0.101575185206352</v>
      </c>
      <c r="I172" s="2">
        <v>0.11216460720915167</v>
      </c>
      <c r="J172" s="2">
        <v>9.8195485404502514E-2</v>
      </c>
      <c r="K172" s="2">
        <v>8.0811288266859793E-2</v>
      </c>
      <c r="L172" s="2">
        <v>4.1852208977447125E-2</v>
      </c>
      <c r="M172" s="2">
        <v>3.8681366087286784E-2</v>
      </c>
      <c r="N172" s="2">
        <v>3.9155415075863953E-2</v>
      </c>
      <c r="O172" s="2">
        <v>3.6756428847738221E-2</v>
      </c>
    </row>
    <row r="173" spans="1:15" x14ac:dyDescent="0.4">
      <c r="A173" s="3" t="s">
        <v>167</v>
      </c>
      <c r="B173" s="2">
        <v>0.11994574570599981</v>
      </c>
      <c r="C173" s="2">
        <v>0.11978946855087302</v>
      </c>
      <c r="D173" s="2">
        <v>0.10972404978937211</v>
      </c>
      <c r="E173" s="2">
        <v>8.2882035534401099E-2</v>
      </c>
      <c r="F173" s="2">
        <v>0.1232728933777667</v>
      </c>
      <c r="G173" s="2">
        <v>8.5642200964204052E-2</v>
      </c>
      <c r="H173" s="2">
        <v>7.8323613168551964E-2</v>
      </c>
      <c r="I173" s="2">
        <v>6.217832845612381E-2</v>
      </c>
      <c r="J173" s="2">
        <v>6.1810489369525046E-2</v>
      </c>
      <c r="K173" s="2">
        <v>6.9117743992038294E-2</v>
      </c>
      <c r="L173" s="2">
        <v>5.1227827450744057E-2</v>
      </c>
      <c r="M173" s="2">
        <v>4.4702701569835357E-2</v>
      </c>
      <c r="N173" s="2">
        <v>4.2140432005208006E-2</v>
      </c>
      <c r="O173" s="2">
        <v>3.9996356549509504E-2</v>
      </c>
    </row>
    <row r="174" spans="1:15" x14ac:dyDescent="0.4">
      <c r="A174" s="3" t="s">
        <v>168</v>
      </c>
      <c r="B174" s="2">
        <v>0.17812273829346881</v>
      </c>
      <c r="C174" s="2">
        <v>0.1805249301211026</v>
      </c>
      <c r="D174" s="2">
        <v>0.1665314842531368</v>
      </c>
      <c r="E174" s="2">
        <v>0.13540739260235091</v>
      </c>
      <c r="F174" s="2">
        <v>0.14848360110399161</v>
      </c>
      <c r="G174" s="2">
        <v>0.11055607050894334</v>
      </c>
      <c r="H174" s="2">
        <v>8.8375030659811782E-2</v>
      </c>
      <c r="I174" s="2">
        <v>8.7863404537618983E-2</v>
      </c>
      <c r="J174" s="2">
        <v>0.10156131334903384</v>
      </c>
      <c r="K174" s="2">
        <v>7.8797876023992686E-2</v>
      </c>
      <c r="L174" s="2">
        <v>7.4390658739667881E-2</v>
      </c>
      <c r="M174" s="2">
        <v>6.7138698018493703E-2</v>
      </c>
      <c r="N174" s="2">
        <v>6.2973946333517383E-2</v>
      </c>
      <c r="O174" s="2">
        <v>5.9280012749783229E-2</v>
      </c>
    </row>
    <row r="175" spans="1:15" x14ac:dyDescent="0.4">
      <c r="A175" s="3" t="s">
        <v>169</v>
      </c>
      <c r="B175" s="2">
        <v>0.10603353219612632</v>
      </c>
      <c r="C175" s="2">
        <v>0.1032425401190471</v>
      </c>
      <c r="D175" s="2">
        <v>0.11419805055622179</v>
      </c>
      <c r="E175" s="2">
        <v>0.12648360286405302</v>
      </c>
      <c r="F175" s="2">
        <v>0.19015439493316599</v>
      </c>
      <c r="G175" s="2">
        <v>0.13179130727785904</v>
      </c>
      <c r="H175" s="2">
        <v>9.2189962728785435E-2</v>
      </c>
      <c r="I175" s="2">
        <v>9.3784591716691956E-2</v>
      </c>
      <c r="J175" s="2">
        <v>6.2774056532497347E-2</v>
      </c>
      <c r="K175" s="2">
        <v>5.298404006652957E-2</v>
      </c>
      <c r="L175" s="2">
        <v>4.8476900426384306E-2</v>
      </c>
      <c r="M175" s="2">
        <v>4.7968938292796914E-2</v>
      </c>
      <c r="N175" s="2">
        <v>4.7396606371893579E-2</v>
      </c>
      <c r="O175" s="2">
        <v>4.6458650264596058E-2</v>
      </c>
    </row>
    <row r="176" spans="1:15" x14ac:dyDescent="0.4">
      <c r="A176" s="3" t="s">
        <v>170</v>
      </c>
      <c r="B176" s="2">
        <v>0.10653395036394298</v>
      </c>
      <c r="C176" s="2">
        <v>0.10984205687087445</v>
      </c>
      <c r="D176" s="2">
        <v>0.10284582518661356</v>
      </c>
      <c r="E176" s="2">
        <v>0.10946010237428283</v>
      </c>
      <c r="F176" s="2">
        <v>0.17310518521495433</v>
      </c>
      <c r="G176" s="2">
        <v>0.13214708502016814</v>
      </c>
      <c r="H176" s="2">
        <v>0.11568251998394585</v>
      </c>
      <c r="I176" s="2">
        <v>0.12612746875293435</v>
      </c>
      <c r="J176" s="2">
        <v>0.12304731386302281</v>
      </c>
      <c r="K176" s="2">
        <v>7.6894231649942246E-2</v>
      </c>
      <c r="L176" s="2">
        <v>6.090216060699849E-2</v>
      </c>
      <c r="M176" s="2">
        <v>6.105550402697657E-2</v>
      </c>
      <c r="N176" s="2">
        <v>6.7059313267689324E-2</v>
      </c>
      <c r="O176" s="2">
        <v>3.5662246672344078E-2</v>
      </c>
    </row>
    <row r="177" spans="1:15" x14ac:dyDescent="0.4">
      <c r="A177" s="3" t="s">
        <v>171</v>
      </c>
      <c r="B177" s="2">
        <v>0.15618997127776402</v>
      </c>
      <c r="C177" s="2">
        <v>0.17551042850878851</v>
      </c>
      <c r="D177" s="2">
        <v>0.17508780603164287</v>
      </c>
      <c r="E177" s="2">
        <v>0.12079208596873592</v>
      </c>
      <c r="F177" s="2">
        <v>0.24008842653157769</v>
      </c>
      <c r="G177" s="2">
        <v>0.16309567902288913</v>
      </c>
      <c r="H177" s="2">
        <v>0.15922193091842907</v>
      </c>
      <c r="I177" s="2">
        <v>0.1505838947942707</v>
      </c>
      <c r="J177" s="2">
        <v>0.12050866520719306</v>
      </c>
      <c r="K177" s="2">
        <v>5.9876319880101447E-2</v>
      </c>
      <c r="L177" s="2">
        <v>5.1396738534090103E-2</v>
      </c>
      <c r="M177" s="2">
        <v>5.2083361224548708E-2</v>
      </c>
      <c r="N177" s="2">
        <v>5.7279047975562269E-2</v>
      </c>
      <c r="O177" s="2">
        <v>5.7347656175545825E-2</v>
      </c>
    </row>
    <row r="178" spans="1:15" x14ac:dyDescent="0.4">
      <c r="A178" s="3" t="s">
        <v>172</v>
      </c>
      <c r="B178" s="2">
        <v>0.14933303312408142</v>
      </c>
      <c r="C178" s="2">
        <v>0.16183681148243745</v>
      </c>
      <c r="D178" s="2">
        <v>0.17017114709777492</v>
      </c>
      <c r="E178" s="2">
        <v>0.14235498870997254</v>
      </c>
      <c r="F178" s="2">
        <v>0.196655373271302</v>
      </c>
      <c r="G178" s="2">
        <v>0.13622386807413145</v>
      </c>
      <c r="H178" s="2">
        <v>0.11660059684546686</v>
      </c>
      <c r="I178" s="2">
        <v>0.10259269287875306</v>
      </c>
      <c r="J178" s="2">
        <v>8.2967555932478065E-2</v>
      </c>
      <c r="K178" s="2">
        <v>4.3810883283839086E-2</v>
      </c>
      <c r="L178" s="2">
        <v>4.2155295475772014E-2</v>
      </c>
      <c r="M178" s="2">
        <v>4.011174019391317E-2</v>
      </c>
      <c r="N178" s="2">
        <v>3.8724356680133853E-2</v>
      </c>
      <c r="O178" s="2">
        <v>3.5252120653874619E-2</v>
      </c>
    </row>
    <row r="179" spans="1:15" x14ac:dyDescent="0.4">
      <c r="A179" s="3" t="s">
        <v>173</v>
      </c>
      <c r="B179" s="2">
        <v>0.12430438992201531</v>
      </c>
      <c r="C179" s="2">
        <v>0.10745111458748347</v>
      </c>
      <c r="D179" s="2">
        <v>0.12374384028746155</v>
      </c>
      <c r="E179" s="2">
        <v>9.7112892292140929E-2</v>
      </c>
      <c r="F179" s="2">
        <v>0.18499554652999928</v>
      </c>
      <c r="G179" s="2">
        <v>0.13563613592788037</v>
      </c>
      <c r="H179" s="2">
        <v>0.12375131779622683</v>
      </c>
      <c r="I179" s="2">
        <v>0.10890661597314666</v>
      </c>
      <c r="J179" s="2">
        <v>7.7855634587170153E-2</v>
      </c>
      <c r="K179" s="2">
        <v>7.3219910331859261E-2</v>
      </c>
      <c r="L179" s="2">
        <v>6.9783138344011508E-2</v>
      </c>
      <c r="M179" s="2">
        <v>6.7026562149117397E-2</v>
      </c>
      <c r="N179" s="2">
        <v>5.8838170408664792E-2</v>
      </c>
      <c r="O179" s="2">
        <v>5.8623627275540047E-2</v>
      </c>
    </row>
    <row r="180" spans="1:15" x14ac:dyDescent="0.4">
      <c r="A180" s="3" t="s">
        <v>174</v>
      </c>
      <c r="B180" s="2">
        <v>0.14481670038736694</v>
      </c>
      <c r="C180" s="2">
        <v>0.20081408230931042</v>
      </c>
      <c r="D180" s="2">
        <v>0.18500995802814657</v>
      </c>
      <c r="E180" s="2">
        <v>0.17166017188797456</v>
      </c>
      <c r="F180" s="2">
        <v>0.26417451543278569</v>
      </c>
      <c r="G180" s="2">
        <v>0.15572871222333662</v>
      </c>
      <c r="H180" s="2">
        <v>0.16576717699888222</v>
      </c>
      <c r="I180" s="2">
        <v>0.15076641974834215</v>
      </c>
      <c r="J180" s="2">
        <v>0.15473882436452169</v>
      </c>
      <c r="K180" s="2">
        <v>0.10067794405300678</v>
      </c>
      <c r="L180" s="2">
        <v>8.0559865833807365E-2</v>
      </c>
      <c r="M180" s="2">
        <v>8.576720393643178E-2</v>
      </c>
      <c r="N180" s="2">
        <v>7.1505169728673823E-2</v>
      </c>
      <c r="O180" s="2">
        <v>7.1428176704994684E-2</v>
      </c>
    </row>
    <row r="181" spans="1:15" x14ac:dyDescent="0.4">
      <c r="A181" s="3" t="s">
        <v>175</v>
      </c>
      <c r="B181" s="2">
        <v>0.12945792336092521</v>
      </c>
      <c r="C181" s="2">
        <v>0.14196829434828551</v>
      </c>
      <c r="D181" s="2">
        <v>0.14884188666478737</v>
      </c>
      <c r="E181" s="2">
        <v>0.12729248227629342</v>
      </c>
      <c r="F181" s="2">
        <v>0.19184226889854383</v>
      </c>
      <c r="G181" s="2">
        <v>0.13323675045462791</v>
      </c>
      <c r="H181" s="2">
        <v>0.10534476579629271</v>
      </c>
      <c r="I181" s="2">
        <v>0.10096928600838206</v>
      </c>
      <c r="J181" s="2">
        <v>6.2890291987337421E-2</v>
      </c>
      <c r="K181" s="2">
        <v>6.3137263363706508E-2</v>
      </c>
      <c r="L181" s="2">
        <v>6.3292246362196769E-2</v>
      </c>
      <c r="M181" s="2">
        <v>6.3322044688218337E-2</v>
      </c>
      <c r="N181" s="2">
        <v>6.3166182164835383E-2</v>
      </c>
      <c r="O181" s="2">
        <v>6.2927321825838711E-2</v>
      </c>
    </row>
    <row r="182" spans="1:15" x14ac:dyDescent="0.4">
      <c r="A182" s="3" t="s">
        <v>176</v>
      </c>
      <c r="B182" s="2">
        <v>0.19300878763711593</v>
      </c>
      <c r="C182" s="2">
        <v>0.20232983511727864</v>
      </c>
      <c r="D182" s="2">
        <v>0.22076853057012613</v>
      </c>
      <c r="E182" s="2">
        <v>0.16484373339633229</v>
      </c>
      <c r="F182" s="2">
        <v>0.2322239762728292</v>
      </c>
      <c r="G182" s="2">
        <v>0.19207405029009716</v>
      </c>
      <c r="H182" s="2">
        <v>0.16986340746828199</v>
      </c>
      <c r="I182" s="2">
        <v>0.16343761688927383</v>
      </c>
      <c r="J182" s="2">
        <v>8.5790733293001797E-2</v>
      </c>
      <c r="K182" s="2">
        <v>9.6393118788639431E-2</v>
      </c>
      <c r="L182" s="2">
        <v>8.7631285789018687E-2</v>
      </c>
      <c r="M182" s="2">
        <v>8.0374364243652963E-2</v>
      </c>
      <c r="N182" s="2">
        <v>5.6611708825158313E-2</v>
      </c>
      <c r="O182" s="2">
        <v>4.367904072310369E-2</v>
      </c>
    </row>
    <row r="183" spans="1:15" x14ac:dyDescent="0.4">
      <c r="A183" s="3" t="s">
        <v>177</v>
      </c>
      <c r="B183" s="2">
        <v>0.12488544919434397</v>
      </c>
      <c r="C183" s="2">
        <v>0.14935438022282232</v>
      </c>
      <c r="D183" s="2">
        <v>0.12941594189854955</v>
      </c>
      <c r="E183" s="2">
        <v>0.11871217267612322</v>
      </c>
      <c r="F183" s="2">
        <v>0.19517808940101644</v>
      </c>
      <c r="G183" s="2">
        <v>0.13867774041468073</v>
      </c>
      <c r="H183" s="2">
        <v>0.12459155233545505</v>
      </c>
      <c r="I183" s="2">
        <v>0.13399762924344982</v>
      </c>
      <c r="J183" s="2">
        <v>2.1091226984810141E-2</v>
      </c>
      <c r="K183" s="2">
        <v>2.3603842635606886E-2</v>
      </c>
      <c r="L183" s="2">
        <v>3.0896328607459167E-2</v>
      </c>
      <c r="M183" s="2">
        <v>2.8973212486247513E-2</v>
      </c>
      <c r="N183" s="2">
        <v>3.2103979526296844E-2</v>
      </c>
      <c r="O183" s="2">
        <v>3.5507891056528851E-2</v>
      </c>
    </row>
    <row r="184" spans="1:15" x14ac:dyDescent="0.4">
      <c r="A184" s="3" t="s">
        <v>178</v>
      </c>
      <c r="B184" s="2">
        <v>0.20420332861034984</v>
      </c>
      <c r="C184" s="2">
        <v>0.22779337653355192</v>
      </c>
      <c r="D184" s="2">
        <v>0.21993929931215572</v>
      </c>
      <c r="E184" s="2">
        <v>0.19394957099210119</v>
      </c>
      <c r="F184" s="2">
        <v>0.33674684694561352</v>
      </c>
      <c r="G184" s="2">
        <v>0.18445501385839902</v>
      </c>
      <c r="H184" s="2">
        <v>0.16180007937418051</v>
      </c>
      <c r="I184" s="2">
        <v>0.18101149127262017</v>
      </c>
      <c r="J184" s="2">
        <v>0.12981446087529469</v>
      </c>
      <c r="K184" s="2">
        <v>0.11805120375420364</v>
      </c>
      <c r="L184" s="2">
        <v>9.1649317023216659E-2</v>
      </c>
      <c r="M184" s="2">
        <v>0.10309720293624336</v>
      </c>
      <c r="N184" s="2">
        <v>0.11246559841862414</v>
      </c>
      <c r="O184" s="2">
        <v>0.12006234968592244</v>
      </c>
    </row>
    <row r="185" spans="1:15" x14ac:dyDescent="0.4">
      <c r="A185" s="3" t="s">
        <v>179</v>
      </c>
      <c r="B185" s="2">
        <v>0.18776957091918955</v>
      </c>
      <c r="C185" s="2">
        <v>0.18997515900600259</v>
      </c>
      <c r="D185" s="2">
        <v>0.17822850998235651</v>
      </c>
      <c r="E185" s="2">
        <v>0.15842185326579594</v>
      </c>
      <c r="F185" s="2">
        <v>0.28948564992507253</v>
      </c>
      <c r="G185" s="2">
        <v>0.1795166796576837</v>
      </c>
      <c r="H185" s="2">
        <v>0.13941777960745771</v>
      </c>
      <c r="I185" s="2">
        <v>0.14399334121846274</v>
      </c>
      <c r="J185" s="2">
        <v>7.2560545573153612E-2</v>
      </c>
      <c r="K185" s="2">
        <v>4.689656960316213E-2</v>
      </c>
      <c r="L185" s="2">
        <v>5.7479270439299568E-2</v>
      </c>
      <c r="M185" s="2">
        <v>6.0501618674843938E-2</v>
      </c>
      <c r="N185" s="2">
        <v>5.4965869636364184E-2</v>
      </c>
      <c r="O185" s="2">
        <v>5.2706037763583291E-2</v>
      </c>
    </row>
    <row r="186" spans="1:15" x14ac:dyDescent="0.4">
      <c r="A186" s="3" t="s">
        <v>180</v>
      </c>
      <c r="B186" s="2">
        <v>9.0662375933215911E-2</v>
      </c>
      <c r="C186" s="2">
        <v>9.4554515888520818E-2</v>
      </c>
      <c r="D186" s="2">
        <v>0.10947878198781147</v>
      </c>
      <c r="E186" s="2">
        <v>0.12185784863827298</v>
      </c>
      <c r="F186" s="2">
        <v>0.10702308507604985</v>
      </c>
      <c r="G186" s="2">
        <v>9.1643835086092973E-2</v>
      </c>
      <c r="H186" s="2">
        <v>9.3806902892534016E-2</v>
      </c>
      <c r="I186" s="2">
        <v>8.5865262756449345E-2</v>
      </c>
      <c r="J186" s="2">
        <v>8.773797522647131E-2</v>
      </c>
      <c r="K186" s="2">
        <v>7.3815158828393734E-2</v>
      </c>
      <c r="L186" s="2">
        <v>7.0314426835024757E-2</v>
      </c>
      <c r="M186" s="2">
        <v>4.9052167853730233E-2</v>
      </c>
      <c r="N186" s="2">
        <v>4.688685564820716E-2</v>
      </c>
      <c r="O186" s="2">
        <v>4.0803260212585957E-2</v>
      </c>
    </row>
    <row r="187" spans="1:15" x14ac:dyDescent="0.4">
      <c r="A187" s="3" t="s">
        <v>181</v>
      </c>
      <c r="B187" s="2">
        <v>0.26233752965207191</v>
      </c>
      <c r="C187" s="2">
        <v>0.26828145854632401</v>
      </c>
      <c r="D187" s="2">
        <v>0.18779162117028347</v>
      </c>
      <c r="E187" s="2">
        <v>0.18821384847570555</v>
      </c>
      <c r="F187" s="2">
        <v>0.16141493040178234</v>
      </c>
      <c r="G187" s="2">
        <v>0.1540709024384711</v>
      </c>
      <c r="H187" s="2">
        <v>0.12096949165174309</v>
      </c>
      <c r="I187" s="2">
        <v>0.13562669197637911</v>
      </c>
      <c r="J187" s="2">
        <v>0.13005405157570415</v>
      </c>
      <c r="K187" s="2">
        <v>5.3078846310805283E-2</v>
      </c>
      <c r="L187" s="2">
        <v>5.2234911772595982E-2</v>
      </c>
      <c r="M187" s="2">
        <v>4.7580914006096431E-2</v>
      </c>
      <c r="N187" s="2">
        <v>4.5938783819057027E-2</v>
      </c>
      <c r="O187" s="2">
        <v>4.2931666016892134E-2</v>
      </c>
    </row>
    <row r="188" spans="1:15" x14ac:dyDescent="0.4">
      <c r="A188" s="3" t="s">
        <v>182</v>
      </c>
      <c r="B188" s="2">
        <v>2.7902670598117352E-2</v>
      </c>
      <c r="C188" s="2">
        <v>2.7988551092031577E-2</v>
      </c>
      <c r="D188" s="2">
        <v>2.7313097500282768E-2</v>
      </c>
      <c r="E188" s="2">
        <v>2.9332780581130646E-2</v>
      </c>
      <c r="F188" s="2">
        <v>2.5099535535288653E-2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8.8011137084809121E-4</v>
      </c>
      <c r="O188" s="2">
        <v>7.7852388689414465E-4</v>
      </c>
    </row>
    <row r="189" spans="1:15" x14ac:dyDescent="0.4">
      <c r="A189" s="3" t="s">
        <v>183</v>
      </c>
      <c r="B189" s="2">
        <v>7.7823437726941891E-2</v>
      </c>
      <c r="C189" s="2">
        <v>7.4412651501009508E-2</v>
      </c>
      <c r="D189" s="2">
        <v>8.8197896213481064E-2</v>
      </c>
      <c r="E189" s="2">
        <v>5.7535523514784748E-2</v>
      </c>
      <c r="F189" s="2">
        <v>5.9788554769526492E-2</v>
      </c>
      <c r="G189" s="2">
        <v>6.093113822650531E-2</v>
      </c>
      <c r="H189" s="2">
        <v>5.331371658754791E-2</v>
      </c>
      <c r="I189" s="2">
        <v>5.353288945385215E-2</v>
      </c>
      <c r="J189" s="2">
        <v>4.8638418737892652E-2</v>
      </c>
      <c r="K189" s="2">
        <v>2.8354440081331034E-2</v>
      </c>
      <c r="L189" s="2">
        <v>2.469944792435963E-2</v>
      </c>
      <c r="M189" s="2">
        <v>2.1616456204260004E-2</v>
      </c>
      <c r="N189" s="2">
        <v>1.9979474719302726E-2</v>
      </c>
      <c r="O189" s="2">
        <v>2.1269665322019793E-2</v>
      </c>
    </row>
    <row r="190" spans="1:15" x14ac:dyDescent="0.4">
      <c r="A190" s="3" t="s">
        <v>184</v>
      </c>
      <c r="B190" s="2">
        <v>0.12320362327235057</v>
      </c>
      <c r="C190" s="2">
        <v>0.11559634590534928</v>
      </c>
      <c r="D190" s="2">
        <v>0.14868729314521101</v>
      </c>
      <c r="E190" s="2">
        <v>0.11452848633248813</v>
      </c>
      <c r="F190" s="2">
        <v>0.14192379808655353</v>
      </c>
      <c r="G190" s="2">
        <v>9.2261622032369761E-2</v>
      </c>
      <c r="H190" s="2">
        <v>0.1070600967128652</v>
      </c>
      <c r="I190" s="2">
        <v>0.11361674480280226</v>
      </c>
      <c r="J190" s="2">
        <v>0.11259275858472595</v>
      </c>
      <c r="K190" s="2">
        <v>5.946332307276192E-2</v>
      </c>
      <c r="L190" s="2">
        <v>4.9780570422877868E-2</v>
      </c>
      <c r="M190" s="2">
        <v>4.358377746451958E-2</v>
      </c>
      <c r="N190" s="2">
        <v>3.5479630238227422E-2</v>
      </c>
      <c r="O190" s="2">
        <v>2.9875295502929999E-2</v>
      </c>
    </row>
    <row r="191" spans="1:15" x14ac:dyDescent="0.4">
      <c r="A191" s="3" t="s">
        <v>185</v>
      </c>
      <c r="B191" s="2">
        <v>5.5463768171529093E-2</v>
      </c>
      <c r="C191" s="2">
        <v>8.4117594296941212E-2</v>
      </c>
      <c r="D191" s="2">
        <v>8.557007954635909E-2</v>
      </c>
      <c r="E191" s="2">
        <v>6.7249473785000347E-2</v>
      </c>
      <c r="F191" s="2">
        <v>6.4121750313248405E-2</v>
      </c>
      <c r="G191" s="2">
        <v>3.2874954373196763E-2</v>
      </c>
      <c r="H191" s="2">
        <v>1.8775160665043367E-2</v>
      </c>
      <c r="I191" s="2">
        <v>2.2254304629401922E-2</v>
      </c>
      <c r="J191" s="2">
        <v>2.311660319767328E-2</v>
      </c>
      <c r="K191" s="2">
        <v>1.441535476611655E-2</v>
      </c>
      <c r="L191" s="2">
        <v>1.3296827272023859E-2</v>
      </c>
      <c r="M191" s="2">
        <v>1.2926086751285926E-2</v>
      </c>
      <c r="N191" s="2">
        <v>1.2077128471688292E-2</v>
      </c>
      <c r="O191" s="2">
        <v>1.0312718569355339E-2</v>
      </c>
    </row>
    <row r="192" spans="1:15" x14ac:dyDescent="0.4">
      <c r="A192" s="3" t="s">
        <v>186</v>
      </c>
      <c r="B192" s="2">
        <v>0.14322109804907257</v>
      </c>
      <c r="C192" s="2">
        <v>0.14058027045914334</v>
      </c>
      <c r="D192" s="2">
        <v>0.12288146505027775</v>
      </c>
      <c r="E192" s="2">
        <v>0.12400188043083027</v>
      </c>
      <c r="F192" s="2">
        <v>0.13277518649490316</v>
      </c>
      <c r="G192" s="2">
        <v>0.12292166775679547</v>
      </c>
      <c r="H192" s="2">
        <v>0.10324638057197555</v>
      </c>
      <c r="I192" s="2">
        <v>9.8978924090395992E-2</v>
      </c>
      <c r="J192" s="2">
        <v>8.8581831385740717E-2</v>
      </c>
      <c r="K192" s="2">
        <v>5.8169187155134194E-2</v>
      </c>
      <c r="L192" s="2">
        <v>5.2943534784014257E-2</v>
      </c>
      <c r="M192" s="2">
        <v>5.1841551425950927E-2</v>
      </c>
      <c r="N192" s="2">
        <v>5.5551036112048036E-2</v>
      </c>
      <c r="O192" s="2">
        <v>5.2233114825231408E-2</v>
      </c>
    </row>
    <row r="193" spans="1:15" x14ac:dyDescent="0.4">
      <c r="A193" s="3" t="s">
        <v>187</v>
      </c>
      <c r="B193" s="2">
        <v>0.16602036672439879</v>
      </c>
      <c r="C193" s="2">
        <v>0.15514678515667546</v>
      </c>
      <c r="D193" s="2">
        <v>0.15359028087344806</v>
      </c>
      <c r="E193" s="2">
        <v>0.14600841102424433</v>
      </c>
      <c r="F193" s="2">
        <v>0.15578033547467884</v>
      </c>
      <c r="G193" s="2">
        <v>0.14734661562296858</v>
      </c>
      <c r="H193" s="2">
        <v>0.13829802313072548</v>
      </c>
      <c r="I193" s="2">
        <v>0.11244191589835562</v>
      </c>
      <c r="J193" s="2">
        <v>0.10208723502923289</v>
      </c>
      <c r="K193" s="2">
        <v>6.8574481825827371E-2</v>
      </c>
      <c r="L193" s="2">
        <v>6.8078520386318675E-2</v>
      </c>
      <c r="M193" s="2">
        <v>6.7659560993904244E-2</v>
      </c>
      <c r="N193" s="2">
        <v>6.8835378722731932E-2</v>
      </c>
      <c r="O193" s="2">
        <v>5.3136834432254809E-2</v>
      </c>
    </row>
    <row r="194" spans="1:15" x14ac:dyDescent="0.4">
      <c r="A194" s="3" t="s">
        <v>188</v>
      </c>
      <c r="B194" s="2">
        <v>8.7591195801403732E-2</v>
      </c>
      <c r="C194" s="2">
        <v>0.10251968868363448</v>
      </c>
      <c r="D194" s="2">
        <v>0.12036219738565124</v>
      </c>
      <c r="E194" s="2">
        <v>9.2494725822276358E-2</v>
      </c>
      <c r="F194" s="2">
        <v>0.12422953856650043</v>
      </c>
      <c r="G194" s="2">
        <v>0.12051871017589733</v>
      </c>
      <c r="H194" s="2">
        <v>0.12134198452714462</v>
      </c>
      <c r="I194" s="2">
        <v>0.10027725122595599</v>
      </c>
      <c r="J194" s="2">
        <v>8.6247095835829457E-2</v>
      </c>
      <c r="K194" s="2">
        <v>2.1251862417714928E-2</v>
      </c>
      <c r="L194" s="2">
        <v>2.3558026753607519E-2</v>
      </c>
      <c r="M194" s="2">
        <v>1.9626986928727774E-2</v>
      </c>
      <c r="N194" s="2">
        <v>2.0838712031497009E-2</v>
      </c>
      <c r="O194" s="2">
        <v>1.5387988635638949E-2</v>
      </c>
    </row>
    <row r="195" spans="1:15" x14ac:dyDescent="0.4">
      <c r="A195" s="3" t="s">
        <v>189</v>
      </c>
      <c r="B195" s="2">
        <v>9.4643258057771962E-2</v>
      </c>
      <c r="C195" s="2">
        <v>7.2060149882596125E-2</v>
      </c>
      <c r="D195" s="2">
        <v>7.3795748575045783E-2</v>
      </c>
      <c r="E195" s="2">
        <v>8.7767708278424172E-2</v>
      </c>
      <c r="F195" s="2">
        <v>0.10701989281149371</v>
      </c>
      <c r="G195" s="2">
        <v>0.13015101969150589</v>
      </c>
      <c r="H195" s="2">
        <v>0.11659748804400683</v>
      </c>
      <c r="I195" s="2">
        <v>0.13621197964711784</v>
      </c>
      <c r="J195" s="2">
        <v>0.11826836362581505</v>
      </c>
      <c r="K195" s="2">
        <v>7.363425043067473E-2</v>
      </c>
      <c r="L195" s="2">
        <v>6.5622454060844326E-2</v>
      </c>
      <c r="M195" s="2">
        <v>6.1334971813649553E-2</v>
      </c>
      <c r="N195" s="2">
        <v>5.4815231592534652E-2</v>
      </c>
      <c r="O195" s="2">
        <v>5.7663392131330649E-2</v>
      </c>
    </row>
    <row r="196" spans="1:15" x14ac:dyDescent="0.4">
      <c r="A196" s="3" t="s">
        <v>190</v>
      </c>
      <c r="B196" s="2">
        <v>0.22509933291224193</v>
      </c>
      <c r="C196" s="2">
        <v>0.23804773231219534</v>
      </c>
      <c r="D196" s="2">
        <v>0.23372320978182815</v>
      </c>
      <c r="E196" s="2">
        <v>0.23083005360087805</v>
      </c>
      <c r="F196" s="2">
        <v>0.22833659975007181</v>
      </c>
      <c r="G196" s="2">
        <v>0.20580727506992902</v>
      </c>
      <c r="H196" s="2">
        <v>0.16711739490103716</v>
      </c>
      <c r="I196" s="2">
        <v>0.14651826552821623</v>
      </c>
      <c r="J196" s="2">
        <v>0.12815324946815299</v>
      </c>
      <c r="K196" s="2">
        <v>5.5757114048677336E-2</v>
      </c>
      <c r="L196" s="2">
        <v>5.271731891287279E-2</v>
      </c>
      <c r="M196" s="2">
        <v>4.5429284749160637E-2</v>
      </c>
      <c r="N196" s="2">
        <v>4.1773166781007065E-2</v>
      </c>
      <c r="O196" s="2">
        <v>3.6187220031726919E-2</v>
      </c>
    </row>
    <row r="197" spans="1:15" x14ac:dyDescent="0.4">
      <c r="A197" s="3" t="s">
        <v>191</v>
      </c>
      <c r="B197" s="2">
        <v>7.0247460644641713E-2</v>
      </c>
      <c r="C197" s="2">
        <v>7.5343442217833068E-2</v>
      </c>
      <c r="D197" s="2">
        <v>0.11193917221216454</v>
      </c>
      <c r="E197" s="2">
        <v>0.1110383666090865</v>
      </c>
      <c r="F197" s="2">
        <v>0.11457828597977049</v>
      </c>
      <c r="G197" s="2">
        <v>8.1573029664054331E-2</v>
      </c>
      <c r="H197" s="2">
        <v>8.4500436847730787E-2</v>
      </c>
      <c r="I197" s="2">
        <v>7.89855249497462E-2</v>
      </c>
      <c r="J197" s="2">
        <v>7.444574187071884E-2</v>
      </c>
      <c r="K197" s="2">
        <v>4.0097552623140853E-2</v>
      </c>
      <c r="L197" s="2">
        <v>3.433176063973753E-2</v>
      </c>
      <c r="M197" s="2">
        <v>3.1018960226031012E-2</v>
      </c>
      <c r="N197" s="2">
        <v>2.9327725914922831E-2</v>
      </c>
      <c r="O197" s="2">
        <v>2.1910557368859052E-2</v>
      </c>
    </row>
    <row r="198" spans="1:15" x14ac:dyDescent="0.4">
      <c r="A198" s="3" t="s">
        <v>192</v>
      </c>
      <c r="B198" s="2">
        <v>0.11057762196824483</v>
      </c>
      <c r="C198" s="2">
        <v>0.12585749289596193</v>
      </c>
      <c r="D198" s="2">
        <v>0.11557065287672985</v>
      </c>
      <c r="E198" s="2">
        <v>9.736295803101136E-2</v>
      </c>
      <c r="F198" s="2">
        <v>0.10529748823425189</v>
      </c>
      <c r="G198" s="2">
        <v>5.4725871830867301E-2</v>
      </c>
      <c r="H198" s="2">
        <v>6.6439611426160061E-2</v>
      </c>
      <c r="I198" s="2">
        <v>7.5944634736849093E-2</v>
      </c>
      <c r="J198" s="2">
        <v>7.4759792003643244E-2</v>
      </c>
      <c r="K198" s="2">
        <v>6.7892723813729794E-2</v>
      </c>
      <c r="L198" s="2">
        <v>5.8464454024962254E-2</v>
      </c>
      <c r="M198" s="2">
        <v>4.8759041593320229E-2</v>
      </c>
      <c r="N198" s="2">
        <v>4.6144669385151604E-2</v>
      </c>
      <c r="O198" s="2">
        <v>4.1151647952337167E-2</v>
      </c>
    </row>
    <row r="199" spans="1:15" x14ac:dyDescent="0.4">
      <c r="A199" s="3" t="s">
        <v>193</v>
      </c>
      <c r="B199" s="2">
        <v>5.9337309236285329E-2</v>
      </c>
      <c r="C199" s="2">
        <v>0.12198040623573514</v>
      </c>
      <c r="D199" s="2">
        <v>6.6886969863978685E-2</v>
      </c>
      <c r="E199" s="2">
        <v>5.8657751751320264E-2</v>
      </c>
      <c r="F199" s="2">
        <v>5.9002651807945283E-2</v>
      </c>
      <c r="G199" s="2">
        <v>4.8964169652906842E-2</v>
      </c>
      <c r="H199" s="2">
        <v>4.664988308318363E-2</v>
      </c>
      <c r="I199" s="2">
        <v>6.1600916477752898E-2</v>
      </c>
      <c r="J199" s="2">
        <v>5.6744103990135852E-2</v>
      </c>
      <c r="K199" s="2">
        <v>3.1735996744780004E-2</v>
      </c>
      <c r="L199" s="2">
        <v>3.0013074576376253E-2</v>
      </c>
      <c r="M199" s="2">
        <v>2.807927210016703E-2</v>
      </c>
      <c r="N199" s="2">
        <v>2.3717542169327865E-2</v>
      </c>
      <c r="O199" s="2">
        <v>2.0358613671780601E-2</v>
      </c>
    </row>
    <row r="200" spans="1:15" x14ac:dyDescent="0.4">
      <c r="A200" s="3" t="s">
        <v>194</v>
      </c>
      <c r="B200" s="2">
        <v>7.1188706955219838E-2</v>
      </c>
      <c r="C200" s="2">
        <v>7.125139363411026E-2</v>
      </c>
      <c r="D200" s="2">
        <v>7.14246357248981E-2</v>
      </c>
      <c r="E200" s="2">
        <v>5.2658037173784145E-2</v>
      </c>
      <c r="F200" s="2">
        <v>4.7852512941003345E-2</v>
      </c>
      <c r="G200" s="2">
        <v>5.3076918958496311E-2</v>
      </c>
      <c r="H200" s="2">
        <v>3.6937467741407715E-2</v>
      </c>
      <c r="I200" s="2">
        <v>3.7348463685886402E-2</v>
      </c>
      <c r="J200" s="2">
        <v>3.8572375422265659E-2</v>
      </c>
      <c r="K200" s="2">
        <v>5.3030501456685197E-2</v>
      </c>
      <c r="L200" s="2">
        <v>5.200549752180339E-2</v>
      </c>
      <c r="M200" s="2">
        <v>4.5467223627033371E-2</v>
      </c>
      <c r="N200" s="2">
        <v>4.6889689784123001E-2</v>
      </c>
      <c r="O200" s="2">
        <v>3.9524862725619947E-2</v>
      </c>
    </row>
    <row r="201" spans="1:15" x14ac:dyDescent="0.4">
      <c r="A201" s="3" t="s">
        <v>195</v>
      </c>
      <c r="B201" s="2">
        <v>0.12252867533001632</v>
      </c>
      <c r="C201" s="2">
        <v>0.14140365972599589</v>
      </c>
      <c r="D201" s="2">
        <v>0.13903652379877651</v>
      </c>
      <c r="E201" s="2">
        <v>0.11568642177627286</v>
      </c>
      <c r="F201" s="2">
        <v>0.1315048727084287</v>
      </c>
      <c r="G201" s="2">
        <v>0.10021392812314933</v>
      </c>
      <c r="H201" s="2">
        <v>6.8297359242742273E-2</v>
      </c>
      <c r="I201" s="2">
        <v>6.5880554277032433E-2</v>
      </c>
      <c r="J201" s="2">
        <v>6.2005675919379444E-2</v>
      </c>
      <c r="K201" s="2">
        <v>5.1320406862012558E-2</v>
      </c>
      <c r="L201" s="2">
        <v>4.0482415607940414E-2</v>
      </c>
      <c r="M201" s="2">
        <v>3.8654265886225669E-2</v>
      </c>
      <c r="N201" s="2">
        <v>3.8237743986591965E-2</v>
      </c>
      <c r="O201" s="2">
        <v>3.5369367079703506E-2</v>
      </c>
    </row>
    <row r="202" spans="1:15" x14ac:dyDescent="0.4">
      <c r="A202" s="3" t="s">
        <v>196</v>
      </c>
      <c r="B202" s="2">
        <v>4.1420381644993176E-2</v>
      </c>
      <c r="C202" s="2">
        <v>3.716412582817763E-2</v>
      </c>
      <c r="D202" s="2">
        <v>7.4037623894045557E-2</v>
      </c>
      <c r="E202" s="2">
        <v>6.3057069359941043E-2</v>
      </c>
      <c r="F202" s="2">
        <v>6.9193665166215501E-2</v>
      </c>
      <c r="G202" s="2">
        <v>4.1358849751298221E-2</v>
      </c>
      <c r="H202" s="2">
        <v>3.1059434499306593E-2</v>
      </c>
      <c r="I202" s="2">
        <v>3.00635793502394E-2</v>
      </c>
      <c r="J202" s="2">
        <v>3.0670883930689952E-2</v>
      </c>
      <c r="K202" s="2">
        <v>1.0244632855931801E-2</v>
      </c>
      <c r="L202" s="2">
        <v>1.0065707300748628E-2</v>
      </c>
      <c r="M202" s="2">
        <v>8.6697853114675594E-3</v>
      </c>
      <c r="N202" s="2">
        <v>7.6173912974440983E-3</v>
      </c>
      <c r="O202" s="2">
        <v>4.7470201065130668E-3</v>
      </c>
    </row>
    <row r="203" spans="1:15" x14ac:dyDescent="0.4">
      <c r="A203" s="3" t="s">
        <v>197</v>
      </c>
      <c r="B203" s="2">
        <v>8.0991136870224523E-2</v>
      </c>
      <c r="C203" s="2">
        <v>7.4591549824546521E-2</v>
      </c>
      <c r="D203" s="2">
        <v>5.9511048543201772E-2</v>
      </c>
      <c r="E203" s="2">
        <v>5.0438845819406386E-2</v>
      </c>
      <c r="F203" s="2">
        <v>5.3026440526091845E-2</v>
      </c>
      <c r="G203" s="2">
        <v>3.9371008323159318E-2</v>
      </c>
      <c r="H203" s="2">
        <v>3.5662448640898736E-2</v>
      </c>
      <c r="I203" s="2">
        <v>3.3245432553485443E-2</v>
      </c>
      <c r="J203" s="2">
        <v>3.2503133135825091E-2</v>
      </c>
      <c r="K203" s="2">
        <v>1.267149630243547E-2</v>
      </c>
      <c r="L203" s="2">
        <v>1.0906257074968728E-2</v>
      </c>
      <c r="M203" s="2">
        <v>9.6412373091379067E-3</v>
      </c>
      <c r="N203" s="2">
        <v>1.0055842012254623E-2</v>
      </c>
      <c r="O203" s="2">
        <v>9.1850941852128498E-3</v>
      </c>
    </row>
    <row r="204" spans="1:15" x14ac:dyDescent="0.4">
      <c r="A204" s="3" t="s">
        <v>198</v>
      </c>
      <c r="B204" s="2">
        <v>9.3392891916362464E-2</v>
      </c>
      <c r="C204" s="2">
        <v>0.10738992634415578</v>
      </c>
      <c r="D204" s="2">
        <v>0.10207745619494324</v>
      </c>
      <c r="E204" s="2">
        <v>8.6043594752965413E-2</v>
      </c>
      <c r="F204" s="2">
        <v>9.7875175870270614E-2</v>
      </c>
      <c r="G204" s="2">
        <v>7.5465412068936866E-2</v>
      </c>
      <c r="H204" s="2">
        <v>7.6627064514521059E-2</v>
      </c>
      <c r="I204" s="2">
        <v>8.1179568276623648E-2</v>
      </c>
      <c r="J204" s="2">
        <v>8.7581166528891807E-2</v>
      </c>
      <c r="K204" s="2">
        <v>2.8984862213701668E-2</v>
      </c>
      <c r="L204" s="2">
        <v>2.7446482039723108E-2</v>
      </c>
      <c r="M204" s="2">
        <v>2.4379911548294664E-2</v>
      </c>
      <c r="N204" s="2">
        <v>1.9265264265638349E-2</v>
      </c>
      <c r="O204" s="2">
        <v>1.8857685826099591E-2</v>
      </c>
    </row>
    <row r="205" spans="1:15" x14ac:dyDescent="0.4">
      <c r="A205" s="3" t="s">
        <v>199</v>
      </c>
      <c r="B205" s="2">
        <v>0.15314650761073323</v>
      </c>
      <c r="C205" s="2">
        <v>0.15612369166627627</v>
      </c>
      <c r="D205" s="2">
        <v>0.16300477894174981</v>
      </c>
      <c r="E205" s="2">
        <v>0.14884613976248406</v>
      </c>
      <c r="F205" s="2">
        <v>0.13580997613260526</v>
      </c>
      <c r="G205" s="2">
        <v>0.15006763145806257</v>
      </c>
      <c r="H205" s="2">
        <v>0.12791214597110445</v>
      </c>
      <c r="I205" s="2">
        <v>0.12674563456761556</v>
      </c>
      <c r="J205" s="2">
        <v>0.13393478064573194</v>
      </c>
      <c r="K205" s="2">
        <v>4.1031714192276914E-2</v>
      </c>
      <c r="L205" s="2">
        <v>3.8310248964912974E-2</v>
      </c>
      <c r="M205" s="2">
        <v>3.4886472371966959E-2</v>
      </c>
      <c r="N205" s="2">
        <v>2.9335741629070489E-2</v>
      </c>
      <c r="O205" s="2">
        <v>2.027675075149693E-2</v>
      </c>
    </row>
    <row r="206" spans="1:15" x14ac:dyDescent="0.4">
      <c r="A206" s="3" t="s">
        <v>200</v>
      </c>
      <c r="B206" s="2">
        <v>6.3644659935835679E-2</v>
      </c>
      <c r="C206" s="2">
        <v>6.3172950943312101E-2</v>
      </c>
      <c r="D206" s="2">
        <v>6.3172950943312434E-2</v>
      </c>
      <c r="E206" s="2">
        <v>8.5133079245750642E-2</v>
      </c>
      <c r="F206" s="2">
        <v>0.13026341719941703</v>
      </c>
      <c r="G206" s="2">
        <v>8.5669884203711355E-2</v>
      </c>
      <c r="H206" s="2">
        <v>8.0180966576366752E-2</v>
      </c>
      <c r="I206" s="2">
        <v>9.4578569508681265E-2</v>
      </c>
      <c r="J206" s="2">
        <v>8.1450060416176528E-2</v>
      </c>
      <c r="K206" s="2">
        <v>3.267267294753351E-2</v>
      </c>
      <c r="L206" s="2">
        <v>3.2569349208954157E-2</v>
      </c>
      <c r="M206" s="2">
        <v>2.345966678386846E-2</v>
      </c>
      <c r="N206" s="2">
        <v>2.2711326818157351E-2</v>
      </c>
      <c r="O206" s="2">
        <v>2.010966546785864E-2</v>
      </c>
    </row>
    <row r="207" spans="1:15" x14ac:dyDescent="0.4">
      <c r="A207" s="3" t="s">
        <v>201</v>
      </c>
      <c r="B207" s="2">
        <v>0.19969373888694864</v>
      </c>
      <c r="C207" s="2">
        <v>0.21335264896015405</v>
      </c>
      <c r="D207" s="2">
        <v>0.19289136417478947</v>
      </c>
      <c r="E207" s="2">
        <v>0.2398518641208166</v>
      </c>
      <c r="F207" s="2">
        <v>0.26840176430356633</v>
      </c>
      <c r="G207" s="2">
        <v>0.25850039873634711</v>
      </c>
      <c r="H207" s="2">
        <v>0.17355905165574359</v>
      </c>
      <c r="I207" s="2">
        <v>0.18406309544811317</v>
      </c>
      <c r="J207" s="2">
        <v>0.1741719037685191</v>
      </c>
      <c r="K207" s="2">
        <v>0.17031887304368321</v>
      </c>
      <c r="L207" s="2">
        <v>0.16198656347416762</v>
      </c>
      <c r="M207" s="2">
        <v>4.784209373738102E-2</v>
      </c>
      <c r="N207" s="2">
        <v>5.3301240936094341E-2</v>
      </c>
      <c r="O207" s="2">
        <v>4.3889980323275624E-2</v>
      </c>
    </row>
    <row r="208" spans="1:15" x14ac:dyDescent="0.4">
      <c r="A208" s="3" t="s">
        <v>202</v>
      </c>
      <c r="B208" s="2">
        <v>0.19701472264543751</v>
      </c>
      <c r="C208" s="2">
        <v>0.16832504069545084</v>
      </c>
      <c r="D208" s="2">
        <v>0.16663290463970037</v>
      </c>
      <c r="E208" s="2">
        <v>0.19293980927981702</v>
      </c>
      <c r="F208" s="2">
        <v>0.20359248570971278</v>
      </c>
      <c r="G208" s="2">
        <v>0.20055535939752178</v>
      </c>
      <c r="H208" s="2">
        <v>0.12548266626161353</v>
      </c>
      <c r="I208" s="2">
        <v>0.12750627900693268</v>
      </c>
      <c r="J208" s="2">
        <v>0.12580807815256012</v>
      </c>
      <c r="K208" s="2">
        <v>0.11773505973635856</v>
      </c>
      <c r="L208" s="2">
        <v>0.11275167038932155</v>
      </c>
      <c r="M208" s="2">
        <v>0.12572356432325482</v>
      </c>
      <c r="N208" s="2">
        <v>0.11503551315942107</v>
      </c>
      <c r="O208" s="2">
        <v>0.10519340164498336</v>
      </c>
    </row>
    <row r="209" spans="1:15" x14ac:dyDescent="0.4">
      <c r="A209" s="3" t="s">
        <v>203</v>
      </c>
      <c r="B209" s="2">
        <v>0.20894082472672637</v>
      </c>
      <c r="C209" s="2">
        <v>0.16095263596640463</v>
      </c>
      <c r="D209" s="2">
        <v>0.23315492108674896</v>
      </c>
      <c r="E209" s="2">
        <v>0.17120633420374076</v>
      </c>
      <c r="F209" s="2">
        <v>0.20384366889552763</v>
      </c>
      <c r="G209" s="2">
        <v>0.19059006833571224</v>
      </c>
      <c r="H209" s="2">
        <v>0.13111303860948598</v>
      </c>
      <c r="I209" s="2">
        <v>0.14326818526257068</v>
      </c>
      <c r="J209" s="2">
        <v>0.13796593799868417</v>
      </c>
      <c r="K209" s="2">
        <v>0.1407688954271874</v>
      </c>
      <c r="L209" s="2">
        <v>0.13263871108689329</v>
      </c>
      <c r="M209" s="2">
        <v>0.11033423759439043</v>
      </c>
      <c r="N209" s="2">
        <v>0.10886279755759876</v>
      </c>
      <c r="O209" s="2">
        <v>0.10257893517028671</v>
      </c>
    </row>
    <row r="210" spans="1:15" x14ac:dyDescent="0.4">
      <c r="A210" s="3" t="s">
        <v>204</v>
      </c>
      <c r="B210" s="2">
        <v>0.18577554782565009</v>
      </c>
      <c r="C210" s="2">
        <v>0.16140985199815383</v>
      </c>
      <c r="D210" s="2">
        <v>0.19012322597693465</v>
      </c>
      <c r="E210" s="2">
        <v>0.32075239339391837</v>
      </c>
      <c r="F210" s="2">
        <v>0.26131998718839744</v>
      </c>
      <c r="G210" s="2">
        <v>0.28540245889708449</v>
      </c>
      <c r="H210" s="2">
        <v>0.23289999015535212</v>
      </c>
      <c r="I210" s="2">
        <v>0.16190410729833582</v>
      </c>
      <c r="J210" s="2">
        <v>0.1627547505697543</v>
      </c>
      <c r="K210" s="2">
        <v>0.16781992739490947</v>
      </c>
      <c r="L210" s="2">
        <v>0.16962683602948525</v>
      </c>
      <c r="M210" s="2">
        <v>0.15808774162105621</v>
      </c>
      <c r="N210" s="2">
        <v>0.14814312969280019</v>
      </c>
      <c r="O210" s="2">
        <v>0.14947653661165061</v>
      </c>
    </row>
    <row r="211" spans="1:15" x14ac:dyDescent="0.4">
      <c r="A211" s="3" t="s">
        <v>205</v>
      </c>
      <c r="B211" s="2">
        <v>0.14466058590153219</v>
      </c>
      <c r="C211" s="2">
        <v>0.17327713229989217</v>
      </c>
      <c r="D211" s="2">
        <v>0.21369914013459201</v>
      </c>
      <c r="E211" s="2">
        <v>0.25609861263694</v>
      </c>
      <c r="F211" s="2">
        <v>0.25564820822539902</v>
      </c>
      <c r="G211" s="2">
        <v>0.26322636654966913</v>
      </c>
      <c r="H211" s="2">
        <v>0.2271377809929167</v>
      </c>
      <c r="I211" s="2">
        <v>0.1823715660292734</v>
      </c>
      <c r="J211" s="2">
        <v>0.15248401758111907</v>
      </c>
      <c r="K211" s="2">
        <v>0.15199851697858047</v>
      </c>
      <c r="L211" s="2">
        <v>0.1318316713016745</v>
      </c>
      <c r="M211" s="2">
        <v>0.11717876896749513</v>
      </c>
      <c r="N211" s="2">
        <v>0.111152861046518</v>
      </c>
      <c r="O211" s="2">
        <v>9.9006514792263633E-2</v>
      </c>
    </row>
    <row r="212" spans="1:15" x14ac:dyDescent="0.4">
      <c r="A212" s="3" t="s">
        <v>206</v>
      </c>
      <c r="B212" s="2">
        <v>0.24383905232466929</v>
      </c>
      <c r="C212" s="2">
        <v>0.13492492959082603</v>
      </c>
      <c r="D212" s="2">
        <v>0.1860700332994738</v>
      </c>
      <c r="E212" s="2">
        <v>0.26480209618287964</v>
      </c>
      <c r="F212" s="2">
        <v>0.18992767385880815</v>
      </c>
      <c r="G212" s="2">
        <v>0.20547252868915011</v>
      </c>
      <c r="H212" s="2">
        <v>0.21041934959033382</v>
      </c>
      <c r="I212" s="2">
        <v>0.20696763321049128</v>
      </c>
      <c r="J212" s="2">
        <v>0.13895542637000613</v>
      </c>
      <c r="K212" s="2">
        <v>0.1457888745626591</v>
      </c>
      <c r="L212" s="2">
        <v>0.14285506644773394</v>
      </c>
      <c r="M212" s="2">
        <v>0.13942863851879472</v>
      </c>
      <c r="N212" s="2">
        <v>6.9683950826499474E-2</v>
      </c>
      <c r="O212" s="2">
        <v>7.0195855586708378E-2</v>
      </c>
    </row>
    <row r="213" spans="1:15" x14ac:dyDescent="0.4">
      <c r="A213" s="3" t="s">
        <v>207</v>
      </c>
      <c r="B213" s="2">
        <v>0.10342488719775444</v>
      </c>
      <c r="C213" s="2">
        <v>0.11284828070506991</v>
      </c>
      <c r="D213" s="2">
        <v>0.12360357530248234</v>
      </c>
      <c r="E213" s="2">
        <v>0.16308611466859013</v>
      </c>
      <c r="F213" s="2">
        <v>0.11301242905158726</v>
      </c>
      <c r="G213" s="2">
        <v>0.24361918855889542</v>
      </c>
      <c r="H213" s="2">
        <v>0.16867689384610585</v>
      </c>
      <c r="I213" s="2">
        <v>0.2361612352197886</v>
      </c>
      <c r="J213" s="2">
        <v>0.17705869283553333</v>
      </c>
      <c r="K213" s="2">
        <v>0.17612892079345466</v>
      </c>
      <c r="L213" s="2">
        <v>0.17848185417976004</v>
      </c>
      <c r="M213" s="2">
        <v>0.13921322004195669</v>
      </c>
      <c r="N213" s="2">
        <v>0.13758481187472482</v>
      </c>
      <c r="O213" s="2">
        <v>0.13130864671156273</v>
      </c>
    </row>
    <row r="214" spans="1:15" x14ac:dyDescent="0.4">
      <c r="A214" s="3" t="s">
        <v>208</v>
      </c>
      <c r="B214" s="2">
        <v>0.11675980619250814</v>
      </c>
      <c r="C214" s="2">
        <v>0.21514066314119851</v>
      </c>
      <c r="D214" s="2">
        <v>0.14652845586493446</v>
      </c>
      <c r="E214" s="2">
        <v>0.16934345625226932</v>
      </c>
      <c r="F214" s="2">
        <v>0.18560547466983413</v>
      </c>
      <c r="G214" s="2">
        <v>0.19145385909346702</v>
      </c>
      <c r="H214" s="2">
        <v>0.16921321892164676</v>
      </c>
      <c r="I214" s="2">
        <v>0.14724725522968218</v>
      </c>
      <c r="J214" s="2">
        <v>0.15241885759504326</v>
      </c>
      <c r="K214" s="2">
        <v>0.11469666716702476</v>
      </c>
      <c r="L214" s="2">
        <v>0.10802462659021483</v>
      </c>
      <c r="M214" s="2">
        <v>0.10719305150500469</v>
      </c>
      <c r="N214" s="2">
        <v>0.10520434444778681</v>
      </c>
      <c r="O214" s="2">
        <v>0.10137765306739766</v>
      </c>
    </row>
    <row r="215" spans="1:15" x14ac:dyDescent="0.4">
      <c r="A215" s="3" t="s">
        <v>209</v>
      </c>
      <c r="B215" s="2">
        <v>0.22393028666250436</v>
      </c>
      <c r="C215" s="2">
        <v>0.14679630696572332</v>
      </c>
      <c r="D215" s="2">
        <v>0.25743093618196944</v>
      </c>
      <c r="E215" s="2">
        <v>0.17275762967656505</v>
      </c>
      <c r="F215" s="2">
        <v>0.20151850034963714</v>
      </c>
      <c r="G215" s="2">
        <v>0.26158785771478266</v>
      </c>
      <c r="H215" s="2">
        <v>0.1658295934382793</v>
      </c>
      <c r="I215" s="2">
        <v>0.19503781991124913</v>
      </c>
      <c r="J215" s="2">
        <v>0.19909027198028029</v>
      </c>
      <c r="K215" s="2">
        <v>0.18525678651095001</v>
      </c>
      <c r="L215" s="2">
        <v>0.17975408514880065</v>
      </c>
      <c r="M215" s="2">
        <v>8.1289818696096527E-2</v>
      </c>
      <c r="N215" s="2">
        <v>7.643502985074091E-2</v>
      </c>
      <c r="O215" s="2">
        <v>6.3404464969813779E-2</v>
      </c>
    </row>
    <row r="216" spans="1:15" x14ac:dyDescent="0.4">
      <c r="A216" s="3" t="s">
        <v>210</v>
      </c>
      <c r="B216" s="2">
        <v>0.22555854166732769</v>
      </c>
      <c r="C216" s="2">
        <v>0.2317756030048429</v>
      </c>
      <c r="D216" s="2">
        <v>0.15519379883593731</v>
      </c>
      <c r="E216" s="2">
        <v>0.18967340037713543</v>
      </c>
      <c r="F216" s="2">
        <v>0.21410593120440835</v>
      </c>
      <c r="G216" s="2">
        <v>0.22660829726365483</v>
      </c>
      <c r="H216" s="2">
        <v>0.11173660544023445</v>
      </c>
      <c r="I216" s="2">
        <v>0.18924529961510783</v>
      </c>
      <c r="J216" s="2">
        <v>0.11958406672518496</v>
      </c>
      <c r="K216" s="2">
        <v>0.11882675718549618</v>
      </c>
      <c r="L216" s="2">
        <v>0.12706517885233903</v>
      </c>
      <c r="M216" s="2">
        <v>0.11673421113928595</v>
      </c>
      <c r="N216" s="2">
        <v>0.10866512624038838</v>
      </c>
      <c r="O216" s="2">
        <v>0.11193934283058016</v>
      </c>
    </row>
    <row r="217" spans="1:15" x14ac:dyDescent="0.4">
      <c r="A217" s="3" t="s">
        <v>211</v>
      </c>
      <c r="B217" s="2">
        <v>0.15702788877116391</v>
      </c>
      <c r="C217" s="2">
        <v>0.15008760231744633</v>
      </c>
      <c r="D217" s="2">
        <v>0.21175140470410625</v>
      </c>
      <c r="E217" s="2">
        <v>0.20178287152619578</v>
      </c>
      <c r="F217" s="2">
        <v>0.18731353767988179</v>
      </c>
      <c r="G217" s="2">
        <v>0.21830493293754039</v>
      </c>
      <c r="H217" s="2">
        <v>0.18186548350843024</v>
      </c>
      <c r="I217" s="2">
        <v>0.17967522577478245</v>
      </c>
      <c r="J217" s="2">
        <v>0.12878557572853355</v>
      </c>
      <c r="K217" s="2">
        <v>0.12843595317821854</v>
      </c>
      <c r="L217" s="2">
        <v>0.12852490518278992</v>
      </c>
      <c r="M217" s="2">
        <v>0.10405704602950139</v>
      </c>
      <c r="N217" s="2">
        <v>0.10039836400850333</v>
      </c>
      <c r="O217" s="2">
        <v>9.5828368900425454E-2</v>
      </c>
    </row>
    <row r="218" spans="1:15" x14ac:dyDescent="0.4">
      <c r="A218" s="3" t="s">
        <v>212</v>
      </c>
      <c r="B218" s="2">
        <v>0.14898226593930486</v>
      </c>
      <c r="C218" s="2">
        <v>0.16747888302187142</v>
      </c>
      <c r="D218" s="2">
        <v>0.17131484455041623</v>
      </c>
      <c r="E218" s="2">
        <v>0.19048244702430028</v>
      </c>
      <c r="F218" s="2">
        <v>0.2227764282953778</v>
      </c>
      <c r="G218" s="2">
        <v>0.31318430615933313</v>
      </c>
      <c r="H218" s="2">
        <v>0.15633398497850604</v>
      </c>
      <c r="I218" s="2">
        <v>0.21282545792154606</v>
      </c>
      <c r="J218" s="2">
        <v>0.14030626548705649</v>
      </c>
      <c r="K218" s="2">
        <v>0.15628900128182488</v>
      </c>
      <c r="L218" s="2">
        <v>0.15050370983778416</v>
      </c>
      <c r="M218" s="2">
        <v>0.14088164988714336</v>
      </c>
      <c r="N218" s="2">
        <v>0.13327369102916853</v>
      </c>
      <c r="O218" s="2">
        <v>0.12725862083803674</v>
      </c>
    </row>
    <row r="219" spans="1:15" x14ac:dyDescent="0.4">
      <c r="A219" s="3" t="s">
        <v>213</v>
      </c>
      <c r="B219" s="2">
        <v>0.10760091065866162</v>
      </c>
      <c r="C219" s="2">
        <v>0.13417773749509032</v>
      </c>
      <c r="D219" s="2">
        <v>0.16291998884619729</v>
      </c>
      <c r="E219" s="2">
        <v>0.21684729040917627</v>
      </c>
      <c r="F219" s="2">
        <v>0.23174512207550868</v>
      </c>
      <c r="G219" s="2">
        <v>0.21006429702220686</v>
      </c>
      <c r="H219" s="2">
        <v>0.11356102842073934</v>
      </c>
      <c r="I219" s="2">
        <v>0.14047841753483614</v>
      </c>
      <c r="J219" s="2">
        <v>0.12943852821585122</v>
      </c>
      <c r="K219" s="2">
        <v>0.12829393605504147</v>
      </c>
      <c r="L219" s="2">
        <v>0.12286650940021937</v>
      </c>
      <c r="M219" s="2">
        <v>9.4110843603885441E-2</v>
      </c>
      <c r="N219" s="2">
        <v>9.4106545039159606E-2</v>
      </c>
      <c r="O219" s="2">
        <v>7.7856402186311957E-2</v>
      </c>
    </row>
    <row r="220" spans="1:15" x14ac:dyDescent="0.4">
      <c r="A220" s="3" t="s">
        <v>214</v>
      </c>
      <c r="B220" s="2">
        <v>0.11683706471804745</v>
      </c>
      <c r="C220" s="2">
        <v>9.9773664336676449E-2</v>
      </c>
      <c r="D220" s="2">
        <v>9.4801585432114588E-2</v>
      </c>
      <c r="E220" s="2">
        <v>0.11794864277900752</v>
      </c>
      <c r="F220" s="2">
        <v>0.12041955810934479</v>
      </c>
      <c r="G220" s="2">
        <v>0.14264798183546923</v>
      </c>
      <c r="H220" s="2">
        <v>0.11581601914478157</v>
      </c>
      <c r="I220" s="2">
        <v>7.6314276188374275E-2</v>
      </c>
      <c r="J220" s="2">
        <v>5.689202025665796E-2</v>
      </c>
      <c r="K220" s="2">
        <v>5.5941985811081452E-2</v>
      </c>
      <c r="L220" s="2">
        <v>5.1562237988225346E-2</v>
      </c>
      <c r="M220" s="2">
        <v>0.13666953194606046</v>
      </c>
      <c r="N220" s="2">
        <v>0.13747819362793767</v>
      </c>
      <c r="O220" s="2">
        <v>0.13391686538668335</v>
      </c>
    </row>
    <row r="221" spans="1:15" x14ac:dyDescent="0.4">
      <c r="A221" s="3" t="s">
        <v>215</v>
      </c>
      <c r="B221" s="2">
        <v>0.18295045663583798</v>
      </c>
      <c r="C221" s="2">
        <v>0.20901657285530684</v>
      </c>
      <c r="D221" s="2">
        <v>0.15853295493025032</v>
      </c>
      <c r="E221" s="2">
        <v>0.14844273155097676</v>
      </c>
      <c r="F221" s="2">
        <v>0.2130443397234405</v>
      </c>
      <c r="G221" s="2">
        <v>0.19568011456553247</v>
      </c>
      <c r="H221" s="2">
        <v>0.12428515315841049</v>
      </c>
      <c r="I221" s="2">
        <v>0.1155360756892182</v>
      </c>
      <c r="J221" s="2">
        <v>0.1115189235454459</v>
      </c>
      <c r="K221" s="2">
        <v>0.10981211021320236</v>
      </c>
      <c r="L221" s="2">
        <v>0.10777875080724586</v>
      </c>
      <c r="M221" s="2">
        <v>0.10592802240371346</v>
      </c>
      <c r="N221" s="2">
        <v>0.10448388036159473</v>
      </c>
      <c r="O221" s="2">
        <v>0.10298575443879843</v>
      </c>
    </row>
    <row r="222" spans="1:15" x14ac:dyDescent="0.4">
      <c r="A222" s="3" t="s">
        <v>216</v>
      </c>
      <c r="B222" s="2">
        <v>0.31588657058639535</v>
      </c>
      <c r="C222" s="2">
        <v>0.3175971521292229</v>
      </c>
      <c r="D222" s="2">
        <v>0.26423988783317609</v>
      </c>
      <c r="E222" s="2">
        <v>0.26138735916780387</v>
      </c>
      <c r="F222" s="2">
        <v>0.12113929343667929</v>
      </c>
      <c r="G222" s="2">
        <v>0.20070900621958332</v>
      </c>
      <c r="H222" s="2">
        <v>0.20981165362735721</v>
      </c>
      <c r="I222" s="2">
        <v>0.20304791534679267</v>
      </c>
      <c r="J222" s="2">
        <v>0.18217980086349772</v>
      </c>
      <c r="K222" s="2">
        <v>0.17836349830812348</v>
      </c>
      <c r="L222" s="2">
        <v>0.17446551619613959</v>
      </c>
      <c r="M222" s="2">
        <v>0.16714575395767117</v>
      </c>
      <c r="N222" s="2">
        <v>0.16293455996333572</v>
      </c>
      <c r="O222" s="2">
        <v>0.15858973131331244</v>
      </c>
    </row>
    <row r="223" spans="1:15" x14ac:dyDescent="0.4">
      <c r="A223" s="3" t="s">
        <v>217</v>
      </c>
      <c r="B223" s="2" t="e">
        <v>#DIV/0!</v>
      </c>
      <c r="C223" s="2" t="e">
        <v>#DIV/0!</v>
      </c>
      <c r="D223" s="2" t="e">
        <v>#DIV/0!</v>
      </c>
      <c r="E223" s="2" t="e">
        <v>#DIV/0!</v>
      </c>
      <c r="F223" s="2" t="e">
        <v>#DIV/0!</v>
      </c>
      <c r="G223" s="2" t="e">
        <v>#DIV/0!</v>
      </c>
      <c r="H223" s="2" t="e">
        <v>#DIV/0!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0.35977546634849689</v>
      </c>
      <c r="C224" s="2">
        <v>0.36168779215251567</v>
      </c>
      <c r="D224" s="2">
        <v>0.30165425090075182</v>
      </c>
      <c r="E224" s="2">
        <v>0.29842422667794866</v>
      </c>
      <c r="F224" s="2">
        <v>0.13795612009275315</v>
      </c>
      <c r="G224" s="2">
        <v>0.23251922006794279</v>
      </c>
      <c r="H224" s="2">
        <v>0.24659781880899456</v>
      </c>
      <c r="I224" s="2">
        <v>0.24244643552948919</v>
      </c>
      <c r="J224" s="2">
        <v>0.2234883571866908</v>
      </c>
      <c r="K224" s="2">
        <v>0.22259059058463837</v>
      </c>
      <c r="L224" s="2">
        <v>0.22213262637518216</v>
      </c>
      <c r="M224" s="2">
        <v>0.22004033417579272</v>
      </c>
      <c r="N224" s="2">
        <v>0.21930880650605289</v>
      </c>
      <c r="O224" s="2">
        <v>0.21756693860758258</v>
      </c>
    </row>
    <row r="225" spans="1:15" x14ac:dyDescent="0.4">
      <c r="A225" s="3" t="s">
        <v>219</v>
      </c>
      <c r="B225" s="2">
        <v>0.19739920515690501</v>
      </c>
      <c r="C225" s="2">
        <v>0.1887912303538074</v>
      </c>
      <c r="D225" s="2">
        <v>0.17213175175398066</v>
      </c>
      <c r="E225" s="2">
        <v>0.14091558967942985</v>
      </c>
      <c r="F225" s="2">
        <v>0.14433630529599628</v>
      </c>
      <c r="G225" s="2">
        <v>0.12349966503568022</v>
      </c>
      <c r="H225" s="2">
        <v>0.11024195143272186</v>
      </c>
      <c r="I225" s="2">
        <v>0.10543457694711933</v>
      </c>
      <c r="J225" s="2">
        <v>0.10720216849141195</v>
      </c>
      <c r="K225" s="2">
        <v>7.5488045279005211E-2</v>
      </c>
      <c r="L225" s="2">
        <v>4.1921981554628229E-2</v>
      </c>
      <c r="M225" s="2">
        <v>4.5705249285446503E-2</v>
      </c>
      <c r="N225" s="2">
        <v>4.2853620218471278E-2</v>
      </c>
      <c r="O225" s="2">
        <v>3.9719561501453504E-2</v>
      </c>
    </row>
    <row r="226" spans="1:15" x14ac:dyDescent="0.4">
      <c r="A226" s="3" t="s">
        <v>220</v>
      </c>
      <c r="B226" s="2">
        <v>0.12945600749282371</v>
      </c>
      <c r="C226" s="2">
        <v>0.13418303916487018</v>
      </c>
      <c r="D226" s="2">
        <v>0.13725077979887101</v>
      </c>
      <c r="E226" s="2">
        <v>0.15060099588144682</v>
      </c>
      <c r="F226" s="2">
        <v>0.15359044636186692</v>
      </c>
      <c r="G226" s="2">
        <v>0.14091439779548454</v>
      </c>
      <c r="H226" s="2">
        <v>0.1395369531203734</v>
      </c>
      <c r="I226" s="2">
        <v>0.13251399747544867</v>
      </c>
      <c r="J226" s="2">
        <v>0.13716494233278376</v>
      </c>
      <c r="K226" s="2">
        <v>8.0277763014180881E-2</v>
      </c>
      <c r="L226" s="2">
        <v>8.1444487850091174E-2</v>
      </c>
      <c r="M226" s="2">
        <v>6.6129593984360802E-2</v>
      </c>
      <c r="N226" s="2">
        <v>5.2426724158436633E-2</v>
      </c>
      <c r="O226" s="2">
        <v>5.2470549577346759E-2</v>
      </c>
    </row>
    <row r="227" spans="1:15" x14ac:dyDescent="0.4">
      <c r="A227" s="3" t="s">
        <v>221</v>
      </c>
      <c r="B227" s="2">
        <v>0.14047417918937566</v>
      </c>
      <c r="C227" s="2">
        <v>0.12641092931432507</v>
      </c>
      <c r="D227" s="2">
        <v>0.13723751885032232</v>
      </c>
      <c r="E227" s="2">
        <v>0.11289657190682312</v>
      </c>
      <c r="F227" s="2">
        <v>6.7246533931991426E-2</v>
      </c>
      <c r="G227" s="2">
        <v>0.11606256018247985</v>
      </c>
      <c r="H227" s="2">
        <v>0.13436396602730272</v>
      </c>
      <c r="I227" s="2">
        <v>9.3017760343794609E-2</v>
      </c>
      <c r="J227" s="2">
        <v>7.2022379165631922E-2</v>
      </c>
      <c r="K227" s="2">
        <v>6.7346360461127075E-2</v>
      </c>
      <c r="L227" s="2">
        <v>7.6236800905984725E-2</v>
      </c>
      <c r="M227" s="2">
        <v>6.1950800466208045E-2</v>
      </c>
      <c r="N227" s="2">
        <v>6.779530028404479E-2</v>
      </c>
      <c r="O227" s="2">
        <v>6.6841185746472909E-2</v>
      </c>
    </row>
    <row r="228" spans="1:15" x14ac:dyDescent="0.4">
      <c r="A228" s="3" t="s">
        <v>222</v>
      </c>
      <c r="B228" s="2">
        <v>0.15983842830060524</v>
      </c>
      <c r="C228" s="2">
        <v>0.17902538214405561</v>
      </c>
      <c r="D228" s="2">
        <v>0.13752850581841825</v>
      </c>
      <c r="E228" s="2">
        <v>0.1510333271253993</v>
      </c>
      <c r="F228" s="2">
        <v>0.15372927646334511</v>
      </c>
      <c r="G228" s="2">
        <v>0.16296099893167437</v>
      </c>
      <c r="H228" s="2">
        <v>0.17645817685547949</v>
      </c>
      <c r="I228" s="2">
        <v>0.17084312720769312</v>
      </c>
      <c r="J228" s="2">
        <v>0.17257013371217822</v>
      </c>
      <c r="K228" s="2">
        <v>7.4371417183525579E-2</v>
      </c>
      <c r="L228" s="2">
        <v>7.4577158751542472E-2</v>
      </c>
      <c r="M228" s="2">
        <v>7.8616579709896217E-2</v>
      </c>
      <c r="N228" s="2">
        <v>8.4819720250692732E-2</v>
      </c>
      <c r="O228" s="2">
        <v>8.6507296601902151E-2</v>
      </c>
    </row>
    <row r="229" spans="1:15" x14ac:dyDescent="0.4">
      <c r="A229" s="3" t="s">
        <v>223</v>
      </c>
      <c r="B229" s="2">
        <v>0.14203767412974977</v>
      </c>
      <c r="C229" s="2">
        <v>0.13621989611424579</v>
      </c>
      <c r="D229" s="2">
        <v>0.13120132833021081</v>
      </c>
      <c r="E229" s="2">
        <v>0.10072680104491261</v>
      </c>
      <c r="F229" s="2">
        <v>3.3028459597498894E-2</v>
      </c>
      <c r="G229" s="2">
        <v>0.13315924196595408</v>
      </c>
      <c r="H229" s="2">
        <v>0.15340778318267756</v>
      </c>
      <c r="I229" s="2">
        <v>0.17262292287397951</v>
      </c>
      <c r="J229" s="2">
        <v>0.17306322674702479</v>
      </c>
      <c r="K229" s="2">
        <v>0.12144157813130307</v>
      </c>
      <c r="L229" s="2">
        <v>8.9154167541323659E-2</v>
      </c>
      <c r="M229" s="2">
        <v>8.3940646931800034E-2</v>
      </c>
      <c r="N229" s="2">
        <v>7.4311426611932352E-2</v>
      </c>
      <c r="O229" s="2">
        <v>6.7419744356021605E-2</v>
      </c>
    </row>
    <row r="230" spans="1:15" x14ac:dyDescent="0.4">
      <c r="A230" s="3" t="s">
        <v>224</v>
      </c>
      <c r="B230" s="2">
        <v>0.14456189389990814</v>
      </c>
      <c r="C230" s="2">
        <v>0.15223462169958213</v>
      </c>
      <c r="D230" s="2">
        <v>0.14489123372330559</v>
      </c>
      <c r="E230" s="2">
        <v>0.14402074865434322</v>
      </c>
      <c r="F230" s="2">
        <v>5.6634888187772181E-2</v>
      </c>
      <c r="G230" s="2">
        <v>0.15910876619911385</v>
      </c>
      <c r="H230" s="2">
        <v>0.14786907894914281</v>
      </c>
      <c r="I230" s="2">
        <v>0.1675465427891053</v>
      </c>
      <c r="J230" s="2">
        <v>0.16662981417803169</v>
      </c>
      <c r="K230" s="2">
        <v>7.2572497984716544E-2</v>
      </c>
      <c r="L230" s="2">
        <v>6.8209235956379288E-2</v>
      </c>
      <c r="M230" s="2">
        <v>6.5631584304603252E-2</v>
      </c>
      <c r="N230" s="2">
        <v>6.2858764830865166E-2</v>
      </c>
      <c r="O230" s="2">
        <v>6.1970850344197803E-2</v>
      </c>
    </row>
    <row r="231" spans="1:15" x14ac:dyDescent="0.4">
      <c r="A231" s="3" t="s">
        <v>225</v>
      </c>
      <c r="B231" s="2">
        <v>0.16223352047854589</v>
      </c>
      <c r="C231" s="2">
        <v>0.18804833384391306</v>
      </c>
      <c r="D231" s="2">
        <v>0.14650473730171998</v>
      </c>
      <c r="E231" s="2">
        <v>0.148815083487012</v>
      </c>
      <c r="F231" s="2">
        <v>9.6505458112446263E-2</v>
      </c>
      <c r="G231" s="2">
        <v>0.15156736420679739</v>
      </c>
      <c r="H231" s="2">
        <v>0.16048850624450461</v>
      </c>
      <c r="I231" s="2">
        <v>0.16034250805433548</v>
      </c>
      <c r="J231" s="2">
        <v>0.16667596764561643</v>
      </c>
      <c r="K231" s="2">
        <v>0.12888844327622007</v>
      </c>
      <c r="L231" s="2">
        <v>9.1047575929472657E-2</v>
      </c>
      <c r="M231" s="2">
        <v>9.2722379994038762E-2</v>
      </c>
      <c r="N231" s="2">
        <v>9.1011237652551813E-2</v>
      </c>
      <c r="O231" s="2">
        <v>8.7606031683817087E-2</v>
      </c>
    </row>
    <row r="232" spans="1:15" x14ac:dyDescent="0.4">
      <c r="A232" s="3" t="s">
        <v>226</v>
      </c>
      <c r="B232" s="2">
        <v>0.14609382401859772</v>
      </c>
      <c r="C232" s="2">
        <v>0.15097830348170049</v>
      </c>
      <c r="D232" s="2">
        <v>0.16251968175089104</v>
      </c>
      <c r="E232" s="2">
        <v>0.19992682412355145</v>
      </c>
      <c r="F232" s="2">
        <v>0.17550186496200659</v>
      </c>
      <c r="G232" s="2">
        <v>0.16676094843186196</v>
      </c>
      <c r="H232" s="2">
        <v>0.21962880475303559</v>
      </c>
      <c r="I232" s="2">
        <v>0.2380889781265686</v>
      </c>
      <c r="J232" s="2">
        <v>0.25532233557220207</v>
      </c>
      <c r="K232" s="2">
        <v>0.15410578960344523</v>
      </c>
      <c r="L232" s="2">
        <v>6.8084336300977988E-2</v>
      </c>
      <c r="M232" s="2">
        <v>6.043737629421464E-2</v>
      </c>
      <c r="N232" s="2">
        <v>6.5996666902408907E-2</v>
      </c>
      <c r="O232" s="2">
        <v>6.470029045050063E-2</v>
      </c>
    </row>
    <row r="233" spans="1:15" x14ac:dyDescent="0.4">
      <c r="A233" s="3" t="s">
        <v>227</v>
      </c>
      <c r="B233" s="2">
        <v>0.10060848472117312</v>
      </c>
      <c r="C233" s="2">
        <v>0.12221431339752964</v>
      </c>
      <c r="D233" s="2">
        <v>0.1354845085842038</v>
      </c>
      <c r="E233" s="2">
        <v>0.13480247385766631</v>
      </c>
      <c r="F233" s="2">
        <v>0.14529687589746232</v>
      </c>
      <c r="G233" s="2">
        <v>0.17500715319062454</v>
      </c>
      <c r="H233" s="2">
        <v>0.16805095427549921</v>
      </c>
      <c r="I233" s="2">
        <v>0.15566598991463088</v>
      </c>
      <c r="J233" s="2">
        <v>0.18173501078319432</v>
      </c>
      <c r="K233" s="2">
        <v>0.15423040487490358</v>
      </c>
      <c r="L233" s="2">
        <v>6.5436993893621342E-2</v>
      </c>
      <c r="M233" s="2">
        <v>6.4735002364867178E-2</v>
      </c>
      <c r="N233" s="2">
        <v>5.771291356895758E-2</v>
      </c>
      <c r="O233" s="2">
        <v>5.5520611451951418E-2</v>
      </c>
    </row>
    <row r="234" spans="1:15" x14ac:dyDescent="0.4">
      <c r="A234" s="3" t="s">
        <v>228</v>
      </c>
      <c r="B234" s="2">
        <v>0.13678821698655952</v>
      </c>
      <c r="C234" s="2">
        <v>0.14987613799929567</v>
      </c>
      <c r="D234" s="2">
        <v>0.14917273645294182</v>
      </c>
      <c r="E234" s="2">
        <v>8.3763536397131189E-2</v>
      </c>
      <c r="F234" s="2">
        <v>0.14413941091815297</v>
      </c>
      <c r="G234" s="2">
        <v>0.14240929124398738</v>
      </c>
      <c r="H234" s="2">
        <v>0.16880850924708912</v>
      </c>
      <c r="I234" s="2">
        <v>0.17913703109433421</v>
      </c>
      <c r="J234" s="2">
        <v>0.1741339309103791</v>
      </c>
      <c r="K234" s="2">
        <v>7.3312462739559159E-2</v>
      </c>
      <c r="L234" s="2">
        <v>6.7379547693580566E-2</v>
      </c>
      <c r="M234" s="2">
        <v>6.77192240878427E-2</v>
      </c>
      <c r="N234" s="2">
        <v>6.746120825489943E-2</v>
      </c>
      <c r="O234" s="2">
        <v>6.7380661306441492E-2</v>
      </c>
    </row>
    <row r="235" spans="1:15" x14ac:dyDescent="0.4">
      <c r="A235" s="3" t="s">
        <v>229</v>
      </c>
      <c r="B235" s="2">
        <v>0.1906845190407247</v>
      </c>
      <c r="C235" s="2">
        <v>0.20039811009868014</v>
      </c>
      <c r="D235" s="2">
        <v>0.14258042109147351</v>
      </c>
      <c r="E235" s="2">
        <v>0.15838200681115777</v>
      </c>
      <c r="F235" s="2">
        <v>0.18352310125902271</v>
      </c>
      <c r="G235" s="2">
        <v>0.1758153413795901</v>
      </c>
      <c r="H235" s="2">
        <v>0.15673827833320852</v>
      </c>
      <c r="I235" s="2">
        <v>0.16118316222197782</v>
      </c>
      <c r="J235" s="2">
        <v>0.17804244294156069</v>
      </c>
      <c r="K235" s="2">
        <v>0.12748881325759553</v>
      </c>
      <c r="L235" s="2">
        <v>6.7316793797228214E-2</v>
      </c>
      <c r="M235" s="2">
        <v>6.2514233875465841E-2</v>
      </c>
      <c r="N235" s="2">
        <v>6.0021499154267355E-2</v>
      </c>
      <c r="O235" s="2">
        <v>5.9816706227376115E-2</v>
      </c>
    </row>
    <row r="236" spans="1:15" x14ac:dyDescent="0.4">
      <c r="A236" s="3" t="s">
        <v>230</v>
      </c>
      <c r="B236" s="2">
        <v>0.10652497683669682</v>
      </c>
      <c r="C236" s="2">
        <v>0.12334191215324397</v>
      </c>
      <c r="D236" s="2">
        <v>0.13391099980794308</v>
      </c>
      <c r="E236" s="2">
        <v>0.13038445466364479</v>
      </c>
      <c r="F236" s="2">
        <v>0.13712010056664659</v>
      </c>
      <c r="G236" s="2">
        <v>0.15055577927094299</v>
      </c>
      <c r="H236" s="2">
        <v>0.15108064302878477</v>
      </c>
      <c r="I236" s="2">
        <v>0.16340037941813201</v>
      </c>
      <c r="J236" s="2">
        <v>0.15598584919388614</v>
      </c>
      <c r="K236" s="2">
        <v>6.6277397076119349E-2</v>
      </c>
      <c r="L236" s="2">
        <v>5.2587222764578834E-2</v>
      </c>
      <c r="M236" s="2">
        <v>4.8949145435963182E-2</v>
      </c>
      <c r="N236" s="2">
        <v>4.0994716982551638E-2</v>
      </c>
      <c r="O236" s="2">
        <v>4.0646524915058935E-2</v>
      </c>
    </row>
    <row r="237" spans="1:15" x14ac:dyDescent="0.4">
      <c r="A237" s="3" t="s">
        <v>231</v>
      </c>
      <c r="B237" s="2">
        <v>0.15796997279464242</v>
      </c>
      <c r="C237" s="2">
        <v>0.158946992429152</v>
      </c>
      <c r="D237" s="2">
        <v>0.1789599872283606</v>
      </c>
      <c r="E237" s="2">
        <v>0.20507998771554925</v>
      </c>
      <c r="F237" s="2">
        <v>0.21425300490944621</v>
      </c>
      <c r="G237" s="2">
        <v>0.16058737227460163</v>
      </c>
      <c r="H237" s="2">
        <v>0.19840197478733224</v>
      </c>
      <c r="I237" s="2">
        <v>0.16918023184330344</v>
      </c>
      <c r="J237" s="2">
        <v>0.18885221793155815</v>
      </c>
      <c r="K237" s="2">
        <v>7.1573754691725222E-2</v>
      </c>
      <c r="L237" s="2">
        <v>6.6514310886726991E-2</v>
      </c>
      <c r="M237" s="2">
        <v>6.7746761022802526E-2</v>
      </c>
      <c r="N237" s="2">
        <v>6.6299151368141684E-2</v>
      </c>
      <c r="O237" s="2">
        <v>6.7600855707289353E-2</v>
      </c>
    </row>
    <row r="238" spans="1:15" x14ac:dyDescent="0.4">
      <c r="A238" s="3" t="s">
        <v>232</v>
      </c>
      <c r="B238" s="2">
        <v>0.12310757537522743</v>
      </c>
      <c r="C238" s="2">
        <v>0.15590411632040035</v>
      </c>
      <c r="D238" s="2">
        <v>0.13279436393828414</v>
      </c>
      <c r="E238" s="2">
        <v>0.16697397282140292</v>
      </c>
      <c r="F238" s="2">
        <v>0.17399028865670774</v>
      </c>
      <c r="G238" s="2">
        <v>0.18341987876876853</v>
      </c>
      <c r="H238" s="2">
        <v>0.15197766797666212</v>
      </c>
      <c r="I238" s="2">
        <v>0.16037297750033042</v>
      </c>
      <c r="J238" s="2">
        <v>0.17610201737635878</v>
      </c>
      <c r="K238" s="2">
        <v>7.6917388330515313E-2</v>
      </c>
      <c r="L238" s="2">
        <v>7.7397852033027181E-2</v>
      </c>
      <c r="M238" s="2">
        <v>7.8609448688370942E-2</v>
      </c>
      <c r="N238" s="2">
        <v>7.9612602239238828E-2</v>
      </c>
      <c r="O238" s="2">
        <v>7.6608747919443054E-2</v>
      </c>
    </row>
    <row r="239" spans="1:15" x14ac:dyDescent="0.4">
      <c r="A239" s="3" t="s">
        <v>233</v>
      </c>
      <c r="B239" s="2">
        <v>0.11551494899401793</v>
      </c>
      <c r="C239" s="2">
        <v>0.11542019303102868</v>
      </c>
      <c r="D239" s="2">
        <v>0.12271711541809183</v>
      </c>
      <c r="E239" s="2">
        <v>0.14018864277149368</v>
      </c>
      <c r="F239" s="2">
        <v>0.1567178757765082</v>
      </c>
      <c r="G239" s="2">
        <v>0.16624667966393236</v>
      </c>
      <c r="H239" s="2">
        <v>0.15601145076963296</v>
      </c>
      <c r="I239" s="2">
        <v>0.15584622147221527</v>
      </c>
      <c r="J239" s="2">
        <v>0.16202480386487284</v>
      </c>
      <c r="K239" s="2">
        <v>0.10485771864382509</v>
      </c>
      <c r="L239" s="2">
        <v>9.8946053889843566E-2</v>
      </c>
      <c r="M239" s="2">
        <v>9.9353630714301033E-2</v>
      </c>
      <c r="N239" s="2">
        <v>9.7891779674706747E-2</v>
      </c>
      <c r="O239" s="2">
        <v>8.896671720875815E-2</v>
      </c>
    </row>
    <row r="240" spans="1:15" x14ac:dyDescent="0.4">
      <c r="A240" s="3" t="s">
        <v>234</v>
      </c>
      <c r="B240" s="2">
        <v>0.10110433988666889</v>
      </c>
      <c r="C240" s="2">
        <v>0.10420829819446775</v>
      </c>
      <c r="D240" s="2">
        <v>0.19778895384972839</v>
      </c>
      <c r="E240" s="2">
        <v>7.415514599366746E-2</v>
      </c>
      <c r="F240" s="2">
        <v>0.10995248301125404</v>
      </c>
      <c r="G240" s="2">
        <v>0.12697427384604687</v>
      </c>
      <c r="H240" s="2">
        <v>0.12160857405941161</v>
      </c>
      <c r="I240" s="2">
        <v>0.11153135127767977</v>
      </c>
      <c r="J240" s="2">
        <v>9.8406794611304527E-2</v>
      </c>
      <c r="K240" s="2">
        <v>6.3757972073427038E-2</v>
      </c>
      <c r="L240" s="2">
        <v>6.5062723829986013E-2</v>
      </c>
      <c r="M240" s="2">
        <v>6.2638787279931218E-2</v>
      </c>
      <c r="N240" s="2">
        <v>6.2350684069594431E-2</v>
      </c>
      <c r="O240" s="2">
        <v>5.8643774501064172E-2</v>
      </c>
    </row>
    <row r="241" spans="1:15" x14ac:dyDescent="0.4">
      <c r="A241" s="3" t="s">
        <v>235</v>
      </c>
      <c r="B241" s="2">
        <v>0.18355094484762968</v>
      </c>
      <c r="C241" s="2">
        <v>0.19302329401236018</v>
      </c>
      <c r="D241" s="2">
        <v>0.14730075551800736</v>
      </c>
      <c r="E241" s="2">
        <v>0.14221130297385032</v>
      </c>
      <c r="F241" s="2">
        <v>0.13258318954930859</v>
      </c>
      <c r="G241" s="2">
        <v>0.12532850588705879</v>
      </c>
      <c r="H241" s="2">
        <v>0.14291408799921634</v>
      </c>
      <c r="I241" s="2">
        <v>0.14630403817072835</v>
      </c>
      <c r="J241" s="2">
        <v>0.14148200145260115</v>
      </c>
      <c r="K241" s="2">
        <v>8.7256114061181944E-2</v>
      </c>
      <c r="L241" s="2">
        <v>0.10569262093045118</v>
      </c>
      <c r="M241" s="2">
        <v>0.11055443162425282</v>
      </c>
      <c r="N241" s="2">
        <v>0.1066546736115872</v>
      </c>
      <c r="O241" s="2">
        <v>0.10645448535061219</v>
      </c>
    </row>
    <row r="242" spans="1:15" x14ac:dyDescent="0.4">
      <c r="A242" s="3" t="s">
        <v>236</v>
      </c>
      <c r="B242" s="2">
        <v>0.18561080547597908</v>
      </c>
      <c r="C242" s="2">
        <v>0.19478156606383679</v>
      </c>
      <c r="D242" s="2">
        <v>0.22999155165555818</v>
      </c>
      <c r="E242" s="2">
        <v>0.21832338648113259</v>
      </c>
      <c r="F242" s="2">
        <v>0.26155021198397677</v>
      </c>
      <c r="G242" s="2">
        <v>0.30272584191533403</v>
      </c>
      <c r="H242" s="2">
        <v>0.21144804090621239</v>
      </c>
      <c r="I242" s="2">
        <v>0.22946143362698757</v>
      </c>
      <c r="J242" s="2">
        <v>0.20884570064230346</v>
      </c>
      <c r="K242" s="2">
        <v>0.13490810976491341</v>
      </c>
      <c r="L242" s="2">
        <v>6.847455075981479E-2</v>
      </c>
      <c r="M242" s="2">
        <v>6.8947994021579695E-2</v>
      </c>
      <c r="N242" s="2">
        <v>6.7500081710184734E-2</v>
      </c>
      <c r="O242" s="2">
        <v>6.5144566538336224E-2</v>
      </c>
    </row>
    <row r="243" spans="1:15" x14ac:dyDescent="0.4">
      <c r="A243" s="3" t="s">
        <v>237</v>
      </c>
      <c r="B243" s="2">
        <v>0.2128253796144346</v>
      </c>
      <c r="C243" s="2">
        <v>0.2333568937902103</v>
      </c>
      <c r="D243" s="2">
        <v>0.1400636293656865</v>
      </c>
      <c r="E243" s="2">
        <v>0.16649563354539376</v>
      </c>
      <c r="F243" s="2">
        <v>0.1588821992801297</v>
      </c>
      <c r="G243" s="2">
        <v>0.1410647129869077</v>
      </c>
      <c r="H243" s="2">
        <v>0.12682113727596356</v>
      </c>
      <c r="I243" s="2">
        <v>0.11908643315599099</v>
      </c>
      <c r="J243" s="2">
        <v>7.3796875696992226E-2</v>
      </c>
      <c r="K243" s="2">
        <v>6.493312611934654E-2</v>
      </c>
      <c r="L243" s="2">
        <v>6.6796535498303222E-2</v>
      </c>
      <c r="M243" s="2">
        <v>8.6409563234297826E-2</v>
      </c>
      <c r="N243" s="2">
        <v>7.0888627742693333E-2</v>
      </c>
      <c r="O243" s="2">
        <v>7.288724897460952E-2</v>
      </c>
    </row>
    <row r="244" spans="1:15" x14ac:dyDescent="0.4">
      <c r="A244" s="3" t="s">
        <v>238</v>
      </c>
      <c r="B244" s="2">
        <v>0.24428908909819325</v>
      </c>
      <c r="C244" s="2">
        <v>0.21974241252885363</v>
      </c>
      <c r="D244" s="2">
        <v>0.19083817428212912</v>
      </c>
      <c r="E244" s="2">
        <v>0.20875617985142358</v>
      </c>
      <c r="F244" s="2">
        <v>0.1899862995181123</v>
      </c>
      <c r="G244" s="2">
        <v>0.196283271663658</v>
      </c>
      <c r="H244" s="2">
        <v>0.15498869482703015</v>
      </c>
      <c r="I244" s="2">
        <v>0.13337027122520673</v>
      </c>
      <c r="J244" s="2">
        <v>0.1106578411774739</v>
      </c>
      <c r="K244" s="2">
        <v>0.10139663545468514</v>
      </c>
      <c r="L244" s="2">
        <v>0.13048474389530895</v>
      </c>
      <c r="M244" s="2">
        <v>0.1196897053963738</v>
      </c>
      <c r="N244" s="2">
        <v>9.3618110795641307E-2</v>
      </c>
      <c r="O244" s="2">
        <v>9.9896634912694959E-2</v>
      </c>
    </row>
    <row r="245" spans="1:15" x14ac:dyDescent="0.4">
      <c r="A245" s="3" t="s">
        <v>239</v>
      </c>
      <c r="B245" s="2">
        <v>0.23353758164890437</v>
      </c>
      <c r="C245" s="2">
        <v>0.27023604424983128</v>
      </c>
      <c r="D245" s="2">
        <v>0.24318787761428806</v>
      </c>
      <c r="E245" s="2">
        <v>0.21974372503998429</v>
      </c>
      <c r="F245" s="2">
        <v>0.25248350515753781</v>
      </c>
      <c r="G245" s="2">
        <v>0.27496605027592314</v>
      </c>
      <c r="H245" s="2">
        <v>0.1958162980858712</v>
      </c>
      <c r="I245" s="2">
        <v>0.21010759339380225</v>
      </c>
      <c r="J245" s="2">
        <v>8.9502913479741597E-2</v>
      </c>
      <c r="K245" s="2">
        <v>8.8411709920464543E-2</v>
      </c>
      <c r="L245" s="2">
        <v>0.12144060064770668</v>
      </c>
      <c r="M245" s="2">
        <v>9.3771383900302707E-2</v>
      </c>
      <c r="N245" s="2">
        <v>5.356817478179865E-2</v>
      </c>
      <c r="O245" s="2">
        <v>5.5235393732724791E-2</v>
      </c>
    </row>
    <row r="246" spans="1:15" x14ac:dyDescent="0.4">
      <c r="A246" s="3" t="s">
        <v>240</v>
      </c>
      <c r="B246" s="2">
        <v>0.23956942441224149</v>
      </c>
      <c r="C246" s="2">
        <v>0.29675972094027858</v>
      </c>
      <c r="D246" s="2">
        <v>0.33374598452606985</v>
      </c>
      <c r="E246" s="2">
        <v>0.33077895021154569</v>
      </c>
      <c r="F246" s="2">
        <v>0.35049359312794592</v>
      </c>
      <c r="G246" s="2">
        <v>0.32273044961324482</v>
      </c>
      <c r="H246" s="2">
        <v>0.2331285046448085</v>
      </c>
      <c r="I246" s="2">
        <v>0.25016179336476685</v>
      </c>
      <c r="J246" s="2">
        <v>0.20158982595353092</v>
      </c>
      <c r="K246" s="2">
        <v>0.11059818102718932</v>
      </c>
      <c r="L246" s="2">
        <v>0.12811942898769135</v>
      </c>
      <c r="M246" s="2">
        <v>0.12572637572772305</v>
      </c>
      <c r="N246" s="2">
        <v>0.1070142126134882</v>
      </c>
      <c r="O246" s="2">
        <v>0.11025976407959448</v>
      </c>
    </row>
    <row r="247" spans="1:15" x14ac:dyDescent="0.4">
      <c r="A247" s="3" t="s">
        <v>241</v>
      </c>
      <c r="B247" s="2">
        <v>0.14217125807442665</v>
      </c>
      <c r="C247" s="2">
        <v>0.22766639992264304</v>
      </c>
      <c r="D247" s="2">
        <v>0.22005447514841947</v>
      </c>
      <c r="E247" s="2">
        <v>0.16873759922663301</v>
      </c>
      <c r="F247" s="2">
        <v>0.16409838199157212</v>
      </c>
      <c r="G247" s="2">
        <v>0.21723814554339427</v>
      </c>
      <c r="H247" s="2">
        <v>0.21224133322195471</v>
      </c>
      <c r="I247" s="2">
        <v>0.19900700760075019</v>
      </c>
      <c r="J247" s="2">
        <v>0.11174520266801202</v>
      </c>
      <c r="K247" s="2">
        <v>7.4749147056912935E-2</v>
      </c>
      <c r="L247" s="2">
        <v>0.10705767808446787</v>
      </c>
      <c r="M247" s="2">
        <v>7.8295148846961315E-2</v>
      </c>
      <c r="N247" s="2">
        <v>7.8220278886102168E-2</v>
      </c>
      <c r="O247" s="2">
        <v>7.3237932621611601E-2</v>
      </c>
    </row>
    <row r="248" spans="1:15" x14ac:dyDescent="0.4">
      <c r="A248" s="3" t="s">
        <v>242</v>
      </c>
      <c r="B248" s="2">
        <v>0.19788155463640411</v>
      </c>
      <c r="C248" s="2">
        <v>0.15905298532880363</v>
      </c>
      <c r="D248" s="2">
        <v>0.14392016053000511</v>
      </c>
      <c r="E248" s="2">
        <v>0.16910687123953316</v>
      </c>
      <c r="F248" s="2">
        <v>0.11830490202393218</v>
      </c>
      <c r="G248" s="2">
        <v>0.12060269144863112</v>
      </c>
      <c r="H248" s="2">
        <v>0.14639671525045117</v>
      </c>
      <c r="I248" s="2">
        <v>0.16367924132859379</v>
      </c>
      <c r="J248" s="2">
        <v>0.11152827315103653</v>
      </c>
      <c r="K248" s="2">
        <v>0.10707592268976207</v>
      </c>
      <c r="L248" s="2">
        <v>0.12543516896252127</v>
      </c>
      <c r="M248" s="2">
        <v>0.12620859063020384</v>
      </c>
      <c r="N248" s="2">
        <v>0.12270617300661346</v>
      </c>
      <c r="O248" s="2">
        <v>0.1162538184416424</v>
      </c>
    </row>
    <row r="249" spans="1:15" x14ac:dyDescent="0.4">
      <c r="A249" s="3" t="s">
        <v>243</v>
      </c>
      <c r="B249" s="2">
        <v>0.12962456049736115</v>
      </c>
      <c r="C249" s="2">
        <v>8.7148915523607706E-2</v>
      </c>
      <c r="D249" s="2">
        <v>7.2039678805543073E-2</v>
      </c>
      <c r="E249" s="2">
        <v>0.1013324851980244</v>
      </c>
      <c r="F249" s="2">
        <v>0.10746395160446043</v>
      </c>
      <c r="G249" s="2">
        <v>0.10976232161214483</v>
      </c>
      <c r="H249" s="2">
        <v>0.10144990448739266</v>
      </c>
      <c r="I249" s="2">
        <v>0.1141297274116676</v>
      </c>
      <c r="J249" s="2">
        <v>6.908734858058807E-2</v>
      </c>
      <c r="K249" s="2">
        <v>6.7843954846947163E-2</v>
      </c>
      <c r="L249" s="2">
        <v>6.6538219510224206E-2</v>
      </c>
      <c r="M249" s="2">
        <v>6.5171344822817501E-2</v>
      </c>
      <c r="N249" s="2">
        <v>6.3748922388920826E-2</v>
      </c>
      <c r="O249" s="2">
        <v>6.2572154865179863E-2</v>
      </c>
    </row>
    <row r="250" spans="1:15" x14ac:dyDescent="0.4">
      <c r="A250" s="3" t="s">
        <v>244</v>
      </c>
      <c r="B250" s="2">
        <v>0.20815677060356674</v>
      </c>
      <c r="C250" s="2">
        <v>0.23498507937943125</v>
      </c>
      <c r="D250" s="2">
        <v>0.25582105968366753</v>
      </c>
      <c r="E250" s="2">
        <v>0.23772489560315979</v>
      </c>
      <c r="F250" s="2">
        <v>0.26453402855906283</v>
      </c>
      <c r="G250" s="2">
        <v>0.23957367534571572</v>
      </c>
      <c r="H250" s="2">
        <v>0.20720108863087228</v>
      </c>
      <c r="I250" s="2">
        <v>0.25420786913161664</v>
      </c>
      <c r="J250" s="2">
        <v>0.24185278803061561</v>
      </c>
      <c r="K250" s="2">
        <v>0.24241085497194592</v>
      </c>
      <c r="L250" s="2">
        <v>0.24274379475012597</v>
      </c>
      <c r="M250" s="2">
        <v>0.24273068676868603</v>
      </c>
      <c r="N250" s="2">
        <v>0.2423563397310724</v>
      </c>
      <c r="O250" s="2">
        <v>0.24184327748785628</v>
      </c>
    </row>
    <row r="251" spans="1:15" x14ac:dyDescent="0.4">
      <c r="A251" s="3" t="s">
        <v>245</v>
      </c>
      <c r="B251" s="2">
        <v>0.11630372627093011</v>
      </c>
      <c r="C251" s="2">
        <v>0.10850073348795408</v>
      </c>
      <c r="D251" s="2">
        <v>0.10113452576612525</v>
      </c>
      <c r="E251" s="2">
        <v>8.309763129485237E-2</v>
      </c>
      <c r="F251" s="2">
        <v>9.5897403759184652E-2</v>
      </c>
      <c r="G251" s="2">
        <v>9.4930467210379232E-2</v>
      </c>
      <c r="H251" s="2">
        <v>8.8193036269155978E-2</v>
      </c>
      <c r="I251" s="2">
        <v>7.7196846073252612E-2</v>
      </c>
      <c r="J251" s="2">
        <v>5.8250306513436323E-2</v>
      </c>
      <c r="K251" s="2">
        <v>5.8417505986449236E-2</v>
      </c>
      <c r="L251" s="2">
        <v>5.8525337302846814E-2</v>
      </c>
      <c r="M251" s="2">
        <v>5.8495095593810387E-2</v>
      </c>
      <c r="N251" s="2">
        <v>5.8323256520271927E-2</v>
      </c>
      <c r="O251" s="2">
        <v>5.813466008980317E-2</v>
      </c>
    </row>
    <row r="252" spans="1:15" x14ac:dyDescent="0.4">
      <c r="A252" s="3" t="s">
        <v>246</v>
      </c>
      <c r="B252" s="2">
        <v>0.23169980854750638</v>
      </c>
      <c r="C252" s="2">
        <v>0.20738546600687802</v>
      </c>
      <c r="D252" s="2">
        <v>0.18619975893930885</v>
      </c>
      <c r="E252" s="2">
        <v>0.2008637582697762</v>
      </c>
      <c r="F252" s="2">
        <v>0.14993590861233985</v>
      </c>
      <c r="G252" s="2">
        <v>0.15247154652420403</v>
      </c>
      <c r="H252" s="2">
        <v>0.14977621496626914</v>
      </c>
      <c r="I252" s="2">
        <v>0.11826403065786961</v>
      </c>
      <c r="J252" s="2">
        <v>0.10683225329318269</v>
      </c>
      <c r="K252" s="2">
        <v>0.10893313081429024</v>
      </c>
      <c r="L252" s="2">
        <v>0.11141008127361463</v>
      </c>
      <c r="M252" s="2">
        <v>0.11372797688490577</v>
      </c>
      <c r="N252" s="2">
        <v>0.11577926826835139</v>
      </c>
      <c r="O252" s="2">
        <v>0.11689477699737738</v>
      </c>
    </row>
    <row r="253" spans="1:15" x14ac:dyDescent="0.4">
      <c r="A253" s="3" t="s">
        <v>247</v>
      </c>
      <c r="B253" s="2">
        <v>0.2549819235706271</v>
      </c>
      <c r="C253" s="2">
        <v>0.23791909445333692</v>
      </c>
      <c r="D253" s="2">
        <v>0.24022018102729725</v>
      </c>
      <c r="E253" s="2">
        <v>0.20477472198083491</v>
      </c>
      <c r="F253" s="2">
        <v>0.20506848772922903</v>
      </c>
      <c r="G253" s="2">
        <v>0.20117090846810326</v>
      </c>
      <c r="H253" s="2">
        <v>0.16704351932612493</v>
      </c>
      <c r="I253" s="2">
        <v>0.24272267975757211</v>
      </c>
      <c r="J253" s="2">
        <v>0.14411026585060793</v>
      </c>
      <c r="K253" s="2">
        <v>0.14738489374883756</v>
      </c>
      <c r="L253" s="2">
        <v>0.15131440398741369</v>
      </c>
      <c r="M253" s="2">
        <v>0.15594025131782563</v>
      </c>
      <c r="N253" s="2">
        <v>0.15917293743409711</v>
      </c>
      <c r="O253" s="2">
        <v>0.16092252235966131</v>
      </c>
    </row>
    <row r="254" spans="1:15" x14ac:dyDescent="0.4">
      <c r="A254" s="3" t="s">
        <v>248</v>
      </c>
      <c r="B254" s="2">
        <v>0.31514468211298119</v>
      </c>
      <c r="C254" s="2">
        <v>0.28654912903473018</v>
      </c>
      <c r="D254" s="2">
        <v>0.29778548854154574</v>
      </c>
      <c r="E254" s="2">
        <v>0.30980893923141295</v>
      </c>
      <c r="F254" s="2">
        <v>0.26813931963900617</v>
      </c>
      <c r="G254" s="2">
        <v>0.2759636179632452</v>
      </c>
      <c r="H254" s="2">
        <v>0.17648043362692656</v>
      </c>
      <c r="I254" s="2">
        <v>0.2065303253306211</v>
      </c>
      <c r="J254" s="2">
        <v>0.19661375187219066</v>
      </c>
      <c r="K254" s="2">
        <v>0.19891754879515011</v>
      </c>
      <c r="L254" s="2">
        <v>0.20163948247695684</v>
      </c>
      <c r="M254" s="2">
        <v>0.20402198598787591</v>
      </c>
      <c r="N254" s="2">
        <v>0.20588207607304143</v>
      </c>
      <c r="O254" s="2">
        <v>0.20681589213163687</v>
      </c>
    </row>
    <row r="255" spans="1:15" x14ac:dyDescent="0.4">
      <c r="A255" s="3" t="s">
        <v>249</v>
      </c>
      <c r="B255" s="2">
        <v>0.157037723660017</v>
      </c>
      <c r="C255" s="2">
        <v>0.18724818246460506</v>
      </c>
      <c r="D255" s="2">
        <v>0.20071695299836634</v>
      </c>
      <c r="E255" s="2">
        <v>0.2126426398962129</v>
      </c>
      <c r="F255" s="2">
        <v>0.2390924964577068</v>
      </c>
      <c r="G255" s="2">
        <v>0.20071365130027408</v>
      </c>
      <c r="H255" s="2">
        <v>0.15455851323643843</v>
      </c>
      <c r="I255" s="2">
        <v>0.15064759561389451</v>
      </c>
      <c r="J255" s="2">
        <v>0.16633863007855043</v>
      </c>
      <c r="K255" s="2">
        <v>0.15207023595113045</v>
      </c>
      <c r="L255" s="2">
        <v>0.14221245577824726</v>
      </c>
      <c r="M255" s="2">
        <v>0.13739714163956607</v>
      </c>
      <c r="N255" s="2">
        <v>0.14577592565816333</v>
      </c>
      <c r="O255" s="2">
        <v>0.10197944788972291</v>
      </c>
    </row>
    <row r="256" spans="1:15" x14ac:dyDescent="0.4">
      <c r="A256" s="3" t="s">
        <v>250</v>
      </c>
      <c r="B256" s="2">
        <v>0.33891505394025145</v>
      </c>
      <c r="C256" s="2">
        <v>0.31206976885633786</v>
      </c>
      <c r="D256" s="2">
        <v>0.28940694880589035</v>
      </c>
      <c r="E256" s="2">
        <v>0.32112211184301076</v>
      </c>
      <c r="F256" s="2">
        <v>0.3360900440096829</v>
      </c>
      <c r="G256" s="2">
        <v>0.31497259464274752</v>
      </c>
      <c r="H256" s="2">
        <v>0.21627121347948586</v>
      </c>
      <c r="I256" s="2">
        <v>0.20864232414192307</v>
      </c>
      <c r="J256" s="2">
        <v>0.17587961425099596</v>
      </c>
      <c r="K256" s="2">
        <v>0.17782771450429313</v>
      </c>
      <c r="L256" s="2">
        <v>0.17999548039330637</v>
      </c>
      <c r="M256" s="2">
        <v>0.1821497525556024</v>
      </c>
      <c r="N256" s="2">
        <v>0.18349622814535838</v>
      </c>
      <c r="O256" s="2">
        <v>0.18415012433249656</v>
      </c>
    </row>
    <row r="257" spans="1:15" x14ac:dyDescent="0.4">
      <c r="A257" s="3" t="s">
        <v>251</v>
      </c>
      <c r="B257" s="2">
        <v>0.33605905903785516</v>
      </c>
      <c r="C257" s="2">
        <v>0.34366394482072293</v>
      </c>
      <c r="D257" s="2">
        <v>0.33760868002093025</v>
      </c>
      <c r="E257" s="2">
        <v>0.34614314399930701</v>
      </c>
      <c r="F257" s="2">
        <v>0.29865854588915808</v>
      </c>
      <c r="G257" s="2">
        <v>0.34688635703655013</v>
      </c>
      <c r="H257" s="2">
        <v>0.22952228647132578</v>
      </c>
      <c r="I257" s="2">
        <v>0.36764640507398449</v>
      </c>
      <c r="J257" s="2">
        <v>0.26066130126229392</v>
      </c>
      <c r="K257" s="2">
        <v>0.15755978057321385</v>
      </c>
      <c r="L257" s="2">
        <v>0.18180537997117852</v>
      </c>
      <c r="M257" s="2">
        <v>0.20623682601636673</v>
      </c>
      <c r="N257" s="2">
        <v>0.20072148190732864</v>
      </c>
      <c r="O257" s="2">
        <v>0.16310063536639885</v>
      </c>
    </row>
    <row r="258" spans="1:15" x14ac:dyDescent="0.4">
      <c r="A258" s="3" t="s">
        <v>252</v>
      </c>
      <c r="B258" s="2">
        <v>0.18072199000668643</v>
      </c>
      <c r="C258" s="2">
        <v>0.20273955638053553</v>
      </c>
      <c r="D258" s="2">
        <v>0.16949645262675972</v>
      </c>
      <c r="E258" s="2">
        <v>0.17149283692139117</v>
      </c>
      <c r="F258" s="2">
        <v>0.16175032626360497</v>
      </c>
      <c r="G258" s="2">
        <v>0.15735925111986959</v>
      </c>
      <c r="H258" s="2">
        <v>0.11133215416878151</v>
      </c>
      <c r="I258" s="2">
        <v>0.13450690962891998</v>
      </c>
      <c r="J258" s="2">
        <v>0.12946609299821743</v>
      </c>
      <c r="K258" s="2">
        <v>0.12783946606660745</v>
      </c>
      <c r="L258" s="2">
        <v>0.1266259532107411</v>
      </c>
      <c r="M258" s="2">
        <v>0.12539260199123681</v>
      </c>
      <c r="N258" s="2">
        <v>0.12542192469892799</v>
      </c>
      <c r="O258" s="2">
        <v>0.12361668916577495</v>
      </c>
    </row>
    <row r="259" spans="1:15" x14ac:dyDescent="0.4">
      <c r="A259" s="3" t="s">
        <v>253</v>
      </c>
      <c r="B259" s="2">
        <v>0.17586716191719476</v>
      </c>
      <c r="C259" s="2">
        <v>0.20213319226804938</v>
      </c>
      <c r="D259" s="2">
        <v>0.22366270885611383</v>
      </c>
      <c r="E259" s="2">
        <v>0.15017011102939681</v>
      </c>
      <c r="F259" s="2">
        <v>0.15482943889691259</v>
      </c>
      <c r="G259" s="2">
        <v>0.14065106466921762</v>
      </c>
      <c r="H259" s="2">
        <v>0.16791578627024772</v>
      </c>
      <c r="I259" s="2">
        <v>0.12982177315952714</v>
      </c>
      <c r="J259" s="2">
        <v>0.13917524119879965</v>
      </c>
      <c r="K259" s="2">
        <v>0.14023331086469359</v>
      </c>
      <c r="L259" s="2">
        <v>0.14143046573603946</v>
      </c>
      <c r="M259" s="2">
        <v>0.14167128062521261</v>
      </c>
      <c r="N259" s="2">
        <v>0.11972336360969449</v>
      </c>
      <c r="O259" s="2">
        <v>0.11857997557945865</v>
      </c>
    </row>
    <row r="260" spans="1:15" x14ac:dyDescent="0.4">
      <c r="A260" s="3" t="s">
        <v>254</v>
      </c>
      <c r="B260" s="2">
        <v>0.23195322570189125</v>
      </c>
      <c r="C260" s="2">
        <v>0.21623835155465498</v>
      </c>
      <c r="D260" s="2">
        <v>0.2010012207016677</v>
      </c>
      <c r="E260" s="2">
        <v>0.20689456646951609</v>
      </c>
      <c r="F260" s="2">
        <v>0.21848970157050485</v>
      </c>
      <c r="G260" s="2">
        <v>0.19300074000511469</v>
      </c>
      <c r="H260" s="2">
        <v>0.18571686903754836</v>
      </c>
      <c r="I260" s="2">
        <v>0.19186999096806867</v>
      </c>
      <c r="J260" s="2">
        <v>0.1970712727004541</v>
      </c>
      <c r="K260" s="2">
        <v>0.16242084077624841</v>
      </c>
      <c r="L260" s="2">
        <v>0.15300235089679726</v>
      </c>
      <c r="M260" s="2">
        <v>0.15057055441147627</v>
      </c>
      <c r="N260" s="2">
        <v>0.15568602608944793</v>
      </c>
      <c r="O260" s="2">
        <v>0.15488335134689368</v>
      </c>
    </row>
    <row r="261" spans="1:15" x14ac:dyDescent="0.4">
      <c r="A261" s="3" t="s">
        <v>255</v>
      </c>
      <c r="B261" s="2">
        <v>0.37752136303497941</v>
      </c>
      <c r="C261" s="2">
        <v>0.256432830115921</v>
      </c>
      <c r="D261" s="2">
        <v>0.2614715428866401</v>
      </c>
      <c r="E261" s="2">
        <v>0.3010447757174225</v>
      </c>
      <c r="F261" s="2">
        <v>0.30236105116865652</v>
      </c>
      <c r="G261" s="2">
        <v>0.25326051132703287</v>
      </c>
      <c r="H261" s="2">
        <v>0.23383323180220017</v>
      </c>
      <c r="I261" s="2">
        <v>0.19595409299062361</v>
      </c>
      <c r="J261" s="2">
        <v>0.21400738398739061</v>
      </c>
      <c r="K261" s="2">
        <v>0.2138121566168496</v>
      </c>
      <c r="L261" s="2">
        <v>0.21289285030111971</v>
      </c>
      <c r="M261" s="2">
        <v>0.21191593084911864</v>
      </c>
      <c r="N261" s="2">
        <v>0.21233107458388767</v>
      </c>
      <c r="O261" s="2">
        <v>0.21157899573339556</v>
      </c>
    </row>
    <row r="262" spans="1:15" x14ac:dyDescent="0.4">
      <c r="A262" s="3" t="s">
        <v>256</v>
      </c>
      <c r="B262" s="2">
        <v>0.15593146462386542</v>
      </c>
      <c r="C262" s="2">
        <v>0.15146834784436103</v>
      </c>
      <c r="D262" s="2">
        <v>0.16864520412343009</v>
      </c>
      <c r="E262" s="2">
        <v>0.20048200584036724</v>
      </c>
      <c r="F262" s="2">
        <v>0.17370721343338258</v>
      </c>
      <c r="G262" s="2">
        <v>0.19319929151842197</v>
      </c>
      <c r="H262" s="2">
        <v>0.16639669486944941</v>
      </c>
      <c r="I262" s="2">
        <v>0.1411302824042191</v>
      </c>
      <c r="J262" s="2">
        <v>0.14653320548740589</v>
      </c>
      <c r="K262" s="2">
        <v>0.14709429332456991</v>
      </c>
      <c r="L262" s="2">
        <v>0.14758273087445628</v>
      </c>
      <c r="M262" s="2">
        <v>0.14764577315747851</v>
      </c>
      <c r="N262" s="2">
        <v>0.1472567275562966</v>
      </c>
      <c r="O262" s="2">
        <v>0.1469116743594473</v>
      </c>
    </row>
    <row r="263" spans="1:15" x14ac:dyDescent="0.4">
      <c r="A263" s="3" t="s">
        <v>257</v>
      </c>
      <c r="B263" s="2">
        <v>0.21386797299146731</v>
      </c>
      <c r="C263" s="2">
        <v>0.18643647810070751</v>
      </c>
      <c r="D263" s="2">
        <v>0.14593208381079614</v>
      </c>
      <c r="E263" s="2">
        <v>0.18072185367004301</v>
      </c>
      <c r="F263" s="2">
        <v>0.19974369313167339</v>
      </c>
      <c r="G263" s="2">
        <v>0.20901130050163308</v>
      </c>
      <c r="H263" s="2">
        <v>0.20705002868352607</v>
      </c>
      <c r="I263" s="2">
        <v>0.21958611674537976</v>
      </c>
      <c r="J263" s="2">
        <v>0.17942919453214745</v>
      </c>
      <c r="K263" s="2">
        <v>0.17767187402181839</v>
      </c>
      <c r="L263" s="2">
        <v>0.17419367658137597</v>
      </c>
      <c r="M263" s="2">
        <v>0.171509496024984</v>
      </c>
      <c r="N263" s="2">
        <v>0.16560279548308765</v>
      </c>
      <c r="O263" s="2">
        <v>0.1628404715015227</v>
      </c>
    </row>
    <row r="264" spans="1:15" x14ac:dyDescent="0.4">
      <c r="A264" s="3" t="s">
        <v>258</v>
      </c>
      <c r="B264" s="2">
        <v>0.20204552967289435</v>
      </c>
      <c r="C264" s="2">
        <v>0.19883983777656133</v>
      </c>
      <c r="D264" s="2">
        <v>0.20415970932570937</v>
      </c>
      <c r="E264" s="2">
        <v>0.17028664063208843</v>
      </c>
      <c r="F264" s="2">
        <v>0.20895278795688366</v>
      </c>
      <c r="G264" s="2">
        <v>0.19069630840105278</v>
      </c>
      <c r="H264" s="2">
        <v>0.182904804593226</v>
      </c>
      <c r="I264" s="2">
        <v>0.1782446054772554</v>
      </c>
      <c r="J264" s="2">
        <v>0.14835665677767351</v>
      </c>
      <c r="K264" s="2">
        <v>0.14868774668091234</v>
      </c>
      <c r="L264" s="2">
        <v>0.14878667473154517</v>
      </c>
      <c r="M264" s="2">
        <v>0.14858254383381442</v>
      </c>
      <c r="N264" s="2">
        <v>0.14766250460776376</v>
      </c>
      <c r="O264" s="2">
        <v>0.14708697950795113</v>
      </c>
    </row>
    <row r="265" spans="1:15" x14ac:dyDescent="0.4">
      <c r="A265" s="3" t="s">
        <v>209</v>
      </c>
      <c r="B265" s="2">
        <v>0.10935759558544556</v>
      </c>
      <c r="C265" s="2">
        <v>0.17240875458527938</v>
      </c>
      <c r="D265" s="2">
        <v>0.14567484420905852</v>
      </c>
      <c r="E265" s="2">
        <v>0.1151676472299874</v>
      </c>
      <c r="F265" s="2">
        <v>0.1675875036113752</v>
      </c>
      <c r="G265" s="2">
        <v>0.13156090977407575</v>
      </c>
      <c r="H265" s="2">
        <v>0.14781614251278408</v>
      </c>
      <c r="I265" s="2">
        <v>8.649027528112363E-2</v>
      </c>
      <c r="J265" s="2">
        <v>7.793001616506734E-2</v>
      </c>
      <c r="K265" s="2">
        <v>7.7643518755364238E-2</v>
      </c>
      <c r="L265" s="2">
        <v>7.6892576938258461E-2</v>
      </c>
      <c r="M265" s="2">
        <v>7.6220359711126173E-2</v>
      </c>
      <c r="N265" s="2">
        <v>7.4586216938900995E-2</v>
      </c>
      <c r="O265" s="2">
        <v>7.3774647325701159E-2</v>
      </c>
    </row>
    <row r="266" spans="1:15" x14ac:dyDescent="0.4">
      <c r="A266" s="3" t="s">
        <v>259</v>
      </c>
      <c r="B266" s="2">
        <v>0.14861553677070249</v>
      </c>
      <c r="C266" s="2">
        <v>0.15182906316243661</v>
      </c>
      <c r="D266" s="2">
        <v>0.16684989309761777</v>
      </c>
      <c r="E266" s="2">
        <v>0.1630597670648366</v>
      </c>
      <c r="F266" s="2">
        <v>0.1771961568646081</v>
      </c>
      <c r="G266" s="2">
        <v>0.18511243169569014</v>
      </c>
      <c r="H266" s="2">
        <v>0.19724519956566833</v>
      </c>
      <c r="I266" s="2">
        <v>0.19953097508815854</v>
      </c>
      <c r="J266" s="2">
        <v>0.19644480644686801</v>
      </c>
      <c r="K266" s="2">
        <v>0.19697129019035753</v>
      </c>
      <c r="L266" s="2">
        <v>0.19729219838703005</v>
      </c>
      <c r="M266" s="2">
        <v>0.19717699016721901</v>
      </c>
      <c r="N266" s="2">
        <v>0.19631545527246863</v>
      </c>
      <c r="O266" s="2">
        <v>0.19572514893608861</v>
      </c>
    </row>
    <row r="267" spans="1:15" x14ac:dyDescent="0.4">
      <c r="A267" s="3" t="s">
        <v>260</v>
      </c>
      <c r="B267" s="2">
        <v>0.25240804595025412</v>
      </c>
      <c r="C267" s="2">
        <v>0.22792459726609315</v>
      </c>
      <c r="D267" s="2">
        <v>0.28283373035435522</v>
      </c>
      <c r="E267" s="2">
        <v>0.22171292263732845</v>
      </c>
      <c r="F267" s="2">
        <v>0.23111912777499255</v>
      </c>
      <c r="G267" s="2">
        <v>0.2093294435757227</v>
      </c>
      <c r="H267" s="2">
        <v>0.19723971903334003</v>
      </c>
      <c r="I267" s="2">
        <v>0.19562216559561174</v>
      </c>
      <c r="J267" s="2">
        <v>0.2015278764404268</v>
      </c>
      <c r="K267" s="2">
        <v>0.17212566996752032</v>
      </c>
      <c r="L267" s="2">
        <v>0.14921652156370779</v>
      </c>
      <c r="M267" s="2">
        <v>0.14694123944325621</v>
      </c>
      <c r="N267" s="2">
        <v>0.1379562389323763</v>
      </c>
      <c r="O267" s="2">
        <v>0.13936708357640604</v>
      </c>
    </row>
    <row r="268" spans="1:15" x14ac:dyDescent="0.4">
      <c r="A268" s="3" t="s">
        <v>261</v>
      </c>
      <c r="B268" s="2">
        <v>0.19977190332138506</v>
      </c>
      <c r="C268" s="2">
        <v>0.19529550590793865</v>
      </c>
      <c r="D268" s="2">
        <v>0.17430197791620461</v>
      </c>
      <c r="E268" s="2">
        <v>0.155900383158732</v>
      </c>
      <c r="F268" s="2">
        <v>0.12830548081520277</v>
      </c>
      <c r="G268" s="2">
        <v>0.13530074638858802</v>
      </c>
      <c r="H268" s="2">
        <v>0.12269642214944487</v>
      </c>
      <c r="I268" s="2">
        <v>0.11441998326458558</v>
      </c>
      <c r="J268" s="2">
        <v>8.3796038456686817E-2</v>
      </c>
      <c r="K268" s="2">
        <v>8.1155856359249046E-2</v>
      </c>
      <c r="L268" s="2">
        <v>8.7411827962659006E-2</v>
      </c>
      <c r="M268" s="2">
        <v>9.3084810015564678E-2</v>
      </c>
      <c r="N268" s="2">
        <v>8.7906295581043015E-2</v>
      </c>
      <c r="O268" s="2">
        <v>9.7565210939132285E-2</v>
      </c>
    </row>
    <row r="269" spans="1:15" x14ac:dyDescent="0.4">
      <c r="A269" s="3" t="s">
        <v>262</v>
      </c>
      <c r="B269" s="2">
        <v>4.8010750475103947E-2</v>
      </c>
      <c r="C269" s="2">
        <v>5.6425276735032392E-2</v>
      </c>
      <c r="D269" s="2">
        <v>5.6865724891400182E-2</v>
      </c>
      <c r="E269" s="2">
        <v>3.9034464610373298E-2</v>
      </c>
      <c r="F269" s="2">
        <v>2.6150081288946914E-2</v>
      </c>
      <c r="G269" s="2">
        <v>3.112401712263424E-2</v>
      </c>
      <c r="H269" s="2">
        <v>3.5687762784583077E-3</v>
      </c>
      <c r="I269" s="2">
        <v>1.1448434011444464E-2</v>
      </c>
      <c r="J269" s="2">
        <v>1.1347965600997378E-2</v>
      </c>
      <c r="K269" s="2">
        <v>8.9996393348118486E-3</v>
      </c>
      <c r="L269" s="2">
        <v>1.4809507049455162E-2</v>
      </c>
      <c r="M269" s="2">
        <v>1.7535520103226898E-2</v>
      </c>
      <c r="N269" s="2">
        <v>2.1261057822302476E-2</v>
      </c>
      <c r="O269" s="2">
        <v>1.9572618290663479E-2</v>
      </c>
    </row>
    <row r="270" spans="1:15" x14ac:dyDescent="0.4">
      <c r="A270" s="3" t="s">
        <v>263</v>
      </c>
      <c r="B270" s="2">
        <v>0.22302210508500819</v>
      </c>
      <c r="C270" s="2">
        <v>0.27760366001487147</v>
      </c>
      <c r="D270" s="2">
        <v>0.22843444974390215</v>
      </c>
      <c r="E270" s="2">
        <v>0.23525003957614177</v>
      </c>
      <c r="F270" s="2">
        <v>0.21337693952195991</v>
      </c>
      <c r="G270" s="2">
        <v>0.21830388039801218</v>
      </c>
      <c r="H270" s="2">
        <v>8.8151287905185227E-2</v>
      </c>
      <c r="I270" s="2">
        <v>0.13002664909464101</v>
      </c>
      <c r="J270" s="2">
        <v>0.144495960434598</v>
      </c>
      <c r="K270" s="2">
        <v>0.14888463612861669</v>
      </c>
      <c r="L270" s="2">
        <v>8.9395701084599044E-2</v>
      </c>
      <c r="M270" s="2">
        <v>7.7115905581596311E-2</v>
      </c>
      <c r="N270" s="2">
        <v>5.9379289104093513E-2</v>
      </c>
      <c r="O270" s="2">
        <v>9.115463609477914E-2</v>
      </c>
    </row>
    <row r="271" spans="1:15" x14ac:dyDescent="0.4">
      <c r="A271" s="3" t="s">
        <v>264</v>
      </c>
      <c r="B271" s="2">
        <v>0.21964194235542944</v>
      </c>
      <c r="C271" s="2">
        <v>0.2558210788659101</v>
      </c>
      <c r="D271" s="2">
        <v>0.2636807626592147</v>
      </c>
      <c r="E271" s="2">
        <v>0.26143191803259846</v>
      </c>
      <c r="F271" s="2">
        <v>0.23294704078254513</v>
      </c>
      <c r="G271" s="2">
        <v>0.25367144523175933</v>
      </c>
      <c r="H271" s="2">
        <v>0.22394004513743893</v>
      </c>
      <c r="I271" s="2">
        <v>0.22938023793704421</v>
      </c>
      <c r="J271" s="2">
        <v>0.15105544838503127</v>
      </c>
      <c r="K271" s="2">
        <v>0.16015783371921488</v>
      </c>
      <c r="L271" s="2">
        <v>0.14588752310067399</v>
      </c>
      <c r="M271" s="2">
        <v>0.14131244468543225</v>
      </c>
      <c r="N271" s="2">
        <v>0.13895335627579919</v>
      </c>
      <c r="O271" s="2">
        <v>0.15143959358074244</v>
      </c>
    </row>
    <row r="272" spans="1:15" x14ac:dyDescent="0.4">
      <c r="A272" s="3" t="s">
        <v>265</v>
      </c>
      <c r="B272" s="2">
        <v>0.22794155855717768</v>
      </c>
      <c r="C272" s="2">
        <v>0.28806568840531532</v>
      </c>
      <c r="D272" s="2">
        <v>0.27632682189771351</v>
      </c>
      <c r="E272" s="2">
        <v>0.21338061065171665</v>
      </c>
      <c r="F272" s="2">
        <v>0.20810790196090501</v>
      </c>
      <c r="G272" s="2">
        <v>0.21787089843041041</v>
      </c>
      <c r="H272" s="2">
        <v>0.17416932049825051</v>
      </c>
      <c r="I272" s="2">
        <v>0.17970630171252011</v>
      </c>
      <c r="J272" s="2">
        <v>9.7399130423866498E-2</v>
      </c>
      <c r="K272" s="2">
        <v>0.12105382473089943</v>
      </c>
      <c r="L272" s="2">
        <v>5.3083323640813029E-2</v>
      </c>
      <c r="M272" s="2">
        <v>5.9469038871498681E-2</v>
      </c>
      <c r="N272" s="2">
        <v>7.1898188773708238E-2</v>
      </c>
      <c r="O272" s="2">
        <v>4.8564197155815392E-2</v>
      </c>
    </row>
    <row r="273" spans="1:15" x14ac:dyDescent="0.4">
      <c r="A273" s="3" t="s">
        <v>266</v>
      </c>
      <c r="B273" s="2">
        <v>0.26059488274593301</v>
      </c>
      <c r="C273" s="2">
        <v>0.29759333814249189</v>
      </c>
      <c r="D273" s="2">
        <v>0.32345486825253256</v>
      </c>
      <c r="E273" s="2">
        <v>0.31338491779252697</v>
      </c>
      <c r="F273" s="2">
        <v>0.28861853868220599</v>
      </c>
      <c r="G273" s="2">
        <v>0.27485577132156025</v>
      </c>
      <c r="H273" s="2">
        <v>0.22594704514649189</v>
      </c>
      <c r="I273" s="2">
        <v>0.19051713872633957</v>
      </c>
      <c r="J273" s="2">
        <v>0.17691480403153181</v>
      </c>
      <c r="K273" s="2">
        <v>0.18685047163590141</v>
      </c>
      <c r="L273" s="2">
        <v>0.10909472348246507</v>
      </c>
      <c r="M273" s="2">
        <v>0.11210304529659343</v>
      </c>
      <c r="N273" s="2">
        <v>0.11529756675610903</v>
      </c>
      <c r="O273" s="2">
        <v>0.10392864617194375</v>
      </c>
    </row>
    <row r="274" spans="1:15" x14ac:dyDescent="0.4">
      <c r="A274" s="3" t="s">
        <v>267</v>
      </c>
      <c r="B274" s="2">
        <v>0.12033397122396561</v>
      </c>
      <c r="C274" s="2">
        <v>0.1208082605760834</v>
      </c>
      <c r="D274" s="2">
        <v>0.13041057998755823</v>
      </c>
      <c r="E274" s="2">
        <v>0.13390474936428776</v>
      </c>
      <c r="F274" s="2">
        <v>0.1307749802414675</v>
      </c>
      <c r="G274" s="2">
        <v>0.11333407253939853</v>
      </c>
      <c r="H274" s="2">
        <v>9.4229988344287752E-2</v>
      </c>
      <c r="I274" s="2">
        <v>7.604502726829665E-2</v>
      </c>
      <c r="J274" s="2">
        <v>7.4766752401005609E-2</v>
      </c>
      <c r="K274" s="2">
        <v>6.5836869333701142E-2</v>
      </c>
      <c r="L274" s="2">
        <v>6.1746875673416635E-2</v>
      </c>
      <c r="M274" s="2">
        <v>6.4543658373156676E-2</v>
      </c>
      <c r="N274" s="2">
        <v>6.571906869688815E-2</v>
      </c>
      <c r="O274" s="2">
        <v>5.0560680604706976E-2</v>
      </c>
    </row>
    <row r="275" spans="1:15" x14ac:dyDescent="0.4">
      <c r="A275" s="3" t="s">
        <v>268</v>
      </c>
      <c r="B275" s="2">
        <v>0.14998927301639764</v>
      </c>
      <c r="C275" s="2">
        <v>0.1414216875335742</v>
      </c>
      <c r="D275" s="2">
        <v>0.15711021052746554</v>
      </c>
      <c r="E275" s="2">
        <v>0.15375798924781781</v>
      </c>
      <c r="F275" s="2">
        <v>0.14850751862150391</v>
      </c>
      <c r="G275" s="2">
        <v>0.11933056430913502</v>
      </c>
      <c r="H275" s="2">
        <v>6.7875319223407393E-2</v>
      </c>
      <c r="I275" s="2">
        <v>6.39933057744968E-2</v>
      </c>
      <c r="J275" s="2">
        <v>0.12968845822944441</v>
      </c>
      <c r="K275" s="2">
        <v>0.10591379248993105</v>
      </c>
      <c r="L275" s="2">
        <v>8.84880262461748E-2</v>
      </c>
      <c r="M275" s="2">
        <v>7.4581636274233309E-2</v>
      </c>
      <c r="N275" s="2">
        <v>8.5749887937897951E-2</v>
      </c>
      <c r="O275" s="2">
        <v>0.1176064090327259</v>
      </c>
    </row>
    <row r="276" spans="1:15" x14ac:dyDescent="0.4">
      <c r="A276" s="3" t="s">
        <v>269</v>
      </c>
      <c r="B276" s="2">
        <v>0.10910582937100421</v>
      </c>
      <c r="C276" s="2">
        <v>0.11059369176810041</v>
      </c>
      <c r="D276" s="2">
        <v>9.5561435059321576E-2</v>
      </c>
      <c r="E276" s="2">
        <v>9.2645828527850638E-2</v>
      </c>
      <c r="F276" s="2">
        <v>9.7130071835960119E-2</v>
      </c>
      <c r="G276" s="2">
        <v>8.5952163594438136E-2</v>
      </c>
      <c r="H276" s="2">
        <v>8.6529980764048275E-2</v>
      </c>
      <c r="I276" s="2">
        <v>9.2762355782557759E-2</v>
      </c>
      <c r="J276" s="2">
        <v>7.6515686099653646E-2</v>
      </c>
      <c r="K276" s="2">
        <v>8.8738300179509011E-2</v>
      </c>
      <c r="L276" s="2">
        <v>9.1274958409383933E-2</v>
      </c>
      <c r="M276" s="2">
        <v>9.1563719910285002E-2</v>
      </c>
      <c r="N276" s="2">
        <v>8.9018876266193425E-2</v>
      </c>
      <c r="O276" s="2">
        <v>7.1852585494221799E-2</v>
      </c>
    </row>
    <row r="277" spans="1:15" x14ac:dyDescent="0.4">
      <c r="A277" s="3" t="s">
        <v>270</v>
      </c>
      <c r="B277" s="2">
        <v>0.22151474710444052</v>
      </c>
      <c r="C277" s="2">
        <v>0.24097264187603373</v>
      </c>
      <c r="D277" s="2">
        <v>0.26396803291321047</v>
      </c>
      <c r="E277" s="2">
        <v>0.23694042967479201</v>
      </c>
      <c r="F277" s="2">
        <v>0.2830945673350187</v>
      </c>
      <c r="G277" s="2">
        <v>0.26061402495927388</v>
      </c>
      <c r="H277" s="2">
        <v>0.20932251079603903</v>
      </c>
      <c r="I277" s="2">
        <v>0.19919935868874339</v>
      </c>
      <c r="J277" s="2">
        <v>0.16555412553171689</v>
      </c>
      <c r="K277" s="2">
        <v>0.16244829090365609</v>
      </c>
      <c r="L277" s="2">
        <v>8.566020829776444E-2</v>
      </c>
      <c r="M277" s="2">
        <v>8.8883282290632248E-2</v>
      </c>
      <c r="N277" s="2">
        <v>9.4059212494787992E-2</v>
      </c>
      <c r="O277" s="2">
        <v>0.10672412863438019</v>
      </c>
    </row>
    <row r="278" spans="1:15" x14ac:dyDescent="0.4">
      <c r="A278" s="3" t="s">
        <v>271</v>
      </c>
      <c r="B278" s="2">
        <v>0.13858777674342382</v>
      </c>
      <c r="C278" s="2">
        <v>0.18090299046053504</v>
      </c>
      <c r="D278" s="2">
        <v>0.20871199878681179</v>
      </c>
      <c r="E278" s="2">
        <v>0.19277679431355743</v>
      </c>
      <c r="F278" s="2">
        <v>0.19263500111583753</v>
      </c>
      <c r="G278" s="2">
        <v>0.19142651571061675</v>
      </c>
      <c r="H278" s="2">
        <v>0.16359828614188476</v>
      </c>
      <c r="I278" s="2">
        <v>0.15709314884232051</v>
      </c>
      <c r="J278" s="2">
        <v>8.4415638440962337E-2</v>
      </c>
      <c r="K278" s="2">
        <v>0.11273751782946895</v>
      </c>
      <c r="L278" s="2">
        <v>0.12207572302953451</v>
      </c>
      <c r="M278" s="2">
        <v>0.11859113761217976</v>
      </c>
      <c r="N278" s="2">
        <v>0.11450780868274446</v>
      </c>
      <c r="O278" s="2">
        <v>8.9075000472652377E-2</v>
      </c>
    </row>
    <row r="279" spans="1:15" x14ac:dyDescent="0.4">
      <c r="A279" s="3" t="s">
        <v>272</v>
      </c>
      <c r="B279" s="2">
        <v>0.22241894954856412</v>
      </c>
      <c r="C279" s="2">
        <v>0.24627075075352745</v>
      </c>
      <c r="D279" s="2">
        <v>0.24237265945496866</v>
      </c>
      <c r="E279" s="2">
        <v>0.15738230700268308</v>
      </c>
      <c r="F279" s="2">
        <v>9.6073759818187443E-2</v>
      </c>
      <c r="G279" s="2">
        <v>0.17114816578982106</v>
      </c>
      <c r="H279" s="2">
        <v>0.18379934722720037</v>
      </c>
      <c r="I279" s="2">
        <v>0.19882237950704018</v>
      </c>
      <c r="J279" s="2">
        <v>9.4800089780222363E-2</v>
      </c>
      <c r="K279" s="2">
        <v>0.18103416476192435</v>
      </c>
      <c r="L279" s="2">
        <v>0.11176042140591524</v>
      </c>
      <c r="M279" s="2">
        <v>0.11467150279389116</v>
      </c>
      <c r="N279" s="2">
        <v>0.10617771187611291</v>
      </c>
      <c r="O279" s="2">
        <v>8.5997824543348811E-2</v>
      </c>
    </row>
    <row r="280" spans="1:15" x14ac:dyDescent="0.4">
      <c r="A280" s="3" t="s">
        <v>273</v>
      </c>
      <c r="B280" s="2">
        <v>0.22763012413761918</v>
      </c>
      <c r="C280" s="2">
        <v>0.20677671205419135</v>
      </c>
      <c r="D280" s="2">
        <v>0.17720903233720564</v>
      </c>
      <c r="E280" s="2">
        <v>9.1719691869888376E-2</v>
      </c>
      <c r="F280" s="2">
        <v>7.568736485153793E-2</v>
      </c>
      <c r="G280" s="2">
        <v>7.0216794910969105E-2</v>
      </c>
      <c r="H280" s="2">
        <v>5.556836817763855E-2</v>
      </c>
      <c r="I280" s="2">
        <v>6.5499880132900423E-2</v>
      </c>
      <c r="J280" s="2">
        <v>7.0415799232431575E-2</v>
      </c>
      <c r="K280" s="2">
        <v>9.5278166553643739E-2</v>
      </c>
      <c r="L280" s="2">
        <v>0.10837339074337582</v>
      </c>
      <c r="M280" s="2">
        <v>0.1150080070293229</v>
      </c>
      <c r="N280" s="2">
        <v>7.5599563387475088E-2</v>
      </c>
      <c r="O280" s="2">
        <v>7.9460400718284863E-2</v>
      </c>
    </row>
    <row r="281" spans="1:15" x14ac:dyDescent="0.4">
      <c r="A281" s="3" t="s">
        <v>274</v>
      </c>
      <c r="B281" s="2">
        <v>0.10449009493514527</v>
      </c>
      <c r="C281" s="2">
        <v>0.10003792577113957</v>
      </c>
      <c r="D281" s="2">
        <v>0.12679566282413679</v>
      </c>
      <c r="E281" s="2">
        <v>0.17821759599558806</v>
      </c>
      <c r="F281" s="2">
        <v>0.11201506831896169</v>
      </c>
      <c r="G281" s="2">
        <v>0.10664602438630133</v>
      </c>
      <c r="H281" s="2">
        <v>8.885366688534635E-2</v>
      </c>
      <c r="I281" s="2">
        <v>9.1409459907976554E-2</v>
      </c>
      <c r="J281" s="2">
        <v>9.1756787161291431E-2</v>
      </c>
      <c r="K281" s="2">
        <v>6.3638166997466827E-2</v>
      </c>
      <c r="L281" s="2">
        <v>7.4630514620371624E-2</v>
      </c>
      <c r="M281" s="2">
        <v>7.5021284277633549E-2</v>
      </c>
      <c r="N281" s="2">
        <v>8.7290585054360159E-2</v>
      </c>
      <c r="O281" s="2">
        <v>8.1220300430710712E-2</v>
      </c>
    </row>
    <row r="282" spans="1:15" x14ac:dyDescent="0.4">
      <c r="A282" s="3" t="s">
        <v>275</v>
      </c>
      <c r="B282" s="2">
        <v>0.15028614829580689</v>
      </c>
      <c r="C282" s="2">
        <v>0.17022538581033186</v>
      </c>
      <c r="D282" s="2">
        <v>0.13802131326159428</v>
      </c>
      <c r="E282" s="2">
        <v>0.13261843274721019</v>
      </c>
      <c r="F282" s="2">
        <v>0.1173689460201609</v>
      </c>
      <c r="G282" s="2">
        <v>0.11135621836510357</v>
      </c>
      <c r="H282" s="2">
        <v>8.1802132823486362E-2</v>
      </c>
      <c r="I282" s="2">
        <v>8.7496018599272252E-2</v>
      </c>
      <c r="J282" s="2">
        <v>8.5716045894648873E-2</v>
      </c>
      <c r="K282" s="2">
        <v>7.6129119566795578E-2</v>
      </c>
      <c r="L282" s="2">
        <v>7.1951201634507189E-2</v>
      </c>
      <c r="M282" s="2">
        <v>6.6120087274332273E-2</v>
      </c>
      <c r="N282" s="2">
        <v>5.86639573693718E-2</v>
      </c>
      <c r="O282" s="2">
        <v>6.2310890091539339E-2</v>
      </c>
    </row>
    <row r="283" spans="1:15" x14ac:dyDescent="0.4">
      <c r="A283" s="3" t="s">
        <v>276</v>
      </c>
      <c r="B283" s="2">
        <v>6.5433178747370202E-2</v>
      </c>
      <c r="C283" s="2">
        <v>8.1954574007687908E-2</v>
      </c>
      <c r="D283" s="2">
        <v>9.3298311495212283E-2</v>
      </c>
      <c r="E283" s="2">
        <v>9.2958006715554653E-2</v>
      </c>
      <c r="F283" s="2">
        <v>0.10077879033636838</v>
      </c>
      <c r="G283" s="2">
        <v>8.7194433203931498E-2</v>
      </c>
      <c r="H283" s="2">
        <v>8.8723826066509415E-2</v>
      </c>
      <c r="I283" s="2">
        <v>6.32289853106629E-2</v>
      </c>
      <c r="J283" s="2">
        <v>3.5909579922859147E-2</v>
      </c>
      <c r="K283" s="2">
        <v>2.9660342167974085E-2</v>
      </c>
      <c r="L283" s="2">
        <v>2.8176305054077977E-2</v>
      </c>
      <c r="M283" s="2">
        <v>3.106447072692009E-2</v>
      </c>
      <c r="N283" s="2">
        <v>2.6411438037079682E-2</v>
      </c>
      <c r="O283" s="2">
        <v>3.1993453163293273E-2</v>
      </c>
    </row>
    <row r="284" spans="1:15" x14ac:dyDescent="0.4">
      <c r="A284" s="3" t="s">
        <v>277</v>
      </c>
      <c r="B284" s="2">
        <v>0.1548651400923724</v>
      </c>
      <c r="C284" s="2">
        <v>0.14509383285416277</v>
      </c>
      <c r="D284" s="2">
        <v>0.15152647230905192</v>
      </c>
      <c r="E284" s="2">
        <v>0.1575256470895029</v>
      </c>
      <c r="F284" s="2">
        <v>0.14644337916720518</v>
      </c>
      <c r="G284" s="2">
        <v>0.15086680582783529</v>
      </c>
      <c r="H284" s="2">
        <v>0.14164070197983125</v>
      </c>
      <c r="I284" s="2">
        <v>0.11764757930980652</v>
      </c>
      <c r="J284" s="2">
        <v>8.9677393310207409E-2</v>
      </c>
      <c r="K284" s="2">
        <v>7.6993777624005055E-2</v>
      </c>
      <c r="L284" s="2">
        <v>7.97483014885495E-2</v>
      </c>
      <c r="M284" s="2">
        <v>6.2265130410176894E-2</v>
      </c>
      <c r="N284" s="2">
        <v>6.2905712172877881E-2</v>
      </c>
      <c r="O284" s="2">
        <v>5.8982564918864999E-2</v>
      </c>
    </row>
    <row r="285" spans="1:15" x14ac:dyDescent="0.4">
      <c r="A285" s="3" t="s">
        <v>278</v>
      </c>
      <c r="B285" s="2">
        <v>0.11686227844283692</v>
      </c>
      <c r="C285" s="2">
        <v>0.1388059445445724</v>
      </c>
      <c r="D285" s="2">
        <v>0.15675934691867033</v>
      </c>
      <c r="E285" s="2">
        <v>0.16051471858870692</v>
      </c>
      <c r="F285" s="2">
        <v>0.17561899933567482</v>
      </c>
      <c r="G285" s="2">
        <v>0.15600065127787832</v>
      </c>
      <c r="H285" s="2">
        <v>0.1643828932880993</v>
      </c>
      <c r="I285" s="2">
        <v>0.16640664788571702</v>
      </c>
      <c r="J285" s="2">
        <v>0.13176634520648289</v>
      </c>
      <c r="K285" s="2">
        <v>0.10938945372408215</v>
      </c>
      <c r="L285" s="2">
        <v>9.1580765149810728E-2</v>
      </c>
      <c r="M285" s="2">
        <v>0.10881457194522715</v>
      </c>
      <c r="N285" s="2">
        <v>9.9210720693674315E-2</v>
      </c>
      <c r="O285" s="2">
        <v>0.1110521890242695</v>
      </c>
    </row>
    <row r="286" spans="1:15" x14ac:dyDescent="0.4">
      <c r="A286" s="3" t="s">
        <v>279</v>
      </c>
      <c r="B286" s="2">
        <v>0.15120879706397738</v>
      </c>
      <c r="C286" s="2">
        <v>0.15079560604334941</v>
      </c>
      <c r="D286" s="2">
        <v>0.13115929526787318</v>
      </c>
      <c r="E286" s="2">
        <v>0.13729520351440261</v>
      </c>
      <c r="F286" s="2">
        <v>0.11342874865979979</v>
      </c>
      <c r="G286" s="2">
        <v>0.13142759726826458</v>
      </c>
      <c r="H286" s="2">
        <v>0.12792608604231293</v>
      </c>
      <c r="I286" s="2">
        <v>0.11746294774649146</v>
      </c>
      <c r="J286" s="2">
        <v>0.10290544066367424</v>
      </c>
      <c r="K286" s="2">
        <v>9.8427159977454659E-2</v>
      </c>
      <c r="L286" s="2">
        <v>0.10400705475241812</v>
      </c>
      <c r="M286" s="2">
        <v>0.10798826611585477</v>
      </c>
      <c r="N286" s="2">
        <v>9.9580920291015951E-2</v>
      </c>
      <c r="O286" s="2">
        <v>8.4129369762152129E-2</v>
      </c>
    </row>
    <row r="287" spans="1:15" x14ac:dyDescent="0.4">
      <c r="A287" s="3" t="s">
        <v>280</v>
      </c>
      <c r="B287" s="2">
        <v>2.6583857629499441E-2</v>
      </c>
      <c r="C287" s="2">
        <v>3.0787285553210642E-2</v>
      </c>
      <c r="D287" s="2">
        <v>2.3441791912975796E-2</v>
      </c>
      <c r="E287" s="2">
        <v>3.068316897738832E-2</v>
      </c>
      <c r="F287" s="2">
        <v>6.0780986517164903E-3</v>
      </c>
      <c r="G287" s="2">
        <v>1.3093325672785983E-2</v>
      </c>
      <c r="H287" s="2">
        <v>2.1848779620486924E-2</v>
      </c>
      <c r="I287" s="2">
        <v>3.2722223165234543E-2</v>
      </c>
      <c r="J287" s="2">
        <v>2.1210212329620948E-2</v>
      </c>
      <c r="K287" s="2">
        <v>2.8876298817551826E-2</v>
      </c>
      <c r="L287" s="2">
        <v>2.8674770095391766E-2</v>
      </c>
      <c r="M287" s="2">
        <v>3.7561835625747442E-2</v>
      </c>
      <c r="N287" s="2">
        <v>3.9994232225204485E-2</v>
      </c>
      <c r="O287" s="2">
        <v>2.862161502595828E-2</v>
      </c>
    </row>
    <row r="288" spans="1:15" x14ac:dyDescent="0.4">
      <c r="A288" s="3" t="s">
        <v>281</v>
      </c>
      <c r="B288" s="2">
        <v>7.0386899972036177E-2</v>
      </c>
      <c r="C288" s="2">
        <v>0.11249712559753744</v>
      </c>
      <c r="D288" s="2">
        <v>0.12135109974031455</v>
      </c>
      <c r="E288" s="2">
        <v>8.4790878376402423E-2</v>
      </c>
      <c r="F288" s="2">
        <v>2.7452345279419754E-2</v>
      </c>
      <c r="G288" s="2">
        <v>7.1104051254804346E-2</v>
      </c>
      <c r="H288" s="2">
        <v>7.7990625211555753E-2</v>
      </c>
      <c r="I288" s="2">
        <v>9.4375067499053E-2</v>
      </c>
      <c r="J288" s="2">
        <v>6.8608668835622888E-2</v>
      </c>
      <c r="K288" s="2">
        <v>4.9699024797309699E-2</v>
      </c>
      <c r="L288" s="2">
        <v>3.8314930505916944E-2</v>
      </c>
      <c r="M288" s="2">
        <v>3.9688703826428973E-2</v>
      </c>
      <c r="N288" s="2">
        <v>3.8755930728005983E-2</v>
      </c>
      <c r="O288" s="2">
        <v>2.5610407347098962E-2</v>
      </c>
    </row>
  </sheetData>
  <phoneticPr fontId="4" type="noConversion"/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412FC-2B2A-4D68-990F-37865FA34CB3}">
  <sheetPr codeName="Sheet51"/>
  <dimension ref="A1:O288"/>
  <sheetViews>
    <sheetView workbookViewId="0"/>
  </sheetViews>
  <sheetFormatPr defaultColWidth="8.8125" defaultRowHeight="13.15" x14ac:dyDescent="0.4"/>
  <cols>
    <col min="1" max="1" width="16.125" style="3" customWidth="1"/>
    <col min="2" max="16384" width="8.8125" style="2"/>
  </cols>
  <sheetData>
    <row r="1" spans="1:15" s="5" customFormat="1" ht="38.25" x14ac:dyDescent="0.35">
      <c r="A1" s="4" t="s">
        <v>326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491.55828157800892</v>
      </c>
      <c r="C2" s="2">
        <v>563.93195433001927</v>
      </c>
      <c r="D2" s="2">
        <v>658.79130945715929</v>
      </c>
      <c r="E2" s="2">
        <v>778.47804981916636</v>
      </c>
      <c r="F2" s="2">
        <v>878.22642821551813</v>
      </c>
      <c r="G2" s="2">
        <v>955.78844263238773</v>
      </c>
      <c r="H2" s="2">
        <v>1147.8554152340371</v>
      </c>
      <c r="I2" s="2">
        <v>1322.2720593603542</v>
      </c>
      <c r="J2" s="2">
        <v>1459.4440625743812</v>
      </c>
      <c r="K2" s="2">
        <v>1573.8396422185399</v>
      </c>
      <c r="L2" s="2">
        <v>1733.8992596175749</v>
      </c>
      <c r="M2" s="2">
        <v>1972.3332168535205</v>
      </c>
      <c r="N2" s="2">
        <v>2162.9746657169262</v>
      </c>
      <c r="O2" s="2">
        <v>2109.6187891518948</v>
      </c>
    </row>
    <row r="3" spans="1:15" x14ac:dyDescent="0.4">
      <c r="A3" s="3" t="s">
        <v>1</v>
      </c>
      <c r="B3" s="2">
        <v>596.2912742728555</v>
      </c>
      <c r="C3" s="2">
        <v>692.28185155219933</v>
      </c>
      <c r="D3" s="2">
        <v>807.04406323361241</v>
      </c>
      <c r="E3" s="2">
        <v>1011.1225438027301</v>
      </c>
      <c r="F3" s="2">
        <v>1115.6676816241845</v>
      </c>
      <c r="G3" s="2">
        <v>1255.9679412893629</v>
      </c>
      <c r="H3" s="2">
        <v>1530.1579749885789</v>
      </c>
      <c r="I3" s="2">
        <v>1722.2925699202749</v>
      </c>
      <c r="J3" s="2">
        <v>1818.1089619759553</v>
      </c>
      <c r="K3" s="2">
        <v>1894.9951261754893</v>
      </c>
      <c r="L3" s="2">
        <v>1945.0232920669623</v>
      </c>
      <c r="M3" s="2">
        <v>2114.4548991049392</v>
      </c>
      <c r="N3" s="2">
        <v>2286.623798772765</v>
      </c>
      <c r="O3" s="2">
        <v>2729.6978062829389</v>
      </c>
    </row>
    <row r="4" spans="1:15" x14ac:dyDescent="0.4">
      <c r="A4" s="3" t="s">
        <v>2</v>
      </c>
      <c r="B4" s="2">
        <v>133.36595017154227</v>
      </c>
      <c r="C4" s="2">
        <v>158.39177622737103</v>
      </c>
      <c r="D4" s="2">
        <v>188.07125352619036</v>
      </c>
      <c r="E4" s="2">
        <v>217.41277529791773</v>
      </c>
      <c r="F4" s="2">
        <v>235.42295469229751</v>
      </c>
      <c r="G4" s="2">
        <v>261.49759455160421</v>
      </c>
      <c r="H4" s="2">
        <v>300.85557726654207</v>
      </c>
      <c r="I4" s="2">
        <v>334.77380456662104</v>
      </c>
      <c r="J4" s="2">
        <v>347.14090910028671</v>
      </c>
      <c r="K4" s="2">
        <v>365.28919275194886</v>
      </c>
      <c r="L4" s="2">
        <v>398.51197121965936</v>
      </c>
      <c r="M4" s="2">
        <v>448.97005573916169</v>
      </c>
      <c r="N4" s="2">
        <v>525.36375118266756</v>
      </c>
      <c r="O4" s="2">
        <v>641.92566586733619</v>
      </c>
    </row>
    <row r="5" spans="1:15" x14ac:dyDescent="0.4">
      <c r="A5" s="3" t="s">
        <v>3</v>
      </c>
      <c r="B5" s="2">
        <v>323.05225386996341</v>
      </c>
      <c r="C5" s="2">
        <v>401.58024536084275</v>
      </c>
      <c r="D5" s="2">
        <v>466.94363517018786</v>
      </c>
      <c r="E5" s="2">
        <v>544.89811414597955</v>
      </c>
      <c r="F5" s="2">
        <v>589.70583656503902</v>
      </c>
      <c r="G5" s="2">
        <v>663.66846439439337</v>
      </c>
      <c r="H5" s="2">
        <v>784.14131790929582</v>
      </c>
      <c r="I5" s="2">
        <v>888.60955020886172</v>
      </c>
      <c r="J5" s="2">
        <v>909.32100983400085</v>
      </c>
      <c r="K5" s="2">
        <v>937.56012805903242</v>
      </c>
      <c r="L5" s="2">
        <v>1002.4378277235774</v>
      </c>
      <c r="M5" s="2">
        <v>1118.3428087488637</v>
      </c>
      <c r="N5" s="2">
        <v>1183.3893035734025</v>
      </c>
      <c r="O5" s="2">
        <v>1355.8611130963395</v>
      </c>
    </row>
    <row r="6" spans="1:15" x14ac:dyDescent="0.4">
      <c r="A6" s="3" t="s">
        <v>4</v>
      </c>
      <c r="B6" s="2">
        <v>197.34184285650076</v>
      </c>
      <c r="C6" s="2">
        <v>230.29540627507063</v>
      </c>
      <c r="D6" s="2">
        <v>258.6416262420521</v>
      </c>
      <c r="E6" s="2">
        <v>277.26080654329229</v>
      </c>
      <c r="F6" s="2">
        <v>309.08913139755902</v>
      </c>
      <c r="G6" s="2">
        <v>340.63492723050501</v>
      </c>
      <c r="H6" s="2">
        <v>401.74488143324947</v>
      </c>
      <c r="I6" s="2">
        <v>450.15740728526538</v>
      </c>
      <c r="J6" s="2">
        <v>476.58737730565923</v>
      </c>
      <c r="K6" s="2">
        <v>501.33224680503656</v>
      </c>
      <c r="L6" s="2">
        <v>562.41383363780119</v>
      </c>
      <c r="M6" s="2">
        <v>657.38991553907101</v>
      </c>
      <c r="N6" s="2">
        <v>732.06194040360617</v>
      </c>
      <c r="O6" s="2">
        <v>844.13010119929459</v>
      </c>
    </row>
    <row r="7" spans="1:15" x14ac:dyDescent="0.4">
      <c r="A7" s="3" t="s">
        <v>5</v>
      </c>
      <c r="B7" s="2">
        <v>306.01252863862379</v>
      </c>
      <c r="C7" s="2">
        <v>342.03853584819012</v>
      </c>
      <c r="D7" s="2">
        <v>388.13752288261787</v>
      </c>
      <c r="E7" s="2">
        <v>436.12880062909181</v>
      </c>
      <c r="F7" s="2">
        <v>506.22863998101582</v>
      </c>
      <c r="G7" s="2">
        <v>576.19592081301312</v>
      </c>
      <c r="H7" s="2">
        <v>688.79478890313828</v>
      </c>
      <c r="I7" s="2">
        <v>799.46718179974346</v>
      </c>
      <c r="J7" s="2">
        <v>863.24634479897463</v>
      </c>
      <c r="K7" s="2">
        <v>923.92236581833129</v>
      </c>
      <c r="L7" s="2">
        <v>1051.8765949666024</v>
      </c>
      <c r="M7" s="2">
        <v>1156.9443436097715</v>
      </c>
      <c r="N7" s="2">
        <v>1207.977243620709</v>
      </c>
      <c r="O7" s="2">
        <v>1278.2678339730992</v>
      </c>
    </row>
    <row r="8" spans="1:15" x14ac:dyDescent="0.4">
      <c r="A8" s="3" t="s">
        <v>6</v>
      </c>
      <c r="B8" s="2">
        <v>125.22158813436927</v>
      </c>
      <c r="C8" s="2">
        <v>148.63417403205551</v>
      </c>
      <c r="D8" s="2">
        <v>171.96358413060031</v>
      </c>
      <c r="E8" s="2">
        <v>213.37805954083098</v>
      </c>
      <c r="F8" s="2">
        <v>234.1935522758867</v>
      </c>
      <c r="G8" s="2">
        <v>271.59188497743969</v>
      </c>
      <c r="H8" s="2">
        <v>314.4996688905423</v>
      </c>
      <c r="I8" s="2">
        <v>362.44810928880173</v>
      </c>
      <c r="J8" s="2">
        <v>391.17705245602161</v>
      </c>
      <c r="K8" s="2">
        <v>410.63009941610028</v>
      </c>
      <c r="L8" s="2">
        <v>434.55666170895836</v>
      </c>
      <c r="M8" s="2">
        <v>487.77918083095182</v>
      </c>
      <c r="N8" s="2">
        <v>499.69009178711866</v>
      </c>
      <c r="O8" s="2">
        <v>603.08463682737079</v>
      </c>
    </row>
    <row r="9" spans="1:15" x14ac:dyDescent="0.4">
      <c r="A9" s="3" t="s">
        <v>7</v>
      </c>
      <c r="B9" s="2">
        <v>103.86971537468126</v>
      </c>
      <c r="C9" s="2">
        <v>126.71671709860824</v>
      </c>
      <c r="D9" s="2">
        <v>165.45248401595614</v>
      </c>
      <c r="E9" s="2">
        <v>212.56738342627418</v>
      </c>
      <c r="F9" s="2">
        <v>222.42240600435841</v>
      </c>
      <c r="G9" s="2">
        <v>249.82501123649496</v>
      </c>
      <c r="H9" s="2">
        <v>310.44863110333921</v>
      </c>
      <c r="I9" s="2">
        <v>347.27747834175796</v>
      </c>
      <c r="J9" s="2">
        <v>377.83376925044689</v>
      </c>
      <c r="K9" s="2">
        <v>408.67504645467631</v>
      </c>
      <c r="L9" s="2">
        <v>433.02166049108729</v>
      </c>
      <c r="M9" s="2">
        <v>478.65672312923567</v>
      </c>
      <c r="N9" s="2">
        <v>513.14953107243821</v>
      </c>
      <c r="O9" s="2">
        <v>581.45899353100992</v>
      </c>
    </row>
    <row r="10" spans="1:15" x14ac:dyDescent="0.4">
      <c r="A10" s="3" t="s">
        <v>8</v>
      </c>
      <c r="B10" s="2">
        <v>310.40635128858946</v>
      </c>
      <c r="C10" s="2">
        <v>358.34301941993095</v>
      </c>
      <c r="D10" s="2">
        <v>402.65398753024107</v>
      </c>
      <c r="E10" s="2">
        <v>463.09322817866877</v>
      </c>
      <c r="F10" s="2">
        <v>527.07071840064793</v>
      </c>
      <c r="G10" s="2">
        <v>619.14290564403916</v>
      </c>
      <c r="H10" s="2">
        <v>726.83462611267203</v>
      </c>
      <c r="I10" s="2">
        <v>826.35835598436279</v>
      </c>
      <c r="J10" s="2">
        <v>894.90991824336072</v>
      </c>
      <c r="K10" s="2">
        <v>953.8081383525797</v>
      </c>
      <c r="L10" s="2">
        <v>1058.273724094825</v>
      </c>
      <c r="M10" s="2">
        <v>1179.4212848276215</v>
      </c>
      <c r="N10" s="2">
        <v>1275.7897067766296</v>
      </c>
      <c r="O10" s="2">
        <v>1442.9131581622714</v>
      </c>
    </row>
    <row r="11" spans="1:15" x14ac:dyDescent="0.4">
      <c r="A11" s="3" t="s">
        <v>9</v>
      </c>
      <c r="B11" s="2">
        <v>179.26348358138296</v>
      </c>
      <c r="C11" s="2">
        <v>212.22604703686909</v>
      </c>
      <c r="D11" s="2">
        <v>256.6620966365162</v>
      </c>
      <c r="E11" s="2">
        <v>303.40705800946768</v>
      </c>
      <c r="F11" s="2">
        <v>335.77226122742155</v>
      </c>
      <c r="G11" s="2">
        <v>379.69920082807613</v>
      </c>
      <c r="H11" s="2">
        <v>453.05305034377886</v>
      </c>
      <c r="I11" s="2">
        <v>527.21791642407663</v>
      </c>
      <c r="J11" s="2">
        <v>577.14521946703837</v>
      </c>
      <c r="K11" s="2">
        <v>662.36774866944359</v>
      </c>
      <c r="L11" s="2">
        <v>788.41184145096429</v>
      </c>
      <c r="M11" s="2">
        <v>905.17792006036689</v>
      </c>
      <c r="N11" s="2">
        <v>1008.8257598185223</v>
      </c>
      <c r="O11" s="2">
        <v>1219.9060706669491</v>
      </c>
    </row>
    <row r="12" spans="1:15" x14ac:dyDescent="0.4">
      <c r="A12" s="3" t="s">
        <v>10</v>
      </c>
      <c r="B12" s="2">
        <v>150.25965725677705</v>
      </c>
      <c r="C12" s="2">
        <v>155.38176890830428</v>
      </c>
      <c r="D12" s="2">
        <v>155.66208866423543</v>
      </c>
      <c r="E12" s="2">
        <v>172.58734820275083</v>
      </c>
      <c r="F12" s="2">
        <v>190.81745281941664</v>
      </c>
      <c r="G12" s="2">
        <v>219.71573222367468</v>
      </c>
      <c r="H12" s="2">
        <v>261.21109195782628</v>
      </c>
      <c r="I12" s="2">
        <v>297.06433414914994</v>
      </c>
      <c r="J12" s="2">
        <v>317.87830805208307</v>
      </c>
      <c r="K12" s="2">
        <v>349.79896105930595</v>
      </c>
      <c r="L12" s="2">
        <v>388.81215941295255</v>
      </c>
      <c r="M12" s="2">
        <v>472.53728653635972</v>
      </c>
      <c r="N12" s="2">
        <v>533.36574019059083</v>
      </c>
      <c r="O12" s="2">
        <v>611.75844294079332</v>
      </c>
    </row>
    <row r="13" spans="1:15" x14ac:dyDescent="0.4">
      <c r="A13" s="3" t="s">
        <v>11</v>
      </c>
      <c r="B13" s="2">
        <v>300.24537511588392</v>
      </c>
      <c r="C13" s="2">
        <v>352.265933255579</v>
      </c>
      <c r="D13" s="2">
        <v>406.47107658458447</v>
      </c>
      <c r="E13" s="2">
        <v>445.39143117669573</v>
      </c>
      <c r="F13" s="2">
        <v>498.67450400975218</v>
      </c>
      <c r="G13" s="2">
        <v>560.59373762887378</v>
      </c>
      <c r="H13" s="2">
        <v>657.22797547686105</v>
      </c>
      <c r="I13" s="2">
        <v>762.02095717516045</v>
      </c>
      <c r="J13" s="2">
        <v>863.84419608298288</v>
      </c>
      <c r="K13" s="2">
        <v>921.03025970008207</v>
      </c>
      <c r="L13" s="2">
        <v>1143.5654877260704</v>
      </c>
      <c r="M13" s="2">
        <v>1273.2304171746327</v>
      </c>
      <c r="N13" s="2">
        <v>1458.079992127982</v>
      </c>
      <c r="O13" s="2">
        <v>1744.7447732536295</v>
      </c>
    </row>
    <row r="14" spans="1:15" x14ac:dyDescent="0.4">
      <c r="A14" s="3" t="s">
        <v>12</v>
      </c>
      <c r="B14" s="2">
        <v>122.15254578291609</v>
      </c>
      <c r="C14" s="2">
        <v>135.60007808248662</v>
      </c>
      <c r="D14" s="2">
        <v>152.3262219679805</v>
      </c>
      <c r="E14" s="2">
        <v>163.88392120130138</v>
      </c>
      <c r="F14" s="2">
        <v>189.88232511405474</v>
      </c>
      <c r="G14" s="2">
        <v>215.71570586227807</v>
      </c>
      <c r="H14" s="2">
        <v>262.17724098331047</v>
      </c>
      <c r="I14" s="2">
        <v>296.82412110382131</v>
      </c>
      <c r="J14" s="2">
        <v>335.26722127032627</v>
      </c>
      <c r="K14" s="2">
        <v>358.69991711751521</v>
      </c>
      <c r="L14" s="2">
        <v>433.29597982060847</v>
      </c>
      <c r="M14" s="2">
        <v>437.99743347373771</v>
      </c>
      <c r="N14" s="2">
        <v>483.40387067325594</v>
      </c>
      <c r="O14" s="2">
        <v>571.31108146344206</v>
      </c>
    </row>
    <row r="15" spans="1:15" x14ac:dyDescent="0.4">
      <c r="A15" s="3" t="s">
        <v>13</v>
      </c>
      <c r="B15" s="2">
        <v>66.066537243087751</v>
      </c>
      <c r="C15" s="2">
        <v>79.310573451454417</v>
      </c>
      <c r="D15" s="2">
        <v>84.795990018507922</v>
      </c>
      <c r="E15" s="2">
        <v>89.376088668152121</v>
      </c>
      <c r="F15" s="2">
        <v>111.04888799194381</v>
      </c>
      <c r="G15" s="2">
        <v>134.1072873014044</v>
      </c>
      <c r="H15" s="2">
        <v>164.83872628215227</v>
      </c>
      <c r="I15" s="2">
        <v>194.55597971737407</v>
      </c>
      <c r="J15" s="2">
        <v>212.1880772390596</v>
      </c>
      <c r="K15" s="2">
        <v>220.79888232204863</v>
      </c>
      <c r="L15" s="2">
        <v>245.03710152594803</v>
      </c>
      <c r="M15" s="2">
        <v>264.09017597633488</v>
      </c>
      <c r="N15" s="2">
        <v>289.71303356759284</v>
      </c>
      <c r="O15" s="2">
        <v>329.54479580094039</v>
      </c>
    </row>
    <row r="16" spans="1:15" x14ac:dyDescent="0.4">
      <c r="A16" s="3" t="s">
        <v>14</v>
      </c>
      <c r="B16" s="2">
        <v>131.55370465473592</v>
      </c>
      <c r="C16" s="2">
        <v>153.7852597530854</v>
      </c>
      <c r="D16" s="2">
        <v>170.87756851961589</v>
      </c>
      <c r="E16" s="2">
        <v>196.25200461656237</v>
      </c>
      <c r="F16" s="2">
        <v>246.89599803895186</v>
      </c>
      <c r="G16" s="2">
        <v>285.56580305754022</v>
      </c>
      <c r="H16" s="2">
        <v>378.73112736859912</v>
      </c>
      <c r="I16" s="2">
        <v>427.85276907130702</v>
      </c>
      <c r="J16" s="2">
        <v>460.46838141236844</v>
      </c>
      <c r="K16" s="2">
        <v>476.65782497890132</v>
      </c>
      <c r="L16" s="2">
        <v>491.69509820005345</v>
      </c>
      <c r="M16" s="2">
        <v>538.67493236687585</v>
      </c>
      <c r="N16" s="2">
        <v>636.97303816357362</v>
      </c>
      <c r="O16" s="2">
        <v>739.14970560278505</v>
      </c>
    </row>
    <row r="17" spans="1:15" x14ac:dyDescent="0.4">
      <c r="A17" s="3" t="s">
        <v>15</v>
      </c>
      <c r="B17" s="2">
        <v>104.25403969762654</v>
      </c>
      <c r="C17" s="2">
        <v>121.7217540217398</v>
      </c>
      <c r="D17" s="2">
        <v>130.32654018192531</v>
      </c>
      <c r="E17" s="2">
        <v>151.77796891899283</v>
      </c>
      <c r="F17" s="2">
        <v>193.00039420328852</v>
      </c>
      <c r="G17" s="2">
        <v>226.70119320000086</v>
      </c>
      <c r="H17" s="2">
        <v>278.15093766603934</v>
      </c>
      <c r="I17" s="2">
        <v>326.15675279704828</v>
      </c>
      <c r="J17" s="2">
        <v>356.26941586968172</v>
      </c>
      <c r="K17" s="2">
        <v>370.90861585112708</v>
      </c>
      <c r="L17" s="2">
        <v>427.89558745121008</v>
      </c>
      <c r="M17" s="2">
        <v>444.91449073596925</v>
      </c>
      <c r="N17" s="2">
        <v>496.43433423794562</v>
      </c>
      <c r="O17" s="2">
        <v>607.1957615402614</v>
      </c>
    </row>
    <row r="18" spans="1:15" x14ac:dyDescent="0.4">
      <c r="A18" s="3" t="s">
        <v>16</v>
      </c>
      <c r="B18" s="2">
        <v>59.929855683566849</v>
      </c>
      <c r="C18" s="2">
        <v>78.204147483402039</v>
      </c>
      <c r="D18" s="2">
        <v>103.09072161425524</v>
      </c>
      <c r="E18" s="2">
        <v>120.95186397818301</v>
      </c>
      <c r="F18" s="2">
        <v>178.75186427590035</v>
      </c>
      <c r="G18" s="2">
        <v>207.9594111333071</v>
      </c>
      <c r="H18" s="2">
        <v>265.78869517982127</v>
      </c>
      <c r="I18" s="2">
        <v>324.32323444314824</v>
      </c>
      <c r="J18" s="2">
        <v>354.36602224417203</v>
      </c>
      <c r="K18" s="2">
        <v>359.30307045650625</v>
      </c>
      <c r="L18" s="2">
        <v>370.67311431254797</v>
      </c>
      <c r="M18" s="2">
        <v>389.25394153900146</v>
      </c>
      <c r="N18" s="2">
        <v>422.58033020745188</v>
      </c>
      <c r="O18" s="2">
        <v>478.63781224481181</v>
      </c>
    </row>
    <row r="19" spans="1:15" x14ac:dyDescent="0.4">
      <c r="A19" s="3" t="s">
        <v>17</v>
      </c>
      <c r="B19" s="2">
        <v>109.2086563581868</v>
      </c>
      <c r="C19" s="2">
        <v>128.82674299687821</v>
      </c>
      <c r="D19" s="2">
        <v>145.91817194665072</v>
      </c>
      <c r="E19" s="2">
        <v>163.36024234108868</v>
      </c>
      <c r="F19" s="2">
        <v>202.79633217138175</v>
      </c>
      <c r="G19" s="2">
        <v>237.03287087511384</v>
      </c>
      <c r="H19" s="2">
        <v>276.67788131113991</v>
      </c>
      <c r="I19" s="2">
        <v>317.70222414745353</v>
      </c>
      <c r="J19" s="2">
        <v>352.92525537111379</v>
      </c>
      <c r="K19" s="2">
        <v>372.87079784570608</v>
      </c>
      <c r="L19" s="2">
        <v>430.31177220206956</v>
      </c>
      <c r="M19" s="2">
        <v>462.62196486777049</v>
      </c>
      <c r="N19" s="2">
        <v>553.93855521167006</v>
      </c>
      <c r="O19" s="2">
        <v>650.20304926202789</v>
      </c>
    </row>
    <row r="20" spans="1:15" x14ac:dyDescent="0.4">
      <c r="A20" s="3" t="s">
        <v>18</v>
      </c>
      <c r="B20" s="2">
        <v>155.33548191999586</v>
      </c>
      <c r="C20" s="2">
        <v>183.78392023424703</v>
      </c>
      <c r="D20" s="2">
        <v>192.25338642149904</v>
      </c>
      <c r="E20" s="2">
        <v>198.93156479262927</v>
      </c>
      <c r="F20" s="2">
        <v>230.24633963641108</v>
      </c>
      <c r="G20" s="2">
        <v>256.76759610732034</v>
      </c>
      <c r="H20" s="2">
        <v>316.01921138620077</v>
      </c>
      <c r="I20" s="2">
        <v>344.13776754565203</v>
      </c>
      <c r="J20" s="2">
        <v>393.62585788823742</v>
      </c>
      <c r="K20" s="2">
        <v>430.31349042956583</v>
      </c>
      <c r="L20" s="2">
        <v>482.92198521441679</v>
      </c>
      <c r="M20" s="2">
        <v>518.24752096370923</v>
      </c>
      <c r="N20" s="2">
        <v>576.08366776272146</v>
      </c>
      <c r="O20" s="2">
        <v>678.06738934534542</v>
      </c>
    </row>
    <row r="21" spans="1:15" x14ac:dyDescent="0.4">
      <c r="A21" s="3" t="s">
        <v>19</v>
      </c>
      <c r="B21" s="2">
        <v>55.152471227009379</v>
      </c>
      <c r="C21" s="2">
        <v>64.952889438180151</v>
      </c>
      <c r="D21" s="2">
        <v>79.844056860792264</v>
      </c>
      <c r="E21" s="2">
        <v>89.547445183448616</v>
      </c>
      <c r="F21" s="2">
        <v>111.23907007995042</v>
      </c>
      <c r="G21" s="2">
        <v>135.75085988918426</v>
      </c>
      <c r="H21" s="2">
        <v>172.34768676054838</v>
      </c>
      <c r="I21" s="2">
        <v>199.96283863721357</v>
      </c>
      <c r="J21" s="2">
        <v>226.04690048352771</v>
      </c>
      <c r="K21" s="2">
        <v>243.61730037824739</v>
      </c>
      <c r="L21" s="2">
        <v>280.22115944476514</v>
      </c>
      <c r="M21" s="2">
        <v>303.63748486139514</v>
      </c>
      <c r="N21" s="2">
        <v>376.99915723042011</v>
      </c>
      <c r="O21" s="2">
        <v>444.27568299720258</v>
      </c>
    </row>
    <row r="22" spans="1:15" x14ac:dyDescent="0.4">
      <c r="A22" s="3" t="s">
        <v>20</v>
      </c>
      <c r="B22" s="2">
        <v>172.60107240558511</v>
      </c>
      <c r="C22" s="2">
        <v>196.65372119230682</v>
      </c>
      <c r="D22" s="2">
        <v>204.22655800463113</v>
      </c>
      <c r="E22" s="2">
        <v>217.11054618640134</v>
      </c>
      <c r="F22" s="2">
        <v>244.21325867896297</v>
      </c>
      <c r="G22" s="2">
        <v>276.22843395073937</v>
      </c>
      <c r="H22" s="2">
        <v>353.07644477390539</v>
      </c>
      <c r="I22" s="2">
        <v>393.22496444431226</v>
      </c>
      <c r="J22" s="2">
        <v>422.55423052091351</v>
      </c>
      <c r="K22" s="2">
        <v>434.43945459080402</v>
      </c>
      <c r="L22" s="2">
        <v>477.61348676104387</v>
      </c>
      <c r="M22" s="2">
        <v>510.98785168151812</v>
      </c>
      <c r="N22" s="2">
        <v>569.20260734833289</v>
      </c>
      <c r="O22" s="2">
        <v>646.80700418924334</v>
      </c>
    </row>
    <row r="23" spans="1:15" x14ac:dyDescent="0.4">
      <c r="A23" s="3" t="s">
        <v>21</v>
      </c>
      <c r="B23" s="2">
        <v>102.11547516008635</v>
      </c>
      <c r="C23" s="2">
        <v>135.53126883559048</v>
      </c>
      <c r="D23" s="2">
        <v>157.5485178655313</v>
      </c>
      <c r="E23" s="2">
        <v>181.15105346884656</v>
      </c>
      <c r="F23" s="2">
        <v>194.75531120325184</v>
      </c>
      <c r="G23" s="2">
        <v>262.38672513656331</v>
      </c>
      <c r="H23" s="2">
        <v>351.41511119897137</v>
      </c>
      <c r="I23" s="2">
        <v>396.23137624568324</v>
      </c>
      <c r="J23" s="2">
        <v>424.17587438345072</v>
      </c>
      <c r="K23" s="2">
        <v>394.37226188258575</v>
      </c>
      <c r="L23" s="2">
        <v>393.16170277186598</v>
      </c>
      <c r="M23" s="2">
        <v>422.00491808839729</v>
      </c>
      <c r="N23" s="2">
        <v>564.88796596691748</v>
      </c>
      <c r="O23" s="2">
        <v>637.94804644660576</v>
      </c>
    </row>
    <row r="24" spans="1:15" x14ac:dyDescent="0.4">
      <c r="A24" s="3" t="s">
        <v>22</v>
      </c>
      <c r="B24" s="2">
        <v>209.89002718801137</v>
      </c>
      <c r="C24" s="2">
        <v>252.29855054861707</v>
      </c>
      <c r="D24" s="2">
        <v>290.39750187228134</v>
      </c>
      <c r="E24" s="2">
        <v>302.68980094630541</v>
      </c>
      <c r="F24" s="2">
        <v>394.54807299607296</v>
      </c>
      <c r="G24" s="2">
        <v>433.27603349554488</v>
      </c>
      <c r="H24" s="2">
        <v>498.15251937690294</v>
      </c>
      <c r="I24" s="2">
        <v>584.82277346293392</v>
      </c>
      <c r="J24" s="2">
        <v>685.95225935033852</v>
      </c>
      <c r="K24" s="2">
        <v>807.65769195489759</v>
      </c>
      <c r="L24" s="2">
        <v>905.62073004473552</v>
      </c>
      <c r="M24" s="2">
        <v>981.76271754899847</v>
      </c>
      <c r="N24" s="2">
        <v>1028.8304392151942</v>
      </c>
      <c r="O24" s="2">
        <v>1162.5057190348282</v>
      </c>
    </row>
    <row r="25" spans="1:15" x14ac:dyDescent="0.4">
      <c r="A25" s="3" t="s">
        <v>23</v>
      </c>
      <c r="B25" s="2">
        <v>239.53560230395158</v>
      </c>
      <c r="C25" s="2">
        <v>283.14147929817466</v>
      </c>
      <c r="D25" s="2">
        <v>336.83045825774775</v>
      </c>
      <c r="E25" s="2">
        <v>404.70019818648336</v>
      </c>
      <c r="F25" s="2">
        <v>520.49816019096011</v>
      </c>
      <c r="G25" s="2">
        <v>571.47631819739547</v>
      </c>
      <c r="H25" s="2">
        <v>687.62667152391259</v>
      </c>
      <c r="I25" s="2">
        <v>763.30891238229333</v>
      </c>
      <c r="J25" s="2">
        <v>866.74426935240751</v>
      </c>
      <c r="K25" s="2">
        <v>1014.8040779642761</v>
      </c>
      <c r="L25" s="2">
        <v>1090.6439575784664</v>
      </c>
      <c r="M25" s="2">
        <v>1196.4667582372119</v>
      </c>
      <c r="N25" s="2">
        <v>1032.3214701473205</v>
      </c>
      <c r="O25" s="2">
        <v>1181.8441127766509</v>
      </c>
    </row>
    <row r="26" spans="1:15" x14ac:dyDescent="0.4">
      <c r="A26" s="3" t="s">
        <v>24</v>
      </c>
      <c r="B26" s="2">
        <v>35.450460019513294</v>
      </c>
      <c r="C26" s="2">
        <v>42.717562694038534</v>
      </c>
      <c r="D26" s="2">
        <v>50.11850180128846</v>
      </c>
      <c r="E26" s="2">
        <v>55.209265789411738</v>
      </c>
      <c r="F26" s="2">
        <v>74.688002956802947</v>
      </c>
      <c r="G26" s="2">
        <v>90.830993754283753</v>
      </c>
      <c r="H26" s="2">
        <v>110.56441664380203</v>
      </c>
      <c r="I26" s="2">
        <v>126.51727365751127</v>
      </c>
      <c r="J26" s="2">
        <v>145.54521114296693</v>
      </c>
      <c r="K26" s="2">
        <v>167.72943662470689</v>
      </c>
      <c r="L26" s="2">
        <v>164.04865384030856</v>
      </c>
      <c r="M26" s="2">
        <v>177.02163161059352</v>
      </c>
      <c r="N26" s="2">
        <v>155.08276830384295</v>
      </c>
      <c r="O26" s="2">
        <v>198.54885003250263</v>
      </c>
    </row>
    <row r="27" spans="1:15" x14ac:dyDescent="0.4">
      <c r="A27" s="3" t="s">
        <v>25</v>
      </c>
      <c r="B27" s="2">
        <v>98.095761388516863</v>
      </c>
      <c r="C27" s="2">
        <v>119.97320817313042</v>
      </c>
      <c r="D27" s="2">
        <v>155.63427273655725</v>
      </c>
      <c r="E27" s="2">
        <v>173.00728260022129</v>
      </c>
      <c r="F27" s="2">
        <v>219.08768859936862</v>
      </c>
      <c r="G27" s="2">
        <v>252.25609497772447</v>
      </c>
      <c r="H27" s="2">
        <v>308.23340559252591</v>
      </c>
      <c r="I27" s="2">
        <v>370.29689604535855</v>
      </c>
      <c r="J27" s="2">
        <v>426.73504628617036</v>
      </c>
      <c r="K27" s="2">
        <v>496.29947716664833</v>
      </c>
      <c r="L27" s="2">
        <v>545.41278935322919</v>
      </c>
      <c r="M27" s="2">
        <v>598.06876320055608</v>
      </c>
      <c r="N27" s="2">
        <v>527.51689745598503</v>
      </c>
      <c r="O27" s="2">
        <v>620.51019919413704</v>
      </c>
    </row>
    <row r="28" spans="1:15" x14ac:dyDescent="0.4">
      <c r="A28" s="3" t="s">
        <v>26</v>
      </c>
      <c r="B28" s="2">
        <v>92.946319066690904</v>
      </c>
      <c r="C28" s="2">
        <v>115.77406501896142</v>
      </c>
      <c r="D28" s="2">
        <v>154.5801860187633</v>
      </c>
      <c r="E28" s="2">
        <v>170.60881825757394</v>
      </c>
      <c r="F28" s="2">
        <v>230.72851781011778</v>
      </c>
      <c r="G28" s="2">
        <v>273.24722104009589</v>
      </c>
      <c r="H28" s="2">
        <v>331.48578809154395</v>
      </c>
      <c r="I28" s="2">
        <v>402.73313640307839</v>
      </c>
      <c r="J28" s="2">
        <v>450.94238678213588</v>
      </c>
      <c r="K28" s="2">
        <v>526.55915868091461</v>
      </c>
      <c r="L28" s="2">
        <v>550.09986277101609</v>
      </c>
      <c r="M28" s="2">
        <v>603.04902765982092</v>
      </c>
      <c r="N28" s="2">
        <v>458.45373128208439</v>
      </c>
      <c r="O28" s="2">
        <v>521.13567897218275</v>
      </c>
    </row>
    <row r="29" spans="1:15" x14ac:dyDescent="0.4">
      <c r="A29" s="3" t="s">
        <v>27</v>
      </c>
      <c r="B29" s="2">
        <v>167.8819238315711</v>
      </c>
      <c r="C29" s="2">
        <v>224.24561361986147</v>
      </c>
      <c r="D29" s="2">
        <v>303.52367568649794</v>
      </c>
      <c r="E29" s="2">
        <v>368.60253607212633</v>
      </c>
      <c r="F29" s="2">
        <v>518.6266882266882</v>
      </c>
      <c r="G29" s="2">
        <v>613.83989359150087</v>
      </c>
      <c r="H29" s="2">
        <v>736.39278851414497</v>
      </c>
      <c r="I29" s="2">
        <v>869.78693070404233</v>
      </c>
      <c r="J29" s="2">
        <v>1001.1690357343423</v>
      </c>
      <c r="K29" s="2">
        <v>1131.7860826421102</v>
      </c>
      <c r="L29" s="2">
        <v>1238.3906060675738</v>
      </c>
      <c r="M29" s="2">
        <v>1366.7042569270914</v>
      </c>
      <c r="N29" s="2">
        <v>1342.3445156965522</v>
      </c>
      <c r="O29" s="2">
        <v>1506.7131124063599</v>
      </c>
    </row>
    <row r="30" spans="1:15" x14ac:dyDescent="0.4">
      <c r="A30" s="3" t="s">
        <v>28</v>
      </c>
      <c r="B30" s="2">
        <v>91.468743816308702</v>
      </c>
      <c r="C30" s="2">
        <v>110.737453405471</v>
      </c>
      <c r="D30" s="2">
        <v>133.19200197285454</v>
      </c>
      <c r="E30" s="2">
        <v>145.47561055530707</v>
      </c>
      <c r="F30" s="2">
        <v>187.01887172095169</v>
      </c>
      <c r="G30" s="2">
        <v>216.44247826250853</v>
      </c>
      <c r="H30" s="2">
        <v>262.04397947943858</v>
      </c>
      <c r="I30" s="2">
        <v>317.73101558003549</v>
      </c>
      <c r="J30" s="2">
        <v>362.11296241539327</v>
      </c>
      <c r="K30" s="2">
        <v>424.80857814677285</v>
      </c>
      <c r="L30" s="2">
        <v>468.54324395410151</v>
      </c>
      <c r="M30" s="2">
        <v>501.41837286819919</v>
      </c>
      <c r="N30" s="2">
        <v>444.66959625899511</v>
      </c>
      <c r="O30" s="2">
        <v>501.63713290123519</v>
      </c>
    </row>
    <row r="31" spans="1:15" x14ac:dyDescent="0.4">
      <c r="A31" s="3" t="s">
        <v>29</v>
      </c>
      <c r="B31" s="2">
        <v>61.254006442972269</v>
      </c>
      <c r="C31" s="2">
        <v>77.990017610355466</v>
      </c>
      <c r="D31" s="2">
        <v>93.661627060739391</v>
      </c>
      <c r="E31" s="2">
        <v>100.95868487088345</v>
      </c>
      <c r="F31" s="2">
        <v>122.36465122353121</v>
      </c>
      <c r="G31" s="2">
        <v>140.11173145305003</v>
      </c>
      <c r="H31" s="2">
        <v>164.37937727195492</v>
      </c>
      <c r="I31" s="2">
        <v>186.32107150998266</v>
      </c>
      <c r="J31" s="2">
        <v>211.29857375934739</v>
      </c>
      <c r="K31" s="2">
        <v>242.0866057819303</v>
      </c>
      <c r="L31" s="2">
        <v>260.04523655035388</v>
      </c>
      <c r="M31" s="2">
        <v>283.17645202751532</v>
      </c>
      <c r="N31" s="2">
        <v>277.52008516290482</v>
      </c>
      <c r="O31" s="2">
        <v>325.5496470284894</v>
      </c>
    </row>
    <row r="32" spans="1:15" x14ac:dyDescent="0.4">
      <c r="A32" s="3" t="s">
        <v>30</v>
      </c>
      <c r="B32" s="2">
        <v>64.973092023620822</v>
      </c>
      <c r="C32" s="2">
        <v>79.911455102391685</v>
      </c>
      <c r="D32" s="2">
        <v>90.721951708032464</v>
      </c>
      <c r="E32" s="2">
        <v>99.953007049739881</v>
      </c>
      <c r="F32" s="2">
        <v>119.99931993531993</v>
      </c>
      <c r="G32" s="2">
        <v>131.81467588759423</v>
      </c>
      <c r="H32" s="2">
        <v>157.87931736949403</v>
      </c>
      <c r="I32" s="2">
        <v>185.21980442150095</v>
      </c>
      <c r="J32" s="2">
        <v>211.01765219164727</v>
      </c>
      <c r="K32" s="2">
        <v>243.83523540693713</v>
      </c>
      <c r="L32" s="2">
        <v>267.76510149505009</v>
      </c>
      <c r="M32" s="2">
        <v>290.44317716693979</v>
      </c>
      <c r="N32" s="2">
        <v>270.4255303577674</v>
      </c>
      <c r="O32" s="2">
        <v>306.09113903982302</v>
      </c>
    </row>
    <row r="33" spans="1:15" x14ac:dyDescent="0.4">
      <c r="A33" s="3" t="s">
        <v>31</v>
      </c>
      <c r="B33" s="2">
        <v>712.87851291371214</v>
      </c>
      <c r="C33" s="2">
        <v>806.01496276089483</v>
      </c>
      <c r="D33" s="2">
        <v>971.29299634352367</v>
      </c>
      <c r="E33" s="2">
        <v>1148.8814882680572</v>
      </c>
      <c r="F33" s="2">
        <v>1318.4128369123002</v>
      </c>
      <c r="G33" s="2">
        <v>1534.1474881561576</v>
      </c>
      <c r="H33" s="2">
        <v>1825.9285787522213</v>
      </c>
      <c r="I33" s="2">
        <v>2095.4081604293256</v>
      </c>
      <c r="J33" s="2">
        <v>2198.5124054753533</v>
      </c>
      <c r="K33" s="2">
        <v>2424.9662841311115</v>
      </c>
      <c r="L33" s="2">
        <v>2635.4366020376697</v>
      </c>
      <c r="M33" s="2">
        <v>2575.1076467139237</v>
      </c>
      <c r="N33" s="2">
        <v>2687.3072749598018</v>
      </c>
      <c r="O33" s="2">
        <v>3022.004645943457</v>
      </c>
    </row>
    <row r="34" spans="1:15" x14ac:dyDescent="0.4">
      <c r="A34" s="3" t="s">
        <v>32</v>
      </c>
      <c r="B34" s="2">
        <v>716.74952841091238</v>
      </c>
      <c r="C34" s="2">
        <v>803.69667871099205</v>
      </c>
      <c r="D34" s="2">
        <v>944.07193858996982</v>
      </c>
      <c r="E34" s="2">
        <v>1153.3209841110049</v>
      </c>
      <c r="F34" s="2">
        <v>1338.947924698718</v>
      </c>
      <c r="G34" s="2">
        <v>1571.1805235774304</v>
      </c>
      <c r="H34" s="2">
        <v>1894.5635337076576</v>
      </c>
      <c r="I34" s="2">
        <v>2225.0019811118941</v>
      </c>
      <c r="J34" s="2">
        <v>2362.6064269498424</v>
      </c>
      <c r="K34" s="2">
        <v>2613.7597235855624</v>
      </c>
      <c r="L34" s="2">
        <v>2803.0772324969598</v>
      </c>
      <c r="M34" s="2">
        <v>3173.7198192323426</v>
      </c>
      <c r="N34" s="2">
        <v>3247.12280449942</v>
      </c>
      <c r="O34" s="2">
        <v>3219.5988391751102</v>
      </c>
    </row>
    <row r="35" spans="1:15" x14ac:dyDescent="0.4">
      <c r="A35" s="3" t="s">
        <v>33</v>
      </c>
      <c r="B35" s="2">
        <v>344.21153925684018</v>
      </c>
      <c r="C35" s="2">
        <v>359.21206770462101</v>
      </c>
      <c r="D35" s="2">
        <v>411.9792812239013</v>
      </c>
      <c r="E35" s="2">
        <v>487.5720332700983</v>
      </c>
      <c r="F35" s="2">
        <v>532.70764628275856</v>
      </c>
      <c r="G35" s="2">
        <v>647.28047687496576</v>
      </c>
      <c r="H35" s="2">
        <v>738.8856198919317</v>
      </c>
      <c r="I35" s="2">
        <v>771.86401063975791</v>
      </c>
      <c r="J35" s="2">
        <v>852.85637945454448</v>
      </c>
      <c r="K35" s="2">
        <v>814.58755905221631</v>
      </c>
      <c r="L35" s="2">
        <v>847.27378057359465</v>
      </c>
      <c r="M35" s="2">
        <v>681.31441458720087</v>
      </c>
      <c r="N35" s="2">
        <v>749.36819307247902</v>
      </c>
      <c r="O35" s="2">
        <v>867.23984791021792</v>
      </c>
    </row>
    <row r="36" spans="1:15" x14ac:dyDescent="0.4">
      <c r="A36" s="3" t="s">
        <v>34</v>
      </c>
      <c r="B36" s="2">
        <v>131.94865837191787</v>
      </c>
      <c r="C36" s="2">
        <v>144.76544923456558</v>
      </c>
      <c r="D36" s="2">
        <v>167.80424886665531</v>
      </c>
      <c r="E36" s="2">
        <v>200.87905242190485</v>
      </c>
      <c r="F36" s="2">
        <v>215.06859025051125</v>
      </c>
      <c r="G36" s="2">
        <v>272.66560720572437</v>
      </c>
      <c r="H36" s="2">
        <v>342.94818957722015</v>
      </c>
      <c r="I36" s="2">
        <v>392.83009136113316</v>
      </c>
      <c r="J36" s="2">
        <v>435.79961263312453</v>
      </c>
      <c r="K36" s="2">
        <v>435.84829193141468</v>
      </c>
      <c r="L36" s="2">
        <v>441.03158770233512</v>
      </c>
      <c r="M36" s="2">
        <v>403.14477540511263</v>
      </c>
      <c r="N36" s="2">
        <v>441.27756902829816</v>
      </c>
      <c r="O36" s="2">
        <v>519.42273570226507</v>
      </c>
    </row>
    <row r="37" spans="1:15" x14ac:dyDescent="0.4">
      <c r="A37" s="3" t="s">
        <v>35</v>
      </c>
      <c r="B37" s="2">
        <v>116.07349147722329</v>
      </c>
      <c r="C37" s="2">
        <v>126.59008457588357</v>
      </c>
      <c r="D37" s="2">
        <v>148.69455000940499</v>
      </c>
      <c r="E37" s="2">
        <v>185.23818465568479</v>
      </c>
      <c r="F37" s="2">
        <v>211.91483972051915</v>
      </c>
      <c r="G37" s="2">
        <v>262.06866572087853</v>
      </c>
      <c r="H37" s="2">
        <v>321.76117966427762</v>
      </c>
      <c r="I37" s="2">
        <v>353.42792116134996</v>
      </c>
      <c r="J37" s="2">
        <v>388.07606819773628</v>
      </c>
      <c r="K37" s="2">
        <v>399.8842063591249</v>
      </c>
      <c r="L37" s="2">
        <v>422.25717706883597</v>
      </c>
      <c r="M37" s="2">
        <v>357.30553571418932</v>
      </c>
      <c r="N37" s="2">
        <v>361.00305178638848</v>
      </c>
      <c r="O37" s="2">
        <v>407.64383462674908</v>
      </c>
    </row>
    <row r="38" spans="1:15" x14ac:dyDescent="0.4">
      <c r="A38" s="3" t="s">
        <v>36</v>
      </c>
      <c r="B38" s="2">
        <v>110.33425436981034</v>
      </c>
      <c r="C38" s="2">
        <v>121.84401489845796</v>
      </c>
      <c r="D38" s="2">
        <v>142.28664792759065</v>
      </c>
      <c r="E38" s="2">
        <v>170.98668158667545</v>
      </c>
      <c r="F38" s="2">
        <v>187.01877939114505</v>
      </c>
      <c r="G38" s="2">
        <v>222.02075207655307</v>
      </c>
      <c r="H38" s="2">
        <v>273.73426569594227</v>
      </c>
      <c r="I38" s="2">
        <v>322.61348776138061</v>
      </c>
      <c r="J38" s="2">
        <v>359.99918763747911</v>
      </c>
      <c r="K38" s="2">
        <v>349.13525282115427</v>
      </c>
      <c r="L38" s="2">
        <v>357.07388485340618</v>
      </c>
      <c r="M38" s="2">
        <v>350.09399329884161</v>
      </c>
      <c r="N38" s="2">
        <v>365.60211267003962</v>
      </c>
      <c r="O38" s="2">
        <v>404.47420694893208</v>
      </c>
    </row>
    <row r="39" spans="1:15" x14ac:dyDescent="0.4">
      <c r="A39" s="3" t="s">
        <v>37</v>
      </c>
      <c r="B39" s="2">
        <v>129.14215015856325</v>
      </c>
      <c r="C39" s="2">
        <v>145.53148597133435</v>
      </c>
      <c r="D39" s="2">
        <v>168.98387883539499</v>
      </c>
      <c r="E39" s="2">
        <v>209.37162259751926</v>
      </c>
      <c r="F39" s="2">
        <v>223.88990581423556</v>
      </c>
      <c r="G39" s="2">
        <v>277.98862877608661</v>
      </c>
      <c r="H39" s="2">
        <v>344.04436786855445</v>
      </c>
      <c r="I39" s="2">
        <v>394.84487414948541</v>
      </c>
      <c r="J39" s="2">
        <v>437.25612519576873</v>
      </c>
      <c r="K39" s="2">
        <v>465.69382533191174</v>
      </c>
      <c r="L39" s="2">
        <v>481.22073833985257</v>
      </c>
      <c r="M39" s="2">
        <v>481.31656049337215</v>
      </c>
      <c r="N39" s="2">
        <v>500.55435375091196</v>
      </c>
      <c r="O39" s="2">
        <v>590.54125672328462</v>
      </c>
    </row>
    <row r="40" spans="1:15" x14ac:dyDescent="0.4">
      <c r="A40" s="3" t="s">
        <v>38</v>
      </c>
      <c r="B40" s="2">
        <v>128.34705792530625</v>
      </c>
      <c r="C40" s="2">
        <v>144.58255661979339</v>
      </c>
      <c r="D40" s="2">
        <v>174.8155499223418</v>
      </c>
      <c r="E40" s="2">
        <v>213.35158524052977</v>
      </c>
      <c r="F40" s="2">
        <v>246.11207528156137</v>
      </c>
      <c r="G40" s="2">
        <v>305.34693222453808</v>
      </c>
      <c r="H40" s="2">
        <v>377.22739460918621</v>
      </c>
      <c r="I40" s="2">
        <v>438.84115071609881</v>
      </c>
      <c r="J40" s="2">
        <v>491.93386688896055</v>
      </c>
      <c r="K40" s="2">
        <v>527.85993371869779</v>
      </c>
      <c r="L40" s="2">
        <v>548.8073622038703</v>
      </c>
      <c r="M40" s="2">
        <v>538.83973292998121</v>
      </c>
      <c r="N40" s="2">
        <v>590.21281340188739</v>
      </c>
      <c r="O40" s="2">
        <v>666.95899901815449</v>
      </c>
    </row>
    <row r="41" spans="1:15" x14ac:dyDescent="0.4">
      <c r="A41" s="3" t="s">
        <v>39</v>
      </c>
      <c r="B41" s="2">
        <v>48.214169864649584</v>
      </c>
      <c r="C41" s="2">
        <v>50.162315396925365</v>
      </c>
      <c r="D41" s="2">
        <v>59.336797954730706</v>
      </c>
      <c r="E41" s="2">
        <v>70.93198486455799</v>
      </c>
      <c r="F41" s="2">
        <v>88.648224708775487</v>
      </c>
      <c r="G41" s="2">
        <v>115.40278111334993</v>
      </c>
      <c r="H41" s="2">
        <v>147.9335527820144</v>
      </c>
      <c r="I41" s="2">
        <v>177.91661229822554</v>
      </c>
      <c r="J41" s="2">
        <v>199.98437668162754</v>
      </c>
      <c r="K41" s="2">
        <v>206.95319031522448</v>
      </c>
      <c r="L41" s="2">
        <v>190.53268164171638</v>
      </c>
      <c r="M41" s="2">
        <v>190.05312470681307</v>
      </c>
      <c r="N41" s="2">
        <v>190.0480613638033</v>
      </c>
      <c r="O41" s="2">
        <v>220.88342879787402</v>
      </c>
    </row>
    <row r="42" spans="1:15" x14ac:dyDescent="0.4">
      <c r="A42" s="3" t="s">
        <v>40</v>
      </c>
      <c r="B42" s="2">
        <v>111.6007553173378</v>
      </c>
      <c r="C42" s="2">
        <v>124.27885188370814</v>
      </c>
      <c r="D42" s="2">
        <v>143.41749205592828</v>
      </c>
      <c r="E42" s="2">
        <v>171.81968785579775</v>
      </c>
      <c r="F42" s="2">
        <v>187.24614938777279</v>
      </c>
      <c r="G42" s="2">
        <v>224.01244560815337</v>
      </c>
      <c r="H42" s="2">
        <v>273.73405007652957</v>
      </c>
      <c r="I42" s="2">
        <v>317.88402886382477</v>
      </c>
      <c r="J42" s="2">
        <v>351.12031306475302</v>
      </c>
      <c r="K42" s="2">
        <v>346.40827888518294</v>
      </c>
      <c r="L42" s="2">
        <v>372.91042285435634</v>
      </c>
      <c r="M42" s="2">
        <v>310.78329054564909</v>
      </c>
      <c r="N42" s="2">
        <v>354.40641900377801</v>
      </c>
      <c r="O42" s="2">
        <v>397.689222701105</v>
      </c>
    </row>
    <row r="43" spans="1:15" x14ac:dyDescent="0.4">
      <c r="A43" s="3" t="s">
        <v>41</v>
      </c>
      <c r="B43" s="2">
        <v>149.22131440515156</v>
      </c>
      <c r="C43" s="2">
        <v>160.99432295615463</v>
      </c>
      <c r="D43" s="2">
        <v>172.59255917074964</v>
      </c>
      <c r="E43" s="2">
        <v>204.68983625255882</v>
      </c>
      <c r="F43" s="2">
        <v>208.36579293725092</v>
      </c>
      <c r="G43" s="2">
        <v>282.15827925473269</v>
      </c>
      <c r="H43" s="2">
        <v>344.9664796883028</v>
      </c>
      <c r="I43" s="2">
        <v>395.55865222524932</v>
      </c>
      <c r="J43" s="2">
        <v>439.24907653706538</v>
      </c>
      <c r="K43" s="2">
        <v>445.19324430539723</v>
      </c>
      <c r="L43" s="2">
        <v>455.55541138239107</v>
      </c>
      <c r="M43" s="2">
        <v>471.86581705496047</v>
      </c>
      <c r="N43" s="2">
        <v>505.06050431368118</v>
      </c>
      <c r="O43" s="2">
        <v>602.52641138003025</v>
      </c>
    </row>
    <row r="44" spans="1:15" x14ac:dyDescent="0.4">
      <c r="A44" s="3" t="s">
        <v>42</v>
      </c>
      <c r="B44" s="2">
        <v>89.342027368942965</v>
      </c>
      <c r="C44" s="2">
        <v>102.42884447687788</v>
      </c>
      <c r="D44" s="2">
        <v>123.87077509848356</v>
      </c>
      <c r="E44" s="2">
        <v>162.63727204435281</v>
      </c>
      <c r="F44" s="2">
        <v>186.46017446847949</v>
      </c>
      <c r="G44" s="2">
        <v>219.9611325569816</v>
      </c>
      <c r="H44" s="2">
        <v>269.16781616848203</v>
      </c>
      <c r="I44" s="2">
        <v>309.88923423151499</v>
      </c>
      <c r="J44" s="2">
        <v>335.28073894599754</v>
      </c>
      <c r="K44" s="2">
        <v>296.10873387484634</v>
      </c>
      <c r="L44" s="2">
        <v>268.61202887890829</v>
      </c>
      <c r="M44" s="2">
        <v>274.59835378592078</v>
      </c>
      <c r="N44" s="2">
        <v>276.17592882126883</v>
      </c>
      <c r="O44" s="2">
        <v>305.37381658468405</v>
      </c>
    </row>
    <row r="45" spans="1:15" x14ac:dyDescent="0.4">
      <c r="A45" s="3" t="s">
        <v>43</v>
      </c>
      <c r="B45" s="2">
        <v>71.727361642347816</v>
      </c>
      <c r="C45" s="2">
        <v>80.32321744732667</v>
      </c>
      <c r="D45" s="2">
        <v>102.48641726771943</v>
      </c>
      <c r="E45" s="2">
        <v>135.43141465653346</v>
      </c>
      <c r="F45" s="2">
        <v>159.48974002283651</v>
      </c>
      <c r="G45" s="2">
        <v>199.94255193969639</v>
      </c>
      <c r="H45" s="2">
        <v>250.43276861108481</v>
      </c>
      <c r="I45" s="2">
        <v>292.51178393165537</v>
      </c>
      <c r="J45" s="2">
        <v>326.04423852083653</v>
      </c>
      <c r="K45" s="2">
        <v>339.20671464128787</v>
      </c>
      <c r="L45" s="2">
        <v>309.88182677015118</v>
      </c>
      <c r="M45" s="2">
        <v>333.92210500519172</v>
      </c>
      <c r="N45" s="2">
        <v>354.3135086828961</v>
      </c>
      <c r="O45" s="2">
        <v>411.75444552141806</v>
      </c>
    </row>
    <row r="46" spans="1:15" x14ac:dyDescent="0.4">
      <c r="A46" s="3" t="s">
        <v>44</v>
      </c>
      <c r="B46" s="2">
        <v>101.27554522719532</v>
      </c>
      <c r="C46" s="2">
        <v>110.07406565464956</v>
      </c>
      <c r="D46" s="2">
        <v>128.0284877860681</v>
      </c>
      <c r="E46" s="2">
        <v>138.83097176656244</v>
      </c>
      <c r="F46" s="2">
        <v>137.16746126373789</v>
      </c>
      <c r="G46" s="2">
        <v>161.87966106851121</v>
      </c>
      <c r="H46" s="2">
        <v>184.96218255071599</v>
      </c>
      <c r="I46" s="2">
        <v>207.95836067596031</v>
      </c>
      <c r="J46" s="2">
        <v>226.96399610373192</v>
      </c>
      <c r="K46" s="2">
        <v>246.35033641164958</v>
      </c>
      <c r="L46" s="2">
        <v>261.09531820306375</v>
      </c>
      <c r="M46" s="2">
        <v>301.68178585241088</v>
      </c>
      <c r="N46" s="2">
        <v>333.50159680536404</v>
      </c>
      <c r="O46" s="2">
        <v>402.54271508276224</v>
      </c>
    </row>
    <row r="47" spans="1:15" x14ac:dyDescent="0.4">
      <c r="A47" s="3" t="s">
        <v>45</v>
      </c>
      <c r="B47" s="2">
        <v>578.15735953395733</v>
      </c>
      <c r="C47" s="2">
        <v>630.87743034113669</v>
      </c>
      <c r="D47" s="2">
        <v>719.3883047066148</v>
      </c>
      <c r="E47" s="2">
        <v>807.92756804282533</v>
      </c>
      <c r="F47" s="2">
        <v>901.68976816074201</v>
      </c>
      <c r="G47" s="2">
        <v>964.25846660774982</v>
      </c>
      <c r="H47" s="2">
        <v>1125.2099267373967</v>
      </c>
      <c r="I47" s="2">
        <v>1251.5228383046158</v>
      </c>
      <c r="J47" s="2">
        <v>1431.5942906089037</v>
      </c>
      <c r="K47" s="2">
        <v>1455.2522130471762</v>
      </c>
      <c r="L47" s="2">
        <v>1601.4945662878752</v>
      </c>
      <c r="M47" s="2">
        <v>1540.4746629852202</v>
      </c>
      <c r="N47" s="2">
        <v>1781.3678984886108</v>
      </c>
      <c r="O47" s="2">
        <v>2798.283636866317</v>
      </c>
    </row>
    <row r="48" spans="1:15" x14ac:dyDescent="0.4">
      <c r="A48" s="3" t="s">
        <v>46</v>
      </c>
      <c r="B48" s="2">
        <v>242.19043329530672</v>
      </c>
      <c r="C48" s="2">
        <v>264.74116803504933</v>
      </c>
      <c r="D48" s="2">
        <v>347.11245000936674</v>
      </c>
      <c r="E48" s="2">
        <v>419.93460600052902</v>
      </c>
      <c r="F48" s="2">
        <v>474.95797910355492</v>
      </c>
      <c r="G48" s="2">
        <v>521.56204598746126</v>
      </c>
      <c r="H48" s="2">
        <v>620.66408092920403</v>
      </c>
      <c r="I48" s="2">
        <v>687.10950675654408</v>
      </c>
      <c r="J48" s="2">
        <v>754.74119865549119</v>
      </c>
      <c r="K48" s="2">
        <v>648.18446460479277</v>
      </c>
      <c r="L48" s="2">
        <v>685.64712808599518</v>
      </c>
      <c r="M48" s="2">
        <v>631.3591814702778</v>
      </c>
      <c r="N48" s="2">
        <v>605.81664574797594</v>
      </c>
      <c r="O48" s="2">
        <v>861.91792069214773</v>
      </c>
    </row>
    <row r="49" spans="1:15" x14ac:dyDescent="0.4">
      <c r="A49" s="3" t="s">
        <v>47</v>
      </c>
      <c r="B49" s="2">
        <v>127.19534987114224</v>
      </c>
      <c r="C49" s="2">
        <v>138.09285081120532</v>
      </c>
      <c r="D49" s="2">
        <v>163.65376286215465</v>
      </c>
      <c r="E49" s="2">
        <v>192.68670359004682</v>
      </c>
      <c r="F49" s="2">
        <v>208.47016160741885</v>
      </c>
      <c r="G49" s="2">
        <v>225.80062815918629</v>
      </c>
      <c r="H49" s="2">
        <v>276.76220481708953</v>
      </c>
      <c r="I49" s="2">
        <v>317.47593204944371</v>
      </c>
      <c r="J49" s="2">
        <v>328.06107608229092</v>
      </c>
      <c r="K49" s="2">
        <v>329.68583075662491</v>
      </c>
      <c r="L49" s="2">
        <v>353.17783554443434</v>
      </c>
      <c r="M49" s="2">
        <v>307.20032813261332</v>
      </c>
      <c r="N49" s="2">
        <v>257.76486742105641</v>
      </c>
      <c r="O49" s="2">
        <v>368.25433730244134</v>
      </c>
    </row>
    <row r="50" spans="1:15" x14ac:dyDescent="0.4">
      <c r="A50" s="3" t="s">
        <v>48</v>
      </c>
      <c r="B50" s="2">
        <v>52.723397315669835</v>
      </c>
      <c r="C50" s="2">
        <v>62.336196855292961</v>
      </c>
      <c r="D50" s="2">
        <v>74.552471384319617</v>
      </c>
      <c r="E50" s="2">
        <v>87.593780152814304</v>
      </c>
      <c r="F50" s="2">
        <v>106.41433323029366</v>
      </c>
      <c r="G50" s="2">
        <v>118.7994816961597</v>
      </c>
      <c r="H50" s="2">
        <v>140.68426911256969</v>
      </c>
      <c r="I50" s="2">
        <v>171.10176585595065</v>
      </c>
      <c r="J50" s="2">
        <v>201.93504407269441</v>
      </c>
      <c r="K50" s="2">
        <v>188.03798601977519</v>
      </c>
      <c r="L50" s="2">
        <v>208.09532066901181</v>
      </c>
      <c r="M50" s="2">
        <v>196.92067438484654</v>
      </c>
      <c r="N50" s="2">
        <v>183.38931560109285</v>
      </c>
      <c r="O50" s="2">
        <v>242.40329872618813</v>
      </c>
    </row>
    <row r="51" spans="1:15" x14ac:dyDescent="0.4">
      <c r="A51" s="3" t="s">
        <v>49</v>
      </c>
      <c r="B51" s="2">
        <v>89.859892219641083</v>
      </c>
      <c r="C51" s="2">
        <v>103.42793769063792</v>
      </c>
      <c r="D51" s="2">
        <v>121.77283595821137</v>
      </c>
      <c r="E51" s="2">
        <v>144.48773393348998</v>
      </c>
      <c r="F51" s="2">
        <v>163.96715326120557</v>
      </c>
      <c r="G51" s="2">
        <v>181.63756142314236</v>
      </c>
      <c r="H51" s="2">
        <v>219.31668224760924</v>
      </c>
      <c r="I51" s="2">
        <v>249.14052870634981</v>
      </c>
      <c r="J51" s="2">
        <v>289.34946540808193</v>
      </c>
      <c r="K51" s="2">
        <v>274.71094354574393</v>
      </c>
      <c r="L51" s="2">
        <v>286.72740943587951</v>
      </c>
      <c r="M51" s="2">
        <v>243.84280077554004</v>
      </c>
      <c r="N51" s="2">
        <v>229.3246363960593</v>
      </c>
      <c r="O51" s="2">
        <v>323.39880935479005</v>
      </c>
    </row>
    <row r="52" spans="1:15" x14ac:dyDescent="0.4">
      <c r="A52" s="3" t="s">
        <v>50</v>
      </c>
      <c r="B52" s="2">
        <v>61.724221243166959</v>
      </c>
      <c r="C52" s="2">
        <v>69.706216840696868</v>
      </c>
      <c r="D52" s="2">
        <v>81.767463283560616</v>
      </c>
      <c r="E52" s="2">
        <v>97.013583156191146</v>
      </c>
      <c r="F52" s="2">
        <v>112.88841891808346</v>
      </c>
      <c r="G52" s="2">
        <v>125.46859333285646</v>
      </c>
      <c r="H52" s="2">
        <v>149.38172301967199</v>
      </c>
      <c r="I52" s="2">
        <v>181.81639268764178</v>
      </c>
      <c r="J52" s="2">
        <v>194.24857623198736</v>
      </c>
      <c r="K52" s="2">
        <v>183.94647839382924</v>
      </c>
      <c r="L52" s="2">
        <v>191.45998988418654</v>
      </c>
      <c r="M52" s="2">
        <v>179.26167375548155</v>
      </c>
      <c r="N52" s="2">
        <v>181.03332970658832</v>
      </c>
      <c r="O52" s="2">
        <v>258.04436729564355</v>
      </c>
    </row>
    <row r="53" spans="1:15" x14ac:dyDescent="0.4">
      <c r="A53" s="3" t="s">
        <v>51</v>
      </c>
      <c r="B53" s="2">
        <v>140.59731592836999</v>
      </c>
      <c r="C53" s="2">
        <v>172.05943259838321</v>
      </c>
      <c r="D53" s="2">
        <v>209.14271946320412</v>
      </c>
      <c r="E53" s="2">
        <v>260.57248399418</v>
      </c>
      <c r="F53" s="2">
        <v>285.14693341576503</v>
      </c>
      <c r="G53" s="2">
        <v>319.44394176690611</v>
      </c>
      <c r="H53" s="2">
        <v>382.55642101424661</v>
      </c>
      <c r="I53" s="2">
        <v>453.93803849457754</v>
      </c>
      <c r="J53" s="2">
        <v>475.92495345474623</v>
      </c>
      <c r="K53" s="2">
        <v>434.82502470278502</v>
      </c>
      <c r="L53" s="2">
        <v>468.89015661662802</v>
      </c>
      <c r="M53" s="2">
        <v>425.02777763115159</v>
      </c>
      <c r="N53" s="2">
        <v>376.43589420610755</v>
      </c>
      <c r="O53" s="2">
        <v>535.65765777000854</v>
      </c>
    </row>
    <row r="54" spans="1:15" x14ac:dyDescent="0.4">
      <c r="A54" s="3" t="s">
        <v>52</v>
      </c>
      <c r="B54" s="2">
        <v>58.533278775339959</v>
      </c>
      <c r="C54" s="2">
        <v>69.030333817530277</v>
      </c>
      <c r="D54" s="2">
        <v>78.723277543242844</v>
      </c>
      <c r="E54" s="2">
        <v>93.903838841599111</v>
      </c>
      <c r="F54" s="2">
        <v>111.85264370942814</v>
      </c>
      <c r="G54" s="2">
        <v>128.94826585044498</v>
      </c>
      <c r="H54" s="2">
        <v>155.88660573753197</v>
      </c>
      <c r="I54" s="2">
        <v>174.03487936434814</v>
      </c>
      <c r="J54" s="2">
        <v>199.64193261850011</v>
      </c>
      <c r="K54" s="2">
        <v>186.91347789872449</v>
      </c>
      <c r="L54" s="2">
        <v>200.37502976080006</v>
      </c>
      <c r="M54" s="2">
        <v>180.16615965567647</v>
      </c>
      <c r="N54" s="2">
        <v>169.57404645579354</v>
      </c>
      <c r="O54" s="2">
        <v>236.5167618550793</v>
      </c>
    </row>
    <row r="55" spans="1:15" x14ac:dyDescent="0.4">
      <c r="A55" s="3" t="s">
        <v>53</v>
      </c>
      <c r="B55" s="2">
        <v>599.89796833342393</v>
      </c>
      <c r="C55" s="2">
        <v>650.01743069641645</v>
      </c>
      <c r="D55" s="2">
        <v>770.43542595720714</v>
      </c>
      <c r="E55" s="2">
        <v>911.41768047368589</v>
      </c>
      <c r="F55" s="2">
        <v>1094.5199806998951</v>
      </c>
      <c r="G55" s="2">
        <v>1205.1468391566848</v>
      </c>
      <c r="H55" s="2">
        <v>1374.0620722606895</v>
      </c>
      <c r="I55" s="2">
        <v>1478.1475540419733</v>
      </c>
      <c r="J55" s="2">
        <v>1727.2642767059774</v>
      </c>
      <c r="K55" s="2">
        <v>2071.2875058366772</v>
      </c>
      <c r="L55" s="2">
        <v>1699.147577651858</v>
      </c>
      <c r="M55" s="2">
        <v>1881.9404432529643</v>
      </c>
      <c r="N55" s="2">
        <v>2122.4011747145764</v>
      </c>
      <c r="O55" s="2">
        <v>2987.7763703516798</v>
      </c>
    </row>
    <row r="56" spans="1:15" x14ac:dyDescent="0.4">
      <c r="A56" s="3" t="s">
        <v>54</v>
      </c>
      <c r="B56" s="2">
        <v>141.07139711845042</v>
      </c>
      <c r="C56" s="2">
        <v>152.32712987153482</v>
      </c>
      <c r="D56" s="2">
        <v>179.13870448310811</v>
      </c>
      <c r="E56" s="2">
        <v>215.60872639839221</v>
      </c>
      <c r="F56" s="2">
        <v>238.0019644730406</v>
      </c>
      <c r="G56" s="2">
        <v>289.52856183477036</v>
      </c>
      <c r="H56" s="2">
        <v>345.17466766746145</v>
      </c>
      <c r="I56" s="2">
        <v>382.05114577221912</v>
      </c>
      <c r="J56" s="2">
        <v>423.60002621669736</v>
      </c>
      <c r="K56" s="2">
        <v>469.07284802432019</v>
      </c>
      <c r="L56" s="2">
        <v>410.26187056863478</v>
      </c>
      <c r="M56" s="2">
        <v>446.61455642726645</v>
      </c>
      <c r="N56" s="2">
        <v>469.6516235728821</v>
      </c>
      <c r="O56" s="2">
        <v>627.48033965313232</v>
      </c>
    </row>
    <row r="57" spans="1:15" x14ac:dyDescent="0.4">
      <c r="A57" s="3" t="s">
        <v>55</v>
      </c>
      <c r="B57" s="2">
        <v>68.336907536681366</v>
      </c>
      <c r="C57" s="2">
        <v>74.715598999323873</v>
      </c>
      <c r="D57" s="2">
        <v>85.260919090090084</v>
      </c>
      <c r="E57" s="2">
        <v>102.28076342645322</v>
      </c>
      <c r="F57" s="2">
        <v>121.95128991964596</v>
      </c>
      <c r="G57" s="2">
        <v>137.94568926952527</v>
      </c>
      <c r="H57" s="2">
        <v>164.48884335209027</v>
      </c>
      <c r="I57" s="2">
        <v>189.17381784235272</v>
      </c>
      <c r="J57" s="2">
        <v>196.55283175640668</v>
      </c>
      <c r="K57" s="2">
        <v>200.14761606502395</v>
      </c>
      <c r="L57" s="2">
        <v>209.40470062789757</v>
      </c>
      <c r="M57" s="2">
        <v>217.08253849483526</v>
      </c>
      <c r="N57" s="2">
        <v>228.82643913981792</v>
      </c>
      <c r="O57" s="2">
        <v>310.67493123938186</v>
      </c>
    </row>
    <row r="58" spans="1:15" x14ac:dyDescent="0.4">
      <c r="A58" s="3" t="s">
        <v>56</v>
      </c>
      <c r="B58" s="2">
        <v>37.421424211690884</v>
      </c>
      <c r="C58" s="2">
        <v>41.118860892494929</v>
      </c>
      <c r="D58" s="2">
        <v>49.476104017736489</v>
      </c>
      <c r="E58" s="2">
        <v>59.80228190289823</v>
      </c>
      <c r="F58" s="2">
        <v>69.739208122553862</v>
      </c>
      <c r="G58" s="2">
        <v>82.534309825295594</v>
      </c>
      <c r="H58" s="2">
        <v>101.40115651670769</v>
      </c>
      <c r="I58" s="2">
        <v>116.37483223709842</v>
      </c>
      <c r="J58" s="2">
        <v>110.17412537220919</v>
      </c>
      <c r="K58" s="2">
        <v>100.63890510419978</v>
      </c>
      <c r="L58" s="2">
        <v>119.20316371280995</v>
      </c>
      <c r="M58" s="2">
        <v>122.87229407536286</v>
      </c>
      <c r="N58" s="2">
        <v>138.64953324030918</v>
      </c>
      <c r="O58" s="2">
        <v>189.42757023855432</v>
      </c>
    </row>
    <row r="59" spans="1:15" x14ac:dyDescent="0.4">
      <c r="A59" s="3" t="s">
        <v>57</v>
      </c>
      <c r="B59" s="2">
        <v>48.963081761430615</v>
      </c>
      <c r="C59" s="2">
        <v>53.52618839756591</v>
      </c>
      <c r="D59" s="2">
        <v>66.505420265906537</v>
      </c>
      <c r="E59" s="2">
        <v>84.203233447633423</v>
      </c>
      <c r="F59" s="2">
        <v>102.88746250332014</v>
      </c>
      <c r="G59" s="2">
        <v>130.33545361836315</v>
      </c>
      <c r="H59" s="2">
        <v>162.89661675158416</v>
      </c>
      <c r="I59" s="2">
        <v>183.68158943751388</v>
      </c>
      <c r="J59" s="2">
        <v>191.11136659280484</v>
      </c>
      <c r="K59" s="2">
        <v>167.82754669421212</v>
      </c>
      <c r="L59" s="2">
        <v>161.06509492928447</v>
      </c>
      <c r="M59" s="2">
        <v>165.73375309003131</v>
      </c>
      <c r="N59" s="2">
        <v>183.46228680631191</v>
      </c>
      <c r="O59" s="2">
        <v>266.46280052871765</v>
      </c>
    </row>
    <row r="60" spans="1:15" x14ac:dyDescent="0.4">
      <c r="A60" s="3" t="s">
        <v>58</v>
      </c>
      <c r="B60" s="2">
        <v>467.76262650579463</v>
      </c>
      <c r="C60" s="2">
        <v>512.50308186612574</v>
      </c>
      <c r="D60" s="2">
        <v>587.08187847536601</v>
      </c>
      <c r="E60" s="2">
        <v>718.94542205963887</v>
      </c>
      <c r="F60" s="2">
        <v>730.70626003493646</v>
      </c>
      <c r="G60" s="2">
        <v>953.65419596859738</v>
      </c>
      <c r="H60" s="2">
        <v>1211.8993778019392</v>
      </c>
      <c r="I60" s="2">
        <v>1299.7562631873018</v>
      </c>
      <c r="J60" s="2">
        <v>1439.6018305500345</v>
      </c>
      <c r="K60" s="2">
        <v>1581.5680766423882</v>
      </c>
      <c r="L60" s="2">
        <v>962.07733616957148</v>
      </c>
      <c r="M60" s="2">
        <v>895.03169498618558</v>
      </c>
      <c r="N60" s="2">
        <v>1005.183148256206</v>
      </c>
      <c r="O60" s="2">
        <v>1492.4489021586876</v>
      </c>
    </row>
    <row r="61" spans="1:15" x14ac:dyDescent="0.4">
      <c r="A61" s="3" t="s">
        <v>59</v>
      </c>
      <c r="B61" s="2">
        <v>38.714056729963545</v>
      </c>
      <c r="C61" s="2">
        <v>41.223712616632859</v>
      </c>
      <c r="D61" s="2">
        <v>49.362378289977478</v>
      </c>
      <c r="E61" s="2">
        <v>57.962965385230632</v>
      </c>
      <c r="F61" s="2">
        <v>59.442715444276232</v>
      </c>
      <c r="G61" s="2">
        <v>66.570396265648199</v>
      </c>
      <c r="H61" s="2">
        <v>74.395434437768245</v>
      </c>
      <c r="I61" s="2">
        <v>84.472196860990465</v>
      </c>
      <c r="J61" s="2">
        <v>97.944617122624777</v>
      </c>
      <c r="K61" s="2">
        <v>99.306239499899604</v>
      </c>
      <c r="L61" s="2">
        <v>97.675532355189404</v>
      </c>
      <c r="M61" s="2">
        <v>102.51956254383019</v>
      </c>
      <c r="N61" s="2">
        <v>117.78891277193527</v>
      </c>
      <c r="O61" s="2">
        <v>164.56902201141705</v>
      </c>
    </row>
    <row r="62" spans="1:15" x14ac:dyDescent="0.4">
      <c r="A62" s="3" t="s">
        <v>60</v>
      </c>
      <c r="B62" s="2">
        <v>80.662065761829638</v>
      </c>
      <c r="C62" s="2">
        <v>88.099802974983092</v>
      </c>
      <c r="D62" s="2">
        <v>108.53635514583333</v>
      </c>
      <c r="E62" s="2">
        <v>129.03223876252801</v>
      </c>
      <c r="F62" s="2">
        <v>149.12595893864679</v>
      </c>
      <c r="G62" s="2">
        <v>168.51561564855427</v>
      </c>
      <c r="H62" s="2">
        <v>202.54005056408457</v>
      </c>
      <c r="I62" s="2">
        <v>217.09688684279794</v>
      </c>
      <c r="J62" s="2">
        <v>257.23776549421621</v>
      </c>
      <c r="K62" s="2">
        <v>297.10549691928787</v>
      </c>
      <c r="L62" s="2">
        <v>258.88767912696841</v>
      </c>
      <c r="M62" s="2">
        <v>275.53368790498826</v>
      </c>
      <c r="N62" s="2">
        <v>321.63097415340309</v>
      </c>
      <c r="O62" s="2">
        <v>431.82309557347384</v>
      </c>
    </row>
    <row r="63" spans="1:15" x14ac:dyDescent="0.4">
      <c r="A63" s="3" t="s">
        <v>61</v>
      </c>
      <c r="B63" s="2">
        <v>33.466218496291056</v>
      </c>
      <c r="C63" s="2">
        <v>36.129373779580796</v>
      </c>
      <c r="D63" s="2">
        <v>43.544228048282662</v>
      </c>
      <c r="E63" s="2">
        <v>60.601860849950143</v>
      </c>
      <c r="F63" s="2">
        <v>80.524451396296712</v>
      </c>
      <c r="G63" s="2">
        <v>100.36945465347299</v>
      </c>
      <c r="H63" s="2">
        <v>99.781539202034665</v>
      </c>
      <c r="I63" s="2">
        <v>97.100956404885324</v>
      </c>
      <c r="J63" s="2">
        <v>82.967178260950789</v>
      </c>
      <c r="K63" s="2">
        <v>83.106001429580203</v>
      </c>
      <c r="L63" s="2">
        <v>79.452349904234168</v>
      </c>
      <c r="M63" s="2">
        <v>83.260271026622107</v>
      </c>
      <c r="N63" s="2">
        <v>91.973568180331881</v>
      </c>
      <c r="O63" s="2">
        <v>134.50147650580939</v>
      </c>
    </row>
    <row r="64" spans="1:15" x14ac:dyDescent="0.4">
      <c r="A64" s="3" t="s">
        <v>62</v>
      </c>
      <c r="B64" s="2">
        <v>101.12184578069173</v>
      </c>
      <c r="C64" s="2">
        <v>109.78238041920216</v>
      </c>
      <c r="D64" s="2">
        <v>134.3336028350225</v>
      </c>
      <c r="E64" s="2">
        <v>163.86841762875599</v>
      </c>
      <c r="F64" s="2">
        <v>216.89696104644577</v>
      </c>
      <c r="G64" s="2">
        <v>251.55496524761298</v>
      </c>
      <c r="H64" s="2">
        <v>304.58185276586107</v>
      </c>
      <c r="I64" s="2">
        <v>318.69683995593596</v>
      </c>
      <c r="J64" s="2">
        <v>376.1724797060653</v>
      </c>
      <c r="K64" s="2">
        <v>490.28223779544101</v>
      </c>
      <c r="L64" s="2">
        <v>300.31181974395884</v>
      </c>
      <c r="M64" s="2">
        <v>320.98289310510012</v>
      </c>
      <c r="N64" s="2">
        <v>355.42600245993066</v>
      </c>
      <c r="O64" s="2">
        <v>467.49903882619196</v>
      </c>
    </row>
    <row r="65" spans="1:15" x14ac:dyDescent="0.4">
      <c r="A65" s="3" t="s">
        <v>63</v>
      </c>
      <c r="B65" s="2">
        <v>40.238981068973651</v>
      </c>
      <c r="C65" s="2">
        <v>42.916870277214336</v>
      </c>
      <c r="D65" s="2">
        <v>53.582794815878373</v>
      </c>
      <c r="E65" s="2">
        <v>66.579307642671665</v>
      </c>
      <c r="F65" s="2">
        <v>77.278776889484107</v>
      </c>
      <c r="G65" s="2">
        <v>85.859664201531544</v>
      </c>
      <c r="H65" s="2">
        <v>102.36827912294645</v>
      </c>
      <c r="I65" s="2">
        <v>118.92264450201496</v>
      </c>
      <c r="J65" s="2">
        <v>134.14695125905317</v>
      </c>
      <c r="K65" s="2">
        <v>163.43639840086493</v>
      </c>
      <c r="L65" s="2">
        <v>191.02252545434897</v>
      </c>
      <c r="M65" s="2">
        <v>207.48068367336992</v>
      </c>
      <c r="N65" s="2">
        <v>226.87720544273043</v>
      </c>
      <c r="O65" s="2">
        <v>317.1211160612321</v>
      </c>
    </row>
    <row r="66" spans="1:15" x14ac:dyDescent="0.4">
      <c r="A66" s="3" t="s">
        <v>64</v>
      </c>
      <c r="B66" s="2">
        <v>117.14383683207285</v>
      </c>
      <c r="C66" s="2">
        <v>125.65490716700472</v>
      </c>
      <c r="D66" s="2">
        <v>144.0776747364865</v>
      </c>
      <c r="E66" s="2">
        <v>175.42867007843046</v>
      </c>
      <c r="F66" s="2">
        <v>208.82963506463255</v>
      </c>
      <c r="G66" s="2">
        <v>241.17992347665063</v>
      </c>
      <c r="H66" s="2">
        <v>295.43078852583056</v>
      </c>
      <c r="I66" s="2">
        <v>345.49270054252315</v>
      </c>
      <c r="J66" s="2">
        <v>416.5802834549645</v>
      </c>
      <c r="K66" s="2">
        <v>461.66797797409203</v>
      </c>
      <c r="L66" s="2">
        <v>412.73593250107962</v>
      </c>
      <c r="M66" s="2">
        <v>436.39403529344946</v>
      </c>
      <c r="N66" s="2">
        <v>457.21160399463417</v>
      </c>
      <c r="O66" s="2">
        <v>614.67998680203937</v>
      </c>
    </row>
    <row r="67" spans="1:15" x14ac:dyDescent="0.4">
      <c r="A67" s="3" t="s">
        <v>65</v>
      </c>
      <c r="B67" s="2">
        <v>711.42930945136459</v>
      </c>
      <c r="C67" s="2">
        <v>819.15139557677423</v>
      </c>
      <c r="D67" s="2">
        <v>952.32040704145663</v>
      </c>
      <c r="E67" s="2">
        <v>1049.6176031260752</v>
      </c>
      <c r="F67" s="2">
        <v>1149.0879624927084</v>
      </c>
      <c r="G67" s="2">
        <v>1373.4910570016325</v>
      </c>
      <c r="H67" s="2">
        <v>1716.9669508638419</v>
      </c>
      <c r="I67" s="2">
        <v>2079.5224598183217</v>
      </c>
      <c r="J67" s="2">
        <v>2566.3546321855988</v>
      </c>
      <c r="K67" s="2">
        <v>3097.4174919248185</v>
      </c>
      <c r="L67" s="2">
        <v>3606.1346435169639</v>
      </c>
      <c r="M67" s="2">
        <v>4006.0227589759065</v>
      </c>
      <c r="N67" s="2">
        <v>4417.4830068233568</v>
      </c>
      <c r="O67" s="2">
        <v>4766.0138628876111</v>
      </c>
    </row>
    <row r="68" spans="1:15" x14ac:dyDescent="0.4">
      <c r="A68" s="3" t="s">
        <v>66</v>
      </c>
      <c r="B68" s="2">
        <v>815.14126094902394</v>
      </c>
      <c r="C68" s="2">
        <v>960.95490331408485</v>
      </c>
      <c r="D68" s="2">
        <v>1107.4578452738208</v>
      </c>
      <c r="E68" s="2">
        <v>1231.8906807796016</v>
      </c>
      <c r="F68" s="2">
        <v>1347.4904054003068</v>
      </c>
      <c r="G68" s="2">
        <v>1526.6145181178347</v>
      </c>
      <c r="H68" s="2">
        <v>1873.9637940740304</v>
      </c>
      <c r="I68" s="2">
        <v>2119.319631332663</v>
      </c>
      <c r="J68" s="2">
        <v>2478.8302362360482</v>
      </c>
      <c r="K68" s="2">
        <v>2890.9229924631641</v>
      </c>
      <c r="L68" s="2">
        <v>3125.7021814874065</v>
      </c>
      <c r="M68" s="2">
        <v>3458.3981289156445</v>
      </c>
      <c r="N68" s="2">
        <v>3830.3187719169127</v>
      </c>
      <c r="O68" s="2">
        <v>4104.3016568814646</v>
      </c>
    </row>
    <row r="69" spans="1:15" x14ac:dyDescent="0.4">
      <c r="A69" s="3" t="s">
        <v>67</v>
      </c>
      <c r="B69" s="2">
        <v>355.00559659847011</v>
      </c>
      <c r="C69" s="2">
        <v>423.41127073114086</v>
      </c>
      <c r="D69" s="2">
        <v>496.48712009310304</v>
      </c>
      <c r="E69" s="2">
        <v>580.26660378387703</v>
      </c>
      <c r="F69" s="2">
        <v>646.61978495122935</v>
      </c>
      <c r="G69" s="2">
        <v>779.64928628467294</v>
      </c>
      <c r="H69" s="2">
        <v>989.29121245922704</v>
      </c>
      <c r="I69" s="2">
        <v>1155.6264127990155</v>
      </c>
      <c r="J69" s="2">
        <v>1429.9490676827097</v>
      </c>
      <c r="K69" s="2">
        <v>1722.1939374683507</v>
      </c>
      <c r="L69" s="2">
        <v>1921.4814156121579</v>
      </c>
      <c r="M69" s="2">
        <v>2151.208976436742</v>
      </c>
      <c r="N69" s="2">
        <v>2352.2892738957235</v>
      </c>
      <c r="O69" s="2">
        <v>2458.3942545886098</v>
      </c>
    </row>
    <row r="70" spans="1:15" x14ac:dyDescent="0.4">
      <c r="A70" s="3" t="s">
        <v>68</v>
      </c>
      <c r="B70" s="2">
        <v>379.64464884892431</v>
      </c>
      <c r="C70" s="2">
        <v>460.04606654846253</v>
      </c>
      <c r="D70" s="2">
        <v>545.54267031356176</v>
      </c>
      <c r="E70" s="2">
        <v>625.90014166622029</v>
      </c>
      <c r="F70" s="2">
        <v>686.378536681632</v>
      </c>
      <c r="G70" s="2">
        <v>816.73154251924166</v>
      </c>
      <c r="H70" s="2">
        <v>1003.0871364360245</v>
      </c>
      <c r="I70" s="2">
        <v>1149.7805005991688</v>
      </c>
      <c r="J70" s="2">
        <v>1417.069547966918</v>
      </c>
      <c r="K70" s="2">
        <v>1726.2472570685493</v>
      </c>
      <c r="L70" s="2">
        <v>1901.5204038200486</v>
      </c>
      <c r="M70" s="2">
        <v>2129.9294544083423</v>
      </c>
      <c r="N70" s="2">
        <v>2406.0166231278627</v>
      </c>
      <c r="O70" s="2">
        <v>2526.7786440344094</v>
      </c>
    </row>
    <row r="71" spans="1:15" x14ac:dyDescent="0.4">
      <c r="A71" s="3" t="s">
        <v>69</v>
      </c>
      <c r="B71" s="2">
        <v>1198.0728391730818</v>
      </c>
      <c r="C71" s="2">
        <v>1419.2885541795736</v>
      </c>
      <c r="D71" s="2">
        <v>1665.7847575607798</v>
      </c>
      <c r="E71" s="2">
        <v>1948.1006273324044</v>
      </c>
      <c r="F71" s="2">
        <v>2104.2628921592809</v>
      </c>
      <c r="G71" s="2">
        <v>2425.1552553645724</v>
      </c>
      <c r="H71" s="2">
        <v>3000.0264629944008</v>
      </c>
      <c r="I71" s="2">
        <v>3474.4783550346269</v>
      </c>
      <c r="J71" s="2">
        <v>4128.7483551036539</v>
      </c>
      <c r="K71" s="2">
        <v>4743.957533271715</v>
      </c>
      <c r="L71" s="2">
        <v>5209.4064230925787</v>
      </c>
      <c r="M71" s="2">
        <v>5718.9446738188262</v>
      </c>
      <c r="N71" s="2">
        <v>6312.9338224306221</v>
      </c>
      <c r="O71" s="2">
        <v>6690.972511280168</v>
      </c>
    </row>
    <row r="72" spans="1:15" x14ac:dyDescent="0.4">
      <c r="A72" s="3" t="s">
        <v>70</v>
      </c>
      <c r="B72" s="2">
        <v>428.9686842406644</v>
      </c>
      <c r="C72" s="2">
        <v>516.8254106765462</v>
      </c>
      <c r="D72" s="2">
        <v>614.70544755496849</v>
      </c>
      <c r="E72" s="2">
        <v>712.53043661509037</v>
      </c>
      <c r="F72" s="2">
        <v>778.3886612706159</v>
      </c>
      <c r="G72" s="2">
        <v>927.3364115032582</v>
      </c>
      <c r="H72" s="2">
        <v>1140.6192151539792</v>
      </c>
      <c r="I72" s="2">
        <v>1317.8348227337117</v>
      </c>
      <c r="J72" s="2">
        <v>1638.6285860328883</v>
      </c>
      <c r="K72" s="2">
        <v>1988.1359715783108</v>
      </c>
      <c r="L72" s="2">
        <v>2339.6905360487799</v>
      </c>
      <c r="M72" s="2">
        <v>2648.069338703483</v>
      </c>
      <c r="N72" s="2">
        <v>2983.8883218958576</v>
      </c>
      <c r="O72" s="2">
        <v>3206.8160785848536</v>
      </c>
    </row>
    <row r="73" spans="1:15" x14ac:dyDescent="0.4">
      <c r="A73" s="3" t="s">
        <v>71</v>
      </c>
      <c r="B73" s="2">
        <v>142.77043278854589</v>
      </c>
      <c r="C73" s="2">
        <v>171.36490812043945</v>
      </c>
      <c r="D73" s="2">
        <v>198.51204197554966</v>
      </c>
      <c r="E73" s="2">
        <v>225.95943954518077</v>
      </c>
      <c r="F73" s="2">
        <v>254.22122162792786</v>
      </c>
      <c r="G73" s="2">
        <v>317.46035560722527</v>
      </c>
      <c r="H73" s="2">
        <v>391.92990896608796</v>
      </c>
      <c r="I73" s="2">
        <v>460.71423434770884</v>
      </c>
      <c r="J73" s="2">
        <v>572.47039467732111</v>
      </c>
      <c r="K73" s="2">
        <v>687.26247238214182</v>
      </c>
      <c r="L73" s="2">
        <v>829.92659147548693</v>
      </c>
      <c r="M73" s="2">
        <v>939.19079223624033</v>
      </c>
      <c r="N73" s="2">
        <v>1034.1679067462164</v>
      </c>
      <c r="O73" s="2">
        <v>1070.8791692148693</v>
      </c>
    </row>
    <row r="74" spans="1:15" x14ac:dyDescent="0.4">
      <c r="A74" s="3" t="s">
        <v>72</v>
      </c>
      <c r="B74" s="2">
        <v>164.32350331125471</v>
      </c>
      <c r="C74" s="2">
        <v>194.07951413965108</v>
      </c>
      <c r="D74" s="2">
        <v>228.82638353969949</v>
      </c>
      <c r="E74" s="2">
        <v>269.84432636326022</v>
      </c>
      <c r="F74" s="2">
        <v>300.65646321679293</v>
      </c>
      <c r="G74" s="2">
        <v>368.86252287239637</v>
      </c>
      <c r="H74" s="2">
        <v>465.7433384096646</v>
      </c>
      <c r="I74" s="2">
        <v>546.71232735188096</v>
      </c>
      <c r="J74" s="2">
        <v>699.52849986871024</v>
      </c>
      <c r="K74" s="2">
        <v>857.15604920821431</v>
      </c>
      <c r="L74" s="2">
        <v>992.13861605519276</v>
      </c>
      <c r="M74" s="2">
        <v>1144.4583862310935</v>
      </c>
      <c r="N74" s="2">
        <v>1241.0883967068269</v>
      </c>
      <c r="O74" s="2">
        <v>1324.3915972053537</v>
      </c>
    </row>
    <row r="75" spans="1:15" x14ac:dyDescent="0.4">
      <c r="A75" s="3" t="s">
        <v>73</v>
      </c>
      <c r="B75" s="2">
        <v>304.74571930603719</v>
      </c>
      <c r="C75" s="2">
        <v>353.73275160484593</v>
      </c>
      <c r="D75" s="2">
        <v>405.89535448955007</v>
      </c>
      <c r="E75" s="2">
        <v>459.13104491062228</v>
      </c>
      <c r="F75" s="2">
        <v>513.80293290536395</v>
      </c>
      <c r="G75" s="2">
        <v>611.70930036296488</v>
      </c>
      <c r="H75" s="2">
        <v>763.74466629281426</v>
      </c>
      <c r="I75" s="2">
        <v>895.73662379375423</v>
      </c>
      <c r="J75" s="2">
        <v>1103.8045736499882</v>
      </c>
      <c r="K75" s="2">
        <v>1316.8377682017297</v>
      </c>
      <c r="L75" s="2">
        <v>1505.6126013921426</v>
      </c>
      <c r="M75" s="2">
        <v>1683.5889805278007</v>
      </c>
      <c r="N75" s="2">
        <v>1853.3521356994595</v>
      </c>
      <c r="O75" s="2">
        <v>1973.6293123691689</v>
      </c>
    </row>
    <row r="76" spans="1:15" x14ac:dyDescent="0.4">
      <c r="A76" s="3" t="s">
        <v>74</v>
      </c>
      <c r="B76" s="2">
        <v>284.44139487781126</v>
      </c>
      <c r="C76" s="2">
        <v>325.7576829139847</v>
      </c>
      <c r="D76" s="2">
        <v>385.96637652929763</v>
      </c>
      <c r="E76" s="2">
        <v>452.96045507420763</v>
      </c>
      <c r="F76" s="2">
        <v>503.60996183682403</v>
      </c>
      <c r="G76" s="2">
        <v>596.20596927301733</v>
      </c>
      <c r="H76" s="2">
        <v>734.40559185074744</v>
      </c>
      <c r="I76" s="2">
        <v>846.58997731519821</v>
      </c>
      <c r="J76" s="2">
        <v>1053.9140404131181</v>
      </c>
      <c r="K76" s="2">
        <v>1296.9688935403465</v>
      </c>
      <c r="L76" s="2">
        <v>1476.1607477739151</v>
      </c>
      <c r="M76" s="2">
        <v>1680.7082656960458</v>
      </c>
      <c r="N76" s="2">
        <v>1886.2065620306846</v>
      </c>
      <c r="O76" s="2">
        <v>2007.1803805436373</v>
      </c>
    </row>
    <row r="77" spans="1:15" x14ac:dyDescent="0.4">
      <c r="A77" s="3" t="s">
        <v>75</v>
      </c>
      <c r="B77" s="2">
        <v>255.01404725816712</v>
      </c>
      <c r="C77" s="2">
        <v>302.09651546197341</v>
      </c>
      <c r="D77" s="2">
        <v>357.58135987190639</v>
      </c>
      <c r="E77" s="2">
        <v>409.52156946069948</v>
      </c>
      <c r="F77" s="2">
        <v>453.85657715491345</v>
      </c>
      <c r="G77" s="2">
        <v>533.38960987295741</v>
      </c>
      <c r="H77" s="2">
        <v>650.57454681474985</v>
      </c>
      <c r="I77" s="2">
        <v>766.55164095488169</v>
      </c>
      <c r="J77" s="2">
        <v>946.07975298464328</v>
      </c>
      <c r="K77" s="2">
        <v>993.18780674627953</v>
      </c>
      <c r="L77" s="2">
        <v>1111.994698585409</v>
      </c>
      <c r="M77" s="2">
        <v>1272.1540319929579</v>
      </c>
      <c r="N77" s="2">
        <v>1379.6073526699038</v>
      </c>
      <c r="O77" s="2">
        <v>1409.6687553072425</v>
      </c>
    </row>
    <row r="78" spans="1:15" x14ac:dyDescent="0.4">
      <c r="A78" s="3" t="s">
        <v>76</v>
      </c>
      <c r="B78" s="2">
        <v>249.08609166021913</v>
      </c>
      <c r="C78" s="2">
        <v>300.04563235757439</v>
      </c>
      <c r="D78" s="2">
        <v>347.52633809507705</v>
      </c>
      <c r="E78" s="2">
        <v>397.35987807751479</v>
      </c>
      <c r="F78" s="2">
        <v>450.23288615184583</v>
      </c>
      <c r="G78" s="2">
        <v>527.89251803479397</v>
      </c>
      <c r="H78" s="2">
        <v>676.54869453375034</v>
      </c>
      <c r="I78" s="2">
        <v>780.08489923641582</v>
      </c>
      <c r="J78" s="2">
        <v>973.64787197776457</v>
      </c>
      <c r="K78" s="2">
        <v>1104.311707833295</v>
      </c>
      <c r="L78" s="2">
        <v>1258.3394470165172</v>
      </c>
      <c r="M78" s="2">
        <v>1439.7242510493838</v>
      </c>
      <c r="N78" s="2">
        <v>1643.3044213469329</v>
      </c>
      <c r="O78" s="2">
        <v>1746.5166438529386</v>
      </c>
    </row>
    <row r="79" spans="1:15" x14ac:dyDescent="0.4">
      <c r="A79" s="3" t="s">
        <v>77</v>
      </c>
      <c r="B79" s="2">
        <v>112.63976840304345</v>
      </c>
      <c r="C79" s="2">
        <v>137.81360787966176</v>
      </c>
      <c r="D79" s="2">
        <v>164.93897206523977</v>
      </c>
      <c r="E79" s="2">
        <v>196.10183451477278</v>
      </c>
      <c r="F79" s="2">
        <v>221.61604333479406</v>
      </c>
      <c r="G79" s="2">
        <v>313.73839385807958</v>
      </c>
      <c r="H79" s="2">
        <v>364.00459980570258</v>
      </c>
      <c r="I79" s="2">
        <v>433.1866477864051</v>
      </c>
      <c r="J79" s="2">
        <v>547.81933822979352</v>
      </c>
      <c r="K79" s="2">
        <v>704.38532676830505</v>
      </c>
      <c r="L79" s="2">
        <v>807.36964001849503</v>
      </c>
      <c r="M79" s="2">
        <v>916.85969821270101</v>
      </c>
      <c r="N79" s="2">
        <v>1010.9142821407677</v>
      </c>
      <c r="O79" s="2">
        <v>1049.56812274502</v>
      </c>
    </row>
    <row r="80" spans="1:15" x14ac:dyDescent="0.4">
      <c r="A80" s="3" t="s">
        <v>78</v>
      </c>
      <c r="B80" s="2">
        <v>1042.9386548684274</v>
      </c>
      <c r="C80" s="2">
        <v>1221.6758607830152</v>
      </c>
      <c r="D80" s="2">
        <v>1398.1932135387469</v>
      </c>
      <c r="E80" s="2">
        <v>1598.1829316085727</v>
      </c>
      <c r="F80" s="2">
        <v>1832.8288827094848</v>
      </c>
      <c r="G80" s="2">
        <v>2117.1267651332082</v>
      </c>
      <c r="H80" s="2">
        <v>2577.1069848068851</v>
      </c>
      <c r="I80" s="2">
        <v>2872.4986912266518</v>
      </c>
      <c r="J80" s="2">
        <v>3110.5483997858919</v>
      </c>
      <c r="K80" s="2">
        <v>3499.4505253066545</v>
      </c>
      <c r="L80" s="2">
        <v>3881.0015779524042</v>
      </c>
      <c r="M80" s="2">
        <v>4239.245531595282</v>
      </c>
      <c r="N80" s="2">
        <v>4839.477811410311</v>
      </c>
      <c r="O80" s="2">
        <v>5027.3951577868074</v>
      </c>
    </row>
    <row r="81" spans="1:15" x14ac:dyDescent="0.4">
      <c r="A81" s="3" t="s">
        <v>79</v>
      </c>
      <c r="B81" s="2">
        <v>858.31335840473173</v>
      </c>
      <c r="C81" s="2">
        <v>1008.0943092552901</v>
      </c>
      <c r="D81" s="2">
        <v>1150.1446166016042</v>
      </c>
      <c r="E81" s="2">
        <v>1300.3091365341436</v>
      </c>
      <c r="F81" s="2">
        <v>1533.0738633383137</v>
      </c>
      <c r="G81" s="2">
        <v>1813.1615222540975</v>
      </c>
      <c r="H81" s="2">
        <v>2188.6896692363748</v>
      </c>
      <c r="I81" s="2">
        <v>2379.5931058784095</v>
      </c>
      <c r="J81" s="2">
        <v>2579.37373436895</v>
      </c>
      <c r="K81" s="2">
        <v>2802.6943138120282</v>
      </c>
      <c r="L81" s="2">
        <v>2959.6185248081624</v>
      </c>
      <c r="M81" s="2">
        <v>3144.8233126623231</v>
      </c>
      <c r="N81" s="2">
        <v>3619.1366443067623</v>
      </c>
      <c r="O81" s="2">
        <v>3933.2655475253873</v>
      </c>
    </row>
    <row r="82" spans="1:15" x14ac:dyDescent="0.4">
      <c r="A82" s="3" t="s">
        <v>80</v>
      </c>
      <c r="B82" s="2">
        <v>557.92577804732252</v>
      </c>
      <c r="C82" s="2">
        <v>640.72392748912591</v>
      </c>
      <c r="D82" s="2">
        <v>722.21008701842254</v>
      </c>
      <c r="E82" s="2">
        <v>793.2158544339037</v>
      </c>
      <c r="F82" s="2">
        <v>891.51679804787659</v>
      </c>
      <c r="G82" s="2">
        <v>1021.479067473093</v>
      </c>
      <c r="H82" s="2">
        <v>1227.829562227307</v>
      </c>
      <c r="I82" s="2">
        <v>1323.1580316183345</v>
      </c>
      <c r="J82" s="2">
        <v>1448.9046945766804</v>
      </c>
      <c r="K82" s="2">
        <v>1584.7146959470074</v>
      </c>
      <c r="L82" s="2">
        <v>1707.6975332809939</v>
      </c>
      <c r="M82" s="2">
        <v>1846.9490920896246</v>
      </c>
      <c r="N82" s="2">
        <v>1989.9577601603762</v>
      </c>
      <c r="O82" s="2">
        <v>2122.3912279836541</v>
      </c>
    </row>
    <row r="83" spans="1:15" x14ac:dyDescent="0.4">
      <c r="A83" s="3" t="s">
        <v>81</v>
      </c>
      <c r="B83" s="2">
        <v>406.26196333494312</v>
      </c>
      <c r="C83" s="2">
        <v>471.77110614455478</v>
      </c>
      <c r="D83" s="2">
        <v>533.59426951331818</v>
      </c>
      <c r="E83" s="2">
        <v>599.58559958700425</v>
      </c>
      <c r="F83" s="2">
        <v>678.890620021009</v>
      </c>
      <c r="G83" s="2">
        <v>810.32676670883473</v>
      </c>
      <c r="H83" s="2">
        <v>974.16567022032018</v>
      </c>
      <c r="I83" s="2">
        <v>1050.5780224795205</v>
      </c>
      <c r="J83" s="2">
        <v>1138.7642826230554</v>
      </c>
      <c r="K83" s="2">
        <v>1234.6885487275918</v>
      </c>
      <c r="L83" s="2">
        <v>1300.8337702581862</v>
      </c>
      <c r="M83" s="2">
        <v>1398.223397950874</v>
      </c>
      <c r="N83" s="2">
        <v>1610.8111973630175</v>
      </c>
      <c r="O83" s="2">
        <v>1763.4633085017069</v>
      </c>
    </row>
    <row r="84" spans="1:15" x14ac:dyDescent="0.4">
      <c r="A84" s="3" t="s">
        <v>82</v>
      </c>
      <c r="B84" s="2">
        <v>224.25451349577574</v>
      </c>
      <c r="C84" s="2">
        <v>264.11957271719194</v>
      </c>
      <c r="D84" s="2">
        <v>297.18159391843648</v>
      </c>
      <c r="E84" s="2">
        <v>337.02102347841765</v>
      </c>
      <c r="F84" s="2">
        <v>389.51875017648717</v>
      </c>
      <c r="G84" s="2">
        <v>455.53196755104449</v>
      </c>
      <c r="H84" s="2">
        <v>547.63725274964918</v>
      </c>
      <c r="I84" s="2">
        <v>599.99558413809996</v>
      </c>
      <c r="J84" s="2">
        <v>652.69858680727975</v>
      </c>
      <c r="K84" s="2">
        <v>720.3500887976337</v>
      </c>
      <c r="L84" s="2">
        <v>770.72735780895096</v>
      </c>
      <c r="M84" s="2">
        <v>827.02605465345334</v>
      </c>
      <c r="N84" s="2">
        <v>910.52690384474965</v>
      </c>
      <c r="O84" s="2">
        <v>1012.4563075046365</v>
      </c>
    </row>
    <row r="85" spans="1:15" x14ac:dyDescent="0.4">
      <c r="A85" s="3" t="s">
        <v>83</v>
      </c>
      <c r="B85" s="2">
        <v>508.46929883027468</v>
      </c>
      <c r="C85" s="2">
        <v>589.91368345023398</v>
      </c>
      <c r="D85" s="2">
        <v>665.71941046661118</v>
      </c>
      <c r="E85" s="2">
        <v>734.81054071022788</v>
      </c>
      <c r="F85" s="2">
        <v>840.82207518284861</v>
      </c>
      <c r="G85" s="2">
        <v>980.03914014452607</v>
      </c>
      <c r="H85" s="2">
        <v>1201.9231107685143</v>
      </c>
      <c r="I85" s="2">
        <v>1319.4947427637353</v>
      </c>
      <c r="J85" s="2">
        <v>1435.4517555383457</v>
      </c>
      <c r="K85" s="2">
        <v>1571.0287334910511</v>
      </c>
      <c r="L85" s="2">
        <v>1651.4489877730725</v>
      </c>
      <c r="M85" s="2">
        <v>1733.8020819650483</v>
      </c>
      <c r="N85" s="2">
        <v>1867.426866470304</v>
      </c>
      <c r="O85" s="2">
        <v>1903.5019132068546</v>
      </c>
    </row>
    <row r="86" spans="1:15" x14ac:dyDescent="0.4">
      <c r="A86" s="3" t="s">
        <v>84</v>
      </c>
      <c r="B86" s="2">
        <v>374.10835502113628</v>
      </c>
      <c r="C86" s="2">
        <v>435.1637613584528</v>
      </c>
      <c r="D86" s="2">
        <v>496.03071327677213</v>
      </c>
      <c r="E86" s="2">
        <v>557.83977593228076</v>
      </c>
      <c r="F86" s="2">
        <v>628.82436006498392</v>
      </c>
      <c r="G86" s="2">
        <v>739.99902226257473</v>
      </c>
      <c r="H86" s="2">
        <v>887.60471486767017</v>
      </c>
      <c r="I86" s="2">
        <v>980.98508691767813</v>
      </c>
      <c r="J86" s="2">
        <v>1070.5463959501631</v>
      </c>
      <c r="K86" s="2">
        <v>1181.5087362954696</v>
      </c>
      <c r="L86" s="2">
        <v>1258.1358276697395</v>
      </c>
      <c r="M86" s="2">
        <v>1334.0800792303121</v>
      </c>
      <c r="N86" s="2">
        <v>1415.2213310271582</v>
      </c>
      <c r="O86" s="2">
        <v>1440.8250882979999</v>
      </c>
    </row>
    <row r="87" spans="1:15" x14ac:dyDescent="0.4">
      <c r="A87" s="3" t="s">
        <v>85</v>
      </c>
      <c r="B87" s="2">
        <v>115.16014024063772</v>
      </c>
      <c r="C87" s="2">
        <v>135.75127830164132</v>
      </c>
      <c r="D87" s="2">
        <v>161.11492061643207</v>
      </c>
      <c r="E87" s="2">
        <v>191.149680215015</v>
      </c>
      <c r="F87" s="2">
        <v>221.52175075455574</v>
      </c>
      <c r="G87" s="2">
        <v>266.28413482209811</v>
      </c>
      <c r="H87" s="2">
        <v>333.87762065800609</v>
      </c>
      <c r="I87" s="2">
        <v>351.5832313040147</v>
      </c>
      <c r="J87" s="2">
        <v>382.29105953579477</v>
      </c>
      <c r="K87" s="2">
        <v>410.66530839008163</v>
      </c>
      <c r="L87" s="2">
        <v>423.82301124106914</v>
      </c>
      <c r="M87" s="2">
        <v>453.12019742098425</v>
      </c>
      <c r="N87" s="2">
        <v>489.53705903617384</v>
      </c>
      <c r="O87" s="2">
        <v>516.76371533397901</v>
      </c>
    </row>
    <row r="88" spans="1:15" x14ac:dyDescent="0.4">
      <c r="A88" s="3" t="s">
        <v>86</v>
      </c>
      <c r="B88" s="2">
        <v>99.488482771388192</v>
      </c>
      <c r="C88" s="2">
        <v>120.17740978746659</v>
      </c>
      <c r="D88" s="2">
        <v>141.75816607533545</v>
      </c>
      <c r="E88" s="2">
        <v>168.72141346485461</v>
      </c>
      <c r="F88" s="2">
        <v>190.97713759468647</v>
      </c>
      <c r="G88" s="2">
        <v>213.28165441840881</v>
      </c>
      <c r="H88" s="2">
        <v>248.39650159618927</v>
      </c>
      <c r="I88" s="2">
        <v>272.50715646987931</v>
      </c>
      <c r="J88" s="2">
        <v>295.7283050862128</v>
      </c>
      <c r="K88" s="2">
        <v>326.32952051513166</v>
      </c>
      <c r="L88" s="2">
        <v>348.56168797586372</v>
      </c>
      <c r="M88" s="2">
        <v>389.62123062299156</v>
      </c>
      <c r="N88" s="2">
        <v>448.53747713618338</v>
      </c>
      <c r="O88" s="2">
        <v>462.68908880068182</v>
      </c>
    </row>
    <row r="89" spans="1:15" x14ac:dyDescent="0.4">
      <c r="A89" s="3" t="s">
        <v>76</v>
      </c>
      <c r="B89" s="2">
        <v>438.18760649382006</v>
      </c>
      <c r="C89" s="2">
        <v>511.5068042118603</v>
      </c>
      <c r="D89" s="2">
        <v>577.02870847559393</v>
      </c>
      <c r="E89" s="2">
        <v>641.24865724659867</v>
      </c>
      <c r="F89" s="2">
        <v>721.92943517606307</v>
      </c>
      <c r="G89" s="2">
        <v>851.55598094098207</v>
      </c>
      <c r="H89" s="2">
        <v>996.70849576330829</v>
      </c>
      <c r="I89" s="2">
        <v>1053.0725324697617</v>
      </c>
      <c r="J89" s="2">
        <v>1141.039615060474</v>
      </c>
      <c r="K89" s="2">
        <v>1247.4955802835884</v>
      </c>
      <c r="L89" s="2">
        <v>1314.1620211866255</v>
      </c>
      <c r="M89" s="2">
        <v>1411.4558188801338</v>
      </c>
      <c r="N89" s="2">
        <v>1620.68451848681</v>
      </c>
      <c r="O89" s="2">
        <v>1712.9634834456567</v>
      </c>
    </row>
    <row r="90" spans="1:15" x14ac:dyDescent="0.4">
      <c r="A90" s="3" t="s">
        <v>87</v>
      </c>
      <c r="B90" s="2">
        <v>111.55043476279057</v>
      </c>
      <c r="C90" s="2">
        <v>127.05855951323508</v>
      </c>
      <c r="D90" s="2">
        <v>148.3755424739505</v>
      </c>
      <c r="E90" s="2">
        <v>169.70323826137354</v>
      </c>
      <c r="F90" s="2">
        <v>193.34678373317504</v>
      </c>
      <c r="G90" s="2">
        <v>224.65228744357881</v>
      </c>
      <c r="H90" s="2">
        <v>272.4810805888514</v>
      </c>
      <c r="I90" s="2">
        <v>304.32971413974713</v>
      </c>
      <c r="J90" s="2">
        <v>337.15919260187229</v>
      </c>
      <c r="K90" s="2">
        <v>368.32294302301818</v>
      </c>
      <c r="L90" s="2">
        <v>384.06941134049441</v>
      </c>
      <c r="M90" s="2">
        <v>410.59604783862301</v>
      </c>
      <c r="N90" s="2">
        <v>446.93424835526633</v>
      </c>
      <c r="O90" s="2">
        <v>475.87424839852184</v>
      </c>
    </row>
    <row r="91" spans="1:15" x14ac:dyDescent="0.4">
      <c r="A91" s="3" t="s">
        <v>88</v>
      </c>
      <c r="B91" s="2">
        <v>417.04239261556182</v>
      </c>
      <c r="C91" s="2">
        <v>498.12425434764822</v>
      </c>
      <c r="D91" s="2">
        <v>614.41718025735906</v>
      </c>
      <c r="E91" s="2">
        <v>784.19505157224762</v>
      </c>
      <c r="F91" s="2">
        <v>874.93874271824416</v>
      </c>
      <c r="G91" s="2">
        <v>1065.2702188549056</v>
      </c>
      <c r="H91" s="2">
        <v>1424.9007589064181</v>
      </c>
      <c r="I91" s="2">
        <v>1587.797286077345</v>
      </c>
      <c r="J91" s="2">
        <v>1700.5574065464546</v>
      </c>
      <c r="K91" s="2">
        <v>1947.9004993201031</v>
      </c>
      <c r="L91" s="2">
        <v>2192.1504212785549</v>
      </c>
      <c r="M91" s="2">
        <v>2452.8251508340431</v>
      </c>
      <c r="N91" s="2">
        <v>2765.7615189873418</v>
      </c>
      <c r="O91" s="2">
        <v>2890.5998241988232</v>
      </c>
    </row>
    <row r="92" spans="1:15" x14ac:dyDescent="0.4">
      <c r="A92" s="3" t="s">
        <v>89</v>
      </c>
      <c r="B92" s="2">
        <v>221.6933037267975</v>
      </c>
      <c r="C92" s="2">
        <v>213.11138882126787</v>
      </c>
      <c r="D92" s="2">
        <v>255.27165227634586</v>
      </c>
      <c r="E92" s="2">
        <v>330.84693427221566</v>
      </c>
      <c r="F92" s="2">
        <v>375.42610754341229</v>
      </c>
      <c r="G92" s="2">
        <v>528.81622288586834</v>
      </c>
      <c r="H92" s="2">
        <v>649.73338548876552</v>
      </c>
      <c r="I92" s="2">
        <v>714.39104915130326</v>
      </c>
      <c r="J92" s="2">
        <v>762.24835434809518</v>
      </c>
      <c r="K92" s="2">
        <v>868.39477985471558</v>
      </c>
      <c r="L92" s="2">
        <v>951.69003007412175</v>
      </c>
      <c r="M92" s="2">
        <v>1055.2842392662621</v>
      </c>
      <c r="N92" s="2">
        <v>1170.3001518987342</v>
      </c>
      <c r="O92" s="2">
        <v>1101.3141325063702</v>
      </c>
    </row>
    <row r="93" spans="1:15" x14ac:dyDescent="0.4">
      <c r="A93" s="3" t="s">
        <v>90</v>
      </c>
      <c r="B93" s="2">
        <v>136.27341488915306</v>
      </c>
      <c r="C93" s="2">
        <v>159.49180835991817</v>
      </c>
      <c r="D93" s="2">
        <v>179.60542360302787</v>
      </c>
      <c r="E93" s="2">
        <v>214.66005594024173</v>
      </c>
      <c r="F93" s="2">
        <v>221.46276909454807</v>
      </c>
      <c r="G93" s="2">
        <v>251.59011572678776</v>
      </c>
      <c r="H93" s="2">
        <v>305.7138595778062</v>
      </c>
      <c r="I93" s="2">
        <v>339.42736858101068</v>
      </c>
      <c r="J93" s="2">
        <v>379.99365503309008</v>
      </c>
      <c r="K93" s="2">
        <v>432.85149105979974</v>
      </c>
      <c r="L93" s="2">
        <v>485.2922291931655</v>
      </c>
      <c r="M93" s="2">
        <v>541.75458778856762</v>
      </c>
      <c r="N93" s="2">
        <v>612.41255696202529</v>
      </c>
      <c r="O93" s="2">
        <v>575.98353238901973</v>
      </c>
    </row>
    <row r="94" spans="1:15" x14ac:dyDescent="0.4">
      <c r="A94" s="3" t="s">
        <v>91</v>
      </c>
      <c r="B94" s="2">
        <v>120.36832744412048</v>
      </c>
      <c r="C94" s="2">
        <v>135.48496382822086</v>
      </c>
      <c r="D94" s="2">
        <v>150.90468218021655</v>
      </c>
      <c r="E94" s="2">
        <v>200.1995426168651</v>
      </c>
      <c r="F94" s="2">
        <v>211.75912476820614</v>
      </c>
      <c r="G94" s="2">
        <v>238.23432327287159</v>
      </c>
      <c r="H94" s="2">
        <v>278.01176794606766</v>
      </c>
      <c r="I94" s="2">
        <v>298.07345266172666</v>
      </c>
      <c r="J94" s="2">
        <v>297.48481705196332</v>
      </c>
      <c r="K94" s="2">
        <v>296.78542077165298</v>
      </c>
      <c r="L94" s="2">
        <v>298.45207771829303</v>
      </c>
      <c r="M94" s="2">
        <v>376.79117193728848</v>
      </c>
      <c r="N94" s="2">
        <v>418.70400000000001</v>
      </c>
      <c r="O94" s="2">
        <v>380.69697849686628</v>
      </c>
    </row>
    <row r="95" spans="1:15" x14ac:dyDescent="0.4">
      <c r="A95" s="3" t="s">
        <v>92</v>
      </c>
      <c r="B95" s="2">
        <v>185.53590265356056</v>
      </c>
      <c r="C95" s="2">
        <v>190.53544817995908</v>
      </c>
      <c r="D95" s="2">
        <v>233.26415869211999</v>
      </c>
      <c r="E95" s="2">
        <v>280.82308753386377</v>
      </c>
      <c r="F95" s="2">
        <v>277.15383770652761</v>
      </c>
      <c r="G95" s="2">
        <v>374.23510869925792</v>
      </c>
      <c r="H95" s="2">
        <v>448.36032279674401</v>
      </c>
      <c r="I95" s="2">
        <v>470.48449875523261</v>
      </c>
      <c r="J95" s="2">
        <v>469.43952557914099</v>
      </c>
      <c r="K95" s="2">
        <v>501.25567769770373</v>
      </c>
      <c r="L95" s="2">
        <v>528.76499100457477</v>
      </c>
      <c r="M95" s="2">
        <v>583.95125850041916</v>
      </c>
      <c r="N95" s="2">
        <v>675.37731645569613</v>
      </c>
      <c r="O95" s="2">
        <v>644.32249744869466</v>
      </c>
    </row>
    <row r="96" spans="1:15" x14ac:dyDescent="0.4">
      <c r="A96" s="3" t="s">
        <v>93</v>
      </c>
      <c r="B96" s="2">
        <v>92.425976159331952</v>
      </c>
      <c r="C96" s="2">
        <v>99.830090732106342</v>
      </c>
      <c r="D96" s="2">
        <v>117.12824242594677</v>
      </c>
      <c r="E96" s="2">
        <v>154.06652778122972</v>
      </c>
      <c r="F96" s="2">
        <v>154.77941185671611</v>
      </c>
      <c r="G96" s="2">
        <v>182.02956119797591</v>
      </c>
      <c r="H96" s="2">
        <v>217.42738710324593</v>
      </c>
      <c r="I96" s="2">
        <v>236.60319245818692</v>
      </c>
      <c r="J96" s="2">
        <v>255.4684510440816</v>
      </c>
      <c r="K96" s="2">
        <v>285.62496942454584</v>
      </c>
      <c r="L96" s="2">
        <v>294.48950945735248</v>
      </c>
      <c r="M96" s="2">
        <v>312.36247729192775</v>
      </c>
      <c r="N96" s="2">
        <v>364.92546835443034</v>
      </c>
      <c r="O96" s="2">
        <v>330.94212046372951</v>
      </c>
    </row>
    <row r="97" spans="1:15" x14ac:dyDescent="0.4">
      <c r="A97" s="3" t="s">
        <v>94</v>
      </c>
      <c r="B97" s="2">
        <v>79.154295583131002</v>
      </c>
      <c r="C97" s="2">
        <v>108.23070934969324</v>
      </c>
      <c r="D97" s="2">
        <v>125.77238701140618</v>
      </c>
      <c r="E97" s="2">
        <v>143.57152067521798</v>
      </c>
      <c r="F97" s="2">
        <v>143.06569719025083</v>
      </c>
      <c r="G97" s="2">
        <v>184.0241971045356</v>
      </c>
      <c r="H97" s="2">
        <v>227.02477901919201</v>
      </c>
      <c r="I97" s="2">
        <v>236.8935243725181</v>
      </c>
      <c r="J97" s="2">
        <v>247.09273384317919</v>
      </c>
      <c r="K97" s="2">
        <v>269.33393429821928</v>
      </c>
      <c r="L97" s="2">
        <v>279.34456395931403</v>
      </c>
      <c r="M97" s="2">
        <v>374.21496237650376</v>
      </c>
      <c r="N97" s="2">
        <v>443.15848101265817</v>
      </c>
      <c r="O97" s="2">
        <v>410.61156768749623</v>
      </c>
    </row>
    <row r="98" spans="1:15" x14ac:dyDescent="0.4">
      <c r="A98" s="3" t="s">
        <v>95</v>
      </c>
      <c r="B98" s="2">
        <v>189.81564353697041</v>
      </c>
      <c r="C98" s="2">
        <v>219.54890148057257</v>
      </c>
      <c r="D98" s="2">
        <v>257.62130316482177</v>
      </c>
      <c r="E98" s="2">
        <v>311.01829984149867</v>
      </c>
      <c r="F98" s="2">
        <v>320.76051027445595</v>
      </c>
      <c r="G98" s="2">
        <v>342.47466943596453</v>
      </c>
      <c r="H98" s="2">
        <v>417.79905975948731</v>
      </c>
      <c r="I98" s="2">
        <v>453.9438386442057</v>
      </c>
      <c r="J98" s="2">
        <v>451.97178038247813</v>
      </c>
      <c r="K98" s="2">
        <v>508.69532685911616</v>
      </c>
      <c r="L98" s="2">
        <v>548.95257145557741</v>
      </c>
      <c r="M98" s="2">
        <v>598.57975042220414</v>
      </c>
      <c r="N98" s="2">
        <v>674.8796962025317</v>
      </c>
      <c r="O98" s="2">
        <v>644.15117975217265</v>
      </c>
    </row>
    <row r="99" spans="1:15" x14ac:dyDescent="0.4">
      <c r="A99" s="3" t="s">
        <v>96</v>
      </c>
      <c r="B99" s="2">
        <v>71.476761448701637</v>
      </c>
      <c r="C99" s="2">
        <v>83.290467685398767</v>
      </c>
      <c r="D99" s="2">
        <v>93.477378513419524</v>
      </c>
      <c r="E99" s="2">
        <v>110.29025550009828</v>
      </c>
      <c r="F99" s="2">
        <v>111.09611404556577</v>
      </c>
      <c r="G99" s="2">
        <v>122.0187610350108</v>
      </c>
      <c r="H99" s="2">
        <v>148.42742774006229</v>
      </c>
      <c r="I99" s="2">
        <v>162.02764133267101</v>
      </c>
      <c r="J99" s="2">
        <v>170.96338231057334</v>
      </c>
      <c r="K99" s="2">
        <v>190.69678024577013</v>
      </c>
      <c r="L99" s="2">
        <v>205.61080278092473</v>
      </c>
      <c r="M99" s="2">
        <v>226.9262596549766</v>
      </c>
      <c r="N99" s="2">
        <v>241.43270886075945</v>
      </c>
      <c r="O99" s="2">
        <v>227.72152872396882</v>
      </c>
    </row>
    <row r="100" spans="1:15" x14ac:dyDescent="0.4">
      <c r="A100" s="3" t="s">
        <v>97</v>
      </c>
      <c r="B100" s="2">
        <v>142.98506206344848</v>
      </c>
      <c r="C100" s="2">
        <v>165.38694580662579</v>
      </c>
      <c r="D100" s="2">
        <v>190.94010652255423</v>
      </c>
      <c r="E100" s="2">
        <v>229.54451812089482</v>
      </c>
      <c r="F100" s="2">
        <v>239.81682484134672</v>
      </c>
      <c r="G100" s="2">
        <v>274.30143176891301</v>
      </c>
      <c r="H100" s="2">
        <v>333.23914294340699</v>
      </c>
      <c r="I100" s="2">
        <v>370.13040384570951</v>
      </c>
      <c r="J100" s="2">
        <v>403.84357329757552</v>
      </c>
      <c r="K100" s="2">
        <v>456.61146589699621</v>
      </c>
      <c r="L100" s="2">
        <v>505.67957240942417</v>
      </c>
      <c r="M100" s="2">
        <v>556.22279960110825</v>
      </c>
      <c r="N100" s="2">
        <v>633.63250632911388</v>
      </c>
      <c r="O100" s="2">
        <v>605.23854844803998</v>
      </c>
    </row>
    <row r="101" spans="1:15" x14ac:dyDescent="0.4">
      <c r="A101" s="3" t="s">
        <v>98</v>
      </c>
      <c r="B101" s="2">
        <v>148.24978232138159</v>
      </c>
      <c r="C101" s="2">
        <v>168.08345109202452</v>
      </c>
      <c r="D101" s="2">
        <v>198.92018693288338</v>
      </c>
      <c r="E101" s="2">
        <v>238.88277948994877</v>
      </c>
      <c r="F101" s="2">
        <v>252.97543104418048</v>
      </c>
      <c r="G101" s="2">
        <v>284.49810421368312</v>
      </c>
      <c r="H101" s="2">
        <v>334.30401379514268</v>
      </c>
      <c r="I101" s="2">
        <v>366.9991713489087</v>
      </c>
      <c r="J101" s="2">
        <v>399.25824026316036</v>
      </c>
      <c r="K101" s="2">
        <v>447.05360992726185</v>
      </c>
      <c r="L101" s="2">
        <v>490.86742284815301</v>
      </c>
      <c r="M101" s="2">
        <v>548.02505840389199</v>
      </c>
      <c r="N101" s="2">
        <v>620.49296202531639</v>
      </c>
      <c r="O101" s="2">
        <v>591.05277134191499</v>
      </c>
    </row>
    <row r="102" spans="1:15" x14ac:dyDescent="0.4">
      <c r="A102" s="3" t="s">
        <v>69</v>
      </c>
      <c r="B102" s="2">
        <v>141.37914634622024</v>
      </c>
      <c r="C102" s="2">
        <v>159.4873659386503</v>
      </c>
      <c r="D102" s="2">
        <v>185.9932054281258</v>
      </c>
      <c r="E102" s="2">
        <v>225.56899354098553</v>
      </c>
      <c r="F102" s="2">
        <v>225.00601024364943</v>
      </c>
      <c r="G102" s="2">
        <v>256.52406481365733</v>
      </c>
      <c r="H102" s="2">
        <v>314.40338997769271</v>
      </c>
      <c r="I102" s="2">
        <v>348.85751910697167</v>
      </c>
      <c r="J102" s="2">
        <v>372.20569026290036</v>
      </c>
      <c r="K102" s="2">
        <v>428.84101699603093</v>
      </c>
      <c r="L102" s="2">
        <v>478.61961837720617</v>
      </c>
      <c r="M102" s="2">
        <v>528.46306653413978</v>
      </c>
      <c r="N102" s="2">
        <v>579.15493670886076</v>
      </c>
      <c r="O102" s="2">
        <v>590.48171235350844</v>
      </c>
    </row>
    <row r="103" spans="1:15" x14ac:dyDescent="0.4">
      <c r="A103" s="3" t="s">
        <v>99</v>
      </c>
      <c r="B103" s="2">
        <v>139.27130219298004</v>
      </c>
      <c r="C103" s="2">
        <v>158.30568188139057</v>
      </c>
      <c r="D103" s="2">
        <v>190.82419777690833</v>
      </c>
      <c r="E103" s="2">
        <v>235.65086455986787</v>
      </c>
      <c r="F103" s="2">
        <v>243.07941198987962</v>
      </c>
      <c r="G103" s="2">
        <v>229.07010299101972</v>
      </c>
      <c r="H103" s="2">
        <v>282.6358780443968</v>
      </c>
      <c r="I103" s="2">
        <v>310.8093943022476</v>
      </c>
      <c r="J103" s="2">
        <v>329.48844336831115</v>
      </c>
      <c r="K103" s="2">
        <v>366.72595124887584</v>
      </c>
      <c r="L103" s="2">
        <v>393.67303918360886</v>
      </c>
      <c r="M103" s="2">
        <v>433.20586112042065</v>
      </c>
      <c r="N103" s="2">
        <v>461.30582278481023</v>
      </c>
      <c r="O103" s="2">
        <v>432.67795883363294</v>
      </c>
    </row>
    <row r="104" spans="1:15" x14ac:dyDescent="0.4">
      <c r="A104" s="3" t="s">
        <v>100</v>
      </c>
      <c r="B104" s="2">
        <v>106.0617098148283</v>
      </c>
      <c r="C104" s="2">
        <v>132.70845053578731</v>
      </c>
      <c r="D104" s="2">
        <v>147.10678570885162</v>
      </c>
      <c r="E104" s="2">
        <v>178.3974672999189</v>
      </c>
      <c r="F104" s="2">
        <v>179.77522381598797</v>
      </c>
      <c r="G104" s="2">
        <v>202.19397426883171</v>
      </c>
      <c r="H104" s="2">
        <v>245.5355835560319</v>
      </c>
      <c r="I104" s="2">
        <v>272.8689225002251</v>
      </c>
      <c r="J104" s="2">
        <v>297.70283257771717</v>
      </c>
      <c r="K104" s="2">
        <v>332.24653771487499</v>
      </c>
      <c r="L104" s="2">
        <v>365.06045055288121</v>
      </c>
      <c r="M104" s="2">
        <v>408.94883483108964</v>
      </c>
      <c r="N104" s="2">
        <v>454.09427848101262</v>
      </c>
      <c r="O104" s="2">
        <v>429.02989964887041</v>
      </c>
    </row>
    <row r="105" spans="1:15" x14ac:dyDescent="0.4">
      <c r="A105" s="3" t="s">
        <v>101</v>
      </c>
      <c r="B105" s="2">
        <v>54.517701306687457</v>
      </c>
      <c r="C105" s="2">
        <v>57.791458274028621</v>
      </c>
      <c r="D105" s="2">
        <v>69.268670883666715</v>
      </c>
      <c r="E105" s="2">
        <v>84.91334597126415</v>
      </c>
      <c r="F105" s="2">
        <v>102.21815770132031</v>
      </c>
      <c r="G105" s="2">
        <v>118.62557774350711</v>
      </c>
      <c r="H105" s="2">
        <v>145.94854942442967</v>
      </c>
      <c r="I105" s="2">
        <v>159.16670403726974</v>
      </c>
      <c r="J105" s="2">
        <v>171.7076484684342</v>
      </c>
      <c r="K105" s="2">
        <v>194.45653623022963</v>
      </c>
      <c r="L105" s="2">
        <v>210.97101328160113</v>
      </c>
      <c r="M105" s="2">
        <v>230.2638779200922</v>
      </c>
      <c r="N105" s="2">
        <v>246.57873417721518</v>
      </c>
      <c r="O105" s="2">
        <v>230.07966642903622</v>
      </c>
    </row>
    <row r="106" spans="1:15" x14ac:dyDescent="0.4">
      <c r="A106" s="3" t="s">
        <v>102</v>
      </c>
      <c r="B106" s="2">
        <v>109.27890921534569</v>
      </c>
      <c r="C106" s="2">
        <v>127.88842346012268</v>
      </c>
      <c r="D106" s="2">
        <v>145.8274933429517</v>
      </c>
      <c r="E106" s="2">
        <v>181.65895184632038</v>
      </c>
      <c r="F106" s="2">
        <v>180.12551064214605</v>
      </c>
      <c r="G106" s="2">
        <v>207.39084519672178</v>
      </c>
      <c r="H106" s="2">
        <v>263.06572622930935</v>
      </c>
      <c r="I106" s="2">
        <v>288.81074110759386</v>
      </c>
      <c r="J106" s="2">
        <v>308.06083915516598</v>
      </c>
      <c r="K106" s="2">
        <v>345.03064054679544</v>
      </c>
      <c r="L106" s="2">
        <v>376.23287450756919</v>
      </c>
      <c r="M106" s="2">
        <v>413.53050039291008</v>
      </c>
      <c r="N106" s="2">
        <v>468.22116455696204</v>
      </c>
      <c r="O106" s="2">
        <v>442.46994089954671</v>
      </c>
    </row>
    <row r="107" spans="1:15" x14ac:dyDescent="0.4">
      <c r="A107" s="3" t="s">
        <v>103</v>
      </c>
      <c r="B107" s="2">
        <v>544.52205357781997</v>
      </c>
      <c r="C107" s="2">
        <v>617.35768523283025</v>
      </c>
      <c r="D107" s="2">
        <v>687.02044040198814</v>
      </c>
      <c r="E107" s="2">
        <v>810.12980946150844</v>
      </c>
      <c r="F107" s="2">
        <v>842.55374457954974</v>
      </c>
      <c r="G107" s="2">
        <v>998.41460276022451</v>
      </c>
      <c r="H107" s="2">
        <v>1179.6944314711004</v>
      </c>
      <c r="I107" s="2">
        <v>1288.4104299631683</v>
      </c>
      <c r="J107" s="2">
        <v>1379.0277682190219</v>
      </c>
      <c r="K107" s="2">
        <v>1555.4020465009853</v>
      </c>
      <c r="L107" s="2">
        <v>1721.6585402696821</v>
      </c>
      <c r="M107" s="2">
        <v>1937.5139180404417</v>
      </c>
      <c r="N107" s="2">
        <v>2225.5637414070002</v>
      </c>
      <c r="O107" s="2">
        <v>2197.9848875070561</v>
      </c>
    </row>
    <row r="108" spans="1:15" x14ac:dyDescent="0.4">
      <c r="A108" s="3" t="s">
        <v>104</v>
      </c>
      <c r="B108" s="2">
        <v>371.68538541349784</v>
      </c>
      <c r="C108" s="2">
        <v>435.07449426254465</v>
      </c>
      <c r="D108" s="2">
        <v>480.10503136487637</v>
      </c>
      <c r="E108" s="2">
        <v>560.00306347310038</v>
      </c>
      <c r="F108" s="2">
        <v>569.58950284762102</v>
      </c>
      <c r="G108" s="2">
        <v>669.05659061200561</v>
      </c>
      <c r="H108" s="2">
        <v>816.07340008997642</v>
      </c>
      <c r="I108" s="2">
        <v>877.83643466001547</v>
      </c>
      <c r="J108" s="2">
        <v>902.32247738366937</v>
      </c>
      <c r="K108" s="2">
        <v>1004.2128087317966</v>
      </c>
      <c r="L108" s="2">
        <v>1083.0496966376213</v>
      </c>
      <c r="M108" s="2">
        <v>1207.2609856823428</v>
      </c>
      <c r="N108" s="2">
        <v>1366.8754031214255</v>
      </c>
      <c r="O108" s="2">
        <v>1340.4232125544522</v>
      </c>
    </row>
    <row r="109" spans="1:15" x14ac:dyDescent="0.4">
      <c r="A109" s="3" t="s">
        <v>105</v>
      </c>
      <c r="B109" s="2">
        <v>125.12617541027878</v>
      </c>
      <c r="C109" s="2">
        <v>150.02037486237199</v>
      </c>
      <c r="D109" s="2">
        <v>173.79010101064705</v>
      </c>
      <c r="E109" s="2">
        <v>208.18360465341894</v>
      </c>
      <c r="F109" s="2">
        <v>226.77053903353317</v>
      </c>
      <c r="G109" s="2">
        <v>277.44490511036076</v>
      </c>
      <c r="H109" s="2">
        <v>334.46749152913009</v>
      </c>
      <c r="I109" s="2">
        <v>371.91057977502538</v>
      </c>
      <c r="J109" s="2">
        <v>403.76389824811861</v>
      </c>
      <c r="K109" s="2">
        <v>463.85852937508531</v>
      </c>
      <c r="L109" s="2">
        <v>507.35761063779501</v>
      </c>
      <c r="M109" s="2">
        <v>587.81551443948706</v>
      </c>
      <c r="N109" s="2">
        <v>668.98939205005013</v>
      </c>
      <c r="O109" s="2">
        <v>664.14747651390076</v>
      </c>
    </row>
    <row r="110" spans="1:15" x14ac:dyDescent="0.4">
      <c r="A110" s="3" t="s">
        <v>106</v>
      </c>
      <c r="B110" s="2">
        <v>141.04820831297894</v>
      </c>
      <c r="C110" s="2">
        <v>167.09615775430683</v>
      </c>
      <c r="D110" s="2">
        <v>194.59040588266458</v>
      </c>
      <c r="E110" s="2">
        <v>247.98720248526053</v>
      </c>
      <c r="F110" s="2">
        <v>264.69891228313901</v>
      </c>
      <c r="G110" s="2">
        <v>321.50700469291149</v>
      </c>
      <c r="H110" s="2">
        <v>390.19190870298604</v>
      </c>
      <c r="I110" s="2">
        <v>418.5680213732972</v>
      </c>
      <c r="J110" s="2">
        <v>451.37623092879289</v>
      </c>
      <c r="K110" s="2">
        <v>506.64354119919727</v>
      </c>
      <c r="L110" s="2">
        <v>524.94492501872617</v>
      </c>
      <c r="M110" s="2">
        <v>606.16582004805173</v>
      </c>
      <c r="N110" s="2">
        <v>673.37586377019034</v>
      </c>
      <c r="O110" s="2">
        <v>658.65641149628834</v>
      </c>
    </row>
    <row r="111" spans="1:15" x14ac:dyDescent="0.4">
      <c r="A111" s="3" t="s">
        <v>107</v>
      </c>
      <c r="B111" s="2">
        <v>593.77644217773843</v>
      </c>
      <c r="C111" s="2">
        <v>695.61318449824296</v>
      </c>
      <c r="D111" s="2">
        <v>773.15662134696004</v>
      </c>
      <c r="E111" s="2">
        <v>930.36645925209348</v>
      </c>
      <c r="F111" s="2">
        <v>993.15456160856058</v>
      </c>
      <c r="G111" s="2">
        <v>1143.4994293593318</v>
      </c>
      <c r="H111" s="2">
        <v>1332.5830344933822</v>
      </c>
      <c r="I111" s="2">
        <v>1446.1771900346057</v>
      </c>
      <c r="J111" s="2">
        <v>1544.6120796451878</v>
      </c>
      <c r="K111" s="2">
        <v>1736.3766837306325</v>
      </c>
      <c r="L111" s="2">
        <v>1892.2529697087969</v>
      </c>
      <c r="M111" s="2">
        <v>2089.8059510776943</v>
      </c>
      <c r="N111" s="2">
        <v>2370.7759566143777</v>
      </c>
      <c r="O111" s="2">
        <v>2368.9613959799399</v>
      </c>
    </row>
    <row r="112" spans="1:15" x14ac:dyDescent="0.4">
      <c r="A112" s="3" t="s">
        <v>108</v>
      </c>
      <c r="B112" s="2">
        <v>229.48171969536318</v>
      </c>
      <c r="C112" s="2">
        <v>262.36511592990365</v>
      </c>
      <c r="D112" s="2">
        <v>289.39902873926985</v>
      </c>
      <c r="E112" s="2">
        <v>344.59973325997106</v>
      </c>
      <c r="F112" s="2">
        <v>381.15204063243414</v>
      </c>
      <c r="G112" s="2">
        <v>457.33408255887173</v>
      </c>
      <c r="H112" s="2">
        <v>558.27743614165695</v>
      </c>
      <c r="I112" s="2">
        <v>615.88969678881813</v>
      </c>
      <c r="J112" s="2">
        <v>658.16941632458384</v>
      </c>
      <c r="K112" s="2">
        <v>754.16427428840348</v>
      </c>
      <c r="L112" s="2">
        <v>848.0609025408952</v>
      </c>
      <c r="M112" s="2">
        <v>977.05087436629185</v>
      </c>
      <c r="N112" s="2">
        <v>1119.2893035200634</v>
      </c>
      <c r="O112" s="2">
        <v>1104.371732540747</v>
      </c>
    </row>
    <row r="113" spans="1:15" x14ac:dyDescent="0.4">
      <c r="A113" s="3" t="s">
        <v>109</v>
      </c>
      <c r="B113" s="2">
        <v>127.05818109964011</v>
      </c>
      <c r="C113" s="2">
        <v>143.89260631961338</v>
      </c>
      <c r="D113" s="2">
        <v>157.96166980157926</v>
      </c>
      <c r="E113" s="2">
        <v>192.29304141731367</v>
      </c>
      <c r="F113" s="2">
        <v>201.13955028754066</v>
      </c>
      <c r="G113" s="2">
        <v>232.91770691966951</v>
      </c>
      <c r="H113" s="2">
        <v>282.36082584033875</v>
      </c>
      <c r="I113" s="2">
        <v>304.4629292175631</v>
      </c>
      <c r="J113" s="2">
        <v>325.49659840254168</v>
      </c>
      <c r="K113" s="2">
        <v>370.87718641747347</v>
      </c>
      <c r="L113" s="2">
        <v>410.49349380403714</v>
      </c>
      <c r="M113" s="2">
        <v>455.72052461283317</v>
      </c>
      <c r="N113" s="2">
        <v>510.75684461015436</v>
      </c>
      <c r="O113" s="2">
        <v>501.46501331843393</v>
      </c>
    </row>
    <row r="114" spans="1:15" x14ac:dyDescent="0.4">
      <c r="A114" s="3" t="s">
        <v>110</v>
      </c>
      <c r="B114" s="2">
        <v>140.79580912689997</v>
      </c>
      <c r="C114" s="2">
        <v>164.68737062639684</v>
      </c>
      <c r="D114" s="2">
        <v>187.36853391003757</v>
      </c>
      <c r="E114" s="2">
        <v>231.39644627141621</v>
      </c>
      <c r="F114" s="2">
        <v>266.89514420182843</v>
      </c>
      <c r="G114" s="2">
        <v>316.74567356715562</v>
      </c>
      <c r="H114" s="2">
        <v>392.18783984355514</v>
      </c>
      <c r="I114" s="2">
        <v>415.13166087531181</v>
      </c>
      <c r="J114" s="2">
        <v>435.60653268698474</v>
      </c>
      <c r="K114" s="2">
        <v>487.82242201726325</v>
      </c>
      <c r="L114" s="2">
        <v>532.74801519987443</v>
      </c>
      <c r="M114" s="2">
        <v>592.626755726542</v>
      </c>
      <c r="N114" s="2">
        <v>680.81017509801268</v>
      </c>
      <c r="O114" s="2">
        <v>669.53699035736008</v>
      </c>
    </row>
    <row r="115" spans="1:15" x14ac:dyDescent="0.4">
      <c r="A115" s="3" t="s">
        <v>111</v>
      </c>
      <c r="B115" s="2">
        <v>125.45082947690891</v>
      </c>
      <c r="C115" s="2">
        <v>140.53044159417709</v>
      </c>
      <c r="D115" s="2">
        <v>154.87368178153716</v>
      </c>
      <c r="E115" s="2">
        <v>186.62811568685603</v>
      </c>
      <c r="F115" s="2">
        <v>198.1076708576696</v>
      </c>
      <c r="G115" s="2">
        <v>236.10064360743485</v>
      </c>
      <c r="H115" s="2">
        <v>293.66753453244792</v>
      </c>
      <c r="I115" s="2">
        <v>328.93427330931519</v>
      </c>
      <c r="J115" s="2">
        <v>364.61553089399399</v>
      </c>
      <c r="K115" s="2">
        <v>414.06672830307582</v>
      </c>
      <c r="L115" s="2">
        <v>455.80025875852874</v>
      </c>
      <c r="M115" s="2">
        <v>507.41870340687336</v>
      </c>
      <c r="N115" s="2">
        <v>563.45390159433396</v>
      </c>
      <c r="O115" s="2">
        <v>543.50722739332332</v>
      </c>
    </row>
    <row r="116" spans="1:15" x14ac:dyDescent="0.4">
      <c r="A116" s="3" t="s">
        <v>112</v>
      </c>
      <c r="B116" s="2">
        <v>407.92382233605144</v>
      </c>
      <c r="C116" s="2">
        <v>443.24711350556896</v>
      </c>
      <c r="D116" s="2">
        <v>490.54602990560755</v>
      </c>
      <c r="E116" s="2">
        <v>600.63391160485139</v>
      </c>
      <c r="F116" s="2">
        <v>660.26056220232567</v>
      </c>
      <c r="G116" s="2">
        <v>825.33709457257544</v>
      </c>
      <c r="H116" s="2">
        <v>979.17082824344914</v>
      </c>
      <c r="I116" s="2">
        <v>1101.5515692819768</v>
      </c>
      <c r="J116" s="2">
        <v>1244.3737143299288</v>
      </c>
      <c r="K116" s="2">
        <v>1264.0545638891913</v>
      </c>
      <c r="L116" s="2">
        <v>1578.1415668826069</v>
      </c>
      <c r="M116" s="2">
        <v>1747.6463953765067</v>
      </c>
      <c r="N116" s="2">
        <v>1992.0670320014035</v>
      </c>
      <c r="O116" s="2">
        <v>1980.3740744045158</v>
      </c>
    </row>
    <row r="117" spans="1:15" x14ac:dyDescent="0.4">
      <c r="A117" s="3" t="s">
        <v>113</v>
      </c>
      <c r="B117" s="2">
        <v>78.167393856180794</v>
      </c>
      <c r="C117" s="2">
        <v>84.155330754294653</v>
      </c>
      <c r="D117" s="2">
        <v>92.417476939959499</v>
      </c>
      <c r="E117" s="2">
        <v>116.49373316272299</v>
      </c>
      <c r="F117" s="2">
        <v>130.80652559312779</v>
      </c>
      <c r="G117" s="2">
        <v>173.12491715919359</v>
      </c>
      <c r="H117" s="2">
        <v>205.64313350081432</v>
      </c>
      <c r="I117" s="2">
        <v>230.64388399583592</v>
      </c>
      <c r="J117" s="2">
        <v>253.75148016785346</v>
      </c>
      <c r="K117" s="2">
        <v>254.40340303564261</v>
      </c>
      <c r="L117" s="2">
        <v>304.6022319218502</v>
      </c>
      <c r="M117" s="2">
        <v>337.31644823287741</v>
      </c>
      <c r="N117" s="2">
        <v>349.68347611328625</v>
      </c>
      <c r="O117" s="2">
        <v>317.85584527389636</v>
      </c>
    </row>
    <row r="118" spans="1:15" x14ac:dyDescent="0.4">
      <c r="A118" s="3" t="s">
        <v>114</v>
      </c>
      <c r="B118" s="2">
        <v>92.335758975142724</v>
      </c>
      <c r="C118" s="2">
        <v>99.40012347563443</v>
      </c>
      <c r="D118" s="2">
        <v>111.62589334597648</v>
      </c>
      <c r="E118" s="2">
        <v>140.25048682106714</v>
      </c>
      <c r="F118" s="2">
        <v>151.45066351672983</v>
      </c>
      <c r="G118" s="2">
        <v>195.21658963989987</v>
      </c>
      <c r="H118" s="2">
        <v>239.67109835988248</v>
      </c>
      <c r="I118" s="2">
        <v>269.12071710163349</v>
      </c>
      <c r="J118" s="2">
        <v>297.78535185864996</v>
      </c>
      <c r="K118" s="2">
        <v>298.08012777850956</v>
      </c>
      <c r="L118" s="2">
        <v>359.96774201227237</v>
      </c>
      <c r="M118" s="2">
        <v>397.7638710560625</v>
      </c>
      <c r="N118" s="2">
        <v>426.22961705581884</v>
      </c>
      <c r="O118" s="2">
        <v>318.9559133422315</v>
      </c>
    </row>
    <row r="119" spans="1:15" x14ac:dyDescent="0.4">
      <c r="A119" s="3" t="s">
        <v>115</v>
      </c>
      <c r="B119" s="2">
        <v>173.62772740314932</v>
      </c>
      <c r="C119" s="2">
        <v>189.52707986030583</v>
      </c>
      <c r="D119" s="2">
        <v>209.13757489453045</v>
      </c>
      <c r="E119" s="2">
        <v>253.48294424742326</v>
      </c>
      <c r="F119" s="2">
        <v>298.72999126343205</v>
      </c>
      <c r="G119" s="2">
        <v>387.16376375742487</v>
      </c>
      <c r="H119" s="2">
        <v>457.53187032988632</v>
      </c>
      <c r="I119" s="2">
        <v>521.34849086824499</v>
      </c>
      <c r="J119" s="2">
        <v>597.46186618635841</v>
      </c>
      <c r="K119" s="2">
        <v>613.41025752703058</v>
      </c>
      <c r="L119" s="2">
        <v>750.67130105932995</v>
      </c>
      <c r="M119" s="2">
        <v>835.39941284772135</v>
      </c>
      <c r="N119" s="2">
        <v>961.00942607607294</v>
      </c>
      <c r="O119" s="2">
        <v>1013.7859376920887</v>
      </c>
    </row>
    <row r="120" spans="1:15" x14ac:dyDescent="0.4">
      <c r="A120" s="3" t="s">
        <v>116</v>
      </c>
      <c r="B120" s="2">
        <v>71.77988208816889</v>
      </c>
      <c r="C120" s="2">
        <v>80.222294563253413</v>
      </c>
      <c r="D120" s="2">
        <v>99.094962472652043</v>
      </c>
      <c r="E120" s="2">
        <v>145.56372723506502</v>
      </c>
      <c r="F120" s="2">
        <v>173.9762647462241</v>
      </c>
      <c r="G120" s="2">
        <v>236.79327037876433</v>
      </c>
      <c r="H120" s="2">
        <v>283.75557749448421</v>
      </c>
      <c r="I120" s="2">
        <v>304.82807199757821</v>
      </c>
      <c r="J120" s="2">
        <v>315.21985556748382</v>
      </c>
      <c r="K120" s="2">
        <v>310.25070269640463</v>
      </c>
      <c r="L120" s="2">
        <v>373.54338115186886</v>
      </c>
      <c r="M120" s="2">
        <v>411.4125490502189</v>
      </c>
      <c r="N120" s="2">
        <v>441.36365511681061</v>
      </c>
      <c r="O120" s="2">
        <v>334.06401541383747</v>
      </c>
    </row>
    <row r="121" spans="1:15" x14ac:dyDescent="0.4">
      <c r="A121" s="3" t="s">
        <v>117</v>
      </c>
      <c r="B121" s="2">
        <v>50.004851556414479</v>
      </c>
      <c r="C121" s="2">
        <v>53.616661918502736</v>
      </c>
      <c r="D121" s="2">
        <v>77.717670022326629</v>
      </c>
      <c r="E121" s="2">
        <v>92.848127289576169</v>
      </c>
      <c r="F121" s="2">
        <v>92.275460720714591</v>
      </c>
      <c r="G121" s="2">
        <v>129.37905482972641</v>
      </c>
      <c r="H121" s="2">
        <v>155.71190048159332</v>
      </c>
      <c r="I121" s="2">
        <v>177.0158706477317</v>
      </c>
      <c r="J121" s="2">
        <v>206.45003782045899</v>
      </c>
      <c r="K121" s="2">
        <v>209.17792034696333</v>
      </c>
      <c r="L121" s="2">
        <v>252.2103641246178</v>
      </c>
      <c r="M121" s="2">
        <v>283.30814665603549</v>
      </c>
      <c r="N121" s="2">
        <v>318.84603207687968</v>
      </c>
      <c r="O121" s="2">
        <v>307.48592034303766</v>
      </c>
    </row>
    <row r="122" spans="1:15" x14ac:dyDescent="0.4">
      <c r="A122" s="3" t="s">
        <v>118</v>
      </c>
      <c r="B122" s="2">
        <v>202.44767433123971</v>
      </c>
      <c r="C122" s="2">
        <v>218.17287441007525</v>
      </c>
      <c r="D122" s="2">
        <v>247.75039430869359</v>
      </c>
      <c r="E122" s="2">
        <v>302.05590125361317</v>
      </c>
      <c r="F122" s="2">
        <v>337.99181603829038</v>
      </c>
      <c r="G122" s="2">
        <v>420.0543022411826</v>
      </c>
      <c r="H122" s="2">
        <v>486.51229595533374</v>
      </c>
      <c r="I122" s="2">
        <v>553.79651962949686</v>
      </c>
      <c r="J122" s="2">
        <v>624.16194696253126</v>
      </c>
      <c r="K122" s="2">
        <v>635.3392033358723</v>
      </c>
      <c r="L122" s="2">
        <v>778.75837455886176</v>
      </c>
      <c r="M122" s="2">
        <v>876.35186582572032</v>
      </c>
      <c r="N122" s="2">
        <v>1004.9582585194372</v>
      </c>
      <c r="O122" s="2">
        <v>1190.2811589356584</v>
      </c>
    </row>
    <row r="123" spans="1:15" x14ac:dyDescent="0.4">
      <c r="A123" s="3" t="s">
        <v>119</v>
      </c>
      <c r="B123" s="2">
        <v>122.71372248789673</v>
      </c>
      <c r="C123" s="2">
        <v>131.70534518756239</v>
      </c>
      <c r="D123" s="2">
        <v>143.29475885970436</v>
      </c>
      <c r="E123" s="2">
        <v>182.71530860831581</v>
      </c>
      <c r="F123" s="2">
        <v>209.88504530135151</v>
      </c>
      <c r="G123" s="2">
        <v>270.29430383356288</v>
      </c>
      <c r="H123" s="2">
        <v>320.11625717169022</v>
      </c>
      <c r="I123" s="2">
        <v>369.4183187418526</v>
      </c>
      <c r="J123" s="2">
        <v>419.2263311587148</v>
      </c>
      <c r="K123" s="2">
        <v>428.05659107608642</v>
      </c>
      <c r="L123" s="2">
        <v>524.14624518978383</v>
      </c>
      <c r="M123" s="2">
        <v>582.4751866711714</v>
      </c>
      <c r="N123" s="2">
        <v>650.38140361715875</v>
      </c>
      <c r="O123" s="2">
        <v>654.1199968244041</v>
      </c>
    </row>
    <row r="124" spans="1:15" x14ac:dyDescent="0.4">
      <c r="A124" s="3" t="s">
        <v>59</v>
      </c>
      <c r="B124" s="2">
        <v>150.67139256943966</v>
      </c>
      <c r="C124" s="2">
        <v>164.62978142175237</v>
      </c>
      <c r="D124" s="2">
        <v>179.59484460480152</v>
      </c>
      <c r="E124" s="2">
        <v>222.51265591266738</v>
      </c>
      <c r="F124" s="2">
        <v>251.6150397639245</v>
      </c>
      <c r="G124" s="2">
        <v>326.36778299930381</v>
      </c>
      <c r="H124" s="2">
        <v>392.55433904990417</v>
      </c>
      <c r="I124" s="2">
        <v>458.01863975880542</v>
      </c>
      <c r="J124" s="2">
        <v>517.39146468575348</v>
      </c>
      <c r="K124" s="2">
        <v>524.85360083807257</v>
      </c>
      <c r="L124" s="2">
        <v>639.54768008428721</v>
      </c>
      <c r="M124" s="2">
        <v>707.51171656846316</v>
      </c>
      <c r="N124" s="2">
        <v>805.01854389939967</v>
      </c>
      <c r="O124" s="2">
        <v>818.79981120431955</v>
      </c>
    </row>
    <row r="125" spans="1:15" x14ac:dyDescent="0.4">
      <c r="A125" s="3" t="s">
        <v>103</v>
      </c>
      <c r="B125" s="2">
        <v>106.06074029521093</v>
      </c>
      <c r="C125" s="2">
        <v>117.39605722876945</v>
      </c>
      <c r="D125" s="2">
        <v>129.85391792164131</v>
      </c>
      <c r="E125" s="2">
        <v>157.04313706313971</v>
      </c>
      <c r="F125" s="2">
        <v>180.70840427135613</v>
      </c>
      <c r="G125" s="2">
        <v>236.3398069886978</v>
      </c>
      <c r="H125" s="2">
        <v>270.38876981120791</v>
      </c>
      <c r="I125" s="2">
        <v>302.88850476643546</v>
      </c>
      <c r="J125" s="2">
        <v>350.86845461440822</v>
      </c>
      <c r="K125" s="2">
        <v>357.29240312078622</v>
      </c>
      <c r="L125" s="2">
        <v>436.0144093243274</v>
      </c>
      <c r="M125" s="2">
        <v>482.72094407274449</v>
      </c>
      <c r="N125" s="2">
        <v>539.33475233563797</v>
      </c>
      <c r="O125" s="2">
        <v>519.02187633668132</v>
      </c>
    </row>
    <row r="126" spans="1:15" x14ac:dyDescent="0.4">
      <c r="A126" s="3" t="s">
        <v>120</v>
      </c>
      <c r="B126" s="2">
        <v>157.10873593212315</v>
      </c>
      <c r="C126" s="2">
        <v>169.01299207410801</v>
      </c>
      <c r="D126" s="2">
        <v>186.39508205577346</v>
      </c>
      <c r="E126" s="2">
        <v>227.33853933883708</v>
      </c>
      <c r="F126" s="2">
        <v>261.76953736293592</v>
      </c>
      <c r="G126" s="2">
        <v>337.9978735057548</v>
      </c>
      <c r="H126" s="2">
        <v>404.42595584807765</v>
      </c>
      <c r="I126" s="2">
        <v>464.54959054088084</v>
      </c>
      <c r="J126" s="2">
        <v>522.70313205446973</v>
      </c>
      <c r="K126" s="2">
        <v>534.24274557402885</v>
      </c>
      <c r="L126" s="2">
        <v>651.29927013151337</v>
      </c>
      <c r="M126" s="2">
        <v>721.7315763749391</v>
      </c>
      <c r="N126" s="2">
        <v>818.39669909143652</v>
      </c>
      <c r="O126" s="2">
        <v>867.51442958878454</v>
      </c>
    </row>
    <row r="127" spans="1:15" x14ac:dyDescent="0.4">
      <c r="A127" s="3" t="s">
        <v>121</v>
      </c>
      <c r="B127" s="2">
        <v>546.37665743243133</v>
      </c>
      <c r="C127" s="2">
        <v>643.31754690420507</v>
      </c>
      <c r="D127" s="2">
        <v>731.39880145816562</v>
      </c>
      <c r="E127" s="2">
        <v>873.95201905627221</v>
      </c>
      <c r="F127" s="2">
        <v>976.76453720883922</v>
      </c>
      <c r="G127" s="2">
        <v>1104.0747389553003</v>
      </c>
      <c r="H127" s="2">
        <v>1262.772172523828</v>
      </c>
      <c r="I127" s="2">
        <v>1400.7038668326568</v>
      </c>
      <c r="J127" s="2">
        <v>1538.0263200488428</v>
      </c>
      <c r="K127" s="2">
        <v>1818.4384563138151</v>
      </c>
      <c r="L127" s="2">
        <v>1966.370950864833</v>
      </c>
      <c r="M127" s="2">
        <v>2459.1355853031755</v>
      </c>
      <c r="N127" s="2">
        <v>2804.6161019045448</v>
      </c>
      <c r="O127" s="2">
        <v>3519.7105589607245</v>
      </c>
    </row>
    <row r="128" spans="1:15" x14ac:dyDescent="0.4">
      <c r="A128" s="3" t="s">
        <v>122</v>
      </c>
      <c r="B128" s="2">
        <v>762.60693798126727</v>
      </c>
      <c r="C128" s="2">
        <v>901.61354874090136</v>
      </c>
      <c r="D128" s="2">
        <v>1037.2047253918333</v>
      </c>
      <c r="E128" s="2">
        <v>1203.8932961554676</v>
      </c>
      <c r="F128" s="2">
        <v>1325.6480225627017</v>
      </c>
      <c r="G128" s="2">
        <v>1510.6816840575625</v>
      </c>
      <c r="H128" s="2">
        <v>1790.7143344109641</v>
      </c>
      <c r="I128" s="2">
        <v>2003.1122375155062</v>
      </c>
      <c r="J128" s="2">
        <v>2208.0589100334741</v>
      </c>
      <c r="K128" s="2">
        <v>2558.9937155976813</v>
      </c>
      <c r="L128" s="2">
        <v>2791.0349186768171</v>
      </c>
      <c r="M128" s="2">
        <v>3492.6815780316765</v>
      </c>
      <c r="N128" s="2">
        <v>3947.578130672694</v>
      </c>
      <c r="O128" s="2">
        <v>4975.4251852711632</v>
      </c>
    </row>
    <row r="129" spans="1:15" x14ac:dyDescent="0.4">
      <c r="A129" s="3" t="s">
        <v>123</v>
      </c>
      <c r="B129" s="2">
        <v>423.46665550526581</v>
      </c>
      <c r="C129" s="2">
        <v>489.63443118986635</v>
      </c>
      <c r="D129" s="2">
        <v>569.00164011124684</v>
      </c>
      <c r="E129" s="2">
        <v>673.39848298660854</v>
      </c>
      <c r="F129" s="2">
        <v>714.9147144629336</v>
      </c>
      <c r="G129" s="2">
        <v>809.38098035431267</v>
      </c>
      <c r="H129" s="2">
        <v>940.06140391981387</v>
      </c>
      <c r="I129" s="2">
        <v>1037.2473938667288</v>
      </c>
      <c r="J129" s="2">
        <v>1117.8182443266669</v>
      </c>
      <c r="K129" s="2">
        <v>1269.8657395487778</v>
      </c>
      <c r="L129" s="2">
        <v>1331.3565707173052</v>
      </c>
      <c r="M129" s="2">
        <v>1683.0641574988217</v>
      </c>
      <c r="N129" s="2">
        <v>1858.0818303900437</v>
      </c>
      <c r="O129" s="2">
        <v>1623.5708942853532</v>
      </c>
    </row>
    <row r="130" spans="1:15" x14ac:dyDescent="0.4">
      <c r="A130" s="3" t="s">
        <v>124</v>
      </c>
      <c r="B130" s="2">
        <v>187.4297538448304</v>
      </c>
      <c r="C130" s="2">
        <v>226.17720220692149</v>
      </c>
      <c r="D130" s="2">
        <v>270.76611007719703</v>
      </c>
      <c r="E130" s="2">
        <v>317.64348110837261</v>
      </c>
      <c r="F130" s="2">
        <v>349.68085289490261</v>
      </c>
      <c r="G130" s="2">
        <v>384.5501946391517</v>
      </c>
      <c r="H130" s="2">
        <v>447.55291652280488</v>
      </c>
      <c r="I130" s="2">
        <v>496.55403817095521</v>
      </c>
      <c r="J130" s="2">
        <v>538.32739122279202</v>
      </c>
      <c r="K130" s="2">
        <v>623.98151892366707</v>
      </c>
      <c r="L130" s="2">
        <v>654.68082313019215</v>
      </c>
      <c r="M130" s="2">
        <v>812.43156298753854</v>
      </c>
      <c r="N130" s="2">
        <v>897.10642227313178</v>
      </c>
      <c r="O130" s="2">
        <v>1091.6473769831478</v>
      </c>
    </row>
    <row r="131" spans="1:15" x14ac:dyDescent="0.4">
      <c r="A131" s="3" t="s">
        <v>125</v>
      </c>
      <c r="B131" s="2">
        <v>258.43614073601003</v>
      </c>
      <c r="C131" s="2">
        <v>313.80877720238954</v>
      </c>
      <c r="D131" s="2">
        <v>342.87188937696567</v>
      </c>
      <c r="E131" s="2">
        <v>414.68659763853043</v>
      </c>
      <c r="F131" s="2">
        <v>421.76307741325468</v>
      </c>
      <c r="G131" s="2">
        <v>462.65789437405039</v>
      </c>
      <c r="H131" s="2">
        <v>531.03726898704531</v>
      </c>
      <c r="I131" s="2">
        <v>602.95060196060092</v>
      </c>
      <c r="J131" s="2">
        <v>659.35055694046298</v>
      </c>
      <c r="K131" s="2">
        <v>747.08035198216839</v>
      </c>
      <c r="L131" s="2">
        <v>772.59644530607045</v>
      </c>
      <c r="M131" s="2">
        <v>913.94236904973479</v>
      </c>
      <c r="N131" s="2">
        <v>1026.2185942838182</v>
      </c>
      <c r="O131" s="2">
        <v>1265.4245089854392</v>
      </c>
    </row>
    <row r="132" spans="1:15" x14ac:dyDescent="0.4">
      <c r="A132" s="3" t="s">
        <v>126</v>
      </c>
      <c r="B132" s="2">
        <v>595.55519447788333</v>
      </c>
      <c r="C132" s="2">
        <v>716.00222998905497</v>
      </c>
      <c r="D132" s="2">
        <v>842.50896419566971</v>
      </c>
      <c r="E132" s="2">
        <v>998.18642093240669</v>
      </c>
      <c r="F132" s="2">
        <v>1082.274480162494</v>
      </c>
      <c r="G132" s="2">
        <v>1230.5414241336209</v>
      </c>
      <c r="H132" s="2">
        <v>1406.2189232449734</v>
      </c>
      <c r="I132" s="2">
        <v>1540.000634039963</v>
      </c>
      <c r="J132" s="2">
        <v>1650.8524342788523</v>
      </c>
      <c r="K132" s="2">
        <v>1891.3834503257215</v>
      </c>
      <c r="L132" s="2">
        <v>2077.8528519818237</v>
      </c>
      <c r="M132" s="2">
        <v>2651.4786844184705</v>
      </c>
      <c r="N132" s="2">
        <v>2859.7488903583644</v>
      </c>
      <c r="O132" s="2">
        <v>3264.6226511288955</v>
      </c>
    </row>
    <row r="133" spans="1:15" x14ac:dyDescent="0.4">
      <c r="A133" s="3" t="s">
        <v>127</v>
      </c>
      <c r="B133" s="2">
        <v>435.37207746338925</v>
      </c>
      <c r="C133" s="2">
        <v>512.1703055909561</v>
      </c>
      <c r="D133" s="2">
        <v>601.47389337977279</v>
      </c>
      <c r="E133" s="2">
        <v>724.27294516132793</v>
      </c>
      <c r="F133" s="2">
        <v>791.49977198336717</v>
      </c>
      <c r="G133" s="2">
        <v>872.67179202816862</v>
      </c>
      <c r="H133" s="2">
        <v>1015.0346417352908</v>
      </c>
      <c r="I133" s="2">
        <v>1169.9862451610149</v>
      </c>
      <c r="J133" s="2">
        <v>1299.980825387215</v>
      </c>
      <c r="K133" s="2">
        <v>1508.1710012302574</v>
      </c>
      <c r="L133" s="2">
        <v>1666.6777593781055</v>
      </c>
      <c r="M133" s="2">
        <v>2122.1781239080219</v>
      </c>
      <c r="N133" s="2">
        <v>2280.0517733738197</v>
      </c>
      <c r="O133" s="2">
        <v>2497.2277801055184</v>
      </c>
    </row>
    <row r="134" spans="1:15" x14ac:dyDescent="0.4">
      <c r="A134" s="3" t="s">
        <v>128</v>
      </c>
      <c r="B134" s="2">
        <v>374.7085813859411</v>
      </c>
      <c r="C134" s="2">
        <v>433.36435877697858</v>
      </c>
      <c r="D134" s="2">
        <v>507.85726483507921</v>
      </c>
      <c r="E134" s="2">
        <v>616.82996428442118</v>
      </c>
      <c r="F134" s="2">
        <v>654.35126851768541</v>
      </c>
      <c r="G134" s="2">
        <v>717.92170599276176</v>
      </c>
      <c r="H134" s="2">
        <v>830.14498011434716</v>
      </c>
      <c r="I134" s="2">
        <v>929.98881570432138</v>
      </c>
      <c r="J134" s="2">
        <v>1029.6864431710699</v>
      </c>
      <c r="K134" s="2">
        <v>1197.4804326482977</v>
      </c>
      <c r="L134" s="2">
        <v>1293.6050703858095</v>
      </c>
      <c r="M134" s="2">
        <v>1639.9387933963194</v>
      </c>
      <c r="N134" s="2">
        <v>1805.6687716108745</v>
      </c>
      <c r="O134" s="2">
        <v>1970.6662118073846</v>
      </c>
    </row>
    <row r="135" spans="1:15" x14ac:dyDescent="0.4">
      <c r="A135" s="3" t="s">
        <v>129</v>
      </c>
      <c r="B135" s="2">
        <v>253.21882557017068</v>
      </c>
      <c r="C135" s="2">
        <v>303.03191491945961</v>
      </c>
      <c r="D135" s="2">
        <v>358.68967977542695</v>
      </c>
      <c r="E135" s="2">
        <v>439.85787355883377</v>
      </c>
      <c r="F135" s="2">
        <v>501.6001127722061</v>
      </c>
      <c r="G135" s="2">
        <v>584.97627439627161</v>
      </c>
      <c r="H135" s="2">
        <v>667.91838048051386</v>
      </c>
      <c r="I135" s="2">
        <v>752.4256660756231</v>
      </c>
      <c r="J135" s="2">
        <v>832.33825579862639</v>
      </c>
      <c r="K135" s="2">
        <v>960.11817174433213</v>
      </c>
      <c r="L135" s="2">
        <v>1034.0235793184158</v>
      </c>
      <c r="M135" s="2">
        <v>1265.8867079488577</v>
      </c>
      <c r="N135" s="2">
        <v>1393.511872101484</v>
      </c>
      <c r="O135" s="2">
        <v>1092.3380687192653</v>
      </c>
    </row>
    <row r="136" spans="1:15" x14ac:dyDescent="0.4">
      <c r="A136" s="3" t="s">
        <v>130</v>
      </c>
      <c r="B136" s="2">
        <v>346.17463196505452</v>
      </c>
      <c r="C136" s="2">
        <v>407.30259622953048</v>
      </c>
      <c r="D136" s="2">
        <v>463.2282483170016</v>
      </c>
      <c r="E136" s="2">
        <v>517.47879289629168</v>
      </c>
      <c r="F136" s="2">
        <v>520.51213417432109</v>
      </c>
      <c r="G136" s="2">
        <v>549.05492020407507</v>
      </c>
      <c r="H136" s="2">
        <v>604.96447523634947</v>
      </c>
      <c r="I136" s="2">
        <v>681.69719625078801</v>
      </c>
      <c r="J136" s="2">
        <v>749.77901931402903</v>
      </c>
      <c r="K136" s="2">
        <v>879.29583609963163</v>
      </c>
      <c r="L136" s="2">
        <v>967.5369813783077</v>
      </c>
      <c r="M136" s="2">
        <v>1241.562919413288</v>
      </c>
      <c r="N136" s="2">
        <v>1368.0123716598873</v>
      </c>
      <c r="O136" s="2">
        <v>1317.3536218824972</v>
      </c>
    </row>
    <row r="137" spans="1:15" x14ac:dyDescent="0.4">
      <c r="A137" s="3" t="s">
        <v>131</v>
      </c>
      <c r="B137" s="2">
        <v>126.21582065969871</v>
      </c>
      <c r="C137" s="2">
        <v>150.55761731747535</v>
      </c>
      <c r="D137" s="2">
        <v>184.17911002521248</v>
      </c>
      <c r="E137" s="2">
        <v>224.72197208026438</v>
      </c>
      <c r="F137" s="2">
        <v>252.79647198174453</v>
      </c>
      <c r="G137" s="2">
        <v>256.7093616734474</v>
      </c>
      <c r="H137" s="2">
        <v>305.12884077258758</v>
      </c>
      <c r="I137" s="2">
        <v>341.50774519307288</v>
      </c>
      <c r="J137" s="2">
        <v>378.84617760679282</v>
      </c>
      <c r="K137" s="2">
        <v>436.82758155566398</v>
      </c>
      <c r="L137" s="2">
        <v>450.07552234972894</v>
      </c>
      <c r="M137" s="2">
        <v>568.83803750678624</v>
      </c>
      <c r="N137" s="2">
        <v>653.08784683237843</v>
      </c>
      <c r="O137" s="2">
        <v>813.39403184389789</v>
      </c>
    </row>
    <row r="138" spans="1:15" x14ac:dyDescent="0.4">
      <c r="A138" s="3" t="s">
        <v>132</v>
      </c>
      <c r="B138" s="2">
        <v>75.859703324518563</v>
      </c>
      <c r="C138" s="2">
        <v>86.899426936478633</v>
      </c>
      <c r="D138" s="2">
        <v>107.44220232370753</v>
      </c>
      <c r="E138" s="2">
        <v>132.48055256021996</v>
      </c>
      <c r="F138" s="2">
        <v>137.79170685008697</v>
      </c>
      <c r="G138" s="2">
        <v>154.24753152419001</v>
      </c>
      <c r="H138" s="2">
        <v>175.35501224927995</v>
      </c>
      <c r="I138" s="2">
        <v>184.11308617078197</v>
      </c>
      <c r="J138" s="2">
        <v>192.16673146199406</v>
      </c>
      <c r="K138" s="2">
        <v>216.67747188590161</v>
      </c>
      <c r="L138" s="2">
        <v>214.62606179803191</v>
      </c>
      <c r="M138" s="2">
        <v>269.14563599080276</v>
      </c>
      <c r="N138" s="2">
        <v>348.52302856163391</v>
      </c>
      <c r="O138" s="2">
        <v>456.96983185969844</v>
      </c>
    </row>
    <row r="139" spans="1:15" x14ac:dyDescent="0.4">
      <c r="A139" s="3" t="s">
        <v>133</v>
      </c>
      <c r="B139" s="2">
        <v>339.88011729815696</v>
      </c>
      <c r="C139" s="2">
        <v>404.61596999843385</v>
      </c>
      <c r="D139" s="2">
        <v>467.51268422010241</v>
      </c>
      <c r="E139" s="2">
        <v>545.92021285812564</v>
      </c>
      <c r="F139" s="2">
        <v>578.03518695800324</v>
      </c>
      <c r="G139" s="2">
        <v>666.47762875185856</v>
      </c>
      <c r="H139" s="2">
        <v>757.41282910639666</v>
      </c>
      <c r="I139" s="2">
        <v>837.12684165233031</v>
      </c>
      <c r="J139" s="2">
        <v>933.83833082987746</v>
      </c>
      <c r="K139" s="2">
        <v>1067.6628017693763</v>
      </c>
      <c r="L139" s="2">
        <v>1160.2436760672185</v>
      </c>
      <c r="M139" s="2">
        <v>1433.6550071893225</v>
      </c>
      <c r="N139" s="2">
        <v>1581.8413377178642</v>
      </c>
      <c r="O139" s="2">
        <v>1984.7208798324634</v>
      </c>
    </row>
    <row r="140" spans="1:15" x14ac:dyDescent="0.4">
      <c r="A140" s="3" t="s">
        <v>134</v>
      </c>
      <c r="B140" s="2">
        <v>246.16672004538611</v>
      </c>
      <c r="C140" s="2">
        <v>298.6271217190353</v>
      </c>
      <c r="D140" s="2">
        <v>345.44041535622387</v>
      </c>
      <c r="E140" s="2">
        <v>407.19044052554409</v>
      </c>
      <c r="F140" s="2">
        <v>431.55561504868479</v>
      </c>
      <c r="G140" s="2">
        <v>468.05894369965529</v>
      </c>
      <c r="H140" s="2">
        <v>559.04225656140568</v>
      </c>
      <c r="I140" s="2">
        <v>650.40766639893741</v>
      </c>
      <c r="J140" s="2">
        <v>723.57767302452714</v>
      </c>
      <c r="K140" s="2">
        <v>818.08035371371636</v>
      </c>
      <c r="L140" s="2">
        <v>886.74799639949833</v>
      </c>
      <c r="M140" s="2">
        <v>1121.1629879474287</v>
      </c>
      <c r="N140" s="2">
        <v>1223.4401734170499</v>
      </c>
      <c r="O140" s="2">
        <v>1314.9543769044039</v>
      </c>
    </row>
    <row r="141" spans="1:15" x14ac:dyDescent="0.4">
      <c r="A141" s="3" t="s">
        <v>135</v>
      </c>
      <c r="B141" s="2">
        <v>205.12337711096126</v>
      </c>
      <c r="C141" s="2">
        <v>250.39761238601128</v>
      </c>
      <c r="D141" s="2">
        <v>299.97788582902297</v>
      </c>
      <c r="E141" s="2">
        <v>364.10279684857221</v>
      </c>
      <c r="F141" s="2">
        <v>402.98738589211615</v>
      </c>
      <c r="G141" s="2">
        <v>458.05302691453039</v>
      </c>
      <c r="H141" s="2">
        <v>550.07504349139208</v>
      </c>
      <c r="I141" s="2">
        <v>625.97261038080353</v>
      </c>
      <c r="J141" s="2">
        <v>695.72367167164703</v>
      </c>
      <c r="K141" s="2">
        <v>792.97148088086487</v>
      </c>
      <c r="L141" s="2">
        <v>858.60095028231501</v>
      </c>
      <c r="M141" s="2">
        <v>1078.405546260416</v>
      </c>
      <c r="N141" s="2">
        <v>1173.5490066642205</v>
      </c>
      <c r="O141" s="2">
        <v>983.02701342948365</v>
      </c>
    </row>
    <row r="142" spans="1:15" x14ac:dyDescent="0.4">
      <c r="A142" s="3" t="s">
        <v>136</v>
      </c>
      <c r="B142" s="2">
        <v>197.46783271183386</v>
      </c>
      <c r="C142" s="2">
        <v>248.11783428362955</v>
      </c>
      <c r="D142" s="2">
        <v>301.403768798898</v>
      </c>
      <c r="E142" s="2">
        <v>359.49872051395789</v>
      </c>
      <c r="F142" s="2">
        <v>396.15279443897856</v>
      </c>
      <c r="G142" s="2">
        <v>438.04582362179963</v>
      </c>
      <c r="H142" s="2">
        <v>520.89027560238401</v>
      </c>
      <c r="I142" s="2">
        <v>579.60183881082855</v>
      </c>
      <c r="J142" s="2">
        <v>633.92848750468943</v>
      </c>
      <c r="K142" s="2">
        <v>717.43877298933023</v>
      </c>
      <c r="L142" s="2">
        <v>759.22556690077977</v>
      </c>
      <c r="M142" s="2">
        <v>945.65950761578665</v>
      </c>
      <c r="N142" s="2">
        <v>1012.9486184269797</v>
      </c>
      <c r="O142" s="2">
        <v>1059.9209973675318</v>
      </c>
    </row>
    <row r="143" spans="1:15" x14ac:dyDescent="0.4">
      <c r="A143" s="3" t="s">
        <v>137</v>
      </c>
      <c r="B143" s="2">
        <v>133.42181182749158</v>
      </c>
      <c r="C143" s="2">
        <v>160.59637911817205</v>
      </c>
      <c r="D143" s="2">
        <v>200.69022691238013</v>
      </c>
      <c r="E143" s="2">
        <v>238.86261938274893</v>
      </c>
      <c r="F143" s="2">
        <v>279.88436854910441</v>
      </c>
      <c r="G143" s="2">
        <v>346.44922200504885</v>
      </c>
      <c r="H143" s="2">
        <v>446.07371325464021</v>
      </c>
      <c r="I143" s="2">
        <v>521.17572778256397</v>
      </c>
      <c r="J143" s="2">
        <v>602.83975204199442</v>
      </c>
      <c r="K143" s="2">
        <v>700.25961496528748</v>
      </c>
      <c r="L143" s="2">
        <v>773.93417138699476</v>
      </c>
      <c r="M143" s="2">
        <v>974.16908116786465</v>
      </c>
      <c r="N143" s="2">
        <v>1100.4388090953983</v>
      </c>
      <c r="O143" s="2">
        <v>1418.0628386428662</v>
      </c>
    </row>
    <row r="144" spans="1:15" x14ac:dyDescent="0.4">
      <c r="A144" s="3" t="s">
        <v>138</v>
      </c>
      <c r="B144" s="2">
        <v>598.818277419428</v>
      </c>
      <c r="C144" s="2">
        <v>708.05977459376072</v>
      </c>
      <c r="D144" s="2">
        <v>798.41148885658981</v>
      </c>
      <c r="E144" s="2">
        <v>920.52039922513097</v>
      </c>
      <c r="F144" s="2">
        <v>1061.2952039720828</v>
      </c>
      <c r="G144" s="2">
        <v>1295.3683192519086</v>
      </c>
      <c r="H144" s="2">
        <v>1593.545086632409</v>
      </c>
      <c r="I144" s="2">
        <v>1828.9242835467785</v>
      </c>
      <c r="J144" s="2">
        <v>2135.9212763572168</v>
      </c>
      <c r="K144" s="2">
        <v>2390.807068649709</v>
      </c>
      <c r="L144" s="2">
        <v>2711.2303617140187</v>
      </c>
      <c r="M144" s="2">
        <v>3057.5490192867669</v>
      </c>
      <c r="N144" s="2">
        <v>3514.1899898756155</v>
      </c>
      <c r="O144" s="2">
        <v>3703.7675796088774</v>
      </c>
    </row>
    <row r="145" spans="1:15" x14ac:dyDescent="0.4">
      <c r="A145" s="3" t="s">
        <v>139</v>
      </c>
      <c r="B145" s="2">
        <v>147.12937402766678</v>
      </c>
      <c r="C145" s="2">
        <v>167.14010817946433</v>
      </c>
      <c r="D145" s="2">
        <v>178.33280168606615</v>
      </c>
      <c r="E145" s="2">
        <v>211.24669054922907</v>
      </c>
      <c r="F145" s="2">
        <v>249.79756782180709</v>
      </c>
      <c r="G145" s="2">
        <v>297.21443680247495</v>
      </c>
      <c r="H145" s="2">
        <v>343.1731252993294</v>
      </c>
      <c r="I145" s="2">
        <v>397.78297396196058</v>
      </c>
      <c r="J145" s="2">
        <v>469.60391416905026</v>
      </c>
      <c r="K145" s="2">
        <v>526.37225587116018</v>
      </c>
      <c r="L145" s="2">
        <v>595.47161918115034</v>
      </c>
      <c r="M145" s="2">
        <v>661.36640188536251</v>
      </c>
      <c r="N145" s="2">
        <v>721.48902501973498</v>
      </c>
      <c r="O145" s="2">
        <v>731.102720356747</v>
      </c>
    </row>
    <row r="146" spans="1:15" x14ac:dyDescent="0.4">
      <c r="A146" s="3" t="s">
        <v>140</v>
      </c>
      <c r="B146" s="2">
        <v>401.13475417013774</v>
      </c>
      <c r="C146" s="2">
        <v>468.99008921125409</v>
      </c>
      <c r="D146" s="2">
        <v>512.20472887188373</v>
      </c>
      <c r="E146" s="2">
        <v>588.23925370515803</v>
      </c>
      <c r="F146" s="2">
        <v>642.0319190070461</v>
      </c>
      <c r="G146" s="2">
        <v>743.78941951364004</v>
      </c>
      <c r="H146" s="2">
        <v>864.87930138914101</v>
      </c>
      <c r="I146" s="2">
        <v>982.42499082161044</v>
      </c>
      <c r="J146" s="2">
        <v>1081.6801638549296</v>
      </c>
      <c r="K146" s="2">
        <v>1158.7419283429274</v>
      </c>
      <c r="L146" s="2">
        <v>1286.3714870510262</v>
      </c>
      <c r="M146" s="2">
        <v>1439.5136825181191</v>
      </c>
      <c r="N146" s="2">
        <v>1639.8643105483984</v>
      </c>
      <c r="O146" s="2">
        <v>1694.5519905578708</v>
      </c>
    </row>
    <row r="147" spans="1:15" x14ac:dyDescent="0.4">
      <c r="A147" s="3" t="s">
        <v>141</v>
      </c>
      <c r="B147" s="2">
        <v>202.29603782281237</v>
      </c>
      <c r="C147" s="2">
        <v>237.51492573682799</v>
      </c>
      <c r="D147" s="2">
        <v>263.6481045744668</v>
      </c>
      <c r="E147" s="2">
        <v>327.17803611992764</v>
      </c>
      <c r="F147" s="2">
        <v>361.77646261946586</v>
      </c>
      <c r="G147" s="2">
        <v>420.20909696713551</v>
      </c>
      <c r="H147" s="2">
        <v>475.07510425408901</v>
      </c>
      <c r="I147" s="2">
        <v>492.9375173503368</v>
      </c>
      <c r="J147" s="2">
        <v>536.19031593255318</v>
      </c>
      <c r="K147" s="2">
        <v>577.56647870510949</v>
      </c>
      <c r="L147" s="2">
        <v>632.53013635149944</v>
      </c>
      <c r="M147" s="2">
        <v>687.75970776484053</v>
      </c>
      <c r="N147" s="2">
        <v>762.43262714781531</v>
      </c>
      <c r="O147" s="2">
        <v>779.66382924503796</v>
      </c>
    </row>
    <row r="148" spans="1:15" x14ac:dyDescent="0.4">
      <c r="A148" s="3" t="s">
        <v>142</v>
      </c>
      <c r="B148" s="2">
        <v>201.02116044532096</v>
      </c>
      <c r="C148" s="2">
        <v>227.17316477510334</v>
      </c>
      <c r="D148" s="2">
        <v>259.36542885043491</v>
      </c>
      <c r="E148" s="2">
        <v>317.48067883495486</v>
      </c>
      <c r="F148" s="2">
        <v>360.83680807486058</v>
      </c>
      <c r="G148" s="2">
        <v>421.73165200092154</v>
      </c>
      <c r="H148" s="2">
        <v>475.71219006588314</v>
      </c>
      <c r="I148" s="2">
        <v>516.36861772551458</v>
      </c>
      <c r="J148" s="2">
        <v>579.85021096461492</v>
      </c>
      <c r="K148" s="2">
        <v>632.12177179978164</v>
      </c>
      <c r="L148" s="2">
        <v>698.79599074216208</v>
      </c>
      <c r="M148" s="2">
        <v>764.89888956035793</v>
      </c>
      <c r="N148" s="2">
        <v>859.97541937964422</v>
      </c>
      <c r="O148" s="2">
        <v>782.13763638185958</v>
      </c>
    </row>
    <row r="149" spans="1:15" x14ac:dyDescent="0.4">
      <c r="A149" s="3" t="s">
        <v>143</v>
      </c>
      <c r="B149" s="2">
        <v>67.157232791558286</v>
      </c>
      <c r="C149" s="2">
        <v>77.951861958344352</v>
      </c>
      <c r="D149" s="2">
        <v>88.110926390478326</v>
      </c>
      <c r="E149" s="2">
        <v>104.90781047943423</v>
      </c>
      <c r="F149" s="2">
        <v>116.64367831355112</v>
      </c>
      <c r="G149" s="2">
        <v>137.56058411439975</v>
      </c>
      <c r="H149" s="2">
        <v>160.16559387739721</v>
      </c>
      <c r="I149" s="2">
        <v>179.86121103654105</v>
      </c>
      <c r="J149" s="2">
        <v>214.25804154739174</v>
      </c>
      <c r="K149" s="2">
        <v>240.66773683934852</v>
      </c>
      <c r="L149" s="2">
        <v>265.96895069909431</v>
      </c>
      <c r="M149" s="2">
        <v>290.82987882473196</v>
      </c>
      <c r="N149" s="2">
        <v>316.35828183192854</v>
      </c>
      <c r="O149" s="2">
        <v>314.71776448211864</v>
      </c>
    </row>
    <row r="150" spans="1:15" x14ac:dyDescent="0.4">
      <c r="A150" s="3" t="s">
        <v>144</v>
      </c>
      <c r="B150" s="2">
        <v>196.22715416390398</v>
      </c>
      <c r="C150" s="2">
        <v>225.05747209974444</v>
      </c>
      <c r="D150" s="2">
        <v>250.32814155707993</v>
      </c>
      <c r="E150" s="2">
        <v>290.95528411518586</v>
      </c>
      <c r="F150" s="2">
        <v>318.20523986035238</v>
      </c>
      <c r="G150" s="2">
        <v>381.4532497362764</v>
      </c>
      <c r="H150" s="2">
        <v>476.60885898608404</v>
      </c>
      <c r="I150" s="2">
        <v>533.79333308357513</v>
      </c>
      <c r="J150" s="2">
        <v>608.24487852929531</v>
      </c>
      <c r="K150" s="2">
        <v>676.63703476156797</v>
      </c>
      <c r="L150" s="2">
        <v>732.3726180498652</v>
      </c>
      <c r="M150" s="2">
        <v>816.56960814928118</v>
      </c>
      <c r="N150" s="2">
        <v>901.22091157980299</v>
      </c>
      <c r="O150" s="2">
        <v>922.55489533653838</v>
      </c>
    </row>
    <row r="151" spans="1:15" x14ac:dyDescent="0.4">
      <c r="A151" s="3" t="s">
        <v>145</v>
      </c>
      <c r="B151" s="2">
        <v>210.58302925925292</v>
      </c>
      <c r="C151" s="2">
        <v>245.8440655992701</v>
      </c>
      <c r="D151" s="2">
        <v>274.83435506239482</v>
      </c>
      <c r="E151" s="2">
        <v>316.11129407115902</v>
      </c>
      <c r="F151" s="2">
        <v>343.68901883323082</v>
      </c>
      <c r="G151" s="2">
        <v>399.40013959595291</v>
      </c>
      <c r="H151" s="2">
        <v>461.63812640623104</v>
      </c>
      <c r="I151" s="2">
        <v>511.24413761094428</v>
      </c>
      <c r="J151" s="2">
        <v>588.01645566500747</v>
      </c>
      <c r="K151" s="2">
        <v>650.64274251129996</v>
      </c>
      <c r="L151" s="2">
        <v>714.22109137682776</v>
      </c>
      <c r="M151" s="2">
        <v>789.47928825683266</v>
      </c>
      <c r="N151" s="2">
        <v>871.53626490640431</v>
      </c>
      <c r="O151" s="2">
        <v>865.93747412261189</v>
      </c>
    </row>
    <row r="152" spans="1:15" x14ac:dyDescent="0.4">
      <c r="A152" s="3" t="s">
        <v>146</v>
      </c>
      <c r="B152" s="2">
        <v>138.4653717018877</v>
      </c>
      <c r="C152" s="2">
        <v>160.44003374238338</v>
      </c>
      <c r="D152" s="2">
        <v>168.92625565696764</v>
      </c>
      <c r="E152" s="2">
        <v>201.41177579458483</v>
      </c>
      <c r="F152" s="2">
        <v>212.23685579857968</v>
      </c>
      <c r="G152" s="2">
        <v>248.56720705982411</v>
      </c>
      <c r="H152" s="2">
        <v>287.14886972648281</v>
      </c>
      <c r="I152" s="2">
        <v>326.15378183704286</v>
      </c>
      <c r="J152" s="2">
        <v>389.33786245450801</v>
      </c>
      <c r="K152" s="2">
        <v>442.25084765208561</v>
      </c>
      <c r="L152" s="2">
        <v>492.57034889314571</v>
      </c>
      <c r="M152" s="2">
        <v>546.22938642941153</v>
      </c>
      <c r="N152" s="2">
        <v>606.02337315923592</v>
      </c>
      <c r="O152" s="2">
        <v>604.1193665238012</v>
      </c>
    </row>
    <row r="153" spans="1:15" x14ac:dyDescent="0.4">
      <c r="A153" s="3" t="s">
        <v>147</v>
      </c>
      <c r="B153" s="2">
        <v>218.3361473129431</v>
      </c>
      <c r="C153" s="2">
        <v>252.68174463450401</v>
      </c>
      <c r="D153" s="2">
        <v>274.63885758896276</v>
      </c>
      <c r="E153" s="2">
        <v>325.44654028036689</v>
      </c>
      <c r="F153" s="2">
        <v>362.71861923127074</v>
      </c>
      <c r="G153" s="2">
        <v>422.01951927823745</v>
      </c>
      <c r="H153" s="2">
        <v>508.39566180758777</v>
      </c>
      <c r="I153" s="2">
        <v>565.56764731782596</v>
      </c>
      <c r="J153" s="2">
        <v>655.50308816890231</v>
      </c>
      <c r="K153" s="2">
        <v>736.33985636780801</v>
      </c>
      <c r="L153" s="2">
        <v>805.09987039135001</v>
      </c>
      <c r="M153" s="2">
        <v>895.98285609902587</v>
      </c>
      <c r="N153" s="2">
        <v>1006.3987170222408</v>
      </c>
      <c r="O153" s="2">
        <v>1033.5835180971285</v>
      </c>
    </row>
    <row r="154" spans="1:15" x14ac:dyDescent="0.4">
      <c r="A154" s="3" t="s">
        <v>148</v>
      </c>
      <c r="B154" s="2">
        <v>116.16338359543688</v>
      </c>
      <c r="C154" s="2">
        <v>133.72870600002102</v>
      </c>
      <c r="D154" s="2">
        <v>140.31388886298447</v>
      </c>
      <c r="E154" s="2">
        <v>168.61827727023237</v>
      </c>
      <c r="F154" s="2">
        <v>189.80502140914538</v>
      </c>
      <c r="G154" s="2">
        <v>218.14274532702592</v>
      </c>
      <c r="H154" s="2">
        <v>240.54320580349139</v>
      </c>
      <c r="I154" s="2">
        <v>262.69100076853141</v>
      </c>
      <c r="J154" s="2">
        <v>296.71352619073826</v>
      </c>
      <c r="K154" s="2">
        <v>332.02536108750763</v>
      </c>
      <c r="L154" s="2">
        <v>368.16470610364365</v>
      </c>
      <c r="M154" s="2">
        <v>407.69712596255317</v>
      </c>
      <c r="N154" s="2">
        <v>445.32153131619253</v>
      </c>
      <c r="O154" s="2">
        <v>451.55972237292514</v>
      </c>
    </row>
    <row r="155" spans="1:15" x14ac:dyDescent="0.4">
      <c r="A155" s="3" t="s">
        <v>149</v>
      </c>
      <c r="B155" s="2">
        <v>120.86788810475075</v>
      </c>
      <c r="C155" s="2">
        <v>144.93565631220781</v>
      </c>
      <c r="D155" s="2">
        <v>166.46608257407513</v>
      </c>
      <c r="E155" s="2">
        <v>200.47182528785646</v>
      </c>
      <c r="F155" s="2">
        <v>225.42531616347867</v>
      </c>
      <c r="G155" s="2">
        <v>280.30697862063471</v>
      </c>
      <c r="H155" s="2">
        <v>329.74238743003889</v>
      </c>
      <c r="I155" s="2">
        <v>371.5068149549432</v>
      </c>
      <c r="J155" s="2">
        <v>414.89243127000236</v>
      </c>
      <c r="K155" s="2">
        <v>437.47208329652562</v>
      </c>
      <c r="L155" s="2">
        <v>463.90525618774677</v>
      </c>
      <c r="M155" s="2">
        <v>499.61894360195083</v>
      </c>
      <c r="N155" s="2">
        <v>553.25460924098422</v>
      </c>
      <c r="O155" s="2">
        <v>557.98493349429543</v>
      </c>
    </row>
    <row r="156" spans="1:15" x14ac:dyDescent="0.4">
      <c r="A156" s="3" t="s">
        <v>150</v>
      </c>
      <c r="B156" s="2">
        <v>379.87043850286477</v>
      </c>
      <c r="C156" s="2">
        <v>423.06546010245262</v>
      </c>
      <c r="D156" s="2">
        <v>441.8943145893478</v>
      </c>
      <c r="E156" s="2">
        <v>501.45492330484234</v>
      </c>
      <c r="F156" s="2">
        <v>549.97085846330106</v>
      </c>
      <c r="G156" s="2">
        <v>626.17742864393244</v>
      </c>
      <c r="H156" s="2">
        <v>704.73780342898135</v>
      </c>
      <c r="I156" s="2">
        <v>771.3828836435714</v>
      </c>
      <c r="J156" s="2">
        <v>860.54216706009288</v>
      </c>
      <c r="K156" s="2">
        <v>943.89614921810619</v>
      </c>
      <c r="L156" s="2">
        <v>1063.061638769196</v>
      </c>
      <c r="M156" s="2">
        <v>1173.7981640357393</v>
      </c>
      <c r="N156" s="2">
        <v>1278.6937767928546</v>
      </c>
      <c r="O156" s="2">
        <v>1302.3832918634942</v>
      </c>
    </row>
    <row r="157" spans="1:15" x14ac:dyDescent="0.4">
      <c r="A157" s="3" t="s">
        <v>151</v>
      </c>
      <c r="B157" s="2">
        <v>202.21821960194268</v>
      </c>
      <c r="C157" s="2">
        <v>228.92309577773301</v>
      </c>
      <c r="D157" s="2">
        <v>245.83176388146913</v>
      </c>
      <c r="E157" s="2">
        <v>285.40815427951117</v>
      </c>
      <c r="F157" s="2">
        <v>319.34958274855933</v>
      </c>
      <c r="G157" s="2">
        <v>366.65934003194133</v>
      </c>
      <c r="H157" s="2">
        <v>418.67766596301738</v>
      </c>
      <c r="I157" s="2">
        <v>460.46996476438125</v>
      </c>
      <c r="J157" s="2">
        <v>529.76413018240612</v>
      </c>
      <c r="K157" s="2">
        <v>598.89761361591206</v>
      </c>
      <c r="L157" s="2">
        <v>671.97912009190804</v>
      </c>
      <c r="M157" s="2">
        <v>749.56375225904264</v>
      </c>
      <c r="N157" s="2">
        <v>839.21938755136318</v>
      </c>
      <c r="O157" s="2">
        <v>872.34394049816751</v>
      </c>
    </row>
    <row r="158" spans="1:15" x14ac:dyDescent="0.4">
      <c r="A158" s="3" t="s">
        <v>152</v>
      </c>
      <c r="B158" s="2">
        <v>183.38974406512637</v>
      </c>
      <c r="C158" s="2">
        <v>206.89918620715869</v>
      </c>
      <c r="D158" s="2">
        <v>224.43392488639438</v>
      </c>
      <c r="E158" s="2">
        <v>265.61244237204698</v>
      </c>
      <c r="F158" s="2">
        <v>298.00178501226355</v>
      </c>
      <c r="G158" s="2">
        <v>350.00310855971412</v>
      </c>
      <c r="H158" s="2">
        <v>402.45711367593441</v>
      </c>
      <c r="I158" s="2">
        <v>460.48495922388048</v>
      </c>
      <c r="J158" s="2">
        <v>544.55390292064703</v>
      </c>
      <c r="K158" s="2">
        <v>619.95894002531327</v>
      </c>
      <c r="L158" s="2">
        <v>696.29787623209018</v>
      </c>
      <c r="M158" s="2">
        <v>767.89525471445654</v>
      </c>
      <c r="N158" s="2">
        <v>838.82258825556073</v>
      </c>
      <c r="O158" s="2">
        <v>871.88881380424107</v>
      </c>
    </row>
    <row r="159" spans="1:15" x14ac:dyDescent="0.4">
      <c r="A159" s="3" t="s">
        <v>153</v>
      </c>
      <c r="B159" s="2">
        <v>214.73847898128159</v>
      </c>
      <c r="C159" s="2">
        <v>238.3355597522889</v>
      </c>
      <c r="D159" s="2">
        <v>256.38390776728136</v>
      </c>
      <c r="E159" s="2">
        <v>301.56774024551396</v>
      </c>
      <c r="F159" s="2">
        <v>341.74747884187542</v>
      </c>
      <c r="G159" s="2">
        <v>393.75063208091336</v>
      </c>
      <c r="H159" s="2">
        <v>450.39506102291665</v>
      </c>
      <c r="I159" s="2">
        <v>518.94608292629118</v>
      </c>
      <c r="J159" s="2">
        <v>616.70299324389816</v>
      </c>
      <c r="K159" s="2">
        <v>702.77265191463562</v>
      </c>
      <c r="L159" s="2">
        <v>774.8936655995218</v>
      </c>
      <c r="M159" s="2">
        <v>853.08060167835424</v>
      </c>
      <c r="N159" s="2">
        <v>940.18648011203766</v>
      </c>
      <c r="O159" s="2">
        <v>981.21991490757591</v>
      </c>
    </row>
    <row r="160" spans="1:15" x14ac:dyDescent="0.4">
      <c r="A160" s="3" t="s">
        <v>154</v>
      </c>
      <c r="B160" s="2">
        <v>180.42991108598696</v>
      </c>
      <c r="C160" s="2">
        <v>201.12253603353287</v>
      </c>
      <c r="D160" s="2">
        <v>214.30465786420083</v>
      </c>
      <c r="E160" s="2">
        <v>249.1219707839652</v>
      </c>
      <c r="F160" s="2">
        <v>288.86837363337412</v>
      </c>
      <c r="G160" s="2">
        <v>337.78301441169293</v>
      </c>
      <c r="H160" s="2">
        <v>398.32602386503601</v>
      </c>
      <c r="I160" s="2">
        <v>452.65020583868335</v>
      </c>
      <c r="J160" s="2">
        <v>531.07329360105462</v>
      </c>
      <c r="K160" s="2">
        <v>596.6607572037974</v>
      </c>
      <c r="L160" s="2">
        <v>670.10045402754861</v>
      </c>
      <c r="M160" s="2">
        <v>743.47210527332732</v>
      </c>
      <c r="N160" s="2">
        <v>831.37876954236117</v>
      </c>
      <c r="O160" s="2">
        <v>865.50879916288443</v>
      </c>
    </row>
    <row r="161" spans="1:15" x14ac:dyDescent="0.4">
      <c r="A161" s="3" t="s">
        <v>155</v>
      </c>
      <c r="B161" s="2">
        <v>955.70964439568513</v>
      </c>
      <c r="C161" s="2">
        <v>1109.5125483920515</v>
      </c>
      <c r="D161" s="2">
        <v>1275.6486129706218</v>
      </c>
      <c r="E161" s="2">
        <v>1534.9736465435365</v>
      </c>
      <c r="F161" s="2">
        <v>1588.7492896436261</v>
      </c>
      <c r="G161" s="2">
        <v>1790.5666047705322</v>
      </c>
      <c r="H161" s="2">
        <v>2149.997722625923</v>
      </c>
      <c r="I161" s="2">
        <v>2548.746045909184</v>
      </c>
      <c r="J161" s="2">
        <v>2940.375896067374</v>
      </c>
      <c r="K161" s="2">
        <v>3355.7847473521883</v>
      </c>
      <c r="L161" s="2">
        <v>3752.4987230200545</v>
      </c>
      <c r="M161" s="2">
        <v>4149.8360561548652</v>
      </c>
      <c r="N161" s="2">
        <v>4821.0651004605952</v>
      </c>
      <c r="O161" s="2">
        <v>4825.0745757262566</v>
      </c>
    </row>
    <row r="162" spans="1:15" x14ac:dyDescent="0.4">
      <c r="A162" s="3" t="s">
        <v>156</v>
      </c>
      <c r="B162" s="2">
        <v>138.71329806879623</v>
      </c>
      <c r="C162" s="2">
        <v>159.38737664867733</v>
      </c>
      <c r="D162" s="2">
        <v>177.68625736601882</v>
      </c>
      <c r="E162" s="2">
        <v>197.88822470279604</v>
      </c>
      <c r="F162" s="2">
        <v>196.52471757798335</v>
      </c>
      <c r="G162" s="2">
        <v>222.01246247873038</v>
      </c>
      <c r="H162" s="2">
        <v>294.40298885609712</v>
      </c>
      <c r="I162" s="2">
        <v>331.48136720830365</v>
      </c>
      <c r="J162" s="2">
        <v>370.99738319438291</v>
      </c>
      <c r="K162" s="2">
        <v>406.10091700201826</v>
      </c>
      <c r="L162" s="2">
        <v>422.57589511268787</v>
      </c>
      <c r="M162" s="2">
        <v>454.79693057297976</v>
      </c>
      <c r="N162" s="2">
        <v>531.84958096673188</v>
      </c>
      <c r="O162" s="2">
        <v>515.85074624982462</v>
      </c>
    </row>
    <row r="163" spans="1:15" x14ac:dyDescent="0.4">
      <c r="A163" s="3" t="s">
        <v>157</v>
      </c>
      <c r="B163" s="2">
        <v>129.60071478971017</v>
      </c>
      <c r="C163" s="2">
        <v>140.02816683229472</v>
      </c>
      <c r="D163" s="2">
        <v>163.52461694559327</v>
      </c>
      <c r="E163" s="2">
        <v>181.77206625168151</v>
      </c>
      <c r="F163" s="2">
        <v>189.4316877425527</v>
      </c>
      <c r="G163" s="2">
        <v>237.02304252170487</v>
      </c>
      <c r="H163" s="2">
        <v>270.6494279059059</v>
      </c>
      <c r="I163" s="2">
        <v>304.3278860787085</v>
      </c>
      <c r="J163" s="2">
        <v>351.03811835592603</v>
      </c>
      <c r="K163" s="2">
        <v>400.18883202662454</v>
      </c>
      <c r="L163" s="2">
        <v>447.35719628198666</v>
      </c>
      <c r="M163" s="2">
        <v>497.85380362940822</v>
      </c>
      <c r="N163" s="2">
        <v>586.82486684035143</v>
      </c>
      <c r="O163" s="2">
        <v>605.62433614701945</v>
      </c>
    </row>
    <row r="164" spans="1:15" x14ac:dyDescent="0.4">
      <c r="A164" s="3" t="s">
        <v>158</v>
      </c>
      <c r="B164" s="2">
        <v>257.00358945644967</v>
      </c>
      <c r="C164" s="2">
        <v>287.76274852411626</v>
      </c>
      <c r="D164" s="2">
        <v>326.27815383461552</v>
      </c>
      <c r="E164" s="2">
        <v>382.87904697005541</v>
      </c>
      <c r="F164" s="2">
        <v>437.45393361674547</v>
      </c>
      <c r="G164" s="2">
        <v>497.77476879758461</v>
      </c>
      <c r="H164" s="2">
        <v>680.61853018959619</v>
      </c>
      <c r="I164" s="2">
        <v>798.93394243262503</v>
      </c>
      <c r="J164" s="2">
        <v>915.47209412939662</v>
      </c>
      <c r="K164" s="2">
        <v>1043.8495874170264</v>
      </c>
      <c r="L164" s="2">
        <v>1164.6729824749011</v>
      </c>
      <c r="M164" s="2">
        <v>1292.1799566391085</v>
      </c>
      <c r="N164" s="2">
        <v>1386.66638381604</v>
      </c>
      <c r="O164" s="2">
        <v>1320.7778381896724</v>
      </c>
    </row>
    <row r="165" spans="1:15" x14ac:dyDescent="0.4">
      <c r="A165" s="3" t="s">
        <v>159</v>
      </c>
      <c r="B165" s="2">
        <v>241.53840289885423</v>
      </c>
      <c r="C165" s="2">
        <v>279.59411441331565</v>
      </c>
      <c r="D165" s="2">
        <v>312.18805692459341</v>
      </c>
      <c r="E165" s="2">
        <v>373.89040039121119</v>
      </c>
      <c r="F165" s="2">
        <v>412.93261088950783</v>
      </c>
      <c r="G165" s="2">
        <v>494.86337253978519</v>
      </c>
      <c r="H165" s="2">
        <v>677.92554851046191</v>
      </c>
      <c r="I165" s="2">
        <v>796.72714491617023</v>
      </c>
      <c r="J165" s="2">
        <v>914.15641993350209</v>
      </c>
      <c r="K165" s="2">
        <v>1042.8664616742185</v>
      </c>
      <c r="L165" s="2">
        <v>1163.7508235310838</v>
      </c>
      <c r="M165" s="2">
        <v>1287.0068614539309</v>
      </c>
      <c r="N165" s="2">
        <v>1461.3460603431586</v>
      </c>
      <c r="O165" s="2">
        <v>1400.5994633677271</v>
      </c>
    </row>
    <row r="166" spans="1:15" x14ac:dyDescent="0.4">
      <c r="A166" s="3" t="s">
        <v>160</v>
      </c>
      <c r="B166" s="2">
        <v>62.118569783268775</v>
      </c>
      <c r="C166" s="2">
        <v>69.705578361319425</v>
      </c>
      <c r="D166" s="2">
        <v>82.953627160198849</v>
      </c>
      <c r="E166" s="2">
        <v>100.62435520773383</v>
      </c>
      <c r="F166" s="2">
        <v>111.29905881676709</v>
      </c>
      <c r="G166" s="2">
        <v>127.16528472326165</v>
      </c>
      <c r="H166" s="2">
        <v>156.07529828455819</v>
      </c>
      <c r="I166" s="2">
        <v>178.4512641047709</v>
      </c>
      <c r="J166" s="2">
        <v>204.96579682903601</v>
      </c>
      <c r="K166" s="2">
        <v>228.8316813700317</v>
      </c>
      <c r="L166" s="2">
        <v>251.18852633434844</v>
      </c>
      <c r="M166" s="2">
        <v>277.92584516084003</v>
      </c>
      <c r="N166" s="2">
        <v>325.68147383356882</v>
      </c>
      <c r="O166" s="2">
        <v>326.702547803512</v>
      </c>
    </row>
    <row r="167" spans="1:15" x14ac:dyDescent="0.4">
      <c r="A167" s="3" t="s">
        <v>161</v>
      </c>
      <c r="B167" s="2">
        <v>131.14799423628151</v>
      </c>
      <c r="C167" s="2">
        <v>144.40951835189375</v>
      </c>
      <c r="D167" s="2">
        <v>166.9664162455268</v>
      </c>
      <c r="E167" s="2">
        <v>194.08017152561763</v>
      </c>
      <c r="F167" s="2">
        <v>206.32599204311364</v>
      </c>
      <c r="G167" s="2">
        <v>234.86442717476194</v>
      </c>
      <c r="H167" s="2">
        <v>299.6903897207963</v>
      </c>
      <c r="I167" s="2">
        <v>345.59149678321108</v>
      </c>
      <c r="J167" s="2">
        <v>390.67727030235358</v>
      </c>
      <c r="K167" s="2">
        <v>436.77110754798707</v>
      </c>
      <c r="L167" s="2">
        <v>477.75403251214289</v>
      </c>
      <c r="M167" s="2">
        <v>529.85035533032226</v>
      </c>
      <c r="N167" s="2">
        <v>598.27505553427488</v>
      </c>
      <c r="O167" s="2">
        <v>600.52757491358966</v>
      </c>
    </row>
    <row r="168" spans="1:15" x14ac:dyDescent="0.4">
      <c r="A168" s="3" t="s">
        <v>162</v>
      </c>
      <c r="B168" s="2">
        <v>152.25537451879234</v>
      </c>
      <c r="C168" s="2">
        <v>167.35894021505828</v>
      </c>
      <c r="D168" s="2">
        <v>191.10066556667454</v>
      </c>
      <c r="E168" s="2">
        <v>221.1953004169859</v>
      </c>
      <c r="F168" s="2">
        <v>231.350359460231</v>
      </c>
      <c r="G168" s="2">
        <v>257.57653499803661</v>
      </c>
      <c r="H168" s="2">
        <v>304.64077044619421</v>
      </c>
      <c r="I168" s="2">
        <v>351.92847666451689</v>
      </c>
      <c r="J168" s="2">
        <v>402.47610654800394</v>
      </c>
      <c r="K168" s="2">
        <v>451.47800213446544</v>
      </c>
      <c r="L168" s="2">
        <v>501.40672124273993</v>
      </c>
      <c r="M168" s="2">
        <v>549.25033316618396</v>
      </c>
      <c r="N168" s="2">
        <v>626.3379041825533</v>
      </c>
      <c r="O168" s="2">
        <v>621.65453465964197</v>
      </c>
    </row>
    <row r="169" spans="1:15" x14ac:dyDescent="0.4">
      <c r="A169" s="3" t="s">
        <v>163</v>
      </c>
      <c r="B169" s="2">
        <v>166.12290037161299</v>
      </c>
      <c r="C169" s="2">
        <v>181.40097223881418</v>
      </c>
      <c r="D169" s="2">
        <v>206.53419061649561</v>
      </c>
      <c r="E169" s="2">
        <v>232.72762208577694</v>
      </c>
      <c r="F169" s="2">
        <v>243.96859479519483</v>
      </c>
      <c r="G169" s="2">
        <v>269.29611131534398</v>
      </c>
      <c r="H169" s="2">
        <v>331.65007311944731</v>
      </c>
      <c r="I169" s="2">
        <v>380.84930645447622</v>
      </c>
      <c r="J169" s="2">
        <v>433.66245785809269</v>
      </c>
      <c r="K169" s="2">
        <v>493.39248507444694</v>
      </c>
      <c r="L169" s="2">
        <v>547.27380602290543</v>
      </c>
      <c r="M169" s="2">
        <v>601.52472127983822</v>
      </c>
      <c r="N169" s="2">
        <v>691.03057154429678</v>
      </c>
      <c r="O169" s="2">
        <v>676.66717495823798</v>
      </c>
    </row>
    <row r="170" spans="1:15" x14ac:dyDescent="0.4">
      <c r="A170" s="3" t="s">
        <v>164</v>
      </c>
      <c r="B170" s="2">
        <v>147.32291408897166</v>
      </c>
      <c r="C170" s="2">
        <v>161.99207033306334</v>
      </c>
      <c r="D170" s="2">
        <v>188.29457010307073</v>
      </c>
      <c r="E170" s="2">
        <v>224.06346191870009</v>
      </c>
      <c r="F170" s="2">
        <v>251.05474820809965</v>
      </c>
      <c r="G170" s="2">
        <v>277.40298266302847</v>
      </c>
      <c r="H170" s="2">
        <v>332.28596017473279</v>
      </c>
      <c r="I170" s="2">
        <v>379.86213873427278</v>
      </c>
      <c r="J170" s="2">
        <v>432.88929623186345</v>
      </c>
      <c r="K170" s="2">
        <v>486.28065342986383</v>
      </c>
      <c r="L170" s="2">
        <v>546.84025368364814</v>
      </c>
      <c r="M170" s="2">
        <v>601.32267446452477</v>
      </c>
      <c r="N170" s="2">
        <v>690.90474529491303</v>
      </c>
      <c r="O170" s="2">
        <v>661.39960737064325</v>
      </c>
    </row>
    <row r="171" spans="1:15" x14ac:dyDescent="0.4">
      <c r="A171" s="3" t="s">
        <v>165</v>
      </c>
      <c r="B171" s="2">
        <v>86.151106204828693</v>
      </c>
      <c r="C171" s="2">
        <v>97.003099454280758</v>
      </c>
      <c r="D171" s="2">
        <v>113.96881207277092</v>
      </c>
      <c r="E171" s="2">
        <v>133.96813131348793</v>
      </c>
      <c r="F171" s="2">
        <v>139.29912931772768</v>
      </c>
      <c r="G171" s="2">
        <v>167.39080826748651</v>
      </c>
      <c r="H171" s="2">
        <v>207.30235945836091</v>
      </c>
      <c r="I171" s="2">
        <v>246.21873589073476</v>
      </c>
      <c r="J171" s="2">
        <v>283.31175876084984</v>
      </c>
      <c r="K171" s="2">
        <v>321.34881271270689</v>
      </c>
      <c r="L171" s="2">
        <v>354.43591912606996</v>
      </c>
      <c r="M171" s="2">
        <v>385.95470360363174</v>
      </c>
      <c r="N171" s="2">
        <v>443.93657804013691</v>
      </c>
      <c r="O171" s="2">
        <v>442.75946004024746</v>
      </c>
    </row>
    <row r="172" spans="1:15" x14ac:dyDescent="0.4">
      <c r="A172" s="3" t="s">
        <v>166</v>
      </c>
      <c r="B172" s="2">
        <v>81.603267796527874</v>
      </c>
      <c r="C172" s="2">
        <v>90.410615598092264</v>
      </c>
      <c r="D172" s="2">
        <v>102.39466194527182</v>
      </c>
      <c r="E172" s="2">
        <v>115.69618957499921</v>
      </c>
      <c r="F172" s="2">
        <v>117.55588129093982</v>
      </c>
      <c r="G172" s="2">
        <v>129.21452164725966</v>
      </c>
      <c r="H172" s="2">
        <v>164.69156788367718</v>
      </c>
      <c r="I172" s="2">
        <v>187.9025989227184</v>
      </c>
      <c r="J172" s="2">
        <v>215.03638943958552</v>
      </c>
      <c r="K172" s="2">
        <v>241.09909106249191</v>
      </c>
      <c r="L172" s="2">
        <v>270.19945232162638</v>
      </c>
      <c r="M172" s="2">
        <v>296.86250874779358</v>
      </c>
      <c r="N172" s="2">
        <v>336.39468020967308</v>
      </c>
      <c r="O172" s="2">
        <v>328.61668090463871</v>
      </c>
    </row>
    <row r="173" spans="1:15" x14ac:dyDescent="0.4">
      <c r="A173" s="3" t="s">
        <v>167</v>
      </c>
      <c r="B173" s="2">
        <v>832.97016914222024</v>
      </c>
      <c r="C173" s="2">
        <v>968.28537921435054</v>
      </c>
      <c r="D173" s="2">
        <v>1093.144326359168</v>
      </c>
      <c r="E173" s="2">
        <v>1312.8618864337516</v>
      </c>
      <c r="F173" s="2">
        <v>1470.2461160770281</v>
      </c>
      <c r="G173" s="2">
        <v>1659.7573883767011</v>
      </c>
      <c r="H173" s="2">
        <v>2006.2051247153468</v>
      </c>
      <c r="I173" s="2">
        <v>2272.1249164811866</v>
      </c>
      <c r="J173" s="2">
        <v>2535.1541081778773</v>
      </c>
      <c r="K173" s="2">
        <v>2834.0889478833697</v>
      </c>
      <c r="L173" s="2">
        <v>3288.1557388362348</v>
      </c>
      <c r="M173" s="2">
        <v>3504.0414108864379</v>
      </c>
      <c r="N173" s="2">
        <v>4000.5461235753455</v>
      </c>
      <c r="O173" s="2">
        <v>4307.853475004199</v>
      </c>
    </row>
    <row r="174" spans="1:15" x14ac:dyDescent="0.4">
      <c r="A174" s="3" t="s">
        <v>168</v>
      </c>
      <c r="B174" s="2">
        <v>242.8406938704689</v>
      </c>
      <c r="C174" s="2">
        <v>274.14365440732922</v>
      </c>
      <c r="D174" s="2">
        <v>315.28974030944113</v>
      </c>
      <c r="E174" s="2">
        <v>358.14844141376028</v>
      </c>
      <c r="F174" s="2">
        <v>397.81110183243248</v>
      </c>
      <c r="G174" s="2">
        <v>460.38455429805293</v>
      </c>
      <c r="H174" s="2">
        <v>552.14783032706373</v>
      </c>
      <c r="I174" s="2">
        <v>617.6051847602015</v>
      </c>
      <c r="J174" s="2">
        <v>681.75858413340779</v>
      </c>
      <c r="K174" s="2">
        <v>771.86723757968616</v>
      </c>
      <c r="L174" s="2">
        <v>889.65640469189043</v>
      </c>
      <c r="M174" s="2">
        <v>938.36912834529846</v>
      </c>
      <c r="N174" s="2">
        <v>991.31166833220482</v>
      </c>
      <c r="O174" s="2">
        <v>1030.2366647678812</v>
      </c>
    </row>
    <row r="175" spans="1:15" x14ac:dyDescent="0.4">
      <c r="A175" s="3" t="s">
        <v>169</v>
      </c>
      <c r="B175" s="2">
        <v>169.96115477600401</v>
      </c>
      <c r="C175" s="2">
        <v>191.172375758096</v>
      </c>
      <c r="D175" s="2">
        <v>221.09154668630023</v>
      </c>
      <c r="E175" s="2">
        <v>257.82503249363913</v>
      </c>
      <c r="F175" s="2">
        <v>286.98998845914412</v>
      </c>
      <c r="G175" s="2">
        <v>322.69101210503078</v>
      </c>
      <c r="H175" s="2">
        <v>396.79580923945423</v>
      </c>
      <c r="I175" s="2">
        <v>449.66929045672094</v>
      </c>
      <c r="J175" s="2">
        <v>504.66984832466693</v>
      </c>
      <c r="K175" s="2">
        <v>560.97011172904706</v>
      </c>
      <c r="L175" s="2">
        <v>648.86577247207049</v>
      </c>
      <c r="M175" s="2">
        <v>703.94747939629883</v>
      </c>
      <c r="N175" s="2">
        <v>785.69955175005373</v>
      </c>
      <c r="O175" s="2">
        <v>846.17528302845437</v>
      </c>
    </row>
    <row r="176" spans="1:15" x14ac:dyDescent="0.4">
      <c r="A176" s="3" t="s">
        <v>170</v>
      </c>
      <c r="B176" s="2">
        <v>273.75620025697003</v>
      </c>
      <c r="C176" s="2">
        <v>304.40146424127971</v>
      </c>
      <c r="D176" s="2">
        <v>344.5008854293614</v>
      </c>
      <c r="E176" s="2">
        <v>393.79063894192984</v>
      </c>
      <c r="F176" s="2">
        <v>453.36319689517899</v>
      </c>
      <c r="G176" s="2">
        <v>512.67074562662583</v>
      </c>
      <c r="H176" s="2">
        <v>612.16488180193141</v>
      </c>
      <c r="I176" s="2">
        <v>686.46541893038045</v>
      </c>
      <c r="J176" s="2">
        <v>758.7009242508733</v>
      </c>
      <c r="K176" s="2">
        <v>855.99487221484969</v>
      </c>
      <c r="L176" s="2">
        <v>991.1782528515987</v>
      </c>
      <c r="M176" s="2">
        <v>1081.7085054943734</v>
      </c>
      <c r="N176" s="2">
        <v>1144.7136040038981</v>
      </c>
      <c r="O176" s="2">
        <v>1192.5258552091618</v>
      </c>
    </row>
    <row r="177" spans="1:15" x14ac:dyDescent="0.4">
      <c r="A177" s="3" t="s">
        <v>171</v>
      </c>
      <c r="B177" s="2">
        <v>166.83470727520807</v>
      </c>
      <c r="C177" s="2">
        <v>185.48070401616923</v>
      </c>
      <c r="D177" s="2">
        <v>199.72845690357642</v>
      </c>
      <c r="E177" s="2">
        <v>221.12236911068797</v>
      </c>
      <c r="F177" s="2">
        <v>233.15878889697996</v>
      </c>
      <c r="G177" s="2">
        <v>262.51499746663541</v>
      </c>
      <c r="H177" s="2">
        <v>320.22902535857435</v>
      </c>
      <c r="I177" s="2">
        <v>360.61124039066129</v>
      </c>
      <c r="J177" s="2">
        <v>395.19986376228741</v>
      </c>
      <c r="K177" s="2">
        <v>450.61967155975515</v>
      </c>
      <c r="L177" s="2">
        <v>528.43492889298091</v>
      </c>
      <c r="M177" s="2">
        <v>577.04544690135504</v>
      </c>
      <c r="N177" s="2">
        <v>637.70083104838034</v>
      </c>
      <c r="O177" s="2">
        <v>697.91046568438651</v>
      </c>
    </row>
    <row r="178" spans="1:15" x14ac:dyDescent="0.4">
      <c r="A178" s="3" t="s">
        <v>172</v>
      </c>
      <c r="B178" s="2">
        <v>294.14278774230223</v>
      </c>
      <c r="C178" s="2">
        <v>332.18078820914405</v>
      </c>
      <c r="D178" s="2">
        <v>384.35859512436963</v>
      </c>
      <c r="E178" s="2">
        <v>435.39108584681952</v>
      </c>
      <c r="F178" s="2">
        <v>493.78316469150491</v>
      </c>
      <c r="G178" s="2">
        <v>555.6309661976959</v>
      </c>
      <c r="H178" s="2">
        <v>670.47483608987693</v>
      </c>
      <c r="I178" s="2">
        <v>771.39782719338928</v>
      </c>
      <c r="J178" s="2">
        <v>851.75146029493533</v>
      </c>
      <c r="K178" s="2">
        <v>953.4293575020007</v>
      </c>
      <c r="L178" s="2">
        <v>1099.6485119996014</v>
      </c>
      <c r="M178" s="2">
        <v>1169.3064674846132</v>
      </c>
      <c r="N178" s="2">
        <v>1222.3804112089326</v>
      </c>
      <c r="O178" s="2">
        <v>1335.4148847169154</v>
      </c>
    </row>
    <row r="179" spans="1:15" x14ac:dyDescent="0.4">
      <c r="A179" s="3" t="s">
        <v>173</v>
      </c>
      <c r="B179" s="2">
        <v>293.81934776004005</v>
      </c>
      <c r="C179" s="2">
        <v>327.84840886551257</v>
      </c>
      <c r="D179" s="2">
        <v>362.63886139719909</v>
      </c>
      <c r="E179" s="2">
        <v>413.32554455646903</v>
      </c>
      <c r="F179" s="2">
        <v>481.00558546642378</v>
      </c>
      <c r="G179" s="2">
        <v>538.38153160002889</v>
      </c>
      <c r="H179" s="2">
        <v>639.30561980806885</v>
      </c>
      <c r="I179" s="2">
        <v>714.79854666366418</v>
      </c>
      <c r="J179" s="2">
        <v>792.09937650857967</v>
      </c>
      <c r="K179" s="2">
        <v>898.00105883756225</v>
      </c>
      <c r="L179" s="2">
        <v>1032.1127551958828</v>
      </c>
      <c r="M179" s="2">
        <v>1113.8554114765857</v>
      </c>
      <c r="N179" s="2">
        <v>1214.5870866437624</v>
      </c>
      <c r="O179" s="2">
        <v>1328.8349943207836</v>
      </c>
    </row>
    <row r="180" spans="1:15" x14ac:dyDescent="0.4">
      <c r="A180" s="3" t="s">
        <v>174</v>
      </c>
      <c r="B180" s="2">
        <v>51.257522999044888</v>
      </c>
      <c r="C180" s="2">
        <v>57.768454900522457</v>
      </c>
      <c r="D180" s="2">
        <v>63.509481622526366</v>
      </c>
      <c r="E180" s="2">
        <v>72.442355098572037</v>
      </c>
      <c r="F180" s="2">
        <v>78.831616075879296</v>
      </c>
      <c r="G180" s="2">
        <v>87.522589447161607</v>
      </c>
      <c r="H180" s="2">
        <v>105.2016687332101</v>
      </c>
      <c r="I180" s="2">
        <v>118.86480110302277</v>
      </c>
      <c r="J180" s="2">
        <v>127.87606394870862</v>
      </c>
      <c r="K180" s="2">
        <v>146.44972166316776</v>
      </c>
      <c r="L180" s="2">
        <v>170.57010362183377</v>
      </c>
      <c r="M180" s="2">
        <v>185.94298345840451</v>
      </c>
      <c r="N180" s="2">
        <v>210.8938669661882</v>
      </c>
      <c r="O180" s="2">
        <v>226.64638947460776</v>
      </c>
    </row>
    <row r="181" spans="1:15" x14ac:dyDescent="0.4">
      <c r="A181" s="3" t="s">
        <v>175</v>
      </c>
      <c r="B181" s="2">
        <v>136.56696115113476</v>
      </c>
      <c r="C181" s="2">
        <v>152.28015364009639</v>
      </c>
      <c r="D181" s="2">
        <v>175.26867534291708</v>
      </c>
      <c r="E181" s="2">
        <v>201.31880322111635</v>
      </c>
      <c r="F181" s="2">
        <v>229.63575840008454</v>
      </c>
      <c r="G181" s="2">
        <v>257.09551524757512</v>
      </c>
      <c r="H181" s="2">
        <v>311.90017149666789</v>
      </c>
      <c r="I181" s="2">
        <v>357.75883595754857</v>
      </c>
      <c r="J181" s="2">
        <v>392.78328465128487</v>
      </c>
      <c r="K181" s="2">
        <v>447.59676570362745</v>
      </c>
      <c r="L181" s="2">
        <v>516.01959285639407</v>
      </c>
      <c r="M181" s="2">
        <v>563.0629568858659</v>
      </c>
      <c r="N181" s="2">
        <v>630.91840529558476</v>
      </c>
      <c r="O181" s="2">
        <v>688.40871996752674</v>
      </c>
    </row>
    <row r="182" spans="1:15" x14ac:dyDescent="0.4">
      <c r="A182" s="3" t="s">
        <v>176</v>
      </c>
      <c r="B182" s="2">
        <v>221.31968037658615</v>
      </c>
      <c r="C182" s="2">
        <v>247.40643498446414</v>
      </c>
      <c r="D182" s="2">
        <v>273.01190473770072</v>
      </c>
      <c r="E182" s="2">
        <v>289.04242718632622</v>
      </c>
      <c r="F182" s="2">
        <v>327.29785894841308</v>
      </c>
      <c r="G182" s="2">
        <v>390.46231493781005</v>
      </c>
      <c r="H182" s="2">
        <v>475.23809509353538</v>
      </c>
      <c r="I182" s="2">
        <v>532.0278986348161</v>
      </c>
      <c r="J182" s="2">
        <v>589.46344763779223</v>
      </c>
      <c r="K182" s="2">
        <v>668.84352141232932</v>
      </c>
      <c r="L182" s="2">
        <v>766.58006955523467</v>
      </c>
      <c r="M182" s="2">
        <v>831.15495463429977</v>
      </c>
      <c r="N182" s="2">
        <v>853.46111787879283</v>
      </c>
      <c r="O182" s="2">
        <v>936.42096114903507</v>
      </c>
    </row>
    <row r="183" spans="1:15" x14ac:dyDescent="0.4">
      <c r="A183" s="3" t="s">
        <v>177</v>
      </c>
      <c r="B183" s="2">
        <v>167.35945748851594</v>
      </c>
      <c r="C183" s="2">
        <v>187.76166650252907</v>
      </c>
      <c r="D183" s="2">
        <v>212.52260725475656</v>
      </c>
      <c r="E183" s="2">
        <v>233.37387616252701</v>
      </c>
      <c r="F183" s="2">
        <v>248.42909705437108</v>
      </c>
      <c r="G183" s="2">
        <v>276.85391257491602</v>
      </c>
      <c r="H183" s="2">
        <v>333.70158474881998</v>
      </c>
      <c r="I183" s="2">
        <v>371.54555112432257</v>
      </c>
      <c r="J183" s="2">
        <v>411.08074038032356</v>
      </c>
      <c r="K183" s="2">
        <v>464.85050637385655</v>
      </c>
      <c r="L183" s="2">
        <v>540.3132572318865</v>
      </c>
      <c r="M183" s="2">
        <v>592.53252524375341</v>
      </c>
      <c r="N183" s="2">
        <v>647.54338072545875</v>
      </c>
      <c r="O183" s="2">
        <v>706.91500427061544</v>
      </c>
    </row>
    <row r="184" spans="1:15" x14ac:dyDescent="0.4">
      <c r="A184" s="3" t="s">
        <v>178</v>
      </c>
      <c r="B184" s="2">
        <v>136.77614773184152</v>
      </c>
      <c r="C184" s="2">
        <v>151.23746028428846</v>
      </c>
      <c r="D184" s="2">
        <v>172.77153821200051</v>
      </c>
      <c r="E184" s="2">
        <v>198.36901341549111</v>
      </c>
      <c r="F184" s="2">
        <v>217.16295343227904</v>
      </c>
      <c r="G184" s="2">
        <v>243.61327862334116</v>
      </c>
      <c r="H184" s="2">
        <v>298.48733562316596</v>
      </c>
      <c r="I184" s="2">
        <v>351.02285928939983</v>
      </c>
      <c r="J184" s="2">
        <v>390.87380245937834</v>
      </c>
      <c r="K184" s="2">
        <v>421.91190618463662</v>
      </c>
      <c r="L184" s="2">
        <v>485.09678847569097</v>
      </c>
      <c r="M184" s="2">
        <v>523.48738172066703</v>
      </c>
      <c r="N184" s="2">
        <v>549.05127434300721</v>
      </c>
      <c r="O184" s="2">
        <v>592.44731310391796</v>
      </c>
    </row>
    <row r="185" spans="1:15" x14ac:dyDescent="0.4">
      <c r="A185" s="3" t="s">
        <v>179</v>
      </c>
      <c r="B185" s="2">
        <v>144.14243425524174</v>
      </c>
      <c r="C185" s="2">
        <v>162.65500008818168</v>
      </c>
      <c r="D185" s="2">
        <v>177.67226583319209</v>
      </c>
      <c r="E185" s="2">
        <v>208.06259744422329</v>
      </c>
      <c r="F185" s="2">
        <v>220.58983952835024</v>
      </c>
      <c r="G185" s="2">
        <v>244.9791130312085</v>
      </c>
      <c r="H185" s="2">
        <v>299.06321575063191</v>
      </c>
      <c r="I185" s="2">
        <v>351.57846201515468</v>
      </c>
      <c r="J185" s="2">
        <v>391.04866346596305</v>
      </c>
      <c r="K185" s="2">
        <v>432.49205882217609</v>
      </c>
      <c r="L185" s="2">
        <v>492.11263498189231</v>
      </c>
      <c r="M185" s="2">
        <v>527.23565439472213</v>
      </c>
      <c r="N185" s="2">
        <v>553.17715205397997</v>
      </c>
      <c r="O185" s="2">
        <v>603.0730992875134</v>
      </c>
    </row>
    <row r="186" spans="1:15" x14ac:dyDescent="0.4">
      <c r="A186" s="3" t="s">
        <v>180</v>
      </c>
      <c r="B186" s="2">
        <v>2067.4921136648472</v>
      </c>
      <c r="C186" s="2">
        <v>2306.9130319673041</v>
      </c>
      <c r="D186" s="2">
        <v>2691.275705451772</v>
      </c>
      <c r="E186" s="2">
        <v>3107.0412266483063</v>
      </c>
      <c r="F186" s="2">
        <v>3397.5816001031772</v>
      </c>
      <c r="G186" s="2">
        <v>3867.0878798950648</v>
      </c>
      <c r="H186" s="2">
        <v>4701.0430043720626</v>
      </c>
      <c r="I186" s="2">
        <v>5323.0306307370556</v>
      </c>
      <c r="J186" s="2">
        <v>6072.8092844666162</v>
      </c>
      <c r="K186" s="2">
        <v>6249.5464656541908</v>
      </c>
      <c r="L186" s="2">
        <v>6775.4114482791001</v>
      </c>
      <c r="M186" s="2">
        <v>7145.1430711062321</v>
      </c>
      <c r="N186" s="2">
        <v>7553.2524381479097</v>
      </c>
      <c r="O186" s="2">
        <v>7671.7570728772253</v>
      </c>
    </row>
    <row r="187" spans="1:15" x14ac:dyDescent="0.4">
      <c r="A187" s="3" t="s">
        <v>181</v>
      </c>
      <c r="B187" s="2">
        <v>134.31516143326994</v>
      </c>
      <c r="C187" s="2">
        <v>152.40969545136562</v>
      </c>
      <c r="D187" s="2">
        <v>179.50586580386263</v>
      </c>
      <c r="E187" s="2">
        <v>207.19327540688604</v>
      </c>
      <c r="F187" s="2">
        <v>212.05379231278826</v>
      </c>
      <c r="G187" s="2">
        <v>227.05547855544057</v>
      </c>
      <c r="H187" s="2">
        <v>277.54664359950613</v>
      </c>
      <c r="I187" s="2">
        <v>330.22179331033846</v>
      </c>
      <c r="J187" s="2">
        <v>362.50715968229656</v>
      </c>
      <c r="K187" s="2">
        <v>372.54953674205836</v>
      </c>
      <c r="L187" s="2">
        <v>385.83195978456814</v>
      </c>
      <c r="M187" s="2">
        <v>400.64734790229909</v>
      </c>
      <c r="N187" s="2">
        <v>430.8924839482338</v>
      </c>
      <c r="O187" s="2">
        <v>444.71921028343519</v>
      </c>
    </row>
    <row r="188" spans="1:15" x14ac:dyDescent="0.4">
      <c r="A188" s="3" t="s">
        <v>182</v>
      </c>
      <c r="B188" s="2">
        <v>2006.884747275946</v>
      </c>
      <c r="C188" s="2">
        <v>2230.2419951792858</v>
      </c>
      <c r="D188" s="2">
        <v>2587.5086123165147</v>
      </c>
      <c r="E188" s="2">
        <v>2949.3535928676233</v>
      </c>
      <c r="F188" s="2">
        <v>3162.7223748187912</v>
      </c>
      <c r="G188" s="2">
        <v>3659.3472308519476</v>
      </c>
      <c r="H188" s="2">
        <v>4594.3486202447421</v>
      </c>
      <c r="I188" s="2">
        <v>5444.6949215301138</v>
      </c>
      <c r="J188" s="2">
        <v>6146.9885772562229</v>
      </c>
      <c r="K188" s="2">
        <v>6504.9347265934339</v>
      </c>
      <c r="L188" s="2">
        <v>7200.9262452543971</v>
      </c>
      <c r="M188" s="2">
        <v>7963.6141937439534</v>
      </c>
      <c r="N188" s="2">
        <v>8848.8682190659856</v>
      </c>
      <c r="O188" s="2">
        <v>9229.1740099568069</v>
      </c>
    </row>
    <row r="189" spans="1:15" x14ac:dyDescent="0.4">
      <c r="A189" s="3" t="s">
        <v>183</v>
      </c>
      <c r="B189" s="2">
        <v>255.26933786695881</v>
      </c>
      <c r="C189" s="2">
        <v>283.88197975786602</v>
      </c>
      <c r="D189" s="2">
        <v>337.18527000340816</v>
      </c>
      <c r="E189" s="2">
        <v>373.84735188955756</v>
      </c>
      <c r="F189" s="2">
        <v>392.57535173297526</v>
      </c>
      <c r="G189" s="2">
        <v>451.27900751712014</v>
      </c>
      <c r="H189" s="2">
        <v>562.62424108995629</v>
      </c>
      <c r="I189" s="2">
        <v>638.88501340890969</v>
      </c>
      <c r="J189" s="2">
        <v>718.57607124250876</v>
      </c>
      <c r="K189" s="2">
        <v>778.04146615079685</v>
      </c>
      <c r="L189" s="2">
        <v>865.71886666041496</v>
      </c>
      <c r="M189" s="2">
        <v>944.20804961300666</v>
      </c>
      <c r="N189" s="2">
        <v>1118.9547864500064</v>
      </c>
      <c r="O189" s="2">
        <v>1175.0229530453721</v>
      </c>
    </row>
    <row r="190" spans="1:15" x14ac:dyDescent="0.4">
      <c r="A190" s="3" t="s">
        <v>184</v>
      </c>
      <c r="B190" s="2">
        <v>254.13369797986203</v>
      </c>
      <c r="C190" s="2">
        <v>271.33894757019772</v>
      </c>
      <c r="D190" s="2">
        <v>310.98940609084997</v>
      </c>
      <c r="E190" s="2">
        <v>354.54582982907988</v>
      </c>
      <c r="F190" s="2">
        <v>378.88204281966017</v>
      </c>
      <c r="G190" s="2">
        <v>409.12465690979911</v>
      </c>
      <c r="H190" s="2">
        <v>489.91941253934391</v>
      </c>
      <c r="I190" s="2">
        <v>574.06311694037561</v>
      </c>
      <c r="J190" s="2">
        <v>633.3208278258212</v>
      </c>
      <c r="K190" s="2">
        <v>662.51263610781643</v>
      </c>
      <c r="L190" s="2">
        <v>730.18765290860699</v>
      </c>
      <c r="M190" s="2">
        <v>807.49093661747929</v>
      </c>
      <c r="N190" s="2">
        <v>900.14273738713564</v>
      </c>
      <c r="O190" s="2">
        <v>914.3219744885148</v>
      </c>
    </row>
    <row r="191" spans="1:15" x14ac:dyDescent="0.4">
      <c r="A191" s="3" t="s">
        <v>185</v>
      </c>
      <c r="B191" s="2">
        <v>976.65564315254835</v>
      </c>
      <c r="C191" s="2">
        <v>1137.9092651968426</v>
      </c>
      <c r="D191" s="2">
        <v>1381.0872784922183</v>
      </c>
      <c r="E191" s="2">
        <v>1641.1775948478228</v>
      </c>
      <c r="F191" s="2">
        <v>1798.7877486638356</v>
      </c>
      <c r="G191" s="2">
        <v>2058.966893904159</v>
      </c>
      <c r="H191" s="2">
        <v>2401.2161437882278</v>
      </c>
      <c r="I191" s="2">
        <v>2679.9125391250946</v>
      </c>
      <c r="J191" s="2">
        <v>2850.4304353755579</v>
      </c>
      <c r="K191" s="2">
        <v>2908.65157859798</v>
      </c>
      <c r="L191" s="2">
        <v>3166.6070206411346</v>
      </c>
      <c r="M191" s="2">
        <v>3371.0122962941937</v>
      </c>
      <c r="N191" s="2">
        <v>3566.1729489715394</v>
      </c>
      <c r="O191" s="2">
        <v>3644.2876820566908</v>
      </c>
    </row>
    <row r="192" spans="1:15" x14ac:dyDescent="0.4">
      <c r="A192" s="3" t="s">
        <v>186</v>
      </c>
      <c r="B192" s="2">
        <v>319.49850917372015</v>
      </c>
      <c r="C192" s="2">
        <v>355.51308185097201</v>
      </c>
      <c r="D192" s="2">
        <v>410.55672730599895</v>
      </c>
      <c r="E192" s="2">
        <v>472.52832531924736</v>
      </c>
      <c r="F192" s="2">
        <v>496.97295570252038</v>
      </c>
      <c r="G192" s="2">
        <v>572.29516853518101</v>
      </c>
      <c r="H192" s="2">
        <v>707.76339256371784</v>
      </c>
      <c r="I192" s="2">
        <v>763.67159935547772</v>
      </c>
      <c r="J192" s="2">
        <v>815.45862468027065</v>
      </c>
      <c r="K192" s="2">
        <v>813.06776093535109</v>
      </c>
      <c r="L192" s="2">
        <v>888.26240047710007</v>
      </c>
      <c r="M192" s="2">
        <v>955.11316785148051</v>
      </c>
      <c r="N192" s="2">
        <v>1043.7170710995381</v>
      </c>
      <c r="O192" s="2">
        <v>1096.291939278417</v>
      </c>
    </row>
    <row r="193" spans="1:15" x14ac:dyDescent="0.4">
      <c r="A193" s="3" t="s">
        <v>187</v>
      </c>
      <c r="B193" s="2">
        <v>272.06282790147964</v>
      </c>
      <c r="C193" s="2">
        <v>304.55118905045032</v>
      </c>
      <c r="D193" s="2">
        <v>346.91166722322208</v>
      </c>
      <c r="E193" s="2">
        <v>408.97130933273058</v>
      </c>
      <c r="F193" s="2">
        <v>429.3819475986233</v>
      </c>
      <c r="G193" s="2">
        <v>505.16706996873273</v>
      </c>
      <c r="H193" s="2">
        <v>654.70222882469739</v>
      </c>
      <c r="I193" s="2">
        <v>744.59736666190497</v>
      </c>
      <c r="J193" s="2">
        <v>819.82848905046149</v>
      </c>
      <c r="K193" s="2">
        <v>852.79887237057721</v>
      </c>
      <c r="L193" s="2">
        <v>905.92805398403766</v>
      </c>
      <c r="M193" s="2">
        <v>957.54322943082764</v>
      </c>
      <c r="N193" s="2">
        <v>1043.3695028283882</v>
      </c>
      <c r="O193" s="2">
        <v>1075.5590170889036</v>
      </c>
    </row>
    <row r="194" spans="1:15" x14ac:dyDescent="0.4">
      <c r="A194" s="3" t="s">
        <v>188</v>
      </c>
      <c r="B194" s="2">
        <v>294.56345036411608</v>
      </c>
      <c r="C194" s="2">
        <v>329.10175377241262</v>
      </c>
      <c r="D194" s="2">
        <v>373.18117463688367</v>
      </c>
      <c r="E194" s="2">
        <v>438.69957070748387</v>
      </c>
      <c r="F194" s="2">
        <v>456.45470282708362</v>
      </c>
      <c r="G194" s="2">
        <v>538.69077270816592</v>
      </c>
      <c r="H194" s="2">
        <v>669.12953754878117</v>
      </c>
      <c r="I194" s="2">
        <v>779.2877870951736</v>
      </c>
      <c r="J194" s="2">
        <v>882.42347192716329</v>
      </c>
      <c r="K194" s="2">
        <v>919.9998122562406</v>
      </c>
      <c r="L194" s="2">
        <v>952.89366314491906</v>
      </c>
      <c r="M194" s="2">
        <v>1008.2310986859549</v>
      </c>
      <c r="N194" s="2">
        <v>1095.0983312473868</v>
      </c>
      <c r="O194" s="2">
        <v>1130.5807401794498</v>
      </c>
    </row>
    <row r="195" spans="1:15" x14ac:dyDescent="0.4">
      <c r="A195" s="3" t="s">
        <v>189</v>
      </c>
      <c r="B195" s="2">
        <v>167.76138209463252</v>
      </c>
      <c r="C195" s="2">
        <v>190.99527817070717</v>
      </c>
      <c r="D195" s="2">
        <v>232.11968240145944</v>
      </c>
      <c r="E195" s="2">
        <v>262.86960768990036</v>
      </c>
      <c r="F195" s="2">
        <v>294.71509604537044</v>
      </c>
      <c r="G195" s="2">
        <v>350.74880751607265</v>
      </c>
      <c r="H195" s="2">
        <v>450.62327787109149</v>
      </c>
      <c r="I195" s="2">
        <v>516.23715410217233</v>
      </c>
      <c r="J195" s="2">
        <v>579.84478630205388</v>
      </c>
      <c r="K195" s="2">
        <v>612.13623745226016</v>
      </c>
      <c r="L195" s="2">
        <v>660.79223499902469</v>
      </c>
      <c r="M195" s="2">
        <v>697.07272953798952</v>
      </c>
      <c r="N195" s="2">
        <v>746.88682657865616</v>
      </c>
      <c r="O195" s="2">
        <v>767.92443845608057</v>
      </c>
    </row>
    <row r="196" spans="1:15" x14ac:dyDescent="0.4">
      <c r="A196" s="3" t="s">
        <v>190</v>
      </c>
      <c r="B196" s="2">
        <v>320.85851923783673</v>
      </c>
      <c r="C196" s="2">
        <v>350.66928859493999</v>
      </c>
      <c r="D196" s="2">
        <v>419.10961103892407</v>
      </c>
      <c r="E196" s="2">
        <v>486.33724668713035</v>
      </c>
      <c r="F196" s="2">
        <v>524.8907474197722</v>
      </c>
      <c r="G196" s="2">
        <v>626.38556426569312</v>
      </c>
      <c r="H196" s="2">
        <v>801.56230805336543</v>
      </c>
      <c r="I196" s="2">
        <v>949.03368393749145</v>
      </c>
      <c r="J196" s="2">
        <v>1079.1571654772511</v>
      </c>
      <c r="K196" s="2">
        <v>1146.0802194158814</v>
      </c>
      <c r="L196" s="2">
        <v>1206.9565172249045</v>
      </c>
      <c r="M196" s="2">
        <v>1293.3513142500474</v>
      </c>
      <c r="N196" s="2">
        <v>1423.7659210328725</v>
      </c>
      <c r="O196" s="2">
        <v>1462.3338683744139</v>
      </c>
    </row>
    <row r="197" spans="1:15" x14ac:dyDescent="0.4">
      <c r="A197" s="3" t="s">
        <v>191</v>
      </c>
      <c r="B197" s="2">
        <v>125.60385978950562</v>
      </c>
      <c r="C197" s="2">
        <v>131.85104408524828</v>
      </c>
      <c r="D197" s="2">
        <v>153.82871966188765</v>
      </c>
      <c r="E197" s="2">
        <v>177.75436387046562</v>
      </c>
      <c r="F197" s="2">
        <v>191.35567017857758</v>
      </c>
      <c r="G197" s="2">
        <v>219.06879994048865</v>
      </c>
      <c r="H197" s="2">
        <v>264.61614899349451</v>
      </c>
      <c r="I197" s="2">
        <v>297.56394943474777</v>
      </c>
      <c r="J197" s="2">
        <v>319.09494621888757</v>
      </c>
      <c r="K197" s="2">
        <v>337.23956122972896</v>
      </c>
      <c r="L197" s="2">
        <v>368.53653861216509</v>
      </c>
      <c r="M197" s="2">
        <v>396.43030304236066</v>
      </c>
      <c r="N197" s="2">
        <v>413.01485439707579</v>
      </c>
      <c r="O197" s="2">
        <v>411.75838214130749</v>
      </c>
    </row>
    <row r="198" spans="1:15" x14ac:dyDescent="0.4">
      <c r="A198" s="3" t="s">
        <v>192</v>
      </c>
      <c r="B198" s="2">
        <v>81.997177138558271</v>
      </c>
      <c r="C198" s="2">
        <v>90.323452789102973</v>
      </c>
      <c r="D198" s="2">
        <v>107.75871287644748</v>
      </c>
      <c r="E198" s="2">
        <v>128.44780345802656</v>
      </c>
      <c r="F198" s="2">
        <v>142.83378101217349</v>
      </c>
      <c r="G198" s="2">
        <v>165.36735154280112</v>
      </c>
      <c r="H198" s="2">
        <v>207.72511664834312</v>
      </c>
      <c r="I198" s="2">
        <v>247.59150440235075</v>
      </c>
      <c r="J198" s="2">
        <v>273.65903896185966</v>
      </c>
      <c r="K198" s="2">
        <v>282.48344972953038</v>
      </c>
      <c r="L198" s="2">
        <v>299.51268844450578</v>
      </c>
      <c r="M198" s="2">
        <v>324.89196771352539</v>
      </c>
      <c r="N198" s="2">
        <v>343.82970600175702</v>
      </c>
      <c r="O198" s="2">
        <v>366.74121971617251</v>
      </c>
    </row>
    <row r="199" spans="1:15" x14ac:dyDescent="0.4">
      <c r="A199" s="3" t="s">
        <v>193</v>
      </c>
      <c r="B199" s="2">
        <v>81.620928676525679</v>
      </c>
      <c r="C199" s="2">
        <v>97.217219781508504</v>
      </c>
      <c r="D199" s="2">
        <v>123.10805855469096</v>
      </c>
      <c r="E199" s="2">
        <v>146.83753060841579</v>
      </c>
      <c r="F199" s="2">
        <v>149.01498758830988</v>
      </c>
      <c r="G199" s="2">
        <v>161.37121077309791</v>
      </c>
      <c r="H199" s="2">
        <v>200.35841287732069</v>
      </c>
      <c r="I199" s="2">
        <v>238.59309233986139</v>
      </c>
      <c r="J199" s="2">
        <v>269.90888753473939</v>
      </c>
      <c r="K199" s="2">
        <v>284.60768988879886</v>
      </c>
      <c r="L199" s="2">
        <v>300.22704496370363</v>
      </c>
      <c r="M199" s="2">
        <v>326.38558253696152</v>
      </c>
      <c r="N199" s="2">
        <v>367.97652437721229</v>
      </c>
      <c r="O199" s="2">
        <v>367.82799857803332</v>
      </c>
    </row>
    <row r="200" spans="1:15" x14ac:dyDescent="0.4">
      <c r="A200" s="3" t="s">
        <v>194</v>
      </c>
      <c r="B200" s="2">
        <v>117.38557474608079</v>
      </c>
      <c r="C200" s="2">
        <v>130.24940440025787</v>
      </c>
      <c r="D200" s="2">
        <v>150.8030216814924</v>
      </c>
      <c r="E200" s="2">
        <v>177.62612356153582</v>
      </c>
      <c r="F200" s="2">
        <v>191.23490796312853</v>
      </c>
      <c r="G200" s="2">
        <v>223.50347448774764</v>
      </c>
      <c r="H200" s="2">
        <v>280.7916683959391</v>
      </c>
      <c r="I200" s="2">
        <v>335.57049651417486</v>
      </c>
      <c r="J200" s="2">
        <v>391.86587201238706</v>
      </c>
      <c r="K200" s="2">
        <v>413.18426323348308</v>
      </c>
      <c r="L200" s="2">
        <v>432.80014477292718</v>
      </c>
      <c r="M200" s="2">
        <v>430.03409473295801</v>
      </c>
      <c r="N200" s="2">
        <v>434.16861211190025</v>
      </c>
      <c r="O200" s="2">
        <v>426.54766281066503</v>
      </c>
    </row>
    <row r="201" spans="1:15" x14ac:dyDescent="0.4">
      <c r="A201" s="3" t="s">
        <v>195</v>
      </c>
      <c r="B201" s="2">
        <v>128.9621991229474</v>
      </c>
      <c r="C201" s="2">
        <v>162.39211565694143</v>
      </c>
      <c r="D201" s="2">
        <v>208.43543177539357</v>
      </c>
      <c r="E201" s="2">
        <v>242.72474898384996</v>
      </c>
      <c r="F201" s="2">
        <v>265.95405712655406</v>
      </c>
      <c r="G201" s="2">
        <v>315.13824455685409</v>
      </c>
      <c r="H201" s="2">
        <v>386.76492588296077</v>
      </c>
      <c r="I201" s="2">
        <v>413.55762541440987</v>
      </c>
      <c r="J201" s="2">
        <v>443.66291865962404</v>
      </c>
      <c r="K201" s="2">
        <v>462.60686932940052</v>
      </c>
      <c r="L201" s="2">
        <v>494.56851588377174</v>
      </c>
      <c r="M201" s="2">
        <v>540.62754502503356</v>
      </c>
      <c r="N201" s="2">
        <v>560.47320368973124</v>
      </c>
      <c r="O201" s="2">
        <v>575.43194700650872</v>
      </c>
    </row>
    <row r="202" spans="1:15" x14ac:dyDescent="0.4">
      <c r="A202" s="3" t="s">
        <v>196</v>
      </c>
      <c r="B202" s="2">
        <v>872.55557256852217</v>
      </c>
      <c r="C202" s="2">
        <v>992.8060361049595</v>
      </c>
      <c r="D202" s="2">
        <v>1184.1475187756812</v>
      </c>
      <c r="E202" s="2">
        <v>1379.9595408024377</v>
      </c>
      <c r="F202" s="2">
        <v>1417.7705553765004</v>
      </c>
      <c r="G202" s="2">
        <v>1577.2086169827437</v>
      </c>
      <c r="H202" s="2">
        <v>1883.2626927507158</v>
      </c>
      <c r="I202" s="2">
        <v>2093.8427378365295</v>
      </c>
      <c r="J202" s="2">
        <v>2316.2562613386735</v>
      </c>
      <c r="K202" s="2">
        <v>2391.5463263819815</v>
      </c>
      <c r="L202" s="2">
        <v>2603.2991249534239</v>
      </c>
      <c r="M202" s="2">
        <v>2795.3139882856713</v>
      </c>
      <c r="N202" s="2">
        <v>3070.9176250171217</v>
      </c>
      <c r="O202" s="2">
        <v>3221.070964313054</v>
      </c>
    </row>
    <row r="203" spans="1:15" x14ac:dyDescent="0.4">
      <c r="A203" s="3" t="s">
        <v>197</v>
      </c>
      <c r="B203" s="2">
        <v>356.51887103505419</v>
      </c>
      <c r="C203" s="2">
        <v>400.91430647260245</v>
      </c>
      <c r="D203" s="2">
        <v>479.70166040700497</v>
      </c>
      <c r="E203" s="2">
        <v>547.36820753732763</v>
      </c>
      <c r="F203" s="2">
        <v>578.0196362833135</v>
      </c>
      <c r="G203" s="2">
        <v>657.2459779029258</v>
      </c>
      <c r="H203" s="2">
        <v>810.21112079492048</v>
      </c>
      <c r="I203" s="2">
        <v>930.50330803748591</v>
      </c>
      <c r="J203" s="2">
        <v>996.66304602327</v>
      </c>
      <c r="K203" s="2">
        <v>999.47635598655859</v>
      </c>
      <c r="L203" s="2">
        <v>1058.9843949144743</v>
      </c>
      <c r="M203" s="2">
        <v>1089.661685931977</v>
      </c>
      <c r="N203" s="2">
        <v>1117.3172585774776</v>
      </c>
      <c r="O203" s="2">
        <v>1115.4643519305023</v>
      </c>
    </row>
    <row r="204" spans="1:15" x14ac:dyDescent="0.4">
      <c r="A204" s="3" t="s">
        <v>198</v>
      </c>
      <c r="B204" s="2">
        <v>112.95708252482892</v>
      </c>
      <c r="C204" s="2">
        <v>121.22863097654711</v>
      </c>
      <c r="D204" s="2">
        <v>140.06347520956191</v>
      </c>
      <c r="E204" s="2">
        <v>163.35494490318942</v>
      </c>
      <c r="F204" s="2">
        <v>178.22613049394974</v>
      </c>
      <c r="G204" s="2">
        <v>202.24790962142922</v>
      </c>
      <c r="H204" s="2">
        <v>247.98777205823254</v>
      </c>
      <c r="I204" s="2">
        <v>282.16849661224035</v>
      </c>
      <c r="J204" s="2">
        <v>311.61195121454097</v>
      </c>
      <c r="K204" s="2">
        <v>322.69935513023415</v>
      </c>
      <c r="L204" s="2">
        <v>348.0421654637193</v>
      </c>
      <c r="M204" s="2">
        <v>365.02255717938505</v>
      </c>
      <c r="N204" s="2">
        <v>365.15661374768916</v>
      </c>
      <c r="O204" s="2">
        <v>367.21681331597853</v>
      </c>
    </row>
    <row r="205" spans="1:15" x14ac:dyDescent="0.4">
      <c r="A205" s="3" t="s">
        <v>199</v>
      </c>
      <c r="B205" s="2">
        <v>164.98839785178862</v>
      </c>
      <c r="C205" s="2">
        <v>180.89401290277934</v>
      </c>
      <c r="D205" s="2">
        <v>218.52765523534157</v>
      </c>
      <c r="E205" s="2">
        <v>268.13496194985908</v>
      </c>
      <c r="F205" s="2">
        <v>297.67517181457333</v>
      </c>
      <c r="G205" s="2">
        <v>352.45621924434278</v>
      </c>
      <c r="H205" s="2">
        <v>448.29940721844241</v>
      </c>
      <c r="I205" s="2">
        <v>526.93819978216948</v>
      </c>
      <c r="J205" s="2">
        <v>591.26923829140912</v>
      </c>
      <c r="K205" s="2">
        <v>621.5226267969291</v>
      </c>
      <c r="L205" s="2">
        <v>650.06661030386647</v>
      </c>
      <c r="M205" s="2">
        <v>694.60518459650746</v>
      </c>
      <c r="N205" s="2">
        <v>700.40334083456673</v>
      </c>
      <c r="O205" s="2">
        <v>731.32374857460832</v>
      </c>
    </row>
    <row r="206" spans="1:15" x14ac:dyDescent="0.4">
      <c r="A206" s="3" t="s">
        <v>200</v>
      </c>
      <c r="B206" s="2">
        <v>80.685946665324906</v>
      </c>
      <c r="C206" s="2">
        <v>87.001931057561848</v>
      </c>
      <c r="D206" s="2">
        <v>102.67865638708614</v>
      </c>
      <c r="E206" s="2">
        <v>119.6825313992201</v>
      </c>
      <c r="F206" s="2">
        <v>126.61528970351216</v>
      </c>
      <c r="G206" s="2">
        <v>143.99361137987563</v>
      </c>
      <c r="H206" s="2">
        <v>181.67092817785098</v>
      </c>
      <c r="I206" s="2">
        <v>211.50701150785468</v>
      </c>
      <c r="J206" s="2">
        <v>240.75321404387327</v>
      </c>
      <c r="K206" s="2">
        <v>250.10009500951332</v>
      </c>
      <c r="L206" s="2">
        <v>272.07252987114828</v>
      </c>
      <c r="M206" s="2">
        <v>292.07853498199677</v>
      </c>
      <c r="N206" s="2">
        <v>305.84216320780268</v>
      </c>
      <c r="O206" s="2">
        <v>312.56022337625126</v>
      </c>
    </row>
    <row r="207" spans="1:15" x14ac:dyDescent="0.4">
      <c r="A207" s="3" t="s">
        <v>201</v>
      </c>
      <c r="B207" s="2">
        <v>332.88858314032183</v>
      </c>
      <c r="C207" s="2">
        <v>376.54527073206128</v>
      </c>
      <c r="D207" s="2">
        <v>442.41155351265957</v>
      </c>
      <c r="E207" s="2">
        <v>549.98620128959533</v>
      </c>
      <c r="F207" s="2">
        <v>655.06936376013903</v>
      </c>
      <c r="G207" s="2">
        <v>687.96643627956541</v>
      </c>
      <c r="H207" s="2">
        <v>801.54824768338085</v>
      </c>
      <c r="I207" s="2">
        <v>942.07226388127447</v>
      </c>
      <c r="J207" s="2">
        <v>1067.9502181037321</v>
      </c>
      <c r="K207" s="2">
        <v>1231.6752575205976</v>
      </c>
      <c r="L207" s="2">
        <v>1348.7023758462715</v>
      </c>
      <c r="M207" s="2">
        <v>1462.0738203174647</v>
      </c>
      <c r="N207" s="2">
        <v>1744.8802690779055</v>
      </c>
      <c r="O207" s="2">
        <v>1723.7662275777736</v>
      </c>
    </row>
    <row r="208" spans="1:15" x14ac:dyDescent="0.4">
      <c r="A208" s="3" t="s">
        <v>202</v>
      </c>
      <c r="B208" s="2">
        <v>234.15058858964386</v>
      </c>
      <c r="C208" s="2">
        <v>266.26040131390431</v>
      </c>
      <c r="D208" s="2">
        <v>306.75198358727965</v>
      </c>
      <c r="E208" s="2">
        <v>377.05800296254091</v>
      </c>
      <c r="F208" s="2">
        <v>449.42037724702152</v>
      </c>
      <c r="G208" s="2">
        <v>502.64402063877696</v>
      </c>
      <c r="H208" s="2">
        <v>572.57737128899134</v>
      </c>
      <c r="I208" s="2">
        <v>685.18531091287366</v>
      </c>
      <c r="J208" s="2">
        <v>765.68714094411541</v>
      </c>
      <c r="K208" s="2">
        <v>864.011134091798</v>
      </c>
      <c r="L208" s="2">
        <v>909.112018025819</v>
      </c>
      <c r="M208" s="2">
        <v>977.89533433346219</v>
      </c>
      <c r="N208" s="2">
        <v>1167.3853654270363</v>
      </c>
      <c r="O208" s="2">
        <v>1307.1505085829033</v>
      </c>
    </row>
    <row r="209" spans="1:15" x14ac:dyDescent="0.4">
      <c r="A209" s="3" t="s">
        <v>203</v>
      </c>
      <c r="B209" s="2">
        <v>234.16430835069397</v>
      </c>
      <c r="C209" s="2">
        <v>254.78939552396039</v>
      </c>
      <c r="D209" s="2">
        <v>294.12720090788736</v>
      </c>
      <c r="E209" s="2">
        <v>354.70438545420876</v>
      </c>
      <c r="F209" s="2">
        <v>407.3927927559169</v>
      </c>
      <c r="G209" s="2">
        <v>421.72286104484397</v>
      </c>
      <c r="H209" s="2">
        <v>481.1844097144666</v>
      </c>
      <c r="I209" s="2">
        <v>558.88772982869204</v>
      </c>
      <c r="J209" s="2">
        <v>631.54334953887781</v>
      </c>
      <c r="K209" s="2">
        <v>714.77877818156071</v>
      </c>
      <c r="L209" s="2">
        <v>768.45100569180022</v>
      </c>
      <c r="M209" s="2">
        <v>811.2430884589935</v>
      </c>
      <c r="N209" s="2">
        <v>866.40969127464609</v>
      </c>
      <c r="O209" s="2">
        <v>813.79773139333679</v>
      </c>
    </row>
    <row r="210" spans="1:15" x14ac:dyDescent="0.4">
      <c r="A210" s="3" t="s">
        <v>204</v>
      </c>
      <c r="B210" s="2">
        <v>104.45311412866144</v>
      </c>
      <c r="C210" s="2">
        <v>115.69503255684596</v>
      </c>
      <c r="D210" s="2">
        <v>129.81974565709783</v>
      </c>
      <c r="E210" s="2">
        <v>166.659170808147</v>
      </c>
      <c r="F210" s="2">
        <v>194.90408416374967</v>
      </c>
      <c r="G210" s="2">
        <v>221.37140133544412</v>
      </c>
      <c r="H210" s="2">
        <v>269.11820115145036</v>
      </c>
      <c r="I210" s="2">
        <v>313.34110703281448</v>
      </c>
      <c r="J210" s="2">
        <v>377.77051958791782</v>
      </c>
      <c r="K210" s="2">
        <v>416.57645727163282</v>
      </c>
      <c r="L210" s="2">
        <v>426.58492298216049</v>
      </c>
      <c r="M210" s="2">
        <v>464.14634581747441</v>
      </c>
      <c r="N210" s="2">
        <v>566.8659031941462</v>
      </c>
      <c r="O210" s="2">
        <v>399.16378058564032</v>
      </c>
    </row>
    <row r="211" spans="1:15" x14ac:dyDescent="0.4">
      <c r="A211" s="3" t="s">
        <v>205</v>
      </c>
      <c r="B211" s="2">
        <v>75.28032888230716</v>
      </c>
      <c r="C211" s="2">
        <v>76.690429736882024</v>
      </c>
      <c r="D211" s="2">
        <v>91.787131337137509</v>
      </c>
      <c r="E211" s="2">
        <v>115.1675074775673</v>
      </c>
      <c r="F211" s="2">
        <v>137.93833559302811</v>
      </c>
      <c r="G211" s="2">
        <v>153.3980690397446</v>
      </c>
      <c r="H211" s="2">
        <v>179.99019105834296</v>
      </c>
      <c r="I211" s="2">
        <v>237.1349305568221</v>
      </c>
      <c r="J211" s="2">
        <v>279.98143373324189</v>
      </c>
      <c r="K211" s="2">
        <v>334.88916312116021</v>
      </c>
      <c r="L211" s="2">
        <v>352.82260943741403</v>
      </c>
      <c r="M211" s="2">
        <v>397.4251852312853</v>
      </c>
      <c r="N211" s="2">
        <v>521.00318540041019</v>
      </c>
      <c r="O211" s="2">
        <v>519.36838884856445</v>
      </c>
    </row>
    <row r="212" spans="1:15" x14ac:dyDescent="0.4">
      <c r="A212" s="3" t="s">
        <v>206</v>
      </c>
      <c r="B212" s="2">
        <v>45.338415660781614</v>
      </c>
      <c r="C212" s="2">
        <v>52.532080302863783</v>
      </c>
      <c r="D212" s="2">
        <v>66.177835453753232</v>
      </c>
      <c r="E212" s="2">
        <v>88.858786393230304</v>
      </c>
      <c r="F212" s="2">
        <v>107.85391444093433</v>
      </c>
      <c r="G212" s="2">
        <v>122.44615437987849</v>
      </c>
      <c r="H212" s="2">
        <v>149.97418721300636</v>
      </c>
      <c r="I212" s="2">
        <v>167.09702685282537</v>
      </c>
      <c r="J212" s="2">
        <v>200.04347748724132</v>
      </c>
      <c r="K212" s="2">
        <v>230.40402277563359</v>
      </c>
      <c r="L212" s="2">
        <v>245.49886068420628</v>
      </c>
      <c r="M212" s="2">
        <v>266.89974465971494</v>
      </c>
      <c r="N212" s="2">
        <v>314.17613864946026</v>
      </c>
      <c r="O212" s="2">
        <v>283.41574439183972</v>
      </c>
    </row>
    <row r="213" spans="1:15" x14ac:dyDescent="0.4">
      <c r="A213" s="3" t="s">
        <v>207</v>
      </c>
      <c r="B213" s="2">
        <v>85.986315755126626</v>
      </c>
      <c r="C213" s="2">
        <v>100.94899244863215</v>
      </c>
      <c r="D213" s="2">
        <v>116.45327258427623</v>
      </c>
      <c r="E213" s="2">
        <v>144.0114492237573</v>
      </c>
      <c r="F213" s="2">
        <v>170.21245186334605</v>
      </c>
      <c r="G213" s="2">
        <v>198.97133184428174</v>
      </c>
      <c r="H213" s="2">
        <v>234.38273502308272</v>
      </c>
      <c r="I213" s="2">
        <v>260.17887949545951</v>
      </c>
      <c r="J213" s="2">
        <v>287.12153788795291</v>
      </c>
      <c r="K213" s="2">
        <v>334.47850002469232</v>
      </c>
      <c r="L213" s="2">
        <v>373.52348289722386</v>
      </c>
      <c r="M213" s="2">
        <v>435.08770118312185</v>
      </c>
      <c r="N213" s="2">
        <v>554.88550730271027</v>
      </c>
      <c r="O213" s="2">
        <v>553.04134908338028</v>
      </c>
    </row>
    <row r="214" spans="1:15" x14ac:dyDescent="0.4">
      <c r="A214" s="3" t="s">
        <v>208</v>
      </c>
      <c r="B214" s="2">
        <v>101.90123857332897</v>
      </c>
      <c r="C214" s="2">
        <v>111.24711598429046</v>
      </c>
      <c r="D214" s="2">
        <v>134.28260294226234</v>
      </c>
      <c r="E214" s="2">
        <v>161.11788514456634</v>
      </c>
      <c r="F214" s="2">
        <v>188.06508206558445</v>
      </c>
      <c r="G214" s="2">
        <v>208.13967621331577</v>
      </c>
      <c r="H214" s="2">
        <v>228.64404120257285</v>
      </c>
      <c r="I214" s="2">
        <v>255.61045435264722</v>
      </c>
      <c r="J214" s="2">
        <v>282.65247318294536</v>
      </c>
      <c r="K214" s="2">
        <v>315.08625859391606</v>
      </c>
      <c r="L214" s="2">
        <v>342.19138469224765</v>
      </c>
      <c r="M214" s="2">
        <v>378.5167848416969</v>
      </c>
      <c r="N214" s="2">
        <v>458.44925126570604</v>
      </c>
      <c r="O214" s="2">
        <v>500.779492238459</v>
      </c>
    </row>
    <row r="215" spans="1:15" x14ac:dyDescent="0.4">
      <c r="A215" s="3" t="s">
        <v>209</v>
      </c>
      <c r="B215" s="2">
        <v>161.25383952712028</v>
      </c>
      <c r="C215" s="2">
        <v>175.82614810288737</v>
      </c>
      <c r="D215" s="2">
        <v>203.67956453366673</v>
      </c>
      <c r="E215" s="2">
        <v>251.09007413815695</v>
      </c>
      <c r="F215" s="2">
        <v>293.65127772405265</v>
      </c>
      <c r="G215" s="2">
        <v>321.09952111997575</v>
      </c>
      <c r="H215" s="2">
        <v>369.68511942989471</v>
      </c>
      <c r="I215" s="2">
        <v>414.76711793771102</v>
      </c>
      <c r="J215" s="2">
        <v>456.52705953121944</v>
      </c>
      <c r="K215" s="2">
        <v>524.91726128033827</v>
      </c>
      <c r="L215" s="2">
        <v>571.94823974416647</v>
      </c>
      <c r="M215" s="2">
        <v>613.45168292878338</v>
      </c>
      <c r="N215" s="2">
        <v>719.98451320124013</v>
      </c>
      <c r="O215" s="2">
        <v>643.60873646015921</v>
      </c>
    </row>
    <row r="216" spans="1:15" x14ac:dyDescent="0.4">
      <c r="A216" s="3" t="s">
        <v>210</v>
      </c>
      <c r="B216" s="2">
        <v>109.46558309580581</v>
      </c>
      <c r="C216" s="2">
        <v>127.186104071502</v>
      </c>
      <c r="D216" s="2">
        <v>143.28866933635106</v>
      </c>
      <c r="E216" s="2">
        <v>173.37045838313631</v>
      </c>
      <c r="F216" s="2">
        <v>194.56407170879322</v>
      </c>
      <c r="G216" s="2">
        <v>219.34918823179044</v>
      </c>
      <c r="H216" s="2">
        <v>238.02672295913183</v>
      </c>
      <c r="I216" s="2">
        <v>284.23514262881235</v>
      </c>
      <c r="J216" s="2">
        <v>306.21750520938599</v>
      </c>
      <c r="K216" s="2">
        <v>359.10639274033059</v>
      </c>
      <c r="L216" s="2">
        <v>387.732713047934</v>
      </c>
      <c r="M216" s="2">
        <v>439.9290849263989</v>
      </c>
      <c r="N216" s="2">
        <v>576.8891056973772</v>
      </c>
      <c r="O216" s="2">
        <v>481.30464843042</v>
      </c>
    </row>
    <row r="217" spans="1:15" x14ac:dyDescent="0.4">
      <c r="A217" s="3" t="s">
        <v>211</v>
      </c>
      <c r="B217" s="2">
        <v>64.514889711603615</v>
      </c>
      <c r="C217" s="2">
        <v>69.374355268258981</v>
      </c>
      <c r="D217" s="2">
        <v>83.45134052041675</v>
      </c>
      <c r="E217" s="2">
        <v>94.699763110668002</v>
      </c>
      <c r="F217" s="2">
        <v>107.07200149500719</v>
      </c>
      <c r="G217" s="2">
        <v>113.44754231257542</v>
      </c>
      <c r="H217" s="2">
        <v>129.17943757502641</v>
      </c>
      <c r="I217" s="2">
        <v>148.36260966546632</v>
      </c>
      <c r="J217" s="2">
        <v>161.45589071913923</v>
      </c>
      <c r="K217" s="2">
        <v>175.41526784645336</v>
      </c>
      <c r="L217" s="2">
        <v>185.13843511740677</v>
      </c>
      <c r="M217" s="2">
        <v>204.58129114885983</v>
      </c>
      <c r="N217" s="2">
        <v>232.50356001049497</v>
      </c>
      <c r="O217" s="2">
        <v>261.04521047361476</v>
      </c>
    </row>
    <row r="218" spans="1:15" x14ac:dyDescent="0.4">
      <c r="A218" s="3" t="s">
        <v>212</v>
      </c>
      <c r="B218" s="2">
        <v>94.647710389794938</v>
      </c>
      <c r="C218" s="2">
        <v>106.48611621939</v>
      </c>
      <c r="D218" s="2">
        <v>129.71208908119092</v>
      </c>
      <c r="E218" s="2">
        <v>152.99322359806294</v>
      </c>
      <c r="F218" s="2">
        <v>164.45161662860411</v>
      </c>
      <c r="G218" s="2">
        <v>179.12703063475394</v>
      </c>
      <c r="H218" s="2">
        <v>185.56345994708582</v>
      </c>
      <c r="I218" s="2">
        <v>185.43092934999564</v>
      </c>
      <c r="J218" s="2">
        <v>201.36761725623074</v>
      </c>
      <c r="K218" s="2">
        <v>235.2763485220658</v>
      </c>
      <c r="L218" s="2">
        <v>244.43511331347989</v>
      </c>
      <c r="M218" s="2">
        <v>259.45481125549799</v>
      </c>
      <c r="N218" s="2">
        <v>311.20222142322683</v>
      </c>
      <c r="O218" s="2">
        <v>344.59440316705417</v>
      </c>
    </row>
    <row r="219" spans="1:15" x14ac:dyDescent="0.4">
      <c r="A219" s="3" t="s">
        <v>213</v>
      </c>
      <c r="B219" s="2">
        <v>75.559297356994037</v>
      </c>
      <c r="C219" s="2">
        <v>85.59379287676775</v>
      </c>
      <c r="D219" s="2">
        <v>95.723477000589</v>
      </c>
      <c r="E219" s="2">
        <v>113.90545486397951</v>
      </c>
      <c r="F219" s="2">
        <v>130.23929188211093</v>
      </c>
      <c r="G219" s="2">
        <v>154.85405330282083</v>
      </c>
      <c r="H219" s="2">
        <v>176.23068838575975</v>
      </c>
      <c r="I219" s="2">
        <v>193.5547442037477</v>
      </c>
      <c r="J219" s="2">
        <v>196.39535198167465</v>
      </c>
      <c r="K219" s="2">
        <v>215.65414827629107</v>
      </c>
      <c r="L219" s="2">
        <v>220.57194862918317</v>
      </c>
      <c r="M219" s="2">
        <v>232.58103247173221</v>
      </c>
      <c r="N219" s="2">
        <v>281.16349690011378</v>
      </c>
      <c r="O219" s="2">
        <v>296.39511019257878</v>
      </c>
    </row>
    <row r="220" spans="1:15" x14ac:dyDescent="0.4">
      <c r="A220" s="3" t="s">
        <v>214</v>
      </c>
      <c r="B220" s="2">
        <v>69.115354254411287</v>
      </c>
      <c r="C220" s="2">
        <v>83.013143872098695</v>
      </c>
      <c r="D220" s="2">
        <v>94.193006226467659</v>
      </c>
      <c r="E220" s="2">
        <v>113.70269578193505</v>
      </c>
      <c r="F220" s="2">
        <v>130.7615029798277</v>
      </c>
      <c r="G220" s="2">
        <v>149.94311728339315</v>
      </c>
      <c r="H220" s="2">
        <v>178.2732006020031</v>
      </c>
      <c r="I220" s="2">
        <v>199.65608290086431</v>
      </c>
      <c r="J220" s="2">
        <v>222.70182256537626</v>
      </c>
      <c r="K220" s="2">
        <v>254.18453408044081</v>
      </c>
      <c r="L220" s="2">
        <v>270.05921969669919</v>
      </c>
      <c r="M220" s="2">
        <v>302.49577318119589</v>
      </c>
      <c r="N220" s="2">
        <v>384.49953744643227</v>
      </c>
      <c r="O220" s="2">
        <v>296.6771133314993</v>
      </c>
    </row>
    <row r="221" spans="1:15" x14ac:dyDescent="0.4">
      <c r="A221" s="3" t="s">
        <v>215</v>
      </c>
      <c r="B221" s="2">
        <v>114.65607519346939</v>
      </c>
      <c r="C221" s="2">
        <v>129.4547982884007</v>
      </c>
      <c r="D221" s="2">
        <v>146.48211850865513</v>
      </c>
      <c r="E221" s="2">
        <v>162.87348667252141</v>
      </c>
      <c r="F221" s="2">
        <v>175.94295669836359</v>
      </c>
      <c r="G221" s="2">
        <v>200.08043960765318</v>
      </c>
      <c r="H221" s="2">
        <v>243.51140587712968</v>
      </c>
      <c r="I221" s="2">
        <v>281.97840622684328</v>
      </c>
      <c r="J221" s="2">
        <v>324.92325348002873</v>
      </c>
      <c r="K221" s="2">
        <v>362.21777872037751</v>
      </c>
      <c r="L221" s="2">
        <v>476.66296782940293</v>
      </c>
      <c r="M221" s="2">
        <v>541.58312454357053</v>
      </c>
      <c r="N221" s="2">
        <v>614.44861876868333</v>
      </c>
      <c r="O221" s="2">
        <v>645.97220116906669</v>
      </c>
    </row>
    <row r="222" spans="1:15" x14ac:dyDescent="0.4">
      <c r="A222" s="3" t="s">
        <v>216</v>
      </c>
      <c r="B222" s="2">
        <v>26.701833334421771</v>
      </c>
      <c r="C222" s="2">
        <v>40.398003524543242</v>
      </c>
      <c r="D222" s="2">
        <v>45.511221018681681</v>
      </c>
      <c r="E222" s="2">
        <v>55.266489437547413</v>
      </c>
      <c r="F222" s="2">
        <v>63.866355831484512</v>
      </c>
      <c r="G222" s="2">
        <v>75.672576052312905</v>
      </c>
      <c r="H222" s="2">
        <v>91.584513240785512</v>
      </c>
      <c r="I222" s="2">
        <v>106.69122085630039</v>
      </c>
      <c r="J222" s="2">
        <v>120.1479322889261</v>
      </c>
      <c r="K222" s="2">
        <v>133.46515409915676</v>
      </c>
      <c r="L222" s="2">
        <v>183.95962359699249</v>
      </c>
      <c r="M222" s="2">
        <v>204.91527733642553</v>
      </c>
      <c r="N222" s="2">
        <v>236.10879770713541</v>
      </c>
      <c r="O222" s="2">
        <v>261.77372792480941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27.085565276734695</v>
      </c>
      <c r="C224" s="2">
        <v>31.291427990204085</v>
      </c>
      <c r="D224" s="2">
        <v>37.059400212244903</v>
      </c>
      <c r="E224" s="2">
        <v>36.970828199563542</v>
      </c>
      <c r="F224" s="2">
        <v>38.215901197550501</v>
      </c>
      <c r="G224" s="2">
        <v>42.134764882538143</v>
      </c>
      <c r="H224" s="2">
        <v>52.458409627139609</v>
      </c>
      <c r="I224" s="2">
        <v>59.573831663713335</v>
      </c>
      <c r="J224" s="2">
        <v>65.965925951358898</v>
      </c>
      <c r="K224" s="2">
        <v>71.389108304577348</v>
      </c>
      <c r="L224" s="2">
        <v>99.09699332659963</v>
      </c>
      <c r="M224" s="2">
        <v>107.61927715138656</v>
      </c>
      <c r="N224" s="2">
        <v>125.68563168509415</v>
      </c>
      <c r="O224" s="2">
        <v>136.85146193486366</v>
      </c>
    </row>
    <row r="225" spans="1:15" x14ac:dyDescent="0.4">
      <c r="A225" s="3" t="s">
        <v>219</v>
      </c>
      <c r="B225" s="2">
        <v>1083.0841716599639</v>
      </c>
      <c r="C225" s="2">
        <v>1176.0899968916854</v>
      </c>
      <c r="D225" s="2">
        <v>1365.1084421919659</v>
      </c>
      <c r="E225" s="2">
        <v>1545.8392905673495</v>
      </c>
      <c r="F225" s="2">
        <v>1782.2014195295405</v>
      </c>
      <c r="G225" s="2">
        <v>2275.0124064035454</v>
      </c>
      <c r="H225" s="2">
        <v>2783.3132524963526</v>
      </c>
      <c r="I225" s="2">
        <v>3283.9821001306923</v>
      </c>
      <c r="J225" s="2">
        <v>3617.564258135114</v>
      </c>
      <c r="K225" s="2">
        <v>4060.0024847336726</v>
      </c>
      <c r="L225" s="2">
        <v>4283.4294483430995</v>
      </c>
      <c r="M225" s="2">
        <v>4753.0833719857628</v>
      </c>
      <c r="N225" s="2">
        <v>5591.0577402730432</v>
      </c>
      <c r="O225" s="2">
        <v>5814.7413165762537</v>
      </c>
    </row>
    <row r="226" spans="1:15" x14ac:dyDescent="0.4">
      <c r="A226" s="3" t="s">
        <v>220</v>
      </c>
      <c r="B226" s="2">
        <v>124.88108068516335</v>
      </c>
      <c r="C226" s="2">
        <v>135.75904844745369</v>
      </c>
      <c r="D226" s="2">
        <v>159.91000193119172</v>
      </c>
      <c r="E226" s="2">
        <v>190.77557884190671</v>
      </c>
      <c r="F226" s="2">
        <v>214.15561583899122</v>
      </c>
      <c r="G226" s="2">
        <v>244.06670369404873</v>
      </c>
      <c r="H226" s="2">
        <v>282.97616765937369</v>
      </c>
      <c r="I226" s="2">
        <v>316.98374719345867</v>
      </c>
      <c r="J226" s="2">
        <v>349.62369468935174</v>
      </c>
      <c r="K226" s="2">
        <v>368.89748407837499</v>
      </c>
      <c r="L226" s="2">
        <v>389.79199543474715</v>
      </c>
      <c r="M226" s="2">
        <v>408.63306595446602</v>
      </c>
      <c r="N226" s="2">
        <v>468.01674527625852</v>
      </c>
      <c r="O226" s="2">
        <v>486.96746395332821</v>
      </c>
    </row>
    <row r="227" spans="1:15" x14ac:dyDescent="0.4">
      <c r="A227" s="3" t="s">
        <v>221</v>
      </c>
      <c r="B227" s="2">
        <v>113.05487957779854</v>
      </c>
      <c r="C227" s="2">
        <v>123.06244073742498</v>
      </c>
      <c r="D227" s="2">
        <v>140.07238678850146</v>
      </c>
      <c r="E227" s="2">
        <v>167.56311523605237</v>
      </c>
      <c r="F227" s="2">
        <v>167.85557896529502</v>
      </c>
      <c r="G227" s="2">
        <v>200.51688780295925</v>
      </c>
      <c r="H227" s="2">
        <v>227.18728301377109</v>
      </c>
      <c r="I227" s="2">
        <v>239.03317666968263</v>
      </c>
      <c r="J227" s="2">
        <v>249.70168141794107</v>
      </c>
      <c r="K227" s="2">
        <v>268.52153160180626</v>
      </c>
      <c r="L227" s="2">
        <v>286.26071533385903</v>
      </c>
      <c r="M227" s="2">
        <v>305.39401376184395</v>
      </c>
      <c r="N227" s="2">
        <v>338.01855965161917</v>
      </c>
      <c r="O227" s="2">
        <v>348.70432095993186</v>
      </c>
    </row>
    <row r="228" spans="1:15" x14ac:dyDescent="0.4">
      <c r="A228" s="3" t="s">
        <v>222</v>
      </c>
      <c r="B228" s="2">
        <v>129.87510406805592</v>
      </c>
      <c r="C228" s="2">
        <v>140.47503555505949</v>
      </c>
      <c r="D228" s="2">
        <v>163.86274108483025</v>
      </c>
      <c r="E228" s="2">
        <v>199.22842631243142</v>
      </c>
      <c r="F228" s="2">
        <v>232.58254263218595</v>
      </c>
      <c r="G228" s="2">
        <v>277.05161392058875</v>
      </c>
      <c r="H228" s="2">
        <v>336.339942872579</v>
      </c>
      <c r="I228" s="2">
        <v>382.28544703595725</v>
      </c>
      <c r="J228" s="2">
        <v>442.72449176210887</v>
      </c>
      <c r="K228" s="2">
        <v>500.86950273788187</v>
      </c>
      <c r="L228" s="2">
        <v>550.10056712951416</v>
      </c>
      <c r="M228" s="2">
        <v>600.69268846627278</v>
      </c>
      <c r="N228" s="2">
        <v>681.82025666694244</v>
      </c>
      <c r="O228" s="2">
        <v>702.09408422709544</v>
      </c>
    </row>
    <row r="229" spans="1:15" x14ac:dyDescent="0.4">
      <c r="A229" s="3" t="s">
        <v>223</v>
      </c>
      <c r="B229" s="2">
        <v>210.6770850076505</v>
      </c>
      <c r="C229" s="2">
        <v>228.75623878650077</v>
      </c>
      <c r="D229" s="2">
        <v>263.05771377614349</v>
      </c>
      <c r="E229" s="2">
        <v>272.35615860173965</v>
      </c>
      <c r="F229" s="2">
        <v>308.69395990327376</v>
      </c>
      <c r="G229" s="2">
        <v>354.32414515044093</v>
      </c>
      <c r="H229" s="2">
        <v>420.76406498791061</v>
      </c>
      <c r="I229" s="2">
        <v>470.35130420394756</v>
      </c>
      <c r="J229" s="2">
        <v>537.36790955768151</v>
      </c>
      <c r="K229" s="2">
        <v>573.74916363723014</v>
      </c>
      <c r="L229" s="2">
        <v>612.95611827066091</v>
      </c>
      <c r="M229" s="2">
        <v>677.62061313138133</v>
      </c>
      <c r="N229" s="2">
        <v>765.5051840145893</v>
      </c>
      <c r="O229" s="2">
        <v>795.74366786033045</v>
      </c>
    </row>
    <row r="230" spans="1:15" x14ac:dyDescent="0.4">
      <c r="A230" s="3" t="s">
        <v>224</v>
      </c>
      <c r="B230" s="2">
        <v>219.96007440806486</v>
      </c>
      <c r="C230" s="2">
        <v>237.93553068315722</v>
      </c>
      <c r="D230" s="2">
        <v>273.24069588483292</v>
      </c>
      <c r="E230" s="2">
        <v>291.2136108629872</v>
      </c>
      <c r="F230" s="2">
        <v>324.63480733332955</v>
      </c>
      <c r="G230" s="2">
        <v>361.5129164271234</v>
      </c>
      <c r="H230" s="2">
        <v>429.62708211662516</v>
      </c>
      <c r="I230" s="2">
        <v>481.86101454374847</v>
      </c>
      <c r="J230" s="2">
        <v>562.84986030652385</v>
      </c>
      <c r="K230" s="2">
        <v>631.24781722878572</v>
      </c>
      <c r="L230" s="2">
        <v>700.22514149954588</v>
      </c>
      <c r="M230" s="2">
        <v>783.73375471465511</v>
      </c>
      <c r="N230" s="2">
        <v>928.50056284143261</v>
      </c>
      <c r="O230" s="2">
        <v>967.94200644175476</v>
      </c>
    </row>
    <row r="231" spans="1:15" x14ac:dyDescent="0.4">
      <c r="A231" s="3" t="s">
        <v>225</v>
      </c>
      <c r="B231" s="2">
        <v>66.183995175556177</v>
      </c>
      <c r="C231" s="2">
        <v>70.629459617686052</v>
      </c>
      <c r="D231" s="2">
        <v>84.573014489713046</v>
      </c>
      <c r="E231" s="2">
        <v>91.521501118779682</v>
      </c>
      <c r="F231" s="2">
        <v>107.06037223417245</v>
      </c>
      <c r="G231" s="2">
        <v>122.39452869515428</v>
      </c>
      <c r="H231" s="2">
        <v>148.66678667293175</v>
      </c>
      <c r="I231" s="2">
        <v>171.6779402918803</v>
      </c>
      <c r="J231" s="2">
        <v>199.14353127662969</v>
      </c>
      <c r="K231" s="2">
        <v>220.48720964541752</v>
      </c>
      <c r="L231" s="2">
        <v>246.71386339512398</v>
      </c>
      <c r="M231" s="2">
        <v>263.09926654509212</v>
      </c>
      <c r="N231" s="2">
        <v>301.72244978531762</v>
      </c>
      <c r="O231" s="2">
        <v>326.12900802508898</v>
      </c>
    </row>
    <row r="232" spans="1:15" x14ac:dyDescent="0.4">
      <c r="A232" s="3" t="s">
        <v>226</v>
      </c>
      <c r="B232" s="2">
        <v>94.171586215623336</v>
      </c>
      <c r="C232" s="2">
        <v>102.21827069839269</v>
      </c>
      <c r="D232" s="2">
        <v>123.71774546613031</v>
      </c>
      <c r="E232" s="2">
        <v>146.03336048909509</v>
      </c>
      <c r="F232" s="2">
        <v>163.10404795749926</v>
      </c>
      <c r="G232" s="2">
        <v>188.99785720270833</v>
      </c>
      <c r="H232" s="2">
        <v>222.18549480945163</v>
      </c>
      <c r="I232" s="2">
        <v>249.41515637042997</v>
      </c>
      <c r="J232" s="2">
        <v>270.50983588252075</v>
      </c>
      <c r="K232" s="2">
        <v>316.78296619155856</v>
      </c>
      <c r="L232" s="2">
        <v>350.05632776651993</v>
      </c>
      <c r="M232" s="2">
        <v>371.00571181501238</v>
      </c>
      <c r="N232" s="2">
        <v>419.96172321311229</v>
      </c>
      <c r="O232" s="2">
        <v>455.89538844711052</v>
      </c>
    </row>
    <row r="233" spans="1:15" x14ac:dyDescent="0.4">
      <c r="A233" s="3" t="s">
        <v>227</v>
      </c>
      <c r="B233" s="2">
        <v>116.16552867300375</v>
      </c>
      <c r="C233" s="2">
        <v>127.82085268024819</v>
      </c>
      <c r="D233" s="2">
        <v>151.98143903330592</v>
      </c>
      <c r="E233" s="2">
        <v>191.33518866943942</v>
      </c>
      <c r="F233" s="2">
        <v>222.00709691066814</v>
      </c>
      <c r="G233" s="2">
        <v>251.2207092848148</v>
      </c>
      <c r="H233" s="2">
        <v>296.08691552827167</v>
      </c>
      <c r="I233" s="2">
        <v>334.44452259475219</v>
      </c>
      <c r="J233" s="2">
        <v>350.28973936868152</v>
      </c>
      <c r="K233" s="2">
        <v>381.33777435761573</v>
      </c>
      <c r="L233" s="2">
        <v>408.96683536806523</v>
      </c>
      <c r="M233" s="2">
        <v>434.88815274177199</v>
      </c>
      <c r="N233" s="2">
        <v>474.41391457379109</v>
      </c>
      <c r="O233" s="2">
        <v>488.4823619008838</v>
      </c>
    </row>
    <row r="234" spans="1:15" x14ac:dyDescent="0.4">
      <c r="A234" s="3" t="s">
        <v>228</v>
      </c>
      <c r="B234" s="2">
        <v>139.81569724120183</v>
      </c>
      <c r="C234" s="2">
        <v>155.45944492902385</v>
      </c>
      <c r="D234" s="2">
        <v>183.77326134056784</v>
      </c>
      <c r="E234" s="2">
        <v>220.37753195465839</v>
      </c>
      <c r="F234" s="2">
        <v>245.01673927941499</v>
      </c>
      <c r="G234" s="2">
        <v>282.78408924277943</v>
      </c>
      <c r="H234" s="2">
        <v>335.45326223635874</v>
      </c>
      <c r="I234" s="2">
        <v>376.89824729399146</v>
      </c>
      <c r="J234" s="2">
        <v>419.88758051566242</v>
      </c>
      <c r="K234" s="2">
        <v>468.24751396974978</v>
      </c>
      <c r="L234" s="2">
        <v>514.47465459470072</v>
      </c>
      <c r="M234" s="2">
        <v>534.5486033811311</v>
      </c>
      <c r="N234" s="2">
        <v>594.61166894085545</v>
      </c>
      <c r="O234" s="2">
        <v>633.29771631047981</v>
      </c>
    </row>
    <row r="235" spans="1:15" x14ac:dyDescent="0.4">
      <c r="A235" s="3" t="s">
        <v>229</v>
      </c>
      <c r="B235" s="2">
        <v>152.83275104223367</v>
      </c>
      <c r="C235" s="2">
        <v>168.19779867690653</v>
      </c>
      <c r="D235" s="2">
        <v>206.15026259113705</v>
      </c>
      <c r="E235" s="2">
        <v>235.87673746642193</v>
      </c>
      <c r="F235" s="2">
        <v>271.63895273501754</v>
      </c>
      <c r="G235" s="2">
        <v>311.51213437157418</v>
      </c>
      <c r="H235" s="2">
        <v>371.90568839208095</v>
      </c>
      <c r="I235" s="2">
        <v>412.61987726617735</v>
      </c>
      <c r="J235" s="2">
        <v>491.38403178303179</v>
      </c>
      <c r="K235" s="2">
        <v>544.95284802075639</v>
      </c>
      <c r="L235" s="2">
        <v>587.89986923146034</v>
      </c>
      <c r="M235" s="2">
        <v>637.65155663324879</v>
      </c>
      <c r="N235" s="2">
        <v>737.74130873207355</v>
      </c>
      <c r="O235" s="2">
        <v>783.64670772165994</v>
      </c>
    </row>
    <row r="236" spans="1:15" x14ac:dyDescent="0.4">
      <c r="A236" s="3" t="s">
        <v>230</v>
      </c>
      <c r="B236" s="2">
        <v>111.7128226893339</v>
      </c>
      <c r="C236" s="2">
        <v>119.14107079344184</v>
      </c>
      <c r="D236" s="2">
        <v>139.46082770443053</v>
      </c>
      <c r="E236" s="2">
        <v>161.72289055322381</v>
      </c>
      <c r="F236" s="2">
        <v>184.18393004873056</v>
      </c>
      <c r="G236" s="2">
        <v>209.3550977336682</v>
      </c>
      <c r="H236" s="2">
        <v>245.73937017161055</v>
      </c>
      <c r="I236" s="2">
        <v>280.59538457994034</v>
      </c>
      <c r="J236" s="2">
        <v>314.30035962696365</v>
      </c>
      <c r="K236" s="2">
        <v>352.5688688865481</v>
      </c>
      <c r="L236" s="2">
        <v>385.1318625366435</v>
      </c>
      <c r="M236" s="2">
        <v>405.07047604126245</v>
      </c>
      <c r="N236" s="2">
        <v>461.2142346367869</v>
      </c>
      <c r="O236" s="2">
        <v>470.35914513465133</v>
      </c>
    </row>
    <row r="237" spans="1:15" x14ac:dyDescent="0.4">
      <c r="A237" s="3" t="s">
        <v>231</v>
      </c>
      <c r="B237" s="2">
        <v>168.67915122936725</v>
      </c>
      <c r="C237" s="2">
        <v>181.60710119375301</v>
      </c>
      <c r="D237" s="2">
        <v>214.63597958889986</v>
      </c>
      <c r="E237" s="2">
        <v>253.08498457317262</v>
      </c>
      <c r="F237" s="2">
        <v>285.2961014127344</v>
      </c>
      <c r="G237" s="2">
        <v>312.05679678426208</v>
      </c>
      <c r="H237" s="2">
        <v>372.33008254275046</v>
      </c>
      <c r="I237" s="2">
        <v>426.6326924365805</v>
      </c>
      <c r="J237" s="2">
        <v>495.12000653605423</v>
      </c>
      <c r="K237" s="2">
        <v>552.65509887982682</v>
      </c>
      <c r="L237" s="2">
        <v>590.59149771570992</v>
      </c>
      <c r="M237" s="2">
        <v>644.29238434786089</v>
      </c>
      <c r="N237" s="2">
        <v>747.34910252021211</v>
      </c>
      <c r="O237" s="2">
        <v>870.16256654562392</v>
      </c>
    </row>
    <row r="238" spans="1:15" x14ac:dyDescent="0.4">
      <c r="A238" s="3" t="s">
        <v>232</v>
      </c>
      <c r="B238" s="2">
        <v>112.28399801668222</v>
      </c>
      <c r="C238" s="2">
        <v>119.26024215556761</v>
      </c>
      <c r="D238" s="2">
        <v>137.46597828398689</v>
      </c>
      <c r="E238" s="2">
        <v>158.6637476349531</v>
      </c>
      <c r="F238" s="2">
        <v>178.25041394418031</v>
      </c>
      <c r="G238" s="2">
        <v>205.06346695000664</v>
      </c>
      <c r="H238" s="2">
        <v>242.7875572843644</v>
      </c>
      <c r="I238" s="2">
        <v>274.38524626353006</v>
      </c>
      <c r="J238" s="2">
        <v>302.74792949927757</v>
      </c>
      <c r="K238" s="2">
        <v>328.31872167240317</v>
      </c>
      <c r="L238" s="2">
        <v>351.27358661835217</v>
      </c>
      <c r="M238" s="2">
        <v>371.4820581067778</v>
      </c>
      <c r="N238" s="2">
        <v>420.45937000915632</v>
      </c>
      <c r="O238" s="2">
        <v>428.54203553098012</v>
      </c>
    </row>
    <row r="239" spans="1:15" x14ac:dyDescent="0.4">
      <c r="A239" s="3" t="s">
        <v>233</v>
      </c>
      <c r="B239" s="2">
        <v>156.15377317301051</v>
      </c>
      <c r="C239" s="2">
        <v>169.86793716491147</v>
      </c>
      <c r="D239" s="2">
        <v>207.08066490472331</v>
      </c>
      <c r="E239" s="2">
        <v>236.67577142715436</v>
      </c>
      <c r="F239" s="2">
        <v>270.23519205400498</v>
      </c>
      <c r="G239" s="2">
        <v>306.02301885079726</v>
      </c>
      <c r="H239" s="2">
        <v>362.69785101594738</v>
      </c>
      <c r="I239" s="2">
        <v>402.03597282262655</v>
      </c>
      <c r="J239" s="2">
        <v>443.70824740916487</v>
      </c>
      <c r="K239" s="2">
        <v>498.12848819728737</v>
      </c>
      <c r="L239" s="2">
        <v>548.99579424418778</v>
      </c>
      <c r="M239" s="2">
        <v>598.63118980863248</v>
      </c>
      <c r="N239" s="2">
        <v>681.28649034537921</v>
      </c>
      <c r="O239" s="2">
        <v>696.16042527358945</v>
      </c>
    </row>
    <row r="240" spans="1:15" x14ac:dyDescent="0.4">
      <c r="A240" s="3" t="s">
        <v>234</v>
      </c>
      <c r="B240" s="2">
        <v>57.647955409134603</v>
      </c>
      <c r="C240" s="2">
        <v>63.174482723607184</v>
      </c>
      <c r="D240" s="2">
        <v>71.708487388271024</v>
      </c>
      <c r="E240" s="2">
        <v>83.553027086958977</v>
      </c>
      <c r="F240" s="2">
        <v>94.843043055469181</v>
      </c>
      <c r="G240" s="2">
        <v>114.61474075789562</v>
      </c>
      <c r="H240" s="2">
        <v>135.65834810821298</v>
      </c>
      <c r="I240" s="2">
        <v>153.8323649090178</v>
      </c>
      <c r="J240" s="2">
        <v>164.19532482673773</v>
      </c>
      <c r="K240" s="2">
        <v>186.30675832420474</v>
      </c>
      <c r="L240" s="2">
        <v>208.50880834256697</v>
      </c>
      <c r="M240" s="2">
        <v>224.82344098323523</v>
      </c>
      <c r="N240" s="2">
        <v>244.22417843917637</v>
      </c>
      <c r="O240" s="2">
        <v>241.99105747088208</v>
      </c>
    </row>
    <row r="241" spans="1:15" x14ac:dyDescent="0.4">
      <c r="A241" s="3" t="s">
        <v>235</v>
      </c>
      <c r="B241" s="2">
        <v>58.806670943521418</v>
      </c>
      <c r="C241" s="2">
        <v>61.97470838365799</v>
      </c>
      <c r="D241" s="2">
        <v>71.450905550353667</v>
      </c>
      <c r="E241" s="2">
        <v>83.764120017490342</v>
      </c>
      <c r="F241" s="2">
        <v>94.329274166718491</v>
      </c>
      <c r="G241" s="2">
        <v>107.18260967979948</v>
      </c>
      <c r="H241" s="2">
        <v>126.51113846788937</v>
      </c>
      <c r="I241" s="2">
        <v>142.74555355886193</v>
      </c>
      <c r="J241" s="2">
        <v>153.19793193182647</v>
      </c>
      <c r="K241" s="2">
        <v>184.93625105390751</v>
      </c>
      <c r="L241" s="2">
        <v>203.95312669907599</v>
      </c>
      <c r="M241" s="2">
        <v>220.12402462581835</v>
      </c>
      <c r="N241" s="2">
        <v>243.69843867883969</v>
      </c>
      <c r="O241" s="2">
        <v>260.9995080010894</v>
      </c>
    </row>
    <row r="242" spans="1:15" x14ac:dyDescent="0.4">
      <c r="A242" s="3" t="s">
        <v>236</v>
      </c>
      <c r="B242" s="2">
        <v>71.322339475159424</v>
      </c>
      <c r="C242" s="2">
        <v>75.748355385351843</v>
      </c>
      <c r="D242" s="2">
        <v>89.339799883359746</v>
      </c>
      <c r="E242" s="2">
        <v>105.58098779619131</v>
      </c>
      <c r="F242" s="2">
        <v>115.4318365024224</v>
      </c>
      <c r="G242" s="2">
        <v>134.76338717335796</v>
      </c>
      <c r="H242" s="2">
        <v>158.61352457924883</v>
      </c>
      <c r="I242" s="2">
        <v>179.08057756107365</v>
      </c>
      <c r="J242" s="2">
        <v>194.26685931418035</v>
      </c>
      <c r="K242" s="2">
        <v>210.31021422969616</v>
      </c>
      <c r="L242" s="2">
        <v>230.09807919981631</v>
      </c>
      <c r="M242" s="2">
        <v>257.72335839516808</v>
      </c>
      <c r="N242" s="2">
        <v>276.33042334523697</v>
      </c>
      <c r="O242" s="2">
        <v>269.87777298957479</v>
      </c>
    </row>
    <row r="243" spans="1:15" x14ac:dyDescent="0.4">
      <c r="A243" s="3" t="s">
        <v>237</v>
      </c>
      <c r="B243" s="2">
        <v>322.95051067257731</v>
      </c>
      <c r="C243" s="2">
        <v>355.59921683810893</v>
      </c>
      <c r="D243" s="2">
        <v>386.95376519966305</v>
      </c>
      <c r="E243" s="2">
        <v>380.7610829981806</v>
      </c>
      <c r="F243" s="2">
        <v>475.57573936534556</v>
      </c>
      <c r="G243" s="2">
        <v>521.01024535435545</v>
      </c>
      <c r="H243" s="2">
        <v>622.61350281172395</v>
      </c>
      <c r="I243" s="2">
        <v>726.56629941836309</v>
      </c>
      <c r="J243" s="2">
        <v>859.42865760010682</v>
      </c>
      <c r="K243" s="2">
        <v>1073.2118785046821</v>
      </c>
      <c r="L243" s="2">
        <v>1247.2727453116192</v>
      </c>
      <c r="M243" s="2">
        <v>1392.9913515891085</v>
      </c>
      <c r="N243" s="2">
        <v>1523.9468700220002</v>
      </c>
      <c r="O243" s="2">
        <v>1545.0374819764836</v>
      </c>
    </row>
    <row r="244" spans="1:15" x14ac:dyDescent="0.4">
      <c r="A244" s="3" t="s">
        <v>238</v>
      </c>
      <c r="B244" s="2">
        <v>127.30594566175662</v>
      </c>
      <c r="C244" s="2">
        <v>149.77181270468324</v>
      </c>
      <c r="D244" s="2">
        <v>167.80892775414253</v>
      </c>
      <c r="E244" s="2">
        <v>180.39981962651197</v>
      </c>
      <c r="F244" s="2">
        <v>210.47795787030884</v>
      </c>
      <c r="G244" s="2">
        <v>232.5105218114972</v>
      </c>
      <c r="H244" s="2">
        <v>276.33773665308041</v>
      </c>
      <c r="I244" s="2">
        <v>320.16432137386539</v>
      </c>
      <c r="J244" s="2">
        <v>363.52898368464395</v>
      </c>
      <c r="K244" s="2">
        <v>448.11759456487374</v>
      </c>
      <c r="L244" s="2">
        <v>518.15684671165877</v>
      </c>
      <c r="M244" s="2">
        <v>579.52710472261822</v>
      </c>
      <c r="N244" s="2">
        <v>629.61943588391557</v>
      </c>
      <c r="O244" s="2">
        <v>620.58161510002788</v>
      </c>
    </row>
    <row r="245" spans="1:15" x14ac:dyDescent="0.4">
      <c r="A245" s="3" t="s">
        <v>239</v>
      </c>
      <c r="B245" s="2">
        <v>238.35052073879785</v>
      </c>
      <c r="C245" s="2">
        <v>275.33842786171743</v>
      </c>
      <c r="D245" s="2">
        <v>316.88488823241829</v>
      </c>
      <c r="E245" s="2">
        <v>328.85597735262076</v>
      </c>
      <c r="F245" s="2">
        <v>380.50479544711044</v>
      </c>
      <c r="G245" s="2">
        <v>422.05773197802768</v>
      </c>
      <c r="H245" s="2">
        <v>504.84568358564962</v>
      </c>
      <c r="I245" s="2">
        <v>578.57080863080466</v>
      </c>
      <c r="J245" s="2">
        <v>653.06308122064684</v>
      </c>
      <c r="K245" s="2">
        <v>805.514077995854</v>
      </c>
      <c r="L245" s="2">
        <v>935.44161671059248</v>
      </c>
      <c r="M245" s="2">
        <v>1060.4768121541379</v>
      </c>
      <c r="N245" s="2">
        <v>1183.9323020819256</v>
      </c>
      <c r="O245" s="2">
        <v>1220.3577260593941</v>
      </c>
    </row>
    <row r="246" spans="1:15" x14ac:dyDescent="0.4">
      <c r="A246" s="3" t="s">
        <v>240</v>
      </c>
      <c r="B246" s="2">
        <v>65.037999191191858</v>
      </c>
      <c r="C246" s="2">
        <v>72.984059290801966</v>
      </c>
      <c r="D246" s="2">
        <v>81.316477656885482</v>
      </c>
      <c r="E246" s="2">
        <v>78.70506739911724</v>
      </c>
      <c r="F246" s="2">
        <v>95.75915359804533</v>
      </c>
      <c r="G246" s="2">
        <v>108.17645310028335</v>
      </c>
      <c r="H246" s="2">
        <v>128.58434099518752</v>
      </c>
      <c r="I246" s="2">
        <v>156.17116934707101</v>
      </c>
      <c r="J246" s="2">
        <v>176.86240790615886</v>
      </c>
      <c r="K246" s="2">
        <v>223.49796805444191</v>
      </c>
      <c r="L246" s="2">
        <v>269.8075677739522</v>
      </c>
      <c r="M246" s="2">
        <v>309.39433272224124</v>
      </c>
      <c r="N246" s="2">
        <v>345.65297666391206</v>
      </c>
      <c r="O246" s="2">
        <v>345.49746269947616</v>
      </c>
    </row>
    <row r="247" spans="1:15" x14ac:dyDescent="0.4">
      <c r="A247" s="3" t="s">
        <v>241</v>
      </c>
      <c r="B247" s="2">
        <v>141.6891075186245</v>
      </c>
      <c r="C247" s="2">
        <v>159.07708488315416</v>
      </c>
      <c r="D247" s="2">
        <v>187.14113712722468</v>
      </c>
      <c r="E247" s="2">
        <v>189.1852585383933</v>
      </c>
      <c r="F247" s="2">
        <v>244.65817419262498</v>
      </c>
      <c r="G247" s="2">
        <v>279.05522406869818</v>
      </c>
      <c r="H247" s="2">
        <v>332.1706802300447</v>
      </c>
      <c r="I247" s="2">
        <v>375.94591704853912</v>
      </c>
      <c r="J247" s="2">
        <v>429.3928806730919</v>
      </c>
      <c r="K247" s="2">
        <v>544.36964222313122</v>
      </c>
      <c r="L247" s="2">
        <v>630.41812377172801</v>
      </c>
      <c r="M247" s="2">
        <v>717.20284051684973</v>
      </c>
      <c r="N247" s="2">
        <v>793.2582039653405</v>
      </c>
      <c r="O247" s="2">
        <v>781.55072963816167</v>
      </c>
    </row>
    <row r="248" spans="1:15" x14ac:dyDescent="0.4">
      <c r="A248" s="3" t="s">
        <v>242</v>
      </c>
      <c r="B248" s="2">
        <v>78.573050533055408</v>
      </c>
      <c r="C248" s="2">
        <v>86.999888840434707</v>
      </c>
      <c r="D248" s="2">
        <v>99.957352528162943</v>
      </c>
      <c r="E248" s="2">
        <v>101.60175108660249</v>
      </c>
      <c r="F248" s="2">
        <v>123.17803398182322</v>
      </c>
      <c r="G248" s="2">
        <v>136.36713803952927</v>
      </c>
      <c r="H248" s="2">
        <v>161.1400106558585</v>
      </c>
      <c r="I248" s="2">
        <v>194.52788247570123</v>
      </c>
      <c r="J248" s="2">
        <v>220.5711109132593</v>
      </c>
      <c r="K248" s="2">
        <v>278.3646864744523</v>
      </c>
      <c r="L248" s="2">
        <v>332.56896423348212</v>
      </c>
      <c r="M248" s="2">
        <v>378.04471563838183</v>
      </c>
      <c r="N248" s="2">
        <v>417.75913559213137</v>
      </c>
      <c r="O248" s="2">
        <v>433.81204840857703</v>
      </c>
    </row>
    <row r="249" spans="1:15" x14ac:dyDescent="0.4">
      <c r="A249" s="3" t="s">
        <v>243</v>
      </c>
      <c r="B249" s="2">
        <v>518.31374858565357</v>
      </c>
      <c r="C249" s="2">
        <v>554.78385399208651</v>
      </c>
      <c r="D249" s="2">
        <v>611.79417579811081</v>
      </c>
      <c r="E249" s="2">
        <v>588.0097904401174</v>
      </c>
      <c r="F249" s="2">
        <v>806.40172737955345</v>
      </c>
      <c r="G249" s="2">
        <v>910.82873080404954</v>
      </c>
      <c r="H249" s="2">
        <v>1086.3971411608072</v>
      </c>
      <c r="I249" s="2">
        <v>1337.5769039659651</v>
      </c>
      <c r="J249" s="2">
        <v>1527.4088896234127</v>
      </c>
      <c r="K249" s="2">
        <v>1681.5969836350598</v>
      </c>
      <c r="L249" s="2">
        <v>1870.4532031393983</v>
      </c>
      <c r="M249" s="2">
        <v>2029.6788959469641</v>
      </c>
      <c r="N249" s="2">
        <v>2254.294456026194</v>
      </c>
      <c r="O249" s="2">
        <v>2029.1176553372529</v>
      </c>
    </row>
    <row r="250" spans="1:15" x14ac:dyDescent="0.4">
      <c r="A250" s="3" t="s">
        <v>244</v>
      </c>
      <c r="B250" s="2">
        <v>211.60387225339545</v>
      </c>
      <c r="C250" s="2">
        <v>245.01145033624695</v>
      </c>
      <c r="D250" s="2">
        <v>279.15976050723725</v>
      </c>
      <c r="E250" s="2">
        <v>283.41327639051883</v>
      </c>
      <c r="F250" s="2">
        <v>381.2407441500871</v>
      </c>
      <c r="G250" s="2">
        <v>429.02428572377767</v>
      </c>
      <c r="H250" s="2">
        <v>519.91732123349288</v>
      </c>
      <c r="I250" s="2">
        <v>617.07284217471897</v>
      </c>
      <c r="J250" s="2">
        <v>702.06916867458676</v>
      </c>
      <c r="K250" s="2">
        <v>740.21442902925503</v>
      </c>
      <c r="L250" s="2">
        <v>769.96106200451277</v>
      </c>
      <c r="M250" s="2">
        <v>826.63764269610954</v>
      </c>
      <c r="N250" s="2">
        <v>900.81933911972999</v>
      </c>
      <c r="O250" s="2">
        <v>784.60063417646961</v>
      </c>
    </row>
    <row r="251" spans="1:15" x14ac:dyDescent="0.4">
      <c r="A251" s="3" t="s">
        <v>245</v>
      </c>
      <c r="B251" s="2">
        <v>176.69812185529915</v>
      </c>
      <c r="C251" s="2">
        <v>189.80494733183892</v>
      </c>
      <c r="D251" s="2">
        <v>212.85167442860376</v>
      </c>
      <c r="E251" s="2">
        <v>214.51091428641703</v>
      </c>
      <c r="F251" s="2">
        <v>282.07665188054619</v>
      </c>
      <c r="G251" s="2">
        <v>314.19033666658362</v>
      </c>
      <c r="H251" s="2">
        <v>376.66041717102655</v>
      </c>
      <c r="I251" s="2">
        <v>440.79129803927844</v>
      </c>
      <c r="J251" s="2">
        <v>488.66131064855466</v>
      </c>
      <c r="K251" s="2">
        <v>531.677075141616</v>
      </c>
      <c r="L251" s="2">
        <v>580.65744820719613</v>
      </c>
      <c r="M251" s="2">
        <v>613.23414293075257</v>
      </c>
      <c r="N251" s="2">
        <v>656.72677606840125</v>
      </c>
      <c r="O251" s="2">
        <v>581.83402724772429</v>
      </c>
    </row>
    <row r="252" spans="1:15" x14ac:dyDescent="0.4">
      <c r="A252" s="3" t="s">
        <v>246</v>
      </c>
      <c r="B252" s="2">
        <v>56.346896542323542</v>
      </c>
      <c r="C252" s="2">
        <v>61.837156426303991</v>
      </c>
      <c r="D252" s="2">
        <v>69.692404692699043</v>
      </c>
      <c r="E252" s="2">
        <v>69.83047417412142</v>
      </c>
      <c r="F252" s="2">
        <v>97.025418893796328</v>
      </c>
      <c r="G252" s="2">
        <v>111.30916232984228</v>
      </c>
      <c r="H252" s="2">
        <v>138.89863912777517</v>
      </c>
      <c r="I252" s="2">
        <v>171.85932953798789</v>
      </c>
      <c r="J252" s="2">
        <v>199.34378064807291</v>
      </c>
      <c r="K252" s="2">
        <v>224.82628928916179</v>
      </c>
      <c r="L252" s="2">
        <v>257.52724687554388</v>
      </c>
      <c r="M252" s="2">
        <v>286.25976216526175</v>
      </c>
      <c r="N252" s="2">
        <v>315.08164889102204</v>
      </c>
      <c r="O252" s="2">
        <v>287.65354624591077</v>
      </c>
    </row>
    <row r="253" spans="1:15" x14ac:dyDescent="0.4">
      <c r="A253" s="3" t="s">
        <v>247</v>
      </c>
      <c r="B253" s="2">
        <v>80.232038806375328</v>
      </c>
      <c r="C253" s="2">
        <v>89.284133743549631</v>
      </c>
      <c r="D253" s="2">
        <v>97.297357519297989</v>
      </c>
      <c r="E253" s="2">
        <v>97.98241527515232</v>
      </c>
      <c r="F253" s="2">
        <v>140.27211899833864</v>
      </c>
      <c r="G253" s="2">
        <v>161.97038806895731</v>
      </c>
      <c r="H253" s="2">
        <v>199.82797701414125</v>
      </c>
      <c r="I253" s="2">
        <v>244.85936467645763</v>
      </c>
      <c r="J253" s="2">
        <v>281.32587178665875</v>
      </c>
      <c r="K253" s="2">
        <v>300.83174725902273</v>
      </c>
      <c r="L253" s="2">
        <v>330.50723738891577</v>
      </c>
      <c r="M253" s="2">
        <v>357.84456919670936</v>
      </c>
      <c r="N253" s="2">
        <v>386.31669286299626</v>
      </c>
      <c r="O253" s="2">
        <v>346.65210753907087</v>
      </c>
    </row>
    <row r="254" spans="1:15" x14ac:dyDescent="0.4">
      <c r="A254" s="3" t="s">
        <v>248</v>
      </c>
      <c r="B254" s="2">
        <v>28.951547995945397</v>
      </c>
      <c r="C254" s="2">
        <v>32.028403335389427</v>
      </c>
      <c r="D254" s="2">
        <v>36.403614680713751</v>
      </c>
      <c r="E254" s="2">
        <v>36.399367132105439</v>
      </c>
      <c r="F254" s="2">
        <v>52.823192547510025</v>
      </c>
      <c r="G254" s="2">
        <v>61.260117528909852</v>
      </c>
      <c r="H254" s="2">
        <v>76.70342603720627</v>
      </c>
      <c r="I254" s="2">
        <v>93.536700656483788</v>
      </c>
      <c r="J254" s="2">
        <v>110.28373092084301</v>
      </c>
      <c r="K254" s="2">
        <v>117.5070299763785</v>
      </c>
      <c r="L254" s="2">
        <v>135.12421280518564</v>
      </c>
      <c r="M254" s="2">
        <v>144.57662901107756</v>
      </c>
      <c r="N254" s="2">
        <v>157.54314480524954</v>
      </c>
      <c r="O254" s="2">
        <v>136.69155877159216</v>
      </c>
    </row>
    <row r="255" spans="1:15" x14ac:dyDescent="0.4">
      <c r="A255" s="3" t="s">
        <v>249</v>
      </c>
      <c r="B255" s="2">
        <v>51.13475606703382</v>
      </c>
      <c r="C255" s="2">
        <v>56.905254512629952</v>
      </c>
      <c r="D255" s="2">
        <v>65.027056330827321</v>
      </c>
      <c r="E255" s="2">
        <v>64.723104868484867</v>
      </c>
      <c r="F255" s="2">
        <v>92.667398045301667</v>
      </c>
      <c r="G255" s="2">
        <v>105.84019235954807</v>
      </c>
      <c r="H255" s="2">
        <v>129.42354668058005</v>
      </c>
      <c r="I255" s="2">
        <v>161.67764119406721</v>
      </c>
      <c r="J255" s="2">
        <v>188.55083125780172</v>
      </c>
      <c r="K255" s="2">
        <v>214.04204945261611</v>
      </c>
      <c r="L255" s="2">
        <v>239.82277091996065</v>
      </c>
      <c r="M255" s="2">
        <v>265.29477199051689</v>
      </c>
      <c r="N255" s="2">
        <v>289.85469781404151</v>
      </c>
      <c r="O255" s="2">
        <v>258.16587859948748</v>
      </c>
    </row>
    <row r="256" spans="1:15" x14ac:dyDescent="0.4">
      <c r="A256" s="3" t="s">
        <v>250</v>
      </c>
      <c r="B256" s="2">
        <v>46.313560917541942</v>
      </c>
      <c r="C256" s="2">
        <v>52.109864306669273</v>
      </c>
      <c r="D256" s="2">
        <v>58.277904729576832</v>
      </c>
      <c r="E256" s="2">
        <v>56.452503924724006</v>
      </c>
      <c r="F256" s="2">
        <v>79.375169629239437</v>
      </c>
      <c r="G256" s="2">
        <v>92.568677899775466</v>
      </c>
      <c r="H256" s="2">
        <v>117.06666412867474</v>
      </c>
      <c r="I256" s="2">
        <v>155.56202628874229</v>
      </c>
      <c r="J256" s="2">
        <v>184.42867810258522</v>
      </c>
      <c r="K256" s="2">
        <v>208.73571320931842</v>
      </c>
      <c r="L256" s="2">
        <v>234.27534357012948</v>
      </c>
      <c r="M256" s="2">
        <v>257.47906104911817</v>
      </c>
      <c r="N256" s="2">
        <v>280.32730072775723</v>
      </c>
      <c r="O256" s="2">
        <v>245.51748984818977</v>
      </c>
    </row>
    <row r="257" spans="1:15" x14ac:dyDescent="0.4">
      <c r="A257" s="3" t="s">
        <v>251</v>
      </c>
      <c r="B257" s="2">
        <v>28.865546490896321</v>
      </c>
      <c r="C257" s="2">
        <v>29.03588202559822</v>
      </c>
      <c r="D257" s="2">
        <v>32.43506545997716</v>
      </c>
      <c r="E257" s="2">
        <v>36.169955679371917</v>
      </c>
      <c r="F257" s="2">
        <v>43.357228656878739</v>
      </c>
      <c r="G257" s="2">
        <v>46.960966381586715</v>
      </c>
      <c r="H257" s="2">
        <v>52.32676922569037</v>
      </c>
      <c r="I257" s="2">
        <v>60.496588733720394</v>
      </c>
      <c r="J257" s="2">
        <v>73.190926968014026</v>
      </c>
      <c r="K257" s="2">
        <v>86.323871941617881</v>
      </c>
      <c r="L257" s="2">
        <v>104.13030232172954</v>
      </c>
      <c r="M257" s="2">
        <v>118.84029146872095</v>
      </c>
      <c r="N257" s="2">
        <v>135.45019786047203</v>
      </c>
      <c r="O257" s="2">
        <v>145.29046178162449</v>
      </c>
    </row>
    <row r="258" spans="1:15" x14ac:dyDescent="0.4">
      <c r="A258" s="3" t="s">
        <v>252</v>
      </c>
      <c r="B258" s="2">
        <v>438.99646693714851</v>
      </c>
      <c r="C258" s="2">
        <v>472.10358525258187</v>
      </c>
      <c r="D258" s="2">
        <v>636.53233107243159</v>
      </c>
      <c r="E258" s="2">
        <v>746.95645506235473</v>
      </c>
      <c r="F258" s="2">
        <v>876.51710482508736</v>
      </c>
      <c r="G258" s="2">
        <v>980.21401460762513</v>
      </c>
      <c r="H258" s="2">
        <v>1139.1176025151251</v>
      </c>
      <c r="I258" s="2">
        <v>1343.1273998317383</v>
      </c>
      <c r="J258" s="2">
        <v>1519.0548077566498</v>
      </c>
      <c r="K258" s="2">
        <v>1760.5258328982463</v>
      </c>
      <c r="L258" s="2">
        <v>1913.8250670851958</v>
      </c>
      <c r="M258" s="2">
        <v>2088.6525275998101</v>
      </c>
      <c r="N258" s="2">
        <v>2394.4637364633049</v>
      </c>
      <c r="O258" s="2">
        <v>2632.2454312527357</v>
      </c>
    </row>
    <row r="259" spans="1:15" x14ac:dyDescent="0.4">
      <c r="A259" s="3" t="s">
        <v>253</v>
      </c>
      <c r="B259" s="2">
        <v>23.094864260801486</v>
      </c>
      <c r="C259" s="2">
        <v>24.988571025021031</v>
      </c>
      <c r="D259" s="2">
        <v>32.681735465818122</v>
      </c>
      <c r="E259" s="2">
        <v>38.285157827243665</v>
      </c>
      <c r="F259" s="2">
        <v>44.818376704448085</v>
      </c>
      <c r="G259" s="2">
        <v>50.647327262957013</v>
      </c>
      <c r="H259" s="2">
        <v>60.65672314122903</v>
      </c>
      <c r="I259" s="2">
        <v>72.575058102849923</v>
      </c>
      <c r="J259" s="2">
        <v>85.166976796694925</v>
      </c>
      <c r="K259" s="2">
        <v>88.057827793084684</v>
      </c>
      <c r="L259" s="2">
        <v>85.937371669738852</v>
      </c>
      <c r="M259" s="2">
        <v>88.275583587075801</v>
      </c>
      <c r="N259" s="2">
        <v>97.142127366738194</v>
      </c>
      <c r="O259" s="2">
        <v>102.79512895216905</v>
      </c>
    </row>
    <row r="260" spans="1:15" x14ac:dyDescent="0.4">
      <c r="A260" s="3" t="s">
        <v>254</v>
      </c>
      <c r="B260" s="2">
        <v>132.57750701117519</v>
      </c>
      <c r="C260" s="2">
        <v>144.40435125990544</v>
      </c>
      <c r="D260" s="2">
        <v>187.79859980650622</v>
      </c>
      <c r="E260" s="2">
        <v>212.67562426140665</v>
      </c>
      <c r="F260" s="2">
        <v>240.62146723298</v>
      </c>
      <c r="G260" s="2">
        <v>269.30945534539512</v>
      </c>
      <c r="H260" s="2">
        <v>313.6371136537648</v>
      </c>
      <c r="I260" s="2">
        <v>376.78551766747285</v>
      </c>
      <c r="J260" s="2">
        <v>420.93952612855549</v>
      </c>
      <c r="K260" s="2">
        <v>463.53497359120507</v>
      </c>
      <c r="L260" s="2">
        <v>511.2977808061986</v>
      </c>
      <c r="M260" s="2">
        <v>556.07335072029866</v>
      </c>
      <c r="N260" s="2">
        <v>618.1158735429002</v>
      </c>
      <c r="O260" s="2">
        <v>653.75423878214247</v>
      </c>
    </row>
    <row r="261" spans="1:15" x14ac:dyDescent="0.4">
      <c r="A261" s="3" t="s">
        <v>255</v>
      </c>
      <c r="B261" s="2">
        <v>138.85618364296391</v>
      </c>
      <c r="C261" s="2">
        <v>142.72107167536961</v>
      </c>
      <c r="D261" s="2">
        <v>192.1110278342762</v>
      </c>
      <c r="E261" s="2">
        <v>231.62704539426736</v>
      </c>
      <c r="F261" s="2">
        <v>262.19979228377684</v>
      </c>
      <c r="G261" s="2">
        <v>306.12139570582451</v>
      </c>
      <c r="H261" s="2">
        <v>367.74189886911279</v>
      </c>
      <c r="I261" s="2">
        <v>432.60837180565778</v>
      </c>
      <c r="J261" s="2">
        <v>504.70327929739676</v>
      </c>
      <c r="K261" s="2">
        <v>571.46815098468403</v>
      </c>
      <c r="L261" s="2">
        <v>621.2161069112733</v>
      </c>
      <c r="M261" s="2">
        <v>661.44743464165992</v>
      </c>
      <c r="N261" s="2">
        <v>618.65783665870424</v>
      </c>
      <c r="O261" s="2">
        <v>661.34368756694914</v>
      </c>
    </row>
    <row r="262" spans="1:15" x14ac:dyDescent="0.4">
      <c r="A262" s="3" t="s">
        <v>256</v>
      </c>
      <c r="B262" s="2">
        <v>106.84809538045413</v>
      </c>
      <c r="C262" s="2">
        <v>112.77473819517206</v>
      </c>
      <c r="D262" s="2">
        <v>151.85119204347879</v>
      </c>
      <c r="E262" s="2">
        <v>175.91843707362554</v>
      </c>
      <c r="F262" s="2">
        <v>197.82010979460946</v>
      </c>
      <c r="G262" s="2">
        <v>234.2060381607906</v>
      </c>
      <c r="H262" s="2">
        <v>293.53186619566344</v>
      </c>
      <c r="I262" s="2">
        <v>339.49651987590704</v>
      </c>
      <c r="J262" s="2">
        <v>386.08892690853997</v>
      </c>
      <c r="K262" s="2">
        <v>427.25230365789827</v>
      </c>
      <c r="L262" s="2">
        <v>440.13523964784986</v>
      </c>
      <c r="M262" s="2">
        <v>460.54732118049918</v>
      </c>
      <c r="N262" s="2">
        <v>499.35848823292218</v>
      </c>
      <c r="O262" s="2">
        <v>534.01989124130978</v>
      </c>
    </row>
    <row r="263" spans="1:15" x14ac:dyDescent="0.4">
      <c r="A263" s="3" t="s">
        <v>257</v>
      </c>
      <c r="B263" s="2">
        <v>128.66605566232471</v>
      </c>
      <c r="C263" s="2">
        <v>163.75098611395117</v>
      </c>
      <c r="D263" s="2">
        <v>219.34723504287609</v>
      </c>
      <c r="E263" s="2">
        <v>240.63632451760728</v>
      </c>
      <c r="F263" s="2">
        <v>231.88257154397903</v>
      </c>
      <c r="G263" s="2">
        <v>264.8192515024478</v>
      </c>
      <c r="H263" s="2">
        <v>327.63234627686353</v>
      </c>
      <c r="I263" s="2">
        <v>387.81688715953305</v>
      </c>
      <c r="J263" s="2">
        <v>414.72026261165217</v>
      </c>
      <c r="K263" s="2">
        <v>442.72585095483657</v>
      </c>
      <c r="L263" s="2">
        <v>385.75785046604511</v>
      </c>
      <c r="M263" s="2">
        <v>353.05172098482484</v>
      </c>
      <c r="N263" s="2">
        <v>422.24510974797261</v>
      </c>
      <c r="O263" s="2">
        <v>481.68100098454215</v>
      </c>
    </row>
    <row r="264" spans="1:15" x14ac:dyDescent="0.4">
      <c r="A264" s="3" t="s">
        <v>258</v>
      </c>
      <c r="B264" s="2">
        <v>71.397387144992521</v>
      </c>
      <c r="C264" s="2">
        <v>75.88335482891722</v>
      </c>
      <c r="D264" s="2">
        <v>101.26941962972164</v>
      </c>
      <c r="E264" s="2">
        <v>116.80967430802589</v>
      </c>
      <c r="F264" s="2">
        <v>131.84356606036866</v>
      </c>
      <c r="G264" s="2">
        <v>152.15397487820397</v>
      </c>
      <c r="H264" s="2">
        <v>188.96072578103147</v>
      </c>
      <c r="I264" s="2">
        <v>225.35305605216109</v>
      </c>
      <c r="J264" s="2">
        <v>267.97712580150505</v>
      </c>
      <c r="K264" s="2">
        <v>310.75385791246327</v>
      </c>
      <c r="L264" s="2">
        <v>333.83400830990809</v>
      </c>
      <c r="M264" s="2">
        <v>366.09396840861064</v>
      </c>
      <c r="N264" s="2">
        <v>415.30901479121462</v>
      </c>
      <c r="O264" s="2">
        <v>442.70401262202449</v>
      </c>
    </row>
    <row r="265" spans="1:15" x14ac:dyDescent="0.4">
      <c r="A265" s="3" t="s">
        <v>209</v>
      </c>
      <c r="B265" s="2">
        <v>144.64499594277174</v>
      </c>
      <c r="C265" s="2">
        <v>178.07400055021387</v>
      </c>
      <c r="D265" s="2">
        <v>266.67224371883304</v>
      </c>
      <c r="E265" s="2">
        <v>367.38652632687047</v>
      </c>
      <c r="F265" s="2">
        <v>411.12250483487963</v>
      </c>
      <c r="G265" s="2">
        <v>517.49967440050261</v>
      </c>
      <c r="H265" s="2">
        <v>663.72912701022176</v>
      </c>
      <c r="I265" s="2">
        <v>799.6791663161215</v>
      </c>
      <c r="J265" s="2">
        <v>841.04912296171949</v>
      </c>
      <c r="K265" s="2">
        <v>920.96285686667125</v>
      </c>
      <c r="L265" s="2">
        <v>793.93472075024442</v>
      </c>
      <c r="M265" s="2">
        <v>889.89525896165844</v>
      </c>
      <c r="N265" s="2">
        <v>1060.3464784159503</v>
      </c>
      <c r="O265" s="2">
        <v>1182.5108197281045</v>
      </c>
    </row>
    <row r="266" spans="1:15" x14ac:dyDescent="0.4">
      <c r="A266" s="3" t="s">
        <v>259</v>
      </c>
      <c r="B266" s="2">
        <v>46.868889458324432</v>
      </c>
      <c r="C266" s="2">
        <v>49.355392943349052</v>
      </c>
      <c r="D266" s="2">
        <v>64.54388346600571</v>
      </c>
      <c r="E266" s="2">
        <v>77.356581188530313</v>
      </c>
      <c r="F266" s="2">
        <v>87.591701877646926</v>
      </c>
      <c r="G266" s="2">
        <v>98.05247946358368</v>
      </c>
      <c r="H266" s="2">
        <v>118.90705338107303</v>
      </c>
      <c r="I266" s="2">
        <v>148.63381980229255</v>
      </c>
      <c r="J266" s="2">
        <v>184.67825553687183</v>
      </c>
      <c r="K266" s="2">
        <v>214.70560987374748</v>
      </c>
      <c r="L266" s="2">
        <v>240.013092627509</v>
      </c>
      <c r="M266" s="2">
        <v>269.41852571111042</v>
      </c>
      <c r="N266" s="2">
        <v>306.28695263349925</v>
      </c>
      <c r="O266" s="2">
        <v>329.87901799023598</v>
      </c>
    </row>
    <row r="267" spans="1:15" x14ac:dyDescent="0.4">
      <c r="A267" s="3" t="s">
        <v>260</v>
      </c>
      <c r="B267" s="2">
        <v>36.98136465228842</v>
      </c>
      <c r="C267" s="2">
        <v>40.877818903746309</v>
      </c>
      <c r="D267" s="2">
        <v>52.608469679310922</v>
      </c>
      <c r="E267" s="2">
        <v>60.622848633824496</v>
      </c>
      <c r="F267" s="2">
        <v>67.759852138363243</v>
      </c>
      <c r="G267" s="2">
        <v>81.015720799566964</v>
      </c>
      <c r="H267" s="2">
        <v>99.773075367438437</v>
      </c>
      <c r="I267" s="2">
        <v>119.00374513618678</v>
      </c>
      <c r="J267" s="2">
        <v>143.47119415628691</v>
      </c>
      <c r="K267" s="2">
        <v>166.01556488772718</v>
      </c>
      <c r="L267" s="2">
        <v>180.96731893933256</v>
      </c>
      <c r="M267" s="2">
        <v>202.80284939011597</v>
      </c>
      <c r="N267" s="2">
        <v>218.69777250453333</v>
      </c>
      <c r="O267" s="2">
        <v>240.11844059503045</v>
      </c>
    </row>
    <row r="268" spans="1:15" x14ac:dyDescent="0.4">
      <c r="A268" s="3" t="s">
        <v>261</v>
      </c>
      <c r="B268" s="2">
        <v>261.87193283022572</v>
      </c>
      <c r="C268" s="2">
        <v>277.76627772630474</v>
      </c>
      <c r="D268" s="2">
        <v>302.51155504515566</v>
      </c>
      <c r="E268" s="2">
        <v>341.25479246973305</v>
      </c>
      <c r="F268" s="2">
        <v>380.14479639327419</v>
      </c>
      <c r="G268" s="2">
        <v>418.6327948698659</v>
      </c>
      <c r="H268" s="2">
        <v>520.04666586824476</v>
      </c>
      <c r="I268" s="2">
        <v>607.79994381437837</v>
      </c>
      <c r="J268" s="2">
        <v>696.04439080621546</v>
      </c>
      <c r="K268" s="2">
        <v>808.30167583891341</v>
      </c>
      <c r="L268" s="2">
        <v>950.68358498568568</v>
      </c>
      <c r="M268" s="2">
        <v>1071.8385430609815</v>
      </c>
      <c r="N268" s="2">
        <v>1246.4619775573935</v>
      </c>
      <c r="O268" s="2">
        <v>1319.427187931268</v>
      </c>
    </row>
    <row r="269" spans="1:15" x14ac:dyDescent="0.4">
      <c r="A269" s="3" t="s">
        <v>262</v>
      </c>
      <c r="B269" s="2">
        <v>37.549125500263706</v>
      </c>
      <c r="C269" s="2">
        <v>42.920766448723292</v>
      </c>
      <c r="D269" s="2">
        <v>49.616919945783621</v>
      </c>
      <c r="E269" s="2">
        <v>58.108686334240652</v>
      </c>
      <c r="F269" s="2">
        <v>65.705562410702683</v>
      </c>
      <c r="G269" s="2">
        <v>70.122480092216236</v>
      </c>
      <c r="H269" s="2">
        <v>90.063523751436648</v>
      </c>
      <c r="I269" s="2">
        <v>104.60739272592123</v>
      </c>
      <c r="J269" s="2">
        <v>88.644368058616038</v>
      </c>
      <c r="K269" s="2">
        <v>98.187535997437422</v>
      </c>
      <c r="L269" s="2">
        <v>86.198709867870747</v>
      </c>
      <c r="M269" s="2">
        <v>72.620467510697353</v>
      </c>
      <c r="N269" s="2">
        <v>105.16047908417002</v>
      </c>
      <c r="O269" s="2">
        <v>144.65256245946364</v>
      </c>
    </row>
    <row r="270" spans="1:15" x14ac:dyDescent="0.4">
      <c r="A270" s="3" t="s">
        <v>263</v>
      </c>
      <c r="B270" s="2">
        <v>53.511044840174151</v>
      </c>
      <c r="C270" s="2">
        <v>66.394471792214631</v>
      </c>
      <c r="D270" s="2">
        <v>88.025244968527872</v>
      </c>
      <c r="E270" s="2">
        <v>78.400392204482728</v>
      </c>
      <c r="F270" s="2">
        <v>79.950758238968476</v>
      </c>
      <c r="G270" s="2">
        <v>80.087813427167376</v>
      </c>
      <c r="H270" s="2">
        <v>88.847714054541797</v>
      </c>
      <c r="I270" s="2">
        <v>94.598980753955615</v>
      </c>
      <c r="J270" s="2">
        <v>98.76134850182207</v>
      </c>
      <c r="K270" s="2">
        <v>103.455553588803</v>
      </c>
      <c r="L270" s="2">
        <v>101.83433952597228</v>
      </c>
      <c r="M270" s="2">
        <v>98.375237550292567</v>
      </c>
      <c r="N270" s="2">
        <v>110.39805764849395</v>
      </c>
      <c r="O270" s="2">
        <v>127.57156766667337</v>
      </c>
    </row>
    <row r="271" spans="1:15" x14ac:dyDescent="0.4">
      <c r="A271" s="3" t="s">
        <v>264</v>
      </c>
      <c r="B271" s="2">
        <v>67.673576210715723</v>
      </c>
      <c r="C271" s="2">
        <v>76.442636288668851</v>
      </c>
      <c r="D271" s="2">
        <v>85.673545516608854</v>
      </c>
      <c r="E271" s="2">
        <v>98.504994494477089</v>
      </c>
      <c r="F271" s="2">
        <v>108.92676757607245</v>
      </c>
      <c r="G271" s="2">
        <v>118.3864495589395</v>
      </c>
      <c r="H271" s="2">
        <v>143.70984565998126</v>
      </c>
      <c r="I271" s="2">
        <v>168.58893004725499</v>
      </c>
      <c r="J271" s="2">
        <v>181.54862666328631</v>
      </c>
      <c r="K271" s="2">
        <v>180.83011993339008</v>
      </c>
      <c r="L271" s="2">
        <v>196.97499742427456</v>
      </c>
      <c r="M271" s="2">
        <v>209.33197491934442</v>
      </c>
      <c r="N271" s="2">
        <v>224.55070619696778</v>
      </c>
      <c r="O271" s="2">
        <v>246.99369519478537</v>
      </c>
    </row>
    <row r="272" spans="1:15" x14ac:dyDescent="0.4">
      <c r="A272" s="3" t="s">
        <v>265</v>
      </c>
      <c r="B272" s="2">
        <v>67.503072389580026</v>
      </c>
      <c r="C272" s="2">
        <v>72.388975475882063</v>
      </c>
      <c r="D272" s="2">
        <v>81.002141681151471</v>
      </c>
      <c r="E272" s="2">
        <v>91.456350997214869</v>
      </c>
      <c r="F272" s="2">
        <v>106.73908640437367</v>
      </c>
      <c r="G272" s="2">
        <v>114.21906678395925</v>
      </c>
      <c r="H272" s="2">
        <v>136.71962818358008</v>
      </c>
      <c r="I272" s="2">
        <v>160.46958115482639</v>
      </c>
      <c r="J272" s="2">
        <v>187.6884004691432</v>
      </c>
      <c r="K272" s="2">
        <v>211.20012480480693</v>
      </c>
      <c r="L272" s="2">
        <v>251.17591611588261</v>
      </c>
      <c r="M272" s="2">
        <v>280.55554995784939</v>
      </c>
      <c r="N272" s="2">
        <v>298.53304639204282</v>
      </c>
      <c r="O272" s="2">
        <v>314.8031202605153</v>
      </c>
    </row>
    <row r="273" spans="1:15" x14ac:dyDescent="0.4">
      <c r="A273" s="3" t="s">
        <v>266</v>
      </c>
      <c r="B273" s="2">
        <v>65.491247373292381</v>
      </c>
      <c r="C273" s="2">
        <v>70.313702306628315</v>
      </c>
      <c r="D273" s="2">
        <v>77.470298971516058</v>
      </c>
      <c r="E273" s="2">
        <v>84.72437224471237</v>
      </c>
      <c r="F273" s="2">
        <v>79.146444975144362</v>
      </c>
      <c r="G273" s="2">
        <v>87.032449558939533</v>
      </c>
      <c r="H273" s="2">
        <v>104.33211367058286</v>
      </c>
      <c r="I273" s="2">
        <v>132.33982127641499</v>
      </c>
      <c r="J273" s="2">
        <v>148.78350832626461</v>
      </c>
      <c r="K273" s="2">
        <v>163.99527936950219</v>
      </c>
      <c r="L273" s="2">
        <v>188.77092055749952</v>
      </c>
      <c r="M273" s="2">
        <v>218.57170689839552</v>
      </c>
      <c r="N273" s="2">
        <v>214.53999196780114</v>
      </c>
      <c r="O273" s="2">
        <v>226.55733257243341</v>
      </c>
    </row>
    <row r="274" spans="1:15" x14ac:dyDescent="0.4">
      <c r="A274" s="3" t="s">
        <v>267</v>
      </c>
      <c r="B274" s="2">
        <v>51.164123473355467</v>
      </c>
      <c r="C274" s="2">
        <v>55.122600036006759</v>
      </c>
      <c r="D274" s="2">
        <v>60.537600537356042</v>
      </c>
      <c r="E274" s="2">
        <v>68.492773741797762</v>
      </c>
      <c r="F274" s="2">
        <v>78.853284449574332</v>
      </c>
      <c r="G274" s="2">
        <v>80.920064963902206</v>
      </c>
      <c r="H274" s="2">
        <v>98.209114139714814</v>
      </c>
      <c r="I274" s="2">
        <v>113.4619254495381</v>
      </c>
      <c r="J274" s="2">
        <v>131.65209542372159</v>
      </c>
      <c r="K274" s="2">
        <v>146.14391084612436</v>
      </c>
      <c r="L274" s="2">
        <v>169.42280290177786</v>
      </c>
      <c r="M274" s="2">
        <v>189.32468200939672</v>
      </c>
      <c r="N274" s="2">
        <v>187.88742707092587</v>
      </c>
      <c r="O274" s="2">
        <v>196.83698097706403</v>
      </c>
    </row>
    <row r="275" spans="1:15" x14ac:dyDescent="0.4">
      <c r="A275" s="3" t="s">
        <v>268</v>
      </c>
      <c r="B275" s="2">
        <v>50.878672737050017</v>
      </c>
      <c r="C275" s="2">
        <v>54.639086011372868</v>
      </c>
      <c r="D275" s="2">
        <v>61.026113626580077</v>
      </c>
      <c r="E275" s="2">
        <v>70.592003328891437</v>
      </c>
      <c r="F275" s="2">
        <v>80.323069232722077</v>
      </c>
      <c r="G275" s="2">
        <v>88.219309642662139</v>
      </c>
      <c r="H275" s="2">
        <v>105.60796810013606</v>
      </c>
      <c r="I275" s="2">
        <v>126.12484105649357</v>
      </c>
      <c r="J275" s="2">
        <v>133.65278745681752</v>
      </c>
      <c r="K275" s="2">
        <v>141.60993114825314</v>
      </c>
      <c r="L275" s="2">
        <v>157.70676228218994</v>
      </c>
      <c r="M275" s="2">
        <v>173.87001167995533</v>
      </c>
      <c r="N275" s="2">
        <v>176.76918004076998</v>
      </c>
      <c r="O275" s="2">
        <v>190.78283528171099</v>
      </c>
    </row>
    <row r="276" spans="1:15" x14ac:dyDescent="0.4">
      <c r="A276" s="3" t="s">
        <v>269</v>
      </c>
      <c r="B276" s="2">
        <v>67.438787091903748</v>
      </c>
      <c r="C276" s="2">
        <v>75.370326258150925</v>
      </c>
      <c r="D276" s="2">
        <v>83.90964707579198</v>
      </c>
      <c r="E276" s="2">
        <v>100.01061377880649</v>
      </c>
      <c r="F276" s="2">
        <v>131.80022655244483</v>
      </c>
      <c r="G276" s="2">
        <v>154.09162311715102</v>
      </c>
      <c r="H276" s="2">
        <v>184.13218829420779</v>
      </c>
      <c r="I276" s="2">
        <v>222.96125231230755</v>
      </c>
      <c r="J276" s="2">
        <v>251.54643682157874</v>
      </c>
      <c r="K276" s="2">
        <v>246.63834805889292</v>
      </c>
      <c r="L276" s="2">
        <v>247.10442576638508</v>
      </c>
      <c r="M276" s="2">
        <v>273.58154926066305</v>
      </c>
      <c r="N276" s="2">
        <v>275.01716287034412</v>
      </c>
      <c r="O276" s="2">
        <v>288.17057608447118</v>
      </c>
    </row>
    <row r="277" spans="1:15" x14ac:dyDescent="0.4">
      <c r="A277" s="3" t="s">
        <v>270</v>
      </c>
      <c r="B277" s="2">
        <v>66.418027081458959</v>
      </c>
      <c r="C277" s="2">
        <v>74.630829102246039</v>
      </c>
      <c r="D277" s="2">
        <v>82.905414768230528</v>
      </c>
      <c r="E277" s="2">
        <v>100.20489503950334</v>
      </c>
      <c r="F277" s="2">
        <v>124.0712736512416</v>
      </c>
      <c r="G277" s="2">
        <v>136.04912046350788</v>
      </c>
      <c r="H277" s="2">
        <v>173.73165754077888</v>
      </c>
      <c r="I277" s="2">
        <v>205.74471447276204</v>
      </c>
      <c r="J277" s="2">
        <v>237.21572630424174</v>
      </c>
      <c r="K277" s="2">
        <v>270.19376989111902</v>
      </c>
      <c r="L277" s="2">
        <v>276.42110664298588</v>
      </c>
      <c r="M277" s="2">
        <v>283.00097569985985</v>
      </c>
      <c r="N277" s="2">
        <v>291.82748684030616</v>
      </c>
      <c r="O277" s="2">
        <v>341.88542856174212</v>
      </c>
    </row>
    <row r="278" spans="1:15" x14ac:dyDescent="0.4">
      <c r="A278" s="3" t="s">
        <v>271</v>
      </c>
      <c r="B278" s="2">
        <v>32.929404823214298</v>
      </c>
      <c r="C278" s="2">
        <v>35.188283480360951</v>
      </c>
      <c r="D278" s="2">
        <v>40.338308831426261</v>
      </c>
      <c r="E278" s="2">
        <v>46.862632088025208</v>
      </c>
      <c r="F278" s="2">
        <v>52.178427183577568</v>
      </c>
      <c r="G278" s="2">
        <v>57.289272484377854</v>
      </c>
      <c r="H278" s="2">
        <v>68.707587056730887</v>
      </c>
      <c r="I278" s="2">
        <v>82.416614903897226</v>
      </c>
      <c r="J278" s="2">
        <v>100.89366449518143</v>
      </c>
      <c r="K278" s="2">
        <v>110.78619705886655</v>
      </c>
      <c r="L278" s="2">
        <v>129.90895844378471</v>
      </c>
      <c r="M278" s="2">
        <v>146.98826956114758</v>
      </c>
      <c r="N278" s="2">
        <v>163.1395645645116</v>
      </c>
      <c r="O278" s="2">
        <v>171.99803781161049</v>
      </c>
    </row>
    <row r="279" spans="1:15" x14ac:dyDescent="0.4">
      <c r="A279" s="3" t="s">
        <v>272</v>
      </c>
      <c r="B279" s="2">
        <v>34.259445464792805</v>
      </c>
      <c r="C279" s="2">
        <v>40.67277862427823</v>
      </c>
      <c r="D279" s="2">
        <v>46.157984708096947</v>
      </c>
      <c r="E279" s="2">
        <v>49.034485284607271</v>
      </c>
      <c r="F279" s="2">
        <v>58.435050006494357</v>
      </c>
      <c r="G279" s="2">
        <v>64.44984661772736</v>
      </c>
      <c r="H279" s="2">
        <v>75.589362078093842</v>
      </c>
      <c r="I279" s="2">
        <v>87.828607282574083</v>
      </c>
      <c r="J279" s="2">
        <v>97.769603693752188</v>
      </c>
      <c r="K279" s="2">
        <v>106.05108508034436</v>
      </c>
      <c r="L279" s="2">
        <v>142.93659363181706</v>
      </c>
      <c r="M279" s="2">
        <v>160.89584443577206</v>
      </c>
      <c r="N279" s="2">
        <v>170.81859083365731</v>
      </c>
      <c r="O279" s="2">
        <v>183.08721467693212</v>
      </c>
    </row>
    <row r="280" spans="1:15" x14ac:dyDescent="0.4">
      <c r="A280" s="3" t="s">
        <v>273</v>
      </c>
      <c r="B280" s="2">
        <v>91.948733541927382</v>
      </c>
      <c r="C280" s="2">
        <v>100.17648329529685</v>
      </c>
      <c r="D280" s="2">
        <v>117.52710162914653</v>
      </c>
      <c r="E280" s="2">
        <v>133.62546621900219</v>
      </c>
      <c r="F280" s="2">
        <v>167.29200135026403</v>
      </c>
      <c r="G280" s="2">
        <v>188.47050791229461</v>
      </c>
      <c r="H280" s="2">
        <v>228.27600303572709</v>
      </c>
      <c r="I280" s="2">
        <v>263.91414518256806</v>
      </c>
      <c r="J280" s="2">
        <v>320.28659293328184</v>
      </c>
      <c r="K280" s="2">
        <v>363.5876973008526</v>
      </c>
      <c r="L280" s="2">
        <v>416.07334226019321</v>
      </c>
      <c r="M280" s="2">
        <v>480.29480542198422</v>
      </c>
      <c r="N280" s="2">
        <v>525.69606739865071</v>
      </c>
      <c r="O280" s="2">
        <v>516.24203304670903</v>
      </c>
    </row>
    <row r="281" spans="1:15" x14ac:dyDescent="0.4">
      <c r="A281" s="3" t="s">
        <v>274</v>
      </c>
      <c r="B281" s="2">
        <v>28.718836045056314</v>
      </c>
      <c r="C281" s="2">
        <v>30.130212798766383</v>
      </c>
      <c r="D281" s="2">
        <v>35.039372922806798</v>
      </c>
      <c r="E281" s="2">
        <v>38.727753234768606</v>
      </c>
      <c r="F281" s="2">
        <v>45.295689328289889</v>
      </c>
      <c r="G281" s="2">
        <v>51.989278229897145</v>
      </c>
      <c r="H281" s="2">
        <v>64.975512379971732</v>
      </c>
      <c r="I281" s="2">
        <v>85.005287503828797</v>
      </c>
      <c r="J281" s="2">
        <v>110.30482644223068</v>
      </c>
      <c r="K281" s="2">
        <v>128.85110579511314</v>
      </c>
      <c r="L281" s="2">
        <v>141.33469101433568</v>
      </c>
      <c r="M281" s="2">
        <v>162.6944011444165</v>
      </c>
      <c r="N281" s="2">
        <v>178.39774917789347</v>
      </c>
      <c r="O281" s="2">
        <v>181.18895058386448</v>
      </c>
    </row>
    <row r="282" spans="1:15" x14ac:dyDescent="0.4">
      <c r="A282" s="3" t="s">
        <v>275</v>
      </c>
      <c r="B282" s="2">
        <v>123.02380399764941</v>
      </c>
      <c r="C282" s="2">
        <v>141.67799120264499</v>
      </c>
      <c r="D282" s="2">
        <v>156.94798417599637</v>
      </c>
      <c r="E282" s="2">
        <v>188.60347939065718</v>
      </c>
      <c r="F282" s="2">
        <v>208.60690816590437</v>
      </c>
      <c r="G282" s="2">
        <v>257.60507879738407</v>
      </c>
      <c r="H282" s="2">
        <v>326.58908037874426</v>
      </c>
      <c r="I282" s="2">
        <v>383.33509275169672</v>
      </c>
      <c r="J282" s="2">
        <v>440.49027119263496</v>
      </c>
      <c r="K282" s="2">
        <v>504.30664413066387</v>
      </c>
      <c r="L282" s="2">
        <v>586.86823138503382</v>
      </c>
      <c r="M282" s="2">
        <v>636.54723781871428</v>
      </c>
      <c r="N282" s="2">
        <v>748.0497496340995</v>
      </c>
      <c r="O282" s="2">
        <v>784.93247540879531</v>
      </c>
    </row>
    <row r="283" spans="1:15" x14ac:dyDescent="0.4">
      <c r="A283" s="3" t="s">
        <v>276</v>
      </c>
      <c r="B283" s="2">
        <v>46.748319749922473</v>
      </c>
      <c r="C283" s="2">
        <v>54.834526481609046</v>
      </c>
      <c r="D283" s="2">
        <v>65.032556138003073</v>
      </c>
      <c r="E283" s="2">
        <v>83.908870041198739</v>
      </c>
      <c r="F283" s="2">
        <v>97.702612727313038</v>
      </c>
      <c r="G283" s="2">
        <v>99.971157535584297</v>
      </c>
      <c r="H283" s="2">
        <v>121.81464527865913</v>
      </c>
      <c r="I283" s="2">
        <v>136.54594453828443</v>
      </c>
      <c r="J283" s="2">
        <v>152.52736306986816</v>
      </c>
      <c r="K283" s="2">
        <v>169.69558651793179</v>
      </c>
      <c r="L283" s="2">
        <v>189.50455608444349</v>
      </c>
      <c r="M283" s="2">
        <v>202.08501633849752</v>
      </c>
      <c r="N283" s="2">
        <v>221.94018872910593</v>
      </c>
      <c r="O283" s="2">
        <v>250.12426399420303</v>
      </c>
    </row>
    <row r="284" spans="1:15" x14ac:dyDescent="0.4">
      <c r="A284" s="3" t="s">
        <v>277</v>
      </c>
      <c r="B284" s="2">
        <v>41.835902840306233</v>
      </c>
      <c r="C284" s="2">
        <v>50.553152041603539</v>
      </c>
      <c r="D284" s="2">
        <v>53.325015164670177</v>
      </c>
      <c r="E284" s="2">
        <v>63.460891017675593</v>
      </c>
      <c r="F284" s="2">
        <v>67.074272967760521</v>
      </c>
      <c r="G284" s="2">
        <v>72.651361293759066</v>
      </c>
      <c r="H284" s="2">
        <v>90.018299853963214</v>
      </c>
      <c r="I284" s="2">
        <v>104.9246080323497</v>
      </c>
      <c r="J284" s="2">
        <v>120.25663500583882</v>
      </c>
      <c r="K284" s="2">
        <v>139.25086861523928</v>
      </c>
      <c r="L284" s="2">
        <v>159.03009869254785</v>
      </c>
      <c r="M284" s="2">
        <v>174.08992783540944</v>
      </c>
      <c r="N284" s="2">
        <v>210.78236072552824</v>
      </c>
      <c r="O284" s="2">
        <v>220.65590058121822</v>
      </c>
    </row>
    <row r="285" spans="1:15" x14ac:dyDescent="0.4">
      <c r="A285" s="3" t="s">
        <v>278</v>
      </c>
      <c r="B285" s="2">
        <v>19.136768005745907</v>
      </c>
      <c r="C285" s="2">
        <v>21.942202461771593</v>
      </c>
      <c r="D285" s="2">
        <v>23.751562933707611</v>
      </c>
      <c r="E285" s="2">
        <v>27.804748001528342</v>
      </c>
      <c r="F285" s="2">
        <v>31.726095573076382</v>
      </c>
      <c r="G285" s="2">
        <v>34.82989773029918</v>
      </c>
      <c r="H285" s="2">
        <v>44.269631331788929</v>
      </c>
      <c r="I285" s="2">
        <v>52.775522683648752</v>
      </c>
      <c r="J285" s="2">
        <v>63.077075834526312</v>
      </c>
      <c r="K285" s="2">
        <v>73.007654144834859</v>
      </c>
      <c r="L285" s="2">
        <v>85.264641949741915</v>
      </c>
      <c r="M285" s="2">
        <v>94.360542525224133</v>
      </c>
      <c r="N285" s="2">
        <v>112.04421970286562</v>
      </c>
      <c r="O285" s="2">
        <v>125.1570761823383</v>
      </c>
    </row>
    <row r="286" spans="1:15" x14ac:dyDescent="0.4">
      <c r="A286" s="3" t="s">
        <v>279</v>
      </c>
      <c r="B286" s="2">
        <v>28.079165426617259</v>
      </c>
      <c r="C286" s="2">
        <v>31.693461427193832</v>
      </c>
      <c r="D286" s="2">
        <v>34.44094163266638</v>
      </c>
      <c r="E286" s="2">
        <v>43.692357875938598</v>
      </c>
      <c r="F286" s="2">
        <v>51.590770717721732</v>
      </c>
      <c r="G286" s="2">
        <v>57.984275110229916</v>
      </c>
      <c r="H286" s="2">
        <v>73.3461639336698</v>
      </c>
      <c r="I286" s="2">
        <v>83.461922924088853</v>
      </c>
      <c r="J286" s="2">
        <v>98.239125099221354</v>
      </c>
      <c r="K286" s="2">
        <v>108.06862519239854</v>
      </c>
      <c r="L286" s="2">
        <v>124.49172555868083</v>
      </c>
      <c r="M286" s="2">
        <v>133.44292335707678</v>
      </c>
      <c r="N286" s="2">
        <v>155.20026352089118</v>
      </c>
      <c r="O286" s="2">
        <v>166.35459655899112</v>
      </c>
    </row>
    <row r="287" spans="1:15" x14ac:dyDescent="0.4">
      <c r="A287" s="3" t="s">
        <v>280</v>
      </c>
      <c r="B287" s="2">
        <v>165.07888632626651</v>
      </c>
      <c r="C287" s="2">
        <v>180.66206149589851</v>
      </c>
      <c r="D287" s="2">
        <v>235.963559531784</v>
      </c>
      <c r="E287" s="2">
        <v>285.63697788062274</v>
      </c>
      <c r="F287" s="2">
        <v>328.76160998819284</v>
      </c>
      <c r="G287" s="2">
        <v>378.274498954477</v>
      </c>
      <c r="H287" s="2">
        <v>479.43825614314562</v>
      </c>
      <c r="I287" s="2">
        <v>598.6983554046401</v>
      </c>
      <c r="J287" s="2">
        <v>624.94958282771813</v>
      </c>
      <c r="K287" s="2">
        <v>692.83120362841919</v>
      </c>
      <c r="L287" s="2">
        <v>815.95351643359652</v>
      </c>
      <c r="M287" s="2">
        <v>924.29815678414855</v>
      </c>
      <c r="N287" s="2">
        <v>1016.8818690934355</v>
      </c>
      <c r="O287" s="2">
        <v>1102.5130532795899</v>
      </c>
    </row>
    <row r="288" spans="1:15" x14ac:dyDescent="0.4">
      <c r="A288" s="3" t="s">
        <v>281</v>
      </c>
      <c r="B288" s="2">
        <v>113.20013019633744</v>
      </c>
      <c r="C288" s="2">
        <v>132.7008979916329</v>
      </c>
      <c r="D288" s="2">
        <v>148.18334913997663</v>
      </c>
      <c r="E288" s="2">
        <v>185.09841019456351</v>
      </c>
      <c r="F288" s="2">
        <v>144.26525741574216</v>
      </c>
      <c r="G288" s="2">
        <v>206.55845633906947</v>
      </c>
      <c r="H288" s="2">
        <v>237.02668189317782</v>
      </c>
      <c r="I288" s="2">
        <v>256.07402900319903</v>
      </c>
      <c r="J288" s="2">
        <v>259.00293020876762</v>
      </c>
      <c r="K288" s="2">
        <v>259.32756877691821</v>
      </c>
      <c r="L288" s="2">
        <v>215.13126654619941</v>
      </c>
      <c r="M288" s="2">
        <v>233.42562049390136</v>
      </c>
      <c r="N288" s="2">
        <v>277.25019924351864</v>
      </c>
      <c r="O288" s="2">
        <v>319.43281304150042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D4A16-61D4-49FA-B2C5-BC543E253559}">
  <sheetPr codeName="Sheet55"/>
  <dimension ref="A1:O288"/>
  <sheetViews>
    <sheetView workbookViewId="0"/>
  </sheetViews>
  <sheetFormatPr defaultColWidth="8.8125" defaultRowHeight="13.15" x14ac:dyDescent="0.4"/>
  <cols>
    <col min="1" max="1" width="21.5" style="3" customWidth="1"/>
    <col min="2" max="16384" width="8.8125" style="2"/>
  </cols>
  <sheetData>
    <row r="1" spans="1:15" s="5" customFormat="1" ht="38.25" x14ac:dyDescent="0.35">
      <c r="A1" s="4" t="s">
        <v>327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248.44</v>
      </c>
      <c r="C2" s="2">
        <v>264.5</v>
      </c>
      <c r="D2" s="2">
        <v>320.01</v>
      </c>
      <c r="E2" s="2">
        <v>305.7</v>
      </c>
      <c r="F2" s="2">
        <v>325.67</v>
      </c>
      <c r="G2" s="2">
        <v>353.25</v>
      </c>
      <c r="H2" s="2">
        <v>385.79</v>
      </c>
      <c r="I2" s="2">
        <v>371.96</v>
      </c>
      <c r="J2" s="2">
        <v>358.35061818600002</v>
      </c>
      <c r="K2" s="2">
        <v>374.89781055999993</v>
      </c>
      <c r="L2" s="2">
        <v>384.98003967</v>
      </c>
      <c r="M2" s="2">
        <v>414.26631050999993</v>
      </c>
      <c r="N2" s="2">
        <v>425.65059990999987</v>
      </c>
      <c r="O2" s="2">
        <v>402.05406279999988</v>
      </c>
    </row>
    <row r="3" spans="1:15" x14ac:dyDescent="0.4">
      <c r="A3" s="3" t="s">
        <v>1</v>
      </c>
      <c r="B3" s="2">
        <v>248.44</v>
      </c>
      <c r="C3" s="2">
        <v>264.5</v>
      </c>
      <c r="D3" s="2">
        <v>320.01</v>
      </c>
      <c r="E3" s="2">
        <v>305.7</v>
      </c>
      <c r="F3" s="2">
        <v>325.67</v>
      </c>
      <c r="G3" s="2">
        <v>353.25</v>
      </c>
      <c r="H3" s="2">
        <v>385.79</v>
      </c>
      <c r="I3" s="2">
        <v>371.96</v>
      </c>
      <c r="J3" s="2">
        <v>358.35061818600002</v>
      </c>
      <c r="K3" s="2">
        <v>374.89781055999993</v>
      </c>
      <c r="L3" s="2">
        <v>384.98003967</v>
      </c>
      <c r="M3" s="2">
        <v>414.26631050999993</v>
      </c>
      <c r="N3" s="2">
        <v>425.65059990999987</v>
      </c>
      <c r="O3" s="2">
        <v>402.05406279999988</v>
      </c>
    </row>
    <row r="4" spans="1:15" x14ac:dyDescent="0.4">
      <c r="A4" s="3" t="s">
        <v>2</v>
      </c>
      <c r="B4" s="2">
        <v>248.44</v>
      </c>
      <c r="C4" s="2">
        <v>264.5</v>
      </c>
      <c r="D4" s="2">
        <v>320.01</v>
      </c>
      <c r="E4" s="2">
        <v>305.7</v>
      </c>
      <c r="F4" s="2">
        <v>325.67</v>
      </c>
      <c r="G4" s="2">
        <v>353.25</v>
      </c>
      <c r="H4" s="2">
        <v>385.79</v>
      </c>
      <c r="I4" s="2">
        <v>371.96</v>
      </c>
      <c r="J4" s="2">
        <v>358.35061818600002</v>
      </c>
      <c r="K4" s="2">
        <v>374.89781055999993</v>
      </c>
      <c r="L4" s="2">
        <v>384.98003967</v>
      </c>
      <c r="M4" s="2">
        <v>414.26631050999993</v>
      </c>
      <c r="N4" s="2">
        <v>425.65059990999987</v>
      </c>
      <c r="O4" s="2">
        <v>402.05406279999988</v>
      </c>
    </row>
    <row r="5" spans="1:15" x14ac:dyDescent="0.4">
      <c r="A5" s="3" t="s">
        <v>3</v>
      </c>
      <c r="B5" s="2">
        <v>248.44</v>
      </c>
      <c r="C5" s="2">
        <v>264.5</v>
      </c>
      <c r="D5" s="2">
        <v>320.01</v>
      </c>
      <c r="E5" s="2">
        <v>305.7</v>
      </c>
      <c r="F5" s="2">
        <v>325.67</v>
      </c>
      <c r="G5" s="2">
        <v>353.25</v>
      </c>
      <c r="H5" s="2">
        <v>385.79</v>
      </c>
      <c r="I5" s="2">
        <v>371.96</v>
      </c>
      <c r="J5" s="2">
        <v>358.35061818600002</v>
      </c>
      <c r="K5" s="2">
        <v>374.89781055999993</v>
      </c>
      <c r="L5" s="2">
        <v>384.98003967</v>
      </c>
      <c r="M5" s="2">
        <v>414.26631050999993</v>
      </c>
      <c r="N5" s="2">
        <v>425.65059990999987</v>
      </c>
      <c r="O5" s="2">
        <v>402.05406279999988</v>
      </c>
    </row>
    <row r="6" spans="1:15" x14ac:dyDescent="0.4">
      <c r="A6" s="3" t="s">
        <v>4</v>
      </c>
      <c r="B6" s="2">
        <v>248.44</v>
      </c>
      <c r="C6" s="2">
        <v>264.5</v>
      </c>
      <c r="D6" s="2">
        <v>320.01</v>
      </c>
      <c r="E6" s="2">
        <v>305.7</v>
      </c>
      <c r="F6" s="2">
        <v>325.67</v>
      </c>
      <c r="G6" s="2">
        <v>353.25</v>
      </c>
      <c r="H6" s="2">
        <v>385.79</v>
      </c>
      <c r="I6" s="2">
        <v>371.96</v>
      </c>
      <c r="J6" s="2">
        <v>358.35061818600002</v>
      </c>
      <c r="K6" s="2">
        <v>374.89781055999993</v>
      </c>
      <c r="L6" s="2">
        <v>384.98003967</v>
      </c>
      <c r="M6" s="2">
        <v>414.26631050999993</v>
      </c>
      <c r="N6" s="2">
        <v>425.65059990999987</v>
      </c>
      <c r="O6" s="2">
        <v>402.05406279999988</v>
      </c>
    </row>
    <row r="7" spans="1:15" x14ac:dyDescent="0.4">
      <c r="A7" s="3" t="s">
        <v>5</v>
      </c>
      <c r="B7" s="2">
        <v>248.44</v>
      </c>
      <c r="C7" s="2">
        <v>264.5</v>
      </c>
      <c r="D7" s="2">
        <v>320.01</v>
      </c>
      <c r="E7" s="2">
        <v>305.7</v>
      </c>
      <c r="F7" s="2">
        <v>325.67</v>
      </c>
      <c r="G7" s="2">
        <v>353.25</v>
      </c>
      <c r="H7" s="2">
        <v>385.79</v>
      </c>
      <c r="I7" s="2">
        <v>371.96</v>
      </c>
      <c r="J7" s="2">
        <v>358.35061818600002</v>
      </c>
      <c r="K7" s="2">
        <v>374.89781055999993</v>
      </c>
      <c r="L7" s="2">
        <v>384.98003967</v>
      </c>
      <c r="M7" s="2">
        <v>414.26631050999993</v>
      </c>
      <c r="N7" s="2">
        <v>425.65059990999987</v>
      </c>
      <c r="O7" s="2">
        <v>402.05406279999988</v>
      </c>
    </row>
    <row r="8" spans="1:15" x14ac:dyDescent="0.4">
      <c r="A8" s="3" t="s">
        <v>6</v>
      </c>
      <c r="B8" s="2">
        <v>248.44</v>
      </c>
      <c r="C8" s="2">
        <v>264.5</v>
      </c>
      <c r="D8" s="2">
        <v>320.01</v>
      </c>
      <c r="E8" s="2">
        <v>305.7</v>
      </c>
      <c r="F8" s="2">
        <v>325.67</v>
      </c>
      <c r="G8" s="2">
        <v>353.25</v>
      </c>
      <c r="H8" s="2">
        <v>385.79</v>
      </c>
      <c r="I8" s="2">
        <v>371.96</v>
      </c>
      <c r="J8" s="2">
        <v>358.35061818600002</v>
      </c>
      <c r="K8" s="2">
        <v>374.89781055999993</v>
      </c>
      <c r="L8" s="2">
        <v>384.98003967</v>
      </c>
      <c r="M8" s="2">
        <v>414.26631050999993</v>
      </c>
      <c r="N8" s="2">
        <v>425.65059990999987</v>
      </c>
      <c r="O8" s="2">
        <v>402.05406279999988</v>
      </c>
    </row>
    <row r="9" spans="1:15" x14ac:dyDescent="0.4">
      <c r="A9" s="3" t="s">
        <v>7</v>
      </c>
      <c r="B9" s="2">
        <v>248.44</v>
      </c>
      <c r="C9" s="2">
        <v>264.5</v>
      </c>
      <c r="D9" s="2">
        <v>320.01</v>
      </c>
      <c r="E9" s="2">
        <v>305.7</v>
      </c>
      <c r="F9" s="2">
        <v>325.67</v>
      </c>
      <c r="G9" s="2">
        <v>353.25</v>
      </c>
      <c r="H9" s="2">
        <v>385.79</v>
      </c>
      <c r="I9" s="2">
        <v>371.96</v>
      </c>
      <c r="J9" s="2">
        <v>358.35061818600002</v>
      </c>
      <c r="K9" s="2">
        <v>374.89781055999993</v>
      </c>
      <c r="L9" s="2">
        <v>384.98003967</v>
      </c>
      <c r="M9" s="2">
        <v>414.26631050999993</v>
      </c>
      <c r="N9" s="2">
        <v>425.65059990999987</v>
      </c>
      <c r="O9" s="2">
        <v>402.05406279999988</v>
      </c>
    </row>
    <row r="10" spans="1:15" x14ac:dyDescent="0.4">
      <c r="A10" s="3" t="s">
        <v>8</v>
      </c>
      <c r="B10" s="2">
        <v>248.44</v>
      </c>
      <c r="C10" s="2">
        <v>264.5</v>
      </c>
      <c r="D10" s="2">
        <v>320.01</v>
      </c>
      <c r="E10" s="2">
        <v>305.7</v>
      </c>
      <c r="F10" s="2">
        <v>325.67</v>
      </c>
      <c r="G10" s="2">
        <v>353.25</v>
      </c>
      <c r="H10" s="2">
        <v>385.79</v>
      </c>
      <c r="I10" s="2">
        <v>371.96</v>
      </c>
      <c r="J10" s="2">
        <v>358.35061818600002</v>
      </c>
      <c r="K10" s="2">
        <v>374.89781055999993</v>
      </c>
      <c r="L10" s="2">
        <v>384.98003967</v>
      </c>
      <c r="M10" s="2">
        <v>414.26631050999993</v>
      </c>
      <c r="N10" s="2">
        <v>425.65059990999987</v>
      </c>
      <c r="O10" s="2">
        <v>402.05406279999988</v>
      </c>
    </row>
    <row r="11" spans="1:15" x14ac:dyDescent="0.4">
      <c r="A11" s="3" t="s">
        <v>9</v>
      </c>
      <c r="B11" s="2">
        <v>248.44</v>
      </c>
      <c r="C11" s="2">
        <v>264.5</v>
      </c>
      <c r="D11" s="2">
        <v>320.01</v>
      </c>
      <c r="E11" s="2">
        <v>305.7</v>
      </c>
      <c r="F11" s="2">
        <v>325.67</v>
      </c>
      <c r="G11" s="2">
        <v>353.25</v>
      </c>
      <c r="H11" s="2">
        <v>385.79</v>
      </c>
      <c r="I11" s="2">
        <v>371.96</v>
      </c>
      <c r="J11" s="2">
        <v>358.35061818600002</v>
      </c>
      <c r="K11" s="2">
        <v>374.89781055999993</v>
      </c>
      <c r="L11" s="2">
        <v>384.98003967</v>
      </c>
      <c r="M11" s="2">
        <v>414.26631050999993</v>
      </c>
      <c r="N11" s="2">
        <v>425.65059990999987</v>
      </c>
      <c r="O11" s="2">
        <v>402.05406279999988</v>
      </c>
    </row>
    <row r="12" spans="1:15" x14ac:dyDescent="0.4">
      <c r="A12" s="3" t="s">
        <v>10</v>
      </c>
      <c r="B12" s="2">
        <v>248.44</v>
      </c>
      <c r="C12" s="2">
        <v>264.5</v>
      </c>
      <c r="D12" s="2">
        <v>320.01</v>
      </c>
      <c r="E12" s="2">
        <v>305.7</v>
      </c>
      <c r="F12" s="2">
        <v>325.67</v>
      </c>
      <c r="G12" s="2">
        <v>353.25</v>
      </c>
      <c r="H12" s="2">
        <v>385.79</v>
      </c>
      <c r="I12" s="2">
        <v>371.96</v>
      </c>
      <c r="J12" s="2">
        <v>358.35061818600002</v>
      </c>
      <c r="K12" s="2">
        <v>374.89781055999993</v>
      </c>
      <c r="L12" s="2">
        <v>384.98003967</v>
      </c>
      <c r="M12" s="2">
        <v>414.26631050999993</v>
      </c>
      <c r="N12" s="2">
        <v>425.65059990999987</v>
      </c>
      <c r="O12" s="2">
        <v>402.05406279999988</v>
      </c>
    </row>
    <row r="13" spans="1:15" x14ac:dyDescent="0.4">
      <c r="A13" s="3" t="s">
        <v>11</v>
      </c>
      <c r="B13" s="2">
        <v>195.64</v>
      </c>
      <c r="C13" s="2">
        <v>241.29</v>
      </c>
      <c r="D13" s="2">
        <v>270.52999999999997</v>
      </c>
      <c r="E13" s="2">
        <v>259.05</v>
      </c>
      <c r="F13" s="2">
        <v>302.19</v>
      </c>
      <c r="G13" s="2">
        <v>290.27</v>
      </c>
      <c r="H13" s="2">
        <v>421.25</v>
      </c>
      <c r="I13" s="2">
        <v>384.47</v>
      </c>
      <c r="J13" s="2">
        <v>319.28788583099998</v>
      </c>
      <c r="K13" s="2">
        <v>307.75865938999999</v>
      </c>
      <c r="L13" s="2">
        <v>309.59750538999998</v>
      </c>
      <c r="M13" s="2">
        <v>291.77397755999993</v>
      </c>
      <c r="N13" s="2">
        <v>313.49850257999992</v>
      </c>
      <c r="O13" s="2">
        <v>325.13589494999991</v>
      </c>
    </row>
    <row r="14" spans="1:15" x14ac:dyDescent="0.4">
      <c r="A14" s="3" t="s">
        <v>12</v>
      </c>
      <c r="B14" s="2">
        <v>195.64</v>
      </c>
      <c r="C14" s="2">
        <v>241.29</v>
      </c>
      <c r="D14" s="2">
        <v>270.52999999999997</v>
      </c>
      <c r="E14" s="2">
        <v>259.05</v>
      </c>
      <c r="F14" s="2">
        <v>302.19</v>
      </c>
      <c r="G14" s="2">
        <v>290.27</v>
      </c>
      <c r="H14" s="2">
        <v>421.25</v>
      </c>
      <c r="I14" s="2">
        <v>384.47</v>
      </c>
      <c r="J14" s="2">
        <v>319.28788583099998</v>
      </c>
      <c r="K14" s="2">
        <v>307.75865938999999</v>
      </c>
      <c r="L14" s="2">
        <v>309.59750538999998</v>
      </c>
      <c r="M14" s="2">
        <v>291.77397755999993</v>
      </c>
      <c r="N14" s="2">
        <v>313.49850257999992</v>
      </c>
      <c r="O14" s="2">
        <v>325.13589494999991</v>
      </c>
    </row>
    <row r="15" spans="1:15" x14ac:dyDescent="0.4">
      <c r="A15" s="3" t="s">
        <v>13</v>
      </c>
      <c r="B15" s="2">
        <v>195.64</v>
      </c>
      <c r="C15" s="2">
        <v>241.29</v>
      </c>
      <c r="D15" s="2">
        <v>270.52999999999997</v>
      </c>
      <c r="E15" s="2">
        <v>259.05</v>
      </c>
      <c r="F15" s="2">
        <v>302.19</v>
      </c>
      <c r="G15" s="2">
        <v>290.27</v>
      </c>
      <c r="H15" s="2">
        <v>421.25</v>
      </c>
      <c r="I15" s="2">
        <v>384.47</v>
      </c>
      <c r="J15" s="2">
        <v>319.28788583099998</v>
      </c>
      <c r="K15" s="2">
        <v>307.75865938999999</v>
      </c>
      <c r="L15" s="2">
        <v>309.59750538999998</v>
      </c>
      <c r="M15" s="2">
        <v>291.77397755999993</v>
      </c>
      <c r="N15" s="2">
        <v>313.49850257999992</v>
      </c>
      <c r="O15" s="2">
        <v>325.13589494999991</v>
      </c>
    </row>
    <row r="16" spans="1:15" x14ac:dyDescent="0.4">
      <c r="A16" s="3" t="s">
        <v>14</v>
      </c>
      <c r="B16" s="2">
        <v>195.64</v>
      </c>
      <c r="C16" s="2">
        <v>241.29</v>
      </c>
      <c r="D16" s="2">
        <v>270.52999999999997</v>
      </c>
      <c r="E16" s="2">
        <v>259.05</v>
      </c>
      <c r="F16" s="2">
        <v>302.19</v>
      </c>
      <c r="G16" s="2">
        <v>290.27</v>
      </c>
      <c r="H16" s="2">
        <v>421.25</v>
      </c>
      <c r="I16" s="2">
        <v>384.47</v>
      </c>
      <c r="J16" s="2">
        <v>319.28788583099998</v>
      </c>
      <c r="K16" s="2">
        <v>307.75865938999999</v>
      </c>
      <c r="L16" s="2">
        <v>309.59750538999998</v>
      </c>
      <c r="M16" s="2">
        <v>291.77397755999993</v>
      </c>
      <c r="N16" s="2">
        <v>313.49850257999992</v>
      </c>
      <c r="O16" s="2">
        <v>325.13589494999991</v>
      </c>
    </row>
    <row r="17" spans="1:15" x14ac:dyDescent="0.4">
      <c r="A17" s="3" t="s">
        <v>15</v>
      </c>
      <c r="B17" s="2">
        <v>195.64</v>
      </c>
      <c r="C17" s="2">
        <v>241.29</v>
      </c>
      <c r="D17" s="2">
        <v>270.52999999999997</v>
      </c>
      <c r="E17" s="2">
        <v>259.05</v>
      </c>
      <c r="F17" s="2">
        <v>302.19</v>
      </c>
      <c r="G17" s="2">
        <v>290.27</v>
      </c>
      <c r="H17" s="2">
        <v>421.25</v>
      </c>
      <c r="I17" s="2">
        <v>384.47</v>
      </c>
      <c r="J17" s="2">
        <v>319.28788583099998</v>
      </c>
      <c r="K17" s="2">
        <v>307.75865938999999</v>
      </c>
      <c r="L17" s="2">
        <v>309.59750538999998</v>
      </c>
      <c r="M17" s="2">
        <v>291.77397755999993</v>
      </c>
      <c r="N17" s="2">
        <v>313.49850257999992</v>
      </c>
      <c r="O17" s="2">
        <v>325.13589494999991</v>
      </c>
    </row>
    <row r="18" spans="1:15" x14ac:dyDescent="0.4">
      <c r="A18" s="3" t="s">
        <v>16</v>
      </c>
      <c r="B18" s="2">
        <v>195.64</v>
      </c>
      <c r="C18" s="2">
        <v>241.29</v>
      </c>
      <c r="D18" s="2">
        <v>270.52999999999997</v>
      </c>
      <c r="E18" s="2">
        <v>259.05</v>
      </c>
      <c r="F18" s="2">
        <v>302.19</v>
      </c>
      <c r="G18" s="2">
        <v>290.27</v>
      </c>
      <c r="H18" s="2">
        <v>421.25</v>
      </c>
      <c r="I18" s="2">
        <v>384.47</v>
      </c>
      <c r="J18" s="2">
        <v>319.28788583099998</v>
      </c>
      <c r="K18" s="2">
        <v>307.75865938999999</v>
      </c>
      <c r="L18" s="2">
        <v>309.59750538999998</v>
      </c>
      <c r="M18" s="2">
        <v>291.77397755999993</v>
      </c>
      <c r="N18" s="2">
        <v>313.49850257999992</v>
      </c>
      <c r="O18" s="2">
        <v>325.13589494999991</v>
      </c>
    </row>
    <row r="19" spans="1:15" x14ac:dyDescent="0.4">
      <c r="A19" s="3" t="s">
        <v>17</v>
      </c>
      <c r="B19" s="2">
        <v>195.64</v>
      </c>
      <c r="C19" s="2">
        <v>241.29</v>
      </c>
      <c r="D19" s="2">
        <v>270.52999999999997</v>
      </c>
      <c r="E19" s="2">
        <v>259.05</v>
      </c>
      <c r="F19" s="2">
        <v>302.19</v>
      </c>
      <c r="G19" s="2">
        <v>290.27</v>
      </c>
      <c r="H19" s="2">
        <v>421.25</v>
      </c>
      <c r="I19" s="2">
        <v>384.47</v>
      </c>
      <c r="J19" s="2">
        <v>319.28788583099998</v>
      </c>
      <c r="K19" s="2">
        <v>307.75865938999999</v>
      </c>
      <c r="L19" s="2">
        <v>309.59750538999998</v>
      </c>
      <c r="M19" s="2">
        <v>291.77397755999993</v>
      </c>
      <c r="N19" s="2">
        <v>313.49850257999992</v>
      </c>
      <c r="O19" s="2">
        <v>325.13589494999991</v>
      </c>
    </row>
    <row r="20" spans="1:15" x14ac:dyDescent="0.4">
      <c r="A20" s="3" t="s">
        <v>18</v>
      </c>
      <c r="B20" s="2">
        <v>195.64</v>
      </c>
      <c r="C20" s="2">
        <v>241.29</v>
      </c>
      <c r="D20" s="2">
        <v>270.52999999999997</v>
      </c>
      <c r="E20" s="2">
        <v>259.05</v>
      </c>
      <c r="F20" s="2">
        <v>302.19</v>
      </c>
      <c r="G20" s="2">
        <v>290.27</v>
      </c>
      <c r="H20" s="2">
        <v>421.25</v>
      </c>
      <c r="I20" s="2">
        <v>384.47</v>
      </c>
      <c r="J20" s="2">
        <v>319.28788583099998</v>
      </c>
      <c r="K20" s="2">
        <v>307.75865938999999</v>
      </c>
      <c r="L20" s="2">
        <v>309.59750538999998</v>
      </c>
      <c r="M20" s="2">
        <v>291.77397755999993</v>
      </c>
      <c r="N20" s="2">
        <v>313.49850257999992</v>
      </c>
      <c r="O20" s="2">
        <v>325.13589494999991</v>
      </c>
    </row>
    <row r="21" spans="1:15" x14ac:dyDescent="0.4">
      <c r="A21" s="3" t="s">
        <v>19</v>
      </c>
      <c r="B21" s="2">
        <v>195.64</v>
      </c>
      <c r="C21" s="2">
        <v>241.29</v>
      </c>
      <c r="D21" s="2">
        <v>270.52999999999997</v>
      </c>
      <c r="E21" s="2">
        <v>259.05</v>
      </c>
      <c r="F21" s="2">
        <v>302.19</v>
      </c>
      <c r="G21" s="2">
        <v>290.27</v>
      </c>
      <c r="H21" s="2">
        <v>421.25</v>
      </c>
      <c r="I21" s="2">
        <v>384.47</v>
      </c>
      <c r="J21" s="2">
        <v>319.28788583099998</v>
      </c>
      <c r="K21" s="2">
        <v>307.75865938999999</v>
      </c>
      <c r="L21" s="2">
        <v>309.59750538999998</v>
      </c>
      <c r="M21" s="2">
        <v>291.77397755999993</v>
      </c>
      <c r="N21" s="2">
        <v>313.49850257999992</v>
      </c>
      <c r="O21" s="2">
        <v>325.13589494999991</v>
      </c>
    </row>
    <row r="22" spans="1:15" x14ac:dyDescent="0.4">
      <c r="A22" s="3" t="s">
        <v>20</v>
      </c>
      <c r="B22" s="2">
        <v>195.64</v>
      </c>
      <c r="C22" s="2">
        <v>241.29</v>
      </c>
      <c r="D22" s="2">
        <v>270.52999999999997</v>
      </c>
      <c r="E22" s="2">
        <v>259.05</v>
      </c>
      <c r="F22" s="2">
        <v>302.19</v>
      </c>
      <c r="G22" s="2">
        <v>290.27</v>
      </c>
      <c r="H22" s="2">
        <v>421.25</v>
      </c>
      <c r="I22" s="2">
        <v>384.47</v>
      </c>
      <c r="J22" s="2">
        <v>319.28788583099998</v>
      </c>
      <c r="K22" s="2">
        <v>307.75865938999999</v>
      </c>
      <c r="L22" s="2">
        <v>309.59750538999998</v>
      </c>
      <c r="M22" s="2">
        <v>291.77397755999993</v>
      </c>
      <c r="N22" s="2">
        <v>313.49850257999992</v>
      </c>
      <c r="O22" s="2">
        <v>325.13589494999991</v>
      </c>
    </row>
    <row r="23" spans="1:15" x14ac:dyDescent="0.4">
      <c r="A23" s="3" t="s">
        <v>21</v>
      </c>
      <c r="B23" s="2">
        <v>195.64</v>
      </c>
      <c r="C23" s="2">
        <v>241.29</v>
      </c>
      <c r="D23" s="2">
        <v>270.52999999999997</v>
      </c>
      <c r="E23" s="2">
        <v>259.05</v>
      </c>
      <c r="F23" s="2">
        <v>302.19</v>
      </c>
      <c r="G23" s="2">
        <v>290.27</v>
      </c>
      <c r="H23" s="2">
        <v>421.25</v>
      </c>
      <c r="I23" s="2">
        <v>384.47</v>
      </c>
      <c r="J23" s="2">
        <v>319.28788583099998</v>
      </c>
      <c r="K23" s="2">
        <v>307.75865938999999</v>
      </c>
      <c r="L23" s="2">
        <v>309.59750538999998</v>
      </c>
      <c r="M23" s="2">
        <v>291.77397755999993</v>
      </c>
      <c r="N23" s="2">
        <v>313.49850257999992</v>
      </c>
      <c r="O23" s="2">
        <v>325.13589494999991</v>
      </c>
    </row>
    <row r="24" spans="1:15" x14ac:dyDescent="0.4">
      <c r="A24" s="3" t="s">
        <v>22</v>
      </c>
      <c r="B24" s="2">
        <v>172.12</v>
      </c>
      <c r="C24" s="2">
        <v>220.38</v>
      </c>
      <c r="D24" s="2">
        <v>247.82</v>
      </c>
      <c r="E24" s="2">
        <v>307.92</v>
      </c>
      <c r="F24" s="2">
        <v>364.6</v>
      </c>
      <c r="G24" s="2">
        <v>456.22</v>
      </c>
      <c r="H24" s="2">
        <v>534.49</v>
      </c>
      <c r="I24" s="2">
        <v>538.84</v>
      </c>
      <c r="J24" s="2">
        <v>452.17816479900006</v>
      </c>
      <c r="K24" s="2">
        <v>497.94581605999991</v>
      </c>
      <c r="L24" s="2">
        <v>467.12348581999998</v>
      </c>
      <c r="M24" s="2">
        <v>479.88172790999988</v>
      </c>
      <c r="N24" s="2">
        <v>478.70286981999988</v>
      </c>
      <c r="O24" s="2">
        <v>434.84759709999986</v>
      </c>
    </row>
    <row r="25" spans="1:15" x14ac:dyDescent="0.4">
      <c r="A25" s="3" t="s">
        <v>23</v>
      </c>
      <c r="B25" s="2">
        <v>172.12</v>
      </c>
      <c r="C25" s="2">
        <v>220.38</v>
      </c>
      <c r="D25" s="2">
        <v>247.82</v>
      </c>
      <c r="E25" s="2">
        <v>307.92</v>
      </c>
      <c r="F25" s="2">
        <v>364.6</v>
      </c>
      <c r="G25" s="2">
        <v>456.22</v>
      </c>
      <c r="H25" s="2">
        <v>534.49</v>
      </c>
      <c r="I25" s="2">
        <v>538.84</v>
      </c>
      <c r="J25" s="2">
        <v>452.17816479900006</v>
      </c>
      <c r="K25" s="2">
        <v>497.94581605999991</v>
      </c>
      <c r="L25" s="2">
        <v>467.12348581999998</v>
      </c>
      <c r="M25" s="2">
        <v>479.88172790999988</v>
      </c>
      <c r="N25" s="2">
        <v>478.70286981999988</v>
      </c>
      <c r="O25" s="2">
        <v>434.84759709999986</v>
      </c>
    </row>
    <row r="26" spans="1:15" x14ac:dyDescent="0.4">
      <c r="A26" s="3" t="s">
        <v>24</v>
      </c>
      <c r="B26" s="2">
        <v>172.12</v>
      </c>
      <c r="C26" s="2">
        <v>220.38</v>
      </c>
      <c r="D26" s="2">
        <v>247.82</v>
      </c>
      <c r="E26" s="2">
        <v>307.92</v>
      </c>
      <c r="F26" s="2">
        <v>364.6</v>
      </c>
      <c r="G26" s="2">
        <v>456.22</v>
      </c>
      <c r="H26" s="2">
        <v>534.49</v>
      </c>
      <c r="I26" s="2">
        <v>538.84</v>
      </c>
      <c r="J26" s="2">
        <v>452.17816479900006</v>
      </c>
      <c r="K26" s="2">
        <v>497.94581605999991</v>
      </c>
      <c r="L26" s="2">
        <v>467.12348581999998</v>
      </c>
      <c r="M26" s="2">
        <v>479.88172790999988</v>
      </c>
      <c r="N26" s="2">
        <v>478.70286981999988</v>
      </c>
      <c r="O26" s="2">
        <v>434.84759709999986</v>
      </c>
    </row>
    <row r="27" spans="1:15" x14ac:dyDescent="0.4">
      <c r="A27" s="3" t="s">
        <v>25</v>
      </c>
      <c r="B27" s="2">
        <v>172.12</v>
      </c>
      <c r="C27" s="2">
        <v>220.38</v>
      </c>
      <c r="D27" s="2">
        <v>247.82</v>
      </c>
      <c r="E27" s="2">
        <v>307.92</v>
      </c>
      <c r="F27" s="2">
        <v>364.6</v>
      </c>
      <c r="G27" s="2">
        <v>456.22</v>
      </c>
      <c r="H27" s="2">
        <v>534.49</v>
      </c>
      <c r="I27" s="2">
        <v>538.84</v>
      </c>
      <c r="J27" s="2">
        <v>452.17816479900006</v>
      </c>
      <c r="K27" s="2">
        <v>497.94581605999991</v>
      </c>
      <c r="L27" s="2">
        <v>467.12348581999998</v>
      </c>
      <c r="M27" s="2">
        <v>479.88172790999988</v>
      </c>
      <c r="N27" s="2">
        <v>478.70286981999988</v>
      </c>
      <c r="O27" s="2">
        <v>434.84759709999986</v>
      </c>
    </row>
    <row r="28" spans="1:15" x14ac:dyDescent="0.4">
      <c r="A28" s="3" t="s">
        <v>26</v>
      </c>
      <c r="B28" s="2">
        <v>172.12</v>
      </c>
      <c r="C28" s="2">
        <v>220.38</v>
      </c>
      <c r="D28" s="2">
        <v>247.82</v>
      </c>
      <c r="E28" s="2">
        <v>307.92</v>
      </c>
      <c r="F28" s="2">
        <v>364.6</v>
      </c>
      <c r="G28" s="2">
        <v>456.22</v>
      </c>
      <c r="H28" s="2">
        <v>534.49</v>
      </c>
      <c r="I28" s="2">
        <v>538.84</v>
      </c>
      <c r="J28" s="2">
        <v>452.17816479900006</v>
      </c>
      <c r="K28" s="2">
        <v>497.94581605999991</v>
      </c>
      <c r="L28" s="2">
        <v>467.12348581999998</v>
      </c>
      <c r="M28" s="2">
        <v>479.88172790999988</v>
      </c>
      <c r="N28" s="2">
        <v>478.70286981999988</v>
      </c>
      <c r="O28" s="2">
        <v>434.84759709999986</v>
      </c>
    </row>
    <row r="29" spans="1:15" x14ac:dyDescent="0.4">
      <c r="A29" s="3" t="s">
        <v>27</v>
      </c>
      <c r="B29" s="2">
        <v>172.12</v>
      </c>
      <c r="C29" s="2">
        <v>220.38</v>
      </c>
      <c r="D29" s="2">
        <v>247.82</v>
      </c>
      <c r="E29" s="2">
        <v>307.92</v>
      </c>
      <c r="F29" s="2">
        <v>364.6</v>
      </c>
      <c r="G29" s="2">
        <v>456.22</v>
      </c>
      <c r="H29" s="2">
        <v>534.49</v>
      </c>
      <c r="I29" s="2">
        <v>538.84</v>
      </c>
      <c r="J29" s="2">
        <v>452.17816479900006</v>
      </c>
      <c r="K29" s="2">
        <v>497.94581605999991</v>
      </c>
      <c r="L29" s="2">
        <v>467.12348581999998</v>
      </c>
      <c r="M29" s="2">
        <v>479.88172790999988</v>
      </c>
      <c r="N29" s="2">
        <v>478.70286981999988</v>
      </c>
      <c r="O29" s="2">
        <v>434.84759709999986</v>
      </c>
    </row>
    <row r="30" spans="1:15" x14ac:dyDescent="0.4">
      <c r="A30" s="3" t="s">
        <v>28</v>
      </c>
      <c r="B30" s="2">
        <v>172.12</v>
      </c>
      <c r="C30" s="2">
        <v>220.38</v>
      </c>
      <c r="D30" s="2">
        <v>247.82</v>
      </c>
      <c r="E30" s="2">
        <v>307.92</v>
      </c>
      <c r="F30" s="2">
        <v>364.6</v>
      </c>
      <c r="G30" s="2">
        <v>456.22</v>
      </c>
      <c r="H30" s="2">
        <v>534.49</v>
      </c>
      <c r="I30" s="2">
        <v>538.84</v>
      </c>
      <c r="J30" s="2">
        <v>452.17816479900006</v>
      </c>
      <c r="K30" s="2">
        <v>497.94581605999991</v>
      </c>
      <c r="L30" s="2">
        <v>467.12348581999998</v>
      </c>
      <c r="M30" s="2">
        <v>479.88172790999988</v>
      </c>
      <c r="N30" s="2">
        <v>478.70286981999988</v>
      </c>
      <c r="O30" s="2">
        <v>434.84759709999986</v>
      </c>
    </row>
    <row r="31" spans="1:15" x14ac:dyDescent="0.4">
      <c r="A31" s="3" t="s">
        <v>29</v>
      </c>
      <c r="B31" s="2">
        <v>172.12</v>
      </c>
      <c r="C31" s="2">
        <v>220.38</v>
      </c>
      <c r="D31" s="2">
        <v>247.82</v>
      </c>
      <c r="E31" s="2">
        <v>307.92</v>
      </c>
      <c r="F31" s="2">
        <v>364.6</v>
      </c>
      <c r="G31" s="2">
        <v>456.22</v>
      </c>
      <c r="H31" s="2">
        <v>534.49</v>
      </c>
      <c r="I31" s="2">
        <v>538.84</v>
      </c>
      <c r="J31" s="2">
        <v>452.17816479900006</v>
      </c>
      <c r="K31" s="2">
        <v>497.94581605999991</v>
      </c>
      <c r="L31" s="2">
        <v>467.12348581999998</v>
      </c>
      <c r="M31" s="2">
        <v>479.88172790999988</v>
      </c>
      <c r="N31" s="2">
        <v>478.70286981999988</v>
      </c>
      <c r="O31" s="2">
        <v>434.84759709999986</v>
      </c>
    </row>
    <row r="32" spans="1:15" x14ac:dyDescent="0.4">
      <c r="A32" s="3" t="s">
        <v>30</v>
      </c>
      <c r="B32" s="2">
        <v>172.12</v>
      </c>
      <c r="C32" s="2">
        <v>220.38</v>
      </c>
      <c r="D32" s="2">
        <v>247.82</v>
      </c>
      <c r="E32" s="2">
        <v>307.92</v>
      </c>
      <c r="F32" s="2">
        <v>364.6</v>
      </c>
      <c r="G32" s="2">
        <v>456.22</v>
      </c>
      <c r="H32" s="2">
        <v>534.49</v>
      </c>
      <c r="I32" s="2">
        <v>538.84</v>
      </c>
      <c r="J32" s="2">
        <v>452.17816479900006</v>
      </c>
      <c r="K32" s="2">
        <v>497.94581605999991</v>
      </c>
      <c r="L32" s="2">
        <v>467.12348581999998</v>
      </c>
      <c r="M32" s="2">
        <v>479.88172790999988</v>
      </c>
      <c r="N32" s="2">
        <v>478.70286981999988</v>
      </c>
      <c r="O32" s="2">
        <v>434.84759709999986</v>
      </c>
    </row>
    <row r="33" spans="1:15" x14ac:dyDescent="0.4">
      <c r="A33" s="3" t="s">
        <v>31</v>
      </c>
      <c r="B33" s="2">
        <v>93.55</v>
      </c>
      <c r="C33" s="2">
        <v>120.25</v>
      </c>
      <c r="D33" s="2">
        <v>204.69</v>
      </c>
      <c r="E33" s="2">
        <v>235.46</v>
      </c>
      <c r="F33" s="2">
        <v>224.23</v>
      </c>
      <c r="G33" s="2">
        <v>291.11</v>
      </c>
      <c r="H33" s="2">
        <v>320.74</v>
      </c>
      <c r="I33" s="2">
        <v>373.29</v>
      </c>
      <c r="J33" s="2">
        <v>419.98211453699997</v>
      </c>
      <c r="K33" s="2">
        <v>427.99909067999994</v>
      </c>
      <c r="L33" s="2">
        <v>444.03186894999993</v>
      </c>
      <c r="M33" s="2">
        <v>477.76609061999994</v>
      </c>
      <c r="N33" s="2">
        <v>440.4685488799999</v>
      </c>
      <c r="O33" s="2">
        <v>429.30202381999987</v>
      </c>
    </row>
    <row r="34" spans="1:15" x14ac:dyDescent="0.4">
      <c r="A34" s="3" t="s">
        <v>32</v>
      </c>
      <c r="B34" s="2">
        <v>93.55</v>
      </c>
      <c r="C34" s="2">
        <v>120.25</v>
      </c>
      <c r="D34" s="2">
        <v>204.69</v>
      </c>
      <c r="E34" s="2">
        <v>235.46</v>
      </c>
      <c r="F34" s="2">
        <v>224.23</v>
      </c>
      <c r="G34" s="2">
        <v>291.11</v>
      </c>
      <c r="H34" s="2">
        <v>320.74</v>
      </c>
      <c r="I34" s="2">
        <v>373.29</v>
      </c>
      <c r="J34" s="2">
        <v>419.98211453699997</v>
      </c>
      <c r="K34" s="2">
        <v>427.99909067999994</v>
      </c>
      <c r="L34" s="2">
        <v>444.03186894999993</v>
      </c>
      <c r="M34" s="2">
        <v>477.76609061999994</v>
      </c>
      <c r="N34" s="2">
        <v>440.4685488799999</v>
      </c>
      <c r="O34" s="2">
        <v>429.30202381999987</v>
      </c>
    </row>
    <row r="35" spans="1:15" x14ac:dyDescent="0.4">
      <c r="A35" s="3" t="s">
        <v>33</v>
      </c>
      <c r="B35" s="2">
        <v>93.55</v>
      </c>
      <c r="C35" s="2">
        <v>120.25</v>
      </c>
      <c r="D35" s="2">
        <v>204.69</v>
      </c>
      <c r="E35" s="2">
        <v>235.46</v>
      </c>
      <c r="F35" s="2">
        <v>224.23</v>
      </c>
      <c r="G35" s="2">
        <v>291.11</v>
      </c>
      <c r="H35" s="2">
        <v>320.74</v>
      </c>
      <c r="I35" s="2">
        <v>373.29</v>
      </c>
      <c r="J35" s="2">
        <v>419.98211453699997</v>
      </c>
      <c r="K35" s="2">
        <v>427.99909067999994</v>
      </c>
      <c r="L35" s="2">
        <v>444.03186894999993</v>
      </c>
      <c r="M35" s="2">
        <v>477.76609061999994</v>
      </c>
      <c r="N35" s="2">
        <v>440.4685488799999</v>
      </c>
      <c r="O35" s="2">
        <v>429.30202381999987</v>
      </c>
    </row>
    <row r="36" spans="1:15" x14ac:dyDescent="0.4">
      <c r="A36" s="3" t="s">
        <v>34</v>
      </c>
      <c r="B36" s="2">
        <v>93.55</v>
      </c>
      <c r="C36" s="2">
        <v>120.25</v>
      </c>
      <c r="D36" s="2">
        <v>204.69</v>
      </c>
      <c r="E36" s="2">
        <v>235.46</v>
      </c>
      <c r="F36" s="2">
        <v>224.23</v>
      </c>
      <c r="G36" s="2">
        <v>291.11</v>
      </c>
      <c r="H36" s="2">
        <v>320.74</v>
      </c>
      <c r="I36" s="2">
        <v>373.29</v>
      </c>
      <c r="J36" s="2">
        <v>419.98211453699997</v>
      </c>
      <c r="K36" s="2">
        <v>427.99909067999994</v>
      </c>
      <c r="L36" s="2">
        <v>444.03186894999993</v>
      </c>
      <c r="M36" s="2">
        <v>477.76609061999994</v>
      </c>
      <c r="N36" s="2">
        <v>440.4685488799999</v>
      </c>
      <c r="O36" s="2">
        <v>429.30202381999987</v>
      </c>
    </row>
    <row r="37" spans="1:15" x14ac:dyDescent="0.4">
      <c r="A37" s="3" t="s">
        <v>35</v>
      </c>
      <c r="B37" s="2">
        <v>93.55</v>
      </c>
      <c r="C37" s="2">
        <v>120.25</v>
      </c>
      <c r="D37" s="2">
        <v>204.69</v>
      </c>
      <c r="E37" s="2">
        <v>235.46</v>
      </c>
      <c r="F37" s="2">
        <v>224.23</v>
      </c>
      <c r="G37" s="2">
        <v>291.11</v>
      </c>
      <c r="H37" s="2">
        <v>320.74</v>
      </c>
      <c r="I37" s="2">
        <v>373.29</v>
      </c>
      <c r="J37" s="2">
        <v>419.98211453699997</v>
      </c>
      <c r="K37" s="2">
        <v>427.99909067999994</v>
      </c>
      <c r="L37" s="2">
        <v>444.03186894999993</v>
      </c>
      <c r="M37" s="2">
        <v>477.76609061999994</v>
      </c>
      <c r="N37" s="2">
        <v>440.4685488799999</v>
      </c>
      <c r="O37" s="2">
        <v>429.30202381999987</v>
      </c>
    </row>
    <row r="38" spans="1:15" x14ac:dyDescent="0.4">
      <c r="A38" s="3" t="s">
        <v>36</v>
      </c>
      <c r="B38" s="2">
        <v>93.55</v>
      </c>
      <c r="C38" s="2">
        <v>120.25</v>
      </c>
      <c r="D38" s="2">
        <v>204.69</v>
      </c>
      <c r="E38" s="2">
        <v>235.46</v>
      </c>
      <c r="F38" s="2">
        <v>224.23</v>
      </c>
      <c r="G38" s="2">
        <v>291.11</v>
      </c>
      <c r="H38" s="2">
        <v>320.74</v>
      </c>
      <c r="I38" s="2">
        <v>373.29</v>
      </c>
      <c r="J38" s="2">
        <v>419.98211453699997</v>
      </c>
      <c r="K38" s="2">
        <v>427.99909067999994</v>
      </c>
      <c r="L38" s="2">
        <v>444.03186894999993</v>
      </c>
      <c r="M38" s="2">
        <v>477.76609061999994</v>
      </c>
      <c r="N38" s="2">
        <v>440.4685488799999</v>
      </c>
      <c r="O38" s="2">
        <v>429.30202381999987</v>
      </c>
    </row>
    <row r="39" spans="1:15" x14ac:dyDescent="0.4">
      <c r="A39" s="3" t="s">
        <v>37</v>
      </c>
      <c r="B39" s="2">
        <v>93.55</v>
      </c>
      <c r="C39" s="2">
        <v>120.25</v>
      </c>
      <c r="D39" s="2">
        <v>204.69</v>
      </c>
      <c r="E39" s="2">
        <v>235.46</v>
      </c>
      <c r="F39" s="2">
        <v>224.23</v>
      </c>
      <c r="G39" s="2">
        <v>291.11</v>
      </c>
      <c r="H39" s="2">
        <v>320.74</v>
      </c>
      <c r="I39" s="2">
        <v>373.29</v>
      </c>
      <c r="J39" s="2">
        <v>419.98211453699997</v>
      </c>
      <c r="K39" s="2">
        <v>427.99909067999994</v>
      </c>
      <c r="L39" s="2">
        <v>444.03186894999993</v>
      </c>
      <c r="M39" s="2">
        <v>477.76609061999994</v>
      </c>
      <c r="N39" s="2">
        <v>440.4685488799999</v>
      </c>
      <c r="O39" s="2">
        <v>429.30202381999987</v>
      </c>
    </row>
    <row r="40" spans="1:15" x14ac:dyDescent="0.4">
      <c r="A40" s="3" t="s">
        <v>38</v>
      </c>
      <c r="B40" s="2">
        <v>93.55</v>
      </c>
      <c r="C40" s="2">
        <v>120.25</v>
      </c>
      <c r="D40" s="2">
        <v>204.69</v>
      </c>
      <c r="E40" s="2">
        <v>235.46</v>
      </c>
      <c r="F40" s="2">
        <v>224.23</v>
      </c>
      <c r="G40" s="2">
        <v>291.11</v>
      </c>
      <c r="H40" s="2">
        <v>320.74</v>
      </c>
      <c r="I40" s="2">
        <v>373.29</v>
      </c>
      <c r="J40" s="2">
        <v>419.98211453699997</v>
      </c>
      <c r="K40" s="2">
        <v>427.99909067999994</v>
      </c>
      <c r="L40" s="2">
        <v>444.03186894999993</v>
      </c>
      <c r="M40" s="2">
        <v>477.76609061999994</v>
      </c>
      <c r="N40" s="2">
        <v>440.4685488799999</v>
      </c>
      <c r="O40" s="2">
        <v>429.30202381999987</v>
      </c>
    </row>
    <row r="41" spans="1:15" x14ac:dyDescent="0.4">
      <c r="A41" s="3" t="s">
        <v>39</v>
      </c>
      <c r="B41" s="2">
        <v>93.55</v>
      </c>
      <c r="C41" s="2">
        <v>120.25</v>
      </c>
      <c r="D41" s="2">
        <v>204.69</v>
      </c>
      <c r="E41" s="2">
        <v>235.46</v>
      </c>
      <c r="F41" s="2">
        <v>224.23</v>
      </c>
      <c r="G41" s="2">
        <v>291.11</v>
      </c>
      <c r="H41" s="2">
        <v>320.74</v>
      </c>
      <c r="I41" s="2">
        <v>373.29</v>
      </c>
      <c r="J41" s="2">
        <v>419.98211453699997</v>
      </c>
      <c r="K41" s="2">
        <v>427.99909067999994</v>
      </c>
      <c r="L41" s="2">
        <v>444.03186894999993</v>
      </c>
      <c r="M41" s="2">
        <v>477.76609061999994</v>
      </c>
      <c r="N41" s="2">
        <v>440.4685488799999</v>
      </c>
      <c r="O41" s="2">
        <v>429.30202381999987</v>
      </c>
    </row>
    <row r="42" spans="1:15" x14ac:dyDescent="0.4">
      <c r="A42" s="3" t="s">
        <v>40</v>
      </c>
      <c r="B42" s="2">
        <v>93.55</v>
      </c>
      <c r="C42" s="2">
        <v>120.25</v>
      </c>
      <c r="D42" s="2">
        <v>204.69</v>
      </c>
      <c r="E42" s="2">
        <v>235.46</v>
      </c>
      <c r="F42" s="2">
        <v>224.23</v>
      </c>
      <c r="G42" s="2">
        <v>291.11</v>
      </c>
      <c r="H42" s="2">
        <v>320.74</v>
      </c>
      <c r="I42" s="2">
        <v>373.29</v>
      </c>
      <c r="J42" s="2">
        <v>419.98211453699997</v>
      </c>
      <c r="K42" s="2">
        <v>427.99909067999994</v>
      </c>
      <c r="L42" s="2">
        <v>444.03186894999993</v>
      </c>
      <c r="M42" s="2">
        <v>477.76609061999994</v>
      </c>
      <c r="N42" s="2">
        <v>440.4685488799999</v>
      </c>
      <c r="O42" s="2">
        <v>429.30202381999987</v>
      </c>
    </row>
    <row r="43" spans="1:15" x14ac:dyDescent="0.4">
      <c r="A43" s="3" t="s">
        <v>41</v>
      </c>
      <c r="B43" s="2">
        <v>93.55</v>
      </c>
      <c r="C43" s="2">
        <v>120.25</v>
      </c>
      <c r="D43" s="2">
        <v>204.69</v>
      </c>
      <c r="E43" s="2">
        <v>235.46</v>
      </c>
      <c r="F43" s="2">
        <v>224.23</v>
      </c>
      <c r="G43" s="2">
        <v>291.11</v>
      </c>
      <c r="H43" s="2">
        <v>320.74</v>
      </c>
      <c r="I43" s="2">
        <v>373.29</v>
      </c>
      <c r="J43" s="2">
        <v>419.98211453699997</v>
      </c>
      <c r="K43" s="2">
        <v>427.99909067999994</v>
      </c>
      <c r="L43" s="2">
        <v>444.03186894999993</v>
      </c>
      <c r="M43" s="2">
        <v>477.76609061999994</v>
      </c>
      <c r="N43" s="2">
        <v>440.4685488799999</v>
      </c>
      <c r="O43" s="2">
        <v>429.30202381999987</v>
      </c>
    </row>
    <row r="44" spans="1:15" x14ac:dyDescent="0.4">
      <c r="A44" s="3" t="s">
        <v>42</v>
      </c>
      <c r="B44" s="2">
        <v>93.55</v>
      </c>
      <c r="C44" s="2">
        <v>120.25</v>
      </c>
      <c r="D44" s="2">
        <v>204.69</v>
      </c>
      <c r="E44" s="2">
        <v>235.46</v>
      </c>
      <c r="F44" s="2">
        <v>224.23</v>
      </c>
      <c r="G44" s="2">
        <v>291.11</v>
      </c>
      <c r="H44" s="2">
        <v>320.74</v>
      </c>
      <c r="I44" s="2">
        <v>373.29</v>
      </c>
      <c r="J44" s="2">
        <v>419.98211453699997</v>
      </c>
      <c r="K44" s="2">
        <v>427.99909067999994</v>
      </c>
      <c r="L44" s="2">
        <v>444.03186894999993</v>
      </c>
      <c r="M44" s="2">
        <v>477.76609061999994</v>
      </c>
      <c r="N44" s="2">
        <v>440.4685488799999</v>
      </c>
      <c r="O44" s="2">
        <v>429.30202381999987</v>
      </c>
    </row>
    <row r="45" spans="1:15" x14ac:dyDescent="0.4">
      <c r="A45" s="3" t="s">
        <v>43</v>
      </c>
      <c r="B45" s="2">
        <v>93.55</v>
      </c>
      <c r="C45" s="2">
        <v>120.25</v>
      </c>
      <c r="D45" s="2">
        <v>204.69</v>
      </c>
      <c r="E45" s="2">
        <v>235.46</v>
      </c>
      <c r="F45" s="2">
        <v>224.23</v>
      </c>
      <c r="G45" s="2">
        <v>291.11</v>
      </c>
      <c r="H45" s="2">
        <v>320.74</v>
      </c>
      <c r="I45" s="2">
        <v>373.29</v>
      </c>
      <c r="J45" s="2">
        <v>419.98211453699997</v>
      </c>
      <c r="K45" s="2">
        <v>427.99909067999994</v>
      </c>
      <c r="L45" s="2">
        <v>444.03186894999993</v>
      </c>
      <c r="M45" s="2">
        <v>477.76609061999994</v>
      </c>
      <c r="N45" s="2">
        <v>440.4685488799999</v>
      </c>
      <c r="O45" s="2">
        <v>429.30202381999987</v>
      </c>
    </row>
    <row r="46" spans="1:15" x14ac:dyDescent="0.4">
      <c r="A46" s="3" t="s">
        <v>44</v>
      </c>
      <c r="B46" s="2">
        <v>93.55</v>
      </c>
      <c r="C46" s="2">
        <v>120.25</v>
      </c>
      <c r="D46" s="2">
        <v>204.69</v>
      </c>
      <c r="E46" s="2">
        <v>235.46</v>
      </c>
      <c r="F46" s="2">
        <v>224.23</v>
      </c>
      <c r="G46" s="2">
        <v>291.11</v>
      </c>
      <c r="H46" s="2">
        <v>320.74</v>
      </c>
      <c r="I46" s="2">
        <v>373.29</v>
      </c>
      <c r="J46" s="2">
        <v>419.98211453699997</v>
      </c>
      <c r="K46" s="2">
        <v>427.99909067999994</v>
      </c>
      <c r="L46" s="2">
        <v>444.03186894999993</v>
      </c>
      <c r="M46" s="2">
        <v>477.76609061999994</v>
      </c>
      <c r="N46" s="2">
        <v>440.4685488799999</v>
      </c>
      <c r="O46" s="2">
        <v>429.30202381999987</v>
      </c>
    </row>
    <row r="47" spans="1:15" x14ac:dyDescent="0.4">
      <c r="A47" s="3" t="s">
        <v>45</v>
      </c>
      <c r="B47" s="2">
        <v>125.93</v>
      </c>
      <c r="C47" s="2">
        <v>127.36</v>
      </c>
      <c r="D47" s="2">
        <v>151.05000000000001</v>
      </c>
      <c r="E47" s="2">
        <v>214.28</v>
      </c>
      <c r="F47" s="2">
        <v>214.26</v>
      </c>
      <c r="G47" s="2">
        <v>306.02999999999997</v>
      </c>
      <c r="H47" s="2">
        <v>315</v>
      </c>
      <c r="I47" s="2">
        <v>286.66000000000003</v>
      </c>
      <c r="J47" s="2">
        <v>333.04324686299998</v>
      </c>
      <c r="K47" s="2">
        <v>336.77025956</v>
      </c>
      <c r="L47" s="2">
        <v>335.33469646999998</v>
      </c>
      <c r="M47" s="2">
        <v>339.45247010999992</v>
      </c>
      <c r="N47" s="2">
        <v>319.54606008999997</v>
      </c>
      <c r="O47" s="2">
        <v>347.05157396999988</v>
      </c>
    </row>
    <row r="48" spans="1:15" x14ac:dyDescent="0.4">
      <c r="A48" s="3" t="s">
        <v>46</v>
      </c>
      <c r="B48" s="2">
        <v>125.93</v>
      </c>
      <c r="C48" s="2">
        <v>127.36</v>
      </c>
      <c r="D48" s="2">
        <v>151.05000000000001</v>
      </c>
      <c r="E48" s="2">
        <v>214.28</v>
      </c>
      <c r="F48" s="2">
        <v>214.26</v>
      </c>
      <c r="G48" s="2">
        <v>306.02999999999997</v>
      </c>
      <c r="H48" s="2">
        <v>315</v>
      </c>
      <c r="I48" s="2">
        <v>286.66000000000003</v>
      </c>
      <c r="J48" s="2">
        <v>333.04324686299998</v>
      </c>
      <c r="K48" s="2">
        <v>336.77025956</v>
      </c>
      <c r="L48" s="2">
        <v>335.33469646999998</v>
      </c>
      <c r="M48" s="2">
        <v>339.45247010999992</v>
      </c>
      <c r="N48" s="2">
        <v>319.54606008999997</v>
      </c>
      <c r="O48" s="2">
        <v>347.05157396999988</v>
      </c>
    </row>
    <row r="49" spans="1:15" x14ac:dyDescent="0.4">
      <c r="A49" s="3" t="s">
        <v>47</v>
      </c>
      <c r="B49" s="2">
        <v>125.93</v>
      </c>
      <c r="C49" s="2">
        <v>127.36</v>
      </c>
      <c r="D49" s="2">
        <v>151.05000000000001</v>
      </c>
      <c r="E49" s="2">
        <v>214.28</v>
      </c>
      <c r="F49" s="2">
        <v>214.26</v>
      </c>
      <c r="G49" s="2">
        <v>306.02999999999997</v>
      </c>
      <c r="H49" s="2">
        <v>315</v>
      </c>
      <c r="I49" s="2">
        <v>286.66000000000003</v>
      </c>
      <c r="J49" s="2">
        <v>333.04324686299998</v>
      </c>
      <c r="K49" s="2">
        <v>336.77025956</v>
      </c>
      <c r="L49" s="2">
        <v>335.33469646999998</v>
      </c>
      <c r="M49" s="2">
        <v>339.45247010999992</v>
      </c>
      <c r="N49" s="2">
        <v>319.54606008999997</v>
      </c>
      <c r="O49" s="2">
        <v>347.05157396999988</v>
      </c>
    </row>
    <row r="50" spans="1:15" x14ac:dyDescent="0.4">
      <c r="A50" s="3" t="s">
        <v>48</v>
      </c>
      <c r="B50" s="2">
        <v>125.93</v>
      </c>
      <c r="C50" s="2">
        <v>127.36</v>
      </c>
      <c r="D50" s="2">
        <v>151.05000000000001</v>
      </c>
      <c r="E50" s="2">
        <v>214.28</v>
      </c>
      <c r="F50" s="2">
        <v>214.26</v>
      </c>
      <c r="G50" s="2">
        <v>306.02999999999997</v>
      </c>
      <c r="H50" s="2">
        <v>315</v>
      </c>
      <c r="I50" s="2">
        <v>286.66000000000003</v>
      </c>
      <c r="J50" s="2">
        <v>333.04324686299998</v>
      </c>
      <c r="K50" s="2">
        <v>336.77025956</v>
      </c>
      <c r="L50" s="2">
        <v>335.33469646999998</v>
      </c>
      <c r="M50" s="2">
        <v>339.45247010999992</v>
      </c>
      <c r="N50" s="2">
        <v>319.54606008999997</v>
      </c>
      <c r="O50" s="2">
        <v>347.05157396999988</v>
      </c>
    </row>
    <row r="51" spans="1:15" x14ac:dyDescent="0.4">
      <c r="A51" s="3" t="s">
        <v>49</v>
      </c>
      <c r="B51" s="2">
        <v>125.93</v>
      </c>
      <c r="C51" s="2">
        <v>127.36</v>
      </c>
      <c r="D51" s="2">
        <v>151.05000000000001</v>
      </c>
      <c r="E51" s="2">
        <v>214.28</v>
      </c>
      <c r="F51" s="2">
        <v>214.26</v>
      </c>
      <c r="G51" s="2">
        <v>306.02999999999997</v>
      </c>
      <c r="H51" s="2">
        <v>315</v>
      </c>
      <c r="I51" s="2">
        <v>286.66000000000003</v>
      </c>
      <c r="J51" s="2">
        <v>333.04324686299998</v>
      </c>
      <c r="K51" s="2">
        <v>336.77025956</v>
      </c>
      <c r="L51" s="2">
        <v>335.33469646999998</v>
      </c>
      <c r="M51" s="2">
        <v>339.45247010999992</v>
      </c>
      <c r="N51" s="2">
        <v>319.54606008999997</v>
      </c>
      <c r="O51" s="2">
        <v>347.05157396999988</v>
      </c>
    </row>
    <row r="52" spans="1:15" x14ac:dyDescent="0.4">
      <c r="A52" s="3" t="s">
        <v>50</v>
      </c>
      <c r="B52" s="2">
        <v>125.93</v>
      </c>
      <c r="C52" s="2">
        <v>127.36</v>
      </c>
      <c r="D52" s="2">
        <v>151.05000000000001</v>
      </c>
      <c r="E52" s="2">
        <v>214.28</v>
      </c>
      <c r="F52" s="2">
        <v>214.26</v>
      </c>
      <c r="G52" s="2">
        <v>306.02999999999997</v>
      </c>
      <c r="H52" s="2">
        <v>315</v>
      </c>
      <c r="I52" s="2">
        <v>286.66000000000003</v>
      </c>
      <c r="J52" s="2">
        <v>333.04324686299998</v>
      </c>
      <c r="K52" s="2">
        <v>336.77025956</v>
      </c>
      <c r="L52" s="2">
        <v>335.33469646999998</v>
      </c>
      <c r="M52" s="2">
        <v>339.45247010999992</v>
      </c>
      <c r="N52" s="2">
        <v>319.54606008999997</v>
      </c>
      <c r="O52" s="2">
        <v>347.05157396999988</v>
      </c>
    </row>
    <row r="53" spans="1:15" x14ac:dyDescent="0.4">
      <c r="A53" s="3" t="s">
        <v>51</v>
      </c>
      <c r="B53" s="2">
        <v>125.93</v>
      </c>
      <c r="C53" s="2">
        <v>127.36</v>
      </c>
      <c r="D53" s="2">
        <v>151.05000000000001</v>
      </c>
      <c r="E53" s="2">
        <v>214.28</v>
      </c>
      <c r="F53" s="2">
        <v>214.26</v>
      </c>
      <c r="G53" s="2">
        <v>306.02999999999997</v>
      </c>
      <c r="H53" s="2">
        <v>315</v>
      </c>
      <c r="I53" s="2">
        <v>286.66000000000003</v>
      </c>
      <c r="J53" s="2">
        <v>333.04324686299998</v>
      </c>
      <c r="K53" s="2">
        <v>336.77025956</v>
      </c>
      <c r="L53" s="2">
        <v>335.33469646999998</v>
      </c>
      <c r="M53" s="2">
        <v>339.45247010999992</v>
      </c>
      <c r="N53" s="2">
        <v>319.54606008999997</v>
      </c>
      <c r="O53" s="2">
        <v>347.05157396999988</v>
      </c>
    </row>
    <row r="54" spans="1:15" x14ac:dyDescent="0.4">
      <c r="A54" s="3" t="s">
        <v>52</v>
      </c>
      <c r="B54" s="2">
        <v>125.93</v>
      </c>
      <c r="C54" s="2">
        <v>127.36</v>
      </c>
      <c r="D54" s="2">
        <v>151.05000000000001</v>
      </c>
      <c r="E54" s="2">
        <v>214.28</v>
      </c>
      <c r="F54" s="2">
        <v>214.26</v>
      </c>
      <c r="G54" s="2">
        <v>306.02999999999997</v>
      </c>
      <c r="H54" s="2">
        <v>315</v>
      </c>
      <c r="I54" s="2">
        <v>286.66000000000003</v>
      </c>
      <c r="J54" s="2">
        <v>333.04324686299998</v>
      </c>
      <c r="K54" s="2">
        <v>336.77025956</v>
      </c>
      <c r="L54" s="2">
        <v>335.33469646999998</v>
      </c>
      <c r="M54" s="2">
        <v>339.45247010999992</v>
      </c>
      <c r="N54" s="2">
        <v>319.54606008999997</v>
      </c>
      <c r="O54" s="2">
        <v>347.05157396999988</v>
      </c>
    </row>
    <row r="55" spans="1:15" x14ac:dyDescent="0.4">
      <c r="A55" s="3" t="s">
        <v>53</v>
      </c>
      <c r="B55" s="2">
        <v>121.16</v>
      </c>
      <c r="C55" s="2">
        <v>126.71</v>
      </c>
      <c r="D55" s="2">
        <v>139.41999999999999</v>
      </c>
      <c r="E55" s="2">
        <v>192.87</v>
      </c>
      <c r="F55" s="2">
        <v>228.69</v>
      </c>
      <c r="G55" s="2">
        <v>228.42</v>
      </c>
      <c r="H55" s="2">
        <v>295.14999999999998</v>
      </c>
      <c r="I55" s="2">
        <v>268.97000000000003</v>
      </c>
      <c r="J55" s="2">
        <v>291.96413695799998</v>
      </c>
      <c r="K55" s="2">
        <v>316.35468907000001</v>
      </c>
      <c r="L55" s="2">
        <v>296.59826420999997</v>
      </c>
      <c r="M55" s="2">
        <v>312.40910648999994</v>
      </c>
      <c r="N55" s="2">
        <v>295.4418142799999</v>
      </c>
      <c r="O55" s="2">
        <v>312.7916621199999</v>
      </c>
    </row>
    <row r="56" spans="1:15" x14ac:dyDescent="0.4">
      <c r="A56" s="3" t="s">
        <v>54</v>
      </c>
      <c r="B56" s="2">
        <v>121.16</v>
      </c>
      <c r="C56" s="2">
        <v>126.71</v>
      </c>
      <c r="D56" s="2">
        <v>139.41999999999999</v>
      </c>
      <c r="E56" s="2">
        <v>192.87</v>
      </c>
      <c r="F56" s="2">
        <v>228.69</v>
      </c>
      <c r="G56" s="2">
        <v>228.42</v>
      </c>
      <c r="H56" s="2">
        <v>295.14999999999998</v>
      </c>
      <c r="I56" s="2">
        <v>268.97000000000003</v>
      </c>
      <c r="J56" s="2">
        <v>291.96413695799998</v>
      </c>
      <c r="K56" s="2">
        <v>316.35468907000001</v>
      </c>
      <c r="L56" s="2">
        <v>296.59826420999997</v>
      </c>
      <c r="M56" s="2">
        <v>312.40910648999994</v>
      </c>
      <c r="N56" s="2">
        <v>295.4418142799999</v>
      </c>
      <c r="O56" s="2">
        <v>312.7916621199999</v>
      </c>
    </row>
    <row r="57" spans="1:15" x14ac:dyDescent="0.4">
      <c r="A57" s="3" t="s">
        <v>55</v>
      </c>
      <c r="B57" s="2">
        <v>121.16</v>
      </c>
      <c r="C57" s="2">
        <v>126.71</v>
      </c>
      <c r="D57" s="2">
        <v>139.41999999999999</v>
      </c>
      <c r="E57" s="2">
        <v>192.87</v>
      </c>
      <c r="F57" s="2">
        <v>228.69</v>
      </c>
      <c r="G57" s="2">
        <v>228.42</v>
      </c>
      <c r="H57" s="2">
        <v>295.14999999999998</v>
      </c>
      <c r="I57" s="2">
        <v>268.97000000000003</v>
      </c>
      <c r="J57" s="2">
        <v>291.96413695799998</v>
      </c>
      <c r="K57" s="2">
        <v>316.35468907000001</v>
      </c>
      <c r="L57" s="2">
        <v>296.59826420999997</v>
      </c>
      <c r="M57" s="2">
        <v>312.40910648999994</v>
      </c>
      <c r="N57" s="2">
        <v>295.4418142799999</v>
      </c>
      <c r="O57" s="2">
        <v>312.7916621199999</v>
      </c>
    </row>
    <row r="58" spans="1:15" x14ac:dyDescent="0.4">
      <c r="A58" s="3" t="s">
        <v>56</v>
      </c>
      <c r="B58" s="2">
        <v>121.16</v>
      </c>
      <c r="C58" s="2">
        <v>126.71</v>
      </c>
      <c r="D58" s="2">
        <v>139.41999999999999</v>
      </c>
      <c r="E58" s="2">
        <v>192.87</v>
      </c>
      <c r="F58" s="2">
        <v>228.69</v>
      </c>
      <c r="G58" s="2">
        <v>228.42</v>
      </c>
      <c r="H58" s="2">
        <v>295.14999999999998</v>
      </c>
      <c r="I58" s="2">
        <v>268.97000000000003</v>
      </c>
      <c r="J58" s="2">
        <v>291.96413695799998</v>
      </c>
      <c r="K58" s="2">
        <v>316.35468907000001</v>
      </c>
      <c r="L58" s="2">
        <v>296.59826420999997</v>
      </c>
      <c r="M58" s="2">
        <v>312.40910648999994</v>
      </c>
      <c r="N58" s="2">
        <v>295.4418142799999</v>
      </c>
      <c r="O58" s="2">
        <v>312.7916621199999</v>
      </c>
    </row>
    <row r="59" spans="1:15" x14ac:dyDescent="0.4">
      <c r="A59" s="3" t="s">
        <v>57</v>
      </c>
      <c r="B59" s="2">
        <v>121.16</v>
      </c>
      <c r="C59" s="2">
        <v>126.71</v>
      </c>
      <c r="D59" s="2">
        <v>139.41999999999999</v>
      </c>
      <c r="E59" s="2">
        <v>192.87</v>
      </c>
      <c r="F59" s="2">
        <v>228.69</v>
      </c>
      <c r="G59" s="2">
        <v>228.42</v>
      </c>
      <c r="H59" s="2">
        <v>295.14999999999998</v>
      </c>
      <c r="I59" s="2">
        <v>268.97000000000003</v>
      </c>
      <c r="J59" s="2">
        <v>291.96413695799998</v>
      </c>
      <c r="K59" s="2">
        <v>316.35468907000001</v>
      </c>
      <c r="L59" s="2">
        <v>296.59826420999997</v>
      </c>
      <c r="M59" s="2">
        <v>312.40910648999994</v>
      </c>
      <c r="N59" s="2">
        <v>295.4418142799999</v>
      </c>
      <c r="O59" s="2">
        <v>312.7916621199999</v>
      </c>
    </row>
    <row r="60" spans="1:15" x14ac:dyDescent="0.4">
      <c r="A60" s="3" t="s">
        <v>58</v>
      </c>
      <c r="B60" s="2">
        <v>121.16</v>
      </c>
      <c r="C60" s="2">
        <v>126.71</v>
      </c>
      <c r="D60" s="2">
        <v>139.41999999999999</v>
      </c>
      <c r="E60" s="2">
        <v>192.87</v>
      </c>
      <c r="F60" s="2">
        <v>228.69</v>
      </c>
      <c r="G60" s="2">
        <v>228.42</v>
      </c>
      <c r="H60" s="2">
        <v>295.14999999999998</v>
      </c>
      <c r="I60" s="2">
        <v>268.97000000000003</v>
      </c>
      <c r="J60" s="2">
        <v>291.96413695799998</v>
      </c>
      <c r="K60" s="2">
        <v>316.35468907000001</v>
      </c>
      <c r="L60" s="2">
        <v>296.59826420999997</v>
      </c>
      <c r="M60" s="2">
        <v>312.40910648999994</v>
      </c>
      <c r="N60" s="2">
        <v>295.4418142799999</v>
      </c>
      <c r="O60" s="2">
        <v>312.7916621199999</v>
      </c>
    </row>
    <row r="61" spans="1:15" x14ac:dyDescent="0.4">
      <c r="A61" s="3" t="s">
        <v>59</v>
      </c>
      <c r="B61" s="2">
        <v>121.16</v>
      </c>
      <c r="C61" s="2">
        <v>126.71</v>
      </c>
      <c r="D61" s="2">
        <v>139.41999999999999</v>
      </c>
      <c r="E61" s="2">
        <v>192.87</v>
      </c>
      <c r="F61" s="2">
        <v>228.69</v>
      </c>
      <c r="G61" s="2">
        <v>228.42</v>
      </c>
      <c r="H61" s="2">
        <v>295.14999999999998</v>
      </c>
      <c r="I61" s="2">
        <v>268.97000000000003</v>
      </c>
      <c r="J61" s="2">
        <v>291.96413695799998</v>
      </c>
      <c r="K61" s="2">
        <v>316.35468907000001</v>
      </c>
      <c r="L61" s="2">
        <v>296.59826420999997</v>
      </c>
      <c r="M61" s="2">
        <v>312.40910648999994</v>
      </c>
      <c r="N61" s="2">
        <v>295.4418142799999</v>
      </c>
      <c r="O61" s="2">
        <v>312.7916621199999</v>
      </c>
    </row>
    <row r="62" spans="1:15" x14ac:dyDescent="0.4">
      <c r="A62" s="3" t="s">
        <v>60</v>
      </c>
      <c r="B62" s="2">
        <v>121.16</v>
      </c>
      <c r="C62" s="2">
        <v>126.71</v>
      </c>
      <c r="D62" s="2">
        <v>139.41999999999999</v>
      </c>
      <c r="E62" s="2">
        <v>192.87</v>
      </c>
      <c r="F62" s="2">
        <v>228.69</v>
      </c>
      <c r="G62" s="2">
        <v>228.42</v>
      </c>
      <c r="H62" s="2">
        <v>295.14999999999998</v>
      </c>
      <c r="I62" s="2">
        <v>268.97000000000003</v>
      </c>
      <c r="J62" s="2">
        <v>291.96413695799998</v>
      </c>
      <c r="K62" s="2">
        <v>316.35468907000001</v>
      </c>
      <c r="L62" s="2">
        <v>296.59826420999997</v>
      </c>
      <c r="M62" s="2">
        <v>312.40910648999994</v>
      </c>
      <c r="N62" s="2">
        <v>295.4418142799999</v>
      </c>
      <c r="O62" s="2">
        <v>312.7916621199999</v>
      </c>
    </row>
    <row r="63" spans="1:15" x14ac:dyDescent="0.4">
      <c r="A63" s="3" t="s">
        <v>61</v>
      </c>
      <c r="B63" s="2">
        <v>121.16</v>
      </c>
      <c r="C63" s="2">
        <v>126.71</v>
      </c>
      <c r="D63" s="2">
        <v>139.41999999999999</v>
      </c>
      <c r="E63" s="2">
        <v>192.87</v>
      </c>
      <c r="F63" s="2">
        <v>228.69</v>
      </c>
      <c r="G63" s="2">
        <v>228.42</v>
      </c>
      <c r="H63" s="2">
        <v>295.14999999999998</v>
      </c>
      <c r="I63" s="2">
        <v>268.97000000000003</v>
      </c>
      <c r="J63" s="2">
        <v>291.96413695799998</v>
      </c>
      <c r="K63" s="2">
        <v>316.35468907000001</v>
      </c>
      <c r="L63" s="2">
        <v>296.59826420999997</v>
      </c>
      <c r="M63" s="2">
        <v>312.40910648999994</v>
      </c>
      <c r="N63" s="2">
        <v>295.4418142799999</v>
      </c>
      <c r="O63" s="2">
        <v>312.7916621199999</v>
      </c>
    </row>
    <row r="64" spans="1:15" x14ac:dyDescent="0.4">
      <c r="A64" s="3" t="s">
        <v>62</v>
      </c>
      <c r="B64" s="2">
        <v>121.16</v>
      </c>
      <c r="C64" s="2">
        <v>126.71</v>
      </c>
      <c r="D64" s="2">
        <v>139.41999999999999</v>
      </c>
      <c r="E64" s="2">
        <v>192.87</v>
      </c>
      <c r="F64" s="2">
        <v>228.69</v>
      </c>
      <c r="G64" s="2">
        <v>228.42</v>
      </c>
      <c r="H64" s="2">
        <v>295.14999999999998</v>
      </c>
      <c r="I64" s="2">
        <v>268.97000000000003</v>
      </c>
      <c r="J64" s="2">
        <v>291.96413695799998</v>
      </c>
      <c r="K64" s="2">
        <v>316.35468907000001</v>
      </c>
      <c r="L64" s="2">
        <v>296.59826420999997</v>
      </c>
      <c r="M64" s="2">
        <v>312.40910648999994</v>
      </c>
      <c r="N64" s="2">
        <v>295.4418142799999</v>
      </c>
      <c r="O64" s="2">
        <v>312.7916621199999</v>
      </c>
    </row>
    <row r="65" spans="1:15" x14ac:dyDescent="0.4">
      <c r="A65" s="3" t="s">
        <v>63</v>
      </c>
      <c r="B65" s="2">
        <v>121.16</v>
      </c>
      <c r="C65" s="2">
        <v>126.71</v>
      </c>
      <c r="D65" s="2">
        <v>139.41999999999999</v>
      </c>
      <c r="E65" s="2">
        <v>192.87</v>
      </c>
      <c r="F65" s="2">
        <v>228.69</v>
      </c>
      <c r="G65" s="2">
        <v>228.42</v>
      </c>
      <c r="H65" s="2">
        <v>295.14999999999998</v>
      </c>
      <c r="I65" s="2">
        <v>268.97000000000003</v>
      </c>
      <c r="J65" s="2">
        <v>291.96413695799998</v>
      </c>
      <c r="K65" s="2">
        <v>316.35468907000001</v>
      </c>
      <c r="L65" s="2">
        <v>296.59826420999997</v>
      </c>
      <c r="M65" s="2">
        <v>312.40910648999994</v>
      </c>
      <c r="N65" s="2">
        <v>295.4418142799999</v>
      </c>
      <c r="O65" s="2">
        <v>312.7916621199999</v>
      </c>
    </row>
    <row r="66" spans="1:15" x14ac:dyDescent="0.4">
      <c r="A66" s="3" t="s">
        <v>64</v>
      </c>
      <c r="B66" s="2">
        <v>121.16</v>
      </c>
      <c r="C66" s="2">
        <v>126.71</v>
      </c>
      <c r="D66" s="2">
        <v>139.41999999999999</v>
      </c>
      <c r="E66" s="2">
        <v>192.87</v>
      </c>
      <c r="F66" s="2">
        <v>228.69</v>
      </c>
      <c r="G66" s="2">
        <v>228.42</v>
      </c>
      <c r="H66" s="2">
        <v>295.14999999999998</v>
      </c>
      <c r="I66" s="2">
        <v>268.97000000000003</v>
      </c>
      <c r="J66" s="2">
        <v>291.96413695799998</v>
      </c>
      <c r="K66" s="2">
        <v>316.35468907000001</v>
      </c>
      <c r="L66" s="2">
        <v>296.59826420999997</v>
      </c>
      <c r="M66" s="2">
        <v>312.40910648999994</v>
      </c>
      <c r="N66" s="2">
        <v>295.4418142799999</v>
      </c>
      <c r="O66" s="2">
        <v>312.7916621199999</v>
      </c>
    </row>
    <row r="67" spans="1:15" x14ac:dyDescent="0.4">
      <c r="A67" s="3" t="s">
        <v>65</v>
      </c>
      <c r="B67" s="2">
        <v>286.12</v>
      </c>
      <c r="C67" s="2">
        <v>306.64</v>
      </c>
      <c r="D67" s="2">
        <v>336.98</v>
      </c>
      <c r="E67" s="2">
        <v>365.56</v>
      </c>
      <c r="F67" s="2">
        <v>436.77</v>
      </c>
      <c r="G67" s="2">
        <v>431.32</v>
      </c>
      <c r="H67" s="2">
        <v>475.03</v>
      </c>
      <c r="I67" s="2">
        <v>487.45</v>
      </c>
      <c r="J67" s="2">
        <v>505.50585178499995</v>
      </c>
      <c r="K67" s="2">
        <v>462.79914631999998</v>
      </c>
      <c r="L67" s="2">
        <v>495.34294405999992</v>
      </c>
      <c r="M67" s="2">
        <v>495.54970841999994</v>
      </c>
      <c r="N67" s="2">
        <v>489.70885125999985</v>
      </c>
      <c r="O67" s="2">
        <v>476.11945977999983</v>
      </c>
    </row>
    <row r="68" spans="1:15" x14ac:dyDescent="0.4">
      <c r="A68" s="3" t="s">
        <v>66</v>
      </c>
      <c r="B68" s="2">
        <v>286.12</v>
      </c>
      <c r="C68" s="2">
        <v>306.64</v>
      </c>
      <c r="D68" s="2">
        <v>336.98</v>
      </c>
      <c r="E68" s="2">
        <v>365.56</v>
      </c>
      <c r="F68" s="2">
        <v>436.77</v>
      </c>
      <c r="G68" s="2">
        <v>431.32</v>
      </c>
      <c r="H68" s="2">
        <v>475.03</v>
      </c>
      <c r="I68" s="2">
        <v>487.45</v>
      </c>
      <c r="J68" s="2">
        <v>505.50585178499995</v>
      </c>
      <c r="K68" s="2">
        <v>462.79914631999998</v>
      </c>
      <c r="L68" s="2">
        <v>495.34294405999992</v>
      </c>
      <c r="M68" s="2">
        <v>495.54970841999994</v>
      </c>
      <c r="N68" s="2">
        <v>489.70885125999985</v>
      </c>
      <c r="O68" s="2">
        <v>476.11945977999983</v>
      </c>
    </row>
    <row r="69" spans="1:15" x14ac:dyDescent="0.4">
      <c r="A69" s="3" t="s">
        <v>67</v>
      </c>
      <c r="B69" s="2">
        <v>286.12</v>
      </c>
      <c r="C69" s="2">
        <v>306.64</v>
      </c>
      <c r="D69" s="2">
        <v>336.98</v>
      </c>
      <c r="E69" s="2">
        <v>365.56</v>
      </c>
      <c r="F69" s="2">
        <v>436.77</v>
      </c>
      <c r="G69" s="2">
        <v>431.32</v>
      </c>
      <c r="H69" s="2">
        <v>475.03</v>
      </c>
      <c r="I69" s="2">
        <v>487.45</v>
      </c>
      <c r="J69" s="2">
        <v>505.50585178499995</v>
      </c>
      <c r="K69" s="2">
        <v>462.79914631999998</v>
      </c>
      <c r="L69" s="2">
        <v>495.34294405999992</v>
      </c>
      <c r="M69" s="2">
        <v>495.54970841999994</v>
      </c>
      <c r="N69" s="2">
        <v>489.70885125999985</v>
      </c>
      <c r="O69" s="2">
        <v>476.11945977999983</v>
      </c>
    </row>
    <row r="70" spans="1:15" x14ac:dyDescent="0.4">
      <c r="A70" s="3" t="s">
        <v>68</v>
      </c>
      <c r="B70" s="2">
        <v>286.12</v>
      </c>
      <c r="C70" s="2">
        <v>306.64</v>
      </c>
      <c r="D70" s="2">
        <v>336.98</v>
      </c>
      <c r="E70" s="2">
        <v>365.56</v>
      </c>
      <c r="F70" s="2">
        <v>436.77</v>
      </c>
      <c r="G70" s="2">
        <v>431.32</v>
      </c>
      <c r="H70" s="2">
        <v>475.03</v>
      </c>
      <c r="I70" s="2">
        <v>487.45</v>
      </c>
      <c r="J70" s="2">
        <v>505.50585178499995</v>
      </c>
      <c r="K70" s="2">
        <v>462.79914631999998</v>
      </c>
      <c r="L70" s="2">
        <v>495.34294405999992</v>
      </c>
      <c r="M70" s="2">
        <v>495.54970841999994</v>
      </c>
      <c r="N70" s="2">
        <v>489.70885125999985</v>
      </c>
      <c r="O70" s="2">
        <v>476.11945977999983</v>
      </c>
    </row>
    <row r="71" spans="1:15" x14ac:dyDescent="0.4">
      <c r="A71" s="3" t="s">
        <v>69</v>
      </c>
      <c r="B71" s="2">
        <v>286.12</v>
      </c>
      <c r="C71" s="2">
        <v>306.64</v>
      </c>
      <c r="D71" s="2">
        <v>336.98</v>
      </c>
      <c r="E71" s="2">
        <v>365.56</v>
      </c>
      <c r="F71" s="2">
        <v>436.77</v>
      </c>
      <c r="G71" s="2">
        <v>431.32</v>
      </c>
      <c r="H71" s="2">
        <v>475.03</v>
      </c>
      <c r="I71" s="2">
        <v>487.45</v>
      </c>
      <c r="J71" s="2">
        <v>505.50585178499995</v>
      </c>
      <c r="K71" s="2">
        <v>462.79914631999998</v>
      </c>
      <c r="L71" s="2">
        <v>495.34294405999992</v>
      </c>
      <c r="M71" s="2">
        <v>495.54970841999994</v>
      </c>
      <c r="N71" s="2">
        <v>489.70885125999985</v>
      </c>
      <c r="O71" s="2">
        <v>476.11945977999983</v>
      </c>
    </row>
    <row r="72" spans="1:15" x14ac:dyDescent="0.4">
      <c r="A72" s="3" t="s">
        <v>70</v>
      </c>
      <c r="B72" s="2">
        <v>286.12</v>
      </c>
      <c r="C72" s="2">
        <v>306.64</v>
      </c>
      <c r="D72" s="2">
        <v>336.98</v>
      </c>
      <c r="E72" s="2">
        <v>365.56</v>
      </c>
      <c r="F72" s="2">
        <v>436.77</v>
      </c>
      <c r="G72" s="2">
        <v>431.32</v>
      </c>
      <c r="H72" s="2">
        <v>475.03</v>
      </c>
      <c r="I72" s="2">
        <v>487.45</v>
      </c>
      <c r="J72" s="2">
        <v>505.50585178499995</v>
      </c>
      <c r="K72" s="2">
        <v>462.79914631999998</v>
      </c>
      <c r="L72" s="2">
        <v>495.34294405999992</v>
      </c>
      <c r="M72" s="2">
        <v>495.54970841999994</v>
      </c>
      <c r="N72" s="2">
        <v>489.70885125999985</v>
      </c>
      <c r="O72" s="2">
        <v>476.11945977999983</v>
      </c>
    </row>
    <row r="73" spans="1:15" x14ac:dyDescent="0.4">
      <c r="A73" s="3" t="s">
        <v>71</v>
      </c>
      <c r="B73" s="2">
        <v>286.12</v>
      </c>
      <c r="C73" s="2">
        <v>306.64</v>
      </c>
      <c r="D73" s="2">
        <v>336.98</v>
      </c>
      <c r="E73" s="2">
        <v>365.56</v>
      </c>
      <c r="F73" s="2">
        <v>436.77</v>
      </c>
      <c r="G73" s="2">
        <v>431.32</v>
      </c>
      <c r="H73" s="2">
        <v>475.03</v>
      </c>
      <c r="I73" s="2">
        <v>487.45</v>
      </c>
      <c r="J73" s="2">
        <v>505.50585178499995</v>
      </c>
      <c r="K73" s="2">
        <v>462.79914631999998</v>
      </c>
      <c r="L73" s="2">
        <v>495.34294405999992</v>
      </c>
      <c r="M73" s="2">
        <v>495.54970841999994</v>
      </c>
      <c r="N73" s="2">
        <v>489.70885125999985</v>
      </c>
      <c r="O73" s="2">
        <v>476.11945977999983</v>
      </c>
    </row>
    <row r="74" spans="1:15" x14ac:dyDescent="0.4">
      <c r="A74" s="3" t="s">
        <v>72</v>
      </c>
      <c r="B74" s="2">
        <v>286.12</v>
      </c>
      <c r="C74" s="2">
        <v>306.64</v>
      </c>
      <c r="D74" s="2">
        <v>336.98</v>
      </c>
      <c r="E74" s="2">
        <v>365.56</v>
      </c>
      <c r="F74" s="2">
        <v>436.77</v>
      </c>
      <c r="G74" s="2">
        <v>431.32</v>
      </c>
      <c r="H74" s="2">
        <v>475.03</v>
      </c>
      <c r="I74" s="2">
        <v>487.45</v>
      </c>
      <c r="J74" s="2">
        <v>505.50585178499995</v>
      </c>
      <c r="K74" s="2">
        <v>462.79914631999998</v>
      </c>
      <c r="L74" s="2">
        <v>495.34294405999992</v>
      </c>
      <c r="M74" s="2">
        <v>495.54970841999994</v>
      </c>
      <c r="N74" s="2">
        <v>489.70885125999985</v>
      </c>
      <c r="O74" s="2">
        <v>476.11945977999983</v>
      </c>
    </row>
    <row r="75" spans="1:15" x14ac:dyDescent="0.4">
      <c r="A75" s="3" t="s">
        <v>73</v>
      </c>
      <c r="B75" s="2">
        <v>286.12</v>
      </c>
      <c r="C75" s="2">
        <v>306.64</v>
      </c>
      <c r="D75" s="2">
        <v>336.98</v>
      </c>
      <c r="E75" s="2">
        <v>365.56</v>
      </c>
      <c r="F75" s="2">
        <v>436.77</v>
      </c>
      <c r="G75" s="2">
        <v>431.32</v>
      </c>
      <c r="H75" s="2">
        <v>475.03</v>
      </c>
      <c r="I75" s="2">
        <v>487.45</v>
      </c>
      <c r="J75" s="2">
        <v>505.50585178499995</v>
      </c>
      <c r="K75" s="2">
        <v>462.79914631999998</v>
      </c>
      <c r="L75" s="2">
        <v>495.34294405999992</v>
      </c>
      <c r="M75" s="2">
        <v>495.54970841999994</v>
      </c>
      <c r="N75" s="2">
        <v>489.70885125999985</v>
      </c>
      <c r="O75" s="2">
        <v>476.11945977999983</v>
      </c>
    </row>
    <row r="76" spans="1:15" x14ac:dyDescent="0.4">
      <c r="A76" s="3" t="s">
        <v>74</v>
      </c>
      <c r="B76" s="2">
        <v>286.12</v>
      </c>
      <c r="C76" s="2">
        <v>306.64</v>
      </c>
      <c r="D76" s="2">
        <v>336.98</v>
      </c>
      <c r="E76" s="2">
        <v>365.56</v>
      </c>
      <c r="F76" s="2">
        <v>436.77</v>
      </c>
      <c r="G76" s="2">
        <v>431.32</v>
      </c>
      <c r="H76" s="2">
        <v>475.03</v>
      </c>
      <c r="I76" s="2">
        <v>487.45</v>
      </c>
      <c r="J76" s="2">
        <v>505.50585178499995</v>
      </c>
      <c r="K76" s="2">
        <v>462.79914631999998</v>
      </c>
      <c r="L76" s="2">
        <v>495.34294405999992</v>
      </c>
      <c r="M76" s="2">
        <v>495.54970841999994</v>
      </c>
      <c r="N76" s="2">
        <v>489.70885125999985</v>
      </c>
      <c r="O76" s="2">
        <v>476.11945977999983</v>
      </c>
    </row>
    <row r="77" spans="1:15" x14ac:dyDescent="0.4">
      <c r="A77" s="3" t="s">
        <v>75</v>
      </c>
      <c r="B77" s="2">
        <v>286.12</v>
      </c>
      <c r="C77" s="2">
        <v>306.64</v>
      </c>
      <c r="D77" s="2">
        <v>336.98</v>
      </c>
      <c r="E77" s="2">
        <v>365.56</v>
      </c>
      <c r="F77" s="2">
        <v>436.77</v>
      </c>
      <c r="G77" s="2">
        <v>431.32</v>
      </c>
      <c r="H77" s="2">
        <v>475.03</v>
      </c>
      <c r="I77" s="2">
        <v>487.45</v>
      </c>
      <c r="J77" s="2">
        <v>505.50585178499995</v>
      </c>
      <c r="K77" s="2">
        <v>462.79914631999998</v>
      </c>
      <c r="L77" s="2">
        <v>495.34294405999992</v>
      </c>
      <c r="M77" s="2">
        <v>495.54970841999994</v>
      </c>
      <c r="N77" s="2">
        <v>489.70885125999985</v>
      </c>
      <c r="O77" s="2">
        <v>476.11945977999983</v>
      </c>
    </row>
    <row r="78" spans="1:15" x14ac:dyDescent="0.4">
      <c r="A78" s="3" t="s">
        <v>76</v>
      </c>
      <c r="B78" s="2">
        <v>286.12</v>
      </c>
      <c r="C78" s="2">
        <v>306.64</v>
      </c>
      <c r="D78" s="2">
        <v>336.98</v>
      </c>
      <c r="E78" s="2">
        <v>365.56</v>
      </c>
      <c r="F78" s="2">
        <v>436.77</v>
      </c>
      <c r="G78" s="2">
        <v>431.32</v>
      </c>
      <c r="H78" s="2">
        <v>475.03</v>
      </c>
      <c r="I78" s="2">
        <v>487.45</v>
      </c>
      <c r="J78" s="2">
        <v>505.50585178499995</v>
      </c>
      <c r="K78" s="2">
        <v>462.79914631999998</v>
      </c>
      <c r="L78" s="2">
        <v>495.34294405999992</v>
      </c>
      <c r="M78" s="2">
        <v>495.54970841999994</v>
      </c>
      <c r="N78" s="2">
        <v>489.70885125999985</v>
      </c>
      <c r="O78" s="2">
        <v>476.11945977999983</v>
      </c>
    </row>
    <row r="79" spans="1:15" x14ac:dyDescent="0.4">
      <c r="A79" s="3" t="s">
        <v>77</v>
      </c>
      <c r="B79" s="2">
        <v>286.12</v>
      </c>
      <c r="C79" s="2">
        <v>306.64</v>
      </c>
      <c r="D79" s="2">
        <v>336.98</v>
      </c>
      <c r="E79" s="2">
        <v>365.56</v>
      </c>
      <c r="F79" s="2">
        <v>436.77</v>
      </c>
      <c r="G79" s="2">
        <v>431.32</v>
      </c>
      <c r="H79" s="2">
        <v>475.03</v>
      </c>
      <c r="I79" s="2">
        <v>487.45</v>
      </c>
      <c r="J79" s="2">
        <v>505.50585178499995</v>
      </c>
      <c r="K79" s="2">
        <v>462.79914631999998</v>
      </c>
      <c r="L79" s="2">
        <v>495.34294405999992</v>
      </c>
      <c r="M79" s="2">
        <v>495.54970841999994</v>
      </c>
      <c r="N79" s="2">
        <v>489.70885125999985</v>
      </c>
      <c r="O79" s="2">
        <v>476.11945977999983</v>
      </c>
    </row>
    <row r="80" spans="1:15" x14ac:dyDescent="0.4">
      <c r="A80" s="3" t="s">
        <v>78</v>
      </c>
      <c r="B80" s="2">
        <v>285.25</v>
      </c>
      <c r="C80" s="2">
        <v>288.08999999999997</v>
      </c>
      <c r="D80" s="2">
        <v>315.66000000000003</v>
      </c>
      <c r="E80" s="2">
        <v>306.86</v>
      </c>
      <c r="F80" s="2">
        <v>390.75</v>
      </c>
      <c r="G80" s="2">
        <v>380.5</v>
      </c>
      <c r="H80" s="2">
        <v>395.3</v>
      </c>
      <c r="I80" s="2">
        <v>403.46</v>
      </c>
      <c r="J80" s="2">
        <v>513.46871003699994</v>
      </c>
      <c r="K80" s="2">
        <v>462.27922517000002</v>
      </c>
      <c r="L80" s="2">
        <v>444.35848304999996</v>
      </c>
      <c r="M80" s="2">
        <v>435.60665186999995</v>
      </c>
      <c r="N80" s="2">
        <v>463.56964533999991</v>
      </c>
      <c r="O80" s="2">
        <v>524.45659610999985</v>
      </c>
    </row>
    <row r="81" spans="1:15" x14ac:dyDescent="0.4">
      <c r="A81" s="3" t="s">
        <v>79</v>
      </c>
      <c r="B81" s="2">
        <v>285.25</v>
      </c>
      <c r="C81" s="2">
        <v>288.08999999999997</v>
      </c>
      <c r="D81" s="2">
        <v>315.66000000000003</v>
      </c>
      <c r="E81" s="2">
        <v>306.86</v>
      </c>
      <c r="F81" s="2">
        <v>390.75</v>
      </c>
      <c r="G81" s="2">
        <v>380.5</v>
      </c>
      <c r="H81" s="2">
        <v>395.3</v>
      </c>
      <c r="I81" s="2">
        <v>403.46</v>
      </c>
      <c r="J81" s="2">
        <v>513.46871003699994</v>
      </c>
      <c r="K81" s="2">
        <v>462.27922517000002</v>
      </c>
      <c r="L81" s="2">
        <v>444.35848304999996</v>
      </c>
      <c r="M81" s="2">
        <v>435.60665186999995</v>
      </c>
      <c r="N81" s="2">
        <v>463.56964533999991</v>
      </c>
      <c r="O81" s="2">
        <v>524.45659610999985</v>
      </c>
    </row>
    <row r="82" spans="1:15" x14ac:dyDescent="0.4">
      <c r="A82" s="3" t="s">
        <v>80</v>
      </c>
      <c r="B82" s="2">
        <v>285.25</v>
      </c>
      <c r="C82" s="2">
        <v>288.08999999999997</v>
      </c>
      <c r="D82" s="2">
        <v>315.66000000000003</v>
      </c>
      <c r="E82" s="2">
        <v>306.86</v>
      </c>
      <c r="F82" s="2">
        <v>390.75</v>
      </c>
      <c r="G82" s="2">
        <v>380.5</v>
      </c>
      <c r="H82" s="2">
        <v>395.3</v>
      </c>
      <c r="I82" s="2">
        <v>403.46</v>
      </c>
      <c r="J82" s="2">
        <v>513.46871003699994</v>
      </c>
      <c r="K82" s="2">
        <v>462.27922517000002</v>
      </c>
      <c r="L82" s="2">
        <v>444.35848304999996</v>
      </c>
      <c r="M82" s="2">
        <v>435.60665186999995</v>
      </c>
      <c r="N82" s="2">
        <v>463.56964533999991</v>
      </c>
      <c r="O82" s="2">
        <v>524.45659610999985</v>
      </c>
    </row>
    <row r="83" spans="1:15" x14ac:dyDescent="0.4">
      <c r="A83" s="3" t="s">
        <v>81</v>
      </c>
      <c r="B83" s="2">
        <v>285.25</v>
      </c>
      <c r="C83" s="2">
        <v>288.08999999999997</v>
      </c>
      <c r="D83" s="2">
        <v>315.66000000000003</v>
      </c>
      <c r="E83" s="2">
        <v>306.86</v>
      </c>
      <c r="F83" s="2">
        <v>390.75</v>
      </c>
      <c r="G83" s="2">
        <v>380.5</v>
      </c>
      <c r="H83" s="2">
        <v>395.3</v>
      </c>
      <c r="I83" s="2">
        <v>403.46</v>
      </c>
      <c r="J83" s="2">
        <v>513.46871003699994</v>
      </c>
      <c r="K83" s="2">
        <v>462.27922517000002</v>
      </c>
      <c r="L83" s="2">
        <v>444.35848304999996</v>
      </c>
      <c r="M83" s="2">
        <v>435.60665186999995</v>
      </c>
      <c r="N83" s="2">
        <v>463.56964533999991</v>
      </c>
      <c r="O83" s="2">
        <v>524.45659610999985</v>
      </c>
    </row>
    <row r="84" spans="1:15" x14ac:dyDescent="0.4">
      <c r="A84" s="3" t="s">
        <v>82</v>
      </c>
      <c r="B84" s="2">
        <v>285.25</v>
      </c>
      <c r="C84" s="2">
        <v>288.08999999999997</v>
      </c>
      <c r="D84" s="2">
        <v>315.66000000000003</v>
      </c>
      <c r="E84" s="2">
        <v>306.86</v>
      </c>
      <c r="F84" s="2">
        <v>390.75</v>
      </c>
      <c r="G84" s="2">
        <v>380.5</v>
      </c>
      <c r="H84" s="2">
        <v>395.3</v>
      </c>
      <c r="I84" s="2">
        <v>403.46</v>
      </c>
      <c r="J84" s="2">
        <v>513.46871003699994</v>
      </c>
      <c r="K84" s="2">
        <v>462.27922517000002</v>
      </c>
      <c r="L84" s="2">
        <v>444.35848304999996</v>
      </c>
      <c r="M84" s="2">
        <v>435.60665186999995</v>
      </c>
      <c r="N84" s="2">
        <v>463.56964533999991</v>
      </c>
      <c r="O84" s="2">
        <v>524.45659610999985</v>
      </c>
    </row>
    <row r="85" spans="1:15" x14ac:dyDescent="0.4">
      <c r="A85" s="3" t="s">
        <v>83</v>
      </c>
      <c r="B85" s="2">
        <v>285.25</v>
      </c>
      <c r="C85" s="2">
        <v>288.08999999999997</v>
      </c>
      <c r="D85" s="2">
        <v>315.66000000000003</v>
      </c>
      <c r="E85" s="2">
        <v>306.86</v>
      </c>
      <c r="F85" s="2">
        <v>390.75</v>
      </c>
      <c r="G85" s="2">
        <v>380.5</v>
      </c>
      <c r="H85" s="2">
        <v>395.3</v>
      </c>
      <c r="I85" s="2">
        <v>403.46</v>
      </c>
      <c r="J85" s="2">
        <v>513.46871003699994</v>
      </c>
      <c r="K85" s="2">
        <v>462.27922517000002</v>
      </c>
      <c r="L85" s="2">
        <v>444.35848304999996</v>
      </c>
      <c r="M85" s="2">
        <v>435.60665186999995</v>
      </c>
      <c r="N85" s="2">
        <v>463.56964533999991</v>
      </c>
      <c r="O85" s="2">
        <v>524.45659610999985</v>
      </c>
    </row>
    <row r="86" spans="1:15" x14ac:dyDescent="0.4">
      <c r="A86" s="3" t="s">
        <v>84</v>
      </c>
      <c r="B86" s="2">
        <v>285.25</v>
      </c>
      <c r="C86" s="2">
        <v>288.08999999999997</v>
      </c>
      <c r="D86" s="2">
        <v>315.66000000000003</v>
      </c>
      <c r="E86" s="2">
        <v>306.86</v>
      </c>
      <c r="F86" s="2">
        <v>390.75</v>
      </c>
      <c r="G86" s="2">
        <v>380.5</v>
      </c>
      <c r="H86" s="2">
        <v>395.3</v>
      </c>
      <c r="I86" s="2">
        <v>403.46</v>
      </c>
      <c r="J86" s="2">
        <v>513.46871003699994</v>
      </c>
      <c r="K86" s="2">
        <v>462.27922517000002</v>
      </c>
      <c r="L86" s="2">
        <v>444.35848304999996</v>
      </c>
      <c r="M86" s="2">
        <v>435.60665186999995</v>
      </c>
      <c r="N86" s="2">
        <v>463.56964533999991</v>
      </c>
      <c r="O86" s="2">
        <v>524.45659610999985</v>
      </c>
    </row>
    <row r="87" spans="1:15" x14ac:dyDescent="0.4">
      <c r="A87" s="3" t="s">
        <v>85</v>
      </c>
      <c r="B87" s="2">
        <v>285.25</v>
      </c>
      <c r="C87" s="2">
        <v>288.08999999999997</v>
      </c>
      <c r="D87" s="2">
        <v>315.66000000000003</v>
      </c>
      <c r="E87" s="2">
        <v>306.86</v>
      </c>
      <c r="F87" s="2">
        <v>390.75</v>
      </c>
      <c r="G87" s="2">
        <v>380.5</v>
      </c>
      <c r="H87" s="2">
        <v>395.3</v>
      </c>
      <c r="I87" s="2">
        <v>403.46</v>
      </c>
      <c r="J87" s="2">
        <v>513.46871003699994</v>
      </c>
      <c r="K87" s="2">
        <v>462.27922517000002</v>
      </c>
      <c r="L87" s="2">
        <v>444.35848304999996</v>
      </c>
      <c r="M87" s="2">
        <v>435.60665186999995</v>
      </c>
      <c r="N87" s="2">
        <v>463.56964533999991</v>
      </c>
      <c r="O87" s="2">
        <v>524.45659610999985</v>
      </c>
    </row>
    <row r="88" spans="1:15" x14ac:dyDescent="0.4">
      <c r="A88" s="3" t="s">
        <v>86</v>
      </c>
      <c r="B88" s="2">
        <v>285.25</v>
      </c>
      <c r="C88" s="2">
        <v>288.08999999999997</v>
      </c>
      <c r="D88" s="2">
        <v>315.66000000000003</v>
      </c>
      <c r="E88" s="2">
        <v>306.86</v>
      </c>
      <c r="F88" s="2">
        <v>390.75</v>
      </c>
      <c r="G88" s="2">
        <v>380.5</v>
      </c>
      <c r="H88" s="2">
        <v>395.3</v>
      </c>
      <c r="I88" s="2">
        <v>403.46</v>
      </c>
      <c r="J88" s="2">
        <v>513.46871003699994</v>
      </c>
      <c r="K88" s="2">
        <v>462.27922517000002</v>
      </c>
      <c r="L88" s="2">
        <v>444.35848304999996</v>
      </c>
      <c r="M88" s="2">
        <v>435.60665186999995</v>
      </c>
      <c r="N88" s="2">
        <v>463.56964533999991</v>
      </c>
      <c r="O88" s="2">
        <v>524.45659610999985</v>
      </c>
    </row>
    <row r="89" spans="1:15" x14ac:dyDescent="0.4">
      <c r="A89" s="3" t="s">
        <v>76</v>
      </c>
      <c r="B89" s="2">
        <v>285.25</v>
      </c>
      <c r="C89" s="2">
        <v>288.08999999999997</v>
      </c>
      <c r="D89" s="2">
        <v>315.66000000000003</v>
      </c>
      <c r="E89" s="2">
        <v>306.86</v>
      </c>
      <c r="F89" s="2">
        <v>390.75</v>
      </c>
      <c r="G89" s="2">
        <v>380.5</v>
      </c>
      <c r="H89" s="2">
        <v>395.3</v>
      </c>
      <c r="I89" s="2">
        <v>403.46</v>
      </c>
      <c r="J89" s="2">
        <v>513.46871003699994</v>
      </c>
      <c r="K89" s="2">
        <v>462.27922517000002</v>
      </c>
      <c r="L89" s="2">
        <v>444.35848304999996</v>
      </c>
      <c r="M89" s="2">
        <v>435.60665186999995</v>
      </c>
      <c r="N89" s="2">
        <v>463.56964533999991</v>
      </c>
      <c r="O89" s="2">
        <v>524.45659610999985</v>
      </c>
    </row>
    <row r="90" spans="1:15" x14ac:dyDescent="0.4">
      <c r="A90" s="3" t="s">
        <v>87</v>
      </c>
      <c r="B90" s="2">
        <v>285.25</v>
      </c>
      <c r="C90" s="2">
        <v>288.08999999999997</v>
      </c>
      <c r="D90" s="2">
        <v>315.66000000000003</v>
      </c>
      <c r="E90" s="2">
        <v>306.86</v>
      </c>
      <c r="F90" s="2">
        <v>390.75</v>
      </c>
      <c r="G90" s="2">
        <v>380.5</v>
      </c>
      <c r="H90" s="2">
        <v>395.3</v>
      </c>
      <c r="I90" s="2">
        <v>403.46</v>
      </c>
      <c r="J90" s="2">
        <v>513.46871003699994</v>
      </c>
      <c r="K90" s="2">
        <v>462.27922517000002</v>
      </c>
      <c r="L90" s="2">
        <v>444.35848304999996</v>
      </c>
      <c r="M90" s="2">
        <v>435.60665186999995</v>
      </c>
      <c r="N90" s="2">
        <v>463.56964533999991</v>
      </c>
      <c r="O90" s="2">
        <v>524.45659610999985</v>
      </c>
    </row>
    <row r="91" spans="1:15" x14ac:dyDescent="0.4">
      <c r="A91" s="3" t="s">
        <v>88</v>
      </c>
      <c r="B91" s="2">
        <v>153.93</v>
      </c>
      <c r="C91" s="2">
        <v>167.08</v>
      </c>
      <c r="D91" s="2">
        <v>204.51</v>
      </c>
      <c r="E91" s="2">
        <v>249.32</v>
      </c>
      <c r="F91" s="2">
        <v>241.25</v>
      </c>
      <c r="G91" s="2">
        <v>301.86</v>
      </c>
      <c r="H91" s="2">
        <v>339.24</v>
      </c>
      <c r="I91" s="2">
        <v>366.49</v>
      </c>
      <c r="J91" s="2">
        <v>329.42109955499996</v>
      </c>
      <c r="K91" s="2">
        <v>319.89015288999997</v>
      </c>
      <c r="L91" s="2">
        <v>302.57530223999998</v>
      </c>
      <c r="M91" s="2">
        <v>342.91720943999997</v>
      </c>
      <c r="N91" s="2">
        <v>348.23613149999989</v>
      </c>
      <c r="O91" s="2">
        <v>352.27721032999989</v>
      </c>
    </row>
    <row r="92" spans="1:15" x14ac:dyDescent="0.4">
      <c r="A92" s="3" t="s">
        <v>89</v>
      </c>
      <c r="B92" s="2">
        <v>153.93</v>
      </c>
      <c r="C92" s="2">
        <v>167.08</v>
      </c>
      <c r="D92" s="2">
        <v>204.51</v>
      </c>
      <c r="E92" s="2">
        <v>249.32</v>
      </c>
      <c r="F92" s="2">
        <v>241.25</v>
      </c>
      <c r="G92" s="2">
        <v>301.86</v>
      </c>
      <c r="H92" s="2">
        <v>339.24</v>
      </c>
      <c r="I92" s="2">
        <v>366.49</v>
      </c>
      <c r="J92" s="2">
        <v>329.42109955499996</v>
      </c>
      <c r="K92" s="2">
        <v>319.89015288999997</v>
      </c>
      <c r="L92" s="2">
        <v>302.57530223999998</v>
      </c>
      <c r="M92" s="2">
        <v>342.91720943999997</v>
      </c>
      <c r="N92" s="2">
        <v>348.23613149999989</v>
      </c>
      <c r="O92" s="2">
        <v>352.27721032999989</v>
      </c>
    </row>
    <row r="93" spans="1:15" x14ac:dyDescent="0.4">
      <c r="A93" s="3" t="s">
        <v>90</v>
      </c>
      <c r="B93" s="2">
        <v>153.93</v>
      </c>
      <c r="C93" s="2">
        <v>167.08</v>
      </c>
      <c r="D93" s="2">
        <v>204.51</v>
      </c>
      <c r="E93" s="2">
        <v>249.32</v>
      </c>
      <c r="F93" s="2">
        <v>241.25</v>
      </c>
      <c r="G93" s="2">
        <v>301.86</v>
      </c>
      <c r="H93" s="2">
        <v>339.24</v>
      </c>
      <c r="I93" s="2">
        <v>366.49</v>
      </c>
      <c r="J93" s="2">
        <v>329.42109955499996</v>
      </c>
      <c r="K93" s="2">
        <v>319.89015288999997</v>
      </c>
      <c r="L93" s="2">
        <v>302.57530223999998</v>
      </c>
      <c r="M93" s="2">
        <v>342.91720943999997</v>
      </c>
      <c r="N93" s="2">
        <v>348.23613149999989</v>
      </c>
      <c r="O93" s="2">
        <v>352.27721032999989</v>
      </c>
    </row>
    <row r="94" spans="1:15" x14ac:dyDescent="0.4">
      <c r="A94" s="3" t="s">
        <v>91</v>
      </c>
      <c r="B94" s="2">
        <v>153.93</v>
      </c>
      <c r="C94" s="2">
        <v>167.08</v>
      </c>
      <c r="D94" s="2">
        <v>204.51</v>
      </c>
      <c r="E94" s="2">
        <v>249.32</v>
      </c>
      <c r="F94" s="2">
        <v>241.25</v>
      </c>
      <c r="G94" s="2">
        <v>301.86</v>
      </c>
      <c r="H94" s="2">
        <v>339.24</v>
      </c>
      <c r="I94" s="2">
        <v>366.49</v>
      </c>
      <c r="J94" s="2">
        <v>329.42109955499996</v>
      </c>
      <c r="K94" s="2">
        <v>319.89015288999997</v>
      </c>
      <c r="L94" s="2">
        <v>302.57530223999998</v>
      </c>
      <c r="M94" s="2">
        <v>342.91720943999997</v>
      </c>
      <c r="N94" s="2">
        <v>348.23613149999989</v>
      </c>
      <c r="O94" s="2">
        <v>352.27721032999989</v>
      </c>
    </row>
    <row r="95" spans="1:15" x14ac:dyDescent="0.4">
      <c r="A95" s="3" t="s">
        <v>92</v>
      </c>
      <c r="B95" s="2">
        <v>153.93</v>
      </c>
      <c r="C95" s="2">
        <v>167.08</v>
      </c>
      <c r="D95" s="2">
        <v>204.51</v>
      </c>
      <c r="E95" s="2">
        <v>249.32</v>
      </c>
      <c r="F95" s="2">
        <v>241.25</v>
      </c>
      <c r="G95" s="2">
        <v>301.86</v>
      </c>
      <c r="H95" s="2">
        <v>339.24</v>
      </c>
      <c r="I95" s="2">
        <v>366.49</v>
      </c>
      <c r="J95" s="2">
        <v>329.42109955499996</v>
      </c>
      <c r="K95" s="2">
        <v>319.89015288999997</v>
      </c>
      <c r="L95" s="2">
        <v>302.57530223999998</v>
      </c>
      <c r="M95" s="2">
        <v>342.91720943999997</v>
      </c>
      <c r="N95" s="2">
        <v>348.23613149999989</v>
      </c>
      <c r="O95" s="2">
        <v>352.27721032999989</v>
      </c>
    </row>
    <row r="96" spans="1:15" x14ac:dyDescent="0.4">
      <c r="A96" s="3" t="s">
        <v>93</v>
      </c>
      <c r="B96" s="2">
        <v>153.93</v>
      </c>
      <c r="C96" s="2">
        <v>167.08</v>
      </c>
      <c r="D96" s="2">
        <v>204.51</v>
      </c>
      <c r="E96" s="2">
        <v>249.32</v>
      </c>
      <c r="F96" s="2">
        <v>241.25</v>
      </c>
      <c r="G96" s="2">
        <v>301.86</v>
      </c>
      <c r="H96" s="2">
        <v>339.24</v>
      </c>
      <c r="I96" s="2">
        <v>366.49</v>
      </c>
      <c r="J96" s="2">
        <v>329.42109955499996</v>
      </c>
      <c r="K96" s="2">
        <v>319.89015288999997</v>
      </c>
      <c r="L96" s="2">
        <v>302.57530223999998</v>
      </c>
      <c r="M96" s="2">
        <v>342.91720943999997</v>
      </c>
      <c r="N96" s="2">
        <v>348.23613149999989</v>
      </c>
      <c r="O96" s="2">
        <v>352.27721032999989</v>
      </c>
    </row>
    <row r="97" spans="1:15" x14ac:dyDescent="0.4">
      <c r="A97" s="3" t="s">
        <v>94</v>
      </c>
      <c r="B97" s="2">
        <v>153.93</v>
      </c>
      <c r="C97" s="2">
        <v>167.08</v>
      </c>
      <c r="D97" s="2">
        <v>204.51</v>
      </c>
      <c r="E97" s="2">
        <v>249.32</v>
      </c>
      <c r="F97" s="2">
        <v>241.25</v>
      </c>
      <c r="G97" s="2">
        <v>301.86</v>
      </c>
      <c r="H97" s="2">
        <v>339.24</v>
      </c>
      <c r="I97" s="2">
        <v>366.49</v>
      </c>
      <c r="J97" s="2">
        <v>329.42109955499996</v>
      </c>
      <c r="K97" s="2">
        <v>319.89015288999997</v>
      </c>
      <c r="L97" s="2">
        <v>302.57530223999998</v>
      </c>
      <c r="M97" s="2">
        <v>342.91720943999997</v>
      </c>
      <c r="N97" s="2">
        <v>348.23613149999989</v>
      </c>
      <c r="O97" s="2">
        <v>352.27721032999989</v>
      </c>
    </row>
    <row r="98" spans="1:15" x14ac:dyDescent="0.4">
      <c r="A98" s="3" t="s">
        <v>95</v>
      </c>
      <c r="B98" s="2">
        <v>153.93</v>
      </c>
      <c r="C98" s="2">
        <v>167.08</v>
      </c>
      <c r="D98" s="2">
        <v>204.51</v>
      </c>
      <c r="E98" s="2">
        <v>249.32</v>
      </c>
      <c r="F98" s="2">
        <v>241.25</v>
      </c>
      <c r="G98" s="2">
        <v>301.86</v>
      </c>
      <c r="H98" s="2">
        <v>339.24</v>
      </c>
      <c r="I98" s="2">
        <v>366.49</v>
      </c>
      <c r="J98" s="2">
        <v>329.42109955499996</v>
      </c>
      <c r="K98" s="2">
        <v>319.89015288999997</v>
      </c>
      <c r="L98" s="2">
        <v>302.57530223999998</v>
      </c>
      <c r="M98" s="2">
        <v>342.91720943999997</v>
      </c>
      <c r="N98" s="2">
        <v>348.23613149999989</v>
      </c>
      <c r="O98" s="2">
        <v>352.27721032999989</v>
      </c>
    </row>
    <row r="99" spans="1:15" x14ac:dyDescent="0.4">
      <c r="A99" s="3" t="s">
        <v>96</v>
      </c>
      <c r="B99" s="2">
        <v>153.93</v>
      </c>
      <c r="C99" s="2">
        <v>167.08</v>
      </c>
      <c r="D99" s="2">
        <v>204.51</v>
      </c>
      <c r="E99" s="2">
        <v>249.32</v>
      </c>
      <c r="F99" s="2">
        <v>241.25</v>
      </c>
      <c r="G99" s="2">
        <v>301.86</v>
      </c>
      <c r="H99" s="2">
        <v>339.24</v>
      </c>
      <c r="I99" s="2">
        <v>366.49</v>
      </c>
      <c r="J99" s="2">
        <v>329.42109955499996</v>
      </c>
      <c r="K99" s="2">
        <v>319.89015288999997</v>
      </c>
      <c r="L99" s="2">
        <v>302.57530223999998</v>
      </c>
      <c r="M99" s="2">
        <v>342.91720943999997</v>
      </c>
      <c r="N99" s="2">
        <v>348.23613149999989</v>
      </c>
      <c r="O99" s="2">
        <v>352.27721032999989</v>
      </c>
    </row>
    <row r="100" spans="1:15" x14ac:dyDescent="0.4">
      <c r="A100" s="3" t="s">
        <v>97</v>
      </c>
      <c r="B100" s="2">
        <v>153.93</v>
      </c>
      <c r="C100" s="2">
        <v>167.08</v>
      </c>
      <c r="D100" s="2">
        <v>204.51</v>
      </c>
      <c r="E100" s="2">
        <v>249.32</v>
      </c>
      <c r="F100" s="2">
        <v>241.25</v>
      </c>
      <c r="G100" s="2">
        <v>301.86</v>
      </c>
      <c r="H100" s="2">
        <v>339.24</v>
      </c>
      <c r="I100" s="2">
        <v>366.49</v>
      </c>
      <c r="J100" s="2">
        <v>329.42109955499996</v>
      </c>
      <c r="K100" s="2">
        <v>319.89015288999997</v>
      </c>
      <c r="L100" s="2">
        <v>302.57530223999998</v>
      </c>
      <c r="M100" s="2">
        <v>342.91720943999997</v>
      </c>
      <c r="N100" s="2">
        <v>348.23613149999989</v>
      </c>
      <c r="O100" s="2">
        <v>352.27721032999989</v>
      </c>
    </row>
    <row r="101" spans="1:15" x14ac:dyDescent="0.4">
      <c r="A101" s="3" t="s">
        <v>98</v>
      </c>
      <c r="B101" s="2">
        <v>153.93</v>
      </c>
      <c r="C101" s="2">
        <v>167.08</v>
      </c>
      <c r="D101" s="2">
        <v>204.51</v>
      </c>
      <c r="E101" s="2">
        <v>249.32</v>
      </c>
      <c r="F101" s="2">
        <v>241.25</v>
      </c>
      <c r="G101" s="2">
        <v>301.86</v>
      </c>
      <c r="H101" s="2">
        <v>339.24</v>
      </c>
      <c r="I101" s="2">
        <v>366.49</v>
      </c>
      <c r="J101" s="2">
        <v>329.42109955499996</v>
      </c>
      <c r="K101" s="2">
        <v>319.89015288999997</v>
      </c>
      <c r="L101" s="2">
        <v>302.57530223999998</v>
      </c>
      <c r="M101" s="2">
        <v>342.91720943999997</v>
      </c>
      <c r="N101" s="2">
        <v>348.23613149999989</v>
      </c>
      <c r="O101" s="2">
        <v>352.27721032999989</v>
      </c>
    </row>
    <row r="102" spans="1:15" x14ac:dyDescent="0.4">
      <c r="A102" s="3" t="s">
        <v>69</v>
      </c>
      <c r="B102" s="2">
        <v>153.93</v>
      </c>
      <c r="C102" s="2">
        <v>167.08</v>
      </c>
      <c r="D102" s="2">
        <v>204.51</v>
      </c>
      <c r="E102" s="2">
        <v>249.32</v>
      </c>
      <c r="F102" s="2">
        <v>241.25</v>
      </c>
      <c r="G102" s="2">
        <v>301.86</v>
      </c>
      <c r="H102" s="2">
        <v>339.24</v>
      </c>
      <c r="I102" s="2">
        <v>366.49</v>
      </c>
      <c r="J102" s="2">
        <v>329.42109955499996</v>
      </c>
      <c r="K102" s="2">
        <v>319.89015288999997</v>
      </c>
      <c r="L102" s="2">
        <v>302.57530223999998</v>
      </c>
      <c r="M102" s="2">
        <v>342.91720943999997</v>
      </c>
      <c r="N102" s="2">
        <v>348.23613149999989</v>
      </c>
      <c r="O102" s="2">
        <v>352.27721032999989</v>
      </c>
    </row>
    <row r="103" spans="1:15" x14ac:dyDescent="0.4">
      <c r="A103" s="3" t="s">
        <v>99</v>
      </c>
      <c r="B103" s="2">
        <v>153.93</v>
      </c>
      <c r="C103" s="2">
        <v>167.08</v>
      </c>
      <c r="D103" s="2">
        <v>204.51</v>
      </c>
      <c r="E103" s="2">
        <v>249.32</v>
      </c>
      <c r="F103" s="2">
        <v>241.25</v>
      </c>
      <c r="G103" s="2">
        <v>301.86</v>
      </c>
      <c r="H103" s="2">
        <v>339.24</v>
      </c>
      <c r="I103" s="2">
        <v>366.49</v>
      </c>
      <c r="J103" s="2">
        <v>329.42109955499996</v>
      </c>
      <c r="K103" s="2">
        <v>319.89015288999997</v>
      </c>
      <c r="L103" s="2">
        <v>302.57530223999998</v>
      </c>
      <c r="M103" s="2">
        <v>342.91720943999997</v>
      </c>
      <c r="N103" s="2">
        <v>348.23613149999989</v>
      </c>
      <c r="O103" s="2">
        <v>352.27721032999989</v>
      </c>
    </row>
    <row r="104" spans="1:15" x14ac:dyDescent="0.4">
      <c r="A104" s="3" t="s">
        <v>100</v>
      </c>
      <c r="B104" s="2">
        <v>153.93</v>
      </c>
      <c r="C104" s="2">
        <v>167.08</v>
      </c>
      <c r="D104" s="2">
        <v>204.51</v>
      </c>
      <c r="E104" s="2">
        <v>249.32</v>
      </c>
      <c r="F104" s="2">
        <v>241.25</v>
      </c>
      <c r="G104" s="2">
        <v>301.86</v>
      </c>
      <c r="H104" s="2">
        <v>339.24</v>
      </c>
      <c r="I104" s="2">
        <v>366.49</v>
      </c>
      <c r="J104" s="2">
        <v>329.42109955499996</v>
      </c>
      <c r="K104" s="2">
        <v>319.89015288999997</v>
      </c>
      <c r="L104" s="2">
        <v>302.57530223999998</v>
      </c>
      <c r="M104" s="2">
        <v>342.91720943999997</v>
      </c>
      <c r="N104" s="2">
        <v>348.23613149999989</v>
      </c>
      <c r="O104" s="2">
        <v>352.27721032999989</v>
      </c>
    </row>
    <row r="105" spans="1:15" x14ac:dyDescent="0.4">
      <c r="A105" s="3" t="s">
        <v>101</v>
      </c>
      <c r="B105" s="2">
        <v>153.93</v>
      </c>
      <c r="C105" s="2">
        <v>167.08</v>
      </c>
      <c r="D105" s="2">
        <v>204.51</v>
      </c>
      <c r="E105" s="2">
        <v>249.32</v>
      </c>
      <c r="F105" s="2">
        <v>241.25</v>
      </c>
      <c r="G105" s="2">
        <v>301.86</v>
      </c>
      <c r="H105" s="2">
        <v>339.24</v>
      </c>
      <c r="I105" s="2">
        <v>366.49</v>
      </c>
      <c r="J105" s="2">
        <v>329.42109955499996</v>
      </c>
      <c r="K105" s="2">
        <v>319.89015288999997</v>
      </c>
      <c r="L105" s="2">
        <v>302.57530223999998</v>
      </c>
      <c r="M105" s="2">
        <v>342.91720943999997</v>
      </c>
      <c r="N105" s="2">
        <v>348.23613149999989</v>
      </c>
      <c r="O105" s="2">
        <v>352.27721032999989</v>
      </c>
    </row>
    <row r="106" spans="1:15" x14ac:dyDescent="0.4">
      <c r="A106" s="3" t="s">
        <v>102</v>
      </c>
      <c r="B106" s="2">
        <v>153.93</v>
      </c>
      <c r="C106" s="2">
        <v>167.08</v>
      </c>
      <c r="D106" s="2">
        <v>204.51</v>
      </c>
      <c r="E106" s="2">
        <v>249.32</v>
      </c>
      <c r="F106" s="2">
        <v>241.25</v>
      </c>
      <c r="G106" s="2">
        <v>301.86</v>
      </c>
      <c r="H106" s="2">
        <v>339.24</v>
      </c>
      <c r="I106" s="2">
        <v>366.49</v>
      </c>
      <c r="J106" s="2">
        <v>329.42109955499996</v>
      </c>
      <c r="K106" s="2">
        <v>319.89015288999997</v>
      </c>
      <c r="L106" s="2">
        <v>302.57530223999998</v>
      </c>
      <c r="M106" s="2">
        <v>342.91720943999997</v>
      </c>
      <c r="N106" s="2">
        <v>348.23613149999989</v>
      </c>
      <c r="O106" s="2">
        <v>352.27721032999989</v>
      </c>
    </row>
    <row r="107" spans="1:15" x14ac:dyDescent="0.4">
      <c r="A107" s="3" t="s">
        <v>103</v>
      </c>
      <c r="B107" s="2">
        <v>203.7</v>
      </c>
      <c r="C107" s="2">
        <v>253.84</v>
      </c>
      <c r="D107" s="2">
        <v>308.97000000000003</v>
      </c>
      <c r="E107" s="2">
        <v>320.38</v>
      </c>
      <c r="F107" s="2">
        <v>416.15</v>
      </c>
      <c r="G107" s="2">
        <v>426.87</v>
      </c>
      <c r="H107" s="2">
        <v>494.47</v>
      </c>
      <c r="I107" s="2">
        <v>480.41</v>
      </c>
      <c r="J107" s="2">
        <v>519.47018285399997</v>
      </c>
      <c r="K107" s="2">
        <v>451.2915582</v>
      </c>
      <c r="L107" s="2">
        <v>436.65039028999996</v>
      </c>
      <c r="M107" s="2">
        <v>427.23608693999995</v>
      </c>
      <c r="N107" s="2">
        <v>423.64430120999987</v>
      </c>
      <c r="O107" s="2">
        <v>404.24029841999987</v>
      </c>
    </row>
    <row r="108" spans="1:15" x14ac:dyDescent="0.4">
      <c r="A108" s="3" t="s">
        <v>104</v>
      </c>
      <c r="B108" s="2">
        <v>203.7</v>
      </c>
      <c r="C108" s="2">
        <v>253.84</v>
      </c>
      <c r="D108" s="2">
        <v>308.97000000000003</v>
      </c>
      <c r="E108" s="2">
        <v>320.38</v>
      </c>
      <c r="F108" s="2">
        <v>416.15</v>
      </c>
      <c r="G108" s="2">
        <v>426.87</v>
      </c>
      <c r="H108" s="2">
        <v>494.47</v>
      </c>
      <c r="I108" s="2">
        <v>480.41</v>
      </c>
      <c r="J108" s="2">
        <v>519.47018285399997</v>
      </c>
      <c r="K108" s="2">
        <v>451.2915582</v>
      </c>
      <c r="L108" s="2">
        <v>436.65039028999996</v>
      </c>
      <c r="M108" s="2">
        <v>427.23608693999995</v>
      </c>
      <c r="N108" s="2">
        <v>423.64430120999987</v>
      </c>
      <c r="O108" s="2">
        <v>404.24029841999987</v>
      </c>
    </row>
    <row r="109" spans="1:15" x14ac:dyDescent="0.4">
      <c r="A109" s="3" t="s">
        <v>105</v>
      </c>
      <c r="B109" s="2">
        <v>203.7</v>
      </c>
      <c r="C109" s="2">
        <v>253.84</v>
      </c>
      <c r="D109" s="2">
        <v>308.97000000000003</v>
      </c>
      <c r="E109" s="2">
        <v>320.38</v>
      </c>
      <c r="F109" s="2">
        <v>416.15</v>
      </c>
      <c r="G109" s="2">
        <v>426.87</v>
      </c>
      <c r="H109" s="2">
        <v>494.47</v>
      </c>
      <c r="I109" s="2">
        <v>480.41</v>
      </c>
      <c r="J109" s="2">
        <v>519.47018285399997</v>
      </c>
      <c r="K109" s="2">
        <v>451.2915582</v>
      </c>
      <c r="L109" s="2">
        <v>436.65039028999996</v>
      </c>
      <c r="M109" s="2">
        <v>427.23608693999995</v>
      </c>
      <c r="N109" s="2">
        <v>423.64430120999987</v>
      </c>
      <c r="O109" s="2">
        <v>404.24029841999987</v>
      </c>
    </row>
    <row r="110" spans="1:15" x14ac:dyDescent="0.4">
      <c r="A110" s="3" t="s">
        <v>106</v>
      </c>
      <c r="B110" s="2">
        <v>203.7</v>
      </c>
      <c r="C110" s="2">
        <v>253.84</v>
      </c>
      <c r="D110" s="2">
        <v>308.97000000000003</v>
      </c>
      <c r="E110" s="2">
        <v>320.38</v>
      </c>
      <c r="F110" s="2">
        <v>416.15</v>
      </c>
      <c r="G110" s="2">
        <v>426.87</v>
      </c>
      <c r="H110" s="2">
        <v>494.47</v>
      </c>
      <c r="I110" s="2">
        <v>480.41</v>
      </c>
      <c r="J110" s="2">
        <v>519.47018285399997</v>
      </c>
      <c r="K110" s="2">
        <v>451.2915582</v>
      </c>
      <c r="L110" s="2">
        <v>436.65039028999996</v>
      </c>
      <c r="M110" s="2">
        <v>427.23608693999995</v>
      </c>
      <c r="N110" s="2">
        <v>423.64430120999987</v>
      </c>
      <c r="O110" s="2">
        <v>404.24029841999987</v>
      </c>
    </row>
    <row r="111" spans="1:15" x14ac:dyDescent="0.4">
      <c r="A111" s="3" t="s">
        <v>107</v>
      </c>
      <c r="B111" s="2">
        <v>203.7</v>
      </c>
      <c r="C111" s="2">
        <v>253.84</v>
      </c>
      <c r="D111" s="2">
        <v>308.97000000000003</v>
      </c>
      <c r="E111" s="2">
        <v>320.38</v>
      </c>
      <c r="F111" s="2">
        <v>416.15</v>
      </c>
      <c r="G111" s="2">
        <v>426.87</v>
      </c>
      <c r="H111" s="2">
        <v>494.47</v>
      </c>
      <c r="I111" s="2">
        <v>480.41</v>
      </c>
      <c r="J111" s="2">
        <v>519.47018285399997</v>
      </c>
      <c r="K111" s="2">
        <v>451.2915582</v>
      </c>
      <c r="L111" s="2">
        <v>436.65039028999996</v>
      </c>
      <c r="M111" s="2">
        <v>427.23608693999995</v>
      </c>
      <c r="N111" s="2">
        <v>423.64430120999987</v>
      </c>
      <c r="O111" s="2">
        <v>404.24029841999987</v>
      </c>
    </row>
    <row r="112" spans="1:15" x14ac:dyDescent="0.4">
      <c r="A112" s="3" t="s">
        <v>108</v>
      </c>
      <c r="B112" s="2">
        <v>203.7</v>
      </c>
      <c r="C112" s="2">
        <v>253.84</v>
      </c>
      <c r="D112" s="2">
        <v>308.97000000000003</v>
      </c>
      <c r="E112" s="2">
        <v>320.38</v>
      </c>
      <c r="F112" s="2">
        <v>416.15</v>
      </c>
      <c r="G112" s="2">
        <v>426.87</v>
      </c>
      <c r="H112" s="2">
        <v>494.47</v>
      </c>
      <c r="I112" s="2">
        <v>480.41</v>
      </c>
      <c r="J112" s="2">
        <v>519.47018285399997</v>
      </c>
      <c r="K112" s="2">
        <v>451.2915582</v>
      </c>
      <c r="L112" s="2">
        <v>436.65039028999996</v>
      </c>
      <c r="M112" s="2">
        <v>427.23608693999995</v>
      </c>
      <c r="N112" s="2">
        <v>423.64430120999987</v>
      </c>
      <c r="O112" s="2">
        <v>404.24029841999987</v>
      </c>
    </row>
    <row r="113" spans="1:15" x14ac:dyDescent="0.4">
      <c r="A113" s="3" t="s">
        <v>109</v>
      </c>
      <c r="B113" s="2">
        <v>203.7</v>
      </c>
      <c r="C113" s="2">
        <v>253.84</v>
      </c>
      <c r="D113" s="2">
        <v>308.97000000000003</v>
      </c>
      <c r="E113" s="2">
        <v>320.38</v>
      </c>
      <c r="F113" s="2">
        <v>416.15</v>
      </c>
      <c r="G113" s="2">
        <v>426.87</v>
      </c>
      <c r="H113" s="2">
        <v>494.47</v>
      </c>
      <c r="I113" s="2">
        <v>480.41</v>
      </c>
      <c r="J113" s="2">
        <v>519.47018285399997</v>
      </c>
      <c r="K113" s="2">
        <v>451.2915582</v>
      </c>
      <c r="L113" s="2">
        <v>436.65039028999996</v>
      </c>
      <c r="M113" s="2">
        <v>427.23608693999995</v>
      </c>
      <c r="N113" s="2">
        <v>423.64430120999987</v>
      </c>
      <c r="O113" s="2">
        <v>404.24029841999987</v>
      </c>
    </row>
    <row r="114" spans="1:15" x14ac:dyDescent="0.4">
      <c r="A114" s="3" t="s">
        <v>110</v>
      </c>
      <c r="B114" s="2">
        <v>203.7</v>
      </c>
      <c r="C114" s="2">
        <v>253.84</v>
      </c>
      <c r="D114" s="2">
        <v>308.97000000000003</v>
      </c>
      <c r="E114" s="2">
        <v>320.38</v>
      </c>
      <c r="F114" s="2">
        <v>416.15</v>
      </c>
      <c r="G114" s="2">
        <v>426.87</v>
      </c>
      <c r="H114" s="2">
        <v>494.47</v>
      </c>
      <c r="I114" s="2">
        <v>480.41</v>
      </c>
      <c r="J114" s="2">
        <v>519.47018285399997</v>
      </c>
      <c r="K114" s="2">
        <v>451.2915582</v>
      </c>
      <c r="L114" s="2">
        <v>436.65039028999996</v>
      </c>
      <c r="M114" s="2">
        <v>427.23608693999995</v>
      </c>
      <c r="N114" s="2">
        <v>423.64430120999987</v>
      </c>
      <c r="O114" s="2">
        <v>404.24029841999987</v>
      </c>
    </row>
    <row r="115" spans="1:15" x14ac:dyDescent="0.4">
      <c r="A115" s="3" t="s">
        <v>111</v>
      </c>
      <c r="B115" s="2">
        <v>203.7</v>
      </c>
      <c r="C115" s="2">
        <v>253.84</v>
      </c>
      <c r="D115" s="2">
        <v>308.97000000000003</v>
      </c>
      <c r="E115" s="2">
        <v>320.38</v>
      </c>
      <c r="F115" s="2">
        <v>416.15</v>
      </c>
      <c r="G115" s="2">
        <v>426.87</v>
      </c>
      <c r="H115" s="2">
        <v>494.47</v>
      </c>
      <c r="I115" s="2">
        <v>480.41</v>
      </c>
      <c r="J115" s="2">
        <v>519.47018285399997</v>
      </c>
      <c r="K115" s="2">
        <v>451.2915582</v>
      </c>
      <c r="L115" s="2">
        <v>436.65039028999996</v>
      </c>
      <c r="M115" s="2">
        <v>427.23608693999995</v>
      </c>
      <c r="N115" s="2">
        <v>423.64430120999987</v>
      </c>
      <c r="O115" s="2">
        <v>404.24029841999987</v>
      </c>
    </row>
    <row r="116" spans="1:15" x14ac:dyDescent="0.4">
      <c r="A116" s="3" t="s">
        <v>112</v>
      </c>
      <c r="B116" s="2">
        <v>206.77</v>
      </c>
      <c r="C116" s="2">
        <v>210.8</v>
      </c>
      <c r="D116" s="2">
        <v>291.18</v>
      </c>
      <c r="E116" s="2">
        <v>229.82</v>
      </c>
      <c r="F116" s="2">
        <v>324.85000000000002</v>
      </c>
      <c r="G116" s="2">
        <v>410.08</v>
      </c>
      <c r="H116" s="2">
        <v>379.17</v>
      </c>
      <c r="I116" s="2">
        <v>336.87</v>
      </c>
      <c r="J116" s="2">
        <v>368.13554851499998</v>
      </c>
      <c r="K116" s="2">
        <v>343.56389591999999</v>
      </c>
      <c r="L116" s="2">
        <v>329.06370574999994</v>
      </c>
      <c r="M116" s="2">
        <v>315.38326325999992</v>
      </c>
      <c r="N116" s="2">
        <v>342.84778641999992</v>
      </c>
      <c r="O116" s="2">
        <v>398.24148116999987</v>
      </c>
    </row>
    <row r="117" spans="1:15" x14ac:dyDescent="0.4">
      <c r="A117" s="3" t="s">
        <v>113</v>
      </c>
      <c r="B117" s="2">
        <v>206.77</v>
      </c>
      <c r="C117" s="2">
        <v>210.8</v>
      </c>
      <c r="D117" s="2">
        <v>291.18</v>
      </c>
      <c r="E117" s="2">
        <v>229.82</v>
      </c>
      <c r="F117" s="2">
        <v>324.85000000000002</v>
      </c>
      <c r="G117" s="2">
        <v>410.08</v>
      </c>
      <c r="H117" s="2">
        <v>379.17</v>
      </c>
      <c r="I117" s="2">
        <v>336.87</v>
      </c>
      <c r="J117" s="2">
        <v>368.13554851499998</v>
      </c>
      <c r="K117" s="2">
        <v>343.56389591999999</v>
      </c>
      <c r="L117" s="2">
        <v>329.06370574999994</v>
      </c>
      <c r="M117" s="2">
        <v>315.38326325999992</v>
      </c>
      <c r="N117" s="2">
        <v>342.84778641999992</v>
      </c>
      <c r="O117" s="2">
        <v>398.24148116999987</v>
      </c>
    </row>
    <row r="118" spans="1:15" x14ac:dyDescent="0.4">
      <c r="A118" s="3" t="s">
        <v>114</v>
      </c>
      <c r="B118" s="2">
        <v>206.77</v>
      </c>
      <c r="C118" s="2">
        <v>210.8</v>
      </c>
      <c r="D118" s="2">
        <v>291.18</v>
      </c>
      <c r="E118" s="2">
        <v>229.82</v>
      </c>
      <c r="F118" s="2">
        <v>324.85000000000002</v>
      </c>
      <c r="G118" s="2">
        <v>410.08</v>
      </c>
      <c r="H118" s="2">
        <v>379.17</v>
      </c>
      <c r="I118" s="2">
        <v>336.87</v>
      </c>
      <c r="J118" s="2">
        <v>368.13554851499998</v>
      </c>
      <c r="K118" s="2">
        <v>343.56389591999999</v>
      </c>
      <c r="L118" s="2">
        <v>329.06370574999994</v>
      </c>
      <c r="M118" s="2">
        <v>315.38326325999992</v>
      </c>
      <c r="N118" s="2">
        <v>342.84778641999992</v>
      </c>
      <c r="O118" s="2">
        <v>398.24148116999987</v>
      </c>
    </row>
    <row r="119" spans="1:15" x14ac:dyDescent="0.4">
      <c r="A119" s="3" t="s">
        <v>115</v>
      </c>
      <c r="B119" s="2">
        <v>206.77</v>
      </c>
      <c r="C119" s="2">
        <v>210.8</v>
      </c>
      <c r="D119" s="2">
        <v>291.18</v>
      </c>
      <c r="E119" s="2">
        <v>229.82</v>
      </c>
      <c r="F119" s="2">
        <v>324.85000000000002</v>
      </c>
      <c r="G119" s="2">
        <v>410.08</v>
      </c>
      <c r="H119" s="2">
        <v>379.17</v>
      </c>
      <c r="I119" s="2">
        <v>336.87</v>
      </c>
      <c r="J119" s="2">
        <v>368.13554851499998</v>
      </c>
      <c r="K119" s="2">
        <v>343.56389591999999</v>
      </c>
      <c r="L119" s="2">
        <v>329.06370574999994</v>
      </c>
      <c r="M119" s="2">
        <v>315.38326325999992</v>
      </c>
      <c r="N119" s="2">
        <v>342.84778641999992</v>
      </c>
      <c r="O119" s="2">
        <v>398.24148116999987</v>
      </c>
    </row>
    <row r="120" spans="1:15" x14ac:dyDescent="0.4">
      <c r="A120" s="3" t="s">
        <v>116</v>
      </c>
      <c r="B120" s="2">
        <v>206.77</v>
      </c>
      <c r="C120" s="2">
        <v>210.8</v>
      </c>
      <c r="D120" s="2">
        <v>291.18</v>
      </c>
      <c r="E120" s="2">
        <v>229.82</v>
      </c>
      <c r="F120" s="2">
        <v>324.85000000000002</v>
      </c>
      <c r="G120" s="2">
        <v>410.08</v>
      </c>
      <c r="H120" s="2">
        <v>379.17</v>
      </c>
      <c r="I120" s="2">
        <v>336.87</v>
      </c>
      <c r="J120" s="2">
        <v>368.13554851499998</v>
      </c>
      <c r="K120" s="2">
        <v>343.56389591999999</v>
      </c>
      <c r="L120" s="2">
        <v>329.06370574999994</v>
      </c>
      <c r="M120" s="2">
        <v>315.38326325999992</v>
      </c>
      <c r="N120" s="2">
        <v>342.84778641999992</v>
      </c>
      <c r="O120" s="2">
        <v>398.24148116999987</v>
      </c>
    </row>
    <row r="121" spans="1:15" x14ac:dyDescent="0.4">
      <c r="A121" s="3" t="s">
        <v>117</v>
      </c>
      <c r="B121" s="2">
        <v>206.77</v>
      </c>
      <c r="C121" s="2">
        <v>210.8</v>
      </c>
      <c r="D121" s="2">
        <v>291.18</v>
      </c>
      <c r="E121" s="2">
        <v>229.82</v>
      </c>
      <c r="F121" s="2">
        <v>324.85000000000002</v>
      </c>
      <c r="G121" s="2">
        <v>410.08</v>
      </c>
      <c r="H121" s="2">
        <v>379.17</v>
      </c>
      <c r="I121" s="2">
        <v>336.87</v>
      </c>
      <c r="J121" s="2">
        <v>368.13554851499998</v>
      </c>
      <c r="K121" s="2">
        <v>343.56389591999999</v>
      </c>
      <c r="L121" s="2">
        <v>329.06370574999994</v>
      </c>
      <c r="M121" s="2">
        <v>315.38326325999992</v>
      </c>
      <c r="N121" s="2">
        <v>342.84778641999992</v>
      </c>
      <c r="O121" s="2">
        <v>398.24148116999987</v>
      </c>
    </row>
    <row r="122" spans="1:15" x14ac:dyDescent="0.4">
      <c r="A122" s="3" t="s">
        <v>118</v>
      </c>
      <c r="B122" s="2">
        <v>206.77</v>
      </c>
      <c r="C122" s="2">
        <v>210.8</v>
      </c>
      <c r="D122" s="2">
        <v>291.18</v>
      </c>
      <c r="E122" s="2">
        <v>229.82</v>
      </c>
      <c r="F122" s="2">
        <v>324.85000000000002</v>
      </c>
      <c r="G122" s="2">
        <v>410.08</v>
      </c>
      <c r="H122" s="2">
        <v>379.17</v>
      </c>
      <c r="I122" s="2">
        <v>336.87</v>
      </c>
      <c r="J122" s="2">
        <v>368.13554851499998</v>
      </c>
      <c r="K122" s="2">
        <v>343.56389591999999</v>
      </c>
      <c r="L122" s="2">
        <v>329.06370574999994</v>
      </c>
      <c r="M122" s="2">
        <v>315.38326325999992</v>
      </c>
      <c r="N122" s="2">
        <v>342.84778641999992</v>
      </c>
      <c r="O122" s="2">
        <v>398.24148116999987</v>
      </c>
    </row>
    <row r="123" spans="1:15" x14ac:dyDescent="0.4">
      <c r="A123" s="3" t="s">
        <v>119</v>
      </c>
      <c r="B123" s="2">
        <v>206.77</v>
      </c>
      <c r="C123" s="2">
        <v>210.8</v>
      </c>
      <c r="D123" s="2">
        <v>291.18</v>
      </c>
      <c r="E123" s="2">
        <v>229.82</v>
      </c>
      <c r="F123" s="2">
        <v>324.85000000000002</v>
      </c>
      <c r="G123" s="2">
        <v>410.08</v>
      </c>
      <c r="H123" s="2">
        <v>379.17</v>
      </c>
      <c r="I123" s="2">
        <v>336.87</v>
      </c>
      <c r="J123" s="2">
        <v>368.13554851499998</v>
      </c>
      <c r="K123" s="2">
        <v>343.56389591999999</v>
      </c>
      <c r="L123" s="2">
        <v>329.06370574999994</v>
      </c>
      <c r="M123" s="2">
        <v>315.38326325999992</v>
      </c>
      <c r="N123" s="2">
        <v>342.84778641999992</v>
      </c>
      <c r="O123" s="2">
        <v>398.24148116999987</v>
      </c>
    </row>
    <row r="124" spans="1:15" x14ac:dyDescent="0.4">
      <c r="A124" s="3" t="s">
        <v>59</v>
      </c>
      <c r="B124" s="2">
        <v>206.77</v>
      </c>
      <c r="C124" s="2">
        <v>210.8</v>
      </c>
      <c r="D124" s="2">
        <v>291.18</v>
      </c>
      <c r="E124" s="2">
        <v>229.82</v>
      </c>
      <c r="F124" s="2">
        <v>324.85000000000002</v>
      </c>
      <c r="G124" s="2">
        <v>410.08</v>
      </c>
      <c r="H124" s="2">
        <v>379.17</v>
      </c>
      <c r="I124" s="2">
        <v>336.87</v>
      </c>
      <c r="J124" s="2">
        <v>368.13554851499998</v>
      </c>
      <c r="K124" s="2">
        <v>343.56389591999999</v>
      </c>
      <c r="L124" s="2">
        <v>329.06370574999994</v>
      </c>
      <c r="M124" s="2">
        <v>315.38326325999992</v>
      </c>
      <c r="N124" s="2">
        <v>342.84778641999992</v>
      </c>
      <c r="O124" s="2">
        <v>398.24148116999987</v>
      </c>
    </row>
    <row r="125" spans="1:15" x14ac:dyDescent="0.4">
      <c r="A125" s="3" t="s">
        <v>103</v>
      </c>
      <c r="B125" s="2">
        <v>206.77</v>
      </c>
      <c r="C125" s="2">
        <v>210.8</v>
      </c>
      <c r="D125" s="2">
        <v>291.18</v>
      </c>
      <c r="E125" s="2">
        <v>229.82</v>
      </c>
      <c r="F125" s="2">
        <v>324.85000000000002</v>
      </c>
      <c r="G125" s="2">
        <v>410.08</v>
      </c>
      <c r="H125" s="2">
        <v>379.17</v>
      </c>
      <c r="I125" s="2">
        <v>336.87</v>
      </c>
      <c r="J125" s="2">
        <v>368.13554851499998</v>
      </c>
      <c r="K125" s="2">
        <v>343.56389591999999</v>
      </c>
      <c r="L125" s="2">
        <v>329.06370574999994</v>
      </c>
      <c r="M125" s="2">
        <v>315.38326325999992</v>
      </c>
      <c r="N125" s="2">
        <v>342.84778641999992</v>
      </c>
      <c r="O125" s="2">
        <v>398.24148116999987</v>
      </c>
    </row>
    <row r="126" spans="1:15" x14ac:dyDescent="0.4">
      <c r="A126" s="3" t="s">
        <v>120</v>
      </c>
      <c r="B126" s="2">
        <v>206.77</v>
      </c>
      <c r="C126" s="2">
        <v>210.8</v>
      </c>
      <c r="D126" s="2">
        <v>291.18</v>
      </c>
      <c r="E126" s="2">
        <v>229.82</v>
      </c>
      <c r="F126" s="2">
        <v>324.85000000000002</v>
      </c>
      <c r="G126" s="2">
        <v>410.08</v>
      </c>
      <c r="H126" s="2">
        <v>379.17</v>
      </c>
      <c r="I126" s="2">
        <v>336.87</v>
      </c>
      <c r="J126" s="2">
        <v>368.13554851499998</v>
      </c>
      <c r="K126" s="2">
        <v>343.56389591999999</v>
      </c>
      <c r="L126" s="2">
        <v>329.06370574999994</v>
      </c>
      <c r="M126" s="2">
        <v>315.38326325999992</v>
      </c>
      <c r="N126" s="2">
        <v>342.84778641999992</v>
      </c>
      <c r="O126" s="2">
        <v>398.24148116999987</v>
      </c>
    </row>
    <row r="127" spans="1:15" x14ac:dyDescent="0.4">
      <c r="A127" s="3" t="s">
        <v>121</v>
      </c>
      <c r="B127" s="2">
        <v>275.55</v>
      </c>
      <c r="C127" s="2">
        <v>275.97000000000003</v>
      </c>
      <c r="D127" s="2">
        <v>358.79</v>
      </c>
      <c r="E127" s="2">
        <v>426.8</v>
      </c>
      <c r="F127" s="2">
        <v>469.05</v>
      </c>
      <c r="G127" s="2">
        <v>455.94</v>
      </c>
      <c r="H127" s="2">
        <v>499.49</v>
      </c>
      <c r="I127" s="2">
        <v>534.44000000000005</v>
      </c>
      <c r="J127" s="2">
        <v>465.47159206500004</v>
      </c>
      <c r="K127" s="2">
        <v>495.90079286999998</v>
      </c>
      <c r="L127" s="2">
        <v>482.24571864999996</v>
      </c>
      <c r="M127" s="2">
        <v>483.37712864999992</v>
      </c>
      <c r="N127" s="2">
        <v>497.70538464999987</v>
      </c>
      <c r="O127" s="2">
        <v>506.88672691999983</v>
      </c>
    </row>
    <row r="128" spans="1:15" x14ac:dyDescent="0.4">
      <c r="A128" s="3" t="s">
        <v>122</v>
      </c>
      <c r="B128" s="2">
        <v>275.55</v>
      </c>
      <c r="C128" s="2">
        <v>275.97000000000003</v>
      </c>
      <c r="D128" s="2">
        <v>358.79</v>
      </c>
      <c r="E128" s="2">
        <v>426.8</v>
      </c>
      <c r="F128" s="2">
        <v>469.05</v>
      </c>
      <c r="G128" s="2">
        <v>455.94</v>
      </c>
      <c r="H128" s="2">
        <v>499.49</v>
      </c>
      <c r="I128" s="2">
        <v>534.44000000000005</v>
      </c>
      <c r="J128" s="2">
        <v>465.47159206500004</v>
      </c>
      <c r="K128" s="2">
        <v>495.90079286999998</v>
      </c>
      <c r="L128" s="2">
        <v>482.24571864999996</v>
      </c>
      <c r="M128" s="2">
        <v>483.37712864999992</v>
      </c>
      <c r="N128" s="2">
        <v>497.70538464999987</v>
      </c>
      <c r="O128" s="2">
        <v>506.88672691999983</v>
      </c>
    </row>
    <row r="129" spans="1:15" x14ac:dyDescent="0.4">
      <c r="A129" s="3" t="s">
        <v>123</v>
      </c>
      <c r="B129" s="2">
        <v>275.55</v>
      </c>
      <c r="C129" s="2">
        <v>275.97000000000003</v>
      </c>
      <c r="D129" s="2">
        <v>358.79</v>
      </c>
      <c r="E129" s="2">
        <v>426.8</v>
      </c>
      <c r="F129" s="2">
        <v>469.05</v>
      </c>
      <c r="G129" s="2">
        <v>455.94</v>
      </c>
      <c r="H129" s="2">
        <v>499.49</v>
      </c>
      <c r="I129" s="2">
        <v>534.44000000000005</v>
      </c>
      <c r="J129" s="2">
        <v>465.47159206500004</v>
      </c>
      <c r="K129" s="2">
        <v>495.90079286999998</v>
      </c>
      <c r="L129" s="2">
        <v>482.24571864999996</v>
      </c>
      <c r="M129" s="2">
        <v>483.37712864999992</v>
      </c>
      <c r="N129" s="2">
        <v>497.70538464999987</v>
      </c>
      <c r="O129" s="2">
        <v>506.88672691999983</v>
      </c>
    </row>
    <row r="130" spans="1:15" x14ac:dyDescent="0.4">
      <c r="A130" s="3" t="s">
        <v>124</v>
      </c>
      <c r="B130" s="2">
        <v>275.55</v>
      </c>
      <c r="C130" s="2">
        <v>275.97000000000003</v>
      </c>
      <c r="D130" s="2">
        <v>358.79</v>
      </c>
      <c r="E130" s="2">
        <v>426.8</v>
      </c>
      <c r="F130" s="2">
        <v>469.05</v>
      </c>
      <c r="G130" s="2">
        <v>455.94</v>
      </c>
      <c r="H130" s="2">
        <v>499.49</v>
      </c>
      <c r="I130" s="2">
        <v>534.44000000000005</v>
      </c>
      <c r="J130" s="2">
        <v>465.47159206500004</v>
      </c>
      <c r="K130" s="2">
        <v>495.90079286999998</v>
      </c>
      <c r="L130" s="2">
        <v>482.24571864999996</v>
      </c>
      <c r="M130" s="2">
        <v>483.37712864999992</v>
      </c>
      <c r="N130" s="2">
        <v>497.70538464999987</v>
      </c>
      <c r="O130" s="2">
        <v>506.88672691999983</v>
      </c>
    </row>
    <row r="131" spans="1:15" x14ac:dyDescent="0.4">
      <c r="A131" s="3" t="s">
        <v>125</v>
      </c>
      <c r="B131" s="2">
        <v>275.55</v>
      </c>
      <c r="C131" s="2">
        <v>275.97000000000003</v>
      </c>
      <c r="D131" s="2">
        <v>358.79</v>
      </c>
      <c r="E131" s="2">
        <v>426.8</v>
      </c>
      <c r="F131" s="2">
        <v>469.05</v>
      </c>
      <c r="G131" s="2">
        <v>455.94</v>
      </c>
      <c r="H131" s="2">
        <v>499.49</v>
      </c>
      <c r="I131" s="2">
        <v>534.44000000000005</v>
      </c>
      <c r="J131" s="2">
        <v>465.47159206500004</v>
      </c>
      <c r="K131" s="2">
        <v>495.90079286999998</v>
      </c>
      <c r="L131" s="2">
        <v>482.24571864999996</v>
      </c>
      <c r="M131" s="2">
        <v>483.37712864999992</v>
      </c>
      <c r="N131" s="2">
        <v>497.70538464999987</v>
      </c>
      <c r="O131" s="2">
        <v>506.88672691999983</v>
      </c>
    </row>
    <row r="132" spans="1:15" x14ac:dyDescent="0.4">
      <c r="A132" s="3" t="s">
        <v>126</v>
      </c>
      <c r="B132" s="2">
        <v>275.55</v>
      </c>
      <c r="C132" s="2">
        <v>275.97000000000003</v>
      </c>
      <c r="D132" s="2">
        <v>358.79</v>
      </c>
      <c r="E132" s="2">
        <v>426.8</v>
      </c>
      <c r="F132" s="2">
        <v>469.05</v>
      </c>
      <c r="G132" s="2">
        <v>455.94</v>
      </c>
      <c r="H132" s="2">
        <v>499.49</v>
      </c>
      <c r="I132" s="2">
        <v>534.44000000000005</v>
      </c>
      <c r="J132" s="2">
        <v>465.47159206500004</v>
      </c>
      <c r="K132" s="2">
        <v>495.90079286999998</v>
      </c>
      <c r="L132" s="2">
        <v>482.24571864999996</v>
      </c>
      <c r="M132" s="2">
        <v>483.37712864999992</v>
      </c>
      <c r="N132" s="2">
        <v>497.70538464999987</v>
      </c>
      <c r="O132" s="2">
        <v>506.88672691999983</v>
      </c>
    </row>
    <row r="133" spans="1:15" x14ac:dyDescent="0.4">
      <c r="A133" s="3" t="s">
        <v>127</v>
      </c>
      <c r="B133" s="2">
        <v>275.55</v>
      </c>
      <c r="C133" s="2">
        <v>275.97000000000003</v>
      </c>
      <c r="D133" s="2">
        <v>358.79</v>
      </c>
      <c r="E133" s="2">
        <v>426.8</v>
      </c>
      <c r="F133" s="2">
        <v>469.05</v>
      </c>
      <c r="G133" s="2">
        <v>455.94</v>
      </c>
      <c r="H133" s="2">
        <v>499.49</v>
      </c>
      <c r="I133" s="2">
        <v>534.44000000000005</v>
      </c>
      <c r="J133" s="2">
        <v>465.47159206500004</v>
      </c>
      <c r="K133" s="2">
        <v>495.90079286999998</v>
      </c>
      <c r="L133" s="2">
        <v>482.24571864999996</v>
      </c>
      <c r="M133" s="2">
        <v>483.37712864999992</v>
      </c>
      <c r="N133" s="2">
        <v>497.70538464999987</v>
      </c>
      <c r="O133" s="2">
        <v>506.88672691999983</v>
      </c>
    </row>
    <row r="134" spans="1:15" x14ac:dyDescent="0.4">
      <c r="A134" s="3" t="s">
        <v>128</v>
      </c>
      <c r="B134" s="2">
        <v>275.55</v>
      </c>
      <c r="C134" s="2">
        <v>275.97000000000003</v>
      </c>
      <c r="D134" s="2">
        <v>358.79</v>
      </c>
      <c r="E134" s="2">
        <v>426.8</v>
      </c>
      <c r="F134" s="2">
        <v>469.05</v>
      </c>
      <c r="G134" s="2">
        <v>455.94</v>
      </c>
      <c r="H134" s="2">
        <v>499.49</v>
      </c>
      <c r="I134" s="2">
        <v>534.44000000000005</v>
      </c>
      <c r="J134" s="2">
        <v>465.47159206500004</v>
      </c>
      <c r="K134" s="2">
        <v>495.90079286999998</v>
      </c>
      <c r="L134" s="2">
        <v>482.24571864999996</v>
      </c>
      <c r="M134" s="2">
        <v>483.37712864999992</v>
      </c>
      <c r="N134" s="2">
        <v>497.70538464999987</v>
      </c>
      <c r="O134" s="2">
        <v>506.88672691999983</v>
      </c>
    </row>
    <row r="135" spans="1:15" x14ac:dyDescent="0.4">
      <c r="A135" s="3" t="s">
        <v>129</v>
      </c>
      <c r="B135" s="2">
        <v>275.55</v>
      </c>
      <c r="C135" s="2">
        <v>275.97000000000003</v>
      </c>
      <c r="D135" s="2">
        <v>358.79</v>
      </c>
      <c r="E135" s="2">
        <v>426.8</v>
      </c>
      <c r="F135" s="2">
        <v>469.05</v>
      </c>
      <c r="G135" s="2">
        <v>455.94</v>
      </c>
      <c r="H135" s="2">
        <v>499.49</v>
      </c>
      <c r="I135" s="2">
        <v>534.44000000000005</v>
      </c>
      <c r="J135" s="2">
        <v>465.47159206500004</v>
      </c>
      <c r="K135" s="2">
        <v>495.90079286999998</v>
      </c>
      <c r="L135" s="2">
        <v>482.24571864999996</v>
      </c>
      <c r="M135" s="2">
        <v>483.37712864999992</v>
      </c>
      <c r="N135" s="2">
        <v>497.70538464999987</v>
      </c>
      <c r="O135" s="2">
        <v>506.88672691999983</v>
      </c>
    </row>
    <row r="136" spans="1:15" x14ac:dyDescent="0.4">
      <c r="A136" s="3" t="s">
        <v>130</v>
      </c>
      <c r="B136" s="2">
        <v>275.55</v>
      </c>
      <c r="C136" s="2">
        <v>275.97000000000003</v>
      </c>
      <c r="D136" s="2">
        <v>358.79</v>
      </c>
      <c r="E136" s="2">
        <v>426.8</v>
      </c>
      <c r="F136" s="2">
        <v>469.05</v>
      </c>
      <c r="G136" s="2">
        <v>455.94</v>
      </c>
      <c r="H136" s="2">
        <v>499.49</v>
      </c>
      <c r="I136" s="2">
        <v>534.44000000000005</v>
      </c>
      <c r="J136" s="2">
        <v>465.47159206500004</v>
      </c>
      <c r="K136" s="2">
        <v>495.90079286999998</v>
      </c>
      <c r="L136" s="2">
        <v>482.24571864999996</v>
      </c>
      <c r="M136" s="2">
        <v>483.37712864999992</v>
      </c>
      <c r="N136" s="2">
        <v>497.70538464999987</v>
      </c>
      <c r="O136" s="2">
        <v>506.88672691999983</v>
      </c>
    </row>
    <row r="137" spans="1:15" x14ac:dyDescent="0.4">
      <c r="A137" s="3" t="s">
        <v>131</v>
      </c>
      <c r="B137" s="2">
        <v>275.55</v>
      </c>
      <c r="C137" s="2">
        <v>275.97000000000003</v>
      </c>
      <c r="D137" s="2">
        <v>358.79</v>
      </c>
      <c r="E137" s="2">
        <v>426.8</v>
      </c>
      <c r="F137" s="2">
        <v>469.05</v>
      </c>
      <c r="G137" s="2">
        <v>455.94</v>
      </c>
      <c r="H137" s="2">
        <v>499.49</v>
      </c>
      <c r="I137" s="2">
        <v>534.44000000000005</v>
      </c>
      <c r="J137" s="2">
        <v>465.47159206500004</v>
      </c>
      <c r="K137" s="2">
        <v>495.90079286999998</v>
      </c>
      <c r="L137" s="2">
        <v>482.24571864999996</v>
      </c>
      <c r="M137" s="2">
        <v>483.37712864999992</v>
      </c>
      <c r="N137" s="2">
        <v>497.70538464999987</v>
      </c>
      <c r="O137" s="2">
        <v>506.88672691999983</v>
      </c>
    </row>
    <row r="138" spans="1:15" x14ac:dyDescent="0.4">
      <c r="A138" s="3" t="s">
        <v>132</v>
      </c>
      <c r="B138" s="2">
        <v>275.55</v>
      </c>
      <c r="C138" s="2">
        <v>275.97000000000003</v>
      </c>
      <c r="D138" s="2">
        <v>358.79</v>
      </c>
      <c r="E138" s="2">
        <v>426.8</v>
      </c>
      <c r="F138" s="2">
        <v>469.05</v>
      </c>
      <c r="G138" s="2">
        <v>455.94</v>
      </c>
      <c r="H138" s="2">
        <v>499.49</v>
      </c>
      <c r="I138" s="2">
        <v>534.44000000000005</v>
      </c>
      <c r="J138" s="2">
        <v>465.47159206500004</v>
      </c>
      <c r="K138" s="2">
        <v>495.90079286999998</v>
      </c>
      <c r="L138" s="2">
        <v>482.24571864999996</v>
      </c>
      <c r="M138" s="2">
        <v>483.37712864999992</v>
      </c>
      <c r="N138" s="2">
        <v>497.70538464999987</v>
      </c>
      <c r="O138" s="2">
        <v>506.88672691999983</v>
      </c>
    </row>
    <row r="139" spans="1:15" x14ac:dyDescent="0.4">
      <c r="A139" s="3" t="s">
        <v>133</v>
      </c>
      <c r="B139" s="2">
        <v>275.55</v>
      </c>
      <c r="C139" s="2">
        <v>275.97000000000003</v>
      </c>
      <c r="D139" s="2">
        <v>358.79</v>
      </c>
      <c r="E139" s="2">
        <v>426.8</v>
      </c>
      <c r="F139" s="2">
        <v>469.05</v>
      </c>
      <c r="G139" s="2">
        <v>455.94</v>
      </c>
      <c r="H139" s="2">
        <v>499.49</v>
      </c>
      <c r="I139" s="2">
        <v>534.44000000000005</v>
      </c>
      <c r="J139" s="2">
        <v>465.47159206500004</v>
      </c>
      <c r="K139" s="2">
        <v>495.90079286999998</v>
      </c>
      <c r="L139" s="2">
        <v>482.24571864999996</v>
      </c>
      <c r="M139" s="2">
        <v>483.37712864999992</v>
      </c>
      <c r="N139" s="2">
        <v>497.70538464999987</v>
      </c>
      <c r="O139" s="2">
        <v>506.88672691999983</v>
      </c>
    </row>
    <row r="140" spans="1:15" x14ac:dyDescent="0.4">
      <c r="A140" s="3" t="s">
        <v>134</v>
      </c>
      <c r="B140" s="2">
        <v>275.55</v>
      </c>
      <c r="C140" s="2">
        <v>275.97000000000003</v>
      </c>
      <c r="D140" s="2">
        <v>358.79</v>
      </c>
      <c r="E140" s="2">
        <v>426.8</v>
      </c>
      <c r="F140" s="2">
        <v>469.05</v>
      </c>
      <c r="G140" s="2">
        <v>455.94</v>
      </c>
      <c r="H140" s="2">
        <v>499.49</v>
      </c>
      <c r="I140" s="2">
        <v>534.44000000000005</v>
      </c>
      <c r="J140" s="2">
        <v>465.47159206500004</v>
      </c>
      <c r="K140" s="2">
        <v>495.90079286999998</v>
      </c>
      <c r="L140" s="2">
        <v>482.24571864999996</v>
      </c>
      <c r="M140" s="2">
        <v>483.37712864999992</v>
      </c>
      <c r="N140" s="2">
        <v>497.70538464999987</v>
      </c>
      <c r="O140" s="2">
        <v>506.88672691999983</v>
      </c>
    </row>
    <row r="141" spans="1:15" x14ac:dyDescent="0.4">
      <c r="A141" s="3" t="s">
        <v>135</v>
      </c>
      <c r="B141" s="2">
        <v>275.55</v>
      </c>
      <c r="C141" s="2">
        <v>275.97000000000003</v>
      </c>
      <c r="D141" s="2">
        <v>358.79</v>
      </c>
      <c r="E141" s="2">
        <v>426.8</v>
      </c>
      <c r="F141" s="2">
        <v>469.05</v>
      </c>
      <c r="G141" s="2">
        <v>455.94</v>
      </c>
      <c r="H141" s="2">
        <v>499.49</v>
      </c>
      <c r="I141" s="2">
        <v>534.44000000000005</v>
      </c>
      <c r="J141" s="2">
        <v>465.47159206500004</v>
      </c>
      <c r="K141" s="2">
        <v>495.90079286999998</v>
      </c>
      <c r="L141" s="2">
        <v>482.24571864999996</v>
      </c>
      <c r="M141" s="2">
        <v>483.37712864999992</v>
      </c>
      <c r="N141" s="2">
        <v>497.70538464999987</v>
      </c>
      <c r="O141" s="2">
        <v>506.88672691999983</v>
      </c>
    </row>
    <row r="142" spans="1:15" x14ac:dyDescent="0.4">
      <c r="A142" s="3" t="s">
        <v>136</v>
      </c>
      <c r="B142" s="2">
        <v>275.55</v>
      </c>
      <c r="C142" s="2">
        <v>275.97000000000003</v>
      </c>
      <c r="D142" s="2">
        <v>358.79</v>
      </c>
      <c r="E142" s="2">
        <v>426.8</v>
      </c>
      <c r="F142" s="2">
        <v>469.05</v>
      </c>
      <c r="G142" s="2">
        <v>455.94</v>
      </c>
      <c r="H142" s="2">
        <v>499.49</v>
      </c>
      <c r="I142" s="2">
        <v>534.44000000000005</v>
      </c>
      <c r="J142" s="2">
        <v>465.47159206500004</v>
      </c>
      <c r="K142" s="2">
        <v>495.90079286999998</v>
      </c>
      <c r="L142" s="2">
        <v>482.24571864999996</v>
      </c>
      <c r="M142" s="2">
        <v>483.37712864999992</v>
      </c>
      <c r="N142" s="2">
        <v>497.70538464999987</v>
      </c>
      <c r="O142" s="2">
        <v>506.88672691999983</v>
      </c>
    </row>
    <row r="143" spans="1:15" x14ac:dyDescent="0.4">
      <c r="A143" s="3" t="s">
        <v>137</v>
      </c>
      <c r="B143" s="2">
        <v>275.55</v>
      </c>
      <c r="C143" s="2">
        <v>275.97000000000003</v>
      </c>
      <c r="D143" s="2">
        <v>358.79</v>
      </c>
      <c r="E143" s="2">
        <v>426.8</v>
      </c>
      <c r="F143" s="2">
        <v>469.05</v>
      </c>
      <c r="G143" s="2">
        <v>455.94</v>
      </c>
      <c r="H143" s="2">
        <v>499.49</v>
      </c>
      <c r="I143" s="2">
        <v>534.44000000000005</v>
      </c>
      <c r="J143" s="2">
        <v>465.47159206500004</v>
      </c>
      <c r="K143" s="2">
        <v>495.90079286999998</v>
      </c>
      <c r="L143" s="2">
        <v>482.24571864999996</v>
      </c>
      <c r="M143" s="2">
        <v>483.37712864999992</v>
      </c>
      <c r="N143" s="2">
        <v>497.70538464999987</v>
      </c>
      <c r="O143" s="2">
        <v>506.88672691999983</v>
      </c>
    </row>
    <row r="144" spans="1:15" x14ac:dyDescent="0.4">
      <c r="A144" s="3" t="s">
        <v>138</v>
      </c>
      <c r="B144" s="2">
        <v>190.08</v>
      </c>
      <c r="C144" s="2">
        <v>230.19</v>
      </c>
      <c r="D144" s="2">
        <v>288.01</v>
      </c>
      <c r="E144" s="2">
        <v>332.85</v>
      </c>
      <c r="F144" s="2">
        <v>340.22</v>
      </c>
      <c r="G144" s="2">
        <v>444.66</v>
      </c>
      <c r="H144" s="2">
        <v>458.19</v>
      </c>
      <c r="I144" s="2">
        <v>546.23</v>
      </c>
      <c r="J144" s="2">
        <v>469.65465894599998</v>
      </c>
      <c r="K144" s="2">
        <v>481.55096912999994</v>
      </c>
      <c r="L144" s="2">
        <v>451.44600901999996</v>
      </c>
      <c r="M144" s="2">
        <v>438.51948581999994</v>
      </c>
      <c r="N144" s="2">
        <v>450.58602660999986</v>
      </c>
      <c r="O144" s="2">
        <v>397.0950405399999</v>
      </c>
    </row>
    <row r="145" spans="1:15" x14ac:dyDescent="0.4">
      <c r="A145" s="3" t="s">
        <v>139</v>
      </c>
      <c r="B145" s="2">
        <v>190.08</v>
      </c>
      <c r="C145" s="2">
        <v>230.19</v>
      </c>
      <c r="D145" s="2">
        <v>288.01</v>
      </c>
      <c r="E145" s="2">
        <v>332.85</v>
      </c>
      <c r="F145" s="2">
        <v>340.22</v>
      </c>
      <c r="G145" s="2">
        <v>444.66</v>
      </c>
      <c r="H145" s="2">
        <v>458.19</v>
      </c>
      <c r="I145" s="2">
        <v>546.23</v>
      </c>
      <c r="J145" s="2">
        <v>469.65465894599998</v>
      </c>
      <c r="K145" s="2">
        <v>481.55096912999994</v>
      </c>
      <c r="L145" s="2">
        <v>451.44600901999996</v>
      </c>
      <c r="M145" s="2">
        <v>438.51948581999994</v>
      </c>
      <c r="N145" s="2">
        <v>450.58602660999986</v>
      </c>
      <c r="O145" s="2">
        <v>397.0950405399999</v>
      </c>
    </row>
    <row r="146" spans="1:15" x14ac:dyDescent="0.4">
      <c r="A146" s="3" t="s">
        <v>140</v>
      </c>
      <c r="B146" s="2">
        <v>190.08</v>
      </c>
      <c r="C146" s="2">
        <v>230.19</v>
      </c>
      <c r="D146" s="2">
        <v>288.01</v>
      </c>
      <c r="E146" s="2">
        <v>332.85</v>
      </c>
      <c r="F146" s="2">
        <v>340.22</v>
      </c>
      <c r="G146" s="2">
        <v>444.66</v>
      </c>
      <c r="H146" s="2">
        <v>458.19</v>
      </c>
      <c r="I146" s="2">
        <v>546.23</v>
      </c>
      <c r="J146" s="2">
        <v>469.65465894599998</v>
      </c>
      <c r="K146" s="2">
        <v>481.55096912999994</v>
      </c>
      <c r="L146" s="2">
        <v>451.44600901999996</v>
      </c>
      <c r="M146" s="2">
        <v>438.51948581999994</v>
      </c>
      <c r="N146" s="2">
        <v>450.58602660999986</v>
      </c>
      <c r="O146" s="2">
        <v>397.0950405399999</v>
      </c>
    </row>
    <row r="147" spans="1:15" x14ac:dyDescent="0.4">
      <c r="A147" s="3" t="s">
        <v>141</v>
      </c>
      <c r="B147" s="2">
        <v>190.08</v>
      </c>
      <c r="C147" s="2">
        <v>230.19</v>
      </c>
      <c r="D147" s="2">
        <v>288.01</v>
      </c>
      <c r="E147" s="2">
        <v>332.85</v>
      </c>
      <c r="F147" s="2">
        <v>340.22</v>
      </c>
      <c r="G147" s="2">
        <v>444.66</v>
      </c>
      <c r="H147" s="2">
        <v>458.19</v>
      </c>
      <c r="I147" s="2">
        <v>546.23</v>
      </c>
      <c r="J147" s="2">
        <v>469.65465894599998</v>
      </c>
      <c r="K147" s="2">
        <v>481.55096912999994</v>
      </c>
      <c r="L147" s="2">
        <v>451.44600901999996</v>
      </c>
      <c r="M147" s="2">
        <v>438.51948581999994</v>
      </c>
      <c r="N147" s="2">
        <v>450.58602660999986</v>
      </c>
      <c r="O147" s="2">
        <v>397.0950405399999</v>
      </c>
    </row>
    <row r="148" spans="1:15" x14ac:dyDescent="0.4">
      <c r="A148" s="3" t="s">
        <v>142</v>
      </c>
      <c r="B148" s="2">
        <v>190.08</v>
      </c>
      <c r="C148" s="2">
        <v>230.19</v>
      </c>
      <c r="D148" s="2">
        <v>288.01</v>
      </c>
      <c r="E148" s="2">
        <v>332.85</v>
      </c>
      <c r="F148" s="2">
        <v>340.22</v>
      </c>
      <c r="G148" s="2">
        <v>444.66</v>
      </c>
      <c r="H148" s="2">
        <v>458.19</v>
      </c>
      <c r="I148" s="2">
        <v>546.23</v>
      </c>
      <c r="J148" s="2">
        <v>469.65465894599998</v>
      </c>
      <c r="K148" s="2">
        <v>481.55096912999994</v>
      </c>
      <c r="L148" s="2">
        <v>451.44600901999996</v>
      </c>
      <c r="M148" s="2">
        <v>438.51948581999994</v>
      </c>
      <c r="N148" s="2">
        <v>450.58602660999986</v>
      </c>
      <c r="O148" s="2">
        <v>397.0950405399999</v>
      </c>
    </row>
    <row r="149" spans="1:15" x14ac:dyDescent="0.4">
      <c r="A149" s="3" t="s">
        <v>143</v>
      </c>
      <c r="B149" s="2">
        <v>190.08</v>
      </c>
      <c r="C149" s="2">
        <v>230.19</v>
      </c>
      <c r="D149" s="2">
        <v>288.01</v>
      </c>
      <c r="E149" s="2">
        <v>332.85</v>
      </c>
      <c r="F149" s="2">
        <v>340.22</v>
      </c>
      <c r="G149" s="2">
        <v>444.66</v>
      </c>
      <c r="H149" s="2">
        <v>458.19</v>
      </c>
      <c r="I149" s="2">
        <v>546.23</v>
      </c>
      <c r="J149" s="2">
        <v>469.65465894599998</v>
      </c>
      <c r="K149" s="2">
        <v>481.55096912999994</v>
      </c>
      <c r="L149" s="2">
        <v>451.44600901999996</v>
      </c>
      <c r="M149" s="2">
        <v>438.51948581999994</v>
      </c>
      <c r="N149" s="2">
        <v>450.58602660999986</v>
      </c>
      <c r="O149" s="2">
        <v>397.0950405399999</v>
      </c>
    </row>
    <row r="150" spans="1:15" x14ac:dyDescent="0.4">
      <c r="A150" s="3" t="s">
        <v>144</v>
      </c>
      <c r="B150" s="2">
        <v>190.08</v>
      </c>
      <c r="C150" s="2">
        <v>230.19</v>
      </c>
      <c r="D150" s="2">
        <v>288.01</v>
      </c>
      <c r="E150" s="2">
        <v>332.85</v>
      </c>
      <c r="F150" s="2">
        <v>340.22</v>
      </c>
      <c r="G150" s="2">
        <v>444.66</v>
      </c>
      <c r="H150" s="2">
        <v>458.19</v>
      </c>
      <c r="I150" s="2">
        <v>546.23</v>
      </c>
      <c r="J150" s="2">
        <v>469.65465894599998</v>
      </c>
      <c r="K150" s="2">
        <v>481.55096912999994</v>
      </c>
      <c r="L150" s="2">
        <v>451.44600901999996</v>
      </c>
      <c r="M150" s="2">
        <v>438.51948581999994</v>
      </c>
      <c r="N150" s="2">
        <v>450.58602660999986</v>
      </c>
      <c r="O150" s="2">
        <v>397.0950405399999</v>
      </c>
    </row>
    <row r="151" spans="1:15" x14ac:dyDescent="0.4">
      <c r="A151" s="3" t="s">
        <v>145</v>
      </c>
      <c r="B151" s="2">
        <v>190.08</v>
      </c>
      <c r="C151" s="2">
        <v>230.19</v>
      </c>
      <c r="D151" s="2">
        <v>288.01</v>
      </c>
      <c r="E151" s="2">
        <v>332.85</v>
      </c>
      <c r="F151" s="2">
        <v>340.22</v>
      </c>
      <c r="G151" s="2">
        <v>444.66</v>
      </c>
      <c r="H151" s="2">
        <v>458.19</v>
      </c>
      <c r="I151" s="2">
        <v>546.23</v>
      </c>
      <c r="J151" s="2">
        <v>469.65465894599998</v>
      </c>
      <c r="K151" s="2">
        <v>481.55096912999994</v>
      </c>
      <c r="L151" s="2">
        <v>451.44600901999996</v>
      </c>
      <c r="M151" s="2">
        <v>438.51948581999994</v>
      </c>
      <c r="N151" s="2">
        <v>450.58602660999986</v>
      </c>
      <c r="O151" s="2">
        <v>397.0950405399999</v>
      </c>
    </row>
    <row r="152" spans="1:15" x14ac:dyDescent="0.4">
      <c r="A152" s="3" t="s">
        <v>146</v>
      </c>
      <c r="B152" s="2">
        <v>190.08</v>
      </c>
      <c r="C152" s="2">
        <v>230.19</v>
      </c>
      <c r="D152" s="2">
        <v>288.01</v>
      </c>
      <c r="E152" s="2">
        <v>332.85</v>
      </c>
      <c r="F152" s="2">
        <v>340.22</v>
      </c>
      <c r="G152" s="2">
        <v>444.66</v>
      </c>
      <c r="H152" s="2">
        <v>458.19</v>
      </c>
      <c r="I152" s="2">
        <v>546.23</v>
      </c>
      <c r="J152" s="2">
        <v>469.65465894599998</v>
      </c>
      <c r="K152" s="2">
        <v>481.55096912999994</v>
      </c>
      <c r="L152" s="2">
        <v>451.44600901999996</v>
      </c>
      <c r="M152" s="2">
        <v>438.51948581999994</v>
      </c>
      <c r="N152" s="2">
        <v>450.58602660999986</v>
      </c>
      <c r="O152" s="2">
        <v>397.0950405399999</v>
      </c>
    </row>
    <row r="153" spans="1:15" x14ac:dyDescent="0.4">
      <c r="A153" s="3" t="s">
        <v>147</v>
      </c>
      <c r="B153" s="2">
        <v>190.08</v>
      </c>
      <c r="C153" s="2">
        <v>230.19</v>
      </c>
      <c r="D153" s="2">
        <v>288.01</v>
      </c>
      <c r="E153" s="2">
        <v>332.85</v>
      </c>
      <c r="F153" s="2">
        <v>340.22</v>
      </c>
      <c r="G153" s="2">
        <v>444.66</v>
      </c>
      <c r="H153" s="2">
        <v>458.19</v>
      </c>
      <c r="I153" s="2">
        <v>546.23</v>
      </c>
      <c r="J153" s="2">
        <v>469.65465894599998</v>
      </c>
      <c r="K153" s="2">
        <v>481.55096912999994</v>
      </c>
      <c r="L153" s="2">
        <v>451.44600901999996</v>
      </c>
      <c r="M153" s="2">
        <v>438.51948581999994</v>
      </c>
      <c r="N153" s="2">
        <v>450.58602660999986</v>
      </c>
      <c r="O153" s="2">
        <v>397.0950405399999</v>
      </c>
    </row>
    <row r="154" spans="1:15" x14ac:dyDescent="0.4">
      <c r="A154" s="3" t="s">
        <v>148</v>
      </c>
      <c r="B154" s="2">
        <v>190.08</v>
      </c>
      <c r="C154" s="2">
        <v>230.19</v>
      </c>
      <c r="D154" s="2">
        <v>288.01</v>
      </c>
      <c r="E154" s="2">
        <v>332.85</v>
      </c>
      <c r="F154" s="2">
        <v>340.22</v>
      </c>
      <c r="G154" s="2">
        <v>444.66</v>
      </c>
      <c r="H154" s="2">
        <v>458.19</v>
      </c>
      <c r="I154" s="2">
        <v>546.23</v>
      </c>
      <c r="J154" s="2">
        <v>469.65465894599998</v>
      </c>
      <c r="K154" s="2">
        <v>481.55096912999994</v>
      </c>
      <c r="L154" s="2">
        <v>451.44600901999996</v>
      </c>
      <c r="M154" s="2">
        <v>438.51948581999994</v>
      </c>
      <c r="N154" s="2">
        <v>450.58602660999986</v>
      </c>
      <c r="O154" s="2">
        <v>397.0950405399999</v>
      </c>
    </row>
    <row r="155" spans="1:15" x14ac:dyDescent="0.4">
      <c r="A155" s="3" t="s">
        <v>149</v>
      </c>
      <c r="B155" s="2">
        <v>190.08</v>
      </c>
      <c r="C155" s="2">
        <v>230.19</v>
      </c>
      <c r="D155" s="2">
        <v>288.01</v>
      </c>
      <c r="E155" s="2">
        <v>332.85</v>
      </c>
      <c r="F155" s="2">
        <v>340.22</v>
      </c>
      <c r="G155" s="2">
        <v>444.66</v>
      </c>
      <c r="H155" s="2">
        <v>458.19</v>
      </c>
      <c r="I155" s="2">
        <v>546.23</v>
      </c>
      <c r="J155" s="2">
        <v>469.65465894599998</v>
      </c>
      <c r="K155" s="2">
        <v>481.55096912999994</v>
      </c>
      <c r="L155" s="2">
        <v>451.44600901999996</v>
      </c>
      <c r="M155" s="2">
        <v>438.51948581999994</v>
      </c>
      <c r="N155" s="2">
        <v>450.58602660999986</v>
      </c>
      <c r="O155" s="2">
        <v>397.0950405399999</v>
      </c>
    </row>
    <row r="156" spans="1:15" x14ac:dyDescent="0.4">
      <c r="A156" s="3" t="s">
        <v>150</v>
      </c>
      <c r="B156" s="2">
        <v>190.08</v>
      </c>
      <c r="C156" s="2">
        <v>230.19</v>
      </c>
      <c r="D156" s="2">
        <v>288.01</v>
      </c>
      <c r="E156" s="2">
        <v>332.85</v>
      </c>
      <c r="F156" s="2">
        <v>340.22</v>
      </c>
      <c r="G156" s="2">
        <v>444.66</v>
      </c>
      <c r="H156" s="2">
        <v>458.19</v>
      </c>
      <c r="I156" s="2">
        <v>546.23</v>
      </c>
      <c r="J156" s="2">
        <v>469.65465894599998</v>
      </c>
      <c r="K156" s="2">
        <v>481.55096912999994</v>
      </c>
      <c r="L156" s="2">
        <v>451.44600901999996</v>
      </c>
      <c r="M156" s="2">
        <v>438.51948581999994</v>
      </c>
      <c r="N156" s="2">
        <v>450.58602660999986</v>
      </c>
      <c r="O156" s="2">
        <v>397.0950405399999</v>
      </c>
    </row>
    <row r="157" spans="1:15" x14ac:dyDescent="0.4">
      <c r="A157" s="3" t="s">
        <v>151</v>
      </c>
      <c r="B157" s="2">
        <v>190.08</v>
      </c>
      <c r="C157" s="2">
        <v>230.19</v>
      </c>
      <c r="D157" s="2">
        <v>288.01</v>
      </c>
      <c r="E157" s="2">
        <v>332.85</v>
      </c>
      <c r="F157" s="2">
        <v>340.22</v>
      </c>
      <c r="G157" s="2">
        <v>444.66</v>
      </c>
      <c r="H157" s="2">
        <v>458.19</v>
      </c>
      <c r="I157" s="2">
        <v>546.23</v>
      </c>
      <c r="J157" s="2">
        <v>469.65465894599998</v>
      </c>
      <c r="K157" s="2">
        <v>481.55096912999994</v>
      </c>
      <c r="L157" s="2">
        <v>451.44600901999996</v>
      </c>
      <c r="M157" s="2">
        <v>438.51948581999994</v>
      </c>
      <c r="N157" s="2">
        <v>450.58602660999986</v>
      </c>
      <c r="O157" s="2">
        <v>397.0950405399999</v>
      </c>
    </row>
    <row r="158" spans="1:15" x14ac:dyDescent="0.4">
      <c r="A158" s="3" t="s">
        <v>152</v>
      </c>
      <c r="B158" s="2">
        <v>190.08</v>
      </c>
      <c r="C158" s="2">
        <v>230.19</v>
      </c>
      <c r="D158" s="2">
        <v>288.01</v>
      </c>
      <c r="E158" s="2">
        <v>332.85</v>
      </c>
      <c r="F158" s="2">
        <v>340.22</v>
      </c>
      <c r="G158" s="2">
        <v>444.66</v>
      </c>
      <c r="H158" s="2">
        <v>458.19</v>
      </c>
      <c r="I158" s="2">
        <v>546.23</v>
      </c>
      <c r="J158" s="2">
        <v>469.65465894599998</v>
      </c>
      <c r="K158" s="2">
        <v>481.55096912999994</v>
      </c>
      <c r="L158" s="2">
        <v>451.44600901999996</v>
      </c>
      <c r="M158" s="2">
        <v>438.51948581999994</v>
      </c>
      <c r="N158" s="2">
        <v>450.58602660999986</v>
      </c>
      <c r="O158" s="2">
        <v>397.0950405399999</v>
      </c>
    </row>
    <row r="159" spans="1:15" x14ac:dyDescent="0.4">
      <c r="A159" s="3" t="s">
        <v>153</v>
      </c>
      <c r="B159" s="2">
        <v>190.08</v>
      </c>
      <c r="C159" s="2">
        <v>230.19</v>
      </c>
      <c r="D159" s="2">
        <v>288.01</v>
      </c>
      <c r="E159" s="2">
        <v>332.85</v>
      </c>
      <c r="F159" s="2">
        <v>340.22</v>
      </c>
      <c r="G159" s="2">
        <v>444.66</v>
      </c>
      <c r="H159" s="2">
        <v>458.19</v>
      </c>
      <c r="I159" s="2">
        <v>546.23</v>
      </c>
      <c r="J159" s="2">
        <v>469.65465894599998</v>
      </c>
      <c r="K159" s="2">
        <v>481.55096912999994</v>
      </c>
      <c r="L159" s="2">
        <v>451.44600901999996</v>
      </c>
      <c r="M159" s="2">
        <v>438.51948581999994</v>
      </c>
      <c r="N159" s="2">
        <v>450.58602660999986</v>
      </c>
      <c r="O159" s="2">
        <v>397.0950405399999</v>
      </c>
    </row>
    <row r="160" spans="1:15" x14ac:dyDescent="0.4">
      <c r="A160" s="3" t="s">
        <v>154</v>
      </c>
      <c r="B160" s="2">
        <v>190.08</v>
      </c>
      <c r="C160" s="2">
        <v>230.19</v>
      </c>
      <c r="D160" s="2">
        <v>288.01</v>
      </c>
      <c r="E160" s="2">
        <v>332.85</v>
      </c>
      <c r="F160" s="2">
        <v>340.22</v>
      </c>
      <c r="G160" s="2">
        <v>444.66</v>
      </c>
      <c r="H160" s="2">
        <v>458.19</v>
      </c>
      <c r="I160" s="2">
        <v>546.23</v>
      </c>
      <c r="J160" s="2">
        <v>469.65465894599998</v>
      </c>
      <c r="K160" s="2">
        <v>481.55096912999994</v>
      </c>
      <c r="L160" s="2">
        <v>451.44600901999996</v>
      </c>
      <c r="M160" s="2">
        <v>438.51948581999994</v>
      </c>
      <c r="N160" s="2">
        <v>450.58602660999986</v>
      </c>
      <c r="O160" s="2">
        <v>397.0950405399999</v>
      </c>
    </row>
    <row r="161" spans="1:15" x14ac:dyDescent="0.4">
      <c r="A161" s="3" t="s">
        <v>155</v>
      </c>
      <c r="B161" s="2">
        <v>162.59</v>
      </c>
      <c r="C161" s="2">
        <v>162.55000000000001</v>
      </c>
      <c r="D161" s="2">
        <v>234.27</v>
      </c>
      <c r="E161" s="2">
        <v>265.01</v>
      </c>
      <c r="F161" s="2">
        <v>354.79</v>
      </c>
      <c r="G161" s="2">
        <v>398.27</v>
      </c>
      <c r="H161" s="2">
        <v>317.76</v>
      </c>
      <c r="I161" s="2">
        <v>400.45</v>
      </c>
      <c r="J161" s="2">
        <v>388.324987002</v>
      </c>
      <c r="K161" s="2">
        <v>355.17546827000001</v>
      </c>
      <c r="L161" s="2">
        <v>359.04688012999992</v>
      </c>
      <c r="M161" s="2">
        <v>356.8374895799999</v>
      </c>
      <c r="N161" s="2">
        <v>368.92966951999995</v>
      </c>
      <c r="O161" s="2">
        <v>419.35731788999988</v>
      </c>
    </row>
    <row r="162" spans="1:15" x14ac:dyDescent="0.4">
      <c r="A162" s="3" t="s">
        <v>156</v>
      </c>
      <c r="B162" s="2">
        <v>162.59</v>
      </c>
      <c r="C162" s="2">
        <v>162.55000000000001</v>
      </c>
      <c r="D162" s="2">
        <v>234.27</v>
      </c>
      <c r="E162" s="2">
        <v>265.01</v>
      </c>
      <c r="F162" s="2">
        <v>354.79</v>
      </c>
      <c r="G162" s="2">
        <v>398.27</v>
      </c>
      <c r="H162" s="2">
        <v>317.76</v>
      </c>
      <c r="I162" s="2">
        <v>400.45</v>
      </c>
      <c r="J162" s="2">
        <v>388.324987002</v>
      </c>
      <c r="K162" s="2">
        <v>355.17546827000001</v>
      </c>
      <c r="L162" s="2">
        <v>359.04688012999992</v>
      </c>
      <c r="M162" s="2">
        <v>356.8374895799999</v>
      </c>
      <c r="N162" s="2">
        <v>368.92966951999995</v>
      </c>
      <c r="O162" s="2">
        <v>419.35731788999988</v>
      </c>
    </row>
    <row r="163" spans="1:15" x14ac:dyDescent="0.4">
      <c r="A163" s="3" t="s">
        <v>157</v>
      </c>
      <c r="B163" s="2">
        <v>162.59</v>
      </c>
      <c r="C163" s="2">
        <v>162.55000000000001</v>
      </c>
      <c r="D163" s="2">
        <v>234.27</v>
      </c>
      <c r="E163" s="2">
        <v>265.01</v>
      </c>
      <c r="F163" s="2">
        <v>354.79</v>
      </c>
      <c r="G163" s="2">
        <v>398.27</v>
      </c>
      <c r="H163" s="2">
        <v>317.76</v>
      </c>
      <c r="I163" s="2">
        <v>400.45</v>
      </c>
      <c r="J163" s="2">
        <v>388.324987002</v>
      </c>
      <c r="K163" s="2">
        <v>355.17546827000001</v>
      </c>
      <c r="L163" s="2">
        <v>359.04688012999992</v>
      </c>
      <c r="M163" s="2">
        <v>356.8374895799999</v>
      </c>
      <c r="N163" s="2">
        <v>368.92966951999995</v>
      </c>
      <c r="O163" s="2">
        <v>419.35731788999988</v>
      </c>
    </row>
    <row r="164" spans="1:15" x14ac:dyDescent="0.4">
      <c r="A164" s="3" t="s">
        <v>158</v>
      </c>
      <c r="B164" s="2">
        <v>162.59</v>
      </c>
      <c r="C164" s="2">
        <v>162.55000000000001</v>
      </c>
      <c r="D164" s="2">
        <v>234.27</v>
      </c>
      <c r="E164" s="2">
        <v>265.01</v>
      </c>
      <c r="F164" s="2">
        <v>354.79</v>
      </c>
      <c r="G164" s="2">
        <v>398.27</v>
      </c>
      <c r="H164" s="2">
        <v>317.76</v>
      </c>
      <c r="I164" s="2">
        <v>400.45</v>
      </c>
      <c r="J164" s="2">
        <v>388.324987002</v>
      </c>
      <c r="K164" s="2">
        <v>355.17546827000001</v>
      </c>
      <c r="L164" s="2">
        <v>359.04688012999992</v>
      </c>
      <c r="M164" s="2">
        <v>356.8374895799999</v>
      </c>
      <c r="N164" s="2">
        <v>368.92966951999995</v>
      </c>
      <c r="O164" s="2">
        <v>419.35731788999988</v>
      </c>
    </row>
    <row r="165" spans="1:15" x14ac:dyDescent="0.4">
      <c r="A165" s="3" t="s">
        <v>159</v>
      </c>
      <c r="B165" s="2">
        <v>162.59</v>
      </c>
      <c r="C165" s="2">
        <v>162.55000000000001</v>
      </c>
      <c r="D165" s="2">
        <v>234.27</v>
      </c>
      <c r="E165" s="2">
        <v>265.01</v>
      </c>
      <c r="F165" s="2">
        <v>354.79</v>
      </c>
      <c r="G165" s="2">
        <v>398.27</v>
      </c>
      <c r="H165" s="2">
        <v>317.76</v>
      </c>
      <c r="I165" s="2">
        <v>400.45</v>
      </c>
      <c r="J165" s="2">
        <v>388.324987002</v>
      </c>
      <c r="K165" s="2">
        <v>355.17546827000001</v>
      </c>
      <c r="L165" s="2">
        <v>359.04688012999992</v>
      </c>
      <c r="M165" s="2">
        <v>356.8374895799999</v>
      </c>
      <c r="N165" s="2">
        <v>368.92966951999995</v>
      </c>
      <c r="O165" s="2">
        <v>419.35731788999988</v>
      </c>
    </row>
    <row r="166" spans="1:15" x14ac:dyDescent="0.4">
      <c r="A166" s="3" t="s">
        <v>160</v>
      </c>
      <c r="B166" s="2">
        <v>162.59</v>
      </c>
      <c r="C166" s="2">
        <v>162.55000000000001</v>
      </c>
      <c r="D166" s="2">
        <v>234.27</v>
      </c>
      <c r="E166" s="2">
        <v>265.01</v>
      </c>
      <c r="F166" s="2">
        <v>354.79</v>
      </c>
      <c r="G166" s="2">
        <v>398.27</v>
      </c>
      <c r="H166" s="2">
        <v>317.76</v>
      </c>
      <c r="I166" s="2">
        <v>400.45</v>
      </c>
      <c r="J166" s="2">
        <v>388.324987002</v>
      </c>
      <c r="K166" s="2">
        <v>355.17546827000001</v>
      </c>
      <c r="L166" s="2">
        <v>359.04688012999992</v>
      </c>
      <c r="M166" s="2">
        <v>356.8374895799999</v>
      </c>
      <c r="N166" s="2">
        <v>368.92966951999995</v>
      </c>
      <c r="O166" s="2">
        <v>419.35731788999988</v>
      </c>
    </row>
    <row r="167" spans="1:15" x14ac:dyDescent="0.4">
      <c r="A167" s="3" t="s">
        <v>161</v>
      </c>
      <c r="B167" s="2">
        <v>162.59</v>
      </c>
      <c r="C167" s="2">
        <v>162.55000000000001</v>
      </c>
      <c r="D167" s="2">
        <v>234.27</v>
      </c>
      <c r="E167" s="2">
        <v>265.01</v>
      </c>
      <c r="F167" s="2">
        <v>354.79</v>
      </c>
      <c r="G167" s="2">
        <v>398.27</v>
      </c>
      <c r="H167" s="2">
        <v>317.76</v>
      </c>
      <c r="I167" s="2">
        <v>400.45</v>
      </c>
      <c r="J167" s="2">
        <v>388.324987002</v>
      </c>
      <c r="K167" s="2">
        <v>355.17546827000001</v>
      </c>
      <c r="L167" s="2">
        <v>359.04688012999992</v>
      </c>
      <c r="M167" s="2">
        <v>356.8374895799999</v>
      </c>
      <c r="N167" s="2">
        <v>368.92966951999995</v>
      </c>
      <c r="O167" s="2">
        <v>419.35731788999988</v>
      </c>
    </row>
    <row r="168" spans="1:15" x14ac:dyDescent="0.4">
      <c r="A168" s="3" t="s">
        <v>162</v>
      </c>
      <c r="B168" s="2">
        <v>162.59</v>
      </c>
      <c r="C168" s="2">
        <v>162.55000000000001</v>
      </c>
      <c r="D168" s="2">
        <v>234.27</v>
      </c>
      <c r="E168" s="2">
        <v>265.01</v>
      </c>
      <c r="F168" s="2">
        <v>354.79</v>
      </c>
      <c r="G168" s="2">
        <v>398.27</v>
      </c>
      <c r="H168" s="2">
        <v>317.76</v>
      </c>
      <c r="I168" s="2">
        <v>400.45</v>
      </c>
      <c r="J168" s="2">
        <v>388.324987002</v>
      </c>
      <c r="K168" s="2">
        <v>355.17546827000001</v>
      </c>
      <c r="L168" s="2">
        <v>359.04688012999992</v>
      </c>
      <c r="M168" s="2">
        <v>356.8374895799999</v>
      </c>
      <c r="N168" s="2">
        <v>368.92966951999995</v>
      </c>
      <c r="O168" s="2">
        <v>419.35731788999988</v>
      </c>
    </row>
    <row r="169" spans="1:15" x14ac:dyDescent="0.4">
      <c r="A169" s="3" t="s">
        <v>163</v>
      </c>
      <c r="B169" s="2">
        <v>162.59</v>
      </c>
      <c r="C169" s="2">
        <v>162.55000000000001</v>
      </c>
      <c r="D169" s="2">
        <v>234.27</v>
      </c>
      <c r="E169" s="2">
        <v>265.01</v>
      </c>
      <c r="F169" s="2">
        <v>354.79</v>
      </c>
      <c r="G169" s="2">
        <v>398.27</v>
      </c>
      <c r="H169" s="2">
        <v>317.76</v>
      </c>
      <c r="I169" s="2">
        <v>400.45</v>
      </c>
      <c r="J169" s="2">
        <v>388.324987002</v>
      </c>
      <c r="K169" s="2">
        <v>355.17546827000001</v>
      </c>
      <c r="L169" s="2">
        <v>359.04688012999992</v>
      </c>
      <c r="M169" s="2">
        <v>356.8374895799999</v>
      </c>
      <c r="N169" s="2">
        <v>368.92966951999995</v>
      </c>
      <c r="O169" s="2">
        <v>419.35731788999988</v>
      </c>
    </row>
    <row r="170" spans="1:15" x14ac:dyDescent="0.4">
      <c r="A170" s="3" t="s">
        <v>164</v>
      </c>
      <c r="B170" s="2">
        <v>162.59</v>
      </c>
      <c r="C170" s="2">
        <v>162.55000000000001</v>
      </c>
      <c r="D170" s="2">
        <v>234.27</v>
      </c>
      <c r="E170" s="2">
        <v>265.01</v>
      </c>
      <c r="F170" s="2">
        <v>354.79</v>
      </c>
      <c r="G170" s="2">
        <v>398.27</v>
      </c>
      <c r="H170" s="2">
        <v>317.76</v>
      </c>
      <c r="I170" s="2">
        <v>400.45</v>
      </c>
      <c r="J170" s="2">
        <v>388.324987002</v>
      </c>
      <c r="K170" s="2">
        <v>355.17546827000001</v>
      </c>
      <c r="L170" s="2">
        <v>359.04688012999992</v>
      </c>
      <c r="M170" s="2">
        <v>356.8374895799999</v>
      </c>
      <c r="N170" s="2">
        <v>368.92966951999995</v>
      </c>
      <c r="O170" s="2">
        <v>419.35731788999988</v>
      </c>
    </row>
    <row r="171" spans="1:15" x14ac:dyDescent="0.4">
      <c r="A171" s="3" t="s">
        <v>165</v>
      </c>
      <c r="B171" s="2">
        <v>162.59</v>
      </c>
      <c r="C171" s="2">
        <v>162.55000000000001</v>
      </c>
      <c r="D171" s="2">
        <v>234.27</v>
      </c>
      <c r="E171" s="2">
        <v>265.01</v>
      </c>
      <c r="F171" s="2">
        <v>354.79</v>
      </c>
      <c r="G171" s="2">
        <v>398.27</v>
      </c>
      <c r="H171" s="2">
        <v>317.76</v>
      </c>
      <c r="I171" s="2">
        <v>400.45</v>
      </c>
      <c r="J171" s="2">
        <v>388.324987002</v>
      </c>
      <c r="K171" s="2">
        <v>355.17546827000001</v>
      </c>
      <c r="L171" s="2">
        <v>359.04688012999992</v>
      </c>
      <c r="M171" s="2">
        <v>356.8374895799999</v>
      </c>
      <c r="N171" s="2">
        <v>368.92966951999995</v>
      </c>
      <c r="O171" s="2">
        <v>419.35731788999988</v>
      </c>
    </row>
    <row r="172" spans="1:15" x14ac:dyDescent="0.4">
      <c r="A172" s="3" t="s">
        <v>166</v>
      </c>
      <c r="B172" s="2">
        <v>162.59</v>
      </c>
      <c r="C172" s="2">
        <v>162.55000000000001</v>
      </c>
      <c r="D172" s="2">
        <v>234.27</v>
      </c>
      <c r="E172" s="2">
        <v>265.01</v>
      </c>
      <c r="F172" s="2">
        <v>354.79</v>
      </c>
      <c r="G172" s="2">
        <v>398.27</v>
      </c>
      <c r="H172" s="2">
        <v>317.76</v>
      </c>
      <c r="I172" s="2">
        <v>400.45</v>
      </c>
      <c r="J172" s="2">
        <v>388.324987002</v>
      </c>
      <c r="K172" s="2">
        <v>355.17546827000001</v>
      </c>
      <c r="L172" s="2">
        <v>359.04688012999992</v>
      </c>
      <c r="M172" s="2">
        <v>356.8374895799999</v>
      </c>
      <c r="N172" s="2">
        <v>368.92966951999995</v>
      </c>
      <c r="O172" s="2">
        <v>419.35731788999988</v>
      </c>
    </row>
    <row r="173" spans="1:15" x14ac:dyDescent="0.4">
      <c r="A173" s="3" t="s">
        <v>167</v>
      </c>
      <c r="B173" s="2">
        <v>204.97</v>
      </c>
      <c r="C173" s="2">
        <v>235.6</v>
      </c>
      <c r="D173" s="2">
        <v>248.54</v>
      </c>
      <c r="E173" s="2">
        <v>254.18</v>
      </c>
      <c r="F173" s="2">
        <v>342.4</v>
      </c>
      <c r="G173" s="2">
        <v>379.81</v>
      </c>
      <c r="H173" s="2">
        <v>362.01</v>
      </c>
      <c r="I173" s="2">
        <v>377.7</v>
      </c>
      <c r="J173" s="2">
        <v>420.37805776500005</v>
      </c>
      <c r="K173" s="2">
        <v>380.79025025999994</v>
      </c>
      <c r="L173" s="2">
        <v>392.78611665999995</v>
      </c>
      <c r="M173" s="2">
        <v>424.38457580999989</v>
      </c>
      <c r="N173" s="2">
        <v>427.80020565999985</v>
      </c>
      <c r="O173" s="2">
        <v>436.07402195999981</v>
      </c>
    </row>
    <row r="174" spans="1:15" x14ac:dyDescent="0.4">
      <c r="A174" s="3" t="s">
        <v>168</v>
      </c>
      <c r="B174" s="2">
        <v>204.97</v>
      </c>
      <c r="C174" s="2">
        <v>235.6</v>
      </c>
      <c r="D174" s="2">
        <v>248.54</v>
      </c>
      <c r="E174" s="2">
        <v>254.18</v>
      </c>
      <c r="F174" s="2">
        <v>342.4</v>
      </c>
      <c r="G174" s="2">
        <v>379.81</v>
      </c>
      <c r="H174" s="2">
        <v>362.01</v>
      </c>
      <c r="I174" s="2">
        <v>377.7</v>
      </c>
      <c r="J174" s="2">
        <v>420.37805776500005</v>
      </c>
      <c r="K174" s="2">
        <v>380.79025025999994</v>
      </c>
      <c r="L174" s="2">
        <v>392.78611665999995</v>
      </c>
      <c r="M174" s="2">
        <v>424.38457580999989</v>
      </c>
      <c r="N174" s="2">
        <v>427.80020565999985</v>
      </c>
      <c r="O174" s="2">
        <v>436.07402195999981</v>
      </c>
    </row>
    <row r="175" spans="1:15" x14ac:dyDescent="0.4">
      <c r="A175" s="3" t="s">
        <v>169</v>
      </c>
      <c r="B175" s="2">
        <v>204.97</v>
      </c>
      <c r="C175" s="2">
        <v>235.6</v>
      </c>
      <c r="D175" s="2">
        <v>248.54</v>
      </c>
      <c r="E175" s="2">
        <v>254.18</v>
      </c>
      <c r="F175" s="2">
        <v>342.4</v>
      </c>
      <c r="G175" s="2">
        <v>379.81</v>
      </c>
      <c r="H175" s="2">
        <v>362.01</v>
      </c>
      <c r="I175" s="2">
        <v>377.7</v>
      </c>
      <c r="J175" s="2">
        <v>420.37805776500005</v>
      </c>
      <c r="K175" s="2">
        <v>380.79025025999994</v>
      </c>
      <c r="L175" s="2">
        <v>392.78611665999995</v>
      </c>
      <c r="M175" s="2">
        <v>424.38457580999989</v>
      </c>
      <c r="N175" s="2">
        <v>427.80020565999985</v>
      </c>
      <c r="O175" s="2">
        <v>436.07402195999981</v>
      </c>
    </row>
    <row r="176" spans="1:15" x14ac:dyDescent="0.4">
      <c r="A176" s="3" t="s">
        <v>170</v>
      </c>
      <c r="B176" s="2">
        <v>204.97</v>
      </c>
      <c r="C176" s="2">
        <v>235.6</v>
      </c>
      <c r="D176" s="2">
        <v>248.54</v>
      </c>
      <c r="E176" s="2">
        <v>254.18</v>
      </c>
      <c r="F176" s="2">
        <v>342.4</v>
      </c>
      <c r="G176" s="2">
        <v>379.81</v>
      </c>
      <c r="H176" s="2">
        <v>362.01</v>
      </c>
      <c r="I176" s="2">
        <v>377.7</v>
      </c>
      <c r="J176" s="2">
        <v>420.37805776500005</v>
      </c>
      <c r="K176" s="2">
        <v>380.79025025999994</v>
      </c>
      <c r="L176" s="2">
        <v>392.78611665999995</v>
      </c>
      <c r="M176" s="2">
        <v>424.38457580999989</v>
      </c>
      <c r="N176" s="2">
        <v>427.80020565999985</v>
      </c>
      <c r="O176" s="2">
        <v>436.07402195999981</v>
      </c>
    </row>
    <row r="177" spans="1:15" x14ac:dyDescent="0.4">
      <c r="A177" s="3" t="s">
        <v>171</v>
      </c>
      <c r="B177" s="2">
        <v>204.97</v>
      </c>
      <c r="C177" s="2">
        <v>235.6</v>
      </c>
      <c r="D177" s="2">
        <v>248.54</v>
      </c>
      <c r="E177" s="2">
        <v>254.18</v>
      </c>
      <c r="F177" s="2">
        <v>342.4</v>
      </c>
      <c r="G177" s="2">
        <v>379.81</v>
      </c>
      <c r="H177" s="2">
        <v>362.01</v>
      </c>
      <c r="I177" s="2">
        <v>377.7</v>
      </c>
      <c r="J177" s="2">
        <v>420.37805776500005</v>
      </c>
      <c r="K177" s="2">
        <v>380.79025025999994</v>
      </c>
      <c r="L177" s="2">
        <v>392.78611665999995</v>
      </c>
      <c r="M177" s="2">
        <v>424.38457580999989</v>
      </c>
      <c r="N177" s="2">
        <v>427.80020565999985</v>
      </c>
      <c r="O177" s="2">
        <v>436.07402195999981</v>
      </c>
    </row>
    <row r="178" spans="1:15" x14ac:dyDescent="0.4">
      <c r="A178" s="3" t="s">
        <v>172</v>
      </c>
      <c r="B178" s="2">
        <v>204.97</v>
      </c>
      <c r="C178" s="2">
        <v>235.6</v>
      </c>
      <c r="D178" s="2">
        <v>248.54</v>
      </c>
      <c r="E178" s="2">
        <v>254.18</v>
      </c>
      <c r="F178" s="2">
        <v>342.4</v>
      </c>
      <c r="G178" s="2">
        <v>379.81</v>
      </c>
      <c r="H178" s="2">
        <v>362.01</v>
      </c>
      <c r="I178" s="2">
        <v>377.7</v>
      </c>
      <c r="J178" s="2">
        <v>420.37805776500005</v>
      </c>
      <c r="K178" s="2">
        <v>380.79025025999994</v>
      </c>
      <c r="L178" s="2">
        <v>392.78611665999995</v>
      </c>
      <c r="M178" s="2">
        <v>424.38457580999989</v>
      </c>
      <c r="N178" s="2">
        <v>427.80020565999985</v>
      </c>
      <c r="O178" s="2">
        <v>436.07402195999981</v>
      </c>
    </row>
    <row r="179" spans="1:15" x14ac:dyDescent="0.4">
      <c r="A179" s="3" t="s">
        <v>173</v>
      </c>
      <c r="B179" s="2">
        <v>204.97</v>
      </c>
      <c r="C179" s="2">
        <v>235.6</v>
      </c>
      <c r="D179" s="2">
        <v>248.54</v>
      </c>
      <c r="E179" s="2">
        <v>254.18</v>
      </c>
      <c r="F179" s="2">
        <v>342.4</v>
      </c>
      <c r="G179" s="2">
        <v>379.81</v>
      </c>
      <c r="H179" s="2">
        <v>362.01</v>
      </c>
      <c r="I179" s="2">
        <v>377.7</v>
      </c>
      <c r="J179" s="2">
        <v>420.37805776500005</v>
      </c>
      <c r="K179" s="2">
        <v>380.79025025999994</v>
      </c>
      <c r="L179" s="2">
        <v>392.78611665999995</v>
      </c>
      <c r="M179" s="2">
        <v>424.38457580999989</v>
      </c>
      <c r="N179" s="2">
        <v>427.80020565999985</v>
      </c>
      <c r="O179" s="2">
        <v>436.07402195999981</v>
      </c>
    </row>
    <row r="180" spans="1:15" x14ac:dyDescent="0.4">
      <c r="A180" s="3" t="s">
        <v>174</v>
      </c>
      <c r="B180" s="2">
        <v>204.97</v>
      </c>
      <c r="C180" s="2">
        <v>235.6</v>
      </c>
      <c r="D180" s="2">
        <v>248.54</v>
      </c>
      <c r="E180" s="2">
        <v>254.18</v>
      </c>
      <c r="F180" s="2">
        <v>342.4</v>
      </c>
      <c r="G180" s="2">
        <v>379.81</v>
      </c>
      <c r="H180" s="2">
        <v>362.01</v>
      </c>
      <c r="I180" s="2">
        <v>377.7</v>
      </c>
      <c r="J180" s="2">
        <v>420.37805776500005</v>
      </c>
      <c r="K180" s="2">
        <v>380.79025025999994</v>
      </c>
      <c r="L180" s="2">
        <v>392.78611665999995</v>
      </c>
      <c r="M180" s="2">
        <v>424.38457580999989</v>
      </c>
      <c r="N180" s="2">
        <v>427.80020565999985</v>
      </c>
      <c r="O180" s="2">
        <v>436.07402195999981</v>
      </c>
    </row>
    <row r="181" spans="1:15" x14ac:dyDescent="0.4">
      <c r="A181" s="3" t="s">
        <v>175</v>
      </c>
      <c r="B181" s="2">
        <v>204.97</v>
      </c>
      <c r="C181" s="2">
        <v>235.6</v>
      </c>
      <c r="D181" s="2">
        <v>248.54</v>
      </c>
      <c r="E181" s="2">
        <v>254.18</v>
      </c>
      <c r="F181" s="2">
        <v>342.4</v>
      </c>
      <c r="G181" s="2">
        <v>379.81</v>
      </c>
      <c r="H181" s="2">
        <v>362.01</v>
      </c>
      <c r="I181" s="2">
        <v>377.7</v>
      </c>
      <c r="J181" s="2">
        <v>420.37805776500005</v>
      </c>
      <c r="K181" s="2">
        <v>380.79025025999994</v>
      </c>
      <c r="L181" s="2">
        <v>392.78611665999995</v>
      </c>
      <c r="M181" s="2">
        <v>424.38457580999989</v>
      </c>
      <c r="N181" s="2">
        <v>427.80020565999985</v>
      </c>
      <c r="O181" s="2">
        <v>436.07402195999981</v>
      </c>
    </row>
    <row r="182" spans="1:15" x14ac:dyDescent="0.4">
      <c r="A182" s="3" t="s">
        <v>176</v>
      </c>
      <c r="B182" s="2">
        <v>204.97</v>
      </c>
      <c r="C182" s="2">
        <v>235.6</v>
      </c>
      <c r="D182" s="2">
        <v>248.54</v>
      </c>
      <c r="E182" s="2">
        <v>254.18</v>
      </c>
      <c r="F182" s="2">
        <v>342.4</v>
      </c>
      <c r="G182" s="2">
        <v>379.81</v>
      </c>
      <c r="H182" s="2">
        <v>362.01</v>
      </c>
      <c r="I182" s="2">
        <v>377.7</v>
      </c>
      <c r="J182" s="2">
        <v>420.37805776500005</v>
      </c>
      <c r="K182" s="2">
        <v>380.79025025999994</v>
      </c>
      <c r="L182" s="2">
        <v>392.78611665999995</v>
      </c>
      <c r="M182" s="2">
        <v>424.38457580999989</v>
      </c>
      <c r="N182" s="2">
        <v>427.80020565999985</v>
      </c>
      <c r="O182" s="2">
        <v>436.07402195999981</v>
      </c>
    </row>
    <row r="183" spans="1:15" x14ac:dyDescent="0.4">
      <c r="A183" s="3" t="s">
        <v>177</v>
      </c>
      <c r="B183" s="2">
        <v>204.97</v>
      </c>
      <c r="C183" s="2">
        <v>235.6</v>
      </c>
      <c r="D183" s="2">
        <v>248.54</v>
      </c>
      <c r="E183" s="2">
        <v>254.18</v>
      </c>
      <c r="F183" s="2">
        <v>342.4</v>
      </c>
      <c r="G183" s="2">
        <v>379.81</v>
      </c>
      <c r="H183" s="2">
        <v>362.01</v>
      </c>
      <c r="I183" s="2">
        <v>377.7</v>
      </c>
      <c r="J183" s="2">
        <v>420.37805776500005</v>
      </c>
      <c r="K183" s="2">
        <v>380.79025025999994</v>
      </c>
      <c r="L183" s="2">
        <v>392.78611665999995</v>
      </c>
      <c r="M183" s="2">
        <v>424.38457580999989</v>
      </c>
      <c r="N183" s="2">
        <v>427.80020565999985</v>
      </c>
      <c r="O183" s="2">
        <v>436.07402195999981</v>
      </c>
    </row>
    <row r="184" spans="1:15" x14ac:dyDescent="0.4">
      <c r="A184" s="3" t="s">
        <v>178</v>
      </c>
      <c r="B184" s="2">
        <v>204.97</v>
      </c>
      <c r="C184" s="2">
        <v>235.6</v>
      </c>
      <c r="D184" s="2">
        <v>248.54</v>
      </c>
      <c r="E184" s="2">
        <v>254.18</v>
      </c>
      <c r="F184" s="2">
        <v>342.4</v>
      </c>
      <c r="G184" s="2">
        <v>379.81</v>
      </c>
      <c r="H184" s="2">
        <v>362.01</v>
      </c>
      <c r="I184" s="2">
        <v>377.7</v>
      </c>
      <c r="J184" s="2">
        <v>420.37805776500005</v>
      </c>
      <c r="K184" s="2">
        <v>380.79025025999994</v>
      </c>
      <c r="L184" s="2">
        <v>392.78611665999995</v>
      </c>
      <c r="M184" s="2">
        <v>424.38457580999989</v>
      </c>
      <c r="N184" s="2">
        <v>427.80020565999985</v>
      </c>
      <c r="O184" s="2">
        <v>436.07402195999981</v>
      </c>
    </row>
    <row r="185" spans="1:15" x14ac:dyDescent="0.4">
      <c r="A185" s="3" t="s">
        <v>179</v>
      </c>
      <c r="B185" s="2">
        <v>204.97</v>
      </c>
      <c r="C185" s="2">
        <v>235.6</v>
      </c>
      <c r="D185" s="2">
        <v>248.54</v>
      </c>
      <c r="E185" s="2">
        <v>254.18</v>
      </c>
      <c r="F185" s="2">
        <v>342.4</v>
      </c>
      <c r="G185" s="2">
        <v>379.81</v>
      </c>
      <c r="H185" s="2">
        <v>362.01</v>
      </c>
      <c r="I185" s="2">
        <v>377.7</v>
      </c>
      <c r="J185" s="2">
        <v>420.37805776500005</v>
      </c>
      <c r="K185" s="2">
        <v>380.79025025999994</v>
      </c>
      <c r="L185" s="2">
        <v>392.78611665999995</v>
      </c>
      <c r="M185" s="2">
        <v>424.38457580999989</v>
      </c>
      <c r="N185" s="2">
        <v>427.80020565999985</v>
      </c>
      <c r="O185" s="2">
        <v>436.07402195999981</v>
      </c>
    </row>
    <row r="186" spans="1:15" x14ac:dyDescent="0.4">
      <c r="A186" s="3" t="s">
        <v>180</v>
      </c>
      <c r="B186" s="2">
        <v>230.86</v>
      </c>
      <c r="C186" s="2">
        <v>229.38</v>
      </c>
      <c r="D186" s="2">
        <v>355.14</v>
      </c>
      <c r="E186" s="2">
        <v>348.66</v>
      </c>
      <c r="F186" s="2">
        <v>385.2</v>
      </c>
      <c r="G186" s="2">
        <v>412.48</v>
      </c>
      <c r="H186" s="2">
        <v>464.92</v>
      </c>
      <c r="I186" s="2">
        <v>452.9</v>
      </c>
      <c r="J186" s="2">
        <v>564.25209516899997</v>
      </c>
      <c r="K186" s="2">
        <v>473.16290790999994</v>
      </c>
      <c r="L186" s="2">
        <v>498.51110082999992</v>
      </c>
      <c r="M186" s="2">
        <v>527.9588187899999</v>
      </c>
      <c r="N186" s="2">
        <v>510.97561747999987</v>
      </c>
      <c r="O186" s="2">
        <v>460.22925941999983</v>
      </c>
    </row>
    <row r="187" spans="1:15" x14ac:dyDescent="0.4">
      <c r="A187" s="3" t="s">
        <v>181</v>
      </c>
      <c r="B187" s="2">
        <v>230.86</v>
      </c>
      <c r="C187" s="2">
        <v>229.38</v>
      </c>
      <c r="D187" s="2">
        <v>355.14</v>
      </c>
      <c r="E187" s="2">
        <v>348.66</v>
      </c>
      <c r="F187" s="2">
        <v>385.2</v>
      </c>
      <c r="G187" s="2">
        <v>412.48</v>
      </c>
      <c r="H187" s="2">
        <v>464.92</v>
      </c>
      <c r="I187" s="2">
        <v>452.9</v>
      </c>
      <c r="J187" s="2">
        <v>564.25209516899997</v>
      </c>
      <c r="K187" s="2">
        <v>473.16290790999994</v>
      </c>
      <c r="L187" s="2">
        <v>498.51110082999992</v>
      </c>
      <c r="M187" s="2">
        <v>527.9588187899999</v>
      </c>
      <c r="N187" s="2">
        <v>510.97561747999987</v>
      </c>
      <c r="O187" s="2">
        <v>460.22925941999983</v>
      </c>
    </row>
    <row r="188" spans="1:15" x14ac:dyDescent="0.4">
      <c r="A188" s="3" t="s">
        <v>182</v>
      </c>
      <c r="B188" s="2">
        <v>230.86</v>
      </c>
      <c r="C188" s="2">
        <v>229.38</v>
      </c>
      <c r="D188" s="2">
        <v>355.14</v>
      </c>
      <c r="E188" s="2">
        <v>348.66</v>
      </c>
      <c r="F188" s="2">
        <v>385.2</v>
      </c>
      <c r="G188" s="2">
        <v>412.48</v>
      </c>
      <c r="H188" s="2">
        <v>464.92</v>
      </c>
      <c r="I188" s="2">
        <v>452.9</v>
      </c>
      <c r="J188" s="2">
        <v>564.25209516899997</v>
      </c>
      <c r="K188" s="2">
        <v>473.16290790999994</v>
      </c>
      <c r="L188" s="2">
        <v>498.51110082999992</v>
      </c>
      <c r="M188" s="2">
        <v>527.9588187899999</v>
      </c>
      <c r="N188" s="2">
        <v>510.97561747999987</v>
      </c>
      <c r="O188" s="2">
        <v>460.22925941999983</v>
      </c>
    </row>
    <row r="189" spans="1:15" x14ac:dyDescent="0.4">
      <c r="A189" s="3" t="s">
        <v>183</v>
      </c>
      <c r="B189" s="2">
        <v>230.86</v>
      </c>
      <c r="C189" s="2">
        <v>229.38</v>
      </c>
      <c r="D189" s="2">
        <v>355.14</v>
      </c>
      <c r="E189" s="2">
        <v>348.66</v>
      </c>
      <c r="F189" s="2">
        <v>385.2</v>
      </c>
      <c r="G189" s="2">
        <v>412.48</v>
      </c>
      <c r="H189" s="2">
        <v>464.92</v>
      </c>
      <c r="I189" s="2">
        <v>452.9</v>
      </c>
      <c r="J189" s="2">
        <v>564.25209516899997</v>
      </c>
      <c r="K189" s="2">
        <v>473.16290790999994</v>
      </c>
      <c r="L189" s="2">
        <v>498.51110082999992</v>
      </c>
      <c r="M189" s="2">
        <v>527.9588187899999</v>
      </c>
      <c r="N189" s="2">
        <v>510.97561747999987</v>
      </c>
      <c r="O189" s="2">
        <v>460.22925941999983</v>
      </c>
    </row>
    <row r="190" spans="1:15" x14ac:dyDescent="0.4">
      <c r="A190" s="3" t="s">
        <v>184</v>
      </c>
      <c r="B190" s="2">
        <v>230.86</v>
      </c>
      <c r="C190" s="2">
        <v>229.38</v>
      </c>
      <c r="D190" s="2">
        <v>355.14</v>
      </c>
      <c r="E190" s="2">
        <v>348.66</v>
      </c>
      <c r="F190" s="2">
        <v>385.2</v>
      </c>
      <c r="G190" s="2">
        <v>412.48</v>
      </c>
      <c r="H190" s="2">
        <v>464.92</v>
      </c>
      <c r="I190" s="2">
        <v>452.9</v>
      </c>
      <c r="J190" s="2">
        <v>564.25209516899997</v>
      </c>
      <c r="K190" s="2">
        <v>473.16290790999994</v>
      </c>
      <c r="L190" s="2">
        <v>498.51110082999992</v>
      </c>
      <c r="M190" s="2">
        <v>527.9588187899999</v>
      </c>
      <c r="N190" s="2">
        <v>510.97561747999987</v>
      </c>
      <c r="O190" s="2">
        <v>460.22925941999983</v>
      </c>
    </row>
    <row r="191" spans="1:15" x14ac:dyDescent="0.4">
      <c r="A191" s="3" t="s">
        <v>185</v>
      </c>
      <c r="B191" s="2">
        <v>230.86</v>
      </c>
      <c r="C191" s="2">
        <v>229.38</v>
      </c>
      <c r="D191" s="2">
        <v>355.14</v>
      </c>
      <c r="E191" s="2">
        <v>348.66</v>
      </c>
      <c r="F191" s="2">
        <v>385.2</v>
      </c>
      <c r="G191" s="2">
        <v>412.48</v>
      </c>
      <c r="H191" s="2">
        <v>464.92</v>
      </c>
      <c r="I191" s="2">
        <v>452.9</v>
      </c>
      <c r="J191" s="2">
        <v>564.25209516899997</v>
      </c>
      <c r="K191" s="2">
        <v>473.16290790999994</v>
      </c>
      <c r="L191" s="2">
        <v>498.51110082999992</v>
      </c>
      <c r="M191" s="2">
        <v>527.9588187899999</v>
      </c>
      <c r="N191" s="2">
        <v>510.97561747999987</v>
      </c>
      <c r="O191" s="2">
        <v>460.22925941999983</v>
      </c>
    </row>
    <row r="192" spans="1:15" x14ac:dyDescent="0.4">
      <c r="A192" s="3" t="s">
        <v>186</v>
      </c>
      <c r="B192" s="2">
        <v>230.86</v>
      </c>
      <c r="C192" s="2">
        <v>229.38</v>
      </c>
      <c r="D192" s="2">
        <v>355.14</v>
      </c>
      <c r="E192" s="2">
        <v>348.66</v>
      </c>
      <c r="F192" s="2">
        <v>385.2</v>
      </c>
      <c r="G192" s="2">
        <v>412.48</v>
      </c>
      <c r="H192" s="2">
        <v>464.92</v>
      </c>
      <c r="I192" s="2">
        <v>452.9</v>
      </c>
      <c r="J192" s="2">
        <v>564.25209516899997</v>
      </c>
      <c r="K192" s="2">
        <v>473.16290790999994</v>
      </c>
      <c r="L192" s="2">
        <v>498.51110082999992</v>
      </c>
      <c r="M192" s="2">
        <v>527.9588187899999</v>
      </c>
      <c r="N192" s="2">
        <v>510.97561747999987</v>
      </c>
      <c r="O192" s="2">
        <v>460.22925941999983</v>
      </c>
    </row>
    <row r="193" spans="1:15" x14ac:dyDescent="0.4">
      <c r="A193" s="3" t="s">
        <v>187</v>
      </c>
      <c r="B193" s="2">
        <v>230.86</v>
      </c>
      <c r="C193" s="2">
        <v>229.38</v>
      </c>
      <c r="D193" s="2">
        <v>355.14</v>
      </c>
      <c r="E193" s="2">
        <v>348.66</v>
      </c>
      <c r="F193" s="2">
        <v>385.2</v>
      </c>
      <c r="G193" s="2">
        <v>412.48</v>
      </c>
      <c r="H193" s="2">
        <v>464.92</v>
      </c>
      <c r="I193" s="2">
        <v>452.9</v>
      </c>
      <c r="J193" s="2">
        <v>564.25209516899997</v>
      </c>
      <c r="K193" s="2">
        <v>473.16290790999994</v>
      </c>
      <c r="L193" s="2">
        <v>498.51110082999992</v>
      </c>
      <c r="M193" s="2">
        <v>527.9588187899999</v>
      </c>
      <c r="N193" s="2">
        <v>510.97561747999987</v>
      </c>
      <c r="O193" s="2">
        <v>460.22925941999983</v>
      </c>
    </row>
    <row r="194" spans="1:15" x14ac:dyDescent="0.4">
      <c r="A194" s="3" t="s">
        <v>188</v>
      </c>
      <c r="B194" s="2">
        <v>230.86</v>
      </c>
      <c r="C194" s="2">
        <v>229.38</v>
      </c>
      <c r="D194" s="2">
        <v>355.14</v>
      </c>
      <c r="E194" s="2">
        <v>348.66</v>
      </c>
      <c r="F194" s="2">
        <v>385.2</v>
      </c>
      <c r="G194" s="2">
        <v>412.48</v>
      </c>
      <c r="H194" s="2">
        <v>464.92</v>
      </c>
      <c r="I194" s="2">
        <v>452.9</v>
      </c>
      <c r="J194" s="2">
        <v>564.25209516899997</v>
      </c>
      <c r="K194" s="2">
        <v>473.16290790999994</v>
      </c>
      <c r="L194" s="2">
        <v>498.51110082999992</v>
      </c>
      <c r="M194" s="2">
        <v>527.9588187899999</v>
      </c>
      <c r="N194" s="2">
        <v>510.97561747999987</v>
      </c>
      <c r="O194" s="2">
        <v>460.22925941999983</v>
      </c>
    </row>
    <row r="195" spans="1:15" x14ac:dyDescent="0.4">
      <c r="A195" s="3" t="s">
        <v>189</v>
      </c>
      <c r="B195" s="2">
        <v>230.86</v>
      </c>
      <c r="C195" s="2">
        <v>229.38</v>
      </c>
      <c r="D195" s="2">
        <v>355.14</v>
      </c>
      <c r="E195" s="2">
        <v>348.66</v>
      </c>
      <c r="F195" s="2">
        <v>385.2</v>
      </c>
      <c r="G195" s="2">
        <v>412.48</v>
      </c>
      <c r="H195" s="2">
        <v>464.92</v>
      </c>
      <c r="I195" s="2">
        <v>452.9</v>
      </c>
      <c r="J195" s="2">
        <v>564.25209516899997</v>
      </c>
      <c r="K195" s="2">
        <v>473.16290790999994</v>
      </c>
      <c r="L195" s="2">
        <v>498.51110082999992</v>
      </c>
      <c r="M195" s="2">
        <v>527.9588187899999</v>
      </c>
      <c r="N195" s="2">
        <v>510.97561747999987</v>
      </c>
      <c r="O195" s="2">
        <v>460.22925941999983</v>
      </c>
    </row>
    <row r="196" spans="1:15" x14ac:dyDescent="0.4">
      <c r="A196" s="3" t="s">
        <v>190</v>
      </c>
      <c r="B196" s="2">
        <v>230.86</v>
      </c>
      <c r="C196" s="2">
        <v>229.38</v>
      </c>
      <c r="D196" s="2">
        <v>355.14</v>
      </c>
      <c r="E196" s="2">
        <v>348.66</v>
      </c>
      <c r="F196" s="2">
        <v>385.2</v>
      </c>
      <c r="G196" s="2">
        <v>412.48</v>
      </c>
      <c r="H196" s="2">
        <v>464.92</v>
      </c>
      <c r="I196" s="2">
        <v>452.9</v>
      </c>
      <c r="J196" s="2">
        <v>564.25209516899997</v>
      </c>
      <c r="K196" s="2">
        <v>473.16290790999994</v>
      </c>
      <c r="L196" s="2">
        <v>498.51110082999992</v>
      </c>
      <c r="M196" s="2">
        <v>527.9588187899999</v>
      </c>
      <c r="N196" s="2">
        <v>510.97561747999987</v>
      </c>
      <c r="O196" s="2">
        <v>460.22925941999983</v>
      </c>
    </row>
    <row r="197" spans="1:15" x14ac:dyDescent="0.4">
      <c r="A197" s="3" t="s">
        <v>191</v>
      </c>
      <c r="B197" s="2">
        <v>230.86</v>
      </c>
      <c r="C197" s="2">
        <v>229.38</v>
      </c>
      <c r="D197" s="2">
        <v>355.14</v>
      </c>
      <c r="E197" s="2">
        <v>348.66</v>
      </c>
      <c r="F197" s="2">
        <v>385.2</v>
      </c>
      <c r="G197" s="2">
        <v>412.48</v>
      </c>
      <c r="H197" s="2">
        <v>464.92</v>
      </c>
      <c r="I197" s="2">
        <v>452.9</v>
      </c>
      <c r="J197" s="2">
        <v>564.25209516899997</v>
      </c>
      <c r="K197" s="2">
        <v>473.16290790999994</v>
      </c>
      <c r="L197" s="2">
        <v>498.51110082999992</v>
      </c>
      <c r="M197" s="2">
        <v>527.9588187899999</v>
      </c>
      <c r="N197" s="2">
        <v>510.97561747999987</v>
      </c>
      <c r="O197" s="2">
        <v>460.22925941999983</v>
      </c>
    </row>
    <row r="198" spans="1:15" x14ac:dyDescent="0.4">
      <c r="A198" s="3" t="s">
        <v>192</v>
      </c>
      <c r="B198" s="2">
        <v>230.86</v>
      </c>
      <c r="C198" s="2">
        <v>229.38</v>
      </c>
      <c r="D198" s="2">
        <v>355.14</v>
      </c>
      <c r="E198" s="2">
        <v>348.66</v>
      </c>
      <c r="F198" s="2">
        <v>385.2</v>
      </c>
      <c r="G198" s="2">
        <v>412.48</v>
      </c>
      <c r="H198" s="2">
        <v>464.92</v>
      </c>
      <c r="I198" s="2">
        <v>452.9</v>
      </c>
      <c r="J198" s="2">
        <v>564.25209516899997</v>
      </c>
      <c r="K198" s="2">
        <v>473.16290790999994</v>
      </c>
      <c r="L198" s="2">
        <v>498.51110082999992</v>
      </c>
      <c r="M198" s="2">
        <v>527.9588187899999</v>
      </c>
      <c r="N198" s="2">
        <v>510.97561747999987</v>
      </c>
      <c r="O198" s="2">
        <v>460.22925941999983</v>
      </c>
    </row>
    <row r="199" spans="1:15" x14ac:dyDescent="0.4">
      <c r="A199" s="3" t="s">
        <v>193</v>
      </c>
      <c r="B199" s="2">
        <v>230.86</v>
      </c>
      <c r="C199" s="2">
        <v>229.38</v>
      </c>
      <c r="D199" s="2">
        <v>355.14</v>
      </c>
      <c r="E199" s="2">
        <v>348.66</v>
      </c>
      <c r="F199" s="2">
        <v>385.2</v>
      </c>
      <c r="G199" s="2">
        <v>412.48</v>
      </c>
      <c r="H199" s="2">
        <v>464.92</v>
      </c>
      <c r="I199" s="2">
        <v>452.9</v>
      </c>
      <c r="J199" s="2">
        <v>564.25209516899997</v>
      </c>
      <c r="K199" s="2">
        <v>473.16290790999994</v>
      </c>
      <c r="L199" s="2">
        <v>498.51110082999992</v>
      </c>
      <c r="M199" s="2">
        <v>527.9588187899999</v>
      </c>
      <c r="N199" s="2">
        <v>510.97561747999987</v>
      </c>
      <c r="O199" s="2">
        <v>460.22925941999983</v>
      </c>
    </row>
    <row r="200" spans="1:15" x14ac:dyDescent="0.4">
      <c r="A200" s="3" t="s">
        <v>194</v>
      </c>
      <c r="B200" s="2">
        <v>230.86</v>
      </c>
      <c r="C200" s="2">
        <v>229.38</v>
      </c>
      <c r="D200" s="2">
        <v>355.14</v>
      </c>
      <c r="E200" s="2">
        <v>348.66</v>
      </c>
      <c r="F200" s="2">
        <v>385.2</v>
      </c>
      <c r="G200" s="2">
        <v>412.48</v>
      </c>
      <c r="H200" s="2">
        <v>464.92</v>
      </c>
      <c r="I200" s="2">
        <v>452.9</v>
      </c>
      <c r="J200" s="2">
        <v>564.25209516899997</v>
      </c>
      <c r="K200" s="2">
        <v>473.16290790999994</v>
      </c>
      <c r="L200" s="2">
        <v>498.51110082999992</v>
      </c>
      <c r="M200" s="2">
        <v>527.9588187899999</v>
      </c>
      <c r="N200" s="2">
        <v>510.97561747999987</v>
      </c>
      <c r="O200" s="2">
        <v>460.22925941999983</v>
      </c>
    </row>
    <row r="201" spans="1:15" x14ac:dyDescent="0.4">
      <c r="A201" s="3" t="s">
        <v>195</v>
      </c>
      <c r="B201" s="2">
        <v>230.86</v>
      </c>
      <c r="C201" s="2">
        <v>229.38</v>
      </c>
      <c r="D201" s="2">
        <v>355.14</v>
      </c>
      <c r="E201" s="2">
        <v>348.66</v>
      </c>
      <c r="F201" s="2">
        <v>385.2</v>
      </c>
      <c r="G201" s="2">
        <v>412.48</v>
      </c>
      <c r="H201" s="2">
        <v>464.92</v>
      </c>
      <c r="I201" s="2">
        <v>452.9</v>
      </c>
      <c r="J201" s="2">
        <v>564.25209516899997</v>
      </c>
      <c r="K201" s="2">
        <v>473.16290790999994</v>
      </c>
      <c r="L201" s="2">
        <v>498.51110082999992</v>
      </c>
      <c r="M201" s="2">
        <v>527.9588187899999</v>
      </c>
      <c r="N201" s="2">
        <v>510.97561747999987</v>
      </c>
      <c r="O201" s="2">
        <v>460.22925941999983</v>
      </c>
    </row>
    <row r="202" spans="1:15" x14ac:dyDescent="0.4">
      <c r="A202" s="3" t="s">
        <v>196</v>
      </c>
      <c r="B202" s="2">
        <v>230.86</v>
      </c>
      <c r="C202" s="2">
        <v>229.38</v>
      </c>
      <c r="D202" s="2">
        <v>355.14</v>
      </c>
      <c r="E202" s="2">
        <v>348.66</v>
      </c>
      <c r="F202" s="2">
        <v>385.2</v>
      </c>
      <c r="G202" s="2">
        <v>412.48</v>
      </c>
      <c r="H202" s="2">
        <v>464.92</v>
      </c>
      <c r="I202" s="2">
        <v>452.9</v>
      </c>
      <c r="J202" s="2">
        <v>564.25209516899997</v>
      </c>
      <c r="K202" s="2">
        <v>473.16290790999994</v>
      </c>
      <c r="L202" s="2">
        <v>498.51110082999992</v>
      </c>
      <c r="M202" s="2">
        <v>527.9588187899999</v>
      </c>
      <c r="N202" s="2">
        <v>510.97561747999987</v>
      </c>
      <c r="O202" s="2">
        <v>460.22925941999983</v>
      </c>
    </row>
    <row r="203" spans="1:15" x14ac:dyDescent="0.4">
      <c r="A203" s="3" t="s">
        <v>197</v>
      </c>
      <c r="B203" s="2">
        <v>230.86</v>
      </c>
      <c r="C203" s="2">
        <v>229.38</v>
      </c>
      <c r="D203" s="2">
        <v>355.14</v>
      </c>
      <c r="E203" s="2">
        <v>348.66</v>
      </c>
      <c r="F203" s="2">
        <v>385.2</v>
      </c>
      <c r="G203" s="2">
        <v>412.48</v>
      </c>
      <c r="H203" s="2">
        <v>464.92</v>
      </c>
      <c r="I203" s="2">
        <v>452.9</v>
      </c>
      <c r="J203" s="2">
        <v>564.25209516899997</v>
      </c>
      <c r="K203" s="2">
        <v>473.16290790999994</v>
      </c>
      <c r="L203" s="2">
        <v>498.51110082999992</v>
      </c>
      <c r="M203" s="2">
        <v>527.9588187899999</v>
      </c>
      <c r="N203" s="2">
        <v>510.97561747999987</v>
      </c>
      <c r="O203" s="2">
        <v>460.22925941999983</v>
      </c>
    </row>
    <row r="204" spans="1:15" x14ac:dyDescent="0.4">
      <c r="A204" s="3" t="s">
        <v>198</v>
      </c>
      <c r="B204" s="2">
        <v>230.86</v>
      </c>
      <c r="C204" s="2">
        <v>229.38</v>
      </c>
      <c r="D204" s="2">
        <v>355.14</v>
      </c>
      <c r="E204" s="2">
        <v>348.66</v>
      </c>
      <c r="F204" s="2">
        <v>385.2</v>
      </c>
      <c r="G204" s="2">
        <v>412.48</v>
      </c>
      <c r="H204" s="2">
        <v>464.92</v>
      </c>
      <c r="I204" s="2">
        <v>452.9</v>
      </c>
      <c r="J204" s="2">
        <v>564.25209516899997</v>
      </c>
      <c r="K204" s="2">
        <v>473.16290790999994</v>
      </c>
      <c r="L204" s="2">
        <v>498.51110082999992</v>
      </c>
      <c r="M204" s="2">
        <v>527.9588187899999</v>
      </c>
      <c r="N204" s="2">
        <v>510.97561747999987</v>
      </c>
      <c r="O204" s="2">
        <v>460.22925941999983</v>
      </c>
    </row>
    <row r="205" spans="1:15" x14ac:dyDescent="0.4">
      <c r="A205" s="3" t="s">
        <v>199</v>
      </c>
      <c r="B205" s="2">
        <v>230.86</v>
      </c>
      <c r="C205" s="2">
        <v>229.38</v>
      </c>
      <c r="D205" s="2">
        <v>355.14</v>
      </c>
      <c r="E205" s="2">
        <v>348.66</v>
      </c>
      <c r="F205" s="2">
        <v>385.2</v>
      </c>
      <c r="G205" s="2">
        <v>412.48</v>
      </c>
      <c r="H205" s="2">
        <v>464.92</v>
      </c>
      <c r="I205" s="2">
        <v>452.9</v>
      </c>
      <c r="J205" s="2">
        <v>564.25209516899997</v>
      </c>
      <c r="K205" s="2">
        <v>473.16290790999994</v>
      </c>
      <c r="L205" s="2">
        <v>498.51110082999992</v>
      </c>
      <c r="M205" s="2">
        <v>527.9588187899999</v>
      </c>
      <c r="N205" s="2">
        <v>510.97561747999987</v>
      </c>
      <c r="O205" s="2">
        <v>460.22925941999983</v>
      </c>
    </row>
    <row r="206" spans="1:15" x14ac:dyDescent="0.4">
      <c r="A206" s="3" t="s">
        <v>200</v>
      </c>
      <c r="B206" s="2">
        <v>230.86</v>
      </c>
      <c r="C206" s="2">
        <v>229.38</v>
      </c>
      <c r="D206" s="2">
        <v>355.14</v>
      </c>
      <c r="E206" s="2">
        <v>348.66</v>
      </c>
      <c r="F206" s="2">
        <v>385.2</v>
      </c>
      <c r="G206" s="2">
        <v>412.48</v>
      </c>
      <c r="H206" s="2">
        <v>464.92</v>
      </c>
      <c r="I206" s="2">
        <v>452.9</v>
      </c>
      <c r="J206" s="2">
        <v>564.25209516899997</v>
      </c>
      <c r="K206" s="2">
        <v>473.16290790999994</v>
      </c>
      <c r="L206" s="2">
        <v>498.51110082999992</v>
      </c>
      <c r="M206" s="2">
        <v>527.9588187899999</v>
      </c>
      <c r="N206" s="2">
        <v>510.97561747999987</v>
      </c>
      <c r="O206" s="2">
        <v>460.22925941999983</v>
      </c>
    </row>
    <row r="207" spans="1:15" x14ac:dyDescent="0.4">
      <c r="A207" s="3" t="s">
        <v>201</v>
      </c>
      <c r="B207" s="2">
        <v>209.65</v>
      </c>
      <c r="C207" s="2">
        <v>167.4</v>
      </c>
      <c r="D207" s="2">
        <v>229.47</v>
      </c>
      <c r="E207" s="2">
        <v>294.83</v>
      </c>
      <c r="F207" s="2">
        <v>406.93</v>
      </c>
      <c r="G207" s="2">
        <v>427.17</v>
      </c>
      <c r="H207" s="2">
        <v>388.63</v>
      </c>
      <c r="I207" s="2">
        <v>531.66999999999996</v>
      </c>
      <c r="J207" s="2">
        <v>398.311555086</v>
      </c>
      <c r="K207" s="2">
        <v>313.51245345000001</v>
      </c>
      <c r="L207" s="2">
        <v>310.93662319999999</v>
      </c>
      <c r="M207" s="2">
        <v>316.67104247999993</v>
      </c>
      <c r="N207" s="2">
        <v>313.35519552999989</v>
      </c>
      <c r="O207" s="2">
        <v>334.36074280999986</v>
      </c>
    </row>
    <row r="208" spans="1:15" x14ac:dyDescent="0.4">
      <c r="A208" s="3" t="s">
        <v>202</v>
      </c>
      <c r="B208" s="2">
        <v>209.65</v>
      </c>
      <c r="C208" s="2">
        <v>167.4</v>
      </c>
      <c r="D208" s="2">
        <v>229.47</v>
      </c>
      <c r="E208" s="2">
        <v>294.83</v>
      </c>
      <c r="F208" s="2">
        <v>406.93</v>
      </c>
      <c r="G208" s="2">
        <v>427.17</v>
      </c>
      <c r="H208" s="2">
        <v>388.63</v>
      </c>
      <c r="I208" s="2">
        <v>531.66999999999996</v>
      </c>
      <c r="J208" s="2">
        <v>398.311555086</v>
      </c>
      <c r="K208" s="2">
        <v>313.51245345000001</v>
      </c>
      <c r="L208" s="2">
        <v>310.93662319999999</v>
      </c>
      <c r="M208" s="2">
        <v>316.67104247999993</v>
      </c>
      <c r="N208" s="2">
        <v>313.35519552999989</v>
      </c>
      <c r="O208" s="2">
        <v>334.36074280999986</v>
      </c>
    </row>
    <row r="209" spans="1:15" x14ac:dyDescent="0.4">
      <c r="A209" s="3" t="s">
        <v>203</v>
      </c>
      <c r="B209" s="2">
        <v>209.65</v>
      </c>
      <c r="C209" s="2">
        <v>167.4</v>
      </c>
      <c r="D209" s="2">
        <v>229.47</v>
      </c>
      <c r="E209" s="2">
        <v>294.83</v>
      </c>
      <c r="F209" s="2">
        <v>406.93</v>
      </c>
      <c r="G209" s="2">
        <v>427.17</v>
      </c>
      <c r="H209" s="2">
        <v>388.63</v>
      </c>
      <c r="I209" s="2">
        <v>531.66999999999996</v>
      </c>
      <c r="J209" s="2">
        <v>398.311555086</v>
      </c>
      <c r="K209" s="2">
        <v>313.51245345000001</v>
      </c>
      <c r="L209" s="2">
        <v>310.93662319999999</v>
      </c>
      <c r="M209" s="2">
        <v>316.67104247999993</v>
      </c>
      <c r="N209" s="2">
        <v>313.35519552999989</v>
      </c>
      <c r="O209" s="2">
        <v>334.36074280999986</v>
      </c>
    </row>
    <row r="210" spans="1:15" x14ac:dyDescent="0.4">
      <c r="A210" s="3" t="s">
        <v>204</v>
      </c>
      <c r="B210" s="2">
        <v>209.65</v>
      </c>
      <c r="C210" s="2">
        <v>167.4</v>
      </c>
      <c r="D210" s="2">
        <v>229.47</v>
      </c>
      <c r="E210" s="2">
        <v>294.83</v>
      </c>
      <c r="F210" s="2">
        <v>406.93</v>
      </c>
      <c r="G210" s="2">
        <v>427.17</v>
      </c>
      <c r="H210" s="2">
        <v>388.63</v>
      </c>
      <c r="I210" s="2">
        <v>531.66999999999996</v>
      </c>
      <c r="J210" s="2">
        <v>398.311555086</v>
      </c>
      <c r="K210" s="2">
        <v>313.51245345000001</v>
      </c>
      <c r="L210" s="2">
        <v>310.93662319999999</v>
      </c>
      <c r="M210" s="2">
        <v>316.67104247999993</v>
      </c>
      <c r="N210" s="2">
        <v>313.35519552999989</v>
      </c>
      <c r="O210" s="2">
        <v>334.36074280999986</v>
      </c>
    </row>
    <row r="211" spans="1:15" x14ac:dyDescent="0.4">
      <c r="A211" s="3" t="s">
        <v>205</v>
      </c>
      <c r="B211" s="2">
        <v>209.65</v>
      </c>
      <c r="C211" s="2">
        <v>167.4</v>
      </c>
      <c r="D211" s="2">
        <v>229.47</v>
      </c>
      <c r="E211" s="2">
        <v>294.83</v>
      </c>
      <c r="F211" s="2">
        <v>406.93</v>
      </c>
      <c r="G211" s="2">
        <v>427.17</v>
      </c>
      <c r="H211" s="2">
        <v>388.63</v>
      </c>
      <c r="I211" s="2">
        <v>531.66999999999996</v>
      </c>
      <c r="J211" s="2">
        <v>398.311555086</v>
      </c>
      <c r="K211" s="2">
        <v>313.51245345000001</v>
      </c>
      <c r="L211" s="2">
        <v>310.93662319999999</v>
      </c>
      <c r="M211" s="2">
        <v>316.67104247999993</v>
      </c>
      <c r="N211" s="2">
        <v>313.35519552999989</v>
      </c>
      <c r="O211" s="2">
        <v>334.36074280999986</v>
      </c>
    </row>
    <row r="212" spans="1:15" x14ac:dyDescent="0.4">
      <c r="A212" s="3" t="s">
        <v>206</v>
      </c>
      <c r="B212" s="2">
        <v>209.65</v>
      </c>
      <c r="C212" s="2">
        <v>167.4</v>
      </c>
      <c r="D212" s="2">
        <v>229.47</v>
      </c>
      <c r="E212" s="2">
        <v>294.83</v>
      </c>
      <c r="F212" s="2">
        <v>406.93</v>
      </c>
      <c r="G212" s="2">
        <v>427.17</v>
      </c>
      <c r="H212" s="2">
        <v>388.63</v>
      </c>
      <c r="I212" s="2">
        <v>531.66999999999996</v>
      </c>
      <c r="J212" s="2">
        <v>398.311555086</v>
      </c>
      <c r="K212" s="2">
        <v>313.51245345000001</v>
      </c>
      <c r="L212" s="2">
        <v>310.93662319999999</v>
      </c>
      <c r="M212" s="2">
        <v>316.67104247999993</v>
      </c>
      <c r="N212" s="2">
        <v>313.35519552999989</v>
      </c>
      <c r="O212" s="2">
        <v>334.36074280999986</v>
      </c>
    </row>
    <row r="213" spans="1:15" x14ac:dyDescent="0.4">
      <c r="A213" s="3" t="s">
        <v>207</v>
      </c>
      <c r="B213" s="2">
        <v>209.65</v>
      </c>
      <c r="C213" s="2">
        <v>167.4</v>
      </c>
      <c r="D213" s="2">
        <v>229.47</v>
      </c>
      <c r="E213" s="2">
        <v>294.83</v>
      </c>
      <c r="F213" s="2">
        <v>406.93</v>
      </c>
      <c r="G213" s="2">
        <v>427.17</v>
      </c>
      <c r="H213" s="2">
        <v>388.63</v>
      </c>
      <c r="I213" s="2">
        <v>531.66999999999996</v>
      </c>
      <c r="J213" s="2">
        <v>398.311555086</v>
      </c>
      <c r="K213" s="2">
        <v>313.51245345000001</v>
      </c>
      <c r="L213" s="2">
        <v>310.93662319999999</v>
      </c>
      <c r="M213" s="2">
        <v>316.67104247999993</v>
      </c>
      <c r="N213" s="2">
        <v>313.35519552999989</v>
      </c>
      <c r="O213" s="2">
        <v>334.36074280999986</v>
      </c>
    </row>
    <row r="214" spans="1:15" x14ac:dyDescent="0.4">
      <c r="A214" s="3" t="s">
        <v>208</v>
      </c>
      <c r="B214" s="2">
        <v>209.65</v>
      </c>
      <c r="C214" s="2">
        <v>167.4</v>
      </c>
      <c r="D214" s="2">
        <v>229.47</v>
      </c>
      <c r="E214" s="2">
        <v>294.83</v>
      </c>
      <c r="F214" s="2">
        <v>406.93</v>
      </c>
      <c r="G214" s="2">
        <v>427.17</v>
      </c>
      <c r="H214" s="2">
        <v>388.63</v>
      </c>
      <c r="I214" s="2">
        <v>531.66999999999996</v>
      </c>
      <c r="J214" s="2">
        <v>398.311555086</v>
      </c>
      <c r="K214" s="2">
        <v>313.51245345000001</v>
      </c>
      <c r="L214" s="2">
        <v>310.93662319999999</v>
      </c>
      <c r="M214" s="2">
        <v>316.67104247999993</v>
      </c>
      <c r="N214" s="2">
        <v>313.35519552999989</v>
      </c>
      <c r="O214" s="2">
        <v>334.36074280999986</v>
      </c>
    </row>
    <row r="215" spans="1:15" x14ac:dyDescent="0.4">
      <c r="A215" s="3" t="s">
        <v>209</v>
      </c>
      <c r="B215" s="2">
        <v>209.65</v>
      </c>
      <c r="C215" s="2">
        <v>167.4</v>
      </c>
      <c r="D215" s="2">
        <v>229.47</v>
      </c>
      <c r="E215" s="2">
        <v>294.83</v>
      </c>
      <c r="F215" s="2">
        <v>406.93</v>
      </c>
      <c r="G215" s="2">
        <v>427.17</v>
      </c>
      <c r="H215" s="2">
        <v>388.63</v>
      </c>
      <c r="I215" s="2">
        <v>531.66999999999996</v>
      </c>
      <c r="J215" s="2">
        <v>398.311555086</v>
      </c>
      <c r="K215" s="2">
        <v>313.51245345000001</v>
      </c>
      <c r="L215" s="2">
        <v>310.93662319999999</v>
      </c>
      <c r="M215" s="2">
        <v>316.67104247999993</v>
      </c>
      <c r="N215" s="2">
        <v>313.35519552999989</v>
      </c>
      <c r="O215" s="2">
        <v>334.36074280999986</v>
      </c>
    </row>
    <row r="216" spans="1:15" x14ac:dyDescent="0.4">
      <c r="A216" s="3" t="s">
        <v>210</v>
      </c>
      <c r="B216" s="2">
        <v>209.65</v>
      </c>
      <c r="C216" s="2">
        <v>167.4</v>
      </c>
      <c r="D216" s="2">
        <v>229.47</v>
      </c>
      <c r="E216" s="2">
        <v>294.83</v>
      </c>
      <c r="F216" s="2">
        <v>406.93</v>
      </c>
      <c r="G216" s="2">
        <v>427.17</v>
      </c>
      <c r="H216" s="2">
        <v>388.63</v>
      </c>
      <c r="I216" s="2">
        <v>531.66999999999996</v>
      </c>
      <c r="J216" s="2">
        <v>398.311555086</v>
      </c>
      <c r="K216" s="2">
        <v>313.51245345000001</v>
      </c>
      <c r="L216" s="2">
        <v>310.93662319999999</v>
      </c>
      <c r="M216" s="2">
        <v>316.67104247999993</v>
      </c>
      <c r="N216" s="2">
        <v>313.35519552999989</v>
      </c>
      <c r="O216" s="2">
        <v>334.36074280999986</v>
      </c>
    </row>
    <row r="217" spans="1:15" x14ac:dyDescent="0.4">
      <c r="A217" s="3" t="s">
        <v>211</v>
      </c>
      <c r="B217" s="2">
        <v>209.65</v>
      </c>
      <c r="C217" s="2">
        <v>167.4</v>
      </c>
      <c r="D217" s="2">
        <v>229.47</v>
      </c>
      <c r="E217" s="2">
        <v>294.83</v>
      </c>
      <c r="F217" s="2">
        <v>406.93</v>
      </c>
      <c r="G217" s="2">
        <v>427.17</v>
      </c>
      <c r="H217" s="2">
        <v>388.63</v>
      </c>
      <c r="I217" s="2">
        <v>531.66999999999996</v>
      </c>
      <c r="J217" s="2">
        <v>398.311555086</v>
      </c>
      <c r="K217" s="2">
        <v>313.51245345000001</v>
      </c>
      <c r="L217" s="2">
        <v>310.93662319999999</v>
      </c>
      <c r="M217" s="2">
        <v>316.67104247999993</v>
      </c>
      <c r="N217" s="2">
        <v>313.35519552999989</v>
      </c>
      <c r="O217" s="2">
        <v>334.36074280999986</v>
      </c>
    </row>
    <row r="218" spans="1:15" x14ac:dyDescent="0.4">
      <c r="A218" s="3" t="s">
        <v>212</v>
      </c>
      <c r="B218" s="2">
        <v>209.65</v>
      </c>
      <c r="C218" s="2">
        <v>167.4</v>
      </c>
      <c r="D218" s="2">
        <v>229.47</v>
      </c>
      <c r="E218" s="2">
        <v>294.83</v>
      </c>
      <c r="F218" s="2">
        <v>406.93</v>
      </c>
      <c r="G218" s="2">
        <v>427.17</v>
      </c>
      <c r="H218" s="2">
        <v>388.63</v>
      </c>
      <c r="I218" s="2">
        <v>531.66999999999996</v>
      </c>
      <c r="J218" s="2">
        <v>398.311555086</v>
      </c>
      <c r="K218" s="2">
        <v>313.51245345000001</v>
      </c>
      <c r="L218" s="2">
        <v>310.93662319999999</v>
      </c>
      <c r="M218" s="2">
        <v>316.67104247999993</v>
      </c>
      <c r="N218" s="2">
        <v>313.35519552999989</v>
      </c>
      <c r="O218" s="2">
        <v>334.36074280999986</v>
      </c>
    </row>
    <row r="219" spans="1:15" x14ac:dyDescent="0.4">
      <c r="A219" s="3" t="s">
        <v>213</v>
      </c>
      <c r="B219" s="2">
        <v>209.65</v>
      </c>
      <c r="C219" s="2">
        <v>167.4</v>
      </c>
      <c r="D219" s="2">
        <v>229.47</v>
      </c>
      <c r="E219" s="2">
        <v>294.83</v>
      </c>
      <c r="F219" s="2">
        <v>406.93</v>
      </c>
      <c r="G219" s="2">
        <v>427.17</v>
      </c>
      <c r="H219" s="2">
        <v>388.63</v>
      </c>
      <c r="I219" s="2">
        <v>531.66999999999996</v>
      </c>
      <c r="J219" s="2">
        <v>398.311555086</v>
      </c>
      <c r="K219" s="2">
        <v>313.51245345000001</v>
      </c>
      <c r="L219" s="2">
        <v>310.93662319999999</v>
      </c>
      <c r="M219" s="2">
        <v>316.67104247999993</v>
      </c>
      <c r="N219" s="2">
        <v>313.35519552999989</v>
      </c>
      <c r="O219" s="2">
        <v>334.36074280999986</v>
      </c>
    </row>
    <row r="220" spans="1:15" x14ac:dyDescent="0.4">
      <c r="A220" s="3" t="s">
        <v>214</v>
      </c>
      <c r="B220" s="2">
        <v>209.65</v>
      </c>
      <c r="C220" s="2">
        <v>167.4</v>
      </c>
      <c r="D220" s="2">
        <v>229.47</v>
      </c>
      <c r="E220" s="2">
        <v>294.83</v>
      </c>
      <c r="F220" s="2">
        <v>406.93</v>
      </c>
      <c r="G220" s="2">
        <v>427.17</v>
      </c>
      <c r="H220" s="2">
        <v>388.63</v>
      </c>
      <c r="I220" s="2">
        <v>531.66999999999996</v>
      </c>
      <c r="J220" s="2">
        <v>398.311555086</v>
      </c>
      <c r="K220" s="2">
        <v>313.51245345000001</v>
      </c>
      <c r="L220" s="2">
        <v>310.93662319999999</v>
      </c>
      <c r="M220" s="2">
        <v>316.67104247999993</v>
      </c>
      <c r="N220" s="2">
        <v>313.35519552999989</v>
      </c>
      <c r="O220" s="2">
        <v>334.36074280999986</v>
      </c>
    </row>
    <row r="221" spans="1:15" x14ac:dyDescent="0.4">
      <c r="A221" s="3" t="s">
        <v>215</v>
      </c>
      <c r="B221" s="2">
        <v>118.46</v>
      </c>
      <c r="C221" s="2">
        <v>168.02</v>
      </c>
      <c r="D221" s="2">
        <v>241.37</v>
      </c>
      <c r="E221" s="2">
        <v>255.76</v>
      </c>
      <c r="F221" s="2">
        <v>235.43</v>
      </c>
      <c r="G221" s="2">
        <v>211.88</v>
      </c>
      <c r="H221" s="2">
        <v>261.39</v>
      </c>
      <c r="I221" s="2">
        <v>269.74</v>
      </c>
      <c r="J221" s="2">
        <v>377.90214813899996</v>
      </c>
      <c r="K221" s="2">
        <v>331.95232356999998</v>
      </c>
      <c r="L221" s="2">
        <v>314.95397662999994</v>
      </c>
      <c r="M221" s="2">
        <v>292.50985139999995</v>
      </c>
      <c r="N221" s="2">
        <v>316.07802947999988</v>
      </c>
      <c r="O221" s="2">
        <v>289.54291259999991</v>
      </c>
    </row>
    <row r="222" spans="1:15" x14ac:dyDescent="0.4">
      <c r="A222" s="3" t="s">
        <v>216</v>
      </c>
      <c r="B222" s="2">
        <v>118.46</v>
      </c>
      <c r="C222" s="2">
        <v>168.02</v>
      </c>
      <c r="D222" s="2">
        <v>241.37</v>
      </c>
      <c r="E222" s="2">
        <v>255.76</v>
      </c>
      <c r="F222" s="2">
        <v>235.43</v>
      </c>
      <c r="G222" s="2">
        <v>211.88</v>
      </c>
      <c r="H222" s="2">
        <v>261.39</v>
      </c>
      <c r="I222" s="2">
        <v>269.74</v>
      </c>
      <c r="J222" s="2">
        <v>377.90214813899996</v>
      </c>
      <c r="K222" s="2">
        <v>331.95232356999998</v>
      </c>
      <c r="L222" s="2">
        <v>314.95397662999994</v>
      </c>
      <c r="M222" s="2">
        <v>292.50985139999995</v>
      </c>
      <c r="N222" s="2">
        <v>316.07802947999988</v>
      </c>
      <c r="O222" s="2">
        <v>289.54291259999991</v>
      </c>
    </row>
    <row r="223" spans="1:15" x14ac:dyDescent="0.4">
      <c r="A223" s="3" t="s">
        <v>217</v>
      </c>
      <c r="B223" s="2">
        <v>118.46</v>
      </c>
      <c r="C223" s="2">
        <v>168.02</v>
      </c>
      <c r="D223" s="2">
        <v>241.37</v>
      </c>
      <c r="E223" s="2">
        <v>255.76</v>
      </c>
      <c r="F223" s="2">
        <v>235.43</v>
      </c>
      <c r="G223" s="2">
        <v>211.88</v>
      </c>
      <c r="H223" s="2">
        <v>261.39</v>
      </c>
      <c r="I223" s="2">
        <v>269.74</v>
      </c>
      <c r="J223" s="2">
        <v>377.90214813899996</v>
      </c>
      <c r="K223" s="2">
        <v>331.95232356999998</v>
      </c>
      <c r="L223" s="2">
        <v>314.95397662999994</v>
      </c>
      <c r="M223" s="2">
        <v>292.50985139999995</v>
      </c>
      <c r="N223" s="2">
        <v>316.07802947999988</v>
      </c>
      <c r="O223" s="2">
        <v>289.54291259999991</v>
      </c>
    </row>
    <row r="224" spans="1:15" x14ac:dyDescent="0.4">
      <c r="A224" s="3" t="s">
        <v>218</v>
      </c>
      <c r="B224" s="2">
        <v>118.46</v>
      </c>
      <c r="C224" s="2">
        <v>168.02</v>
      </c>
      <c r="D224" s="2">
        <v>241.37</v>
      </c>
      <c r="E224" s="2">
        <v>255.76</v>
      </c>
      <c r="F224" s="2">
        <v>235.43</v>
      </c>
      <c r="G224" s="2">
        <v>211.88</v>
      </c>
      <c r="H224" s="2">
        <v>261.39</v>
      </c>
      <c r="I224" s="2">
        <v>269.74</v>
      </c>
      <c r="J224" s="2">
        <v>377.90214813899996</v>
      </c>
      <c r="K224" s="2">
        <v>331.95232356999998</v>
      </c>
      <c r="L224" s="2">
        <v>314.95397662999994</v>
      </c>
      <c r="M224" s="2">
        <v>292.50985139999995</v>
      </c>
      <c r="N224" s="2">
        <v>316.07802947999988</v>
      </c>
      <c r="O224" s="2">
        <v>289.54291259999991</v>
      </c>
    </row>
    <row r="225" spans="1:15" x14ac:dyDescent="0.4">
      <c r="A225" s="3" t="s">
        <v>219</v>
      </c>
      <c r="B225" s="2">
        <v>202.6</v>
      </c>
      <c r="C225" s="2">
        <v>241.46</v>
      </c>
      <c r="D225" s="2">
        <v>259.33</v>
      </c>
      <c r="E225" s="2">
        <v>211.86</v>
      </c>
      <c r="F225" s="2">
        <v>279.13</v>
      </c>
      <c r="G225" s="2">
        <v>380.93</v>
      </c>
      <c r="H225" s="2">
        <v>421</v>
      </c>
      <c r="I225" s="2">
        <v>414.6</v>
      </c>
      <c r="J225" s="2">
        <v>438.70876276500002</v>
      </c>
      <c r="K225" s="2">
        <v>419.61102945999994</v>
      </c>
      <c r="L225" s="2">
        <v>408.72488473999999</v>
      </c>
      <c r="M225" s="2">
        <v>402.00174650999992</v>
      </c>
      <c r="N225" s="2">
        <v>402.34887357999986</v>
      </c>
      <c r="O225" s="2">
        <v>416.45122419999984</v>
      </c>
    </row>
    <row r="226" spans="1:15" x14ac:dyDescent="0.4">
      <c r="A226" s="3" t="s">
        <v>220</v>
      </c>
      <c r="B226" s="2">
        <v>202.6</v>
      </c>
      <c r="C226" s="2">
        <v>241.46</v>
      </c>
      <c r="D226" s="2">
        <v>259.33</v>
      </c>
      <c r="E226" s="2">
        <v>211.86</v>
      </c>
      <c r="F226" s="2">
        <v>279.13</v>
      </c>
      <c r="G226" s="2">
        <v>380.93</v>
      </c>
      <c r="H226" s="2">
        <v>421</v>
      </c>
      <c r="I226" s="2">
        <v>414.6</v>
      </c>
      <c r="J226" s="2">
        <v>438.70876276500002</v>
      </c>
      <c r="K226" s="2">
        <v>419.61102945999994</v>
      </c>
      <c r="L226" s="2">
        <v>408.72488473999999</v>
      </c>
      <c r="M226" s="2">
        <v>402.00174650999992</v>
      </c>
      <c r="N226" s="2">
        <v>402.34887357999986</v>
      </c>
      <c r="O226" s="2">
        <v>416.45122419999984</v>
      </c>
    </row>
    <row r="227" spans="1:15" x14ac:dyDescent="0.4">
      <c r="A227" s="3" t="s">
        <v>221</v>
      </c>
      <c r="B227" s="2">
        <v>202.6</v>
      </c>
      <c r="C227" s="2">
        <v>241.46</v>
      </c>
      <c r="D227" s="2">
        <v>259.33</v>
      </c>
      <c r="E227" s="2">
        <v>211.86</v>
      </c>
      <c r="F227" s="2">
        <v>279.13</v>
      </c>
      <c r="G227" s="2">
        <v>380.93</v>
      </c>
      <c r="H227" s="2">
        <v>421</v>
      </c>
      <c r="I227" s="2">
        <v>414.6</v>
      </c>
      <c r="J227" s="2">
        <v>438.70876276500002</v>
      </c>
      <c r="K227" s="2">
        <v>419.61102945999994</v>
      </c>
      <c r="L227" s="2">
        <v>408.72488473999999</v>
      </c>
      <c r="M227" s="2">
        <v>402.00174650999992</v>
      </c>
      <c r="N227" s="2">
        <v>402.34887357999986</v>
      </c>
      <c r="O227" s="2">
        <v>416.45122419999984</v>
      </c>
    </row>
    <row r="228" spans="1:15" x14ac:dyDescent="0.4">
      <c r="A228" s="3" t="s">
        <v>222</v>
      </c>
      <c r="B228" s="2">
        <v>202.6</v>
      </c>
      <c r="C228" s="2">
        <v>241.46</v>
      </c>
      <c r="D228" s="2">
        <v>259.33</v>
      </c>
      <c r="E228" s="2">
        <v>211.86</v>
      </c>
      <c r="F228" s="2">
        <v>279.13</v>
      </c>
      <c r="G228" s="2">
        <v>380.93</v>
      </c>
      <c r="H228" s="2">
        <v>421</v>
      </c>
      <c r="I228" s="2">
        <v>414.6</v>
      </c>
      <c r="J228" s="2">
        <v>438.70876276500002</v>
      </c>
      <c r="K228" s="2">
        <v>419.61102945999994</v>
      </c>
      <c r="L228" s="2">
        <v>408.72488473999999</v>
      </c>
      <c r="M228" s="2">
        <v>402.00174650999992</v>
      </c>
      <c r="N228" s="2">
        <v>402.34887357999986</v>
      </c>
      <c r="O228" s="2">
        <v>416.45122419999984</v>
      </c>
    </row>
    <row r="229" spans="1:15" x14ac:dyDescent="0.4">
      <c r="A229" s="3" t="s">
        <v>223</v>
      </c>
      <c r="B229" s="2">
        <v>202.6</v>
      </c>
      <c r="C229" s="2">
        <v>241.46</v>
      </c>
      <c r="D229" s="2">
        <v>259.33</v>
      </c>
      <c r="E229" s="2">
        <v>211.86</v>
      </c>
      <c r="F229" s="2">
        <v>279.13</v>
      </c>
      <c r="G229" s="2">
        <v>380.93</v>
      </c>
      <c r="H229" s="2">
        <v>421</v>
      </c>
      <c r="I229" s="2">
        <v>414.6</v>
      </c>
      <c r="J229" s="2">
        <v>438.70876276500002</v>
      </c>
      <c r="K229" s="2">
        <v>419.61102945999994</v>
      </c>
      <c r="L229" s="2">
        <v>408.72488473999999</v>
      </c>
      <c r="M229" s="2">
        <v>402.00174650999992</v>
      </c>
      <c r="N229" s="2">
        <v>402.34887357999986</v>
      </c>
      <c r="O229" s="2">
        <v>416.45122419999984</v>
      </c>
    </row>
    <row r="230" spans="1:15" x14ac:dyDescent="0.4">
      <c r="A230" s="3" t="s">
        <v>224</v>
      </c>
      <c r="B230" s="2">
        <v>202.6</v>
      </c>
      <c r="C230" s="2">
        <v>241.46</v>
      </c>
      <c r="D230" s="2">
        <v>259.33</v>
      </c>
      <c r="E230" s="2">
        <v>211.86</v>
      </c>
      <c r="F230" s="2">
        <v>279.13</v>
      </c>
      <c r="G230" s="2">
        <v>380.93</v>
      </c>
      <c r="H230" s="2">
        <v>421</v>
      </c>
      <c r="I230" s="2">
        <v>414.6</v>
      </c>
      <c r="J230" s="2">
        <v>438.70876276500002</v>
      </c>
      <c r="K230" s="2">
        <v>419.61102945999994</v>
      </c>
      <c r="L230" s="2">
        <v>408.72488473999999</v>
      </c>
      <c r="M230" s="2">
        <v>402.00174650999992</v>
      </c>
      <c r="N230" s="2">
        <v>402.34887357999986</v>
      </c>
      <c r="O230" s="2">
        <v>416.45122419999984</v>
      </c>
    </row>
    <row r="231" spans="1:15" x14ac:dyDescent="0.4">
      <c r="A231" s="3" t="s">
        <v>225</v>
      </c>
      <c r="B231" s="2">
        <v>202.6</v>
      </c>
      <c r="C231" s="2">
        <v>241.46</v>
      </c>
      <c r="D231" s="2">
        <v>259.33</v>
      </c>
      <c r="E231" s="2">
        <v>211.86</v>
      </c>
      <c r="F231" s="2">
        <v>279.13</v>
      </c>
      <c r="G231" s="2">
        <v>380.93</v>
      </c>
      <c r="H231" s="2">
        <v>421</v>
      </c>
      <c r="I231" s="2">
        <v>414.6</v>
      </c>
      <c r="J231" s="2">
        <v>438.70876276500002</v>
      </c>
      <c r="K231" s="2">
        <v>419.61102945999994</v>
      </c>
      <c r="L231" s="2">
        <v>408.72488473999999</v>
      </c>
      <c r="M231" s="2">
        <v>402.00174650999992</v>
      </c>
      <c r="N231" s="2">
        <v>402.34887357999986</v>
      </c>
      <c r="O231" s="2">
        <v>416.45122419999984</v>
      </c>
    </row>
    <row r="232" spans="1:15" x14ac:dyDescent="0.4">
      <c r="A232" s="3" t="s">
        <v>226</v>
      </c>
      <c r="B232" s="2">
        <v>202.6</v>
      </c>
      <c r="C232" s="2">
        <v>241.46</v>
      </c>
      <c r="D232" s="2">
        <v>259.33</v>
      </c>
      <c r="E232" s="2">
        <v>211.86</v>
      </c>
      <c r="F232" s="2">
        <v>279.13</v>
      </c>
      <c r="G232" s="2">
        <v>380.93</v>
      </c>
      <c r="H232" s="2">
        <v>421</v>
      </c>
      <c r="I232" s="2">
        <v>414.6</v>
      </c>
      <c r="J232" s="2">
        <v>438.70876276500002</v>
      </c>
      <c r="K232" s="2">
        <v>419.61102945999994</v>
      </c>
      <c r="L232" s="2">
        <v>408.72488473999999</v>
      </c>
      <c r="M232" s="2">
        <v>402.00174650999992</v>
      </c>
      <c r="N232" s="2">
        <v>402.34887357999986</v>
      </c>
      <c r="O232" s="2">
        <v>416.45122419999984</v>
      </c>
    </row>
    <row r="233" spans="1:15" x14ac:dyDescent="0.4">
      <c r="A233" s="3" t="s">
        <v>227</v>
      </c>
      <c r="B233" s="2">
        <v>202.6</v>
      </c>
      <c r="C233" s="2">
        <v>241.46</v>
      </c>
      <c r="D233" s="2">
        <v>259.33</v>
      </c>
      <c r="E233" s="2">
        <v>211.86</v>
      </c>
      <c r="F233" s="2">
        <v>279.13</v>
      </c>
      <c r="G233" s="2">
        <v>380.93</v>
      </c>
      <c r="H233" s="2">
        <v>421</v>
      </c>
      <c r="I233" s="2">
        <v>414.6</v>
      </c>
      <c r="J233" s="2">
        <v>438.70876276500002</v>
      </c>
      <c r="K233" s="2">
        <v>419.61102945999994</v>
      </c>
      <c r="L233" s="2">
        <v>408.72488473999999</v>
      </c>
      <c r="M233" s="2">
        <v>402.00174650999992</v>
      </c>
      <c r="N233" s="2">
        <v>402.34887357999986</v>
      </c>
      <c r="O233" s="2">
        <v>416.45122419999984</v>
      </c>
    </row>
    <row r="234" spans="1:15" x14ac:dyDescent="0.4">
      <c r="A234" s="3" t="s">
        <v>228</v>
      </c>
      <c r="B234" s="2">
        <v>202.6</v>
      </c>
      <c r="C234" s="2">
        <v>241.46</v>
      </c>
      <c r="D234" s="2">
        <v>259.33</v>
      </c>
      <c r="E234" s="2">
        <v>211.86</v>
      </c>
      <c r="F234" s="2">
        <v>279.13</v>
      </c>
      <c r="G234" s="2">
        <v>380.93</v>
      </c>
      <c r="H234" s="2">
        <v>421</v>
      </c>
      <c r="I234" s="2">
        <v>414.6</v>
      </c>
      <c r="J234" s="2">
        <v>438.70876276500002</v>
      </c>
      <c r="K234" s="2">
        <v>419.61102945999994</v>
      </c>
      <c r="L234" s="2">
        <v>408.72488473999999</v>
      </c>
      <c r="M234" s="2">
        <v>402.00174650999992</v>
      </c>
      <c r="N234" s="2">
        <v>402.34887357999986</v>
      </c>
      <c r="O234" s="2">
        <v>416.45122419999984</v>
      </c>
    </row>
    <row r="235" spans="1:15" x14ac:dyDescent="0.4">
      <c r="A235" s="3" t="s">
        <v>229</v>
      </c>
      <c r="B235" s="2">
        <v>202.6</v>
      </c>
      <c r="C235" s="2">
        <v>241.46</v>
      </c>
      <c r="D235" s="2">
        <v>259.33</v>
      </c>
      <c r="E235" s="2">
        <v>211.86</v>
      </c>
      <c r="F235" s="2">
        <v>279.13</v>
      </c>
      <c r="G235" s="2">
        <v>380.93</v>
      </c>
      <c r="H235" s="2">
        <v>421</v>
      </c>
      <c r="I235" s="2">
        <v>414.6</v>
      </c>
      <c r="J235" s="2">
        <v>438.70876276500002</v>
      </c>
      <c r="K235" s="2">
        <v>419.61102945999994</v>
      </c>
      <c r="L235" s="2">
        <v>408.72488473999999</v>
      </c>
      <c r="M235" s="2">
        <v>402.00174650999992</v>
      </c>
      <c r="N235" s="2">
        <v>402.34887357999986</v>
      </c>
      <c r="O235" s="2">
        <v>416.45122419999984</v>
      </c>
    </row>
    <row r="236" spans="1:15" x14ac:dyDescent="0.4">
      <c r="A236" s="3" t="s">
        <v>230</v>
      </c>
      <c r="B236" s="2">
        <v>202.6</v>
      </c>
      <c r="C236" s="2">
        <v>241.46</v>
      </c>
      <c r="D236" s="2">
        <v>259.33</v>
      </c>
      <c r="E236" s="2">
        <v>211.86</v>
      </c>
      <c r="F236" s="2">
        <v>279.13</v>
      </c>
      <c r="G236" s="2">
        <v>380.93</v>
      </c>
      <c r="H236" s="2">
        <v>421</v>
      </c>
      <c r="I236" s="2">
        <v>414.6</v>
      </c>
      <c r="J236" s="2">
        <v>438.70876276500002</v>
      </c>
      <c r="K236" s="2">
        <v>419.61102945999994</v>
      </c>
      <c r="L236" s="2">
        <v>408.72488473999999</v>
      </c>
      <c r="M236" s="2">
        <v>402.00174650999992</v>
      </c>
      <c r="N236" s="2">
        <v>402.34887357999986</v>
      </c>
      <c r="O236" s="2">
        <v>416.45122419999984</v>
      </c>
    </row>
    <row r="237" spans="1:15" x14ac:dyDescent="0.4">
      <c r="A237" s="3" t="s">
        <v>231</v>
      </c>
      <c r="B237" s="2">
        <v>202.6</v>
      </c>
      <c r="C237" s="2">
        <v>241.46</v>
      </c>
      <c r="D237" s="2">
        <v>259.33</v>
      </c>
      <c r="E237" s="2">
        <v>211.86</v>
      </c>
      <c r="F237" s="2">
        <v>279.13</v>
      </c>
      <c r="G237" s="2">
        <v>380.93</v>
      </c>
      <c r="H237" s="2">
        <v>421</v>
      </c>
      <c r="I237" s="2">
        <v>414.6</v>
      </c>
      <c r="J237" s="2">
        <v>438.70876276500002</v>
      </c>
      <c r="K237" s="2">
        <v>419.61102945999994</v>
      </c>
      <c r="L237" s="2">
        <v>408.72488473999999</v>
      </c>
      <c r="M237" s="2">
        <v>402.00174650999992</v>
      </c>
      <c r="N237" s="2">
        <v>402.34887357999986</v>
      </c>
      <c r="O237" s="2">
        <v>416.45122419999984</v>
      </c>
    </row>
    <row r="238" spans="1:15" x14ac:dyDescent="0.4">
      <c r="A238" s="3" t="s">
        <v>232</v>
      </c>
      <c r="B238" s="2">
        <v>202.6</v>
      </c>
      <c r="C238" s="2">
        <v>241.46</v>
      </c>
      <c r="D238" s="2">
        <v>259.33</v>
      </c>
      <c r="E238" s="2">
        <v>211.86</v>
      </c>
      <c r="F238" s="2">
        <v>279.13</v>
      </c>
      <c r="G238" s="2">
        <v>380.93</v>
      </c>
      <c r="H238" s="2">
        <v>421</v>
      </c>
      <c r="I238" s="2">
        <v>414.6</v>
      </c>
      <c r="J238" s="2">
        <v>438.70876276500002</v>
      </c>
      <c r="K238" s="2">
        <v>419.61102945999994</v>
      </c>
      <c r="L238" s="2">
        <v>408.72488473999999</v>
      </c>
      <c r="M238" s="2">
        <v>402.00174650999992</v>
      </c>
      <c r="N238" s="2">
        <v>402.34887357999986</v>
      </c>
      <c r="O238" s="2">
        <v>416.45122419999984</v>
      </c>
    </row>
    <row r="239" spans="1:15" x14ac:dyDescent="0.4">
      <c r="A239" s="3" t="s">
        <v>233</v>
      </c>
      <c r="B239" s="2">
        <v>202.6</v>
      </c>
      <c r="C239" s="2">
        <v>241.46</v>
      </c>
      <c r="D239" s="2">
        <v>259.33</v>
      </c>
      <c r="E239" s="2">
        <v>211.86</v>
      </c>
      <c r="F239" s="2">
        <v>279.13</v>
      </c>
      <c r="G239" s="2">
        <v>380.93</v>
      </c>
      <c r="H239" s="2">
        <v>421</v>
      </c>
      <c r="I239" s="2">
        <v>414.6</v>
      </c>
      <c r="J239" s="2">
        <v>438.70876276500002</v>
      </c>
      <c r="K239" s="2">
        <v>419.61102945999994</v>
      </c>
      <c r="L239" s="2">
        <v>408.72488473999999</v>
      </c>
      <c r="M239" s="2">
        <v>402.00174650999992</v>
      </c>
      <c r="N239" s="2">
        <v>402.34887357999986</v>
      </c>
      <c r="O239" s="2">
        <v>416.45122419999984</v>
      </c>
    </row>
    <row r="240" spans="1:15" x14ac:dyDescent="0.4">
      <c r="A240" s="3" t="s">
        <v>234</v>
      </c>
      <c r="B240" s="2">
        <v>202.6</v>
      </c>
      <c r="C240" s="2">
        <v>241.46</v>
      </c>
      <c r="D240" s="2">
        <v>259.33</v>
      </c>
      <c r="E240" s="2">
        <v>211.86</v>
      </c>
      <c r="F240" s="2">
        <v>279.13</v>
      </c>
      <c r="G240" s="2">
        <v>380.93</v>
      </c>
      <c r="H240" s="2">
        <v>421</v>
      </c>
      <c r="I240" s="2">
        <v>414.6</v>
      </c>
      <c r="J240" s="2">
        <v>438.70876276500002</v>
      </c>
      <c r="K240" s="2">
        <v>419.61102945999994</v>
      </c>
      <c r="L240" s="2">
        <v>408.72488473999999</v>
      </c>
      <c r="M240" s="2">
        <v>402.00174650999992</v>
      </c>
      <c r="N240" s="2">
        <v>402.34887357999986</v>
      </c>
      <c r="O240" s="2">
        <v>416.45122419999984</v>
      </c>
    </row>
    <row r="241" spans="1:15" x14ac:dyDescent="0.4">
      <c r="A241" s="3" t="s">
        <v>235</v>
      </c>
      <c r="B241" s="2">
        <v>202.6</v>
      </c>
      <c r="C241" s="2">
        <v>241.46</v>
      </c>
      <c r="D241" s="2">
        <v>259.33</v>
      </c>
      <c r="E241" s="2">
        <v>211.86</v>
      </c>
      <c r="F241" s="2">
        <v>279.13</v>
      </c>
      <c r="G241" s="2">
        <v>380.93</v>
      </c>
      <c r="H241" s="2">
        <v>421</v>
      </c>
      <c r="I241" s="2">
        <v>414.6</v>
      </c>
      <c r="J241" s="2">
        <v>438.70876276500002</v>
      </c>
      <c r="K241" s="2">
        <v>419.61102945999994</v>
      </c>
      <c r="L241" s="2">
        <v>408.72488473999999</v>
      </c>
      <c r="M241" s="2">
        <v>402.00174650999992</v>
      </c>
      <c r="N241" s="2">
        <v>402.34887357999986</v>
      </c>
      <c r="O241" s="2">
        <v>416.45122419999984</v>
      </c>
    </row>
    <row r="242" spans="1:15" x14ac:dyDescent="0.4">
      <c r="A242" s="3" t="s">
        <v>236</v>
      </c>
      <c r="B242" s="2">
        <v>202.6</v>
      </c>
      <c r="C242" s="2">
        <v>241.46</v>
      </c>
      <c r="D242" s="2">
        <v>259.33</v>
      </c>
      <c r="E242" s="2">
        <v>211.86</v>
      </c>
      <c r="F242" s="2">
        <v>279.13</v>
      </c>
      <c r="G242" s="2">
        <v>380.93</v>
      </c>
      <c r="H242" s="2">
        <v>421</v>
      </c>
      <c r="I242" s="2">
        <v>414.6</v>
      </c>
      <c r="J242" s="2">
        <v>438.70876276500002</v>
      </c>
      <c r="K242" s="2">
        <v>419.61102945999994</v>
      </c>
      <c r="L242" s="2">
        <v>408.72488473999999</v>
      </c>
      <c r="M242" s="2">
        <v>402.00174650999992</v>
      </c>
      <c r="N242" s="2">
        <v>402.34887357999986</v>
      </c>
      <c r="O242" s="2">
        <v>416.45122419999984</v>
      </c>
    </row>
    <row r="243" spans="1:15" x14ac:dyDescent="0.4">
      <c r="A243" s="3" t="s">
        <v>237</v>
      </c>
      <c r="B243" s="2">
        <v>113.47</v>
      </c>
      <c r="C243" s="2">
        <v>159.55000000000001</v>
      </c>
      <c r="D243" s="2">
        <v>162.6</v>
      </c>
      <c r="E243" s="2">
        <v>186.1</v>
      </c>
      <c r="F243" s="2">
        <v>212.21</v>
      </c>
      <c r="G243" s="2">
        <v>199.59</v>
      </c>
      <c r="H243" s="2">
        <v>366.57</v>
      </c>
      <c r="I243" s="2">
        <v>270.72000000000003</v>
      </c>
      <c r="J243" s="2">
        <v>397.32536315699997</v>
      </c>
      <c r="K243" s="2">
        <v>377.98267604999995</v>
      </c>
      <c r="L243" s="2">
        <v>352.25330684999994</v>
      </c>
      <c r="M243" s="2">
        <v>389.46122981999997</v>
      </c>
      <c r="N243" s="2">
        <v>389.56588471999993</v>
      </c>
      <c r="O243" s="2">
        <v>358.51598026999989</v>
      </c>
    </row>
    <row r="244" spans="1:15" x14ac:dyDescent="0.4">
      <c r="A244" s="3" t="s">
        <v>238</v>
      </c>
      <c r="B244" s="2">
        <v>113.47</v>
      </c>
      <c r="C244" s="2">
        <v>159.55000000000001</v>
      </c>
      <c r="D244" s="2">
        <v>162.6</v>
      </c>
      <c r="E244" s="2">
        <v>186.1</v>
      </c>
      <c r="F244" s="2">
        <v>212.21</v>
      </c>
      <c r="G244" s="2">
        <v>199.59</v>
      </c>
      <c r="H244" s="2">
        <v>366.57</v>
      </c>
      <c r="I244" s="2">
        <v>270.72000000000003</v>
      </c>
      <c r="J244" s="2">
        <v>397.32536315699997</v>
      </c>
      <c r="K244" s="2">
        <v>377.98267604999995</v>
      </c>
      <c r="L244" s="2">
        <v>352.25330684999994</v>
      </c>
      <c r="M244" s="2">
        <v>389.46122981999997</v>
      </c>
      <c r="N244" s="2">
        <v>389.56588471999993</v>
      </c>
      <c r="O244" s="2">
        <v>358.51598026999989</v>
      </c>
    </row>
    <row r="245" spans="1:15" x14ac:dyDescent="0.4">
      <c r="A245" s="3" t="s">
        <v>239</v>
      </c>
      <c r="B245" s="2">
        <v>113.47</v>
      </c>
      <c r="C245" s="2">
        <v>159.55000000000001</v>
      </c>
      <c r="D245" s="2">
        <v>162.6</v>
      </c>
      <c r="E245" s="2">
        <v>186.1</v>
      </c>
      <c r="F245" s="2">
        <v>212.21</v>
      </c>
      <c r="G245" s="2">
        <v>199.59</v>
      </c>
      <c r="H245" s="2">
        <v>366.57</v>
      </c>
      <c r="I245" s="2">
        <v>270.72000000000003</v>
      </c>
      <c r="J245" s="2">
        <v>397.32536315699997</v>
      </c>
      <c r="K245" s="2">
        <v>377.98267604999995</v>
      </c>
      <c r="L245" s="2">
        <v>352.25330684999994</v>
      </c>
      <c r="M245" s="2">
        <v>389.46122981999997</v>
      </c>
      <c r="N245" s="2">
        <v>389.56588471999993</v>
      </c>
      <c r="O245" s="2">
        <v>358.51598026999989</v>
      </c>
    </row>
    <row r="246" spans="1:15" x14ac:dyDescent="0.4">
      <c r="A246" s="3" t="s">
        <v>240</v>
      </c>
      <c r="B246" s="2">
        <v>113.47</v>
      </c>
      <c r="C246" s="2">
        <v>159.55000000000001</v>
      </c>
      <c r="D246" s="2">
        <v>162.6</v>
      </c>
      <c r="E246" s="2">
        <v>186.1</v>
      </c>
      <c r="F246" s="2">
        <v>212.21</v>
      </c>
      <c r="G246" s="2">
        <v>199.59</v>
      </c>
      <c r="H246" s="2">
        <v>366.57</v>
      </c>
      <c r="I246" s="2">
        <v>270.72000000000003</v>
      </c>
      <c r="J246" s="2">
        <v>397.32536315699997</v>
      </c>
      <c r="K246" s="2">
        <v>377.98267604999995</v>
      </c>
      <c r="L246" s="2">
        <v>352.25330684999994</v>
      </c>
      <c r="M246" s="2">
        <v>389.46122981999997</v>
      </c>
      <c r="N246" s="2">
        <v>389.56588471999993</v>
      </c>
      <c r="O246" s="2">
        <v>358.51598026999989</v>
      </c>
    </row>
    <row r="247" spans="1:15" x14ac:dyDescent="0.4">
      <c r="A247" s="3" t="s">
        <v>241</v>
      </c>
      <c r="B247" s="2">
        <v>113.47</v>
      </c>
      <c r="C247" s="2">
        <v>159.55000000000001</v>
      </c>
      <c r="D247" s="2">
        <v>162.6</v>
      </c>
      <c r="E247" s="2">
        <v>186.1</v>
      </c>
      <c r="F247" s="2">
        <v>212.21</v>
      </c>
      <c r="G247" s="2">
        <v>199.59</v>
      </c>
      <c r="H247" s="2">
        <v>366.57</v>
      </c>
      <c r="I247" s="2">
        <v>270.72000000000003</v>
      </c>
      <c r="J247" s="2">
        <v>397.32536315699997</v>
      </c>
      <c r="K247" s="2">
        <v>377.98267604999995</v>
      </c>
      <c r="L247" s="2">
        <v>352.25330684999994</v>
      </c>
      <c r="M247" s="2">
        <v>389.46122981999997</v>
      </c>
      <c r="N247" s="2">
        <v>389.56588471999993</v>
      </c>
      <c r="O247" s="2">
        <v>358.51598026999989</v>
      </c>
    </row>
    <row r="248" spans="1:15" x14ac:dyDescent="0.4">
      <c r="A248" s="3" t="s">
        <v>242</v>
      </c>
      <c r="B248" s="2">
        <v>113.47</v>
      </c>
      <c r="C248" s="2">
        <v>159.55000000000001</v>
      </c>
      <c r="D248" s="2">
        <v>162.6</v>
      </c>
      <c r="E248" s="2">
        <v>186.1</v>
      </c>
      <c r="F248" s="2">
        <v>212.21</v>
      </c>
      <c r="G248" s="2">
        <v>199.59</v>
      </c>
      <c r="H248" s="2">
        <v>366.57</v>
      </c>
      <c r="I248" s="2">
        <v>270.72000000000003</v>
      </c>
      <c r="J248" s="2">
        <v>397.32536315699997</v>
      </c>
      <c r="K248" s="2">
        <v>377.98267604999995</v>
      </c>
      <c r="L248" s="2">
        <v>352.25330684999994</v>
      </c>
      <c r="M248" s="2">
        <v>389.46122981999997</v>
      </c>
      <c r="N248" s="2">
        <v>389.56588471999993</v>
      </c>
      <c r="O248" s="2">
        <v>358.51598026999989</v>
      </c>
    </row>
    <row r="249" spans="1:15" x14ac:dyDescent="0.4">
      <c r="A249" s="3" t="s">
        <v>243</v>
      </c>
      <c r="B249" s="2">
        <v>131.74</v>
      </c>
      <c r="C249" s="2">
        <v>158.15</v>
      </c>
      <c r="D249" s="2">
        <v>146.49</v>
      </c>
      <c r="E249" s="2">
        <v>158.97</v>
      </c>
      <c r="F249" s="2">
        <v>194.4</v>
      </c>
      <c r="G249" s="2">
        <v>220.31</v>
      </c>
      <c r="H249" s="2">
        <v>230.55</v>
      </c>
      <c r="I249" s="2">
        <v>241.99</v>
      </c>
      <c r="J249" s="2">
        <v>361.93610408400002</v>
      </c>
      <c r="K249" s="2">
        <v>317.67182264999997</v>
      </c>
      <c r="L249" s="2">
        <v>346.66820573999996</v>
      </c>
      <c r="M249" s="2">
        <v>348.03766490999993</v>
      </c>
      <c r="N249" s="2">
        <v>333.24621406999995</v>
      </c>
      <c r="O249" s="2">
        <v>344.7320312999999</v>
      </c>
    </row>
    <row r="250" spans="1:15" x14ac:dyDescent="0.4">
      <c r="A250" s="3" t="s">
        <v>244</v>
      </c>
      <c r="B250" s="2">
        <v>131.74</v>
      </c>
      <c r="C250" s="2">
        <v>158.15</v>
      </c>
      <c r="D250" s="2">
        <v>146.49</v>
      </c>
      <c r="E250" s="2">
        <v>158.97</v>
      </c>
      <c r="F250" s="2">
        <v>194.4</v>
      </c>
      <c r="G250" s="2">
        <v>220.31</v>
      </c>
      <c r="H250" s="2">
        <v>230.55</v>
      </c>
      <c r="I250" s="2">
        <v>241.99</v>
      </c>
      <c r="J250" s="2">
        <v>361.93610408400002</v>
      </c>
      <c r="K250" s="2">
        <v>317.67182264999997</v>
      </c>
      <c r="L250" s="2">
        <v>346.66820573999996</v>
      </c>
      <c r="M250" s="2">
        <v>348.03766490999993</v>
      </c>
      <c r="N250" s="2">
        <v>333.24621406999995</v>
      </c>
      <c r="O250" s="2">
        <v>344.7320312999999</v>
      </c>
    </row>
    <row r="251" spans="1:15" x14ac:dyDescent="0.4">
      <c r="A251" s="3" t="s">
        <v>245</v>
      </c>
      <c r="B251" s="2">
        <v>131.74</v>
      </c>
      <c r="C251" s="2">
        <v>158.15</v>
      </c>
      <c r="D251" s="2">
        <v>146.49</v>
      </c>
      <c r="E251" s="2">
        <v>158.97</v>
      </c>
      <c r="F251" s="2">
        <v>194.4</v>
      </c>
      <c r="G251" s="2">
        <v>220.31</v>
      </c>
      <c r="H251" s="2">
        <v>230.55</v>
      </c>
      <c r="I251" s="2">
        <v>241.99</v>
      </c>
      <c r="J251" s="2">
        <v>361.93610408400002</v>
      </c>
      <c r="K251" s="2">
        <v>317.67182264999997</v>
      </c>
      <c r="L251" s="2">
        <v>346.66820573999996</v>
      </c>
      <c r="M251" s="2">
        <v>348.03766490999993</v>
      </c>
      <c r="N251" s="2">
        <v>333.24621406999995</v>
      </c>
      <c r="O251" s="2">
        <v>344.7320312999999</v>
      </c>
    </row>
    <row r="252" spans="1:15" x14ac:dyDescent="0.4">
      <c r="A252" s="3" t="s">
        <v>246</v>
      </c>
      <c r="B252" s="2">
        <v>131.74</v>
      </c>
      <c r="C252" s="2">
        <v>158.15</v>
      </c>
      <c r="D252" s="2">
        <v>146.49</v>
      </c>
      <c r="E252" s="2">
        <v>158.97</v>
      </c>
      <c r="F252" s="2">
        <v>194.4</v>
      </c>
      <c r="G252" s="2">
        <v>220.31</v>
      </c>
      <c r="H252" s="2">
        <v>230.55</v>
      </c>
      <c r="I252" s="2">
        <v>241.99</v>
      </c>
      <c r="J252" s="2">
        <v>361.93610408400002</v>
      </c>
      <c r="K252" s="2">
        <v>317.67182264999997</v>
      </c>
      <c r="L252" s="2">
        <v>346.66820573999996</v>
      </c>
      <c r="M252" s="2">
        <v>348.03766490999993</v>
      </c>
      <c r="N252" s="2">
        <v>333.24621406999995</v>
      </c>
      <c r="O252" s="2">
        <v>344.7320312999999</v>
      </c>
    </row>
    <row r="253" spans="1:15" x14ac:dyDescent="0.4">
      <c r="A253" s="3" t="s">
        <v>247</v>
      </c>
      <c r="B253" s="2">
        <v>131.74</v>
      </c>
      <c r="C253" s="2">
        <v>158.15</v>
      </c>
      <c r="D253" s="2">
        <v>146.49</v>
      </c>
      <c r="E253" s="2">
        <v>158.97</v>
      </c>
      <c r="F253" s="2">
        <v>194.4</v>
      </c>
      <c r="G253" s="2">
        <v>220.31</v>
      </c>
      <c r="H253" s="2">
        <v>230.55</v>
      </c>
      <c r="I253" s="2">
        <v>241.99</v>
      </c>
      <c r="J253" s="2">
        <v>361.93610408400002</v>
      </c>
      <c r="K253" s="2">
        <v>317.67182264999997</v>
      </c>
      <c r="L253" s="2">
        <v>346.66820573999996</v>
      </c>
      <c r="M253" s="2">
        <v>348.03766490999993</v>
      </c>
      <c r="N253" s="2">
        <v>333.24621406999995</v>
      </c>
      <c r="O253" s="2">
        <v>344.7320312999999</v>
      </c>
    </row>
    <row r="254" spans="1:15" x14ac:dyDescent="0.4">
      <c r="A254" s="3" t="s">
        <v>248</v>
      </c>
      <c r="B254" s="2">
        <v>131.74</v>
      </c>
      <c r="C254" s="2">
        <v>158.15</v>
      </c>
      <c r="D254" s="2">
        <v>146.49</v>
      </c>
      <c r="E254" s="2">
        <v>158.97</v>
      </c>
      <c r="F254" s="2">
        <v>194.4</v>
      </c>
      <c r="G254" s="2">
        <v>220.31</v>
      </c>
      <c r="H254" s="2">
        <v>230.55</v>
      </c>
      <c r="I254" s="2">
        <v>241.99</v>
      </c>
      <c r="J254" s="2">
        <v>361.93610408400002</v>
      </c>
      <c r="K254" s="2">
        <v>317.67182264999997</v>
      </c>
      <c r="L254" s="2">
        <v>346.66820573999996</v>
      </c>
      <c r="M254" s="2">
        <v>348.03766490999993</v>
      </c>
      <c r="N254" s="2">
        <v>333.24621406999995</v>
      </c>
      <c r="O254" s="2">
        <v>344.7320312999999</v>
      </c>
    </row>
    <row r="255" spans="1:15" x14ac:dyDescent="0.4">
      <c r="A255" s="3" t="s">
        <v>249</v>
      </c>
      <c r="B255" s="2">
        <v>131.74</v>
      </c>
      <c r="C255" s="2">
        <v>158.15</v>
      </c>
      <c r="D255" s="2">
        <v>146.49</v>
      </c>
      <c r="E255" s="2">
        <v>158.97</v>
      </c>
      <c r="F255" s="2">
        <v>194.4</v>
      </c>
      <c r="G255" s="2">
        <v>220.31</v>
      </c>
      <c r="H255" s="2">
        <v>230.55</v>
      </c>
      <c r="I255" s="2">
        <v>241.99</v>
      </c>
      <c r="J255" s="2">
        <v>361.93610408400002</v>
      </c>
      <c r="K255" s="2">
        <v>317.67182264999997</v>
      </c>
      <c r="L255" s="2">
        <v>346.66820573999996</v>
      </c>
      <c r="M255" s="2">
        <v>348.03766490999993</v>
      </c>
      <c r="N255" s="2">
        <v>333.24621406999995</v>
      </c>
      <c r="O255" s="2">
        <v>344.7320312999999</v>
      </c>
    </row>
    <row r="256" spans="1:15" x14ac:dyDescent="0.4">
      <c r="A256" s="3" t="s">
        <v>250</v>
      </c>
      <c r="B256" s="2">
        <v>131.74</v>
      </c>
      <c r="C256" s="2">
        <v>158.15</v>
      </c>
      <c r="D256" s="2">
        <v>146.49</v>
      </c>
      <c r="E256" s="2">
        <v>158.97</v>
      </c>
      <c r="F256" s="2">
        <v>194.4</v>
      </c>
      <c r="G256" s="2">
        <v>220.31</v>
      </c>
      <c r="H256" s="2">
        <v>230.55</v>
      </c>
      <c r="I256" s="2">
        <v>241.99</v>
      </c>
      <c r="J256" s="2">
        <v>361.93610408400002</v>
      </c>
      <c r="K256" s="2">
        <v>317.67182264999997</v>
      </c>
      <c r="L256" s="2">
        <v>346.66820573999996</v>
      </c>
      <c r="M256" s="2">
        <v>348.03766490999993</v>
      </c>
      <c r="N256" s="2">
        <v>333.24621406999995</v>
      </c>
      <c r="O256" s="2">
        <v>344.7320312999999</v>
      </c>
    </row>
    <row r="257" spans="1:15" x14ac:dyDescent="0.4">
      <c r="A257" s="3" t="s">
        <v>251</v>
      </c>
      <c r="B257" s="2">
        <v>96.27</v>
      </c>
      <c r="C257" s="2">
        <v>59.21</v>
      </c>
      <c r="D257" s="2">
        <v>41.89</v>
      </c>
      <c r="E257" s="2">
        <v>39.799999999999997</v>
      </c>
      <c r="F257" s="2">
        <v>92.82</v>
      </c>
      <c r="G257" s="2">
        <v>75.62</v>
      </c>
      <c r="H257" s="2">
        <v>76.010000000000005</v>
      </c>
      <c r="I257" s="2">
        <v>95.16</v>
      </c>
      <c r="J257" s="2">
        <v>198.50687058600002</v>
      </c>
      <c r="K257" s="2">
        <v>308.86782450999999</v>
      </c>
      <c r="L257" s="2">
        <v>241.53112694999999</v>
      </c>
      <c r="M257" s="2">
        <v>301.40166029999995</v>
      </c>
      <c r="N257" s="2">
        <v>332.98826137999993</v>
      </c>
      <c r="O257" s="2">
        <v>370.48695335999986</v>
      </c>
    </row>
    <row r="258" spans="1:15" x14ac:dyDescent="0.4">
      <c r="A258" s="3" t="s">
        <v>252</v>
      </c>
      <c r="B258" s="2">
        <v>177.65</v>
      </c>
      <c r="C258" s="2">
        <v>262.52</v>
      </c>
      <c r="D258" s="2">
        <v>259.13</v>
      </c>
      <c r="E258" s="2">
        <v>287.22000000000003</v>
      </c>
      <c r="F258" s="2">
        <v>319.11</v>
      </c>
      <c r="G258" s="2">
        <v>288.92</v>
      </c>
      <c r="H258" s="2">
        <v>365.93</v>
      </c>
      <c r="I258" s="2">
        <v>369.93</v>
      </c>
      <c r="J258" s="2">
        <v>388.79058690900001</v>
      </c>
      <c r="K258" s="2">
        <v>407.61818159999996</v>
      </c>
      <c r="L258" s="2">
        <v>423.91244038999997</v>
      </c>
      <c r="M258" s="2">
        <v>419.35610456999996</v>
      </c>
      <c r="N258" s="2">
        <v>426.08052105999985</v>
      </c>
      <c r="O258" s="2">
        <v>464.04184104999985</v>
      </c>
    </row>
    <row r="259" spans="1:15" x14ac:dyDescent="0.4">
      <c r="A259" s="3" t="s">
        <v>253</v>
      </c>
      <c r="B259" s="2">
        <v>177.65</v>
      </c>
      <c r="C259" s="2">
        <v>262.52</v>
      </c>
      <c r="D259" s="2">
        <v>259.13</v>
      </c>
      <c r="E259" s="2">
        <v>287.22000000000003</v>
      </c>
      <c r="F259" s="2">
        <v>319.11</v>
      </c>
      <c r="G259" s="2">
        <v>288.92</v>
      </c>
      <c r="H259" s="2">
        <v>365.93</v>
      </c>
      <c r="I259" s="2">
        <v>369.93</v>
      </c>
      <c r="J259" s="2">
        <v>388.79058690900001</v>
      </c>
      <c r="K259" s="2">
        <v>407.61818159999996</v>
      </c>
      <c r="L259" s="2">
        <v>423.91244038999997</v>
      </c>
      <c r="M259" s="2">
        <v>419.35610456999996</v>
      </c>
      <c r="N259" s="2">
        <v>426.08052105999985</v>
      </c>
      <c r="O259" s="2">
        <v>464.04184104999985</v>
      </c>
    </row>
    <row r="260" spans="1:15" x14ac:dyDescent="0.4">
      <c r="A260" s="3" t="s">
        <v>254</v>
      </c>
      <c r="B260" s="2">
        <v>177.65</v>
      </c>
      <c r="C260" s="2">
        <v>262.52</v>
      </c>
      <c r="D260" s="2">
        <v>259.13</v>
      </c>
      <c r="E260" s="2">
        <v>287.22000000000003</v>
      </c>
      <c r="F260" s="2">
        <v>319.11</v>
      </c>
      <c r="G260" s="2">
        <v>288.92</v>
      </c>
      <c r="H260" s="2">
        <v>365.93</v>
      </c>
      <c r="I260" s="2">
        <v>369.93</v>
      </c>
      <c r="J260" s="2">
        <v>388.79058690900001</v>
      </c>
      <c r="K260" s="2">
        <v>407.61818159999996</v>
      </c>
      <c r="L260" s="2">
        <v>423.91244038999997</v>
      </c>
      <c r="M260" s="2">
        <v>419.35610456999996</v>
      </c>
      <c r="N260" s="2">
        <v>426.08052105999985</v>
      </c>
      <c r="O260" s="2">
        <v>464.04184104999985</v>
      </c>
    </row>
    <row r="261" spans="1:15" x14ac:dyDescent="0.4">
      <c r="A261" s="3" t="s">
        <v>255</v>
      </c>
      <c r="B261" s="2">
        <v>177.65</v>
      </c>
      <c r="C261" s="2">
        <v>262.52</v>
      </c>
      <c r="D261" s="2">
        <v>259.13</v>
      </c>
      <c r="E261" s="2">
        <v>287.22000000000003</v>
      </c>
      <c r="F261" s="2">
        <v>319.11</v>
      </c>
      <c r="G261" s="2">
        <v>288.92</v>
      </c>
      <c r="H261" s="2">
        <v>365.93</v>
      </c>
      <c r="I261" s="2">
        <v>369.93</v>
      </c>
      <c r="J261" s="2">
        <v>388.79058690900001</v>
      </c>
      <c r="K261" s="2">
        <v>407.61818159999996</v>
      </c>
      <c r="L261" s="2">
        <v>423.91244038999997</v>
      </c>
      <c r="M261" s="2">
        <v>419.35610456999996</v>
      </c>
      <c r="N261" s="2">
        <v>426.08052105999985</v>
      </c>
      <c r="O261" s="2">
        <v>464.04184104999985</v>
      </c>
    </row>
    <row r="262" spans="1:15" x14ac:dyDescent="0.4">
      <c r="A262" s="3" t="s">
        <v>256</v>
      </c>
      <c r="B262" s="2">
        <v>177.65</v>
      </c>
      <c r="C262" s="2">
        <v>262.52</v>
      </c>
      <c r="D262" s="2">
        <v>259.13</v>
      </c>
      <c r="E262" s="2">
        <v>287.22000000000003</v>
      </c>
      <c r="F262" s="2">
        <v>319.11</v>
      </c>
      <c r="G262" s="2">
        <v>288.92</v>
      </c>
      <c r="H262" s="2">
        <v>365.93</v>
      </c>
      <c r="I262" s="2">
        <v>369.93</v>
      </c>
      <c r="J262" s="2">
        <v>388.79058690900001</v>
      </c>
      <c r="K262" s="2">
        <v>407.61818159999996</v>
      </c>
      <c r="L262" s="2">
        <v>423.91244038999997</v>
      </c>
      <c r="M262" s="2">
        <v>419.35610456999996</v>
      </c>
      <c r="N262" s="2">
        <v>426.08052105999985</v>
      </c>
      <c r="O262" s="2">
        <v>464.04184104999985</v>
      </c>
    </row>
    <row r="263" spans="1:15" x14ac:dyDescent="0.4">
      <c r="A263" s="3" t="s">
        <v>257</v>
      </c>
      <c r="B263" s="2">
        <v>177.65</v>
      </c>
      <c r="C263" s="2">
        <v>262.52</v>
      </c>
      <c r="D263" s="2">
        <v>259.13</v>
      </c>
      <c r="E263" s="2">
        <v>287.22000000000003</v>
      </c>
      <c r="F263" s="2">
        <v>319.11</v>
      </c>
      <c r="G263" s="2">
        <v>288.92</v>
      </c>
      <c r="H263" s="2">
        <v>365.93</v>
      </c>
      <c r="I263" s="2">
        <v>369.93</v>
      </c>
      <c r="J263" s="2">
        <v>388.79058690900001</v>
      </c>
      <c r="K263" s="2">
        <v>407.61818159999996</v>
      </c>
      <c r="L263" s="2">
        <v>423.91244038999997</v>
      </c>
      <c r="M263" s="2">
        <v>419.35610456999996</v>
      </c>
      <c r="N263" s="2">
        <v>426.08052105999985</v>
      </c>
      <c r="O263" s="2">
        <v>464.04184104999985</v>
      </c>
    </row>
    <row r="264" spans="1:15" x14ac:dyDescent="0.4">
      <c r="A264" s="3" t="s">
        <v>258</v>
      </c>
      <c r="B264" s="2">
        <v>177.65</v>
      </c>
      <c r="C264" s="2">
        <v>262.52</v>
      </c>
      <c r="D264" s="2">
        <v>259.13</v>
      </c>
      <c r="E264" s="2">
        <v>287.22000000000003</v>
      </c>
      <c r="F264" s="2">
        <v>319.11</v>
      </c>
      <c r="G264" s="2">
        <v>288.92</v>
      </c>
      <c r="H264" s="2">
        <v>365.93</v>
      </c>
      <c r="I264" s="2">
        <v>369.93</v>
      </c>
      <c r="J264" s="2">
        <v>388.79058690900001</v>
      </c>
      <c r="K264" s="2">
        <v>407.61818159999996</v>
      </c>
      <c r="L264" s="2">
        <v>423.91244038999997</v>
      </c>
      <c r="M264" s="2">
        <v>419.35610456999996</v>
      </c>
      <c r="N264" s="2">
        <v>426.08052105999985</v>
      </c>
      <c r="O264" s="2">
        <v>464.04184104999985</v>
      </c>
    </row>
    <row r="265" spans="1:15" x14ac:dyDescent="0.4">
      <c r="A265" s="3" t="s">
        <v>209</v>
      </c>
      <c r="B265" s="2">
        <v>177.65</v>
      </c>
      <c r="C265" s="2">
        <v>262.52</v>
      </c>
      <c r="D265" s="2">
        <v>259.13</v>
      </c>
      <c r="E265" s="2">
        <v>287.22000000000003</v>
      </c>
      <c r="F265" s="2">
        <v>319.11</v>
      </c>
      <c r="G265" s="2">
        <v>288.92</v>
      </c>
      <c r="H265" s="2">
        <v>365.93</v>
      </c>
      <c r="I265" s="2">
        <v>369.93</v>
      </c>
      <c r="J265" s="2">
        <v>388.79058690900001</v>
      </c>
      <c r="K265" s="2">
        <v>407.61818159999996</v>
      </c>
      <c r="L265" s="2">
        <v>423.91244038999997</v>
      </c>
      <c r="M265" s="2">
        <v>419.35610456999996</v>
      </c>
      <c r="N265" s="2">
        <v>426.08052105999985</v>
      </c>
      <c r="O265" s="2">
        <v>464.04184104999985</v>
      </c>
    </row>
    <row r="266" spans="1:15" x14ac:dyDescent="0.4">
      <c r="A266" s="3" t="s">
        <v>259</v>
      </c>
      <c r="B266" s="2">
        <v>177.65</v>
      </c>
      <c r="C266" s="2">
        <v>262.52</v>
      </c>
      <c r="D266" s="2">
        <v>259.13</v>
      </c>
      <c r="E266" s="2">
        <v>287.22000000000003</v>
      </c>
      <c r="F266" s="2">
        <v>319.11</v>
      </c>
      <c r="G266" s="2">
        <v>288.92</v>
      </c>
      <c r="H266" s="2">
        <v>365.93</v>
      </c>
      <c r="I266" s="2">
        <v>369.93</v>
      </c>
      <c r="J266" s="2">
        <v>388.79058690900001</v>
      </c>
      <c r="K266" s="2">
        <v>407.61818159999996</v>
      </c>
      <c r="L266" s="2">
        <v>423.91244038999997</v>
      </c>
      <c r="M266" s="2">
        <v>419.35610456999996</v>
      </c>
      <c r="N266" s="2">
        <v>426.08052105999985</v>
      </c>
      <c r="O266" s="2">
        <v>464.04184104999985</v>
      </c>
    </row>
    <row r="267" spans="1:15" x14ac:dyDescent="0.4">
      <c r="A267" s="3" t="s">
        <v>260</v>
      </c>
      <c r="B267" s="2">
        <v>177.65</v>
      </c>
      <c r="C267" s="2">
        <v>262.52</v>
      </c>
      <c r="D267" s="2">
        <v>259.13</v>
      </c>
      <c r="E267" s="2">
        <v>287.22000000000003</v>
      </c>
      <c r="F267" s="2">
        <v>319.11</v>
      </c>
      <c r="G267" s="2">
        <v>288.92</v>
      </c>
      <c r="H267" s="2">
        <v>365.93</v>
      </c>
      <c r="I267" s="2">
        <v>369.93</v>
      </c>
      <c r="J267" s="2">
        <v>388.79058690900001</v>
      </c>
      <c r="K267" s="2">
        <v>407.61818159999996</v>
      </c>
      <c r="L267" s="2">
        <v>423.91244038999997</v>
      </c>
      <c r="M267" s="2">
        <v>419.35610456999996</v>
      </c>
      <c r="N267" s="2">
        <v>426.08052105999985</v>
      </c>
      <c r="O267" s="2">
        <v>464.04184104999985</v>
      </c>
    </row>
    <row r="268" spans="1:15" x14ac:dyDescent="0.4">
      <c r="A268" s="3" t="s">
        <v>261</v>
      </c>
      <c r="B268" s="2">
        <v>186.47</v>
      </c>
      <c r="C268" s="2">
        <v>211.2</v>
      </c>
      <c r="D268" s="2">
        <v>250.69</v>
      </c>
      <c r="E268" s="2">
        <v>238.04</v>
      </c>
      <c r="F268" s="2">
        <v>248.89</v>
      </c>
      <c r="G268" s="2">
        <v>268.67</v>
      </c>
      <c r="H268" s="2">
        <v>267.14</v>
      </c>
      <c r="I268" s="2">
        <v>356.06</v>
      </c>
      <c r="J268" s="2">
        <v>344.42661466800001</v>
      </c>
      <c r="K268" s="2">
        <v>377.63606195</v>
      </c>
      <c r="L268" s="2">
        <v>367.40820108999998</v>
      </c>
      <c r="M268" s="2">
        <v>407.52080030999991</v>
      </c>
      <c r="N268" s="2">
        <v>389.2219477999999</v>
      </c>
      <c r="O268" s="2">
        <v>385.73727987999985</v>
      </c>
    </row>
    <row r="269" spans="1:15" x14ac:dyDescent="0.4">
      <c r="A269" s="3" t="s">
        <v>262</v>
      </c>
      <c r="B269" s="2">
        <v>186.47</v>
      </c>
      <c r="C269" s="2">
        <v>211.2</v>
      </c>
      <c r="D269" s="2">
        <v>250.69</v>
      </c>
      <c r="E269" s="2">
        <v>238.04</v>
      </c>
      <c r="F269" s="2">
        <v>248.89</v>
      </c>
      <c r="G269" s="2">
        <v>268.67</v>
      </c>
      <c r="H269" s="2">
        <v>267.14</v>
      </c>
      <c r="I269" s="2">
        <v>356.06</v>
      </c>
      <c r="J269" s="2">
        <v>344.42661466800001</v>
      </c>
      <c r="K269" s="2">
        <v>377.63606195</v>
      </c>
      <c r="L269" s="2">
        <v>367.40820108999998</v>
      </c>
      <c r="M269" s="2">
        <v>407.52080030999991</v>
      </c>
      <c r="N269" s="2">
        <v>389.2219477999999</v>
      </c>
      <c r="O269" s="2">
        <v>385.73727987999985</v>
      </c>
    </row>
    <row r="270" spans="1:15" x14ac:dyDescent="0.4">
      <c r="A270" s="3" t="s">
        <v>263</v>
      </c>
      <c r="B270" s="2">
        <v>186.47</v>
      </c>
      <c r="C270" s="2">
        <v>211.2</v>
      </c>
      <c r="D270" s="2">
        <v>250.69</v>
      </c>
      <c r="E270" s="2">
        <v>238.04</v>
      </c>
      <c r="F270" s="2">
        <v>248.89</v>
      </c>
      <c r="G270" s="2">
        <v>268.67</v>
      </c>
      <c r="H270" s="2">
        <v>267.14</v>
      </c>
      <c r="I270" s="2">
        <v>356.06</v>
      </c>
      <c r="J270" s="2">
        <v>344.42661466800001</v>
      </c>
      <c r="K270" s="2">
        <v>377.63606195</v>
      </c>
      <c r="L270" s="2">
        <v>367.40820108999998</v>
      </c>
      <c r="M270" s="2">
        <v>407.52080030999991</v>
      </c>
      <c r="N270" s="2">
        <v>389.2219477999999</v>
      </c>
      <c r="O270" s="2">
        <v>385.73727987999985</v>
      </c>
    </row>
    <row r="271" spans="1:15" x14ac:dyDescent="0.4">
      <c r="A271" s="3" t="s">
        <v>264</v>
      </c>
      <c r="B271" s="2">
        <v>186.47</v>
      </c>
      <c r="C271" s="2">
        <v>211.2</v>
      </c>
      <c r="D271" s="2">
        <v>250.69</v>
      </c>
      <c r="E271" s="2">
        <v>238.04</v>
      </c>
      <c r="F271" s="2">
        <v>248.89</v>
      </c>
      <c r="G271" s="2">
        <v>268.67</v>
      </c>
      <c r="H271" s="2">
        <v>267.14</v>
      </c>
      <c r="I271" s="2">
        <v>356.06</v>
      </c>
      <c r="J271" s="2">
        <v>344.42661466800001</v>
      </c>
      <c r="K271" s="2">
        <v>377.63606195</v>
      </c>
      <c r="L271" s="2">
        <v>367.40820108999998</v>
      </c>
      <c r="M271" s="2">
        <v>407.52080030999991</v>
      </c>
      <c r="N271" s="2">
        <v>389.2219477999999</v>
      </c>
      <c r="O271" s="2">
        <v>385.73727987999985</v>
      </c>
    </row>
    <row r="272" spans="1:15" x14ac:dyDescent="0.4">
      <c r="A272" s="3" t="s">
        <v>265</v>
      </c>
      <c r="B272" s="2">
        <v>186.47</v>
      </c>
      <c r="C272" s="2">
        <v>211.2</v>
      </c>
      <c r="D272" s="2">
        <v>250.69</v>
      </c>
      <c r="E272" s="2">
        <v>238.04</v>
      </c>
      <c r="F272" s="2">
        <v>248.89</v>
      </c>
      <c r="G272" s="2">
        <v>268.67</v>
      </c>
      <c r="H272" s="2">
        <v>267.14</v>
      </c>
      <c r="I272" s="2">
        <v>356.06</v>
      </c>
      <c r="J272" s="2">
        <v>344.42661466800001</v>
      </c>
      <c r="K272" s="2">
        <v>377.63606195</v>
      </c>
      <c r="L272" s="2">
        <v>367.40820108999998</v>
      </c>
      <c r="M272" s="2">
        <v>407.52080030999991</v>
      </c>
      <c r="N272" s="2">
        <v>389.2219477999999</v>
      </c>
      <c r="O272" s="2">
        <v>385.73727987999985</v>
      </c>
    </row>
    <row r="273" spans="1:15" x14ac:dyDescent="0.4">
      <c r="A273" s="3" t="s">
        <v>266</v>
      </c>
      <c r="B273" s="2">
        <v>186.47</v>
      </c>
      <c r="C273" s="2">
        <v>211.2</v>
      </c>
      <c r="D273" s="2">
        <v>250.69</v>
      </c>
      <c r="E273" s="2">
        <v>238.04</v>
      </c>
      <c r="F273" s="2">
        <v>248.89</v>
      </c>
      <c r="G273" s="2">
        <v>268.67</v>
      </c>
      <c r="H273" s="2">
        <v>267.14</v>
      </c>
      <c r="I273" s="2">
        <v>356.06</v>
      </c>
      <c r="J273" s="2">
        <v>344.42661466800001</v>
      </c>
      <c r="K273" s="2">
        <v>377.63606195</v>
      </c>
      <c r="L273" s="2">
        <v>367.40820108999998</v>
      </c>
      <c r="M273" s="2">
        <v>407.52080030999991</v>
      </c>
      <c r="N273" s="2">
        <v>389.2219477999999</v>
      </c>
      <c r="O273" s="2">
        <v>385.73727987999985</v>
      </c>
    </row>
    <row r="274" spans="1:15" x14ac:dyDescent="0.4">
      <c r="A274" s="3" t="s">
        <v>267</v>
      </c>
      <c r="B274" s="2">
        <v>186.47</v>
      </c>
      <c r="C274" s="2">
        <v>211.2</v>
      </c>
      <c r="D274" s="2">
        <v>250.69</v>
      </c>
      <c r="E274" s="2">
        <v>238.04</v>
      </c>
      <c r="F274" s="2">
        <v>248.89</v>
      </c>
      <c r="G274" s="2">
        <v>268.67</v>
      </c>
      <c r="H274" s="2">
        <v>267.14</v>
      </c>
      <c r="I274" s="2">
        <v>356.06</v>
      </c>
      <c r="J274" s="2">
        <v>344.42661466800001</v>
      </c>
      <c r="K274" s="2">
        <v>377.63606195</v>
      </c>
      <c r="L274" s="2">
        <v>367.40820108999998</v>
      </c>
      <c r="M274" s="2">
        <v>407.52080030999991</v>
      </c>
      <c r="N274" s="2">
        <v>389.2219477999999</v>
      </c>
      <c r="O274" s="2">
        <v>385.73727987999985</v>
      </c>
    </row>
    <row r="275" spans="1:15" x14ac:dyDescent="0.4">
      <c r="A275" s="3" t="s">
        <v>268</v>
      </c>
      <c r="B275" s="2">
        <v>186.47</v>
      </c>
      <c r="C275" s="2">
        <v>211.2</v>
      </c>
      <c r="D275" s="2">
        <v>250.69</v>
      </c>
      <c r="E275" s="2">
        <v>238.04</v>
      </c>
      <c r="F275" s="2">
        <v>248.89</v>
      </c>
      <c r="G275" s="2">
        <v>268.67</v>
      </c>
      <c r="H275" s="2">
        <v>267.14</v>
      </c>
      <c r="I275" s="2">
        <v>356.06</v>
      </c>
      <c r="J275" s="2">
        <v>344.42661466800001</v>
      </c>
      <c r="K275" s="2">
        <v>377.63606195</v>
      </c>
      <c r="L275" s="2">
        <v>367.40820108999998</v>
      </c>
      <c r="M275" s="2">
        <v>407.52080030999991</v>
      </c>
      <c r="N275" s="2">
        <v>389.2219477999999</v>
      </c>
      <c r="O275" s="2">
        <v>385.73727987999985</v>
      </c>
    </row>
    <row r="276" spans="1:15" x14ac:dyDescent="0.4">
      <c r="A276" s="3" t="s">
        <v>269</v>
      </c>
      <c r="B276" s="2">
        <v>186.47</v>
      </c>
      <c r="C276" s="2">
        <v>211.2</v>
      </c>
      <c r="D276" s="2">
        <v>250.69</v>
      </c>
      <c r="E276" s="2">
        <v>238.04</v>
      </c>
      <c r="F276" s="2">
        <v>248.89</v>
      </c>
      <c r="G276" s="2">
        <v>268.67</v>
      </c>
      <c r="H276" s="2">
        <v>267.14</v>
      </c>
      <c r="I276" s="2">
        <v>356.06</v>
      </c>
      <c r="J276" s="2">
        <v>344.42661466800001</v>
      </c>
      <c r="K276" s="2">
        <v>377.63606195</v>
      </c>
      <c r="L276" s="2">
        <v>367.40820108999998</v>
      </c>
      <c r="M276" s="2">
        <v>407.52080030999991</v>
      </c>
      <c r="N276" s="2">
        <v>389.2219477999999</v>
      </c>
      <c r="O276" s="2">
        <v>385.73727987999985</v>
      </c>
    </row>
    <row r="277" spans="1:15" x14ac:dyDescent="0.4">
      <c r="A277" s="3" t="s">
        <v>270</v>
      </c>
      <c r="B277" s="2">
        <v>186.47</v>
      </c>
      <c r="C277" s="2">
        <v>211.2</v>
      </c>
      <c r="D277" s="2">
        <v>250.69</v>
      </c>
      <c r="E277" s="2">
        <v>238.04</v>
      </c>
      <c r="F277" s="2">
        <v>248.89</v>
      </c>
      <c r="G277" s="2">
        <v>268.67</v>
      </c>
      <c r="H277" s="2">
        <v>267.14</v>
      </c>
      <c r="I277" s="2">
        <v>356.06</v>
      </c>
      <c r="J277" s="2">
        <v>344.42661466800001</v>
      </c>
      <c r="K277" s="2">
        <v>377.63606195</v>
      </c>
      <c r="L277" s="2">
        <v>367.40820108999998</v>
      </c>
      <c r="M277" s="2">
        <v>407.52080030999991</v>
      </c>
      <c r="N277" s="2">
        <v>389.2219477999999</v>
      </c>
      <c r="O277" s="2">
        <v>385.73727987999985</v>
      </c>
    </row>
    <row r="278" spans="1:15" x14ac:dyDescent="0.4">
      <c r="A278" s="3" t="s">
        <v>271</v>
      </c>
      <c r="B278" s="2">
        <v>186.47</v>
      </c>
      <c r="C278" s="2">
        <v>211.2</v>
      </c>
      <c r="D278" s="2">
        <v>250.69</v>
      </c>
      <c r="E278" s="2">
        <v>238.04</v>
      </c>
      <c r="F278" s="2">
        <v>248.89</v>
      </c>
      <c r="G278" s="2">
        <v>268.67</v>
      </c>
      <c r="H278" s="2">
        <v>267.14</v>
      </c>
      <c r="I278" s="2">
        <v>356.06</v>
      </c>
      <c r="J278" s="2">
        <v>344.42661466800001</v>
      </c>
      <c r="K278" s="2">
        <v>377.63606195</v>
      </c>
      <c r="L278" s="2">
        <v>367.40820108999998</v>
      </c>
      <c r="M278" s="2">
        <v>407.52080030999991</v>
      </c>
      <c r="N278" s="2">
        <v>389.2219477999999</v>
      </c>
      <c r="O278" s="2">
        <v>385.73727987999985</v>
      </c>
    </row>
    <row r="279" spans="1:15" x14ac:dyDescent="0.4">
      <c r="A279" s="3" t="s">
        <v>272</v>
      </c>
      <c r="B279" s="2">
        <v>186.47</v>
      </c>
      <c r="C279" s="2">
        <v>211.2</v>
      </c>
      <c r="D279" s="2">
        <v>250.69</v>
      </c>
      <c r="E279" s="2">
        <v>238.04</v>
      </c>
      <c r="F279" s="2">
        <v>248.89</v>
      </c>
      <c r="G279" s="2">
        <v>268.67</v>
      </c>
      <c r="H279" s="2">
        <v>267.14</v>
      </c>
      <c r="I279" s="2">
        <v>356.06</v>
      </c>
      <c r="J279" s="2">
        <v>344.42661466800001</v>
      </c>
      <c r="K279" s="2">
        <v>377.63606195</v>
      </c>
      <c r="L279" s="2">
        <v>367.40820108999998</v>
      </c>
      <c r="M279" s="2">
        <v>407.52080030999991</v>
      </c>
      <c r="N279" s="2">
        <v>389.2219477999999</v>
      </c>
      <c r="O279" s="2">
        <v>385.73727987999985</v>
      </c>
    </row>
    <row r="280" spans="1:15" x14ac:dyDescent="0.4">
      <c r="A280" s="3" t="s">
        <v>273</v>
      </c>
      <c r="B280" s="2">
        <v>168.3</v>
      </c>
      <c r="C280" s="2">
        <v>216.26</v>
      </c>
      <c r="D280" s="2">
        <v>230.31</v>
      </c>
      <c r="E280" s="2">
        <v>242.21</v>
      </c>
      <c r="F280" s="2">
        <v>221.7</v>
      </c>
      <c r="G280" s="2">
        <v>266.20999999999998</v>
      </c>
      <c r="H280" s="2">
        <v>295.37</v>
      </c>
      <c r="I280" s="2">
        <v>414.26</v>
      </c>
      <c r="J280" s="2">
        <v>326.31587812800001</v>
      </c>
      <c r="K280" s="2">
        <v>349.62964267000001</v>
      </c>
      <c r="L280" s="2">
        <v>385.37197658999997</v>
      </c>
      <c r="M280" s="2">
        <v>405.37450160999992</v>
      </c>
      <c r="N280" s="2">
        <v>400.91580307999988</v>
      </c>
      <c r="O280" s="2">
        <v>369.42049695999987</v>
      </c>
    </row>
    <row r="281" spans="1:15" x14ac:dyDescent="0.4">
      <c r="A281" s="3" t="s">
        <v>274</v>
      </c>
      <c r="B281" s="2">
        <v>168.3</v>
      </c>
      <c r="C281" s="2">
        <v>216.26</v>
      </c>
      <c r="D281" s="2">
        <v>230.31</v>
      </c>
      <c r="E281" s="2">
        <v>242.21</v>
      </c>
      <c r="F281" s="2">
        <v>221.7</v>
      </c>
      <c r="G281" s="2">
        <v>266.20999999999998</v>
      </c>
      <c r="H281" s="2">
        <v>295.37</v>
      </c>
      <c r="I281" s="2">
        <v>414.26</v>
      </c>
      <c r="J281" s="2">
        <v>326.31587812800001</v>
      </c>
      <c r="K281" s="2">
        <v>349.62964267000001</v>
      </c>
      <c r="L281" s="2">
        <v>385.37197658999997</v>
      </c>
      <c r="M281" s="2">
        <v>405.37450160999992</v>
      </c>
      <c r="N281" s="2">
        <v>400.91580307999988</v>
      </c>
      <c r="O281" s="2">
        <v>369.42049695999987</v>
      </c>
    </row>
    <row r="282" spans="1:15" x14ac:dyDescent="0.4">
      <c r="A282" s="3" t="s">
        <v>275</v>
      </c>
      <c r="B282" s="2">
        <v>225.77</v>
      </c>
      <c r="C282" s="2">
        <v>260.87</v>
      </c>
      <c r="D282" s="2">
        <v>229.25</v>
      </c>
      <c r="E282" s="2">
        <v>303.8</v>
      </c>
      <c r="F282" s="2">
        <v>328.62</v>
      </c>
      <c r="G282" s="2">
        <v>318.48</v>
      </c>
      <c r="H282" s="2">
        <v>369.99</v>
      </c>
      <c r="I282" s="2">
        <v>372.95</v>
      </c>
      <c r="J282" s="2">
        <v>367.281337662</v>
      </c>
      <c r="K282" s="2">
        <v>379.50777808999999</v>
      </c>
      <c r="L282" s="2">
        <v>387.16835413999996</v>
      </c>
      <c r="M282" s="2">
        <v>381.76521590999988</v>
      </c>
      <c r="N282" s="2">
        <v>360.30258510999988</v>
      </c>
      <c r="O282" s="2">
        <v>377.71219546999987</v>
      </c>
    </row>
    <row r="283" spans="1:15" x14ac:dyDescent="0.4">
      <c r="A283" s="3" t="s">
        <v>276</v>
      </c>
      <c r="B283" s="2">
        <v>225.77</v>
      </c>
      <c r="C283" s="2">
        <v>260.87</v>
      </c>
      <c r="D283" s="2">
        <v>229.25</v>
      </c>
      <c r="E283" s="2">
        <v>303.8</v>
      </c>
      <c r="F283" s="2">
        <v>328.62</v>
      </c>
      <c r="G283" s="2">
        <v>318.48</v>
      </c>
      <c r="H283" s="2">
        <v>369.99</v>
      </c>
      <c r="I283" s="2">
        <v>372.95</v>
      </c>
      <c r="J283" s="2">
        <v>367.281337662</v>
      </c>
      <c r="K283" s="2">
        <v>379.50777808999999</v>
      </c>
      <c r="L283" s="2">
        <v>387.16835413999996</v>
      </c>
      <c r="M283" s="2">
        <v>381.76521590999988</v>
      </c>
      <c r="N283" s="2">
        <v>360.30258510999988</v>
      </c>
      <c r="O283" s="2">
        <v>377.71219546999987</v>
      </c>
    </row>
    <row r="284" spans="1:15" x14ac:dyDescent="0.4">
      <c r="A284" s="3" t="s">
        <v>277</v>
      </c>
      <c r="B284" s="2">
        <v>225.77</v>
      </c>
      <c r="C284" s="2">
        <v>260.87</v>
      </c>
      <c r="D284" s="2">
        <v>229.25</v>
      </c>
      <c r="E284" s="2">
        <v>303.8</v>
      </c>
      <c r="F284" s="2">
        <v>328.62</v>
      </c>
      <c r="G284" s="2">
        <v>318.48</v>
      </c>
      <c r="H284" s="2">
        <v>369.99</v>
      </c>
      <c r="I284" s="2">
        <v>372.95</v>
      </c>
      <c r="J284" s="2">
        <v>367.281337662</v>
      </c>
      <c r="K284" s="2">
        <v>379.50777808999999</v>
      </c>
      <c r="L284" s="2">
        <v>387.16835413999996</v>
      </c>
      <c r="M284" s="2">
        <v>381.76521590999988</v>
      </c>
      <c r="N284" s="2">
        <v>360.30258510999988</v>
      </c>
      <c r="O284" s="2">
        <v>377.71219546999987</v>
      </c>
    </row>
    <row r="285" spans="1:15" x14ac:dyDescent="0.4">
      <c r="A285" s="3" t="s">
        <v>278</v>
      </c>
      <c r="B285" s="2">
        <v>225.77</v>
      </c>
      <c r="C285" s="2">
        <v>260.87</v>
      </c>
      <c r="D285" s="2">
        <v>229.25</v>
      </c>
      <c r="E285" s="2">
        <v>303.8</v>
      </c>
      <c r="F285" s="2">
        <v>328.62</v>
      </c>
      <c r="G285" s="2">
        <v>318.48</v>
      </c>
      <c r="H285" s="2">
        <v>369.99</v>
      </c>
      <c r="I285" s="2">
        <v>372.95</v>
      </c>
      <c r="J285" s="2">
        <v>367.281337662</v>
      </c>
      <c r="K285" s="2">
        <v>379.50777808999999</v>
      </c>
      <c r="L285" s="2">
        <v>387.16835413999996</v>
      </c>
      <c r="M285" s="2">
        <v>381.76521590999988</v>
      </c>
      <c r="N285" s="2">
        <v>360.30258510999988</v>
      </c>
      <c r="O285" s="2">
        <v>377.71219546999987</v>
      </c>
    </row>
    <row r="286" spans="1:15" x14ac:dyDescent="0.4">
      <c r="A286" s="3" t="s">
        <v>279</v>
      </c>
      <c r="B286" s="2">
        <v>225.77</v>
      </c>
      <c r="C286" s="2">
        <v>260.87</v>
      </c>
      <c r="D286" s="2">
        <v>229.25</v>
      </c>
      <c r="E286" s="2">
        <v>303.8</v>
      </c>
      <c r="F286" s="2">
        <v>328.62</v>
      </c>
      <c r="G286" s="2">
        <v>318.48</v>
      </c>
      <c r="H286" s="2">
        <v>369.99</v>
      </c>
      <c r="I286" s="2">
        <v>372.95</v>
      </c>
      <c r="J286" s="2">
        <v>367.281337662</v>
      </c>
      <c r="K286" s="2">
        <v>379.50777808999999</v>
      </c>
      <c r="L286" s="2">
        <v>387.16835413999996</v>
      </c>
      <c r="M286" s="2">
        <v>381.76521590999988</v>
      </c>
      <c r="N286" s="2">
        <v>360.30258510999988</v>
      </c>
      <c r="O286" s="2">
        <v>377.71219546999987</v>
      </c>
    </row>
    <row r="287" spans="1:15" x14ac:dyDescent="0.4">
      <c r="A287" s="3" t="s">
        <v>280</v>
      </c>
      <c r="B287" s="2">
        <v>121.97</v>
      </c>
      <c r="C287" s="2">
        <v>139.97</v>
      </c>
      <c r="D287" s="2">
        <v>201.08</v>
      </c>
      <c r="E287" s="2">
        <v>223.22</v>
      </c>
      <c r="F287" s="2">
        <v>202.88</v>
      </c>
      <c r="G287" s="2">
        <v>259.25</v>
      </c>
      <c r="H287" s="2">
        <v>279.89</v>
      </c>
      <c r="I287" s="2">
        <v>303.05</v>
      </c>
      <c r="J287" s="2">
        <v>358.47526697999996</v>
      </c>
      <c r="K287" s="2">
        <v>376.97749515999993</v>
      </c>
      <c r="L287" s="2">
        <v>420.12371682999992</v>
      </c>
      <c r="M287" s="2">
        <v>473.35084757999988</v>
      </c>
      <c r="N287" s="2">
        <v>455.71641899999986</v>
      </c>
      <c r="O287" s="2">
        <v>437.72702937999986</v>
      </c>
    </row>
    <row r="288" spans="1:15" x14ac:dyDescent="0.4">
      <c r="A288" s="3" t="s">
        <v>281</v>
      </c>
      <c r="B288" s="2">
        <v>121.97</v>
      </c>
      <c r="C288" s="2">
        <v>139.97</v>
      </c>
      <c r="D288" s="2">
        <v>201.08</v>
      </c>
      <c r="E288" s="2">
        <v>223.22</v>
      </c>
      <c r="F288" s="2">
        <v>202.88</v>
      </c>
      <c r="G288" s="2">
        <v>259.25</v>
      </c>
      <c r="H288" s="2">
        <v>279.89</v>
      </c>
      <c r="I288" s="2">
        <v>303.05</v>
      </c>
      <c r="J288" s="2">
        <v>358.47526697999996</v>
      </c>
      <c r="K288" s="2">
        <v>376.97749515999993</v>
      </c>
      <c r="L288" s="2">
        <v>420.12371682999992</v>
      </c>
      <c r="M288" s="2">
        <v>473.35084757999988</v>
      </c>
      <c r="N288" s="2">
        <v>455.71641899999986</v>
      </c>
      <c r="O288" s="2">
        <v>437.72702937999986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O288"/>
  <sheetViews>
    <sheetView topLeftCell="A247" workbookViewId="0"/>
  </sheetViews>
  <sheetFormatPr defaultColWidth="11" defaultRowHeight="13.15" x14ac:dyDescent="0.4"/>
  <cols>
    <col min="1" max="1" width="21.5" style="3" customWidth="1"/>
    <col min="2" max="16384" width="11" style="2"/>
  </cols>
  <sheetData>
    <row r="1" spans="1:15" s="5" customFormat="1" ht="38.25" x14ac:dyDescent="0.35">
      <c r="A1" s="4" t="s">
        <v>328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48.459084380660713</v>
      </c>
      <c r="C2" s="2">
        <v>54.3530110330993</v>
      </c>
      <c r="D2" s="2">
        <v>66.630898969757396</v>
      </c>
      <c r="E2" s="2">
        <v>67.931543798785782</v>
      </c>
      <c r="F2" s="2">
        <v>77.739992375142975</v>
      </c>
      <c r="G2" s="2">
        <v>95.129889867841413</v>
      </c>
      <c r="H2" s="2">
        <v>131.25705629397967</v>
      </c>
      <c r="I2" s="2">
        <v>135.27730955302837</v>
      </c>
      <c r="J2" s="2">
        <v>140.27755308299999</v>
      </c>
      <c r="K2" s="2">
        <v>176.0799628</v>
      </c>
      <c r="L2" s="2">
        <v>172.28390789285999</v>
      </c>
      <c r="M2" s="2">
        <v>183.10074209699997</v>
      </c>
      <c r="N2" s="2">
        <v>191.60152584999994</v>
      </c>
      <c r="O2" s="2">
        <v>206.33265198999993</v>
      </c>
    </row>
    <row r="3" spans="1:15" x14ac:dyDescent="0.4">
      <c r="A3" s="3" t="s">
        <v>1</v>
      </c>
      <c r="B3" s="2">
        <v>48.459084380660713</v>
      </c>
      <c r="C3" s="2">
        <v>54.3530110330993</v>
      </c>
      <c r="D3" s="2">
        <v>66.630898969757396</v>
      </c>
      <c r="E3" s="2">
        <v>67.931543798785782</v>
      </c>
      <c r="F3" s="2">
        <v>77.739992375142975</v>
      </c>
      <c r="G3" s="2">
        <v>95.129889867841413</v>
      </c>
      <c r="H3" s="2">
        <v>131.25705629397967</v>
      </c>
      <c r="I3" s="2">
        <v>135.27730955302837</v>
      </c>
      <c r="J3" s="2">
        <v>140.27755308299999</v>
      </c>
      <c r="K3" s="2">
        <v>176.0799628</v>
      </c>
      <c r="L3" s="2">
        <v>172.28390789285999</v>
      </c>
      <c r="M3" s="2">
        <v>183.10074209699997</v>
      </c>
      <c r="N3" s="2">
        <v>191.60152584999994</v>
      </c>
      <c r="O3" s="2">
        <v>206.33265198999993</v>
      </c>
    </row>
    <row r="4" spans="1:15" x14ac:dyDescent="0.4">
      <c r="A4" s="3" t="s">
        <v>2</v>
      </c>
      <c r="B4" s="2">
        <v>48.459084380660713</v>
      </c>
      <c r="C4" s="2">
        <v>54.3530110330993</v>
      </c>
      <c r="D4" s="2">
        <v>66.630898969757396</v>
      </c>
      <c r="E4" s="2">
        <v>67.931543798785782</v>
      </c>
      <c r="F4" s="2">
        <v>77.739992375142975</v>
      </c>
      <c r="G4" s="2">
        <v>95.129889867841413</v>
      </c>
      <c r="H4" s="2">
        <v>131.25705629397967</v>
      </c>
      <c r="I4" s="2">
        <v>135.27730955302837</v>
      </c>
      <c r="J4" s="2">
        <v>140.27755308299999</v>
      </c>
      <c r="K4" s="2">
        <v>176.0799628</v>
      </c>
      <c r="L4" s="2">
        <v>172.28390789285999</v>
      </c>
      <c r="M4" s="2">
        <v>183.10074209699997</v>
      </c>
      <c r="N4" s="2">
        <v>191.60152584999994</v>
      </c>
      <c r="O4" s="2">
        <v>206.33265198999993</v>
      </c>
    </row>
    <row r="5" spans="1:15" x14ac:dyDescent="0.4">
      <c r="A5" s="3" t="s">
        <v>3</v>
      </c>
      <c r="B5" s="2">
        <v>48.459084380660713</v>
      </c>
      <c r="C5" s="2">
        <v>54.3530110330993</v>
      </c>
      <c r="D5" s="2">
        <v>66.630898969757396</v>
      </c>
      <c r="E5" s="2">
        <v>67.931543798785782</v>
      </c>
      <c r="F5" s="2">
        <v>77.739992375142975</v>
      </c>
      <c r="G5" s="2">
        <v>95.129889867841413</v>
      </c>
      <c r="H5" s="2">
        <v>131.25705629397967</v>
      </c>
      <c r="I5" s="2">
        <v>135.27730955302837</v>
      </c>
      <c r="J5" s="2">
        <v>140.27755308299999</v>
      </c>
      <c r="K5" s="2">
        <v>176.0799628</v>
      </c>
      <c r="L5" s="2">
        <v>172.28390789285999</v>
      </c>
      <c r="M5" s="2">
        <v>183.10074209699997</v>
      </c>
      <c r="N5" s="2">
        <v>191.60152584999994</v>
      </c>
      <c r="O5" s="2">
        <v>206.33265198999993</v>
      </c>
    </row>
    <row r="6" spans="1:15" x14ac:dyDescent="0.4">
      <c r="A6" s="3" t="s">
        <v>4</v>
      </c>
      <c r="B6" s="2">
        <v>48.459084380660713</v>
      </c>
      <c r="C6" s="2">
        <v>54.3530110330993</v>
      </c>
      <c r="D6" s="2">
        <v>66.630898969757396</v>
      </c>
      <c r="E6" s="2">
        <v>67.931543798785782</v>
      </c>
      <c r="F6" s="2">
        <v>77.739992375142975</v>
      </c>
      <c r="G6" s="2">
        <v>95.129889867841413</v>
      </c>
      <c r="H6" s="2">
        <v>131.25705629397967</v>
      </c>
      <c r="I6" s="2">
        <v>135.27730955302837</v>
      </c>
      <c r="J6" s="2">
        <v>140.27755308299999</v>
      </c>
      <c r="K6" s="2">
        <v>176.0799628</v>
      </c>
      <c r="L6" s="2">
        <v>172.28390789285999</v>
      </c>
      <c r="M6" s="2">
        <v>183.10074209699997</v>
      </c>
      <c r="N6" s="2">
        <v>191.60152584999994</v>
      </c>
      <c r="O6" s="2">
        <v>206.33265198999993</v>
      </c>
    </row>
    <row r="7" spans="1:15" x14ac:dyDescent="0.4">
      <c r="A7" s="3" t="s">
        <v>5</v>
      </c>
      <c r="B7" s="2">
        <v>48.459084380660713</v>
      </c>
      <c r="C7" s="2">
        <v>54.3530110330993</v>
      </c>
      <c r="D7" s="2">
        <v>66.630898969757396</v>
      </c>
      <c r="E7" s="2">
        <v>67.931543798785782</v>
      </c>
      <c r="F7" s="2">
        <v>77.739992375142975</v>
      </c>
      <c r="G7" s="2">
        <v>95.129889867841413</v>
      </c>
      <c r="H7" s="2">
        <v>131.25705629397967</v>
      </c>
      <c r="I7" s="2">
        <v>135.27730955302837</v>
      </c>
      <c r="J7" s="2">
        <v>140.27755308299999</v>
      </c>
      <c r="K7" s="2">
        <v>176.0799628</v>
      </c>
      <c r="L7" s="2">
        <v>172.28390789285999</v>
      </c>
      <c r="M7" s="2">
        <v>183.10074209699997</v>
      </c>
      <c r="N7" s="2">
        <v>191.60152584999994</v>
      </c>
      <c r="O7" s="2">
        <v>206.33265198999993</v>
      </c>
    </row>
    <row r="8" spans="1:15" x14ac:dyDescent="0.4">
      <c r="A8" s="3" t="s">
        <v>6</v>
      </c>
      <c r="B8" s="2">
        <v>48.459084380660713</v>
      </c>
      <c r="C8" s="2">
        <v>54.3530110330993</v>
      </c>
      <c r="D8" s="2">
        <v>66.630898969757396</v>
      </c>
      <c r="E8" s="2">
        <v>67.931543798785782</v>
      </c>
      <c r="F8" s="2">
        <v>77.739992375142975</v>
      </c>
      <c r="G8" s="2">
        <v>95.129889867841413</v>
      </c>
      <c r="H8" s="2">
        <v>131.25705629397967</v>
      </c>
      <c r="I8" s="2">
        <v>135.27730955302837</v>
      </c>
      <c r="J8" s="2">
        <v>140.27755308299999</v>
      </c>
      <c r="K8" s="2">
        <v>176.0799628</v>
      </c>
      <c r="L8" s="2">
        <v>172.28390789285999</v>
      </c>
      <c r="M8" s="2">
        <v>183.10074209699997</v>
      </c>
      <c r="N8" s="2">
        <v>191.60152584999994</v>
      </c>
      <c r="O8" s="2">
        <v>206.33265198999993</v>
      </c>
    </row>
    <row r="9" spans="1:15" x14ac:dyDescent="0.4">
      <c r="A9" s="3" t="s">
        <v>7</v>
      </c>
      <c r="B9" s="2">
        <v>48.459084380660713</v>
      </c>
      <c r="C9" s="2">
        <v>54.3530110330993</v>
      </c>
      <c r="D9" s="2">
        <v>66.630898969757396</v>
      </c>
      <c r="E9" s="2">
        <v>67.931543798785782</v>
      </c>
      <c r="F9" s="2">
        <v>77.739992375142975</v>
      </c>
      <c r="G9" s="2">
        <v>95.129889867841413</v>
      </c>
      <c r="H9" s="2">
        <v>131.25705629397967</v>
      </c>
      <c r="I9" s="2">
        <v>135.27730955302837</v>
      </c>
      <c r="J9" s="2">
        <v>140.27755308299999</v>
      </c>
      <c r="K9" s="2">
        <v>176.0799628</v>
      </c>
      <c r="L9" s="2">
        <v>172.28390789285999</v>
      </c>
      <c r="M9" s="2">
        <v>183.10074209699997</v>
      </c>
      <c r="N9" s="2">
        <v>191.60152584999994</v>
      </c>
      <c r="O9" s="2">
        <v>206.33265198999993</v>
      </c>
    </row>
    <row r="10" spans="1:15" x14ac:dyDescent="0.4">
      <c r="A10" s="3" t="s">
        <v>8</v>
      </c>
      <c r="B10" s="2">
        <v>48.459084380660713</v>
      </c>
      <c r="C10" s="2">
        <v>54.3530110330993</v>
      </c>
      <c r="D10" s="2">
        <v>66.630898969757396</v>
      </c>
      <c r="E10" s="2">
        <v>67.931543798785782</v>
      </c>
      <c r="F10" s="2">
        <v>77.739992375142975</v>
      </c>
      <c r="G10" s="2">
        <v>95.129889867841413</v>
      </c>
      <c r="H10" s="2">
        <v>131.25705629397967</v>
      </c>
      <c r="I10" s="2">
        <v>135.27730955302837</v>
      </c>
      <c r="J10" s="2">
        <v>140.27755308299999</v>
      </c>
      <c r="K10" s="2">
        <v>176.0799628</v>
      </c>
      <c r="L10" s="2">
        <v>172.28390789285999</v>
      </c>
      <c r="M10" s="2">
        <v>183.10074209699997</v>
      </c>
      <c r="N10" s="2">
        <v>191.60152584999994</v>
      </c>
      <c r="O10" s="2">
        <v>206.33265198999993</v>
      </c>
    </row>
    <row r="11" spans="1:15" x14ac:dyDescent="0.4">
      <c r="A11" s="3" t="s">
        <v>9</v>
      </c>
      <c r="B11" s="2">
        <v>48.459084380660713</v>
      </c>
      <c r="C11" s="2">
        <v>54.3530110330993</v>
      </c>
      <c r="D11" s="2">
        <v>66.630898969757396</v>
      </c>
      <c r="E11" s="2">
        <v>67.931543798785782</v>
      </c>
      <c r="F11" s="2">
        <v>77.739992375142975</v>
      </c>
      <c r="G11" s="2">
        <v>95.129889867841413</v>
      </c>
      <c r="H11" s="2">
        <v>131.25705629397967</v>
      </c>
      <c r="I11" s="2">
        <v>135.27730955302837</v>
      </c>
      <c r="J11" s="2">
        <v>140.27755308299999</v>
      </c>
      <c r="K11" s="2">
        <v>176.0799628</v>
      </c>
      <c r="L11" s="2">
        <v>172.28390789285999</v>
      </c>
      <c r="M11" s="2">
        <v>183.10074209699997</v>
      </c>
      <c r="N11" s="2">
        <v>191.60152584999994</v>
      </c>
      <c r="O11" s="2">
        <v>206.33265198999993</v>
      </c>
    </row>
    <row r="12" spans="1:15" x14ac:dyDescent="0.4">
      <c r="A12" s="3" t="s">
        <v>10</v>
      </c>
      <c r="B12" s="2">
        <v>48.459084380660713</v>
      </c>
      <c r="C12" s="2">
        <v>54.3530110330993</v>
      </c>
      <c r="D12" s="2">
        <v>66.630898969757396</v>
      </c>
      <c r="E12" s="2">
        <v>67.931543798785782</v>
      </c>
      <c r="F12" s="2">
        <v>77.739992375142975</v>
      </c>
      <c r="G12" s="2">
        <v>95.129889867841413</v>
      </c>
      <c r="H12" s="2">
        <v>131.25705629397967</v>
      </c>
      <c r="I12" s="2">
        <v>135.27730955302837</v>
      </c>
      <c r="J12" s="2">
        <v>140.27755308299999</v>
      </c>
      <c r="K12" s="2">
        <v>176.0799628</v>
      </c>
      <c r="L12" s="2">
        <v>172.28390789285999</v>
      </c>
      <c r="M12" s="2">
        <v>183.10074209699997</v>
      </c>
      <c r="N12" s="2">
        <v>191.60152584999994</v>
      </c>
      <c r="O12" s="2">
        <v>206.33265198999993</v>
      </c>
    </row>
    <row r="13" spans="1:15" x14ac:dyDescent="0.4">
      <c r="A13" s="3" t="s">
        <v>11</v>
      </c>
      <c r="B13" s="2">
        <v>32.914782051026087</v>
      </c>
      <c r="C13" s="2">
        <v>46.118417251755268</v>
      </c>
      <c r="D13" s="2">
        <v>57.337205051512129</v>
      </c>
      <c r="E13" s="2">
        <v>61.815290546400696</v>
      </c>
      <c r="F13" s="2">
        <v>71.29359512009151</v>
      </c>
      <c r="G13" s="2">
        <v>75.452039647577095</v>
      </c>
      <c r="H13" s="2">
        <v>100.99627834245504</v>
      </c>
      <c r="I13" s="2">
        <v>115.32491106642186</v>
      </c>
      <c r="J13" s="2">
        <v>105.650851338</v>
      </c>
      <c r="K13" s="2">
        <v>119.20058898999999</v>
      </c>
      <c r="L13" s="2">
        <v>124.89566409231998</v>
      </c>
      <c r="M13" s="2">
        <v>118.31624890799998</v>
      </c>
      <c r="N13" s="2">
        <v>112.63647515899997</v>
      </c>
      <c r="O13" s="2">
        <v>118.29401002899996</v>
      </c>
    </row>
    <row r="14" spans="1:15" x14ac:dyDescent="0.4">
      <c r="A14" s="3" t="s">
        <v>12</v>
      </c>
      <c r="B14" s="2">
        <v>32.914782051026087</v>
      </c>
      <c r="C14" s="2">
        <v>46.118417251755268</v>
      </c>
      <c r="D14" s="2">
        <v>57.337205051512129</v>
      </c>
      <c r="E14" s="2">
        <v>61.815290546400696</v>
      </c>
      <c r="F14" s="2">
        <v>71.29359512009151</v>
      </c>
      <c r="G14" s="2">
        <v>75.452039647577095</v>
      </c>
      <c r="H14" s="2">
        <v>100.99627834245504</v>
      </c>
      <c r="I14" s="2">
        <v>115.32491106642186</v>
      </c>
      <c r="J14" s="2">
        <v>105.650851338</v>
      </c>
      <c r="K14" s="2">
        <v>119.20058898999999</v>
      </c>
      <c r="L14" s="2">
        <v>124.89566409231998</v>
      </c>
      <c r="M14" s="2">
        <v>118.31624890799998</v>
      </c>
      <c r="N14" s="2">
        <v>112.63647515899997</v>
      </c>
      <c r="O14" s="2">
        <v>118.29401002899996</v>
      </c>
    </row>
    <row r="15" spans="1:15" x14ac:dyDescent="0.4">
      <c r="A15" s="3" t="s">
        <v>13</v>
      </c>
      <c r="B15" s="2">
        <v>32.914782051026087</v>
      </c>
      <c r="C15" s="2">
        <v>46.118417251755268</v>
      </c>
      <c r="D15" s="2">
        <v>57.337205051512129</v>
      </c>
      <c r="E15" s="2">
        <v>61.815290546400696</v>
      </c>
      <c r="F15" s="2">
        <v>71.29359512009151</v>
      </c>
      <c r="G15" s="2">
        <v>75.452039647577095</v>
      </c>
      <c r="H15" s="2">
        <v>100.99627834245504</v>
      </c>
      <c r="I15" s="2">
        <v>115.32491106642186</v>
      </c>
      <c r="J15" s="2">
        <v>105.650851338</v>
      </c>
      <c r="K15" s="2">
        <v>119.20058898999999</v>
      </c>
      <c r="L15" s="2">
        <v>124.89566409231998</v>
      </c>
      <c r="M15" s="2">
        <v>118.31624890799998</v>
      </c>
      <c r="N15" s="2">
        <v>112.63647515899997</v>
      </c>
      <c r="O15" s="2">
        <v>118.29401002899996</v>
      </c>
    </row>
    <row r="16" spans="1:15" x14ac:dyDescent="0.4">
      <c r="A16" s="3" t="s">
        <v>14</v>
      </c>
      <c r="B16" s="2">
        <v>32.914782051026087</v>
      </c>
      <c r="C16" s="2">
        <v>46.118417251755268</v>
      </c>
      <c r="D16" s="2">
        <v>57.337205051512129</v>
      </c>
      <c r="E16" s="2">
        <v>61.815290546400696</v>
      </c>
      <c r="F16" s="2">
        <v>71.29359512009151</v>
      </c>
      <c r="G16" s="2">
        <v>75.452039647577095</v>
      </c>
      <c r="H16" s="2">
        <v>100.99627834245504</v>
      </c>
      <c r="I16" s="2">
        <v>115.32491106642186</v>
      </c>
      <c r="J16" s="2">
        <v>105.650851338</v>
      </c>
      <c r="K16" s="2">
        <v>119.20058898999999</v>
      </c>
      <c r="L16" s="2">
        <v>124.89566409231998</v>
      </c>
      <c r="M16" s="2">
        <v>118.31624890799998</v>
      </c>
      <c r="N16" s="2">
        <v>112.63647515899997</v>
      </c>
      <c r="O16" s="2">
        <v>118.29401002899996</v>
      </c>
    </row>
    <row r="17" spans="1:15" x14ac:dyDescent="0.4">
      <c r="A17" s="3" t="s">
        <v>15</v>
      </c>
      <c r="B17" s="2">
        <v>32.914782051026087</v>
      </c>
      <c r="C17" s="2">
        <v>46.118417251755268</v>
      </c>
      <c r="D17" s="2">
        <v>57.337205051512129</v>
      </c>
      <c r="E17" s="2">
        <v>61.815290546400696</v>
      </c>
      <c r="F17" s="2">
        <v>71.29359512009151</v>
      </c>
      <c r="G17" s="2">
        <v>75.452039647577095</v>
      </c>
      <c r="H17" s="2">
        <v>100.99627834245504</v>
      </c>
      <c r="I17" s="2">
        <v>115.32491106642186</v>
      </c>
      <c r="J17" s="2">
        <v>105.650851338</v>
      </c>
      <c r="K17" s="2">
        <v>119.20058898999999</v>
      </c>
      <c r="L17" s="2">
        <v>124.89566409231998</v>
      </c>
      <c r="M17" s="2">
        <v>118.31624890799998</v>
      </c>
      <c r="N17" s="2">
        <v>112.63647515899997</v>
      </c>
      <c r="O17" s="2">
        <v>118.29401002899996</v>
      </c>
    </row>
    <row r="18" spans="1:15" x14ac:dyDescent="0.4">
      <c r="A18" s="3" t="s">
        <v>16</v>
      </c>
      <c r="B18" s="2">
        <v>32.914782051026087</v>
      </c>
      <c r="C18" s="2">
        <v>46.118417251755268</v>
      </c>
      <c r="D18" s="2">
        <v>57.337205051512129</v>
      </c>
      <c r="E18" s="2">
        <v>61.815290546400696</v>
      </c>
      <c r="F18" s="2">
        <v>71.29359512009151</v>
      </c>
      <c r="G18" s="2">
        <v>75.452039647577095</v>
      </c>
      <c r="H18" s="2">
        <v>100.99627834245504</v>
      </c>
      <c r="I18" s="2">
        <v>115.32491106642186</v>
      </c>
      <c r="J18" s="2">
        <v>105.650851338</v>
      </c>
      <c r="K18" s="2">
        <v>119.20058898999999</v>
      </c>
      <c r="L18" s="2">
        <v>124.89566409231998</v>
      </c>
      <c r="M18" s="2">
        <v>118.31624890799998</v>
      </c>
      <c r="N18" s="2">
        <v>112.63647515899997</v>
      </c>
      <c r="O18" s="2">
        <v>118.29401002899996</v>
      </c>
    </row>
    <row r="19" spans="1:15" x14ac:dyDescent="0.4">
      <c r="A19" s="3" t="s">
        <v>17</v>
      </c>
      <c r="B19" s="2">
        <v>32.914782051026087</v>
      </c>
      <c r="C19" s="2">
        <v>46.118417251755268</v>
      </c>
      <c r="D19" s="2">
        <v>57.337205051512129</v>
      </c>
      <c r="E19" s="2">
        <v>61.815290546400696</v>
      </c>
      <c r="F19" s="2">
        <v>71.29359512009151</v>
      </c>
      <c r="G19" s="2">
        <v>75.452039647577095</v>
      </c>
      <c r="H19" s="2">
        <v>100.99627834245504</v>
      </c>
      <c r="I19" s="2">
        <v>115.32491106642186</v>
      </c>
      <c r="J19" s="2">
        <v>105.650851338</v>
      </c>
      <c r="K19" s="2">
        <v>119.20058898999999</v>
      </c>
      <c r="L19" s="2">
        <v>124.89566409231998</v>
      </c>
      <c r="M19" s="2">
        <v>118.31624890799998</v>
      </c>
      <c r="N19" s="2">
        <v>112.63647515899997</v>
      </c>
      <c r="O19" s="2">
        <v>118.29401002899996</v>
      </c>
    </row>
    <row r="20" spans="1:15" x14ac:dyDescent="0.4">
      <c r="A20" s="3" t="s">
        <v>18</v>
      </c>
      <c r="B20" s="2">
        <v>32.914782051026087</v>
      </c>
      <c r="C20" s="2">
        <v>46.118417251755268</v>
      </c>
      <c r="D20" s="2">
        <v>57.337205051512129</v>
      </c>
      <c r="E20" s="2">
        <v>61.815290546400696</v>
      </c>
      <c r="F20" s="2">
        <v>71.29359512009151</v>
      </c>
      <c r="G20" s="2">
        <v>75.452039647577095</v>
      </c>
      <c r="H20" s="2">
        <v>100.99627834245504</v>
      </c>
      <c r="I20" s="2">
        <v>115.32491106642186</v>
      </c>
      <c r="J20" s="2">
        <v>105.650851338</v>
      </c>
      <c r="K20" s="2">
        <v>119.20058898999999</v>
      </c>
      <c r="L20" s="2">
        <v>124.89566409231998</v>
      </c>
      <c r="M20" s="2">
        <v>118.31624890799998</v>
      </c>
      <c r="N20" s="2">
        <v>112.63647515899997</v>
      </c>
      <c r="O20" s="2">
        <v>118.29401002899996</v>
      </c>
    </row>
    <row r="21" spans="1:15" x14ac:dyDescent="0.4">
      <c r="A21" s="3" t="s">
        <v>19</v>
      </c>
      <c r="B21" s="2">
        <v>32.914782051026087</v>
      </c>
      <c r="C21" s="2">
        <v>46.118417251755268</v>
      </c>
      <c r="D21" s="2">
        <v>57.337205051512129</v>
      </c>
      <c r="E21" s="2">
        <v>61.815290546400696</v>
      </c>
      <c r="F21" s="2">
        <v>71.29359512009151</v>
      </c>
      <c r="G21" s="2">
        <v>75.452039647577095</v>
      </c>
      <c r="H21" s="2">
        <v>100.99627834245504</v>
      </c>
      <c r="I21" s="2">
        <v>115.32491106642186</v>
      </c>
      <c r="J21" s="2">
        <v>105.650851338</v>
      </c>
      <c r="K21" s="2">
        <v>119.20058898999999</v>
      </c>
      <c r="L21" s="2">
        <v>124.89566409231998</v>
      </c>
      <c r="M21" s="2">
        <v>118.31624890799998</v>
      </c>
      <c r="N21" s="2">
        <v>112.63647515899997</v>
      </c>
      <c r="O21" s="2">
        <v>118.29401002899996</v>
      </c>
    </row>
    <row r="22" spans="1:15" x14ac:dyDescent="0.4">
      <c r="A22" s="3" t="s">
        <v>20</v>
      </c>
      <c r="B22" s="2">
        <v>32.914782051026087</v>
      </c>
      <c r="C22" s="2">
        <v>46.118417251755268</v>
      </c>
      <c r="D22" s="2">
        <v>57.337205051512129</v>
      </c>
      <c r="E22" s="2">
        <v>61.815290546400696</v>
      </c>
      <c r="F22" s="2">
        <v>71.29359512009151</v>
      </c>
      <c r="G22" s="2">
        <v>75.452039647577095</v>
      </c>
      <c r="H22" s="2">
        <v>100.99627834245504</v>
      </c>
      <c r="I22" s="2">
        <v>115.32491106642186</v>
      </c>
      <c r="J22" s="2">
        <v>105.650851338</v>
      </c>
      <c r="K22" s="2">
        <v>119.20058898999999</v>
      </c>
      <c r="L22" s="2">
        <v>124.89566409231998</v>
      </c>
      <c r="M22" s="2">
        <v>118.31624890799998</v>
      </c>
      <c r="N22" s="2">
        <v>112.63647515899997</v>
      </c>
      <c r="O22" s="2">
        <v>118.29401002899996</v>
      </c>
    </row>
    <row r="23" spans="1:15" x14ac:dyDescent="0.4">
      <c r="A23" s="3" t="s">
        <v>21</v>
      </c>
      <c r="B23" s="2">
        <v>32.914782051026087</v>
      </c>
      <c r="C23" s="2">
        <v>46.118417251755268</v>
      </c>
      <c r="D23" s="2">
        <v>57.337205051512129</v>
      </c>
      <c r="E23" s="2">
        <v>61.815290546400696</v>
      </c>
      <c r="F23" s="2">
        <v>71.29359512009151</v>
      </c>
      <c r="G23" s="2">
        <v>75.452039647577095</v>
      </c>
      <c r="H23" s="2">
        <v>100.99627834245504</v>
      </c>
      <c r="I23" s="2">
        <v>115.32491106642186</v>
      </c>
      <c r="J23" s="2">
        <v>105.650851338</v>
      </c>
      <c r="K23" s="2">
        <v>119.20058898999999</v>
      </c>
      <c r="L23" s="2">
        <v>124.89566409231998</v>
      </c>
      <c r="M23" s="2">
        <v>118.31624890799998</v>
      </c>
      <c r="N23" s="2">
        <v>112.63647515899997</v>
      </c>
      <c r="O23" s="2">
        <v>118.29401002899996</v>
      </c>
    </row>
    <row r="24" spans="1:15" x14ac:dyDescent="0.4">
      <c r="A24" s="3" t="s">
        <v>22</v>
      </c>
      <c r="B24" s="2">
        <v>40.303794114514268</v>
      </c>
      <c r="C24" s="2">
        <v>45.99173119358074</v>
      </c>
      <c r="D24" s="2">
        <v>55.809604519774012</v>
      </c>
      <c r="E24" s="2">
        <v>57.585776235906344</v>
      </c>
      <c r="F24" s="2">
        <v>67.534337272842805</v>
      </c>
      <c r="G24" s="2">
        <v>77.316394273127756</v>
      </c>
      <c r="H24" s="2">
        <v>100.76018960125099</v>
      </c>
      <c r="I24" s="2">
        <v>103.99255972121877</v>
      </c>
      <c r="J24" s="2">
        <v>110.82011014799998</v>
      </c>
      <c r="K24" s="2">
        <v>148.31617338999999</v>
      </c>
      <c r="L24" s="2">
        <v>155.12755510946999</v>
      </c>
      <c r="M24" s="2">
        <v>155.39202587999998</v>
      </c>
      <c r="N24" s="2">
        <v>149.64982003299997</v>
      </c>
      <c r="O24" s="2">
        <v>154.33757020799996</v>
      </c>
    </row>
    <row r="25" spans="1:15" x14ac:dyDescent="0.4">
      <c r="A25" s="3" t="s">
        <v>23</v>
      </c>
      <c r="B25" s="2">
        <v>40.303794114514268</v>
      </c>
      <c r="C25" s="2">
        <v>45.99173119358074</v>
      </c>
      <c r="D25" s="2">
        <v>55.809604519774012</v>
      </c>
      <c r="E25" s="2">
        <v>57.585776235906344</v>
      </c>
      <c r="F25" s="2">
        <v>67.534337272842805</v>
      </c>
      <c r="G25" s="2">
        <v>77.316394273127756</v>
      </c>
      <c r="H25" s="2">
        <v>100.76018960125099</v>
      </c>
      <c r="I25" s="2">
        <v>103.99255972121877</v>
      </c>
      <c r="J25" s="2">
        <v>110.82011014799998</v>
      </c>
      <c r="K25" s="2">
        <v>148.31617338999999</v>
      </c>
      <c r="L25" s="2">
        <v>155.12755510946999</v>
      </c>
      <c r="M25" s="2">
        <v>155.39202587999998</v>
      </c>
      <c r="N25" s="2">
        <v>149.64982003299997</v>
      </c>
      <c r="O25" s="2">
        <v>154.33757020799996</v>
      </c>
    </row>
    <row r="26" spans="1:15" x14ac:dyDescent="0.4">
      <c r="A26" s="3" t="s">
        <v>24</v>
      </c>
      <c r="B26" s="2">
        <v>40.303794114514268</v>
      </c>
      <c r="C26" s="2">
        <v>45.99173119358074</v>
      </c>
      <c r="D26" s="2">
        <v>55.809604519774012</v>
      </c>
      <c r="E26" s="2">
        <v>57.585776235906344</v>
      </c>
      <c r="F26" s="2">
        <v>67.534337272842805</v>
      </c>
      <c r="G26" s="2">
        <v>77.316394273127756</v>
      </c>
      <c r="H26" s="2">
        <v>100.76018960125099</v>
      </c>
      <c r="I26" s="2">
        <v>103.99255972121877</v>
      </c>
      <c r="J26" s="2">
        <v>110.82011014799998</v>
      </c>
      <c r="K26" s="2">
        <v>148.31617338999999</v>
      </c>
      <c r="L26" s="2">
        <v>155.12755510946999</v>
      </c>
      <c r="M26" s="2">
        <v>155.39202587999998</v>
      </c>
      <c r="N26" s="2">
        <v>149.64982003299997</v>
      </c>
      <c r="O26" s="2">
        <v>154.33757020799996</v>
      </c>
    </row>
    <row r="27" spans="1:15" x14ac:dyDescent="0.4">
      <c r="A27" s="3" t="s">
        <v>25</v>
      </c>
      <c r="B27" s="2">
        <v>40.303794114514268</v>
      </c>
      <c r="C27" s="2">
        <v>45.99173119358074</v>
      </c>
      <c r="D27" s="2">
        <v>55.809604519774012</v>
      </c>
      <c r="E27" s="2">
        <v>57.585776235906344</v>
      </c>
      <c r="F27" s="2">
        <v>67.534337272842805</v>
      </c>
      <c r="G27" s="2">
        <v>77.316394273127756</v>
      </c>
      <c r="H27" s="2">
        <v>100.76018960125099</v>
      </c>
      <c r="I27" s="2">
        <v>103.99255972121877</v>
      </c>
      <c r="J27" s="2">
        <v>110.82011014799998</v>
      </c>
      <c r="K27" s="2">
        <v>148.31617338999999</v>
      </c>
      <c r="L27" s="2">
        <v>155.12755510946999</v>
      </c>
      <c r="M27" s="2">
        <v>155.39202587999998</v>
      </c>
      <c r="N27" s="2">
        <v>149.64982003299997</v>
      </c>
      <c r="O27" s="2">
        <v>154.33757020799996</v>
      </c>
    </row>
    <row r="28" spans="1:15" x14ac:dyDescent="0.4">
      <c r="A28" s="3" t="s">
        <v>26</v>
      </c>
      <c r="B28" s="2">
        <v>40.303794114514268</v>
      </c>
      <c r="C28" s="2">
        <v>45.99173119358074</v>
      </c>
      <c r="D28" s="2">
        <v>55.809604519774012</v>
      </c>
      <c r="E28" s="2">
        <v>57.585776235906344</v>
      </c>
      <c r="F28" s="2">
        <v>67.534337272842805</v>
      </c>
      <c r="G28" s="2">
        <v>77.316394273127756</v>
      </c>
      <c r="H28" s="2">
        <v>100.76018960125099</v>
      </c>
      <c r="I28" s="2">
        <v>103.99255972121877</v>
      </c>
      <c r="J28" s="2">
        <v>110.82011014799998</v>
      </c>
      <c r="K28" s="2">
        <v>148.31617338999999</v>
      </c>
      <c r="L28" s="2">
        <v>155.12755510946999</v>
      </c>
      <c r="M28" s="2">
        <v>155.39202587999998</v>
      </c>
      <c r="N28" s="2">
        <v>149.64982003299997</v>
      </c>
      <c r="O28" s="2">
        <v>154.33757020799996</v>
      </c>
    </row>
    <row r="29" spans="1:15" x14ac:dyDescent="0.4">
      <c r="A29" s="3" t="s">
        <v>27</v>
      </c>
      <c r="B29" s="2">
        <v>40.303794114514268</v>
      </c>
      <c r="C29" s="2">
        <v>45.99173119358074</v>
      </c>
      <c r="D29" s="2">
        <v>55.809604519774012</v>
      </c>
      <c r="E29" s="2">
        <v>57.585776235906344</v>
      </c>
      <c r="F29" s="2">
        <v>67.534337272842805</v>
      </c>
      <c r="G29" s="2">
        <v>77.316394273127756</v>
      </c>
      <c r="H29" s="2">
        <v>100.76018960125099</v>
      </c>
      <c r="I29" s="2">
        <v>103.99255972121877</v>
      </c>
      <c r="J29" s="2">
        <v>110.82011014799998</v>
      </c>
      <c r="K29" s="2">
        <v>148.31617338999999</v>
      </c>
      <c r="L29" s="2">
        <v>155.12755510946999</v>
      </c>
      <c r="M29" s="2">
        <v>155.39202587999998</v>
      </c>
      <c r="N29" s="2">
        <v>149.64982003299997</v>
      </c>
      <c r="O29" s="2">
        <v>154.33757020799996</v>
      </c>
    </row>
    <row r="30" spans="1:15" x14ac:dyDescent="0.4">
      <c r="A30" s="3" t="s">
        <v>28</v>
      </c>
      <c r="B30" s="2">
        <v>40.303794114514268</v>
      </c>
      <c r="C30" s="2">
        <v>45.99173119358074</v>
      </c>
      <c r="D30" s="2">
        <v>55.809604519774012</v>
      </c>
      <c r="E30" s="2">
        <v>57.585776235906344</v>
      </c>
      <c r="F30" s="2">
        <v>67.534337272842805</v>
      </c>
      <c r="G30" s="2">
        <v>77.316394273127756</v>
      </c>
      <c r="H30" s="2">
        <v>100.76018960125099</v>
      </c>
      <c r="I30" s="2">
        <v>103.99255972121877</v>
      </c>
      <c r="J30" s="2">
        <v>110.82011014799998</v>
      </c>
      <c r="K30" s="2">
        <v>148.31617338999999</v>
      </c>
      <c r="L30" s="2">
        <v>155.12755510946999</v>
      </c>
      <c r="M30" s="2">
        <v>155.39202587999998</v>
      </c>
      <c r="N30" s="2">
        <v>149.64982003299997</v>
      </c>
      <c r="O30" s="2">
        <v>154.33757020799996</v>
      </c>
    </row>
    <row r="31" spans="1:15" x14ac:dyDescent="0.4">
      <c r="A31" s="3" t="s">
        <v>29</v>
      </c>
      <c r="B31" s="2">
        <v>40.303794114514268</v>
      </c>
      <c r="C31" s="2">
        <v>45.99173119358074</v>
      </c>
      <c r="D31" s="2">
        <v>55.809604519774012</v>
      </c>
      <c r="E31" s="2">
        <v>57.585776235906344</v>
      </c>
      <c r="F31" s="2">
        <v>67.534337272842805</v>
      </c>
      <c r="G31" s="2">
        <v>77.316394273127756</v>
      </c>
      <c r="H31" s="2">
        <v>100.76018960125099</v>
      </c>
      <c r="I31" s="2">
        <v>103.99255972121877</v>
      </c>
      <c r="J31" s="2">
        <v>110.82011014799998</v>
      </c>
      <c r="K31" s="2">
        <v>148.31617338999999</v>
      </c>
      <c r="L31" s="2">
        <v>155.12755510946999</v>
      </c>
      <c r="M31" s="2">
        <v>155.39202587999998</v>
      </c>
      <c r="N31" s="2">
        <v>149.64982003299997</v>
      </c>
      <c r="O31" s="2">
        <v>154.33757020799996</v>
      </c>
    </row>
    <row r="32" spans="1:15" x14ac:dyDescent="0.4">
      <c r="A32" s="3" t="s">
        <v>30</v>
      </c>
      <c r="B32" s="2">
        <v>40.303794114514268</v>
      </c>
      <c r="C32" s="2">
        <v>45.99173119358074</v>
      </c>
      <c r="D32" s="2">
        <v>55.809604519774012</v>
      </c>
      <c r="E32" s="2">
        <v>57.585776235906344</v>
      </c>
      <c r="F32" s="2">
        <v>67.534337272842805</v>
      </c>
      <c r="G32" s="2">
        <v>77.316394273127756</v>
      </c>
      <c r="H32" s="2">
        <v>100.76018960125099</v>
      </c>
      <c r="I32" s="2">
        <v>103.99255972121877</v>
      </c>
      <c r="J32" s="2">
        <v>110.82011014799998</v>
      </c>
      <c r="K32" s="2">
        <v>148.31617338999999</v>
      </c>
      <c r="L32" s="2">
        <v>155.12755510946999</v>
      </c>
      <c r="M32" s="2">
        <v>155.39202587999998</v>
      </c>
      <c r="N32" s="2">
        <v>149.64982003299997</v>
      </c>
      <c r="O32" s="2">
        <v>154.33757020799996</v>
      </c>
    </row>
    <row r="33" spans="1:15" x14ac:dyDescent="0.4">
      <c r="A33" s="3" t="s">
        <v>31</v>
      </c>
      <c r="B33" s="2">
        <v>47.94911949233925</v>
      </c>
      <c r="C33" s="2">
        <v>52.654479438314951</v>
      </c>
      <c r="D33" s="2">
        <v>67.399443336656702</v>
      </c>
      <c r="E33" s="2">
        <v>71.047792714657419</v>
      </c>
      <c r="F33" s="2">
        <v>84.628923624348715</v>
      </c>
      <c r="G33" s="2">
        <v>80.497530837004405</v>
      </c>
      <c r="H33" s="2">
        <v>93.350316653635659</v>
      </c>
      <c r="I33" s="2">
        <v>96.853031599384749</v>
      </c>
      <c r="J33" s="2">
        <v>109.77892610399999</v>
      </c>
      <c r="K33" s="2">
        <v>114.97189696999999</v>
      </c>
      <c r="L33" s="2">
        <v>129.51558787540998</v>
      </c>
      <c r="M33" s="2">
        <v>140.78799629699998</v>
      </c>
      <c r="N33" s="2">
        <v>146.92411994199998</v>
      </c>
      <c r="O33" s="2">
        <v>151.57011584999995</v>
      </c>
    </row>
    <row r="34" spans="1:15" x14ac:dyDescent="0.4">
      <c r="A34" s="3" t="s">
        <v>32</v>
      </c>
      <c r="B34" s="2">
        <v>47.94911949233925</v>
      </c>
      <c r="C34" s="2">
        <v>52.654479438314951</v>
      </c>
      <c r="D34" s="2">
        <v>67.399443336656702</v>
      </c>
      <c r="E34" s="2">
        <v>71.047792714657419</v>
      </c>
      <c r="F34" s="2">
        <v>84.628923624348715</v>
      </c>
      <c r="G34" s="2">
        <v>80.497530837004405</v>
      </c>
      <c r="H34" s="2">
        <v>93.350316653635659</v>
      </c>
      <c r="I34" s="2">
        <v>96.853031599384749</v>
      </c>
      <c r="J34" s="2">
        <v>109.77892610399999</v>
      </c>
      <c r="K34" s="2">
        <v>114.97189696999999</v>
      </c>
      <c r="L34" s="2">
        <v>129.51558787540998</v>
      </c>
      <c r="M34" s="2">
        <v>140.78799629699998</v>
      </c>
      <c r="N34" s="2">
        <v>146.92411994199998</v>
      </c>
      <c r="O34" s="2">
        <v>151.57011584999995</v>
      </c>
    </row>
    <row r="35" spans="1:15" x14ac:dyDescent="0.4">
      <c r="A35" s="3" t="s">
        <v>33</v>
      </c>
      <c r="B35" s="2">
        <v>47.94911949233925</v>
      </c>
      <c r="C35" s="2">
        <v>52.654479438314951</v>
      </c>
      <c r="D35" s="2">
        <v>67.399443336656702</v>
      </c>
      <c r="E35" s="2">
        <v>71.047792714657419</v>
      </c>
      <c r="F35" s="2">
        <v>84.628923624348715</v>
      </c>
      <c r="G35" s="2">
        <v>80.497530837004405</v>
      </c>
      <c r="H35" s="2">
        <v>93.350316653635659</v>
      </c>
      <c r="I35" s="2">
        <v>96.853031599384749</v>
      </c>
      <c r="J35" s="2">
        <v>109.77892610399999</v>
      </c>
      <c r="K35" s="2">
        <v>114.97189696999999</v>
      </c>
      <c r="L35" s="2">
        <v>129.51558787540998</v>
      </c>
      <c r="M35" s="2">
        <v>140.78799629699998</v>
      </c>
      <c r="N35" s="2">
        <v>146.92411994199998</v>
      </c>
      <c r="O35" s="2">
        <v>151.57011584999995</v>
      </c>
    </row>
    <row r="36" spans="1:15" x14ac:dyDescent="0.4">
      <c r="A36" s="3" t="s">
        <v>34</v>
      </c>
      <c r="B36" s="2">
        <v>47.94911949233925</v>
      </c>
      <c r="C36" s="2">
        <v>52.654479438314951</v>
      </c>
      <c r="D36" s="2">
        <v>67.399443336656702</v>
      </c>
      <c r="E36" s="2">
        <v>71.047792714657419</v>
      </c>
      <c r="F36" s="2">
        <v>84.628923624348715</v>
      </c>
      <c r="G36" s="2">
        <v>80.497530837004405</v>
      </c>
      <c r="H36" s="2">
        <v>93.350316653635659</v>
      </c>
      <c r="I36" s="2">
        <v>96.853031599384749</v>
      </c>
      <c r="J36" s="2">
        <v>109.77892610399999</v>
      </c>
      <c r="K36" s="2">
        <v>114.97189696999999</v>
      </c>
      <c r="L36" s="2">
        <v>129.51558787540998</v>
      </c>
      <c r="M36" s="2">
        <v>140.78799629699998</v>
      </c>
      <c r="N36" s="2">
        <v>146.92411994199998</v>
      </c>
      <c r="O36" s="2">
        <v>151.57011584999995</v>
      </c>
    </row>
    <row r="37" spans="1:15" x14ac:dyDescent="0.4">
      <c r="A37" s="3" t="s">
        <v>35</v>
      </c>
      <c r="B37" s="2">
        <v>47.94911949233925</v>
      </c>
      <c r="C37" s="2">
        <v>52.654479438314951</v>
      </c>
      <c r="D37" s="2">
        <v>67.399443336656702</v>
      </c>
      <c r="E37" s="2">
        <v>71.047792714657419</v>
      </c>
      <c r="F37" s="2">
        <v>84.628923624348715</v>
      </c>
      <c r="G37" s="2">
        <v>80.497530837004405</v>
      </c>
      <c r="H37" s="2">
        <v>93.350316653635659</v>
      </c>
      <c r="I37" s="2">
        <v>96.853031599384749</v>
      </c>
      <c r="J37" s="2">
        <v>109.77892610399999</v>
      </c>
      <c r="K37" s="2">
        <v>114.97189696999999</v>
      </c>
      <c r="L37" s="2">
        <v>129.51558787540998</v>
      </c>
      <c r="M37" s="2">
        <v>140.78799629699998</v>
      </c>
      <c r="N37" s="2">
        <v>146.92411994199998</v>
      </c>
      <c r="O37" s="2">
        <v>151.57011584999995</v>
      </c>
    </row>
    <row r="38" spans="1:15" x14ac:dyDescent="0.4">
      <c r="A38" s="3" t="s">
        <v>36</v>
      </c>
      <c r="B38" s="2">
        <v>47.94911949233925</v>
      </c>
      <c r="C38" s="2">
        <v>52.654479438314951</v>
      </c>
      <c r="D38" s="2">
        <v>67.399443336656702</v>
      </c>
      <c r="E38" s="2">
        <v>71.047792714657419</v>
      </c>
      <c r="F38" s="2">
        <v>84.628923624348715</v>
      </c>
      <c r="G38" s="2">
        <v>80.497530837004405</v>
      </c>
      <c r="H38" s="2">
        <v>93.350316653635659</v>
      </c>
      <c r="I38" s="2">
        <v>96.853031599384749</v>
      </c>
      <c r="J38" s="2">
        <v>109.77892610399999</v>
      </c>
      <c r="K38" s="2">
        <v>114.97189696999999</v>
      </c>
      <c r="L38" s="2">
        <v>129.51558787540998</v>
      </c>
      <c r="M38" s="2">
        <v>140.78799629699998</v>
      </c>
      <c r="N38" s="2">
        <v>146.92411994199998</v>
      </c>
      <c r="O38" s="2">
        <v>151.57011584999995</v>
      </c>
    </row>
    <row r="39" spans="1:15" x14ac:dyDescent="0.4">
      <c r="A39" s="3" t="s">
        <v>37</v>
      </c>
      <c r="B39" s="2">
        <v>47.94911949233925</v>
      </c>
      <c r="C39" s="2">
        <v>52.654479438314951</v>
      </c>
      <c r="D39" s="2">
        <v>67.399443336656702</v>
      </c>
      <c r="E39" s="2">
        <v>71.047792714657419</v>
      </c>
      <c r="F39" s="2">
        <v>84.628923624348715</v>
      </c>
      <c r="G39" s="2">
        <v>80.497530837004405</v>
      </c>
      <c r="H39" s="2">
        <v>93.350316653635659</v>
      </c>
      <c r="I39" s="2">
        <v>96.853031599384749</v>
      </c>
      <c r="J39" s="2">
        <v>109.77892610399999</v>
      </c>
      <c r="K39" s="2">
        <v>114.97189696999999</v>
      </c>
      <c r="L39" s="2">
        <v>129.51558787540998</v>
      </c>
      <c r="M39" s="2">
        <v>140.78799629699998</v>
      </c>
      <c r="N39" s="2">
        <v>146.92411994199998</v>
      </c>
      <c r="O39" s="2">
        <v>151.57011584999995</v>
      </c>
    </row>
    <row r="40" spans="1:15" x14ac:dyDescent="0.4">
      <c r="A40" s="3" t="s">
        <v>38</v>
      </c>
      <c r="B40" s="2">
        <v>47.94911949233925</v>
      </c>
      <c r="C40" s="2">
        <v>52.654479438314951</v>
      </c>
      <c r="D40" s="2">
        <v>67.399443336656702</v>
      </c>
      <c r="E40" s="2">
        <v>71.047792714657419</v>
      </c>
      <c r="F40" s="2">
        <v>84.628923624348715</v>
      </c>
      <c r="G40" s="2">
        <v>80.497530837004405</v>
      </c>
      <c r="H40" s="2">
        <v>93.350316653635659</v>
      </c>
      <c r="I40" s="2">
        <v>96.853031599384749</v>
      </c>
      <c r="J40" s="2">
        <v>109.77892610399999</v>
      </c>
      <c r="K40" s="2">
        <v>114.97189696999999</v>
      </c>
      <c r="L40" s="2">
        <v>129.51558787540998</v>
      </c>
      <c r="M40" s="2">
        <v>140.78799629699998</v>
      </c>
      <c r="N40" s="2">
        <v>146.92411994199998</v>
      </c>
      <c r="O40" s="2">
        <v>151.57011584999995</v>
      </c>
    </row>
    <row r="41" spans="1:15" x14ac:dyDescent="0.4">
      <c r="A41" s="3" t="s">
        <v>39</v>
      </c>
      <c r="B41" s="2">
        <v>47.94911949233925</v>
      </c>
      <c r="C41" s="2">
        <v>52.654479438314951</v>
      </c>
      <c r="D41" s="2">
        <v>67.399443336656702</v>
      </c>
      <c r="E41" s="2">
        <v>71.047792714657419</v>
      </c>
      <c r="F41" s="2">
        <v>84.628923624348715</v>
      </c>
      <c r="G41" s="2">
        <v>80.497530837004405</v>
      </c>
      <c r="H41" s="2">
        <v>93.350316653635659</v>
      </c>
      <c r="I41" s="2">
        <v>96.853031599384749</v>
      </c>
      <c r="J41" s="2">
        <v>109.77892610399999</v>
      </c>
      <c r="K41" s="2">
        <v>114.97189696999999</v>
      </c>
      <c r="L41" s="2">
        <v>129.51558787540998</v>
      </c>
      <c r="M41" s="2">
        <v>140.78799629699998</v>
      </c>
      <c r="N41" s="2">
        <v>146.92411994199998</v>
      </c>
      <c r="O41" s="2">
        <v>151.57011584999995</v>
      </c>
    </row>
    <row r="42" spans="1:15" x14ac:dyDescent="0.4">
      <c r="A42" s="3" t="s">
        <v>40</v>
      </c>
      <c r="B42" s="2">
        <v>47.94911949233925</v>
      </c>
      <c r="C42" s="2">
        <v>52.654479438314951</v>
      </c>
      <c r="D42" s="2">
        <v>67.399443336656702</v>
      </c>
      <c r="E42" s="2">
        <v>71.047792714657419</v>
      </c>
      <c r="F42" s="2">
        <v>84.628923624348715</v>
      </c>
      <c r="G42" s="2">
        <v>80.497530837004405</v>
      </c>
      <c r="H42" s="2">
        <v>93.350316653635659</v>
      </c>
      <c r="I42" s="2">
        <v>96.853031599384749</v>
      </c>
      <c r="J42" s="2">
        <v>109.77892610399999</v>
      </c>
      <c r="K42" s="2">
        <v>114.97189696999999</v>
      </c>
      <c r="L42" s="2">
        <v>129.51558787540998</v>
      </c>
      <c r="M42" s="2">
        <v>140.78799629699998</v>
      </c>
      <c r="N42" s="2">
        <v>146.92411994199998</v>
      </c>
      <c r="O42" s="2">
        <v>151.57011584999995</v>
      </c>
    </row>
    <row r="43" spans="1:15" x14ac:dyDescent="0.4">
      <c r="A43" s="3" t="s">
        <v>41</v>
      </c>
      <c r="B43" s="2">
        <v>47.94911949233925</v>
      </c>
      <c r="C43" s="2">
        <v>52.654479438314951</v>
      </c>
      <c r="D43" s="2">
        <v>67.399443336656702</v>
      </c>
      <c r="E43" s="2">
        <v>71.047792714657419</v>
      </c>
      <c r="F43" s="2">
        <v>84.628923624348715</v>
      </c>
      <c r="G43" s="2">
        <v>80.497530837004405</v>
      </c>
      <c r="H43" s="2">
        <v>93.350316653635659</v>
      </c>
      <c r="I43" s="2">
        <v>96.853031599384749</v>
      </c>
      <c r="J43" s="2">
        <v>109.77892610399999</v>
      </c>
      <c r="K43" s="2">
        <v>114.97189696999999</v>
      </c>
      <c r="L43" s="2">
        <v>129.51558787540998</v>
      </c>
      <c r="M43" s="2">
        <v>140.78799629699998</v>
      </c>
      <c r="N43" s="2">
        <v>146.92411994199998</v>
      </c>
      <c r="O43" s="2">
        <v>151.57011584999995</v>
      </c>
    </row>
    <row r="44" spans="1:15" x14ac:dyDescent="0.4">
      <c r="A44" s="3" t="s">
        <v>42</v>
      </c>
      <c r="B44" s="2">
        <v>47.94911949233925</v>
      </c>
      <c r="C44" s="2">
        <v>52.654479438314951</v>
      </c>
      <c r="D44" s="2">
        <v>67.399443336656702</v>
      </c>
      <c r="E44" s="2">
        <v>71.047792714657419</v>
      </c>
      <c r="F44" s="2">
        <v>84.628923624348715</v>
      </c>
      <c r="G44" s="2">
        <v>80.497530837004405</v>
      </c>
      <c r="H44" s="2">
        <v>93.350316653635659</v>
      </c>
      <c r="I44" s="2">
        <v>96.853031599384749</v>
      </c>
      <c r="J44" s="2">
        <v>109.77892610399999</v>
      </c>
      <c r="K44" s="2">
        <v>114.97189696999999</v>
      </c>
      <c r="L44" s="2">
        <v>129.51558787540998</v>
      </c>
      <c r="M44" s="2">
        <v>140.78799629699998</v>
      </c>
      <c r="N44" s="2">
        <v>146.92411994199998</v>
      </c>
      <c r="O44" s="2">
        <v>151.57011584999995</v>
      </c>
    </row>
    <row r="45" spans="1:15" x14ac:dyDescent="0.4">
      <c r="A45" s="3" t="s">
        <v>43</v>
      </c>
      <c r="B45" s="2">
        <v>47.94911949233925</v>
      </c>
      <c r="C45" s="2">
        <v>52.654479438314951</v>
      </c>
      <c r="D45" s="2">
        <v>67.399443336656702</v>
      </c>
      <c r="E45" s="2">
        <v>71.047792714657419</v>
      </c>
      <c r="F45" s="2">
        <v>84.628923624348715</v>
      </c>
      <c r="G45" s="2">
        <v>80.497530837004405</v>
      </c>
      <c r="H45" s="2">
        <v>93.350316653635659</v>
      </c>
      <c r="I45" s="2">
        <v>96.853031599384749</v>
      </c>
      <c r="J45" s="2">
        <v>109.77892610399999</v>
      </c>
      <c r="K45" s="2">
        <v>114.97189696999999</v>
      </c>
      <c r="L45" s="2">
        <v>129.51558787540998</v>
      </c>
      <c r="M45" s="2">
        <v>140.78799629699998</v>
      </c>
      <c r="N45" s="2">
        <v>146.92411994199998</v>
      </c>
      <c r="O45" s="2">
        <v>151.57011584999995</v>
      </c>
    </row>
    <row r="46" spans="1:15" x14ac:dyDescent="0.4">
      <c r="A46" s="3" t="s">
        <v>44</v>
      </c>
      <c r="B46" s="2">
        <v>47.94911949233925</v>
      </c>
      <c r="C46" s="2">
        <v>52.654479438314951</v>
      </c>
      <c r="D46" s="2">
        <v>67.399443336656702</v>
      </c>
      <c r="E46" s="2">
        <v>71.047792714657419</v>
      </c>
      <c r="F46" s="2">
        <v>84.628923624348715</v>
      </c>
      <c r="G46" s="2">
        <v>80.497530837004405</v>
      </c>
      <c r="H46" s="2">
        <v>93.350316653635659</v>
      </c>
      <c r="I46" s="2">
        <v>96.853031599384749</v>
      </c>
      <c r="J46" s="2">
        <v>109.77892610399999</v>
      </c>
      <c r="K46" s="2">
        <v>114.97189696999999</v>
      </c>
      <c r="L46" s="2">
        <v>129.51558787540998</v>
      </c>
      <c r="M46" s="2">
        <v>140.78799629699998</v>
      </c>
      <c r="N46" s="2">
        <v>146.92411994199998</v>
      </c>
      <c r="O46" s="2">
        <v>151.57011584999995</v>
      </c>
    </row>
    <row r="47" spans="1:15" x14ac:dyDescent="0.4">
      <c r="A47" s="3" t="s">
        <v>45</v>
      </c>
      <c r="B47" s="2">
        <v>39.116506979946905</v>
      </c>
      <c r="C47" s="2">
        <v>49.318413239719163</v>
      </c>
      <c r="D47" s="2">
        <v>57.379901960784316</v>
      </c>
      <c r="E47" s="2">
        <v>55.797398091934092</v>
      </c>
      <c r="F47" s="2">
        <v>76.809302325581413</v>
      </c>
      <c r="G47" s="2">
        <v>74.713251101321575</v>
      </c>
      <c r="H47" s="2">
        <v>96.212374902267399</v>
      </c>
      <c r="I47" s="2">
        <v>97.400834141217217</v>
      </c>
      <c r="J47" s="2">
        <v>100.133309133</v>
      </c>
      <c r="K47" s="2">
        <v>123.29063536999999</v>
      </c>
      <c r="L47" s="2">
        <v>115.46863398542999</v>
      </c>
      <c r="M47" s="2">
        <v>115.17345438299998</v>
      </c>
      <c r="N47" s="2">
        <v>117.30828498899997</v>
      </c>
      <c r="O47" s="2">
        <v>108.13867895999996</v>
      </c>
    </row>
    <row r="48" spans="1:15" x14ac:dyDescent="0.4">
      <c r="A48" s="3" t="s">
        <v>46</v>
      </c>
      <c r="B48" s="2">
        <v>39.116506979946905</v>
      </c>
      <c r="C48" s="2">
        <v>49.318413239719163</v>
      </c>
      <c r="D48" s="2">
        <v>57.379901960784316</v>
      </c>
      <c r="E48" s="2">
        <v>55.797398091934092</v>
      </c>
      <c r="F48" s="2">
        <v>76.809302325581413</v>
      </c>
      <c r="G48" s="2">
        <v>74.713251101321575</v>
      </c>
      <c r="H48" s="2">
        <v>96.212374902267399</v>
      </c>
      <c r="I48" s="2">
        <v>97.400834141217217</v>
      </c>
      <c r="J48" s="2">
        <v>100.133309133</v>
      </c>
      <c r="K48" s="2">
        <v>123.29063536999999</v>
      </c>
      <c r="L48" s="2">
        <v>115.46863398542999</v>
      </c>
      <c r="M48" s="2">
        <v>115.17345438299998</v>
      </c>
      <c r="N48" s="2">
        <v>117.30828498899997</v>
      </c>
      <c r="O48" s="2">
        <v>108.13867895999996</v>
      </c>
    </row>
    <row r="49" spans="1:15" x14ac:dyDescent="0.4">
      <c r="A49" s="3" t="s">
        <v>47</v>
      </c>
      <c r="B49" s="2">
        <v>39.116506979946905</v>
      </c>
      <c r="C49" s="2">
        <v>49.318413239719163</v>
      </c>
      <c r="D49" s="2">
        <v>57.379901960784316</v>
      </c>
      <c r="E49" s="2">
        <v>55.797398091934092</v>
      </c>
      <c r="F49" s="2">
        <v>76.809302325581413</v>
      </c>
      <c r="G49" s="2">
        <v>74.713251101321575</v>
      </c>
      <c r="H49" s="2">
        <v>96.212374902267399</v>
      </c>
      <c r="I49" s="2">
        <v>97.400834141217217</v>
      </c>
      <c r="J49" s="2">
        <v>100.133309133</v>
      </c>
      <c r="K49" s="2">
        <v>123.29063536999999</v>
      </c>
      <c r="L49" s="2">
        <v>115.46863398542999</v>
      </c>
      <c r="M49" s="2">
        <v>115.17345438299998</v>
      </c>
      <c r="N49" s="2">
        <v>117.30828498899997</v>
      </c>
      <c r="O49" s="2">
        <v>108.13867895999996</v>
      </c>
    </row>
    <row r="50" spans="1:15" x14ac:dyDescent="0.4">
      <c r="A50" s="3" t="s">
        <v>48</v>
      </c>
      <c r="B50" s="2">
        <v>39.116506979946905</v>
      </c>
      <c r="C50" s="2">
        <v>49.318413239719163</v>
      </c>
      <c r="D50" s="2">
        <v>57.379901960784316</v>
      </c>
      <c r="E50" s="2">
        <v>55.797398091934092</v>
      </c>
      <c r="F50" s="2">
        <v>76.809302325581413</v>
      </c>
      <c r="G50" s="2">
        <v>74.713251101321575</v>
      </c>
      <c r="H50" s="2">
        <v>96.212374902267399</v>
      </c>
      <c r="I50" s="2">
        <v>97.400834141217217</v>
      </c>
      <c r="J50" s="2">
        <v>100.133309133</v>
      </c>
      <c r="K50" s="2">
        <v>123.29063536999999</v>
      </c>
      <c r="L50" s="2">
        <v>115.46863398542999</v>
      </c>
      <c r="M50" s="2">
        <v>115.17345438299998</v>
      </c>
      <c r="N50" s="2">
        <v>117.30828498899997</v>
      </c>
      <c r="O50" s="2">
        <v>108.13867895999996</v>
      </c>
    </row>
    <row r="51" spans="1:15" x14ac:dyDescent="0.4">
      <c r="A51" s="3" t="s">
        <v>49</v>
      </c>
      <c r="B51" s="2">
        <v>39.116506979946905</v>
      </c>
      <c r="C51" s="2">
        <v>49.318413239719163</v>
      </c>
      <c r="D51" s="2">
        <v>57.379901960784316</v>
      </c>
      <c r="E51" s="2">
        <v>55.797398091934092</v>
      </c>
      <c r="F51" s="2">
        <v>76.809302325581413</v>
      </c>
      <c r="G51" s="2">
        <v>74.713251101321575</v>
      </c>
      <c r="H51" s="2">
        <v>96.212374902267399</v>
      </c>
      <c r="I51" s="2">
        <v>97.400834141217217</v>
      </c>
      <c r="J51" s="2">
        <v>100.133309133</v>
      </c>
      <c r="K51" s="2">
        <v>123.29063536999999</v>
      </c>
      <c r="L51" s="2">
        <v>115.46863398542999</v>
      </c>
      <c r="M51" s="2">
        <v>115.17345438299998</v>
      </c>
      <c r="N51" s="2">
        <v>117.30828498899997</v>
      </c>
      <c r="O51" s="2">
        <v>108.13867895999996</v>
      </c>
    </row>
    <row r="52" spans="1:15" x14ac:dyDescent="0.4">
      <c r="A52" s="3" t="s">
        <v>50</v>
      </c>
      <c r="B52" s="2">
        <v>39.116506979946905</v>
      </c>
      <c r="C52" s="2">
        <v>49.318413239719163</v>
      </c>
      <c r="D52" s="2">
        <v>57.379901960784316</v>
      </c>
      <c r="E52" s="2">
        <v>55.797398091934092</v>
      </c>
      <c r="F52" s="2">
        <v>76.809302325581413</v>
      </c>
      <c r="G52" s="2">
        <v>74.713251101321575</v>
      </c>
      <c r="H52" s="2">
        <v>96.212374902267399</v>
      </c>
      <c r="I52" s="2">
        <v>97.400834141217217</v>
      </c>
      <c r="J52" s="2">
        <v>100.133309133</v>
      </c>
      <c r="K52" s="2">
        <v>123.29063536999999</v>
      </c>
      <c r="L52" s="2">
        <v>115.46863398542999</v>
      </c>
      <c r="M52" s="2">
        <v>115.17345438299998</v>
      </c>
      <c r="N52" s="2">
        <v>117.30828498899997</v>
      </c>
      <c r="O52" s="2">
        <v>108.13867895999996</v>
      </c>
    </row>
    <row r="53" spans="1:15" x14ac:dyDescent="0.4">
      <c r="A53" s="3" t="s">
        <v>51</v>
      </c>
      <c r="B53" s="2">
        <v>39.116506979946905</v>
      </c>
      <c r="C53" s="2">
        <v>49.318413239719163</v>
      </c>
      <c r="D53" s="2">
        <v>57.379901960784316</v>
      </c>
      <c r="E53" s="2">
        <v>55.797398091934092</v>
      </c>
      <c r="F53" s="2">
        <v>76.809302325581413</v>
      </c>
      <c r="G53" s="2">
        <v>74.713251101321575</v>
      </c>
      <c r="H53" s="2">
        <v>96.212374902267399</v>
      </c>
      <c r="I53" s="2">
        <v>97.400834141217217</v>
      </c>
      <c r="J53" s="2">
        <v>100.133309133</v>
      </c>
      <c r="K53" s="2">
        <v>123.29063536999999</v>
      </c>
      <c r="L53" s="2">
        <v>115.46863398542999</v>
      </c>
      <c r="M53" s="2">
        <v>115.17345438299998</v>
      </c>
      <c r="N53" s="2">
        <v>117.30828498899997</v>
      </c>
      <c r="O53" s="2">
        <v>108.13867895999996</v>
      </c>
    </row>
    <row r="54" spans="1:15" x14ac:dyDescent="0.4">
      <c r="A54" s="3" t="s">
        <v>52</v>
      </c>
      <c r="B54" s="2">
        <v>39.116506979946905</v>
      </c>
      <c r="C54" s="2">
        <v>49.318413239719163</v>
      </c>
      <c r="D54" s="2">
        <v>57.379901960784316</v>
      </c>
      <c r="E54" s="2">
        <v>55.797398091934092</v>
      </c>
      <c r="F54" s="2">
        <v>76.809302325581413</v>
      </c>
      <c r="G54" s="2">
        <v>74.713251101321575</v>
      </c>
      <c r="H54" s="2">
        <v>96.212374902267399</v>
      </c>
      <c r="I54" s="2">
        <v>97.400834141217217</v>
      </c>
      <c r="J54" s="2">
        <v>100.133309133</v>
      </c>
      <c r="K54" s="2">
        <v>123.29063536999999</v>
      </c>
      <c r="L54" s="2">
        <v>115.46863398542999</v>
      </c>
      <c r="M54" s="2">
        <v>115.17345438299998</v>
      </c>
      <c r="N54" s="2">
        <v>117.30828498899997</v>
      </c>
      <c r="O54" s="2">
        <v>108.13867895999996</v>
      </c>
    </row>
    <row r="55" spans="1:15" x14ac:dyDescent="0.4">
      <c r="A55" s="3" t="s">
        <v>53</v>
      </c>
      <c r="B55" s="2">
        <v>35.226383827972306</v>
      </c>
      <c r="C55" s="2">
        <v>37.189396188565702</v>
      </c>
      <c r="D55" s="2">
        <v>49.808316716517112</v>
      </c>
      <c r="E55" s="2">
        <v>58.122289679098017</v>
      </c>
      <c r="F55" s="2">
        <v>73.465205235735169</v>
      </c>
      <c r="G55" s="2">
        <v>71.545151982378854</v>
      </c>
      <c r="H55" s="2">
        <v>86.85580531665363</v>
      </c>
      <c r="I55" s="2">
        <v>88.790002987270938</v>
      </c>
      <c r="J55" s="2">
        <v>105.83415838800001</v>
      </c>
      <c r="K55" s="2">
        <v>120.6217068</v>
      </c>
      <c r="L55" s="2">
        <v>116.75072497356999</v>
      </c>
      <c r="M55" s="2">
        <v>118.57380475199999</v>
      </c>
      <c r="N55" s="2">
        <v>122.71096077399997</v>
      </c>
      <c r="O55" s="2">
        <v>130.84353571599996</v>
      </c>
    </row>
    <row r="56" spans="1:15" x14ac:dyDescent="0.4">
      <c r="A56" s="3" t="s">
        <v>54</v>
      </c>
      <c r="B56" s="2">
        <v>35.226383827972306</v>
      </c>
      <c r="C56" s="2">
        <v>37.189396188565702</v>
      </c>
      <c r="D56" s="2">
        <v>49.808316716517112</v>
      </c>
      <c r="E56" s="2">
        <v>58.122289679098017</v>
      </c>
      <c r="F56" s="2">
        <v>73.465205235735169</v>
      </c>
      <c r="G56" s="2">
        <v>71.545151982378854</v>
      </c>
      <c r="H56" s="2">
        <v>86.85580531665363</v>
      </c>
      <c r="I56" s="2">
        <v>88.790002987270938</v>
      </c>
      <c r="J56" s="2">
        <v>105.83415838800001</v>
      </c>
      <c r="K56" s="2">
        <v>120.6217068</v>
      </c>
      <c r="L56" s="2">
        <v>116.75072497356999</v>
      </c>
      <c r="M56" s="2">
        <v>118.57380475199999</v>
      </c>
      <c r="N56" s="2">
        <v>122.71096077399997</v>
      </c>
      <c r="O56" s="2">
        <v>130.84353571599996</v>
      </c>
    </row>
    <row r="57" spans="1:15" x14ac:dyDescent="0.4">
      <c r="A57" s="3" t="s">
        <v>55</v>
      </c>
      <c r="B57" s="2">
        <v>35.226383827972306</v>
      </c>
      <c r="C57" s="2">
        <v>37.189396188565702</v>
      </c>
      <c r="D57" s="2">
        <v>49.808316716517112</v>
      </c>
      <c r="E57" s="2">
        <v>58.122289679098017</v>
      </c>
      <c r="F57" s="2">
        <v>73.465205235735169</v>
      </c>
      <c r="G57" s="2">
        <v>71.545151982378854</v>
      </c>
      <c r="H57" s="2">
        <v>86.85580531665363</v>
      </c>
      <c r="I57" s="2">
        <v>88.790002987270938</v>
      </c>
      <c r="J57" s="2">
        <v>105.83415838800001</v>
      </c>
      <c r="K57" s="2">
        <v>120.6217068</v>
      </c>
      <c r="L57" s="2">
        <v>116.75072497356999</v>
      </c>
      <c r="M57" s="2">
        <v>118.57380475199999</v>
      </c>
      <c r="N57" s="2">
        <v>122.71096077399997</v>
      </c>
      <c r="O57" s="2">
        <v>130.84353571599996</v>
      </c>
    </row>
    <row r="58" spans="1:15" x14ac:dyDescent="0.4">
      <c r="A58" s="3" t="s">
        <v>56</v>
      </c>
      <c r="B58" s="2">
        <v>35.226383827972306</v>
      </c>
      <c r="C58" s="2">
        <v>37.189396188565702</v>
      </c>
      <c r="D58" s="2">
        <v>49.808316716517112</v>
      </c>
      <c r="E58" s="2">
        <v>58.122289679098017</v>
      </c>
      <c r="F58" s="2">
        <v>73.465205235735169</v>
      </c>
      <c r="G58" s="2">
        <v>71.545151982378854</v>
      </c>
      <c r="H58" s="2">
        <v>86.85580531665363</v>
      </c>
      <c r="I58" s="2">
        <v>88.790002987270938</v>
      </c>
      <c r="J58" s="2">
        <v>105.83415838800001</v>
      </c>
      <c r="K58" s="2">
        <v>120.6217068</v>
      </c>
      <c r="L58" s="2">
        <v>116.75072497356999</v>
      </c>
      <c r="M58" s="2">
        <v>118.57380475199999</v>
      </c>
      <c r="N58" s="2">
        <v>122.71096077399997</v>
      </c>
      <c r="O58" s="2">
        <v>130.84353571599996</v>
      </c>
    </row>
    <row r="59" spans="1:15" x14ac:dyDescent="0.4">
      <c r="A59" s="3" t="s">
        <v>57</v>
      </c>
      <c r="B59" s="2">
        <v>35.226383827972306</v>
      </c>
      <c r="C59" s="2">
        <v>37.189396188565702</v>
      </c>
      <c r="D59" s="2">
        <v>49.808316716517112</v>
      </c>
      <c r="E59" s="2">
        <v>58.122289679098017</v>
      </c>
      <c r="F59" s="2">
        <v>73.465205235735169</v>
      </c>
      <c r="G59" s="2">
        <v>71.545151982378854</v>
      </c>
      <c r="H59" s="2">
        <v>86.85580531665363</v>
      </c>
      <c r="I59" s="2">
        <v>88.790002987270938</v>
      </c>
      <c r="J59" s="2">
        <v>105.83415838800001</v>
      </c>
      <c r="K59" s="2">
        <v>120.6217068</v>
      </c>
      <c r="L59" s="2">
        <v>116.75072497356999</v>
      </c>
      <c r="M59" s="2">
        <v>118.57380475199999</v>
      </c>
      <c r="N59" s="2">
        <v>122.71096077399997</v>
      </c>
      <c r="O59" s="2">
        <v>130.84353571599996</v>
      </c>
    </row>
    <row r="60" spans="1:15" x14ac:dyDescent="0.4">
      <c r="A60" s="3" t="s">
        <v>58</v>
      </c>
      <c r="B60" s="2">
        <v>35.226383827972306</v>
      </c>
      <c r="C60" s="2">
        <v>37.189396188565702</v>
      </c>
      <c r="D60" s="2">
        <v>49.808316716517112</v>
      </c>
      <c r="E60" s="2">
        <v>58.122289679098017</v>
      </c>
      <c r="F60" s="2">
        <v>73.465205235735169</v>
      </c>
      <c r="G60" s="2">
        <v>71.545151982378854</v>
      </c>
      <c r="H60" s="2">
        <v>86.85580531665363</v>
      </c>
      <c r="I60" s="2">
        <v>88.790002987270938</v>
      </c>
      <c r="J60" s="2">
        <v>105.83415838800001</v>
      </c>
      <c r="K60" s="2">
        <v>120.6217068</v>
      </c>
      <c r="L60" s="2">
        <v>116.75072497356999</v>
      </c>
      <c r="M60" s="2">
        <v>118.57380475199999</v>
      </c>
      <c r="N60" s="2">
        <v>122.71096077399997</v>
      </c>
      <c r="O60" s="2">
        <v>130.84353571599996</v>
      </c>
    </row>
    <row r="61" spans="1:15" x14ac:dyDescent="0.4">
      <c r="A61" s="3" t="s">
        <v>59</v>
      </c>
      <c r="B61" s="2">
        <v>35.226383827972306</v>
      </c>
      <c r="C61" s="2">
        <v>37.189396188565702</v>
      </c>
      <c r="D61" s="2">
        <v>49.808316716517112</v>
      </c>
      <c r="E61" s="2">
        <v>58.122289679098017</v>
      </c>
      <c r="F61" s="2">
        <v>73.465205235735169</v>
      </c>
      <c r="G61" s="2">
        <v>71.545151982378854</v>
      </c>
      <c r="H61" s="2">
        <v>86.85580531665363</v>
      </c>
      <c r="I61" s="2">
        <v>88.790002987270938</v>
      </c>
      <c r="J61" s="2">
        <v>105.83415838800001</v>
      </c>
      <c r="K61" s="2">
        <v>120.6217068</v>
      </c>
      <c r="L61" s="2">
        <v>116.75072497356999</v>
      </c>
      <c r="M61" s="2">
        <v>118.57380475199999</v>
      </c>
      <c r="N61" s="2">
        <v>122.71096077399997</v>
      </c>
      <c r="O61" s="2">
        <v>130.84353571599996</v>
      </c>
    </row>
    <row r="62" spans="1:15" x14ac:dyDescent="0.4">
      <c r="A62" s="3" t="s">
        <v>60</v>
      </c>
      <c r="B62" s="2">
        <v>35.226383827972306</v>
      </c>
      <c r="C62" s="2">
        <v>37.189396188565702</v>
      </c>
      <c r="D62" s="2">
        <v>49.808316716517112</v>
      </c>
      <c r="E62" s="2">
        <v>58.122289679098017</v>
      </c>
      <c r="F62" s="2">
        <v>73.465205235735169</v>
      </c>
      <c r="G62" s="2">
        <v>71.545151982378854</v>
      </c>
      <c r="H62" s="2">
        <v>86.85580531665363</v>
      </c>
      <c r="I62" s="2">
        <v>88.790002987270938</v>
      </c>
      <c r="J62" s="2">
        <v>105.83415838800001</v>
      </c>
      <c r="K62" s="2">
        <v>120.6217068</v>
      </c>
      <c r="L62" s="2">
        <v>116.75072497356999</v>
      </c>
      <c r="M62" s="2">
        <v>118.57380475199999</v>
      </c>
      <c r="N62" s="2">
        <v>122.71096077399997</v>
      </c>
      <c r="O62" s="2">
        <v>130.84353571599996</v>
      </c>
    </row>
    <row r="63" spans="1:15" x14ac:dyDescent="0.4">
      <c r="A63" s="3" t="s">
        <v>61</v>
      </c>
      <c r="B63" s="2">
        <v>35.226383827972306</v>
      </c>
      <c r="C63" s="2">
        <v>37.189396188565702</v>
      </c>
      <c r="D63" s="2">
        <v>49.808316716517112</v>
      </c>
      <c r="E63" s="2">
        <v>58.122289679098017</v>
      </c>
      <c r="F63" s="2">
        <v>73.465205235735169</v>
      </c>
      <c r="G63" s="2">
        <v>71.545151982378854</v>
      </c>
      <c r="H63" s="2">
        <v>86.85580531665363</v>
      </c>
      <c r="I63" s="2">
        <v>88.790002987270938</v>
      </c>
      <c r="J63" s="2">
        <v>105.83415838800001</v>
      </c>
      <c r="K63" s="2">
        <v>120.6217068</v>
      </c>
      <c r="L63" s="2">
        <v>116.75072497356999</v>
      </c>
      <c r="M63" s="2">
        <v>118.57380475199999</v>
      </c>
      <c r="N63" s="2">
        <v>122.71096077399997</v>
      </c>
      <c r="O63" s="2">
        <v>130.84353571599996</v>
      </c>
    </row>
    <row r="64" spans="1:15" x14ac:dyDescent="0.4">
      <c r="A64" s="3" t="s">
        <v>62</v>
      </c>
      <c r="B64" s="2">
        <v>35.226383827972306</v>
      </c>
      <c r="C64" s="2">
        <v>37.189396188565702</v>
      </c>
      <c r="D64" s="2">
        <v>49.808316716517112</v>
      </c>
      <c r="E64" s="2">
        <v>58.122289679098017</v>
      </c>
      <c r="F64" s="2">
        <v>73.465205235735169</v>
      </c>
      <c r="G64" s="2">
        <v>71.545151982378854</v>
      </c>
      <c r="H64" s="2">
        <v>86.85580531665363</v>
      </c>
      <c r="I64" s="2">
        <v>88.790002987270938</v>
      </c>
      <c r="J64" s="2">
        <v>105.83415838800001</v>
      </c>
      <c r="K64" s="2">
        <v>120.6217068</v>
      </c>
      <c r="L64" s="2">
        <v>116.75072497356999</v>
      </c>
      <c r="M64" s="2">
        <v>118.57380475199999</v>
      </c>
      <c r="N64" s="2">
        <v>122.71096077399997</v>
      </c>
      <c r="O64" s="2">
        <v>130.84353571599996</v>
      </c>
    </row>
    <row r="65" spans="1:15" x14ac:dyDescent="0.4">
      <c r="A65" s="3" t="s">
        <v>63</v>
      </c>
      <c r="B65" s="2">
        <v>35.226383827972306</v>
      </c>
      <c r="C65" s="2">
        <v>37.189396188565702</v>
      </c>
      <c r="D65" s="2">
        <v>49.808316716517112</v>
      </c>
      <c r="E65" s="2">
        <v>58.122289679098017</v>
      </c>
      <c r="F65" s="2">
        <v>73.465205235735169</v>
      </c>
      <c r="G65" s="2">
        <v>71.545151982378854</v>
      </c>
      <c r="H65" s="2">
        <v>86.85580531665363</v>
      </c>
      <c r="I65" s="2">
        <v>88.790002987270938</v>
      </c>
      <c r="J65" s="2">
        <v>105.83415838800001</v>
      </c>
      <c r="K65" s="2">
        <v>120.6217068</v>
      </c>
      <c r="L65" s="2">
        <v>116.75072497356999</v>
      </c>
      <c r="M65" s="2">
        <v>118.57380475199999</v>
      </c>
      <c r="N65" s="2">
        <v>122.71096077399997</v>
      </c>
      <c r="O65" s="2">
        <v>130.84353571599996</v>
      </c>
    </row>
    <row r="66" spans="1:15" x14ac:dyDescent="0.4">
      <c r="A66" s="3" t="s">
        <v>64</v>
      </c>
      <c r="B66" s="2">
        <v>35.226383827972306</v>
      </c>
      <c r="C66" s="2">
        <v>37.189396188565702</v>
      </c>
      <c r="D66" s="2">
        <v>49.808316716517112</v>
      </c>
      <c r="E66" s="2">
        <v>58.122289679098017</v>
      </c>
      <c r="F66" s="2">
        <v>73.465205235735169</v>
      </c>
      <c r="G66" s="2">
        <v>71.545151982378854</v>
      </c>
      <c r="H66" s="2">
        <v>86.85580531665363</v>
      </c>
      <c r="I66" s="2">
        <v>88.790002987270938</v>
      </c>
      <c r="J66" s="2">
        <v>105.83415838800001</v>
      </c>
      <c r="K66" s="2">
        <v>120.6217068</v>
      </c>
      <c r="L66" s="2">
        <v>116.75072497356999</v>
      </c>
      <c r="M66" s="2">
        <v>118.57380475199999</v>
      </c>
      <c r="N66" s="2">
        <v>122.71096077399997</v>
      </c>
      <c r="O66" s="2">
        <v>130.84353571599996</v>
      </c>
    </row>
    <row r="67" spans="1:15" x14ac:dyDescent="0.4">
      <c r="A67" s="3" t="s">
        <v>65</v>
      </c>
      <c r="B67" s="2">
        <v>80.202796184514469</v>
      </c>
      <c r="C67" s="2">
        <v>93.59753660982949</v>
      </c>
      <c r="D67" s="2">
        <v>108.40745264207378</v>
      </c>
      <c r="E67" s="2">
        <v>111.82281439722466</v>
      </c>
      <c r="F67" s="2">
        <v>130.64789681026815</v>
      </c>
      <c r="G67" s="2">
        <v>142.40801101321586</v>
      </c>
      <c r="H67" s="2">
        <v>208.40008795934324</v>
      </c>
      <c r="I67" s="2">
        <v>206.04572514898553</v>
      </c>
      <c r="J67" s="2">
        <v>203.99508366299997</v>
      </c>
      <c r="K67" s="2">
        <v>249.21553789999999</v>
      </c>
      <c r="L67" s="2">
        <v>246.27947539720998</v>
      </c>
      <c r="M67" s="2">
        <v>279.07708767899999</v>
      </c>
      <c r="N67" s="2">
        <v>273.52156791199997</v>
      </c>
      <c r="O67" s="2">
        <v>250.42262570699992</v>
      </c>
    </row>
    <row r="68" spans="1:15" x14ac:dyDescent="0.4">
      <c r="A68" s="3" t="s">
        <v>66</v>
      </c>
      <c r="B68" s="2">
        <v>80.202796184514469</v>
      </c>
      <c r="C68" s="2">
        <v>93.59753660982949</v>
      </c>
      <c r="D68" s="2">
        <v>108.40745264207378</v>
      </c>
      <c r="E68" s="2">
        <v>111.82281439722466</v>
      </c>
      <c r="F68" s="2">
        <v>130.64789681026815</v>
      </c>
      <c r="G68" s="2">
        <v>142.40801101321586</v>
      </c>
      <c r="H68" s="2">
        <v>208.40008795934324</v>
      </c>
      <c r="I68" s="2">
        <v>206.04572514898553</v>
      </c>
      <c r="J68" s="2">
        <v>203.99508366299997</v>
      </c>
      <c r="K68" s="2">
        <v>249.21553789999999</v>
      </c>
      <c r="L68" s="2">
        <v>246.27947539720998</v>
      </c>
      <c r="M68" s="2">
        <v>279.07708767899999</v>
      </c>
      <c r="N68" s="2">
        <v>273.52156791199997</v>
      </c>
      <c r="O68" s="2">
        <v>250.42262570699992</v>
      </c>
    </row>
    <row r="69" spans="1:15" x14ac:dyDescent="0.4">
      <c r="A69" s="3" t="s">
        <v>67</v>
      </c>
      <c r="B69" s="2">
        <v>80.202796184514469</v>
      </c>
      <c r="C69" s="2">
        <v>93.59753660982949</v>
      </c>
      <c r="D69" s="2">
        <v>108.40745264207378</v>
      </c>
      <c r="E69" s="2">
        <v>111.82281439722466</v>
      </c>
      <c r="F69" s="2">
        <v>130.64789681026815</v>
      </c>
      <c r="G69" s="2">
        <v>142.40801101321586</v>
      </c>
      <c r="H69" s="2">
        <v>208.40008795934324</v>
      </c>
      <c r="I69" s="2">
        <v>206.04572514898553</v>
      </c>
      <c r="J69" s="2">
        <v>203.99508366299997</v>
      </c>
      <c r="K69" s="2">
        <v>249.21553789999999</v>
      </c>
      <c r="L69" s="2">
        <v>246.27947539720998</v>
      </c>
      <c r="M69" s="2">
        <v>279.07708767899999</v>
      </c>
      <c r="N69" s="2">
        <v>273.52156791199997</v>
      </c>
      <c r="O69" s="2">
        <v>250.42262570699992</v>
      </c>
    </row>
    <row r="70" spans="1:15" x14ac:dyDescent="0.4">
      <c r="A70" s="3" t="s">
        <v>68</v>
      </c>
      <c r="B70" s="2">
        <v>80.202796184514469</v>
      </c>
      <c r="C70" s="2">
        <v>93.59753660982949</v>
      </c>
      <c r="D70" s="2">
        <v>108.40745264207378</v>
      </c>
      <c r="E70" s="2">
        <v>111.82281439722466</v>
      </c>
      <c r="F70" s="2">
        <v>130.64789681026815</v>
      </c>
      <c r="G70" s="2">
        <v>142.40801101321586</v>
      </c>
      <c r="H70" s="2">
        <v>208.40008795934324</v>
      </c>
      <c r="I70" s="2">
        <v>206.04572514898553</v>
      </c>
      <c r="J70" s="2">
        <v>203.99508366299997</v>
      </c>
      <c r="K70" s="2">
        <v>249.21553789999999</v>
      </c>
      <c r="L70" s="2">
        <v>246.27947539720998</v>
      </c>
      <c r="M70" s="2">
        <v>279.07708767899999</v>
      </c>
      <c r="N70" s="2">
        <v>273.52156791199997</v>
      </c>
      <c r="O70" s="2">
        <v>250.42262570699992</v>
      </c>
    </row>
    <row r="71" spans="1:15" x14ac:dyDescent="0.4">
      <c r="A71" s="3" t="s">
        <v>69</v>
      </c>
      <c r="B71" s="2">
        <v>80.202796184514469</v>
      </c>
      <c r="C71" s="2">
        <v>93.59753660982949</v>
      </c>
      <c r="D71" s="2">
        <v>108.40745264207378</v>
      </c>
      <c r="E71" s="2">
        <v>111.82281439722466</v>
      </c>
      <c r="F71" s="2">
        <v>130.64789681026815</v>
      </c>
      <c r="G71" s="2">
        <v>142.40801101321586</v>
      </c>
      <c r="H71" s="2">
        <v>208.40008795934324</v>
      </c>
      <c r="I71" s="2">
        <v>206.04572514898553</v>
      </c>
      <c r="J71" s="2">
        <v>203.99508366299997</v>
      </c>
      <c r="K71" s="2">
        <v>249.21553789999999</v>
      </c>
      <c r="L71" s="2">
        <v>246.27947539720998</v>
      </c>
      <c r="M71" s="2">
        <v>279.07708767899999</v>
      </c>
      <c r="N71" s="2">
        <v>273.52156791199997</v>
      </c>
      <c r="O71" s="2">
        <v>250.42262570699992</v>
      </c>
    </row>
    <row r="72" spans="1:15" x14ac:dyDescent="0.4">
      <c r="A72" s="3" t="s">
        <v>70</v>
      </c>
      <c r="B72" s="2">
        <v>80.202796184514469</v>
      </c>
      <c r="C72" s="2">
        <v>93.59753660982949</v>
      </c>
      <c r="D72" s="2">
        <v>108.40745264207378</v>
      </c>
      <c r="E72" s="2">
        <v>111.82281439722466</v>
      </c>
      <c r="F72" s="2">
        <v>130.64789681026815</v>
      </c>
      <c r="G72" s="2">
        <v>142.40801101321586</v>
      </c>
      <c r="H72" s="2">
        <v>208.40008795934324</v>
      </c>
      <c r="I72" s="2">
        <v>206.04572514898553</v>
      </c>
      <c r="J72" s="2">
        <v>203.99508366299997</v>
      </c>
      <c r="K72" s="2">
        <v>249.21553789999999</v>
      </c>
      <c r="L72" s="2">
        <v>246.27947539720998</v>
      </c>
      <c r="M72" s="2">
        <v>279.07708767899999</v>
      </c>
      <c r="N72" s="2">
        <v>273.52156791199997</v>
      </c>
      <c r="O72" s="2">
        <v>250.42262570699992</v>
      </c>
    </row>
    <row r="73" spans="1:15" x14ac:dyDescent="0.4">
      <c r="A73" s="3" t="s">
        <v>71</v>
      </c>
      <c r="B73" s="2">
        <v>80.202796184514469</v>
      </c>
      <c r="C73" s="2">
        <v>93.59753660982949</v>
      </c>
      <c r="D73" s="2">
        <v>108.40745264207378</v>
      </c>
      <c r="E73" s="2">
        <v>111.82281439722466</v>
      </c>
      <c r="F73" s="2">
        <v>130.64789681026815</v>
      </c>
      <c r="G73" s="2">
        <v>142.40801101321586</v>
      </c>
      <c r="H73" s="2">
        <v>208.40008795934324</v>
      </c>
      <c r="I73" s="2">
        <v>206.04572514898553</v>
      </c>
      <c r="J73" s="2">
        <v>203.99508366299997</v>
      </c>
      <c r="K73" s="2">
        <v>249.21553789999999</v>
      </c>
      <c r="L73" s="2">
        <v>246.27947539720998</v>
      </c>
      <c r="M73" s="2">
        <v>279.07708767899999</v>
      </c>
      <c r="N73" s="2">
        <v>273.52156791199997</v>
      </c>
      <c r="O73" s="2">
        <v>250.42262570699992</v>
      </c>
    </row>
    <row r="74" spans="1:15" x14ac:dyDescent="0.4">
      <c r="A74" s="3" t="s">
        <v>72</v>
      </c>
      <c r="B74" s="2">
        <v>80.202796184514469</v>
      </c>
      <c r="C74" s="2">
        <v>93.59753660982949</v>
      </c>
      <c r="D74" s="2">
        <v>108.40745264207378</v>
      </c>
      <c r="E74" s="2">
        <v>111.82281439722466</v>
      </c>
      <c r="F74" s="2">
        <v>130.64789681026815</v>
      </c>
      <c r="G74" s="2">
        <v>142.40801101321586</v>
      </c>
      <c r="H74" s="2">
        <v>208.40008795934324</v>
      </c>
      <c r="I74" s="2">
        <v>206.04572514898553</v>
      </c>
      <c r="J74" s="2">
        <v>203.99508366299997</v>
      </c>
      <c r="K74" s="2">
        <v>249.21553789999999</v>
      </c>
      <c r="L74" s="2">
        <v>246.27947539720998</v>
      </c>
      <c r="M74" s="2">
        <v>279.07708767899999</v>
      </c>
      <c r="N74" s="2">
        <v>273.52156791199997</v>
      </c>
      <c r="O74" s="2">
        <v>250.42262570699992</v>
      </c>
    </row>
    <row r="75" spans="1:15" x14ac:dyDescent="0.4">
      <c r="A75" s="3" t="s">
        <v>73</v>
      </c>
      <c r="B75" s="2">
        <v>80.202796184514469</v>
      </c>
      <c r="C75" s="2">
        <v>93.59753660982949</v>
      </c>
      <c r="D75" s="2">
        <v>108.40745264207378</v>
      </c>
      <c r="E75" s="2">
        <v>111.82281439722466</v>
      </c>
      <c r="F75" s="2">
        <v>130.64789681026815</v>
      </c>
      <c r="G75" s="2">
        <v>142.40801101321586</v>
      </c>
      <c r="H75" s="2">
        <v>208.40008795934324</v>
      </c>
      <c r="I75" s="2">
        <v>206.04572514898553</v>
      </c>
      <c r="J75" s="2">
        <v>203.99508366299997</v>
      </c>
      <c r="K75" s="2">
        <v>249.21553789999999</v>
      </c>
      <c r="L75" s="2">
        <v>246.27947539720998</v>
      </c>
      <c r="M75" s="2">
        <v>279.07708767899999</v>
      </c>
      <c r="N75" s="2">
        <v>273.52156791199997</v>
      </c>
      <c r="O75" s="2">
        <v>250.42262570699992</v>
      </c>
    </row>
    <row r="76" spans="1:15" x14ac:dyDescent="0.4">
      <c r="A76" s="3" t="s">
        <v>74</v>
      </c>
      <c r="B76" s="2">
        <v>80.202796184514469</v>
      </c>
      <c r="C76" s="2">
        <v>93.59753660982949</v>
      </c>
      <c r="D76" s="2">
        <v>108.40745264207378</v>
      </c>
      <c r="E76" s="2">
        <v>111.82281439722466</v>
      </c>
      <c r="F76" s="2">
        <v>130.64789681026815</v>
      </c>
      <c r="G76" s="2">
        <v>142.40801101321586</v>
      </c>
      <c r="H76" s="2">
        <v>208.40008795934324</v>
      </c>
      <c r="I76" s="2">
        <v>206.04572514898553</v>
      </c>
      <c r="J76" s="2">
        <v>203.99508366299997</v>
      </c>
      <c r="K76" s="2">
        <v>249.21553789999999</v>
      </c>
      <c r="L76" s="2">
        <v>246.27947539720998</v>
      </c>
      <c r="M76" s="2">
        <v>279.07708767899999</v>
      </c>
      <c r="N76" s="2">
        <v>273.52156791199997</v>
      </c>
      <c r="O76" s="2">
        <v>250.42262570699992</v>
      </c>
    </row>
    <row r="77" spans="1:15" x14ac:dyDescent="0.4">
      <c r="A77" s="3" t="s">
        <v>75</v>
      </c>
      <c r="B77" s="2">
        <v>80.202796184514469</v>
      </c>
      <c r="C77" s="2">
        <v>93.59753660982949</v>
      </c>
      <c r="D77" s="2">
        <v>108.40745264207378</v>
      </c>
      <c r="E77" s="2">
        <v>111.82281439722466</v>
      </c>
      <c r="F77" s="2">
        <v>130.64789681026815</v>
      </c>
      <c r="G77" s="2">
        <v>142.40801101321586</v>
      </c>
      <c r="H77" s="2">
        <v>208.40008795934324</v>
      </c>
      <c r="I77" s="2">
        <v>206.04572514898553</v>
      </c>
      <c r="J77" s="2">
        <v>203.99508366299997</v>
      </c>
      <c r="K77" s="2">
        <v>249.21553789999999</v>
      </c>
      <c r="L77" s="2">
        <v>246.27947539720998</v>
      </c>
      <c r="M77" s="2">
        <v>279.07708767899999</v>
      </c>
      <c r="N77" s="2">
        <v>273.52156791199997</v>
      </c>
      <c r="O77" s="2">
        <v>250.42262570699992</v>
      </c>
    </row>
    <row r="78" spans="1:15" x14ac:dyDescent="0.4">
      <c r="A78" s="3" t="s">
        <v>76</v>
      </c>
      <c r="B78" s="2">
        <v>80.202796184514469</v>
      </c>
      <c r="C78" s="2">
        <v>93.59753660982949</v>
      </c>
      <c r="D78" s="2">
        <v>108.40745264207378</v>
      </c>
      <c r="E78" s="2">
        <v>111.82281439722466</v>
      </c>
      <c r="F78" s="2">
        <v>130.64789681026815</v>
      </c>
      <c r="G78" s="2">
        <v>142.40801101321586</v>
      </c>
      <c r="H78" s="2">
        <v>208.40008795934324</v>
      </c>
      <c r="I78" s="2">
        <v>206.04572514898553</v>
      </c>
      <c r="J78" s="2">
        <v>203.99508366299997</v>
      </c>
      <c r="K78" s="2">
        <v>249.21553789999999</v>
      </c>
      <c r="L78" s="2">
        <v>246.27947539720998</v>
      </c>
      <c r="M78" s="2">
        <v>279.07708767899999</v>
      </c>
      <c r="N78" s="2">
        <v>273.52156791199997</v>
      </c>
      <c r="O78" s="2">
        <v>250.42262570699992</v>
      </c>
    </row>
    <row r="79" spans="1:15" x14ac:dyDescent="0.4">
      <c r="A79" s="3" t="s">
        <v>77</v>
      </c>
      <c r="B79" s="2">
        <v>80.202796184514469</v>
      </c>
      <c r="C79" s="2">
        <v>93.59753660982949</v>
      </c>
      <c r="D79" s="2">
        <v>108.40745264207378</v>
      </c>
      <c r="E79" s="2">
        <v>111.82281439722466</v>
      </c>
      <c r="F79" s="2">
        <v>130.64789681026815</v>
      </c>
      <c r="G79" s="2">
        <v>142.40801101321586</v>
      </c>
      <c r="H79" s="2">
        <v>208.40008795934324</v>
      </c>
      <c r="I79" s="2">
        <v>206.04572514898553</v>
      </c>
      <c r="J79" s="2">
        <v>203.99508366299997</v>
      </c>
      <c r="K79" s="2">
        <v>249.21553789999999</v>
      </c>
      <c r="L79" s="2">
        <v>246.27947539720998</v>
      </c>
      <c r="M79" s="2">
        <v>279.07708767899999</v>
      </c>
      <c r="N79" s="2">
        <v>273.52156791199997</v>
      </c>
      <c r="O79" s="2">
        <v>250.42262570699992</v>
      </c>
    </row>
    <row r="80" spans="1:15" x14ac:dyDescent="0.4">
      <c r="A80" s="3" t="s">
        <v>78</v>
      </c>
      <c r="B80" s="2">
        <v>124.36488753366278</v>
      </c>
      <c r="C80" s="2">
        <v>135.24909729187564</v>
      </c>
      <c r="D80" s="2">
        <v>160.7301429046195</v>
      </c>
      <c r="E80" s="2">
        <v>162.76476582827411</v>
      </c>
      <c r="F80" s="2">
        <v>170.76793747617234</v>
      </c>
      <c r="G80" s="2">
        <v>178.44785462555066</v>
      </c>
      <c r="H80" s="2">
        <v>224.80618451915558</v>
      </c>
      <c r="I80" s="2">
        <v>233.6736148040803</v>
      </c>
      <c r="J80" s="2">
        <v>207.11496965400002</v>
      </c>
      <c r="K80" s="2">
        <v>258.78208705999998</v>
      </c>
      <c r="L80" s="2">
        <v>262.87094909464997</v>
      </c>
      <c r="M80" s="2">
        <v>266.84931737099993</v>
      </c>
      <c r="N80" s="2">
        <v>241.36919817399993</v>
      </c>
      <c r="O80" s="2">
        <v>280.79263783799991</v>
      </c>
    </row>
    <row r="81" spans="1:15" x14ac:dyDescent="0.4">
      <c r="A81" s="3" t="s">
        <v>79</v>
      </c>
      <c r="B81" s="2">
        <v>124.36488753366278</v>
      </c>
      <c r="C81" s="2">
        <v>135.24909729187564</v>
      </c>
      <c r="D81" s="2">
        <v>160.7301429046195</v>
      </c>
      <c r="E81" s="2">
        <v>162.76476582827411</v>
      </c>
      <c r="F81" s="2">
        <v>170.76793747617234</v>
      </c>
      <c r="G81" s="2">
        <v>178.44785462555066</v>
      </c>
      <c r="H81" s="2">
        <v>224.80618451915558</v>
      </c>
      <c r="I81" s="2">
        <v>233.6736148040803</v>
      </c>
      <c r="J81" s="2">
        <v>207.11496965400002</v>
      </c>
      <c r="K81" s="2">
        <v>258.78208705999998</v>
      </c>
      <c r="L81" s="2">
        <v>262.87094909464997</v>
      </c>
      <c r="M81" s="2">
        <v>266.84931737099993</v>
      </c>
      <c r="N81" s="2">
        <v>241.36919817399993</v>
      </c>
      <c r="O81" s="2">
        <v>280.79263783799991</v>
      </c>
    </row>
    <row r="82" spans="1:15" x14ac:dyDescent="0.4">
      <c r="A82" s="3" t="s">
        <v>80</v>
      </c>
      <c r="B82" s="2">
        <v>124.36488753366278</v>
      </c>
      <c r="C82" s="2">
        <v>135.24909729187564</v>
      </c>
      <c r="D82" s="2">
        <v>160.7301429046195</v>
      </c>
      <c r="E82" s="2">
        <v>162.76476582827411</v>
      </c>
      <c r="F82" s="2">
        <v>170.76793747617234</v>
      </c>
      <c r="G82" s="2">
        <v>178.44785462555066</v>
      </c>
      <c r="H82" s="2">
        <v>224.80618451915558</v>
      </c>
      <c r="I82" s="2">
        <v>233.6736148040803</v>
      </c>
      <c r="J82" s="2">
        <v>207.11496965400002</v>
      </c>
      <c r="K82" s="2">
        <v>258.78208705999998</v>
      </c>
      <c r="L82" s="2">
        <v>262.87094909464997</v>
      </c>
      <c r="M82" s="2">
        <v>266.84931737099993</v>
      </c>
      <c r="N82" s="2">
        <v>241.36919817399993</v>
      </c>
      <c r="O82" s="2">
        <v>280.79263783799991</v>
      </c>
    </row>
    <row r="83" spans="1:15" x14ac:dyDescent="0.4">
      <c r="A83" s="3" t="s">
        <v>81</v>
      </c>
      <c r="B83" s="2">
        <v>124.36488753366278</v>
      </c>
      <c r="C83" s="2">
        <v>135.24909729187564</v>
      </c>
      <c r="D83" s="2">
        <v>160.7301429046195</v>
      </c>
      <c r="E83" s="2">
        <v>162.76476582827411</v>
      </c>
      <c r="F83" s="2">
        <v>170.76793747617234</v>
      </c>
      <c r="G83" s="2">
        <v>178.44785462555066</v>
      </c>
      <c r="H83" s="2">
        <v>224.80618451915558</v>
      </c>
      <c r="I83" s="2">
        <v>233.6736148040803</v>
      </c>
      <c r="J83" s="2">
        <v>207.11496965400002</v>
      </c>
      <c r="K83" s="2">
        <v>258.78208705999998</v>
      </c>
      <c r="L83" s="2">
        <v>262.87094909464997</v>
      </c>
      <c r="M83" s="2">
        <v>266.84931737099993</v>
      </c>
      <c r="N83" s="2">
        <v>241.36919817399993</v>
      </c>
      <c r="O83" s="2">
        <v>280.79263783799991</v>
      </c>
    </row>
    <row r="84" spans="1:15" x14ac:dyDescent="0.4">
      <c r="A84" s="3" t="s">
        <v>82</v>
      </c>
      <c r="B84" s="2">
        <v>124.36488753366278</v>
      </c>
      <c r="C84" s="2">
        <v>135.24909729187564</v>
      </c>
      <c r="D84" s="2">
        <v>160.7301429046195</v>
      </c>
      <c r="E84" s="2">
        <v>162.76476582827411</v>
      </c>
      <c r="F84" s="2">
        <v>170.76793747617234</v>
      </c>
      <c r="G84" s="2">
        <v>178.44785462555066</v>
      </c>
      <c r="H84" s="2">
        <v>224.80618451915558</v>
      </c>
      <c r="I84" s="2">
        <v>233.6736148040803</v>
      </c>
      <c r="J84" s="2">
        <v>207.11496965400002</v>
      </c>
      <c r="K84" s="2">
        <v>258.78208705999998</v>
      </c>
      <c r="L84" s="2">
        <v>262.87094909464997</v>
      </c>
      <c r="M84" s="2">
        <v>266.84931737099993</v>
      </c>
      <c r="N84" s="2">
        <v>241.36919817399993</v>
      </c>
      <c r="O84" s="2">
        <v>280.79263783799991</v>
      </c>
    </row>
    <row r="85" spans="1:15" x14ac:dyDescent="0.4">
      <c r="A85" s="3" t="s">
        <v>83</v>
      </c>
      <c r="B85" s="2">
        <v>124.36488753366278</v>
      </c>
      <c r="C85" s="2">
        <v>135.24909729187564</v>
      </c>
      <c r="D85" s="2">
        <v>160.7301429046195</v>
      </c>
      <c r="E85" s="2">
        <v>162.76476582827411</v>
      </c>
      <c r="F85" s="2">
        <v>170.76793747617234</v>
      </c>
      <c r="G85" s="2">
        <v>178.44785462555066</v>
      </c>
      <c r="H85" s="2">
        <v>224.80618451915558</v>
      </c>
      <c r="I85" s="2">
        <v>233.6736148040803</v>
      </c>
      <c r="J85" s="2">
        <v>207.11496965400002</v>
      </c>
      <c r="K85" s="2">
        <v>258.78208705999998</v>
      </c>
      <c r="L85" s="2">
        <v>262.87094909464997</v>
      </c>
      <c r="M85" s="2">
        <v>266.84931737099993</v>
      </c>
      <c r="N85" s="2">
        <v>241.36919817399993</v>
      </c>
      <c r="O85" s="2">
        <v>280.79263783799991</v>
      </c>
    </row>
    <row r="86" spans="1:15" x14ac:dyDescent="0.4">
      <c r="A86" s="3" t="s">
        <v>84</v>
      </c>
      <c r="B86" s="2">
        <v>124.36488753366278</v>
      </c>
      <c r="C86" s="2">
        <v>135.24909729187564</v>
      </c>
      <c r="D86" s="2">
        <v>160.7301429046195</v>
      </c>
      <c r="E86" s="2">
        <v>162.76476582827411</v>
      </c>
      <c r="F86" s="2">
        <v>170.76793747617234</v>
      </c>
      <c r="G86" s="2">
        <v>178.44785462555066</v>
      </c>
      <c r="H86" s="2">
        <v>224.80618451915558</v>
      </c>
      <c r="I86" s="2">
        <v>233.6736148040803</v>
      </c>
      <c r="J86" s="2">
        <v>207.11496965400002</v>
      </c>
      <c r="K86" s="2">
        <v>258.78208705999998</v>
      </c>
      <c r="L86" s="2">
        <v>262.87094909464997</v>
      </c>
      <c r="M86" s="2">
        <v>266.84931737099993</v>
      </c>
      <c r="N86" s="2">
        <v>241.36919817399993</v>
      </c>
      <c r="O86" s="2">
        <v>280.79263783799991</v>
      </c>
    </row>
    <row r="87" spans="1:15" x14ac:dyDescent="0.4">
      <c r="A87" s="3" t="s">
        <v>85</v>
      </c>
      <c r="B87" s="2">
        <v>124.36488753366278</v>
      </c>
      <c r="C87" s="2">
        <v>135.24909729187564</v>
      </c>
      <c r="D87" s="2">
        <v>160.7301429046195</v>
      </c>
      <c r="E87" s="2">
        <v>162.76476582827411</v>
      </c>
      <c r="F87" s="2">
        <v>170.76793747617234</v>
      </c>
      <c r="G87" s="2">
        <v>178.44785462555066</v>
      </c>
      <c r="H87" s="2">
        <v>224.80618451915558</v>
      </c>
      <c r="I87" s="2">
        <v>233.6736148040803</v>
      </c>
      <c r="J87" s="2">
        <v>207.11496965400002</v>
      </c>
      <c r="K87" s="2">
        <v>258.78208705999998</v>
      </c>
      <c r="L87" s="2">
        <v>262.87094909464997</v>
      </c>
      <c r="M87" s="2">
        <v>266.84931737099993</v>
      </c>
      <c r="N87" s="2">
        <v>241.36919817399993</v>
      </c>
      <c r="O87" s="2">
        <v>280.79263783799991</v>
      </c>
    </row>
    <row r="88" spans="1:15" x14ac:dyDescent="0.4">
      <c r="A88" s="3" t="s">
        <v>86</v>
      </c>
      <c r="B88" s="2">
        <v>124.36488753366278</v>
      </c>
      <c r="C88" s="2">
        <v>135.24909729187564</v>
      </c>
      <c r="D88" s="2">
        <v>160.7301429046195</v>
      </c>
      <c r="E88" s="2">
        <v>162.76476582827411</v>
      </c>
      <c r="F88" s="2">
        <v>170.76793747617234</v>
      </c>
      <c r="G88" s="2">
        <v>178.44785462555066</v>
      </c>
      <c r="H88" s="2">
        <v>224.80618451915558</v>
      </c>
      <c r="I88" s="2">
        <v>233.6736148040803</v>
      </c>
      <c r="J88" s="2">
        <v>207.11496965400002</v>
      </c>
      <c r="K88" s="2">
        <v>258.78208705999998</v>
      </c>
      <c r="L88" s="2">
        <v>262.87094909464997</v>
      </c>
      <c r="M88" s="2">
        <v>266.84931737099993</v>
      </c>
      <c r="N88" s="2">
        <v>241.36919817399993</v>
      </c>
      <c r="O88" s="2">
        <v>280.79263783799991</v>
      </c>
    </row>
    <row r="89" spans="1:15" x14ac:dyDescent="0.4">
      <c r="A89" s="3" t="s">
        <v>76</v>
      </c>
      <c r="B89" s="2">
        <v>124.36488753366278</v>
      </c>
      <c r="C89" s="2">
        <v>135.24909729187564</v>
      </c>
      <c r="D89" s="2">
        <v>160.7301429046195</v>
      </c>
      <c r="E89" s="2">
        <v>162.76476582827411</v>
      </c>
      <c r="F89" s="2">
        <v>170.76793747617234</v>
      </c>
      <c r="G89" s="2">
        <v>178.44785462555066</v>
      </c>
      <c r="H89" s="2">
        <v>224.80618451915558</v>
      </c>
      <c r="I89" s="2">
        <v>233.6736148040803</v>
      </c>
      <c r="J89" s="2">
        <v>207.11496965400002</v>
      </c>
      <c r="K89" s="2">
        <v>258.78208705999998</v>
      </c>
      <c r="L89" s="2">
        <v>262.87094909464997</v>
      </c>
      <c r="M89" s="2">
        <v>266.84931737099993</v>
      </c>
      <c r="N89" s="2">
        <v>241.36919817399993</v>
      </c>
      <c r="O89" s="2">
        <v>280.79263783799991</v>
      </c>
    </row>
    <row r="90" spans="1:15" x14ac:dyDescent="0.4">
      <c r="A90" s="3" t="s">
        <v>87</v>
      </c>
      <c r="B90" s="2">
        <v>124.36488753366278</v>
      </c>
      <c r="C90" s="2">
        <v>135.24909729187564</v>
      </c>
      <c r="D90" s="2">
        <v>160.7301429046195</v>
      </c>
      <c r="E90" s="2">
        <v>162.76476582827411</v>
      </c>
      <c r="F90" s="2">
        <v>170.76793747617234</v>
      </c>
      <c r="G90" s="2">
        <v>178.44785462555066</v>
      </c>
      <c r="H90" s="2">
        <v>224.80618451915558</v>
      </c>
      <c r="I90" s="2">
        <v>233.6736148040803</v>
      </c>
      <c r="J90" s="2">
        <v>207.11496965400002</v>
      </c>
      <c r="K90" s="2">
        <v>258.78208705999998</v>
      </c>
      <c r="L90" s="2">
        <v>262.87094909464997</v>
      </c>
      <c r="M90" s="2">
        <v>266.84931737099993</v>
      </c>
      <c r="N90" s="2">
        <v>241.36919817399993</v>
      </c>
      <c r="O90" s="2">
        <v>280.79263783799991</v>
      </c>
    </row>
    <row r="91" spans="1:15" x14ac:dyDescent="0.4">
      <c r="A91" s="3" t="s">
        <v>88</v>
      </c>
      <c r="B91" s="2">
        <v>50.78376954895505</v>
      </c>
      <c r="C91" s="2">
        <v>54.803450351053158</v>
      </c>
      <c r="D91" s="2">
        <v>68.424169159189091</v>
      </c>
      <c r="E91" s="2">
        <v>74.007558542931491</v>
      </c>
      <c r="F91" s="2">
        <v>104.77562587368153</v>
      </c>
      <c r="G91" s="2">
        <v>100.48827973568281</v>
      </c>
      <c r="H91" s="2">
        <v>126.01754300234559</v>
      </c>
      <c r="I91" s="2">
        <v>134.11502627622028</v>
      </c>
      <c r="J91" s="2">
        <v>143.133476922</v>
      </c>
      <c r="K91" s="2">
        <v>172.85645166999998</v>
      </c>
      <c r="L91" s="2">
        <v>162.81337278784997</v>
      </c>
      <c r="M91" s="2">
        <v>197.21725526099996</v>
      </c>
      <c r="N91" s="2">
        <v>168.80424033599996</v>
      </c>
      <c r="O91" s="2">
        <v>205.94606154499994</v>
      </c>
    </row>
    <row r="92" spans="1:15" x14ac:dyDescent="0.4">
      <c r="A92" s="3" t="s">
        <v>89</v>
      </c>
      <c r="B92" s="2">
        <v>50.78376954895505</v>
      </c>
      <c r="C92" s="2">
        <v>54.803450351053158</v>
      </c>
      <c r="D92" s="2">
        <v>68.424169159189091</v>
      </c>
      <c r="E92" s="2">
        <v>74.007558542931491</v>
      </c>
      <c r="F92" s="2">
        <v>104.77562587368153</v>
      </c>
      <c r="G92" s="2">
        <v>100.48827973568281</v>
      </c>
      <c r="H92" s="2">
        <v>126.01754300234559</v>
      </c>
      <c r="I92" s="2">
        <v>134.11502627622028</v>
      </c>
      <c r="J92" s="2">
        <v>143.133476922</v>
      </c>
      <c r="K92" s="2">
        <v>172.85645166999998</v>
      </c>
      <c r="L92" s="2">
        <v>162.81337278784997</v>
      </c>
      <c r="M92" s="2">
        <v>197.21725526099996</v>
      </c>
      <c r="N92" s="2">
        <v>168.80424033599996</v>
      </c>
      <c r="O92" s="2">
        <v>205.94606154499994</v>
      </c>
    </row>
    <row r="93" spans="1:15" x14ac:dyDescent="0.4">
      <c r="A93" s="3" t="s">
        <v>90</v>
      </c>
      <c r="B93" s="2">
        <v>50.78376954895505</v>
      </c>
      <c r="C93" s="2">
        <v>54.803450351053158</v>
      </c>
      <c r="D93" s="2">
        <v>68.424169159189091</v>
      </c>
      <c r="E93" s="2">
        <v>74.007558542931491</v>
      </c>
      <c r="F93" s="2">
        <v>104.77562587368153</v>
      </c>
      <c r="G93" s="2">
        <v>100.48827973568281</v>
      </c>
      <c r="H93" s="2">
        <v>126.01754300234559</v>
      </c>
      <c r="I93" s="2">
        <v>134.11502627622028</v>
      </c>
      <c r="J93" s="2">
        <v>143.133476922</v>
      </c>
      <c r="K93" s="2">
        <v>172.85645166999998</v>
      </c>
      <c r="L93" s="2">
        <v>162.81337278784997</v>
      </c>
      <c r="M93" s="2">
        <v>197.21725526099996</v>
      </c>
      <c r="N93" s="2">
        <v>168.80424033599996</v>
      </c>
      <c r="O93" s="2">
        <v>205.94606154499994</v>
      </c>
    </row>
    <row r="94" spans="1:15" x14ac:dyDescent="0.4">
      <c r="A94" s="3" t="s">
        <v>91</v>
      </c>
      <c r="B94" s="2">
        <v>50.78376954895505</v>
      </c>
      <c r="C94" s="2">
        <v>54.803450351053158</v>
      </c>
      <c r="D94" s="2">
        <v>68.424169159189091</v>
      </c>
      <c r="E94" s="2">
        <v>74.007558542931491</v>
      </c>
      <c r="F94" s="2">
        <v>104.77562587368153</v>
      </c>
      <c r="G94" s="2">
        <v>100.48827973568281</v>
      </c>
      <c r="H94" s="2">
        <v>126.01754300234559</v>
      </c>
      <c r="I94" s="2">
        <v>134.11502627622028</v>
      </c>
      <c r="J94" s="2">
        <v>143.133476922</v>
      </c>
      <c r="K94" s="2">
        <v>172.85645166999998</v>
      </c>
      <c r="L94" s="2">
        <v>162.81337278784997</v>
      </c>
      <c r="M94" s="2">
        <v>197.21725526099996</v>
      </c>
      <c r="N94" s="2">
        <v>168.80424033599996</v>
      </c>
      <c r="O94" s="2">
        <v>205.94606154499994</v>
      </c>
    </row>
    <row r="95" spans="1:15" x14ac:dyDescent="0.4">
      <c r="A95" s="3" t="s">
        <v>92</v>
      </c>
      <c r="B95" s="2">
        <v>50.78376954895505</v>
      </c>
      <c r="C95" s="2">
        <v>54.803450351053158</v>
      </c>
      <c r="D95" s="2">
        <v>68.424169159189091</v>
      </c>
      <c r="E95" s="2">
        <v>74.007558542931491</v>
      </c>
      <c r="F95" s="2">
        <v>104.77562587368153</v>
      </c>
      <c r="G95" s="2">
        <v>100.48827973568281</v>
      </c>
      <c r="H95" s="2">
        <v>126.01754300234559</v>
      </c>
      <c r="I95" s="2">
        <v>134.11502627622028</v>
      </c>
      <c r="J95" s="2">
        <v>143.133476922</v>
      </c>
      <c r="K95" s="2">
        <v>172.85645166999998</v>
      </c>
      <c r="L95" s="2">
        <v>162.81337278784997</v>
      </c>
      <c r="M95" s="2">
        <v>197.21725526099996</v>
      </c>
      <c r="N95" s="2">
        <v>168.80424033599996</v>
      </c>
      <c r="O95" s="2">
        <v>205.94606154499994</v>
      </c>
    </row>
    <row r="96" spans="1:15" x14ac:dyDescent="0.4">
      <c r="A96" s="3" t="s">
        <v>93</v>
      </c>
      <c r="B96" s="2">
        <v>50.78376954895505</v>
      </c>
      <c r="C96" s="2">
        <v>54.803450351053158</v>
      </c>
      <c r="D96" s="2">
        <v>68.424169159189091</v>
      </c>
      <c r="E96" s="2">
        <v>74.007558542931491</v>
      </c>
      <c r="F96" s="2">
        <v>104.77562587368153</v>
      </c>
      <c r="G96" s="2">
        <v>100.48827973568281</v>
      </c>
      <c r="H96" s="2">
        <v>126.01754300234559</v>
      </c>
      <c r="I96" s="2">
        <v>134.11502627622028</v>
      </c>
      <c r="J96" s="2">
        <v>143.133476922</v>
      </c>
      <c r="K96" s="2">
        <v>172.85645166999998</v>
      </c>
      <c r="L96" s="2">
        <v>162.81337278784997</v>
      </c>
      <c r="M96" s="2">
        <v>197.21725526099996</v>
      </c>
      <c r="N96" s="2">
        <v>168.80424033599996</v>
      </c>
      <c r="O96" s="2">
        <v>205.94606154499994</v>
      </c>
    </row>
    <row r="97" spans="1:15" x14ac:dyDescent="0.4">
      <c r="A97" s="3" t="s">
        <v>94</v>
      </c>
      <c r="B97" s="2">
        <v>50.78376954895505</v>
      </c>
      <c r="C97" s="2">
        <v>54.803450351053158</v>
      </c>
      <c r="D97" s="2">
        <v>68.424169159189091</v>
      </c>
      <c r="E97" s="2">
        <v>74.007558542931491</v>
      </c>
      <c r="F97" s="2">
        <v>104.77562587368153</v>
      </c>
      <c r="G97" s="2">
        <v>100.48827973568281</v>
      </c>
      <c r="H97" s="2">
        <v>126.01754300234559</v>
      </c>
      <c r="I97" s="2">
        <v>134.11502627622028</v>
      </c>
      <c r="J97" s="2">
        <v>143.133476922</v>
      </c>
      <c r="K97" s="2">
        <v>172.85645166999998</v>
      </c>
      <c r="L97" s="2">
        <v>162.81337278784997</v>
      </c>
      <c r="M97" s="2">
        <v>197.21725526099996</v>
      </c>
      <c r="N97" s="2">
        <v>168.80424033599996</v>
      </c>
      <c r="O97" s="2">
        <v>205.94606154499994</v>
      </c>
    </row>
    <row r="98" spans="1:15" x14ac:dyDescent="0.4">
      <c r="A98" s="3" t="s">
        <v>95</v>
      </c>
      <c r="B98" s="2">
        <v>50.78376954895505</v>
      </c>
      <c r="C98" s="2">
        <v>54.803450351053158</v>
      </c>
      <c r="D98" s="2">
        <v>68.424169159189091</v>
      </c>
      <c r="E98" s="2">
        <v>74.007558542931491</v>
      </c>
      <c r="F98" s="2">
        <v>104.77562587368153</v>
      </c>
      <c r="G98" s="2">
        <v>100.48827973568281</v>
      </c>
      <c r="H98" s="2">
        <v>126.01754300234559</v>
      </c>
      <c r="I98" s="2">
        <v>134.11502627622028</v>
      </c>
      <c r="J98" s="2">
        <v>143.133476922</v>
      </c>
      <c r="K98" s="2">
        <v>172.85645166999998</v>
      </c>
      <c r="L98" s="2">
        <v>162.81337278784997</v>
      </c>
      <c r="M98" s="2">
        <v>197.21725526099996</v>
      </c>
      <c r="N98" s="2">
        <v>168.80424033599996</v>
      </c>
      <c r="O98" s="2">
        <v>205.94606154499994</v>
      </c>
    </row>
    <row r="99" spans="1:15" x14ac:dyDescent="0.4">
      <c r="A99" s="3" t="s">
        <v>96</v>
      </c>
      <c r="B99" s="2">
        <v>50.78376954895505</v>
      </c>
      <c r="C99" s="2">
        <v>54.803450351053158</v>
      </c>
      <c r="D99" s="2">
        <v>68.424169159189091</v>
      </c>
      <c r="E99" s="2">
        <v>74.007558542931491</v>
      </c>
      <c r="F99" s="2">
        <v>104.77562587368153</v>
      </c>
      <c r="G99" s="2">
        <v>100.48827973568281</v>
      </c>
      <c r="H99" s="2">
        <v>126.01754300234559</v>
      </c>
      <c r="I99" s="2">
        <v>134.11502627622028</v>
      </c>
      <c r="J99" s="2">
        <v>143.133476922</v>
      </c>
      <c r="K99" s="2">
        <v>172.85645166999998</v>
      </c>
      <c r="L99" s="2">
        <v>162.81337278784997</v>
      </c>
      <c r="M99" s="2">
        <v>197.21725526099996</v>
      </c>
      <c r="N99" s="2">
        <v>168.80424033599996</v>
      </c>
      <c r="O99" s="2">
        <v>205.94606154499994</v>
      </c>
    </row>
    <row r="100" spans="1:15" x14ac:dyDescent="0.4">
      <c r="A100" s="3" t="s">
        <v>97</v>
      </c>
      <c r="B100" s="2">
        <v>50.78376954895505</v>
      </c>
      <c r="C100" s="2">
        <v>54.803450351053158</v>
      </c>
      <c r="D100" s="2">
        <v>68.424169159189091</v>
      </c>
      <c r="E100" s="2">
        <v>74.007558542931491</v>
      </c>
      <c r="F100" s="2">
        <v>104.77562587368153</v>
      </c>
      <c r="G100" s="2">
        <v>100.48827973568281</v>
      </c>
      <c r="H100" s="2">
        <v>126.01754300234559</v>
      </c>
      <c r="I100" s="2">
        <v>134.11502627622028</v>
      </c>
      <c r="J100" s="2">
        <v>143.133476922</v>
      </c>
      <c r="K100" s="2">
        <v>172.85645166999998</v>
      </c>
      <c r="L100" s="2">
        <v>162.81337278784997</v>
      </c>
      <c r="M100" s="2">
        <v>197.21725526099996</v>
      </c>
      <c r="N100" s="2">
        <v>168.80424033599996</v>
      </c>
      <c r="O100" s="2">
        <v>205.94606154499994</v>
      </c>
    </row>
    <row r="101" spans="1:15" x14ac:dyDescent="0.4">
      <c r="A101" s="3" t="s">
        <v>98</v>
      </c>
      <c r="B101" s="2">
        <v>50.78376954895505</v>
      </c>
      <c r="C101" s="2">
        <v>54.803450351053158</v>
      </c>
      <c r="D101" s="2">
        <v>68.424169159189091</v>
      </c>
      <c r="E101" s="2">
        <v>74.007558542931491</v>
      </c>
      <c r="F101" s="2">
        <v>104.77562587368153</v>
      </c>
      <c r="G101" s="2">
        <v>100.48827973568281</v>
      </c>
      <c r="H101" s="2">
        <v>126.01754300234559</v>
      </c>
      <c r="I101" s="2">
        <v>134.11502627622028</v>
      </c>
      <c r="J101" s="2">
        <v>143.133476922</v>
      </c>
      <c r="K101" s="2">
        <v>172.85645166999998</v>
      </c>
      <c r="L101" s="2">
        <v>162.81337278784997</v>
      </c>
      <c r="M101" s="2">
        <v>197.21725526099996</v>
      </c>
      <c r="N101" s="2">
        <v>168.80424033599996</v>
      </c>
      <c r="O101" s="2">
        <v>205.94606154499994</v>
      </c>
    </row>
    <row r="102" spans="1:15" x14ac:dyDescent="0.4">
      <c r="A102" s="3" t="s">
        <v>69</v>
      </c>
      <c r="B102" s="2">
        <v>50.78376954895505</v>
      </c>
      <c r="C102" s="2">
        <v>54.803450351053158</v>
      </c>
      <c r="D102" s="2">
        <v>68.424169159189091</v>
      </c>
      <c r="E102" s="2">
        <v>74.007558542931491</v>
      </c>
      <c r="F102" s="2">
        <v>104.77562587368153</v>
      </c>
      <c r="G102" s="2">
        <v>100.48827973568281</v>
      </c>
      <c r="H102" s="2">
        <v>126.01754300234559</v>
      </c>
      <c r="I102" s="2">
        <v>134.11502627622028</v>
      </c>
      <c r="J102" s="2">
        <v>143.133476922</v>
      </c>
      <c r="K102" s="2">
        <v>172.85645166999998</v>
      </c>
      <c r="L102" s="2">
        <v>162.81337278784997</v>
      </c>
      <c r="M102" s="2">
        <v>197.21725526099996</v>
      </c>
      <c r="N102" s="2">
        <v>168.80424033599996</v>
      </c>
      <c r="O102" s="2">
        <v>205.94606154499994</v>
      </c>
    </row>
    <row r="103" spans="1:15" x14ac:dyDescent="0.4">
      <c r="A103" s="3" t="s">
        <v>99</v>
      </c>
      <c r="B103" s="2">
        <v>50.78376954895505</v>
      </c>
      <c r="C103" s="2">
        <v>54.803450351053158</v>
      </c>
      <c r="D103" s="2">
        <v>68.424169159189091</v>
      </c>
      <c r="E103" s="2">
        <v>74.007558542931491</v>
      </c>
      <c r="F103" s="2">
        <v>104.77562587368153</v>
      </c>
      <c r="G103" s="2">
        <v>100.48827973568281</v>
      </c>
      <c r="H103" s="2">
        <v>126.01754300234559</v>
      </c>
      <c r="I103" s="2">
        <v>134.11502627622028</v>
      </c>
      <c r="J103" s="2">
        <v>143.133476922</v>
      </c>
      <c r="K103" s="2">
        <v>172.85645166999998</v>
      </c>
      <c r="L103" s="2">
        <v>162.81337278784997</v>
      </c>
      <c r="M103" s="2">
        <v>197.21725526099996</v>
      </c>
      <c r="N103" s="2">
        <v>168.80424033599996</v>
      </c>
      <c r="O103" s="2">
        <v>205.94606154499994</v>
      </c>
    </row>
    <row r="104" spans="1:15" x14ac:dyDescent="0.4">
      <c r="A104" s="3" t="s">
        <v>100</v>
      </c>
      <c r="B104" s="2">
        <v>50.78376954895505</v>
      </c>
      <c r="C104" s="2">
        <v>54.803450351053158</v>
      </c>
      <c r="D104" s="2">
        <v>68.424169159189091</v>
      </c>
      <c r="E104" s="2">
        <v>74.007558542931491</v>
      </c>
      <c r="F104" s="2">
        <v>104.77562587368153</v>
      </c>
      <c r="G104" s="2">
        <v>100.48827973568281</v>
      </c>
      <c r="H104" s="2">
        <v>126.01754300234559</v>
      </c>
      <c r="I104" s="2">
        <v>134.11502627622028</v>
      </c>
      <c r="J104" s="2">
        <v>143.133476922</v>
      </c>
      <c r="K104" s="2">
        <v>172.85645166999998</v>
      </c>
      <c r="L104" s="2">
        <v>162.81337278784997</v>
      </c>
      <c r="M104" s="2">
        <v>197.21725526099996</v>
      </c>
      <c r="N104" s="2">
        <v>168.80424033599996</v>
      </c>
      <c r="O104" s="2">
        <v>205.94606154499994</v>
      </c>
    </row>
    <row r="105" spans="1:15" x14ac:dyDescent="0.4">
      <c r="A105" s="3" t="s">
        <v>101</v>
      </c>
      <c r="B105" s="2">
        <v>50.78376954895505</v>
      </c>
      <c r="C105" s="2">
        <v>54.803450351053158</v>
      </c>
      <c r="D105" s="2">
        <v>68.424169159189091</v>
      </c>
      <c r="E105" s="2">
        <v>74.007558542931491</v>
      </c>
      <c r="F105" s="2">
        <v>104.77562587368153</v>
      </c>
      <c r="G105" s="2">
        <v>100.48827973568281</v>
      </c>
      <c r="H105" s="2">
        <v>126.01754300234559</v>
      </c>
      <c r="I105" s="2">
        <v>134.11502627622028</v>
      </c>
      <c r="J105" s="2">
        <v>143.133476922</v>
      </c>
      <c r="K105" s="2">
        <v>172.85645166999998</v>
      </c>
      <c r="L105" s="2">
        <v>162.81337278784997</v>
      </c>
      <c r="M105" s="2">
        <v>197.21725526099996</v>
      </c>
      <c r="N105" s="2">
        <v>168.80424033599996</v>
      </c>
      <c r="O105" s="2">
        <v>205.94606154499994</v>
      </c>
    </row>
    <row r="106" spans="1:15" x14ac:dyDescent="0.4">
      <c r="A106" s="3" t="s">
        <v>102</v>
      </c>
      <c r="B106" s="2">
        <v>50.78376954895505</v>
      </c>
      <c r="C106" s="2">
        <v>54.803450351053158</v>
      </c>
      <c r="D106" s="2">
        <v>68.424169159189091</v>
      </c>
      <c r="E106" s="2">
        <v>74.007558542931491</v>
      </c>
      <c r="F106" s="2">
        <v>104.77562587368153</v>
      </c>
      <c r="G106" s="2">
        <v>100.48827973568281</v>
      </c>
      <c r="H106" s="2">
        <v>126.01754300234559</v>
      </c>
      <c r="I106" s="2">
        <v>134.11502627622028</v>
      </c>
      <c r="J106" s="2">
        <v>143.133476922</v>
      </c>
      <c r="K106" s="2">
        <v>172.85645166999998</v>
      </c>
      <c r="L106" s="2">
        <v>162.81337278784997</v>
      </c>
      <c r="M106" s="2">
        <v>197.21725526099996</v>
      </c>
      <c r="N106" s="2">
        <v>168.80424033599996</v>
      </c>
      <c r="O106" s="2">
        <v>205.94606154499994</v>
      </c>
    </row>
    <row r="107" spans="1:15" x14ac:dyDescent="0.4">
      <c r="A107" s="3" t="s">
        <v>103</v>
      </c>
      <c r="B107" s="2">
        <v>73.733862085833181</v>
      </c>
      <c r="C107" s="2">
        <v>78.512511534603817</v>
      </c>
      <c r="D107" s="2">
        <v>87.391085078099039</v>
      </c>
      <c r="E107" s="2">
        <v>99.639488291413727</v>
      </c>
      <c r="F107" s="2">
        <v>118.92758927436779</v>
      </c>
      <c r="G107" s="2">
        <v>127.20635022026431</v>
      </c>
      <c r="H107" s="2">
        <v>147.91580922595779</v>
      </c>
      <c r="I107" s="2">
        <v>164.96791456958633</v>
      </c>
      <c r="J107" s="2">
        <v>177.239586645</v>
      </c>
      <c r="K107" s="2">
        <v>222.76888206999999</v>
      </c>
      <c r="L107" s="2">
        <v>202.68537695072996</v>
      </c>
      <c r="M107" s="2">
        <v>210.93210395399998</v>
      </c>
      <c r="N107" s="2">
        <v>206.64876609999996</v>
      </c>
      <c r="O107" s="2">
        <v>203.89313297499993</v>
      </c>
    </row>
    <row r="108" spans="1:15" x14ac:dyDescent="0.4">
      <c r="A108" s="3" t="s">
        <v>104</v>
      </c>
      <c r="B108" s="2">
        <v>73.733862085833181</v>
      </c>
      <c r="C108" s="2">
        <v>78.512511534603817</v>
      </c>
      <c r="D108" s="2">
        <v>87.391085078099039</v>
      </c>
      <c r="E108" s="2">
        <v>99.639488291413727</v>
      </c>
      <c r="F108" s="2">
        <v>118.92758927436779</v>
      </c>
      <c r="G108" s="2">
        <v>127.20635022026431</v>
      </c>
      <c r="H108" s="2">
        <v>147.91580922595779</v>
      </c>
      <c r="I108" s="2">
        <v>164.96791456958633</v>
      </c>
      <c r="J108" s="2">
        <v>177.239586645</v>
      </c>
      <c r="K108" s="2">
        <v>222.76888206999999</v>
      </c>
      <c r="L108" s="2">
        <v>202.68537695072996</v>
      </c>
      <c r="M108" s="2">
        <v>210.93210395399998</v>
      </c>
      <c r="N108" s="2">
        <v>206.64876609999996</v>
      </c>
      <c r="O108" s="2">
        <v>203.89313297499993</v>
      </c>
    </row>
    <row r="109" spans="1:15" x14ac:dyDescent="0.4">
      <c r="A109" s="3" t="s">
        <v>105</v>
      </c>
      <c r="B109" s="2">
        <v>73.733862085833181</v>
      </c>
      <c r="C109" s="2">
        <v>78.512511534603817</v>
      </c>
      <c r="D109" s="2">
        <v>87.391085078099039</v>
      </c>
      <c r="E109" s="2">
        <v>99.639488291413727</v>
      </c>
      <c r="F109" s="2">
        <v>118.92758927436779</v>
      </c>
      <c r="G109" s="2">
        <v>127.20635022026431</v>
      </c>
      <c r="H109" s="2">
        <v>147.91580922595779</v>
      </c>
      <c r="I109" s="2">
        <v>164.96791456958633</v>
      </c>
      <c r="J109" s="2">
        <v>177.239586645</v>
      </c>
      <c r="K109" s="2">
        <v>222.76888206999999</v>
      </c>
      <c r="L109" s="2">
        <v>202.68537695072996</v>
      </c>
      <c r="M109" s="2">
        <v>210.93210395399998</v>
      </c>
      <c r="N109" s="2">
        <v>206.64876609999996</v>
      </c>
      <c r="O109" s="2">
        <v>203.89313297499993</v>
      </c>
    </row>
    <row r="110" spans="1:15" x14ac:dyDescent="0.4">
      <c r="A110" s="3" t="s">
        <v>106</v>
      </c>
      <c r="B110" s="2">
        <v>73.733862085833181</v>
      </c>
      <c r="C110" s="2">
        <v>78.512511534603817</v>
      </c>
      <c r="D110" s="2">
        <v>87.391085078099039</v>
      </c>
      <c r="E110" s="2">
        <v>99.639488291413727</v>
      </c>
      <c r="F110" s="2">
        <v>118.92758927436779</v>
      </c>
      <c r="G110" s="2">
        <v>127.20635022026431</v>
      </c>
      <c r="H110" s="2">
        <v>147.91580922595779</v>
      </c>
      <c r="I110" s="2">
        <v>164.96791456958633</v>
      </c>
      <c r="J110" s="2">
        <v>177.239586645</v>
      </c>
      <c r="K110" s="2">
        <v>222.76888206999999</v>
      </c>
      <c r="L110" s="2">
        <v>202.68537695072996</v>
      </c>
      <c r="M110" s="2">
        <v>210.93210395399998</v>
      </c>
      <c r="N110" s="2">
        <v>206.64876609999996</v>
      </c>
      <c r="O110" s="2">
        <v>203.89313297499993</v>
      </c>
    </row>
    <row r="111" spans="1:15" x14ac:dyDescent="0.4">
      <c r="A111" s="3" t="s">
        <v>107</v>
      </c>
      <c r="B111" s="2">
        <v>73.733862085833181</v>
      </c>
      <c r="C111" s="2">
        <v>78.512511534603817</v>
      </c>
      <c r="D111" s="2">
        <v>87.391085078099039</v>
      </c>
      <c r="E111" s="2">
        <v>99.639488291413727</v>
      </c>
      <c r="F111" s="2">
        <v>118.92758927436779</v>
      </c>
      <c r="G111" s="2">
        <v>127.20635022026431</v>
      </c>
      <c r="H111" s="2">
        <v>147.91580922595779</v>
      </c>
      <c r="I111" s="2">
        <v>164.96791456958633</v>
      </c>
      <c r="J111" s="2">
        <v>177.239586645</v>
      </c>
      <c r="K111" s="2">
        <v>222.76888206999999</v>
      </c>
      <c r="L111" s="2">
        <v>202.68537695072996</v>
      </c>
      <c r="M111" s="2">
        <v>210.93210395399998</v>
      </c>
      <c r="N111" s="2">
        <v>206.64876609999996</v>
      </c>
      <c r="O111" s="2">
        <v>203.89313297499993</v>
      </c>
    </row>
    <row r="112" spans="1:15" x14ac:dyDescent="0.4">
      <c r="A112" s="3" t="s">
        <v>108</v>
      </c>
      <c r="B112" s="2">
        <v>73.733862085833181</v>
      </c>
      <c r="C112" s="2">
        <v>78.512511534603817</v>
      </c>
      <c r="D112" s="2">
        <v>87.391085078099039</v>
      </c>
      <c r="E112" s="2">
        <v>99.639488291413727</v>
      </c>
      <c r="F112" s="2">
        <v>118.92758927436779</v>
      </c>
      <c r="G112" s="2">
        <v>127.20635022026431</v>
      </c>
      <c r="H112" s="2">
        <v>147.91580922595779</v>
      </c>
      <c r="I112" s="2">
        <v>164.96791456958633</v>
      </c>
      <c r="J112" s="2">
        <v>177.239586645</v>
      </c>
      <c r="K112" s="2">
        <v>222.76888206999999</v>
      </c>
      <c r="L112" s="2">
        <v>202.68537695072996</v>
      </c>
      <c r="M112" s="2">
        <v>210.93210395399998</v>
      </c>
      <c r="N112" s="2">
        <v>206.64876609999996</v>
      </c>
      <c r="O112" s="2">
        <v>203.89313297499993</v>
      </c>
    </row>
    <row r="113" spans="1:15" x14ac:dyDescent="0.4">
      <c r="A113" s="3" t="s">
        <v>109</v>
      </c>
      <c r="B113" s="2">
        <v>73.733862085833181</v>
      </c>
      <c r="C113" s="2">
        <v>78.512511534603817</v>
      </c>
      <c r="D113" s="2">
        <v>87.391085078099039</v>
      </c>
      <c r="E113" s="2">
        <v>99.639488291413727</v>
      </c>
      <c r="F113" s="2">
        <v>118.92758927436779</v>
      </c>
      <c r="G113" s="2">
        <v>127.20635022026431</v>
      </c>
      <c r="H113" s="2">
        <v>147.91580922595779</v>
      </c>
      <c r="I113" s="2">
        <v>164.96791456958633</v>
      </c>
      <c r="J113" s="2">
        <v>177.239586645</v>
      </c>
      <c r="K113" s="2">
        <v>222.76888206999999</v>
      </c>
      <c r="L113" s="2">
        <v>202.68537695072996</v>
      </c>
      <c r="M113" s="2">
        <v>210.93210395399998</v>
      </c>
      <c r="N113" s="2">
        <v>206.64876609999996</v>
      </c>
      <c r="O113" s="2">
        <v>203.89313297499993</v>
      </c>
    </row>
    <row r="114" spans="1:15" x14ac:dyDescent="0.4">
      <c r="A114" s="3" t="s">
        <v>110</v>
      </c>
      <c r="B114" s="2">
        <v>73.733862085833181</v>
      </c>
      <c r="C114" s="2">
        <v>78.512511534603817</v>
      </c>
      <c r="D114" s="2">
        <v>87.391085078099039</v>
      </c>
      <c r="E114" s="2">
        <v>99.639488291413727</v>
      </c>
      <c r="F114" s="2">
        <v>118.92758927436779</v>
      </c>
      <c r="G114" s="2">
        <v>127.20635022026431</v>
      </c>
      <c r="H114" s="2">
        <v>147.91580922595779</v>
      </c>
      <c r="I114" s="2">
        <v>164.96791456958633</v>
      </c>
      <c r="J114" s="2">
        <v>177.239586645</v>
      </c>
      <c r="K114" s="2">
        <v>222.76888206999999</v>
      </c>
      <c r="L114" s="2">
        <v>202.68537695072996</v>
      </c>
      <c r="M114" s="2">
        <v>210.93210395399998</v>
      </c>
      <c r="N114" s="2">
        <v>206.64876609999996</v>
      </c>
      <c r="O114" s="2">
        <v>203.89313297499993</v>
      </c>
    </row>
    <row r="115" spans="1:15" x14ac:dyDescent="0.4">
      <c r="A115" s="3" t="s">
        <v>111</v>
      </c>
      <c r="B115" s="2">
        <v>73.733862085833181</v>
      </c>
      <c r="C115" s="2">
        <v>78.512511534603817</v>
      </c>
      <c r="D115" s="2">
        <v>87.391085078099039</v>
      </c>
      <c r="E115" s="2">
        <v>99.639488291413727</v>
      </c>
      <c r="F115" s="2">
        <v>118.92758927436779</v>
      </c>
      <c r="G115" s="2">
        <v>127.20635022026431</v>
      </c>
      <c r="H115" s="2">
        <v>147.91580922595779</v>
      </c>
      <c r="I115" s="2">
        <v>164.96791456958633</v>
      </c>
      <c r="J115" s="2">
        <v>177.239586645</v>
      </c>
      <c r="K115" s="2">
        <v>222.76888206999999</v>
      </c>
      <c r="L115" s="2">
        <v>202.68537695072996</v>
      </c>
      <c r="M115" s="2">
        <v>210.93210395399998</v>
      </c>
      <c r="N115" s="2">
        <v>206.64876609999996</v>
      </c>
      <c r="O115" s="2">
        <v>203.89313297499993</v>
      </c>
    </row>
    <row r="116" spans="1:15" x14ac:dyDescent="0.4">
      <c r="A116" s="3" t="s">
        <v>112</v>
      </c>
      <c r="B116" s="2">
        <v>46.009005442721225</v>
      </c>
      <c r="C116" s="2">
        <v>49.585861584754269</v>
      </c>
      <c r="D116" s="2">
        <v>57.659803921568631</v>
      </c>
      <c r="E116" s="2">
        <v>69.29965307892455</v>
      </c>
      <c r="F116" s="2">
        <v>82.991091625365357</v>
      </c>
      <c r="G116" s="2">
        <v>89.206544052863435</v>
      </c>
      <c r="H116" s="2">
        <v>114.9420817044566</v>
      </c>
      <c r="I116" s="2">
        <v>107.59842789139191</v>
      </c>
      <c r="J116" s="2">
        <v>118.742640849</v>
      </c>
      <c r="K116" s="2">
        <v>141.00261588000001</v>
      </c>
      <c r="L116" s="2">
        <v>160.52178293942998</v>
      </c>
      <c r="M116" s="2">
        <v>159.34734777</v>
      </c>
      <c r="N116" s="2">
        <v>154.03501576299993</v>
      </c>
      <c r="O116" s="2">
        <v>161.89874608399995</v>
      </c>
    </row>
    <row r="117" spans="1:15" x14ac:dyDescent="0.4">
      <c r="A117" s="3" t="s">
        <v>113</v>
      </c>
      <c r="B117" s="2">
        <v>46.009005442721225</v>
      </c>
      <c r="C117" s="2">
        <v>49.585861584754269</v>
      </c>
      <c r="D117" s="2">
        <v>57.659803921568631</v>
      </c>
      <c r="E117" s="2">
        <v>69.29965307892455</v>
      </c>
      <c r="F117" s="2">
        <v>82.991091625365357</v>
      </c>
      <c r="G117" s="2">
        <v>89.206544052863435</v>
      </c>
      <c r="H117" s="2">
        <v>114.9420817044566</v>
      </c>
      <c r="I117" s="2">
        <v>107.59842789139191</v>
      </c>
      <c r="J117" s="2">
        <v>118.742640849</v>
      </c>
      <c r="K117" s="2">
        <v>141.00261588000001</v>
      </c>
      <c r="L117" s="2">
        <v>160.52178293942998</v>
      </c>
      <c r="M117" s="2">
        <v>159.34734777</v>
      </c>
      <c r="N117" s="2">
        <v>154.03501576299993</v>
      </c>
      <c r="O117" s="2">
        <v>161.89874608399995</v>
      </c>
    </row>
    <row r="118" spans="1:15" x14ac:dyDescent="0.4">
      <c r="A118" s="3" t="s">
        <v>114</v>
      </c>
      <c r="B118" s="2">
        <v>46.009005442721225</v>
      </c>
      <c r="C118" s="2">
        <v>49.585861584754269</v>
      </c>
      <c r="D118" s="2">
        <v>57.659803921568631</v>
      </c>
      <c r="E118" s="2">
        <v>69.29965307892455</v>
      </c>
      <c r="F118" s="2">
        <v>82.991091625365357</v>
      </c>
      <c r="G118" s="2">
        <v>89.206544052863435</v>
      </c>
      <c r="H118" s="2">
        <v>114.9420817044566</v>
      </c>
      <c r="I118" s="2">
        <v>107.59842789139191</v>
      </c>
      <c r="J118" s="2">
        <v>118.742640849</v>
      </c>
      <c r="K118" s="2">
        <v>141.00261588000001</v>
      </c>
      <c r="L118" s="2">
        <v>160.52178293942998</v>
      </c>
      <c r="M118" s="2">
        <v>159.34734777</v>
      </c>
      <c r="N118" s="2">
        <v>154.03501576299993</v>
      </c>
      <c r="O118" s="2">
        <v>161.89874608399995</v>
      </c>
    </row>
    <row r="119" spans="1:15" x14ac:dyDescent="0.4">
      <c r="A119" s="3" t="s">
        <v>115</v>
      </c>
      <c r="B119" s="2">
        <v>46.009005442721225</v>
      </c>
      <c r="C119" s="2">
        <v>49.585861584754269</v>
      </c>
      <c r="D119" s="2">
        <v>57.659803921568631</v>
      </c>
      <c r="E119" s="2">
        <v>69.29965307892455</v>
      </c>
      <c r="F119" s="2">
        <v>82.991091625365357</v>
      </c>
      <c r="G119" s="2">
        <v>89.206544052863435</v>
      </c>
      <c r="H119" s="2">
        <v>114.9420817044566</v>
      </c>
      <c r="I119" s="2">
        <v>107.59842789139191</v>
      </c>
      <c r="J119" s="2">
        <v>118.742640849</v>
      </c>
      <c r="K119" s="2">
        <v>141.00261588000001</v>
      </c>
      <c r="L119" s="2">
        <v>160.52178293942998</v>
      </c>
      <c r="M119" s="2">
        <v>159.34734777</v>
      </c>
      <c r="N119" s="2">
        <v>154.03501576299993</v>
      </c>
      <c r="O119" s="2">
        <v>161.89874608399995</v>
      </c>
    </row>
    <row r="120" spans="1:15" x14ac:dyDescent="0.4">
      <c r="A120" s="3" t="s">
        <v>116</v>
      </c>
      <c r="B120" s="2">
        <v>46.009005442721225</v>
      </c>
      <c r="C120" s="2">
        <v>49.585861584754269</v>
      </c>
      <c r="D120" s="2">
        <v>57.659803921568631</v>
      </c>
      <c r="E120" s="2">
        <v>69.29965307892455</v>
      </c>
      <c r="F120" s="2">
        <v>82.991091625365357</v>
      </c>
      <c r="G120" s="2">
        <v>89.206544052863435</v>
      </c>
      <c r="H120" s="2">
        <v>114.9420817044566</v>
      </c>
      <c r="I120" s="2">
        <v>107.59842789139191</v>
      </c>
      <c r="J120" s="2">
        <v>118.742640849</v>
      </c>
      <c r="K120" s="2">
        <v>141.00261588000001</v>
      </c>
      <c r="L120" s="2">
        <v>160.52178293942998</v>
      </c>
      <c r="M120" s="2">
        <v>159.34734777</v>
      </c>
      <c r="N120" s="2">
        <v>154.03501576299993</v>
      </c>
      <c r="O120" s="2">
        <v>161.89874608399995</v>
      </c>
    </row>
    <row r="121" spans="1:15" x14ac:dyDescent="0.4">
      <c r="A121" s="3" t="s">
        <v>117</v>
      </c>
      <c r="B121" s="2">
        <v>46.009005442721225</v>
      </c>
      <c r="C121" s="2">
        <v>49.585861584754269</v>
      </c>
      <c r="D121" s="2">
        <v>57.659803921568631</v>
      </c>
      <c r="E121" s="2">
        <v>69.29965307892455</v>
      </c>
      <c r="F121" s="2">
        <v>82.991091625365357</v>
      </c>
      <c r="G121" s="2">
        <v>89.206544052863435</v>
      </c>
      <c r="H121" s="2">
        <v>114.9420817044566</v>
      </c>
      <c r="I121" s="2">
        <v>107.59842789139191</v>
      </c>
      <c r="J121" s="2">
        <v>118.742640849</v>
      </c>
      <c r="K121" s="2">
        <v>141.00261588000001</v>
      </c>
      <c r="L121" s="2">
        <v>160.52178293942998</v>
      </c>
      <c r="M121" s="2">
        <v>159.34734777</v>
      </c>
      <c r="N121" s="2">
        <v>154.03501576299993</v>
      </c>
      <c r="O121" s="2">
        <v>161.89874608399995</v>
      </c>
    </row>
    <row r="122" spans="1:15" x14ac:dyDescent="0.4">
      <c r="A122" s="3" t="s">
        <v>118</v>
      </c>
      <c r="B122" s="2">
        <v>46.009005442721225</v>
      </c>
      <c r="C122" s="2">
        <v>49.585861584754269</v>
      </c>
      <c r="D122" s="2">
        <v>57.659803921568631</v>
      </c>
      <c r="E122" s="2">
        <v>69.29965307892455</v>
      </c>
      <c r="F122" s="2">
        <v>82.991091625365357</v>
      </c>
      <c r="G122" s="2">
        <v>89.206544052863435</v>
      </c>
      <c r="H122" s="2">
        <v>114.9420817044566</v>
      </c>
      <c r="I122" s="2">
        <v>107.59842789139191</v>
      </c>
      <c r="J122" s="2">
        <v>118.742640849</v>
      </c>
      <c r="K122" s="2">
        <v>141.00261588000001</v>
      </c>
      <c r="L122" s="2">
        <v>160.52178293942998</v>
      </c>
      <c r="M122" s="2">
        <v>159.34734777</v>
      </c>
      <c r="N122" s="2">
        <v>154.03501576299993</v>
      </c>
      <c r="O122" s="2">
        <v>161.89874608399995</v>
      </c>
    </row>
    <row r="123" spans="1:15" x14ac:dyDescent="0.4">
      <c r="A123" s="3" t="s">
        <v>119</v>
      </c>
      <c r="B123" s="2">
        <v>46.009005442721225</v>
      </c>
      <c r="C123" s="2">
        <v>49.585861584754269</v>
      </c>
      <c r="D123" s="2">
        <v>57.659803921568631</v>
      </c>
      <c r="E123" s="2">
        <v>69.29965307892455</v>
      </c>
      <c r="F123" s="2">
        <v>82.991091625365357</v>
      </c>
      <c r="G123" s="2">
        <v>89.206544052863435</v>
      </c>
      <c r="H123" s="2">
        <v>114.9420817044566</v>
      </c>
      <c r="I123" s="2">
        <v>107.59842789139191</v>
      </c>
      <c r="J123" s="2">
        <v>118.742640849</v>
      </c>
      <c r="K123" s="2">
        <v>141.00261588000001</v>
      </c>
      <c r="L123" s="2">
        <v>160.52178293942998</v>
      </c>
      <c r="M123" s="2">
        <v>159.34734777</v>
      </c>
      <c r="N123" s="2">
        <v>154.03501576299993</v>
      </c>
      <c r="O123" s="2">
        <v>161.89874608399995</v>
      </c>
    </row>
    <row r="124" spans="1:15" x14ac:dyDescent="0.4">
      <c r="A124" s="3" t="s">
        <v>59</v>
      </c>
      <c r="B124" s="2">
        <v>46.009005442721225</v>
      </c>
      <c r="C124" s="2">
        <v>49.585861584754269</v>
      </c>
      <c r="D124" s="2">
        <v>57.659803921568631</v>
      </c>
      <c r="E124" s="2">
        <v>69.29965307892455</v>
      </c>
      <c r="F124" s="2">
        <v>82.991091625365357</v>
      </c>
      <c r="G124" s="2">
        <v>89.206544052863435</v>
      </c>
      <c r="H124" s="2">
        <v>114.9420817044566</v>
      </c>
      <c r="I124" s="2">
        <v>107.59842789139191</v>
      </c>
      <c r="J124" s="2">
        <v>118.742640849</v>
      </c>
      <c r="K124" s="2">
        <v>141.00261588000001</v>
      </c>
      <c r="L124" s="2">
        <v>160.52178293942998</v>
      </c>
      <c r="M124" s="2">
        <v>159.34734777</v>
      </c>
      <c r="N124" s="2">
        <v>154.03501576299993</v>
      </c>
      <c r="O124" s="2">
        <v>161.89874608399995</v>
      </c>
    </row>
    <row r="125" spans="1:15" x14ac:dyDescent="0.4">
      <c r="A125" s="3" t="s">
        <v>103</v>
      </c>
      <c r="B125" s="2">
        <v>46.009005442721225</v>
      </c>
      <c r="C125" s="2">
        <v>49.585861584754269</v>
      </c>
      <c r="D125" s="2">
        <v>57.659803921568631</v>
      </c>
      <c r="E125" s="2">
        <v>69.29965307892455</v>
      </c>
      <c r="F125" s="2">
        <v>82.991091625365357</v>
      </c>
      <c r="G125" s="2">
        <v>89.206544052863435</v>
      </c>
      <c r="H125" s="2">
        <v>114.9420817044566</v>
      </c>
      <c r="I125" s="2">
        <v>107.59842789139191</v>
      </c>
      <c r="J125" s="2">
        <v>118.742640849</v>
      </c>
      <c r="K125" s="2">
        <v>141.00261588000001</v>
      </c>
      <c r="L125" s="2">
        <v>160.52178293942998</v>
      </c>
      <c r="M125" s="2">
        <v>159.34734777</v>
      </c>
      <c r="N125" s="2">
        <v>154.03501576299993</v>
      </c>
      <c r="O125" s="2">
        <v>161.89874608399995</v>
      </c>
    </row>
    <row r="126" spans="1:15" x14ac:dyDescent="0.4">
      <c r="A126" s="3" t="s">
        <v>120</v>
      </c>
      <c r="B126" s="2">
        <v>46.009005442721225</v>
      </c>
      <c r="C126" s="2">
        <v>49.585861584754269</v>
      </c>
      <c r="D126" s="2">
        <v>57.659803921568631</v>
      </c>
      <c r="E126" s="2">
        <v>69.29965307892455</v>
      </c>
      <c r="F126" s="2">
        <v>82.991091625365357</v>
      </c>
      <c r="G126" s="2">
        <v>89.206544052863435</v>
      </c>
      <c r="H126" s="2">
        <v>114.9420817044566</v>
      </c>
      <c r="I126" s="2">
        <v>107.59842789139191</v>
      </c>
      <c r="J126" s="2">
        <v>118.742640849</v>
      </c>
      <c r="K126" s="2">
        <v>141.00261588000001</v>
      </c>
      <c r="L126" s="2">
        <v>160.52178293942998</v>
      </c>
      <c r="M126" s="2">
        <v>159.34734777</v>
      </c>
      <c r="N126" s="2">
        <v>154.03501576299993</v>
      </c>
      <c r="O126" s="2">
        <v>161.89874608399995</v>
      </c>
    </row>
    <row r="127" spans="1:15" x14ac:dyDescent="0.4">
      <c r="A127" s="3" t="s">
        <v>121</v>
      </c>
      <c r="B127" s="2">
        <v>65.198793954424815</v>
      </c>
      <c r="C127" s="2">
        <v>74.477325977933802</v>
      </c>
      <c r="D127" s="2">
        <v>92.979636091724828</v>
      </c>
      <c r="E127" s="2">
        <v>107.70954466608848</v>
      </c>
      <c r="F127" s="2">
        <v>124.89951709238785</v>
      </c>
      <c r="G127" s="2">
        <v>141.10861233480176</v>
      </c>
      <c r="H127" s="2">
        <v>170.47678068803751</v>
      </c>
      <c r="I127" s="2">
        <v>156.86814620601143</v>
      </c>
      <c r="J127" s="2">
        <v>160.59897264599999</v>
      </c>
      <c r="K127" s="2">
        <v>181.59112698999999</v>
      </c>
      <c r="L127" s="2">
        <v>180.77355553274998</v>
      </c>
      <c r="M127" s="2">
        <v>185.30223133499999</v>
      </c>
      <c r="N127" s="2">
        <v>197.82965024299995</v>
      </c>
      <c r="O127" s="2">
        <v>203.13328278999992</v>
      </c>
    </row>
    <row r="128" spans="1:15" x14ac:dyDescent="0.4">
      <c r="A128" s="3" t="s">
        <v>122</v>
      </c>
      <c r="B128" s="2">
        <v>65.198793954424815</v>
      </c>
      <c r="C128" s="2">
        <v>74.477325977933802</v>
      </c>
      <c r="D128" s="2">
        <v>92.979636091724828</v>
      </c>
      <c r="E128" s="2">
        <v>107.70954466608848</v>
      </c>
      <c r="F128" s="2">
        <v>124.89951709238785</v>
      </c>
      <c r="G128" s="2">
        <v>141.10861233480176</v>
      </c>
      <c r="H128" s="2">
        <v>170.47678068803751</v>
      </c>
      <c r="I128" s="2">
        <v>156.86814620601143</v>
      </c>
      <c r="J128" s="2">
        <v>160.59897264599999</v>
      </c>
      <c r="K128" s="2">
        <v>181.59112698999999</v>
      </c>
      <c r="L128" s="2">
        <v>180.77355553274998</v>
      </c>
      <c r="M128" s="2">
        <v>185.30223133499999</v>
      </c>
      <c r="N128" s="2">
        <v>197.82965024299995</v>
      </c>
      <c r="O128" s="2">
        <v>203.13328278999992</v>
      </c>
    </row>
    <row r="129" spans="1:15" x14ac:dyDescent="0.4">
      <c r="A129" s="3" t="s">
        <v>123</v>
      </c>
      <c r="B129" s="2">
        <v>65.198793954424815</v>
      </c>
      <c r="C129" s="2">
        <v>74.477325977933802</v>
      </c>
      <c r="D129" s="2">
        <v>92.979636091724828</v>
      </c>
      <c r="E129" s="2">
        <v>107.70954466608848</v>
      </c>
      <c r="F129" s="2">
        <v>124.89951709238785</v>
      </c>
      <c r="G129" s="2">
        <v>141.10861233480176</v>
      </c>
      <c r="H129" s="2">
        <v>170.47678068803751</v>
      </c>
      <c r="I129" s="2">
        <v>156.86814620601143</v>
      </c>
      <c r="J129" s="2">
        <v>160.59897264599999</v>
      </c>
      <c r="K129" s="2">
        <v>181.59112698999999</v>
      </c>
      <c r="L129" s="2">
        <v>180.77355553274998</v>
      </c>
      <c r="M129" s="2">
        <v>185.30223133499999</v>
      </c>
      <c r="N129" s="2">
        <v>197.82965024299995</v>
      </c>
      <c r="O129" s="2">
        <v>203.13328278999992</v>
      </c>
    </row>
    <row r="130" spans="1:15" x14ac:dyDescent="0.4">
      <c r="A130" s="3" t="s">
        <v>124</v>
      </c>
      <c r="B130" s="2">
        <v>65.198793954424815</v>
      </c>
      <c r="C130" s="2">
        <v>74.477325977933802</v>
      </c>
      <c r="D130" s="2">
        <v>92.979636091724828</v>
      </c>
      <c r="E130" s="2">
        <v>107.70954466608848</v>
      </c>
      <c r="F130" s="2">
        <v>124.89951709238785</v>
      </c>
      <c r="G130" s="2">
        <v>141.10861233480176</v>
      </c>
      <c r="H130" s="2">
        <v>170.47678068803751</v>
      </c>
      <c r="I130" s="2">
        <v>156.86814620601143</v>
      </c>
      <c r="J130" s="2">
        <v>160.59897264599999</v>
      </c>
      <c r="K130" s="2">
        <v>181.59112698999999</v>
      </c>
      <c r="L130" s="2">
        <v>180.77355553274998</v>
      </c>
      <c r="M130" s="2">
        <v>185.30223133499999</v>
      </c>
      <c r="N130" s="2">
        <v>197.82965024299995</v>
      </c>
      <c r="O130" s="2">
        <v>203.13328278999992</v>
      </c>
    </row>
    <row r="131" spans="1:15" x14ac:dyDescent="0.4">
      <c r="A131" s="3" t="s">
        <v>125</v>
      </c>
      <c r="B131" s="2">
        <v>65.198793954424815</v>
      </c>
      <c r="C131" s="2">
        <v>74.477325977933802</v>
      </c>
      <c r="D131" s="2">
        <v>92.979636091724828</v>
      </c>
      <c r="E131" s="2">
        <v>107.70954466608848</v>
      </c>
      <c r="F131" s="2">
        <v>124.89951709238785</v>
      </c>
      <c r="G131" s="2">
        <v>141.10861233480176</v>
      </c>
      <c r="H131" s="2">
        <v>170.47678068803751</v>
      </c>
      <c r="I131" s="2">
        <v>156.86814620601143</v>
      </c>
      <c r="J131" s="2">
        <v>160.59897264599999</v>
      </c>
      <c r="K131" s="2">
        <v>181.59112698999999</v>
      </c>
      <c r="L131" s="2">
        <v>180.77355553274998</v>
      </c>
      <c r="M131" s="2">
        <v>185.30223133499999</v>
      </c>
      <c r="N131" s="2">
        <v>197.82965024299995</v>
      </c>
      <c r="O131" s="2">
        <v>203.13328278999992</v>
      </c>
    </row>
    <row r="132" spans="1:15" x14ac:dyDescent="0.4">
      <c r="A132" s="3" t="s">
        <v>126</v>
      </c>
      <c r="B132" s="2">
        <v>65.198793954424815</v>
      </c>
      <c r="C132" s="2">
        <v>74.477325977933802</v>
      </c>
      <c r="D132" s="2">
        <v>92.979636091724828</v>
      </c>
      <c r="E132" s="2">
        <v>107.70954466608848</v>
      </c>
      <c r="F132" s="2">
        <v>124.89951709238785</v>
      </c>
      <c r="G132" s="2">
        <v>141.10861233480176</v>
      </c>
      <c r="H132" s="2">
        <v>170.47678068803751</v>
      </c>
      <c r="I132" s="2">
        <v>156.86814620601143</v>
      </c>
      <c r="J132" s="2">
        <v>160.59897264599999</v>
      </c>
      <c r="K132" s="2">
        <v>181.59112698999999</v>
      </c>
      <c r="L132" s="2">
        <v>180.77355553274998</v>
      </c>
      <c r="M132" s="2">
        <v>185.30223133499999</v>
      </c>
      <c r="N132" s="2">
        <v>197.82965024299995</v>
      </c>
      <c r="O132" s="2">
        <v>203.13328278999992</v>
      </c>
    </row>
    <row r="133" spans="1:15" x14ac:dyDescent="0.4">
      <c r="A133" s="3" t="s">
        <v>127</v>
      </c>
      <c r="B133" s="2">
        <v>65.198793954424815</v>
      </c>
      <c r="C133" s="2">
        <v>74.477325977933802</v>
      </c>
      <c r="D133" s="2">
        <v>92.979636091724828</v>
      </c>
      <c r="E133" s="2">
        <v>107.70954466608848</v>
      </c>
      <c r="F133" s="2">
        <v>124.89951709238785</v>
      </c>
      <c r="G133" s="2">
        <v>141.10861233480176</v>
      </c>
      <c r="H133" s="2">
        <v>170.47678068803751</v>
      </c>
      <c r="I133" s="2">
        <v>156.86814620601143</v>
      </c>
      <c r="J133" s="2">
        <v>160.59897264599999</v>
      </c>
      <c r="K133" s="2">
        <v>181.59112698999999</v>
      </c>
      <c r="L133" s="2">
        <v>180.77355553274998</v>
      </c>
      <c r="M133" s="2">
        <v>185.30223133499999</v>
      </c>
      <c r="N133" s="2">
        <v>197.82965024299995</v>
      </c>
      <c r="O133" s="2">
        <v>203.13328278999992</v>
      </c>
    </row>
    <row r="134" spans="1:15" x14ac:dyDescent="0.4">
      <c r="A134" s="3" t="s">
        <v>128</v>
      </c>
      <c r="B134" s="2">
        <v>65.198793954424815</v>
      </c>
      <c r="C134" s="2">
        <v>74.477325977933802</v>
      </c>
      <c r="D134" s="2">
        <v>92.979636091724828</v>
      </c>
      <c r="E134" s="2">
        <v>107.70954466608848</v>
      </c>
      <c r="F134" s="2">
        <v>124.89951709238785</v>
      </c>
      <c r="G134" s="2">
        <v>141.10861233480176</v>
      </c>
      <c r="H134" s="2">
        <v>170.47678068803751</v>
      </c>
      <c r="I134" s="2">
        <v>156.86814620601143</v>
      </c>
      <c r="J134" s="2">
        <v>160.59897264599999</v>
      </c>
      <c r="K134" s="2">
        <v>181.59112698999999</v>
      </c>
      <c r="L134" s="2">
        <v>180.77355553274998</v>
      </c>
      <c r="M134" s="2">
        <v>185.30223133499999</v>
      </c>
      <c r="N134" s="2">
        <v>197.82965024299995</v>
      </c>
      <c r="O134" s="2">
        <v>203.13328278999992</v>
      </c>
    </row>
    <row r="135" spans="1:15" x14ac:dyDescent="0.4">
      <c r="A135" s="3" t="s">
        <v>129</v>
      </c>
      <c r="B135" s="2">
        <v>65.198793954424815</v>
      </c>
      <c r="C135" s="2">
        <v>74.477325977933802</v>
      </c>
      <c r="D135" s="2">
        <v>92.979636091724828</v>
      </c>
      <c r="E135" s="2">
        <v>107.70954466608848</v>
      </c>
      <c r="F135" s="2">
        <v>124.89951709238785</v>
      </c>
      <c r="G135" s="2">
        <v>141.10861233480176</v>
      </c>
      <c r="H135" s="2">
        <v>170.47678068803751</v>
      </c>
      <c r="I135" s="2">
        <v>156.86814620601143</v>
      </c>
      <c r="J135" s="2">
        <v>160.59897264599999</v>
      </c>
      <c r="K135" s="2">
        <v>181.59112698999999</v>
      </c>
      <c r="L135" s="2">
        <v>180.77355553274998</v>
      </c>
      <c r="M135" s="2">
        <v>185.30223133499999</v>
      </c>
      <c r="N135" s="2">
        <v>197.82965024299995</v>
      </c>
      <c r="O135" s="2">
        <v>203.13328278999992</v>
      </c>
    </row>
    <row r="136" spans="1:15" x14ac:dyDescent="0.4">
      <c r="A136" s="3" t="s">
        <v>130</v>
      </c>
      <c r="B136" s="2">
        <v>65.198793954424815</v>
      </c>
      <c r="C136" s="2">
        <v>74.477325977933802</v>
      </c>
      <c r="D136" s="2">
        <v>92.979636091724828</v>
      </c>
      <c r="E136" s="2">
        <v>107.70954466608848</v>
      </c>
      <c r="F136" s="2">
        <v>124.89951709238785</v>
      </c>
      <c r="G136" s="2">
        <v>141.10861233480176</v>
      </c>
      <c r="H136" s="2">
        <v>170.47678068803751</v>
      </c>
      <c r="I136" s="2">
        <v>156.86814620601143</v>
      </c>
      <c r="J136" s="2">
        <v>160.59897264599999</v>
      </c>
      <c r="K136" s="2">
        <v>181.59112698999999</v>
      </c>
      <c r="L136" s="2">
        <v>180.77355553274998</v>
      </c>
      <c r="M136" s="2">
        <v>185.30223133499999</v>
      </c>
      <c r="N136" s="2">
        <v>197.82965024299995</v>
      </c>
      <c r="O136" s="2">
        <v>203.13328278999992</v>
      </c>
    </row>
    <row r="137" spans="1:15" x14ac:dyDescent="0.4">
      <c r="A137" s="3" t="s">
        <v>131</v>
      </c>
      <c r="B137" s="2">
        <v>65.198793954424815</v>
      </c>
      <c r="C137" s="2">
        <v>74.477325977933802</v>
      </c>
      <c r="D137" s="2">
        <v>92.979636091724828</v>
      </c>
      <c r="E137" s="2">
        <v>107.70954466608848</v>
      </c>
      <c r="F137" s="2">
        <v>124.89951709238785</v>
      </c>
      <c r="G137" s="2">
        <v>141.10861233480176</v>
      </c>
      <c r="H137" s="2">
        <v>170.47678068803751</v>
      </c>
      <c r="I137" s="2">
        <v>156.86814620601143</v>
      </c>
      <c r="J137" s="2">
        <v>160.59897264599999</v>
      </c>
      <c r="K137" s="2">
        <v>181.59112698999999</v>
      </c>
      <c r="L137" s="2">
        <v>180.77355553274998</v>
      </c>
      <c r="M137" s="2">
        <v>185.30223133499999</v>
      </c>
      <c r="N137" s="2">
        <v>197.82965024299995</v>
      </c>
      <c r="O137" s="2">
        <v>203.13328278999992</v>
      </c>
    </row>
    <row r="138" spans="1:15" x14ac:dyDescent="0.4">
      <c r="A138" s="3" t="s">
        <v>132</v>
      </c>
      <c r="B138" s="2">
        <v>65.198793954424815</v>
      </c>
      <c r="C138" s="2">
        <v>74.477325977933802</v>
      </c>
      <c r="D138" s="2">
        <v>92.979636091724828</v>
      </c>
      <c r="E138" s="2">
        <v>107.70954466608848</v>
      </c>
      <c r="F138" s="2">
        <v>124.89951709238785</v>
      </c>
      <c r="G138" s="2">
        <v>141.10861233480176</v>
      </c>
      <c r="H138" s="2">
        <v>170.47678068803751</v>
      </c>
      <c r="I138" s="2">
        <v>156.86814620601143</v>
      </c>
      <c r="J138" s="2">
        <v>160.59897264599999</v>
      </c>
      <c r="K138" s="2">
        <v>181.59112698999999</v>
      </c>
      <c r="L138" s="2">
        <v>180.77355553274998</v>
      </c>
      <c r="M138" s="2">
        <v>185.30223133499999</v>
      </c>
      <c r="N138" s="2">
        <v>197.82965024299995</v>
      </c>
      <c r="O138" s="2">
        <v>203.13328278999992</v>
      </c>
    </row>
    <row r="139" spans="1:15" x14ac:dyDescent="0.4">
      <c r="A139" s="3" t="s">
        <v>133</v>
      </c>
      <c r="B139" s="2">
        <v>65.198793954424815</v>
      </c>
      <c r="C139" s="2">
        <v>74.477325977933802</v>
      </c>
      <c r="D139" s="2">
        <v>92.979636091724828</v>
      </c>
      <c r="E139" s="2">
        <v>107.70954466608848</v>
      </c>
      <c r="F139" s="2">
        <v>124.89951709238785</v>
      </c>
      <c r="G139" s="2">
        <v>141.10861233480176</v>
      </c>
      <c r="H139" s="2">
        <v>170.47678068803751</v>
      </c>
      <c r="I139" s="2">
        <v>156.86814620601143</v>
      </c>
      <c r="J139" s="2">
        <v>160.59897264599999</v>
      </c>
      <c r="K139" s="2">
        <v>181.59112698999999</v>
      </c>
      <c r="L139" s="2">
        <v>180.77355553274998</v>
      </c>
      <c r="M139" s="2">
        <v>185.30223133499999</v>
      </c>
      <c r="N139" s="2">
        <v>197.82965024299995</v>
      </c>
      <c r="O139" s="2">
        <v>203.13328278999992</v>
      </c>
    </row>
    <row r="140" spans="1:15" x14ac:dyDescent="0.4">
      <c r="A140" s="3" t="s">
        <v>134</v>
      </c>
      <c r="B140" s="2">
        <v>65.198793954424815</v>
      </c>
      <c r="C140" s="2">
        <v>74.477325977933802</v>
      </c>
      <c r="D140" s="2">
        <v>92.979636091724828</v>
      </c>
      <c r="E140" s="2">
        <v>107.70954466608848</v>
      </c>
      <c r="F140" s="2">
        <v>124.89951709238785</v>
      </c>
      <c r="G140" s="2">
        <v>141.10861233480176</v>
      </c>
      <c r="H140" s="2">
        <v>170.47678068803751</v>
      </c>
      <c r="I140" s="2">
        <v>156.86814620601143</v>
      </c>
      <c r="J140" s="2">
        <v>160.59897264599999</v>
      </c>
      <c r="K140" s="2">
        <v>181.59112698999999</v>
      </c>
      <c r="L140" s="2">
        <v>180.77355553274998</v>
      </c>
      <c r="M140" s="2">
        <v>185.30223133499999</v>
      </c>
      <c r="N140" s="2">
        <v>197.82965024299995</v>
      </c>
      <c r="O140" s="2">
        <v>203.13328278999992</v>
      </c>
    </row>
    <row r="141" spans="1:15" x14ac:dyDescent="0.4">
      <c r="A141" s="3" t="s">
        <v>135</v>
      </c>
      <c r="B141" s="2">
        <v>65.198793954424815</v>
      </c>
      <c r="C141" s="2">
        <v>74.477325977933802</v>
      </c>
      <c r="D141" s="2">
        <v>92.979636091724828</v>
      </c>
      <c r="E141" s="2">
        <v>107.70954466608848</v>
      </c>
      <c r="F141" s="2">
        <v>124.89951709238785</v>
      </c>
      <c r="G141" s="2">
        <v>141.10861233480176</v>
      </c>
      <c r="H141" s="2">
        <v>170.47678068803751</v>
      </c>
      <c r="I141" s="2">
        <v>156.86814620601143</v>
      </c>
      <c r="J141" s="2">
        <v>160.59897264599999</v>
      </c>
      <c r="K141" s="2">
        <v>181.59112698999999</v>
      </c>
      <c r="L141" s="2">
        <v>180.77355553274998</v>
      </c>
      <c r="M141" s="2">
        <v>185.30223133499999</v>
      </c>
      <c r="N141" s="2">
        <v>197.82965024299995</v>
      </c>
      <c r="O141" s="2">
        <v>203.13328278999992</v>
      </c>
    </row>
    <row r="142" spans="1:15" x14ac:dyDescent="0.4">
      <c r="A142" s="3" t="s">
        <v>136</v>
      </c>
      <c r="B142" s="2">
        <v>65.198793954424815</v>
      </c>
      <c r="C142" s="2">
        <v>74.477325977933802</v>
      </c>
      <c r="D142" s="2">
        <v>92.979636091724828</v>
      </c>
      <c r="E142" s="2">
        <v>107.70954466608848</v>
      </c>
      <c r="F142" s="2">
        <v>124.89951709238785</v>
      </c>
      <c r="G142" s="2">
        <v>141.10861233480176</v>
      </c>
      <c r="H142" s="2">
        <v>170.47678068803751</v>
      </c>
      <c r="I142" s="2">
        <v>156.86814620601143</v>
      </c>
      <c r="J142" s="2">
        <v>160.59897264599999</v>
      </c>
      <c r="K142" s="2">
        <v>181.59112698999999</v>
      </c>
      <c r="L142" s="2">
        <v>180.77355553274998</v>
      </c>
      <c r="M142" s="2">
        <v>185.30223133499999</v>
      </c>
      <c r="N142" s="2">
        <v>197.82965024299995</v>
      </c>
      <c r="O142" s="2">
        <v>203.13328278999992</v>
      </c>
    </row>
    <row r="143" spans="1:15" x14ac:dyDescent="0.4">
      <c r="A143" s="3" t="s">
        <v>137</v>
      </c>
      <c r="B143" s="2">
        <v>65.198793954424815</v>
      </c>
      <c r="C143" s="2">
        <v>74.477325977933802</v>
      </c>
      <c r="D143" s="2">
        <v>92.979636091724828</v>
      </c>
      <c r="E143" s="2">
        <v>107.70954466608848</v>
      </c>
      <c r="F143" s="2">
        <v>124.89951709238785</v>
      </c>
      <c r="G143" s="2">
        <v>141.10861233480176</v>
      </c>
      <c r="H143" s="2">
        <v>170.47678068803751</v>
      </c>
      <c r="I143" s="2">
        <v>156.86814620601143</v>
      </c>
      <c r="J143" s="2">
        <v>160.59897264599999</v>
      </c>
      <c r="K143" s="2">
        <v>181.59112698999999</v>
      </c>
      <c r="L143" s="2">
        <v>180.77355553274998</v>
      </c>
      <c r="M143" s="2">
        <v>185.30223133499999</v>
      </c>
      <c r="N143" s="2">
        <v>197.82965024299995</v>
      </c>
      <c r="O143" s="2">
        <v>203.13328278999992</v>
      </c>
    </row>
    <row r="144" spans="1:15" x14ac:dyDescent="0.4">
      <c r="A144" s="3" t="s">
        <v>138</v>
      </c>
      <c r="B144" s="2">
        <v>39.486079940458069</v>
      </c>
      <c r="C144" s="2">
        <v>49.304337011033098</v>
      </c>
      <c r="D144" s="2">
        <v>64.695305749418409</v>
      </c>
      <c r="E144" s="2">
        <v>75.831704249783186</v>
      </c>
      <c r="F144" s="2">
        <v>92.982323039776347</v>
      </c>
      <c r="G144" s="2">
        <v>110.58795374449339</v>
      </c>
      <c r="H144" s="2">
        <v>135.90841868647379</v>
      </c>
      <c r="I144" s="2">
        <v>139.8093380942839</v>
      </c>
      <c r="J144" s="2">
        <v>152.50046717700002</v>
      </c>
      <c r="K144" s="2">
        <v>175.35207318999997</v>
      </c>
      <c r="L144" s="2">
        <v>183.09209104441996</v>
      </c>
      <c r="M144" s="2">
        <v>180.31975220999996</v>
      </c>
      <c r="N144" s="2">
        <v>185.48518095599994</v>
      </c>
      <c r="O144" s="2">
        <v>185.95800246799993</v>
      </c>
    </row>
    <row r="145" spans="1:15" x14ac:dyDescent="0.4">
      <c r="A145" s="3" t="s">
        <v>139</v>
      </c>
      <c r="B145" s="2">
        <v>39.486079940458069</v>
      </c>
      <c r="C145" s="2">
        <v>49.304337011033098</v>
      </c>
      <c r="D145" s="2">
        <v>64.695305749418409</v>
      </c>
      <c r="E145" s="2">
        <v>75.831704249783186</v>
      </c>
      <c r="F145" s="2">
        <v>92.982323039776347</v>
      </c>
      <c r="G145" s="2">
        <v>110.58795374449339</v>
      </c>
      <c r="H145" s="2">
        <v>135.90841868647379</v>
      </c>
      <c r="I145" s="2">
        <v>139.8093380942839</v>
      </c>
      <c r="J145" s="2">
        <v>152.50046717700002</v>
      </c>
      <c r="K145" s="2">
        <v>175.35207318999997</v>
      </c>
      <c r="L145" s="2">
        <v>183.09209104441996</v>
      </c>
      <c r="M145" s="2">
        <v>180.31975220999996</v>
      </c>
      <c r="N145" s="2">
        <v>185.48518095599994</v>
      </c>
      <c r="O145" s="2">
        <v>185.95800246799993</v>
      </c>
    </row>
    <row r="146" spans="1:15" x14ac:dyDescent="0.4">
      <c r="A146" s="3" t="s">
        <v>140</v>
      </c>
      <c r="B146" s="2">
        <v>39.486079940458069</v>
      </c>
      <c r="C146" s="2">
        <v>49.304337011033098</v>
      </c>
      <c r="D146" s="2">
        <v>64.695305749418409</v>
      </c>
      <c r="E146" s="2">
        <v>75.831704249783186</v>
      </c>
      <c r="F146" s="2">
        <v>92.982323039776347</v>
      </c>
      <c r="G146" s="2">
        <v>110.58795374449339</v>
      </c>
      <c r="H146" s="2">
        <v>135.90841868647379</v>
      </c>
      <c r="I146" s="2">
        <v>139.8093380942839</v>
      </c>
      <c r="J146" s="2">
        <v>152.50046717700002</v>
      </c>
      <c r="K146" s="2">
        <v>175.35207318999997</v>
      </c>
      <c r="L146" s="2">
        <v>183.09209104441996</v>
      </c>
      <c r="M146" s="2">
        <v>180.31975220999996</v>
      </c>
      <c r="N146" s="2">
        <v>185.48518095599994</v>
      </c>
      <c r="O146" s="2">
        <v>185.95800246799993</v>
      </c>
    </row>
    <row r="147" spans="1:15" x14ac:dyDescent="0.4">
      <c r="A147" s="3" t="s">
        <v>141</v>
      </c>
      <c r="B147" s="2">
        <v>39.486079940458069</v>
      </c>
      <c r="C147" s="2">
        <v>49.304337011033098</v>
      </c>
      <c r="D147" s="2">
        <v>64.695305749418409</v>
      </c>
      <c r="E147" s="2">
        <v>75.831704249783186</v>
      </c>
      <c r="F147" s="2">
        <v>92.982323039776347</v>
      </c>
      <c r="G147" s="2">
        <v>110.58795374449339</v>
      </c>
      <c r="H147" s="2">
        <v>135.90841868647379</v>
      </c>
      <c r="I147" s="2">
        <v>139.8093380942839</v>
      </c>
      <c r="J147" s="2">
        <v>152.50046717700002</v>
      </c>
      <c r="K147" s="2">
        <v>175.35207318999997</v>
      </c>
      <c r="L147" s="2">
        <v>183.09209104441996</v>
      </c>
      <c r="M147" s="2">
        <v>180.31975220999996</v>
      </c>
      <c r="N147" s="2">
        <v>185.48518095599994</v>
      </c>
      <c r="O147" s="2">
        <v>185.95800246799993</v>
      </c>
    </row>
    <row r="148" spans="1:15" x14ac:dyDescent="0.4">
      <c r="A148" s="3" t="s">
        <v>142</v>
      </c>
      <c r="B148" s="2">
        <v>39.486079940458069</v>
      </c>
      <c r="C148" s="2">
        <v>49.304337011033098</v>
      </c>
      <c r="D148" s="2">
        <v>64.695305749418409</v>
      </c>
      <c r="E148" s="2">
        <v>75.831704249783186</v>
      </c>
      <c r="F148" s="2">
        <v>92.982323039776347</v>
      </c>
      <c r="G148" s="2">
        <v>110.58795374449339</v>
      </c>
      <c r="H148" s="2">
        <v>135.90841868647379</v>
      </c>
      <c r="I148" s="2">
        <v>139.8093380942839</v>
      </c>
      <c r="J148" s="2">
        <v>152.50046717700002</v>
      </c>
      <c r="K148" s="2">
        <v>175.35207318999997</v>
      </c>
      <c r="L148" s="2">
        <v>183.09209104441996</v>
      </c>
      <c r="M148" s="2">
        <v>180.31975220999996</v>
      </c>
      <c r="N148" s="2">
        <v>185.48518095599994</v>
      </c>
      <c r="O148" s="2">
        <v>185.95800246799993</v>
      </c>
    </row>
    <row r="149" spans="1:15" x14ac:dyDescent="0.4">
      <c r="A149" s="3" t="s">
        <v>143</v>
      </c>
      <c r="B149" s="2">
        <v>39.486079940458069</v>
      </c>
      <c r="C149" s="2">
        <v>49.304337011033098</v>
      </c>
      <c r="D149" s="2">
        <v>64.695305749418409</v>
      </c>
      <c r="E149" s="2">
        <v>75.831704249783186</v>
      </c>
      <c r="F149" s="2">
        <v>92.982323039776347</v>
      </c>
      <c r="G149" s="2">
        <v>110.58795374449339</v>
      </c>
      <c r="H149" s="2">
        <v>135.90841868647379</v>
      </c>
      <c r="I149" s="2">
        <v>139.8093380942839</v>
      </c>
      <c r="J149" s="2">
        <v>152.50046717700002</v>
      </c>
      <c r="K149" s="2">
        <v>175.35207318999997</v>
      </c>
      <c r="L149" s="2">
        <v>183.09209104441996</v>
      </c>
      <c r="M149" s="2">
        <v>180.31975220999996</v>
      </c>
      <c r="N149" s="2">
        <v>185.48518095599994</v>
      </c>
      <c r="O149" s="2">
        <v>185.95800246799993</v>
      </c>
    </row>
    <row r="150" spans="1:15" x14ac:dyDescent="0.4">
      <c r="A150" s="3" t="s">
        <v>144</v>
      </c>
      <c r="B150" s="2">
        <v>39.486079940458069</v>
      </c>
      <c r="C150" s="2">
        <v>49.304337011033098</v>
      </c>
      <c r="D150" s="2">
        <v>64.695305749418409</v>
      </c>
      <c r="E150" s="2">
        <v>75.831704249783186</v>
      </c>
      <c r="F150" s="2">
        <v>92.982323039776347</v>
      </c>
      <c r="G150" s="2">
        <v>110.58795374449339</v>
      </c>
      <c r="H150" s="2">
        <v>135.90841868647379</v>
      </c>
      <c r="I150" s="2">
        <v>139.8093380942839</v>
      </c>
      <c r="J150" s="2">
        <v>152.50046717700002</v>
      </c>
      <c r="K150" s="2">
        <v>175.35207318999997</v>
      </c>
      <c r="L150" s="2">
        <v>183.09209104441996</v>
      </c>
      <c r="M150" s="2">
        <v>180.31975220999996</v>
      </c>
      <c r="N150" s="2">
        <v>185.48518095599994</v>
      </c>
      <c r="O150" s="2">
        <v>185.95800246799993</v>
      </c>
    </row>
    <row r="151" spans="1:15" x14ac:dyDescent="0.4">
      <c r="A151" s="3" t="s">
        <v>145</v>
      </c>
      <c r="B151" s="2">
        <v>39.486079940458069</v>
      </c>
      <c r="C151" s="2">
        <v>49.304337011033098</v>
      </c>
      <c r="D151" s="2">
        <v>64.695305749418409</v>
      </c>
      <c r="E151" s="2">
        <v>75.831704249783186</v>
      </c>
      <c r="F151" s="2">
        <v>92.982323039776347</v>
      </c>
      <c r="G151" s="2">
        <v>110.58795374449339</v>
      </c>
      <c r="H151" s="2">
        <v>135.90841868647379</v>
      </c>
      <c r="I151" s="2">
        <v>139.8093380942839</v>
      </c>
      <c r="J151" s="2">
        <v>152.50046717700002</v>
      </c>
      <c r="K151" s="2">
        <v>175.35207318999997</v>
      </c>
      <c r="L151" s="2">
        <v>183.09209104441996</v>
      </c>
      <c r="M151" s="2">
        <v>180.31975220999996</v>
      </c>
      <c r="N151" s="2">
        <v>185.48518095599994</v>
      </c>
      <c r="O151" s="2">
        <v>185.95800246799993</v>
      </c>
    </row>
    <row r="152" spans="1:15" x14ac:dyDescent="0.4">
      <c r="A152" s="3" t="s">
        <v>146</v>
      </c>
      <c r="B152" s="2">
        <v>39.486079940458069</v>
      </c>
      <c r="C152" s="2">
        <v>49.304337011033098</v>
      </c>
      <c r="D152" s="2">
        <v>64.695305749418409</v>
      </c>
      <c r="E152" s="2">
        <v>75.831704249783186</v>
      </c>
      <c r="F152" s="2">
        <v>92.982323039776347</v>
      </c>
      <c r="G152" s="2">
        <v>110.58795374449339</v>
      </c>
      <c r="H152" s="2">
        <v>135.90841868647379</v>
      </c>
      <c r="I152" s="2">
        <v>139.8093380942839</v>
      </c>
      <c r="J152" s="2">
        <v>152.50046717700002</v>
      </c>
      <c r="K152" s="2">
        <v>175.35207318999997</v>
      </c>
      <c r="L152" s="2">
        <v>183.09209104441996</v>
      </c>
      <c r="M152" s="2">
        <v>180.31975220999996</v>
      </c>
      <c r="N152" s="2">
        <v>185.48518095599994</v>
      </c>
      <c r="O152" s="2">
        <v>185.95800246799993</v>
      </c>
    </row>
    <row r="153" spans="1:15" x14ac:dyDescent="0.4">
      <c r="A153" s="3" t="s">
        <v>147</v>
      </c>
      <c r="B153" s="2">
        <v>39.486079940458069</v>
      </c>
      <c r="C153" s="2">
        <v>49.304337011033098</v>
      </c>
      <c r="D153" s="2">
        <v>64.695305749418409</v>
      </c>
      <c r="E153" s="2">
        <v>75.831704249783186</v>
      </c>
      <c r="F153" s="2">
        <v>92.982323039776347</v>
      </c>
      <c r="G153" s="2">
        <v>110.58795374449339</v>
      </c>
      <c r="H153" s="2">
        <v>135.90841868647379</v>
      </c>
      <c r="I153" s="2">
        <v>139.8093380942839</v>
      </c>
      <c r="J153" s="2">
        <v>152.50046717700002</v>
      </c>
      <c r="K153" s="2">
        <v>175.35207318999997</v>
      </c>
      <c r="L153" s="2">
        <v>183.09209104441996</v>
      </c>
      <c r="M153" s="2">
        <v>180.31975220999996</v>
      </c>
      <c r="N153" s="2">
        <v>185.48518095599994</v>
      </c>
      <c r="O153" s="2">
        <v>185.95800246799993</v>
      </c>
    </row>
    <row r="154" spans="1:15" x14ac:dyDescent="0.4">
      <c r="A154" s="3" t="s">
        <v>148</v>
      </c>
      <c r="B154" s="2">
        <v>39.486079940458069</v>
      </c>
      <c r="C154" s="2">
        <v>49.304337011033098</v>
      </c>
      <c r="D154" s="2">
        <v>64.695305749418409</v>
      </c>
      <c r="E154" s="2">
        <v>75.831704249783186</v>
      </c>
      <c r="F154" s="2">
        <v>92.982323039776347</v>
      </c>
      <c r="G154" s="2">
        <v>110.58795374449339</v>
      </c>
      <c r="H154" s="2">
        <v>135.90841868647379</v>
      </c>
      <c r="I154" s="2">
        <v>139.8093380942839</v>
      </c>
      <c r="J154" s="2">
        <v>152.50046717700002</v>
      </c>
      <c r="K154" s="2">
        <v>175.35207318999997</v>
      </c>
      <c r="L154" s="2">
        <v>183.09209104441996</v>
      </c>
      <c r="M154" s="2">
        <v>180.31975220999996</v>
      </c>
      <c r="N154" s="2">
        <v>185.48518095599994</v>
      </c>
      <c r="O154" s="2">
        <v>185.95800246799993</v>
      </c>
    </row>
    <row r="155" spans="1:15" x14ac:dyDescent="0.4">
      <c r="A155" s="3" t="s">
        <v>149</v>
      </c>
      <c r="B155" s="2">
        <v>39.486079940458069</v>
      </c>
      <c r="C155" s="2">
        <v>49.304337011033098</v>
      </c>
      <c r="D155" s="2">
        <v>64.695305749418409</v>
      </c>
      <c r="E155" s="2">
        <v>75.831704249783186</v>
      </c>
      <c r="F155" s="2">
        <v>92.982323039776347</v>
      </c>
      <c r="G155" s="2">
        <v>110.58795374449339</v>
      </c>
      <c r="H155" s="2">
        <v>135.90841868647379</v>
      </c>
      <c r="I155" s="2">
        <v>139.8093380942839</v>
      </c>
      <c r="J155" s="2">
        <v>152.50046717700002</v>
      </c>
      <c r="K155" s="2">
        <v>175.35207318999997</v>
      </c>
      <c r="L155" s="2">
        <v>183.09209104441996</v>
      </c>
      <c r="M155" s="2">
        <v>180.31975220999996</v>
      </c>
      <c r="N155" s="2">
        <v>185.48518095599994</v>
      </c>
      <c r="O155" s="2">
        <v>185.95800246799993</v>
      </c>
    </row>
    <row r="156" spans="1:15" x14ac:dyDescent="0.4">
      <c r="A156" s="3" t="s">
        <v>150</v>
      </c>
      <c r="B156" s="2">
        <v>39.486079940458069</v>
      </c>
      <c r="C156" s="2">
        <v>49.304337011033098</v>
      </c>
      <c r="D156" s="2">
        <v>64.695305749418409</v>
      </c>
      <c r="E156" s="2">
        <v>75.831704249783186</v>
      </c>
      <c r="F156" s="2">
        <v>92.982323039776347</v>
      </c>
      <c r="G156" s="2">
        <v>110.58795374449339</v>
      </c>
      <c r="H156" s="2">
        <v>135.90841868647379</v>
      </c>
      <c r="I156" s="2">
        <v>139.8093380942839</v>
      </c>
      <c r="J156" s="2">
        <v>152.50046717700002</v>
      </c>
      <c r="K156" s="2">
        <v>175.35207318999997</v>
      </c>
      <c r="L156" s="2">
        <v>183.09209104441996</v>
      </c>
      <c r="M156" s="2">
        <v>180.31975220999996</v>
      </c>
      <c r="N156" s="2">
        <v>185.48518095599994</v>
      </c>
      <c r="O156" s="2">
        <v>185.95800246799993</v>
      </c>
    </row>
    <row r="157" spans="1:15" x14ac:dyDescent="0.4">
      <c r="A157" s="3" t="s">
        <v>151</v>
      </c>
      <c r="B157" s="2">
        <v>39.486079940458069</v>
      </c>
      <c r="C157" s="2">
        <v>49.304337011033098</v>
      </c>
      <c r="D157" s="2">
        <v>64.695305749418409</v>
      </c>
      <c r="E157" s="2">
        <v>75.831704249783186</v>
      </c>
      <c r="F157" s="2">
        <v>92.982323039776347</v>
      </c>
      <c r="G157" s="2">
        <v>110.58795374449339</v>
      </c>
      <c r="H157" s="2">
        <v>135.90841868647379</v>
      </c>
      <c r="I157" s="2">
        <v>139.8093380942839</v>
      </c>
      <c r="J157" s="2">
        <v>152.50046717700002</v>
      </c>
      <c r="K157" s="2">
        <v>175.35207318999997</v>
      </c>
      <c r="L157" s="2">
        <v>183.09209104441996</v>
      </c>
      <c r="M157" s="2">
        <v>180.31975220999996</v>
      </c>
      <c r="N157" s="2">
        <v>185.48518095599994</v>
      </c>
      <c r="O157" s="2">
        <v>185.95800246799993</v>
      </c>
    </row>
    <row r="158" spans="1:15" x14ac:dyDescent="0.4">
      <c r="A158" s="3" t="s">
        <v>152</v>
      </c>
      <c r="B158" s="2">
        <v>39.486079940458069</v>
      </c>
      <c r="C158" s="2">
        <v>49.304337011033098</v>
      </c>
      <c r="D158" s="2">
        <v>64.695305749418409</v>
      </c>
      <c r="E158" s="2">
        <v>75.831704249783186</v>
      </c>
      <c r="F158" s="2">
        <v>92.982323039776347</v>
      </c>
      <c r="G158" s="2">
        <v>110.58795374449339</v>
      </c>
      <c r="H158" s="2">
        <v>135.90841868647379</v>
      </c>
      <c r="I158" s="2">
        <v>139.8093380942839</v>
      </c>
      <c r="J158" s="2">
        <v>152.50046717700002</v>
      </c>
      <c r="K158" s="2">
        <v>175.35207318999997</v>
      </c>
      <c r="L158" s="2">
        <v>183.09209104441996</v>
      </c>
      <c r="M158" s="2">
        <v>180.31975220999996</v>
      </c>
      <c r="N158" s="2">
        <v>185.48518095599994</v>
      </c>
      <c r="O158" s="2">
        <v>185.95800246799993</v>
      </c>
    </row>
    <row r="159" spans="1:15" x14ac:dyDescent="0.4">
      <c r="A159" s="3" t="s">
        <v>153</v>
      </c>
      <c r="B159" s="2">
        <v>39.486079940458069</v>
      </c>
      <c r="C159" s="2">
        <v>49.304337011033098</v>
      </c>
      <c r="D159" s="2">
        <v>64.695305749418409</v>
      </c>
      <c r="E159" s="2">
        <v>75.831704249783186</v>
      </c>
      <c r="F159" s="2">
        <v>92.982323039776347</v>
      </c>
      <c r="G159" s="2">
        <v>110.58795374449339</v>
      </c>
      <c r="H159" s="2">
        <v>135.90841868647379</v>
      </c>
      <c r="I159" s="2">
        <v>139.8093380942839</v>
      </c>
      <c r="J159" s="2">
        <v>152.50046717700002</v>
      </c>
      <c r="K159" s="2">
        <v>175.35207318999997</v>
      </c>
      <c r="L159" s="2">
        <v>183.09209104441996</v>
      </c>
      <c r="M159" s="2">
        <v>180.31975220999996</v>
      </c>
      <c r="N159" s="2">
        <v>185.48518095599994</v>
      </c>
      <c r="O159" s="2">
        <v>185.95800246799993</v>
      </c>
    </row>
    <row r="160" spans="1:15" x14ac:dyDescent="0.4">
      <c r="A160" s="3" t="s">
        <v>154</v>
      </c>
      <c r="B160" s="2">
        <v>39.486079940458069</v>
      </c>
      <c r="C160" s="2">
        <v>49.304337011033098</v>
      </c>
      <c r="D160" s="2">
        <v>64.695305749418409</v>
      </c>
      <c r="E160" s="2">
        <v>75.831704249783186</v>
      </c>
      <c r="F160" s="2">
        <v>92.982323039776347</v>
      </c>
      <c r="G160" s="2">
        <v>110.58795374449339</v>
      </c>
      <c r="H160" s="2">
        <v>135.90841868647379</v>
      </c>
      <c r="I160" s="2">
        <v>139.8093380942839</v>
      </c>
      <c r="J160" s="2">
        <v>152.50046717700002</v>
      </c>
      <c r="K160" s="2">
        <v>175.35207318999997</v>
      </c>
      <c r="L160" s="2">
        <v>183.09209104441996</v>
      </c>
      <c r="M160" s="2">
        <v>180.31975220999996</v>
      </c>
      <c r="N160" s="2">
        <v>185.48518095599994</v>
      </c>
      <c r="O160" s="2">
        <v>185.95800246799993</v>
      </c>
    </row>
    <row r="161" spans="1:15" x14ac:dyDescent="0.4">
      <c r="A161" s="3" t="s">
        <v>155</v>
      </c>
      <c r="B161" s="2">
        <v>52.545487873008504</v>
      </c>
      <c r="C161" s="2">
        <v>63.591709127382153</v>
      </c>
      <c r="D161" s="2">
        <v>78.870679627783318</v>
      </c>
      <c r="E161" s="2">
        <v>105.03144839549003</v>
      </c>
      <c r="F161" s="2">
        <v>104.62051086542128</v>
      </c>
      <c r="G161" s="2">
        <v>113.9733436123348</v>
      </c>
      <c r="H161" s="2">
        <v>148.93057662236123</v>
      </c>
      <c r="I161" s="2">
        <v>153.81651609409778</v>
      </c>
      <c r="J161" s="2">
        <v>155.8109925</v>
      </c>
      <c r="K161" s="2">
        <v>199.06047762999998</v>
      </c>
      <c r="L161" s="2">
        <v>195.94236353341</v>
      </c>
      <c r="M161" s="2">
        <v>205.12789904099995</v>
      </c>
      <c r="N161" s="2">
        <v>202.40687741999997</v>
      </c>
      <c r="O161" s="2">
        <v>227.21386830199992</v>
      </c>
    </row>
    <row r="162" spans="1:15" x14ac:dyDescent="0.4">
      <c r="A162" s="3" t="s">
        <v>156</v>
      </c>
      <c r="B162" s="2">
        <v>52.545487873008504</v>
      </c>
      <c r="C162" s="2">
        <v>63.591709127382153</v>
      </c>
      <c r="D162" s="2">
        <v>78.870679627783318</v>
      </c>
      <c r="E162" s="2">
        <v>105.03144839549003</v>
      </c>
      <c r="F162" s="2">
        <v>104.62051086542128</v>
      </c>
      <c r="G162" s="2">
        <v>113.9733436123348</v>
      </c>
      <c r="H162" s="2">
        <v>148.93057662236123</v>
      </c>
      <c r="I162" s="2">
        <v>153.81651609409778</v>
      </c>
      <c r="J162" s="2">
        <v>155.8109925</v>
      </c>
      <c r="K162" s="2">
        <v>199.06047762999998</v>
      </c>
      <c r="L162" s="2">
        <v>195.94236353341</v>
      </c>
      <c r="M162" s="2">
        <v>205.12789904099995</v>
      </c>
      <c r="N162" s="2">
        <v>202.40687741999997</v>
      </c>
      <c r="O162" s="2">
        <v>227.21386830199992</v>
      </c>
    </row>
    <row r="163" spans="1:15" x14ac:dyDescent="0.4">
      <c r="A163" s="3" t="s">
        <v>157</v>
      </c>
      <c r="B163" s="2">
        <v>52.545487873008504</v>
      </c>
      <c r="C163" s="2">
        <v>63.591709127382153</v>
      </c>
      <c r="D163" s="2">
        <v>78.870679627783318</v>
      </c>
      <c r="E163" s="2">
        <v>105.03144839549003</v>
      </c>
      <c r="F163" s="2">
        <v>104.62051086542128</v>
      </c>
      <c r="G163" s="2">
        <v>113.9733436123348</v>
      </c>
      <c r="H163" s="2">
        <v>148.93057662236123</v>
      </c>
      <c r="I163" s="2">
        <v>153.81651609409778</v>
      </c>
      <c r="J163" s="2">
        <v>155.8109925</v>
      </c>
      <c r="K163" s="2">
        <v>199.06047762999998</v>
      </c>
      <c r="L163" s="2">
        <v>195.94236353341</v>
      </c>
      <c r="M163" s="2">
        <v>205.12789904099995</v>
      </c>
      <c r="N163" s="2">
        <v>202.40687741999997</v>
      </c>
      <c r="O163" s="2">
        <v>227.21386830199992</v>
      </c>
    </row>
    <row r="164" spans="1:15" x14ac:dyDescent="0.4">
      <c r="A164" s="3" t="s">
        <v>158</v>
      </c>
      <c r="B164" s="2">
        <v>52.545487873008504</v>
      </c>
      <c r="C164" s="2">
        <v>63.591709127382153</v>
      </c>
      <c r="D164" s="2">
        <v>78.870679627783318</v>
      </c>
      <c r="E164" s="2">
        <v>105.03144839549003</v>
      </c>
      <c r="F164" s="2">
        <v>104.62051086542128</v>
      </c>
      <c r="G164" s="2">
        <v>113.9733436123348</v>
      </c>
      <c r="H164" s="2">
        <v>148.93057662236123</v>
      </c>
      <c r="I164" s="2">
        <v>153.81651609409778</v>
      </c>
      <c r="J164" s="2">
        <v>155.8109925</v>
      </c>
      <c r="K164" s="2">
        <v>199.06047762999998</v>
      </c>
      <c r="L164" s="2">
        <v>195.94236353341</v>
      </c>
      <c r="M164" s="2">
        <v>205.12789904099995</v>
      </c>
      <c r="N164" s="2">
        <v>202.40687741999997</v>
      </c>
      <c r="O164" s="2">
        <v>227.21386830199992</v>
      </c>
    </row>
    <row r="165" spans="1:15" x14ac:dyDescent="0.4">
      <c r="A165" s="3" t="s">
        <v>159</v>
      </c>
      <c r="B165" s="2">
        <v>52.545487873008504</v>
      </c>
      <c r="C165" s="2">
        <v>63.591709127382153</v>
      </c>
      <c r="D165" s="2">
        <v>78.870679627783318</v>
      </c>
      <c r="E165" s="2">
        <v>105.03144839549003</v>
      </c>
      <c r="F165" s="2">
        <v>104.62051086542128</v>
      </c>
      <c r="G165" s="2">
        <v>113.9733436123348</v>
      </c>
      <c r="H165" s="2">
        <v>148.93057662236123</v>
      </c>
      <c r="I165" s="2">
        <v>153.81651609409778</v>
      </c>
      <c r="J165" s="2">
        <v>155.8109925</v>
      </c>
      <c r="K165" s="2">
        <v>199.06047762999998</v>
      </c>
      <c r="L165" s="2">
        <v>195.94236353341</v>
      </c>
      <c r="M165" s="2">
        <v>205.12789904099995</v>
      </c>
      <c r="N165" s="2">
        <v>202.40687741999997</v>
      </c>
      <c r="O165" s="2">
        <v>227.21386830199992</v>
      </c>
    </row>
    <row r="166" spans="1:15" x14ac:dyDescent="0.4">
      <c r="A166" s="3" t="s">
        <v>160</v>
      </c>
      <c r="B166" s="2">
        <v>52.545487873008504</v>
      </c>
      <c r="C166" s="2">
        <v>63.591709127382153</v>
      </c>
      <c r="D166" s="2">
        <v>78.870679627783318</v>
      </c>
      <c r="E166" s="2">
        <v>105.03144839549003</v>
      </c>
      <c r="F166" s="2">
        <v>104.62051086542128</v>
      </c>
      <c r="G166" s="2">
        <v>113.9733436123348</v>
      </c>
      <c r="H166" s="2">
        <v>148.93057662236123</v>
      </c>
      <c r="I166" s="2">
        <v>153.81651609409778</v>
      </c>
      <c r="J166" s="2">
        <v>155.8109925</v>
      </c>
      <c r="K166" s="2">
        <v>199.06047762999998</v>
      </c>
      <c r="L166" s="2">
        <v>195.94236353341</v>
      </c>
      <c r="M166" s="2">
        <v>205.12789904099995</v>
      </c>
      <c r="N166" s="2">
        <v>202.40687741999997</v>
      </c>
      <c r="O166" s="2">
        <v>227.21386830199992</v>
      </c>
    </row>
    <row r="167" spans="1:15" x14ac:dyDescent="0.4">
      <c r="A167" s="3" t="s">
        <v>161</v>
      </c>
      <c r="B167" s="2">
        <v>52.545487873008504</v>
      </c>
      <c r="C167" s="2">
        <v>63.591709127382153</v>
      </c>
      <c r="D167" s="2">
        <v>78.870679627783318</v>
      </c>
      <c r="E167" s="2">
        <v>105.03144839549003</v>
      </c>
      <c r="F167" s="2">
        <v>104.62051086542128</v>
      </c>
      <c r="G167" s="2">
        <v>113.9733436123348</v>
      </c>
      <c r="H167" s="2">
        <v>148.93057662236123</v>
      </c>
      <c r="I167" s="2">
        <v>153.81651609409778</v>
      </c>
      <c r="J167" s="2">
        <v>155.8109925</v>
      </c>
      <c r="K167" s="2">
        <v>199.06047762999998</v>
      </c>
      <c r="L167" s="2">
        <v>195.94236353341</v>
      </c>
      <c r="M167" s="2">
        <v>205.12789904099995</v>
      </c>
      <c r="N167" s="2">
        <v>202.40687741999997</v>
      </c>
      <c r="O167" s="2">
        <v>227.21386830199992</v>
      </c>
    </row>
    <row r="168" spans="1:15" x14ac:dyDescent="0.4">
      <c r="A168" s="3" t="s">
        <v>162</v>
      </c>
      <c r="B168" s="2">
        <v>52.545487873008504</v>
      </c>
      <c r="C168" s="2">
        <v>63.591709127382153</v>
      </c>
      <c r="D168" s="2">
        <v>78.870679627783318</v>
      </c>
      <c r="E168" s="2">
        <v>105.03144839549003</v>
      </c>
      <c r="F168" s="2">
        <v>104.62051086542128</v>
      </c>
      <c r="G168" s="2">
        <v>113.9733436123348</v>
      </c>
      <c r="H168" s="2">
        <v>148.93057662236123</v>
      </c>
      <c r="I168" s="2">
        <v>153.81651609409778</v>
      </c>
      <c r="J168" s="2">
        <v>155.8109925</v>
      </c>
      <c r="K168" s="2">
        <v>199.06047762999998</v>
      </c>
      <c r="L168" s="2">
        <v>195.94236353341</v>
      </c>
      <c r="M168" s="2">
        <v>205.12789904099995</v>
      </c>
      <c r="N168" s="2">
        <v>202.40687741999997</v>
      </c>
      <c r="O168" s="2">
        <v>227.21386830199992</v>
      </c>
    </row>
    <row r="169" spans="1:15" x14ac:dyDescent="0.4">
      <c r="A169" s="3" t="s">
        <v>163</v>
      </c>
      <c r="B169" s="2">
        <v>52.545487873008504</v>
      </c>
      <c r="C169" s="2">
        <v>63.591709127382153</v>
      </c>
      <c r="D169" s="2">
        <v>78.870679627783318</v>
      </c>
      <c r="E169" s="2">
        <v>105.03144839549003</v>
      </c>
      <c r="F169" s="2">
        <v>104.62051086542128</v>
      </c>
      <c r="G169" s="2">
        <v>113.9733436123348</v>
      </c>
      <c r="H169" s="2">
        <v>148.93057662236123</v>
      </c>
      <c r="I169" s="2">
        <v>153.81651609409778</v>
      </c>
      <c r="J169" s="2">
        <v>155.8109925</v>
      </c>
      <c r="K169" s="2">
        <v>199.06047762999998</v>
      </c>
      <c r="L169" s="2">
        <v>195.94236353341</v>
      </c>
      <c r="M169" s="2">
        <v>205.12789904099995</v>
      </c>
      <c r="N169" s="2">
        <v>202.40687741999997</v>
      </c>
      <c r="O169" s="2">
        <v>227.21386830199992</v>
      </c>
    </row>
    <row r="170" spans="1:15" x14ac:dyDescent="0.4">
      <c r="A170" s="3" t="s">
        <v>164</v>
      </c>
      <c r="B170" s="2">
        <v>52.545487873008504</v>
      </c>
      <c r="C170" s="2">
        <v>63.591709127382153</v>
      </c>
      <c r="D170" s="2">
        <v>78.870679627783318</v>
      </c>
      <c r="E170" s="2">
        <v>105.03144839549003</v>
      </c>
      <c r="F170" s="2">
        <v>104.62051086542128</v>
      </c>
      <c r="G170" s="2">
        <v>113.9733436123348</v>
      </c>
      <c r="H170" s="2">
        <v>148.93057662236123</v>
      </c>
      <c r="I170" s="2">
        <v>153.81651609409778</v>
      </c>
      <c r="J170" s="2">
        <v>155.8109925</v>
      </c>
      <c r="K170" s="2">
        <v>199.06047762999998</v>
      </c>
      <c r="L170" s="2">
        <v>195.94236353341</v>
      </c>
      <c r="M170" s="2">
        <v>205.12789904099995</v>
      </c>
      <c r="N170" s="2">
        <v>202.40687741999997</v>
      </c>
      <c r="O170" s="2">
        <v>227.21386830199992</v>
      </c>
    </row>
    <row r="171" spans="1:15" x14ac:dyDescent="0.4">
      <c r="A171" s="3" t="s">
        <v>165</v>
      </c>
      <c r="B171" s="2">
        <v>52.545487873008504</v>
      </c>
      <c r="C171" s="2">
        <v>63.591709127382153</v>
      </c>
      <c r="D171" s="2">
        <v>78.870679627783318</v>
      </c>
      <c r="E171" s="2">
        <v>105.03144839549003</v>
      </c>
      <c r="F171" s="2">
        <v>104.62051086542128</v>
      </c>
      <c r="G171" s="2">
        <v>113.9733436123348</v>
      </c>
      <c r="H171" s="2">
        <v>148.93057662236123</v>
      </c>
      <c r="I171" s="2">
        <v>153.81651609409778</v>
      </c>
      <c r="J171" s="2">
        <v>155.8109925</v>
      </c>
      <c r="K171" s="2">
        <v>199.06047762999998</v>
      </c>
      <c r="L171" s="2">
        <v>195.94236353341</v>
      </c>
      <c r="M171" s="2">
        <v>205.12789904099995</v>
      </c>
      <c r="N171" s="2">
        <v>202.40687741999997</v>
      </c>
      <c r="O171" s="2">
        <v>227.21386830199992</v>
      </c>
    </row>
    <row r="172" spans="1:15" x14ac:dyDescent="0.4">
      <c r="A172" s="3" t="s">
        <v>166</v>
      </c>
      <c r="B172" s="2">
        <v>52.545487873008504</v>
      </c>
      <c r="C172" s="2">
        <v>63.591709127382153</v>
      </c>
      <c r="D172" s="2">
        <v>78.870679627783318</v>
      </c>
      <c r="E172" s="2">
        <v>105.03144839549003</v>
      </c>
      <c r="F172" s="2">
        <v>104.62051086542128</v>
      </c>
      <c r="G172" s="2">
        <v>113.9733436123348</v>
      </c>
      <c r="H172" s="2">
        <v>148.93057662236123</v>
      </c>
      <c r="I172" s="2">
        <v>153.81651609409778</v>
      </c>
      <c r="J172" s="2">
        <v>155.8109925</v>
      </c>
      <c r="K172" s="2">
        <v>199.06047762999998</v>
      </c>
      <c r="L172" s="2">
        <v>195.94236353341</v>
      </c>
      <c r="M172" s="2">
        <v>205.12789904099995</v>
      </c>
      <c r="N172" s="2">
        <v>202.40687741999997</v>
      </c>
      <c r="O172" s="2">
        <v>227.21386830199992</v>
      </c>
    </row>
    <row r="173" spans="1:15" x14ac:dyDescent="0.4">
      <c r="A173" s="3" t="s">
        <v>167</v>
      </c>
      <c r="B173" s="2">
        <v>54.583048891111389</v>
      </c>
      <c r="C173" s="2">
        <v>60.903149448345047</v>
      </c>
      <c r="D173" s="2">
        <v>72.394981721502162</v>
      </c>
      <c r="E173" s="2">
        <v>76.502346053772783</v>
      </c>
      <c r="F173" s="2">
        <v>92.90932774177152</v>
      </c>
      <c r="G173" s="2">
        <v>105.99442731277533</v>
      </c>
      <c r="H173" s="2">
        <v>136.98531469898359</v>
      </c>
      <c r="I173" s="2">
        <v>144.40068247289628</v>
      </c>
      <c r="J173" s="2">
        <v>154.073241666</v>
      </c>
      <c r="K173" s="2">
        <v>187.83018078999999</v>
      </c>
      <c r="L173" s="2">
        <v>197.50201118372996</v>
      </c>
      <c r="M173" s="2">
        <v>196.21769329499998</v>
      </c>
      <c r="N173" s="2">
        <v>184.23267733899993</v>
      </c>
      <c r="O173" s="2">
        <v>201.77088473899991</v>
      </c>
    </row>
    <row r="174" spans="1:15" x14ac:dyDescent="0.4">
      <c r="A174" s="3" t="s">
        <v>168</v>
      </c>
      <c r="B174" s="2">
        <v>54.583048891111389</v>
      </c>
      <c r="C174" s="2">
        <v>60.903149448345047</v>
      </c>
      <c r="D174" s="2">
        <v>72.394981721502162</v>
      </c>
      <c r="E174" s="2">
        <v>76.502346053772783</v>
      </c>
      <c r="F174" s="2">
        <v>92.90932774177152</v>
      </c>
      <c r="G174" s="2">
        <v>105.99442731277533</v>
      </c>
      <c r="H174" s="2">
        <v>136.98531469898359</v>
      </c>
      <c r="I174" s="2">
        <v>144.40068247289628</v>
      </c>
      <c r="J174" s="2">
        <v>154.073241666</v>
      </c>
      <c r="K174" s="2">
        <v>187.83018078999999</v>
      </c>
      <c r="L174" s="2">
        <v>197.50201118372996</v>
      </c>
      <c r="M174" s="2">
        <v>196.21769329499998</v>
      </c>
      <c r="N174" s="2">
        <v>184.23267733899993</v>
      </c>
      <c r="O174" s="2">
        <v>201.77088473899991</v>
      </c>
    </row>
    <row r="175" spans="1:15" x14ac:dyDescent="0.4">
      <c r="A175" s="3" t="s">
        <v>169</v>
      </c>
      <c r="B175" s="2">
        <v>54.583048891111389</v>
      </c>
      <c r="C175" s="2">
        <v>60.903149448345047</v>
      </c>
      <c r="D175" s="2">
        <v>72.394981721502162</v>
      </c>
      <c r="E175" s="2">
        <v>76.502346053772783</v>
      </c>
      <c r="F175" s="2">
        <v>92.90932774177152</v>
      </c>
      <c r="G175" s="2">
        <v>105.99442731277533</v>
      </c>
      <c r="H175" s="2">
        <v>136.98531469898359</v>
      </c>
      <c r="I175" s="2">
        <v>144.40068247289628</v>
      </c>
      <c r="J175" s="2">
        <v>154.073241666</v>
      </c>
      <c r="K175" s="2">
        <v>187.83018078999999</v>
      </c>
      <c r="L175" s="2">
        <v>197.50201118372996</v>
      </c>
      <c r="M175" s="2">
        <v>196.21769329499998</v>
      </c>
      <c r="N175" s="2">
        <v>184.23267733899993</v>
      </c>
      <c r="O175" s="2">
        <v>201.77088473899991</v>
      </c>
    </row>
    <row r="176" spans="1:15" x14ac:dyDescent="0.4">
      <c r="A176" s="3" t="s">
        <v>170</v>
      </c>
      <c r="B176" s="2">
        <v>54.583048891111389</v>
      </c>
      <c r="C176" s="2">
        <v>60.903149448345047</v>
      </c>
      <c r="D176" s="2">
        <v>72.394981721502162</v>
      </c>
      <c r="E176" s="2">
        <v>76.502346053772783</v>
      </c>
      <c r="F176" s="2">
        <v>92.90932774177152</v>
      </c>
      <c r="G176" s="2">
        <v>105.99442731277533</v>
      </c>
      <c r="H176" s="2">
        <v>136.98531469898359</v>
      </c>
      <c r="I176" s="2">
        <v>144.40068247289628</v>
      </c>
      <c r="J176" s="2">
        <v>154.073241666</v>
      </c>
      <c r="K176" s="2">
        <v>187.83018078999999</v>
      </c>
      <c r="L176" s="2">
        <v>197.50201118372996</v>
      </c>
      <c r="M176" s="2">
        <v>196.21769329499998</v>
      </c>
      <c r="N176" s="2">
        <v>184.23267733899993</v>
      </c>
      <c r="O176" s="2">
        <v>201.77088473899991</v>
      </c>
    </row>
    <row r="177" spans="1:15" x14ac:dyDescent="0.4">
      <c r="A177" s="3" t="s">
        <v>171</v>
      </c>
      <c r="B177" s="2">
        <v>54.583048891111389</v>
      </c>
      <c r="C177" s="2">
        <v>60.903149448345047</v>
      </c>
      <c r="D177" s="2">
        <v>72.394981721502162</v>
      </c>
      <c r="E177" s="2">
        <v>76.502346053772783</v>
      </c>
      <c r="F177" s="2">
        <v>92.90932774177152</v>
      </c>
      <c r="G177" s="2">
        <v>105.99442731277533</v>
      </c>
      <c r="H177" s="2">
        <v>136.98531469898359</v>
      </c>
      <c r="I177" s="2">
        <v>144.40068247289628</v>
      </c>
      <c r="J177" s="2">
        <v>154.073241666</v>
      </c>
      <c r="K177" s="2">
        <v>187.83018078999999</v>
      </c>
      <c r="L177" s="2">
        <v>197.50201118372996</v>
      </c>
      <c r="M177" s="2">
        <v>196.21769329499998</v>
      </c>
      <c r="N177" s="2">
        <v>184.23267733899993</v>
      </c>
      <c r="O177" s="2">
        <v>201.77088473899991</v>
      </c>
    </row>
    <row r="178" spans="1:15" x14ac:dyDescent="0.4">
      <c r="A178" s="3" t="s">
        <v>172</v>
      </c>
      <c r="B178" s="2">
        <v>54.583048891111389</v>
      </c>
      <c r="C178" s="2">
        <v>60.903149448345047</v>
      </c>
      <c r="D178" s="2">
        <v>72.394981721502162</v>
      </c>
      <c r="E178" s="2">
        <v>76.502346053772783</v>
      </c>
      <c r="F178" s="2">
        <v>92.90932774177152</v>
      </c>
      <c r="G178" s="2">
        <v>105.99442731277533</v>
      </c>
      <c r="H178" s="2">
        <v>136.98531469898359</v>
      </c>
      <c r="I178" s="2">
        <v>144.40068247289628</v>
      </c>
      <c r="J178" s="2">
        <v>154.073241666</v>
      </c>
      <c r="K178" s="2">
        <v>187.83018078999999</v>
      </c>
      <c r="L178" s="2">
        <v>197.50201118372996</v>
      </c>
      <c r="M178" s="2">
        <v>196.21769329499998</v>
      </c>
      <c r="N178" s="2">
        <v>184.23267733899993</v>
      </c>
      <c r="O178" s="2">
        <v>201.77088473899991</v>
      </c>
    </row>
    <row r="179" spans="1:15" x14ac:dyDescent="0.4">
      <c r="A179" s="3" t="s">
        <v>173</v>
      </c>
      <c r="B179" s="2">
        <v>54.583048891111389</v>
      </c>
      <c r="C179" s="2">
        <v>60.903149448345047</v>
      </c>
      <c r="D179" s="2">
        <v>72.394981721502162</v>
      </c>
      <c r="E179" s="2">
        <v>76.502346053772783</v>
      </c>
      <c r="F179" s="2">
        <v>92.90932774177152</v>
      </c>
      <c r="G179" s="2">
        <v>105.99442731277533</v>
      </c>
      <c r="H179" s="2">
        <v>136.98531469898359</v>
      </c>
      <c r="I179" s="2">
        <v>144.40068247289628</v>
      </c>
      <c r="J179" s="2">
        <v>154.073241666</v>
      </c>
      <c r="K179" s="2">
        <v>187.83018078999999</v>
      </c>
      <c r="L179" s="2">
        <v>197.50201118372996</v>
      </c>
      <c r="M179" s="2">
        <v>196.21769329499998</v>
      </c>
      <c r="N179" s="2">
        <v>184.23267733899993</v>
      </c>
      <c r="O179" s="2">
        <v>201.77088473899991</v>
      </c>
    </row>
    <row r="180" spans="1:15" x14ac:dyDescent="0.4">
      <c r="A180" s="3" t="s">
        <v>174</v>
      </c>
      <c r="B180" s="2">
        <v>54.583048891111389</v>
      </c>
      <c r="C180" s="2">
        <v>60.903149448345047</v>
      </c>
      <c r="D180" s="2">
        <v>72.394981721502162</v>
      </c>
      <c r="E180" s="2">
        <v>76.502346053772783</v>
      </c>
      <c r="F180" s="2">
        <v>92.90932774177152</v>
      </c>
      <c r="G180" s="2">
        <v>105.99442731277533</v>
      </c>
      <c r="H180" s="2">
        <v>136.98531469898359</v>
      </c>
      <c r="I180" s="2">
        <v>144.40068247289628</v>
      </c>
      <c r="J180" s="2">
        <v>154.073241666</v>
      </c>
      <c r="K180" s="2">
        <v>187.83018078999999</v>
      </c>
      <c r="L180" s="2">
        <v>197.50201118372996</v>
      </c>
      <c r="M180" s="2">
        <v>196.21769329499998</v>
      </c>
      <c r="N180" s="2">
        <v>184.23267733899993</v>
      </c>
      <c r="O180" s="2">
        <v>201.77088473899991</v>
      </c>
    </row>
    <row r="181" spans="1:15" x14ac:dyDescent="0.4">
      <c r="A181" s="3" t="s">
        <v>175</v>
      </c>
      <c r="B181" s="2">
        <v>54.583048891111389</v>
      </c>
      <c r="C181" s="2">
        <v>60.903149448345047</v>
      </c>
      <c r="D181" s="2">
        <v>72.394981721502162</v>
      </c>
      <c r="E181" s="2">
        <v>76.502346053772783</v>
      </c>
      <c r="F181" s="2">
        <v>92.90932774177152</v>
      </c>
      <c r="G181" s="2">
        <v>105.99442731277533</v>
      </c>
      <c r="H181" s="2">
        <v>136.98531469898359</v>
      </c>
      <c r="I181" s="2">
        <v>144.40068247289628</v>
      </c>
      <c r="J181" s="2">
        <v>154.073241666</v>
      </c>
      <c r="K181" s="2">
        <v>187.83018078999999</v>
      </c>
      <c r="L181" s="2">
        <v>197.50201118372996</v>
      </c>
      <c r="M181" s="2">
        <v>196.21769329499998</v>
      </c>
      <c r="N181" s="2">
        <v>184.23267733899993</v>
      </c>
      <c r="O181" s="2">
        <v>201.77088473899991</v>
      </c>
    </row>
    <row r="182" spans="1:15" x14ac:dyDescent="0.4">
      <c r="A182" s="3" t="s">
        <v>176</v>
      </c>
      <c r="B182" s="2">
        <v>54.583048891111389</v>
      </c>
      <c r="C182" s="2">
        <v>60.903149448345047</v>
      </c>
      <c r="D182" s="2">
        <v>72.394981721502162</v>
      </c>
      <c r="E182" s="2">
        <v>76.502346053772783</v>
      </c>
      <c r="F182" s="2">
        <v>92.90932774177152</v>
      </c>
      <c r="G182" s="2">
        <v>105.99442731277533</v>
      </c>
      <c r="H182" s="2">
        <v>136.98531469898359</v>
      </c>
      <c r="I182" s="2">
        <v>144.40068247289628</v>
      </c>
      <c r="J182" s="2">
        <v>154.073241666</v>
      </c>
      <c r="K182" s="2">
        <v>187.83018078999999</v>
      </c>
      <c r="L182" s="2">
        <v>197.50201118372996</v>
      </c>
      <c r="M182" s="2">
        <v>196.21769329499998</v>
      </c>
      <c r="N182" s="2">
        <v>184.23267733899993</v>
      </c>
      <c r="O182" s="2">
        <v>201.77088473899991</v>
      </c>
    </row>
    <row r="183" spans="1:15" x14ac:dyDescent="0.4">
      <c r="A183" s="3" t="s">
        <v>177</v>
      </c>
      <c r="B183" s="2">
        <v>54.583048891111389</v>
      </c>
      <c r="C183" s="2">
        <v>60.903149448345047</v>
      </c>
      <c r="D183" s="2">
        <v>72.394981721502162</v>
      </c>
      <c r="E183" s="2">
        <v>76.502346053772783</v>
      </c>
      <c r="F183" s="2">
        <v>92.90932774177152</v>
      </c>
      <c r="G183" s="2">
        <v>105.99442731277533</v>
      </c>
      <c r="H183" s="2">
        <v>136.98531469898359</v>
      </c>
      <c r="I183" s="2">
        <v>144.40068247289628</v>
      </c>
      <c r="J183" s="2">
        <v>154.073241666</v>
      </c>
      <c r="K183" s="2">
        <v>187.83018078999999</v>
      </c>
      <c r="L183" s="2">
        <v>197.50201118372996</v>
      </c>
      <c r="M183" s="2">
        <v>196.21769329499998</v>
      </c>
      <c r="N183" s="2">
        <v>184.23267733899993</v>
      </c>
      <c r="O183" s="2">
        <v>201.77088473899991</v>
      </c>
    </row>
    <row r="184" spans="1:15" x14ac:dyDescent="0.4">
      <c r="A184" s="3" t="s">
        <v>178</v>
      </c>
      <c r="B184" s="2">
        <v>54.583048891111389</v>
      </c>
      <c r="C184" s="2">
        <v>60.903149448345047</v>
      </c>
      <c r="D184" s="2">
        <v>72.394981721502162</v>
      </c>
      <c r="E184" s="2">
        <v>76.502346053772783</v>
      </c>
      <c r="F184" s="2">
        <v>92.90932774177152</v>
      </c>
      <c r="G184" s="2">
        <v>105.99442731277533</v>
      </c>
      <c r="H184" s="2">
        <v>136.98531469898359</v>
      </c>
      <c r="I184" s="2">
        <v>144.40068247289628</v>
      </c>
      <c r="J184" s="2">
        <v>154.073241666</v>
      </c>
      <c r="K184" s="2">
        <v>187.83018078999999</v>
      </c>
      <c r="L184" s="2">
        <v>197.50201118372996</v>
      </c>
      <c r="M184" s="2">
        <v>196.21769329499998</v>
      </c>
      <c r="N184" s="2">
        <v>184.23267733899993</v>
      </c>
      <c r="O184" s="2">
        <v>201.77088473899991</v>
      </c>
    </row>
    <row r="185" spans="1:15" x14ac:dyDescent="0.4">
      <c r="A185" s="3" t="s">
        <v>179</v>
      </c>
      <c r="B185" s="2">
        <v>54.583048891111389</v>
      </c>
      <c r="C185" s="2">
        <v>60.903149448345047</v>
      </c>
      <c r="D185" s="2">
        <v>72.394981721502162</v>
      </c>
      <c r="E185" s="2">
        <v>76.502346053772783</v>
      </c>
      <c r="F185" s="2">
        <v>92.90932774177152</v>
      </c>
      <c r="G185" s="2">
        <v>105.99442731277533</v>
      </c>
      <c r="H185" s="2">
        <v>136.98531469898359</v>
      </c>
      <c r="I185" s="2">
        <v>144.40068247289628</v>
      </c>
      <c r="J185" s="2">
        <v>154.073241666</v>
      </c>
      <c r="K185" s="2">
        <v>187.83018078999999</v>
      </c>
      <c r="L185" s="2">
        <v>197.50201118372996</v>
      </c>
      <c r="M185" s="2">
        <v>196.21769329499998</v>
      </c>
      <c r="N185" s="2">
        <v>184.23267733899993</v>
      </c>
      <c r="O185" s="2">
        <v>201.77088473899991</v>
      </c>
    </row>
    <row r="186" spans="1:15" x14ac:dyDescent="0.4">
      <c r="A186" s="3" t="s">
        <v>180</v>
      </c>
      <c r="B186" s="2">
        <v>72.635605573895532</v>
      </c>
      <c r="C186" s="2">
        <v>69.724252758274829</v>
      </c>
      <c r="D186" s="2">
        <v>77.732095380525095</v>
      </c>
      <c r="E186" s="2">
        <v>84.505338248048574</v>
      </c>
      <c r="F186" s="2">
        <v>94.145685601728317</v>
      </c>
      <c r="G186" s="2">
        <v>102.13099779735683</v>
      </c>
      <c r="H186" s="2">
        <v>124.79153831118062</v>
      </c>
      <c r="I186" s="2">
        <v>146.34401154923853</v>
      </c>
      <c r="J186" s="2">
        <v>173.79708024600001</v>
      </c>
      <c r="K186" s="2">
        <v>207.86447577000001</v>
      </c>
      <c r="L186" s="2">
        <v>213.81778991935997</v>
      </c>
      <c r="M186" s="2">
        <v>220.32062769599995</v>
      </c>
      <c r="N186" s="2">
        <v>207.17326990299995</v>
      </c>
      <c r="O186" s="2">
        <v>217.83171812299992</v>
      </c>
    </row>
    <row r="187" spans="1:15" x14ac:dyDescent="0.4">
      <c r="A187" s="3" t="s">
        <v>181</v>
      </c>
      <c r="B187" s="2">
        <v>72.635605573895532</v>
      </c>
      <c r="C187" s="2">
        <v>69.724252758274829</v>
      </c>
      <c r="D187" s="2">
        <v>77.732095380525095</v>
      </c>
      <c r="E187" s="2">
        <v>84.505338248048574</v>
      </c>
      <c r="F187" s="2">
        <v>94.145685601728317</v>
      </c>
      <c r="G187" s="2">
        <v>102.13099779735683</v>
      </c>
      <c r="H187" s="2">
        <v>124.79153831118062</v>
      </c>
      <c r="I187" s="2">
        <v>146.34401154923853</v>
      </c>
      <c r="J187" s="2">
        <v>173.79708024600001</v>
      </c>
      <c r="K187" s="2">
        <v>207.86447577000001</v>
      </c>
      <c r="L187" s="2">
        <v>213.81778991935997</v>
      </c>
      <c r="M187" s="2">
        <v>220.32062769599995</v>
      </c>
      <c r="N187" s="2">
        <v>207.17326990299995</v>
      </c>
      <c r="O187" s="2">
        <v>217.83171812299992</v>
      </c>
    </row>
    <row r="188" spans="1:15" x14ac:dyDescent="0.4">
      <c r="A188" s="3" t="s">
        <v>182</v>
      </c>
      <c r="B188" s="2">
        <v>72.635605573895532</v>
      </c>
      <c r="C188" s="2">
        <v>69.724252758274829</v>
      </c>
      <c r="D188" s="2">
        <v>77.732095380525095</v>
      </c>
      <c r="E188" s="2">
        <v>84.505338248048574</v>
      </c>
      <c r="F188" s="2">
        <v>94.145685601728317</v>
      </c>
      <c r="G188" s="2">
        <v>102.13099779735683</v>
      </c>
      <c r="H188" s="2">
        <v>124.79153831118062</v>
      </c>
      <c r="I188" s="2">
        <v>146.34401154923853</v>
      </c>
      <c r="J188" s="2">
        <v>173.79708024600001</v>
      </c>
      <c r="K188" s="2">
        <v>207.86447577000001</v>
      </c>
      <c r="L188" s="2">
        <v>213.81778991935997</v>
      </c>
      <c r="M188" s="2">
        <v>220.32062769599995</v>
      </c>
      <c r="N188" s="2">
        <v>207.17326990299995</v>
      </c>
      <c r="O188" s="2">
        <v>217.83171812299992</v>
      </c>
    </row>
    <row r="189" spans="1:15" x14ac:dyDescent="0.4">
      <c r="A189" s="3" t="s">
        <v>183</v>
      </c>
      <c r="B189" s="2">
        <v>72.635605573895532</v>
      </c>
      <c r="C189" s="2">
        <v>69.724252758274829</v>
      </c>
      <c r="D189" s="2">
        <v>77.732095380525095</v>
      </c>
      <c r="E189" s="2">
        <v>84.505338248048574</v>
      </c>
      <c r="F189" s="2">
        <v>94.145685601728317</v>
      </c>
      <c r="G189" s="2">
        <v>102.13099779735683</v>
      </c>
      <c r="H189" s="2">
        <v>124.79153831118062</v>
      </c>
      <c r="I189" s="2">
        <v>146.34401154923853</v>
      </c>
      <c r="J189" s="2">
        <v>173.79708024600001</v>
      </c>
      <c r="K189" s="2">
        <v>207.86447577000001</v>
      </c>
      <c r="L189" s="2">
        <v>213.81778991935997</v>
      </c>
      <c r="M189" s="2">
        <v>220.32062769599995</v>
      </c>
      <c r="N189" s="2">
        <v>207.17326990299995</v>
      </c>
      <c r="O189" s="2">
        <v>217.83171812299992</v>
      </c>
    </row>
    <row r="190" spans="1:15" x14ac:dyDescent="0.4">
      <c r="A190" s="3" t="s">
        <v>184</v>
      </c>
      <c r="B190" s="2">
        <v>72.635605573895532</v>
      </c>
      <c r="C190" s="2">
        <v>69.724252758274829</v>
      </c>
      <c r="D190" s="2">
        <v>77.732095380525095</v>
      </c>
      <c r="E190" s="2">
        <v>84.505338248048574</v>
      </c>
      <c r="F190" s="2">
        <v>94.145685601728317</v>
      </c>
      <c r="G190" s="2">
        <v>102.13099779735683</v>
      </c>
      <c r="H190" s="2">
        <v>124.79153831118062</v>
      </c>
      <c r="I190" s="2">
        <v>146.34401154923853</v>
      </c>
      <c r="J190" s="2">
        <v>173.79708024600001</v>
      </c>
      <c r="K190" s="2">
        <v>207.86447577000001</v>
      </c>
      <c r="L190" s="2">
        <v>213.81778991935997</v>
      </c>
      <c r="M190" s="2">
        <v>220.32062769599995</v>
      </c>
      <c r="N190" s="2">
        <v>207.17326990299995</v>
      </c>
      <c r="O190" s="2">
        <v>217.83171812299992</v>
      </c>
    </row>
    <row r="191" spans="1:15" x14ac:dyDescent="0.4">
      <c r="A191" s="3" t="s">
        <v>185</v>
      </c>
      <c r="B191" s="2">
        <v>72.635605573895532</v>
      </c>
      <c r="C191" s="2">
        <v>69.724252758274829</v>
      </c>
      <c r="D191" s="2">
        <v>77.732095380525095</v>
      </c>
      <c r="E191" s="2">
        <v>84.505338248048574</v>
      </c>
      <c r="F191" s="2">
        <v>94.145685601728317</v>
      </c>
      <c r="G191" s="2">
        <v>102.13099779735683</v>
      </c>
      <c r="H191" s="2">
        <v>124.79153831118062</v>
      </c>
      <c r="I191" s="2">
        <v>146.34401154923853</v>
      </c>
      <c r="J191" s="2">
        <v>173.79708024600001</v>
      </c>
      <c r="K191" s="2">
        <v>207.86447577000001</v>
      </c>
      <c r="L191" s="2">
        <v>213.81778991935997</v>
      </c>
      <c r="M191" s="2">
        <v>220.32062769599995</v>
      </c>
      <c r="N191" s="2">
        <v>207.17326990299995</v>
      </c>
      <c r="O191" s="2">
        <v>217.83171812299992</v>
      </c>
    </row>
    <row r="192" spans="1:15" x14ac:dyDescent="0.4">
      <c r="A192" s="3" t="s">
        <v>186</v>
      </c>
      <c r="B192" s="2">
        <v>72.635605573895532</v>
      </c>
      <c r="C192" s="2">
        <v>69.724252758274829</v>
      </c>
      <c r="D192" s="2">
        <v>77.732095380525095</v>
      </c>
      <c r="E192" s="2">
        <v>84.505338248048574</v>
      </c>
      <c r="F192" s="2">
        <v>94.145685601728317</v>
      </c>
      <c r="G192" s="2">
        <v>102.13099779735683</v>
      </c>
      <c r="H192" s="2">
        <v>124.79153831118062</v>
      </c>
      <c r="I192" s="2">
        <v>146.34401154923853</v>
      </c>
      <c r="J192" s="2">
        <v>173.79708024600001</v>
      </c>
      <c r="K192" s="2">
        <v>207.86447577000001</v>
      </c>
      <c r="L192" s="2">
        <v>213.81778991935997</v>
      </c>
      <c r="M192" s="2">
        <v>220.32062769599995</v>
      </c>
      <c r="N192" s="2">
        <v>207.17326990299995</v>
      </c>
      <c r="O192" s="2">
        <v>217.83171812299992</v>
      </c>
    </row>
    <row r="193" spans="1:15" x14ac:dyDescent="0.4">
      <c r="A193" s="3" t="s">
        <v>187</v>
      </c>
      <c r="B193" s="2">
        <v>72.635605573895532</v>
      </c>
      <c r="C193" s="2">
        <v>69.724252758274829</v>
      </c>
      <c r="D193" s="2">
        <v>77.732095380525095</v>
      </c>
      <c r="E193" s="2">
        <v>84.505338248048574</v>
      </c>
      <c r="F193" s="2">
        <v>94.145685601728317</v>
      </c>
      <c r="G193" s="2">
        <v>102.13099779735683</v>
      </c>
      <c r="H193" s="2">
        <v>124.79153831118062</v>
      </c>
      <c r="I193" s="2">
        <v>146.34401154923853</v>
      </c>
      <c r="J193" s="2">
        <v>173.79708024600001</v>
      </c>
      <c r="K193" s="2">
        <v>207.86447577000001</v>
      </c>
      <c r="L193" s="2">
        <v>213.81778991935997</v>
      </c>
      <c r="M193" s="2">
        <v>220.32062769599995</v>
      </c>
      <c r="N193" s="2">
        <v>207.17326990299995</v>
      </c>
      <c r="O193" s="2">
        <v>217.83171812299992</v>
      </c>
    </row>
    <row r="194" spans="1:15" x14ac:dyDescent="0.4">
      <c r="A194" s="3" t="s">
        <v>188</v>
      </c>
      <c r="B194" s="2">
        <v>72.635605573895532</v>
      </c>
      <c r="C194" s="2">
        <v>69.724252758274829</v>
      </c>
      <c r="D194" s="2">
        <v>77.732095380525095</v>
      </c>
      <c r="E194" s="2">
        <v>84.505338248048574</v>
      </c>
      <c r="F194" s="2">
        <v>94.145685601728317</v>
      </c>
      <c r="G194" s="2">
        <v>102.13099779735683</v>
      </c>
      <c r="H194" s="2">
        <v>124.79153831118062</v>
      </c>
      <c r="I194" s="2">
        <v>146.34401154923853</v>
      </c>
      <c r="J194" s="2">
        <v>173.79708024600001</v>
      </c>
      <c r="K194" s="2">
        <v>207.86447577000001</v>
      </c>
      <c r="L194" s="2">
        <v>213.81778991935997</v>
      </c>
      <c r="M194" s="2">
        <v>220.32062769599995</v>
      </c>
      <c r="N194" s="2">
        <v>207.17326990299995</v>
      </c>
      <c r="O194" s="2">
        <v>217.83171812299992</v>
      </c>
    </row>
    <row r="195" spans="1:15" x14ac:dyDescent="0.4">
      <c r="A195" s="3" t="s">
        <v>189</v>
      </c>
      <c r="B195" s="2">
        <v>72.635605573895532</v>
      </c>
      <c r="C195" s="2">
        <v>69.724252758274829</v>
      </c>
      <c r="D195" s="2">
        <v>77.732095380525095</v>
      </c>
      <c r="E195" s="2">
        <v>84.505338248048574</v>
      </c>
      <c r="F195" s="2">
        <v>94.145685601728317</v>
      </c>
      <c r="G195" s="2">
        <v>102.13099779735683</v>
      </c>
      <c r="H195" s="2">
        <v>124.79153831118062</v>
      </c>
      <c r="I195" s="2">
        <v>146.34401154923853</v>
      </c>
      <c r="J195" s="2">
        <v>173.79708024600001</v>
      </c>
      <c r="K195" s="2">
        <v>207.86447577000001</v>
      </c>
      <c r="L195" s="2">
        <v>213.81778991935997</v>
      </c>
      <c r="M195" s="2">
        <v>220.32062769599995</v>
      </c>
      <c r="N195" s="2">
        <v>207.17326990299995</v>
      </c>
      <c r="O195" s="2">
        <v>217.83171812299992</v>
      </c>
    </row>
    <row r="196" spans="1:15" x14ac:dyDescent="0.4">
      <c r="A196" s="3" t="s">
        <v>190</v>
      </c>
      <c r="B196" s="2">
        <v>72.635605573895532</v>
      </c>
      <c r="C196" s="2">
        <v>69.724252758274829</v>
      </c>
      <c r="D196" s="2">
        <v>77.732095380525095</v>
      </c>
      <c r="E196" s="2">
        <v>84.505338248048574</v>
      </c>
      <c r="F196" s="2">
        <v>94.145685601728317</v>
      </c>
      <c r="G196" s="2">
        <v>102.13099779735683</v>
      </c>
      <c r="H196" s="2">
        <v>124.79153831118062</v>
      </c>
      <c r="I196" s="2">
        <v>146.34401154923853</v>
      </c>
      <c r="J196" s="2">
        <v>173.79708024600001</v>
      </c>
      <c r="K196" s="2">
        <v>207.86447577000001</v>
      </c>
      <c r="L196" s="2">
        <v>213.81778991935997</v>
      </c>
      <c r="M196" s="2">
        <v>220.32062769599995</v>
      </c>
      <c r="N196" s="2">
        <v>207.17326990299995</v>
      </c>
      <c r="O196" s="2">
        <v>217.83171812299992</v>
      </c>
    </row>
    <row r="197" spans="1:15" x14ac:dyDescent="0.4">
      <c r="A197" s="3" t="s">
        <v>191</v>
      </c>
      <c r="B197" s="2">
        <v>72.635605573895532</v>
      </c>
      <c r="C197" s="2">
        <v>69.724252758274829</v>
      </c>
      <c r="D197" s="2">
        <v>77.732095380525095</v>
      </c>
      <c r="E197" s="2">
        <v>84.505338248048574</v>
      </c>
      <c r="F197" s="2">
        <v>94.145685601728317</v>
      </c>
      <c r="G197" s="2">
        <v>102.13099779735683</v>
      </c>
      <c r="H197" s="2">
        <v>124.79153831118062</v>
      </c>
      <c r="I197" s="2">
        <v>146.34401154923853</v>
      </c>
      <c r="J197" s="2">
        <v>173.79708024600001</v>
      </c>
      <c r="K197" s="2">
        <v>207.86447577000001</v>
      </c>
      <c r="L197" s="2">
        <v>213.81778991935997</v>
      </c>
      <c r="M197" s="2">
        <v>220.32062769599995</v>
      </c>
      <c r="N197" s="2">
        <v>207.17326990299995</v>
      </c>
      <c r="O197" s="2">
        <v>217.83171812299992</v>
      </c>
    </row>
    <row r="198" spans="1:15" x14ac:dyDescent="0.4">
      <c r="A198" s="3" t="s">
        <v>192</v>
      </c>
      <c r="B198" s="2">
        <v>72.635605573895532</v>
      </c>
      <c r="C198" s="2">
        <v>69.724252758274829</v>
      </c>
      <c r="D198" s="2">
        <v>77.732095380525095</v>
      </c>
      <c r="E198" s="2">
        <v>84.505338248048574</v>
      </c>
      <c r="F198" s="2">
        <v>94.145685601728317</v>
      </c>
      <c r="G198" s="2">
        <v>102.13099779735683</v>
      </c>
      <c r="H198" s="2">
        <v>124.79153831118062</v>
      </c>
      <c r="I198" s="2">
        <v>146.34401154923853</v>
      </c>
      <c r="J198" s="2">
        <v>173.79708024600001</v>
      </c>
      <c r="K198" s="2">
        <v>207.86447577000001</v>
      </c>
      <c r="L198" s="2">
        <v>213.81778991935997</v>
      </c>
      <c r="M198" s="2">
        <v>220.32062769599995</v>
      </c>
      <c r="N198" s="2">
        <v>207.17326990299995</v>
      </c>
      <c r="O198" s="2">
        <v>217.83171812299992</v>
      </c>
    </row>
    <row r="199" spans="1:15" x14ac:dyDescent="0.4">
      <c r="A199" s="3" t="s">
        <v>193</v>
      </c>
      <c r="B199" s="2">
        <v>72.635605573895532</v>
      </c>
      <c r="C199" s="2">
        <v>69.724252758274829</v>
      </c>
      <c r="D199" s="2">
        <v>77.732095380525095</v>
      </c>
      <c r="E199" s="2">
        <v>84.505338248048574</v>
      </c>
      <c r="F199" s="2">
        <v>94.145685601728317</v>
      </c>
      <c r="G199" s="2">
        <v>102.13099779735683</v>
      </c>
      <c r="H199" s="2">
        <v>124.79153831118062</v>
      </c>
      <c r="I199" s="2">
        <v>146.34401154923853</v>
      </c>
      <c r="J199" s="2">
        <v>173.79708024600001</v>
      </c>
      <c r="K199" s="2">
        <v>207.86447577000001</v>
      </c>
      <c r="L199" s="2">
        <v>213.81778991935997</v>
      </c>
      <c r="M199" s="2">
        <v>220.32062769599995</v>
      </c>
      <c r="N199" s="2">
        <v>207.17326990299995</v>
      </c>
      <c r="O199" s="2">
        <v>217.83171812299992</v>
      </c>
    </row>
    <row r="200" spans="1:15" x14ac:dyDescent="0.4">
      <c r="A200" s="3" t="s">
        <v>194</v>
      </c>
      <c r="B200" s="2">
        <v>72.635605573895532</v>
      </c>
      <c r="C200" s="2">
        <v>69.724252758274829</v>
      </c>
      <c r="D200" s="2">
        <v>77.732095380525095</v>
      </c>
      <c r="E200" s="2">
        <v>84.505338248048574</v>
      </c>
      <c r="F200" s="2">
        <v>94.145685601728317</v>
      </c>
      <c r="G200" s="2">
        <v>102.13099779735683</v>
      </c>
      <c r="H200" s="2">
        <v>124.79153831118062</v>
      </c>
      <c r="I200" s="2">
        <v>146.34401154923853</v>
      </c>
      <c r="J200" s="2">
        <v>173.79708024600001</v>
      </c>
      <c r="K200" s="2">
        <v>207.86447577000001</v>
      </c>
      <c r="L200" s="2">
        <v>213.81778991935997</v>
      </c>
      <c r="M200" s="2">
        <v>220.32062769599995</v>
      </c>
      <c r="N200" s="2">
        <v>207.17326990299995</v>
      </c>
      <c r="O200" s="2">
        <v>217.83171812299992</v>
      </c>
    </row>
    <row r="201" spans="1:15" x14ac:dyDescent="0.4">
      <c r="A201" s="3" t="s">
        <v>195</v>
      </c>
      <c r="B201" s="2">
        <v>72.635605573895532</v>
      </c>
      <c r="C201" s="2">
        <v>69.724252758274829</v>
      </c>
      <c r="D201" s="2">
        <v>77.732095380525095</v>
      </c>
      <c r="E201" s="2">
        <v>84.505338248048574</v>
      </c>
      <c r="F201" s="2">
        <v>94.145685601728317</v>
      </c>
      <c r="G201" s="2">
        <v>102.13099779735683</v>
      </c>
      <c r="H201" s="2">
        <v>124.79153831118062</v>
      </c>
      <c r="I201" s="2">
        <v>146.34401154923853</v>
      </c>
      <c r="J201" s="2">
        <v>173.79708024600001</v>
      </c>
      <c r="K201" s="2">
        <v>207.86447577000001</v>
      </c>
      <c r="L201" s="2">
        <v>213.81778991935997</v>
      </c>
      <c r="M201" s="2">
        <v>220.32062769599995</v>
      </c>
      <c r="N201" s="2">
        <v>207.17326990299995</v>
      </c>
      <c r="O201" s="2">
        <v>217.83171812299992</v>
      </c>
    </row>
    <row r="202" spans="1:15" x14ac:dyDescent="0.4">
      <c r="A202" s="3" t="s">
        <v>196</v>
      </c>
      <c r="B202" s="2">
        <v>72.635605573895532</v>
      </c>
      <c r="C202" s="2">
        <v>69.724252758274829</v>
      </c>
      <c r="D202" s="2">
        <v>77.732095380525095</v>
      </c>
      <c r="E202" s="2">
        <v>84.505338248048574</v>
      </c>
      <c r="F202" s="2">
        <v>94.145685601728317</v>
      </c>
      <c r="G202" s="2">
        <v>102.13099779735683</v>
      </c>
      <c r="H202" s="2">
        <v>124.79153831118062</v>
      </c>
      <c r="I202" s="2">
        <v>146.34401154923853</v>
      </c>
      <c r="J202" s="2">
        <v>173.79708024600001</v>
      </c>
      <c r="K202" s="2">
        <v>207.86447577000001</v>
      </c>
      <c r="L202" s="2">
        <v>213.81778991935997</v>
      </c>
      <c r="M202" s="2">
        <v>220.32062769599995</v>
      </c>
      <c r="N202" s="2">
        <v>207.17326990299995</v>
      </c>
      <c r="O202" s="2">
        <v>217.83171812299992</v>
      </c>
    </row>
    <row r="203" spans="1:15" x14ac:dyDescent="0.4">
      <c r="A203" s="3" t="s">
        <v>197</v>
      </c>
      <c r="B203" s="2">
        <v>72.635605573895532</v>
      </c>
      <c r="C203" s="2">
        <v>69.724252758274829</v>
      </c>
      <c r="D203" s="2">
        <v>77.732095380525095</v>
      </c>
      <c r="E203" s="2">
        <v>84.505338248048574</v>
      </c>
      <c r="F203" s="2">
        <v>94.145685601728317</v>
      </c>
      <c r="G203" s="2">
        <v>102.13099779735683</v>
      </c>
      <c r="H203" s="2">
        <v>124.79153831118062</v>
      </c>
      <c r="I203" s="2">
        <v>146.34401154923853</v>
      </c>
      <c r="J203" s="2">
        <v>173.79708024600001</v>
      </c>
      <c r="K203" s="2">
        <v>207.86447577000001</v>
      </c>
      <c r="L203" s="2">
        <v>213.81778991935997</v>
      </c>
      <c r="M203" s="2">
        <v>220.32062769599995</v>
      </c>
      <c r="N203" s="2">
        <v>207.17326990299995</v>
      </c>
      <c r="O203" s="2">
        <v>217.83171812299992</v>
      </c>
    </row>
    <row r="204" spans="1:15" x14ac:dyDescent="0.4">
      <c r="A204" s="3" t="s">
        <v>198</v>
      </c>
      <c r="B204" s="2">
        <v>72.635605573895532</v>
      </c>
      <c r="C204" s="2">
        <v>69.724252758274829</v>
      </c>
      <c r="D204" s="2">
        <v>77.732095380525095</v>
      </c>
      <c r="E204" s="2">
        <v>84.505338248048574</v>
      </c>
      <c r="F204" s="2">
        <v>94.145685601728317</v>
      </c>
      <c r="G204" s="2">
        <v>102.13099779735683</v>
      </c>
      <c r="H204" s="2">
        <v>124.79153831118062</v>
      </c>
      <c r="I204" s="2">
        <v>146.34401154923853</v>
      </c>
      <c r="J204" s="2">
        <v>173.79708024600001</v>
      </c>
      <c r="K204" s="2">
        <v>207.86447577000001</v>
      </c>
      <c r="L204" s="2">
        <v>213.81778991935997</v>
      </c>
      <c r="M204" s="2">
        <v>220.32062769599995</v>
      </c>
      <c r="N204" s="2">
        <v>207.17326990299995</v>
      </c>
      <c r="O204" s="2">
        <v>217.83171812299992</v>
      </c>
    </row>
    <row r="205" spans="1:15" x14ac:dyDescent="0.4">
      <c r="A205" s="3" t="s">
        <v>199</v>
      </c>
      <c r="B205" s="2">
        <v>72.635605573895532</v>
      </c>
      <c r="C205" s="2">
        <v>69.724252758274829</v>
      </c>
      <c r="D205" s="2">
        <v>77.732095380525095</v>
      </c>
      <c r="E205" s="2">
        <v>84.505338248048574</v>
      </c>
      <c r="F205" s="2">
        <v>94.145685601728317</v>
      </c>
      <c r="G205" s="2">
        <v>102.13099779735683</v>
      </c>
      <c r="H205" s="2">
        <v>124.79153831118062</v>
      </c>
      <c r="I205" s="2">
        <v>146.34401154923853</v>
      </c>
      <c r="J205" s="2">
        <v>173.79708024600001</v>
      </c>
      <c r="K205" s="2">
        <v>207.86447577000001</v>
      </c>
      <c r="L205" s="2">
        <v>213.81778991935997</v>
      </c>
      <c r="M205" s="2">
        <v>220.32062769599995</v>
      </c>
      <c r="N205" s="2">
        <v>207.17326990299995</v>
      </c>
      <c r="O205" s="2">
        <v>217.83171812299992</v>
      </c>
    </row>
    <row r="206" spans="1:15" x14ac:dyDescent="0.4">
      <c r="A206" s="3" t="s">
        <v>200</v>
      </c>
      <c r="B206" s="2">
        <v>72.635605573895532</v>
      </c>
      <c r="C206" s="2">
        <v>69.724252758274829</v>
      </c>
      <c r="D206" s="2">
        <v>77.732095380525095</v>
      </c>
      <c r="E206" s="2">
        <v>84.505338248048574</v>
      </c>
      <c r="F206" s="2">
        <v>94.145685601728317</v>
      </c>
      <c r="G206" s="2">
        <v>102.13099779735683</v>
      </c>
      <c r="H206" s="2">
        <v>124.79153831118062</v>
      </c>
      <c r="I206" s="2">
        <v>146.34401154923853</v>
      </c>
      <c r="J206" s="2">
        <v>173.79708024600001</v>
      </c>
      <c r="K206" s="2">
        <v>207.86447577000001</v>
      </c>
      <c r="L206" s="2">
        <v>213.81778991935997</v>
      </c>
      <c r="M206" s="2">
        <v>220.32062769599995</v>
      </c>
      <c r="N206" s="2">
        <v>207.17326990299995</v>
      </c>
      <c r="O206" s="2">
        <v>217.83171812299992</v>
      </c>
    </row>
    <row r="207" spans="1:15" x14ac:dyDescent="0.4">
      <c r="A207" s="3" t="s">
        <v>201</v>
      </c>
      <c r="B207" s="2">
        <v>45.58775204507338</v>
      </c>
      <c r="C207" s="2">
        <v>51.655067201604822</v>
      </c>
      <c r="D207" s="2">
        <v>53.247789963443005</v>
      </c>
      <c r="E207" s="2">
        <v>55.444193408499579</v>
      </c>
      <c r="F207" s="2">
        <v>72.050921336891605</v>
      </c>
      <c r="G207" s="2">
        <v>83.774275330396478</v>
      </c>
      <c r="H207" s="2">
        <v>100.07263291634089</v>
      </c>
      <c r="I207" s="2">
        <v>106.17720332127307</v>
      </c>
      <c r="J207" s="2">
        <v>103.047891228</v>
      </c>
      <c r="K207" s="2">
        <v>136.84324667999999</v>
      </c>
      <c r="L207" s="2">
        <v>148.78843268820998</v>
      </c>
      <c r="M207" s="2">
        <v>139.76390520299998</v>
      </c>
      <c r="N207" s="2">
        <v>141.92557003799996</v>
      </c>
      <c r="O207" s="2">
        <v>161.07224237399996</v>
      </c>
    </row>
    <row r="208" spans="1:15" x14ac:dyDescent="0.4">
      <c r="A208" s="3" t="s">
        <v>202</v>
      </c>
      <c r="B208" s="2">
        <v>45.58775204507338</v>
      </c>
      <c r="C208" s="2">
        <v>51.655067201604822</v>
      </c>
      <c r="D208" s="2">
        <v>53.247789963443005</v>
      </c>
      <c r="E208" s="2">
        <v>55.444193408499579</v>
      </c>
      <c r="F208" s="2">
        <v>72.050921336891605</v>
      </c>
      <c r="G208" s="2">
        <v>83.774275330396478</v>
      </c>
      <c r="H208" s="2">
        <v>100.07263291634089</v>
      </c>
      <c r="I208" s="2">
        <v>106.17720332127307</v>
      </c>
      <c r="J208" s="2">
        <v>103.047891228</v>
      </c>
      <c r="K208" s="2">
        <v>136.84324667999999</v>
      </c>
      <c r="L208" s="2">
        <v>148.78843268820998</v>
      </c>
      <c r="M208" s="2">
        <v>139.76390520299998</v>
      </c>
      <c r="N208" s="2">
        <v>141.92557003799996</v>
      </c>
      <c r="O208" s="2">
        <v>161.07224237399996</v>
      </c>
    </row>
    <row r="209" spans="1:15" x14ac:dyDescent="0.4">
      <c r="A209" s="3" t="s">
        <v>203</v>
      </c>
      <c r="B209" s="2">
        <v>45.58775204507338</v>
      </c>
      <c r="C209" s="2">
        <v>51.655067201604822</v>
      </c>
      <c r="D209" s="2">
        <v>53.247789963443005</v>
      </c>
      <c r="E209" s="2">
        <v>55.444193408499579</v>
      </c>
      <c r="F209" s="2">
        <v>72.050921336891605</v>
      </c>
      <c r="G209" s="2">
        <v>83.774275330396478</v>
      </c>
      <c r="H209" s="2">
        <v>100.07263291634089</v>
      </c>
      <c r="I209" s="2">
        <v>106.17720332127307</v>
      </c>
      <c r="J209" s="2">
        <v>103.047891228</v>
      </c>
      <c r="K209" s="2">
        <v>136.84324667999999</v>
      </c>
      <c r="L209" s="2">
        <v>148.78843268820998</v>
      </c>
      <c r="M209" s="2">
        <v>139.76390520299998</v>
      </c>
      <c r="N209" s="2">
        <v>141.92557003799996</v>
      </c>
      <c r="O209" s="2">
        <v>161.07224237399996</v>
      </c>
    </row>
    <row r="210" spans="1:15" x14ac:dyDescent="0.4">
      <c r="A210" s="3" t="s">
        <v>204</v>
      </c>
      <c r="B210" s="2">
        <v>45.58775204507338</v>
      </c>
      <c r="C210" s="2">
        <v>51.655067201604822</v>
      </c>
      <c r="D210" s="2">
        <v>53.247789963443005</v>
      </c>
      <c r="E210" s="2">
        <v>55.444193408499579</v>
      </c>
      <c r="F210" s="2">
        <v>72.050921336891605</v>
      </c>
      <c r="G210" s="2">
        <v>83.774275330396478</v>
      </c>
      <c r="H210" s="2">
        <v>100.07263291634089</v>
      </c>
      <c r="I210" s="2">
        <v>106.17720332127307</v>
      </c>
      <c r="J210" s="2">
        <v>103.047891228</v>
      </c>
      <c r="K210" s="2">
        <v>136.84324667999999</v>
      </c>
      <c r="L210" s="2">
        <v>148.78843268820998</v>
      </c>
      <c r="M210" s="2">
        <v>139.76390520299998</v>
      </c>
      <c r="N210" s="2">
        <v>141.92557003799996</v>
      </c>
      <c r="O210" s="2">
        <v>161.07224237399996</v>
      </c>
    </row>
    <row r="211" spans="1:15" x14ac:dyDescent="0.4">
      <c r="A211" s="3" t="s">
        <v>205</v>
      </c>
      <c r="B211" s="2">
        <v>45.58775204507338</v>
      </c>
      <c r="C211" s="2">
        <v>51.655067201604822</v>
      </c>
      <c r="D211" s="2">
        <v>53.247789963443005</v>
      </c>
      <c r="E211" s="2">
        <v>55.444193408499579</v>
      </c>
      <c r="F211" s="2">
        <v>72.050921336891605</v>
      </c>
      <c r="G211" s="2">
        <v>83.774275330396478</v>
      </c>
      <c r="H211" s="2">
        <v>100.07263291634089</v>
      </c>
      <c r="I211" s="2">
        <v>106.17720332127307</v>
      </c>
      <c r="J211" s="2">
        <v>103.047891228</v>
      </c>
      <c r="K211" s="2">
        <v>136.84324667999999</v>
      </c>
      <c r="L211" s="2">
        <v>148.78843268820998</v>
      </c>
      <c r="M211" s="2">
        <v>139.76390520299998</v>
      </c>
      <c r="N211" s="2">
        <v>141.92557003799996</v>
      </c>
      <c r="O211" s="2">
        <v>161.07224237399996</v>
      </c>
    </row>
    <row r="212" spans="1:15" x14ac:dyDescent="0.4">
      <c r="A212" s="3" t="s">
        <v>206</v>
      </c>
      <c r="B212" s="2">
        <v>45.58775204507338</v>
      </c>
      <c r="C212" s="2">
        <v>51.655067201604822</v>
      </c>
      <c r="D212" s="2">
        <v>53.247789963443005</v>
      </c>
      <c r="E212" s="2">
        <v>55.444193408499579</v>
      </c>
      <c r="F212" s="2">
        <v>72.050921336891605</v>
      </c>
      <c r="G212" s="2">
        <v>83.774275330396478</v>
      </c>
      <c r="H212" s="2">
        <v>100.07263291634089</v>
      </c>
      <c r="I212" s="2">
        <v>106.17720332127307</v>
      </c>
      <c r="J212" s="2">
        <v>103.047891228</v>
      </c>
      <c r="K212" s="2">
        <v>136.84324667999999</v>
      </c>
      <c r="L212" s="2">
        <v>148.78843268820998</v>
      </c>
      <c r="M212" s="2">
        <v>139.76390520299998</v>
      </c>
      <c r="N212" s="2">
        <v>141.92557003799996</v>
      </c>
      <c r="O212" s="2">
        <v>161.07224237399996</v>
      </c>
    </row>
    <row r="213" spans="1:15" x14ac:dyDescent="0.4">
      <c r="A213" s="3" t="s">
        <v>207</v>
      </c>
      <c r="B213" s="2">
        <v>45.58775204507338</v>
      </c>
      <c r="C213" s="2">
        <v>51.655067201604822</v>
      </c>
      <c r="D213" s="2">
        <v>53.247789963443005</v>
      </c>
      <c r="E213" s="2">
        <v>55.444193408499579</v>
      </c>
      <c r="F213" s="2">
        <v>72.050921336891605</v>
      </c>
      <c r="G213" s="2">
        <v>83.774275330396478</v>
      </c>
      <c r="H213" s="2">
        <v>100.07263291634089</v>
      </c>
      <c r="I213" s="2">
        <v>106.17720332127307</v>
      </c>
      <c r="J213" s="2">
        <v>103.047891228</v>
      </c>
      <c r="K213" s="2">
        <v>136.84324667999999</v>
      </c>
      <c r="L213" s="2">
        <v>148.78843268820998</v>
      </c>
      <c r="M213" s="2">
        <v>139.76390520299998</v>
      </c>
      <c r="N213" s="2">
        <v>141.92557003799996</v>
      </c>
      <c r="O213" s="2">
        <v>161.07224237399996</v>
      </c>
    </row>
    <row r="214" spans="1:15" x14ac:dyDescent="0.4">
      <c r="A214" s="3" t="s">
        <v>208</v>
      </c>
      <c r="B214" s="2">
        <v>45.58775204507338</v>
      </c>
      <c r="C214" s="2">
        <v>51.655067201604822</v>
      </c>
      <c r="D214" s="2">
        <v>53.247789963443005</v>
      </c>
      <c r="E214" s="2">
        <v>55.444193408499579</v>
      </c>
      <c r="F214" s="2">
        <v>72.050921336891605</v>
      </c>
      <c r="G214" s="2">
        <v>83.774275330396478</v>
      </c>
      <c r="H214" s="2">
        <v>100.07263291634089</v>
      </c>
      <c r="I214" s="2">
        <v>106.17720332127307</v>
      </c>
      <c r="J214" s="2">
        <v>103.047891228</v>
      </c>
      <c r="K214" s="2">
        <v>136.84324667999999</v>
      </c>
      <c r="L214" s="2">
        <v>148.78843268820998</v>
      </c>
      <c r="M214" s="2">
        <v>139.76390520299998</v>
      </c>
      <c r="N214" s="2">
        <v>141.92557003799996</v>
      </c>
      <c r="O214" s="2">
        <v>161.07224237399996</v>
      </c>
    </row>
    <row r="215" spans="1:15" x14ac:dyDescent="0.4">
      <c r="A215" s="3" t="s">
        <v>209</v>
      </c>
      <c r="B215" s="2">
        <v>45.58775204507338</v>
      </c>
      <c r="C215" s="2">
        <v>51.655067201604822</v>
      </c>
      <c r="D215" s="2">
        <v>53.247789963443005</v>
      </c>
      <c r="E215" s="2">
        <v>55.444193408499579</v>
      </c>
      <c r="F215" s="2">
        <v>72.050921336891605</v>
      </c>
      <c r="G215" s="2">
        <v>83.774275330396478</v>
      </c>
      <c r="H215" s="2">
        <v>100.07263291634089</v>
      </c>
      <c r="I215" s="2">
        <v>106.17720332127307</v>
      </c>
      <c r="J215" s="2">
        <v>103.047891228</v>
      </c>
      <c r="K215" s="2">
        <v>136.84324667999999</v>
      </c>
      <c r="L215" s="2">
        <v>148.78843268820998</v>
      </c>
      <c r="M215" s="2">
        <v>139.76390520299998</v>
      </c>
      <c r="N215" s="2">
        <v>141.92557003799996</v>
      </c>
      <c r="O215" s="2">
        <v>161.07224237399996</v>
      </c>
    </row>
    <row r="216" spans="1:15" x14ac:dyDescent="0.4">
      <c r="A216" s="3" t="s">
        <v>210</v>
      </c>
      <c r="B216" s="2">
        <v>45.58775204507338</v>
      </c>
      <c r="C216" s="2">
        <v>51.655067201604822</v>
      </c>
      <c r="D216" s="2">
        <v>53.247789963443005</v>
      </c>
      <c r="E216" s="2">
        <v>55.444193408499579</v>
      </c>
      <c r="F216" s="2">
        <v>72.050921336891605</v>
      </c>
      <c r="G216" s="2">
        <v>83.774275330396478</v>
      </c>
      <c r="H216" s="2">
        <v>100.07263291634089</v>
      </c>
      <c r="I216" s="2">
        <v>106.17720332127307</v>
      </c>
      <c r="J216" s="2">
        <v>103.047891228</v>
      </c>
      <c r="K216" s="2">
        <v>136.84324667999999</v>
      </c>
      <c r="L216" s="2">
        <v>148.78843268820998</v>
      </c>
      <c r="M216" s="2">
        <v>139.76390520299998</v>
      </c>
      <c r="N216" s="2">
        <v>141.92557003799996</v>
      </c>
      <c r="O216" s="2">
        <v>161.07224237399996</v>
      </c>
    </row>
    <row r="217" spans="1:15" x14ac:dyDescent="0.4">
      <c r="A217" s="3" t="s">
        <v>211</v>
      </c>
      <c r="B217" s="2">
        <v>45.58775204507338</v>
      </c>
      <c r="C217" s="2">
        <v>51.655067201604822</v>
      </c>
      <c r="D217" s="2">
        <v>53.247789963443005</v>
      </c>
      <c r="E217" s="2">
        <v>55.444193408499579</v>
      </c>
      <c r="F217" s="2">
        <v>72.050921336891605</v>
      </c>
      <c r="G217" s="2">
        <v>83.774275330396478</v>
      </c>
      <c r="H217" s="2">
        <v>100.07263291634089</v>
      </c>
      <c r="I217" s="2">
        <v>106.17720332127307</v>
      </c>
      <c r="J217" s="2">
        <v>103.047891228</v>
      </c>
      <c r="K217" s="2">
        <v>136.84324667999999</v>
      </c>
      <c r="L217" s="2">
        <v>148.78843268820998</v>
      </c>
      <c r="M217" s="2">
        <v>139.76390520299998</v>
      </c>
      <c r="N217" s="2">
        <v>141.92557003799996</v>
      </c>
      <c r="O217" s="2">
        <v>161.07224237399996</v>
      </c>
    </row>
    <row r="218" spans="1:15" x14ac:dyDescent="0.4">
      <c r="A218" s="3" t="s">
        <v>212</v>
      </c>
      <c r="B218" s="2">
        <v>45.58775204507338</v>
      </c>
      <c r="C218" s="2">
        <v>51.655067201604822</v>
      </c>
      <c r="D218" s="2">
        <v>53.247789963443005</v>
      </c>
      <c r="E218" s="2">
        <v>55.444193408499579</v>
      </c>
      <c r="F218" s="2">
        <v>72.050921336891605</v>
      </c>
      <c r="G218" s="2">
        <v>83.774275330396478</v>
      </c>
      <c r="H218" s="2">
        <v>100.07263291634089</v>
      </c>
      <c r="I218" s="2">
        <v>106.17720332127307</v>
      </c>
      <c r="J218" s="2">
        <v>103.047891228</v>
      </c>
      <c r="K218" s="2">
        <v>136.84324667999999</v>
      </c>
      <c r="L218" s="2">
        <v>148.78843268820998</v>
      </c>
      <c r="M218" s="2">
        <v>139.76390520299998</v>
      </c>
      <c r="N218" s="2">
        <v>141.92557003799996</v>
      </c>
      <c r="O218" s="2">
        <v>161.07224237399996</v>
      </c>
    </row>
    <row r="219" spans="1:15" x14ac:dyDescent="0.4">
      <c r="A219" s="3" t="s">
        <v>213</v>
      </c>
      <c r="B219" s="2">
        <v>45.58775204507338</v>
      </c>
      <c r="C219" s="2">
        <v>51.655067201604822</v>
      </c>
      <c r="D219" s="2">
        <v>53.247789963443005</v>
      </c>
      <c r="E219" s="2">
        <v>55.444193408499579</v>
      </c>
      <c r="F219" s="2">
        <v>72.050921336891605</v>
      </c>
      <c r="G219" s="2">
        <v>83.774275330396478</v>
      </c>
      <c r="H219" s="2">
        <v>100.07263291634089</v>
      </c>
      <c r="I219" s="2">
        <v>106.17720332127307</v>
      </c>
      <c r="J219" s="2">
        <v>103.047891228</v>
      </c>
      <c r="K219" s="2">
        <v>136.84324667999999</v>
      </c>
      <c r="L219" s="2">
        <v>148.78843268820998</v>
      </c>
      <c r="M219" s="2">
        <v>139.76390520299998</v>
      </c>
      <c r="N219" s="2">
        <v>141.92557003799996</v>
      </c>
      <c r="O219" s="2">
        <v>161.07224237399996</v>
      </c>
    </row>
    <row r="220" spans="1:15" x14ac:dyDescent="0.4">
      <c r="A220" s="3" t="s">
        <v>214</v>
      </c>
      <c r="B220" s="2">
        <v>45.58775204507338</v>
      </c>
      <c r="C220" s="2">
        <v>51.655067201604822</v>
      </c>
      <c r="D220" s="2">
        <v>53.247789963443005</v>
      </c>
      <c r="E220" s="2">
        <v>55.444193408499579</v>
      </c>
      <c r="F220" s="2">
        <v>72.050921336891605</v>
      </c>
      <c r="G220" s="2">
        <v>83.774275330396478</v>
      </c>
      <c r="H220" s="2">
        <v>100.07263291634089</v>
      </c>
      <c r="I220" s="2">
        <v>106.17720332127307</v>
      </c>
      <c r="J220" s="2">
        <v>103.047891228</v>
      </c>
      <c r="K220" s="2">
        <v>136.84324667999999</v>
      </c>
      <c r="L220" s="2">
        <v>148.78843268820998</v>
      </c>
      <c r="M220" s="2">
        <v>139.76390520299998</v>
      </c>
      <c r="N220" s="2">
        <v>141.92557003799996</v>
      </c>
      <c r="O220" s="2">
        <v>161.07224237399996</v>
      </c>
    </row>
    <row r="221" spans="1:15" x14ac:dyDescent="0.4">
      <c r="A221" s="3" t="s">
        <v>215</v>
      </c>
      <c r="B221" s="2">
        <v>44.064792469379867</v>
      </c>
      <c r="C221" s="2">
        <v>41.22458174523571</v>
      </c>
      <c r="D221" s="2">
        <v>44.24348620804254</v>
      </c>
      <c r="E221" s="2">
        <v>46.52912836079792</v>
      </c>
      <c r="F221" s="2">
        <v>60.307802770364724</v>
      </c>
      <c r="G221" s="2">
        <v>58.764110132158592</v>
      </c>
      <c r="H221" s="2">
        <v>73.034259186864745</v>
      </c>
      <c r="I221" s="2">
        <v>80.21092896420059</v>
      </c>
      <c r="J221" s="2">
        <v>106.882674714</v>
      </c>
      <c r="K221" s="2">
        <v>136.15001848</v>
      </c>
      <c r="L221" s="2">
        <v>132.13679667354998</v>
      </c>
      <c r="M221" s="2">
        <v>129.44940687899998</v>
      </c>
      <c r="N221" s="2">
        <v>108.70986198899998</v>
      </c>
      <c r="O221" s="2">
        <v>136.83435454299996</v>
      </c>
    </row>
    <row r="222" spans="1:15" x14ac:dyDescent="0.4">
      <c r="A222" s="3" t="s">
        <v>216</v>
      </c>
      <c r="B222" s="2">
        <v>44.064792469379867</v>
      </c>
      <c r="C222" s="2">
        <v>41.22458174523571</v>
      </c>
      <c r="D222" s="2">
        <v>44.24348620804254</v>
      </c>
      <c r="E222" s="2">
        <v>46.52912836079792</v>
      </c>
      <c r="F222" s="2">
        <v>60.307802770364724</v>
      </c>
      <c r="G222" s="2">
        <v>58.764110132158592</v>
      </c>
      <c r="H222" s="2">
        <v>73.034259186864745</v>
      </c>
      <c r="I222" s="2">
        <v>80.21092896420059</v>
      </c>
      <c r="J222" s="2">
        <v>106.882674714</v>
      </c>
      <c r="K222" s="2">
        <v>136.15001848</v>
      </c>
      <c r="L222" s="2">
        <v>132.13679667354998</v>
      </c>
      <c r="M222" s="2">
        <v>129.44940687899998</v>
      </c>
      <c r="N222" s="2">
        <v>108.70986198899998</v>
      </c>
      <c r="O222" s="2">
        <v>136.83435454299996</v>
      </c>
    </row>
    <row r="223" spans="1:15" x14ac:dyDescent="0.4">
      <c r="A223" s="3" t="s">
        <v>217</v>
      </c>
      <c r="B223" s="2">
        <v>44.064792469379867</v>
      </c>
      <c r="C223" s="2">
        <v>41.22458174523571</v>
      </c>
      <c r="D223" s="2">
        <v>44.24348620804254</v>
      </c>
      <c r="E223" s="2">
        <v>46.52912836079792</v>
      </c>
      <c r="F223" s="2">
        <v>60.307802770364724</v>
      </c>
      <c r="G223" s="2">
        <v>58.764110132158592</v>
      </c>
      <c r="H223" s="2">
        <v>73.034259186864745</v>
      </c>
      <c r="I223" s="2">
        <v>80.21092896420059</v>
      </c>
      <c r="J223" s="2">
        <v>106.882674714</v>
      </c>
      <c r="K223" s="2">
        <v>136.15001848</v>
      </c>
      <c r="L223" s="2">
        <v>132.13679667354998</v>
      </c>
      <c r="M223" s="2">
        <v>129.44940687899998</v>
      </c>
      <c r="N223" s="2">
        <v>108.70986198899998</v>
      </c>
      <c r="O223" s="2">
        <v>136.83435454299996</v>
      </c>
    </row>
    <row r="224" spans="1:15" x14ac:dyDescent="0.4">
      <c r="A224" s="3" t="s">
        <v>218</v>
      </c>
      <c r="B224" s="2">
        <v>44.064792469379867</v>
      </c>
      <c r="C224" s="2">
        <v>41.22458174523571</v>
      </c>
      <c r="D224" s="2">
        <v>44.24348620804254</v>
      </c>
      <c r="E224" s="2">
        <v>46.52912836079792</v>
      </c>
      <c r="F224" s="2">
        <v>60.307802770364724</v>
      </c>
      <c r="G224" s="2">
        <v>58.764110132158592</v>
      </c>
      <c r="H224" s="2">
        <v>73.034259186864745</v>
      </c>
      <c r="I224" s="2">
        <v>80.21092896420059</v>
      </c>
      <c r="J224" s="2">
        <v>106.882674714</v>
      </c>
      <c r="K224" s="2">
        <v>136.15001848</v>
      </c>
      <c r="L224" s="2">
        <v>132.13679667354998</v>
      </c>
      <c r="M224" s="2">
        <v>129.44940687899998</v>
      </c>
      <c r="N224" s="2">
        <v>108.70986198899998</v>
      </c>
      <c r="O224" s="2">
        <v>136.83435454299996</v>
      </c>
    </row>
    <row r="225" spans="1:15" x14ac:dyDescent="0.4">
      <c r="A225" s="3" t="s">
        <v>219</v>
      </c>
      <c r="B225" s="2">
        <v>48.765089561220947</v>
      </c>
      <c r="C225" s="2">
        <v>53.550665997993981</v>
      </c>
      <c r="D225" s="2">
        <v>67.669857095380522</v>
      </c>
      <c r="E225" s="2">
        <v>73.319032957502188</v>
      </c>
      <c r="F225" s="2">
        <v>100.19973313000382</v>
      </c>
      <c r="G225" s="2">
        <v>104.07357709251102</v>
      </c>
      <c r="H225" s="2">
        <v>124.65071344800626</v>
      </c>
      <c r="I225" s="2">
        <v>128.82001437980634</v>
      </c>
      <c r="J225" s="2">
        <v>163.74818776499998</v>
      </c>
      <c r="K225" s="2">
        <v>218.29756017999998</v>
      </c>
      <c r="L225" s="2">
        <v>215.52784336272998</v>
      </c>
      <c r="M225" s="2">
        <v>212.40385163399998</v>
      </c>
      <c r="N225" s="2">
        <v>224.23254113499996</v>
      </c>
      <c r="O225" s="2">
        <v>229.24546774399994</v>
      </c>
    </row>
    <row r="226" spans="1:15" x14ac:dyDescent="0.4">
      <c r="A226" s="3" t="s">
        <v>220</v>
      </c>
      <c r="B226" s="2">
        <v>48.765089561220947</v>
      </c>
      <c r="C226" s="2">
        <v>53.550665997993981</v>
      </c>
      <c r="D226" s="2">
        <v>67.669857095380522</v>
      </c>
      <c r="E226" s="2">
        <v>73.319032957502188</v>
      </c>
      <c r="F226" s="2">
        <v>100.19973313000382</v>
      </c>
      <c r="G226" s="2">
        <v>104.07357709251102</v>
      </c>
      <c r="H226" s="2">
        <v>124.65071344800626</v>
      </c>
      <c r="I226" s="2">
        <v>128.82001437980634</v>
      </c>
      <c r="J226" s="2">
        <v>163.74818776499998</v>
      </c>
      <c r="K226" s="2">
        <v>218.29756017999998</v>
      </c>
      <c r="L226" s="2">
        <v>215.52784336272998</v>
      </c>
      <c r="M226" s="2">
        <v>212.40385163399998</v>
      </c>
      <c r="N226" s="2">
        <v>224.23254113499996</v>
      </c>
      <c r="O226" s="2">
        <v>229.24546774399994</v>
      </c>
    </row>
    <row r="227" spans="1:15" x14ac:dyDescent="0.4">
      <c r="A227" s="3" t="s">
        <v>221</v>
      </c>
      <c r="B227" s="2">
        <v>48.765089561220947</v>
      </c>
      <c r="C227" s="2">
        <v>53.550665997993981</v>
      </c>
      <c r="D227" s="2">
        <v>67.669857095380522</v>
      </c>
      <c r="E227" s="2">
        <v>73.319032957502188</v>
      </c>
      <c r="F227" s="2">
        <v>100.19973313000382</v>
      </c>
      <c r="G227" s="2">
        <v>104.07357709251102</v>
      </c>
      <c r="H227" s="2">
        <v>124.65071344800626</v>
      </c>
      <c r="I227" s="2">
        <v>128.82001437980634</v>
      </c>
      <c r="J227" s="2">
        <v>163.74818776499998</v>
      </c>
      <c r="K227" s="2">
        <v>218.29756017999998</v>
      </c>
      <c r="L227" s="2">
        <v>215.52784336272998</v>
      </c>
      <c r="M227" s="2">
        <v>212.40385163399998</v>
      </c>
      <c r="N227" s="2">
        <v>224.23254113499996</v>
      </c>
      <c r="O227" s="2">
        <v>229.24546774399994</v>
      </c>
    </row>
    <row r="228" spans="1:15" x14ac:dyDescent="0.4">
      <c r="A228" s="3" t="s">
        <v>222</v>
      </c>
      <c r="B228" s="2">
        <v>48.765089561220947</v>
      </c>
      <c r="C228" s="2">
        <v>53.550665997993981</v>
      </c>
      <c r="D228" s="2">
        <v>67.669857095380522</v>
      </c>
      <c r="E228" s="2">
        <v>73.319032957502188</v>
      </c>
      <c r="F228" s="2">
        <v>100.19973313000382</v>
      </c>
      <c r="G228" s="2">
        <v>104.07357709251102</v>
      </c>
      <c r="H228" s="2">
        <v>124.65071344800626</v>
      </c>
      <c r="I228" s="2">
        <v>128.82001437980634</v>
      </c>
      <c r="J228" s="2">
        <v>163.74818776499998</v>
      </c>
      <c r="K228" s="2">
        <v>218.29756017999998</v>
      </c>
      <c r="L228" s="2">
        <v>215.52784336272998</v>
      </c>
      <c r="M228" s="2">
        <v>212.40385163399998</v>
      </c>
      <c r="N228" s="2">
        <v>224.23254113499996</v>
      </c>
      <c r="O228" s="2">
        <v>229.24546774399994</v>
      </c>
    </row>
    <row r="229" spans="1:15" x14ac:dyDescent="0.4">
      <c r="A229" s="3" t="s">
        <v>223</v>
      </c>
      <c r="B229" s="2">
        <v>48.765089561220947</v>
      </c>
      <c r="C229" s="2">
        <v>53.550665997993981</v>
      </c>
      <c r="D229" s="2">
        <v>67.669857095380522</v>
      </c>
      <c r="E229" s="2">
        <v>73.319032957502188</v>
      </c>
      <c r="F229" s="2">
        <v>100.19973313000382</v>
      </c>
      <c r="G229" s="2">
        <v>104.07357709251102</v>
      </c>
      <c r="H229" s="2">
        <v>124.65071344800626</v>
      </c>
      <c r="I229" s="2">
        <v>128.82001437980634</v>
      </c>
      <c r="J229" s="2">
        <v>163.74818776499998</v>
      </c>
      <c r="K229" s="2">
        <v>218.29756017999998</v>
      </c>
      <c r="L229" s="2">
        <v>215.52784336272998</v>
      </c>
      <c r="M229" s="2">
        <v>212.40385163399998</v>
      </c>
      <c r="N229" s="2">
        <v>224.23254113499996</v>
      </c>
      <c r="O229" s="2">
        <v>229.24546774399994</v>
      </c>
    </row>
    <row r="230" spans="1:15" x14ac:dyDescent="0.4">
      <c r="A230" s="3" t="s">
        <v>224</v>
      </c>
      <c r="B230" s="2">
        <v>48.765089561220947</v>
      </c>
      <c r="C230" s="2">
        <v>53.550665997993981</v>
      </c>
      <c r="D230" s="2">
        <v>67.669857095380522</v>
      </c>
      <c r="E230" s="2">
        <v>73.319032957502188</v>
      </c>
      <c r="F230" s="2">
        <v>100.19973313000382</v>
      </c>
      <c r="G230" s="2">
        <v>104.07357709251102</v>
      </c>
      <c r="H230" s="2">
        <v>124.65071344800626</v>
      </c>
      <c r="I230" s="2">
        <v>128.82001437980634</v>
      </c>
      <c r="J230" s="2">
        <v>163.74818776499998</v>
      </c>
      <c r="K230" s="2">
        <v>218.29756017999998</v>
      </c>
      <c r="L230" s="2">
        <v>215.52784336272998</v>
      </c>
      <c r="M230" s="2">
        <v>212.40385163399998</v>
      </c>
      <c r="N230" s="2">
        <v>224.23254113499996</v>
      </c>
      <c r="O230" s="2">
        <v>229.24546774399994</v>
      </c>
    </row>
    <row r="231" spans="1:15" x14ac:dyDescent="0.4">
      <c r="A231" s="3" t="s">
        <v>225</v>
      </c>
      <c r="B231" s="2">
        <v>48.765089561220947</v>
      </c>
      <c r="C231" s="2">
        <v>53.550665997993981</v>
      </c>
      <c r="D231" s="2">
        <v>67.669857095380522</v>
      </c>
      <c r="E231" s="2">
        <v>73.319032957502188</v>
      </c>
      <c r="F231" s="2">
        <v>100.19973313000382</v>
      </c>
      <c r="G231" s="2">
        <v>104.07357709251102</v>
      </c>
      <c r="H231" s="2">
        <v>124.65071344800626</v>
      </c>
      <c r="I231" s="2">
        <v>128.82001437980634</v>
      </c>
      <c r="J231" s="2">
        <v>163.74818776499998</v>
      </c>
      <c r="K231" s="2">
        <v>218.29756017999998</v>
      </c>
      <c r="L231" s="2">
        <v>215.52784336272998</v>
      </c>
      <c r="M231" s="2">
        <v>212.40385163399998</v>
      </c>
      <c r="N231" s="2">
        <v>224.23254113499996</v>
      </c>
      <c r="O231" s="2">
        <v>229.24546774399994</v>
      </c>
    </row>
    <row r="232" spans="1:15" x14ac:dyDescent="0.4">
      <c r="A232" s="3" t="s">
        <v>226</v>
      </c>
      <c r="B232" s="2">
        <v>48.765089561220947</v>
      </c>
      <c r="C232" s="2">
        <v>53.550665997993981</v>
      </c>
      <c r="D232" s="2">
        <v>67.669857095380522</v>
      </c>
      <c r="E232" s="2">
        <v>73.319032957502188</v>
      </c>
      <c r="F232" s="2">
        <v>100.19973313000382</v>
      </c>
      <c r="G232" s="2">
        <v>104.07357709251102</v>
      </c>
      <c r="H232" s="2">
        <v>124.65071344800626</v>
      </c>
      <c r="I232" s="2">
        <v>128.82001437980634</v>
      </c>
      <c r="J232" s="2">
        <v>163.74818776499998</v>
      </c>
      <c r="K232" s="2">
        <v>218.29756017999998</v>
      </c>
      <c r="L232" s="2">
        <v>215.52784336272998</v>
      </c>
      <c r="M232" s="2">
        <v>212.40385163399998</v>
      </c>
      <c r="N232" s="2">
        <v>224.23254113499996</v>
      </c>
      <c r="O232" s="2">
        <v>229.24546774399994</v>
      </c>
    </row>
    <row r="233" spans="1:15" x14ac:dyDescent="0.4">
      <c r="A233" s="3" t="s">
        <v>227</v>
      </c>
      <c r="B233" s="2">
        <v>48.765089561220947</v>
      </c>
      <c r="C233" s="2">
        <v>53.550665997993981</v>
      </c>
      <c r="D233" s="2">
        <v>67.669857095380522</v>
      </c>
      <c r="E233" s="2">
        <v>73.319032957502188</v>
      </c>
      <c r="F233" s="2">
        <v>100.19973313000382</v>
      </c>
      <c r="G233" s="2">
        <v>104.07357709251102</v>
      </c>
      <c r="H233" s="2">
        <v>124.65071344800626</v>
      </c>
      <c r="I233" s="2">
        <v>128.82001437980634</v>
      </c>
      <c r="J233" s="2">
        <v>163.74818776499998</v>
      </c>
      <c r="K233" s="2">
        <v>218.29756017999998</v>
      </c>
      <c r="L233" s="2">
        <v>215.52784336272998</v>
      </c>
      <c r="M233" s="2">
        <v>212.40385163399998</v>
      </c>
      <c r="N233" s="2">
        <v>224.23254113499996</v>
      </c>
      <c r="O233" s="2">
        <v>229.24546774399994</v>
      </c>
    </row>
    <row r="234" spans="1:15" x14ac:dyDescent="0.4">
      <c r="A234" s="3" t="s">
        <v>228</v>
      </c>
      <c r="B234" s="2">
        <v>48.765089561220947</v>
      </c>
      <c r="C234" s="2">
        <v>53.550665997993981</v>
      </c>
      <c r="D234" s="2">
        <v>67.669857095380522</v>
      </c>
      <c r="E234" s="2">
        <v>73.319032957502188</v>
      </c>
      <c r="F234" s="2">
        <v>100.19973313000382</v>
      </c>
      <c r="G234" s="2">
        <v>104.07357709251102</v>
      </c>
      <c r="H234" s="2">
        <v>124.65071344800626</v>
      </c>
      <c r="I234" s="2">
        <v>128.82001437980634</v>
      </c>
      <c r="J234" s="2">
        <v>163.74818776499998</v>
      </c>
      <c r="K234" s="2">
        <v>218.29756017999998</v>
      </c>
      <c r="L234" s="2">
        <v>215.52784336272998</v>
      </c>
      <c r="M234" s="2">
        <v>212.40385163399998</v>
      </c>
      <c r="N234" s="2">
        <v>224.23254113499996</v>
      </c>
      <c r="O234" s="2">
        <v>229.24546774399994</v>
      </c>
    </row>
    <row r="235" spans="1:15" x14ac:dyDescent="0.4">
      <c r="A235" s="3" t="s">
        <v>229</v>
      </c>
      <c r="B235" s="2">
        <v>48.765089561220947</v>
      </c>
      <c r="C235" s="2">
        <v>53.550665997993981</v>
      </c>
      <c r="D235" s="2">
        <v>67.669857095380522</v>
      </c>
      <c r="E235" s="2">
        <v>73.319032957502188</v>
      </c>
      <c r="F235" s="2">
        <v>100.19973313000382</v>
      </c>
      <c r="G235" s="2">
        <v>104.07357709251102</v>
      </c>
      <c r="H235" s="2">
        <v>124.65071344800626</v>
      </c>
      <c r="I235" s="2">
        <v>128.82001437980634</v>
      </c>
      <c r="J235" s="2">
        <v>163.74818776499998</v>
      </c>
      <c r="K235" s="2">
        <v>218.29756017999998</v>
      </c>
      <c r="L235" s="2">
        <v>215.52784336272998</v>
      </c>
      <c r="M235" s="2">
        <v>212.40385163399998</v>
      </c>
      <c r="N235" s="2">
        <v>224.23254113499996</v>
      </c>
      <c r="O235" s="2">
        <v>229.24546774399994</v>
      </c>
    </row>
    <row r="236" spans="1:15" x14ac:dyDescent="0.4">
      <c r="A236" s="3" t="s">
        <v>230</v>
      </c>
      <c r="B236" s="2">
        <v>48.765089561220947</v>
      </c>
      <c r="C236" s="2">
        <v>53.550665997993981</v>
      </c>
      <c r="D236" s="2">
        <v>67.669857095380522</v>
      </c>
      <c r="E236" s="2">
        <v>73.319032957502188</v>
      </c>
      <c r="F236" s="2">
        <v>100.19973313000382</v>
      </c>
      <c r="G236" s="2">
        <v>104.07357709251102</v>
      </c>
      <c r="H236" s="2">
        <v>124.65071344800626</v>
      </c>
      <c r="I236" s="2">
        <v>128.82001437980634</v>
      </c>
      <c r="J236" s="2">
        <v>163.74818776499998</v>
      </c>
      <c r="K236" s="2">
        <v>218.29756017999998</v>
      </c>
      <c r="L236" s="2">
        <v>215.52784336272998</v>
      </c>
      <c r="M236" s="2">
        <v>212.40385163399998</v>
      </c>
      <c r="N236" s="2">
        <v>224.23254113499996</v>
      </c>
      <c r="O236" s="2">
        <v>229.24546774399994</v>
      </c>
    </row>
    <row r="237" spans="1:15" x14ac:dyDescent="0.4">
      <c r="A237" s="3" t="s">
        <v>231</v>
      </c>
      <c r="B237" s="2">
        <v>48.765089561220947</v>
      </c>
      <c r="C237" s="2">
        <v>53.550665997993981</v>
      </c>
      <c r="D237" s="2">
        <v>67.669857095380522</v>
      </c>
      <c r="E237" s="2">
        <v>73.319032957502188</v>
      </c>
      <c r="F237" s="2">
        <v>100.19973313000382</v>
      </c>
      <c r="G237" s="2">
        <v>104.07357709251102</v>
      </c>
      <c r="H237" s="2">
        <v>124.65071344800626</v>
      </c>
      <c r="I237" s="2">
        <v>128.82001437980634</v>
      </c>
      <c r="J237" s="2">
        <v>163.74818776499998</v>
      </c>
      <c r="K237" s="2">
        <v>218.29756017999998</v>
      </c>
      <c r="L237" s="2">
        <v>215.52784336272998</v>
      </c>
      <c r="M237" s="2">
        <v>212.40385163399998</v>
      </c>
      <c r="N237" s="2">
        <v>224.23254113499996</v>
      </c>
      <c r="O237" s="2">
        <v>229.24546774399994</v>
      </c>
    </row>
    <row r="238" spans="1:15" x14ac:dyDescent="0.4">
      <c r="A238" s="3" t="s">
        <v>232</v>
      </c>
      <c r="B238" s="2">
        <v>48.765089561220947</v>
      </c>
      <c r="C238" s="2">
        <v>53.550665997993981</v>
      </c>
      <c r="D238" s="2">
        <v>67.669857095380522</v>
      </c>
      <c r="E238" s="2">
        <v>73.319032957502188</v>
      </c>
      <c r="F238" s="2">
        <v>100.19973313000382</v>
      </c>
      <c r="G238" s="2">
        <v>104.07357709251102</v>
      </c>
      <c r="H238" s="2">
        <v>124.65071344800626</v>
      </c>
      <c r="I238" s="2">
        <v>128.82001437980634</v>
      </c>
      <c r="J238" s="2">
        <v>163.74818776499998</v>
      </c>
      <c r="K238" s="2">
        <v>218.29756017999998</v>
      </c>
      <c r="L238" s="2">
        <v>215.52784336272998</v>
      </c>
      <c r="M238" s="2">
        <v>212.40385163399998</v>
      </c>
      <c r="N238" s="2">
        <v>224.23254113499996</v>
      </c>
      <c r="O238" s="2">
        <v>229.24546774399994</v>
      </c>
    </row>
    <row r="239" spans="1:15" x14ac:dyDescent="0.4">
      <c r="A239" s="3" t="s">
        <v>233</v>
      </c>
      <c r="B239" s="2">
        <v>48.765089561220947</v>
      </c>
      <c r="C239" s="2">
        <v>53.550665997993981</v>
      </c>
      <c r="D239" s="2">
        <v>67.669857095380522</v>
      </c>
      <c r="E239" s="2">
        <v>73.319032957502188</v>
      </c>
      <c r="F239" s="2">
        <v>100.19973313000382</v>
      </c>
      <c r="G239" s="2">
        <v>104.07357709251102</v>
      </c>
      <c r="H239" s="2">
        <v>124.65071344800626</v>
      </c>
      <c r="I239" s="2">
        <v>128.82001437980634</v>
      </c>
      <c r="J239" s="2">
        <v>163.74818776499998</v>
      </c>
      <c r="K239" s="2">
        <v>218.29756017999998</v>
      </c>
      <c r="L239" s="2">
        <v>215.52784336272998</v>
      </c>
      <c r="M239" s="2">
        <v>212.40385163399998</v>
      </c>
      <c r="N239" s="2">
        <v>224.23254113499996</v>
      </c>
      <c r="O239" s="2">
        <v>229.24546774399994</v>
      </c>
    </row>
    <row r="240" spans="1:15" x14ac:dyDescent="0.4">
      <c r="A240" s="3" t="s">
        <v>234</v>
      </c>
      <c r="B240" s="2">
        <v>48.765089561220947</v>
      </c>
      <c r="C240" s="2">
        <v>53.550665997993981</v>
      </c>
      <c r="D240" s="2">
        <v>67.669857095380522</v>
      </c>
      <c r="E240" s="2">
        <v>73.319032957502188</v>
      </c>
      <c r="F240" s="2">
        <v>100.19973313000382</v>
      </c>
      <c r="G240" s="2">
        <v>104.07357709251102</v>
      </c>
      <c r="H240" s="2">
        <v>124.65071344800626</v>
      </c>
      <c r="I240" s="2">
        <v>128.82001437980634</v>
      </c>
      <c r="J240" s="2">
        <v>163.74818776499998</v>
      </c>
      <c r="K240" s="2">
        <v>218.29756017999998</v>
      </c>
      <c r="L240" s="2">
        <v>215.52784336272998</v>
      </c>
      <c r="M240" s="2">
        <v>212.40385163399998</v>
      </c>
      <c r="N240" s="2">
        <v>224.23254113499996</v>
      </c>
      <c r="O240" s="2">
        <v>229.24546774399994</v>
      </c>
    </row>
    <row r="241" spans="1:15" x14ac:dyDescent="0.4">
      <c r="A241" s="3" t="s">
        <v>235</v>
      </c>
      <c r="B241" s="2">
        <v>48.765089561220947</v>
      </c>
      <c r="C241" s="2">
        <v>53.550665997993981</v>
      </c>
      <c r="D241" s="2">
        <v>67.669857095380522</v>
      </c>
      <c r="E241" s="2">
        <v>73.319032957502188</v>
      </c>
      <c r="F241" s="2">
        <v>100.19973313000382</v>
      </c>
      <c r="G241" s="2">
        <v>104.07357709251102</v>
      </c>
      <c r="H241" s="2">
        <v>124.65071344800626</v>
      </c>
      <c r="I241" s="2">
        <v>128.82001437980634</v>
      </c>
      <c r="J241" s="2">
        <v>163.74818776499998</v>
      </c>
      <c r="K241" s="2">
        <v>218.29756017999998</v>
      </c>
      <c r="L241" s="2">
        <v>215.52784336272998</v>
      </c>
      <c r="M241" s="2">
        <v>212.40385163399998</v>
      </c>
      <c r="N241" s="2">
        <v>224.23254113499996</v>
      </c>
      <c r="O241" s="2">
        <v>229.24546774399994</v>
      </c>
    </row>
    <row r="242" spans="1:15" x14ac:dyDescent="0.4">
      <c r="A242" s="3" t="s">
        <v>236</v>
      </c>
      <c r="B242" s="2">
        <v>48.765089561220947</v>
      </c>
      <c r="C242" s="2">
        <v>53.550665997993981</v>
      </c>
      <c r="D242" s="2">
        <v>67.669857095380522</v>
      </c>
      <c r="E242" s="2">
        <v>73.319032957502188</v>
      </c>
      <c r="F242" s="2">
        <v>100.19973313000382</v>
      </c>
      <c r="G242" s="2">
        <v>104.07357709251102</v>
      </c>
      <c r="H242" s="2">
        <v>124.65071344800626</v>
      </c>
      <c r="I242" s="2">
        <v>128.82001437980634</v>
      </c>
      <c r="J242" s="2">
        <v>163.74818776499998</v>
      </c>
      <c r="K242" s="2">
        <v>218.29756017999998</v>
      </c>
      <c r="L242" s="2">
        <v>215.52784336272998</v>
      </c>
      <c r="M242" s="2">
        <v>212.40385163399998</v>
      </c>
      <c r="N242" s="2">
        <v>224.23254113499996</v>
      </c>
      <c r="O242" s="2">
        <v>229.24546774399994</v>
      </c>
    </row>
    <row r="243" spans="1:15" x14ac:dyDescent="0.4">
      <c r="A243" s="3" t="s">
        <v>237</v>
      </c>
      <c r="B243" s="2">
        <v>29.456401757817666</v>
      </c>
      <c r="C243" s="2">
        <v>30.456266800401202</v>
      </c>
      <c r="D243" s="2">
        <v>33.649908607510802</v>
      </c>
      <c r="E243" s="2">
        <v>42.187840416305299</v>
      </c>
      <c r="F243" s="2">
        <v>52.643296479857675</v>
      </c>
      <c r="G243" s="2">
        <v>58.946634361233471</v>
      </c>
      <c r="H243" s="2">
        <v>79.847697419859273</v>
      </c>
      <c r="I243" s="2">
        <v>81.715048781692559</v>
      </c>
      <c r="J243" s="2">
        <v>99.858348558000003</v>
      </c>
      <c r="K243" s="2">
        <v>123.08266691</v>
      </c>
      <c r="L243" s="2">
        <v>124.04787187295</v>
      </c>
      <c r="M243" s="2">
        <v>134.10994119899996</v>
      </c>
      <c r="N243" s="2">
        <v>128.93621902599997</v>
      </c>
      <c r="O243" s="2">
        <v>151.75407957899995</v>
      </c>
    </row>
    <row r="244" spans="1:15" x14ac:dyDescent="0.4">
      <c r="A244" s="3" t="s">
        <v>238</v>
      </c>
      <c r="B244" s="2">
        <v>29.456401757817666</v>
      </c>
      <c r="C244" s="2">
        <v>30.456266800401202</v>
      </c>
      <c r="D244" s="2">
        <v>33.649908607510802</v>
      </c>
      <c r="E244" s="2">
        <v>42.187840416305299</v>
      </c>
      <c r="F244" s="2">
        <v>52.643296479857675</v>
      </c>
      <c r="G244" s="2">
        <v>58.946634361233471</v>
      </c>
      <c r="H244" s="2">
        <v>79.847697419859273</v>
      </c>
      <c r="I244" s="2">
        <v>81.715048781692559</v>
      </c>
      <c r="J244" s="2">
        <v>99.858348558000003</v>
      </c>
      <c r="K244" s="2">
        <v>123.08266691</v>
      </c>
      <c r="L244" s="2">
        <v>124.04787187295</v>
      </c>
      <c r="M244" s="2">
        <v>134.10994119899996</v>
      </c>
      <c r="N244" s="2">
        <v>128.93621902599997</v>
      </c>
      <c r="O244" s="2">
        <v>151.75407957899995</v>
      </c>
    </row>
    <row r="245" spans="1:15" x14ac:dyDescent="0.4">
      <c r="A245" s="3" t="s">
        <v>239</v>
      </c>
      <c r="B245" s="2">
        <v>29.456401757817666</v>
      </c>
      <c r="C245" s="2">
        <v>30.456266800401202</v>
      </c>
      <c r="D245" s="2">
        <v>33.649908607510802</v>
      </c>
      <c r="E245" s="2">
        <v>42.187840416305299</v>
      </c>
      <c r="F245" s="2">
        <v>52.643296479857675</v>
      </c>
      <c r="G245" s="2">
        <v>58.946634361233471</v>
      </c>
      <c r="H245" s="2">
        <v>79.847697419859273</v>
      </c>
      <c r="I245" s="2">
        <v>81.715048781692559</v>
      </c>
      <c r="J245" s="2">
        <v>99.858348558000003</v>
      </c>
      <c r="K245" s="2">
        <v>123.08266691</v>
      </c>
      <c r="L245" s="2">
        <v>124.04787187295</v>
      </c>
      <c r="M245" s="2">
        <v>134.10994119899996</v>
      </c>
      <c r="N245" s="2">
        <v>128.93621902599997</v>
      </c>
      <c r="O245" s="2">
        <v>151.75407957899995</v>
      </c>
    </row>
    <row r="246" spans="1:15" x14ac:dyDescent="0.4">
      <c r="A246" s="3" t="s">
        <v>240</v>
      </c>
      <c r="B246" s="2">
        <v>29.456401757817666</v>
      </c>
      <c r="C246" s="2">
        <v>30.456266800401202</v>
      </c>
      <c r="D246" s="2">
        <v>33.649908607510802</v>
      </c>
      <c r="E246" s="2">
        <v>42.187840416305299</v>
      </c>
      <c r="F246" s="2">
        <v>52.643296479857675</v>
      </c>
      <c r="G246" s="2">
        <v>58.946634361233471</v>
      </c>
      <c r="H246" s="2">
        <v>79.847697419859273</v>
      </c>
      <c r="I246" s="2">
        <v>81.715048781692559</v>
      </c>
      <c r="J246" s="2">
        <v>99.858348558000003</v>
      </c>
      <c r="K246" s="2">
        <v>123.08266691</v>
      </c>
      <c r="L246" s="2">
        <v>124.04787187295</v>
      </c>
      <c r="M246" s="2">
        <v>134.10994119899996</v>
      </c>
      <c r="N246" s="2">
        <v>128.93621902599997</v>
      </c>
      <c r="O246" s="2">
        <v>151.75407957899995</v>
      </c>
    </row>
    <row r="247" spans="1:15" x14ac:dyDescent="0.4">
      <c r="A247" s="3" t="s">
        <v>241</v>
      </c>
      <c r="B247" s="2">
        <v>29.456401757817666</v>
      </c>
      <c r="C247" s="2">
        <v>30.456266800401202</v>
      </c>
      <c r="D247" s="2">
        <v>33.649908607510802</v>
      </c>
      <c r="E247" s="2">
        <v>42.187840416305299</v>
      </c>
      <c r="F247" s="2">
        <v>52.643296479857675</v>
      </c>
      <c r="G247" s="2">
        <v>58.946634361233471</v>
      </c>
      <c r="H247" s="2">
        <v>79.847697419859273</v>
      </c>
      <c r="I247" s="2">
        <v>81.715048781692559</v>
      </c>
      <c r="J247" s="2">
        <v>99.858348558000003</v>
      </c>
      <c r="K247" s="2">
        <v>123.08266691</v>
      </c>
      <c r="L247" s="2">
        <v>124.04787187295</v>
      </c>
      <c r="M247" s="2">
        <v>134.10994119899996</v>
      </c>
      <c r="N247" s="2">
        <v>128.93621902599997</v>
      </c>
      <c r="O247" s="2">
        <v>151.75407957899995</v>
      </c>
    </row>
    <row r="248" spans="1:15" x14ac:dyDescent="0.4">
      <c r="A248" s="3" t="s">
        <v>242</v>
      </c>
      <c r="B248" s="2">
        <v>29.456401757817666</v>
      </c>
      <c r="C248" s="2">
        <v>30.456266800401202</v>
      </c>
      <c r="D248" s="2">
        <v>33.649908607510802</v>
      </c>
      <c r="E248" s="2">
        <v>42.187840416305299</v>
      </c>
      <c r="F248" s="2">
        <v>52.643296479857675</v>
      </c>
      <c r="G248" s="2">
        <v>58.946634361233471</v>
      </c>
      <c r="H248" s="2">
        <v>79.847697419859273</v>
      </c>
      <c r="I248" s="2">
        <v>81.715048781692559</v>
      </c>
      <c r="J248" s="2">
        <v>99.858348558000003</v>
      </c>
      <c r="K248" s="2">
        <v>123.08266691</v>
      </c>
      <c r="L248" s="2">
        <v>124.04787187295</v>
      </c>
      <c r="M248" s="2">
        <v>134.10994119899996</v>
      </c>
      <c r="N248" s="2">
        <v>128.93621902599997</v>
      </c>
      <c r="O248" s="2">
        <v>151.75407957899995</v>
      </c>
    </row>
    <row r="249" spans="1:15" x14ac:dyDescent="0.4">
      <c r="A249" s="3" t="s">
        <v>243</v>
      </c>
      <c r="B249" s="2">
        <v>32.004177314060286</v>
      </c>
      <c r="C249" s="2">
        <v>39.324290872617858</v>
      </c>
      <c r="D249" s="2">
        <v>50.833042539049522</v>
      </c>
      <c r="E249" s="2">
        <v>53.190836947094546</v>
      </c>
      <c r="F249" s="2">
        <v>67.429406531960865</v>
      </c>
      <c r="G249" s="2">
        <v>72.861933920704843</v>
      </c>
      <c r="H249" s="2">
        <v>86.251086786551994</v>
      </c>
      <c r="I249" s="2">
        <v>95.492633398387525</v>
      </c>
      <c r="J249" s="2">
        <v>94.876062939000008</v>
      </c>
      <c r="K249" s="2">
        <v>124.64243036000001</v>
      </c>
      <c r="L249" s="2">
        <v>125.12256290758998</v>
      </c>
      <c r="M249" s="2">
        <v>119.19009909299999</v>
      </c>
      <c r="N249" s="2">
        <v>131.73357264199996</v>
      </c>
      <c r="O249" s="2">
        <v>149.01595277199993</v>
      </c>
    </row>
    <row r="250" spans="1:15" x14ac:dyDescent="0.4">
      <c r="A250" s="3" t="s">
        <v>244</v>
      </c>
      <c r="B250" s="2">
        <v>32.004177314060286</v>
      </c>
      <c r="C250" s="2">
        <v>39.324290872617858</v>
      </c>
      <c r="D250" s="2">
        <v>50.833042539049522</v>
      </c>
      <c r="E250" s="2">
        <v>53.190836947094546</v>
      </c>
      <c r="F250" s="2">
        <v>67.429406531960865</v>
      </c>
      <c r="G250" s="2">
        <v>72.861933920704843</v>
      </c>
      <c r="H250" s="2">
        <v>86.251086786551994</v>
      </c>
      <c r="I250" s="2">
        <v>95.492633398387525</v>
      </c>
      <c r="J250" s="2">
        <v>94.876062939000008</v>
      </c>
      <c r="K250" s="2">
        <v>124.64243036000001</v>
      </c>
      <c r="L250" s="2">
        <v>125.12256290758998</v>
      </c>
      <c r="M250" s="2">
        <v>119.19009909299999</v>
      </c>
      <c r="N250" s="2">
        <v>131.73357264199996</v>
      </c>
      <c r="O250" s="2">
        <v>149.01595277199993</v>
      </c>
    </row>
    <row r="251" spans="1:15" x14ac:dyDescent="0.4">
      <c r="A251" s="3" t="s">
        <v>245</v>
      </c>
      <c r="B251" s="2">
        <v>32.004177314060286</v>
      </c>
      <c r="C251" s="2">
        <v>39.324290872617858</v>
      </c>
      <c r="D251" s="2">
        <v>50.833042539049522</v>
      </c>
      <c r="E251" s="2">
        <v>53.190836947094546</v>
      </c>
      <c r="F251" s="2">
        <v>67.429406531960865</v>
      </c>
      <c r="G251" s="2">
        <v>72.861933920704843</v>
      </c>
      <c r="H251" s="2">
        <v>86.251086786551994</v>
      </c>
      <c r="I251" s="2">
        <v>95.492633398387525</v>
      </c>
      <c r="J251" s="2">
        <v>94.876062939000008</v>
      </c>
      <c r="K251" s="2">
        <v>124.64243036000001</v>
      </c>
      <c r="L251" s="2">
        <v>125.12256290758998</v>
      </c>
      <c r="M251" s="2">
        <v>119.19009909299999</v>
      </c>
      <c r="N251" s="2">
        <v>131.73357264199996</v>
      </c>
      <c r="O251" s="2">
        <v>149.01595277199993</v>
      </c>
    </row>
    <row r="252" spans="1:15" x14ac:dyDescent="0.4">
      <c r="A252" s="3" t="s">
        <v>246</v>
      </c>
      <c r="B252" s="2">
        <v>32.004177314060286</v>
      </c>
      <c r="C252" s="2">
        <v>39.324290872617858</v>
      </c>
      <c r="D252" s="2">
        <v>50.833042539049522</v>
      </c>
      <c r="E252" s="2">
        <v>53.190836947094546</v>
      </c>
      <c r="F252" s="2">
        <v>67.429406531960865</v>
      </c>
      <c r="G252" s="2">
        <v>72.861933920704843</v>
      </c>
      <c r="H252" s="2">
        <v>86.251086786551994</v>
      </c>
      <c r="I252" s="2">
        <v>95.492633398387525</v>
      </c>
      <c r="J252" s="2">
        <v>94.876062939000008</v>
      </c>
      <c r="K252" s="2">
        <v>124.64243036000001</v>
      </c>
      <c r="L252" s="2">
        <v>125.12256290758998</v>
      </c>
      <c r="M252" s="2">
        <v>119.19009909299999</v>
      </c>
      <c r="N252" s="2">
        <v>131.73357264199996</v>
      </c>
      <c r="O252" s="2">
        <v>149.01595277199993</v>
      </c>
    </row>
    <row r="253" spans="1:15" x14ac:dyDescent="0.4">
      <c r="A253" s="3" t="s">
        <v>247</v>
      </c>
      <c r="B253" s="2">
        <v>32.004177314060286</v>
      </c>
      <c r="C253" s="2">
        <v>39.324290872617858</v>
      </c>
      <c r="D253" s="2">
        <v>50.833042539049522</v>
      </c>
      <c r="E253" s="2">
        <v>53.190836947094546</v>
      </c>
      <c r="F253" s="2">
        <v>67.429406531960865</v>
      </c>
      <c r="G253" s="2">
        <v>72.861933920704843</v>
      </c>
      <c r="H253" s="2">
        <v>86.251086786551994</v>
      </c>
      <c r="I253" s="2">
        <v>95.492633398387525</v>
      </c>
      <c r="J253" s="2">
        <v>94.876062939000008</v>
      </c>
      <c r="K253" s="2">
        <v>124.64243036000001</v>
      </c>
      <c r="L253" s="2">
        <v>125.12256290758998</v>
      </c>
      <c r="M253" s="2">
        <v>119.19009909299999</v>
      </c>
      <c r="N253" s="2">
        <v>131.73357264199996</v>
      </c>
      <c r="O253" s="2">
        <v>149.01595277199993</v>
      </c>
    </row>
    <row r="254" spans="1:15" x14ac:dyDescent="0.4">
      <c r="A254" s="3" t="s">
        <v>248</v>
      </c>
      <c r="B254" s="2">
        <v>32.004177314060286</v>
      </c>
      <c r="C254" s="2">
        <v>39.324290872617858</v>
      </c>
      <c r="D254" s="2">
        <v>50.833042539049522</v>
      </c>
      <c r="E254" s="2">
        <v>53.190836947094546</v>
      </c>
      <c r="F254" s="2">
        <v>67.429406531960865</v>
      </c>
      <c r="G254" s="2">
        <v>72.861933920704843</v>
      </c>
      <c r="H254" s="2">
        <v>86.251086786551994</v>
      </c>
      <c r="I254" s="2">
        <v>95.492633398387525</v>
      </c>
      <c r="J254" s="2">
        <v>94.876062939000008</v>
      </c>
      <c r="K254" s="2">
        <v>124.64243036000001</v>
      </c>
      <c r="L254" s="2">
        <v>125.12256290758998</v>
      </c>
      <c r="M254" s="2">
        <v>119.19009909299999</v>
      </c>
      <c r="N254" s="2">
        <v>131.73357264199996</v>
      </c>
      <c r="O254" s="2">
        <v>149.01595277199993</v>
      </c>
    </row>
    <row r="255" spans="1:15" x14ac:dyDescent="0.4">
      <c r="A255" s="3" t="s">
        <v>249</v>
      </c>
      <c r="B255" s="2">
        <v>32.004177314060286</v>
      </c>
      <c r="C255" s="2">
        <v>39.324290872617858</v>
      </c>
      <c r="D255" s="2">
        <v>50.833042539049522</v>
      </c>
      <c r="E255" s="2">
        <v>53.190836947094546</v>
      </c>
      <c r="F255" s="2">
        <v>67.429406531960865</v>
      </c>
      <c r="G255" s="2">
        <v>72.861933920704843</v>
      </c>
      <c r="H255" s="2">
        <v>86.251086786551994</v>
      </c>
      <c r="I255" s="2">
        <v>95.492633398387525</v>
      </c>
      <c r="J255" s="2">
        <v>94.876062939000008</v>
      </c>
      <c r="K255" s="2">
        <v>124.64243036000001</v>
      </c>
      <c r="L255" s="2">
        <v>125.12256290758998</v>
      </c>
      <c r="M255" s="2">
        <v>119.19009909299999</v>
      </c>
      <c r="N255" s="2">
        <v>131.73357264199996</v>
      </c>
      <c r="O255" s="2">
        <v>149.01595277199993</v>
      </c>
    </row>
    <row r="256" spans="1:15" x14ac:dyDescent="0.4">
      <c r="A256" s="3" t="s">
        <v>250</v>
      </c>
      <c r="B256" s="2">
        <v>32.004177314060286</v>
      </c>
      <c r="C256" s="2">
        <v>39.324290872617858</v>
      </c>
      <c r="D256" s="2">
        <v>50.833042539049522</v>
      </c>
      <c r="E256" s="2">
        <v>53.190836947094546</v>
      </c>
      <c r="F256" s="2">
        <v>67.429406531960865</v>
      </c>
      <c r="G256" s="2">
        <v>72.861933920704843</v>
      </c>
      <c r="H256" s="2">
        <v>86.251086786551994</v>
      </c>
      <c r="I256" s="2">
        <v>95.492633398387525</v>
      </c>
      <c r="J256" s="2">
        <v>94.876062939000008</v>
      </c>
      <c r="K256" s="2">
        <v>124.64243036000001</v>
      </c>
      <c r="L256" s="2">
        <v>125.12256290758998</v>
      </c>
      <c r="M256" s="2">
        <v>119.19009909299999</v>
      </c>
      <c r="N256" s="2">
        <v>131.73357264199996</v>
      </c>
      <c r="O256" s="2">
        <v>149.01595277199993</v>
      </c>
    </row>
    <row r="257" spans="1:15" x14ac:dyDescent="0.4">
      <c r="A257" s="3" t="s">
        <v>251</v>
      </c>
      <c r="B257" s="2">
        <v>38.790396850291238</v>
      </c>
      <c r="C257" s="2">
        <v>58.716641925777338</v>
      </c>
      <c r="D257" s="2">
        <v>63.219890329012962</v>
      </c>
      <c r="E257" s="2">
        <v>62.620060711188216</v>
      </c>
      <c r="F257" s="2">
        <v>67.803507434235613</v>
      </c>
      <c r="G257" s="2">
        <v>78.776588105726873</v>
      </c>
      <c r="H257" s="2">
        <v>77.043625879593435</v>
      </c>
      <c r="I257" s="2">
        <v>67.004642801741369</v>
      </c>
      <c r="J257" s="2">
        <v>100.129642992</v>
      </c>
      <c r="K257" s="2">
        <v>87.658705889999993</v>
      </c>
      <c r="L257" s="2">
        <v>94.772208956369994</v>
      </c>
      <c r="M257" s="2">
        <v>106.10074316399999</v>
      </c>
      <c r="N257" s="2">
        <v>124.28160604199996</v>
      </c>
      <c r="O257" s="2">
        <v>93.597545945999968</v>
      </c>
    </row>
    <row r="258" spans="1:15" x14ac:dyDescent="0.4">
      <c r="A258" s="3" t="s">
        <v>252</v>
      </c>
      <c r="B258" s="2">
        <v>39.924861541540828</v>
      </c>
      <c r="C258" s="2">
        <v>44.518419257773317</v>
      </c>
      <c r="D258" s="2">
        <v>50.666999002991027</v>
      </c>
      <c r="E258" s="2">
        <v>69.330949696444065</v>
      </c>
      <c r="F258" s="2">
        <v>89.382742406913209</v>
      </c>
      <c r="G258" s="2">
        <v>101.41828414096916</v>
      </c>
      <c r="H258" s="2">
        <v>115.91543002345583</v>
      </c>
      <c r="I258" s="2">
        <v>115.47689175198671</v>
      </c>
      <c r="J258" s="2">
        <v>126.133581105</v>
      </c>
      <c r="K258" s="2">
        <v>153.96598322</v>
      </c>
      <c r="L258" s="2">
        <v>160.42850195246999</v>
      </c>
      <c r="M258" s="2">
        <v>166.46999331299995</v>
      </c>
      <c r="N258" s="2">
        <v>165.41646167399995</v>
      </c>
      <c r="O258" s="2">
        <v>169.22796769299995</v>
      </c>
    </row>
    <row r="259" spans="1:15" x14ac:dyDescent="0.4">
      <c r="A259" s="3" t="s">
        <v>253</v>
      </c>
      <c r="B259" s="2">
        <v>39.924861541540828</v>
      </c>
      <c r="C259" s="2">
        <v>44.518419257773317</v>
      </c>
      <c r="D259" s="2">
        <v>50.666999002991027</v>
      </c>
      <c r="E259" s="2">
        <v>69.330949696444065</v>
      </c>
      <c r="F259" s="2">
        <v>89.382742406913209</v>
      </c>
      <c r="G259" s="2">
        <v>101.41828414096916</v>
      </c>
      <c r="H259" s="2">
        <v>115.91543002345583</v>
      </c>
      <c r="I259" s="2">
        <v>115.47689175198671</v>
      </c>
      <c r="J259" s="2">
        <v>126.133581105</v>
      </c>
      <c r="K259" s="2">
        <v>153.96598322</v>
      </c>
      <c r="L259" s="2">
        <v>160.42850195246999</v>
      </c>
      <c r="M259" s="2">
        <v>166.46999331299995</v>
      </c>
      <c r="N259" s="2">
        <v>165.41646167399995</v>
      </c>
      <c r="O259" s="2">
        <v>169.22796769299995</v>
      </c>
    </row>
    <row r="260" spans="1:15" x14ac:dyDescent="0.4">
      <c r="A260" s="3" t="s">
        <v>254</v>
      </c>
      <c r="B260" s="2">
        <v>39.924861541540828</v>
      </c>
      <c r="C260" s="2">
        <v>44.518419257773317</v>
      </c>
      <c r="D260" s="2">
        <v>50.666999002991027</v>
      </c>
      <c r="E260" s="2">
        <v>69.330949696444065</v>
      </c>
      <c r="F260" s="2">
        <v>89.382742406913209</v>
      </c>
      <c r="G260" s="2">
        <v>101.41828414096916</v>
      </c>
      <c r="H260" s="2">
        <v>115.91543002345583</v>
      </c>
      <c r="I260" s="2">
        <v>115.47689175198671</v>
      </c>
      <c r="J260" s="2">
        <v>126.133581105</v>
      </c>
      <c r="K260" s="2">
        <v>153.96598322</v>
      </c>
      <c r="L260" s="2">
        <v>160.42850195246999</v>
      </c>
      <c r="M260" s="2">
        <v>166.46999331299995</v>
      </c>
      <c r="N260" s="2">
        <v>165.41646167399995</v>
      </c>
      <c r="O260" s="2">
        <v>169.22796769299995</v>
      </c>
    </row>
    <row r="261" spans="1:15" x14ac:dyDescent="0.4">
      <c r="A261" s="3" t="s">
        <v>255</v>
      </c>
      <c r="B261" s="2">
        <v>39.924861541540828</v>
      </c>
      <c r="C261" s="2">
        <v>44.518419257773317</v>
      </c>
      <c r="D261" s="2">
        <v>50.666999002991027</v>
      </c>
      <c r="E261" s="2">
        <v>69.330949696444065</v>
      </c>
      <c r="F261" s="2">
        <v>89.382742406913209</v>
      </c>
      <c r="G261" s="2">
        <v>101.41828414096916</v>
      </c>
      <c r="H261" s="2">
        <v>115.91543002345583</v>
      </c>
      <c r="I261" s="2">
        <v>115.47689175198671</v>
      </c>
      <c r="J261" s="2">
        <v>126.133581105</v>
      </c>
      <c r="K261" s="2">
        <v>153.96598322</v>
      </c>
      <c r="L261" s="2">
        <v>160.42850195246999</v>
      </c>
      <c r="M261" s="2">
        <v>166.46999331299995</v>
      </c>
      <c r="N261" s="2">
        <v>165.41646167399995</v>
      </c>
      <c r="O261" s="2">
        <v>169.22796769299995</v>
      </c>
    </row>
    <row r="262" spans="1:15" x14ac:dyDescent="0.4">
      <c r="A262" s="3" t="s">
        <v>256</v>
      </c>
      <c r="B262" s="2">
        <v>39.924861541540828</v>
      </c>
      <c r="C262" s="2">
        <v>44.518419257773317</v>
      </c>
      <c r="D262" s="2">
        <v>50.666999002991027</v>
      </c>
      <c r="E262" s="2">
        <v>69.330949696444065</v>
      </c>
      <c r="F262" s="2">
        <v>89.382742406913209</v>
      </c>
      <c r="G262" s="2">
        <v>101.41828414096916</v>
      </c>
      <c r="H262" s="2">
        <v>115.91543002345583</v>
      </c>
      <c r="I262" s="2">
        <v>115.47689175198671</v>
      </c>
      <c r="J262" s="2">
        <v>126.133581105</v>
      </c>
      <c r="K262" s="2">
        <v>153.96598322</v>
      </c>
      <c r="L262" s="2">
        <v>160.42850195246999</v>
      </c>
      <c r="M262" s="2">
        <v>166.46999331299995</v>
      </c>
      <c r="N262" s="2">
        <v>165.41646167399995</v>
      </c>
      <c r="O262" s="2">
        <v>169.22796769299995</v>
      </c>
    </row>
    <row r="263" spans="1:15" x14ac:dyDescent="0.4">
      <c r="A263" s="3" t="s">
        <v>257</v>
      </c>
      <c r="B263" s="2">
        <v>39.924861541540828</v>
      </c>
      <c r="C263" s="2">
        <v>44.518419257773317</v>
      </c>
      <c r="D263" s="2">
        <v>50.666999002991027</v>
      </c>
      <c r="E263" s="2">
        <v>69.330949696444065</v>
      </c>
      <c r="F263" s="2">
        <v>89.382742406913209</v>
      </c>
      <c r="G263" s="2">
        <v>101.41828414096916</v>
      </c>
      <c r="H263" s="2">
        <v>115.91543002345583</v>
      </c>
      <c r="I263" s="2">
        <v>115.47689175198671</v>
      </c>
      <c r="J263" s="2">
        <v>126.133581105</v>
      </c>
      <c r="K263" s="2">
        <v>153.96598322</v>
      </c>
      <c r="L263" s="2">
        <v>160.42850195246999</v>
      </c>
      <c r="M263" s="2">
        <v>166.46999331299995</v>
      </c>
      <c r="N263" s="2">
        <v>165.41646167399995</v>
      </c>
      <c r="O263" s="2">
        <v>169.22796769299995</v>
      </c>
    </row>
    <row r="264" spans="1:15" x14ac:dyDescent="0.4">
      <c r="A264" s="3" t="s">
        <v>258</v>
      </c>
      <c r="B264" s="2">
        <v>39.924861541540828</v>
      </c>
      <c r="C264" s="2">
        <v>44.518419257773317</v>
      </c>
      <c r="D264" s="2">
        <v>50.666999002991027</v>
      </c>
      <c r="E264" s="2">
        <v>69.330949696444065</v>
      </c>
      <c r="F264" s="2">
        <v>89.382742406913209</v>
      </c>
      <c r="G264" s="2">
        <v>101.41828414096916</v>
      </c>
      <c r="H264" s="2">
        <v>115.91543002345583</v>
      </c>
      <c r="I264" s="2">
        <v>115.47689175198671</v>
      </c>
      <c r="J264" s="2">
        <v>126.133581105</v>
      </c>
      <c r="K264" s="2">
        <v>153.96598322</v>
      </c>
      <c r="L264" s="2">
        <v>160.42850195246999</v>
      </c>
      <c r="M264" s="2">
        <v>166.46999331299995</v>
      </c>
      <c r="N264" s="2">
        <v>165.41646167399995</v>
      </c>
      <c r="O264" s="2">
        <v>169.22796769299995</v>
      </c>
    </row>
    <row r="265" spans="1:15" x14ac:dyDescent="0.4">
      <c r="A265" s="3" t="s">
        <v>209</v>
      </c>
      <c r="B265" s="2">
        <v>39.924861541540828</v>
      </c>
      <c r="C265" s="2">
        <v>44.518419257773317</v>
      </c>
      <c r="D265" s="2">
        <v>50.666999002991027</v>
      </c>
      <c r="E265" s="2">
        <v>69.330949696444065</v>
      </c>
      <c r="F265" s="2">
        <v>89.382742406913209</v>
      </c>
      <c r="G265" s="2">
        <v>101.41828414096916</v>
      </c>
      <c r="H265" s="2">
        <v>115.91543002345583</v>
      </c>
      <c r="I265" s="2">
        <v>115.47689175198671</v>
      </c>
      <c r="J265" s="2">
        <v>126.133581105</v>
      </c>
      <c r="K265" s="2">
        <v>153.96598322</v>
      </c>
      <c r="L265" s="2">
        <v>160.42850195246999</v>
      </c>
      <c r="M265" s="2">
        <v>166.46999331299995</v>
      </c>
      <c r="N265" s="2">
        <v>165.41646167399995</v>
      </c>
      <c r="O265" s="2">
        <v>169.22796769299995</v>
      </c>
    </row>
    <row r="266" spans="1:15" x14ac:dyDescent="0.4">
      <c r="A266" s="3" t="s">
        <v>259</v>
      </c>
      <c r="B266" s="2">
        <v>39.924861541540828</v>
      </c>
      <c r="C266" s="2">
        <v>44.518419257773317</v>
      </c>
      <c r="D266" s="2">
        <v>50.666999002991027</v>
      </c>
      <c r="E266" s="2">
        <v>69.330949696444065</v>
      </c>
      <c r="F266" s="2">
        <v>89.382742406913209</v>
      </c>
      <c r="G266" s="2">
        <v>101.41828414096916</v>
      </c>
      <c r="H266" s="2">
        <v>115.91543002345583</v>
      </c>
      <c r="I266" s="2">
        <v>115.47689175198671</v>
      </c>
      <c r="J266" s="2">
        <v>126.133581105</v>
      </c>
      <c r="K266" s="2">
        <v>153.96598322</v>
      </c>
      <c r="L266" s="2">
        <v>160.42850195246999</v>
      </c>
      <c r="M266" s="2">
        <v>166.46999331299995</v>
      </c>
      <c r="N266" s="2">
        <v>165.41646167399995</v>
      </c>
      <c r="O266" s="2">
        <v>169.22796769299995</v>
      </c>
    </row>
    <row r="267" spans="1:15" x14ac:dyDescent="0.4">
      <c r="A267" s="3" t="s">
        <v>260</v>
      </c>
      <c r="B267" s="2">
        <v>39.924861541540828</v>
      </c>
      <c r="C267" s="2">
        <v>44.518419257773317</v>
      </c>
      <c r="D267" s="2">
        <v>50.666999002991027</v>
      </c>
      <c r="E267" s="2">
        <v>69.330949696444065</v>
      </c>
      <c r="F267" s="2">
        <v>89.382742406913209</v>
      </c>
      <c r="G267" s="2">
        <v>101.41828414096916</v>
      </c>
      <c r="H267" s="2">
        <v>115.91543002345583</v>
      </c>
      <c r="I267" s="2">
        <v>115.47689175198671</v>
      </c>
      <c r="J267" s="2">
        <v>126.133581105</v>
      </c>
      <c r="K267" s="2">
        <v>153.96598322</v>
      </c>
      <c r="L267" s="2">
        <v>160.42850195246999</v>
      </c>
      <c r="M267" s="2">
        <v>166.46999331299995</v>
      </c>
      <c r="N267" s="2">
        <v>165.41646167399995</v>
      </c>
      <c r="O267" s="2">
        <v>169.22796769299995</v>
      </c>
    </row>
    <row r="268" spans="1:15" x14ac:dyDescent="0.4">
      <c r="A268" s="3" t="s">
        <v>261</v>
      </c>
      <c r="B268" s="2">
        <v>35.379538509244306</v>
      </c>
      <c r="C268" s="2">
        <v>36.921947843530596</v>
      </c>
      <c r="D268" s="2">
        <v>43.361083416417415</v>
      </c>
      <c r="E268" s="2">
        <v>42.733295750216833</v>
      </c>
      <c r="F268" s="2">
        <v>65.111805820307538</v>
      </c>
      <c r="G268" s="2">
        <v>63.85305947136564</v>
      </c>
      <c r="H268" s="2">
        <v>82.042908522283042</v>
      </c>
      <c r="I268" s="2">
        <v>96.819864494485444</v>
      </c>
      <c r="J268" s="2">
        <v>110.955757365</v>
      </c>
      <c r="K268" s="2">
        <v>132.89184594</v>
      </c>
      <c r="L268" s="2">
        <v>145.33586035993</v>
      </c>
      <c r="M268" s="2">
        <v>140.63775538799999</v>
      </c>
      <c r="N268" s="2">
        <v>138.98777551299997</v>
      </c>
      <c r="O268" s="2">
        <v>137.02365055399997</v>
      </c>
    </row>
    <row r="269" spans="1:15" x14ac:dyDescent="0.4">
      <c r="A269" s="3" t="s">
        <v>262</v>
      </c>
      <c r="B269" s="2">
        <v>35.379538509244306</v>
      </c>
      <c r="C269" s="2">
        <v>36.921947843530596</v>
      </c>
      <c r="D269" s="2">
        <v>43.361083416417415</v>
      </c>
      <c r="E269" s="2">
        <v>42.733295750216833</v>
      </c>
      <c r="F269" s="2">
        <v>65.111805820307538</v>
      </c>
      <c r="G269" s="2">
        <v>63.85305947136564</v>
      </c>
      <c r="H269" s="2">
        <v>82.042908522283042</v>
      </c>
      <c r="I269" s="2">
        <v>96.819864494485444</v>
      </c>
      <c r="J269" s="2">
        <v>110.955757365</v>
      </c>
      <c r="K269" s="2">
        <v>132.89184594</v>
      </c>
      <c r="L269" s="2">
        <v>145.33586035993</v>
      </c>
      <c r="M269" s="2">
        <v>140.63775538799999</v>
      </c>
      <c r="N269" s="2">
        <v>138.98777551299997</v>
      </c>
      <c r="O269" s="2">
        <v>137.02365055399997</v>
      </c>
    </row>
    <row r="270" spans="1:15" x14ac:dyDescent="0.4">
      <c r="A270" s="3" t="s">
        <v>263</v>
      </c>
      <c r="B270" s="2">
        <v>35.379538509244306</v>
      </c>
      <c r="C270" s="2">
        <v>36.921947843530596</v>
      </c>
      <c r="D270" s="2">
        <v>43.361083416417415</v>
      </c>
      <c r="E270" s="2">
        <v>42.733295750216833</v>
      </c>
      <c r="F270" s="2">
        <v>65.111805820307538</v>
      </c>
      <c r="G270" s="2">
        <v>63.85305947136564</v>
      </c>
      <c r="H270" s="2">
        <v>82.042908522283042</v>
      </c>
      <c r="I270" s="2">
        <v>96.819864494485444</v>
      </c>
      <c r="J270" s="2">
        <v>110.955757365</v>
      </c>
      <c r="K270" s="2">
        <v>132.89184594</v>
      </c>
      <c r="L270" s="2">
        <v>145.33586035993</v>
      </c>
      <c r="M270" s="2">
        <v>140.63775538799999</v>
      </c>
      <c r="N270" s="2">
        <v>138.98777551299997</v>
      </c>
      <c r="O270" s="2">
        <v>137.02365055399997</v>
      </c>
    </row>
    <row r="271" spans="1:15" x14ac:dyDescent="0.4">
      <c r="A271" s="3" t="s">
        <v>264</v>
      </c>
      <c r="B271" s="2">
        <v>35.379538509244306</v>
      </c>
      <c r="C271" s="2">
        <v>36.921947843530596</v>
      </c>
      <c r="D271" s="2">
        <v>43.361083416417415</v>
      </c>
      <c r="E271" s="2">
        <v>42.733295750216833</v>
      </c>
      <c r="F271" s="2">
        <v>65.111805820307538</v>
      </c>
      <c r="G271" s="2">
        <v>63.85305947136564</v>
      </c>
      <c r="H271" s="2">
        <v>82.042908522283042</v>
      </c>
      <c r="I271" s="2">
        <v>96.819864494485444</v>
      </c>
      <c r="J271" s="2">
        <v>110.955757365</v>
      </c>
      <c r="K271" s="2">
        <v>132.89184594</v>
      </c>
      <c r="L271" s="2">
        <v>145.33586035993</v>
      </c>
      <c r="M271" s="2">
        <v>140.63775538799999</v>
      </c>
      <c r="N271" s="2">
        <v>138.98777551299997</v>
      </c>
      <c r="O271" s="2">
        <v>137.02365055399997</v>
      </c>
    </row>
    <row r="272" spans="1:15" x14ac:dyDescent="0.4">
      <c r="A272" s="3" t="s">
        <v>265</v>
      </c>
      <c r="B272" s="2">
        <v>35.379538509244306</v>
      </c>
      <c r="C272" s="2">
        <v>36.921947843530596</v>
      </c>
      <c r="D272" s="2">
        <v>43.361083416417415</v>
      </c>
      <c r="E272" s="2">
        <v>42.733295750216833</v>
      </c>
      <c r="F272" s="2">
        <v>65.111805820307538</v>
      </c>
      <c r="G272" s="2">
        <v>63.85305947136564</v>
      </c>
      <c r="H272" s="2">
        <v>82.042908522283042</v>
      </c>
      <c r="I272" s="2">
        <v>96.819864494485444</v>
      </c>
      <c r="J272" s="2">
        <v>110.955757365</v>
      </c>
      <c r="K272" s="2">
        <v>132.89184594</v>
      </c>
      <c r="L272" s="2">
        <v>145.33586035993</v>
      </c>
      <c r="M272" s="2">
        <v>140.63775538799999</v>
      </c>
      <c r="N272" s="2">
        <v>138.98777551299997</v>
      </c>
      <c r="O272" s="2">
        <v>137.02365055399997</v>
      </c>
    </row>
    <row r="273" spans="1:15" x14ac:dyDescent="0.4">
      <c r="A273" s="3" t="s">
        <v>266</v>
      </c>
      <c r="B273" s="2">
        <v>35.379538509244306</v>
      </c>
      <c r="C273" s="2">
        <v>36.921947843530596</v>
      </c>
      <c r="D273" s="2">
        <v>43.361083416417415</v>
      </c>
      <c r="E273" s="2">
        <v>42.733295750216833</v>
      </c>
      <c r="F273" s="2">
        <v>65.111805820307538</v>
      </c>
      <c r="G273" s="2">
        <v>63.85305947136564</v>
      </c>
      <c r="H273" s="2">
        <v>82.042908522283042</v>
      </c>
      <c r="I273" s="2">
        <v>96.819864494485444</v>
      </c>
      <c r="J273" s="2">
        <v>110.955757365</v>
      </c>
      <c r="K273" s="2">
        <v>132.89184594</v>
      </c>
      <c r="L273" s="2">
        <v>145.33586035993</v>
      </c>
      <c r="M273" s="2">
        <v>140.63775538799999</v>
      </c>
      <c r="N273" s="2">
        <v>138.98777551299997</v>
      </c>
      <c r="O273" s="2">
        <v>137.02365055399997</v>
      </c>
    </row>
    <row r="274" spans="1:15" x14ac:dyDescent="0.4">
      <c r="A274" s="3" t="s">
        <v>267</v>
      </c>
      <c r="B274" s="2">
        <v>35.379538509244306</v>
      </c>
      <c r="C274" s="2">
        <v>36.921947843530596</v>
      </c>
      <c r="D274" s="2">
        <v>43.361083416417415</v>
      </c>
      <c r="E274" s="2">
        <v>42.733295750216833</v>
      </c>
      <c r="F274" s="2">
        <v>65.111805820307538</v>
      </c>
      <c r="G274" s="2">
        <v>63.85305947136564</v>
      </c>
      <c r="H274" s="2">
        <v>82.042908522283042</v>
      </c>
      <c r="I274" s="2">
        <v>96.819864494485444</v>
      </c>
      <c r="J274" s="2">
        <v>110.955757365</v>
      </c>
      <c r="K274" s="2">
        <v>132.89184594</v>
      </c>
      <c r="L274" s="2">
        <v>145.33586035993</v>
      </c>
      <c r="M274" s="2">
        <v>140.63775538799999</v>
      </c>
      <c r="N274" s="2">
        <v>138.98777551299997</v>
      </c>
      <c r="O274" s="2">
        <v>137.02365055399997</v>
      </c>
    </row>
    <row r="275" spans="1:15" x14ac:dyDescent="0.4">
      <c r="A275" s="3" t="s">
        <v>268</v>
      </c>
      <c r="B275" s="2">
        <v>35.379538509244306</v>
      </c>
      <c r="C275" s="2">
        <v>36.921947843530596</v>
      </c>
      <c r="D275" s="2">
        <v>43.361083416417415</v>
      </c>
      <c r="E275" s="2">
        <v>42.733295750216833</v>
      </c>
      <c r="F275" s="2">
        <v>65.111805820307538</v>
      </c>
      <c r="G275" s="2">
        <v>63.85305947136564</v>
      </c>
      <c r="H275" s="2">
        <v>82.042908522283042</v>
      </c>
      <c r="I275" s="2">
        <v>96.819864494485444</v>
      </c>
      <c r="J275" s="2">
        <v>110.955757365</v>
      </c>
      <c r="K275" s="2">
        <v>132.89184594</v>
      </c>
      <c r="L275" s="2">
        <v>145.33586035993</v>
      </c>
      <c r="M275" s="2">
        <v>140.63775538799999</v>
      </c>
      <c r="N275" s="2">
        <v>138.98777551299997</v>
      </c>
      <c r="O275" s="2">
        <v>137.02365055399997</v>
      </c>
    </row>
    <row r="276" spans="1:15" x14ac:dyDescent="0.4">
      <c r="A276" s="3" t="s">
        <v>269</v>
      </c>
      <c r="B276" s="2">
        <v>35.379538509244306</v>
      </c>
      <c r="C276" s="2">
        <v>36.921947843530596</v>
      </c>
      <c r="D276" s="2">
        <v>43.361083416417415</v>
      </c>
      <c r="E276" s="2">
        <v>42.733295750216833</v>
      </c>
      <c r="F276" s="2">
        <v>65.111805820307538</v>
      </c>
      <c r="G276" s="2">
        <v>63.85305947136564</v>
      </c>
      <c r="H276" s="2">
        <v>82.042908522283042</v>
      </c>
      <c r="I276" s="2">
        <v>96.819864494485444</v>
      </c>
      <c r="J276" s="2">
        <v>110.955757365</v>
      </c>
      <c r="K276" s="2">
        <v>132.89184594</v>
      </c>
      <c r="L276" s="2">
        <v>145.33586035993</v>
      </c>
      <c r="M276" s="2">
        <v>140.63775538799999</v>
      </c>
      <c r="N276" s="2">
        <v>138.98777551299997</v>
      </c>
      <c r="O276" s="2">
        <v>137.02365055399997</v>
      </c>
    </row>
    <row r="277" spans="1:15" x14ac:dyDescent="0.4">
      <c r="A277" s="3" t="s">
        <v>270</v>
      </c>
      <c r="B277" s="2">
        <v>35.379538509244306</v>
      </c>
      <c r="C277" s="2">
        <v>36.921947843530596</v>
      </c>
      <c r="D277" s="2">
        <v>43.361083416417415</v>
      </c>
      <c r="E277" s="2">
        <v>42.733295750216833</v>
      </c>
      <c r="F277" s="2">
        <v>65.111805820307538</v>
      </c>
      <c r="G277" s="2">
        <v>63.85305947136564</v>
      </c>
      <c r="H277" s="2">
        <v>82.042908522283042</v>
      </c>
      <c r="I277" s="2">
        <v>96.819864494485444</v>
      </c>
      <c r="J277" s="2">
        <v>110.955757365</v>
      </c>
      <c r="K277" s="2">
        <v>132.89184594</v>
      </c>
      <c r="L277" s="2">
        <v>145.33586035993</v>
      </c>
      <c r="M277" s="2">
        <v>140.63775538799999</v>
      </c>
      <c r="N277" s="2">
        <v>138.98777551299997</v>
      </c>
      <c r="O277" s="2">
        <v>137.02365055399997</v>
      </c>
    </row>
    <row r="278" spans="1:15" x14ac:dyDescent="0.4">
      <c r="A278" s="3" t="s">
        <v>271</v>
      </c>
      <c r="B278" s="2">
        <v>35.379538509244306</v>
      </c>
      <c r="C278" s="2">
        <v>36.921947843530596</v>
      </c>
      <c r="D278" s="2">
        <v>43.361083416417415</v>
      </c>
      <c r="E278" s="2">
        <v>42.733295750216833</v>
      </c>
      <c r="F278" s="2">
        <v>65.111805820307538</v>
      </c>
      <c r="G278" s="2">
        <v>63.85305947136564</v>
      </c>
      <c r="H278" s="2">
        <v>82.042908522283042</v>
      </c>
      <c r="I278" s="2">
        <v>96.819864494485444</v>
      </c>
      <c r="J278" s="2">
        <v>110.955757365</v>
      </c>
      <c r="K278" s="2">
        <v>132.89184594</v>
      </c>
      <c r="L278" s="2">
        <v>145.33586035993</v>
      </c>
      <c r="M278" s="2">
        <v>140.63775538799999</v>
      </c>
      <c r="N278" s="2">
        <v>138.98777551299997</v>
      </c>
      <c r="O278" s="2">
        <v>137.02365055399997</v>
      </c>
    </row>
    <row r="279" spans="1:15" x14ac:dyDescent="0.4">
      <c r="A279" s="3" t="s">
        <v>272</v>
      </c>
      <c r="B279" s="2">
        <v>35.379538509244306</v>
      </c>
      <c r="C279" s="2">
        <v>36.921947843530596</v>
      </c>
      <c r="D279" s="2">
        <v>43.361083416417415</v>
      </c>
      <c r="E279" s="2">
        <v>42.733295750216833</v>
      </c>
      <c r="F279" s="2">
        <v>65.111805820307538</v>
      </c>
      <c r="G279" s="2">
        <v>63.85305947136564</v>
      </c>
      <c r="H279" s="2">
        <v>82.042908522283042</v>
      </c>
      <c r="I279" s="2">
        <v>96.819864494485444</v>
      </c>
      <c r="J279" s="2">
        <v>110.955757365</v>
      </c>
      <c r="K279" s="2">
        <v>132.89184594</v>
      </c>
      <c r="L279" s="2">
        <v>145.33586035993</v>
      </c>
      <c r="M279" s="2">
        <v>140.63775538799999</v>
      </c>
      <c r="N279" s="2">
        <v>138.98777551299997</v>
      </c>
      <c r="O279" s="2">
        <v>137.02365055399997</v>
      </c>
    </row>
    <row r="280" spans="1:15" x14ac:dyDescent="0.4">
      <c r="A280" s="3" t="s">
        <v>273</v>
      </c>
      <c r="B280" s="2">
        <v>40.089248590613757</v>
      </c>
      <c r="C280" s="2">
        <v>44.429269809428284</v>
      </c>
      <c r="D280" s="2">
        <v>57.958682286473916</v>
      </c>
      <c r="E280" s="2">
        <v>49.336882046834347</v>
      </c>
      <c r="F280" s="2">
        <v>60.467479984750284</v>
      </c>
      <c r="G280" s="2">
        <v>84.130632158590316</v>
      </c>
      <c r="H280" s="2">
        <v>112.76758014073495</v>
      </c>
      <c r="I280" s="2">
        <v>99.513519673674182</v>
      </c>
      <c r="J280" s="2">
        <v>115.461444654</v>
      </c>
      <c r="K280" s="2">
        <v>168.97437374999998</v>
      </c>
      <c r="L280" s="2">
        <v>145.20929739618001</v>
      </c>
      <c r="M280" s="2">
        <v>142.38852189899998</v>
      </c>
      <c r="N280" s="2">
        <v>139.96512959399996</v>
      </c>
      <c r="O280" s="2">
        <v>131.97931178199994</v>
      </c>
    </row>
    <row r="281" spans="1:15" x14ac:dyDescent="0.4">
      <c r="A281" s="3" t="s">
        <v>274</v>
      </c>
      <c r="B281" s="2">
        <v>40.089248590613757</v>
      </c>
      <c r="C281" s="2">
        <v>44.429269809428284</v>
      </c>
      <c r="D281" s="2">
        <v>57.958682286473916</v>
      </c>
      <c r="E281" s="2">
        <v>49.336882046834347</v>
      </c>
      <c r="F281" s="2">
        <v>60.467479984750284</v>
      </c>
      <c r="G281" s="2">
        <v>84.130632158590316</v>
      </c>
      <c r="H281" s="2">
        <v>112.76758014073495</v>
      </c>
      <c r="I281" s="2">
        <v>99.513519673674182</v>
      </c>
      <c r="J281" s="2">
        <v>115.461444654</v>
      </c>
      <c r="K281" s="2">
        <v>168.97437374999998</v>
      </c>
      <c r="L281" s="2">
        <v>145.20929739618001</v>
      </c>
      <c r="M281" s="2">
        <v>142.38852189899998</v>
      </c>
      <c r="N281" s="2">
        <v>139.96512959399996</v>
      </c>
      <c r="O281" s="2">
        <v>131.97931178199994</v>
      </c>
    </row>
    <row r="282" spans="1:15" x14ac:dyDescent="0.4">
      <c r="A282" s="3" t="s">
        <v>275</v>
      </c>
      <c r="B282" s="2">
        <v>36.843137918647024</v>
      </c>
      <c r="C282" s="2">
        <v>48.947739217652959</v>
      </c>
      <c r="D282" s="2">
        <v>51.838791957460948</v>
      </c>
      <c r="E282" s="2">
        <v>55.399483954900269</v>
      </c>
      <c r="F282" s="2">
        <v>77.10584572372602</v>
      </c>
      <c r="G282" s="2">
        <v>81.753471365638774</v>
      </c>
      <c r="H282" s="2">
        <v>109.61144644253322</v>
      </c>
      <c r="I282" s="2">
        <v>117.89823188205078</v>
      </c>
      <c r="J282" s="2">
        <v>140.354542044</v>
      </c>
      <c r="K282" s="2">
        <v>171.95525501</v>
      </c>
      <c r="L282" s="2">
        <v>186.76391941802999</v>
      </c>
      <c r="M282" s="2">
        <v>177.41611668299996</v>
      </c>
      <c r="N282" s="2">
        <v>164.63973746299993</v>
      </c>
      <c r="O282" s="2">
        <v>179.56193020899994</v>
      </c>
    </row>
    <row r="283" spans="1:15" x14ac:dyDescent="0.4">
      <c r="A283" s="3" t="s">
        <v>276</v>
      </c>
      <c r="B283" s="2">
        <v>36.843137918647024</v>
      </c>
      <c r="C283" s="2">
        <v>48.947739217652959</v>
      </c>
      <c r="D283" s="2">
        <v>51.838791957460948</v>
      </c>
      <c r="E283" s="2">
        <v>55.399483954900269</v>
      </c>
      <c r="F283" s="2">
        <v>77.10584572372602</v>
      </c>
      <c r="G283" s="2">
        <v>81.753471365638774</v>
      </c>
      <c r="H283" s="2">
        <v>109.61144644253322</v>
      </c>
      <c r="I283" s="2">
        <v>117.89823188205078</v>
      </c>
      <c r="J283" s="2">
        <v>140.354542044</v>
      </c>
      <c r="K283" s="2">
        <v>171.95525501</v>
      </c>
      <c r="L283" s="2">
        <v>186.76391941802999</v>
      </c>
      <c r="M283" s="2">
        <v>177.41611668299996</v>
      </c>
      <c r="N283" s="2">
        <v>164.63973746299993</v>
      </c>
      <c r="O283" s="2">
        <v>179.56193020899994</v>
      </c>
    </row>
    <row r="284" spans="1:15" x14ac:dyDescent="0.4">
      <c r="A284" s="3" t="s">
        <v>277</v>
      </c>
      <c r="B284" s="2">
        <v>36.843137918647024</v>
      </c>
      <c r="C284" s="2">
        <v>48.947739217652959</v>
      </c>
      <c r="D284" s="2">
        <v>51.838791957460948</v>
      </c>
      <c r="E284" s="2">
        <v>55.399483954900269</v>
      </c>
      <c r="F284" s="2">
        <v>77.10584572372602</v>
      </c>
      <c r="G284" s="2">
        <v>81.753471365638774</v>
      </c>
      <c r="H284" s="2">
        <v>109.61144644253322</v>
      </c>
      <c r="I284" s="2">
        <v>117.89823188205078</v>
      </c>
      <c r="J284" s="2">
        <v>140.354542044</v>
      </c>
      <c r="K284" s="2">
        <v>171.95525501</v>
      </c>
      <c r="L284" s="2">
        <v>186.76391941802999</v>
      </c>
      <c r="M284" s="2">
        <v>177.41611668299996</v>
      </c>
      <c r="N284" s="2">
        <v>164.63973746299993</v>
      </c>
      <c r="O284" s="2">
        <v>179.56193020899994</v>
      </c>
    </row>
    <row r="285" spans="1:15" x14ac:dyDescent="0.4">
      <c r="A285" s="3" t="s">
        <v>278</v>
      </c>
      <c r="B285" s="2">
        <v>36.843137918647024</v>
      </c>
      <c r="C285" s="2">
        <v>48.947739217652959</v>
      </c>
      <c r="D285" s="2">
        <v>51.838791957460948</v>
      </c>
      <c r="E285" s="2">
        <v>55.399483954900269</v>
      </c>
      <c r="F285" s="2">
        <v>77.10584572372602</v>
      </c>
      <c r="G285" s="2">
        <v>81.753471365638774</v>
      </c>
      <c r="H285" s="2">
        <v>109.61144644253322</v>
      </c>
      <c r="I285" s="2">
        <v>117.89823188205078</v>
      </c>
      <c r="J285" s="2">
        <v>140.354542044</v>
      </c>
      <c r="K285" s="2">
        <v>171.95525501</v>
      </c>
      <c r="L285" s="2">
        <v>186.76391941802999</v>
      </c>
      <c r="M285" s="2">
        <v>177.41611668299996</v>
      </c>
      <c r="N285" s="2">
        <v>164.63973746299993</v>
      </c>
      <c r="O285" s="2">
        <v>179.56193020899994</v>
      </c>
    </row>
    <row r="286" spans="1:15" x14ac:dyDescent="0.4">
      <c r="A286" s="3" t="s">
        <v>279</v>
      </c>
      <c r="B286" s="2">
        <v>36.843137918647024</v>
      </c>
      <c r="C286" s="2">
        <v>48.947739217652959</v>
      </c>
      <c r="D286" s="2">
        <v>51.838791957460948</v>
      </c>
      <c r="E286" s="2">
        <v>55.399483954900269</v>
      </c>
      <c r="F286" s="2">
        <v>77.10584572372602</v>
      </c>
      <c r="G286" s="2">
        <v>81.753471365638774</v>
      </c>
      <c r="H286" s="2">
        <v>109.61144644253322</v>
      </c>
      <c r="I286" s="2">
        <v>117.89823188205078</v>
      </c>
      <c r="J286" s="2">
        <v>140.354542044</v>
      </c>
      <c r="K286" s="2">
        <v>171.95525501</v>
      </c>
      <c r="L286" s="2">
        <v>186.76391941802999</v>
      </c>
      <c r="M286" s="2">
        <v>177.41611668299996</v>
      </c>
      <c r="N286" s="2">
        <v>164.63973746299993</v>
      </c>
      <c r="O286" s="2">
        <v>179.56193020899994</v>
      </c>
    </row>
    <row r="287" spans="1:15" x14ac:dyDescent="0.4">
      <c r="A287" s="3" t="s">
        <v>280</v>
      </c>
      <c r="B287" s="2">
        <v>32.485261708220023</v>
      </c>
      <c r="C287" s="2">
        <v>34.270924774322971</v>
      </c>
      <c r="D287" s="2">
        <v>43.384803921568633</v>
      </c>
      <c r="E287" s="2">
        <v>43.627484822202952</v>
      </c>
      <c r="F287" s="2">
        <v>48.943347312237897</v>
      </c>
      <c r="G287" s="2">
        <v>59.837526431718061</v>
      </c>
      <c r="H287" s="2">
        <v>82.245862001563722</v>
      </c>
      <c r="I287" s="2">
        <v>84.711974982754541</v>
      </c>
      <c r="J287" s="2">
        <v>94.003521381000013</v>
      </c>
      <c r="K287" s="2">
        <v>118.12608528</v>
      </c>
      <c r="L287" s="2">
        <v>129.34071868626998</v>
      </c>
      <c r="M287" s="2">
        <v>122.83880688299998</v>
      </c>
      <c r="N287" s="2">
        <v>117.06752914499997</v>
      </c>
      <c r="O287" s="2">
        <v>162.64259942299995</v>
      </c>
    </row>
    <row r="288" spans="1:15" x14ac:dyDescent="0.4">
      <c r="A288" s="3" t="s">
        <v>281</v>
      </c>
      <c r="B288" s="2">
        <v>32.485261708220023</v>
      </c>
      <c r="C288" s="2">
        <v>34.270924774322971</v>
      </c>
      <c r="D288" s="2">
        <v>43.384803921568633</v>
      </c>
      <c r="E288" s="2">
        <v>43.627484822202952</v>
      </c>
      <c r="F288" s="2">
        <v>48.943347312237897</v>
      </c>
      <c r="G288" s="2">
        <v>59.837526431718061</v>
      </c>
      <c r="H288" s="2">
        <v>82.245862001563722</v>
      </c>
      <c r="I288" s="2">
        <v>84.711974982754541</v>
      </c>
      <c r="J288" s="2">
        <v>94.003521381000013</v>
      </c>
      <c r="K288" s="2">
        <v>118.12608528</v>
      </c>
      <c r="L288" s="2">
        <v>129.34071868626998</v>
      </c>
      <c r="M288" s="2">
        <v>122.83880688299998</v>
      </c>
      <c r="N288" s="2">
        <v>117.06752914499997</v>
      </c>
      <c r="O288" s="2">
        <v>162.64259942299995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O288"/>
  <sheetViews>
    <sheetView zoomScaleNormal="100" workbookViewId="0">
      <selection activeCell="E21" sqref="E21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12.75" x14ac:dyDescent="0.35">
      <c r="A1" s="4" t="s">
        <v>329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960.6</v>
      </c>
      <c r="C2" s="2">
        <v>969.5</v>
      </c>
      <c r="D2" s="2">
        <v>978.08</v>
      </c>
      <c r="E2" s="2">
        <v>984.6</v>
      </c>
      <c r="F2" s="2">
        <v>988.11</v>
      </c>
      <c r="G2" s="2">
        <v>1017.5231</v>
      </c>
      <c r="H2" s="2">
        <v>1027.98</v>
      </c>
      <c r="I2" s="2">
        <v>1038.6000000000001</v>
      </c>
      <c r="J2" s="2">
        <v>1049.98</v>
      </c>
      <c r="K2" s="2">
        <v>1061.6200000000001</v>
      </c>
      <c r="L2" s="2">
        <v>1070.1600000000001</v>
      </c>
      <c r="M2" s="2">
        <v>1078.46</v>
      </c>
      <c r="N2" s="2">
        <v>1087.99</v>
      </c>
      <c r="O2" s="2">
        <v>1095.1600000000001</v>
      </c>
    </row>
    <row r="3" spans="1:15" x14ac:dyDescent="0.4">
      <c r="A3" s="3" t="s">
        <v>1</v>
      </c>
      <c r="B3" s="2">
        <v>736.5</v>
      </c>
      <c r="C3" s="2">
        <v>733</v>
      </c>
      <c r="D3" s="2">
        <v>738.91</v>
      </c>
      <c r="E3" s="2">
        <v>743.25</v>
      </c>
      <c r="F3" s="2">
        <v>746.79</v>
      </c>
      <c r="G3" s="2">
        <v>758.2</v>
      </c>
      <c r="H3" s="2">
        <v>762.74</v>
      </c>
      <c r="I3" s="2">
        <v>766.85130000000004</v>
      </c>
      <c r="J3" s="2">
        <v>770.80000000000007</v>
      </c>
      <c r="K3" s="2">
        <v>776.82</v>
      </c>
      <c r="L3" s="2">
        <v>780.12</v>
      </c>
      <c r="M3" s="2">
        <v>784.36000000000013</v>
      </c>
      <c r="N3" s="2">
        <v>789.70240000000013</v>
      </c>
      <c r="O3" s="2">
        <v>793.57790000000011</v>
      </c>
    </row>
    <row r="4" spans="1:15" x14ac:dyDescent="0.4">
      <c r="A4" s="3" t="s">
        <v>2</v>
      </c>
      <c r="B4" s="2">
        <v>287.7</v>
      </c>
      <c r="C4" s="2">
        <v>290.47000000000003</v>
      </c>
      <c r="D4" s="2">
        <v>293</v>
      </c>
      <c r="E4" s="2">
        <v>295.74</v>
      </c>
      <c r="F4" s="2">
        <v>297.8</v>
      </c>
      <c r="G4" s="2">
        <v>299.01</v>
      </c>
      <c r="H4" s="2">
        <v>300.62</v>
      </c>
      <c r="I4" s="2">
        <v>302.15790000000004</v>
      </c>
      <c r="J4" s="2">
        <v>304.52</v>
      </c>
      <c r="K4" s="2">
        <v>306.45</v>
      </c>
      <c r="L4" s="2">
        <v>307.32</v>
      </c>
      <c r="M4" s="2">
        <v>309.46000000000004</v>
      </c>
      <c r="N4" s="2">
        <v>311.08000000000004</v>
      </c>
      <c r="O4" s="2">
        <v>313.42</v>
      </c>
    </row>
    <row r="5" spans="1:15" x14ac:dyDescent="0.4">
      <c r="A5" s="3" t="s">
        <v>3</v>
      </c>
      <c r="B5" s="2">
        <v>865.6</v>
      </c>
      <c r="C5" s="2">
        <v>871.54</v>
      </c>
      <c r="D5" s="2">
        <v>875.87</v>
      </c>
      <c r="E5" s="2">
        <v>881.57</v>
      </c>
      <c r="F5" s="2">
        <v>887.86</v>
      </c>
      <c r="G5" s="2">
        <v>918.81010000000015</v>
      </c>
      <c r="H5" s="2">
        <v>923.92110000000002</v>
      </c>
      <c r="I5" s="2">
        <v>928.64429999999993</v>
      </c>
      <c r="J5" s="2">
        <v>932.5104</v>
      </c>
      <c r="K5" s="2">
        <v>937.39020000000005</v>
      </c>
      <c r="L5" s="2">
        <v>943.30000000000007</v>
      </c>
      <c r="M5" s="2">
        <v>949.28</v>
      </c>
      <c r="N5" s="2">
        <v>951.1065000000001</v>
      </c>
      <c r="O5" s="2">
        <v>952.81000000000006</v>
      </c>
    </row>
    <row r="6" spans="1:15" x14ac:dyDescent="0.4">
      <c r="A6" s="3" t="s">
        <v>4</v>
      </c>
      <c r="B6" s="2">
        <v>679.6</v>
      </c>
      <c r="C6" s="2">
        <v>684.3</v>
      </c>
      <c r="D6" s="2">
        <v>688.44</v>
      </c>
      <c r="E6" s="2">
        <v>693.34</v>
      </c>
      <c r="F6" s="2">
        <v>698.88</v>
      </c>
      <c r="G6" s="2">
        <v>711.40000000000009</v>
      </c>
      <c r="H6" s="2">
        <v>715.55000000000007</v>
      </c>
      <c r="I6" s="2">
        <v>718.86184204600011</v>
      </c>
      <c r="J6" s="2">
        <v>721.69</v>
      </c>
      <c r="K6" s="2">
        <v>725.63000000000011</v>
      </c>
      <c r="L6" s="2">
        <v>729.44</v>
      </c>
      <c r="M6" s="2">
        <v>731.99</v>
      </c>
      <c r="N6" s="2">
        <v>735.16000000000008</v>
      </c>
      <c r="O6" s="2">
        <v>737.44</v>
      </c>
    </row>
    <row r="7" spans="1:15" x14ac:dyDescent="0.4">
      <c r="A7" s="3" t="s">
        <v>5</v>
      </c>
      <c r="B7" s="2">
        <v>1073.5</v>
      </c>
      <c r="C7" s="2">
        <v>1079.6099999999999</v>
      </c>
      <c r="D7" s="2">
        <v>1085.45</v>
      </c>
      <c r="E7" s="2">
        <v>1092.3499999999999</v>
      </c>
      <c r="F7" s="2">
        <v>1101.6600000000001</v>
      </c>
      <c r="G7" s="2">
        <v>1120.8100000000002</v>
      </c>
      <c r="H7" s="2">
        <v>1127.23</v>
      </c>
      <c r="I7" s="2">
        <v>1135.1400000000001</v>
      </c>
      <c r="J7" s="2">
        <v>1141.6299999999999</v>
      </c>
      <c r="K7" s="2">
        <v>1149.01</v>
      </c>
      <c r="L7" s="2">
        <v>1155.24</v>
      </c>
      <c r="M7" s="2">
        <v>1163.45</v>
      </c>
      <c r="N7" s="2">
        <v>1169.05</v>
      </c>
      <c r="O7" s="2">
        <v>1173.1400000000001</v>
      </c>
    </row>
    <row r="8" spans="1:15" x14ac:dyDescent="0.4">
      <c r="A8" s="3" t="s">
        <v>6</v>
      </c>
      <c r="B8" s="2">
        <v>418.1</v>
      </c>
      <c r="C8" s="2">
        <v>418.11</v>
      </c>
      <c r="D8" s="2">
        <v>419.65</v>
      </c>
      <c r="E8" s="2">
        <v>421.22</v>
      </c>
      <c r="F8" s="2">
        <v>423.53</v>
      </c>
      <c r="G8" s="2">
        <v>434.86210000000005</v>
      </c>
      <c r="H8" s="2">
        <v>437.37010000000004</v>
      </c>
      <c r="I8" s="2">
        <v>439.38360000000006</v>
      </c>
      <c r="J8" s="2">
        <v>441.33120000000002</v>
      </c>
      <c r="K8" s="2">
        <v>442.09120000000007</v>
      </c>
      <c r="L8" s="2">
        <v>442.16660000000002</v>
      </c>
      <c r="M8" s="2">
        <v>442.50580000000002</v>
      </c>
      <c r="N8" s="2">
        <v>443.30580000000003</v>
      </c>
      <c r="O8" s="2">
        <v>443.36000000000007</v>
      </c>
    </row>
    <row r="9" spans="1:15" x14ac:dyDescent="0.4">
      <c r="A9" s="3" t="s">
        <v>7</v>
      </c>
      <c r="B9" s="2">
        <v>336.9</v>
      </c>
      <c r="C9" s="2">
        <v>337.33</v>
      </c>
      <c r="D9" s="2">
        <v>338.66</v>
      </c>
      <c r="E9" s="2">
        <v>340.67</v>
      </c>
      <c r="F9" s="2">
        <v>344.2</v>
      </c>
      <c r="G9" s="2">
        <v>347.6</v>
      </c>
      <c r="H9" s="2">
        <v>348.91</v>
      </c>
      <c r="I9" s="2">
        <v>350.63000000000005</v>
      </c>
      <c r="J9" s="2">
        <v>351.51</v>
      </c>
      <c r="K9" s="2">
        <v>352.72</v>
      </c>
      <c r="L9" s="2">
        <v>353.01</v>
      </c>
      <c r="M9" s="2">
        <v>353.18000000000006</v>
      </c>
      <c r="N9" s="2">
        <v>356.5</v>
      </c>
      <c r="O9" s="2">
        <v>357.89000000000004</v>
      </c>
    </row>
    <row r="10" spans="1:15" x14ac:dyDescent="0.4">
      <c r="A10" s="3" t="s">
        <v>8</v>
      </c>
      <c r="B10" s="2">
        <v>684.6</v>
      </c>
      <c r="C10" s="2">
        <v>689.26</v>
      </c>
      <c r="D10" s="2">
        <v>692.88</v>
      </c>
      <c r="E10" s="2">
        <v>697.84</v>
      </c>
      <c r="F10" s="2">
        <v>702.88</v>
      </c>
      <c r="G10" s="2">
        <v>714.30000000000007</v>
      </c>
      <c r="H10" s="2">
        <v>719.77</v>
      </c>
      <c r="I10" s="2">
        <v>724.38239999999996</v>
      </c>
      <c r="J10" s="2">
        <v>730.95</v>
      </c>
      <c r="K10" s="2">
        <v>737.5</v>
      </c>
      <c r="L10" s="2">
        <v>744.30000000000007</v>
      </c>
      <c r="M10" s="2">
        <v>750.55000000000007</v>
      </c>
      <c r="N10" s="2">
        <v>755.49</v>
      </c>
      <c r="O10" s="2">
        <v>758.6</v>
      </c>
    </row>
    <row r="11" spans="1:15" x14ac:dyDescent="0.4">
      <c r="A11" s="3" t="s">
        <v>9</v>
      </c>
      <c r="B11" s="2">
        <v>396.1</v>
      </c>
      <c r="C11" s="2">
        <v>400.38</v>
      </c>
      <c r="D11" s="2">
        <v>406.22</v>
      </c>
      <c r="E11" s="2">
        <v>410.26</v>
      </c>
      <c r="F11" s="2">
        <v>412.19</v>
      </c>
      <c r="G11" s="2">
        <v>436.40000000000003</v>
      </c>
      <c r="H11" s="2">
        <v>440.03000000000003</v>
      </c>
      <c r="I11" s="2">
        <v>443.93296355500001</v>
      </c>
      <c r="J11" s="2">
        <v>446.84</v>
      </c>
      <c r="K11" s="2">
        <v>452.18000000000006</v>
      </c>
      <c r="L11" s="2">
        <v>456.32</v>
      </c>
      <c r="M11" s="2">
        <v>461.5</v>
      </c>
      <c r="N11" s="2">
        <v>474.09</v>
      </c>
      <c r="O11" s="2">
        <v>483.66000000000008</v>
      </c>
    </row>
    <row r="12" spans="1:15" x14ac:dyDescent="0.4">
      <c r="A12" s="3" t="s">
        <v>10</v>
      </c>
      <c r="B12" s="2">
        <v>421.8</v>
      </c>
      <c r="C12" s="2">
        <v>424.37</v>
      </c>
      <c r="D12" s="2">
        <v>426.03</v>
      </c>
      <c r="E12" s="2">
        <v>427.98</v>
      </c>
      <c r="F12" s="2">
        <v>430.49</v>
      </c>
      <c r="G12" s="2">
        <v>434.6</v>
      </c>
      <c r="H12" s="2">
        <v>436.39</v>
      </c>
      <c r="I12" s="2">
        <v>438.92715316900006</v>
      </c>
      <c r="J12" s="2">
        <v>440.85</v>
      </c>
      <c r="K12" s="2">
        <v>442.34</v>
      </c>
      <c r="L12" s="2">
        <v>443.53999999999996</v>
      </c>
      <c r="M12" s="2">
        <v>445.31000000000006</v>
      </c>
      <c r="N12" s="2">
        <v>446.03999999999996</v>
      </c>
      <c r="O12" s="2">
        <v>447.24</v>
      </c>
    </row>
    <row r="13" spans="1:15" x14ac:dyDescent="0.4">
      <c r="A13" s="3" t="s">
        <v>11</v>
      </c>
      <c r="B13" s="2">
        <v>342.85</v>
      </c>
      <c r="C13" s="2">
        <v>344.26</v>
      </c>
      <c r="D13" s="2">
        <v>345.71</v>
      </c>
      <c r="E13" s="2">
        <v>347.14</v>
      </c>
      <c r="F13" s="2">
        <v>350.18</v>
      </c>
      <c r="G13" s="2">
        <v>420.46820000000002</v>
      </c>
      <c r="H13" s="2">
        <v>423.53520000000003</v>
      </c>
      <c r="I13" s="2">
        <v>425.63260000000002</v>
      </c>
      <c r="J13" s="2">
        <v>427.76900000000001</v>
      </c>
      <c r="K13" s="2">
        <v>429.89</v>
      </c>
      <c r="L13" s="2">
        <v>431.87</v>
      </c>
      <c r="M13" s="2">
        <v>434.44290000000001</v>
      </c>
      <c r="N13" s="2">
        <v>437.97</v>
      </c>
      <c r="O13" s="2">
        <v>442.14580000000001</v>
      </c>
    </row>
    <row r="14" spans="1:15" x14ac:dyDescent="0.4">
      <c r="A14" s="3" t="s">
        <v>12</v>
      </c>
      <c r="B14" s="2">
        <v>311.94</v>
      </c>
      <c r="C14" s="2">
        <v>314.07</v>
      </c>
      <c r="D14" s="2">
        <v>315.97000000000003</v>
      </c>
      <c r="E14" s="2">
        <v>317.86</v>
      </c>
      <c r="F14" s="2">
        <v>319.51</v>
      </c>
      <c r="G14" s="2">
        <v>332.09280000000001</v>
      </c>
      <c r="H14" s="2">
        <v>333.97330000000005</v>
      </c>
      <c r="I14" s="2">
        <v>335.71120000000002</v>
      </c>
      <c r="J14" s="2">
        <v>337.48900000000003</v>
      </c>
      <c r="K14" s="2">
        <v>339.19000000000005</v>
      </c>
      <c r="L14" s="2">
        <v>340.64000000000004</v>
      </c>
      <c r="M14" s="2">
        <v>342.18910000000005</v>
      </c>
      <c r="N14" s="2">
        <v>344.23520000000002</v>
      </c>
      <c r="O14" s="2">
        <v>345.59960000000001</v>
      </c>
    </row>
    <row r="15" spans="1:15" x14ac:dyDescent="0.4">
      <c r="A15" s="3" t="s">
        <v>13</v>
      </c>
      <c r="B15" s="2">
        <v>130.22999999999999</v>
      </c>
      <c r="C15" s="2">
        <v>130.87</v>
      </c>
      <c r="D15" s="2">
        <v>131.37</v>
      </c>
      <c r="E15" s="2">
        <v>131.96</v>
      </c>
      <c r="F15" s="2">
        <v>132.38</v>
      </c>
      <c r="G15" s="2">
        <v>136.9238</v>
      </c>
      <c r="H15" s="2">
        <v>137.42420000000001</v>
      </c>
      <c r="I15" s="2">
        <v>137.92609999999999</v>
      </c>
      <c r="J15" s="2">
        <v>138.60300000000001</v>
      </c>
      <c r="K15" s="2">
        <v>139.27000000000001</v>
      </c>
      <c r="L15" s="2">
        <v>139.83000000000001</v>
      </c>
      <c r="M15" s="2">
        <v>140.35850000000002</v>
      </c>
      <c r="N15" s="2">
        <v>140.88</v>
      </c>
      <c r="O15" s="2">
        <v>141.43600000000001</v>
      </c>
    </row>
    <row r="16" spans="1:15" x14ac:dyDescent="0.4">
      <c r="A16" s="3" t="s">
        <v>14</v>
      </c>
      <c r="B16" s="2">
        <v>323.41000000000003</v>
      </c>
      <c r="C16" s="2">
        <v>325.18</v>
      </c>
      <c r="D16" s="2">
        <v>326.93</v>
      </c>
      <c r="E16" s="2">
        <v>328.29</v>
      </c>
      <c r="F16" s="2">
        <v>329.91</v>
      </c>
      <c r="G16" s="2">
        <v>333.73050000000001</v>
      </c>
      <c r="H16" s="2">
        <v>335.36320000000001</v>
      </c>
      <c r="I16" s="2">
        <v>336.96660000000003</v>
      </c>
      <c r="J16" s="2">
        <v>338.77530000000002</v>
      </c>
      <c r="K16" s="2">
        <v>340.44340000000005</v>
      </c>
      <c r="L16" s="2">
        <v>342.0437</v>
      </c>
      <c r="M16" s="2">
        <v>343.53800000000001</v>
      </c>
      <c r="N16" s="2">
        <v>345.49450000000002</v>
      </c>
      <c r="O16" s="2">
        <v>346.82100000000003</v>
      </c>
    </row>
    <row r="17" spans="1:15" x14ac:dyDescent="0.4">
      <c r="A17" s="3" t="s">
        <v>15</v>
      </c>
      <c r="B17" s="2">
        <v>220.54000000000002</v>
      </c>
      <c r="C17" s="2">
        <v>221.45000000000002</v>
      </c>
      <c r="D17" s="2">
        <v>222.33000000000004</v>
      </c>
      <c r="E17" s="2">
        <v>223.23000000000002</v>
      </c>
      <c r="F17" s="2">
        <v>223.91</v>
      </c>
      <c r="G17" s="2">
        <v>228.03139999999999</v>
      </c>
      <c r="H17" s="2">
        <v>228.55259999999998</v>
      </c>
      <c r="I17" s="2">
        <v>229.1431</v>
      </c>
      <c r="J17" s="2">
        <v>230.05690000000001</v>
      </c>
      <c r="K17" s="2">
        <v>230.8946</v>
      </c>
      <c r="L17" s="2">
        <v>231.49770000000001</v>
      </c>
      <c r="M17" s="2">
        <v>232.08580000000003</v>
      </c>
      <c r="N17" s="2">
        <v>233.30349999999999</v>
      </c>
      <c r="O17" s="2">
        <v>234.31060000000002</v>
      </c>
    </row>
    <row r="18" spans="1:15" x14ac:dyDescent="0.4">
      <c r="A18" s="3" t="s">
        <v>16</v>
      </c>
      <c r="B18" s="2">
        <v>150.72</v>
      </c>
      <c r="C18" s="2">
        <v>151.72999999999999</v>
      </c>
      <c r="D18" s="2">
        <v>152.66</v>
      </c>
      <c r="E18" s="2">
        <v>153.56</v>
      </c>
      <c r="F18" s="2">
        <v>154.41</v>
      </c>
      <c r="G18" s="2">
        <v>171.64210000000003</v>
      </c>
      <c r="H18" s="2">
        <v>172.5617</v>
      </c>
      <c r="I18" s="2">
        <v>173.4966</v>
      </c>
      <c r="J18" s="2">
        <v>174.41690000000003</v>
      </c>
      <c r="K18" s="2">
        <v>175.39000000000001</v>
      </c>
      <c r="L18" s="2">
        <v>176.22000000000003</v>
      </c>
      <c r="M18" s="2">
        <v>176.81030000000001</v>
      </c>
      <c r="N18" s="2">
        <v>177.59800000000001</v>
      </c>
      <c r="O18" s="2">
        <v>178.12190000000001</v>
      </c>
    </row>
    <row r="19" spans="1:15" x14ac:dyDescent="0.4">
      <c r="A19" s="3" t="s">
        <v>17</v>
      </c>
      <c r="B19" s="2">
        <v>308.02999999999997</v>
      </c>
      <c r="C19" s="2">
        <v>309.51</v>
      </c>
      <c r="D19" s="2">
        <v>310.93</v>
      </c>
      <c r="E19" s="2">
        <v>312.39999999999998</v>
      </c>
      <c r="F19" s="2">
        <v>313.91000000000003</v>
      </c>
      <c r="G19" s="2">
        <v>325.20370000000003</v>
      </c>
      <c r="H19" s="2">
        <v>327.00250000000005</v>
      </c>
      <c r="I19" s="2">
        <v>328.67930000000001</v>
      </c>
      <c r="J19" s="2">
        <v>330.49050000000005</v>
      </c>
      <c r="K19" s="2">
        <v>332.0308</v>
      </c>
      <c r="L19" s="2">
        <v>333.56940000000003</v>
      </c>
      <c r="M19" s="2">
        <v>334.87380000000002</v>
      </c>
      <c r="N19" s="2">
        <v>336.55970000000002</v>
      </c>
      <c r="O19" s="2">
        <v>338.1576</v>
      </c>
    </row>
    <row r="20" spans="1:15" x14ac:dyDescent="0.4">
      <c r="A20" s="3" t="s">
        <v>18</v>
      </c>
      <c r="B20" s="2">
        <v>498.48</v>
      </c>
      <c r="C20" s="2">
        <v>501.68</v>
      </c>
      <c r="D20" s="2">
        <v>504.6</v>
      </c>
      <c r="E20" s="2">
        <v>507.57</v>
      </c>
      <c r="F20" s="2">
        <v>509.5</v>
      </c>
      <c r="G20" s="2">
        <v>513.92179999999996</v>
      </c>
      <c r="H20" s="2">
        <v>516.67669999999998</v>
      </c>
      <c r="I20" s="2">
        <v>519.45920000000001</v>
      </c>
      <c r="J20" s="2">
        <v>522.39189999999996</v>
      </c>
      <c r="K20" s="2">
        <v>525.22580000000005</v>
      </c>
      <c r="L20" s="2">
        <v>527.53120000000001</v>
      </c>
      <c r="M20" s="2">
        <v>530.51779999999997</v>
      </c>
      <c r="N20" s="2">
        <v>533.60230000000001</v>
      </c>
      <c r="O20" s="2">
        <v>535.96519999999998</v>
      </c>
    </row>
    <row r="21" spans="1:15" x14ac:dyDescent="0.4">
      <c r="A21" s="3" t="s">
        <v>19</v>
      </c>
      <c r="B21" s="2">
        <v>303.88</v>
      </c>
      <c r="C21" s="2">
        <v>305.67</v>
      </c>
      <c r="D21" s="2">
        <v>307.26</v>
      </c>
      <c r="E21" s="2">
        <v>309.02999999999997</v>
      </c>
      <c r="F21" s="2">
        <v>309.67</v>
      </c>
      <c r="G21" s="2">
        <v>306.98700000000002</v>
      </c>
      <c r="H21" s="2">
        <v>308.50390000000004</v>
      </c>
      <c r="I21" s="2">
        <v>309.93180000000007</v>
      </c>
      <c r="J21" s="2">
        <v>311.43939999999998</v>
      </c>
      <c r="K21" s="2">
        <v>312.85000000000002</v>
      </c>
      <c r="L21" s="2">
        <v>314.13229999999999</v>
      </c>
      <c r="M21" s="2">
        <v>315.53120000000001</v>
      </c>
      <c r="N21" s="2">
        <v>316.6662</v>
      </c>
      <c r="O21" s="2">
        <v>317.19910000000004</v>
      </c>
    </row>
    <row r="22" spans="1:15" x14ac:dyDescent="0.4">
      <c r="A22" s="3" t="s">
        <v>20</v>
      </c>
      <c r="B22" s="2">
        <v>412.05</v>
      </c>
      <c r="C22" s="2">
        <v>414.7</v>
      </c>
      <c r="D22" s="2">
        <v>417.22</v>
      </c>
      <c r="E22" s="2">
        <v>419.8</v>
      </c>
      <c r="F22" s="2">
        <v>422.17</v>
      </c>
      <c r="G22" s="2">
        <v>432.06530000000004</v>
      </c>
      <c r="H22" s="2">
        <v>434.49860000000001</v>
      </c>
      <c r="I22" s="2">
        <v>436.72590000000002</v>
      </c>
      <c r="J22" s="2">
        <v>439.08370000000008</v>
      </c>
      <c r="K22" s="2">
        <v>441.45959999999997</v>
      </c>
      <c r="L22" s="2">
        <v>443.56530000000004</v>
      </c>
      <c r="M22" s="2">
        <v>445.8048</v>
      </c>
      <c r="N22" s="2">
        <v>448.15370000000007</v>
      </c>
      <c r="O22" s="2">
        <v>450.02640000000002</v>
      </c>
    </row>
    <row r="23" spans="1:15" x14ac:dyDescent="0.4">
      <c r="A23" s="3" t="s">
        <v>21</v>
      </c>
      <c r="B23" s="2">
        <v>353.08</v>
      </c>
      <c r="C23" s="2">
        <v>355.44</v>
      </c>
      <c r="D23" s="2">
        <v>357.6</v>
      </c>
      <c r="E23" s="2">
        <v>359.8</v>
      </c>
      <c r="F23" s="2">
        <v>361.79</v>
      </c>
      <c r="G23" s="2">
        <v>373.04790000000003</v>
      </c>
      <c r="H23" s="2">
        <v>375.18460000000005</v>
      </c>
      <c r="I23" s="2">
        <v>377.1576</v>
      </c>
      <c r="J23" s="2">
        <v>379.28629999999998</v>
      </c>
      <c r="K23" s="2">
        <v>381.31</v>
      </c>
      <c r="L23" s="2">
        <v>383.22</v>
      </c>
      <c r="M23" s="2">
        <v>385.48710000000005</v>
      </c>
      <c r="N23" s="2">
        <v>387.89000000000004</v>
      </c>
      <c r="O23" s="2">
        <v>388.56020000000001</v>
      </c>
    </row>
    <row r="24" spans="1:15" x14ac:dyDescent="0.4">
      <c r="A24" s="3" t="s">
        <v>22</v>
      </c>
      <c r="B24" s="2">
        <v>258</v>
      </c>
      <c r="C24" s="2">
        <v>260.63</v>
      </c>
      <c r="D24" s="2">
        <v>263.52</v>
      </c>
      <c r="E24" s="2">
        <v>267.20999999999998</v>
      </c>
      <c r="F24" s="2">
        <v>270.85000000000002</v>
      </c>
      <c r="G24" s="2">
        <v>287.40000000000003</v>
      </c>
      <c r="H24" s="2">
        <v>291.19</v>
      </c>
      <c r="I24" s="2">
        <v>294.88000000000005</v>
      </c>
      <c r="J24" s="2">
        <v>300.11</v>
      </c>
      <c r="K24" s="2">
        <v>303.06</v>
      </c>
      <c r="L24" s="2">
        <v>305.95999999999998</v>
      </c>
      <c r="M24" s="2">
        <v>308.87</v>
      </c>
      <c r="N24" s="2">
        <v>311.48</v>
      </c>
      <c r="O24" s="2">
        <v>312.64000000000004</v>
      </c>
    </row>
    <row r="25" spans="1:15" x14ac:dyDescent="0.4">
      <c r="A25" s="3" t="s">
        <v>23</v>
      </c>
      <c r="B25" s="2">
        <v>243</v>
      </c>
      <c r="C25" s="2">
        <v>245.76</v>
      </c>
      <c r="D25" s="2">
        <v>249.61</v>
      </c>
      <c r="E25" s="2">
        <v>253.22</v>
      </c>
      <c r="F25" s="2">
        <v>257.20999999999998</v>
      </c>
      <c r="G25" s="2">
        <v>265.61</v>
      </c>
      <c r="H25" s="2">
        <v>269.29000000000002</v>
      </c>
      <c r="I25" s="2">
        <v>273.16000000000003</v>
      </c>
      <c r="J25" s="2">
        <v>276.62</v>
      </c>
      <c r="K25" s="2">
        <v>279.92</v>
      </c>
      <c r="L25" s="2">
        <v>282.93</v>
      </c>
      <c r="M25" s="2">
        <v>285.75</v>
      </c>
      <c r="N25" s="2">
        <v>287.77</v>
      </c>
      <c r="O25" s="2">
        <v>288.87</v>
      </c>
    </row>
    <row r="26" spans="1:15" x14ac:dyDescent="0.4">
      <c r="A26" s="3" t="s">
        <v>24</v>
      </c>
      <c r="B26" s="2">
        <v>46.5</v>
      </c>
      <c r="C26" s="2">
        <v>47.01</v>
      </c>
      <c r="D26" s="2">
        <v>47.7</v>
      </c>
      <c r="E26" s="2">
        <v>48.27</v>
      </c>
      <c r="F26" s="2">
        <v>48.76</v>
      </c>
      <c r="G26" s="2">
        <v>53</v>
      </c>
      <c r="H26" s="2">
        <v>54.14</v>
      </c>
      <c r="I26" s="2">
        <v>54.84</v>
      </c>
      <c r="J26" s="2">
        <v>55.31</v>
      </c>
      <c r="K26" s="2">
        <v>55.420000000000009</v>
      </c>
      <c r="L26" s="2">
        <v>55.58</v>
      </c>
      <c r="M26" s="2">
        <v>55.83</v>
      </c>
      <c r="N26" s="2">
        <v>56.110000000000007</v>
      </c>
      <c r="O26" s="2">
        <v>56.33</v>
      </c>
    </row>
    <row r="27" spans="1:15" x14ac:dyDescent="0.4">
      <c r="A27" s="3" t="s">
        <v>25</v>
      </c>
      <c r="B27" s="2">
        <v>439.3</v>
      </c>
      <c r="C27" s="2">
        <v>438.53</v>
      </c>
      <c r="D27" s="2">
        <v>437.66</v>
      </c>
      <c r="E27" s="2">
        <v>435.1</v>
      </c>
      <c r="F27" s="2">
        <v>432.8</v>
      </c>
      <c r="G27" s="2">
        <v>433.8</v>
      </c>
      <c r="H27" s="2">
        <v>431.93000000000006</v>
      </c>
      <c r="I27" s="2">
        <v>431.3</v>
      </c>
      <c r="J27" s="2">
        <v>430.62</v>
      </c>
      <c r="K27" s="2">
        <v>430.38000000000005</v>
      </c>
      <c r="L27" s="2">
        <v>429.95000000000005</v>
      </c>
      <c r="M27" s="2">
        <v>430.52</v>
      </c>
      <c r="N27" s="2">
        <v>431.48</v>
      </c>
      <c r="O27" s="2">
        <v>432.18000000000006</v>
      </c>
    </row>
    <row r="28" spans="1:15" x14ac:dyDescent="0.4">
      <c r="A28" s="3" t="s">
        <v>26</v>
      </c>
      <c r="B28" s="2">
        <v>309.5</v>
      </c>
      <c r="C28" s="2">
        <v>309.10000000000002</v>
      </c>
      <c r="D28" s="2">
        <v>309.45999999999998</v>
      </c>
      <c r="E28" s="2">
        <v>309.07</v>
      </c>
      <c r="F28" s="2">
        <v>308.26</v>
      </c>
      <c r="G28" s="2">
        <v>314</v>
      </c>
      <c r="H28" s="2">
        <v>313.64000000000004</v>
      </c>
      <c r="I28" s="2">
        <v>313.25</v>
      </c>
      <c r="J28" s="2">
        <v>312.57</v>
      </c>
      <c r="K28" s="2">
        <v>312.40000000000003</v>
      </c>
      <c r="L28" s="2">
        <v>312.08000000000004</v>
      </c>
      <c r="M28" s="2">
        <v>312.48</v>
      </c>
      <c r="N28" s="2">
        <v>312.87</v>
      </c>
      <c r="O28" s="2">
        <v>313.32</v>
      </c>
    </row>
    <row r="29" spans="1:15" x14ac:dyDescent="0.4">
      <c r="A29" s="3" t="s">
        <v>27</v>
      </c>
      <c r="B29" s="2">
        <v>149.5</v>
      </c>
      <c r="C29" s="2">
        <v>151.44999999999999</v>
      </c>
      <c r="D29" s="2">
        <v>154.79</v>
      </c>
      <c r="E29" s="2">
        <v>159.13</v>
      </c>
      <c r="F29" s="2">
        <v>162.54</v>
      </c>
      <c r="G29" s="2">
        <v>195</v>
      </c>
      <c r="H29" s="2">
        <v>199.93</v>
      </c>
      <c r="I29" s="2">
        <v>200.42000000000002</v>
      </c>
      <c r="J29" s="2">
        <v>201.75</v>
      </c>
      <c r="K29" s="2">
        <v>203.5</v>
      </c>
      <c r="L29" s="2">
        <v>204.51</v>
      </c>
      <c r="M29" s="2">
        <v>205.53000000000003</v>
      </c>
      <c r="N29" s="2">
        <v>206.87</v>
      </c>
      <c r="O29" s="2">
        <v>207.84000000000003</v>
      </c>
    </row>
    <row r="30" spans="1:15" x14ac:dyDescent="0.4">
      <c r="A30" s="3" t="s">
        <v>28</v>
      </c>
      <c r="B30" s="2">
        <v>270.2</v>
      </c>
      <c r="C30" s="2">
        <v>269.95999999999998</v>
      </c>
      <c r="D30" s="2">
        <v>270.56</v>
      </c>
      <c r="E30" s="2">
        <v>269.88</v>
      </c>
      <c r="F30" s="2">
        <v>269.75</v>
      </c>
      <c r="G30" s="2">
        <v>254.60000000000002</v>
      </c>
      <c r="H30" s="2">
        <v>253.97</v>
      </c>
      <c r="I30" s="2">
        <v>253.47</v>
      </c>
      <c r="J30" s="2">
        <v>253.19000000000003</v>
      </c>
      <c r="K30" s="2">
        <v>252.95000000000002</v>
      </c>
      <c r="L30" s="2">
        <v>252.65</v>
      </c>
      <c r="M30" s="2">
        <v>252.76</v>
      </c>
      <c r="N30" s="2">
        <v>252.92</v>
      </c>
      <c r="O30" s="2">
        <v>253.01</v>
      </c>
    </row>
    <row r="31" spans="1:15" x14ac:dyDescent="0.4">
      <c r="A31" s="3" t="s">
        <v>29</v>
      </c>
      <c r="B31" s="2">
        <v>173.2</v>
      </c>
      <c r="C31" s="2">
        <v>173.61</v>
      </c>
      <c r="D31" s="2">
        <v>174.19</v>
      </c>
      <c r="E31" s="2">
        <v>173.76</v>
      </c>
      <c r="F31" s="2">
        <v>173.27</v>
      </c>
      <c r="G31" s="2">
        <v>166.9915</v>
      </c>
      <c r="H31" s="2">
        <v>166.33</v>
      </c>
      <c r="I31" s="2">
        <v>166.92000000000002</v>
      </c>
      <c r="J31" s="2">
        <v>167.06</v>
      </c>
      <c r="K31" s="2">
        <v>167.20000000000002</v>
      </c>
      <c r="L31" s="2">
        <v>167.70000000000002</v>
      </c>
      <c r="M31" s="2">
        <v>168.32000000000002</v>
      </c>
      <c r="N31" s="2">
        <v>168.48000000000002</v>
      </c>
      <c r="O31" s="2">
        <v>168.97000000000003</v>
      </c>
    </row>
    <row r="32" spans="1:15" x14ac:dyDescent="0.4">
      <c r="A32" s="3" t="s">
        <v>30</v>
      </c>
      <c r="B32" s="2">
        <v>215.4</v>
      </c>
      <c r="C32" s="2">
        <v>214.12</v>
      </c>
      <c r="D32" s="2">
        <v>213.82</v>
      </c>
      <c r="E32" s="2">
        <v>213.19</v>
      </c>
      <c r="F32" s="2">
        <v>212.55</v>
      </c>
      <c r="G32" s="2">
        <v>214.10000000000002</v>
      </c>
      <c r="H32" s="2">
        <v>213.46</v>
      </c>
      <c r="I32" s="2">
        <v>212.94000000000003</v>
      </c>
      <c r="J32" s="2">
        <v>212.3</v>
      </c>
      <c r="K32" s="2">
        <v>211.71</v>
      </c>
      <c r="L32" s="2">
        <v>211.13000000000002</v>
      </c>
      <c r="M32" s="2">
        <v>210.67</v>
      </c>
      <c r="N32" s="2">
        <v>210.25</v>
      </c>
      <c r="O32" s="2">
        <v>209.61</v>
      </c>
    </row>
    <row r="33" spans="1:15" x14ac:dyDescent="0.4">
      <c r="A33" s="3" t="s">
        <v>31</v>
      </c>
      <c r="B33" s="2">
        <v>744</v>
      </c>
      <c r="C33" s="2">
        <v>754.66666666666663</v>
      </c>
      <c r="D33" s="2">
        <v>765.33333333333326</v>
      </c>
      <c r="E33" s="2">
        <v>776</v>
      </c>
      <c r="F33" s="2">
        <v>786</v>
      </c>
      <c r="G33" s="2">
        <v>810.61710000000005</v>
      </c>
      <c r="H33" s="2">
        <v>818</v>
      </c>
      <c r="I33" s="2">
        <v>822.80000000000007</v>
      </c>
      <c r="J33" s="2">
        <v>825.7</v>
      </c>
      <c r="K33" s="2">
        <v>828.7</v>
      </c>
      <c r="L33" s="2">
        <v>829.1</v>
      </c>
      <c r="M33" s="2">
        <v>829.2</v>
      </c>
      <c r="N33" s="2">
        <v>829.40000000000009</v>
      </c>
      <c r="O33" s="2">
        <v>831.6</v>
      </c>
    </row>
    <row r="34" spans="1:15" x14ac:dyDescent="0.4">
      <c r="A34" s="3" t="s">
        <v>32</v>
      </c>
      <c r="B34" s="2">
        <v>602</v>
      </c>
      <c r="C34" s="2">
        <v>605</v>
      </c>
      <c r="D34" s="2">
        <v>608</v>
      </c>
      <c r="E34" s="2">
        <v>613</v>
      </c>
      <c r="F34" s="2">
        <v>617</v>
      </c>
      <c r="G34" s="2">
        <v>669.04320000000007</v>
      </c>
      <c r="H34" s="2">
        <v>588.5</v>
      </c>
      <c r="I34" s="2">
        <v>689.2</v>
      </c>
      <c r="J34" s="2">
        <v>694.3</v>
      </c>
      <c r="K34" s="2">
        <v>698.4</v>
      </c>
      <c r="L34" s="2">
        <v>698.7</v>
      </c>
      <c r="M34" s="2">
        <v>698.7</v>
      </c>
      <c r="N34" s="2">
        <v>698.8</v>
      </c>
      <c r="O34" s="2">
        <v>700</v>
      </c>
    </row>
    <row r="35" spans="1:15" x14ac:dyDescent="0.4">
      <c r="A35" s="3" t="s">
        <v>33</v>
      </c>
      <c r="B35" s="2">
        <v>346.99434180925761</v>
      </c>
      <c r="C35" s="2">
        <v>348.0003369685088</v>
      </c>
      <c r="D35" s="2">
        <v>349.99963529319825</v>
      </c>
      <c r="E35" s="2">
        <v>350.83209687977308</v>
      </c>
      <c r="F35" s="2">
        <v>351.00180523721627</v>
      </c>
      <c r="G35" s="2">
        <v>364.58840000000004</v>
      </c>
      <c r="H35" s="2">
        <v>351.6</v>
      </c>
      <c r="I35" s="2">
        <v>361.8</v>
      </c>
      <c r="J35" s="2">
        <v>360.8</v>
      </c>
      <c r="K35" s="2">
        <v>361.4</v>
      </c>
      <c r="L35" s="2">
        <v>360.9</v>
      </c>
      <c r="M35" s="2">
        <v>360.5</v>
      </c>
      <c r="N35" s="2">
        <v>359.8</v>
      </c>
      <c r="O35" s="2">
        <v>357.7</v>
      </c>
    </row>
    <row r="36" spans="1:15" x14ac:dyDescent="0.4">
      <c r="A36" s="3" t="s">
        <v>34</v>
      </c>
      <c r="B36" s="2">
        <v>224.63769283905131</v>
      </c>
      <c r="C36" s="2">
        <v>224.13708019191228</v>
      </c>
      <c r="D36" s="2">
        <v>223.81166414461578</v>
      </c>
      <c r="E36" s="2">
        <v>223.45680553213018</v>
      </c>
      <c r="F36" s="2">
        <v>222.90128577353795</v>
      </c>
      <c r="G36" s="2">
        <v>213.80900000000003</v>
      </c>
      <c r="H36" s="2">
        <v>220.1</v>
      </c>
      <c r="I36" s="2">
        <v>210.20000000000002</v>
      </c>
      <c r="J36" s="2">
        <v>209.2</v>
      </c>
      <c r="K36" s="2">
        <v>208.1</v>
      </c>
      <c r="L36" s="2">
        <v>207.1</v>
      </c>
      <c r="M36" s="2">
        <v>207.1</v>
      </c>
      <c r="N36" s="2">
        <v>206.5</v>
      </c>
      <c r="O36" s="2">
        <v>205.2</v>
      </c>
    </row>
    <row r="37" spans="1:15" x14ac:dyDescent="0.4">
      <c r="A37" s="3" t="s">
        <v>35</v>
      </c>
      <c r="B37" s="2">
        <v>156.59588541191496</v>
      </c>
      <c r="C37" s="2">
        <v>156.26784808150202</v>
      </c>
      <c r="D37" s="2">
        <v>156.09396124380351</v>
      </c>
      <c r="E37" s="2">
        <v>155.83532743182221</v>
      </c>
      <c r="F37" s="2">
        <v>155.56590811507087</v>
      </c>
      <c r="G37" s="2">
        <v>170.9538</v>
      </c>
      <c r="H37" s="2">
        <v>154.30000000000001</v>
      </c>
      <c r="I37" s="2">
        <v>172.60000000000002</v>
      </c>
      <c r="J37" s="2">
        <v>172.8</v>
      </c>
      <c r="K37" s="2">
        <v>172.4</v>
      </c>
      <c r="L37" s="2">
        <v>171.9</v>
      </c>
      <c r="M37" s="2">
        <v>170.8</v>
      </c>
      <c r="N37" s="2">
        <v>168.7</v>
      </c>
      <c r="O37" s="2">
        <v>167.8</v>
      </c>
    </row>
    <row r="38" spans="1:15" x14ac:dyDescent="0.4">
      <c r="A38" s="3" t="s">
        <v>36</v>
      </c>
      <c r="B38" s="2">
        <v>241.67945489557101</v>
      </c>
      <c r="C38" s="2">
        <v>242.45460265525702</v>
      </c>
      <c r="D38" s="2">
        <v>242.70312254825043</v>
      </c>
      <c r="E38" s="2">
        <v>242.80316927184256</v>
      </c>
      <c r="F38" s="2">
        <v>242.67839737956382</v>
      </c>
      <c r="G38" s="2">
        <v>244.46970000000002</v>
      </c>
      <c r="H38" s="2">
        <v>241.1</v>
      </c>
      <c r="I38" s="2">
        <v>243.10000000000002</v>
      </c>
      <c r="J38" s="2">
        <v>242.6</v>
      </c>
      <c r="K38" s="2">
        <v>241.8</v>
      </c>
      <c r="L38" s="2">
        <v>241.1</v>
      </c>
      <c r="M38" s="2">
        <v>240.6</v>
      </c>
      <c r="N38" s="2">
        <v>239.5</v>
      </c>
      <c r="O38" s="2">
        <v>239.5</v>
      </c>
    </row>
    <row r="39" spans="1:15" x14ac:dyDescent="0.4">
      <c r="A39" s="3" t="s">
        <v>37</v>
      </c>
      <c r="B39" s="2">
        <v>308.09090909090907</v>
      </c>
      <c r="C39" s="2">
        <v>308.76492687508386</v>
      </c>
      <c r="D39" s="2">
        <v>309.30510186900153</v>
      </c>
      <c r="E39" s="2">
        <v>309.79656301880016</v>
      </c>
      <c r="F39" s="2">
        <v>310.1868469313772</v>
      </c>
      <c r="G39" s="2">
        <v>312.64630000000005</v>
      </c>
      <c r="H39" s="2">
        <v>308.3</v>
      </c>
      <c r="I39" s="2">
        <v>309.70000000000005</v>
      </c>
      <c r="J39" s="2">
        <v>308.7</v>
      </c>
      <c r="K39" s="2">
        <v>307.60000000000002</v>
      </c>
      <c r="L39" s="2">
        <v>306.8</v>
      </c>
      <c r="M39" s="2">
        <v>306.3</v>
      </c>
      <c r="N39" s="2">
        <v>305</v>
      </c>
      <c r="O39" s="2">
        <v>303.2</v>
      </c>
    </row>
    <row r="40" spans="1:15" x14ac:dyDescent="0.4">
      <c r="A40" s="3" t="s">
        <v>38</v>
      </c>
      <c r="B40" s="2">
        <v>230.23521562443136</v>
      </c>
      <c r="C40" s="2">
        <v>230.81474003028774</v>
      </c>
      <c r="D40" s="2">
        <v>231.7791194048055</v>
      </c>
      <c r="E40" s="2">
        <v>233.14719819730257</v>
      </c>
      <c r="F40" s="2">
        <v>234.42490616936428</v>
      </c>
      <c r="G40" s="2">
        <v>242.85340000000002</v>
      </c>
      <c r="H40" s="2">
        <v>235.5</v>
      </c>
      <c r="I40" s="2">
        <v>244.20000000000002</v>
      </c>
      <c r="J40" s="2">
        <v>244.4</v>
      </c>
      <c r="K40" s="2">
        <v>244.60000000000002</v>
      </c>
      <c r="L40" s="2">
        <v>244.3</v>
      </c>
      <c r="M40" s="2">
        <v>244</v>
      </c>
      <c r="N40" s="2">
        <v>243.8</v>
      </c>
      <c r="O40" s="2">
        <v>243.3</v>
      </c>
    </row>
    <row r="41" spans="1:15" x14ac:dyDescent="0.4">
      <c r="A41" s="3" t="s">
        <v>39</v>
      </c>
      <c r="B41" s="2">
        <v>192.7470938091376</v>
      </c>
      <c r="C41" s="2">
        <v>192.8271544913091</v>
      </c>
      <c r="D41" s="2">
        <v>193.02613466334165</v>
      </c>
      <c r="E41" s="2">
        <v>192.77402340530739</v>
      </c>
      <c r="F41" s="2">
        <v>192.40281953631319</v>
      </c>
      <c r="G41" s="2">
        <v>181.93389999999999</v>
      </c>
      <c r="H41" s="2">
        <v>192.1</v>
      </c>
      <c r="I41" s="2">
        <v>179.9</v>
      </c>
      <c r="J41" s="2">
        <v>179.2</v>
      </c>
      <c r="K41" s="2">
        <v>178.60000000000002</v>
      </c>
      <c r="L41" s="2">
        <v>177.8</v>
      </c>
      <c r="M41" s="2">
        <v>177.5</v>
      </c>
      <c r="N41" s="2">
        <v>176.6</v>
      </c>
      <c r="O41" s="2">
        <v>175.4</v>
      </c>
    </row>
    <row r="42" spans="1:15" x14ac:dyDescent="0.4">
      <c r="A42" s="3" t="s">
        <v>40</v>
      </c>
      <c r="B42" s="2">
        <v>182.00237110559689</v>
      </c>
      <c r="C42" s="2">
        <v>182.28053983860497</v>
      </c>
      <c r="D42" s="2">
        <v>182.95728368017524</v>
      </c>
      <c r="E42" s="2">
        <v>183.38634818914457</v>
      </c>
      <c r="F42" s="2">
        <v>183.48155410093207</v>
      </c>
      <c r="G42" s="2">
        <v>185.8768</v>
      </c>
      <c r="H42" s="2">
        <v>182.4</v>
      </c>
      <c r="I42" s="2">
        <v>185.60000000000002</v>
      </c>
      <c r="J42" s="2">
        <v>185.3</v>
      </c>
      <c r="K42" s="2">
        <v>185</v>
      </c>
      <c r="L42" s="2">
        <v>184.6</v>
      </c>
      <c r="M42" s="2">
        <v>184.4</v>
      </c>
      <c r="N42" s="2">
        <v>183.7</v>
      </c>
      <c r="O42" s="2">
        <v>183.1</v>
      </c>
    </row>
    <row r="43" spans="1:15" x14ac:dyDescent="0.4">
      <c r="A43" s="3" t="s">
        <v>41</v>
      </c>
      <c r="B43" s="2">
        <v>127.39955544008545</v>
      </c>
      <c r="C43" s="2">
        <v>129.50106826737206</v>
      </c>
      <c r="D43" s="2">
        <v>130.49952470380933</v>
      </c>
      <c r="E43" s="2">
        <v>131.80077713125317</v>
      </c>
      <c r="F43" s="2">
        <v>132.90119772236403</v>
      </c>
      <c r="G43" s="2">
        <v>139.24930000000001</v>
      </c>
      <c r="H43" s="2">
        <v>131.19999999999999</v>
      </c>
      <c r="I43" s="2">
        <v>143.5</v>
      </c>
      <c r="J43" s="2">
        <v>143.80000000000001</v>
      </c>
      <c r="K43" s="2">
        <v>144</v>
      </c>
      <c r="L43" s="2">
        <v>143.69999999999999</v>
      </c>
      <c r="M43" s="2">
        <v>143.6</v>
      </c>
      <c r="N43" s="2">
        <v>143.69999999999999</v>
      </c>
      <c r="O43" s="2">
        <v>143.9</v>
      </c>
    </row>
    <row r="44" spans="1:15" x14ac:dyDescent="0.4">
      <c r="A44" s="3" t="s">
        <v>42</v>
      </c>
      <c r="B44" s="2">
        <v>301.49554997717939</v>
      </c>
      <c r="C44" s="2">
        <v>303.53485757121433</v>
      </c>
      <c r="D44" s="2">
        <v>304.90331345761939</v>
      </c>
      <c r="E44" s="2">
        <v>305.72194037507836</v>
      </c>
      <c r="F44" s="2">
        <v>305.98964384945691</v>
      </c>
      <c r="G44" s="2">
        <v>271.77320000000003</v>
      </c>
      <c r="H44" s="2">
        <v>304.89999999999998</v>
      </c>
      <c r="I44" s="2">
        <v>267.90000000000003</v>
      </c>
      <c r="J44" s="2">
        <v>266.60000000000002</v>
      </c>
      <c r="K44" s="2">
        <v>266.10000000000002</v>
      </c>
      <c r="L44" s="2">
        <v>265.3</v>
      </c>
      <c r="M44" s="2">
        <v>265</v>
      </c>
      <c r="N44" s="2">
        <v>263.8</v>
      </c>
      <c r="O44" s="2">
        <v>262.2</v>
      </c>
    </row>
    <row r="45" spans="1:15" x14ac:dyDescent="0.4">
      <c r="A45" s="3" t="s">
        <v>43</v>
      </c>
      <c r="B45" s="2">
        <v>337.79458598726114</v>
      </c>
      <c r="C45" s="2">
        <v>340.10322667023701</v>
      </c>
      <c r="D45" s="2">
        <v>340.21569625407164</v>
      </c>
      <c r="E45" s="2">
        <v>340.56077474454781</v>
      </c>
      <c r="F45" s="2">
        <v>329.49274993640302</v>
      </c>
      <c r="G45" s="2">
        <v>304.46410000000003</v>
      </c>
      <c r="H45" s="2">
        <v>341</v>
      </c>
      <c r="I45" s="2">
        <v>299.10000000000002</v>
      </c>
      <c r="J45" s="2">
        <v>298</v>
      </c>
      <c r="K45" s="2">
        <v>297.3</v>
      </c>
      <c r="L45" s="2">
        <v>295.2</v>
      </c>
      <c r="M45" s="2">
        <v>294.89999999999998</v>
      </c>
      <c r="N45" s="2">
        <v>294.89999999999998</v>
      </c>
      <c r="O45" s="2">
        <v>293.39999999999998</v>
      </c>
    </row>
    <row r="46" spans="1:15" x14ac:dyDescent="0.4">
      <c r="A46" s="3" t="s">
        <v>44</v>
      </c>
      <c r="B46" s="2">
        <v>273.28859489051092</v>
      </c>
      <c r="C46" s="2">
        <v>274.70841224747477</v>
      </c>
      <c r="D46" s="2">
        <v>279.00133645172065</v>
      </c>
      <c r="E46" s="2">
        <v>279.99639165800255</v>
      </c>
      <c r="F46" s="2">
        <v>281.01765893037339</v>
      </c>
      <c r="G46" s="2">
        <v>262.35410000000002</v>
      </c>
      <c r="H46" s="2">
        <v>281.3</v>
      </c>
      <c r="I46" s="2">
        <v>259.60000000000002</v>
      </c>
      <c r="J46" s="2">
        <v>258.60000000000002</v>
      </c>
      <c r="K46" s="2">
        <v>257.5</v>
      </c>
      <c r="L46" s="2">
        <v>255.6</v>
      </c>
      <c r="M46" s="2">
        <v>255.2</v>
      </c>
      <c r="N46" s="2">
        <v>254.7</v>
      </c>
      <c r="O46" s="2">
        <v>253.9</v>
      </c>
    </row>
    <row r="47" spans="1:15" x14ac:dyDescent="0.4">
      <c r="A47" s="3" t="s">
        <v>45</v>
      </c>
      <c r="B47" s="2">
        <v>727.80091023530542</v>
      </c>
      <c r="C47" s="2">
        <v>729.67668577714903</v>
      </c>
      <c r="D47" s="2">
        <v>731.55246131899253</v>
      </c>
      <c r="E47" s="2">
        <v>764.35401769847044</v>
      </c>
      <c r="F47" s="2">
        <v>766.03145884923515</v>
      </c>
      <c r="G47" s="2">
        <v>767.70890000000009</v>
      </c>
      <c r="H47" s="2">
        <v>760.31833463123701</v>
      </c>
      <c r="I47" s="2">
        <v>759.34122490993309</v>
      </c>
      <c r="J47" s="2">
        <v>754.78898078326449</v>
      </c>
      <c r="K47" s="2">
        <v>753.60765118280176</v>
      </c>
      <c r="L47" s="2">
        <v>762.66979433746121</v>
      </c>
      <c r="M47" s="2">
        <v>762.34622927438045</v>
      </c>
      <c r="N47" s="2">
        <v>747.14428684818995</v>
      </c>
      <c r="O47" s="2">
        <v>750.10314332605094</v>
      </c>
    </row>
    <row r="48" spans="1:15" x14ac:dyDescent="0.4">
      <c r="A48" s="3" t="s">
        <v>46</v>
      </c>
      <c r="B48" s="2">
        <v>434.32976962339632</v>
      </c>
      <c r="C48" s="2">
        <v>435.44917624613703</v>
      </c>
      <c r="D48" s="2">
        <v>436.56858286887774</v>
      </c>
      <c r="E48" s="2">
        <v>439.53888761835395</v>
      </c>
      <c r="F48" s="2">
        <v>440.50349380917697</v>
      </c>
      <c r="G48" s="2">
        <v>441.46809999999999</v>
      </c>
      <c r="H48" s="2">
        <v>433.68203244687118</v>
      </c>
      <c r="I48" s="2">
        <v>432.05642537363855</v>
      </c>
      <c r="J48" s="2">
        <v>429.95274046185233</v>
      </c>
      <c r="K48" s="2">
        <v>428.37914956434076</v>
      </c>
      <c r="L48" s="2">
        <v>426.95377701690563</v>
      </c>
      <c r="M48" s="2">
        <v>424.35039261129759</v>
      </c>
      <c r="N48" s="2">
        <v>418.90659788731051</v>
      </c>
      <c r="O48" s="2">
        <v>414.43786915677561</v>
      </c>
    </row>
    <row r="49" spans="1:15" x14ac:dyDescent="0.4">
      <c r="A49" s="3" t="s">
        <v>47</v>
      </c>
      <c r="B49" s="2">
        <v>329.81539842425457</v>
      </c>
      <c r="C49" s="2">
        <v>330.66543811091503</v>
      </c>
      <c r="D49" s="2">
        <v>331.5154777975755</v>
      </c>
      <c r="E49" s="2">
        <v>337.15267844136929</v>
      </c>
      <c r="F49" s="2">
        <v>337.89258922068467</v>
      </c>
      <c r="G49" s="2">
        <v>338.63249999999999</v>
      </c>
      <c r="H49" s="2">
        <v>340.99802590565906</v>
      </c>
      <c r="I49" s="2">
        <v>338.70337858220211</v>
      </c>
      <c r="J49" s="2">
        <v>313.48506557919103</v>
      </c>
      <c r="K49" s="2">
        <v>327.99864498644985</v>
      </c>
      <c r="L49" s="2">
        <v>327.00023863817154</v>
      </c>
      <c r="M49" s="2">
        <v>325.00367526951976</v>
      </c>
      <c r="N49" s="2">
        <v>322.00291225545618</v>
      </c>
      <c r="O49" s="2">
        <v>319.50338340776824</v>
      </c>
    </row>
    <row r="50" spans="1:15" x14ac:dyDescent="0.4">
      <c r="A50" s="3" t="s">
        <v>48</v>
      </c>
      <c r="B50" s="2">
        <v>123.68492285482272</v>
      </c>
      <c r="C50" s="2">
        <v>124.00369842919082</v>
      </c>
      <c r="D50" s="2">
        <v>124.32247400355891</v>
      </c>
      <c r="E50" s="2">
        <v>117.15030699198836</v>
      </c>
      <c r="F50" s="2">
        <v>117.40740349599419</v>
      </c>
      <c r="G50" s="2">
        <v>117.6645</v>
      </c>
      <c r="H50" s="2">
        <v>122.53758201939085</v>
      </c>
      <c r="I50" s="2">
        <v>122.29982416782877</v>
      </c>
      <c r="J50" s="2">
        <v>121.9590393758381</v>
      </c>
      <c r="K50" s="2">
        <v>122.25003984628189</v>
      </c>
      <c r="L50" s="2">
        <v>121.40011694929413</v>
      </c>
      <c r="M50" s="2">
        <v>120.54954316320101</v>
      </c>
      <c r="N50" s="2">
        <v>119.58990914293891</v>
      </c>
      <c r="O50" s="2">
        <v>117.59162709748209</v>
      </c>
    </row>
    <row r="51" spans="1:15" x14ac:dyDescent="0.4">
      <c r="A51" s="3" t="s">
        <v>49</v>
      </c>
      <c r="B51" s="2">
        <v>227.75813998830182</v>
      </c>
      <c r="C51" s="2">
        <v>228.34514550373561</v>
      </c>
      <c r="D51" s="2">
        <v>228.93215101916937</v>
      </c>
      <c r="E51" s="2">
        <v>231.50807093954845</v>
      </c>
      <c r="F51" s="2">
        <v>232.01613546977424</v>
      </c>
      <c r="G51" s="2">
        <v>232.52420000000004</v>
      </c>
      <c r="H51" s="2">
        <v>226.05588874402434</v>
      </c>
      <c r="I51" s="2">
        <v>225.28782184040296</v>
      </c>
      <c r="J51" s="2">
        <v>223.44073570999132</v>
      </c>
      <c r="K51" s="2">
        <v>222.24333377407555</v>
      </c>
      <c r="L51" s="2">
        <v>221.64948750304399</v>
      </c>
      <c r="M51" s="2">
        <v>220.47776821238278</v>
      </c>
      <c r="N51" s="2">
        <v>218.50019599132415</v>
      </c>
      <c r="O51" s="2">
        <v>216.55003133486528</v>
      </c>
    </row>
    <row r="52" spans="1:15" x14ac:dyDescent="0.4">
      <c r="A52" s="3" t="s">
        <v>50</v>
      </c>
      <c r="B52" s="2">
        <v>132.20364115660271</v>
      </c>
      <c r="C52" s="2">
        <v>132.5443721905115</v>
      </c>
      <c r="D52" s="2">
        <v>132.88510322442025</v>
      </c>
      <c r="E52" s="2">
        <v>129.09089766933721</v>
      </c>
      <c r="F52" s="2">
        <v>129.37419883466862</v>
      </c>
      <c r="G52" s="2">
        <v>129.6575</v>
      </c>
      <c r="H52" s="2">
        <v>128.59871748336357</v>
      </c>
      <c r="I52" s="2">
        <v>128.19913074683998</v>
      </c>
      <c r="J52" s="2">
        <v>127.50936003482802</v>
      </c>
      <c r="K52" s="2">
        <v>126.69585365853659</v>
      </c>
      <c r="L52" s="2">
        <v>125.81904923215899</v>
      </c>
      <c r="M52" s="2">
        <v>123.49086171136834</v>
      </c>
      <c r="N52" s="2">
        <v>120.55908675799087</v>
      </c>
      <c r="O52" s="2">
        <v>118.81170323553705</v>
      </c>
    </row>
    <row r="53" spans="1:15" x14ac:dyDescent="0.4">
      <c r="A53" s="3" t="s">
        <v>51</v>
      </c>
      <c r="B53" s="2">
        <v>277.45791271347247</v>
      </c>
      <c r="C53" s="2">
        <v>278.1730104266515</v>
      </c>
      <c r="D53" s="2">
        <v>278.88810813983054</v>
      </c>
      <c r="E53" s="2">
        <v>286.8491692643845</v>
      </c>
      <c r="F53" s="2">
        <v>287.47868463219226</v>
      </c>
      <c r="G53" s="2">
        <v>288.10820000000001</v>
      </c>
      <c r="H53" s="2">
        <v>291.12212025925686</v>
      </c>
      <c r="I53" s="2">
        <v>290.96357111787734</v>
      </c>
      <c r="J53" s="2">
        <v>286.3486181231458</v>
      </c>
      <c r="K53" s="2">
        <v>280.7014841387072</v>
      </c>
      <c r="L53" s="2">
        <v>278.25840825274889</v>
      </c>
      <c r="M53" s="2">
        <v>277.99999999192102</v>
      </c>
      <c r="N53" s="2">
        <v>276.70523365993307</v>
      </c>
      <c r="O53" s="2">
        <v>275.20453999038313</v>
      </c>
    </row>
    <row r="54" spans="1:15" x14ac:dyDescent="0.4">
      <c r="A54" s="3" t="s">
        <v>52</v>
      </c>
      <c r="B54" s="2">
        <v>201.57033112582781</v>
      </c>
      <c r="C54" s="2">
        <v>202.08984228852324</v>
      </c>
      <c r="D54" s="2">
        <v>202.60935345121868</v>
      </c>
      <c r="E54" s="2">
        <v>202.41735513474143</v>
      </c>
      <c r="F54" s="2">
        <v>202.86157756737072</v>
      </c>
      <c r="G54" s="2">
        <v>203.3058</v>
      </c>
      <c r="H54" s="2">
        <v>202.59213121940527</v>
      </c>
      <c r="I54" s="2">
        <v>201.30190345368914</v>
      </c>
      <c r="J54" s="2">
        <v>201.19979076458108</v>
      </c>
      <c r="K54" s="2">
        <v>198.39851384953448</v>
      </c>
      <c r="L54" s="2">
        <v>196.70017711056761</v>
      </c>
      <c r="M54" s="2">
        <v>195.06831605928897</v>
      </c>
      <c r="N54" s="2">
        <v>192.20330763491668</v>
      </c>
      <c r="O54" s="2">
        <v>190.43175609909261</v>
      </c>
    </row>
    <row r="55" spans="1:15" x14ac:dyDescent="0.4">
      <c r="A55" s="3" t="s">
        <v>53</v>
      </c>
      <c r="B55" s="2">
        <v>974.36000000000013</v>
      </c>
      <c r="C55" s="2">
        <v>975.1252041884818</v>
      </c>
      <c r="D55" s="2">
        <v>975.38027225130907</v>
      </c>
      <c r="E55" s="2">
        <v>1061.1003931924881</v>
      </c>
      <c r="F55" s="2">
        <v>1061.3778050599894</v>
      </c>
      <c r="G55" s="2">
        <v>1063.5971</v>
      </c>
      <c r="H55" s="2">
        <v>1064.2</v>
      </c>
      <c r="I55" s="2">
        <v>993.2799607072692</v>
      </c>
      <c r="J55" s="2">
        <v>993.51459463741139</v>
      </c>
      <c r="K55" s="2">
        <v>991.25176343926341</v>
      </c>
      <c r="L55" s="2">
        <v>974.33527466206499</v>
      </c>
      <c r="M55" s="2">
        <v>1095.2</v>
      </c>
      <c r="N55" s="2">
        <v>1092.9000000000001</v>
      </c>
      <c r="O55" s="2">
        <v>1085.8</v>
      </c>
    </row>
    <row r="56" spans="1:15" x14ac:dyDescent="0.4">
      <c r="A56" s="3" t="s">
        <v>54</v>
      </c>
      <c r="B56" s="2">
        <v>527.85155566662502</v>
      </c>
      <c r="C56" s="2">
        <v>528.26609877316946</v>
      </c>
      <c r="D56" s="2">
        <v>528.40427980868435</v>
      </c>
      <c r="E56" s="2">
        <v>535.44044014084511</v>
      </c>
      <c r="F56" s="2">
        <v>535.58042456964006</v>
      </c>
      <c r="G56" s="2">
        <v>536.70029999999997</v>
      </c>
      <c r="H56" s="2">
        <v>537</v>
      </c>
      <c r="I56" s="2">
        <v>531.21609613851422</v>
      </c>
      <c r="J56" s="2">
        <v>530.54978224311151</v>
      </c>
      <c r="K56" s="2">
        <v>523.54474219663189</v>
      </c>
      <c r="L56" s="2">
        <v>519.98574985432003</v>
      </c>
      <c r="M56" s="2">
        <v>515.90468617999306</v>
      </c>
      <c r="N56" s="2">
        <v>508.66507480142292</v>
      </c>
      <c r="O56" s="2">
        <v>501.54993088326432</v>
      </c>
    </row>
    <row r="57" spans="1:15" x14ac:dyDescent="0.4">
      <c r="A57" s="3" t="s">
        <v>55</v>
      </c>
      <c r="B57" s="2">
        <v>192.83405578590276</v>
      </c>
      <c r="C57" s="2">
        <v>191.11763754045307</v>
      </c>
      <c r="D57" s="2">
        <v>190.97012555924371</v>
      </c>
      <c r="E57" s="2">
        <v>190.96874433226529</v>
      </c>
      <c r="F57" s="2">
        <v>190.76842616056504</v>
      </c>
      <c r="G57" s="2">
        <v>186.2165</v>
      </c>
      <c r="H57" s="2">
        <v>189.03815515187611</v>
      </c>
      <c r="I57" s="2">
        <v>187.39158836401077</v>
      </c>
      <c r="J57" s="2">
        <v>186.24986135125437</v>
      </c>
      <c r="K57" s="2">
        <v>185.07542771062728</v>
      </c>
      <c r="L57" s="2">
        <v>182.37252475247524</v>
      </c>
      <c r="M57" s="2">
        <v>180.95391952951303</v>
      </c>
      <c r="N57" s="2">
        <v>177.89422505159328</v>
      </c>
      <c r="O57" s="2">
        <v>173.85063071481014</v>
      </c>
    </row>
    <row r="58" spans="1:15" x14ac:dyDescent="0.4">
      <c r="A58" s="3" t="s">
        <v>56</v>
      </c>
      <c r="B58" s="2">
        <v>109.88311433614435</v>
      </c>
      <c r="C58" s="2">
        <v>109.96940997567535</v>
      </c>
      <c r="D58" s="2">
        <v>109.99817518885234</v>
      </c>
      <c r="E58" s="2">
        <v>105.61798708920188</v>
      </c>
      <c r="F58" s="2">
        <v>105.64559963484611</v>
      </c>
      <c r="G58" s="2">
        <v>105.8665</v>
      </c>
      <c r="H58" s="2">
        <v>108.82205944104562</v>
      </c>
      <c r="I58" s="2">
        <v>108.66372655659934</v>
      </c>
      <c r="J58" s="2">
        <v>108.13482462661351</v>
      </c>
      <c r="K58" s="2">
        <v>107.41959923822141</v>
      </c>
      <c r="L58" s="2">
        <v>106.31117903604577</v>
      </c>
      <c r="M58" s="2">
        <v>104.62142857142855</v>
      </c>
      <c r="N58" s="2">
        <v>102.2896169421762</v>
      </c>
      <c r="O58" s="2">
        <v>100.22560186792037</v>
      </c>
    </row>
    <row r="59" spans="1:15" x14ac:dyDescent="0.4">
      <c r="A59" s="3" t="s">
        <v>57</v>
      </c>
      <c r="B59" s="2">
        <v>150.71998355263159</v>
      </c>
      <c r="C59" s="2">
        <v>150.09206208425718</v>
      </c>
      <c r="D59" s="2">
        <v>150.12</v>
      </c>
      <c r="E59" s="2">
        <v>150.15</v>
      </c>
      <c r="F59" s="2">
        <v>148.2063</v>
      </c>
      <c r="G59" s="2">
        <v>146.26259999999999</v>
      </c>
      <c r="H59" s="2">
        <v>151.41242321240404</v>
      </c>
      <c r="I59" s="2">
        <v>150.82188514270473</v>
      </c>
      <c r="J59" s="2">
        <v>150.09769353486737</v>
      </c>
      <c r="K59" s="2">
        <v>149.38651429360584</v>
      </c>
      <c r="L59" s="2">
        <v>148.20902272989503</v>
      </c>
      <c r="M59" s="2">
        <v>145.9991321484064</v>
      </c>
      <c r="N59" s="2">
        <v>143.41985508775633</v>
      </c>
      <c r="O59" s="2">
        <v>141.56989417654142</v>
      </c>
    </row>
    <row r="60" spans="1:15" x14ac:dyDescent="0.4">
      <c r="A60" s="3" t="s">
        <v>58</v>
      </c>
      <c r="B60" s="2">
        <v>263.29808830993062</v>
      </c>
      <c r="C60" s="2">
        <v>267.85472699320582</v>
      </c>
      <c r="D60" s="2">
        <v>271.3298044996352</v>
      </c>
      <c r="E60" s="2">
        <v>275.29271588866158</v>
      </c>
      <c r="F60" s="2">
        <v>278.69848030709363</v>
      </c>
      <c r="G60" s="2">
        <v>290.45320000000004</v>
      </c>
      <c r="H60" s="2">
        <v>280.68348324468684</v>
      </c>
      <c r="I60" s="2">
        <v>281.63257477105867</v>
      </c>
      <c r="J60" s="2">
        <v>282.13531566908887</v>
      </c>
      <c r="K60" s="2">
        <v>278.2938410297711</v>
      </c>
      <c r="L60" s="2">
        <v>270.94485000116333</v>
      </c>
      <c r="M60" s="2">
        <v>275.63890000000151</v>
      </c>
      <c r="N60" s="2">
        <v>274.42409999999035</v>
      </c>
      <c r="O60" s="2">
        <v>272.91300668476896</v>
      </c>
    </row>
    <row r="61" spans="1:15" x14ac:dyDescent="0.4">
      <c r="A61" s="3" t="s">
        <v>59</v>
      </c>
      <c r="B61" s="2">
        <v>129.18386449743704</v>
      </c>
      <c r="C61" s="2">
        <v>129.28531779416278</v>
      </c>
      <c r="D61" s="2">
        <v>129.31913555973804</v>
      </c>
      <c r="E61" s="2">
        <v>114.5430868544601</v>
      </c>
      <c r="F61" s="2">
        <v>114.57303275952009</v>
      </c>
      <c r="G61" s="2">
        <v>114.8126</v>
      </c>
      <c r="H61" s="2">
        <v>126.60324109800463</v>
      </c>
      <c r="I61" s="2">
        <v>125.70467949337716</v>
      </c>
      <c r="J61" s="2">
        <v>124.17271179782637</v>
      </c>
      <c r="K61" s="2">
        <v>122.58822121139573</v>
      </c>
      <c r="L61" s="2">
        <v>121.58306019457885</v>
      </c>
      <c r="M61" s="2">
        <v>119.38610290065628</v>
      </c>
      <c r="N61" s="2">
        <v>116.75747034162873</v>
      </c>
      <c r="O61" s="2">
        <v>115.01229474035178</v>
      </c>
    </row>
    <row r="62" spans="1:15" x14ac:dyDescent="0.4">
      <c r="A62" s="3" t="s">
        <v>60</v>
      </c>
      <c r="B62" s="2">
        <v>246.17132083163474</v>
      </c>
      <c r="C62" s="2">
        <v>246.60203629924746</v>
      </c>
      <c r="D62" s="2">
        <v>246.08648648648645</v>
      </c>
      <c r="E62" s="2">
        <v>251.08688803478043</v>
      </c>
      <c r="F62" s="2">
        <v>251.95683251805266</v>
      </c>
      <c r="G62" s="2">
        <v>255.20970000000003</v>
      </c>
      <c r="H62" s="2">
        <v>251.60298925683017</v>
      </c>
      <c r="I62" s="2">
        <v>240.61868056455674</v>
      </c>
      <c r="J62" s="2">
        <v>236.3516591275741</v>
      </c>
      <c r="K62" s="2">
        <v>233.07567551119763</v>
      </c>
      <c r="L62" s="2">
        <v>239.45764395216605</v>
      </c>
      <c r="M62" s="2">
        <v>237.51081027990611</v>
      </c>
      <c r="N62" s="2">
        <v>236.006581807034</v>
      </c>
      <c r="O62" s="2">
        <v>233.9362871742633</v>
      </c>
    </row>
    <row r="63" spans="1:15" x14ac:dyDescent="0.4">
      <c r="A63" s="3" t="s">
        <v>61</v>
      </c>
      <c r="B63" s="2">
        <v>83.589039953290509</v>
      </c>
      <c r="C63" s="2">
        <v>88.754390054390058</v>
      </c>
      <c r="D63" s="2">
        <v>89.51</v>
      </c>
      <c r="E63" s="2">
        <v>90.220000000000013</v>
      </c>
      <c r="F63" s="2">
        <v>91.133550000000014</v>
      </c>
      <c r="G63" s="2">
        <v>92.0471</v>
      </c>
      <c r="H63" s="2">
        <v>92.763708633201858</v>
      </c>
      <c r="I63" s="2">
        <v>92.518292682926827</v>
      </c>
      <c r="J63" s="2">
        <v>92.254919225174177</v>
      </c>
      <c r="K63" s="2">
        <v>85.284002706683125</v>
      </c>
      <c r="L63" s="2">
        <v>85.666831906264079</v>
      </c>
      <c r="M63" s="2">
        <v>81.613561609176017</v>
      </c>
      <c r="N63" s="2">
        <v>79.173205778690118</v>
      </c>
      <c r="O63" s="2">
        <v>78.155520133065352</v>
      </c>
    </row>
    <row r="64" spans="1:15" x14ac:dyDescent="0.4">
      <c r="A64" s="3" t="s">
        <v>62</v>
      </c>
      <c r="B64" s="2">
        <v>268.32990695613648</v>
      </c>
      <c r="C64" s="2">
        <v>273.01879965389759</v>
      </c>
      <c r="D64" s="2">
        <v>276.04501820589206</v>
      </c>
      <c r="E64" s="2">
        <v>281.42534616026245</v>
      </c>
      <c r="F64" s="2">
        <v>277.8912757341576</v>
      </c>
      <c r="G64" s="2">
        <v>279.8723</v>
      </c>
      <c r="H64" s="2">
        <v>279.24160279138823</v>
      </c>
      <c r="I64" s="2">
        <v>265.14196591984</v>
      </c>
      <c r="J64" s="2">
        <v>264.87573634578558</v>
      </c>
      <c r="K64" s="2">
        <v>295.38624041876983</v>
      </c>
      <c r="L64" s="2">
        <v>276.40000000000003</v>
      </c>
      <c r="M64" s="2">
        <v>275.10000000000002</v>
      </c>
      <c r="N64" s="2">
        <v>256.98250001483012</v>
      </c>
      <c r="O64" s="2">
        <v>253.63320000228981</v>
      </c>
    </row>
    <row r="65" spans="1:15" x14ac:dyDescent="0.4">
      <c r="A65" s="3" t="s">
        <v>63</v>
      </c>
      <c r="B65" s="2">
        <v>175.2159371819107</v>
      </c>
      <c r="C65" s="2">
        <v>175.3535413210588</v>
      </c>
      <c r="D65" s="2">
        <v>175.39940936744151</v>
      </c>
      <c r="E65" s="2">
        <v>166.9968661971831</v>
      </c>
      <c r="F65" s="2">
        <v>167.0405255086072</v>
      </c>
      <c r="G65" s="2">
        <v>167.38980000000001</v>
      </c>
      <c r="H65" s="2">
        <v>167.38980000000001</v>
      </c>
      <c r="I65" s="2">
        <v>167.38980000000001</v>
      </c>
      <c r="J65" s="2">
        <v>173.94919642857141</v>
      </c>
      <c r="K65" s="2">
        <v>170.37810844688852</v>
      </c>
      <c r="L65" s="2">
        <v>168.46669615540566</v>
      </c>
      <c r="M65" s="2">
        <v>165.35420166626668</v>
      </c>
      <c r="N65" s="2">
        <v>161.67543044021932</v>
      </c>
      <c r="O65" s="2">
        <v>159.83955033214102</v>
      </c>
    </row>
    <row r="66" spans="1:15" x14ac:dyDescent="0.4">
      <c r="A66" s="3" t="s">
        <v>64</v>
      </c>
      <c r="B66" s="2">
        <v>561.80060858424099</v>
      </c>
      <c r="C66" s="2">
        <v>562.24181325066832</v>
      </c>
      <c r="D66" s="2">
        <v>562.38888147281079</v>
      </c>
      <c r="E66" s="2">
        <v>540.37243544600938</v>
      </c>
      <c r="F66" s="2">
        <v>540.51370928534175</v>
      </c>
      <c r="G66" s="2">
        <v>541.81530000000009</v>
      </c>
      <c r="H66" s="2">
        <v>542.1</v>
      </c>
      <c r="I66" s="2">
        <v>541.64390000000003</v>
      </c>
      <c r="J66" s="2">
        <v>541.78517383933229</v>
      </c>
      <c r="K66" s="2">
        <v>554.45344016397257</v>
      </c>
      <c r="L66" s="2">
        <v>550.8431122887265</v>
      </c>
      <c r="M66" s="2">
        <v>545.96200801937562</v>
      </c>
      <c r="N66" s="2">
        <v>535.48128729514679</v>
      </c>
      <c r="O66" s="2">
        <v>526.127864835894</v>
      </c>
    </row>
    <row r="67" spans="1:15" x14ac:dyDescent="0.4">
      <c r="A67" s="3" t="s">
        <v>65</v>
      </c>
      <c r="B67" s="2">
        <v>689.80000000000007</v>
      </c>
      <c r="C67" s="2">
        <v>719.06000000000006</v>
      </c>
      <c r="D67" s="2">
        <v>741.30000000000007</v>
      </c>
      <c r="E67" s="2">
        <v>758.89</v>
      </c>
      <c r="F67" s="2">
        <v>771.31000000000006</v>
      </c>
      <c r="G67" s="2">
        <v>800.7600000000001</v>
      </c>
      <c r="H67" s="2">
        <v>810.91000000000008</v>
      </c>
      <c r="I67" s="2">
        <v>816.10190000000011</v>
      </c>
      <c r="J67" s="2">
        <v>818.78000000000009</v>
      </c>
      <c r="K67" s="2">
        <v>821.61000000000013</v>
      </c>
      <c r="L67" s="2">
        <v>823.59</v>
      </c>
      <c r="M67" s="2">
        <v>827</v>
      </c>
      <c r="N67" s="2">
        <v>833.5</v>
      </c>
      <c r="O67" s="2">
        <v>843.62000000000012</v>
      </c>
    </row>
    <row r="68" spans="1:15" x14ac:dyDescent="0.4">
      <c r="A68" s="3" t="s">
        <v>66</v>
      </c>
      <c r="B68" s="2">
        <v>559.5</v>
      </c>
      <c r="C68" s="2">
        <v>584.16999999999996</v>
      </c>
      <c r="D68" s="2">
        <v>599.21</v>
      </c>
      <c r="E68" s="2">
        <v>610.73</v>
      </c>
      <c r="F68" s="2">
        <v>619.57000000000005</v>
      </c>
      <c r="G68" s="2">
        <v>637.44000000000005</v>
      </c>
      <c r="H68" s="2">
        <v>643.22</v>
      </c>
      <c r="I68" s="2">
        <v>646.54860000000008</v>
      </c>
      <c r="J68" s="2">
        <v>648.41000000000008</v>
      </c>
      <c r="K68" s="2">
        <v>650.0100000000001</v>
      </c>
      <c r="L68" s="2">
        <v>651.1</v>
      </c>
      <c r="M68" s="2">
        <v>652.90000000000009</v>
      </c>
      <c r="N68" s="2">
        <v>655.30000000000007</v>
      </c>
      <c r="O68" s="2">
        <v>657.45</v>
      </c>
    </row>
    <row r="69" spans="1:15" x14ac:dyDescent="0.4">
      <c r="A69" s="3" t="s">
        <v>67</v>
      </c>
      <c r="B69" s="2">
        <v>882.54</v>
      </c>
      <c r="C69" s="2">
        <v>872.07000000000016</v>
      </c>
      <c r="D69" s="2">
        <v>871.12000000000012</v>
      </c>
      <c r="E69" s="2">
        <v>869.21</v>
      </c>
      <c r="F69" s="2">
        <v>868.19</v>
      </c>
      <c r="G69" s="2">
        <v>858.21</v>
      </c>
      <c r="H69" s="2">
        <v>857.2600000000001</v>
      </c>
      <c r="I69" s="2">
        <v>856.41000000000008</v>
      </c>
      <c r="J69" s="2">
        <v>859.1</v>
      </c>
      <c r="K69" s="2">
        <v>862.82999999999993</v>
      </c>
      <c r="L69" s="2">
        <v>866.90000000000009</v>
      </c>
      <c r="M69" s="2">
        <v>871</v>
      </c>
      <c r="N69" s="2">
        <v>876.35</v>
      </c>
      <c r="O69" s="2">
        <v>880.2</v>
      </c>
    </row>
    <row r="70" spans="1:15" x14ac:dyDescent="0.4">
      <c r="A70" s="3" t="s">
        <v>68</v>
      </c>
      <c r="B70" s="2">
        <v>410.98</v>
      </c>
      <c r="C70" s="2">
        <v>425.69</v>
      </c>
      <c r="D70" s="2">
        <v>435</v>
      </c>
      <c r="E70" s="2">
        <v>440.70000000000005</v>
      </c>
      <c r="F70" s="2">
        <v>445.20000000000005</v>
      </c>
      <c r="G70" s="2">
        <v>459.33000000000004</v>
      </c>
      <c r="H70" s="2">
        <v>464.97</v>
      </c>
      <c r="I70" s="2">
        <v>468.678</v>
      </c>
      <c r="J70" s="2">
        <v>469.21000000000004</v>
      </c>
      <c r="K70" s="2">
        <v>469.64</v>
      </c>
      <c r="L70" s="2">
        <v>470.14</v>
      </c>
      <c r="M70" s="2">
        <v>470.83000000000004</v>
      </c>
      <c r="N70" s="2">
        <v>471.73</v>
      </c>
      <c r="O70" s="2">
        <v>472.86000000000007</v>
      </c>
    </row>
    <row r="71" spans="1:15" x14ac:dyDescent="0.4">
      <c r="A71" s="3" t="s">
        <v>69</v>
      </c>
      <c r="B71" s="2">
        <v>752.93</v>
      </c>
      <c r="C71" s="2">
        <v>809.86000000000013</v>
      </c>
      <c r="D71" s="2">
        <v>882.12000000000012</v>
      </c>
      <c r="E71" s="2">
        <v>912.65000000000009</v>
      </c>
      <c r="F71" s="2">
        <v>936.95</v>
      </c>
      <c r="G71" s="2">
        <v>1046.9000000000001</v>
      </c>
      <c r="H71" s="2">
        <v>1051.8700000000001</v>
      </c>
      <c r="I71" s="2">
        <v>1054.9064000000001</v>
      </c>
      <c r="J71" s="2">
        <v>1057.8700000000001</v>
      </c>
      <c r="K71" s="2">
        <v>1059.1000000000001</v>
      </c>
      <c r="L71" s="2">
        <v>1061.6000000000001</v>
      </c>
      <c r="M71" s="2">
        <v>1062.5740000000001</v>
      </c>
      <c r="N71" s="2">
        <v>1068.3600000000001</v>
      </c>
      <c r="O71" s="2">
        <v>1072.17</v>
      </c>
    </row>
    <row r="72" spans="1:15" x14ac:dyDescent="0.4">
      <c r="A72" s="3" t="s">
        <v>70</v>
      </c>
      <c r="B72" s="2">
        <v>732.28000000000009</v>
      </c>
      <c r="C72" s="2">
        <v>724.93000000000006</v>
      </c>
      <c r="D72" s="2">
        <v>717.95</v>
      </c>
      <c r="E72" s="2">
        <v>714.77</v>
      </c>
      <c r="F72" s="2">
        <v>713.37</v>
      </c>
      <c r="G72" s="2">
        <v>728.2835</v>
      </c>
      <c r="H72" s="2">
        <v>728.91000000000008</v>
      </c>
      <c r="I72" s="2">
        <v>729.7</v>
      </c>
      <c r="J72" s="2">
        <v>729.77</v>
      </c>
      <c r="K72" s="2">
        <v>729.80000000000007</v>
      </c>
      <c r="L72" s="2">
        <v>730</v>
      </c>
      <c r="M72" s="2">
        <v>730.2</v>
      </c>
      <c r="N72" s="2">
        <v>730.5</v>
      </c>
      <c r="O72" s="2">
        <v>731</v>
      </c>
    </row>
    <row r="73" spans="1:15" x14ac:dyDescent="0.4">
      <c r="A73" s="3" t="s">
        <v>71</v>
      </c>
      <c r="B73" s="2">
        <v>454.40000000000003</v>
      </c>
      <c r="C73" s="2">
        <v>450.52</v>
      </c>
      <c r="D73" s="2">
        <v>446.98</v>
      </c>
      <c r="E73" s="2">
        <v>445.56000000000006</v>
      </c>
      <c r="F73" s="2">
        <v>444.65000000000003</v>
      </c>
      <c r="G73" s="2">
        <v>439.71000000000004</v>
      </c>
      <c r="H73" s="2">
        <v>438.61000000000007</v>
      </c>
      <c r="I73" s="2">
        <v>440.69</v>
      </c>
      <c r="J73" s="2">
        <v>442.83000000000004</v>
      </c>
      <c r="K73" s="2">
        <v>445.17</v>
      </c>
      <c r="L73" s="2">
        <v>447.37</v>
      </c>
      <c r="M73" s="2">
        <v>449.64</v>
      </c>
      <c r="N73" s="2">
        <v>451.84</v>
      </c>
      <c r="O73" s="2">
        <v>452</v>
      </c>
    </row>
    <row r="74" spans="1:15" x14ac:dyDescent="0.4">
      <c r="A74" s="3" t="s">
        <v>72</v>
      </c>
      <c r="B74" s="2">
        <v>497.47</v>
      </c>
      <c r="C74" s="2">
        <v>492.43000000000006</v>
      </c>
      <c r="D74" s="2">
        <v>485.72</v>
      </c>
      <c r="E74" s="2">
        <v>482.33000000000004</v>
      </c>
      <c r="F74" s="2">
        <v>481.49</v>
      </c>
      <c r="G74" s="2">
        <v>480.40000000000003</v>
      </c>
      <c r="H74" s="2">
        <v>480.34</v>
      </c>
      <c r="I74" s="2">
        <v>480.3</v>
      </c>
      <c r="J74" s="2">
        <v>482.69</v>
      </c>
      <c r="K74" s="2">
        <v>485.21000000000004</v>
      </c>
      <c r="L74" s="2">
        <v>487.20000000000005</v>
      </c>
      <c r="M74" s="2">
        <v>489</v>
      </c>
      <c r="N74" s="2">
        <v>491.40000000000003</v>
      </c>
      <c r="O74" s="2">
        <v>492.5</v>
      </c>
    </row>
    <row r="75" spans="1:15" x14ac:dyDescent="0.4">
      <c r="A75" s="3" t="s">
        <v>73</v>
      </c>
      <c r="B75" s="2">
        <v>779.85</v>
      </c>
      <c r="C75" s="2">
        <v>768.73</v>
      </c>
      <c r="D75" s="2">
        <v>757.92000000000007</v>
      </c>
      <c r="E75" s="2">
        <v>752.22</v>
      </c>
      <c r="F75" s="2">
        <v>748.18000000000006</v>
      </c>
      <c r="G75" s="2">
        <v>726.40000000000009</v>
      </c>
      <c r="H75" s="2">
        <v>723.74</v>
      </c>
      <c r="I75" s="2">
        <v>721.63000000000011</v>
      </c>
      <c r="J75" s="2">
        <v>721.98</v>
      </c>
      <c r="K75" s="2">
        <v>722.28000000000009</v>
      </c>
      <c r="L75" s="2">
        <v>722.85</v>
      </c>
      <c r="M75" s="2">
        <v>723.5</v>
      </c>
      <c r="N75" s="2">
        <v>724.22</v>
      </c>
      <c r="O75" s="2">
        <v>720</v>
      </c>
    </row>
    <row r="76" spans="1:15" x14ac:dyDescent="0.4">
      <c r="A76" s="3" t="s">
        <v>74</v>
      </c>
      <c r="B76" s="2">
        <v>451.14</v>
      </c>
      <c r="C76" s="2">
        <v>445.91000000000008</v>
      </c>
      <c r="D76" s="2">
        <v>445.97</v>
      </c>
      <c r="E76" s="2">
        <v>447.12</v>
      </c>
      <c r="F76" s="2">
        <v>449.55</v>
      </c>
      <c r="G76" s="2">
        <v>446.1</v>
      </c>
      <c r="H76" s="2">
        <v>446.3</v>
      </c>
      <c r="I76" s="2">
        <v>446.72</v>
      </c>
      <c r="J76" s="2">
        <v>447</v>
      </c>
      <c r="K76" s="2">
        <v>447.78999999999996</v>
      </c>
      <c r="L76" s="2">
        <v>448.36000000000007</v>
      </c>
      <c r="M76" s="2">
        <v>449.14</v>
      </c>
      <c r="N76" s="2">
        <v>450.82</v>
      </c>
      <c r="O76" s="2">
        <v>453.1</v>
      </c>
    </row>
    <row r="77" spans="1:15" x14ac:dyDescent="0.4">
      <c r="A77" s="3" t="s">
        <v>75</v>
      </c>
      <c r="B77" s="2">
        <v>296.02</v>
      </c>
      <c r="C77" s="2">
        <v>299.56</v>
      </c>
      <c r="D77" s="2">
        <v>301.93</v>
      </c>
      <c r="E77" s="2">
        <v>304.07</v>
      </c>
      <c r="F77" s="2">
        <v>306.94</v>
      </c>
      <c r="G77" s="2">
        <v>311.45000000000005</v>
      </c>
      <c r="H77" s="2">
        <v>313.43000000000006</v>
      </c>
      <c r="I77" s="2">
        <v>315.48</v>
      </c>
      <c r="J77" s="2">
        <v>316.54000000000002</v>
      </c>
      <c r="K77" s="2">
        <v>317.14000000000004</v>
      </c>
      <c r="L77" s="2">
        <v>317.65000000000003</v>
      </c>
      <c r="M77" s="2">
        <v>318.13000000000005</v>
      </c>
      <c r="N77" s="2">
        <v>318.63000000000005</v>
      </c>
      <c r="O77" s="2">
        <v>319.64000000000004</v>
      </c>
    </row>
    <row r="78" spans="1:15" x14ac:dyDescent="0.4">
      <c r="A78" s="3" t="s">
        <v>76</v>
      </c>
      <c r="B78" s="2">
        <v>468.5</v>
      </c>
      <c r="C78" s="2">
        <v>463.45000000000005</v>
      </c>
      <c r="D78" s="2">
        <v>458.02</v>
      </c>
      <c r="E78" s="2">
        <v>463.59</v>
      </c>
      <c r="F78" s="2">
        <v>466.61000000000007</v>
      </c>
      <c r="G78" s="2">
        <v>462.1</v>
      </c>
      <c r="H78" s="2">
        <v>462.6</v>
      </c>
      <c r="I78" s="2">
        <v>462.98</v>
      </c>
      <c r="J78" s="2">
        <v>463.40000000000003</v>
      </c>
      <c r="K78" s="2">
        <v>463.86000000000007</v>
      </c>
      <c r="L78" s="2">
        <v>464.16000000000008</v>
      </c>
      <c r="M78" s="2">
        <v>464.58000000000004</v>
      </c>
      <c r="N78" s="2">
        <v>465.19</v>
      </c>
      <c r="O78" s="2">
        <v>463.57</v>
      </c>
    </row>
    <row r="79" spans="1:15" x14ac:dyDescent="0.4">
      <c r="A79" s="3" t="s">
        <v>77</v>
      </c>
      <c r="B79" s="2">
        <v>495.20000000000005</v>
      </c>
      <c r="C79" s="2">
        <v>488.71000000000004</v>
      </c>
      <c r="D79" s="2">
        <v>481.03000000000003</v>
      </c>
      <c r="E79" s="2">
        <v>474.65000000000003</v>
      </c>
      <c r="F79" s="2">
        <v>472.51000000000005</v>
      </c>
      <c r="G79" s="2">
        <v>472.28000000000003</v>
      </c>
      <c r="H79" s="2">
        <v>476.64</v>
      </c>
      <c r="I79" s="2">
        <v>479.8</v>
      </c>
      <c r="J79" s="2">
        <v>481.91000000000008</v>
      </c>
      <c r="K79" s="2">
        <v>484.32</v>
      </c>
      <c r="L79" s="2">
        <v>485.38000000000005</v>
      </c>
      <c r="M79" s="2">
        <v>487.94</v>
      </c>
      <c r="N79" s="2">
        <v>491.46000000000004</v>
      </c>
      <c r="O79" s="2">
        <v>492.59</v>
      </c>
    </row>
    <row r="80" spans="1:15" x14ac:dyDescent="0.4">
      <c r="A80" s="3" t="s">
        <v>78</v>
      </c>
      <c r="B80" s="2">
        <v>750.7</v>
      </c>
      <c r="C80" s="2">
        <v>773.1</v>
      </c>
      <c r="D80" s="2">
        <v>786.2</v>
      </c>
      <c r="E80" s="2">
        <v>820.2</v>
      </c>
      <c r="F80" s="2">
        <v>833.40000000000009</v>
      </c>
      <c r="G80" s="2">
        <v>870.5</v>
      </c>
      <c r="H80" s="2">
        <v>873.80000000000007</v>
      </c>
      <c r="I80" s="2">
        <v>880.2</v>
      </c>
      <c r="J80" s="2">
        <v>884.40000000000009</v>
      </c>
      <c r="K80" s="2">
        <v>889.2</v>
      </c>
      <c r="L80" s="2">
        <v>901.80000000000007</v>
      </c>
      <c r="M80" s="2">
        <v>918.80000000000007</v>
      </c>
      <c r="N80" s="2">
        <v>946.80000000000007</v>
      </c>
      <c r="O80" s="2">
        <v>980.6</v>
      </c>
    </row>
    <row r="81" spans="1:15" x14ac:dyDescent="0.4">
      <c r="A81" s="3" t="s">
        <v>79</v>
      </c>
      <c r="B81" s="2">
        <v>655.90000000000009</v>
      </c>
      <c r="C81" s="2">
        <v>671.6</v>
      </c>
      <c r="D81" s="2">
        <v>689.5</v>
      </c>
      <c r="E81" s="2">
        <v>715.6</v>
      </c>
      <c r="F81" s="2">
        <v>727.5</v>
      </c>
      <c r="G81" s="2">
        <v>761.1</v>
      </c>
      <c r="H81" s="2">
        <v>762.80000000000007</v>
      </c>
      <c r="I81" s="2">
        <v>763.90000000000009</v>
      </c>
      <c r="J81" s="2">
        <v>766.30000000000007</v>
      </c>
      <c r="K81" s="2">
        <v>781.1</v>
      </c>
      <c r="L81" s="2">
        <v>782.5</v>
      </c>
      <c r="M81" s="2">
        <v>787.5</v>
      </c>
      <c r="N81" s="2">
        <v>800.5</v>
      </c>
      <c r="O81" s="2">
        <v>820.2</v>
      </c>
    </row>
    <row r="82" spans="1:15" x14ac:dyDescent="0.4">
      <c r="A82" s="3" t="s">
        <v>80</v>
      </c>
      <c r="B82" s="2">
        <v>777.7</v>
      </c>
      <c r="C82" s="2">
        <v>780.2</v>
      </c>
      <c r="D82" s="2">
        <v>790.1</v>
      </c>
      <c r="E82" s="2">
        <v>870.5</v>
      </c>
      <c r="F82" s="2">
        <v>881.80000000000007</v>
      </c>
      <c r="G82" s="2">
        <v>913.5</v>
      </c>
      <c r="H82" s="2">
        <v>914.30000000000007</v>
      </c>
      <c r="I82" s="2">
        <v>915.6</v>
      </c>
      <c r="J82" s="2">
        <v>919.7</v>
      </c>
      <c r="K82" s="2">
        <v>906.80000000000007</v>
      </c>
      <c r="L82" s="2">
        <v>911.7</v>
      </c>
      <c r="M82" s="2">
        <v>917.5</v>
      </c>
      <c r="N82" s="2">
        <v>921.5</v>
      </c>
      <c r="O82" s="2">
        <v>925</v>
      </c>
    </row>
    <row r="83" spans="1:15" x14ac:dyDescent="0.4">
      <c r="A83" s="3" t="s">
        <v>81</v>
      </c>
      <c r="B83" s="2">
        <v>400.5</v>
      </c>
      <c r="C83" s="2">
        <v>408.79</v>
      </c>
      <c r="D83" s="2">
        <v>420.55</v>
      </c>
      <c r="E83" s="2">
        <v>424.26000000000005</v>
      </c>
      <c r="F83" s="2">
        <v>431.8</v>
      </c>
      <c r="G83" s="2">
        <v>450.46000000000004</v>
      </c>
      <c r="H83" s="2">
        <v>453.1</v>
      </c>
      <c r="I83" s="2">
        <v>454.40000000000003</v>
      </c>
      <c r="J83" s="2">
        <v>455.8</v>
      </c>
      <c r="K83" s="2">
        <v>457</v>
      </c>
      <c r="L83" s="2">
        <v>458.5</v>
      </c>
      <c r="M83" s="2">
        <v>461.40000000000003</v>
      </c>
      <c r="N83" s="2">
        <v>465.6</v>
      </c>
      <c r="O83" s="2">
        <v>472.6</v>
      </c>
    </row>
    <row r="84" spans="1:15" x14ac:dyDescent="0.4">
      <c r="A84" s="3" t="s">
        <v>82</v>
      </c>
      <c r="B84" s="2">
        <v>271.8</v>
      </c>
      <c r="C84" s="2">
        <v>276.7</v>
      </c>
      <c r="D84" s="2">
        <v>280</v>
      </c>
      <c r="E84" s="2">
        <v>282.90000000000003</v>
      </c>
      <c r="F84" s="2">
        <v>285</v>
      </c>
      <c r="G84" s="2">
        <v>289.40000000000003</v>
      </c>
      <c r="H84" s="2">
        <v>289.90000000000003</v>
      </c>
      <c r="I84" s="2">
        <v>290.5</v>
      </c>
      <c r="J84" s="2">
        <v>291.60000000000002</v>
      </c>
      <c r="K84" s="2">
        <v>293</v>
      </c>
      <c r="L84" s="2">
        <v>295</v>
      </c>
      <c r="M84" s="2">
        <v>297.5</v>
      </c>
      <c r="N84" s="2">
        <v>299.5</v>
      </c>
      <c r="O84" s="2">
        <v>302.7</v>
      </c>
    </row>
    <row r="85" spans="1:15" x14ac:dyDescent="0.4">
      <c r="A85" s="3" t="s">
        <v>83</v>
      </c>
      <c r="B85" s="2">
        <v>439</v>
      </c>
      <c r="C85" s="2">
        <v>449.8</v>
      </c>
      <c r="D85" s="2">
        <v>458.1</v>
      </c>
      <c r="E85" s="2">
        <v>475.5</v>
      </c>
      <c r="F85" s="2">
        <v>479.6</v>
      </c>
      <c r="G85" s="2">
        <v>491.3</v>
      </c>
      <c r="H85" s="2">
        <v>493.40000000000003</v>
      </c>
      <c r="I85" s="2">
        <v>494.3</v>
      </c>
      <c r="J85" s="2">
        <v>494.90000000000003</v>
      </c>
      <c r="K85" s="2">
        <v>495.6</v>
      </c>
      <c r="L85" s="2">
        <v>496.8</v>
      </c>
      <c r="M85" s="2">
        <v>498.8</v>
      </c>
      <c r="N85" s="2">
        <v>501</v>
      </c>
      <c r="O85" s="2">
        <v>503.5</v>
      </c>
    </row>
    <row r="86" spans="1:15" x14ac:dyDescent="0.4">
      <c r="A86" s="3" t="s">
        <v>84</v>
      </c>
      <c r="B86" s="2">
        <v>485.90000000000003</v>
      </c>
      <c r="C86" s="2">
        <v>498.6</v>
      </c>
      <c r="D86" s="2">
        <v>510</v>
      </c>
      <c r="E86" s="2">
        <v>515.6</v>
      </c>
      <c r="F86" s="2">
        <v>521.1</v>
      </c>
      <c r="G86" s="2">
        <v>536.6</v>
      </c>
      <c r="H86" s="2">
        <v>538.6</v>
      </c>
      <c r="I86" s="2">
        <v>539.9</v>
      </c>
      <c r="J86" s="2">
        <v>542.80000000000007</v>
      </c>
      <c r="K86" s="2">
        <v>543.70000000000005</v>
      </c>
      <c r="L86" s="2">
        <v>545.4</v>
      </c>
      <c r="M86" s="2">
        <v>552</v>
      </c>
      <c r="N86" s="2">
        <v>556.4</v>
      </c>
      <c r="O86" s="2">
        <v>560.4</v>
      </c>
    </row>
    <row r="87" spans="1:15" x14ac:dyDescent="0.4">
      <c r="A87" s="3" t="s">
        <v>85</v>
      </c>
      <c r="B87" s="2">
        <v>219.8</v>
      </c>
      <c r="C87" s="2">
        <v>214.4</v>
      </c>
      <c r="D87" s="2">
        <v>213.9</v>
      </c>
      <c r="E87" s="2">
        <v>213.60000000000002</v>
      </c>
      <c r="F87" s="2">
        <v>213.3</v>
      </c>
      <c r="G87" s="2">
        <v>212.26999999999998</v>
      </c>
      <c r="H87" s="2">
        <v>211.9</v>
      </c>
      <c r="I87" s="2">
        <v>212</v>
      </c>
      <c r="J87" s="2">
        <v>212.4</v>
      </c>
      <c r="K87" s="2">
        <v>212.4</v>
      </c>
      <c r="L87" s="2">
        <v>213.3</v>
      </c>
      <c r="M87" s="2">
        <v>216.20000000000002</v>
      </c>
      <c r="N87" s="2">
        <v>218.5</v>
      </c>
      <c r="O87" s="2">
        <v>220.9</v>
      </c>
    </row>
    <row r="88" spans="1:15" x14ac:dyDescent="0.4">
      <c r="A88" s="3" t="s">
        <v>86</v>
      </c>
      <c r="B88" s="2">
        <v>102.5</v>
      </c>
      <c r="C88" s="2">
        <v>102.80000000000001</v>
      </c>
      <c r="D88" s="2">
        <v>103.5</v>
      </c>
      <c r="E88" s="2">
        <v>106.10000000000001</v>
      </c>
      <c r="F88" s="2">
        <v>108.60000000000001</v>
      </c>
      <c r="G88" s="2">
        <v>112.13</v>
      </c>
      <c r="H88" s="2">
        <v>113.7</v>
      </c>
      <c r="I88" s="2">
        <v>114</v>
      </c>
      <c r="J88" s="2">
        <v>114.2</v>
      </c>
      <c r="K88" s="2">
        <v>114.60000000000001</v>
      </c>
      <c r="L88" s="2">
        <v>115.2</v>
      </c>
      <c r="M88" s="2">
        <v>115.80000000000001</v>
      </c>
      <c r="N88" s="2">
        <v>116.80000000000001</v>
      </c>
      <c r="O88" s="2">
        <v>117.30000000000001</v>
      </c>
    </row>
    <row r="89" spans="1:15" x14ac:dyDescent="0.4">
      <c r="A89" s="3" t="s">
        <v>76</v>
      </c>
      <c r="B89" s="2">
        <v>568.6</v>
      </c>
      <c r="C89" s="2">
        <v>570.5</v>
      </c>
      <c r="D89" s="2">
        <v>573.4</v>
      </c>
      <c r="E89" s="2">
        <v>575.6</v>
      </c>
      <c r="F89" s="2">
        <v>581.30000000000007</v>
      </c>
      <c r="G89" s="2">
        <v>596.9</v>
      </c>
      <c r="H89" s="2">
        <v>599.9</v>
      </c>
      <c r="I89" s="2">
        <v>600.5</v>
      </c>
      <c r="J89" s="2">
        <v>603.80000000000007</v>
      </c>
      <c r="K89" s="2">
        <v>601.5</v>
      </c>
      <c r="L89" s="2">
        <v>604.9</v>
      </c>
      <c r="M89" s="2">
        <v>608</v>
      </c>
      <c r="N89" s="2">
        <v>611.80000000000007</v>
      </c>
      <c r="O89" s="2">
        <v>613.90000000000009</v>
      </c>
    </row>
    <row r="90" spans="1:15" x14ac:dyDescent="0.4">
      <c r="A90" s="3" t="s">
        <v>87</v>
      </c>
      <c r="B90" s="2">
        <v>214.70000000000002</v>
      </c>
      <c r="C90" s="2">
        <v>213.8</v>
      </c>
      <c r="D90" s="2">
        <v>213</v>
      </c>
      <c r="E90" s="2">
        <v>212.5</v>
      </c>
      <c r="F90" s="2">
        <v>212.10000000000002</v>
      </c>
      <c r="G90" s="2">
        <v>211.8</v>
      </c>
      <c r="H90" s="2">
        <v>211.60000000000002</v>
      </c>
      <c r="I90" s="2">
        <v>211.70000000000002</v>
      </c>
      <c r="J90" s="2">
        <v>212.20000000000002</v>
      </c>
      <c r="K90" s="2">
        <v>213.10000000000002</v>
      </c>
      <c r="L90" s="2">
        <v>213.9</v>
      </c>
      <c r="M90" s="2">
        <v>216.5</v>
      </c>
      <c r="N90" s="2">
        <v>218.60000000000002</v>
      </c>
      <c r="O90" s="2">
        <v>219.9</v>
      </c>
    </row>
    <row r="91" spans="1:15" x14ac:dyDescent="0.4">
      <c r="A91" s="3" t="s">
        <v>88</v>
      </c>
      <c r="B91" s="2">
        <v>463</v>
      </c>
      <c r="C91" s="2">
        <v>477</v>
      </c>
      <c r="D91" s="2">
        <v>491</v>
      </c>
      <c r="E91" s="2">
        <v>501</v>
      </c>
      <c r="F91" s="2">
        <v>510</v>
      </c>
      <c r="G91" s="2">
        <v>570.80000000000007</v>
      </c>
      <c r="H91" s="2">
        <v>752</v>
      </c>
      <c r="I91" s="2">
        <v>757.2</v>
      </c>
      <c r="J91" s="2">
        <v>761.1</v>
      </c>
      <c r="K91" s="2">
        <v>769.6</v>
      </c>
      <c r="L91" s="2">
        <v>779</v>
      </c>
      <c r="M91" s="2">
        <v>786.90000000000009</v>
      </c>
      <c r="N91" s="2">
        <v>796.53000000000009</v>
      </c>
      <c r="O91" s="2">
        <v>808.74</v>
      </c>
    </row>
    <row r="92" spans="1:15" x14ac:dyDescent="0.4">
      <c r="A92" s="3" t="s">
        <v>89</v>
      </c>
      <c r="B92" s="2">
        <v>223</v>
      </c>
      <c r="C92" s="2">
        <v>223</v>
      </c>
      <c r="D92" s="2">
        <v>226</v>
      </c>
      <c r="E92" s="2">
        <v>228</v>
      </c>
      <c r="F92" s="2">
        <v>230</v>
      </c>
      <c r="G92" s="2">
        <v>226.4</v>
      </c>
      <c r="H92" s="2">
        <v>356.6</v>
      </c>
      <c r="I92" s="2">
        <v>357.8</v>
      </c>
      <c r="J92" s="2">
        <v>359.55930000000001</v>
      </c>
      <c r="K92" s="2">
        <v>361.70000000000005</v>
      </c>
      <c r="L92" s="2">
        <v>365.40000000000003</v>
      </c>
      <c r="M92" s="2">
        <v>367</v>
      </c>
      <c r="N92" s="2">
        <v>369.62</v>
      </c>
      <c r="O92" s="2">
        <v>374.82</v>
      </c>
    </row>
    <row r="93" spans="1:15" x14ac:dyDescent="0.4">
      <c r="A93" s="3" t="s">
        <v>90</v>
      </c>
      <c r="B93" s="2">
        <v>323</v>
      </c>
      <c r="C93" s="2">
        <v>322</v>
      </c>
      <c r="D93" s="2">
        <v>321</v>
      </c>
      <c r="E93" s="2">
        <v>321</v>
      </c>
      <c r="F93" s="2">
        <v>321</v>
      </c>
      <c r="G93" s="2">
        <v>316.90000000000003</v>
      </c>
      <c r="H93" s="2">
        <v>317.60000000000002</v>
      </c>
      <c r="I93" s="2">
        <v>318.3</v>
      </c>
      <c r="J93" s="2">
        <v>322</v>
      </c>
      <c r="K93" s="2">
        <v>325.8</v>
      </c>
      <c r="L93" s="2">
        <v>329.1</v>
      </c>
      <c r="M93" s="2">
        <v>333.1</v>
      </c>
      <c r="N93" s="2">
        <v>337.67</v>
      </c>
      <c r="O93" s="2">
        <v>339.20000000000005</v>
      </c>
    </row>
    <row r="94" spans="1:15" x14ac:dyDescent="0.4">
      <c r="A94" s="3" t="s">
        <v>91</v>
      </c>
      <c r="B94" s="2">
        <v>228</v>
      </c>
      <c r="C94" s="2">
        <v>228</v>
      </c>
      <c r="D94" s="2">
        <v>229</v>
      </c>
      <c r="E94" s="2">
        <v>229</v>
      </c>
      <c r="F94" s="2">
        <v>230</v>
      </c>
      <c r="G94" s="2">
        <v>233.70000000000002</v>
      </c>
      <c r="H94" s="2">
        <v>233.08000000000004</v>
      </c>
      <c r="I94" s="2">
        <v>233.9</v>
      </c>
      <c r="J94" s="2">
        <v>235.65</v>
      </c>
      <c r="K94" s="2">
        <v>237.5</v>
      </c>
      <c r="L94" s="2">
        <v>239.70000000000002</v>
      </c>
      <c r="M94" s="2">
        <v>345.6</v>
      </c>
      <c r="N94" s="2">
        <v>348.70000000000005</v>
      </c>
      <c r="O94" s="2">
        <v>348.95000000000005</v>
      </c>
    </row>
    <row r="95" spans="1:15" x14ac:dyDescent="0.4">
      <c r="A95" s="3" t="s">
        <v>92</v>
      </c>
      <c r="B95" s="2">
        <v>126</v>
      </c>
      <c r="C95" s="2">
        <v>126</v>
      </c>
      <c r="D95" s="2">
        <v>127</v>
      </c>
      <c r="E95" s="2">
        <v>128</v>
      </c>
      <c r="F95" s="2">
        <v>129</v>
      </c>
      <c r="G95" s="2">
        <v>136.70000000000002</v>
      </c>
      <c r="H95" s="2">
        <v>218.8</v>
      </c>
      <c r="I95" s="2">
        <v>219.5</v>
      </c>
      <c r="J95" s="2">
        <v>220.8</v>
      </c>
      <c r="K95" s="2">
        <v>222.9</v>
      </c>
      <c r="L95" s="2">
        <v>226.20000000000002</v>
      </c>
      <c r="M95" s="2">
        <v>227.60000000000002</v>
      </c>
      <c r="N95" s="2">
        <v>230.16</v>
      </c>
      <c r="O95" s="2">
        <v>233.71</v>
      </c>
    </row>
    <row r="96" spans="1:15" x14ac:dyDescent="0.4">
      <c r="A96" s="3" t="s">
        <v>93</v>
      </c>
      <c r="B96" s="2">
        <v>204</v>
      </c>
      <c r="C96" s="2">
        <v>204</v>
      </c>
      <c r="D96" s="2">
        <v>205</v>
      </c>
      <c r="E96" s="2">
        <v>205</v>
      </c>
      <c r="F96" s="2">
        <v>206</v>
      </c>
      <c r="G96" s="2">
        <v>211.70000000000002</v>
      </c>
      <c r="H96" s="2">
        <v>212</v>
      </c>
      <c r="I96" s="2">
        <v>212.3</v>
      </c>
      <c r="J96" s="2">
        <v>214.20000000000002</v>
      </c>
      <c r="K96" s="2">
        <v>215.9</v>
      </c>
      <c r="L96" s="2">
        <v>217.9</v>
      </c>
      <c r="M96" s="2">
        <v>220.8</v>
      </c>
      <c r="N96" s="2">
        <v>222.79000000000002</v>
      </c>
      <c r="O96" s="2">
        <v>225.41</v>
      </c>
    </row>
    <row r="97" spans="1:15" x14ac:dyDescent="0.4">
      <c r="A97" s="3" t="s">
        <v>94</v>
      </c>
      <c r="B97" s="2">
        <v>71</v>
      </c>
      <c r="C97" s="2">
        <v>71</v>
      </c>
      <c r="D97" s="2">
        <v>72</v>
      </c>
      <c r="E97" s="2">
        <v>73</v>
      </c>
      <c r="F97" s="2">
        <v>74</v>
      </c>
      <c r="G97" s="2">
        <v>72.400000000000006</v>
      </c>
      <c r="H97" s="2">
        <v>73</v>
      </c>
      <c r="I97" s="2">
        <v>73.400000000000006</v>
      </c>
      <c r="J97" s="2">
        <v>73.600000000000009</v>
      </c>
      <c r="K97" s="2">
        <v>73.8</v>
      </c>
      <c r="L97" s="2">
        <v>74.2</v>
      </c>
      <c r="M97" s="2">
        <v>160.10000000000002</v>
      </c>
      <c r="N97" s="2">
        <v>160.80000000000001</v>
      </c>
      <c r="O97" s="2">
        <v>162.91</v>
      </c>
    </row>
    <row r="98" spans="1:15" x14ac:dyDescent="0.4">
      <c r="A98" s="3" t="s">
        <v>95</v>
      </c>
      <c r="B98" s="2">
        <v>567</v>
      </c>
      <c r="C98" s="2">
        <v>565</v>
      </c>
      <c r="D98" s="2">
        <v>559</v>
      </c>
      <c r="E98" s="2">
        <v>560</v>
      </c>
      <c r="F98" s="2">
        <v>558</v>
      </c>
      <c r="G98" s="2">
        <v>531.5</v>
      </c>
      <c r="H98" s="2">
        <v>530.6</v>
      </c>
      <c r="I98" s="2">
        <v>532</v>
      </c>
      <c r="J98" s="2">
        <v>534.47280000000001</v>
      </c>
      <c r="K98" s="2">
        <v>537.6</v>
      </c>
      <c r="L98" s="2">
        <v>458.61000000000007</v>
      </c>
      <c r="M98" s="2">
        <v>461.20000000000005</v>
      </c>
      <c r="N98" s="2">
        <v>464.28999999999996</v>
      </c>
      <c r="O98" s="2">
        <v>469.13000000000005</v>
      </c>
    </row>
    <row r="99" spans="1:15" x14ac:dyDescent="0.4">
      <c r="A99" s="3" t="s">
        <v>96</v>
      </c>
      <c r="B99" s="2">
        <v>140</v>
      </c>
      <c r="C99" s="2">
        <v>139</v>
      </c>
      <c r="D99" s="2">
        <v>140</v>
      </c>
      <c r="E99" s="2">
        <v>140</v>
      </c>
      <c r="F99" s="2">
        <v>140</v>
      </c>
      <c r="G99" s="2">
        <v>136</v>
      </c>
      <c r="H99" s="2">
        <v>134.9</v>
      </c>
      <c r="I99" s="2">
        <v>135.30000000000001</v>
      </c>
      <c r="J99" s="2">
        <v>135.6</v>
      </c>
      <c r="K99" s="2">
        <v>136.30000000000001</v>
      </c>
      <c r="L99" s="2">
        <v>137.37</v>
      </c>
      <c r="M99" s="2">
        <v>137.9</v>
      </c>
      <c r="N99" s="2">
        <v>138.44000000000003</v>
      </c>
      <c r="O99" s="2">
        <v>140.71</v>
      </c>
    </row>
    <row r="100" spans="1:15" x14ac:dyDescent="0.4">
      <c r="A100" s="3" t="s">
        <v>97</v>
      </c>
      <c r="B100" s="2">
        <v>411</v>
      </c>
      <c r="C100" s="2">
        <v>410</v>
      </c>
      <c r="D100" s="2">
        <v>411</v>
      </c>
      <c r="E100" s="2">
        <v>412</v>
      </c>
      <c r="F100" s="2">
        <v>411</v>
      </c>
      <c r="G100" s="2">
        <v>394.1</v>
      </c>
      <c r="H100" s="2">
        <v>393.1</v>
      </c>
      <c r="I100" s="2">
        <v>394.5</v>
      </c>
      <c r="J100" s="2">
        <v>394.5</v>
      </c>
      <c r="K100" s="2">
        <v>398.5</v>
      </c>
      <c r="L100" s="2">
        <v>401.70000000000005</v>
      </c>
      <c r="M100" s="2">
        <v>404.40000000000003</v>
      </c>
      <c r="N100" s="2">
        <v>407.62</v>
      </c>
      <c r="O100" s="2">
        <v>411.42</v>
      </c>
    </row>
    <row r="101" spans="1:15" x14ac:dyDescent="0.4">
      <c r="A101" s="3" t="s">
        <v>98</v>
      </c>
      <c r="B101" s="2">
        <v>857</v>
      </c>
      <c r="C101" s="2">
        <v>841</v>
      </c>
      <c r="D101" s="2">
        <v>836</v>
      </c>
      <c r="E101" s="2">
        <v>836</v>
      </c>
      <c r="F101" s="2">
        <v>832</v>
      </c>
      <c r="G101" s="2">
        <v>761.40000000000009</v>
      </c>
      <c r="H101" s="2">
        <v>762</v>
      </c>
      <c r="I101" s="2">
        <v>763.90000000000009</v>
      </c>
      <c r="J101" s="2">
        <v>771.6</v>
      </c>
      <c r="K101" s="2">
        <v>782.30000000000007</v>
      </c>
      <c r="L101" s="2">
        <v>790.1</v>
      </c>
      <c r="M101" s="2">
        <v>799.1</v>
      </c>
      <c r="N101" s="2">
        <v>809.2600000000001</v>
      </c>
      <c r="O101" s="2">
        <v>820.72000000000014</v>
      </c>
    </row>
    <row r="102" spans="1:15" x14ac:dyDescent="0.4">
      <c r="A102" s="3" t="s">
        <v>69</v>
      </c>
      <c r="B102" s="2">
        <v>574</v>
      </c>
      <c r="C102" s="2">
        <v>572</v>
      </c>
      <c r="D102" s="2">
        <v>569</v>
      </c>
      <c r="E102" s="2">
        <v>569</v>
      </c>
      <c r="F102" s="2">
        <v>566</v>
      </c>
      <c r="G102" s="2">
        <v>536.20000000000005</v>
      </c>
      <c r="H102" s="2">
        <v>537</v>
      </c>
      <c r="I102" s="2">
        <v>537.80000000000007</v>
      </c>
      <c r="J102" s="2">
        <v>543.1</v>
      </c>
      <c r="K102" s="2">
        <v>548.6</v>
      </c>
      <c r="L102" s="2">
        <v>554.1</v>
      </c>
      <c r="M102" s="2">
        <v>559.93000000000006</v>
      </c>
      <c r="N102" s="2">
        <v>565.68999999999994</v>
      </c>
      <c r="O102" s="2">
        <v>568.14</v>
      </c>
    </row>
    <row r="103" spans="1:15" x14ac:dyDescent="0.4">
      <c r="A103" s="3" t="s">
        <v>99</v>
      </c>
      <c r="B103" s="2">
        <v>614</v>
      </c>
      <c r="C103" s="2">
        <v>612</v>
      </c>
      <c r="D103" s="2">
        <v>609</v>
      </c>
      <c r="E103" s="2">
        <v>609</v>
      </c>
      <c r="F103" s="2">
        <v>605</v>
      </c>
      <c r="G103" s="2">
        <v>561.80000000000007</v>
      </c>
      <c r="H103" s="2">
        <v>564</v>
      </c>
      <c r="I103" s="2">
        <v>565.1</v>
      </c>
      <c r="J103" s="2">
        <v>568.30000000000007</v>
      </c>
      <c r="K103" s="2">
        <v>572.5</v>
      </c>
      <c r="L103" s="2">
        <v>577.5</v>
      </c>
      <c r="M103" s="2">
        <v>477.20000000000005</v>
      </c>
      <c r="N103" s="2">
        <v>480.03000000000003</v>
      </c>
      <c r="O103" s="2">
        <v>483.74</v>
      </c>
    </row>
    <row r="104" spans="1:15" x14ac:dyDescent="0.4">
      <c r="A104" s="3" t="s">
        <v>100</v>
      </c>
      <c r="B104" s="2">
        <v>514</v>
      </c>
      <c r="C104" s="2">
        <v>512</v>
      </c>
      <c r="D104" s="2">
        <v>510</v>
      </c>
      <c r="E104" s="2">
        <v>511</v>
      </c>
      <c r="F104" s="2">
        <v>508</v>
      </c>
      <c r="G104" s="2">
        <v>486.1</v>
      </c>
      <c r="H104" s="2">
        <v>488</v>
      </c>
      <c r="I104" s="2">
        <v>489.5</v>
      </c>
      <c r="J104" s="2">
        <v>495</v>
      </c>
      <c r="K104" s="2">
        <v>499.6</v>
      </c>
      <c r="L104" s="2">
        <v>504.70000000000005</v>
      </c>
      <c r="M104" s="2">
        <v>510.40000000000003</v>
      </c>
      <c r="N104" s="2">
        <v>516.88</v>
      </c>
      <c r="O104" s="2">
        <v>523.72</v>
      </c>
    </row>
    <row r="105" spans="1:15" x14ac:dyDescent="0.4">
      <c r="A105" s="3" t="s">
        <v>101</v>
      </c>
      <c r="B105" s="2">
        <v>144</v>
      </c>
      <c r="C105" s="2">
        <v>143</v>
      </c>
      <c r="D105" s="2">
        <v>143</v>
      </c>
      <c r="E105" s="2">
        <v>143</v>
      </c>
      <c r="F105" s="2">
        <v>142</v>
      </c>
      <c r="G105" s="2">
        <v>140.30000000000001</v>
      </c>
      <c r="H105" s="2">
        <v>141.4</v>
      </c>
      <c r="I105" s="2">
        <v>141.9</v>
      </c>
      <c r="J105" s="2">
        <v>142.22999999999999</v>
      </c>
      <c r="K105" s="2">
        <v>143</v>
      </c>
      <c r="L105" s="2">
        <v>143.6</v>
      </c>
      <c r="M105" s="2">
        <v>144.30000000000001</v>
      </c>
      <c r="N105" s="2">
        <v>144.93</v>
      </c>
      <c r="O105" s="2">
        <v>147.45000000000002</v>
      </c>
    </row>
    <row r="106" spans="1:15" x14ac:dyDescent="0.4">
      <c r="A106" s="3" t="s">
        <v>102</v>
      </c>
      <c r="B106" s="2">
        <v>258</v>
      </c>
      <c r="C106" s="2">
        <v>257</v>
      </c>
      <c r="D106" s="2">
        <v>258</v>
      </c>
      <c r="E106" s="2">
        <v>258</v>
      </c>
      <c r="F106" s="2">
        <v>258</v>
      </c>
      <c r="G106" s="2">
        <v>253.4</v>
      </c>
      <c r="H106" s="2">
        <v>254.70000000000002</v>
      </c>
      <c r="I106" s="2">
        <v>255.60000000000002</v>
      </c>
      <c r="J106" s="2">
        <v>256.3</v>
      </c>
      <c r="K106" s="2">
        <v>257.40000000000003</v>
      </c>
      <c r="L106" s="2">
        <v>259.2</v>
      </c>
      <c r="M106" s="2">
        <v>260.10000000000002</v>
      </c>
      <c r="N106" s="2">
        <v>261.38000000000005</v>
      </c>
      <c r="O106" s="2">
        <v>264.83000000000004</v>
      </c>
    </row>
    <row r="107" spans="1:15" x14ac:dyDescent="0.4">
      <c r="A107" s="3" t="s">
        <v>103</v>
      </c>
      <c r="B107" s="2">
        <v>666.6</v>
      </c>
      <c r="C107" s="2">
        <v>671</v>
      </c>
      <c r="D107" s="2">
        <v>676</v>
      </c>
      <c r="E107" s="2">
        <v>683</v>
      </c>
      <c r="F107" s="2">
        <v>687</v>
      </c>
      <c r="G107" s="2">
        <v>711.53700000000003</v>
      </c>
      <c r="H107" s="2">
        <v>720</v>
      </c>
      <c r="I107" s="2">
        <v>727</v>
      </c>
      <c r="J107" s="2">
        <v>734</v>
      </c>
      <c r="K107" s="2">
        <v>743</v>
      </c>
      <c r="L107" s="2">
        <v>750</v>
      </c>
      <c r="M107" s="2">
        <v>757</v>
      </c>
      <c r="N107" s="2">
        <v>766</v>
      </c>
      <c r="O107" s="2">
        <v>774</v>
      </c>
    </row>
    <row r="108" spans="1:15" x14ac:dyDescent="0.4">
      <c r="A108" s="3" t="s">
        <v>104</v>
      </c>
      <c r="B108" s="2">
        <v>273</v>
      </c>
      <c r="C108" s="2">
        <v>288</v>
      </c>
      <c r="D108" s="2">
        <v>304</v>
      </c>
      <c r="E108" s="2">
        <v>326</v>
      </c>
      <c r="F108" s="2">
        <v>330</v>
      </c>
      <c r="G108" s="2">
        <v>356.07</v>
      </c>
      <c r="H108" s="2">
        <v>361</v>
      </c>
      <c r="I108" s="2">
        <v>367</v>
      </c>
      <c r="J108" s="2">
        <v>373</v>
      </c>
      <c r="K108" s="2">
        <v>381</v>
      </c>
      <c r="L108" s="2">
        <v>386</v>
      </c>
      <c r="M108" s="2">
        <v>392</v>
      </c>
      <c r="N108" s="2">
        <v>401</v>
      </c>
      <c r="O108" s="2">
        <v>411</v>
      </c>
    </row>
    <row r="109" spans="1:15" x14ac:dyDescent="0.4">
      <c r="A109" s="3" t="s">
        <v>105</v>
      </c>
      <c r="B109" s="2">
        <v>281</v>
      </c>
      <c r="C109" s="2">
        <v>282</v>
      </c>
      <c r="D109" s="2">
        <v>283</v>
      </c>
      <c r="E109" s="2">
        <v>284</v>
      </c>
      <c r="F109" s="2">
        <v>286</v>
      </c>
      <c r="G109" s="2">
        <v>277.85000000000002</v>
      </c>
      <c r="H109" s="2">
        <v>279</v>
      </c>
      <c r="I109" s="2">
        <v>281</v>
      </c>
      <c r="J109" s="2">
        <v>283</v>
      </c>
      <c r="K109" s="2">
        <v>285</v>
      </c>
      <c r="L109" s="2">
        <v>287</v>
      </c>
      <c r="M109" s="2">
        <v>289</v>
      </c>
      <c r="N109" s="2">
        <v>290</v>
      </c>
      <c r="O109" s="2">
        <v>290</v>
      </c>
    </row>
    <row r="110" spans="1:15" x14ac:dyDescent="0.4">
      <c r="A110" s="3" t="s">
        <v>106</v>
      </c>
      <c r="B110" s="2">
        <v>264</v>
      </c>
      <c r="C110" s="2">
        <v>264</v>
      </c>
      <c r="D110" s="2">
        <v>262</v>
      </c>
      <c r="E110" s="2">
        <v>263</v>
      </c>
      <c r="F110" s="2">
        <v>264</v>
      </c>
      <c r="G110" s="2">
        <v>250.33879999999999</v>
      </c>
      <c r="H110" s="2">
        <v>251</v>
      </c>
      <c r="I110" s="2">
        <v>250.4</v>
      </c>
      <c r="J110" s="2">
        <v>251</v>
      </c>
      <c r="K110" s="2">
        <v>251</v>
      </c>
      <c r="L110" s="2">
        <v>253</v>
      </c>
      <c r="M110" s="2">
        <v>255</v>
      </c>
      <c r="N110" s="2">
        <v>257</v>
      </c>
      <c r="O110" s="2">
        <v>258</v>
      </c>
    </row>
    <row r="111" spans="1:15" x14ac:dyDescent="0.4">
      <c r="A111" s="3" t="s">
        <v>107</v>
      </c>
      <c r="B111" s="2">
        <v>774</v>
      </c>
      <c r="C111" s="2">
        <v>783</v>
      </c>
      <c r="D111" s="2">
        <v>791</v>
      </c>
      <c r="E111" s="2">
        <v>797</v>
      </c>
      <c r="F111" s="2">
        <v>808</v>
      </c>
      <c r="G111" s="2">
        <v>814</v>
      </c>
      <c r="H111" s="2">
        <v>821</v>
      </c>
      <c r="I111" s="2">
        <v>829</v>
      </c>
      <c r="J111" s="2">
        <v>836</v>
      </c>
      <c r="K111" s="2">
        <v>844</v>
      </c>
      <c r="L111" s="2">
        <v>851</v>
      </c>
      <c r="M111" s="2">
        <v>858</v>
      </c>
      <c r="N111" s="2">
        <v>865</v>
      </c>
      <c r="O111" s="2">
        <v>870</v>
      </c>
    </row>
    <row r="112" spans="1:15" x14ac:dyDescent="0.4">
      <c r="A112" s="3" t="s">
        <v>108</v>
      </c>
      <c r="B112" s="2">
        <v>470</v>
      </c>
      <c r="C112" s="2">
        <v>472</v>
      </c>
      <c r="D112" s="2">
        <v>474.74</v>
      </c>
      <c r="E112" s="2">
        <v>477</v>
      </c>
      <c r="F112" s="2">
        <v>480</v>
      </c>
      <c r="G112" s="2">
        <v>480.99830000000003</v>
      </c>
      <c r="H112" s="2">
        <v>484</v>
      </c>
      <c r="I112" s="2">
        <v>490</v>
      </c>
      <c r="J112" s="2">
        <v>493</v>
      </c>
      <c r="K112" s="2">
        <v>496</v>
      </c>
      <c r="L112" s="2">
        <v>500</v>
      </c>
      <c r="M112" s="2">
        <v>505</v>
      </c>
      <c r="N112" s="2">
        <v>510</v>
      </c>
      <c r="O112" s="2">
        <v>514</v>
      </c>
    </row>
    <row r="113" spans="1:15" x14ac:dyDescent="0.4">
      <c r="A113" s="3" t="s">
        <v>109</v>
      </c>
      <c r="B113" s="2">
        <v>288</v>
      </c>
      <c r="C113" s="2">
        <v>288</v>
      </c>
      <c r="D113" s="2">
        <v>288</v>
      </c>
      <c r="E113" s="2">
        <v>289</v>
      </c>
      <c r="F113" s="2">
        <v>290</v>
      </c>
      <c r="G113" s="2">
        <v>264.55490000000003</v>
      </c>
      <c r="H113" s="2">
        <v>265</v>
      </c>
      <c r="I113" s="2">
        <v>263</v>
      </c>
      <c r="J113" s="2">
        <v>262</v>
      </c>
      <c r="K113" s="2">
        <v>262</v>
      </c>
      <c r="L113" s="2">
        <v>264</v>
      </c>
      <c r="M113" s="2">
        <v>266</v>
      </c>
      <c r="N113" s="2">
        <v>268</v>
      </c>
      <c r="O113" s="2">
        <v>269</v>
      </c>
    </row>
    <row r="114" spans="1:15" x14ac:dyDescent="0.4">
      <c r="A114" s="3" t="s">
        <v>110</v>
      </c>
      <c r="B114" s="2">
        <v>274</v>
      </c>
      <c r="C114" s="2">
        <v>275</v>
      </c>
      <c r="D114" s="2">
        <v>276</v>
      </c>
      <c r="E114" s="2">
        <v>277</v>
      </c>
      <c r="F114" s="2">
        <v>278</v>
      </c>
      <c r="G114" s="2">
        <v>255.95450000000002</v>
      </c>
      <c r="H114" s="2">
        <v>256</v>
      </c>
      <c r="I114" s="2">
        <v>257</v>
      </c>
      <c r="J114" s="2">
        <v>258</v>
      </c>
      <c r="K114" s="2">
        <v>259</v>
      </c>
      <c r="L114" s="2">
        <v>261</v>
      </c>
      <c r="M114" s="2">
        <v>263</v>
      </c>
      <c r="N114" s="2">
        <v>264</v>
      </c>
      <c r="O114" s="2">
        <v>264</v>
      </c>
    </row>
    <row r="115" spans="1:15" x14ac:dyDescent="0.4">
      <c r="A115" s="3" t="s">
        <v>111</v>
      </c>
      <c r="B115" s="2">
        <v>305</v>
      </c>
      <c r="C115" s="2">
        <v>304</v>
      </c>
      <c r="D115" s="2">
        <v>305</v>
      </c>
      <c r="E115" s="2">
        <v>303</v>
      </c>
      <c r="F115" s="2">
        <v>304</v>
      </c>
      <c r="G115" s="2">
        <v>282.19960000000003</v>
      </c>
      <c r="H115" s="2">
        <v>283</v>
      </c>
      <c r="I115" s="2">
        <v>284</v>
      </c>
      <c r="J115" s="2">
        <v>284</v>
      </c>
      <c r="K115" s="2">
        <v>285</v>
      </c>
      <c r="L115" s="2">
        <v>287</v>
      </c>
      <c r="M115" s="2">
        <v>289</v>
      </c>
      <c r="N115" s="2">
        <v>290</v>
      </c>
      <c r="O115" s="2">
        <v>291</v>
      </c>
    </row>
    <row r="116" spans="1:15" x14ac:dyDescent="0.4">
      <c r="A116" s="3" t="s">
        <v>112</v>
      </c>
      <c r="B116" s="2">
        <v>451.61000000000007</v>
      </c>
      <c r="C116" s="2">
        <v>454.53999999999996</v>
      </c>
      <c r="D116" s="2">
        <v>458.06000000000006</v>
      </c>
      <c r="E116" s="2">
        <v>461.52</v>
      </c>
      <c r="F116" s="2">
        <v>464.89</v>
      </c>
      <c r="G116" s="2">
        <v>504.25649999999996</v>
      </c>
      <c r="H116" s="2">
        <v>508.89960000000002</v>
      </c>
      <c r="I116" s="2">
        <v>513.15640000000008</v>
      </c>
      <c r="J116" s="2">
        <v>518.42309999999998</v>
      </c>
      <c r="K116" s="2">
        <v>524.02</v>
      </c>
      <c r="L116" s="2">
        <v>530.29</v>
      </c>
      <c r="M116" s="2">
        <v>537.14</v>
      </c>
      <c r="N116" s="2">
        <v>546.35379999999998</v>
      </c>
      <c r="O116" s="2">
        <v>554.55439999999999</v>
      </c>
    </row>
    <row r="117" spans="1:15" x14ac:dyDescent="0.4">
      <c r="A117" s="3" t="s">
        <v>113</v>
      </c>
      <c r="B117" s="2">
        <v>153.30144490314385</v>
      </c>
      <c r="C117" s="2">
        <v>154.14613907557262</v>
      </c>
      <c r="D117" s="2">
        <v>154.95100301793005</v>
      </c>
      <c r="E117" s="2">
        <v>155.95059575704738</v>
      </c>
      <c r="F117" s="2">
        <v>157.08712350047466</v>
      </c>
      <c r="G117" s="2">
        <v>158.74770000000001</v>
      </c>
      <c r="H117" s="2">
        <v>159.94460000000001</v>
      </c>
      <c r="I117" s="2">
        <v>160.99680000000001</v>
      </c>
      <c r="J117" s="2">
        <v>161.9462</v>
      </c>
      <c r="K117" s="2">
        <v>162.97540000000001</v>
      </c>
      <c r="L117" s="2">
        <v>164.05150000000003</v>
      </c>
      <c r="M117" s="2">
        <v>165.4896</v>
      </c>
      <c r="N117" s="2">
        <v>166.49010000000001</v>
      </c>
      <c r="O117" s="2">
        <v>167.32130000000001</v>
      </c>
    </row>
    <row r="118" spans="1:15" x14ac:dyDescent="0.4">
      <c r="A118" s="3" t="s">
        <v>114</v>
      </c>
      <c r="B118" s="2">
        <v>181.62186479815273</v>
      </c>
      <c r="C118" s="2">
        <v>182.54551705170519</v>
      </c>
      <c r="D118" s="2">
        <v>183.44411577054694</v>
      </c>
      <c r="E118" s="2">
        <v>184.57127892581661</v>
      </c>
      <c r="F118" s="2">
        <v>186.42000000000002</v>
      </c>
      <c r="G118" s="2">
        <v>185.45100000000002</v>
      </c>
      <c r="H118" s="2">
        <v>186.75110000000001</v>
      </c>
      <c r="I118" s="2">
        <v>187.39580000000001</v>
      </c>
      <c r="J118" s="2">
        <v>188.15370000000001</v>
      </c>
      <c r="K118" s="2">
        <v>189</v>
      </c>
      <c r="L118" s="2">
        <v>190.11</v>
      </c>
      <c r="M118" s="2">
        <v>191.42000000000002</v>
      </c>
      <c r="N118" s="2">
        <v>192.49980000000002</v>
      </c>
      <c r="O118" s="2">
        <v>193.31540000000001</v>
      </c>
    </row>
    <row r="119" spans="1:15" x14ac:dyDescent="0.4">
      <c r="A119" s="3" t="s">
        <v>115</v>
      </c>
      <c r="B119" s="2">
        <v>466.1</v>
      </c>
      <c r="C119" s="2">
        <v>469.15000000000003</v>
      </c>
      <c r="D119" s="2">
        <v>472.17</v>
      </c>
      <c r="E119" s="2">
        <v>475.56000000000006</v>
      </c>
      <c r="F119" s="2">
        <v>478.95000000000005</v>
      </c>
      <c r="G119" s="2">
        <v>472.87630000000001</v>
      </c>
      <c r="H119" s="2">
        <v>476.26830000000001</v>
      </c>
      <c r="I119" s="2">
        <v>477.3125</v>
      </c>
      <c r="J119" s="2">
        <v>478.94489999999996</v>
      </c>
      <c r="K119" s="2">
        <v>480.69</v>
      </c>
      <c r="L119" s="2">
        <v>482.58000000000004</v>
      </c>
      <c r="M119" s="2">
        <v>484.76000000000005</v>
      </c>
      <c r="N119" s="2">
        <v>487.32760000000002</v>
      </c>
      <c r="O119" s="2">
        <v>489.68470000000002</v>
      </c>
    </row>
    <row r="120" spans="1:15" x14ac:dyDescent="0.4">
      <c r="A120" s="3" t="s">
        <v>116</v>
      </c>
      <c r="B120" s="2">
        <v>111.59000000000002</v>
      </c>
      <c r="C120" s="2">
        <v>111.91</v>
      </c>
      <c r="D120" s="2">
        <v>112.58</v>
      </c>
      <c r="E120" s="2">
        <v>113.25999999999999</v>
      </c>
      <c r="F120" s="2">
        <v>114.03</v>
      </c>
      <c r="G120" s="2">
        <v>113.96</v>
      </c>
      <c r="H120" s="2">
        <v>114.7003</v>
      </c>
      <c r="I120" s="2">
        <v>115.0963</v>
      </c>
      <c r="J120" s="2">
        <v>115.56180000000001</v>
      </c>
      <c r="K120" s="2">
        <v>116.08</v>
      </c>
      <c r="L120" s="2">
        <v>116.67000000000002</v>
      </c>
      <c r="M120" s="2">
        <v>117.37</v>
      </c>
      <c r="N120" s="2">
        <v>118.06990000000002</v>
      </c>
      <c r="O120" s="2">
        <v>118.67310000000001</v>
      </c>
    </row>
    <row r="121" spans="1:15" x14ac:dyDescent="0.4">
      <c r="A121" s="3" t="s">
        <v>117</v>
      </c>
      <c r="B121" s="2">
        <v>108.1962</v>
      </c>
      <c r="C121" s="2">
        <v>108.5</v>
      </c>
      <c r="D121" s="2">
        <v>110.27000000000001</v>
      </c>
      <c r="E121" s="2">
        <v>110.73740000000001</v>
      </c>
      <c r="F121" s="2">
        <v>111.5406</v>
      </c>
      <c r="G121" s="2">
        <v>112.4906</v>
      </c>
      <c r="H121" s="2">
        <v>113.3973</v>
      </c>
      <c r="I121" s="2">
        <v>113.78879999999999</v>
      </c>
      <c r="J121" s="2">
        <v>114.24900000000001</v>
      </c>
      <c r="K121" s="2">
        <v>114.75999999999999</v>
      </c>
      <c r="L121" s="2">
        <v>115.33</v>
      </c>
      <c r="M121" s="2">
        <v>115.93</v>
      </c>
      <c r="N121" s="2">
        <v>116.7501</v>
      </c>
      <c r="O121" s="2">
        <v>117.5012</v>
      </c>
    </row>
    <row r="122" spans="1:15" x14ac:dyDescent="0.4">
      <c r="A122" s="3" t="s">
        <v>118</v>
      </c>
      <c r="B122" s="2">
        <v>815.30909683730033</v>
      </c>
      <c r="C122" s="2">
        <v>820.9805579036348</v>
      </c>
      <c r="D122" s="2">
        <v>827.10651584776713</v>
      </c>
      <c r="E122" s="2">
        <v>833.51497603833866</v>
      </c>
      <c r="F122" s="2">
        <v>839.77234175520039</v>
      </c>
      <c r="G122" s="2">
        <v>836.84400000000005</v>
      </c>
      <c r="H122" s="2">
        <v>842.7758</v>
      </c>
      <c r="I122" s="2">
        <v>845.18529999999998</v>
      </c>
      <c r="J122" s="2">
        <v>847.80510000000004</v>
      </c>
      <c r="K122" s="2">
        <v>850.74580000000014</v>
      </c>
      <c r="L122" s="2">
        <v>854.70620000000008</v>
      </c>
      <c r="M122" s="2">
        <v>858.86730000000011</v>
      </c>
      <c r="N122" s="2">
        <v>863.55830000000014</v>
      </c>
      <c r="O122" s="2">
        <v>867.76029999999992</v>
      </c>
    </row>
    <row r="123" spans="1:15" x14ac:dyDescent="0.4">
      <c r="A123" s="3" t="s">
        <v>119</v>
      </c>
      <c r="B123" s="2">
        <v>468.02871699861049</v>
      </c>
      <c r="C123" s="2">
        <v>468.6030371653124</v>
      </c>
      <c r="D123" s="2">
        <v>474.36055613973599</v>
      </c>
      <c r="E123" s="2">
        <v>477.72642134140574</v>
      </c>
      <c r="F123" s="2">
        <v>481.26283266045976</v>
      </c>
      <c r="G123" s="2">
        <v>481.03400000000005</v>
      </c>
      <c r="H123" s="2">
        <v>484.28750000000002</v>
      </c>
      <c r="I123" s="2">
        <v>485.35940000000005</v>
      </c>
      <c r="J123" s="2">
        <v>486.62430000000006</v>
      </c>
      <c r="K123" s="2">
        <v>488.12</v>
      </c>
      <c r="L123" s="2">
        <v>489.89</v>
      </c>
      <c r="M123" s="2">
        <v>491.78999999999996</v>
      </c>
      <c r="N123" s="2">
        <v>494.19409999999999</v>
      </c>
      <c r="O123" s="2">
        <v>495.65680000000003</v>
      </c>
    </row>
    <row r="124" spans="1:15" x14ac:dyDescent="0.4">
      <c r="A124" s="3" t="s">
        <v>59</v>
      </c>
      <c r="B124" s="2">
        <v>532.10378842030025</v>
      </c>
      <c r="C124" s="2">
        <v>531.38404833836842</v>
      </c>
      <c r="D124" s="2">
        <v>536.88151508757119</v>
      </c>
      <c r="E124" s="2">
        <v>542.51940719830623</v>
      </c>
      <c r="F124" s="2">
        <v>548.39298300571693</v>
      </c>
      <c r="G124" s="2">
        <v>541.95749999999998</v>
      </c>
      <c r="H124" s="2">
        <v>545.28000000000009</v>
      </c>
      <c r="I124" s="2">
        <v>546.46249999999998</v>
      </c>
      <c r="J124" s="2">
        <v>547.7749</v>
      </c>
      <c r="K124" s="2">
        <v>549.33000000000004</v>
      </c>
      <c r="L124" s="2">
        <v>551.20000000000005</v>
      </c>
      <c r="M124" s="2">
        <v>553.25</v>
      </c>
      <c r="N124" s="2">
        <v>555.37479999999994</v>
      </c>
      <c r="O124" s="2">
        <v>557.32430000000011</v>
      </c>
    </row>
    <row r="125" spans="1:15" x14ac:dyDescent="0.4">
      <c r="A125" s="3" t="s">
        <v>103</v>
      </c>
      <c r="B125" s="2">
        <v>381.31</v>
      </c>
      <c r="C125" s="2">
        <v>383.78250000000003</v>
      </c>
      <c r="D125" s="2">
        <v>385.09380000000004</v>
      </c>
      <c r="E125" s="2">
        <v>387.74310000000003</v>
      </c>
      <c r="F125" s="2">
        <v>390.56729999999999</v>
      </c>
      <c r="G125" s="2">
        <v>391.2312</v>
      </c>
      <c r="H125" s="2">
        <v>393.77870000000001</v>
      </c>
      <c r="I125" s="2">
        <v>394.88810000000001</v>
      </c>
      <c r="J125" s="2">
        <v>396.23590000000002</v>
      </c>
      <c r="K125" s="2">
        <v>397.65680000000003</v>
      </c>
      <c r="L125" s="2">
        <v>398.46870000000001</v>
      </c>
      <c r="M125" s="2">
        <v>400.18190000000004</v>
      </c>
      <c r="N125" s="2">
        <v>403.1037</v>
      </c>
      <c r="O125" s="2">
        <v>404.71520000000004</v>
      </c>
    </row>
    <row r="126" spans="1:15" x14ac:dyDescent="0.4">
      <c r="A126" s="3" t="s">
        <v>120</v>
      </c>
      <c r="B126" s="2">
        <v>635.15000000000009</v>
      </c>
      <c r="C126" s="2">
        <v>639.6</v>
      </c>
      <c r="D126" s="2">
        <v>644</v>
      </c>
      <c r="E126" s="2">
        <v>648.99</v>
      </c>
      <c r="F126" s="2">
        <v>654</v>
      </c>
      <c r="G126" s="2">
        <v>657.97140000000002</v>
      </c>
      <c r="H126" s="2">
        <v>662.35350000000005</v>
      </c>
      <c r="I126" s="2">
        <v>664.29020000000003</v>
      </c>
      <c r="J126" s="2">
        <v>666.42790000000014</v>
      </c>
      <c r="K126" s="2">
        <v>668.80000000000007</v>
      </c>
      <c r="L126" s="2">
        <v>671.5</v>
      </c>
      <c r="M126" s="2">
        <v>675.16170000000011</v>
      </c>
      <c r="N126" s="2">
        <v>678.34140000000002</v>
      </c>
      <c r="O126" s="2">
        <v>681.06610000000001</v>
      </c>
    </row>
    <row r="127" spans="1:15" x14ac:dyDescent="0.4">
      <c r="A127" s="3" t="s">
        <v>121</v>
      </c>
      <c r="B127" s="2">
        <v>642.88</v>
      </c>
      <c r="C127" s="2">
        <v>648.37</v>
      </c>
      <c r="D127" s="2">
        <v>657.15000000000009</v>
      </c>
      <c r="E127" s="2">
        <v>662.69</v>
      </c>
      <c r="F127" s="2">
        <v>667.85</v>
      </c>
      <c r="G127" s="2">
        <v>681.80000000000007</v>
      </c>
      <c r="H127" s="2">
        <v>688.5100000000001</v>
      </c>
      <c r="I127" s="2">
        <v>694.96</v>
      </c>
      <c r="J127" s="2">
        <v>699.88000000000011</v>
      </c>
      <c r="K127" s="2">
        <v>706.7</v>
      </c>
      <c r="L127" s="2">
        <v>713.2</v>
      </c>
      <c r="M127" s="2">
        <v>723.31000000000006</v>
      </c>
      <c r="N127" s="2">
        <v>732.12</v>
      </c>
      <c r="O127" s="2">
        <v>746.04</v>
      </c>
    </row>
    <row r="128" spans="1:15" x14ac:dyDescent="0.4">
      <c r="A128" s="3" t="s">
        <v>122</v>
      </c>
      <c r="B128" s="2">
        <v>819.55000000000007</v>
      </c>
      <c r="C128" s="2">
        <v>829.42000000000007</v>
      </c>
      <c r="D128" s="2">
        <v>838.67000000000007</v>
      </c>
      <c r="E128" s="2">
        <v>845.61000000000013</v>
      </c>
      <c r="F128" s="2">
        <v>850.03</v>
      </c>
      <c r="G128" s="2">
        <v>871.5100000000001</v>
      </c>
      <c r="H128" s="2">
        <v>879.5100000000001</v>
      </c>
      <c r="I128" s="2">
        <v>886.85</v>
      </c>
      <c r="J128" s="2">
        <v>896.41000000000008</v>
      </c>
      <c r="K128" s="2">
        <v>904.62000000000012</v>
      </c>
      <c r="L128" s="2">
        <v>909.7</v>
      </c>
      <c r="M128" s="2">
        <v>920.40000000000009</v>
      </c>
      <c r="N128" s="2">
        <v>929.05000000000007</v>
      </c>
      <c r="O128" s="2">
        <v>939.48</v>
      </c>
    </row>
    <row r="129" spans="1:15" x14ac:dyDescent="0.4">
      <c r="A129" s="3" t="s">
        <v>123</v>
      </c>
      <c r="B129" s="2">
        <v>442.44</v>
      </c>
      <c r="C129" s="2">
        <v>445.90000000000003</v>
      </c>
      <c r="D129" s="2">
        <v>448.39</v>
      </c>
      <c r="E129" s="2">
        <v>450.51000000000005</v>
      </c>
      <c r="F129" s="2">
        <v>451.32</v>
      </c>
      <c r="G129" s="2">
        <v>453.06000000000006</v>
      </c>
      <c r="H129" s="2">
        <v>455.63000000000005</v>
      </c>
      <c r="I129" s="2">
        <v>457.93000000000006</v>
      </c>
      <c r="J129" s="2">
        <v>459.26000000000005</v>
      </c>
      <c r="K129" s="2">
        <v>461.5</v>
      </c>
      <c r="L129" s="2">
        <v>464.20000000000005</v>
      </c>
      <c r="M129" s="2">
        <v>468.69</v>
      </c>
      <c r="N129" s="2">
        <v>470.84</v>
      </c>
      <c r="O129" s="2">
        <v>470.18000000000006</v>
      </c>
    </row>
    <row r="130" spans="1:15" x14ac:dyDescent="0.4">
      <c r="A130" s="3" t="s">
        <v>124</v>
      </c>
      <c r="B130" s="2">
        <v>359.82</v>
      </c>
      <c r="C130" s="2">
        <v>362.4</v>
      </c>
      <c r="D130" s="2">
        <v>364.04</v>
      </c>
      <c r="E130" s="2">
        <v>365.04</v>
      </c>
      <c r="F130" s="2">
        <v>366.52</v>
      </c>
      <c r="G130" s="2">
        <v>373.40000000000003</v>
      </c>
      <c r="H130" s="2">
        <v>375.3</v>
      </c>
      <c r="I130" s="2">
        <v>377.20000000000005</v>
      </c>
      <c r="J130" s="2">
        <v>380.1</v>
      </c>
      <c r="K130" s="2">
        <v>383.1</v>
      </c>
      <c r="L130" s="2">
        <v>387.8</v>
      </c>
      <c r="M130" s="2">
        <v>391.56</v>
      </c>
      <c r="N130" s="2">
        <v>392.03000000000003</v>
      </c>
      <c r="O130" s="2">
        <v>392.73</v>
      </c>
    </row>
    <row r="131" spans="1:15" x14ac:dyDescent="0.4">
      <c r="A131" s="3" t="s">
        <v>125</v>
      </c>
      <c r="B131" s="2">
        <v>194.81</v>
      </c>
      <c r="C131" s="2">
        <v>196.9</v>
      </c>
      <c r="D131" s="2">
        <v>199.09</v>
      </c>
      <c r="E131" s="2">
        <v>200.48</v>
      </c>
      <c r="F131" s="2">
        <v>201.78</v>
      </c>
      <c r="G131" s="2">
        <v>203.70000000000002</v>
      </c>
      <c r="H131" s="2">
        <v>205.5</v>
      </c>
      <c r="I131" s="2">
        <v>207.26</v>
      </c>
      <c r="J131" s="2">
        <v>208.49</v>
      </c>
      <c r="K131" s="2">
        <v>209.91</v>
      </c>
      <c r="L131" s="2">
        <v>211.06</v>
      </c>
      <c r="M131" s="2">
        <v>213.21</v>
      </c>
      <c r="N131" s="2">
        <v>215.46</v>
      </c>
      <c r="O131" s="2">
        <v>217.21</v>
      </c>
    </row>
    <row r="132" spans="1:15" x14ac:dyDescent="0.4">
      <c r="A132" s="3" t="s">
        <v>126</v>
      </c>
      <c r="B132" s="2">
        <v>693.51</v>
      </c>
      <c r="C132" s="2">
        <v>696.17</v>
      </c>
      <c r="D132" s="2">
        <v>699.45</v>
      </c>
      <c r="E132" s="2">
        <v>701.91</v>
      </c>
      <c r="F132" s="2">
        <v>703.4</v>
      </c>
      <c r="G132" s="2">
        <v>696.82</v>
      </c>
      <c r="H132" s="2">
        <v>697.57</v>
      </c>
      <c r="I132" s="2">
        <v>698.29</v>
      </c>
      <c r="J132" s="2">
        <v>698.93000000000006</v>
      </c>
      <c r="K132" s="2">
        <v>700.23</v>
      </c>
      <c r="L132" s="2">
        <v>701.41000000000008</v>
      </c>
      <c r="M132" s="2">
        <v>706.40000000000009</v>
      </c>
      <c r="N132" s="2">
        <v>708.94</v>
      </c>
      <c r="O132" s="2">
        <v>712.18000000000006</v>
      </c>
    </row>
    <row r="133" spans="1:15" x14ac:dyDescent="0.4">
      <c r="A133" s="3" t="s">
        <v>127</v>
      </c>
      <c r="B133" s="2">
        <v>871.62</v>
      </c>
      <c r="C133" s="2">
        <v>877.49</v>
      </c>
      <c r="D133" s="2">
        <v>883.61</v>
      </c>
      <c r="E133" s="2">
        <v>889.54</v>
      </c>
      <c r="F133" s="2">
        <v>895.15</v>
      </c>
      <c r="G133" s="2">
        <v>909.2</v>
      </c>
      <c r="H133" s="2">
        <v>915.53</v>
      </c>
      <c r="I133" s="2">
        <v>921.61000000000013</v>
      </c>
      <c r="J133" s="2">
        <v>922.5200000000001</v>
      </c>
      <c r="K133" s="2">
        <v>924.72000000000014</v>
      </c>
      <c r="L133" s="2">
        <v>927.72000000000014</v>
      </c>
      <c r="M133" s="2">
        <v>935.7</v>
      </c>
      <c r="N133" s="2">
        <v>936.30000000000007</v>
      </c>
      <c r="O133" s="2">
        <v>937.30000000000007</v>
      </c>
    </row>
    <row r="134" spans="1:15" x14ac:dyDescent="0.4">
      <c r="A134" s="3" t="s">
        <v>128</v>
      </c>
      <c r="B134" s="2">
        <v>781.72</v>
      </c>
      <c r="C134" s="2">
        <v>787.09</v>
      </c>
      <c r="D134" s="2">
        <v>791.66</v>
      </c>
      <c r="E134" s="2">
        <v>796.7</v>
      </c>
      <c r="F134" s="2">
        <v>803.18</v>
      </c>
      <c r="G134" s="2">
        <v>809.2</v>
      </c>
      <c r="H134" s="2">
        <v>812.90000000000009</v>
      </c>
      <c r="I134" s="2">
        <v>815.81000000000006</v>
      </c>
      <c r="J134" s="2">
        <v>820.57999999999993</v>
      </c>
      <c r="K134" s="2">
        <v>824</v>
      </c>
      <c r="L134" s="2">
        <v>829.92000000000007</v>
      </c>
      <c r="M134" s="2">
        <v>835.44</v>
      </c>
      <c r="N134" s="2">
        <v>837.59</v>
      </c>
      <c r="O134" s="2">
        <v>834.59</v>
      </c>
    </row>
    <row r="135" spans="1:15" x14ac:dyDescent="0.4">
      <c r="A135" s="3" t="s">
        <v>129</v>
      </c>
      <c r="B135" s="2">
        <v>538.63</v>
      </c>
      <c r="C135" s="2">
        <v>540.9</v>
      </c>
      <c r="D135" s="2">
        <v>543.34</v>
      </c>
      <c r="E135" s="2">
        <v>545.62</v>
      </c>
      <c r="F135" s="2">
        <v>548.02</v>
      </c>
      <c r="G135" s="2">
        <v>549.80000000000007</v>
      </c>
      <c r="H135" s="2">
        <v>551.4</v>
      </c>
      <c r="I135" s="2">
        <v>552.89</v>
      </c>
      <c r="J135" s="2">
        <v>556.83000000000004</v>
      </c>
      <c r="K135" s="2">
        <v>558.1</v>
      </c>
      <c r="L135" s="2">
        <v>560.08000000000004</v>
      </c>
      <c r="M135" s="2">
        <v>563.74</v>
      </c>
      <c r="N135" s="2">
        <v>564.5100000000001</v>
      </c>
      <c r="O135" s="2">
        <v>564</v>
      </c>
    </row>
    <row r="136" spans="1:15" x14ac:dyDescent="0.4">
      <c r="A136" s="3" t="s">
        <v>130</v>
      </c>
      <c r="B136" s="2">
        <v>277.58999999999997</v>
      </c>
      <c r="C136" s="2">
        <v>279</v>
      </c>
      <c r="D136" s="2">
        <v>279.95999999999998</v>
      </c>
      <c r="E136" s="2">
        <v>280.61</v>
      </c>
      <c r="F136" s="2">
        <v>281.69</v>
      </c>
      <c r="G136" s="2">
        <v>280.5</v>
      </c>
      <c r="H136" s="2">
        <v>280.10000000000002</v>
      </c>
      <c r="I136" s="2">
        <v>279.75</v>
      </c>
      <c r="J136" s="2">
        <v>280.56</v>
      </c>
      <c r="K136" s="2">
        <v>280.92</v>
      </c>
      <c r="L136" s="2">
        <v>280.53000000000003</v>
      </c>
      <c r="M136" s="2">
        <v>281.93</v>
      </c>
      <c r="N136" s="2">
        <v>282.56</v>
      </c>
      <c r="O136" s="2">
        <v>283</v>
      </c>
    </row>
    <row r="137" spans="1:15" x14ac:dyDescent="0.4">
      <c r="A137" s="3" t="s">
        <v>131</v>
      </c>
      <c r="B137" s="2">
        <v>269.54000000000002</v>
      </c>
      <c r="C137" s="2">
        <v>270.98</v>
      </c>
      <c r="D137" s="2">
        <v>272.29000000000002</v>
      </c>
      <c r="E137" s="2">
        <v>274.08999999999997</v>
      </c>
      <c r="F137" s="2">
        <v>275.75</v>
      </c>
      <c r="G137" s="2">
        <v>280.3</v>
      </c>
      <c r="H137" s="2">
        <v>281.89000000000004</v>
      </c>
      <c r="I137" s="2">
        <v>283.43</v>
      </c>
      <c r="J137" s="2">
        <v>285.05</v>
      </c>
      <c r="K137" s="2">
        <v>287.05</v>
      </c>
      <c r="L137" s="2">
        <v>288</v>
      </c>
      <c r="M137" s="2">
        <v>290.11</v>
      </c>
      <c r="N137" s="2">
        <v>291.65000000000003</v>
      </c>
      <c r="O137" s="2">
        <v>293.03000000000003</v>
      </c>
    </row>
    <row r="138" spans="1:15" x14ac:dyDescent="0.4">
      <c r="A138" s="3" t="s">
        <v>132</v>
      </c>
      <c r="B138" s="2">
        <v>126.04</v>
      </c>
      <c r="C138" s="2">
        <v>126.42</v>
      </c>
      <c r="D138" s="2">
        <v>126.78</v>
      </c>
      <c r="E138" s="2">
        <v>127.53</v>
      </c>
      <c r="F138" s="2">
        <v>127.86</v>
      </c>
      <c r="G138" s="2">
        <v>129.85</v>
      </c>
      <c r="H138" s="2">
        <v>130.6</v>
      </c>
      <c r="I138" s="2">
        <v>131.35</v>
      </c>
      <c r="J138" s="2">
        <v>133.27000000000001</v>
      </c>
      <c r="K138" s="2">
        <v>134.53</v>
      </c>
      <c r="L138" s="2">
        <v>135.16</v>
      </c>
      <c r="M138" s="2">
        <v>137.58000000000001</v>
      </c>
      <c r="N138" s="2">
        <v>137.6</v>
      </c>
      <c r="O138" s="2">
        <v>137.9</v>
      </c>
    </row>
    <row r="139" spans="1:15" x14ac:dyDescent="0.4">
      <c r="A139" s="3" t="s">
        <v>133</v>
      </c>
      <c r="B139" s="2">
        <v>973.26</v>
      </c>
      <c r="C139" s="2">
        <v>977.9</v>
      </c>
      <c r="D139" s="2">
        <v>979.94</v>
      </c>
      <c r="E139" s="2">
        <v>983.25</v>
      </c>
      <c r="F139" s="2">
        <v>988.9</v>
      </c>
      <c r="G139" s="2">
        <v>1005.6</v>
      </c>
      <c r="H139" s="2">
        <v>1009.1</v>
      </c>
      <c r="I139" s="2">
        <v>1012.44</v>
      </c>
      <c r="J139" s="2">
        <v>1015.9000000000001</v>
      </c>
      <c r="K139" s="2">
        <v>1022.1</v>
      </c>
      <c r="L139" s="2">
        <v>1031.1600000000001</v>
      </c>
      <c r="M139" s="2">
        <v>1044.3</v>
      </c>
      <c r="N139" s="2">
        <v>1056.3399999999999</v>
      </c>
      <c r="O139" s="2">
        <v>1062.4000000000001</v>
      </c>
    </row>
    <row r="140" spans="1:15" x14ac:dyDescent="0.4">
      <c r="A140" s="3" t="s">
        <v>134</v>
      </c>
      <c r="B140" s="2">
        <v>537.53</v>
      </c>
      <c r="C140" s="2">
        <v>541.9</v>
      </c>
      <c r="D140" s="2">
        <v>545.28</v>
      </c>
      <c r="E140" s="2">
        <v>548.94000000000005</v>
      </c>
      <c r="F140" s="2">
        <v>553.07000000000005</v>
      </c>
      <c r="G140" s="2">
        <v>557.4</v>
      </c>
      <c r="H140" s="2">
        <v>560.30000000000007</v>
      </c>
      <c r="I140" s="2">
        <v>563.1</v>
      </c>
      <c r="J140" s="2">
        <v>567.11</v>
      </c>
      <c r="K140" s="2">
        <v>570.5100000000001</v>
      </c>
      <c r="L140" s="2">
        <v>574.23</v>
      </c>
      <c r="M140" s="2">
        <v>579.23</v>
      </c>
      <c r="N140" s="2">
        <v>579.58000000000004</v>
      </c>
      <c r="O140" s="2">
        <v>581</v>
      </c>
    </row>
    <row r="141" spans="1:15" x14ac:dyDescent="0.4">
      <c r="A141" s="3" t="s">
        <v>135</v>
      </c>
      <c r="B141" s="2">
        <v>546.07000000000005</v>
      </c>
      <c r="C141" s="2">
        <v>550.38</v>
      </c>
      <c r="D141" s="2">
        <v>553.66</v>
      </c>
      <c r="E141" s="2">
        <v>557.09</v>
      </c>
      <c r="F141" s="2">
        <v>560.96</v>
      </c>
      <c r="G141" s="2">
        <v>579.80000000000007</v>
      </c>
      <c r="H141" s="2">
        <v>584.6</v>
      </c>
      <c r="I141" s="2">
        <v>589.33000000000004</v>
      </c>
      <c r="J141" s="2">
        <v>591.13</v>
      </c>
      <c r="K141" s="2">
        <v>593.57000000000005</v>
      </c>
      <c r="L141" s="2">
        <v>597.06000000000006</v>
      </c>
      <c r="M141" s="2">
        <v>603.68000000000006</v>
      </c>
      <c r="N141" s="2">
        <v>606.43000000000006</v>
      </c>
      <c r="O141" s="2">
        <v>607.45000000000005</v>
      </c>
    </row>
    <row r="142" spans="1:15" x14ac:dyDescent="0.4">
      <c r="A142" s="3" t="s">
        <v>136</v>
      </c>
      <c r="B142" s="2">
        <v>362.93</v>
      </c>
      <c r="C142" s="2">
        <v>365.53</v>
      </c>
      <c r="D142" s="2">
        <v>367.12</v>
      </c>
      <c r="E142" s="2">
        <v>368.86</v>
      </c>
      <c r="F142" s="2">
        <v>369.98</v>
      </c>
      <c r="G142" s="2">
        <v>375.20000000000005</v>
      </c>
      <c r="H142" s="2">
        <v>377.1</v>
      </c>
      <c r="I142" s="2">
        <v>378.87</v>
      </c>
      <c r="J142" s="2">
        <v>380.59000000000003</v>
      </c>
      <c r="K142" s="2">
        <v>383.96000000000004</v>
      </c>
      <c r="L142" s="2">
        <v>385.90000000000003</v>
      </c>
      <c r="M142" s="2">
        <v>389.1</v>
      </c>
      <c r="N142" s="2">
        <v>391.23</v>
      </c>
      <c r="O142" s="2">
        <v>392.25</v>
      </c>
    </row>
    <row r="143" spans="1:15" x14ac:dyDescent="0.4">
      <c r="A143" s="3" t="s">
        <v>137</v>
      </c>
      <c r="B143" s="2">
        <v>810.24</v>
      </c>
      <c r="C143" s="2">
        <v>812.17</v>
      </c>
      <c r="D143" s="2">
        <v>816.55</v>
      </c>
      <c r="E143" s="2">
        <v>818.77</v>
      </c>
      <c r="F143" s="2">
        <v>824.84</v>
      </c>
      <c r="G143" s="2">
        <v>830.2</v>
      </c>
      <c r="H143" s="2">
        <v>831.87000000000012</v>
      </c>
      <c r="I143" s="2">
        <v>833.81000000000006</v>
      </c>
      <c r="J143" s="2">
        <v>836.79</v>
      </c>
      <c r="K143" s="2">
        <v>843.79</v>
      </c>
      <c r="L143" s="2">
        <v>850.03</v>
      </c>
      <c r="M143" s="2">
        <v>862.2600000000001</v>
      </c>
      <c r="N143" s="2">
        <v>873.6</v>
      </c>
      <c r="O143" s="2">
        <v>876.5</v>
      </c>
    </row>
    <row r="144" spans="1:15" x14ac:dyDescent="0.4">
      <c r="A144" s="3" t="s">
        <v>138</v>
      </c>
      <c r="B144" s="2">
        <v>716</v>
      </c>
      <c r="C144" s="2">
        <v>724.30000000000007</v>
      </c>
      <c r="D144" s="2">
        <v>735.6</v>
      </c>
      <c r="E144" s="2">
        <v>743.6</v>
      </c>
      <c r="F144" s="2">
        <v>752.1</v>
      </c>
      <c r="G144" s="2">
        <v>862.65049999999997</v>
      </c>
      <c r="H144" s="2">
        <v>885.7</v>
      </c>
      <c r="I144" s="2">
        <v>903.1</v>
      </c>
      <c r="J144" s="2">
        <v>919.12000000000012</v>
      </c>
      <c r="K144" s="2">
        <v>937.80000000000007</v>
      </c>
      <c r="L144" s="2">
        <v>956.90000000000009</v>
      </c>
      <c r="M144" s="2">
        <v>972.39</v>
      </c>
      <c r="N144" s="2">
        <v>988.06780000000003</v>
      </c>
      <c r="O144" s="2">
        <v>1013.6</v>
      </c>
    </row>
    <row r="145" spans="1:15" x14ac:dyDescent="0.4">
      <c r="A145" s="3" t="s">
        <v>139</v>
      </c>
      <c r="B145" s="2">
        <v>471.3</v>
      </c>
      <c r="C145" s="2">
        <v>469.28</v>
      </c>
      <c r="D145" s="2">
        <v>467.75</v>
      </c>
      <c r="E145" s="2">
        <v>469.35</v>
      </c>
      <c r="F145" s="2">
        <v>471.21</v>
      </c>
      <c r="G145" s="2">
        <v>467.61590000000001</v>
      </c>
      <c r="H145" s="2">
        <v>466</v>
      </c>
      <c r="I145" s="2">
        <v>465.3</v>
      </c>
      <c r="J145" s="2">
        <v>464.6</v>
      </c>
      <c r="K145" s="2">
        <v>454.90000000000003</v>
      </c>
      <c r="L145" s="2">
        <v>454.26000000000005</v>
      </c>
      <c r="M145" s="2">
        <v>454.67</v>
      </c>
      <c r="N145" s="2">
        <v>454.93000000000006</v>
      </c>
      <c r="O145" s="2">
        <v>456.49</v>
      </c>
    </row>
    <row r="146" spans="1:15" x14ac:dyDescent="0.4">
      <c r="A146" s="3" t="s">
        <v>140</v>
      </c>
      <c r="B146" s="2">
        <v>635.41</v>
      </c>
      <c r="C146" s="2">
        <v>636.02</v>
      </c>
      <c r="D146" s="2">
        <v>634.15</v>
      </c>
      <c r="E146" s="2">
        <v>642.03</v>
      </c>
      <c r="F146" s="2">
        <v>642.23</v>
      </c>
      <c r="G146" s="2">
        <v>655.40000000000009</v>
      </c>
      <c r="H146" s="2">
        <v>656.71</v>
      </c>
      <c r="I146" s="2">
        <v>659</v>
      </c>
      <c r="J146" s="2">
        <v>661.52</v>
      </c>
      <c r="K146" s="2">
        <v>667.80000000000007</v>
      </c>
      <c r="L146" s="2">
        <v>674.30000000000007</v>
      </c>
      <c r="M146" s="2">
        <v>680.1</v>
      </c>
      <c r="N146" s="2">
        <v>682.30000000000007</v>
      </c>
      <c r="O146" s="2">
        <v>688.85</v>
      </c>
    </row>
    <row r="147" spans="1:15" x14ac:dyDescent="0.4">
      <c r="A147" s="3" t="s">
        <v>141</v>
      </c>
      <c r="B147" s="2">
        <v>483.73</v>
      </c>
      <c r="C147" s="2">
        <v>483.66</v>
      </c>
      <c r="D147" s="2">
        <v>483.81</v>
      </c>
      <c r="E147" s="2">
        <v>486.9</v>
      </c>
      <c r="F147" s="2">
        <v>490.28</v>
      </c>
      <c r="G147" s="2">
        <v>490.5</v>
      </c>
      <c r="H147" s="2">
        <v>491.8</v>
      </c>
      <c r="I147" s="2">
        <v>492.91000000000008</v>
      </c>
      <c r="J147" s="2">
        <v>495.70000000000005</v>
      </c>
      <c r="K147" s="2">
        <v>496</v>
      </c>
      <c r="L147" s="2">
        <v>496</v>
      </c>
      <c r="M147" s="2">
        <v>498.40000000000003</v>
      </c>
      <c r="N147" s="2">
        <v>500</v>
      </c>
      <c r="O147" s="2">
        <v>502.77</v>
      </c>
    </row>
    <row r="148" spans="1:15" x14ac:dyDescent="0.4">
      <c r="A148" s="3" t="s">
        <v>142</v>
      </c>
      <c r="B148" s="2">
        <v>520.5</v>
      </c>
      <c r="C148" s="2">
        <v>521.96</v>
      </c>
      <c r="D148" s="2">
        <v>518.62</v>
      </c>
      <c r="E148" s="2">
        <v>521.4</v>
      </c>
      <c r="F148" s="2">
        <v>521.6</v>
      </c>
      <c r="G148" s="2">
        <v>517.1</v>
      </c>
      <c r="H148" s="2">
        <v>515</v>
      </c>
      <c r="I148" s="2">
        <v>508.3</v>
      </c>
      <c r="J148" s="2">
        <v>509</v>
      </c>
      <c r="K148" s="2">
        <v>509</v>
      </c>
      <c r="L148" s="2">
        <v>512</v>
      </c>
      <c r="M148" s="2">
        <v>513.4</v>
      </c>
      <c r="N148" s="2">
        <v>512.85</v>
      </c>
      <c r="O148" s="2">
        <v>517.6</v>
      </c>
    </row>
    <row r="149" spans="1:15" x14ac:dyDescent="0.4">
      <c r="A149" s="3" t="s">
        <v>143</v>
      </c>
      <c r="B149" s="2">
        <v>146.4</v>
      </c>
      <c r="C149" s="2">
        <v>144.04</v>
      </c>
      <c r="D149" s="2">
        <v>141.9</v>
      </c>
      <c r="E149" s="2">
        <v>142.55000000000001</v>
      </c>
      <c r="F149" s="2">
        <v>143.66</v>
      </c>
      <c r="G149" s="2">
        <v>157.20000000000002</v>
      </c>
      <c r="H149" s="2">
        <v>157.99</v>
      </c>
      <c r="I149" s="2">
        <v>158.80000000000001</v>
      </c>
      <c r="J149" s="2">
        <v>160.9</v>
      </c>
      <c r="K149" s="2">
        <v>159.76</v>
      </c>
      <c r="L149" s="2">
        <v>160.60000000000002</v>
      </c>
      <c r="M149" s="2">
        <v>161.38</v>
      </c>
      <c r="N149" s="2">
        <v>162.13</v>
      </c>
      <c r="O149" s="2">
        <v>162.73000000000002</v>
      </c>
    </row>
    <row r="150" spans="1:15" x14ac:dyDescent="0.4">
      <c r="A150" s="3" t="s">
        <v>144</v>
      </c>
      <c r="B150" s="2">
        <v>557.20000000000005</v>
      </c>
      <c r="C150" s="2">
        <v>554.65</v>
      </c>
      <c r="D150" s="2">
        <v>551.63</v>
      </c>
      <c r="E150" s="2">
        <v>551.32000000000005</v>
      </c>
      <c r="F150" s="2">
        <v>551.67999999999995</v>
      </c>
      <c r="G150" s="2">
        <v>571.1</v>
      </c>
      <c r="H150" s="2">
        <v>565.93999999999994</v>
      </c>
      <c r="I150" s="2">
        <v>566.85</v>
      </c>
      <c r="J150" s="2">
        <v>567.5</v>
      </c>
      <c r="K150" s="2">
        <v>570.80000000000007</v>
      </c>
      <c r="L150" s="2">
        <v>572.1</v>
      </c>
      <c r="M150" s="2">
        <v>574.30000000000007</v>
      </c>
      <c r="N150" s="2">
        <v>576.9</v>
      </c>
      <c r="O150" s="2">
        <v>579.41000000000008</v>
      </c>
    </row>
    <row r="151" spans="1:15" x14ac:dyDescent="0.4">
      <c r="A151" s="3" t="s">
        <v>145</v>
      </c>
      <c r="B151" s="2">
        <v>339.64</v>
      </c>
      <c r="C151" s="2">
        <v>339.65</v>
      </c>
      <c r="D151" s="2">
        <v>338.91</v>
      </c>
      <c r="E151" s="2">
        <v>340.75</v>
      </c>
      <c r="F151" s="2">
        <v>342.39</v>
      </c>
      <c r="G151" s="2">
        <v>354.3</v>
      </c>
      <c r="H151" s="2">
        <v>352.70000000000005</v>
      </c>
      <c r="I151" s="2">
        <v>352</v>
      </c>
      <c r="J151" s="2">
        <v>351.41</v>
      </c>
      <c r="K151" s="2">
        <v>352.25</v>
      </c>
      <c r="L151" s="2">
        <v>353.40000000000003</v>
      </c>
      <c r="M151" s="2">
        <v>354.6</v>
      </c>
      <c r="N151" s="2">
        <v>356.01</v>
      </c>
      <c r="O151" s="2">
        <v>359.07</v>
      </c>
    </row>
    <row r="152" spans="1:15" x14ac:dyDescent="0.4">
      <c r="A152" s="3" t="s">
        <v>146</v>
      </c>
      <c r="B152" s="2">
        <v>355.02</v>
      </c>
      <c r="C152" s="2">
        <v>353.36</v>
      </c>
      <c r="D152" s="2">
        <v>349.27</v>
      </c>
      <c r="E152" s="2">
        <v>349.87</v>
      </c>
      <c r="F152" s="2">
        <v>351.8</v>
      </c>
      <c r="G152" s="2">
        <v>360</v>
      </c>
      <c r="H152" s="2">
        <v>356</v>
      </c>
      <c r="I152" s="2">
        <v>359.76</v>
      </c>
      <c r="J152" s="2">
        <v>358.40000000000003</v>
      </c>
      <c r="K152" s="2">
        <v>360.1</v>
      </c>
      <c r="L152" s="2">
        <v>361</v>
      </c>
      <c r="M152" s="2">
        <v>362.71000000000004</v>
      </c>
      <c r="N152" s="2">
        <v>363.93000000000006</v>
      </c>
      <c r="O152" s="2">
        <v>360.94000000000005</v>
      </c>
    </row>
    <row r="153" spans="1:15" x14ac:dyDescent="0.4">
      <c r="A153" s="3" t="s">
        <v>147</v>
      </c>
      <c r="B153" s="2">
        <v>425.47519999999997</v>
      </c>
      <c r="C153" s="2">
        <v>427.9</v>
      </c>
      <c r="D153" s="2">
        <v>428.86</v>
      </c>
      <c r="E153" s="2">
        <v>430.89</v>
      </c>
      <c r="F153" s="2">
        <v>431.29</v>
      </c>
      <c r="G153" s="2">
        <v>431</v>
      </c>
      <c r="H153" s="2">
        <v>429.6</v>
      </c>
      <c r="I153" s="2">
        <v>429.6</v>
      </c>
      <c r="J153" s="2">
        <v>429.70000000000005</v>
      </c>
      <c r="K153" s="2">
        <v>431.5</v>
      </c>
      <c r="L153" s="2">
        <v>434.20000000000005</v>
      </c>
      <c r="M153" s="2">
        <v>438.05</v>
      </c>
      <c r="N153" s="2">
        <v>440.89</v>
      </c>
      <c r="O153" s="2">
        <v>443.74</v>
      </c>
    </row>
    <row r="154" spans="1:15" x14ac:dyDescent="0.4">
      <c r="A154" s="3" t="s">
        <v>148</v>
      </c>
      <c r="B154" s="2">
        <v>248.98</v>
      </c>
      <c r="C154" s="2">
        <v>249.75</v>
      </c>
      <c r="D154" s="2">
        <v>246.85</v>
      </c>
      <c r="E154" s="2">
        <v>248.05</v>
      </c>
      <c r="F154" s="2">
        <v>249.71</v>
      </c>
      <c r="G154" s="2">
        <v>254.8</v>
      </c>
      <c r="H154" s="2">
        <v>255</v>
      </c>
      <c r="I154" s="2">
        <v>255.8</v>
      </c>
      <c r="J154" s="2">
        <v>257.5</v>
      </c>
      <c r="K154" s="2">
        <v>260.10000000000002</v>
      </c>
      <c r="L154" s="2">
        <v>262.5</v>
      </c>
      <c r="M154" s="2">
        <v>263.5</v>
      </c>
      <c r="N154" s="2">
        <v>265.03000000000003</v>
      </c>
      <c r="O154" s="2">
        <v>266.53000000000003</v>
      </c>
    </row>
    <row r="155" spans="1:15" x14ac:dyDescent="0.4">
      <c r="A155" s="3" t="s">
        <v>149</v>
      </c>
      <c r="B155" s="2">
        <v>227.67439999999999</v>
      </c>
      <c r="C155" s="2">
        <v>225.54</v>
      </c>
      <c r="D155" s="2">
        <v>221.35</v>
      </c>
      <c r="E155" s="2">
        <v>221.96</v>
      </c>
      <c r="F155" s="2">
        <v>222.96</v>
      </c>
      <c r="G155" s="2">
        <v>223.38720000000001</v>
      </c>
      <c r="H155" s="2">
        <v>224.10000000000002</v>
      </c>
      <c r="I155" s="2">
        <v>223.20000000000002</v>
      </c>
      <c r="J155" s="2">
        <v>224.11</v>
      </c>
      <c r="K155" s="2">
        <v>224.71</v>
      </c>
      <c r="L155" s="2">
        <v>224.65</v>
      </c>
      <c r="M155" s="2">
        <v>225.61</v>
      </c>
      <c r="N155" s="2">
        <v>226.87</v>
      </c>
      <c r="O155" s="2">
        <v>227.29000000000002</v>
      </c>
    </row>
    <row r="156" spans="1:15" x14ac:dyDescent="0.4">
      <c r="A156" s="3" t="s">
        <v>150</v>
      </c>
      <c r="B156" s="2">
        <v>995.81820000000005</v>
      </c>
      <c r="C156" s="2">
        <v>997.18579999999997</v>
      </c>
      <c r="D156" s="2">
        <v>995.44119999999998</v>
      </c>
      <c r="E156" s="2">
        <v>1004.21</v>
      </c>
      <c r="F156" s="2">
        <v>1013.36</v>
      </c>
      <c r="G156" s="2">
        <v>1027.2</v>
      </c>
      <c r="H156" s="2">
        <v>1012.9000000000001</v>
      </c>
      <c r="I156" s="2">
        <v>1014.9000000000001</v>
      </c>
      <c r="J156" s="2">
        <v>1009</v>
      </c>
      <c r="K156" s="2">
        <v>999</v>
      </c>
      <c r="L156" s="2">
        <v>1002</v>
      </c>
      <c r="M156" s="2">
        <v>1006.8700000000001</v>
      </c>
      <c r="N156" s="2">
        <v>1005.0200000000001</v>
      </c>
      <c r="O156" s="2">
        <v>1001.3600000000001</v>
      </c>
    </row>
    <row r="157" spans="1:15" x14ac:dyDescent="0.4">
      <c r="A157" s="3" t="s">
        <v>151</v>
      </c>
      <c r="B157" s="2">
        <v>760.87</v>
      </c>
      <c r="C157" s="2">
        <v>765.28</v>
      </c>
      <c r="D157" s="2">
        <v>763.93</v>
      </c>
      <c r="E157" s="2">
        <v>776.53949999999998</v>
      </c>
      <c r="F157" s="2">
        <v>781.04</v>
      </c>
      <c r="G157" s="2">
        <v>735.40000000000009</v>
      </c>
      <c r="H157" s="2">
        <v>736.40000000000009</v>
      </c>
      <c r="I157" s="2">
        <v>732.2</v>
      </c>
      <c r="J157" s="2">
        <v>727.7</v>
      </c>
      <c r="K157" s="2">
        <v>725.80000000000007</v>
      </c>
      <c r="L157" s="2">
        <v>727.39</v>
      </c>
      <c r="M157" s="2">
        <v>728.17000000000007</v>
      </c>
      <c r="N157" s="2">
        <v>729.86000000000013</v>
      </c>
      <c r="O157" s="2">
        <v>732.53000000000009</v>
      </c>
    </row>
    <row r="158" spans="1:15" x14ac:dyDescent="0.4">
      <c r="A158" s="3" t="s">
        <v>152</v>
      </c>
      <c r="B158" s="2">
        <v>663.17870000000005</v>
      </c>
      <c r="C158" s="2">
        <v>663.13</v>
      </c>
      <c r="D158" s="2">
        <v>663.41</v>
      </c>
      <c r="E158" s="2">
        <v>668.6</v>
      </c>
      <c r="F158" s="2">
        <v>679.28</v>
      </c>
      <c r="G158" s="2">
        <v>610.1</v>
      </c>
      <c r="H158" s="2">
        <v>610.77</v>
      </c>
      <c r="I158" s="2">
        <v>639.78000000000009</v>
      </c>
      <c r="J158" s="2">
        <v>637.71</v>
      </c>
      <c r="K158" s="2">
        <v>640.80000000000007</v>
      </c>
      <c r="L158" s="2">
        <v>640</v>
      </c>
      <c r="M158" s="2">
        <v>644.36000000000013</v>
      </c>
      <c r="N158" s="2">
        <v>645.36000000000013</v>
      </c>
      <c r="O158" s="2">
        <v>647.41000000000008</v>
      </c>
    </row>
    <row r="159" spans="1:15" x14ac:dyDescent="0.4">
      <c r="A159" s="3" t="s">
        <v>153</v>
      </c>
      <c r="B159" s="2">
        <v>993.73</v>
      </c>
      <c r="C159" s="2">
        <v>993.59</v>
      </c>
      <c r="D159" s="2">
        <v>990.13</v>
      </c>
      <c r="E159" s="2">
        <v>996.34</v>
      </c>
      <c r="F159" s="2">
        <v>1003.95</v>
      </c>
      <c r="G159" s="2">
        <v>893.90000000000009</v>
      </c>
      <c r="H159" s="2">
        <v>895.2</v>
      </c>
      <c r="I159" s="2">
        <v>880.69</v>
      </c>
      <c r="J159" s="2">
        <v>878.40000000000009</v>
      </c>
      <c r="K159" s="2">
        <v>880.49</v>
      </c>
      <c r="L159" s="2">
        <v>880.92000000000007</v>
      </c>
      <c r="M159" s="2">
        <v>882.07000000000016</v>
      </c>
      <c r="N159" s="2">
        <v>876.22000000000014</v>
      </c>
      <c r="O159" s="2">
        <v>867.78</v>
      </c>
    </row>
    <row r="160" spans="1:15" x14ac:dyDescent="0.4">
      <c r="A160" s="3" t="s">
        <v>154</v>
      </c>
      <c r="B160" s="2">
        <v>776.50739999999996</v>
      </c>
      <c r="C160" s="2">
        <v>776.57939999999996</v>
      </c>
      <c r="D160" s="2">
        <v>764.07349999999997</v>
      </c>
      <c r="E160" s="2">
        <v>768.47029999999995</v>
      </c>
      <c r="F160" s="2">
        <v>770.26</v>
      </c>
      <c r="G160" s="2">
        <v>722.6</v>
      </c>
      <c r="H160" s="2">
        <v>708.48</v>
      </c>
      <c r="I160" s="2">
        <v>693.67000000000007</v>
      </c>
      <c r="J160" s="2">
        <v>689.5</v>
      </c>
      <c r="K160" s="2">
        <v>693</v>
      </c>
      <c r="L160" s="2">
        <v>696</v>
      </c>
      <c r="M160" s="2">
        <v>698.54</v>
      </c>
      <c r="N160" s="2">
        <v>700</v>
      </c>
      <c r="O160" s="2">
        <v>703.66000000000008</v>
      </c>
    </row>
    <row r="161" spans="1:15" x14ac:dyDescent="0.4">
      <c r="A161" s="3" t="s">
        <v>155</v>
      </c>
      <c r="B161" s="2">
        <v>858</v>
      </c>
      <c r="C161" s="2">
        <v>875</v>
      </c>
      <c r="D161" s="2">
        <v>891</v>
      </c>
      <c r="E161" s="2">
        <v>897</v>
      </c>
      <c r="F161" s="2">
        <v>910</v>
      </c>
      <c r="G161" s="2">
        <v>978.53920000000005</v>
      </c>
      <c r="H161" s="2">
        <v>1002</v>
      </c>
      <c r="I161" s="2">
        <v>1012</v>
      </c>
      <c r="J161" s="2">
        <v>1022</v>
      </c>
      <c r="K161" s="2">
        <v>1033.8</v>
      </c>
      <c r="L161" s="2">
        <v>1060.7700000000002</v>
      </c>
      <c r="M161" s="2">
        <v>1076.6200000000001</v>
      </c>
      <c r="N161" s="2">
        <v>1089.29</v>
      </c>
      <c r="O161" s="2">
        <v>1108.1000000000001</v>
      </c>
    </row>
    <row r="162" spans="1:15" x14ac:dyDescent="0.4">
      <c r="A162" s="3" t="s">
        <v>156</v>
      </c>
      <c r="B162" s="2">
        <v>239.9</v>
      </c>
      <c r="C162" s="2">
        <v>240.95000000000002</v>
      </c>
      <c r="D162" s="2">
        <v>241.9</v>
      </c>
      <c r="E162" s="2">
        <v>242.20000000000002</v>
      </c>
      <c r="F162" s="2">
        <v>242.61</v>
      </c>
      <c r="G162" s="2">
        <v>242.93000000000004</v>
      </c>
      <c r="H162" s="2">
        <v>243.46</v>
      </c>
      <c r="I162" s="2">
        <v>244.07</v>
      </c>
      <c r="J162" s="2">
        <v>244.5</v>
      </c>
      <c r="K162" s="2">
        <v>244.92</v>
      </c>
      <c r="L162" s="2">
        <v>245.8</v>
      </c>
      <c r="M162" s="2">
        <v>246.55</v>
      </c>
      <c r="N162" s="2">
        <v>247.05</v>
      </c>
      <c r="O162" s="2">
        <v>247.07</v>
      </c>
    </row>
    <row r="163" spans="1:15" x14ac:dyDescent="0.4">
      <c r="A163" s="3" t="s">
        <v>157</v>
      </c>
      <c r="B163" s="2">
        <v>325.70000000000005</v>
      </c>
      <c r="C163" s="2">
        <v>323.70000000000005</v>
      </c>
      <c r="D163" s="2">
        <v>322.8</v>
      </c>
      <c r="E163" s="2">
        <v>323.5</v>
      </c>
      <c r="F163" s="2">
        <v>324.10000000000002</v>
      </c>
      <c r="G163" s="2">
        <v>334.08429999999998</v>
      </c>
      <c r="H163" s="2">
        <v>334.81</v>
      </c>
      <c r="I163" s="2">
        <v>335.68000000000006</v>
      </c>
      <c r="J163" s="2">
        <v>336.70000000000005</v>
      </c>
      <c r="K163" s="2">
        <v>337.3</v>
      </c>
      <c r="L163" s="2">
        <v>338.3</v>
      </c>
      <c r="M163" s="2">
        <v>340.90000000000003</v>
      </c>
      <c r="N163" s="2">
        <v>341.8</v>
      </c>
      <c r="O163" s="2">
        <v>340.6</v>
      </c>
    </row>
    <row r="164" spans="1:15" x14ac:dyDescent="0.4">
      <c r="A164" s="3" t="s">
        <v>158</v>
      </c>
      <c r="B164" s="2">
        <v>398.64944601062081</v>
      </c>
      <c r="C164" s="2">
        <v>403.6</v>
      </c>
      <c r="D164" s="2">
        <v>403</v>
      </c>
      <c r="E164" s="2">
        <v>403.9</v>
      </c>
      <c r="F164" s="2">
        <v>404.55</v>
      </c>
      <c r="G164" s="2">
        <v>405.96860000000004</v>
      </c>
      <c r="H164" s="2">
        <v>406.85</v>
      </c>
      <c r="I164" s="2">
        <v>408.83000000000004</v>
      </c>
      <c r="J164" s="2">
        <v>409.83000000000004</v>
      </c>
      <c r="K164" s="2">
        <v>410.45000000000005</v>
      </c>
      <c r="L164" s="2">
        <v>411.5</v>
      </c>
      <c r="M164" s="2">
        <v>413</v>
      </c>
      <c r="N164" s="2">
        <v>413.56000000000006</v>
      </c>
      <c r="O164" s="2">
        <v>413.58500000000004</v>
      </c>
    </row>
    <row r="165" spans="1:15" x14ac:dyDescent="0.4">
      <c r="A165" s="3" t="s">
        <v>159</v>
      </c>
      <c r="B165" s="2">
        <v>577.24242424242425</v>
      </c>
      <c r="C165" s="2">
        <v>543.6</v>
      </c>
      <c r="D165" s="2">
        <v>542.5</v>
      </c>
      <c r="E165" s="2">
        <v>543.70000000000005</v>
      </c>
      <c r="F165" s="2">
        <v>544.61</v>
      </c>
      <c r="G165" s="2">
        <v>550.03070000000002</v>
      </c>
      <c r="H165" s="2">
        <v>552.72</v>
      </c>
      <c r="I165" s="2">
        <v>555.14</v>
      </c>
      <c r="J165" s="2">
        <v>559.12</v>
      </c>
      <c r="K165" s="2">
        <v>560</v>
      </c>
      <c r="L165" s="2">
        <v>561.4</v>
      </c>
      <c r="M165" s="2">
        <v>563.9</v>
      </c>
      <c r="N165" s="2">
        <v>565.4</v>
      </c>
      <c r="O165" s="2">
        <v>566.9</v>
      </c>
    </row>
    <row r="166" spans="1:15" x14ac:dyDescent="0.4">
      <c r="A166" s="3" t="s">
        <v>160</v>
      </c>
      <c r="B166" s="2">
        <v>105.67299396031061</v>
      </c>
      <c r="C166" s="2">
        <v>102.9</v>
      </c>
      <c r="D166" s="2">
        <v>103.1</v>
      </c>
      <c r="E166" s="2">
        <v>103.3</v>
      </c>
      <c r="F166" s="2">
        <v>103.49</v>
      </c>
      <c r="G166" s="2">
        <v>104.95</v>
      </c>
      <c r="H166" s="2">
        <v>105.10000000000001</v>
      </c>
      <c r="I166" s="2">
        <v>105.35000000000001</v>
      </c>
      <c r="J166" s="2">
        <v>105.7</v>
      </c>
      <c r="K166" s="2">
        <v>105.88</v>
      </c>
      <c r="L166" s="2">
        <v>105.95</v>
      </c>
      <c r="M166" s="2">
        <v>106.85000000000001</v>
      </c>
      <c r="N166" s="2">
        <v>107.69000000000001</v>
      </c>
      <c r="O166" s="2">
        <v>107.77000000000001</v>
      </c>
    </row>
    <row r="167" spans="1:15" x14ac:dyDescent="0.4">
      <c r="A167" s="3" t="s">
        <v>161</v>
      </c>
      <c r="B167" s="2">
        <v>285.3</v>
      </c>
      <c r="C167" s="2">
        <v>283.8</v>
      </c>
      <c r="D167" s="2">
        <v>283.90000000000003</v>
      </c>
      <c r="E167" s="2">
        <v>284.5</v>
      </c>
      <c r="F167" s="2">
        <v>285.03000000000003</v>
      </c>
      <c r="G167" s="2">
        <v>287.36869999999999</v>
      </c>
      <c r="H167" s="2">
        <v>287.99</v>
      </c>
      <c r="I167" s="2">
        <v>288.52</v>
      </c>
      <c r="J167" s="2">
        <v>288.71999999999997</v>
      </c>
      <c r="K167" s="2">
        <v>288.91000000000003</v>
      </c>
      <c r="L167" s="2">
        <v>289.63000000000005</v>
      </c>
      <c r="M167" s="2">
        <v>290.13000000000005</v>
      </c>
      <c r="N167" s="2">
        <v>290.15000000000003</v>
      </c>
      <c r="O167" s="2">
        <v>289.65000000000003</v>
      </c>
    </row>
    <row r="168" spans="1:15" x14ac:dyDescent="0.4">
      <c r="A168" s="3" t="s">
        <v>162</v>
      </c>
      <c r="B168" s="2">
        <v>470.3</v>
      </c>
      <c r="C168" s="2">
        <v>466.6</v>
      </c>
      <c r="D168" s="2">
        <v>466.5</v>
      </c>
      <c r="E168" s="2">
        <v>467.6</v>
      </c>
      <c r="F168" s="2">
        <v>468.37</v>
      </c>
      <c r="G168" s="2">
        <v>481.45420000000007</v>
      </c>
      <c r="H168" s="2">
        <v>482.49</v>
      </c>
      <c r="I168" s="2">
        <v>483.31000000000006</v>
      </c>
      <c r="J168" s="2">
        <v>485.3</v>
      </c>
      <c r="K168" s="2">
        <v>486.13000000000005</v>
      </c>
      <c r="L168" s="2">
        <v>487.8</v>
      </c>
      <c r="M168" s="2">
        <v>490.43000000000006</v>
      </c>
      <c r="N168" s="2">
        <v>491.5</v>
      </c>
      <c r="O168" s="2">
        <v>492</v>
      </c>
    </row>
    <row r="169" spans="1:15" x14ac:dyDescent="0.4">
      <c r="A169" s="3" t="s">
        <v>163</v>
      </c>
      <c r="B169" s="2">
        <v>382.40902899396769</v>
      </c>
      <c r="C169" s="2">
        <v>586.1</v>
      </c>
      <c r="D169" s="2">
        <v>584.1</v>
      </c>
      <c r="E169" s="2">
        <v>584.4</v>
      </c>
      <c r="F169" s="2">
        <v>585.4</v>
      </c>
      <c r="G169" s="2">
        <v>569.17070000000001</v>
      </c>
      <c r="H169" s="2">
        <v>570.4</v>
      </c>
      <c r="I169" s="2">
        <v>571.93999999999994</v>
      </c>
      <c r="J169" s="2">
        <v>573.93999999999994</v>
      </c>
      <c r="K169" s="2">
        <v>574.41999999999996</v>
      </c>
      <c r="L169" s="2">
        <v>570.59</v>
      </c>
      <c r="M169" s="2">
        <v>569.79</v>
      </c>
      <c r="N169" s="2">
        <v>564.16999999999996</v>
      </c>
      <c r="O169" s="2">
        <v>559.02</v>
      </c>
    </row>
    <row r="170" spans="1:15" x14ac:dyDescent="0.4">
      <c r="A170" s="3" t="s">
        <v>164</v>
      </c>
      <c r="B170" s="2">
        <v>673.40000000000009</v>
      </c>
      <c r="C170" s="2">
        <v>668.7</v>
      </c>
      <c r="D170" s="2">
        <v>666.7</v>
      </c>
      <c r="E170" s="2">
        <v>667.5</v>
      </c>
      <c r="F170" s="2">
        <v>668.64</v>
      </c>
      <c r="G170" s="2">
        <v>616.20720000000006</v>
      </c>
      <c r="H170" s="2">
        <v>621.04</v>
      </c>
      <c r="I170" s="2">
        <v>623.19000000000005</v>
      </c>
      <c r="J170" s="2">
        <v>625.19000000000005</v>
      </c>
      <c r="K170" s="2">
        <v>626.25</v>
      </c>
      <c r="L170" s="2">
        <v>629.1</v>
      </c>
      <c r="M170" s="2">
        <v>632.1</v>
      </c>
      <c r="N170" s="2">
        <v>634.1</v>
      </c>
      <c r="O170" s="2">
        <v>633</v>
      </c>
    </row>
    <row r="171" spans="1:15" x14ac:dyDescent="0.4">
      <c r="A171" s="3" t="s">
        <v>165</v>
      </c>
      <c r="B171" s="2">
        <v>235.31516970676515</v>
      </c>
      <c r="C171" s="2">
        <v>251.5</v>
      </c>
      <c r="D171" s="2">
        <v>250.6</v>
      </c>
      <c r="E171" s="2">
        <v>251.2</v>
      </c>
      <c r="F171" s="2">
        <v>251.63</v>
      </c>
      <c r="G171" s="2">
        <v>246.25830000000002</v>
      </c>
      <c r="H171" s="2">
        <v>246.79000000000002</v>
      </c>
      <c r="I171" s="2">
        <v>247.5</v>
      </c>
      <c r="J171" s="2">
        <v>248.5</v>
      </c>
      <c r="K171" s="2">
        <v>248.92</v>
      </c>
      <c r="L171" s="2">
        <v>250.70000000000002</v>
      </c>
      <c r="M171" s="2">
        <v>252.60000000000002</v>
      </c>
      <c r="N171" s="2">
        <v>253.51</v>
      </c>
      <c r="O171" s="2">
        <v>254.33000000000004</v>
      </c>
    </row>
    <row r="172" spans="1:15" x14ac:dyDescent="0.4">
      <c r="A172" s="3" t="s">
        <v>166</v>
      </c>
      <c r="B172" s="2">
        <v>224.3</v>
      </c>
      <c r="C172" s="2">
        <v>221.2</v>
      </c>
      <c r="D172" s="2">
        <v>219.9</v>
      </c>
      <c r="E172" s="2">
        <v>220.43087800000001</v>
      </c>
      <c r="F172" s="2">
        <v>220.81</v>
      </c>
      <c r="G172" s="2">
        <v>216.20000000000002</v>
      </c>
      <c r="H172" s="2">
        <v>216.99</v>
      </c>
      <c r="I172" s="2">
        <v>217.81</v>
      </c>
      <c r="J172" s="2">
        <v>218.01</v>
      </c>
      <c r="K172" s="2">
        <v>218.38000000000002</v>
      </c>
      <c r="L172" s="2">
        <v>219.08000000000004</v>
      </c>
      <c r="M172" s="2">
        <v>220.18000000000004</v>
      </c>
      <c r="N172" s="2">
        <v>221.05</v>
      </c>
      <c r="O172" s="2">
        <v>221.67</v>
      </c>
    </row>
    <row r="173" spans="1:15" x14ac:dyDescent="0.4">
      <c r="A173" s="3" t="s">
        <v>167</v>
      </c>
      <c r="B173" s="2">
        <v>639.30000000000007</v>
      </c>
      <c r="C173" s="2">
        <v>646.5</v>
      </c>
      <c r="D173" s="2">
        <v>652.92000000000007</v>
      </c>
      <c r="E173" s="2">
        <v>658.56000000000006</v>
      </c>
      <c r="F173" s="2">
        <v>664.22</v>
      </c>
      <c r="G173" s="2">
        <v>704.1</v>
      </c>
      <c r="H173" s="2">
        <v>709.07</v>
      </c>
      <c r="I173" s="2">
        <v>714.66000000000008</v>
      </c>
      <c r="J173" s="2">
        <v>722.14</v>
      </c>
      <c r="K173" s="2">
        <v>731.15000000000009</v>
      </c>
      <c r="L173" s="2">
        <v>743.18000000000006</v>
      </c>
      <c r="M173" s="2">
        <v>764.52</v>
      </c>
      <c r="N173" s="2">
        <v>791.81000000000006</v>
      </c>
      <c r="O173" s="2">
        <v>815.47</v>
      </c>
    </row>
    <row r="174" spans="1:15" x14ac:dyDescent="0.4">
      <c r="A174" s="3" t="s">
        <v>168</v>
      </c>
      <c r="B174" s="2">
        <v>365.1</v>
      </c>
      <c r="C174" s="2">
        <v>367.40000000000003</v>
      </c>
      <c r="D174" s="2">
        <v>369.6</v>
      </c>
      <c r="E174" s="2">
        <v>371</v>
      </c>
      <c r="F174" s="2">
        <v>373.40000000000003</v>
      </c>
      <c r="G174" s="2">
        <v>385.70000000000005</v>
      </c>
      <c r="H174" s="2">
        <v>388.08000000000004</v>
      </c>
      <c r="I174" s="2">
        <v>390.66</v>
      </c>
      <c r="J174" s="2">
        <v>393.45000000000005</v>
      </c>
      <c r="K174" s="2">
        <v>396.1</v>
      </c>
      <c r="L174" s="2">
        <v>400.1</v>
      </c>
      <c r="M174" s="2">
        <v>401.63000000000005</v>
      </c>
      <c r="N174" s="2">
        <v>402.15000000000003</v>
      </c>
      <c r="O174" s="2">
        <v>402.08000000000004</v>
      </c>
    </row>
    <row r="175" spans="1:15" x14ac:dyDescent="0.4">
      <c r="A175" s="3" t="s">
        <v>169</v>
      </c>
      <c r="B175" s="2">
        <v>290.62</v>
      </c>
      <c r="C175" s="2">
        <v>291.64</v>
      </c>
      <c r="D175" s="2">
        <v>292.7</v>
      </c>
      <c r="E175" s="2">
        <v>293.99</v>
      </c>
      <c r="F175" s="2">
        <v>295.26</v>
      </c>
      <c r="G175" s="2">
        <v>275.2</v>
      </c>
      <c r="H175" s="2">
        <v>276.45</v>
      </c>
      <c r="I175" s="2">
        <v>278.10000000000002</v>
      </c>
      <c r="J175" s="2">
        <v>279.95999999999998</v>
      </c>
      <c r="K175" s="2">
        <v>281.3</v>
      </c>
      <c r="L175" s="2">
        <v>282.37</v>
      </c>
      <c r="M175" s="2">
        <v>283.78000000000003</v>
      </c>
      <c r="N175" s="2">
        <v>285.24</v>
      </c>
      <c r="O175" s="2">
        <v>286.48</v>
      </c>
    </row>
    <row r="176" spans="1:15" x14ac:dyDescent="0.4">
      <c r="A176" s="3" t="s">
        <v>170</v>
      </c>
      <c r="B176" s="2">
        <v>722.61</v>
      </c>
      <c r="C176" s="2">
        <v>726.5</v>
      </c>
      <c r="D176" s="2">
        <v>728.88</v>
      </c>
      <c r="E176" s="2">
        <v>731.14</v>
      </c>
      <c r="F176" s="2">
        <v>739.8</v>
      </c>
      <c r="G176" s="2">
        <v>714.80000000000007</v>
      </c>
      <c r="H176" s="2">
        <v>716.6</v>
      </c>
      <c r="I176" s="2">
        <v>719.83</v>
      </c>
      <c r="J176" s="2">
        <v>725</v>
      </c>
      <c r="K176" s="2">
        <v>730.34</v>
      </c>
      <c r="L176" s="2">
        <v>732.05000000000007</v>
      </c>
      <c r="M176" s="2">
        <v>728.59</v>
      </c>
      <c r="N176" s="2">
        <v>720.53000000000009</v>
      </c>
      <c r="O176" s="2">
        <v>724.34</v>
      </c>
    </row>
    <row r="177" spans="1:15" x14ac:dyDescent="0.4">
      <c r="A177" s="3" t="s">
        <v>171</v>
      </c>
      <c r="B177" s="2">
        <v>744</v>
      </c>
      <c r="C177" s="2">
        <v>746.39</v>
      </c>
      <c r="D177" s="2">
        <v>749.6</v>
      </c>
      <c r="E177" s="2">
        <v>754.09</v>
      </c>
      <c r="F177" s="2">
        <v>764.14</v>
      </c>
      <c r="G177" s="2">
        <v>707.18260000000009</v>
      </c>
      <c r="H177" s="2">
        <v>710.72</v>
      </c>
      <c r="I177" s="2">
        <v>717</v>
      </c>
      <c r="J177" s="2">
        <v>720.04</v>
      </c>
      <c r="K177" s="2">
        <v>721.94</v>
      </c>
      <c r="L177" s="2">
        <v>726.17000000000007</v>
      </c>
      <c r="M177" s="2">
        <v>732.15000000000009</v>
      </c>
      <c r="N177" s="2">
        <v>737.54</v>
      </c>
      <c r="O177" s="2">
        <v>737.05000000000007</v>
      </c>
    </row>
    <row r="178" spans="1:15" x14ac:dyDescent="0.4">
      <c r="A178" s="3" t="s">
        <v>172</v>
      </c>
      <c r="B178" s="2">
        <v>536.9</v>
      </c>
      <c r="C178" s="2">
        <v>540.26</v>
      </c>
      <c r="D178" s="2">
        <v>542.94000000000005</v>
      </c>
      <c r="E178" s="2">
        <v>545.39</v>
      </c>
      <c r="F178" s="2">
        <v>548.33630000000005</v>
      </c>
      <c r="G178" s="2">
        <v>547.6</v>
      </c>
      <c r="H178" s="2">
        <v>548.53000000000009</v>
      </c>
      <c r="I178" s="2">
        <v>552.31000000000006</v>
      </c>
      <c r="J178" s="2">
        <v>555.9</v>
      </c>
      <c r="K178" s="2">
        <v>559.5100000000001</v>
      </c>
      <c r="L178" s="2">
        <v>562.91999999999996</v>
      </c>
      <c r="M178" s="2">
        <v>568.11</v>
      </c>
      <c r="N178" s="2">
        <v>573.33000000000004</v>
      </c>
      <c r="O178" s="2">
        <v>579.71</v>
      </c>
    </row>
    <row r="179" spans="1:15" x14ac:dyDescent="0.4">
      <c r="A179" s="3" t="s">
        <v>173</v>
      </c>
      <c r="B179" s="2">
        <v>608.34</v>
      </c>
      <c r="C179" s="2">
        <v>608.5</v>
      </c>
      <c r="D179" s="2">
        <v>609.57000000000005</v>
      </c>
      <c r="E179" s="2">
        <v>611.51</v>
      </c>
      <c r="F179" s="2">
        <v>616.72</v>
      </c>
      <c r="G179" s="2">
        <v>571.5</v>
      </c>
      <c r="H179" s="2">
        <v>573.2600000000001</v>
      </c>
      <c r="I179" s="2">
        <v>576</v>
      </c>
      <c r="J179" s="2">
        <v>580.48</v>
      </c>
      <c r="K179" s="2">
        <v>583.08000000000004</v>
      </c>
      <c r="L179" s="2">
        <v>584.4</v>
      </c>
      <c r="M179" s="2">
        <v>584.43999999999994</v>
      </c>
      <c r="N179" s="2">
        <v>584.48</v>
      </c>
      <c r="O179" s="2">
        <v>582.72</v>
      </c>
    </row>
    <row r="180" spans="1:15" x14ac:dyDescent="0.4">
      <c r="A180" s="3" t="s">
        <v>174</v>
      </c>
      <c r="B180" s="2">
        <v>160.12</v>
      </c>
      <c r="C180" s="2">
        <v>161.44999999999999</v>
      </c>
      <c r="D180" s="2">
        <v>162.38999999999999</v>
      </c>
      <c r="E180" s="2">
        <v>163.95</v>
      </c>
      <c r="F180" s="2">
        <v>165.27</v>
      </c>
      <c r="G180" s="2">
        <v>147.80000000000001</v>
      </c>
      <c r="H180" s="2">
        <v>149.01</v>
      </c>
      <c r="I180" s="2">
        <v>150.21</v>
      </c>
      <c r="J180" s="2">
        <v>151.24</v>
      </c>
      <c r="K180" s="2">
        <v>151.9</v>
      </c>
      <c r="L180" s="2">
        <v>152.4</v>
      </c>
      <c r="M180" s="2">
        <v>152.91</v>
      </c>
      <c r="N180" s="2">
        <v>153.16</v>
      </c>
      <c r="O180" s="2">
        <v>153.79000000000002</v>
      </c>
    </row>
    <row r="181" spans="1:15" x14ac:dyDescent="0.4">
      <c r="A181" s="3" t="s">
        <v>175</v>
      </c>
      <c r="B181" s="2">
        <v>460.6</v>
      </c>
      <c r="C181" s="2">
        <v>463</v>
      </c>
      <c r="D181" s="2">
        <v>465.25</v>
      </c>
      <c r="E181" s="2">
        <v>467.66</v>
      </c>
      <c r="F181" s="2">
        <v>470.55</v>
      </c>
      <c r="G181" s="2">
        <v>430.8</v>
      </c>
      <c r="H181" s="2">
        <v>431.44</v>
      </c>
      <c r="I181" s="2">
        <v>434.24</v>
      </c>
      <c r="J181" s="2">
        <v>437.28999999999996</v>
      </c>
      <c r="K181" s="2">
        <v>439.15000000000003</v>
      </c>
      <c r="L181" s="2">
        <v>441.02</v>
      </c>
      <c r="M181" s="2">
        <v>443.25</v>
      </c>
      <c r="N181" s="2">
        <v>439.20000000000005</v>
      </c>
      <c r="O181" s="2">
        <v>441.38000000000005</v>
      </c>
    </row>
    <row r="182" spans="1:15" x14ac:dyDescent="0.4">
      <c r="A182" s="3" t="s">
        <v>176</v>
      </c>
      <c r="B182" s="2">
        <v>460.88</v>
      </c>
      <c r="C182" s="2">
        <v>463.02</v>
      </c>
      <c r="D182" s="2">
        <v>466.39</v>
      </c>
      <c r="E182" s="2">
        <v>471</v>
      </c>
      <c r="F182" s="2">
        <v>473.86290000000002</v>
      </c>
      <c r="G182" s="2">
        <v>458.40000000000003</v>
      </c>
      <c r="H182" s="2">
        <v>460.52</v>
      </c>
      <c r="I182" s="2">
        <v>463.27</v>
      </c>
      <c r="J182" s="2">
        <v>466.53000000000003</v>
      </c>
      <c r="K182" s="2">
        <v>469.78999999999996</v>
      </c>
      <c r="L182" s="2">
        <v>473.02</v>
      </c>
      <c r="M182" s="2">
        <v>471.11000000000007</v>
      </c>
      <c r="N182" s="2">
        <v>473.16000000000008</v>
      </c>
      <c r="O182" s="2">
        <v>474.45000000000005</v>
      </c>
    </row>
    <row r="183" spans="1:15" x14ac:dyDescent="0.4">
      <c r="A183" s="3" t="s">
        <v>177</v>
      </c>
      <c r="B183" s="2">
        <v>574.86</v>
      </c>
      <c r="C183" s="2">
        <v>577.5</v>
      </c>
      <c r="D183" s="2">
        <v>580.16</v>
      </c>
      <c r="E183" s="2">
        <v>583.22</v>
      </c>
      <c r="F183" s="2">
        <v>586.66</v>
      </c>
      <c r="G183" s="2">
        <v>519.5</v>
      </c>
      <c r="H183" s="2">
        <v>521.25</v>
      </c>
      <c r="I183" s="2">
        <v>525.82000000000005</v>
      </c>
      <c r="J183" s="2">
        <v>532.66000000000008</v>
      </c>
      <c r="K183" s="2">
        <v>538.71</v>
      </c>
      <c r="L183" s="2">
        <v>542.97</v>
      </c>
      <c r="M183" s="2">
        <v>546.52</v>
      </c>
      <c r="N183" s="2">
        <v>547.97</v>
      </c>
      <c r="O183" s="2">
        <v>545.21</v>
      </c>
    </row>
    <row r="184" spans="1:15" x14ac:dyDescent="0.4">
      <c r="A184" s="3" t="s">
        <v>178</v>
      </c>
      <c r="B184" s="2">
        <v>498.3691</v>
      </c>
      <c r="C184" s="2">
        <v>500</v>
      </c>
      <c r="D184" s="2">
        <v>502.32</v>
      </c>
      <c r="E184" s="2">
        <v>504.63</v>
      </c>
      <c r="F184" s="2">
        <v>508.88</v>
      </c>
      <c r="G184" s="2">
        <v>474.19480000000004</v>
      </c>
      <c r="H184" s="2">
        <v>475.1</v>
      </c>
      <c r="I184" s="2">
        <v>477.5</v>
      </c>
      <c r="J184" s="2">
        <v>482.5</v>
      </c>
      <c r="K184" s="2">
        <v>487</v>
      </c>
      <c r="L184" s="2">
        <v>490.16000000000008</v>
      </c>
      <c r="M184" s="2">
        <v>492</v>
      </c>
      <c r="N184" s="2">
        <v>496</v>
      </c>
      <c r="O184" s="2">
        <v>497.96000000000004</v>
      </c>
    </row>
    <row r="185" spans="1:15" x14ac:dyDescent="0.4">
      <c r="A185" s="3" t="s">
        <v>179</v>
      </c>
      <c r="B185" s="2">
        <v>407.58</v>
      </c>
      <c r="C185" s="2">
        <v>412.04</v>
      </c>
      <c r="D185" s="2">
        <v>416.11</v>
      </c>
      <c r="E185" s="2">
        <v>418.4</v>
      </c>
      <c r="F185" s="2">
        <v>420.5</v>
      </c>
      <c r="G185" s="2">
        <v>378.46</v>
      </c>
      <c r="H185" s="2">
        <v>379.32</v>
      </c>
      <c r="I185" s="2">
        <v>381.21</v>
      </c>
      <c r="J185" s="2">
        <v>383.39</v>
      </c>
      <c r="K185" s="2">
        <v>385.25</v>
      </c>
      <c r="L185" s="2">
        <v>387.18</v>
      </c>
      <c r="M185" s="2">
        <v>389.41</v>
      </c>
      <c r="N185" s="2">
        <v>391.76</v>
      </c>
      <c r="O185" s="2">
        <v>393.18000000000006</v>
      </c>
    </row>
    <row r="186" spans="1:15" x14ac:dyDescent="0.4">
      <c r="A186" s="3" t="s">
        <v>180</v>
      </c>
      <c r="B186" s="2">
        <v>949.68</v>
      </c>
      <c r="C186" s="2">
        <v>975.46</v>
      </c>
      <c r="D186" s="2">
        <v>1053.01</v>
      </c>
      <c r="E186" s="2">
        <v>1115.3399999999999</v>
      </c>
      <c r="F186" s="2">
        <v>1186.97</v>
      </c>
      <c r="G186" s="2">
        <v>1270.9585</v>
      </c>
      <c r="H186" s="2">
        <v>1275.1400000000001</v>
      </c>
      <c r="I186" s="2">
        <v>1283.8900000000001</v>
      </c>
      <c r="J186" s="2">
        <v>1292.68</v>
      </c>
      <c r="K186" s="2">
        <v>1308.0500000000002</v>
      </c>
      <c r="L186" s="2">
        <v>1350.1100000000001</v>
      </c>
      <c r="M186" s="2">
        <v>1404.3500000000001</v>
      </c>
      <c r="N186" s="2">
        <v>1449.8400000000001</v>
      </c>
      <c r="O186" s="2">
        <v>1490.44</v>
      </c>
    </row>
    <row r="187" spans="1:15" x14ac:dyDescent="0.4">
      <c r="A187" s="3" t="s">
        <v>181</v>
      </c>
      <c r="B187" s="2">
        <v>292.26</v>
      </c>
      <c r="C187" s="2">
        <v>290.94</v>
      </c>
      <c r="D187" s="2">
        <v>288.49</v>
      </c>
      <c r="E187" s="2">
        <v>286.7</v>
      </c>
      <c r="F187" s="2">
        <v>285.03969999999998</v>
      </c>
      <c r="G187" s="2">
        <v>283.01979999999998</v>
      </c>
      <c r="H187" s="2">
        <v>285</v>
      </c>
      <c r="I187" s="2">
        <v>286.87</v>
      </c>
      <c r="J187" s="2">
        <v>289.27</v>
      </c>
      <c r="K187" s="2">
        <v>290.89000000000004</v>
      </c>
      <c r="L187" s="2">
        <v>293.15000000000003</v>
      </c>
      <c r="M187" s="2">
        <v>295.61</v>
      </c>
      <c r="N187" s="2">
        <v>297.92</v>
      </c>
      <c r="O187" s="2">
        <v>299.76</v>
      </c>
    </row>
    <row r="188" spans="1:15" x14ac:dyDescent="0.4">
      <c r="A188" s="3" t="s">
        <v>182</v>
      </c>
      <c r="B188" s="2">
        <v>827.75</v>
      </c>
      <c r="C188" s="2">
        <v>871.1</v>
      </c>
      <c r="D188" s="2">
        <v>912.37000000000012</v>
      </c>
      <c r="E188" s="2">
        <v>954.28</v>
      </c>
      <c r="F188" s="2">
        <v>995.0100000000001</v>
      </c>
      <c r="G188" s="2">
        <v>1037.2005999999999</v>
      </c>
      <c r="H188" s="2">
        <v>1046.74</v>
      </c>
      <c r="I188" s="2">
        <v>1054.74</v>
      </c>
      <c r="J188" s="2">
        <v>1062.8900000000001</v>
      </c>
      <c r="K188" s="2">
        <v>1077.8900000000001</v>
      </c>
      <c r="L188" s="2">
        <v>1137.8900000000001</v>
      </c>
      <c r="M188" s="2">
        <v>1190.8399999999999</v>
      </c>
      <c r="N188" s="2">
        <v>1252.83</v>
      </c>
      <c r="O188" s="2">
        <v>1302.6600000000001</v>
      </c>
    </row>
    <row r="189" spans="1:15" x14ac:dyDescent="0.4">
      <c r="A189" s="3" t="s">
        <v>183</v>
      </c>
      <c r="B189" s="2">
        <v>141.5669</v>
      </c>
      <c r="C189" s="2">
        <v>144.48620000000003</v>
      </c>
      <c r="D189" s="2">
        <v>147.43530000000001</v>
      </c>
      <c r="E189" s="2">
        <v>151.11500000000001</v>
      </c>
      <c r="F189" s="2">
        <v>154.17619999999999</v>
      </c>
      <c r="G189" s="2">
        <v>156.15690000000001</v>
      </c>
      <c r="H189" s="2">
        <v>156.7646</v>
      </c>
      <c r="I189" s="2">
        <v>158.262</v>
      </c>
      <c r="J189" s="2">
        <v>159.03460000000001</v>
      </c>
      <c r="K189" s="2">
        <v>161.4212</v>
      </c>
      <c r="L189" s="2">
        <v>163.41210000000001</v>
      </c>
      <c r="M189" s="2">
        <v>167.53370000000001</v>
      </c>
      <c r="N189" s="2">
        <v>176.54310000000001</v>
      </c>
      <c r="O189" s="2">
        <v>189.11300000000003</v>
      </c>
    </row>
    <row r="190" spans="1:15" x14ac:dyDescent="0.4">
      <c r="A190" s="3" t="s">
        <v>184</v>
      </c>
      <c r="B190" s="2">
        <v>494.45000000000005</v>
      </c>
      <c r="C190" s="2">
        <v>499.69</v>
      </c>
      <c r="D190" s="2">
        <v>506.78999999999996</v>
      </c>
      <c r="E190" s="2">
        <v>514.78000000000009</v>
      </c>
      <c r="F190" s="2">
        <v>522.01568957000006</v>
      </c>
      <c r="G190" s="2">
        <v>539.61990000000003</v>
      </c>
      <c r="H190" s="2">
        <v>541.71</v>
      </c>
      <c r="I190" s="2">
        <v>544.81000000000006</v>
      </c>
      <c r="J190" s="2">
        <v>547.91000000000008</v>
      </c>
      <c r="K190" s="2">
        <v>552.37</v>
      </c>
      <c r="L190" s="2">
        <v>555.21</v>
      </c>
      <c r="M190" s="2">
        <v>557.91999999999996</v>
      </c>
      <c r="N190" s="2">
        <v>560.82000000000005</v>
      </c>
      <c r="O190" s="2">
        <v>563.85</v>
      </c>
    </row>
    <row r="191" spans="1:15" x14ac:dyDescent="0.4">
      <c r="A191" s="3" t="s">
        <v>185</v>
      </c>
      <c r="B191" s="2">
        <v>580.03000000000009</v>
      </c>
      <c r="C191" s="2">
        <v>604.18999999999994</v>
      </c>
      <c r="D191" s="2">
        <v>629.67000000000007</v>
      </c>
      <c r="E191" s="2">
        <v>657.43000000000006</v>
      </c>
      <c r="F191" s="2">
        <v>687.47</v>
      </c>
      <c r="G191" s="2">
        <v>719.91070000000002</v>
      </c>
      <c r="H191" s="2">
        <v>723.1</v>
      </c>
      <c r="I191" s="2">
        <v>726.18000000000006</v>
      </c>
      <c r="J191" s="2">
        <v>729.57</v>
      </c>
      <c r="K191" s="2">
        <v>735.06000000000006</v>
      </c>
      <c r="L191" s="2">
        <v>743.06000000000006</v>
      </c>
      <c r="M191" s="2">
        <v>746.27</v>
      </c>
      <c r="N191" s="2">
        <v>765.67000000000007</v>
      </c>
      <c r="O191" s="2">
        <v>790.57</v>
      </c>
    </row>
    <row r="192" spans="1:15" x14ac:dyDescent="0.4">
      <c r="A192" s="3" t="s">
        <v>186</v>
      </c>
      <c r="B192" s="2">
        <v>410.28999999999996</v>
      </c>
      <c r="C192" s="2">
        <v>415.49</v>
      </c>
      <c r="D192" s="2">
        <v>421.32</v>
      </c>
      <c r="E192" s="2">
        <v>428.48</v>
      </c>
      <c r="F192" s="2">
        <v>436.64</v>
      </c>
      <c r="G192" s="2">
        <v>445.08000000000004</v>
      </c>
      <c r="H192" s="2">
        <v>446.55</v>
      </c>
      <c r="I192" s="2">
        <v>448.27</v>
      </c>
      <c r="J192" s="2">
        <v>449.76000000000005</v>
      </c>
      <c r="K192" s="2">
        <v>451.14</v>
      </c>
      <c r="L192" s="2">
        <v>451.95000000000005</v>
      </c>
      <c r="M192" s="2">
        <v>454.40000000000003</v>
      </c>
      <c r="N192" s="2">
        <v>456.17</v>
      </c>
      <c r="O192" s="2">
        <v>459.82</v>
      </c>
    </row>
    <row r="193" spans="1:15" x14ac:dyDescent="0.4">
      <c r="A193" s="3" t="s">
        <v>187</v>
      </c>
      <c r="B193" s="2">
        <v>668.95</v>
      </c>
      <c r="C193" s="2">
        <v>685.64</v>
      </c>
      <c r="D193" s="2">
        <v>688.48</v>
      </c>
      <c r="E193" s="2">
        <v>691.12</v>
      </c>
      <c r="F193" s="2">
        <v>693.44079156600003</v>
      </c>
      <c r="G193" s="2">
        <v>700.3768</v>
      </c>
      <c r="H193" s="2">
        <v>706.92000000000007</v>
      </c>
      <c r="I193" s="2">
        <v>710.92000000000007</v>
      </c>
      <c r="J193" s="2">
        <v>716.71</v>
      </c>
      <c r="K193" s="2">
        <v>721.24</v>
      </c>
      <c r="L193" s="2">
        <v>724.14</v>
      </c>
      <c r="M193" s="2">
        <v>727.30000000000007</v>
      </c>
      <c r="N193" s="2">
        <v>730.5</v>
      </c>
      <c r="O193" s="2">
        <v>733.2</v>
      </c>
    </row>
    <row r="194" spans="1:15" x14ac:dyDescent="0.4">
      <c r="A194" s="3" t="s">
        <v>188</v>
      </c>
      <c r="B194" s="2">
        <v>584.04</v>
      </c>
      <c r="C194" s="2">
        <v>595.30000000000007</v>
      </c>
      <c r="D194" s="2">
        <v>597.88</v>
      </c>
      <c r="E194" s="2">
        <v>593.43000000000006</v>
      </c>
      <c r="F194" s="2">
        <v>587.80647648699994</v>
      </c>
      <c r="G194" s="2">
        <v>582.63970000000006</v>
      </c>
      <c r="H194" s="2">
        <v>588.2600000000001</v>
      </c>
      <c r="I194" s="2">
        <v>596.7600000000001</v>
      </c>
      <c r="J194" s="2">
        <v>601.25</v>
      </c>
      <c r="K194" s="2">
        <v>604.9</v>
      </c>
      <c r="L194" s="2">
        <v>608.08000000000004</v>
      </c>
      <c r="M194" s="2">
        <v>612.32000000000005</v>
      </c>
      <c r="N194" s="2">
        <v>620.41000000000008</v>
      </c>
      <c r="O194" s="2">
        <v>631.32000000000005</v>
      </c>
    </row>
    <row r="195" spans="1:15" x14ac:dyDescent="0.4">
      <c r="A195" s="3" t="s">
        <v>189</v>
      </c>
      <c r="B195" s="2">
        <v>367.6</v>
      </c>
      <c r="C195" s="2">
        <v>370.14000000000004</v>
      </c>
      <c r="D195" s="2">
        <v>375.20000000000005</v>
      </c>
      <c r="E195" s="2">
        <v>380.29</v>
      </c>
      <c r="F195" s="2">
        <v>388.83000000000004</v>
      </c>
      <c r="G195" s="2">
        <v>392.22240000000005</v>
      </c>
      <c r="H195" s="2">
        <v>395.14000000000004</v>
      </c>
      <c r="I195" s="2">
        <v>398.23</v>
      </c>
      <c r="J195" s="2">
        <v>402.21000000000004</v>
      </c>
      <c r="K195" s="2">
        <v>403.58000000000004</v>
      </c>
      <c r="L195" s="2">
        <v>405.96000000000004</v>
      </c>
      <c r="M195" s="2">
        <v>408.46000000000004</v>
      </c>
      <c r="N195" s="2">
        <v>411.53999999999996</v>
      </c>
      <c r="O195" s="2">
        <v>415.16499999999996</v>
      </c>
    </row>
    <row r="196" spans="1:15" x14ac:dyDescent="0.4">
      <c r="A196" s="3" t="s">
        <v>190</v>
      </c>
      <c r="B196" s="2">
        <v>370.69000000000005</v>
      </c>
      <c r="C196" s="2">
        <v>387.51</v>
      </c>
      <c r="D196" s="2">
        <v>402.86</v>
      </c>
      <c r="E196" s="2">
        <v>418.65000000000003</v>
      </c>
      <c r="F196" s="2">
        <v>435.08000000000004</v>
      </c>
      <c r="G196" s="2">
        <v>460.11000000000007</v>
      </c>
      <c r="H196" s="2">
        <v>463.36000000000007</v>
      </c>
      <c r="I196" s="2">
        <v>467.40000000000003</v>
      </c>
      <c r="J196" s="2">
        <v>470</v>
      </c>
      <c r="K196" s="2">
        <v>472.66000000000008</v>
      </c>
      <c r="L196" s="2">
        <v>475.55</v>
      </c>
      <c r="M196" s="2">
        <v>477.5</v>
      </c>
      <c r="N196" s="2">
        <v>477.70000000000005</v>
      </c>
      <c r="O196" s="2">
        <v>483</v>
      </c>
    </row>
    <row r="197" spans="1:15" x14ac:dyDescent="0.4">
      <c r="A197" s="3" t="s">
        <v>191</v>
      </c>
      <c r="B197" s="2">
        <v>411.84</v>
      </c>
      <c r="C197" s="2">
        <v>413.23</v>
      </c>
      <c r="D197" s="2">
        <v>415.01000000000005</v>
      </c>
      <c r="E197" s="2">
        <v>416.28999999999996</v>
      </c>
      <c r="F197" s="2">
        <v>417.72338383500005</v>
      </c>
      <c r="G197" s="2">
        <v>424.46480000000003</v>
      </c>
      <c r="H197" s="2">
        <v>426.81000000000006</v>
      </c>
      <c r="I197" s="2">
        <v>429.41000000000008</v>
      </c>
      <c r="J197" s="2">
        <v>430.70000000000005</v>
      </c>
      <c r="K197" s="2">
        <v>432.33000000000004</v>
      </c>
      <c r="L197" s="2">
        <v>434.08000000000004</v>
      </c>
      <c r="M197" s="2">
        <v>436.08000000000004</v>
      </c>
      <c r="N197" s="2">
        <v>437.43000000000006</v>
      </c>
      <c r="O197" s="2">
        <v>437.88000000000005</v>
      </c>
    </row>
    <row r="198" spans="1:15" x14ac:dyDescent="0.4">
      <c r="A198" s="3" t="s">
        <v>192</v>
      </c>
      <c r="B198" s="2">
        <v>279.87</v>
      </c>
      <c r="C198" s="2">
        <v>285.06</v>
      </c>
      <c r="D198" s="2">
        <v>288.81</v>
      </c>
      <c r="E198" s="2">
        <v>291.84000000000003</v>
      </c>
      <c r="F198" s="2">
        <v>293.12</v>
      </c>
      <c r="G198" s="2">
        <v>293.90000000000003</v>
      </c>
      <c r="H198" s="2">
        <v>295.55</v>
      </c>
      <c r="I198" s="2">
        <v>296.90000000000003</v>
      </c>
      <c r="J198" s="2">
        <v>298.62</v>
      </c>
      <c r="K198" s="2">
        <v>300.66000000000003</v>
      </c>
      <c r="L198" s="2">
        <v>302.16000000000003</v>
      </c>
      <c r="M198" s="2">
        <v>303.66000000000003</v>
      </c>
      <c r="N198" s="2">
        <v>297.76</v>
      </c>
      <c r="O198" s="2">
        <v>299.36</v>
      </c>
    </row>
    <row r="199" spans="1:15" x14ac:dyDescent="0.4">
      <c r="A199" s="3" t="s">
        <v>193</v>
      </c>
      <c r="B199" s="2">
        <v>278.24</v>
      </c>
      <c r="C199" s="2">
        <v>281.46999999999997</v>
      </c>
      <c r="D199" s="2">
        <v>274.95999999999998</v>
      </c>
      <c r="E199" s="2">
        <v>285.48</v>
      </c>
      <c r="F199" s="2">
        <v>287.12</v>
      </c>
      <c r="G199" s="2">
        <v>295.82020000000006</v>
      </c>
      <c r="H199" s="2">
        <v>298.18</v>
      </c>
      <c r="I199" s="2">
        <v>301.01</v>
      </c>
      <c r="J199" s="2">
        <v>303.76</v>
      </c>
      <c r="K199" s="2">
        <v>306.32</v>
      </c>
      <c r="L199" s="2">
        <v>307.35000000000002</v>
      </c>
      <c r="M199" s="2">
        <v>308.10000000000002</v>
      </c>
      <c r="N199" s="2">
        <v>309.11</v>
      </c>
      <c r="O199" s="2">
        <v>309.39000000000004</v>
      </c>
    </row>
    <row r="200" spans="1:15" x14ac:dyDescent="0.4">
      <c r="A200" s="3" t="s">
        <v>194</v>
      </c>
      <c r="B200" s="2">
        <v>232.14070000000004</v>
      </c>
      <c r="C200" s="2">
        <v>234.21</v>
      </c>
      <c r="D200" s="2">
        <v>235.93000000000004</v>
      </c>
      <c r="E200" s="2">
        <v>236.54000000000002</v>
      </c>
      <c r="F200" s="2">
        <v>237.19000000000003</v>
      </c>
      <c r="G200" s="2">
        <v>242.53310000000002</v>
      </c>
      <c r="H200" s="2">
        <v>244.48919999999998</v>
      </c>
      <c r="I200" s="2">
        <v>247</v>
      </c>
      <c r="J200" s="2">
        <v>247.95850000000002</v>
      </c>
      <c r="K200" s="2">
        <v>249.95270000000002</v>
      </c>
      <c r="L200" s="2">
        <v>251.11950000000002</v>
      </c>
      <c r="M200" s="2">
        <v>252.8372</v>
      </c>
      <c r="N200" s="2">
        <v>254.291</v>
      </c>
      <c r="O200" s="2">
        <v>255.55720000000002</v>
      </c>
    </row>
    <row r="201" spans="1:15" x14ac:dyDescent="0.4">
      <c r="A201" s="3" t="s">
        <v>195</v>
      </c>
      <c r="B201" s="2">
        <v>359.37</v>
      </c>
      <c r="C201" s="2">
        <v>362.32</v>
      </c>
      <c r="D201" s="2">
        <v>365.58000000000004</v>
      </c>
      <c r="E201" s="2">
        <v>366.58000000000004</v>
      </c>
      <c r="F201" s="2">
        <v>367.70320000000004</v>
      </c>
      <c r="G201" s="2">
        <v>370.38480000000004</v>
      </c>
      <c r="H201" s="2">
        <v>373.8</v>
      </c>
      <c r="I201" s="2">
        <v>376.6</v>
      </c>
      <c r="J201" s="2">
        <v>379.11</v>
      </c>
      <c r="K201" s="2">
        <v>381.91</v>
      </c>
      <c r="L201" s="2">
        <v>383.45000000000005</v>
      </c>
      <c r="M201" s="2">
        <v>384.6</v>
      </c>
      <c r="N201" s="2">
        <v>386</v>
      </c>
      <c r="O201" s="2">
        <v>387.40000000000003</v>
      </c>
    </row>
    <row r="202" spans="1:15" x14ac:dyDescent="0.4">
      <c r="A202" s="3" t="s">
        <v>196</v>
      </c>
      <c r="B202" s="2">
        <v>656.07</v>
      </c>
      <c r="C202" s="2">
        <v>685.66000000000008</v>
      </c>
      <c r="D202" s="2">
        <v>717.02</v>
      </c>
      <c r="E202" s="2">
        <v>750.6</v>
      </c>
      <c r="F202" s="2">
        <v>786.08</v>
      </c>
      <c r="G202" s="2">
        <v>822.47720000000015</v>
      </c>
      <c r="H202" s="2">
        <v>825.48</v>
      </c>
      <c r="I202" s="2">
        <v>829.23</v>
      </c>
      <c r="J202" s="2">
        <v>831.66000000000008</v>
      </c>
      <c r="K202" s="2">
        <v>834.31000000000006</v>
      </c>
      <c r="L202" s="2">
        <v>825.41000000000008</v>
      </c>
      <c r="M202" s="2">
        <v>826.14</v>
      </c>
      <c r="N202" s="2">
        <v>834.25</v>
      </c>
      <c r="O202" s="2">
        <v>839.22000000000014</v>
      </c>
    </row>
    <row r="203" spans="1:15" x14ac:dyDescent="0.4">
      <c r="A203" s="3" t="s">
        <v>197</v>
      </c>
      <c r="B203" s="2">
        <v>243.46</v>
      </c>
      <c r="C203" s="2">
        <v>254.85980000000001</v>
      </c>
      <c r="D203" s="2">
        <v>268.67540000000002</v>
      </c>
      <c r="E203" s="2">
        <v>281.95430000000005</v>
      </c>
      <c r="F203" s="2">
        <v>296.53000000000003</v>
      </c>
      <c r="G203" s="2">
        <v>312.27109999999999</v>
      </c>
      <c r="H203" s="2">
        <v>314.22970000000004</v>
      </c>
      <c r="I203" s="2">
        <v>315.50780000000003</v>
      </c>
      <c r="J203" s="2">
        <v>317.39000000000004</v>
      </c>
      <c r="K203" s="2">
        <v>319.27</v>
      </c>
      <c r="L203" s="2">
        <v>320.96000000000004</v>
      </c>
      <c r="M203" s="2">
        <v>323</v>
      </c>
      <c r="N203" s="2">
        <v>326</v>
      </c>
      <c r="O203" s="2">
        <v>331</v>
      </c>
    </row>
    <row r="204" spans="1:15" x14ac:dyDescent="0.4">
      <c r="A204" s="3" t="s">
        <v>198</v>
      </c>
      <c r="B204" s="2">
        <v>252.01</v>
      </c>
      <c r="C204" s="2">
        <v>253.81</v>
      </c>
      <c r="D204" s="2">
        <v>256.83000000000004</v>
      </c>
      <c r="E204" s="2">
        <v>259.78000000000003</v>
      </c>
      <c r="F204" s="2">
        <v>262.70013045800005</v>
      </c>
      <c r="G204" s="2">
        <v>267.21430000000004</v>
      </c>
      <c r="H204" s="2">
        <v>268.37</v>
      </c>
      <c r="I204" s="2">
        <v>270</v>
      </c>
      <c r="J204" s="2">
        <v>271.20999999999998</v>
      </c>
      <c r="K204" s="2">
        <v>272.04000000000002</v>
      </c>
      <c r="L204" s="2">
        <v>264.05</v>
      </c>
      <c r="M204" s="2">
        <v>264.60000000000002</v>
      </c>
      <c r="N204" s="2">
        <v>265.08000000000004</v>
      </c>
      <c r="O204" s="2">
        <v>265.66000000000003</v>
      </c>
    </row>
    <row r="205" spans="1:15" x14ac:dyDescent="0.4">
      <c r="A205" s="3" t="s">
        <v>199</v>
      </c>
      <c r="B205" s="2">
        <v>559.68999999999994</v>
      </c>
      <c r="C205" s="2">
        <v>570.30000000000007</v>
      </c>
      <c r="D205" s="2">
        <v>576.74</v>
      </c>
      <c r="E205" s="2">
        <v>578.45000000000005</v>
      </c>
      <c r="F205" s="2">
        <v>581.18067315999997</v>
      </c>
      <c r="G205" s="2">
        <v>588.30430000000001</v>
      </c>
      <c r="H205" s="2">
        <v>591.54</v>
      </c>
      <c r="I205" s="2">
        <v>595.59</v>
      </c>
      <c r="J205" s="2">
        <v>599.47</v>
      </c>
      <c r="K205" s="2">
        <v>603.54</v>
      </c>
      <c r="L205" s="2">
        <v>605.89</v>
      </c>
      <c r="M205" s="2">
        <v>609.4</v>
      </c>
      <c r="N205" s="2">
        <v>608.6</v>
      </c>
      <c r="O205" s="2">
        <v>608.93999999999994</v>
      </c>
    </row>
    <row r="206" spans="1:15" x14ac:dyDescent="0.4">
      <c r="A206" s="3" t="s">
        <v>200</v>
      </c>
      <c r="B206" s="2">
        <v>233.99</v>
      </c>
      <c r="C206" s="2">
        <v>234.63000000000002</v>
      </c>
      <c r="D206" s="2">
        <v>233.34000000000003</v>
      </c>
      <c r="E206" s="2">
        <v>234.01</v>
      </c>
      <c r="F206" s="2">
        <v>233.41350000000003</v>
      </c>
      <c r="G206" s="2">
        <v>236.29420000000002</v>
      </c>
      <c r="H206" s="2">
        <v>237.92</v>
      </c>
      <c r="I206" s="2">
        <v>241.65</v>
      </c>
      <c r="J206" s="2">
        <v>242.84000000000003</v>
      </c>
      <c r="K206" s="2">
        <v>244.46</v>
      </c>
      <c r="L206" s="2">
        <v>246.05</v>
      </c>
      <c r="M206" s="2">
        <v>248.08000000000004</v>
      </c>
      <c r="N206" s="2">
        <v>250.54000000000002</v>
      </c>
      <c r="O206" s="2">
        <v>252.69000000000003</v>
      </c>
    </row>
    <row r="207" spans="1:15" x14ac:dyDescent="0.4">
      <c r="A207" s="3" t="s">
        <v>201</v>
      </c>
      <c r="B207" s="2">
        <v>645.71</v>
      </c>
      <c r="C207" s="2">
        <v>653.88529828326182</v>
      </c>
      <c r="D207" s="2">
        <v>660.67495278969955</v>
      </c>
      <c r="E207" s="2">
        <v>695.64</v>
      </c>
      <c r="F207" s="2">
        <v>701.3</v>
      </c>
      <c r="G207" s="2">
        <v>666.15000000000009</v>
      </c>
      <c r="H207" s="2">
        <v>673.40000000000009</v>
      </c>
      <c r="I207" s="2">
        <v>679.08</v>
      </c>
      <c r="J207" s="2">
        <v>685.37</v>
      </c>
      <c r="K207" s="2">
        <v>691.38000000000011</v>
      </c>
      <c r="L207" s="2">
        <v>698.61000000000013</v>
      </c>
      <c r="M207" s="2">
        <v>706.22</v>
      </c>
      <c r="N207" s="2">
        <v>715.33</v>
      </c>
      <c r="O207" s="2">
        <v>725.41000000000008</v>
      </c>
    </row>
    <row r="208" spans="1:15" x14ac:dyDescent="0.4">
      <c r="A208" s="3" t="s">
        <v>202</v>
      </c>
      <c r="B208" s="2">
        <v>366.8</v>
      </c>
      <c r="C208" s="2">
        <v>371.44403433476396</v>
      </c>
      <c r="D208" s="2">
        <v>375.30094420600864</v>
      </c>
      <c r="E208" s="2">
        <v>368.66</v>
      </c>
      <c r="F208" s="2">
        <v>370.83</v>
      </c>
      <c r="G208" s="2">
        <v>375.87040000000002</v>
      </c>
      <c r="H208" s="2">
        <v>379.40000000000003</v>
      </c>
      <c r="I208" s="2">
        <v>382.5</v>
      </c>
      <c r="J208" s="2">
        <v>385.6</v>
      </c>
      <c r="K208" s="2">
        <v>388.65000000000003</v>
      </c>
      <c r="L208" s="2">
        <v>392.27</v>
      </c>
      <c r="M208" s="2">
        <v>395.87</v>
      </c>
      <c r="N208" s="2">
        <v>400</v>
      </c>
      <c r="O208" s="2">
        <v>404.17</v>
      </c>
    </row>
    <row r="209" spans="1:15" x14ac:dyDescent="0.4">
      <c r="A209" s="3" t="s">
        <v>203</v>
      </c>
      <c r="B209" s="2">
        <v>479.77</v>
      </c>
      <c r="C209" s="2">
        <v>485.84434120171676</v>
      </c>
      <c r="D209" s="2">
        <v>490.88913304721029</v>
      </c>
      <c r="E209" s="2">
        <v>488</v>
      </c>
      <c r="F209" s="2">
        <v>491.47</v>
      </c>
      <c r="G209" s="2">
        <v>474.79629999999997</v>
      </c>
      <c r="H209" s="2">
        <v>478.8</v>
      </c>
      <c r="I209" s="2">
        <v>483.90000000000003</v>
      </c>
      <c r="J209" s="2">
        <v>488.05</v>
      </c>
      <c r="K209" s="2">
        <v>491.91000000000008</v>
      </c>
      <c r="L209" s="2">
        <v>496.16000000000008</v>
      </c>
      <c r="M209" s="2">
        <v>500.94</v>
      </c>
      <c r="N209" s="2">
        <v>505.75</v>
      </c>
      <c r="O209" s="2">
        <v>508.55</v>
      </c>
    </row>
    <row r="210" spans="1:15" x14ac:dyDescent="0.4">
      <c r="A210" s="3" t="s">
        <v>204</v>
      </c>
      <c r="B210" s="2">
        <v>296.92</v>
      </c>
      <c r="C210" s="2">
        <v>300.67928755364807</v>
      </c>
      <c r="D210" s="2">
        <v>303.80140772532189</v>
      </c>
      <c r="E210" s="2">
        <v>306</v>
      </c>
      <c r="F210" s="2">
        <v>308.05</v>
      </c>
      <c r="G210" s="2">
        <v>288.21999999999997</v>
      </c>
      <c r="H210" s="2">
        <v>290.90000000000003</v>
      </c>
      <c r="I210" s="2">
        <v>292.90000000000003</v>
      </c>
      <c r="J210" s="2">
        <v>295.44</v>
      </c>
      <c r="K210" s="2">
        <v>297.55</v>
      </c>
      <c r="L210" s="2">
        <v>299.94</v>
      </c>
      <c r="M210" s="2">
        <v>301.84000000000003</v>
      </c>
      <c r="N210" s="2">
        <v>303.74</v>
      </c>
      <c r="O210" s="2">
        <v>306.11</v>
      </c>
    </row>
    <row r="211" spans="1:15" x14ac:dyDescent="0.4">
      <c r="A211" s="3" t="s">
        <v>205</v>
      </c>
      <c r="B211" s="2">
        <v>149.97999999999999</v>
      </c>
      <c r="C211" s="2">
        <v>151.87888841201718</v>
      </c>
      <c r="D211" s="2">
        <v>153.45593133047211</v>
      </c>
      <c r="E211" s="2">
        <v>157.31</v>
      </c>
      <c r="F211" s="2">
        <v>158.97</v>
      </c>
      <c r="G211" s="2">
        <v>153.92510000000001</v>
      </c>
      <c r="H211" s="2">
        <v>154.70000000000002</v>
      </c>
      <c r="I211" s="2">
        <v>157.20000000000002</v>
      </c>
      <c r="J211" s="2">
        <v>159.02000000000001</v>
      </c>
      <c r="K211" s="2">
        <v>160.37</v>
      </c>
      <c r="L211" s="2">
        <v>162.57000000000002</v>
      </c>
      <c r="M211" s="2">
        <v>164.37</v>
      </c>
      <c r="N211" s="2">
        <v>166.33</v>
      </c>
      <c r="O211" s="2">
        <v>168</v>
      </c>
    </row>
    <row r="212" spans="1:15" x14ac:dyDescent="0.4">
      <c r="A212" s="3" t="s">
        <v>206</v>
      </c>
      <c r="B212" s="2">
        <v>78.23</v>
      </c>
      <c r="C212" s="2">
        <v>79.220465665236063</v>
      </c>
      <c r="D212" s="2">
        <v>82.910000000000011</v>
      </c>
      <c r="E212" s="2">
        <v>84.33</v>
      </c>
      <c r="F212" s="2">
        <v>85.28</v>
      </c>
      <c r="G212" s="2">
        <v>86.692700000000002</v>
      </c>
      <c r="H212" s="2">
        <v>87.84</v>
      </c>
      <c r="I212" s="2">
        <v>88.69</v>
      </c>
      <c r="J212" s="2">
        <v>89.9</v>
      </c>
      <c r="K212" s="2">
        <v>90.800000000000011</v>
      </c>
      <c r="L212" s="2">
        <v>91.84</v>
      </c>
      <c r="M212" s="2">
        <v>92.9</v>
      </c>
      <c r="N212" s="2">
        <v>94.02000000000001</v>
      </c>
      <c r="O212" s="2">
        <v>95.33</v>
      </c>
    </row>
    <row r="213" spans="1:15" x14ac:dyDescent="0.4">
      <c r="A213" s="3" t="s">
        <v>207</v>
      </c>
      <c r="B213" s="2">
        <v>312.77</v>
      </c>
      <c r="C213" s="2">
        <v>316.72996351931329</v>
      </c>
      <c r="D213" s="2">
        <v>319.99</v>
      </c>
      <c r="E213" s="2">
        <v>322.99</v>
      </c>
      <c r="F213" s="2">
        <v>326.18000000000006</v>
      </c>
      <c r="G213" s="2">
        <v>307.97210000000001</v>
      </c>
      <c r="H213" s="2">
        <v>311</v>
      </c>
      <c r="I213" s="2">
        <v>313.33000000000004</v>
      </c>
      <c r="J213" s="2">
        <v>315.92</v>
      </c>
      <c r="K213" s="2">
        <v>318.06</v>
      </c>
      <c r="L213" s="2">
        <v>320.93000000000006</v>
      </c>
      <c r="M213" s="2">
        <v>324.3</v>
      </c>
      <c r="N213" s="2">
        <v>328</v>
      </c>
      <c r="O213" s="2">
        <v>330.44000000000005</v>
      </c>
    </row>
    <row r="214" spans="1:15" x14ac:dyDescent="0.4">
      <c r="A214" s="3" t="s">
        <v>208</v>
      </c>
      <c r="B214" s="2">
        <v>415.21</v>
      </c>
      <c r="C214" s="2">
        <v>420.46695064377684</v>
      </c>
      <c r="D214" s="2">
        <v>422.55</v>
      </c>
      <c r="E214" s="2">
        <v>426.6</v>
      </c>
      <c r="F214" s="2">
        <v>430.47</v>
      </c>
      <c r="G214" s="2">
        <v>411.88080000000002</v>
      </c>
      <c r="H214" s="2">
        <v>415.67</v>
      </c>
      <c r="I214" s="2">
        <v>418.68000000000006</v>
      </c>
      <c r="J214" s="2">
        <v>422.05</v>
      </c>
      <c r="K214" s="2">
        <v>425.56000000000006</v>
      </c>
      <c r="L214" s="2">
        <v>429.37</v>
      </c>
      <c r="M214" s="2">
        <v>433.20000000000005</v>
      </c>
      <c r="N214" s="2">
        <v>437.53999999999996</v>
      </c>
      <c r="O214" s="2">
        <v>440.92</v>
      </c>
    </row>
    <row r="215" spans="1:15" x14ac:dyDescent="0.4">
      <c r="A215" s="3" t="s">
        <v>209</v>
      </c>
      <c r="B215" s="2">
        <v>549.75</v>
      </c>
      <c r="C215" s="2">
        <v>554.79999999999995</v>
      </c>
      <c r="D215" s="2">
        <v>559.85</v>
      </c>
      <c r="E215" s="2">
        <v>565.31000000000006</v>
      </c>
      <c r="F215" s="2">
        <v>570.7600000000001</v>
      </c>
      <c r="G215" s="2">
        <v>548.73680000000002</v>
      </c>
      <c r="H215" s="2">
        <v>553.84</v>
      </c>
      <c r="I215" s="2">
        <v>558.12</v>
      </c>
      <c r="J215" s="2">
        <v>562.25</v>
      </c>
      <c r="K215" s="2">
        <v>566.0100000000001</v>
      </c>
      <c r="L215" s="2">
        <v>570.72</v>
      </c>
      <c r="M215" s="2">
        <v>575.6</v>
      </c>
      <c r="N215" s="2">
        <v>581.08000000000004</v>
      </c>
      <c r="O215" s="2">
        <v>584.97</v>
      </c>
    </row>
    <row r="216" spans="1:15" x14ac:dyDescent="0.4">
      <c r="A216" s="3" t="s">
        <v>210</v>
      </c>
      <c r="B216" s="2">
        <v>352.15</v>
      </c>
      <c r="C216" s="2">
        <v>356.60855150214593</v>
      </c>
      <c r="D216" s="2">
        <v>360.31141630901288</v>
      </c>
      <c r="E216" s="2">
        <v>362.95</v>
      </c>
      <c r="F216" s="2">
        <v>366.08</v>
      </c>
      <c r="G216" s="2">
        <v>346.67579999999998</v>
      </c>
      <c r="H216" s="2">
        <v>349.5</v>
      </c>
      <c r="I216" s="2">
        <v>351.81</v>
      </c>
      <c r="J216" s="2">
        <v>354.52</v>
      </c>
      <c r="K216" s="2">
        <v>356.88000000000005</v>
      </c>
      <c r="L216" s="2">
        <v>359.67</v>
      </c>
      <c r="M216" s="2">
        <v>362.02</v>
      </c>
      <c r="N216" s="2">
        <v>364.65000000000003</v>
      </c>
      <c r="O216" s="2">
        <v>366.94000000000005</v>
      </c>
    </row>
    <row r="217" spans="1:15" x14ac:dyDescent="0.4">
      <c r="A217" s="3" t="s">
        <v>211</v>
      </c>
      <c r="B217" s="2">
        <v>204.23</v>
      </c>
      <c r="C217" s="2">
        <v>206.81574463519311</v>
      </c>
      <c r="D217" s="2">
        <v>208.96322746781115</v>
      </c>
      <c r="E217" s="2">
        <v>209.73</v>
      </c>
      <c r="F217" s="2">
        <v>211.57</v>
      </c>
      <c r="G217" s="2">
        <v>195.40719999999999</v>
      </c>
      <c r="H217" s="2">
        <v>197</v>
      </c>
      <c r="I217" s="2">
        <v>198.73000000000002</v>
      </c>
      <c r="J217" s="2">
        <v>199.98000000000002</v>
      </c>
      <c r="K217" s="2">
        <v>201.34000000000003</v>
      </c>
      <c r="L217" s="2">
        <v>202.59000000000003</v>
      </c>
      <c r="M217" s="2">
        <v>203.87</v>
      </c>
      <c r="N217" s="2">
        <v>205.67</v>
      </c>
      <c r="O217" s="2">
        <v>207.26</v>
      </c>
    </row>
    <row r="218" spans="1:15" x14ac:dyDescent="0.4">
      <c r="A218" s="3" t="s">
        <v>212</v>
      </c>
      <c r="B218" s="2">
        <v>369.52</v>
      </c>
      <c r="C218" s="2">
        <v>374.19847210300424</v>
      </c>
      <c r="D218" s="2">
        <v>378.38000000000005</v>
      </c>
      <c r="E218" s="2">
        <v>381.56</v>
      </c>
      <c r="F218" s="2">
        <v>384.73</v>
      </c>
      <c r="G218" s="2">
        <v>336.92510000000004</v>
      </c>
      <c r="H218" s="2">
        <v>339.34000000000003</v>
      </c>
      <c r="I218" s="2">
        <v>341.55</v>
      </c>
      <c r="J218" s="2">
        <v>343.19000000000005</v>
      </c>
      <c r="K218" s="2">
        <v>345.14000000000004</v>
      </c>
      <c r="L218" s="2">
        <v>347.68000000000006</v>
      </c>
      <c r="M218" s="2">
        <v>349.90000000000003</v>
      </c>
      <c r="N218" s="2">
        <v>352.35</v>
      </c>
      <c r="O218" s="2">
        <v>354.57</v>
      </c>
    </row>
    <row r="219" spans="1:15" x14ac:dyDescent="0.4">
      <c r="A219" s="3" t="s">
        <v>213</v>
      </c>
      <c r="B219" s="2">
        <v>222.45</v>
      </c>
      <c r="C219" s="2">
        <v>225.2664270386266</v>
      </c>
      <c r="D219" s="2">
        <v>227.19000000000003</v>
      </c>
      <c r="E219" s="2">
        <v>229.12</v>
      </c>
      <c r="F219" s="2">
        <v>230.86</v>
      </c>
      <c r="G219" s="2">
        <v>209.97109999999998</v>
      </c>
      <c r="H219" s="2">
        <v>211.8</v>
      </c>
      <c r="I219" s="2">
        <v>213.5</v>
      </c>
      <c r="J219" s="2">
        <v>214.9</v>
      </c>
      <c r="K219" s="2">
        <v>216.37</v>
      </c>
      <c r="L219" s="2">
        <v>218.20000000000002</v>
      </c>
      <c r="M219" s="2">
        <v>220.05</v>
      </c>
      <c r="N219" s="2">
        <v>221.86</v>
      </c>
      <c r="O219" s="2">
        <v>223.39000000000001</v>
      </c>
    </row>
    <row r="220" spans="1:15" x14ac:dyDescent="0.4">
      <c r="A220" s="3" t="s">
        <v>214</v>
      </c>
      <c r="B220" s="2">
        <v>211.51</v>
      </c>
      <c r="C220" s="2">
        <v>214.18791630901288</v>
      </c>
      <c r="D220" s="2">
        <v>216.41194849785407</v>
      </c>
      <c r="E220" s="2">
        <v>217.8</v>
      </c>
      <c r="F220" s="2">
        <v>219.45</v>
      </c>
      <c r="G220" s="2">
        <v>199.42850000000001</v>
      </c>
      <c r="H220" s="2">
        <v>201.10000000000002</v>
      </c>
      <c r="I220" s="2">
        <v>201.97000000000003</v>
      </c>
      <c r="J220" s="2">
        <v>202.81</v>
      </c>
      <c r="K220" s="2">
        <v>203.98000000000002</v>
      </c>
      <c r="L220" s="2">
        <v>205.45000000000002</v>
      </c>
      <c r="M220" s="2">
        <v>206.92</v>
      </c>
      <c r="N220" s="2">
        <v>208.68000000000004</v>
      </c>
      <c r="O220" s="2">
        <v>209.94000000000003</v>
      </c>
    </row>
    <row r="221" spans="1:15" x14ac:dyDescent="0.4">
      <c r="A221" s="3" t="s">
        <v>215</v>
      </c>
      <c r="B221" s="2">
        <v>173.73000000000002</v>
      </c>
      <c r="C221" s="2">
        <v>176.67610000000002</v>
      </c>
      <c r="D221" s="2">
        <v>179.45429999999999</v>
      </c>
      <c r="E221" s="2">
        <v>183.50360000000001</v>
      </c>
      <c r="F221" s="2">
        <v>187.84649999999999</v>
      </c>
      <c r="G221" s="2">
        <v>204.61700000000002</v>
      </c>
      <c r="H221" s="2">
        <v>209.73000000000002</v>
      </c>
      <c r="I221" s="2">
        <v>214.13000000000002</v>
      </c>
      <c r="J221" s="2">
        <v>217.11</v>
      </c>
      <c r="K221" s="2">
        <v>220.07</v>
      </c>
      <c r="L221" s="2">
        <v>222.3</v>
      </c>
      <c r="M221" s="2">
        <v>224.36</v>
      </c>
      <c r="N221" s="2">
        <v>227.21</v>
      </c>
      <c r="O221" s="2">
        <v>230.23000000000002</v>
      </c>
    </row>
    <row r="222" spans="1:15" x14ac:dyDescent="0.4">
      <c r="A222" s="3" t="s">
        <v>216</v>
      </c>
      <c r="B222" s="2">
        <v>52.400000000000006</v>
      </c>
      <c r="C222" s="2">
        <v>53.6</v>
      </c>
      <c r="D222" s="2">
        <v>55</v>
      </c>
      <c r="E222" s="2">
        <v>56.5</v>
      </c>
      <c r="F222" s="2">
        <v>58</v>
      </c>
      <c r="G222" s="2">
        <v>68.94</v>
      </c>
      <c r="H222" s="2">
        <v>70.55</v>
      </c>
      <c r="I222" s="2">
        <v>72.2</v>
      </c>
      <c r="J222" s="2">
        <v>73.2</v>
      </c>
      <c r="K222" s="2">
        <v>74.19</v>
      </c>
      <c r="L222" s="2">
        <v>74.89</v>
      </c>
      <c r="M222" s="2">
        <v>75.429999999999993</v>
      </c>
      <c r="N222" s="2">
        <v>76.42</v>
      </c>
      <c r="O222" s="2">
        <v>77.39</v>
      </c>
    </row>
    <row r="223" spans="1:15" x14ac:dyDescent="0.4">
      <c r="A223" s="3" t="s">
        <v>217</v>
      </c>
      <c r="I223" s="2">
        <v>4.0000000000000008E-2</v>
      </c>
      <c r="J223" s="2">
        <v>4.0000000000000008E-2</v>
      </c>
      <c r="K223" s="2">
        <v>4.0000000000000008E-2</v>
      </c>
      <c r="L223" s="2">
        <v>0.06</v>
      </c>
      <c r="M223" s="2">
        <v>0.05</v>
      </c>
      <c r="N223" s="2">
        <v>0.05</v>
      </c>
      <c r="O223" s="2">
        <v>0.05</v>
      </c>
    </row>
    <row r="224" spans="1:15" x14ac:dyDescent="0.4">
      <c r="A224" s="3" t="s">
        <v>218</v>
      </c>
      <c r="B224" s="2">
        <v>87.898986022871654</v>
      </c>
      <c r="C224" s="2">
        <v>89.695584810126576</v>
      </c>
      <c r="D224" s="2">
        <v>90.661207134637507</v>
      </c>
      <c r="E224" s="2">
        <v>91.626829459148439</v>
      </c>
      <c r="F224" s="2">
        <v>92.807034522439579</v>
      </c>
      <c r="G224" s="2">
        <v>93.410000000000011</v>
      </c>
      <c r="H224" s="2">
        <v>94.240000000000009</v>
      </c>
      <c r="I224" s="2">
        <v>95.300000000000011</v>
      </c>
      <c r="J224" s="2">
        <v>96.100000000000009</v>
      </c>
      <c r="K224" s="2">
        <v>96.960000000000008</v>
      </c>
      <c r="L224" s="2">
        <v>97.77000000000001</v>
      </c>
      <c r="M224" s="2">
        <v>98.45</v>
      </c>
      <c r="N224" s="2">
        <v>99.33</v>
      </c>
      <c r="O224" s="2">
        <v>99.84</v>
      </c>
    </row>
    <row r="225" spans="1:15" x14ac:dyDescent="0.4">
      <c r="A225" s="3" t="s">
        <v>219</v>
      </c>
      <c r="B225" s="2">
        <v>1221.72</v>
      </c>
      <c r="C225" s="2">
        <v>1248.5</v>
      </c>
      <c r="D225" s="2">
        <v>1257.9000000000001</v>
      </c>
      <c r="E225" s="2">
        <v>1270.6000000000001</v>
      </c>
      <c r="F225" s="2">
        <v>1286.6000000000001</v>
      </c>
      <c r="G225" s="2">
        <v>1404.7625</v>
      </c>
      <c r="H225" s="2">
        <v>1407.08</v>
      </c>
      <c r="I225" s="2">
        <v>1417.7829000000002</v>
      </c>
      <c r="J225" s="2">
        <v>1429.7600000000002</v>
      </c>
      <c r="K225" s="2">
        <v>1442.75</v>
      </c>
      <c r="L225" s="2">
        <v>1465.8000000000002</v>
      </c>
      <c r="M225" s="2">
        <v>1591.7600000000002</v>
      </c>
      <c r="N225" s="2">
        <v>1604.4700000000003</v>
      </c>
      <c r="O225" s="2">
        <v>1633</v>
      </c>
    </row>
    <row r="226" spans="1:15" x14ac:dyDescent="0.4">
      <c r="A226" s="3" t="s">
        <v>220</v>
      </c>
      <c r="B226" s="2">
        <v>276.04000000000002</v>
      </c>
      <c r="C226" s="2">
        <v>276.43</v>
      </c>
      <c r="D226" s="2">
        <v>280.05</v>
      </c>
      <c r="E226" s="2">
        <v>281.20999999999998</v>
      </c>
      <c r="F226" s="2">
        <v>280.73</v>
      </c>
      <c r="G226" s="2">
        <v>267.88980000000004</v>
      </c>
      <c r="H226" s="2">
        <v>268.40000000000003</v>
      </c>
      <c r="I226" s="2">
        <v>271.32</v>
      </c>
      <c r="J226" s="2">
        <v>273.83000000000004</v>
      </c>
      <c r="K226" s="2">
        <v>274.58000000000004</v>
      </c>
      <c r="L226" s="2">
        <v>277.02</v>
      </c>
      <c r="M226" s="2">
        <v>278.08000000000004</v>
      </c>
      <c r="N226" s="2">
        <v>290.14000000000004</v>
      </c>
      <c r="O226" s="2">
        <v>292</v>
      </c>
    </row>
    <row r="227" spans="1:15" x14ac:dyDescent="0.4">
      <c r="A227" s="3" t="s">
        <v>221</v>
      </c>
      <c r="B227" s="2">
        <v>112.89134689790161</v>
      </c>
      <c r="C227" s="2">
        <v>113.57989741180154</v>
      </c>
      <c r="D227" s="2">
        <v>114.13080559320353</v>
      </c>
      <c r="E227" s="2">
        <v>115</v>
      </c>
      <c r="F227" s="2">
        <v>117</v>
      </c>
      <c r="G227" s="2">
        <v>121.41210000000001</v>
      </c>
      <c r="H227" s="2">
        <v>121.99000000000001</v>
      </c>
      <c r="I227" s="2">
        <v>123.09000000000002</v>
      </c>
      <c r="J227" s="2">
        <v>123.33</v>
      </c>
      <c r="K227" s="2">
        <v>123.2</v>
      </c>
      <c r="L227" s="2">
        <v>123.25</v>
      </c>
      <c r="M227" s="2">
        <v>123.56</v>
      </c>
      <c r="N227" s="2">
        <v>123.61</v>
      </c>
      <c r="O227" s="2">
        <v>123.60000000000001</v>
      </c>
    </row>
    <row r="228" spans="1:15" x14ac:dyDescent="0.4">
      <c r="A228" s="3" t="s">
        <v>222</v>
      </c>
      <c r="B228" s="2">
        <v>423.3</v>
      </c>
      <c r="C228" s="2">
        <v>423.61000000000007</v>
      </c>
      <c r="D228" s="2">
        <v>429.1</v>
      </c>
      <c r="E228" s="2">
        <v>430.4</v>
      </c>
      <c r="F228" s="2">
        <v>434.3</v>
      </c>
      <c r="G228" s="2">
        <v>421.84260000000006</v>
      </c>
      <c r="H228" s="2">
        <v>422.5</v>
      </c>
      <c r="I228" s="2">
        <v>425</v>
      </c>
      <c r="J228" s="2">
        <v>424.58000000000004</v>
      </c>
      <c r="K228" s="2">
        <v>425</v>
      </c>
      <c r="L228" s="2">
        <v>428.52</v>
      </c>
      <c r="M228" s="2">
        <v>430.64</v>
      </c>
      <c r="N228" s="2">
        <v>431.72</v>
      </c>
      <c r="O228" s="2">
        <v>432.36000000000007</v>
      </c>
    </row>
    <row r="229" spans="1:15" x14ac:dyDescent="0.4">
      <c r="A229" s="3" t="s">
        <v>223</v>
      </c>
      <c r="B229" s="2">
        <v>367</v>
      </c>
      <c r="C229" s="2">
        <v>365.40000000000003</v>
      </c>
      <c r="D229" s="2">
        <v>363.6</v>
      </c>
      <c r="E229" s="2">
        <v>364.8</v>
      </c>
      <c r="F229" s="2">
        <v>365.7</v>
      </c>
      <c r="G229" s="2">
        <v>361.57590000000005</v>
      </c>
      <c r="H229" s="2">
        <v>359.19000000000005</v>
      </c>
      <c r="I229" s="2">
        <v>353.13000000000005</v>
      </c>
      <c r="J229" s="2">
        <v>352.37</v>
      </c>
      <c r="K229" s="2">
        <v>351.1</v>
      </c>
      <c r="L229" s="2">
        <v>351.3</v>
      </c>
      <c r="M229" s="2">
        <v>351.97</v>
      </c>
      <c r="N229" s="2">
        <v>353.16</v>
      </c>
      <c r="O229" s="2">
        <v>354.5</v>
      </c>
    </row>
    <row r="230" spans="1:15" x14ac:dyDescent="0.4">
      <c r="A230" s="3" t="s">
        <v>224</v>
      </c>
      <c r="B230" s="2">
        <v>493.6886638019235</v>
      </c>
      <c r="C230" s="2">
        <v>532.0055018023146</v>
      </c>
      <c r="D230" s="2">
        <v>493.76590909090908</v>
      </c>
      <c r="E230" s="2">
        <v>495.6</v>
      </c>
      <c r="F230" s="2">
        <v>496.3</v>
      </c>
      <c r="G230" s="2">
        <v>461.38620000000003</v>
      </c>
      <c r="H230" s="2">
        <v>462</v>
      </c>
      <c r="I230" s="2">
        <v>464.02</v>
      </c>
      <c r="J230" s="2">
        <v>467.64</v>
      </c>
      <c r="K230" s="2">
        <v>473.90000000000003</v>
      </c>
      <c r="L230" s="2">
        <v>477.19</v>
      </c>
      <c r="M230" s="2">
        <v>481.09</v>
      </c>
      <c r="N230" s="2">
        <v>483.56000000000006</v>
      </c>
      <c r="O230" s="2">
        <v>485.70000000000005</v>
      </c>
    </row>
    <row r="231" spans="1:15" x14ac:dyDescent="0.4">
      <c r="A231" s="3" t="s">
        <v>225</v>
      </c>
      <c r="B231" s="2">
        <v>306.8892411752272</v>
      </c>
      <c r="C231" s="2">
        <v>272.92032786885244</v>
      </c>
      <c r="D231" s="2">
        <v>302.42216741621939</v>
      </c>
      <c r="E231" s="2">
        <v>273.5</v>
      </c>
      <c r="F231" s="2">
        <v>274.39999999999998</v>
      </c>
      <c r="G231" s="2">
        <v>248.41230000000002</v>
      </c>
      <c r="H231" s="2">
        <v>249</v>
      </c>
      <c r="I231" s="2">
        <v>253</v>
      </c>
      <c r="J231" s="2">
        <v>254.5</v>
      </c>
      <c r="K231" s="2">
        <v>257.5</v>
      </c>
      <c r="L231" s="2">
        <v>263</v>
      </c>
      <c r="M231" s="2">
        <v>263.5</v>
      </c>
      <c r="N231" s="2">
        <v>266</v>
      </c>
      <c r="O231" s="2">
        <v>266.7</v>
      </c>
    </row>
    <row r="232" spans="1:15" x14ac:dyDescent="0.4">
      <c r="A232" s="3" t="s">
        <v>226</v>
      </c>
      <c r="B232" s="2">
        <v>356.86007946104684</v>
      </c>
      <c r="C232" s="2">
        <v>356.31425613723752</v>
      </c>
      <c r="D232" s="2">
        <v>356.03666082895506</v>
      </c>
      <c r="E232" s="2">
        <v>356.5</v>
      </c>
      <c r="F232" s="2">
        <v>357.9</v>
      </c>
      <c r="G232" s="2">
        <v>325.25510000000003</v>
      </c>
      <c r="H232" s="2">
        <v>326.01</v>
      </c>
      <c r="I232" s="2">
        <v>326.77</v>
      </c>
      <c r="J232" s="2">
        <v>327.5</v>
      </c>
      <c r="K232" s="2">
        <v>328.25</v>
      </c>
      <c r="L232" s="2">
        <v>329</v>
      </c>
      <c r="M232" s="2">
        <v>329.8</v>
      </c>
      <c r="N232" s="2">
        <v>323.59000000000003</v>
      </c>
      <c r="O232" s="2">
        <v>320.18000000000006</v>
      </c>
    </row>
    <row r="233" spans="1:15" x14ac:dyDescent="0.4">
      <c r="A233" s="3" t="s">
        <v>227</v>
      </c>
      <c r="B233" s="2">
        <v>396.19853855721391</v>
      </c>
      <c r="C233" s="2">
        <v>396.53566728086338</v>
      </c>
      <c r="D233" s="2">
        <v>397.17037743850716</v>
      </c>
      <c r="E233" s="2">
        <v>395.6</v>
      </c>
      <c r="F233" s="2">
        <v>395.7</v>
      </c>
      <c r="G233" s="2">
        <v>370.3</v>
      </c>
      <c r="H233" s="2">
        <v>371</v>
      </c>
      <c r="I233" s="2">
        <v>371.90000000000003</v>
      </c>
      <c r="J233" s="2">
        <v>372.46000000000004</v>
      </c>
      <c r="K233" s="2">
        <v>373.26</v>
      </c>
      <c r="L233" s="2">
        <v>373.97</v>
      </c>
      <c r="M233" s="2">
        <v>374.66</v>
      </c>
      <c r="N233" s="2">
        <v>375.37</v>
      </c>
      <c r="O233" s="2">
        <v>369.90000000000003</v>
      </c>
    </row>
    <row r="234" spans="1:15" x14ac:dyDescent="0.4">
      <c r="A234" s="3" t="s">
        <v>228</v>
      </c>
      <c r="B234" s="2">
        <v>336.45985081175957</v>
      </c>
      <c r="C234" s="2">
        <v>335.90000000000003</v>
      </c>
      <c r="D234" s="2">
        <v>336.39000000000004</v>
      </c>
      <c r="E234" s="2">
        <v>335.6</v>
      </c>
      <c r="F234" s="2">
        <v>338</v>
      </c>
      <c r="G234" s="2">
        <v>323.57560000000001</v>
      </c>
      <c r="H234" s="2">
        <v>324.33429999999998</v>
      </c>
      <c r="I234" s="2">
        <v>325.44000000000005</v>
      </c>
      <c r="J234" s="2">
        <v>325.56</v>
      </c>
      <c r="K234" s="2">
        <v>325</v>
      </c>
      <c r="L234" s="2">
        <v>326.05</v>
      </c>
      <c r="M234" s="2">
        <v>326.5</v>
      </c>
      <c r="N234" s="2">
        <v>327.21000000000004</v>
      </c>
      <c r="O234" s="2">
        <v>326.70000000000005</v>
      </c>
    </row>
    <row r="235" spans="1:15" x14ac:dyDescent="0.4">
      <c r="A235" s="3" t="s">
        <v>229</v>
      </c>
      <c r="B235" s="2">
        <v>626.20000000000005</v>
      </c>
      <c r="C235" s="2">
        <v>615.90000000000009</v>
      </c>
      <c r="D235" s="2">
        <v>618.30000000000007</v>
      </c>
      <c r="E235" s="2">
        <v>624.5</v>
      </c>
      <c r="F235" s="2">
        <v>625.29999999999995</v>
      </c>
      <c r="G235" s="2">
        <v>627.86220000000003</v>
      </c>
      <c r="H235" s="2">
        <v>628.53000000000009</v>
      </c>
      <c r="I235" s="2">
        <v>630.03000000000009</v>
      </c>
      <c r="J235" s="2">
        <v>631.70000000000005</v>
      </c>
      <c r="K235" s="2">
        <v>633.38000000000011</v>
      </c>
      <c r="L235" s="2">
        <v>636.40000000000009</v>
      </c>
      <c r="M235" s="2">
        <v>640.22</v>
      </c>
      <c r="N235" s="2">
        <v>641.79</v>
      </c>
      <c r="O235" s="2">
        <v>644</v>
      </c>
    </row>
    <row r="236" spans="1:15" x14ac:dyDescent="0.4">
      <c r="A236" s="3" t="s">
        <v>230</v>
      </c>
      <c r="B236" s="2">
        <v>306.14000000000004</v>
      </c>
      <c r="C236" s="2">
        <v>304.25</v>
      </c>
      <c r="D236" s="2">
        <v>302.01</v>
      </c>
      <c r="E236" s="2">
        <v>300.89999999999998</v>
      </c>
      <c r="F236" s="2">
        <v>299.2</v>
      </c>
      <c r="G236" s="2">
        <v>295.0548</v>
      </c>
      <c r="H236" s="2">
        <v>295.83000000000004</v>
      </c>
      <c r="I236" s="2">
        <v>296.64000000000004</v>
      </c>
      <c r="J236" s="2">
        <v>297.84000000000003</v>
      </c>
      <c r="K236" s="2">
        <v>298.96999999999997</v>
      </c>
      <c r="L236" s="2">
        <v>300.13000000000005</v>
      </c>
      <c r="M236" s="2">
        <v>300.09000000000003</v>
      </c>
      <c r="N236" s="2">
        <v>297.48</v>
      </c>
      <c r="O236" s="2">
        <v>298.41000000000003</v>
      </c>
    </row>
    <row r="237" spans="1:15" x14ac:dyDescent="0.4">
      <c r="A237" s="3" t="s">
        <v>231</v>
      </c>
      <c r="B237" s="2">
        <v>468.99264892268701</v>
      </c>
      <c r="C237" s="2">
        <v>447.76976987447699</v>
      </c>
      <c r="D237" s="2">
        <v>445.54909887148392</v>
      </c>
      <c r="E237" s="2">
        <v>445.9</v>
      </c>
      <c r="F237" s="2">
        <v>446</v>
      </c>
      <c r="G237" s="2">
        <v>447.20010000000002</v>
      </c>
      <c r="H237" s="2">
        <v>446</v>
      </c>
      <c r="I237" s="2">
        <v>446</v>
      </c>
      <c r="J237" s="2">
        <v>446.5</v>
      </c>
      <c r="K237" s="2">
        <v>447</v>
      </c>
      <c r="L237" s="2">
        <v>449</v>
      </c>
      <c r="M237" s="2">
        <v>451</v>
      </c>
      <c r="N237" s="2">
        <v>453</v>
      </c>
      <c r="O237" s="2">
        <v>455.6</v>
      </c>
    </row>
    <row r="238" spans="1:15" x14ac:dyDescent="0.4">
      <c r="A238" s="3" t="s">
        <v>232</v>
      </c>
      <c r="B238" s="2">
        <v>375.12</v>
      </c>
      <c r="C238" s="2">
        <v>376.20000000000005</v>
      </c>
      <c r="D238" s="2">
        <v>372.3</v>
      </c>
      <c r="E238" s="2">
        <v>373.2</v>
      </c>
      <c r="F238" s="2">
        <v>368.7</v>
      </c>
      <c r="G238" s="2">
        <v>320.54760000000005</v>
      </c>
      <c r="H238" s="2">
        <v>321</v>
      </c>
      <c r="I238" s="2">
        <v>321.64000000000004</v>
      </c>
      <c r="J238" s="2">
        <v>322.43000000000006</v>
      </c>
      <c r="K238" s="2">
        <v>323.16000000000003</v>
      </c>
      <c r="L238" s="2">
        <v>324.70000000000005</v>
      </c>
      <c r="M238" s="2">
        <v>326.47000000000003</v>
      </c>
      <c r="N238" s="2">
        <v>325.03000000000003</v>
      </c>
      <c r="O238" s="2">
        <v>324.10000000000002</v>
      </c>
    </row>
    <row r="239" spans="1:15" x14ac:dyDescent="0.4">
      <c r="A239" s="3" t="s">
        <v>233</v>
      </c>
      <c r="B239" s="2">
        <v>564.53197099538568</v>
      </c>
      <c r="C239" s="2">
        <v>567.77850255246733</v>
      </c>
      <c r="D239" s="2">
        <v>569.32000000000005</v>
      </c>
      <c r="E239" s="2">
        <v>572.5</v>
      </c>
      <c r="F239" s="2">
        <v>573.6</v>
      </c>
      <c r="G239" s="2">
        <v>546.80920000000003</v>
      </c>
      <c r="H239" s="2">
        <v>548.56000000000006</v>
      </c>
      <c r="I239" s="2">
        <v>549.27</v>
      </c>
      <c r="J239" s="2">
        <v>551.28000000000009</v>
      </c>
      <c r="K239" s="2">
        <v>553.05000000000007</v>
      </c>
      <c r="L239" s="2">
        <v>556.7600000000001</v>
      </c>
      <c r="M239" s="2">
        <v>559.77</v>
      </c>
      <c r="N239" s="2">
        <v>568.95000000000005</v>
      </c>
      <c r="O239" s="2">
        <v>572</v>
      </c>
    </row>
    <row r="240" spans="1:15" x14ac:dyDescent="0.4">
      <c r="A240" s="3" t="s">
        <v>234</v>
      </c>
      <c r="B240" s="2">
        <v>152.18243080625751</v>
      </c>
      <c r="C240" s="2">
        <v>150.25</v>
      </c>
      <c r="D240" s="2">
        <v>151.27500000000001</v>
      </c>
      <c r="E240" s="2">
        <v>152.30000000000001</v>
      </c>
      <c r="F240" s="2">
        <v>152.69999999999999</v>
      </c>
      <c r="G240" s="2">
        <v>150.72639999999998</v>
      </c>
      <c r="H240" s="2">
        <v>151.71</v>
      </c>
      <c r="I240" s="2">
        <v>152.65</v>
      </c>
      <c r="J240" s="2">
        <v>153.37260000000001</v>
      </c>
      <c r="K240" s="2">
        <v>154.37</v>
      </c>
      <c r="L240" s="2">
        <v>154.68</v>
      </c>
      <c r="M240" s="2">
        <v>153.97000000000003</v>
      </c>
      <c r="N240" s="2">
        <v>153.78</v>
      </c>
      <c r="O240" s="2">
        <v>154</v>
      </c>
    </row>
    <row r="241" spans="1:15" x14ac:dyDescent="0.4">
      <c r="A241" s="3" t="s">
        <v>235</v>
      </c>
      <c r="B241" s="2">
        <v>304.47368421052636</v>
      </c>
      <c r="C241" s="2">
        <v>310.4807651434644</v>
      </c>
      <c r="D241" s="2">
        <v>312.70525568181819</v>
      </c>
      <c r="E241" s="2">
        <v>315.3</v>
      </c>
      <c r="F241" s="2">
        <v>316.3</v>
      </c>
      <c r="G241" s="2">
        <v>328.64000000000004</v>
      </c>
      <c r="H241" s="2">
        <v>329.63000000000005</v>
      </c>
      <c r="I241" s="2">
        <v>330.79</v>
      </c>
      <c r="J241" s="2">
        <v>331.72</v>
      </c>
      <c r="K241" s="2">
        <v>332.21000000000004</v>
      </c>
      <c r="L241" s="2">
        <v>332.86020000000002</v>
      </c>
      <c r="M241" s="2">
        <v>331.14340000000004</v>
      </c>
      <c r="N241" s="2">
        <v>331.67180000000002</v>
      </c>
      <c r="O241" s="2">
        <v>332.20150000000001</v>
      </c>
    </row>
    <row r="242" spans="1:15" x14ac:dyDescent="0.4">
      <c r="A242" s="3" t="s">
        <v>236</v>
      </c>
      <c r="B242" s="2">
        <v>428.74501162933041</v>
      </c>
      <c r="C242" s="2">
        <v>426.5</v>
      </c>
      <c r="D242" s="2">
        <v>421.70000000000005</v>
      </c>
      <c r="E242" s="2">
        <v>423.3</v>
      </c>
      <c r="F242" s="2">
        <v>424</v>
      </c>
      <c r="G242" s="2">
        <v>366.50639999999999</v>
      </c>
      <c r="H242" s="2">
        <v>363.01</v>
      </c>
      <c r="I242" s="2">
        <v>358.85</v>
      </c>
      <c r="J242" s="2">
        <v>357.12</v>
      </c>
      <c r="K242" s="2">
        <v>354.72</v>
      </c>
      <c r="L242" s="2">
        <v>356.90000000000003</v>
      </c>
      <c r="M242" s="2">
        <v>254.05</v>
      </c>
      <c r="N242" s="2">
        <v>255.31</v>
      </c>
      <c r="O242" s="2">
        <v>251.15</v>
      </c>
    </row>
    <row r="243" spans="1:15" x14ac:dyDescent="0.4">
      <c r="A243" s="3" t="s">
        <v>237</v>
      </c>
      <c r="B243" s="2">
        <v>388.09000000000003</v>
      </c>
      <c r="C243" s="2">
        <v>396.66247653400001</v>
      </c>
      <c r="D243" s="2">
        <v>405.26475373900001</v>
      </c>
      <c r="E243" s="2">
        <v>413.44204768899999</v>
      </c>
      <c r="F243" s="2">
        <v>423.12472998699997</v>
      </c>
      <c r="G243" s="2">
        <v>432.93000000000006</v>
      </c>
      <c r="H243" s="2">
        <v>439</v>
      </c>
      <c r="I243" s="2">
        <v>445.17</v>
      </c>
      <c r="J243" s="2">
        <v>452.19</v>
      </c>
      <c r="K243" s="2">
        <v>455.6</v>
      </c>
      <c r="L243" s="2">
        <v>462.18000000000006</v>
      </c>
      <c r="M243" s="2">
        <v>469.68000000000006</v>
      </c>
      <c r="N243" s="2">
        <v>480.20000000000005</v>
      </c>
      <c r="O243" s="2">
        <v>488.19</v>
      </c>
    </row>
    <row r="244" spans="1:15" x14ac:dyDescent="0.4">
      <c r="A244" s="3" t="s">
        <v>238</v>
      </c>
      <c r="B244" s="2">
        <v>302.7</v>
      </c>
      <c r="C244" s="2">
        <v>304.52</v>
      </c>
      <c r="D244" s="2">
        <v>306.09000000000003</v>
      </c>
      <c r="E244" s="2">
        <v>298.17</v>
      </c>
      <c r="F244" s="2">
        <v>298.34000000000003</v>
      </c>
      <c r="G244" s="2">
        <v>285.43</v>
      </c>
      <c r="H244" s="2">
        <v>285</v>
      </c>
      <c r="I244" s="2">
        <v>285.90000000000003</v>
      </c>
      <c r="J244" s="2">
        <v>287.45</v>
      </c>
      <c r="K244" s="2">
        <v>288.2</v>
      </c>
      <c r="L244" s="2">
        <v>288.99</v>
      </c>
      <c r="M244" s="2">
        <v>290.69</v>
      </c>
      <c r="N244" s="2">
        <v>292.41000000000003</v>
      </c>
      <c r="O244" s="2">
        <v>293.73</v>
      </c>
    </row>
    <row r="245" spans="1:15" x14ac:dyDescent="0.4">
      <c r="A245" s="3" t="s">
        <v>239</v>
      </c>
      <c r="B245" s="2">
        <v>679.55</v>
      </c>
      <c r="C245" s="2">
        <v>745.84</v>
      </c>
      <c r="D245" s="2">
        <v>749.68000000000006</v>
      </c>
      <c r="E245" s="2">
        <v>751.62</v>
      </c>
      <c r="F245" s="2">
        <v>755.75</v>
      </c>
      <c r="G245" s="2">
        <v>613.29</v>
      </c>
      <c r="H245" s="2">
        <v>610</v>
      </c>
      <c r="I245" s="2">
        <v>611.70000000000005</v>
      </c>
      <c r="J245" s="2">
        <v>614.25</v>
      </c>
      <c r="K245" s="2">
        <v>615.49</v>
      </c>
      <c r="L245" s="2">
        <v>619.21</v>
      </c>
      <c r="M245" s="2">
        <v>622.84</v>
      </c>
      <c r="N245" s="2">
        <v>624.83000000000004</v>
      </c>
      <c r="O245" s="2">
        <v>627.07000000000005</v>
      </c>
    </row>
    <row r="246" spans="1:15" x14ac:dyDescent="0.4">
      <c r="A246" s="3" t="s">
        <v>240</v>
      </c>
      <c r="B246" s="2">
        <v>264.25</v>
      </c>
      <c r="C246" s="2">
        <v>265.99</v>
      </c>
      <c r="D246" s="2">
        <v>267.36</v>
      </c>
      <c r="E246" s="2">
        <v>256.41000000000003</v>
      </c>
      <c r="F246" s="2">
        <v>256.57</v>
      </c>
      <c r="G246" s="2">
        <v>230.04000000000002</v>
      </c>
      <c r="H246" s="2">
        <v>228</v>
      </c>
      <c r="I246" s="2">
        <v>228.34000000000003</v>
      </c>
      <c r="J246" s="2">
        <v>230.05</v>
      </c>
      <c r="K246" s="2">
        <v>230.81</v>
      </c>
      <c r="L246" s="2">
        <v>231.35000000000002</v>
      </c>
      <c r="M246" s="2">
        <v>232.86</v>
      </c>
      <c r="N246" s="2">
        <v>234.44000000000003</v>
      </c>
      <c r="O246" s="2">
        <v>235.31</v>
      </c>
    </row>
    <row r="247" spans="1:15" x14ac:dyDescent="0.4">
      <c r="A247" s="3" t="s">
        <v>241</v>
      </c>
      <c r="B247" s="2">
        <v>688.82</v>
      </c>
      <c r="C247" s="2">
        <v>685.34639049600003</v>
      </c>
      <c r="D247" s="2">
        <v>676.70754026900011</v>
      </c>
      <c r="E247" s="2">
        <v>673.58085097399999</v>
      </c>
      <c r="F247" s="2">
        <v>664.092485119</v>
      </c>
      <c r="G247" s="2">
        <v>654.57000000000005</v>
      </c>
      <c r="H247" s="2">
        <v>652</v>
      </c>
      <c r="I247" s="2">
        <v>652.41000000000008</v>
      </c>
      <c r="J247" s="2">
        <v>653.82000000000005</v>
      </c>
      <c r="K247" s="2">
        <v>654.12</v>
      </c>
      <c r="L247" s="2">
        <v>660.61000000000013</v>
      </c>
      <c r="M247" s="2">
        <v>664.18000000000006</v>
      </c>
      <c r="N247" s="2">
        <v>665.97</v>
      </c>
      <c r="O247" s="2">
        <v>668.61000000000013</v>
      </c>
    </row>
    <row r="248" spans="1:15" x14ac:dyDescent="0.4">
      <c r="A248" s="3" t="s">
        <v>242</v>
      </c>
      <c r="B248" s="2">
        <v>364.79</v>
      </c>
      <c r="C248" s="2">
        <v>354.172032495</v>
      </c>
      <c r="D248" s="2">
        <v>341.72894944900003</v>
      </c>
      <c r="E248" s="2">
        <v>333.78122429500002</v>
      </c>
      <c r="F248" s="2">
        <v>321.55492233500001</v>
      </c>
      <c r="G248" s="2">
        <v>309.63000000000005</v>
      </c>
      <c r="H248" s="2">
        <v>308</v>
      </c>
      <c r="I248" s="2">
        <v>309.44000000000005</v>
      </c>
      <c r="J248" s="2">
        <v>310.40000000000003</v>
      </c>
      <c r="K248" s="2">
        <v>311.65000000000003</v>
      </c>
      <c r="L248" s="2">
        <v>312.24</v>
      </c>
      <c r="M248" s="2">
        <v>314.07</v>
      </c>
      <c r="N248" s="2">
        <v>315.69000000000005</v>
      </c>
      <c r="O248" s="2">
        <v>316.88000000000005</v>
      </c>
    </row>
    <row r="249" spans="1:15" x14ac:dyDescent="0.4">
      <c r="A249" s="3" t="s">
        <v>243</v>
      </c>
      <c r="B249" s="2">
        <v>608.57000000000005</v>
      </c>
      <c r="C249" s="2">
        <v>615.20000000000005</v>
      </c>
      <c r="D249" s="2">
        <v>619.33000000000004</v>
      </c>
      <c r="E249" s="2">
        <v>623.90000000000009</v>
      </c>
      <c r="F249" s="2">
        <v>628</v>
      </c>
      <c r="G249" s="2">
        <v>643.92000000000007</v>
      </c>
      <c r="H249" s="2">
        <v>648.64</v>
      </c>
      <c r="I249" s="2">
        <v>653.30000000000007</v>
      </c>
      <c r="J249" s="2">
        <v>657.90000000000009</v>
      </c>
      <c r="K249" s="2">
        <v>662.6</v>
      </c>
      <c r="L249" s="2">
        <v>667.7</v>
      </c>
      <c r="M249" s="2">
        <v>672.80000000000007</v>
      </c>
      <c r="N249" s="2">
        <v>678.30000000000007</v>
      </c>
      <c r="O249" s="2">
        <v>685</v>
      </c>
    </row>
    <row r="250" spans="1:15" x14ac:dyDescent="0.4">
      <c r="A250" s="3" t="s">
        <v>244</v>
      </c>
      <c r="B250" s="2">
        <v>565.7600000000001</v>
      </c>
      <c r="C250" s="2">
        <v>570.06000000000006</v>
      </c>
      <c r="D250" s="2">
        <v>572.91999999999996</v>
      </c>
      <c r="E250" s="2">
        <v>578.20000000000005</v>
      </c>
      <c r="F250" s="2">
        <v>581.80000000000007</v>
      </c>
      <c r="G250" s="2">
        <v>586.14</v>
      </c>
      <c r="H250" s="2">
        <v>589.89</v>
      </c>
      <c r="I250" s="2">
        <v>593.6</v>
      </c>
      <c r="J250" s="2">
        <v>597.4</v>
      </c>
      <c r="K250" s="2">
        <v>600.9</v>
      </c>
      <c r="L250" s="2">
        <v>604.72</v>
      </c>
      <c r="M250" s="2">
        <v>608.4</v>
      </c>
      <c r="N250" s="2">
        <v>612.20000000000005</v>
      </c>
      <c r="O250" s="2">
        <v>615.5</v>
      </c>
    </row>
    <row r="251" spans="1:15" x14ac:dyDescent="0.4">
      <c r="A251" s="3" t="s">
        <v>245</v>
      </c>
      <c r="B251" s="2">
        <v>221.28000000000003</v>
      </c>
      <c r="C251" s="2">
        <v>224.60000000000002</v>
      </c>
      <c r="D251" s="2">
        <v>226.4</v>
      </c>
      <c r="E251" s="2">
        <v>227.60000000000002</v>
      </c>
      <c r="F251" s="2">
        <v>228.70000000000002</v>
      </c>
      <c r="G251" s="2">
        <v>230.60000000000002</v>
      </c>
      <c r="H251" s="2">
        <v>231.8</v>
      </c>
      <c r="I251" s="2">
        <v>233</v>
      </c>
      <c r="J251" s="2">
        <v>234</v>
      </c>
      <c r="K251" s="2">
        <v>235.10000000000002</v>
      </c>
      <c r="L251" s="2">
        <v>236</v>
      </c>
      <c r="M251" s="2">
        <v>237.5</v>
      </c>
      <c r="N251" s="2">
        <v>238.10000000000002</v>
      </c>
      <c r="O251" s="2">
        <v>238.60000000000002</v>
      </c>
    </row>
    <row r="252" spans="1:15" x14ac:dyDescent="0.4">
      <c r="A252" s="3" t="s">
        <v>246</v>
      </c>
      <c r="B252" s="2">
        <v>244.24</v>
      </c>
      <c r="C252" s="2">
        <v>244.8</v>
      </c>
      <c r="D252" s="2">
        <v>245.02</v>
      </c>
      <c r="E252" s="2">
        <v>246.4</v>
      </c>
      <c r="F252" s="2">
        <v>250.4</v>
      </c>
      <c r="G252" s="2">
        <v>250.92</v>
      </c>
      <c r="H252" s="2">
        <v>252.51999999999998</v>
      </c>
      <c r="I252" s="2">
        <v>254</v>
      </c>
      <c r="J252" s="2">
        <v>255.4</v>
      </c>
      <c r="K252" s="2">
        <v>256.7</v>
      </c>
      <c r="L252" s="2">
        <v>258.10000000000002</v>
      </c>
      <c r="M252" s="2">
        <v>259.7</v>
      </c>
      <c r="N252" s="2">
        <v>261.40000000000003</v>
      </c>
      <c r="O252" s="2">
        <v>262.7</v>
      </c>
    </row>
    <row r="253" spans="1:15" x14ac:dyDescent="0.4">
      <c r="A253" s="3" t="s">
        <v>247</v>
      </c>
      <c r="B253" s="2">
        <v>507.5</v>
      </c>
      <c r="C253" s="2">
        <v>511.8</v>
      </c>
      <c r="D253" s="2">
        <v>525.22</v>
      </c>
      <c r="E253" s="2">
        <v>529.5</v>
      </c>
      <c r="F253" s="2">
        <v>534.30000000000007</v>
      </c>
      <c r="G253" s="2">
        <v>521.91999999999996</v>
      </c>
      <c r="H253" s="2">
        <v>525.85</v>
      </c>
      <c r="I253" s="2">
        <v>529.6</v>
      </c>
      <c r="J253" s="2">
        <v>534.20000000000005</v>
      </c>
      <c r="K253" s="2">
        <v>538.70000000000005</v>
      </c>
      <c r="L253" s="2">
        <v>543</v>
      </c>
      <c r="M253" s="2">
        <v>547.5</v>
      </c>
      <c r="N253" s="2">
        <v>553.70000000000005</v>
      </c>
      <c r="O253" s="2">
        <v>559.1</v>
      </c>
    </row>
    <row r="254" spans="1:15" x14ac:dyDescent="0.4">
      <c r="A254" s="3" t="s">
        <v>248</v>
      </c>
      <c r="B254" s="2">
        <v>120.26</v>
      </c>
      <c r="C254" s="2">
        <v>121.30000000000001</v>
      </c>
      <c r="D254" s="2">
        <v>121.60000000000001</v>
      </c>
      <c r="E254" s="2">
        <v>122.10000000000001</v>
      </c>
      <c r="F254" s="2">
        <v>122.60000000000001</v>
      </c>
      <c r="G254" s="2">
        <v>123.10000000000001</v>
      </c>
      <c r="H254" s="2">
        <v>125.41</v>
      </c>
      <c r="I254" s="2">
        <v>126.2</v>
      </c>
      <c r="J254" s="2">
        <v>126.9</v>
      </c>
      <c r="K254" s="2">
        <v>127.5</v>
      </c>
      <c r="L254" s="2">
        <v>128</v>
      </c>
      <c r="M254" s="2">
        <v>128.5</v>
      </c>
      <c r="N254" s="2">
        <v>129</v>
      </c>
      <c r="O254" s="2">
        <v>129.6</v>
      </c>
    </row>
    <row r="255" spans="1:15" x14ac:dyDescent="0.4">
      <c r="A255" s="3" t="s">
        <v>249</v>
      </c>
      <c r="B255" s="2">
        <v>256.56</v>
      </c>
      <c r="C255" s="2">
        <v>257.3</v>
      </c>
      <c r="D255" s="2">
        <v>257.63000000000005</v>
      </c>
      <c r="E255" s="2">
        <v>258.10000000000002</v>
      </c>
      <c r="F255" s="2">
        <v>258.7</v>
      </c>
      <c r="G255" s="2">
        <v>259.03000000000003</v>
      </c>
      <c r="H255" s="2">
        <v>256.09000000000003</v>
      </c>
      <c r="I255" s="2">
        <v>257.5</v>
      </c>
      <c r="J255" s="2">
        <v>258.40000000000003</v>
      </c>
      <c r="K255" s="2">
        <v>259.40000000000003</v>
      </c>
      <c r="L255" s="2">
        <v>260.5</v>
      </c>
      <c r="M255" s="2">
        <v>261.7</v>
      </c>
      <c r="N255" s="2">
        <v>262.7</v>
      </c>
      <c r="O255" s="2">
        <v>263.7</v>
      </c>
    </row>
    <row r="256" spans="1:15" x14ac:dyDescent="0.4">
      <c r="A256" s="3" t="s">
        <v>250</v>
      </c>
      <c r="B256" s="2">
        <v>236.12</v>
      </c>
      <c r="C256" s="2">
        <v>236.60000000000002</v>
      </c>
      <c r="D256" s="2">
        <v>236.8</v>
      </c>
      <c r="E256" s="2">
        <v>238.20000000000002</v>
      </c>
      <c r="F256" s="2">
        <v>239.60000000000002</v>
      </c>
      <c r="G256" s="2">
        <v>243.21</v>
      </c>
      <c r="H256" s="2">
        <v>244.76999999999998</v>
      </c>
      <c r="I256" s="2">
        <v>246.3</v>
      </c>
      <c r="J256" s="2">
        <v>247.9</v>
      </c>
      <c r="K256" s="2">
        <v>249.3</v>
      </c>
      <c r="L256" s="2">
        <v>250.9</v>
      </c>
      <c r="M256" s="2">
        <v>252</v>
      </c>
      <c r="N256" s="2">
        <v>252.60000000000002</v>
      </c>
      <c r="O256" s="2">
        <v>253.60000000000002</v>
      </c>
    </row>
    <row r="257" spans="1:15" x14ac:dyDescent="0.4">
      <c r="A257" s="3" t="s">
        <v>251</v>
      </c>
      <c r="B257" s="2">
        <v>44.930000000000007</v>
      </c>
      <c r="C257" s="2">
        <v>45.260000000000005</v>
      </c>
      <c r="D257" s="2">
        <v>46.47</v>
      </c>
      <c r="E257" s="2">
        <v>49.84</v>
      </c>
      <c r="F257" s="2">
        <v>51.53</v>
      </c>
      <c r="G257" s="2">
        <v>55.94</v>
      </c>
      <c r="H257" s="2">
        <v>56.300000000000004</v>
      </c>
      <c r="I257" s="2">
        <v>57.38</v>
      </c>
      <c r="J257" s="2">
        <v>58.85</v>
      </c>
      <c r="K257" s="2">
        <v>61.29</v>
      </c>
      <c r="L257" s="2">
        <v>64.62</v>
      </c>
      <c r="M257" s="2">
        <v>66.53</v>
      </c>
      <c r="N257" s="2">
        <v>68.83</v>
      </c>
      <c r="O257" s="2">
        <v>70.38</v>
      </c>
    </row>
    <row r="258" spans="1:15" x14ac:dyDescent="0.4">
      <c r="A258" s="3" t="s">
        <v>252</v>
      </c>
      <c r="B258" s="2">
        <v>806.81000000000006</v>
      </c>
      <c r="C258" s="2">
        <v>822.5200000000001</v>
      </c>
      <c r="D258" s="2">
        <v>830.54</v>
      </c>
      <c r="E258" s="2">
        <v>837.5200000000001</v>
      </c>
      <c r="F258" s="2">
        <v>843.46</v>
      </c>
      <c r="G258" s="2">
        <v>847.41060000000004</v>
      </c>
      <c r="H258" s="2">
        <v>851.34</v>
      </c>
      <c r="I258" s="2">
        <v>855.29</v>
      </c>
      <c r="J258" s="2">
        <v>858.81000000000006</v>
      </c>
      <c r="K258" s="2">
        <v>862.75</v>
      </c>
      <c r="L258" s="2">
        <v>870.56000000000006</v>
      </c>
      <c r="M258" s="2">
        <v>883.21</v>
      </c>
      <c r="N258" s="2">
        <v>961.67000000000007</v>
      </c>
      <c r="O258" s="2">
        <v>1000.3700000000001</v>
      </c>
    </row>
    <row r="259" spans="1:15" x14ac:dyDescent="0.4">
      <c r="A259" s="3" t="s">
        <v>253</v>
      </c>
      <c r="B259" s="2">
        <v>84.359355638166051</v>
      </c>
      <c r="C259" s="2">
        <v>83.19</v>
      </c>
      <c r="D259" s="2">
        <v>83.56</v>
      </c>
      <c r="E259" s="2">
        <v>83.93</v>
      </c>
      <c r="F259" s="2">
        <v>84.12</v>
      </c>
      <c r="G259" s="2">
        <v>83.503900000000002</v>
      </c>
      <c r="H259" s="2">
        <v>83.820000000000007</v>
      </c>
      <c r="I259" s="2">
        <v>84.08</v>
      </c>
      <c r="J259" s="2">
        <v>84.28</v>
      </c>
      <c r="K259" s="2">
        <v>84.51</v>
      </c>
      <c r="L259" s="2">
        <v>84.62</v>
      </c>
      <c r="M259" s="2">
        <v>84.720000000000013</v>
      </c>
      <c r="N259" s="2">
        <v>83.34</v>
      </c>
      <c r="O259" s="2">
        <v>80.37</v>
      </c>
    </row>
    <row r="260" spans="1:15" x14ac:dyDescent="0.4">
      <c r="A260" s="3" t="s">
        <v>254</v>
      </c>
      <c r="B260" s="2">
        <v>373.70000000000005</v>
      </c>
      <c r="C260" s="2">
        <v>375.87</v>
      </c>
      <c r="D260" s="2">
        <v>375.70000000000005</v>
      </c>
      <c r="E260" s="2">
        <v>376.25</v>
      </c>
      <c r="F260" s="2">
        <v>373.14000000000004</v>
      </c>
      <c r="G260" s="2">
        <v>371.93100000000004</v>
      </c>
      <c r="H260" s="2">
        <v>372.72</v>
      </c>
      <c r="I260" s="2">
        <v>373.67</v>
      </c>
      <c r="J260" s="2">
        <v>374.46000000000004</v>
      </c>
      <c r="K260" s="2">
        <v>375.32</v>
      </c>
      <c r="L260" s="2">
        <v>376.33000000000004</v>
      </c>
      <c r="M260" s="2">
        <v>377.5</v>
      </c>
      <c r="N260" s="2">
        <v>378.1</v>
      </c>
      <c r="O260" s="2">
        <v>377.1</v>
      </c>
    </row>
    <row r="261" spans="1:15" x14ac:dyDescent="0.4">
      <c r="A261" s="3" t="s">
        <v>255</v>
      </c>
      <c r="B261" s="2">
        <v>498.07</v>
      </c>
      <c r="C261" s="2">
        <v>497.40000000000003</v>
      </c>
      <c r="D261" s="2">
        <v>499.67</v>
      </c>
      <c r="E261" s="2">
        <v>500.69</v>
      </c>
      <c r="F261" s="2">
        <v>501.03000000000003</v>
      </c>
      <c r="G261" s="2">
        <v>489.84170000000006</v>
      </c>
      <c r="H261" s="2">
        <v>491.23</v>
      </c>
      <c r="I261" s="2">
        <v>492.86000000000007</v>
      </c>
      <c r="J261" s="2">
        <v>494.22</v>
      </c>
      <c r="K261" s="2">
        <v>495.68000000000006</v>
      </c>
      <c r="L261" s="2">
        <v>497.24</v>
      </c>
      <c r="M261" s="2">
        <v>498.66000000000008</v>
      </c>
      <c r="N261" s="2">
        <v>437.6</v>
      </c>
      <c r="O261" s="2">
        <v>436.61000000000007</v>
      </c>
    </row>
    <row r="262" spans="1:15" x14ac:dyDescent="0.4">
      <c r="A262" s="3" t="s">
        <v>256</v>
      </c>
      <c r="B262" s="2">
        <v>547.11</v>
      </c>
      <c r="C262" s="2">
        <v>545.65</v>
      </c>
      <c r="D262" s="2">
        <v>542.04</v>
      </c>
      <c r="E262" s="2">
        <v>543.07000000000005</v>
      </c>
      <c r="F262" s="2">
        <v>543.18000000000006</v>
      </c>
      <c r="G262" s="2">
        <v>528.99380000000008</v>
      </c>
      <c r="H262" s="2">
        <v>530.49</v>
      </c>
      <c r="I262" s="2">
        <v>532.1</v>
      </c>
      <c r="J262" s="2">
        <v>533.16999999999996</v>
      </c>
      <c r="K262" s="2">
        <v>534.30000000000007</v>
      </c>
      <c r="L262" s="2">
        <v>535.99</v>
      </c>
      <c r="M262" s="2">
        <v>537.16000000000008</v>
      </c>
      <c r="N262" s="2">
        <v>538.29</v>
      </c>
      <c r="O262" s="2">
        <v>532.77</v>
      </c>
    </row>
    <row r="263" spans="1:15" x14ac:dyDescent="0.4">
      <c r="A263" s="3" t="s">
        <v>257</v>
      </c>
      <c r="B263" s="2">
        <v>209.75334586881979</v>
      </c>
      <c r="C263" s="2">
        <v>212.02</v>
      </c>
      <c r="D263" s="2">
        <v>213.49</v>
      </c>
      <c r="E263" s="2">
        <v>214.49</v>
      </c>
      <c r="F263" s="2">
        <v>215.18000000000004</v>
      </c>
      <c r="G263" s="2">
        <v>218.86970000000002</v>
      </c>
      <c r="H263" s="2">
        <v>219.4</v>
      </c>
      <c r="I263" s="2">
        <v>219.81</v>
      </c>
      <c r="J263" s="2">
        <v>220.61</v>
      </c>
      <c r="K263" s="2">
        <v>221.43000000000004</v>
      </c>
      <c r="L263" s="2">
        <v>223.13000000000002</v>
      </c>
      <c r="M263" s="2">
        <v>225.28000000000003</v>
      </c>
      <c r="N263" s="2">
        <v>226.31</v>
      </c>
      <c r="O263" s="2">
        <v>225.94000000000003</v>
      </c>
    </row>
    <row r="264" spans="1:15" x14ac:dyDescent="0.4">
      <c r="A264" s="3" t="s">
        <v>258</v>
      </c>
      <c r="B264" s="2">
        <v>375.28887303851639</v>
      </c>
      <c r="C264" s="2">
        <v>349.62</v>
      </c>
      <c r="D264" s="2">
        <v>350.48</v>
      </c>
      <c r="E264" s="2">
        <v>351.33000000000004</v>
      </c>
      <c r="F264" s="2">
        <v>351.99</v>
      </c>
      <c r="G264" s="2">
        <v>341.75500000000005</v>
      </c>
      <c r="H264" s="2">
        <v>341.51</v>
      </c>
      <c r="I264" s="2">
        <v>341.84000000000003</v>
      </c>
      <c r="J264" s="2">
        <v>342.5</v>
      </c>
      <c r="K264" s="2">
        <v>343.15000000000003</v>
      </c>
      <c r="L264" s="2">
        <v>343.81</v>
      </c>
      <c r="M264" s="2">
        <v>344.63000000000005</v>
      </c>
      <c r="N264" s="2">
        <v>344.93000000000006</v>
      </c>
      <c r="O264" s="2">
        <v>343.61</v>
      </c>
    </row>
    <row r="265" spans="1:15" x14ac:dyDescent="0.4">
      <c r="A265" s="3" t="s">
        <v>209</v>
      </c>
      <c r="B265" s="2">
        <v>337.59144893111642</v>
      </c>
      <c r="C265" s="2">
        <v>330.33</v>
      </c>
      <c r="D265" s="2">
        <v>332.8</v>
      </c>
      <c r="E265" s="2">
        <v>333.98</v>
      </c>
      <c r="F265" s="2">
        <v>334.73</v>
      </c>
      <c r="G265" s="2">
        <v>335.41630000000004</v>
      </c>
      <c r="H265" s="2">
        <v>335.24</v>
      </c>
      <c r="I265" s="2">
        <v>335.69000000000005</v>
      </c>
      <c r="J265" s="2">
        <v>337.03000000000003</v>
      </c>
      <c r="K265" s="2">
        <v>338.39000000000004</v>
      </c>
      <c r="L265" s="2">
        <v>340.11</v>
      </c>
      <c r="M265" s="2">
        <v>338.20000000000005</v>
      </c>
      <c r="N265" s="2">
        <v>340.33000000000004</v>
      </c>
      <c r="O265" s="2">
        <v>341.78000000000003</v>
      </c>
    </row>
    <row r="266" spans="1:15" x14ac:dyDescent="0.4">
      <c r="A266" s="3" t="s">
        <v>259</v>
      </c>
      <c r="B266" s="2">
        <v>264.81</v>
      </c>
      <c r="C266" s="2">
        <v>265.01</v>
      </c>
      <c r="D266" s="2">
        <v>265.25</v>
      </c>
      <c r="E266" s="2">
        <v>265.70999999999998</v>
      </c>
      <c r="F266" s="2">
        <v>266.06</v>
      </c>
      <c r="G266" s="2">
        <v>263.08260000000001</v>
      </c>
      <c r="H266" s="2">
        <v>263.07</v>
      </c>
      <c r="I266" s="2">
        <v>263.36</v>
      </c>
      <c r="J266" s="2">
        <v>263.76</v>
      </c>
      <c r="K266" s="2">
        <v>264.2</v>
      </c>
      <c r="L266" s="2">
        <v>265</v>
      </c>
      <c r="M266" s="2">
        <v>265.60000000000002</v>
      </c>
      <c r="N266" s="2">
        <v>266.10000000000002</v>
      </c>
      <c r="O266" s="2">
        <v>266.89000000000004</v>
      </c>
    </row>
    <row r="267" spans="1:15" x14ac:dyDescent="0.4">
      <c r="A267" s="3" t="s">
        <v>260</v>
      </c>
      <c r="B267" s="2">
        <v>241.28375387339531</v>
      </c>
      <c r="C267" s="2">
        <v>237.73</v>
      </c>
      <c r="D267" s="2">
        <v>238.45000000000002</v>
      </c>
      <c r="E267" s="2">
        <v>238.96</v>
      </c>
      <c r="F267" s="2">
        <v>239.48000000000002</v>
      </c>
      <c r="G267" s="2">
        <v>234.29079999999999</v>
      </c>
      <c r="H267" s="2">
        <v>233.62</v>
      </c>
      <c r="I267" s="2">
        <v>234.19000000000003</v>
      </c>
      <c r="J267" s="2">
        <v>234.61</v>
      </c>
      <c r="K267" s="2">
        <v>235.08000000000004</v>
      </c>
      <c r="L267" s="2">
        <v>235.74</v>
      </c>
      <c r="M267" s="2">
        <v>237.17</v>
      </c>
      <c r="N267" s="2">
        <v>238.13000000000002</v>
      </c>
      <c r="O267" s="2">
        <v>238.01999999999998</v>
      </c>
    </row>
    <row r="268" spans="1:15" x14ac:dyDescent="0.4">
      <c r="A268" s="3" t="s">
        <v>261</v>
      </c>
      <c r="B268" s="2">
        <v>314.95999999999998</v>
      </c>
      <c r="C268" s="2">
        <v>327.01</v>
      </c>
      <c r="D268" s="2">
        <v>329.43000000000006</v>
      </c>
      <c r="E268" s="2">
        <v>331.01</v>
      </c>
      <c r="F268" s="2">
        <v>332.18000000000006</v>
      </c>
      <c r="G268" s="2">
        <v>361.90000000000003</v>
      </c>
      <c r="H268" s="2">
        <v>362.09000000000003</v>
      </c>
      <c r="I268" s="2">
        <v>363.05</v>
      </c>
      <c r="J268" s="2">
        <v>364.16</v>
      </c>
      <c r="K268" s="2">
        <v>366.49</v>
      </c>
      <c r="L268" s="2">
        <v>369.31</v>
      </c>
      <c r="M268" s="2">
        <v>370.55</v>
      </c>
      <c r="N268" s="2">
        <v>372.96000000000004</v>
      </c>
      <c r="O268" s="2">
        <v>375.36</v>
      </c>
    </row>
    <row r="269" spans="1:15" x14ac:dyDescent="0.4">
      <c r="A269" s="3" t="s">
        <v>262</v>
      </c>
      <c r="B269" s="2">
        <v>18.43</v>
      </c>
      <c r="C269" s="2">
        <v>19.369995876936365</v>
      </c>
      <c r="D269" s="2">
        <v>20.53</v>
      </c>
      <c r="E269" s="2">
        <v>20.98</v>
      </c>
      <c r="F269" s="2">
        <v>21.09</v>
      </c>
      <c r="G269" s="2">
        <v>23.185300000000002</v>
      </c>
      <c r="H269" s="2">
        <v>23.32</v>
      </c>
      <c r="I269" s="2">
        <v>23.430000000000003</v>
      </c>
      <c r="J269" s="2">
        <v>23.55</v>
      </c>
      <c r="K269" s="2">
        <v>24.130000000000003</v>
      </c>
      <c r="L269" s="2">
        <v>24.39</v>
      </c>
      <c r="M269" s="2">
        <v>24.590000000000003</v>
      </c>
      <c r="N269" s="2">
        <v>24.980000000000004</v>
      </c>
      <c r="O269" s="2">
        <v>25.200000000000003</v>
      </c>
    </row>
    <row r="270" spans="1:15" x14ac:dyDescent="0.4">
      <c r="A270" s="3" t="s">
        <v>263</v>
      </c>
      <c r="B270" s="2">
        <v>46.42</v>
      </c>
      <c r="C270" s="2">
        <v>46.550000000000004</v>
      </c>
      <c r="D270" s="2">
        <v>47.02</v>
      </c>
      <c r="E270" s="2">
        <v>47.29</v>
      </c>
      <c r="F270" s="2">
        <v>47.57</v>
      </c>
      <c r="G270" s="2">
        <v>46.480000000000004</v>
      </c>
      <c r="H270" s="2">
        <v>46.59</v>
      </c>
      <c r="I270" s="2">
        <v>46.74</v>
      </c>
      <c r="J270" s="2">
        <v>46.860000000000007</v>
      </c>
      <c r="K270" s="2">
        <v>47.010000000000005</v>
      </c>
      <c r="L270" s="2">
        <v>47.050000000000004</v>
      </c>
      <c r="M270" s="2">
        <v>46.980000000000004</v>
      </c>
      <c r="N270" s="2">
        <v>46.92</v>
      </c>
      <c r="O270" s="2">
        <v>46.860000000000007</v>
      </c>
    </row>
    <row r="271" spans="1:15" x14ac:dyDescent="0.4">
      <c r="A271" s="3" t="s">
        <v>264</v>
      </c>
      <c r="B271" s="2">
        <v>174.55</v>
      </c>
      <c r="C271" s="2">
        <v>174.69000000000003</v>
      </c>
      <c r="D271" s="2">
        <v>175.01</v>
      </c>
      <c r="E271" s="2">
        <v>175.12</v>
      </c>
      <c r="F271" s="2">
        <v>175.72</v>
      </c>
      <c r="G271" s="2">
        <v>170.8751</v>
      </c>
      <c r="H271" s="2">
        <v>171.33</v>
      </c>
      <c r="I271" s="2">
        <v>171.92000000000002</v>
      </c>
      <c r="J271" s="2">
        <v>171.22000000000003</v>
      </c>
      <c r="K271" s="2">
        <v>170.83</v>
      </c>
      <c r="L271" s="2">
        <v>170.99</v>
      </c>
      <c r="M271" s="2">
        <v>171.64000000000001</v>
      </c>
      <c r="N271" s="2">
        <v>172.93</v>
      </c>
      <c r="O271" s="2">
        <v>173.42000000000002</v>
      </c>
    </row>
    <row r="272" spans="1:15" x14ac:dyDescent="0.4">
      <c r="A272" s="3" t="s">
        <v>265</v>
      </c>
      <c r="B272" s="2">
        <v>340.46</v>
      </c>
      <c r="C272" s="2">
        <v>340.72755206286837</v>
      </c>
      <c r="D272" s="2">
        <v>341.32</v>
      </c>
      <c r="E272" s="2">
        <v>342.59</v>
      </c>
      <c r="F272" s="2">
        <v>343.07</v>
      </c>
      <c r="G272" s="2">
        <v>326.25479999999999</v>
      </c>
      <c r="H272" s="2">
        <v>327.47000000000003</v>
      </c>
      <c r="I272" s="2">
        <v>328.22</v>
      </c>
      <c r="J272" s="2">
        <v>329.3</v>
      </c>
      <c r="K272" s="2">
        <v>330.31</v>
      </c>
      <c r="L272" s="2">
        <v>331.17</v>
      </c>
      <c r="M272" s="2">
        <v>332.3</v>
      </c>
      <c r="N272" s="2">
        <v>333.98</v>
      </c>
      <c r="O272" s="2">
        <v>335.49</v>
      </c>
    </row>
    <row r="273" spans="1:15" x14ac:dyDescent="0.4">
      <c r="A273" s="3" t="s">
        <v>266</v>
      </c>
      <c r="B273" s="2">
        <v>189.38</v>
      </c>
      <c r="C273" s="2">
        <v>189.52</v>
      </c>
      <c r="D273" s="2">
        <v>190.16</v>
      </c>
      <c r="E273" s="2">
        <v>191.14000000000001</v>
      </c>
      <c r="F273" s="2">
        <v>191.83</v>
      </c>
      <c r="G273" s="2">
        <v>181.70000000000002</v>
      </c>
      <c r="H273" s="2">
        <v>181.97000000000003</v>
      </c>
      <c r="I273" s="2">
        <v>182.16</v>
      </c>
      <c r="J273" s="2">
        <v>181.02</v>
      </c>
      <c r="K273" s="2">
        <v>181.36</v>
      </c>
      <c r="L273" s="2">
        <v>181.64000000000001</v>
      </c>
      <c r="M273" s="2">
        <v>181.98000000000002</v>
      </c>
      <c r="N273" s="2">
        <v>182.53</v>
      </c>
      <c r="O273" s="2">
        <v>182.78</v>
      </c>
    </row>
    <row r="274" spans="1:15" x14ac:dyDescent="0.4">
      <c r="A274" s="3" t="s">
        <v>267</v>
      </c>
      <c r="B274" s="2">
        <v>126.97</v>
      </c>
      <c r="C274" s="2">
        <v>127.15</v>
      </c>
      <c r="D274" s="2">
        <v>127.55000000000001</v>
      </c>
      <c r="E274" s="2">
        <v>128.16</v>
      </c>
      <c r="F274" s="2">
        <v>128.81</v>
      </c>
      <c r="G274" s="2">
        <v>120.10000000000001</v>
      </c>
      <c r="H274" s="2">
        <v>120.46</v>
      </c>
      <c r="I274" s="2">
        <v>120.75999999999999</v>
      </c>
      <c r="J274" s="2">
        <v>121.05000000000001</v>
      </c>
      <c r="K274" s="2">
        <v>121.33</v>
      </c>
      <c r="L274" s="2">
        <v>121.98</v>
      </c>
      <c r="M274" s="2">
        <v>122.42000000000002</v>
      </c>
      <c r="N274" s="2">
        <v>122.93</v>
      </c>
      <c r="O274" s="2">
        <v>123.38</v>
      </c>
    </row>
    <row r="275" spans="1:15" x14ac:dyDescent="0.4">
      <c r="A275" s="3" t="s">
        <v>268</v>
      </c>
      <c r="B275" s="2">
        <v>218.51</v>
      </c>
      <c r="C275" s="2">
        <v>218.72</v>
      </c>
      <c r="D275" s="2">
        <v>219.03000000000003</v>
      </c>
      <c r="E275" s="2">
        <v>219.58000000000004</v>
      </c>
      <c r="F275" s="2">
        <v>220.15</v>
      </c>
      <c r="G275" s="2">
        <v>207</v>
      </c>
      <c r="H275" s="2">
        <v>207.67</v>
      </c>
      <c r="I275" s="2">
        <v>208.19000000000003</v>
      </c>
      <c r="J275" s="2">
        <v>208.67</v>
      </c>
      <c r="K275" s="2">
        <v>209.23000000000002</v>
      </c>
      <c r="L275" s="2">
        <v>209.8</v>
      </c>
      <c r="M275" s="2">
        <v>210.31</v>
      </c>
      <c r="N275" s="2">
        <v>211.28000000000003</v>
      </c>
      <c r="O275" s="2">
        <v>211.91</v>
      </c>
    </row>
    <row r="276" spans="1:15" x14ac:dyDescent="0.4">
      <c r="A276" s="3" t="s">
        <v>269</v>
      </c>
      <c r="B276" s="2">
        <v>97.76</v>
      </c>
      <c r="C276" s="2">
        <v>98.29</v>
      </c>
      <c r="D276" s="2">
        <v>99.03</v>
      </c>
      <c r="E276" s="2">
        <v>101.32000000000001</v>
      </c>
      <c r="F276" s="2">
        <v>101.88</v>
      </c>
      <c r="G276" s="2">
        <v>109.7</v>
      </c>
      <c r="H276" s="2">
        <v>110.07000000000001</v>
      </c>
      <c r="I276" s="2">
        <v>110.44000000000001</v>
      </c>
      <c r="J276" s="2">
        <v>110.83</v>
      </c>
      <c r="K276" s="2">
        <v>111.19000000000001</v>
      </c>
      <c r="L276" s="2">
        <v>111.54000000000002</v>
      </c>
      <c r="M276" s="2">
        <v>111.94000000000001</v>
      </c>
      <c r="N276" s="2">
        <v>112.36</v>
      </c>
      <c r="O276" s="2">
        <v>112.7</v>
      </c>
    </row>
    <row r="277" spans="1:15" x14ac:dyDescent="0.4">
      <c r="A277" s="3" t="s">
        <v>270</v>
      </c>
      <c r="B277" s="2">
        <v>251.42</v>
      </c>
      <c r="C277" s="2">
        <v>250.89000000000001</v>
      </c>
      <c r="D277" s="2">
        <v>251.26999999999998</v>
      </c>
      <c r="E277" s="2">
        <v>252.16</v>
      </c>
      <c r="F277" s="2">
        <v>252.68</v>
      </c>
      <c r="G277" s="2">
        <v>221.4</v>
      </c>
      <c r="H277" s="2">
        <v>221.48000000000002</v>
      </c>
      <c r="I277" s="2">
        <v>221.84000000000003</v>
      </c>
      <c r="J277" s="2">
        <v>222.26999999999998</v>
      </c>
      <c r="K277" s="2">
        <v>222.35000000000002</v>
      </c>
      <c r="L277" s="2">
        <v>223.05</v>
      </c>
      <c r="M277" s="2">
        <v>224.19000000000003</v>
      </c>
      <c r="N277" s="2">
        <v>225.66</v>
      </c>
      <c r="O277" s="2">
        <v>226.66</v>
      </c>
    </row>
    <row r="278" spans="1:15" x14ac:dyDescent="0.4">
      <c r="A278" s="3" t="s">
        <v>271</v>
      </c>
      <c r="B278" s="2">
        <v>294.41000000000003</v>
      </c>
      <c r="C278" s="2">
        <v>292.66000000000003</v>
      </c>
      <c r="D278" s="2">
        <v>293.08000000000004</v>
      </c>
      <c r="E278" s="2">
        <v>293.51</v>
      </c>
      <c r="F278" s="2">
        <v>294.13000000000005</v>
      </c>
      <c r="G278" s="2">
        <v>270.10000000000002</v>
      </c>
      <c r="H278" s="2">
        <v>270.51</v>
      </c>
      <c r="I278" s="2">
        <v>276.92</v>
      </c>
      <c r="J278" s="2">
        <v>277.07</v>
      </c>
      <c r="K278" s="2">
        <v>277.21999999999997</v>
      </c>
      <c r="L278" s="2">
        <v>277.83000000000004</v>
      </c>
      <c r="M278" s="2">
        <v>278.98</v>
      </c>
      <c r="N278" s="2">
        <v>280.84000000000003</v>
      </c>
      <c r="O278" s="2">
        <v>282.17</v>
      </c>
    </row>
    <row r="279" spans="1:15" x14ac:dyDescent="0.4">
      <c r="A279" s="3" t="s">
        <v>272</v>
      </c>
      <c r="B279" s="2">
        <v>260.89</v>
      </c>
      <c r="C279" s="2">
        <v>261.02</v>
      </c>
      <c r="D279" s="2">
        <v>261.44</v>
      </c>
      <c r="E279" s="2">
        <v>261.79000000000002</v>
      </c>
      <c r="F279" s="2">
        <v>262.20999999999998</v>
      </c>
      <c r="G279" s="2">
        <v>257</v>
      </c>
      <c r="H279" s="2">
        <v>256.09000000000003</v>
      </c>
      <c r="I279" s="2">
        <v>256.95</v>
      </c>
      <c r="J279" s="2">
        <v>257.52</v>
      </c>
      <c r="K279" s="2">
        <v>258.70999999999998</v>
      </c>
      <c r="L279" s="2">
        <v>259.09000000000003</v>
      </c>
      <c r="M279" s="2">
        <v>260.41000000000003</v>
      </c>
      <c r="N279" s="2">
        <v>262.31</v>
      </c>
      <c r="O279" s="2">
        <v>263.43</v>
      </c>
    </row>
    <row r="280" spans="1:15" x14ac:dyDescent="0.4">
      <c r="A280" s="3" t="s">
        <v>273</v>
      </c>
      <c r="B280" s="2">
        <v>209.9</v>
      </c>
      <c r="C280" s="2">
        <v>212.73000000000002</v>
      </c>
      <c r="D280" s="2">
        <v>215.36</v>
      </c>
      <c r="E280" s="2">
        <v>217.79000000000002</v>
      </c>
      <c r="F280" s="2">
        <v>220.5</v>
      </c>
      <c r="G280" s="2">
        <v>220.87</v>
      </c>
      <c r="H280" s="2">
        <v>222.8</v>
      </c>
      <c r="I280" s="2">
        <v>224.74</v>
      </c>
      <c r="J280" s="2">
        <v>226.76</v>
      </c>
      <c r="K280" s="2">
        <v>229.07</v>
      </c>
      <c r="L280" s="2">
        <v>231.08000000000004</v>
      </c>
      <c r="M280" s="2">
        <v>233.37</v>
      </c>
      <c r="N280" s="2">
        <v>235.5</v>
      </c>
      <c r="O280" s="2">
        <v>237.11</v>
      </c>
    </row>
    <row r="281" spans="1:15" x14ac:dyDescent="0.4">
      <c r="A281" s="3" t="s">
        <v>274</v>
      </c>
      <c r="B281" s="2">
        <v>155.62080536912751</v>
      </c>
      <c r="C281" s="2">
        <v>157.0537777942576</v>
      </c>
      <c r="D281" s="2">
        <v>158.20015573436169</v>
      </c>
      <c r="E281" s="2">
        <v>137.45163126110123</v>
      </c>
      <c r="F281" s="2">
        <v>138.44406181172289</v>
      </c>
      <c r="G281" s="2">
        <v>139.69999999999999</v>
      </c>
      <c r="H281" s="2">
        <v>164.9</v>
      </c>
      <c r="I281" s="2">
        <v>141.9</v>
      </c>
      <c r="J281" s="2">
        <v>143.09</v>
      </c>
      <c r="K281" s="2">
        <v>144.34</v>
      </c>
      <c r="L281" s="2">
        <v>145.43</v>
      </c>
      <c r="M281" s="2">
        <v>146.16999999999999</v>
      </c>
      <c r="N281" s="2">
        <v>147.08000000000001</v>
      </c>
      <c r="O281" s="2">
        <v>148.02000000000001</v>
      </c>
    </row>
    <row r="282" spans="1:15" x14ac:dyDescent="0.4">
      <c r="A282" s="3" t="s">
        <v>275</v>
      </c>
      <c r="B282" s="2">
        <v>140.6</v>
      </c>
      <c r="C282" s="2">
        <v>144.68</v>
      </c>
      <c r="D282" s="2">
        <v>161.71</v>
      </c>
      <c r="E282" s="2">
        <v>165.43</v>
      </c>
      <c r="F282" s="2">
        <v>170.18</v>
      </c>
      <c r="G282" s="2">
        <v>200.44560000000001</v>
      </c>
      <c r="H282" s="2">
        <v>202.57410000000002</v>
      </c>
      <c r="I282" s="2">
        <v>204.63409999999999</v>
      </c>
      <c r="J282" s="2">
        <v>208.26950000000002</v>
      </c>
      <c r="K282" s="2">
        <v>212.8937</v>
      </c>
      <c r="L282" s="2">
        <v>216.41</v>
      </c>
      <c r="M282" s="2">
        <v>219.11</v>
      </c>
      <c r="N282" s="2">
        <v>222.53910000000002</v>
      </c>
      <c r="O282" s="2">
        <v>225.05600000000001</v>
      </c>
    </row>
    <row r="283" spans="1:15" x14ac:dyDescent="0.4">
      <c r="A283" s="3" t="s">
        <v>276</v>
      </c>
      <c r="B283" s="2">
        <v>72.5158089694404</v>
      </c>
      <c r="C283" s="2">
        <v>72.647427643732868</v>
      </c>
      <c r="D283" s="2">
        <v>73.040000000000006</v>
      </c>
      <c r="E283" s="2">
        <v>73.44</v>
      </c>
      <c r="F283" s="2">
        <v>73.070250000000001</v>
      </c>
      <c r="G283" s="2">
        <v>72.700500000000005</v>
      </c>
      <c r="H283" s="2">
        <v>73.4071</v>
      </c>
      <c r="I283" s="2">
        <v>74.158600000000007</v>
      </c>
      <c r="J283" s="2">
        <v>75.931100000000001</v>
      </c>
      <c r="K283" s="2">
        <v>77.267600000000016</v>
      </c>
      <c r="L283" s="2">
        <v>78.800900000000013</v>
      </c>
      <c r="M283" s="2">
        <v>79.513300000000015</v>
      </c>
      <c r="N283" s="2">
        <v>80.297799999999995</v>
      </c>
      <c r="O283" s="2">
        <v>80.444200000000009</v>
      </c>
    </row>
    <row r="284" spans="1:15" x14ac:dyDescent="0.4">
      <c r="A284" s="3" t="s">
        <v>277</v>
      </c>
      <c r="B284" s="2">
        <v>121.43743037504642</v>
      </c>
      <c r="C284" s="2">
        <v>123.06746299753027</v>
      </c>
      <c r="D284" s="2">
        <v>124.49374154220364</v>
      </c>
      <c r="E284" s="2">
        <v>124.3607355450237</v>
      </c>
      <c r="F284" s="2">
        <v>125.76935229067931</v>
      </c>
      <c r="G284" s="2">
        <v>128.2132</v>
      </c>
      <c r="H284" s="2">
        <v>129.47980000000001</v>
      </c>
      <c r="I284" s="2">
        <v>131.2456</v>
      </c>
      <c r="J284" s="2">
        <v>133.10260000000002</v>
      </c>
      <c r="K284" s="2">
        <v>135.29420000000002</v>
      </c>
      <c r="L284" s="2">
        <v>137.32000000000002</v>
      </c>
      <c r="M284" s="2">
        <v>138.85999999999999</v>
      </c>
      <c r="N284" s="2">
        <v>140.3742</v>
      </c>
      <c r="O284" s="2">
        <v>141.53870000000001</v>
      </c>
    </row>
    <row r="285" spans="1:15" x14ac:dyDescent="0.4">
      <c r="A285" s="3" t="s">
        <v>278</v>
      </c>
      <c r="B285" s="2">
        <v>149.99197860962568</v>
      </c>
      <c r="C285" s="2">
        <v>152.00529375874817</v>
      </c>
      <c r="D285" s="2">
        <v>153.76694451423035</v>
      </c>
      <c r="E285" s="2">
        <v>119.90527772511849</v>
      </c>
      <c r="F285" s="2">
        <v>121.2634281200632</v>
      </c>
      <c r="G285" s="2">
        <v>123.32000000000001</v>
      </c>
      <c r="H285" s="2">
        <v>124.70630000000001</v>
      </c>
      <c r="I285" s="2">
        <v>126.4281</v>
      </c>
      <c r="J285" s="2">
        <v>124.4079</v>
      </c>
      <c r="K285" s="2">
        <v>122.73689999999999</v>
      </c>
      <c r="L285" s="2">
        <v>121.18</v>
      </c>
      <c r="M285" s="2">
        <v>122.04000000000002</v>
      </c>
      <c r="N285" s="2">
        <v>122.82370000000002</v>
      </c>
      <c r="O285" s="2">
        <v>124.2376</v>
      </c>
    </row>
    <row r="286" spans="1:15" x14ac:dyDescent="0.4">
      <c r="A286" s="3" t="s">
        <v>279</v>
      </c>
      <c r="B286" s="2">
        <v>102.51969484664487</v>
      </c>
      <c r="C286" s="2">
        <v>103.89579813317701</v>
      </c>
      <c r="D286" s="2">
        <v>105.09988850889265</v>
      </c>
      <c r="E286" s="2">
        <v>105.52198672985783</v>
      </c>
      <c r="F286" s="2">
        <v>106.71721958925751</v>
      </c>
      <c r="G286" s="2">
        <v>108.27570000000001</v>
      </c>
      <c r="H286" s="2">
        <v>109.2876</v>
      </c>
      <c r="I286" s="2">
        <v>110.7244</v>
      </c>
      <c r="J286" s="2">
        <v>112.48270000000001</v>
      </c>
      <c r="K286" s="2">
        <v>113.34520000000001</v>
      </c>
      <c r="L286" s="2">
        <v>114.16</v>
      </c>
      <c r="M286" s="2">
        <v>115.3763</v>
      </c>
      <c r="N286" s="2">
        <v>115.75250000000001</v>
      </c>
      <c r="O286" s="2">
        <v>116.83580000000001</v>
      </c>
    </row>
    <row r="287" spans="1:15" x14ac:dyDescent="0.4">
      <c r="A287" s="3" t="s">
        <v>280</v>
      </c>
      <c r="B287" s="2">
        <v>220.52797271337283</v>
      </c>
      <c r="C287" s="2">
        <v>227.98269700293687</v>
      </c>
      <c r="D287" s="2">
        <v>263.41682723185619</v>
      </c>
      <c r="E287" s="2">
        <v>273.23696542859437</v>
      </c>
      <c r="F287" s="2">
        <v>284.32044887780546</v>
      </c>
      <c r="G287" s="2">
        <v>311.3</v>
      </c>
      <c r="H287" s="2">
        <v>321.21000000000004</v>
      </c>
      <c r="I287" s="2">
        <v>335</v>
      </c>
      <c r="J287" s="2">
        <v>346</v>
      </c>
      <c r="K287" s="2">
        <v>353</v>
      </c>
      <c r="L287" s="2">
        <v>355</v>
      </c>
      <c r="M287" s="2">
        <v>351.96000000000004</v>
      </c>
      <c r="N287" s="2">
        <v>350.40000000000003</v>
      </c>
      <c r="O287" s="2">
        <v>350.58000000000004</v>
      </c>
    </row>
    <row r="288" spans="1:15" x14ac:dyDescent="0.4">
      <c r="A288" s="3" t="s">
        <v>281</v>
      </c>
      <c r="B288" s="2">
        <v>29.737500000000001</v>
      </c>
      <c r="C288" s="2">
        <v>32.328300000000006</v>
      </c>
      <c r="D288" s="2">
        <v>35.5381</v>
      </c>
      <c r="E288" s="2">
        <v>38.621499999999997</v>
      </c>
      <c r="F288" s="2">
        <v>39.348200000000006</v>
      </c>
      <c r="G288" s="2">
        <v>37.510000000000005</v>
      </c>
      <c r="H288" s="2">
        <v>37.819900000000004</v>
      </c>
      <c r="I288" s="2">
        <v>37.578899999999997</v>
      </c>
      <c r="J288" s="2">
        <v>37.924400000000006</v>
      </c>
      <c r="K288" s="2">
        <v>38.979399999999998</v>
      </c>
      <c r="L288" s="2">
        <v>40.146800000000006</v>
      </c>
      <c r="M288" s="2">
        <v>41.775200000000005</v>
      </c>
      <c r="N288" s="2">
        <v>44.276900000000005</v>
      </c>
      <c r="O288" s="2">
        <v>44.908100000000005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12.75" x14ac:dyDescent="0.35">
      <c r="A1" s="4" t="s">
        <v>329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443.02871999999996</v>
      </c>
      <c r="C2" s="2">
        <v>465.36</v>
      </c>
      <c r="D2" s="2">
        <v>441.14190000000002</v>
      </c>
      <c r="E2" s="2">
        <v>504.60750000000002</v>
      </c>
      <c r="F2" s="2">
        <v>527.84836200000007</v>
      </c>
      <c r="G2" s="2">
        <v>517.41049635000002</v>
      </c>
      <c r="H2" s="2">
        <v>535.98877200000004</v>
      </c>
      <c r="I2" s="2">
        <v>556.68960000000004</v>
      </c>
      <c r="J2" s="2">
        <v>577.17400599999996</v>
      </c>
      <c r="K2" s="2">
        <v>596.73660200000006</v>
      </c>
      <c r="L2" s="2">
        <v>623.90330000000006</v>
      </c>
      <c r="M2" s="2">
        <v>646.64460000000008</v>
      </c>
      <c r="N2" s="2">
        <v>670.63700000000006</v>
      </c>
      <c r="O2" s="2">
        <v>691.67000000000007</v>
      </c>
    </row>
    <row r="3" spans="1:15" x14ac:dyDescent="0.4">
      <c r="A3" s="3" t="s">
        <v>1</v>
      </c>
      <c r="B3" s="2">
        <v>339.67379999999997</v>
      </c>
      <c r="C3" s="2">
        <v>351.85</v>
      </c>
      <c r="D3" s="2">
        <v>367.43000000000006</v>
      </c>
      <c r="E3" s="2">
        <v>380.89000000000004</v>
      </c>
      <c r="F3" s="2">
        <v>398.95000000000005</v>
      </c>
      <c r="G3" s="2">
        <v>385.56</v>
      </c>
      <c r="H3" s="2">
        <v>397.69000000000005</v>
      </c>
      <c r="I3" s="2">
        <v>441.03000000000003</v>
      </c>
      <c r="J3" s="2">
        <v>423.71000000000004</v>
      </c>
      <c r="K3" s="2">
        <v>436.65000000000003</v>
      </c>
      <c r="L3" s="2">
        <v>454.89</v>
      </c>
      <c r="M3" s="2">
        <v>473.83000000000004</v>
      </c>
      <c r="N3" s="2">
        <v>486.78400000000005</v>
      </c>
      <c r="O3" s="2">
        <v>501.10400000000004</v>
      </c>
    </row>
    <row r="4" spans="1:15" x14ac:dyDescent="0.4">
      <c r="A4" s="3" t="s">
        <v>2</v>
      </c>
      <c r="B4" s="2">
        <v>122.84717743025686</v>
      </c>
      <c r="C4" s="2">
        <v>129.08582182823326</v>
      </c>
      <c r="D4" s="2">
        <v>134.9031533964197</v>
      </c>
      <c r="E4" s="2">
        <v>137.93614053490984</v>
      </c>
      <c r="F4" s="2">
        <v>140.6807</v>
      </c>
      <c r="G4" s="2">
        <v>141.3672</v>
      </c>
      <c r="H4" s="2">
        <v>145.65039999999999</v>
      </c>
      <c r="I4" s="2">
        <v>150.08180000000002</v>
      </c>
      <c r="J4" s="2">
        <v>154.72660000000002</v>
      </c>
      <c r="K4" s="2">
        <v>159.4153</v>
      </c>
      <c r="L4" s="2">
        <v>166.16790000000003</v>
      </c>
      <c r="M4" s="2">
        <v>173.69990000000001</v>
      </c>
      <c r="N4" s="2">
        <v>180.0531</v>
      </c>
      <c r="O4" s="2">
        <v>186.23420000000002</v>
      </c>
    </row>
    <row r="5" spans="1:15" x14ac:dyDescent="0.4">
      <c r="A5" s="3" t="s">
        <v>3</v>
      </c>
      <c r="B5" s="2">
        <v>273.09578645447044</v>
      </c>
      <c r="C5" s="2">
        <v>339.79150728450514</v>
      </c>
      <c r="D5" s="2">
        <v>353.88096482638923</v>
      </c>
      <c r="E5" s="2">
        <v>368.78751639487842</v>
      </c>
      <c r="F5" s="2">
        <v>384.53520018455447</v>
      </c>
      <c r="G5" s="2">
        <v>408.13570000000004</v>
      </c>
      <c r="H5" s="2">
        <v>419.27530000000002</v>
      </c>
      <c r="I5" s="2">
        <v>432.5625</v>
      </c>
      <c r="J5" s="2">
        <v>446.76570000000004</v>
      </c>
      <c r="K5" s="2">
        <v>460.53980000000001</v>
      </c>
      <c r="L5" s="2">
        <v>484.66750000000002</v>
      </c>
      <c r="M5" s="2">
        <v>508.14960000000002</v>
      </c>
      <c r="N5" s="2">
        <v>526.10450000000003</v>
      </c>
      <c r="O5" s="2">
        <v>541.86304700000005</v>
      </c>
    </row>
    <row r="6" spans="1:15" x14ac:dyDescent="0.4">
      <c r="A6" s="3" t="s">
        <v>4</v>
      </c>
      <c r="B6" s="2">
        <v>183.48756221397369</v>
      </c>
      <c r="C6" s="2">
        <v>228.31121463384295</v>
      </c>
      <c r="D6" s="2">
        <v>238.03408845092341</v>
      </c>
      <c r="E6" s="2">
        <v>248.21108548764767</v>
      </c>
      <c r="F6" s="2">
        <v>259.02980086439658</v>
      </c>
      <c r="G6" s="2">
        <v>268.49799928806459</v>
      </c>
      <c r="H6" s="2">
        <v>277.87164372383091</v>
      </c>
      <c r="I6" s="2">
        <v>289.9080456679331</v>
      </c>
      <c r="J6" s="2">
        <v>318.99</v>
      </c>
      <c r="K6" s="2">
        <v>329.65000000000003</v>
      </c>
      <c r="L6" s="2">
        <v>348.16170000000005</v>
      </c>
      <c r="M6" s="2">
        <v>364.75</v>
      </c>
      <c r="N6" s="2">
        <v>379.12200000000001</v>
      </c>
      <c r="O6" s="2">
        <v>390.17950400000001</v>
      </c>
    </row>
    <row r="7" spans="1:15" x14ac:dyDescent="0.4">
      <c r="A7" s="3" t="s">
        <v>5</v>
      </c>
      <c r="B7" s="2">
        <v>334.15984931204321</v>
      </c>
      <c r="C7" s="2">
        <v>348.40922364284302</v>
      </c>
      <c r="D7" s="2">
        <v>363.01529513472883</v>
      </c>
      <c r="E7" s="2">
        <v>378.24985605323786</v>
      </c>
      <c r="F7" s="2">
        <v>394.96000000000004</v>
      </c>
      <c r="G7" s="2">
        <v>409.16759447258431</v>
      </c>
      <c r="H7" s="2">
        <v>450.63402374743202</v>
      </c>
      <c r="I7" s="2">
        <v>471.27180801692106</v>
      </c>
      <c r="J7" s="2">
        <v>493.54024639175259</v>
      </c>
      <c r="K7" s="2">
        <v>518.40242089765275</v>
      </c>
      <c r="L7" s="2">
        <v>539.15</v>
      </c>
      <c r="M7" s="2">
        <v>571.37</v>
      </c>
      <c r="N7" s="2">
        <v>595.82000000000005</v>
      </c>
      <c r="O7" s="2">
        <v>616.36000000000013</v>
      </c>
    </row>
    <row r="8" spans="1:15" x14ac:dyDescent="0.4">
      <c r="A8" s="3" t="s">
        <v>6</v>
      </c>
      <c r="B8" s="2">
        <v>163.75063027862927</v>
      </c>
      <c r="C8" s="2">
        <v>166.95297287995589</v>
      </c>
      <c r="D8" s="2">
        <v>173.65335770286595</v>
      </c>
      <c r="E8" s="2">
        <v>180.47073996250336</v>
      </c>
      <c r="F8" s="2">
        <v>187.86859829324399</v>
      </c>
      <c r="G8" s="2">
        <v>196.4272</v>
      </c>
      <c r="H8" s="2">
        <v>203.02719999999999</v>
      </c>
      <c r="I8" s="2">
        <v>209.27840000000003</v>
      </c>
      <c r="J8" s="2">
        <v>216.0316</v>
      </c>
      <c r="K8" s="2">
        <v>221.48770000000002</v>
      </c>
      <c r="L8" s="2">
        <v>230.81270000000001</v>
      </c>
      <c r="M8" s="2">
        <v>239.8</v>
      </c>
      <c r="N8" s="2">
        <v>247.9</v>
      </c>
      <c r="O8" s="2">
        <v>253.77926400000001</v>
      </c>
    </row>
    <row r="9" spans="1:15" x14ac:dyDescent="0.4">
      <c r="A9" s="3" t="s">
        <v>7</v>
      </c>
      <c r="B9" s="2">
        <v>113.90260990996019</v>
      </c>
      <c r="C9" s="2">
        <v>116.18522922748426</v>
      </c>
      <c r="D9" s="2">
        <v>120.87937685232009</v>
      </c>
      <c r="E9" s="2">
        <v>125.89951484409065</v>
      </c>
      <c r="F9" s="2">
        <v>131.69619688903586</v>
      </c>
      <c r="G9" s="2">
        <v>135.43228601153879</v>
      </c>
      <c r="H9" s="2">
        <v>139.87268418812121</v>
      </c>
      <c r="I9" s="2">
        <v>145.97522619445047</v>
      </c>
      <c r="J9" s="2">
        <v>152.38525202895372</v>
      </c>
      <c r="K9" s="2">
        <v>159.58106185985912</v>
      </c>
      <c r="L9" s="2">
        <v>165.20870000000002</v>
      </c>
      <c r="M9" s="2">
        <v>173.06</v>
      </c>
      <c r="N9" s="2">
        <v>180.75</v>
      </c>
      <c r="O9" s="2">
        <v>186.35332300000002</v>
      </c>
    </row>
    <row r="10" spans="1:15" x14ac:dyDescent="0.4">
      <c r="A10" s="3" t="s">
        <v>8</v>
      </c>
      <c r="B10" s="2">
        <v>199.47103123274886</v>
      </c>
      <c r="C10" s="2">
        <v>248.17238694465829</v>
      </c>
      <c r="D10" s="2">
        <v>258.53584406841094</v>
      </c>
      <c r="E10" s="2">
        <v>269.60035191176468</v>
      </c>
      <c r="F10" s="2">
        <v>281.13698486500817</v>
      </c>
      <c r="G10" s="2">
        <v>290.93603831703246</v>
      </c>
      <c r="H10" s="2">
        <v>301.63911848049281</v>
      </c>
      <c r="I10" s="2">
        <v>315.26256474457028</v>
      </c>
      <c r="J10" s="2">
        <v>331.25874540729006</v>
      </c>
      <c r="K10" s="2">
        <v>340.8</v>
      </c>
      <c r="L10" s="2">
        <v>361.43000000000006</v>
      </c>
      <c r="M10" s="2">
        <v>379.48</v>
      </c>
      <c r="N10" s="2">
        <v>395.20000000000005</v>
      </c>
      <c r="O10" s="2">
        <v>406.91304000000002</v>
      </c>
    </row>
    <row r="11" spans="1:15" x14ac:dyDescent="0.4">
      <c r="A11" s="3" t="s">
        <v>9</v>
      </c>
      <c r="B11" s="2">
        <v>151.86740797336256</v>
      </c>
      <c r="C11" s="2">
        <v>159.7658860035605</v>
      </c>
      <c r="D11" s="2">
        <v>167.93847324734097</v>
      </c>
      <c r="E11" s="2">
        <v>174.79277811499972</v>
      </c>
      <c r="F11" s="2">
        <v>183.05086040540456</v>
      </c>
      <c r="G11" s="2">
        <v>209.31258789229977</v>
      </c>
      <c r="H11" s="2">
        <v>216.4078255873778</v>
      </c>
      <c r="I11" s="2">
        <v>224.440812306661</v>
      </c>
      <c r="J11" s="2">
        <v>231.68473915280399</v>
      </c>
      <c r="K11" s="2">
        <v>239.7422533013206</v>
      </c>
      <c r="L11" s="2">
        <v>250.97600000000003</v>
      </c>
      <c r="M11" s="2">
        <v>262.13000000000005</v>
      </c>
      <c r="N11" s="2">
        <v>277.34000000000003</v>
      </c>
      <c r="O11" s="2">
        <v>290.24439999999998</v>
      </c>
    </row>
    <row r="12" spans="1:15" x14ac:dyDescent="0.4">
      <c r="A12" s="3" t="s">
        <v>10</v>
      </c>
      <c r="B12" s="2">
        <v>113.13440717547351</v>
      </c>
      <c r="C12" s="2">
        <v>140.6566432424527</v>
      </c>
      <c r="D12" s="2">
        <v>146.33496628163334</v>
      </c>
      <c r="E12" s="2">
        <v>152.20652181031446</v>
      </c>
      <c r="F12" s="2">
        <v>158.50576276128936</v>
      </c>
      <c r="G12" s="2">
        <v>162.94903188847559</v>
      </c>
      <c r="H12" s="2">
        <v>168.3503034917002</v>
      </c>
      <c r="I12" s="2">
        <v>175.84991173375784</v>
      </c>
      <c r="J12" s="2">
        <v>183.91439352984983</v>
      </c>
      <c r="K12" s="2">
        <v>192.58705832633993</v>
      </c>
      <c r="L12" s="2">
        <v>206.86709999999999</v>
      </c>
      <c r="M12" s="2">
        <v>217.71</v>
      </c>
      <c r="N12" s="2">
        <v>225.70000000000002</v>
      </c>
      <c r="O12" s="2">
        <v>232.833144</v>
      </c>
    </row>
    <row r="13" spans="1:15" x14ac:dyDescent="0.4">
      <c r="A13" s="3" t="s">
        <v>11</v>
      </c>
      <c r="B13" s="2">
        <v>282.74567794518106</v>
      </c>
      <c r="C13" s="2">
        <v>283.9572358168482</v>
      </c>
      <c r="D13" s="2">
        <v>285.20219196796586</v>
      </c>
      <c r="E13" s="2">
        <v>286.43105637892967</v>
      </c>
      <c r="F13" s="2">
        <v>288.98899177112054</v>
      </c>
      <c r="G13" s="2">
        <v>347.05340000000001</v>
      </c>
      <c r="H13" s="2">
        <v>353.02</v>
      </c>
      <c r="I13" s="2">
        <v>356.51</v>
      </c>
      <c r="J13" s="2">
        <v>359.84500000000003</v>
      </c>
      <c r="K13" s="2">
        <v>362.18000000000006</v>
      </c>
      <c r="L13" s="2">
        <v>364.51340000000005</v>
      </c>
      <c r="M13" s="2">
        <v>367.31930000000006</v>
      </c>
      <c r="N13" s="2">
        <v>370.97</v>
      </c>
      <c r="O13" s="2">
        <v>375.27240000000006</v>
      </c>
    </row>
    <row r="14" spans="1:15" x14ac:dyDescent="0.4">
      <c r="A14" s="3" t="s">
        <v>12</v>
      </c>
      <c r="B14" s="2">
        <v>148.64466707714044</v>
      </c>
      <c r="C14" s="2">
        <v>162.13260548441303</v>
      </c>
      <c r="D14" s="2">
        <v>167.27436422631322</v>
      </c>
      <c r="E14" s="2">
        <v>172.46301965155087</v>
      </c>
      <c r="F14" s="2">
        <v>177.73097668267135</v>
      </c>
      <c r="G14" s="2">
        <v>182.36600000000001</v>
      </c>
      <c r="H14" s="2">
        <v>188.66120000000001</v>
      </c>
      <c r="I14" s="2">
        <v>194.54590000000002</v>
      </c>
      <c r="J14" s="2">
        <v>199.20699999999999</v>
      </c>
      <c r="K14" s="2">
        <v>203.6609</v>
      </c>
      <c r="L14" s="2">
        <v>207.86090000000002</v>
      </c>
      <c r="M14" s="2">
        <v>212.18350000000001</v>
      </c>
      <c r="N14" s="2">
        <v>216.65549999999999</v>
      </c>
      <c r="O14" s="2">
        <v>221.07089999999999</v>
      </c>
    </row>
    <row r="15" spans="1:15" x14ac:dyDescent="0.4">
      <c r="A15" s="3" t="s">
        <v>13</v>
      </c>
      <c r="B15" s="2">
        <v>67.812247920481042</v>
      </c>
      <c r="C15" s="2">
        <v>73.82489628939355</v>
      </c>
      <c r="D15" s="2">
        <v>75.997371789599114</v>
      </c>
      <c r="E15" s="2">
        <v>78.238632219699014</v>
      </c>
      <c r="F15" s="2">
        <v>80.467384392856545</v>
      </c>
      <c r="G15" s="2">
        <v>82.164400000000001</v>
      </c>
      <c r="H15" s="2">
        <v>84.667000000000002</v>
      </c>
      <c r="I15" s="2">
        <v>86.948599999999999</v>
      </c>
      <c r="J15" s="2">
        <v>88.7179</v>
      </c>
      <c r="K15" s="2">
        <v>90.466200000000015</v>
      </c>
      <c r="L15" s="2">
        <v>92.091700000000003</v>
      </c>
      <c r="M15" s="2">
        <v>93.584500000000006</v>
      </c>
      <c r="N15" s="2">
        <v>95.184600000000003</v>
      </c>
      <c r="O15" s="2">
        <v>96.863800000000012</v>
      </c>
    </row>
    <row r="16" spans="1:15" x14ac:dyDescent="0.4">
      <c r="A16" s="3" t="s">
        <v>14</v>
      </c>
      <c r="B16" s="2">
        <v>117.41110216927667</v>
      </c>
      <c r="C16" s="2">
        <v>127.89253325080821</v>
      </c>
      <c r="D16" s="2">
        <v>131.86081870686775</v>
      </c>
      <c r="E16" s="2">
        <v>135.70480223627726</v>
      </c>
      <c r="F16" s="2">
        <v>139.81430484190705</v>
      </c>
      <c r="G16" s="2">
        <v>139.62270000000001</v>
      </c>
      <c r="H16" s="2">
        <v>145.6482</v>
      </c>
      <c r="I16" s="2">
        <v>152.68989999999999</v>
      </c>
      <c r="J16" s="2">
        <v>158.78470000000002</v>
      </c>
      <c r="K16" s="2">
        <v>164.9796</v>
      </c>
      <c r="L16" s="2">
        <v>171.09100000000001</v>
      </c>
      <c r="M16" s="2">
        <v>177.02950000000001</v>
      </c>
      <c r="N16" s="2">
        <v>182.85890000000001</v>
      </c>
      <c r="O16" s="2">
        <v>187.1585</v>
      </c>
    </row>
    <row r="17" spans="1:15" x14ac:dyDescent="0.4">
      <c r="A17" s="3" t="s">
        <v>15</v>
      </c>
      <c r="B17" s="2">
        <v>97.68294564631438</v>
      </c>
      <c r="C17" s="2">
        <v>106.2607077732347</v>
      </c>
      <c r="D17" s="2">
        <v>109.40438219114593</v>
      </c>
      <c r="E17" s="2">
        <v>112.58117534754336</v>
      </c>
      <c r="F17" s="2">
        <v>115.77246345575094</v>
      </c>
      <c r="G17" s="2">
        <v>116.39480000000002</v>
      </c>
      <c r="H17" s="2">
        <v>120.56140000000001</v>
      </c>
      <c r="I17" s="2">
        <v>124.8389</v>
      </c>
      <c r="J17" s="2">
        <v>127.7244</v>
      </c>
      <c r="K17" s="2">
        <v>130.42910000000001</v>
      </c>
      <c r="L17" s="2">
        <v>132.92740000000001</v>
      </c>
      <c r="M17" s="2">
        <v>135.40430000000001</v>
      </c>
      <c r="N17" s="2">
        <v>137.73930000000001</v>
      </c>
      <c r="O17" s="2">
        <v>140.3152</v>
      </c>
    </row>
    <row r="18" spans="1:15" x14ac:dyDescent="0.4">
      <c r="A18" s="3" t="s">
        <v>16</v>
      </c>
      <c r="B18" s="2">
        <v>60.528431664580211</v>
      </c>
      <c r="C18" s="2">
        <v>66.012417252759917</v>
      </c>
      <c r="D18" s="2">
        <v>68.11128387538281</v>
      </c>
      <c r="E18" s="2">
        <v>70.21800416480221</v>
      </c>
      <c r="F18" s="2">
        <v>72.387631371418991</v>
      </c>
      <c r="G18" s="2">
        <v>79.435400000000016</v>
      </c>
      <c r="H18" s="2">
        <v>82.605100000000007</v>
      </c>
      <c r="I18" s="2">
        <v>86.783000000000015</v>
      </c>
      <c r="J18" s="2">
        <v>89.102000000000004</v>
      </c>
      <c r="K18" s="2">
        <v>91.46050000000001</v>
      </c>
      <c r="L18" s="2">
        <v>93.673299999999998</v>
      </c>
      <c r="M18" s="2">
        <v>95.840599999999995</v>
      </c>
      <c r="N18" s="2">
        <v>98.201700000000017</v>
      </c>
      <c r="O18" s="2">
        <v>100.29690000000001</v>
      </c>
    </row>
    <row r="19" spans="1:15" x14ac:dyDescent="0.4">
      <c r="A19" s="3" t="s">
        <v>17</v>
      </c>
      <c r="B19" s="2">
        <v>117.94053058085346</v>
      </c>
      <c r="C19" s="2">
        <v>128.38384820515171</v>
      </c>
      <c r="D19" s="2">
        <v>132.26287572433864</v>
      </c>
      <c r="E19" s="2">
        <v>136.19555336491035</v>
      </c>
      <c r="F19" s="2">
        <v>140.30579848680506</v>
      </c>
      <c r="G19" s="2">
        <v>143.49269999999999</v>
      </c>
      <c r="H19" s="2">
        <v>149.57070000000002</v>
      </c>
      <c r="I19" s="2">
        <v>155.81569999999999</v>
      </c>
      <c r="J19" s="2">
        <v>161.52370000000002</v>
      </c>
      <c r="K19" s="2">
        <v>167.52260000000001</v>
      </c>
      <c r="L19" s="2">
        <v>172.53489999999999</v>
      </c>
      <c r="M19" s="2">
        <v>177.24310000000003</v>
      </c>
      <c r="N19" s="2">
        <v>182.19900000000001</v>
      </c>
      <c r="O19" s="2">
        <v>187.24950000000001</v>
      </c>
    </row>
    <row r="20" spans="1:15" x14ac:dyDescent="0.4">
      <c r="A20" s="3" t="s">
        <v>18</v>
      </c>
      <c r="B20" s="2">
        <v>162.55442400069762</v>
      </c>
      <c r="C20" s="2">
        <v>177.15746109981043</v>
      </c>
      <c r="D20" s="2">
        <v>182.73407383538267</v>
      </c>
      <c r="E20" s="2">
        <v>188.3843428234741</v>
      </c>
      <c r="F20" s="2">
        <v>193.87044764280668</v>
      </c>
      <c r="G20" s="2">
        <v>193.04970000000003</v>
      </c>
      <c r="H20" s="2">
        <v>204.1386</v>
      </c>
      <c r="I20" s="2">
        <v>215.11570000000003</v>
      </c>
      <c r="J20" s="2">
        <v>224.92570000000001</v>
      </c>
      <c r="K20" s="2">
        <v>233.44650000000001</v>
      </c>
      <c r="L20" s="2">
        <v>243.32190000000003</v>
      </c>
      <c r="M20" s="2">
        <v>252.7808</v>
      </c>
      <c r="N20" s="2">
        <v>261.16759999999999</v>
      </c>
      <c r="O20" s="2">
        <v>269.03000000000003</v>
      </c>
    </row>
    <row r="21" spans="1:15" x14ac:dyDescent="0.4">
      <c r="A21" s="3" t="s">
        <v>19</v>
      </c>
      <c r="B21" s="2">
        <v>99.831234503514963</v>
      </c>
      <c r="C21" s="2">
        <v>108.78844858012552</v>
      </c>
      <c r="D21" s="2">
        <v>112.14389163344386</v>
      </c>
      <c r="E21" s="2">
        <v>115.59706506099116</v>
      </c>
      <c r="F21" s="2">
        <v>118.7582708092763</v>
      </c>
      <c r="G21" s="2">
        <v>116.22080000000001</v>
      </c>
      <c r="H21" s="2">
        <v>122.7841</v>
      </c>
      <c r="I21" s="2">
        <v>128.4127</v>
      </c>
      <c r="J21" s="2">
        <v>134.0444</v>
      </c>
      <c r="K21" s="2">
        <v>139.71790000000001</v>
      </c>
      <c r="L21" s="2">
        <v>145.47829999999999</v>
      </c>
      <c r="M21" s="2">
        <v>151.13980000000001</v>
      </c>
      <c r="N21" s="2">
        <v>156.5753</v>
      </c>
      <c r="O21" s="2">
        <v>161.625</v>
      </c>
    </row>
    <row r="22" spans="1:15" x14ac:dyDescent="0.4">
      <c r="A22" s="3" t="s">
        <v>20</v>
      </c>
      <c r="B22" s="2">
        <v>145.81168388052177</v>
      </c>
      <c r="C22" s="2">
        <v>158.97985070428328</v>
      </c>
      <c r="D22" s="2">
        <v>164.02603941969954</v>
      </c>
      <c r="E22" s="2">
        <v>169.14792836179475</v>
      </c>
      <c r="F22" s="2">
        <v>174.39345539958609</v>
      </c>
      <c r="G22" s="2">
        <v>176.19500000000002</v>
      </c>
      <c r="H22" s="2">
        <v>184.18430000000001</v>
      </c>
      <c r="I22" s="2">
        <v>192.48560000000001</v>
      </c>
      <c r="J22" s="2">
        <v>200.5292</v>
      </c>
      <c r="K22" s="2">
        <v>208.1037</v>
      </c>
      <c r="L22" s="2">
        <v>215.65970000000004</v>
      </c>
      <c r="M22" s="2">
        <v>223.04850000000002</v>
      </c>
      <c r="N22" s="2">
        <v>230.33550000000002</v>
      </c>
      <c r="O22" s="2">
        <v>236.44330000000002</v>
      </c>
    </row>
    <row r="23" spans="1:15" x14ac:dyDescent="0.4">
      <c r="A23" s="3" t="s">
        <v>21</v>
      </c>
      <c r="B23" s="2">
        <v>116.16302396965555</v>
      </c>
      <c r="C23" s="2">
        <v>126.68544870474301</v>
      </c>
      <c r="D23" s="2">
        <v>130.70661699823791</v>
      </c>
      <c r="E23" s="2">
        <v>134.78382973279332</v>
      </c>
      <c r="F23" s="2">
        <v>138.94782636072267</v>
      </c>
      <c r="G23" s="2">
        <v>141.43860000000001</v>
      </c>
      <c r="H23" s="2">
        <v>149.47319999999999</v>
      </c>
      <c r="I23" s="2">
        <v>156.93690000000001</v>
      </c>
      <c r="J23" s="2">
        <v>163.52420000000001</v>
      </c>
      <c r="K23" s="2">
        <v>170.3466</v>
      </c>
      <c r="L23" s="2">
        <v>177.21250000000001</v>
      </c>
      <c r="M23" s="2">
        <v>184.05700000000002</v>
      </c>
      <c r="N23" s="2">
        <v>191.03640000000001</v>
      </c>
      <c r="O23" s="2">
        <v>196.55680000000001</v>
      </c>
    </row>
    <row r="24" spans="1:15" x14ac:dyDescent="0.4">
      <c r="A24" s="3" t="s">
        <v>22</v>
      </c>
      <c r="B24" s="2">
        <v>148.23176572141961</v>
      </c>
      <c r="C24" s="2">
        <v>143.49124506709407</v>
      </c>
      <c r="D24" s="2">
        <v>149.67719730075862</v>
      </c>
      <c r="E24" s="2">
        <v>156.2820760434887</v>
      </c>
      <c r="F24" s="2">
        <v>163.22713829157186</v>
      </c>
      <c r="G24" s="2">
        <v>179.5</v>
      </c>
      <c r="H24" s="2">
        <v>185.70000000000002</v>
      </c>
      <c r="I24" s="2">
        <v>192.3</v>
      </c>
      <c r="J24" s="2">
        <v>198.8</v>
      </c>
      <c r="K24" s="2">
        <v>202.8</v>
      </c>
      <c r="L24" s="2">
        <v>206.5</v>
      </c>
      <c r="M24" s="2">
        <v>210.70000000000002</v>
      </c>
      <c r="N24" s="2">
        <v>215.17</v>
      </c>
      <c r="O24" s="2">
        <v>218.32</v>
      </c>
    </row>
    <row r="25" spans="1:15" x14ac:dyDescent="0.4">
      <c r="A25" s="3" t="s">
        <v>23</v>
      </c>
      <c r="B25" s="2">
        <v>177.67992680577845</v>
      </c>
      <c r="C25" s="2">
        <v>172.19586381041617</v>
      </c>
      <c r="D25" s="2">
        <v>180.43241333215164</v>
      </c>
      <c r="E25" s="2">
        <v>188.479875504006</v>
      </c>
      <c r="F25" s="2">
        <v>197.27038546275691</v>
      </c>
      <c r="G25" s="2">
        <v>211.13000000000002</v>
      </c>
      <c r="H25" s="2">
        <v>216.86</v>
      </c>
      <c r="I25" s="2">
        <v>222.24</v>
      </c>
      <c r="J25" s="2">
        <v>226.86</v>
      </c>
      <c r="K25" s="2">
        <v>230.48000000000002</v>
      </c>
      <c r="L25" s="2">
        <v>233.85000000000002</v>
      </c>
      <c r="M25" s="2">
        <v>237.09000000000003</v>
      </c>
      <c r="N25" s="2">
        <v>239.65</v>
      </c>
      <c r="O25" s="2">
        <v>241.41</v>
      </c>
    </row>
    <row r="26" spans="1:15" x14ac:dyDescent="0.4">
      <c r="A26" s="3" t="s">
        <v>24</v>
      </c>
      <c r="B26" s="2">
        <v>43.490284755608563</v>
      </c>
      <c r="C26" s="2">
        <v>44.01485324421639</v>
      </c>
      <c r="D26" s="2">
        <v>44.709167903987975</v>
      </c>
      <c r="E26" s="2">
        <v>45.292281900858491</v>
      </c>
      <c r="F26" s="2">
        <v>45.80140381481683</v>
      </c>
      <c r="G26" s="2">
        <v>49.837775258657324</v>
      </c>
      <c r="H26" s="2">
        <v>50.964552052351067</v>
      </c>
      <c r="I26" s="2">
        <v>51.678998201411972</v>
      </c>
      <c r="J26" s="2">
        <v>52.177885795216582</v>
      </c>
      <c r="K26" s="2">
        <v>52.337746607289418</v>
      </c>
      <c r="L26" s="2">
        <v>52.545099869952438</v>
      </c>
      <c r="M26" s="2">
        <v>52.837953712913333</v>
      </c>
      <c r="N26" s="2">
        <v>53.160000000000004</v>
      </c>
      <c r="O26" s="2">
        <v>53.5</v>
      </c>
    </row>
    <row r="27" spans="1:15" x14ac:dyDescent="0.4">
      <c r="A27" s="3" t="s">
        <v>25</v>
      </c>
      <c r="B27" s="2">
        <v>152.73187106054036</v>
      </c>
      <c r="C27" s="2">
        <v>153.58342171312492</v>
      </c>
      <c r="D27" s="2">
        <v>158.1331589823879</v>
      </c>
      <c r="E27" s="2">
        <v>161.8786515956821</v>
      </c>
      <c r="F27" s="2">
        <v>165.91849854400078</v>
      </c>
      <c r="G27" s="2">
        <v>172.3596318377501</v>
      </c>
      <c r="H27" s="2">
        <v>177.10502382047542</v>
      </c>
      <c r="I27" s="2">
        <v>182.72956539244527</v>
      </c>
      <c r="J27" s="2">
        <v>188.80093909743368</v>
      </c>
      <c r="K27" s="2">
        <v>195.38467599960794</v>
      </c>
      <c r="L27" s="2">
        <v>203.47299321879109</v>
      </c>
      <c r="M27" s="2">
        <v>207.9</v>
      </c>
      <c r="N27" s="2">
        <v>213.06</v>
      </c>
      <c r="O27" s="2">
        <v>217.65</v>
      </c>
    </row>
    <row r="28" spans="1:15" x14ac:dyDescent="0.4">
      <c r="A28" s="3" t="s">
        <v>26</v>
      </c>
      <c r="B28" s="2">
        <v>113.84866143155978</v>
      </c>
      <c r="C28" s="2">
        <v>108.95463358135471</v>
      </c>
      <c r="D28" s="2">
        <v>112.53620907024263</v>
      </c>
      <c r="E28" s="2">
        <v>115.7334811134801</v>
      </c>
      <c r="F28" s="2">
        <v>116.52307322939549</v>
      </c>
      <c r="G28" s="2">
        <v>123.01635583131916</v>
      </c>
      <c r="H28" s="2">
        <v>126.80493506649832</v>
      </c>
      <c r="I28" s="2">
        <v>130.86021883707292</v>
      </c>
      <c r="J28" s="2">
        <v>135.12771897368694</v>
      </c>
      <c r="K28" s="2">
        <v>139.84168312356653</v>
      </c>
      <c r="L28" s="2">
        <v>145.62701825398682</v>
      </c>
      <c r="M28" s="2">
        <v>148.78756309318499</v>
      </c>
      <c r="N28" s="2">
        <v>151.93</v>
      </c>
      <c r="O28" s="2">
        <v>154.87</v>
      </c>
    </row>
    <row r="29" spans="1:15" x14ac:dyDescent="0.4">
      <c r="A29" s="3" t="s">
        <v>27</v>
      </c>
      <c r="B29" s="2">
        <v>84.090318060745517</v>
      </c>
      <c r="C29" s="2">
        <v>90.139976617926536</v>
      </c>
      <c r="D29" s="2">
        <v>95.04562356772874</v>
      </c>
      <c r="E29" s="2">
        <v>100.61336889097913</v>
      </c>
      <c r="F29" s="2">
        <v>105.89390054013579</v>
      </c>
      <c r="G29" s="2">
        <v>131.66906595246067</v>
      </c>
      <c r="H29" s="2">
        <v>139.31523461533882</v>
      </c>
      <c r="I29" s="2">
        <v>144.30240000000001</v>
      </c>
      <c r="J29" s="2">
        <v>146.01</v>
      </c>
      <c r="K29" s="2">
        <v>148.20000000000002</v>
      </c>
      <c r="L29" s="2">
        <v>149.55000000000001</v>
      </c>
      <c r="M29" s="2">
        <v>151.15</v>
      </c>
      <c r="N29" s="2">
        <v>153.19000000000003</v>
      </c>
      <c r="O29" s="2">
        <v>154.82000000000002</v>
      </c>
    </row>
    <row r="30" spans="1:15" x14ac:dyDescent="0.4">
      <c r="A30" s="3" t="s">
        <v>28</v>
      </c>
      <c r="B30" s="2">
        <v>181.55132744918251</v>
      </c>
      <c r="C30" s="2">
        <v>182.501074614358</v>
      </c>
      <c r="D30" s="2">
        <v>184.02016859046023</v>
      </c>
      <c r="E30" s="2">
        <v>184.66834708064039</v>
      </c>
      <c r="F30" s="2">
        <v>185.68953558331356</v>
      </c>
      <c r="G30" s="2">
        <v>176.30842640017678</v>
      </c>
      <c r="H30" s="2">
        <v>176.91735716963157</v>
      </c>
      <c r="I30" s="2">
        <v>177.61219643107623</v>
      </c>
      <c r="J30" s="2">
        <v>178.45798464798736</v>
      </c>
      <c r="K30" s="2">
        <v>179.32982635942892</v>
      </c>
      <c r="L30" s="2">
        <v>180.15690850915129</v>
      </c>
      <c r="M30" s="2">
        <v>181.27556705516145</v>
      </c>
      <c r="N30" s="2">
        <v>182.43</v>
      </c>
      <c r="O30" s="2">
        <v>183.76</v>
      </c>
    </row>
    <row r="31" spans="1:15" x14ac:dyDescent="0.4">
      <c r="A31" s="3" t="s">
        <v>29</v>
      </c>
      <c r="B31" s="2">
        <v>69.631363879358062</v>
      </c>
      <c r="C31" s="2">
        <v>66.882296257008022</v>
      </c>
      <c r="D31" s="2">
        <v>69.231018044395739</v>
      </c>
      <c r="E31" s="2">
        <v>71.11180639844892</v>
      </c>
      <c r="F31" s="2">
        <v>73.067179001538378</v>
      </c>
      <c r="G31" s="2">
        <v>72.984692718462483</v>
      </c>
      <c r="H31" s="2">
        <v>75.020422716904562</v>
      </c>
      <c r="I31" s="2">
        <v>77.790962895268208</v>
      </c>
      <c r="J31" s="2">
        <v>80.570088120279209</v>
      </c>
      <c r="K31" s="2">
        <v>83.496082382304124</v>
      </c>
      <c r="L31" s="2">
        <v>87.299808538771018</v>
      </c>
      <c r="M31" s="2">
        <v>89.409637873157166</v>
      </c>
      <c r="N31" s="2">
        <v>91.27000000000001</v>
      </c>
      <c r="O31" s="2">
        <v>92.7</v>
      </c>
    </row>
    <row r="32" spans="1:15" x14ac:dyDescent="0.4">
      <c r="A32" s="3" t="s">
        <v>30</v>
      </c>
      <c r="B32" s="2">
        <v>78.340584214155115</v>
      </c>
      <c r="C32" s="2">
        <v>74.623869624788199</v>
      </c>
      <c r="D32" s="2">
        <v>76.879387884772555</v>
      </c>
      <c r="E32" s="2">
        <v>78.930131308470806</v>
      </c>
      <c r="F32" s="2">
        <v>81.085680721245751</v>
      </c>
      <c r="G32" s="2">
        <v>84.652186132924655</v>
      </c>
      <c r="H32" s="2">
        <v>87.098267679436589</v>
      </c>
      <c r="I32" s="2">
        <v>89.776384976494157</v>
      </c>
      <c r="J32" s="2">
        <v>92.626541479122409</v>
      </c>
      <c r="K32" s="2">
        <v>95.643462648231676</v>
      </c>
      <c r="L32" s="2">
        <v>99.429274176332129</v>
      </c>
      <c r="M32" s="2">
        <v>101.23609891478243</v>
      </c>
      <c r="N32" s="2">
        <v>103.04000000000002</v>
      </c>
      <c r="O32" s="2">
        <v>104.25999999999999</v>
      </c>
    </row>
    <row r="33" spans="1:15" x14ac:dyDescent="0.4">
      <c r="A33" s="3" t="s">
        <v>31</v>
      </c>
      <c r="B33" s="2">
        <v>556.6</v>
      </c>
      <c r="C33" s="2">
        <v>568.92433333333338</v>
      </c>
      <c r="D33" s="2">
        <v>581.38546666666662</v>
      </c>
      <c r="E33" s="2">
        <v>593.96980000000008</v>
      </c>
      <c r="F33" s="2">
        <v>606.20000000000005</v>
      </c>
      <c r="G33" s="2">
        <v>624.70000000000005</v>
      </c>
      <c r="H33" s="2">
        <v>643.20000000000005</v>
      </c>
      <c r="I33" s="2">
        <v>656.80000000000007</v>
      </c>
      <c r="J33" s="2">
        <v>662.30000000000007</v>
      </c>
      <c r="K33" s="2">
        <v>666.30000000000007</v>
      </c>
      <c r="L33" s="2">
        <v>667.84</v>
      </c>
      <c r="M33" s="2">
        <v>667.90000000000009</v>
      </c>
      <c r="N33" s="2">
        <v>668.2</v>
      </c>
      <c r="O33" s="2">
        <v>673.6</v>
      </c>
    </row>
    <row r="34" spans="1:15" x14ac:dyDescent="0.4">
      <c r="A34" s="3" t="s">
        <v>32</v>
      </c>
      <c r="B34" s="2">
        <v>429.05554904661238</v>
      </c>
      <c r="C34" s="2">
        <v>443.30400396449261</v>
      </c>
      <c r="D34" s="2">
        <v>446.92090019415542</v>
      </c>
      <c r="E34" s="2">
        <v>452.84680333770018</v>
      </c>
      <c r="F34" s="2">
        <v>457.1016340174416</v>
      </c>
      <c r="G34" s="2">
        <v>495.87340715810319</v>
      </c>
      <c r="H34" s="2">
        <v>442.58488379970601</v>
      </c>
      <c r="I34" s="2">
        <v>522.74538535588033</v>
      </c>
      <c r="J34" s="2">
        <v>536.22057099093388</v>
      </c>
      <c r="K34" s="2">
        <v>545.29999999999995</v>
      </c>
      <c r="L34" s="2">
        <v>547.29999999999995</v>
      </c>
      <c r="M34" s="2">
        <v>547.29</v>
      </c>
      <c r="N34" s="2">
        <v>547.79</v>
      </c>
      <c r="O34" s="2">
        <v>556.86200930441589</v>
      </c>
    </row>
    <row r="35" spans="1:15" x14ac:dyDescent="0.4">
      <c r="A35" s="3" t="s">
        <v>33</v>
      </c>
      <c r="B35" s="2">
        <v>227.8732559504472</v>
      </c>
      <c r="C35" s="2">
        <v>234.95239505341462</v>
      </c>
      <c r="D35" s="2">
        <v>237.05472172620054</v>
      </c>
      <c r="E35" s="2">
        <v>238.80536741368044</v>
      </c>
      <c r="F35" s="2">
        <v>239.60225032473491</v>
      </c>
      <c r="G35" s="2">
        <v>248.9851450151464</v>
      </c>
      <c r="H35" s="2">
        <v>243.642422388249</v>
      </c>
      <c r="I35" s="2">
        <v>252.85260610575159</v>
      </c>
      <c r="J35" s="2">
        <v>256.7537333099317</v>
      </c>
      <c r="K35" s="2">
        <v>260</v>
      </c>
      <c r="L35" s="2">
        <v>260.5</v>
      </c>
      <c r="M35" s="2">
        <v>260.20999999999998</v>
      </c>
      <c r="N35" s="2">
        <v>259.99</v>
      </c>
      <c r="O35" s="2">
        <v>262.30270645404516</v>
      </c>
    </row>
    <row r="36" spans="1:15" x14ac:dyDescent="0.4">
      <c r="A36" s="3" t="s">
        <v>34</v>
      </c>
      <c r="B36" s="2">
        <v>162.1326117758226</v>
      </c>
      <c r="C36" s="2">
        <v>162.06828491448766</v>
      </c>
      <c r="D36" s="2">
        <v>162.12954409743651</v>
      </c>
      <c r="E36" s="2">
        <v>162.16857364418485</v>
      </c>
      <c r="F36" s="2">
        <v>162.06077174649198</v>
      </c>
      <c r="G36" s="2">
        <v>155.73351535710015</v>
      </c>
      <c r="H36" s="2">
        <v>160.60737561983734</v>
      </c>
      <c r="I36" s="2">
        <v>153.66185126670027</v>
      </c>
      <c r="J36" s="2">
        <v>155.72071754463448</v>
      </c>
      <c r="K36" s="2">
        <v>156.6</v>
      </c>
      <c r="L36" s="2">
        <v>156.47999999999999</v>
      </c>
      <c r="M36" s="2">
        <v>156.32</v>
      </c>
      <c r="N36" s="2">
        <v>155.9</v>
      </c>
      <c r="O36" s="2">
        <v>157.21419713102387</v>
      </c>
    </row>
    <row r="37" spans="1:15" x14ac:dyDescent="0.4">
      <c r="A37" s="3" t="s">
        <v>35</v>
      </c>
      <c r="B37" s="2">
        <v>111.35375401542301</v>
      </c>
      <c r="C37" s="2">
        <v>114.24136802918414</v>
      </c>
      <c r="D37" s="2">
        <v>114.47764106877644</v>
      </c>
      <c r="E37" s="2">
        <v>114.85878922833035</v>
      </c>
      <c r="F37" s="2">
        <v>114.98720626306478</v>
      </c>
      <c r="G37" s="2">
        <v>126.41624917670873</v>
      </c>
      <c r="H37" s="2">
        <v>115.77732733733639</v>
      </c>
      <c r="I37" s="2">
        <v>130.61504803532264</v>
      </c>
      <c r="J37" s="2">
        <v>133.1519490252287</v>
      </c>
      <c r="K37" s="2">
        <v>134.30000000000001</v>
      </c>
      <c r="L37" s="2">
        <v>134.19999999999999</v>
      </c>
      <c r="M37" s="2">
        <v>133.33000000000001</v>
      </c>
      <c r="N37" s="2">
        <v>131.69999999999999</v>
      </c>
      <c r="O37" s="2">
        <v>132.93856772720696</v>
      </c>
    </row>
    <row r="38" spans="1:15" x14ac:dyDescent="0.4">
      <c r="A38" s="3" t="s">
        <v>36</v>
      </c>
      <c r="B38" s="2">
        <v>144.88375699577131</v>
      </c>
      <c r="C38" s="2">
        <v>149.43063666831657</v>
      </c>
      <c r="D38" s="2">
        <v>150.06015269560024</v>
      </c>
      <c r="E38" s="2">
        <v>150.87181593668527</v>
      </c>
      <c r="F38" s="2">
        <v>151.22432774844927</v>
      </c>
      <c r="G38" s="2">
        <v>152.40690074270208</v>
      </c>
      <c r="H38" s="2">
        <v>152.51419071084675</v>
      </c>
      <c r="I38" s="2">
        <v>155.09322698521726</v>
      </c>
      <c r="J38" s="2">
        <v>157.59775863157228</v>
      </c>
      <c r="K38" s="2">
        <v>158.80000000000001</v>
      </c>
      <c r="L38" s="2">
        <v>158.80000000000001</v>
      </c>
      <c r="M38" s="2">
        <v>158.51</v>
      </c>
      <c r="N38" s="2">
        <v>158.05000000000001</v>
      </c>
      <c r="O38" s="2">
        <v>158.41925000000001</v>
      </c>
    </row>
    <row r="39" spans="1:15" x14ac:dyDescent="0.4">
      <c r="A39" s="3" t="s">
        <v>37</v>
      </c>
      <c r="B39" s="2">
        <v>150.49017538247125</v>
      </c>
      <c r="C39" s="2">
        <v>155.05524953041532</v>
      </c>
      <c r="D39" s="2">
        <v>155.82114881432742</v>
      </c>
      <c r="E39" s="2">
        <v>156.84824362995894</v>
      </c>
      <c r="F39" s="2">
        <v>157.49371257733583</v>
      </c>
      <c r="G39" s="2">
        <v>158.8115862524856</v>
      </c>
      <c r="H39" s="2">
        <v>158.90437961468965</v>
      </c>
      <c r="I39" s="2">
        <v>160.98980599344867</v>
      </c>
      <c r="J39" s="2">
        <v>163.39740980261217</v>
      </c>
      <c r="K39" s="2">
        <v>164.6</v>
      </c>
      <c r="L39" s="2">
        <v>165.4</v>
      </c>
      <c r="M39" s="2">
        <v>165.1</v>
      </c>
      <c r="N39" s="2">
        <v>164.7</v>
      </c>
      <c r="O39" s="2">
        <v>166.15419219018781</v>
      </c>
    </row>
    <row r="40" spans="1:15" x14ac:dyDescent="0.4">
      <c r="A40" s="3" t="s">
        <v>38</v>
      </c>
      <c r="B40" s="2">
        <v>134.33802206937611</v>
      </c>
      <c r="C40" s="2">
        <v>138.4586156001472</v>
      </c>
      <c r="D40" s="2">
        <v>139.47987837246529</v>
      </c>
      <c r="E40" s="2">
        <v>141.00392390876485</v>
      </c>
      <c r="F40" s="2">
        <v>142.18098758058807</v>
      </c>
      <c r="G40" s="2">
        <v>147.35708148353319</v>
      </c>
      <c r="H40" s="2">
        <v>144.99438591560792</v>
      </c>
      <c r="I40" s="2">
        <v>151.63545697271707</v>
      </c>
      <c r="J40" s="2">
        <v>154.52817408462934</v>
      </c>
      <c r="K40" s="2">
        <v>156.35</v>
      </c>
      <c r="L40" s="2">
        <v>156.77000000000001</v>
      </c>
      <c r="M40" s="2">
        <v>156.6</v>
      </c>
      <c r="N40" s="2">
        <v>156.9</v>
      </c>
      <c r="O40" s="2">
        <v>157.10614492616901</v>
      </c>
    </row>
    <row r="41" spans="1:15" x14ac:dyDescent="0.4">
      <c r="A41" s="3" t="s">
        <v>39</v>
      </c>
      <c r="B41" s="2">
        <v>102.15765266310122</v>
      </c>
      <c r="C41" s="2">
        <v>105.07042927480531</v>
      </c>
      <c r="D41" s="2">
        <v>105.51379280046491</v>
      </c>
      <c r="E41" s="2">
        <v>105.90229661211829</v>
      </c>
      <c r="F41" s="2">
        <v>105.99980751768669</v>
      </c>
      <c r="G41" s="2">
        <v>100.27584297899016</v>
      </c>
      <c r="H41" s="2">
        <v>107.43443626621332</v>
      </c>
      <c r="I41" s="2">
        <v>101.47104596189841</v>
      </c>
      <c r="J41" s="2">
        <v>102.92013464207372</v>
      </c>
      <c r="K41" s="2">
        <v>103.7</v>
      </c>
      <c r="L41" s="2">
        <v>103.8</v>
      </c>
      <c r="M41" s="2">
        <v>103.64</v>
      </c>
      <c r="N41" s="2">
        <v>103.36</v>
      </c>
      <c r="O41" s="2">
        <v>104.17889267475901</v>
      </c>
    </row>
    <row r="42" spans="1:15" x14ac:dyDescent="0.4">
      <c r="A42" s="3" t="s">
        <v>40</v>
      </c>
      <c r="B42" s="2">
        <v>102.10606679269695</v>
      </c>
      <c r="C42" s="2">
        <v>105.13420975465674</v>
      </c>
      <c r="D42" s="2">
        <v>105.86057745218041</v>
      </c>
      <c r="E42" s="2">
        <v>106.63881331357817</v>
      </c>
      <c r="F42" s="2">
        <v>106.99845063142345</v>
      </c>
      <c r="G42" s="2">
        <v>108.44244826802311</v>
      </c>
      <c r="H42" s="2">
        <v>107.97728738951973</v>
      </c>
      <c r="I42" s="2">
        <v>110.81036364138399</v>
      </c>
      <c r="J42" s="2">
        <v>112.64948072870851</v>
      </c>
      <c r="K42" s="2">
        <v>113.7</v>
      </c>
      <c r="L42" s="2">
        <v>114.08</v>
      </c>
      <c r="M42" s="2">
        <v>113.96</v>
      </c>
      <c r="N42" s="2">
        <v>113.8</v>
      </c>
      <c r="O42" s="2">
        <v>115.10913664610834</v>
      </c>
    </row>
    <row r="43" spans="1:15" x14ac:dyDescent="0.4">
      <c r="A43" s="3" t="s">
        <v>41</v>
      </c>
      <c r="B43" s="2">
        <v>83.504854587250534</v>
      </c>
      <c r="C43" s="2">
        <v>87.266269291458869</v>
      </c>
      <c r="D43" s="2">
        <v>88.219135005660505</v>
      </c>
      <c r="E43" s="2">
        <v>89.543812738643297</v>
      </c>
      <c r="F43" s="2">
        <v>90.548921992592895</v>
      </c>
      <c r="G43" s="2">
        <v>94.91535093220817</v>
      </c>
      <c r="H43" s="2">
        <v>90.742496701245869</v>
      </c>
      <c r="I43" s="2">
        <v>100.09758961653498</v>
      </c>
      <c r="J43" s="2">
        <v>102.1367351333173</v>
      </c>
      <c r="K43" s="2">
        <v>103.4</v>
      </c>
      <c r="L43" s="2">
        <v>103.82</v>
      </c>
      <c r="M43" s="2">
        <v>103.84</v>
      </c>
      <c r="N43" s="2">
        <v>104.2</v>
      </c>
      <c r="O43" s="2">
        <v>104.83991217814894</v>
      </c>
    </row>
    <row r="44" spans="1:15" x14ac:dyDescent="0.4">
      <c r="A44" s="3" t="s">
        <v>42</v>
      </c>
      <c r="B44" s="2">
        <v>133.00340681633489</v>
      </c>
      <c r="C44" s="2">
        <v>137.66377622657399</v>
      </c>
      <c r="D44" s="2">
        <v>138.72478378665571</v>
      </c>
      <c r="E44" s="2">
        <v>139.79198322320741</v>
      </c>
      <c r="F44" s="2">
        <v>140.31340535548281</v>
      </c>
      <c r="G44" s="2">
        <v>124.67750780475066</v>
      </c>
      <c r="H44" s="2">
        <v>141.92939811067697</v>
      </c>
      <c r="I44" s="2">
        <v>125.77156922821062</v>
      </c>
      <c r="J44" s="2">
        <v>127.44455278129136</v>
      </c>
      <c r="K44" s="2">
        <v>128.6</v>
      </c>
      <c r="L44" s="2">
        <v>129.22999999999999</v>
      </c>
      <c r="M44" s="2">
        <v>129.27000000000001</v>
      </c>
      <c r="N44" s="2">
        <v>129.26</v>
      </c>
      <c r="O44" s="2">
        <v>130.37982514501911</v>
      </c>
    </row>
    <row r="45" spans="1:15" x14ac:dyDescent="0.4">
      <c r="A45" s="3" t="s">
        <v>43</v>
      </c>
      <c r="B45" s="2">
        <v>135.79466504844629</v>
      </c>
      <c r="C45" s="2">
        <v>140.56267814215224</v>
      </c>
      <c r="D45" s="2">
        <v>141.056928760566</v>
      </c>
      <c r="E45" s="2">
        <v>141.90524528379854</v>
      </c>
      <c r="F45" s="2">
        <v>137.68494783620341</v>
      </c>
      <c r="G45" s="2">
        <v>127.28163357491067</v>
      </c>
      <c r="H45" s="2">
        <v>144.64968102357562</v>
      </c>
      <c r="I45" s="2">
        <v>127.96003306084376</v>
      </c>
      <c r="J45" s="2">
        <v>129.81520433463265</v>
      </c>
      <c r="K45" s="2">
        <v>130.93</v>
      </c>
      <c r="L45" s="2">
        <v>131.25</v>
      </c>
      <c r="M45" s="2">
        <v>131.29</v>
      </c>
      <c r="N45" s="2">
        <v>131.9</v>
      </c>
      <c r="O45" s="2">
        <v>133.17370398770382</v>
      </c>
    </row>
    <row r="46" spans="1:15" x14ac:dyDescent="0.4">
      <c r="A46" s="3" t="s">
        <v>44</v>
      </c>
      <c r="B46" s="2">
        <v>118.19248666768532</v>
      </c>
      <c r="C46" s="2">
        <v>122.14327722086534</v>
      </c>
      <c r="D46" s="2">
        <v>124.44707674082855</v>
      </c>
      <c r="E46" s="2">
        <v>125.51470126261671</v>
      </c>
      <c r="F46" s="2">
        <v>126.33176144194127</v>
      </c>
      <c r="G46" s="2">
        <v>117.99289134616836</v>
      </c>
      <c r="H46" s="2">
        <v>128.3722555794092</v>
      </c>
      <c r="I46" s="2">
        <v>119.48158009639083</v>
      </c>
      <c r="J46" s="2">
        <v>121.19261497953804</v>
      </c>
      <c r="K46" s="2">
        <v>122</v>
      </c>
      <c r="L46" s="2">
        <v>121.67556121983139</v>
      </c>
      <c r="M46" s="2">
        <v>122.06</v>
      </c>
      <c r="N46" s="2">
        <v>122.5</v>
      </c>
      <c r="O46" s="2">
        <v>123.92478986050634</v>
      </c>
    </row>
    <row r="47" spans="1:15" x14ac:dyDescent="0.4">
      <c r="A47" s="3" t="s">
        <v>45</v>
      </c>
      <c r="B47" s="2">
        <v>363.09655131400541</v>
      </c>
      <c r="C47" s="2">
        <v>372.98808017855373</v>
      </c>
      <c r="D47" s="2">
        <v>375.54099645250943</v>
      </c>
      <c r="E47" s="2">
        <v>393.99659200197027</v>
      </c>
      <c r="F47" s="2">
        <v>396.28014996282093</v>
      </c>
      <c r="G47" s="2">
        <v>398.67184683175532</v>
      </c>
      <c r="H47" s="2">
        <v>398.82831521944115</v>
      </c>
      <c r="I47" s="2">
        <v>400.65604267065925</v>
      </c>
      <c r="J47" s="2">
        <v>399.20682189736448</v>
      </c>
      <c r="K47" s="2">
        <v>270.87</v>
      </c>
      <c r="L47" s="2">
        <v>358.16</v>
      </c>
      <c r="M47" s="2">
        <v>368.03</v>
      </c>
      <c r="N47" s="2">
        <v>369.03</v>
      </c>
      <c r="O47" s="2">
        <v>371.2</v>
      </c>
    </row>
    <row r="48" spans="1:15" x14ac:dyDescent="0.4">
      <c r="A48" s="3" t="s">
        <v>46</v>
      </c>
      <c r="B48" s="2">
        <v>216.68513911623785</v>
      </c>
      <c r="C48" s="2">
        <v>222.58810707429305</v>
      </c>
      <c r="D48" s="2">
        <v>224.11161099073706</v>
      </c>
      <c r="E48" s="2">
        <v>226.56625040765456</v>
      </c>
      <c r="F48" s="2">
        <v>227.87940177820218</v>
      </c>
      <c r="G48" s="2">
        <v>229.25473801893662</v>
      </c>
      <c r="H48" s="2">
        <v>227.48981112709646</v>
      </c>
      <c r="I48" s="2">
        <v>227.96868116987258</v>
      </c>
      <c r="J48" s="2">
        <v>227.4013949007616</v>
      </c>
      <c r="K48" s="2">
        <v>207.46</v>
      </c>
      <c r="L48" s="2">
        <v>223.05</v>
      </c>
      <c r="M48" s="2">
        <v>223.06</v>
      </c>
      <c r="N48" s="2">
        <v>219.29</v>
      </c>
      <c r="O48" s="2">
        <v>218.89</v>
      </c>
    </row>
    <row r="49" spans="1:15" x14ac:dyDescent="0.4">
      <c r="A49" s="3" t="s">
        <v>47</v>
      </c>
      <c r="B49" s="2">
        <v>164.54339648927279</v>
      </c>
      <c r="C49" s="2">
        <v>169.02591153920758</v>
      </c>
      <c r="D49" s="2">
        <v>170.1828091003363</v>
      </c>
      <c r="E49" s="2">
        <v>173.78989737009331</v>
      </c>
      <c r="F49" s="2">
        <v>174.79716319855743</v>
      </c>
      <c r="G49" s="2">
        <v>175.85212855061908</v>
      </c>
      <c r="H49" s="2">
        <v>178.87200922370329</v>
      </c>
      <c r="I49" s="2">
        <v>178.71221902646371</v>
      </c>
      <c r="J49" s="2">
        <v>165.80180676762012</v>
      </c>
      <c r="K49" s="2">
        <v>145.91999999999999</v>
      </c>
      <c r="L49" s="2">
        <v>119.56</v>
      </c>
      <c r="M49" s="2">
        <v>119.64</v>
      </c>
      <c r="N49" s="2">
        <v>126.31</v>
      </c>
      <c r="O49" s="2">
        <v>117.08</v>
      </c>
    </row>
    <row r="50" spans="1:15" x14ac:dyDescent="0.4">
      <c r="A50" s="3" t="s">
        <v>48</v>
      </c>
      <c r="B50" s="2">
        <v>61.705843324110738</v>
      </c>
      <c r="C50" s="2">
        <v>63.386842849286325</v>
      </c>
      <c r="D50" s="2">
        <v>63.820693986264075</v>
      </c>
      <c r="E50" s="2">
        <v>60.386706471184382</v>
      </c>
      <c r="F50" s="2">
        <v>60.736700727711188</v>
      </c>
      <c r="G50" s="2">
        <v>61.103269118718138</v>
      </c>
      <c r="H50" s="2">
        <v>64.277625780997312</v>
      </c>
      <c r="I50" s="2">
        <v>64.529834497279836</v>
      </c>
      <c r="J50" s="2">
        <v>64.50396302866028</v>
      </c>
      <c r="K50" s="2">
        <v>55.38</v>
      </c>
      <c r="L50" s="2">
        <v>58.54</v>
      </c>
      <c r="M50" s="2">
        <v>60.17</v>
      </c>
      <c r="N50" s="2">
        <v>59.62</v>
      </c>
      <c r="O50" s="2">
        <v>58.99</v>
      </c>
    </row>
    <row r="51" spans="1:15" x14ac:dyDescent="0.4">
      <c r="A51" s="3" t="s">
        <v>49</v>
      </c>
      <c r="B51" s="2">
        <v>113.62749620182214</v>
      </c>
      <c r="C51" s="2">
        <v>116.7229529182774</v>
      </c>
      <c r="D51" s="2">
        <v>117.52186296898623</v>
      </c>
      <c r="E51" s="2">
        <v>119.33395894978494</v>
      </c>
      <c r="F51" s="2">
        <v>120.02560455660341</v>
      </c>
      <c r="G51" s="2">
        <v>120.75000335032777</v>
      </c>
      <c r="H51" s="2">
        <v>118.57860733680724</v>
      </c>
      <c r="I51" s="2">
        <v>118.87004708742715</v>
      </c>
      <c r="J51" s="2">
        <v>118.17748835261264</v>
      </c>
      <c r="K51" s="2">
        <v>116.33</v>
      </c>
      <c r="L51" s="2">
        <v>116.05</v>
      </c>
      <c r="M51" s="2">
        <v>114.3</v>
      </c>
      <c r="N51" s="2">
        <v>112.66</v>
      </c>
      <c r="O51" s="2">
        <v>111.64</v>
      </c>
    </row>
    <row r="52" spans="1:15" x14ac:dyDescent="0.4">
      <c r="A52" s="3" t="s">
        <v>50</v>
      </c>
      <c r="B52" s="2">
        <v>65.955792992340449</v>
      </c>
      <c r="C52" s="2">
        <v>67.752570262206916</v>
      </c>
      <c r="D52" s="2">
        <v>68.216302612961698</v>
      </c>
      <c r="E52" s="2">
        <v>66.541645052565443</v>
      </c>
      <c r="F52" s="2">
        <v>66.927312610032871</v>
      </c>
      <c r="G52" s="2">
        <v>67.331243627093954</v>
      </c>
      <c r="H52" s="2">
        <v>67.457020957079024</v>
      </c>
      <c r="I52" s="2">
        <v>67.642523168605393</v>
      </c>
      <c r="J52" s="2">
        <v>67.439519756697479</v>
      </c>
      <c r="K52" s="2">
        <v>87.6</v>
      </c>
      <c r="L52" s="2">
        <v>91.67</v>
      </c>
      <c r="M52" s="2">
        <v>91.42</v>
      </c>
      <c r="N52" s="2">
        <v>89.18</v>
      </c>
      <c r="O52" s="2">
        <v>87.69</v>
      </c>
    </row>
    <row r="53" spans="1:15" x14ac:dyDescent="0.4">
      <c r="A53" s="3" t="s">
        <v>51</v>
      </c>
      <c r="B53" s="2">
        <v>138.42248590823093</v>
      </c>
      <c r="C53" s="2">
        <v>142.19341132712782</v>
      </c>
      <c r="D53" s="2">
        <v>143.16665388665552</v>
      </c>
      <c r="E53" s="2">
        <v>147.86027480966032</v>
      </c>
      <c r="F53" s="2">
        <v>148.71725559195474</v>
      </c>
      <c r="G53" s="2">
        <v>149.61481908230155</v>
      </c>
      <c r="H53" s="2">
        <v>152.70938429023224</v>
      </c>
      <c r="I53" s="2">
        <v>153.52296061528727</v>
      </c>
      <c r="J53" s="2">
        <v>151.44937817854492</v>
      </c>
      <c r="K53" s="2">
        <v>115</v>
      </c>
      <c r="L53" s="2">
        <v>112.34</v>
      </c>
      <c r="M53" s="2">
        <v>94.75</v>
      </c>
      <c r="N53" s="2">
        <v>91.14</v>
      </c>
      <c r="O53" s="2">
        <v>90.46</v>
      </c>
    </row>
    <row r="54" spans="1:15" x14ac:dyDescent="0.4">
      <c r="A54" s="3" t="s">
        <v>52</v>
      </c>
      <c r="B54" s="2">
        <v>100.56251792175871</v>
      </c>
      <c r="C54" s="2">
        <v>103.30205660675851</v>
      </c>
      <c r="D54" s="2">
        <v>104.00910735572143</v>
      </c>
      <c r="E54" s="2">
        <v>104.33875696143963</v>
      </c>
      <c r="F54" s="2">
        <v>104.94349213915756</v>
      </c>
      <c r="G54" s="2">
        <v>105.57686482155863</v>
      </c>
      <c r="H54" s="2">
        <v>106.27059047594848</v>
      </c>
      <c r="I54" s="2">
        <v>106.2142043313829</v>
      </c>
      <c r="J54" s="2">
        <v>106.41428410122334</v>
      </c>
      <c r="K54" s="2">
        <v>167.92</v>
      </c>
      <c r="L54" s="2">
        <v>84.84</v>
      </c>
      <c r="M54" s="2">
        <v>85.8</v>
      </c>
      <c r="N54" s="2">
        <v>84.43</v>
      </c>
      <c r="O54" s="2">
        <v>83.59</v>
      </c>
    </row>
    <row r="55" spans="1:15" x14ac:dyDescent="0.4">
      <c r="A55" s="3" t="s">
        <v>53</v>
      </c>
      <c r="B55" s="2">
        <v>557.1719465393486</v>
      </c>
      <c r="C55" s="2">
        <v>557.60951613087173</v>
      </c>
      <c r="D55" s="2">
        <v>559.07156371320798</v>
      </c>
      <c r="E55" s="2">
        <v>615.52852682487242</v>
      </c>
      <c r="F55" s="2">
        <v>623.01211517511899</v>
      </c>
      <c r="G55" s="2">
        <v>630.52844848578013</v>
      </c>
      <c r="H55" s="2">
        <v>636.17435449369032</v>
      </c>
      <c r="I55" s="2">
        <v>598.42434951278653</v>
      </c>
      <c r="J55" s="2">
        <v>615.24988201047313</v>
      </c>
      <c r="K55" s="2">
        <v>615.32824018080919</v>
      </c>
      <c r="L55" s="2">
        <v>611.31020878602965</v>
      </c>
      <c r="M55" s="2">
        <v>700.2</v>
      </c>
      <c r="N55" s="2">
        <v>704.90000000000009</v>
      </c>
      <c r="O55" s="2">
        <v>709</v>
      </c>
    </row>
    <row r="56" spans="1:15" x14ac:dyDescent="0.4">
      <c r="A56" s="3" t="s">
        <v>54</v>
      </c>
      <c r="B56" s="2">
        <v>202.3</v>
      </c>
      <c r="C56" s="2">
        <v>215.54827544772243</v>
      </c>
      <c r="D56" s="2">
        <v>215.60465741880478</v>
      </c>
      <c r="E56" s="2">
        <v>218.47562004330996</v>
      </c>
      <c r="F56" s="2">
        <v>218.53273785247157</v>
      </c>
      <c r="G56" s="2">
        <v>203.58</v>
      </c>
      <c r="H56" s="2">
        <v>219.11196683686535</v>
      </c>
      <c r="I56" s="2">
        <v>216.75196208624061</v>
      </c>
      <c r="J56" s="2">
        <v>216.48008620513741</v>
      </c>
      <c r="K56" s="2">
        <v>213.62182158250212</v>
      </c>
      <c r="L56" s="2">
        <v>209.6</v>
      </c>
      <c r="M56" s="2">
        <v>209.21</v>
      </c>
      <c r="N56" s="2">
        <v>207.18</v>
      </c>
      <c r="O56" s="2">
        <v>205.7</v>
      </c>
    </row>
    <row r="57" spans="1:15" x14ac:dyDescent="0.4">
      <c r="A57" s="3" t="s">
        <v>55</v>
      </c>
      <c r="B57" s="2">
        <v>95.962706819110238</v>
      </c>
      <c r="C57" s="2">
        <v>96.56520975302017</v>
      </c>
      <c r="D57" s="2">
        <v>97.666847534950278</v>
      </c>
      <c r="E57" s="2">
        <v>98.842177152233674</v>
      </c>
      <c r="F57" s="2">
        <v>99.912836300469351</v>
      </c>
      <c r="G57" s="2">
        <v>98.499494522691691</v>
      </c>
      <c r="H57" s="2">
        <v>100.83021055962092</v>
      </c>
      <c r="I57" s="2">
        <v>100.73397590459734</v>
      </c>
      <c r="J57" s="2">
        <v>102.91094033984562</v>
      </c>
      <c r="K57" s="2">
        <v>102.50851370458172</v>
      </c>
      <c r="L57" s="2">
        <v>102.09416784411914</v>
      </c>
      <c r="M57" s="2">
        <v>103.17088436454995</v>
      </c>
      <c r="N57" s="2">
        <v>102.4723334378502</v>
      </c>
      <c r="O57" s="2">
        <v>101.41670771356934</v>
      </c>
    </row>
    <row r="58" spans="1:15" x14ac:dyDescent="0.4">
      <c r="A58" s="3" t="s">
        <v>56</v>
      </c>
      <c r="B58" s="2">
        <v>54.682670249479159</v>
      </c>
      <c r="C58" s="2">
        <v>55.563784051428705</v>
      </c>
      <c r="D58" s="2">
        <v>56.255788562905828</v>
      </c>
      <c r="E58" s="2">
        <v>54.666075471332526</v>
      </c>
      <c r="F58" s="2">
        <v>55.330704952700756</v>
      </c>
      <c r="G58" s="2">
        <v>55.998242566510172</v>
      </c>
      <c r="H58" s="2">
        <v>58.044108387307844</v>
      </c>
      <c r="I58" s="2">
        <v>58.413130003430162</v>
      </c>
      <c r="J58" s="2">
        <v>59.749072590298304</v>
      </c>
      <c r="K58" s="2">
        <v>59.496949956364212</v>
      </c>
      <c r="L58" s="2">
        <v>59.51418049919247</v>
      </c>
      <c r="M58" s="2">
        <v>59.649911630880297</v>
      </c>
      <c r="N58" s="2">
        <v>58.921843761306356</v>
      </c>
      <c r="O58" s="2">
        <v>58.467148081445202</v>
      </c>
    </row>
    <row r="59" spans="1:15" x14ac:dyDescent="0.4">
      <c r="A59" s="3" t="s">
        <v>57</v>
      </c>
      <c r="B59" s="2">
        <v>75.004892338626348</v>
      </c>
      <c r="C59" s="2">
        <v>75.836388749634921</v>
      </c>
      <c r="D59" s="2">
        <v>76.775082537180907</v>
      </c>
      <c r="E59" s="2">
        <v>77.715088672237684</v>
      </c>
      <c r="F59" s="2">
        <v>77.621397254359948</v>
      </c>
      <c r="G59" s="2">
        <v>77.365819718309851</v>
      </c>
      <c r="H59" s="2">
        <v>80.761190784915556</v>
      </c>
      <c r="I59" s="2">
        <v>81.075614313801367</v>
      </c>
      <c r="J59" s="2">
        <v>82.935335749774168</v>
      </c>
      <c r="K59" s="2">
        <v>82.741343554741761</v>
      </c>
      <c r="L59" s="2">
        <v>82.969059419096538</v>
      </c>
      <c r="M59" s="2">
        <v>83.241410959054562</v>
      </c>
      <c r="N59" s="2">
        <v>82.61407703312679</v>
      </c>
      <c r="O59" s="2">
        <v>82.585565089469313</v>
      </c>
    </row>
    <row r="60" spans="1:15" x14ac:dyDescent="0.4">
      <c r="A60" s="3" t="s">
        <v>58</v>
      </c>
      <c r="B60" s="2">
        <v>127.1</v>
      </c>
      <c r="C60" s="2">
        <v>130.9</v>
      </c>
      <c r="D60" s="2">
        <v>134</v>
      </c>
      <c r="E60" s="2">
        <v>136.80000000000001</v>
      </c>
      <c r="F60" s="2">
        <v>138.94</v>
      </c>
      <c r="G60" s="2">
        <v>141</v>
      </c>
      <c r="H60" s="2">
        <v>143.46</v>
      </c>
      <c r="I60" s="2">
        <v>144.72999999999999</v>
      </c>
      <c r="J60" s="2">
        <v>155.89171679342874</v>
      </c>
      <c r="K60" s="2">
        <v>154.13979246183251</v>
      </c>
      <c r="L60" s="2">
        <v>151.6779406879545</v>
      </c>
      <c r="M60" s="2">
        <v>157.15552971834779</v>
      </c>
      <c r="N60" s="2">
        <v>158.07639551213805</v>
      </c>
      <c r="O60" s="2">
        <v>159.2052816626495</v>
      </c>
    </row>
    <row r="61" spans="1:15" x14ac:dyDescent="0.4">
      <c r="A61" s="3" t="s">
        <v>59</v>
      </c>
      <c r="B61" s="2">
        <v>64.287572358541311</v>
      </c>
      <c r="C61" s="2">
        <v>65.323452044747398</v>
      </c>
      <c r="D61" s="2">
        <v>66.137005770288923</v>
      </c>
      <c r="E61" s="2">
        <v>59.285555455785477</v>
      </c>
      <c r="F61" s="2">
        <v>60.006348518676361</v>
      </c>
      <c r="G61" s="2">
        <v>60.730295461658841</v>
      </c>
      <c r="H61" s="2">
        <v>67.528332823531414</v>
      </c>
      <c r="I61" s="2">
        <v>67.573642262871758</v>
      </c>
      <c r="J61" s="2">
        <v>68.610684823883716</v>
      </c>
      <c r="K61" s="2">
        <v>67.89845907430032</v>
      </c>
      <c r="L61" s="2">
        <v>68.063549437363932</v>
      </c>
      <c r="M61" s="2">
        <v>68.067991282658994</v>
      </c>
      <c r="N61" s="2">
        <v>67.255755091191631</v>
      </c>
      <c r="O61" s="2">
        <v>67.093045513785924</v>
      </c>
    </row>
    <row r="62" spans="1:15" x14ac:dyDescent="0.4">
      <c r="A62" s="3" t="s">
        <v>60</v>
      </c>
      <c r="B62" s="2">
        <v>122.50567562851771</v>
      </c>
      <c r="C62" s="2">
        <v>124.59957996141664</v>
      </c>
      <c r="D62" s="2">
        <v>125.85471830059186</v>
      </c>
      <c r="E62" s="2">
        <v>129.95830681358092</v>
      </c>
      <c r="F62" s="2">
        <v>131.95958193298128</v>
      </c>
      <c r="G62" s="2">
        <v>134.9935502347418</v>
      </c>
      <c r="H62" s="2">
        <v>134.20138576687992</v>
      </c>
      <c r="I62" s="2">
        <v>129.34666161803636</v>
      </c>
      <c r="J62" s="2">
        <v>130.59430656879516</v>
      </c>
      <c r="K62" s="2">
        <v>129.09461495180605</v>
      </c>
      <c r="L62" s="2">
        <v>134.05105251676872</v>
      </c>
      <c r="M62" s="2">
        <v>135.41679785898307</v>
      </c>
      <c r="N62" s="2">
        <v>125.1618</v>
      </c>
      <c r="O62" s="2">
        <v>123.8617</v>
      </c>
    </row>
    <row r="63" spans="1:15" x14ac:dyDescent="0.4">
      <c r="A63" s="3" t="s">
        <v>61</v>
      </c>
      <c r="B63" s="2">
        <v>41.597582447959496</v>
      </c>
      <c r="C63" s="2">
        <v>44.844559625165118</v>
      </c>
      <c r="D63" s="2">
        <v>45.777628816300712</v>
      </c>
      <c r="E63" s="2">
        <v>46.696338994400833</v>
      </c>
      <c r="F63" s="2">
        <v>47.730180753112897</v>
      </c>
      <c r="G63" s="2">
        <v>48.688450391236302</v>
      </c>
      <c r="H63" s="2">
        <v>49.478816941809534</v>
      </c>
      <c r="I63" s="2">
        <v>49.734011794343296</v>
      </c>
      <c r="J63" s="2">
        <v>50.974751978655561</v>
      </c>
      <c r="K63" s="2">
        <v>47.236613030599599</v>
      </c>
      <c r="L63" s="2">
        <v>47.957245353611633</v>
      </c>
      <c r="M63" s="2">
        <v>46.53197537390767</v>
      </c>
      <c r="N63" s="2">
        <v>45.606107446964586</v>
      </c>
      <c r="O63" s="2">
        <v>45.592446279585701</v>
      </c>
    </row>
    <row r="64" spans="1:15" x14ac:dyDescent="0.4">
      <c r="A64" s="3" t="s">
        <v>62</v>
      </c>
      <c r="B64" s="2">
        <v>133.53276259780509</v>
      </c>
      <c r="C64" s="2">
        <v>137.94706754637457</v>
      </c>
      <c r="D64" s="2">
        <v>141.17625270939891</v>
      </c>
      <c r="E64" s="2">
        <v>145.66097723250073</v>
      </c>
      <c r="F64" s="2">
        <v>145.5424574210538</v>
      </c>
      <c r="G64" s="2">
        <v>148.03886917057901</v>
      </c>
      <c r="H64" s="2">
        <v>148.9434214158552</v>
      </c>
      <c r="I64" s="2">
        <v>142.52936665643981</v>
      </c>
      <c r="J64" s="2">
        <v>146.35506787919675</v>
      </c>
      <c r="K64" s="2">
        <v>163.60683235299982</v>
      </c>
      <c r="L64" s="2">
        <v>154.73179433368313</v>
      </c>
      <c r="M64" s="2">
        <v>156.84827586206899</v>
      </c>
      <c r="N64" s="2">
        <v>148.02951822395971</v>
      </c>
      <c r="O64" s="2">
        <v>147.95830193613565</v>
      </c>
    </row>
    <row r="65" spans="1:15" x14ac:dyDescent="0.4">
      <c r="A65" s="3" t="s">
        <v>63</v>
      </c>
      <c r="B65" s="2">
        <v>87.195156173511066</v>
      </c>
      <c r="C65" s="2">
        <v>88.600150758031347</v>
      </c>
      <c r="D65" s="2">
        <v>61.707599999999999</v>
      </c>
      <c r="E65" s="2">
        <v>61.455599999999997</v>
      </c>
      <c r="F65" s="2">
        <v>61.360847835343208</v>
      </c>
      <c r="G65" s="2">
        <v>61.378100000000003</v>
      </c>
      <c r="H65" s="2">
        <v>61.191099999999999</v>
      </c>
      <c r="I65" s="2">
        <v>89.981840845070423</v>
      </c>
      <c r="J65" s="2">
        <v>96.114301755447926</v>
      </c>
      <c r="K65" s="2">
        <v>94.368047021326461</v>
      </c>
      <c r="L65" s="2">
        <v>94.309530324143665</v>
      </c>
      <c r="M65" s="2">
        <v>94.276704608879612</v>
      </c>
      <c r="N65" s="2">
        <v>93.129828199725068</v>
      </c>
      <c r="O65" s="2">
        <v>93.243268031021032</v>
      </c>
    </row>
    <row r="66" spans="1:15" x14ac:dyDescent="0.4">
      <c r="A66" s="3" t="s">
        <v>64</v>
      </c>
      <c r="B66" s="2">
        <v>279.57669029283824</v>
      </c>
      <c r="C66" s="2">
        <v>284.08157052996853</v>
      </c>
      <c r="D66" s="2">
        <v>287.61958961542695</v>
      </c>
      <c r="E66" s="2">
        <v>279.68759065414355</v>
      </c>
      <c r="F66" s="2">
        <v>283.08802898301309</v>
      </c>
      <c r="G66" s="2">
        <v>286.59400845070428</v>
      </c>
      <c r="H66" s="2">
        <v>289.14827856025039</v>
      </c>
      <c r="I66" s="2">
        <v>291.1653828638498</v>
      </c>
      <c r="J66" s="2">
        <v>299.35926554512253</v>
      </c>
      <c r="K66" s="2">
        <v>307.09748329457705</v>
      </c>
      <c r="L66" s="2">
        <v>308.36810116058297</v>
      </c>
      <c r="M66" s="2">
        <v>311.28026042905174</v>
      </c>
      <c r="N66" s="2">
        <v>308.45305408606396</v>
      </c>
      <c r="O66" s="2">
        <v>306.91954161245764</v>
      </c>
    </row>
    <row r="67" spans="1:15" x14ac:dyDescent="0.4">
      <c r="A67" s="3" t="s">
        <v>65</v>
      </c>
      <c r="B67" s="2">
        <v>525.90350000000001</v>
      </c>
      <c r="C67" s="2">
        <v>549.36180000000002</v>
      </c>
      <c r="D67" s="2">
        <v>569.46670000000006</v>
      </c>
      <c r="E67" s="2">
        <v>583.96590000000003</v>
      </c>
      <c r="F67" s="2">
        <v>595.14279999999997</v>
      </c>
      <c r="G67" s="2">
        <v>628.59660000000008</v>
      </c>
      <c r="H67" s="2">
        <v>646.53850000000011</v>
      </c>
      <c r="I67" s="2">
        <v>654.75860000000011</v>
      </c>
      <c r="J67" s="2">
        <v>659.11790000000008</v>
      </c>
      <c r="K67" s="2">
        <v>664.85</v>
      </c>
      <c r="L67" s="2">
        <v>670.40000000000009</v>
      </c>
      <c r="M67" s="2">
        <v>678.14</v>
      </c>
      <c r="N67" s="2">
        <v>685.88710000000003</v>
      </c>
      <c r="O67" s="2">
        <v>695.98649999999998</v>
      </c>
    </row>
    <row r="68" spans="1:15" x14ac:dyDescent="0.4">
      <c r="A68" s="3" t="s">
        <v>66</v>
      </c>
      <c r="B68" s="2">
        <v>374.86500000000001</v>
      </c>
      <c r="C68" s="2">
        <v>391.97810000000004</v>
      </c>
      <c r="D68" s="2">
        <v>403.86750000000006</v>
      </c>
      <c r="E68" s="2">
        <v>412.24279999999999</v>
      </c>
      <c r="F68" s="2">
        <v>420.06850000000009</v>
      </c>
      <c r="G68" s="2">
        <v>448.19</v>
      </c>
      <c r="H68" s="2">
        <v>464.40480000000002</v>
      </c>
      <c r="I68" s="2">
        <v>471.33390000000003</v>
      </c>
      <c r="J68" s="2">
        <v>477.87820000000005</v>
      </c>
      <c r="K68" s="2">
        <v>484.25749999999999</v>
      </c>
      <c r="L68" s="2">
        <v>490.92939999999999</v>
      </c>
      <c r="M68" s="2">
        <v>494.89820000000003</v>
      </c>
      <c r="N68" s="2">
        <v>498.03000000000003</v>
      </c>
      <c r="O68" s="2">
        <v>501.5</v>
      </c>
    </row>
    <row r="69" spans="1:15" x14ac:dyDescent="0.4">
      <c r="A69" s="3" t="s">
        <v>67</v>
      </c>
      <c r="B69" s="2">
        <v>381.55506730828586</v>
      </c>
      <c r="C69" s="2">
        <v>390.69000000000005</v>
      </c>
      <c r="D69" s="2">
        <v>398.97</v>
      </c>
      <c r="E69" s="2">
        <v>416.35</v>
      </c>
      <c r="F69" s="2">
        <v>430.62</v>
      </c>
      <c r="G69" s="2">
        <v>462.58000000000004</v>
      </c>
      <c r="H69" s="2">
        <v>475.18000000000006</v>
      </c>
      <c r="I69" s="2">
        <v>485.67</v>
      </c>
      <c r="J69" s="2">
        <v>498.97</v>
      </c>
      <c r="K69" s="2">
        <v>513.04</v>
      </c>
      <c r="L69" s="2">
        <v>529.24</v>
      </c>
      <c r="M69" s="2">
        <v>543.85</v>
      </c>
      <c r="N69" s="2">
        <v>558.7600000000001</v>
      </c>
      <c r="O69" s="2">
        <v>573.0100000000001</v>
      </c>
    </row>
    <row r="70" spans="1:15" x14ac:dyDescent="0.4">
      <c r="A70" s="3" t="s">
        <v>68</v>
      </c>
      <c r="B70" s="2">
        <v>212.56</v>
      </c>
      <c r="C70" s="2">
        <v>257.54000000000002</v>
      </c>
      <c r="D70" s="2">
        <v>264.84000000000003</v>
      </c>
      <c r="E70" s="2">
        <v>268.66000000000003</v>
      </c>
      <c r="F70" s="2">
        <v>272.27</v>
      </c>
      <c r="G70" s="2">
        <v>293.74</v>
      </c>
      <c r="H70" s="2">
        <v>303.16000000000003</v>
      </c>
      <c r="I70" s="2">
        <v>310.31300000000005</v>
      </c>
      <c r="J70" s="2">
        <v>316.48</v>
      </c>
      <c r="K70" s="2">
        <v>322.64000000000004</v>
      </c>
      <c r="L70" s="2">
        <v>329.1</v>
      </c>
      <c r="M70" s="2">
        <v>334.29</v>
      </c>
      <c r="N70" s="2">
        <v>338.70000000000005</v>
      </c>
      <c r="O70" s="2">
        <v>342.82</v>
      </c>
    </row>
    <row r="71" spans="1:15" x14ac:dyDescent="0.4">
      <c r="A71" s="3" t="s">
        <v>69</v>
      </c>
      <c r="B71" s="2">
        <v>496.93379999999996</v>
      </c>
      <c r="C71" s="2">
        <v>535.3174600000001</v>
      </c>
      <c r="D71" s="2">
        <v>585.72768000000008</v>
      </c>
      <c r="E71" s="2">
        <v>606.91225000000009</v>
      </c>
      <c r="F71" s="2">
        <v>625.88260000000002</v>
      </c>
      <c r="G71" s="2">
        <v>725.60639000000015</v>
      </c>
      <c r="H71" s="2">
        <v>750.08850000000007</v>
      </c>
      <c r="I71" s="2">
        <v>762.80280000000005</v>
      </c>
      <c r="J71" s="2">
        <v>773.83190000000013</v>
      </c>
      <c r="K71" s="2">
        <v>783.20450000000005</v>
      </c>
      <c r="L71" s="2">
        <v>795.13840000000005</v>
      </c>
      <c r="M71" s="2">
        <v>802.24340000000007</v>
      </c>
      <c r="N71" s="2">
        <v>809.81690000000003</v>
      </c>
      <c r="O71" s="2">
        <v>815.38530000000003</v>
      </c>
    </row>
    <row r="72" spans="1:15" x14ac:dyDescent="0.4">
      <c r="A72" s="3" t="s">
        <v>70</v>
      </c>
      <c r="B72" s="2">
        <v>328.98614245838394</v>
      </c>
      <c r="C72" s="2">
        <v>337.48283716399055</v>
      </c>
      <c r="D72" s="2">
        <v>341.6939447952372</v>
      </c>
      <c r="E72" s="2">
        <v>355.7782826628179</v>
      </c>
      <c r="F72" s="2">
        <v>367.68348461122133</v>
      </c>
      <c r="G72" s="2">
        <v>407.91233726141081</v>
      </c>
      <c r="H72" s="2">
        <v>419.85220000000004</v>
      </c>
      <c r="I72" s="2">
        <v>428.33390000000003</v>
      </c>
      <c r="J72" s="2">
        <v>437.13220000000001</v>
      </c>
      <c r="K72" s="2">
        <v>446.3</v>
      </c>
      <c r="L72" s="2">
        <v>458.20000000000005</v>
      </c>
      <c r="M72" s="2">
        <v>470</v>
      </c>
      <c r="N72" s="2">
        <v>482.40000000000003</v>
      </c>
      <c r="O72" s="2">
        <v>490.5</v>
      </c>
    </row>
    <row r="73" spans="1:15" x14ac:dyDescent="0.4">
      <c r="A73" s="3" t="s">
        <v>71</v>
      </c>
      <c r="B73" s="2">
        <v>168.95000000000002</v>
      </c>
      <c r="C73" s="2">
        <v>175.70000000000002</v>
      </c>
      <c r="D73" s="2">
        <v>181.03</v>
      </c>
      <c r="E73" s="2">
        <v>187.14000000000001</v>
      </c>
      <c r="F73" s="2">
        <v>193.20000000000002</v>
      </c>
      <c r="G73" s="2">
        <v>227.55</v>
      </c>
      <c r="H73" s="2">
        <v>233.12</v>
      </c>
      <c r="I73" s="2">
        <v>240</v>
      </c>
      <c r="J73" s="2">
        <v>246.74</v>
      </c>
      <c r="K73" s="2">
        <v>254.33000000000004</v>
      </c>
      <c r="L73" s="2">
        <v>262.61</v>
      </c>
      <c r="M73" s="2">
        <v>270.68</v>
      </c>
      <c r="N73" s="2">
        <v>278.78000000000003</v>
      </c>
      <c r="O73" s="2">
        <v>282.95</v>
      </c>
    </row>
    <row r="74" spans="1:15" x14ac:dyDescent="0.4">
      <c r="A74" s="3" t="s">
        <v>72</v>
      </c>
      <c r="B74" s="2">
        <v>182.57000000000002</v>
      </c>
      <c r="C74" s="2">
        <v>190.50071047180671</v>
      </c>
      <c r="D74" s="2">
        <v>195.13200138089761</v>
      </c>
      <c r="E74" s="2">
        <v>200.94678158803225</v>
      </c>
      <c r="F74" s="2">
        <v>207.51999999999998</v>
      </c>
      <c r="G74" s="2">
        <v>244</v>
      </c>
      <c r="H74" s="2">
        <v>249.97</v>
      </c>
      <c r="I74" s="2">
        <v>256.95999999999998</v>
      </c>
      <c r="J74" s="2">
        <v>265.77</v>
      </c>
      <c r="K74" s="2">
        <v>273.95</v>
      </c>
      <c r="L74" s="2">
        <v>283.31</v>
      </c>
      <c r="M74" s="2">
        <v>291.84000000000003</v>
      </c>
      <c r="N74" s="2">
        <v>300.98</v>
      </c>
      <c r="O74" s="2">
        <v>307.52</v>
      </c>
    </row>
    <row r="75" spans="1:15" x14ac:dyDescent="0.4">
      <c r="A75" s="3" t="s">
        <v>73</v>
      </c>
      <c r="B75" s="2">
        <v>341.92670745877103</v>
      </c>
      <c r="C75" s="2">
        <v>355.23279195165475</v>
      </c>
      <c r="D75" s="2">
        <v>359.05458111026769</v>
      </c>
      <c r="E75" s="2">
        <v>366.37876514328599</v>
      </c>
      <c r="F75" s="2">
        <v>374.02275753566505</v>
      </c>
      <c r="G75" s="2">
        <v>381.36</v>
      </c>
      <c r="H75" s="2">
        <v>390.82</v>
      </c>
      <c r="I75" s="2">
        <v>403</v>
      </c>
      <c r="J75" s="2">
        <v>413.08000000000004</v>
      </c>
      <c r="K75" s="2">
        <v>422.82</v>
      </c>
      <c r="L75" s="2">
        <v>434.43000000000006</v>
      </c>
      <c r="M75" s="2">
        <v>445.39</v>
      </c>
      <c r="N75" s="2">
        <v>455.53000000000003</v>
      </c>
      <c r="O75" s="2">
        <v>461.02</v>
      </c>
    </row>
    <row r="76" spans="1:15" x14ac:dyDescent="0.4">
      <c r="A76" s="3" t="s">
        <v>74</v>
      </c>
      <c r="B76" s="2">
        <v>209.31339502397131</v>
      </c>
      <c r="C76" s="2">
        <v>218.04702727653111</v>
      </c>
      <c r="D76" s="2">
        <v>223.56637693442244</v>
      </c>
      <c r="E76" s="2">
        <v>230.44816474674511</v>
      </c>
      <c r="F76" s="2">
        <v>237.81</v>
      </c>
      <c r="G76" s="2">
        <v>253.06</v>
      </c>
      <c r="H76" s="2">
        <v>258.41000000000003</v>
      </c>
      <c r="I76" s="2">
        <v>263</v>
      </c>
      <c r="J76" s="2">
        <v>268.09000000000003</v>
      </c>
      <c r="K76" s="2">
        <v>274.05</v>
      </c>
      <c r="L76" s="2">
        <v>281.53000000000003</v>
      </c>
      <c r="M76" s="2">
        <v>289.25</v>
      </c>
      <c r="N76" s="2">
        <v>297.77</v>
      </c>
      <c r="O76" s="2">
        <v>304.17</v>
      </c>
    </row>
    <row r="77" spans="1:15" x14ac:dyDescent="0.4">
      <c r="A77" s="3" t="s">
        <v>75</v>
      </c>
      <c r="B77" s="2">
        <v>155.77663540956735</v>
      </c>
      <c r="C77" s="2">
        <v>166.14311870462132</v>
      </c>
      <c r="D77" s="2">
        <v>171.6732737440997</v>
      </c>
      <c r="E77" s="2">
        <v>177.75356092360428</v>
      </c>
      <c r="F77" s="2">
        <v>184.01</v>
      </c>
      <c r="G77" s="2">
        <v>192.97000000000003</v>
      </c>
      <c r="H77" s="2">
        <v>197.53</v>
      </c>
      <c r="I77" s="2">
        <v>203</v>
      </c>
      <c r="J77" s="2">
        <v>207</v>
      </c>
      <c r="K77" s="2">
        <v>211.31</v>
      </c>
      <c r="L77" s="2">
        <v>215.78000000000003</v>
      </c>
      <c r="M77" s="2">
        <v>220.79000000000002</v>
      </c>
      <c r="N77" s="2">
        <v>224.63000000000002</v>
      </c>
      <c r="O77" s="2">
        <v>227.72</v>
      </c>
    </row>
    <row r="78" spans="1:15" x14ac:dyDescent="0.4">
      <c r="A78" s="3" t="s">
        <v>76</v>
      </c>
      <c r="B78" s="2">
        <v>207.07497464551216</v>
      </c>
      <c r="C78" s="2">
        <v>215.89281027454845</v>
      </c>
      <c r="D78" s="2">
        <v>218.73466786059362</v>
      </c>
      <c r="E78" s="2">
        <v>227.62270000000001</v>
      </c>
      <c r="F78" s="2">
        <v>237.97</v>
      </c>
      <c r="G78" s="2">
        <v>257.18</v>
      </c>
      <c r="H78" s="2">
        <v>262.81</v>
      </c>
      <c r="I78" s="2">
        <v>268</v>
      </c>
      <c r="J78" s="2">
        <v>273.57</v>
      </c>
      <c r="K78" s="2">
        <v>279.01</v>
      </c>
      <c r="L78" s="2">
        <v>285.67</v>
      </c>
      <c r="M78" s="2">
        <v>293.61</v>
      </c>
      <c r="N78" s="2">
        <v>302.05</v>
      </c>
      <c r="O78" s="2">
        <v>305.95999999999998</v>
      </c>
    </row>
    <row r="79" spans="1:15" x14ac:dyDescent="0.4">
      <c r="A79" s="3" t="s">
        <v>77</v>
      </c>
      <c r="B79" s="2">
        <v>155.98800000000003</v>
      </c>
      <c r="C79" s="2">
        <v>158.34200000000001</v>
      </c>
      <c r="D79" s="2">
        <v>164.03120000000001</v>
      </c>
      <c r="E79" s="2">
        <v>170.39940000000001</v>
      </c>
      <c r="F79" s="2">
        <v>178.13630000000001</v>
      </c>
      <c r="G79" s="2">
        <v>228.11120000000003</v>
      </c>
      <c r="H79" s="2">
        <v>237.36670000000001</v>
      </c>
      <c r="I79" s="2">
        <v>244.554</v>
      </c>
      <c r="J79" s="2">
        <v>252.38000000000002</v>
      </c>
      <c r="K79" s="2">
        <v>260.27</v>
      </c>
      <c r="L79" s="2">
        <v>269.53000000000003</v>
      </c>
      <c r="M79" s="2">
        <v>280.70999999999998</v>
      </c>
      <c r="N79" s="2">
        <v>287.65000000000003</v>
      </c>
      <c r="O79" s="2">
        <v>295.55</v>
      </c>
    </row>
    <row r="80" spans="1:15" x14ac:dyDescent="0.4">
      <c r="A80" s="3" t="s">
        <v>78</v>
      </c>
      <c r="B80" s="2">
        <v>482.43780125176482</v>
      </c>
      <c r="C80" s="2">
        <v>536.22084231169458</v>
      </c>
      <c r="D80" s="2">
        <v>545.21077934448431</v>
      </c>
      <c r="E80" s="2">
        <v>571.41439216953074</v>
      </c>
      <c r="F80" s="2">
        <v>583.48216875844457</v>
      </c>
      <c r="G80" s="2">
        <v>629.54641966753957</v>
      </c>
      <c r="H80" s="2">
        <v>645.74</v>
      </c>
      <c r="I80" s="2">
        <v>653.99</v>
      </c>
      <c r="J80" s="2">
        <v>662.42000000000007</v>
      </c>
      <c r="K80" s="2">
        <v>667.79</v>
      </c>
      <c r="L80" s="2">
        <v>679.06000000000006</v>
      </c>
      <c r="M80" s="2">
        <v>700.13000000000011</v>
      </c>
      <c r="N80" s="2">
        <v>727.14</v>
      </c>
      <c r="O80" s="2">
        <v>759</v>
      </c>
    </row>
    <row r="81" spans="1:15" x14ac:dyDescent="0.4">
      <c r="A81" s="3" t="s">
        <v>79</v>
      </c>
      <c r="B81" s="2">
        <v>398.14186541118647</v>
      </c>
      <c r="C81" s="2">
        <v>439.99121684245733</v>
      </c>
      <c r="D81" s="2">
        <v>451.63851120750371</v>
      </c>
      <c r="E81" s="2">
        <v>470.89821488017168</v>
      </c>
      <c r="F81" s="2">
        <v>481.09671610058035</v>
      </c>
      <c r="G81" s="2">
        <v>519.51620000000003</v>
      </c>
      <c r="H81" s="2">
        <v>526.02662970055735</v>
      </c>
      <c r="I81" s="2">
        <v>531.7502886792231</v>
      </c>
      <c r="J81" s="2">
        <v>538.40162565628088</v>
      </c>
      <c r="K81" s="2">
        <v>553.8769847829326</v>
      </c>
      <c r="L81" s="2">
        <v>559.95571618173835</v>
      </c>
      <c r="M81" s="2">
        <v>566.21249999999998</v>
      </c>
      <c r="N81" s="2">
        <v>579.56200000000001</v>
      </c>
      <c r="O81" s="2">
        <v>597.92579999999998</v>
      </c>
    </row>
    <row r="82" spans="1:15" x14ac:dyDescent="0.4">
      <c r="A82" s="3" t="s">
        <v>80</v>
      </c>
      <c r="B82" s="2">
        <v>398.2042449536699</v>
      </c>
      <c r="C82" s="2">
        <v>431.15441347256399</v>
      </c>
      <c r="D82" s="2">
        <v>436.54832763672289</v>
      </c>
      <c r="E82" s="2">
        <v>483.19124658540022</v>
      </c>
      <c r="F82" s="2">
        <v>491.8844119078226</v>
      </c>
      <c r="G82" s="2">
        <v>526.36427737145755</v>
      </c>
      <c r="H82" s="2">
        <v>538.33427423754608</v>
      </c>
      <c r="I82" s="2">
        <v>553.29423012911514</v>
      </c>
      <c r="J82" s="2">
        <v>563.59932536351948</v>
      </c>
      <c r="K82" s="2">
        <v>564.47812968113146</v>
      </c>
      <c r="L82" s="2">
        <v>619.95600000000013</v>
      </c>
      <c r="M82" s="2">
        <v>633.07500000000005</v>
      </c>
      <c r="N82" s="2">
        <v>642.28549999999996</v>
      </c>
      <c r="O82" s="2">
        <v>647.5</v>
      </c>
    </row>
    <row r="83" spans="1:15" x14ac:dyDescent="0.4">
      <c r="A83" s="3" t="s">
        <v>81</v>
      </c>
      <c r="B83" s="2">
        <v>184.72089689027169</v>
      </c>
      <c r="C83" s="2">
        <v>203.49178209450267</v>
      </c>
      <c r="D83" s="2">
        <v>209.30886662061246</v>
      </c>
      <c r="E83" s="2">
        <v>212.13000000000002</v>
      </c>
      <c r="F83" s="2">
        <v>221.08159999999998</v>
      </c>
      <c r="G83" s="2">
        <v>240.09518</v>
      </c>
      <c r="H83" s="2">
        <v>246.4864</v>
      </c>
      <c r="I83" s="2">
        <v>251.28319999999999</v>
      </c>
      <c r="J83" s="2">
        <v>260.26179999999999</v>
      </c>
      <c r="K83" s="2">
        <v>270.54400000000004</v>
      </c>
      <c r="L83" s="2">
        <v>279.22649999999999</v>
      </c>
      <c r="M83" s="2">
        <v>290.22060000000005</v>
      </c>
      <c r="N83" s="2">
        <v>300.31200000000001</v>
      </c>
      <c r="O83" s="2">
        <v>311.916</v>
      </c>
    </row>
    <row r="84" spans="1:15" x14ac:dyDescent="0.4">
      <c r="A84" s="3" t="s">
        <v>82</v>
      </c>
      <c r="B84" s="2">
        <v>125.3611480019372</v>
      </c>
      <c r="C84" s="2">
        <v>137.73863378641573</v>
      </c>
      <c r="D84" s="2">
        <v>139.3567534271109</v>
      </c>
      <c r="E84" s="2">
        <v>141.45000000000002</v>
      </c>
      <c r="F84" s="2">
        <v>144.495</v>
      </c>
      <c r="G84" s="2">
        <v>153.0926</v>
      </c>
      <c r="H84" s="2">
        <v>154.51670000000001</v>
      </c>
      <c r="I84" s="2">
        <v>160.06550000000001</v>
      </c>
      <c r="J84" s="2">
        <v>163.29600000000002</v>
      </c>
      <c r="K84" s="2">
        <v>168.18200000000002</v>
      </c>
      <c r="L84" s="2">
        <v>174.64000000000001</v>
      </c>
      <c r="M84" s="2">
        <v>179.98750000000001</v>
      </c>
      <c r="N84" s="2">
        <v>185.69000000000003</v>
      </c>
      <c r="O84" s="2">
        <v>192.21450000000002</v>
      </c>
    </row>
    <row r="85" spans="1:15" x14ac:dyDescent="0.4">
      <c r="A85" s="3" t="s">
        <v>83</v>
      </c>
      <c r="B85" s="2">
        <v>219.68933108711016</v>
      </c>
      <c r="C85" s="2">
        <v>226.31930809726055</v>
      </c>
      <c r="D85" s="2">
        <v>230.45483509294695</v>
      </c>
      <c r="E85" s="2">
        <v>240.31233839294987</v>
      </c>
      <c r="F85" s="2">
        <v>243.58324129285214</v>
      </c>
      <c r="G85" s="2">
        <v>257.75</v>
      </c>
      <c r="H85" s="2">
        <v>258.91000000000003</v>
      </c>
      <c r="I85" s="2">
        <v>261.98</v>
      </c>
      <c r="J85" s="2">
        <v>262.74</v>
      </c>
      <c r="K85" s="2">
        <v>307.77</v>
      </c>
      <c r="L85" s="2">
        <v>313.97000000000003</v>
      </c>
      <c r="M85" s="2">
        <v>320.73</v>
      </c>
      <c r="N85" s="2">
        <v>328.20000000000005</v>
      </c>
      <c r="O85" s="2">
        <v>335.33100000000002</v>
      </c>
    </row>
    <row r="86" spans="1:15" x14ac:dyDescent="0.4">
      <c r="A86" s="3" t="s">
        <v>84</v>
      </c>
      <c r="B86" s="2">
        <v>260.4717137034246</v>
      </c>
      <c r="C86" s="2">
        <v>288.46893165208473</v>
      </c>
      <c r="D86" s="2">
        <v>295.01243689049591</v>
      </c>
      <c r="E86" s="2">
        <v>299.62846760245736</v>
      </c>
      <c r="F86" s="2">
        <v>304.32240000000002</v>
      </c>
      <c r="G86" s="2">
        <v>316.59400000000005</v>
      </c>
      <c r="H86" s="2">
        <v>323.16000000000003</v>
      </c>
      <c r="I86" s="2">
        <v>331.49860000000001</v>
      </c>
      <c r="J86" s="2">
        <v>337.6216</v>
      </c>
      <c r="K86" s="2">
        <v>344.16210000000001</v>
      </c>
      <c r="L86" s="2">
        <v>351.78300000000002</v>
      </c>
      <c r="M86" s="2">
        <v>362.66399999999999</v>
      </c>
      <c r="N86" s="2">
        <v>371.11880000000002</v>
      </c>
      <c r="O86" s="2">
        <v>379.39080000000001</v>
      </c>
    </row>
    <row r="87" spans="1:15" x14ac:dyDescent="0.4">
      <c r="A87" s="3" t="s">
        <v>85</v>
      </c>
      <c r="B87" s="2">
        <v>79.020086916751197</v>
      </c>
      <c r="C87" s="2">
        <v>83.19</v>
      </c>
      <c r="D87" s="2">
        <v>86.220000000000013</v>
      </c>
      <c r="E87" s="2">
        <v>87.56</v>
      </c>
      <c r="F87" s="2">
        <v>87.670000000000016</v>
      </c>
      <c r="G87" s="2">
        <v>93.68</v>
      </c>
      <c r="H87" s="2">
        <v>94.93</v>
      </c>
      <c r="I87" s="2">
        <v>98.79</v>
      </c>
      <c r="J87" s="2">
        <v>101.32000000000001</v>
      </c>
      <c r="K87" s="2">
        <v>104.08</v>
      </c>
      <c r="L87" s="2">
        <v>107.08</v>
      </c>
      <c r="M87" s="2">
        <v>116.10000000000001</v>
      </c>
      <c r="N87" s="2">
        <v>121.7</v>
      </c>
      <c r="O87" s="2">
        <v>128.12</v>
      </c>
    </row>
    <row r="88" spans="1:15" x14ac:dyDescent="0.4">
      <c r="A88" s="3" t="s">
        <v>86</v>
      </c>
      <c r="B88" s="2">
        <v>62.107185632035744</v>
      </c>
      <c r="C88" s="2">
        <v>63.233155312857861</v>
      </c>
      <c r="D88" s="2">
        <v>63.652500000000003</v>
      </c>
      <c r="E88" s="2">
        <v>65.675899999999999</v>
      </c>
      <c r="F88" s="2">
        <v>67.766400000000004</v>
      </c>
      <c r="G88" s="2">
        <v>71.314700000000002</v>
      </c>
      <c r="H88" s="2">
        <v>73.109099999999998</v>
      </c>
      <c r="I88" s="2">
        <v>74.441999999999993</v>
      </c>
      <c r="J88" s="2">
        <v>75.143600000000006</v>
      </c>
      <c r="K88" s="2">
        <v>75.979799999999997</v>
      </c>
      <c r="L88" s="2">
        <v>77.06880000000001</v>
      </c>
      <c r="M88" s="2">
        <v>78.165000000000006</v>
      </c>
      <c r="N88" s="2">
        <v>79.307200000000009</v>
      </c>
      <c r="O88" s="2">
        <v>79.88130000000001</v>
      </c>
    </row>
    <row r="89" spans="1:15" x14ac:dyDescent="0.4">
      <c r="A89" s="3" t="s">
        <v>76</v>
      </c>
      <c r="B89" s="2">
        <v>297.84948250440425</v>
      </c>
      <c r="C89" s="2">
        <v>299.85221038078629</v>
      </c>
      <c r="D89" s="2">
        <v>301.32326972245397</v>
      </c>
      <c r="E89" s="2">
        <v>303.87556801446465</v>
      </c>
      <c r="F89" s="2">
        <v>308.40258099774036</v>
      </c>
      <c r="G89" s="2">
        <v>327.11778016888002</v>
      </c>
      <c r="H89" s="2">
        <v>335.94400000000002</v>
      </c>
      <c r="I89" s="2">
        <v>341.68450000000001</v>
      </c>
      <c r="J89" s="2">
        <v>350.80780000000004</v>
      </c>
      <c r="K89" s="2">
        <v>357.89250000000004</v>
      </c>
      <c r="L89" s="2">
        <v>364.75470000000001</v>
      </c>
      <c r="M89" s="2">
        <v>372.70400000000001</v>
      </c>
      <c r="N89" s="2">
        <v>380.53960000000006</v>
      </c>
      <c r="O89" s="2">
        <v>386.75700000000006</v>
      </c>
    </row>
    <row r="90" spans="1:15" x14ac:dyDescent="0.4">
      <c r="A90" s="3" t="s">
        <v>87</v>
      </c>
      <c r="B90" s="2">
        <v>86.524100000000004</v>
      </c>
      <c r="C90" s="2">
        <v>89.796000000000006</v>
      </c>
      <c r="D90" s="2">
        <v>92.228999999999999</v>
      </c>
      <c r="E90" s="2">
        <v>95.412500000000009</v>
      </c>
      <c r="F90" s="2">
        <v>98.626500000000007</v>
      </c>
      <c r="G90" s="2">
        <v>102.51120000000002</v>
      </c>
      <c r="H90" s="2">
        <v>106.858</v>
      </c>
      <c r="I90" s="2">
        <v>111.1425</v>
      </c>
      <c r="J90" s="2">
        <v>114.1636</v>
      </c>
      <c r="K90" s="2">
        <v>117.63119999999999</v>
      </c>
      <c r="L90" s="2">
        <v>120.6396</v>
      </c>
      <c r="M90" s="2">
        <v>125.57000000000001</v>
      </c>
      <c r="N90" s="2">
        <v>130.5042</v>
      </c>
      <c r="O90" s="2">
        <v>135.23850000000002</v>
      </c>
    </row>
    <row r="91" spans="1:15" x14ac:dyDescent="0.4">
      <c r="A91" s="3" t="s">
        <v>88</v>
      </c>
      <c r="B91" s="2">
        <v>258</v>
      </c>
      <c r="C91" s="2">
        <v>275</v>
      </c>
      <c r="D91" s="2">
        <v>296</v>
      </c>
      <c r="E91" s="2">
        <v>313</v>
      </c>
      <c r="F91" s="2">
        <v>327</v>
      </c>
      <c r="G91" s="2">
        <v>389</v>
      </c>
      <c r="H91" s="2">
        <v>486</v>
      </c>
      <c r="I91" s="2">
        <v>503</v>
      </c>
      <c r="J91" s="2">
        <v>515.95000000000005</v>
      </c>
      <c r="K91" s="2">
        <v>532</v>
      </c>
      <c r="L91" s="2">
        <v>548.4</v>
      </c>
      <c r="M91" s="2">
        <v>567</v>
      </c>
      <c r="N91" s="2">
        <v>587</v>
      </c>
      <c r="O91" s="2">
        <v>606.31240000000003</v>
      </c>
    </row>
    <row r="92" spans="1:15" x14ac:dyDescent="0.4">
      <c r="A92" s="3" t="s">
        <v>89</v>
      </c>
      <c r="B92" s="2">
        <v>100.57901172198054</v>
      </c>
      <c r="C92" s="2">
        <v>101.61714999856224</v>
      </c>
      <c r="D92" s="2">
        <v>108.15317477735628</v>
      </c>
      <c r="E92" s="2">
        <v>115.41637594113654</v>
      </c>
      <c r="F92" s="2">
        <v>123.03385325275056</v>
      </c>
      <c r="G92" s="2">
        <v>148.51840000000001</v>
      </c>
      <c r="H92" s="2">
        <v>200.78309999999999</v>
      </c>
      <c r="I92" s="2">
        <v>207.524</v>
      </c>
      <c r="J92" s="2">
        <v>213.57820000000004</v>
      </c>
      <c r="K92" s="2">
        <v>219.55189999999999</v>
      </c>
      <c r="L92" s="2">
        <v>226.43280000000001</v>
      </c>
      <c r="M92" s="2">
        <v>232.8982</v>
      </c>
      <c r="N92" s="2">
        <v>240.43780000000004</v>
      </c>
      <c r="O92" s="2">
        <v>245.65700000000004</v>
      </c>
    </row>
    <row r="93" spans="1:15" x14ac:dyDescent="0.4">
      <c r="A93" s="3" t="s">
        <v>90</v>
      </c>
      <c r="B93" s="2">
        <v>117.62567860815058</v>
      </c>
      <c r="C93" s="2">
        <v>120.93106847017582</v>
      </c>
      <c r="D93" s="2">
        <v>126.60642238475408</v>
      </c>
      <c r="E93" s="2">
        <v>133.92371557657904</v>
      </c>
      <c r="F93" s="2">
        <v>141.5212621624448</v>
      </c>
      <c r="G93" s="2">
        <v>142.60499999999999</v>
      </c>
      <c r="H93" s="2">
        <v>148.01790000000003</v>
      </c>
      <c r="I93" s="2">
        <v>153.7389</v>
      </c>
      <c r="J93" s="2">
        <v>160.05420000000001</v>
      </c>
      <c r="K93" s="2">
        <v>165.8322</v>
      </c>
      <c r="L93" s="2">
        <v>171.87690000000001</v>
      </c>
      <c r="M93" s="2">
        <v>179.00790000000001</v>
      </c>
      <c r="N93" s="2">
        <v>186.76530000000002</v>
      </c>
      <c r="O93" s="2">
        <v>194.09020000000001</v>
      </c>
    </row>
    <row r="94" spans="1:15" x14ac:dyDescent="0.4">
      <c r="A94" s="3" t="s">
        <v>91</v>
      </c>
      <c r="B94" s="2">
        <v>135.41537962557928</v>
      </c>
      <c r="C94" s="2">
        <v>136.68761164760352</v>
      </c>
      <c r="D94" s="2">
        <v>138.56493070326647</v>
      </c>
      <c r="E94" s="2">
        <v>139.84274269029959</v>
      </c>
      <c r="F94" s="2">
        <v>141.7368016409892</v>
      </c>
      <c r="G94" s="2">
        <v>146.9973</v>
      </c>
      <c r="H94" s="2">
        <v>148.46890000000002</v>
      </c>
      <c r="I94" s="2">
        <v>152.73670000000001</v>
      </c>
      <c r="J94" s="2">
        <v>157.18030000000002</v>
      </c>
      <c r="K94" s="2">
        <v>161.26250000000002</v>
      </c>
      <c r="L94" s="2">
        <v>208.16480000000001</v>
      </c>
      <c r="M94" s="2">
        <v>214.44479999999999</v>
      </c>
      <c r="N94" s="2">
        <v>221.285</v>
      </c>
      <c r="O94" s="2">
        <v>223.71180000000001</v>
      </c>
    </row>
    <row r="95" spans="1:15" x14ac:dyDescent="0.4">
      <c r="A95" s="3" t="s">
        <v>92</v>
      </c>
      <c r="B95" s="2">
        <v>67.96725376018864</v>
      </c>
      <c r="C95" s="2">
        <v>68.875014288351011</v>
      </c>
      <c r="D95" s="2">
        <v>70.336606362676179</v>
      </c>
      <c r="E95" s="2">
        <v>71.812607334273764</v>
      </c>
      <c r="F95" s="2">
        <v>73.303017203143796</v>
      </c>
      <c r="G95" s="2">
        <v>94.459699999999998</v>
      </c>
      <c r="H95" s="2">
        <v>129.95009999999999</v>
      </c>
      <c r="I95" s="2">
        <v>134.334</v>
      </c>
      <c r="J95" s="2">
        <v>138.2209</v>
      </c>
      <c r="K95" s="2">
        <v>142.4331</v>
      </c>
      <c r="L95" s="2">
        <v>147.38230000000001</v>
      </c>
      <c r="M95" s="2">
        <v>151.3312</v>
      </c>
      <c r="N95" s="2">
        <v>156.25560000000002</v>
      </c>
      <c r="O95" s="2">
        <v>159.50710000000001</v>
      </c>
    </row>
    <row r="96" spans="1:15" x14ac:dyDescent="0.4">
      <c r="A96" s="3" t="s">
        <v>93</v>
      </c>
      <c r="B96" s="2">
        <v>91.382425149066606</v>
      </c>
      <c r="C96" s="2">
        <v>92.788931625356412</v>
      </c>
      <c r="D96" s="2">
        <v>97.923866673150897</v>
      </c>
      <c r="E96" s="2">
        <v>103.58343456416263</v>
      </c>
      <c r="F96" s="2">
        <v>109.99371480081464</v>
      </c>
      <c r="G96" s="2">
        <v>115.37650000000002</v>
      </c>
      <c r="H96" s="2">
        <v>117.8253</v>
      </c>
      <c r="I96" s="2">
        <v>121.43560000000001</v>
      </c>
      <c r="J96" s="2">
        <v>125.3158</v>
      </c>
      <c r="K96" s="2">
        <v>129.10820000000001</v>
      </c>
      <c r="L96" s="2">
        <v>132.38390000000001</v>
      </c>
      <c r="M96" s="2">
        <v>137.18299999999999</v>
      </c>
      <c r="N96" s="2">
        <v>141.7167</v>
      </c>
      <c r="O96" s="2">
        <v>146.7645</v>
      </c>
    </row>
    <row r="97" spans="1:15" x14ac:dyDescent="0.4">
      <c r="A97" s="3" t="s">
        <v>94</v>
      </c>
      <c r="B97" s="2">
        <v>43.089210497231704</v>
      </c>
      <c r="C97" s="2">
        <v>43.552710891070568</v>
      </c>
      <c r="D97" s="2">
        <v>46.382913621330459</v>
      </c>
      <c r="E97" s="2">
        <v>49.745081060999297</v>
      </c>
      <c r="F97" s="2">
        <v>53.287237445589291</v>
      </c>
      <c r="G97" s="2">
        <v>53.213999999999999</v>
      </c>
      <c r="H97" s="2">
        <v>54.7776</v>
      </c>
      <c r="I97" s="2">
        <v>56.004200000000004</v>
      </c>
      <c r="J97" s="2">
        <v>57.1265</v>
      </c>
      <c r="K97" s="2">
        <v>58.080600000000004</v>
      </c>
      <c r="L97" s="2">
        <v>83.956700000000012</v>
      </c>
      <c r="M97" s="2">
        <v>86.678100000000001</v>
      </c>
      <c r="N97" s="2">
        <v>89.710300000000004</v>
      </c>
      <c r="O97" s="2">
        <v>91.213300000000004</v>
      </c>
    </row>
    <row r="98" spans="1:15" x14ac:dyDescent="0.4">
      <c r="A98" s="3" t="s">
        <v>95</v>
      </c>
      <c r="B98" s="2">
        <v>155.61862261443923</v>
      </c>
      <c r="C98" s="2">
        <v>173.52648555085543</v>
      </c>
      <c r="D98" s="2">
        <v>180.30086785470769</v>
      </c>
      <c r="E98" s="2">
        <v>191.06264663220082</v>
      </c>
      <c r="F98" s="2">
        <v>201.18063037372838</v>
      </c>
      <c r="G98" s="2">
        <v>195.59200000000001</v>
      </c>
      <c r="H98" s="2">
        <v>202.15700000000001</v>
      </c>
      <c r="I98" s="2">
        <v>210.672</v>
      </c>
      <c r="J98" s="2">
        <v>219.13380000000004</v>
      </c>
      <c r="K98" s="2">
        <v>226.86720000000003</v>
      </c>
      <c r="L98" s="2">
        <v>210.36439999999999</v>
      </c>
      <c r="M98" s="2">
        <v>217.6403</v>
      </c>
      <c r="N98" s="2">
        <v>225.50569999999999</v>
      </c>
      <c r="O98" s="2">
        <v>230.9058</v>
      </c>
    </row>
    <row r="99" spans="1:15" x14ac:dyDescent="0.4">
      <c r="A99" s="3" t="s">
        <v>96</v>
      </c>
      <c r="B99" s="2">
        <v>42.914153176687151</v>
      </c>
      <c r="C99" s="2">
        <v>47.678888962268282</v>
      </c>
      <c r="D99" s="2">
        <v>50.432215604145021</v>
      </c>
      <c r="E99" s="2">
        <v>53.346975384398455</v>
      </c>
      <c r="F99" s="2">
        <v>56.373370888384031</v>
      </c>
      <c r="G99" s="2">
        <v>55.896000000000008</v>
      </c>
      <c r="H99" s="2">
        <v>57.740300000000005</v>
      </c>
      <c r="I99" s="2">
        <v>60.0732</v>
      </c>
      <c r="J99" s="2">
        <v>61.961100000000002</v>
      </c>
      <c r="K99" s="2">
        <v>64.061000000000007</v>
      </c>
      <c r="L99" s="2">
        <v>66.322199999999995</v>
      </c>
      <c r="M99" s="2">
        <v>68.34320000000001</v>
      </c>
      <c r="N99" s="2">
        <v>70.465999999999994</v>
      </c>
      <c r="O99" s="2">
        <v>72.409400000000005</v>
      </c>
    </row>
    <row r="100" spans="1:15" x14ac:dyDescent="0.4">
      <c r="A100" s="3" t="s">
        <v>97</v>
      </c>
      <c r="B100" s="2">
        <v>127.51634086787038</v>
      </c>
      <c r="C100" s="2">
        <v>142.3464667927756</v>
      </c>
      <c r="D100" s="2">
        <v>149.85572636660237</v>
      </c>
      <c r="E100" s="2">
        <v>158.90241232330243</v>
      </c>
      <c r="F100" s="2">
        <v>167.50944492548399</v>
      </c>
      <c r="G100" s="2">
        <v>163.94560000000001</v>
      </c>
      <c r="H100" s="2">
        <v>170.61670000000001</v>
      </c>
      <c r="I100" s="2">
        <v>177.9195</v>
      </c>
      <c r="J100" s="2">
        <v>184.22570000000002</v>
      </c>
      <c r="K100" s="2">
        <v>190.483</v>
      </c>
      <c r="L100" s="2">
        <v>196.91820000000001</v>
      </c>
      <c r="M100" s="2">
        <v>203.8176</v>
      </c>
      <c r="N100" s="2">
        <v>211.51400000000001</v>
      </c>
      <c r="O100" s="2">
        <v>219.78060000000002</v>
      </c>
    </row>
    <row r="101" spans="1:15" x14ac:dyDescent="0.4">
      <c r="A101" s="3" t="s">
        <v>98</v>
      </c>
      <c r="B101" s="2">
        <v>221.50537872094438</v>
      </c>
      <c r="C101" s="2">
        <v>223.90107741967077</v>
      </c>
      <c r="D101" s="2">
        <v>233.74113636037211</v>
      </c>
      <c r="E101" s="2">
        <v>247.25034382017589</v>
      </c>
      <c r="F101" s="2">
        <v>260.02682691595811</v>
      </c>
      <c r="G101" s="2">
        <v>242.88660000000002</v>
      </c>
      <c r="H101" s="2">
        <v>253.71870000000001</v>
      </c>
      <c r="I101" s="2">
        <v>266.60110000000003</v>
      </c>
      <c r="J101" s="2">
        <v>279.32190000000003</v>
      </c>
      <c r="K101" s="2">
        <v>293.36250000000001</v>
      </c>
      <c r="L101" s="2">
        <v>306.65720000000005</v>
      </c>
      <c r="M101" s="2">
        <v>321.55780000000004</v>
      </c>
      <c r="N101" s="2">
        <v>337.86610000000002</v>
      </c>
      <c r="O101" s="2">
        <v>355.28970000000004</v>
      </c>
    </row>
    <row r="102" spans="1:15" x14ac:dyDescent="0.4">
      <c r="A102" s="3" t="s">
        <v>69</v>
      </c>
      <c r="B102" s="2">
        <v>134.42258102108767</v>
      </c>
      <c r="C102" s="2">
        <v>149.89777326288015</v>
      </c>
      <c r="D102" s="2">
        <v>156.59579828172011</v>
      </c>
      <c r="E102" s="2">
        <v>165.64634522121889</v>
      </c>
      <c r="F102" s="2">
        <v>174.12062856738208</v>
      </c>
      <c r="G102" s="2">
        <v>168.36680000000001</v>
      </c>
      <c r="H102" s="2">
        <v>177.61900000000003</v>
      </c>
      <c r="I102" s="2">
        <v>187.15440000000001</v>
      </c>
      <c r="J102" s="2">
        <v>196.60560000000001</v>
      </c>
      <c r="K102" s="2">
        <v>205.17640000000003</v>
      </c>
      <c r="L102" s="2">
        <v>214.61070000000001</v>
      </c>
      <c r="M102" s="2">
        <v>224.12800000000004</v>
      </c>
      <c r="N102" s="2">
        <v>235.10079999999999</v>
      </c>
      <c r="O102" s="2">
        <v>242.82300000000001</v>
      </c>
    </row>
    <row r="103" spans="1:15" x14ac:dyDescent="0.4">
      <c r="A103" s="3" t="s">
        <v>99</v>
      </c>
      <c r="B103" s="2">
        <v>164.39685658888496</v>
      </c>
      <c r="C103" s="2">
        <v>183.36454928533735</v>
      </c>
      <c r="D103" s="2">
        <v>191.62401337764734</v>
      </c>
      <c r="E103" s="2">
        <v>202.69903676166871</v>
      </c>
      <c r="F103" s="2">
        <v>212.79135019295393</v>
      </c>
      <c r="G103" s="2">
        <v>201.68620000000001</v>
      </c>
      <c r="H103" s="2">
        <v>210.7732</v>
      </c>
      <c r="I103" s="2">
        <v>219.82390000000001</v>
      </c>
      <c r="J103" s="2">
        <v>228.46750000000003</v>
      </c>
      <c r="K103" s="2">
        <v>237.01500000000001</v>
      </c>
      <c r="L103" s="2">
        <v>202.97080000000003</v>
      </c>
      <c r="M103" s="2">
        <v>209.9203</v>
      </c>
      <c r="N103" s="2">
        <v>217.98159999999999</v>
      </c>
      <c r="O103" s="2">
        <v>222.90740000000002</v>
      </c>
    </row>
    <row r="104" spans="1:15" x14ac:dyDescent="0.4">
      <c r="A104" s="3" t="s">
        <v>100</v>
      </c>
      <c r="B104" s="2">
        <v>111.55442383124443</v>
      </c>
      <c r="C104" s="2">
        <v>124.34618187376422</v>
      </c>
      <c r="D104" s="2">
        <v>130.07725265573799</v>
      </c>
      <c r="E104" s="2">
        <v>137.86493894048377</v>
      </c>
      <c r="F104" s="2">
        <v>144.83077288300376</v>
      </c>
      <c r="G104" s="2">
        <v>141.45509999999999</v>
      </c>
      <c r="H104" s="2">
        <v>152.74770000000001</v>
      </c>
      <c r="I104" s="2">
        <v>161.535</v>
      </c>
      <c r="J104" s="2">
        <v>170.26920000000001</v>
      </c>
      <c r="K104" s="2">
        <v>178.35720000000001</v>
      </c>
      <c r="L104" s="2">
        <v>186.53340000000003</v>
      </c>
      <c r="M104" s="2">
        <v>195.3811</v>
      </c>
      <c r="N104" s="2">
        <v>205.56320000000002</v>
      </c>
      <c r="O104" s="2">
        <v>214.77760000000001</v>
      </c>
    </row>
    <row r="105" spans="1:15" x14ac:dyDescent="0.4">
      <c r="A105" s="3" t="s">
        <v>101</v>
      </c>
      <c r="B105" s="2">
        <v>47.791778511680789</v>
      </c>
      <c r="C105" s="2">
        <v>53.108685590749737</v>
      </c>
      <c r="D105" s="2">
        <v>55.774314215672028</v>
      </c>
      <c r="E105" s="2">
        <v>58.997823750194577</v>
      </c>
      <c r="F105" s="2">
        <v>61.908816587365081</v>
      </c>
      <c r="G105" s="2">
        <v>62.433500000000009</v>
      </c>
      <c r="H105" s="2">
        <v>65.040000000000006</v>
      </c>
      <c r="I105" s="2">
        <v>67.402500000000003</v>
      </c>
      <c r="J105" s="2">
        <v>69.407600000000002</v>
      </c>
      <c r="K105" s="2">
        <v>71.643000000000001</v>
      </c>
      <c r="L105" s="2">
        <v>73.409300000000002</v>
      </c>
      <c r="M105" s="2">
        <v>75.468900000000005</v>
      </c>
      <c r="N105" s="2">
        <v>77.783900000000017</v>
      </c>
      <c r="O105" s="2">
        <v>79.770500000000013</v>
      </c>
    </row>
    <row r="106" spans="1:15" x14ac:dyDescent="0.4">
      <c r="A106" s="3" t="s">
        <v>102</v>
      </c>
      <c r="B106" s="2">
        <v>83.317895515822528</v>
      </c>
      <c r="C106" s="2">
        <v>92.873224502619962</v>
      </c>
      <c r="D106" s="2">
        <v>97.914225477953721</v>
      </c>
      <c r="E106" s="2">
        <v>103.57323615037694</v>
      </c>
      <c r="F106" s="2">
        <v>109.44898775503881</v>
      </c>
      <c r="G106" s="2">
        <v>109.7222</v>
      </c>
      <c r="H106" s="2">
        <v>114.63430000000001</v>
      </c>
      <c r="I106" s="2">
        <v>119.36520000000002</v>
      </c>
      <c r="J106" s="2">
        <v>123.28399999999999</v>
      </c>
      <c r="K106" s="2">
        <v>126.8982</v>
      </c>
      <c r="L106" s="2">
        <v>131.2791</v>
      </c>
      <c r="M106" s="2">
        <v>135.61610000000002</v>
      </c>
      <c r="N106" s="2">
        <v>140.3349</v>
      </c>
      <c r="O106" s="2">
        <v>146.21260000000001</v>
      </c>
    </row>
    <row r="107" spans="1:15" x14ac:dyDescent="0.4">
      <c r="A107" s="3" t="s">
        <v>103</v>
      </c>
      <c r="B107" s="2">
        <v>361.59399311848705</v>
      </c>
      <c r="C107" s="2">
        <v>372.40500000000003</v>
      </c>
      <c r="D107" s="2">
        <v>377.88400000000001</v>
      </c>
      <c r="E107" s="2">
        <v>392.72500000000002</v>
      </c>
      <c r="F107" s="2">
        <v>401.89499999999998</v>
      </c>
      <c r="G107" s="2">
        <v>440.79719999999998</v>
      </c>
      <c r="H107" s="2">
        <v>455.76000000000005</v>
      </c>
      <c r="I107" s="2">
        <v>470.73250000000002</v>
      </c>
      <c r="J107" s="2">
        <v>483.70600000000007</v>
      </c>
      <c r="K107" s="2">
        <v>497.06700000000001</v>
      </c>
      <c r="L107" s="2">
        <v>507.75</v>
      </c>
      <c r="M107" s="2">
        <v>518.54499999999996</v>
      </c>
      <c r="N107" s="2">
        <v>532.37</v>
      </c>
      <c r="O107" s="2">
        <v>544.12200000000007</v>
      </c>
    </row>
    <row r="108" spans="1:15" x14ac:dyDescent="0.4">
      <c r="A108" s="3" t="s">
        <v>104</v>
      </c>
      <c r="B108" s="2">
        <v>205.54805076909116</v>
      </c>
      <c r="C108" s="2">
        <v>221.86065385502326</v>
      </c>
      <c r="D108" s="2">
        <v>239.64545877380283</v>
      </c>
      <c r="E108" s="2">
        <v>262.56912416944789</v>
      </c>
      <c r="F108" s="2">
        <v>271.5317081320535</v>
      </c>
      <c r="G108" s="2">
        <v>314.40980000000002</v>
      </c>
      <c r="H108" s="2">
        <v>319.48500000000001</v>
      </c>
      <c r="I108" s="2">
        <v>325.16200000000003</v>
      </c>
      <c r="J108" s="2">
        <v>330.85100000000006</v>
      </c>
      <c r="K108" s="2">
        <v>338.32800000000003</v>
      </c>
      <c r="L108" s="2">
        <v>343.154</v>
      </c>
      <c r="M108" s="2">
        <v>348.88000000000005</v>
      </c>
      <c r="N108" s="2">
        <v>357.291</v>
      </c>
      <c r="O108" s="2">
        <v>366.20100000000002</v>
      </c>
    </row>
    <row r="109" spans="1:15" x14ac:dyDescent="0.4">
      <c r="A109" s="3" t="s">
        <v>105</v>
      </c>
      <c r="B109" s="2">
        <v>121.71946764562296</v>
      </c>
      <c r="C109" s="2">
        <v>124.97982661953887</v>
      </c>
      <c r="D109" s="2">
        <v>128.3468056534131</v>
      </c>
      <c r="E109" s="2">
        <v>131.59742887873389</v>
      </c>
      <c r="F109" s="2">
        <v>135.38659120453613</v>
      </c>
      <c r="G109" s="2">
        <v>141.1</v>
      </c>
      <c r="H109" s="2">
        <v>142.01</v>
      </c>
      <c r="I109" s="2">
        <v>145.56</v>
      </c>
      <c r="J109" s="2">
        <v>151.70000000000002</v>
      </c>
      <c r="K109" s="2">
        <v>157.60000000000002</v>
      </c>
      <c r="L109" s="2">
        <v>162.38</v>
      </c>
      <c r="M109" s="2">
        <v>167.91</v>
      </c>
      <c r="N109" s="2">
        <v>172.85000000000002</v>
      </c>
      <c r="O109" s="2">
        <v>176.92000000000002</v>
      </c>
    </row>
    <row r="110" spans="1:15" x14ac:dyDescent="0.4">
      <c r="A110" s="3" t="s">
        <v>106</v>
      </c>
      <c r="B110" s="2">
        <v>115.03098511548407</v>
      </c>
      <c r="C110" s="2">
        <v>117.69334987911343</v>
      </c>
      <c r="D110" s="2">
        <v>119.52454741444488</v>
      </c>
      <c r="E110" s="2">
        <v>122.58631792239439</v>
      </c>
      <c r="F110" s="2">
        <v>125.71026306272195</v>
      </c>
      <c r="G110" s="2">
        <v>127.98</v>
      </c>
      <c r="H110" s="2">
        <v>129.27000000000001</v>
      </c>
      <c r="I110" s="2">
        <v>130.25</v>
      </c>
      <c r="J110" s="2">
        <v>134.6</v>
      </c>
      <c r="K110" s="2">
        <v>138.30000000000001</v>
      </c>
      <c r="L110" s="2">
        <v>142.35999999999999</v>
      </c>
      <c r="M110" s="2">
        <v>146.62</v>
      </c>
      <c r="N110" s="2">
        <v>151.72999999999999</v>
      </c>
      <c r="O110" s="2">
        <v>155.4</v>
      </c>
    </row>
    <row r="111" spans="1:15" x14ac:dyDescent="0.4">
      <c r="A111" s="3" t="s">
        <v>107</v>
      </c>
      <c r="B111" s="2">
        <v>385.4284955817518</v>
      </c>
      <c r="C111" s="2">
        <v>398.93460153829352</v>
      </c>
      <c r="D111" s="2">
        <v>412.40530863609985</v>
      </c>
      <c r="E111" s="2">
        <v>424.55750302726051</v>
      </c>
      <c r="F111" s="2">
        <v>439.71382058302731</v>
      </c>
      <c r="G111" s="2">
        <v>474.95000000000005</v>
      </c>
      <c r="H111" s="2">
        <v>486.85</v>
      </c>
      <c r="I111" s="2">
        <v>500.72</v>
      </c>
      <c r="J111" s="2">
        <v>515</v>
      </c>
      <c r="K111" s="2">
        <v>530.88</v>
      </c>
      <c r="L111" s="2">
        <v>540.91999999999996</v>
      </c>
      <c r="M111" s="2">
        <v>553.41000000000008</v>
      </c>
      <c r="N111" s="2">
        <v>568.25</v>
      </c>
      <c r="O111" s="2">
        <v>579.41999999999996</v>
      </c>
    </row>
    <row r="112" spans="1:15" x14ac:dyDescent="0.4">
      <c r="A112" s="3" t="s">
        <v>108</v>
      </c>
      <c r="B112" s="2">
        <v>187.15642918666308</v>
      </c>
      <c r="C112" s="2">
        <v>192.30296324611353</v>
      </c>
      <c r="D112" s="2">
        <v>197.92817600321308</v>
      </c>
      <c r="E112" s="2">
        <v>203.18919582176642</v>
      </c>
      <c r="F112" s="2">
        <v>208.8834472524147</v>
      </c>
      <c r="G112" s="2">
        <v>224.76</v>
      </c>
      <c r="H112" s="2">
        <v>231.84000000000003</v>
      </c>
      <c r="I112" s="2">
        <v>254.8</v>
      </c>
      <c r="J112" s="2">
        <v>261.3</v>
      </c>
      <c r="K112" s="2">
        <v>266.85000000000002</v>
      </c>
      <c r="L112" s="2">
        <v>273.8</v>
      </c>
      <c r="M112" s="2">
        <v>283.81</v>
      </c>
      <c r="N112" s="2">
        <v>294.29000000000002</v>
      </c>
      <c r="O112" s="2">
        <v>303.26</v>
      </c>
    </row>
    <row r="113" spans="1:15" x14ac:dyDescent="0.4">
      <c r="A113" s="3" t="s">
        <v>109</v>
      </c>
      <c r="B113" s="2">
        <v>124.50605113727188</v>
      </c>
      <c r="C113" s="2">
        <v>127.38771404812776</v>
      </c>
      <c r="D113" s="2">
        <v>130.35730206650322</v>
      </c>
      <c r="E113" s="2">
        <v>133.65067422367977</v>
      </c>
      <c r="F113" s="2">
        <v>137.00987352570723</v>
      </c>
      <c r="G113" s="2">
        <v>134.22999999999999</v>
      </c>
      <c r="H113" s="2">
        <v>135.41</v>
      </c>
      <c r="I113" s="2">
        <v>135.71</v>
      </c>
      <c r="J113" s="2">
        <v>137.80000000000001</v>
      </c>
      <c r="K113" s="2">
        <v>139.91</v>
      </c>
      <c r="L113" s="2">
        <v>142.5</v>
      </c>
      <c r="M113" s="2">
        <v>145.77000000000001</v>
      </c>
      <c r="N113" s="2">
        <v>149.53</v>
      </c>
      <c r="O113" s="2">
        <v>152.52000000000001</v>
      </c>
    </row>
    <row r="114" spans="1:15" x14ac:dyDescent="0.4">
      <c r="A114" s="3" t="s">
        <v>110</v>
      </c>
      <c r="B114" s="2">
        <v>105.13639673204047</v>
      </c>
      <c r="C114" s="2">
        <v>107.96234394488147</v>
      </c>
      <c r="D114" s="2">
        <v>110.88084125479195</v>
      </c>
      <c r="E114" s="2">
        <v>113.6992591059539</v>
      </c>
      <c r="F114" s="2">
        <v>116.57440779477639</v>
      </c>
      <c r="G114" s="2">
        <v>115.22000000000001</v>
      </c>
      <c r="H114" s="2">
        <v>121.60000000000001</v>
      </c>
      <c r="I114" s="2">
        <v>126.96</v>
      </c>
      <c r="J114" s="2">
        <v>131.30000000000001</v>
      </c>
      <c r="K114" s="2">
        <v>133.64000000000001</v>
      </c>
      <c r="L114" s="2">
        <v>137.20000000000002</v>
      </c>
      <c r="M114" s="2">
        <v>141.49</v>
      </c>
      <c r="N114" s="2">
        <v>147.04000000000002</v>
      </c>
      <c r="O114" s="2">
        <v>150.47999999999999</v>
      </c>
    </row>
    <row r="115" spans="1:15" x14ac:dyDescent="0.4">
      <c r="A115" s="3" t="s">
        <v>111</v>
      </c>
      <c r="B115" s="2">
        <v>124.57341346770033</v>
      </c>
      <c r="C115" s="2">
        <v>127.03874485557866</v>
      </c>
      <c r="D115" s="2">
        <v>130.42783013783276</v>
      </c>
      <c r="E115" s="2">
        <v>132.38643697441501</v>
      </c>
      <c r="F115" s="2">
        <v>135.69223793320671</v>
      </c>
      <c r="G115" s="2">
        <v>135.22999999999999</v>
      </c>
      <c r="H115" s="2">
        <v>139.25</v>
      </c>
      <c r="I115" s="2">
        <v>143.70000000000002</v>
      </c>
      <c r="J115" s="2">
        <v>147.1</v>
      </c>
      <c r="K115" s="2">
        <v>150.76</v>
      </c>
      <c r="L115" s="2">
        <v>153.68</v>
      </c>
      <c r="M115" s="2">
        <v>157.22000000000003</v>
      </c>
      <c r="N115" s="2">
        <v>161.54000000000002</v>
      </c>
      <c r="O115" s="2">
        <v>165</v>
      </c>
    </row>
    <row r="116" spans="1:15" x14ac:dyDescent="0.4">
      <c r="A116" s="3" t="s">
        <v>112</v>
      </c>
      <c r="B116" s="2">
        <v>220.68381875450376</v>
      </c>
      <c r="C116" s="2">
        <v>251.64965705403773</v>
      </c>
      <c r="D116" s="2">
        <v>265.4134694567756</v>
      </c>
      <c r="E116" s="2">
        <v>279.30378212170848</v>
      </c>
      <c r="F116" s="2">
        <v>293.33694578740398</v>
      </c>
      <c r="G116" s="2">
        <v>331.34710000000001</v>
      </c>
      <c r="H116" s="2">
        <v>342.1841</v>
      </c>
      <c r="I116" s="2">
        <v>352.94900000000001</v>
      </c>
      <c r="J116" s="2">
        <v>362.01490000000001</v>
      </c>
      <c r="K116" s="2">
        <v>371.31909999999999</v>
      </c>
      <c r="L116" s="2">
        <v>379.47649999999999</v>
      </c>
      <c r="M116" s="2">
        <v>388.3</v>
      </c>
      <c r="N116" s="2">
        <v>400.59000000000003</v>
      </c>
      <c r="O116" s="2">
        <v>411.64</v>
      </c>
    </row>
    <row r="117" spans="1:15" x14ac:dyDescent="0.4">
      <c r="A117" s="3" t="s">
        <v>113</v>
      </c>
      <c r="B117" s="2">
        <v>64.195893645568134</v>
      </c>
      <c r="C117" s="2">
        <v>73.13258873349109</v>
      </c>
      <c r="D117" s="2">
        <v>76.939443776533523</v>
      </c>
      <c r="E117" s="2">
        <v>80.877438669050164</v>
      </c>
      <c r="F117" s="2">
        <v>84.939795049305644</v>
      </c>
      <c r="G117" s="2">
        <v>89.390800000000013</v>
      </c>
      <c r="H117" s="2">
        <v>92.703900000000004</v>
      </c>
      <c r="I117" s="2">
        <v>96.356600000000014</v>
      </c>
      <c r="J117" s="2">
        <v>99.868200000000002</v>
      </c>
      <c r="K117" s="2">
        <v>101.50110000000001</v>
      </c>
      <c r="L117" s="2">
        <v>104.22190000000001</v>
      </c>
      <c r="M117" s="2">
        <v>107.22070000000002</v>
      </c>
      <c r="N117" s="2">
        <v>109.8002</v>
      </c>
      <c r="O117" s="2">
        <v>112.00490000000001</v>
      </c>
    </row>
    <row r="118" spans="1:15" x14ac:dyDescent="0.4">
      <c r="A118" s="3" t="s">
        <v>114</v>
      </c>
      <c r="B118" s="2">
        <v>79.918104196351351</v>
      </c>
      <c r="C118" s="2">
        <v>91.005053513731497</v>
      </c>
      <c r="D118" s="2">
        <v>95.713782219500985</v>
      </c>
      <c r="E118" s="2">
        <v>100.58205727333539</v>
      </c>
      <c r="F118" s="2">
        <v>105.92029145757736</v>
      </c>
      <c r="G118" s="2">
        <v>109.73150000000001</v>
      </c>
      <c r="H118" s="2">
        <v>113.48860000000001</v>
      </c>
      <c r="I118" s="2">
        <v>116.7663</v>
      </c>
      <c r="J118" s="2">
        <v>119.38350000000001</v>
      </c>
      <c r="K118" s="2">
        <v>122.11320000000001</v>
      </c>
      <c r="L118" s="2">
        <v>125.2432</v>
      </c>
      <c r="M118" s="2">
        <v>128.31040000000002</v>
      </c>
      <c r="N118" s="2">
        <v>131.30410000000001</v>
      </c>
      <c r="O118" s="2">
        <v>133.52190000000002</v>
      </c>
    </row>
    <row r="119" spans="1:15" x14ac:dyDescent="0.4">
      <c r="A119" s="3" t="s">
        <v>115</v>
      </c>
      <c r="B119" s="2">
        <v>147.3831492239274</v>
      </c>
      <c r="C119" s="2">
        <v>168.07291972020516</v>
      </c>
      <c r="D119" s="2">
        <v>177.03566598905482</v>
      </c>
      <c r="E119" s="2">
        <v>186.23160995652285</v>
      </c>
      <c r="F119" s="2">
        <v>195.5548212744703</v>
      </c>
      <c r="G119" s="2">
        <v>201.06700000000001</v>
      </c>
      <c r="H119" s="2">
        <v>211.36790000000002</v>
      </c>
      <c r="I119" s="2">
        <v>220.85250000000002</v>
      </c>
      <c r="J119" s="2">
        <v>228.31300000000002</v>
      </c>
      <c r="K119" s="2">
        <v>236.0181</v>
      </c>
      <c r="L119" s="2">
        <v>243.99299999999999</v>
      </c>
      <c r="M119" s="2">
        <v>252.9374</v>
      </c>
      <c r="N119" s="2">
        <v>262.03410000000002</v>
      </c>
      <c r="O119" s="2">
        <v>270.6474</v>
      </c>
    </row>
    <row r="120" spans="1:15" x14ac:dyDescent="0.4">
      <c r="A120" s="3" t="s">
        <v>116</v>
      </c>
      <c r="B120" s="2">
        <v>51.110597143563197</v>
      </c>
      <c r="C120" s="2">
        <v>58.072679883238514</v>
      </c>
      <c r="D120" s="2">
        <v>61.142131047667924</v>
      </c>
      <c r="E120" s="2">
        <v>64.245333052167112</v>
      </c>
      <c r="F120" s="2">
        <v>67.439512559903449</v>
      </c>
      <c r="G120" s="2">
        <v>70.143200000000007</v>
      </c>
      <c r="H120" s="2">
        <v>72.926500000000004</v>
      </c>
      <c r="I120" s="2">
        <v>75.491700000000009</v>
      </c>
      <c r="J120" s="2">
        <v>76.767700000000005</v>
      </c>
      <c r="K120" s="2">
        <v>78.272300000000001</v>
      </c>
      <c r="L120" s="2">
        <v>79.861000000000004</v>
      </c>
      <c r="M120" s="2">
        <v>80.821500000000015</v>
      </c>
      <c r="N120" s="2">
        <v>82.660700000000006</v>
      </c>
      <c r="O120" s="2">
        <v>83.106800000000007</v>
      </c>
    </row>
    <row r="121" spans="1:15" x14ac:dyDescent="0.4">
      <c r="A121" s="3" t="s">
        <v>117</v>
      </c>
      <c r="B121" s="2">
        <v>38.138694508813941</v>
      </c>
      <c r="C121" s="2">
        <v>43.331213122922463</v>
      </c>
      <c r="D121" s="2">
        <v>46.089801678462734</v>
      </c>
      <c r="E121" s="2">
        <v>48.342319870952259</v>
      </c>
      <c r="F121" s="2">
        <v>50.768743177026387</v>
      </c>
      <c r="G121" s="2">
        <v>53.332300000000004</v>
      </c>
      <c r="H121" s="2">
        <v>56.063600000000001</v>
      </c>
      <c r="I121" s="2">
        <v>58.316800000000001</v>
      </c>
      <c r="J121" s="2">
        <v>60.243499999999997</v>
      </c>
      <c r="K121" s="2">
        <v>62.233600000000003</v>
      </c>
      <c r="L121" s="2">
        <v>64.331699999999998</v>
      </c>
      <c r="M121" s="2">
        <v>66.634699999999995</v>
      </c>
      <c r="N121" s="2">
        <v>68.975999999999999</v>
      </c>
      <c r="O121" s="2">
        <v>71.299700000000001</v>
      </c>
    </row>
    <row r="122" spans="1:15" x14ac:dyDescent="0.4">
      <c r="A122" s="3" t="s">
        <v>118</v>
      </c>
      <c r="B122" s="2">
        <v>227.54973064019865</v>
      </c>
      <c r="C122" s="2">
        <v>259.59971118763946</v>
      </c>
      <c r="D122" s="2">
        <v>273.72163767339339</v>
      </c>
      <c r="E122" s="2">
        <v>288.10234634507532</v>
      </c>
      <c r="F122" s="2">
        <v>302.63923152124011</v>
      </c>
      <c r="G122" s="2">
        <v>314.06709999999998</v>
      </c>
      <c r="H122" s="2">
        <v>331.548</v>
      </c>
      <c r="I122" s="2">
        <v>347.87830000000002</v>
      </c>
      <c r="J122" s="2">
        <v>360.82590000000005</v>
      </c>
      <c r="K122" s="2">
        <v>374.24310000000003</v>
      </c>
      <c r="L122" s="2">
        <v>388.96710000000002</v>
      </c>
      <c r="M122" s="2">
        <v>404.75790000000006</v>
      </c>
      <c r="N122" s="2">
        <v>420.72150000000005</v>
      </c>
      <c r="O122" s="2">
        <v>436.39210000000003</v>
      </c>
    </row>
    <row r="123" spans="1:15" x14ac:dyDescent="0.4">
      <c r="A123" s="3" t="s">
        <v>119</v>
      </c>
      <c r="B123" s="2">
        <v>130.83390383044855</v>
      </c>
      <c r="C123" s="2">
        <v>148.41240159857679</v>
      </c>
      <c r="D123" s="2">
        <v>157.23528724991965</v>
      </c>
      <c r="E123" s="2">
        <v>165.38891969106794</v>
      </c>
      <c r="F123" s="2">
        <v>173.71596886796226</v>
      </c>
      <c r="G123" s="2">
        <v>180.82060000000001</v>
      </c>
      <c r="H123" s="2">
        <v>191.87470000000002</v>
      </c>
      <c r="I123" s="2">
        <v>202.00660000000002</v>
      </c>
      <c r="J123" s="2">
        <v>209.88110000000003</v>
      </c>
      <c r="K123" s="2">
        <v>217.94340000000003</v>
      </c>
      <c r="L123" s="2">
        <v>226.18629999999999</v>
      </c>
      <c r="M123" s="2">
        <v>234.87040000000002</v>
      </c>
      <c r="N123" s="2">
        <v>243.98290000000003</v>
      </c>
      <c r="O123" s="2">
        <v>252.53710000000001</v>
      </c>
    </row>
    <row r="124" spans="1:15" x14ac:dyDescent="0.4">
      <c r="A124" s="3" t="s">
        <v>59</v>
      </c>
      <c r="B124" s="2">
        <v>140.63364974557982</v>
      </c>
      <c r="C124" s="2">
        <v>159.11777772186389</v>
      </c>
      <c r="D124" s="2">
        <v>168.25384512898233</v>
      </c>
      <c r="E124" s="2">
        <v>177.57733151946795</v>
      </c>
      <c r="F124" s="2">
        <v>187.15197165955314</v>
      </c>
      <c r="G124" s="2">
        <v>192.6123</v>
      </c>
      <c r="H124" s="2">
        <v>208.2424</v>
      </c>
      <c r="I124" s="2">
        <v>220.06039999999999</v>
      </c>
      <c r="J124" s="2">
        <v>228.8604</v>
      </c>
      <c r="K124" s="2">
        <v>237.74830000000003</v>
      </c>
      <c r="L124" s="2">
        <v>247.0471</v>
      </c>
      <c r="M124" s="2">
        <v>257.31220000000002</v>
      </c>
      <c r="N124" s="2">
        <v>267.18819999999999</v>
      </c>
      <c r="O124" s="2">
        <v>276.87869999999998</v>
      </c>
    </row>
    <row r="125" spans="1:15" x14ac:dyDescent="0.4">
      <c r="A125" s="3" t="s">
        <v>103</v>
      </c>
      <c r="B125" s="2">
        <v>105.4864332837612</v>
      </c>
      <c r="C125" s="2">
        <v>120.28760434248096</v>
      </c>
      <c r="D125" s="2">
        <v>126.32188264197852</v>
      </c>
      <c r="E125" s="2">
        <v>132.84396867155499</v>
      </c>
      <c r="F125" s="2">
        <v>139.51596698691634</v>
      </c>
      <c r="G125" s="2">
        <v>145.53790000000001</v>
      </c>
      <c r="H125" s="2">
        <v>152.86490000000001</v>
      </c>
      <c r="I125" s="2">
        <v>160.75890000000001</v>
      </c>
      <c r="J125" s="2">
        <v>166.77570000000003</v>
      </c>
      <c r="K125" s="2">
        <v>172.98070000000001</v>
      </c>
      <c r="L125" s="2">
        <v>179.55650000000003</v>
      </c>
      <c r="M125" s="2">
        <v>187.10530000000003</v>
      </c>
      <c r="N125" s="2">
        <v>194.37570000000002</v>
      </c>
      <c r="O125" s="2">
        <v>201.58850000000001</v>
      </c>
    </row>
    <row r="126" spans="1:15" x14ac:dyDescent="0.4">
      <c r="A126" s="3" t="s">
        <v>120</v>
      </c>
      <c r="B126" s="2">
        <v>168.84293667362562</v>
      </c>
      <c r="C126" s="2">
        <v>225.74159200708056</v>
      </c>
      <c r="D126" s="2">
        <v>237.88406482289113</v>
      </c>
      <c r="E126" s="2">
        <v>250.38204882397062</v>
      </c>
      <c r="F126" s="2">
        <v>263.07113764777785</v>
      </c>
      <c r="G126" s="2">
        <v>275.62420000000003</v>
      </c>
      <c r="H126" s="2">
        <v>276.46640000000002</v>
      </c>
      <c r="I126" s="2">
        <v>289.3648</v>
      </c>
      <c r="J126" s="2">
        <v>297.62669999999997</v>
      </c>
      <c r="K126" s="2">
        <v>306.71019999999999</v>
      </c>
      <c r="L126" s="2">
        <v>317.89460000000003</v>
      </c>
      <c r="M126" s="2">
        <v>330.22160000000002</v>
      </c>
      <c r="N126" s="2">
        <v>342.01620000000003</v>
      </c>
      <c r="O126" s="2">
        <v>353.95010000000002</v>
      </c>
    </row>
    <row r="127" spans="1:15" x14ac:dyDescent="0.4">
      <c r="A127" s="3" t="s">
        <v>121</v>
      </c>
      <c r="B127" s="2">
        <v>395.96866449616078</v>
      </c>
      <c r="C127" s="2">
        <v>401.81446073588313</v>
      </c>
      <c r="D127" s="2">
        <v>409.24105526137043</v>
      </c>
      <c r="E127" s="2">
        <v>415.33903753871834</v>
      </c>
      <c r="F127" s="2">
        <v>420.98126327879515</v>
      </c>
      <c r="G127" s="2">
        <v>437.2831201246309</v>
      </c>
      <c r="H127" s="2">
        <v>446.35080091990551</v>
      </c>
      <c r="I127" s="2">
        <v>454.73142811151803</v>
      </c>
      <c r="J127" s="2">
        <v>461.91000000000008</v>
      </c>
      <c r="K127" s="2">
        <v>469.37370000000004</v>
      </c>
      <c r="L127" s="2">
        <v>484.68509999999998</v>
      </c>
      <c r="M127" s="2">
        <v>502.41110000000003</v>
      </c>
      <c r="N127" s="2">
        <v>516.36419999999998</v>
      </c>
      <c r="O127" s="2">
        <v>537.93000000000006</v>
      </c>
    </row>
    <row r="128" spans="1:15" x14ac:dyDescent="0.4">
      <c r="A128" s="3" t="s">
        <v>122</v>
      </c>
      <c r="B128" s="2">
        <v>517.9556</v>
      </c>
      <c r="C128" s="2">
        <v>527.42820000000006</v>
      </c>
      <c r="D128" s="2">
        <v>535.91009999999994</v>
      </c>
      <c r="E128" s="2">
        <v>543.81180000000006</v>
      </c>
      <c r="F128" s="2">
        <v>549.79939999999999</v>
      </c>
      <c r="G128" s="2">
        <v>573.54070000000002</v>
      </c>
      <c r="H128" s="2">
        <v>585.05010000000004</v>
      </c>
      <c r="I128" s="2">
        <v>595.43110000000001</v>
      </c>
      <c r="J128" s="2">
        <v>607.0489</v>
      </c>
      <c r="K128" s="2">
        <v>618.80950000000007</v>
      </c>
      <c r="L128" s="2">
        <v>636.65770000000009</v>
      </c>
      <c r="M128" s="2">
        <v>658.36210000000005</v>
      </c>
      <c r="N128" s="2">
        <v>674.21160000000009</v>
      </c>
      <c r="O128" s="2">
        <v>692.11490000000003</v>
      </c>
    </row>
    <row r="129" spans="1:15" x14ac:dyDescent="0.4">
      <c r="A129" s="3" t="s">
        <v>123</v>
      </c>
      <c r="B129" s="2">
        <v>264.18090000000001</v>
      </c>
      <c r="C129" s="2">
        <v>270.4384</v>
      </c>
      <c r="D129" s="2">
        <v>273.96629999999999</v>
      </c>
      <c r="E129" s="2">
        <v>278.18990000000002</v>
      </c>
      <c r="F129" s="2">
        <v>282.25549999999998</v>
      </c>
      <c r="G129" s="2">
        <v>285.97150000000005</v>
      </c>
      <c r="H129" s="2">
        <v>291.64879999999999</v>
      </c>
      <c r="I129" s="2">
        <v>296.92180000000002</v>
      </c>
      <c r="J129" s="2">
        <v>299.9427</v>
      </c>
      <c r="K129" s="2">
        <v>303.25169999999997</v>
      </c>
      <c r="L129" s="2">
        <v>312.22090000000003</v>
      </c>
      <c r="M129" s="2">
        <v>323.91170000000005</v>
      </c>
      <c r="N129" s="2">
        <v>330.81220000000002</v>
      </c>
      <c r="O129" s="2">
        <v>336.15000000000003</v>
      </c>
    </row>
    <row r="130" spans="1:15" x14ac:dyDescent="0.4">
      <c r="A130" s="3" t="s">
        <v>124</v>
      </c>
      <c r="B130" s="2">
        <v>156.60963465489797</v>
      </c>
      <c r="C130" s="2">
        <v>160.87156020604516</v>
      </c>
      <c r="D130" s="2">
        <v>164.44926990484305</v>
      </c>
      <c r="E130" s="2">
        <v>167.94596917407233</v>
      </c>
      <c r="F130" s="2">
        <v>171.90164884383989</v>
      </c>
      <c r="G130" s="2">
        <v>177.49837493295831</v>
      </c>
      <c r="H130" s="2">
        <v>182.99584841743669</v>
      </c>
      <c r="I130" s="2">
        <v>186.76393744211748</v>
      </c>
      <c r="J130" s="2">
        <v>191.70000000000002</v>
      </c>
      <c r="K130" s="2">
        <v>196.6943</v>
      </c>
      <c r="L130" s="2">
        <v>207.32930000000002</v>
      </c>
      <c r="M130" s="2">
        <v>217.19830000000002</v>
      </c>
      <c r="N130" s="2">
        <v>224.7116</v>
      </c>
      <c r="O130" s="2">
        <v>231.25</v>
      </c>
    </row>
    <row r="131" spans="1:15" x14ac:dyDescent="0.4">
      <c r="A131" s="3" t="s">
        <v>125</v>
      </c>
      <c r="B131" s="2">
        <v>112.54876519356911</v>
      </c>
      <c r="C131" s="2">
        <v>115.54707029857599</v>
      </c>
      <c r="D131" s="2">
        <v>117.6990815507579</v>
      </c>
      <c r="E131" s="2">
        <v>119.78168900321538</v>
      </c>
      <c r="F131" s="2">
        <v>122.10077251116211</v>
      </c>
      <c r="G131" s="2">
        <v>124.40574497749193</v>
      </c>
      <c r="H131" s="2">
        <v>127.27469661001376</v>
      </c>
      <c r="I131" s="2">
        <v>130.02920792723933</v>
      </c>
      <c r="J131" s="2">
        <v>131.75</v>
      </c>
      <c r="K131" s="2">
        <v>134.4299</v>
      </c>
      <c r="L131" s="2">
        <v>138.29010000000002</v>
      </c>
      <c r="M131" s="2">
        <v>142.14709999999999</v>
      </c>
      <c r="N131" s="2">
        <v>145.9742</v>
      </c>
      <c r="O131" s="2">
        <v>149.97</v>
      </c>
    </row>
    <row r="132" spans="1:15" x14ac:dyDescent="0.4">
      <c r="A132" s="3" t="s">
        <v>126</v>
      </c>
      <c r="B132" s="2">
        <v>329.41199996051461</v>
      </c>
      <c r="C132" s="2">
        <v>359.31536270305963</v>
      </c>
      <c r="D132" s="2">
        <v>367.3744217081105</v>
      </c>
      <c r="E132" s="2">
        <v>375.47407482404492</v>
      </c>
      <c r="F132" s="2">
        <v>383.57838419392976</v>
      </c>
      <c r="G132" s="2">
        <v>385.13000000000005</v>
      </c>
      <c r="H132" s="2">
        <v>391.13000000000005</v>
      </c>
      <c r="I132" s="2">
        <v>396.77</v>
      </c>
      <c r="J132" s="2">
        <v>404.34000000000003</v>
      </c>
      <c r="K132" s="2">
        <v>409.99</v>
      </c>
      <c r="L132" s="2">
        <v>423.31099999999998</v>
      </c>
      <c r="M132" s="2">
        <v>438.67</v>
      </c>
      <c r="N132" s="2">
        <v>451.31000000000006</v>
      </c>
      <c r="O132" s="2">
        <v>463.41550000000001</v>
      </c>
    </row>
    <row r="133" spans="1:15" x14ac:dyDescent="0.4">
      <c r="A133" s="3" t="s">
        <v>127</v>
      </c>
      <c r="B133" s="2">
        <v>365.41112732502137</v>
      </c>
      <c r="C133" s="2">
        <v>399.73350422972226</v>
      </c>
      <c r="D133" s="2">
        <v>409.61962565019599</v>
      </c>
      <c r="E133" s="2">
        <v>419.98318334437403</v>
      </c>
      <c r="F133" s="2">
        <v>430.83945769461798</v>
      </c>
      <c r="G133" s="2">
        <v>443.52365218925166</v>
      </c>
      <c r="H133" s="2">
        <v>458.11292249954261</v>
      </c>
      <c r="I133" s="2">
        <v>468.28021148916088</v>
      </c>
      <c r="J133" s="2">
        <v>477.46000000000004</v>
      </c>
      <c r="K133" s="2">
        <v>495.33150000000001</v>
      </c>
      <c r="L133" s="2">
        <v>517.62659999999994</v>
      </c>
      <c r="M133" s="2">
        <v>544.1096</v>
      </c>
      <c r="N133" s="2">
        <v>561.31190000000004</v>
      </c>
      <c r="O133" s="2">
        <v>579.28000000000009</v>
      </c>
    </row>
    <row r="134" spans="1:15" x14ac:dyDescent="0.4">
      <c r="A134" s="3" t="s">
        <v>128</v>
      </c>
      <c r="B134" s="2">
        <v>306.0221833968705</v>
      </c>
      <c r="C134" s="2">
        <v>334.81112059212245</v>
      </c>
      <c r="D134" s="2">
        <v>342.69355828802429</v>
      </c>
      <c r="E134" s="2">
        <v>351.24353652782816</v>
      </c>
      <c r="F134" s="2">
        <v>360.9770944721551</v>
      </c>
      <c r="G134" s="2">
        <v>368.60424860680615</v>
      </c>
      <c r="H134" s="2">
        <v>379.82556380261667</v>
      </c>
      <c r="I134" s="2">
        <v>387.07467399888992</v>
      </c>
      <c r="J134" s="2">
        <v>396.58000000000004</v>
      </c>
      <c r="K134" s="2">
        <v>414.09970000000004</v>
      </c>
      <c r="L134" s="2">
        <v>437.82280000000003</v>
      </c>
      <c r="M134" s="2">
        <v>461.5806</v>
      </c>
      <c r="N134" s="2">
        <v>478.43140000000005</v>
      </c>
      <c r="O134" s="2">
        <v>491.19</v>
      </c>
    </row>
    <row r="135" spans="1:15" x14ac:dyDescent="0.4">
      <c r="A135" s="3" t="s">
        <v>129</v>
      </c>
      <c r="B135" s="2">
        <v>234.54572337619496</v>
      </c>
      <c r="C135" s="2">
        <v>255.93386492008483</v>
      </c>
      <c r="D135" s="2">
        <v>261.62196984031027</v>
      </c>
      <c r="E135" s="2">
        <v>267.57103542616039</v>
      </c>
      <c r="F135" s="2">
        <v>273.96713093161611</v>
      </c>
      <c r="G135" s="2">
        <v>278.5765092089764</v>
      </c>
      <c r="H135" s="2">
        <v>286.58214128597575</v>
      </c>
      <c r="I135" s="2">
        <v>291.79628686584709</v>
      </c>
      <c r="J135" s="2">
        <v>299.34000000000003</v>
      </c>
      <c r="K135" s="2">
        <v>307.08310000000006</v>
      </c>
      <c r="L135" s="2">
        <v>319.46960000000001</v>
      </c>
      <c r="M135" s="2">
        <v>332.94479999999999</v>
      </c>
      <c r="N135" s="2">
        <v>342.26240000000001</v>
      </c>
      <c r="O135" s="2">
        <v>348.97</v>
      </c>
    </row>
    <row r="136" spans="1:15" x14ac:dyDescent="0.4">
      <c r="A136" s="3" t="s">
        <v>130</v>
      </c>
      <c r="B136" s="2">
        <v>145.80870376140831</v>
      </c>
      <c r="C136" s="2">
        <v>148.11437357937871</v>
      </c>
      <c r="D136" s="2">
        <v>151.24490272138081</v>
      </c>
      <c r="E136" s="2">
        <v>154.39534098329131</v>
      </c>
      <c r="F136" s="2">
        <v>157.9994998991026</v>
      </c>
      <c r="G136" s="2">
        <v>159.46113512880808</v>
      </c>
      <c r="H136" s="2">
        <v>163.3344143156128</v>
      </c>
      <c r="I136" s="2">
        <v>165.65072864189224</v>
      </c>
      <c r="J136" s="2">
        <v>169.22000000000003</v>
      </c>
      <c r="K136" s="2">
        <v>172.24510000000001</v>
      </c>
      <c r="L136" s="2">
        <v>177.19570000000002</v>
      </c>
      <c r="M136" s="2">
        <v>183.25450000000001</v>
      </c>
      <c r="N136" s="2">
        <v>187.7894</v>
      </c>
      <c r="O136" s="2">
        <v>191.91</v>
      </c>
    </row>
    <row r="137" spans="1:15" x14ac:dyDescent="0.4">
      <c r="A137" s="3" t="s">
        <v>131</v>
      </c>
      <c r="B137" s="2">
        <v>112.0260738752058</v>
      </c>
      <c r="C137" s="2">
        <v>122.37900667819098</v>
      </c>
      <c r="D137" s="2">
        <v>125.13913149092863</v>
      </c>
      <c r="E137" s="2">
        <v>128.29239731191015</v>
      </c>
      <c r="F137" s="2">
        <v>131.57594144380988</v>
      </c>
      <c r="G137" s="2">
        <v>135.55694289008835</v>
      </c>
      <c r="H137" s="2">
        <v>139.8366279885993</v>
      </c>
      <c r="I137" s="2">
        <v>142.7728913305491</v>
      </c>
      <c r="J137" s="2">
        <v>146.26</v>
      </c>
      <c r="K137" s="2">
        <v>151.30160000000001</v>
      </c>
      <c r="L137" s="2">
        <v>157.84990000000002</v>
      </c>
      <c r="M137" s="2">
        <v>164.95650000000001</v>
      </c>
      <c r="N137" s="2">
        <v>171.05270000000002</v>
      </c>
      <c r="O137" s="2">
        <v>176.85000000000002</v>
      </c>
    </row>
    <row r="138" spans="1:15" x14ac:dyDescent="0.4">
      <c r="A138" s="3" t="s">
        <v>132</v>
      </c>
      <c r="B138" s="2">
        <v>47.019679930795846</v>
      </c>
      <c r="C138" s="2">
        <v>49.46</v>
      </c>
      <c r="D138" s="2">
        <v>52.298300278874919</v>
      </c>
      <c r="E138" s="2">
        <v>48.53</v>
      </c>
      <c r="F138" s="2">
        <v>54.760959293142385</v>
      </c>
      <c r="G138" s="2">
        <v>56.365842720066738</v>
      </c>
      <c r="H138" s="2">
        <v>58.151354155857632</v>
      </c>
      <c r="I138" s="2">
        <v>59.388915849251418</v>
      </c>
      <c r="J138" s="2">
        <v>61.377584754468877</v>
      </c>
      <c r="K138" s="2">
        <v>62.887861885790159</v>
      </c>
      <c r="L138" s="2">
        <v>65.404427744490704</v>
      </c>
      <c r="M138" s="2">
        <v>67.911712073992163</v>
      </c>
      <c r="N138" s="2">
        <v>86.11</v>
      </c>
      <c r="O138" s="2">
        <v>87.87</v>
      </c>
    </row>
    <row r="139" spans="1:15" x14ac:dyDescent="0.4">
      <c r="A139" s="3" t="s">
        <v>133</v>
      </c>
      <c r="B139" s="2">
        <v>321.66563921584606</v>
      </c>
      <c r="C139" s="2">
        <v>433.4588139089434</v>
      </c>
      <c r="D139" s="2">
        <v>442.02276486257904</v>
      </c>
      <c r="E139" s="2">
        <v>451.70551349052863</v>
      </c>
      <c r="F139" s="2">
        <v>463.1237452645982</v>
      </c>
      <c r="G139" s="2">
        <v>477.31781034720785</v>
      </c>
      <c r="H139" s="2">
        <v>491.31405278713993</v>
      </c>
      <c r="I139" s="2">
        <v>500.55630921540973</v>
      </c>
      <c r="J139" s="2">
        <v>511.61000000000007</v>
      </c>
      <c r="K139" s="2">
        <v>528.63010000000008</v>
      </c>
      <c r="L139" s="2">
        <v>554.97030000000007</v>
      </c>
      <c r="M139" s="2">
        <v>583.13710000000003</v>
      </c>
      <c r="N139" s="2">
        <v>606.33920000000001</v>
      </c>
      <c r="O139" s="2">
        <v>547.59</v>
      </c>
    </row>
    <row r="140" spans="1:15" x14ac:dyDescent="0.4">
      <c r="A140" s="3" t="s">
        <v>134</v>
      </c>
      <c r="B140" s="2">
        <v>178.67305267700337</v>
      </c>
      <c r="C140" s="2">
        <v>227.70325370638329</v>
      </c>
      <c r="D140" s="2">
        <v>233.1639549920757</v>
      </c>
      <c r="E140" s="2">
        <v>239.06335369290119</v>
      </c>
      <c r="F140" s="2">
        <v>245.53955637402967</v>
      </c>
      <c r="G140" s="2">
        <v>250.81068401887586</v>
      </c>
      <c r="H140" s="2">
        <v>258.60820254304838</v>
      </c>
      <c r="I140" s="2">
        <v>263.91608806452643</v>
      </c>
      <c r="J140" s="2">
        <v>270.74</v>
      </c>
      <c r="K140" s="2">
        <v>282.54560000000004</v>
      </c>
      <c r="L140" s="2">
        <v>297.04040000000003</v>
      </c>
      <c r="M140" s="2">
        <v>311.452</v>
      </c>
      <c r="N140" s="2">
        <v>322.07260000000002</v>
      </c>
      <c r="O140" s="2">
        <v>331.25</v>
      </c>
    </row>
    <row r="141" spans="1:15" x14ac:dyDescent="0.4">
      <c r="A141" s="3" t="s">
        <v>135</v>
      </c>
      <c r="B141" s="2">
        <v>169.5845188588564</v>
      </c>
      <c r="C141" s="2">
        <v>203.69279063617589</v>
      </c>
      <c r="D141" s="2">
        <v>208.52009871014849</v>
      </c>
      <c r="E141" s="2">
        <v>213.68617309381952</v>
      </c>
      <c r="F141" s="2">
        <v>219.34926743740573</v>
      </c>
      <c r="G141" s="2">
        <v>229.78422375681401</v>
      </c>
      <c r="H141" s="2">
        <v>237.65306139597604</v>
      </c>
      <c r="I141" s="2">
        <v>243.27742832700932</v>
      </c>
      <c r="J141" s="2">
        <v>248.56</v>
      </c>
      <c r="K141" s="2">
        <v>260.86770000000001</v>
      </c>
      <c r="L141" s="2">
        <v>275.53680000000003</v>
      </c>
      <c r="M141" s="2">
        <v>292.78480000000002</v>
      </c>
      <c r="N141" s="2">
        <v>305.27690000000001</v>
      </c>
      <c r="O141" s="2">
        <v>314.5</v>
      </c>
    </row>
    <row r="142" spans="1:15" x14ac:dyDescent="0.4">
      <c r="A142" s="3" t="s">
        <v>136</v>
      </c>
      <c r="B142" s="2">
        <v>147.1187195593923</v>
      </c>
      <c r="C142" s="2">
        <v>164.7157812376276</v>
      </c>
      <c r="D142" s="2">
        <v>168.34956086750756</v>
      </c>
      <c r="E142" s="2">
        <v>172.27084749510698</v>
      </c>
      <c r="F142" s="2">
        <v>176.14962043752325</v>
      </c>
      <c r="G142" s="2">
        <v>181.05227927966018</v>
      </c>
      <c r="H142" s="2">
        <v>186.65529064545288</v>
      </c>
      <c r="I142" s="2">
        <v>190.42881041500655</v>
      </c>
      <c r="J142" s="2">
        <v>194.85000000000002</v>
      </c>
      <c r="K142" s="2">
        <v>201.4752</v>
      </c>
      <c r="L142" s="2">
        <v>210.79000000000002</v>
      </c>
      <c r="M142" s="2">
        <v>221.12550000000002</v>
      </c>
      <c r="N142" s="2">
        <v>229.37810000000002</v>
      </c>
      <c r="O142" s="2">
        <v>226.11</v>
      </c>
    </row>
    <row r="143" spans="1:15" x14ac:dyDescent="0.4">
      <c r="A143" s="3" t="s">
        <v>137</v>
      </c>
      <c r="B143" s="2">
        <v>273.0896699022141</v>
      </c>
      <c r="C143" s="2">
        <v>297.44887449435276</v>
      </c>
      <c r="D143" s="2">
        <v>304.32661040410471</v>
      </c>
      <c r="E143" s="2">
        <v>310.78879487385569</v>
      </c>
      <c r="F143" s="2">
        <v>319.17317200538702</v>
      </c>
      <c r="G143" s="2">
        <v>325.59452870738761</v>
      </c>
      <c r="H143" s="2">
        <v>334.65123869294007</v>
      </c>
      <c r="I143" s="2">
        <v>340.61419127030632</v>
      </c>
      <c r="J143" s="2">
        <v>348.19000000000005</v>
      </c>
      <c r="K143" s="2">
        <v>363.29380000000003</v>
      </c>
      <c r="L143" s="2">
        <v>383.57600000000002</v>
      </c>
      <c r="M143" s="2">
        <v>408.36630000000002</v>
      </c>
      <c r="N143" s="2">
        <v>428.50080000000003</v>
      </c>
      <c r="O143" s="2">
        <v>440.48</v>
      </c>
    </row>
    <row r="144" spans="1:15" x14ac:dyDescent="0.4">
      <c r="A144" s="3" t="s">
        <v>138</v>
      </c>
      <c r="B144" s="2">
        <v>424.1</v>
      </c>
      <c r="C144" s="2">
        <v>436.3</v>
      </c>
      <c r="D144" s="2">
        <v>450.8</v>
      </c>
      <c r="E144" s="2">
        <v>463.5</v>
      </c>
      <c r="F144" s="2">
        <v>476.90000000000003</v>
      </c>
      <c r="G144" s="2">
        <v>550.99940000000004</v>
      </c>
      <c r="H144" s="2">
        <v>574.1</v>
      </c>
      <c r="I144" s="2">
        <v>598.6</v>
      </c>
      <c r="J144" s="2">
        <v>616.5</v>
      </c>
      <c r="K144" s="2">
        <v>640.6</v>
      </c>
      <c r="L144" s="2">
        <v>666.90000000000009</v>
      </c>
      <c r="M144" s="2">
        <v>690.6</v>
      </c>
      <c r="N144" s="2">
        <v>713.70720000000006</v>
      </c>
      <c r="O144" s="2">
        <v>743.7795000000001</v>
      </c>
    </row>
    <row r="145" spans="1:15" x14ac:dyDescent="0.4">
      <c r="A145" s="3" t="s">
        <v>139</v>
      </c>
      <c r="B145" s="2">
        <v>127.67204355091833</v>
      </c>
      <c r="C145" s="2">
        <v>137.01255166276954</v>
      </c>
      <c r="D145" s="2">
        <v>146.42132343424348</v>
      </c>
      <c r="E145" s="2">
        <v>155.37547100624161</v>
      </c>
      <c r="F145" s="2">
        <v>164.89036153062855</v>
      </c>
      <c r="G145" s="2">
        <v>168.36790000000002</v>
      </c>
      <c r="H145" s="2">
        <v>175.93430000000001</v>
      </c>
      <c r="I145" s="2">
        <v>184.72390000000001</v>
      </c>
      <c r="J145" s="2">
        <v>190.97080000000003</v>
      </c>
      <c r="K145" s="2">
        <v>193.69640000000001</v>
      </c>
      <c r="L145" s="2">
        <v>200.91920000000002</v>
      </c>
      <c r="M145" s="2">
        <v>208.6156</v>
      </c>
      <c r="N145" s="2">
        <v>215.73919999999998</v>
      </c>
      <c r="O145" s="2">
        <v>222.97880000000001</v>
      </c>
    </row>
    <row r="146" spans="1:15" x14ac:dyDescent="0.4">
      <c r="A146" s="3" t="s">
        <v>140</v>
      </c>
      <c r="B146" s="2">
        <v>229.43441413996786</v>
      </c>
      <c r="C146" s="2">
        <v>237.37524944000572</v>
      </c>
      <c r="D146" s="2">
        <v>244.37520466660234</v>
      </c>
      <c r="E146" s="2">
        <v>261.64688437074869</v>
      </c>
      <c r="F146" s="2">
        <v>276.65974369589492</v>
      </c>
      <c r="G146" s="2">
        <v>290.5326</v>
      </c>
      <c r="H146" s="2">
        <v>302.94029999999998</v>
      </c>
      <c r="I146" s="2">
        <v>315.8587</v>
      </c>
      <c r="J146" s="2">
        <v>327.05549999999999</v>
      </c>
      <c r="K146" s="2">
        <v>340.2441</v>
      </c>
      <c r="L146" s="2">
        <v>355.01900000000001</v>
      </c>
      <c r="M146" s="2">
        <v>369.63440000000003</v>
      </c>
      <c r="N146" s="2">
        <v>382.19650000000001</v>
      </c>
      <c r="O146" s="2">
        <v>396.57089999999999</v>
      </c>
    </row>
    <row r="147" spans="1:15" x14ac:dyDescent="0.4">
      <c r="A147" s="3" t="s">
        <v>141</v>
      </c>
      <c r="B147" s="2">
        <v>167.08265980445972</v>
      </c>
      <c r="C147" s="2">
        <v>170.54001087437322</v>
      </c>
      <c r="D147" s="2">
        <v>174.07551048819104</v>
      </c>
      <c r="E147" s="2">
        <v>185.26684917431598</v>
      </c>
      <c r="F147" s="2">
        <v>197.19561537539713</v>
      </c>
      <c r="G147" s="2">
        <v>203.02590000000001</v>
      </c>
      <c r="H147" s="2">
        <v>212.16260000000003</v>
      </c>
      <c r="I147" s="2">
        <v>221.66160000000002</v>
      </c>
      <c r="J147" s="2">
        <v>229.86540000000002</v>
      </c>
      <c r="K147" s="2">
        <v>237.25110000000001</v>
      </c>
      <c r="L147" s="2">
        <v>244.07770000000002</v>
      </c>
      <c r="M147" s="2">
        <v>253.1799</v>
      </c>
      <c r="N147" s="2">
        <v>261.83710000000002</v>
      </c>
      <c r="O147" s="2">
        <v>271.39520000000005</v>
      </c>
    </row>
    <row r="148" spans="1:15" x14ac:dyDescent="0.4">
      <c r="A148" s="3" t="s">
        <v>142</v>
      </c>
      <c r="B148" s="2">
        <v>162.54467389468223</v>
      </c>
      <c r="C148" s="2">
        <v>169.0716346928632</v>
      </c>
      <c r="D148" s="2">
        <v>174.02192798546756</v>
      </c>
      <c r="E148" s="2">
        <v>185.02092425591323</v>
      </c>
      <c r="F148" s="2">
        <v>195.65120984657645</v>
      </c>
      <c r="G148" s="2">
        <v>199.61840000000001</v>
      </c>
      <c r="H148" s="2">
        <v>208.52350000000001</v>
      </c>
      <c r="I148" s="2">
        <v>215.67170000000002</v>
      </c>
      <c r="J148" s="2">
        <v>222.94200000000001</v>
      </c>
      <c r="K148" s="2">
        <v>230.33380000000002</v>
      </c>
      <c r="L148" s="2">
        <v>239.70270000000002</v>
      </c>
      <c r="M148" s="2">
        <v>249.04760000000002</v>
      </c>
      <c r="N148" s="2">
        <v>257.47579999999999</v>
      </c>
      <c r="O148" s="2">
        <v>267.86560000000003</v>
      </c>
    </row>
    <row r="149" spans="1:15" x14ac:dyDescent="0.4">
      <c r="A149" s="3" t="s">
        <v>143</v>
      </c>
      <c r="B149" s="2">
        <v>58.574801348506625</v>
      </c>
      <c r="C149" s="2">
        <v>58.866477631783546</v>
      </c>
      <c r="D149" s="2">
        <v>59.209452221779912</v>
      </c>
      <c r="E149" s="2">
        <v>62.902944251758463</v>
      </c>
      <c r="F149" s="2">
        <v>67.009248879237674</v>
      </c>
      <c r="G149" s="2">
        <v>75.449699999999993</v>
      </c>
      <c r="H149" s="2">
        <v>78.620800000000003</v>
      </c>
      <c r="I149" s="2">
        <v>81.877300000000005</v>
      </c>
      <c r="J149" s="2">
        <v>85.019600000000011</v>
      </c>
      <c r="K149" s="2">
        <v>86.494100000000003</v>
      </c>
      <c r="L149" s="2">
        <v>89.39</v>
      </c>
      <c r="M149" s="2">
        <v>92.319600000000008</v>
      </c>
      <c r="N149" s="2">
        <v>95.267600000000016</v>
      </c>
      <c r="O149" s="2">
        <v>97.751900000000006</v>
      </c>
    </row>
    <row r="150" spans="1:15" x14ac:dyDescent="0.4">
      <c r="A150" s="3" t="s">
        <v>144</v>
      </c>
      <c r="B150" s="2">
        <v>176.19441300081766</v>
      </c>
      <c r="C150" s="2">
        <v>186.75272210284632</v>
      </c>
      <c r="D150" s="2">
        <v>197.03865239674914</v>
      </c>
      <c r="E150" s="2">
        <v>208.25834046976175</v>
      </c>
      <c r="F150" s="2">
        <v>220.28302486593984</v>
      </c>
      <c r="G150" s="2">
        <v>234.66650000000001</v>
      </c>
      <c r="H150" s="2">
        <v>242.73170000000002</v>
      </c>
      <c r="I150" s="2">
        <v>253.32530000000003</v>
      </c>
      <c r="J150" s="2">
        <v>261.44729999999998</v>
      </c>
      <c r="K150" s="2">
        <v>271.58660000000003</v>
      </c>
      <c r="L150" s="2">
        <v>280.49140000000006</v>
      </c>
      <c r="M150" s="2">
        <v>289.6592</v>
      </c>
      <c r="N150" s="2">
        <v>299.75720000000001</v>
      </c>
      <c r="O150" s="2">
        <v>309.44400000000002</v>
      </c>
    </row>
    <row r="151" spans="1:15" x14ac:dyDescent="0.4">
      <c r="A151" s="3" t="s">
        <v>145</v>
      </c>
      <c r="B151" s="2">
        <v>131.5407291482052</v>
      </c>
      <c r="C151" s="2">
        <v>135.23132262447419</v>
      </c>
      <c r="D151" s="2">
        <v>138.61538055545944</v>
      </c>
      <c r="E151" s="2">
        <v>147.38660219231028</v>
      </c>
      <c r="F151" s="2">
        <v>156.54469332292257</v>
      </c>
      <c r="G151" s="2">
        <v>166.69980000000001</v>
      </c>
      <c r="H151" s="2">
        <v>172.11760000000001</v>
      </c>
      <c r="I151" s="2">
        <v>178.54330000000002</v>
      </c>
      <c r="J151" s="2">
        <v>182.80540000000002</v>
      </c>
      <c r="K151" s="2">
        <v>187.50460000000001</v>
      </c>
      <c r="L151" s="2">
        <v>193.8399</v>
      </c>
      <c r="M151" s="2">
        <v>200.17170000000002</v>
      </c>
      <c r="N151" s="2">
        <v>206.4504</v>
      </c>
      <c r="O151" s="2">
        <v>213.35940000000002</v>
      </c>
    </row>
    <row r="152" spans="1:15" x14ac:dyDescent="0.4">
      <c r="A152" s="3" t="s">
        <v>146</v>
      </c>
      <c r="B152" s="2">
        <v>91.871652649910175</v>
      </c>
      <c r="C152" s="2">
        <v>94.039548332754478</v>
      </c>
      <c r="D152" s="2">
        <v>95.518482202282073</v>
      </c>
      <c r="E152" s="2">
        <v>101.18774972154675</v>
      </c>
      <c r="F152" s="2">
        <v>107.55044305345078</v>
      </c>
      <c r="G152" s="2">
        <v>113.254</v>
      </c>
      <c r="H152" s="2">
        <v>118.726</v>
      </c>
      <c r="I152" s="2">
        <v>126.63550000000001</v>
      </c>
      <c r="J152" s="2">
        <v>131.6045</v>
      </c>
      <c r="K152" s="2">
        <v>138.67619999999999</v>
      </c>
      <c r="L152" s="2">
        <v>145.6635</v>
      </c>
      <c r="M152" s="2">
        <v>152.48330000000001</v>
      </c>
      <c r="N152" s="2">
        <v>159.14660000000001</v>
      </c>
      <c r="O152" s="2">
        <v>163.43360000000001</v>
      </c>
    </row>
    <row r="153" spans="1:15" x14ac:dyDescent="0.4">
      <c r="A153" s="3" t="s">
        <v>147</v>
      </c>
      <c r="B153" s="2">
        <v>124.21633289101159</v>
      </c>
      <c r="C153" s="2">
        <v>135.18255675346205</v>
      </c>
      <c r="D153" s="2">
        <v>145.76716556281596</v>
      </c>
      <c r="E153" s="2">
        <v>154.88369011777036</v>
      </c>
      <c r="F153" s="2">
        <v>163.87163860719218</v>
      </c>
      <c r="G153" s="2">
        <v>168.50400000000002</v>
      </c>
      <c r="H153" s="2">
        <v>175.79230000000001</v>
      </c>
      <c r="I153" s="2">
        <v>184.01050000000001</v>
      </c>
      <c r="J153" s="2">
        <v>189.97919999999999</v>
      </c>
      <c r="K153" s="2">
        <v>197.19550000000001</v>
      </c>
      <c r="L153" s="2">
        <v>206.52520000000001</v>
      </c>
      <c r="M153" s="2">
        <v>216.31660000000002</v>
      </c>
      <c r="N153" s="2">
        <v>225.11840000000004</v>
      </c>
      <c r="O153" s="2">
        <v>233.54040000000001</v>
      </c>
    </row>
    <row r="154" spans="1:15" x14ac:dyDescent="0.4">
      <c r="A154" s="3" t="s">
        <v>148</v>
      </c>
      <c r="B154" s="2">
        <v>76.263935961796491</v>
      </c>
      <c r="C154" s="2">
        <v>80.770211560668258</v>
      </c>
      <c r="D154" s="2">
        <v>84.053173158132097</v>
      </c>
      <c r="E154" s="2">
        <v>89.321358054042307</v>
      </c>
      <c r="F154" s="2">
        <v>95.048913448585353</v>
      </c>
      <c r="G154" s="2">
        <v>99.797900000000013</v>
      </c>
      <c r="H154" s="2">
        <v>104.346</v>
      </c>
      <c r="I154" s="2">
        <v>109.5847</v>
      </c>
      <c r="J154" s="2">
        <v>113.91800000000001</v>
      </c>
      <c r="K154" s="2">
        <v>118.8657</v>
      </c>
      <c r="L154" s="2">
        <v>124.7925</v>
      </c>
      <c r="M154" s="2">
        <v>129.72110000000001</v>
      </c>
      <c r="N154" s="2">
        <v>134.92680000000001</v>
      </c>
      <c r="O154" s="2">
        <v>139.84829999999999</v>
      </c>
    </row>
    <row r="155" spans="1:15" x14ac:dyDescent="0.4">
      <c r="A155" s="3" t="s">
        <v>149</v>
      </c>
      <c r="B155" s="2">
        <v>84.968011651893789</v>
      </c>
      <c r="C155" s="2">
        <v>85.474003763203314</v>
      </c>
      <c r="D155" s="2">
        <v>85.164450046044578</v>
      </c>
      <c r="E155" s="2">
        <v>90.312661349948101</v>
      </c>
      <c r="F155" s="2">
        <v>95.895011525894844</v>
      </c>
      <c r="G155" s="2">
        <v>98.873400000000004</v>
      </c>
      <c r="H155" s="2">
        <v>103.086</v>
      </c>
      <c r="I155" s="2">
        <v>106.248</v>
      </c>
      <c r="J155" s="2">
        <v>109.5898</v>
      </c>
      <c r="K155" s="2">
        <v>113.16400000000002</v>
      </c>
      <c r="L155" s="2">
        <v>115.94190000000002</v>
      </c>
      <c r="M155" s="2">
        <v>119.8215</v>
      </c>
      <c r="N155" s="2">
        <v>124.14590000000001</v>
      </c>
      <c r="O155" s="2">
        <v>127.9415</v>
      </c>
    </row>
    <row r="156" spans="1:15" x14ac:dyDescent="0.4">
      <c r="A156" s="3" t="s">
        <v>150</v>
      </c>
      <c r="B156" s="2">
        <v>258.20290496484267</v>
      </c>
      <c r="C156" s="2">
        <v>272.30885234090567</v>
      </c>
      <c r="D156" s="2">
        <v>285.55972951061653</v>
      </c>
      <c r="E156" s="2">
        <v>304.64986939566904</v>
      </c>
      <c r="F156" s="2">
        <v>324.96407180448068</v>
      </c>
      <c r="G156" s="2">
        <v>338.98310000000004</v>
      </c>
      <c r="H156" s="2">
        <v>352.9957</v>
      </c>
      <c r="I156" s="2">
        <v>373.58590000000004</v>
      </c>
      <c r="J156" s="2">
        <v>386.14430000000004</v>
      </c>
      <c r="K156" s="2">
        <v>395.16880000000003</v>
      </c>
      <c r="L156" s="2">
        <v>413.8245</v>
      </c>
      <c r="M156" s="2">
        <v>432.70029999999997</v>
      </c>
      <c r="N156" s="2">
        <v>448.95050000000003</v>
      </c>
      <c r="O156" s="2">
        <v>462.95690000000008</v>
      </c>
    </row>
    <row r="157" spans="1:15" x14ac:dyDescent="0.4">
      <c r="A157" s="3" t="s">
        <v>151</v>
      </c>
      <c r="B157" s="2">
        <v>161.50751857732143</v>
      </c>
      <c r="C157" s="2">
        <v>180.17840396706532</v>
      </c>
      <c r="D157" s="2">
        <v>197.56406152580803</v>
      </c>
      <c r="E157" s="2">
        <v>212.37971634429505</v>
      </c>
      <c r="F157" s="2">
        <v>225.79685925144929</v>
      </c>
      <c r="G157" s="2">
        <v>218.7912</v>
      </c>
      <c r="H157" s="2">
        <v>232.26060000000004</v>
      </c>
      <c r="I157" s="2">
        <v>245.21379999999999</v>
      </c>
      <c r="J157" s="2">
        <v>254.84050000000002</v>
      </c>
      <c r="K157" s="2">
        <v>264.84440000000001</v>
      </c>
      <c r="L157" s="2">
        <v>278.10419999999999</v>
      </c>
      <c r="M157" s="2">
        <v>291.2971</v>
      </c>
      <c r="N157" s="2">
        <v>304.4246</v>
      </c>
      <c r="O157" s="2">
        <v>317.1653</v>
      </c>
    </row>
    <row r="158" spans="1:15" x14ac:dyDescent="0.4">
      <c r="A158" s="3" t="s">
        <v>152</v>
      </c>
      <c r="B158" s="2">
        <v>171.19638407664871</v>
      </c>
      <c r="C158" s="2">
        <v>184.62702929612979</v>
      </c>
      <c r="D158" s="2">
        <v>198.15387936322185</v>
      </c>
      <c r="E158" s="2">
        <v>211.19422673013784</v>
      </c>
      <c r="F158" s="2">
        <v>226.8086603502104</v>
      </c>
      <c r="G158" s="2">
        <v>209.62570000000002</v>
      </c>
      <c r="H158" s="2">
        <v>221.41500000000002</v>
      </c>
      <c r="I158" s="2">
        <v>244.3321</v>
      </c>
      <c r="J158" s="2">
        <v>252.9796</v>
      </c>
      <c r="K158" s="2">
        <v>263.24060000000003</v>
      </c>
      <c r="L158" s="2">
        <v>273.75040000000001</v>
      </c>
      <c r="M158" s="2">
        <v>286.23960000000005</v>
      </c>
      <c r="N158" s="2">
        <v>297.18829999999997</v>
      </c>
      <c r="O158" s="2">
        <v>307.8227</v>
      </c>
    </row>
    <row r="159" spans="1:15" x14ac:dyDescent="0.4">
      <c r="A159" s="3" t="s">
        <v>153</v>
      </c>
      <c r="B159" s="2">
        <v>209.87871695208312</v>
      </c>
      <c r="C159" s="2">
        <v>233.3170389366459</v>
      </c>
      <c r="D159" s="2">
        <v>255.89072160850858</v>
      </c>
      <c r="E159" s="2">
        <v>272.31087776444605</v>
      </c>
      <c r="F159" s="2">
        <v>290.04450609773016</v>
      </c>
      <c r="G159" s="2">
        <v>265.7527</v>
      </c>
      <c r="H159" s="2">
        <v>281.988</v>
      </c>
      <c r="I159" s="2">
        <v>294.5027</v>
      </c>
      <c r="J159" s="2">
        <v>305.50749999999999</v>
      </c>
      <c r="K159" s="2">
        <v>318.64930000000004</v>
      </c>
      <c r="L159" s="2">
        <v>333.41630000000004</v>
      </c>
      <c r="M159" s="2">
        <v>348.49950000000001</v>
      </c>
      <c r="N159" s="2">
        <v>361.17790000000002</v>
      </c>
      <c r="O159" s="2">
        <v>371.59280000000001</v>
      </c>
    </row>
    <row r="160" spans="1:15" x14ac:dyDescent="0.4">
      <c r="A160" s="3" t="s">
        <v>154</v>
      </c>
      <c r="B160" s="2">
        <v>161.16585490102739</v>
      </c>
      <c r="C160" s="2">
        <v>181.00809490640589</v>
      </c>
      <c r="D160" s="2">
        <v>197.60117283552091</v>
      </c>
      <c r="E160" s="2">
        <v>210.17283001446202</v>
      </c>
      <c r="F160" s="2">
        <v>222.68038616078732</v>
      </c>
      <c r="G160" s="2">
        <v>214.96709999999999</v>
      </c>
      <c r="H160" s="2">
        <v>223.46090000000001</v>
      </c>
      <c r="I160" s="2">
        <v>231.96350000000004</v>
      </c>
      <c r="J160" s="2">
        <v>240.5821</v>
      </c>
      <c r="K160" s="2">
        <v>252.0839</v>
      </c>
      <c r="L160" s="2">
        <v>264.8621</v>
      </c>
      <c r="M160" s="2">
        <v>278.03860000000003</v>
      </c>
      <c r="N160" s="2">
        <v>290.61540000000002</v>
      </c>
      <c r="O160" s="2">
        <v>303.26240000000001</v>
      </c>
    </row>
    <row r="161" spans="1:15" x14ac:dyDescent="0.4">
      <c r="A161" s="3" t="s">
        <v>155</v>
      </c>
      <c r="B161" s="2">
        <v>704.01667943117002</v>
      </c>
      <c r="C161" s="2">
        <v>717.96572785812793</v>
      </c>
      <c r="D161" s="2">
        <v>731.09424402467664</v>
      </c>
      <c r="E161" s="2">
        <v>736.01743758713235</v>
      </c>
      <c r="F161" s="2">
        <v>746.68435697245309</v>
      </c>
      <c r="G161" s="2">
        <v>802.92298167509739</v>
      </c>
      <c r="H161" s="2">
        <v>822.17332493010758</v>
      </c>
      <c r="I161" s="2">
        <v>830.37864753420058</v>
      </c>
      <c r="J161" s="2">
        <v>838.58397013829335</v>
      </c>
      <c r="K161" s="2">
        <v>848.26625081112297</v>
      </c>
      <c r="L161" s="2">
        <v>870.39600587436178</v>
      </c>
      <c r="M161" s="2">
        <v>858.82000000000016</v>
      </c>
      <c r="N161" s="2">
        <v>871.87000000000012</v>
      </c>
      <c r="O161" s="2">
        <v>889.69349999999997</v>
      </c>
    </row>
    <row r="162" spans="1:15" x14ac:dyDescent="0.4">
      <c r="A162" s="3" t="s">
        <v>156</v>
      </c>
      <c r="B162" s="2">
        <v>123.07494128005959</v>
      </c>
      <c r="C162" s="2">
        <v>123.61361859704193</v>
      </c>
      <c r="D162" s="2">
        <v>124.1009933124069</v>
      </c>
      <c r="E162" s="2">
        <v>124.254901117259</v>
      </c>
      <c r="F162" s="2">
        <v>122.64000000000001</v>
      </c>
      <c r="G162" s="2">
        <v>137.97999999999999</v>
      </c>
      <c r="H162" s="2">
        <v>143.52000000000001</v>
      </c>
      <c r="I162" s="2">
        <v>146.66</v>
      </c>
      <c r="J162" s="2">
        <v>147.67000000000002</v>
      </c>
      <c r="K162" s="2">
        <v>149.10999999999999</v>
      </c>
      <c r="L162" s="2">
        <v>150.68</v>
      </c>
      <c r="M162" s="2">
        <v>152.60999999999999</v>
      </c>
      <c r="N162" s="2">
        <v>155.37</v>
      </c>
      <c r="O162" s="2">
        <v>156.37</v>
      </c>
    </row>
    <row r="163" spans="1:15" x14ac:dyDescent="0.4">
      <c r="A163" s="3" t="s">
        <v>157</v>
      </c>
      <c r="B163" s="2">
        <v>145.42048360457932</v>
      </c>
      <c r="C163" s="2">
        <v>144.4558693179583</v>
      </c>
      <c r="D163" s="2">
        <v>146.66325290900534</v>
      </c>
      <c r="E163" s="2">
        <v>149.47379443426445</v>
      </c>
      <c r="F163" s="2">
        <v>152.35551546162301</v>
      </c>
      <c r="G163" s="2">
        <v>151.33295966485056</v>
      </c>
      <c r="H163" s="2">
        <v>152.52271530606163</v>
      </c>
      <c r="I163" s="2">
        <v>154.25721039665635</v>
      </c>
      <c r="J163" s="2">
        <v>157.61201849079796</v>
      </c>
      <c r="K163" s="2">
        <v>160.48118043861473</v>
      </c>
      <c r="L163" s="2">
        <v>173.09976020627175</v>
      </c>
      <c r="M163" s="2">
        <v>181.798657411249</v>
      </c>
      <c r="N163" s="2">
        <v>188.4</v>
      </c>
      <c r="O163" s="2">
        <v>190.43</v>
      </c>
    </row>
    <row r="164" spans="1:15" x14ac:dyDescent="0.4">
      <c r="A164" s="3" t="s">
        <v>158</v>
      </c>
      <c r="B164" s="2">
        <v>193.36777702983809</v>
      </c>
      <c r="C164" s="2">
        <v>195.67203601303081</v>
      </c>
      <c r="D164" s="2">
        <v>198.91976931717159</v>
      </c>
      <c r="E164" s="2">
        <v>202.74480790244431</v>
      </c>
      <c r="F164" s="2">
        <v>206.60292651664025</v>
      </c>
      <c r="G164" s="2">
        <v>199.78138362638663</v>
      </c>
      <c r="H164" s="2">
        <v>201.35181158331488</v>
      </c>
      <c r="I164" s="2">
        <v>204.10228991757532</v>
      </c>
      <c r="J164" s="2">
        <v>208.4179281232164</v>
      </c>
      <c r="K164" s="2">
        <v>212.15493704356743</v>
      </c>
      <c r="L164" s="2">
        <v>228.7438474698337</v>
      </c>
      <c r="M164" s="2">
        <v>239.27583237704997</v>
      </c>
      <c r="N164" s="2">
        <v>247.55700000000002</v>
      </c>
      <c r="O164" s="2">
        <v>252.45509400719121</v>
      </c>
    </row>
    <row r="165" spans="1:15" x14ac:dyDescent="0.4">
      <c r="A165" s="3" t="s">
        <v>159</v>
      </c>
      <c r="B165" s="2">
        <v>294.13708087466853</v>
      </c>
      <c r="C165" s="2">
        <v>276.85709069350492</v>
      </c>
      <c r="D165" s="2">
        <v>281.3009764641032</v>
      </c>
      <c r="E165" s="2">
        <v>286.70404309937112</v>
      </c>
      <c r="F165" s="2">
        <v>292.17864546838325</v>
      </c>
      <c r="G165" s="2">
        <v>284.34663909564495</v>
      </c>
      <c r="H165" s="2">
        <v>287.35910000000001</v>
      </c>
      <c r="I165" s="2">
        <v>297.99920000000003</v>
      </c>
      <c r="J165" s="2">
        <v>306.50960000000003</v>
      </c>
      <c r="K165" s="2">
        <v>313.65600000000001</v>
      </c>
      <c r="L165" s="2">
        <v>321.68220000000002</v>
      </c>
      <c r="M165" s="2">
        <v>329.88150000000002</v>
      </c>
      <c r="N165" s="2">
        <v>337.54380000000003</v>
      </c>
      <c r="O165" s="2">
        <v>344.67520000000002</v>
      </c>
    </row>
    <row r="166" spans="1:15" x14ac:dyDescent="0.4">
      <c r="A166" s="3" t="s">
        <v>160</v>
      </c>
      <c r="B166" s="2">
        <v>60.311890940393411</v>
      </c>
      <c r="C166" s="2">
        <v>58.700118005640803</v>
      </c>
      <c r="D166" s="2">
        <v>59.879416436714457</v>
      </c>
      <c r="E166" s="2">
        <v>61.012975127561042</v>
      </c>
      <c r="F166" s="2">
        <v>62.188294073451843</v>
      </c>
      <c r="G166" s="2">
        <v>60.77000000000001</v>
      </c>
      <c r="H166" s="2">
        <v>63.460000000000008</v>
      </c>
      <c r="I166" s="2">
        <v>65.410000000000011</v>
      </c>
      <c r="J166" s="2">
        <v>66.400000000000006</v>
      </c>
      <c r="K166" s="2">
        <v>67.320000000000007</v>
      </c>
      <c r="L166" s="2">
        <v>68.13</v>
      </c>
      <c r="M166" s="2">
        <v>69.350000000000009</v>
      </c>
      <c r="N166" s="2">
        <v>70.44</v>
      </c>
      <c r="O166" s="2">
        <v>71.03</v>
      </c>
    </row>
    <row r="167" spans="1:15" x14ac:dyDescent="0.4">
      <c r="A167" s="3" t="s">
        <v>161</v>
      </c>
      <c r="B167" s="2">
        <v>128.72518178098761</v>
      </c>
      <c r="C167" s="2">
        <v>128.04839323324322</v>
      </c>
      <c r="D167" s="2">
        <v>128.0935124697595</v>
      </c>
      <c r="E167" s="2">
        <v>128.36422788885727</v>
      </c>
      <c r="F167" s="2">
        <v>128.60335984239364</v>
      </c>
      <c r="G167" s="2">
        <v>130.75</v>
      </c>
      <c r="H167" s="2">
        <v>138.75</v>
      </c>
      <c r="I167" s="2">
        <v>144.29000000000002</v>
      </c>
      <c r="J167" s="2">
        <v>147.80000000000001</v>
      </c>
      <c r="K167" s="2">
        <v>152.43</v>
      </c>
      <c r="L167" s="2">
        <v>157.02000000000001</v>
      </c>
      <c r="M167" s="2">
        <v>162.5</v>
      </c>
      <c r="N167" s="2">
        <v>168.03</v>
      </c>
      <c r="O167" s="2">
        <v>171.5</v>
      </c>
    </row>
    <row r="168" spans="1:15" x14ac:dyDescent="0.4">
      <c r="A168" s="3" t="s">
        <v>162</v>
      </c>
      <c r="B168" s="2">
        <v>213.2373012831371</v>
      </c>
      <c r="C168" s="2">
        <v>211.45482526922882</v>
      </c>
      <c r="D168" s="2">
        <v>215.23842622878649</v>
      </c>
      <c r="E168" s="2">
        <v>219.40456002681523</v>
      </c>
      <c r="F168" s="2">
        <v>223.58805212227037</v>
      </c>
      <c r="G168" s="2">
        <v>221.46889999999999</v>
      </c>
      <c r="H168" s="2">
        <v>231.547</v>
      </c>
      <c r="I168" s="2">
        <v>239.89000000000001</v>
      </c>
      <c r="J168" s="2">
        <v>247.59000000000003</v>
      </c>
      <c r="K168" s="2">
        <v>254</v>
      </c>
      <c r="L168" s="2">
        <v>261.45999999999998</v>
      </c>
      <c r="M168" s="2">
        <v>269.34000000000003</v>
      </c>
      <c r="N168" s="2">
        <v>277.06</v>
      </c>
      <c r="O168" s="2">
        <v>283.24</v>
      </c>
    </row>
    <row r="169" spans="1:15" x14ac:dyDescent="0.4">
      <c r="A169" s="3" t="s">
        <v>163</v>
      </c>
      <c r="B169" s="2">
        <v>166.59870518896017</v>
      </c>
      <c r="C169" s="2">
        <v>255.21128373392898</v>
      </c>
      <c r="D169" s="2">
        <v>258.94686130447786</v>
      </c>
      <c r="E169" s="2">
        <v>263.47331731018505</v>
      </c>
      <c r="F169" s="2">
        <v>268.51436579103529</v>
      </c>
      <c r="G169" s="2">
        <v>251.5681477208347</v>
      </c>
      <c r="H169" s="2">
        <v>253.57</v>
      </c>
      <c r="I169" s="2">
        <v>265.66000000000003</v>
      </c>
      <c r="J169" s="2">
        <v>274.89000000000004</v>
      </c>
      <c r="K169" s="2">
        <v>284.28000000000003</v>
      </c>
      <c r="L169" s="2">
        <v>292.38000000000005</v>
      </c>
      <c r="M169" s="2">
        <v>302.62</v>
      </c>
      <c r="N169" s="2">
        <v>308.66000000000003</v>
      </c>
      <c r="O169" s="2">
        <v>312.19000000000005</v>
      </c>
    </row>
    <row r="170" spans="1:15" x14ac:dyDescent="0.4">
      <c r="A170" s="3" t="s">
        <v>164</v>
      </c>
      <c r="B170" s="2">
        <v>285.87068301225924</v>
      </c>
      <c r="C170" s="2">
        <v>283.73472944828865</v>
      </c>
      <c r="D170" s="2">
        <v>288.00957312900294</v>
      </c>
      <c r="E170" s="2">
        <v>293.24507409660617</v>
      </c>
      <c r="F170" s="2">
        <v>298.85476510036483</v>
      </c>
      <c r="G170" s="2">
        <v>265.39510516759776</v>
      </c>
      <c r="H170" s="2">
        <v>268.99509551927753</v>
      </c>
      <c r="I170" s="2">
        <v>272.28841495068355</v>
      </c>
      <c r="J170" s="2">
        <v>278.25752543541989</v>
      </c>
      <c r="K170" s="2">
        <v>283.29844394773039</v>
      </c>
      <c r="L170" s="2">
        <v>306.0573650034176</v>
      </c>
      <c r="M170" s="2">
        <v>320.50745964316053</v>
      </c>
      <c r="N170" s="2">
        <v>332.19878007455105</v>
      </c>
      <c r="O170" s="2">
        <v>338.1634274125401</v>
      </c>
    </row>
    <row r="171" spans="1:15" x14ac:dyDescent="0.4">
      <c r="A171" s="3" t="s">
        <v>165</v>
      </c>
      <c r="B171" s="2">
        <v>106.19974224320976</v>
      </c>
      <c r="C171" s="2">
        <v>113.4478301260404</v>
      </c>
      <c r="D171" s="2">
        <v>115.08919844149858</v>
      </c>
      <c r="E171" s="2">
        <v>117.32109857301494</v>
      </c>
      <c r="F171" s="2">
        <v>119.56588396731242</v>
      </c>
      <c r="G171" s="2">
        <v>112.75454261470611</v>
      </c>
      <c r="H171" s="2">
        <v>113.6395164098391</v>
      </c>
      <c r="I171" s="2">
        <v>114.96379999999999</v>
      </c>
      <c r="J171" s="2">
        <v>118.03750000000001</v>
      </c>
      <c r="K171" s="2">
        <v>121.1743</v>
      </c>
      <c r="L171" s="2">
        <v>125.22470000000001</v>
      </c>
      <c r="M171" s="2">
        <v>129.3312</v>
      </c>
      <c r="N171" s="2">
        <v>133.09280000000001</v>
      </c>
      <c r="O171" s="2">
        <v>136.5752</v>
      </c>
    </row>
    <row r="172" spans="1:15" x14ac:dyDescent="0.4">
      <c r="A172" s="3" t="s">
        <v>166</v>
      </c>
      <c r="B172" s="2">
        <v>84.569504834078998</v>
      </c>
      <c r="C172" s="2">
        <v>83.359346928526307</v>
      </c>
      <c r="D172" s="2">
        <v>84.370321617725367</v>
      </c>
      <c r="E172" s="2">
        <v>86.008206781127541</v>
      </c>
      <c r="F172" s="2">
        <v>87.654572443625568</v>
      </c>
      <c r="G172" s="2">
        <v>82.7</v>
      </c>
      <c r="H172" s="2">
        <v>87.5</v>
      </c>
      <c r="I172" s="2">
        <v>94.2</v>
      </c>
      <c r="J172" s="2">
        <v>98.100000000000009</v>
      </c>
      <c r="K172" s="2">
        <v>101.60000000000001</v>
      </c>
      <c r="L172" s="2">
        <v>104.9</v>
      </c>
      <c r="M172" s="2">
        <v>108.4</v>
      </c>
      <c r="N172" s="2">
        <v>112.34000000000002</v>
      </c>
      <c r="O172" s="2">
        <v>115.54000000000002</v>
      </c>
    </row>
    <row r="173" spans="1:15" x14ac:dyDescent="0.4">
      <c r="A173" s="3" t="s">
        <v>167</v>
      </c>
      <c r="B173" s="2">
        <v>344.39000000000004</v>
      </c>
      <c r="C173" s="2">
        <v>365.27</v>
      </c>
      <c r="D173" s="2">
        <v>393.06</v>
      </c>
      <c r="E173" s="2">
        <v>403.37</v>
      </c>
      <c r="F173" s="2">
        <v>416</v>
      </c>
      <c r="G173" s="2">
        <v>476.58000000000004</v>
      </c>
      <c r="H173" s="2">
        <v>485.64</v>
      </c>
      <c r="I173" s="2">
        <v>495.84</v>
      </c>
      <c r="J173" s="2">
        <v>509.86000000000007</v>
      </c>
      <c r="K173" s="2">
        <v>528.88</v>
      </c>
      <c r="L173" s="2">
        <v>552.78000000000009</v>
      </c>
      <c r="M173" s="2">
        <v>580.97</v>
      </c>
      <c r="N173" s="2">
        <v>614.38000000000011</v>
      </c>
      <c r="O173" s="2">
        <v>645.23</v>
      </c>
    </row>
    <row r="174" spans="1:15" x14ac:dyDescent="0.4">
      <c r="A174" s="3" t="s">
        <v>168</v>
      </c>
      <c r="B174" s="2">
        <v>172.17835664328436</v>
      </c>
      <c r="C174" s="2">
        <v>185.56693203516932</v>
      </c>
      <c r="D174" s="2">
        <v>195.66324607590366</v>
      </c>
      <c r="E174" s="2">
        <v>205.30204794449673</v>
      </c>
      <c r="F174" s="2">
        <v>215.7973827171227</v>
      </c>
      <c r="G174" s="2">
        <v>213.99</v>
      </c>
      <c r="H174" s="2">
        <v>223.07</v>
      </c>
      <c r="I174" s="2">
        <v>230.88000000000002</v>
      </c>
      <c r="J174" s="2">
        <v>236.54000000000002</v>
      </c>
      <c r="K174" s="2">
        <v>241.61</v>
      </c>
      <c r="L174" s="2">
        <v>248.43000000000004</v>
      </c>
      <c r="M174" s="2">
        <v>257.40000000000003</v>
      </c>
      <c r="N174" s="2">
        <v>264.08000000000004</v>
      </c>
      <c r="O174" s="2">
        <v>269.99</v>
      </c>
    </row>
    <row r="175" spans="1:15" x14ac:dyDescent="0.4">
      <c r="A175" s="3" t="s">
        <v>169</v>
      </c>
      <c r="B175" s="2">
        <v>123.78846402139327</v>
      </c>
      <c r="C175" s="2">
        <v>133.04436210213606</v>
      </c>
      <c r="D175" s="2">
        <v>139.95485365883752</v>
      </c>
      <c r="E175" s="2">
        <v>146.93994757628124</v>
      </c>
      <c r="F175" s="2">
        <v>154.12192516125512</v>
      </c>
      <c r="G175" s="2">
        <v>137.91</v>
      </c>
      <c r="H175" s="2">
        <v>143.97</v>
      </c>
      <c r="I175" s="2">
        <v>150.22999999999999</v>
      </c>
      <c r="J175" s="2">
        <v>154.26</v>
      </c>
      <c r="K175" s="2">
        <v>159.05000000000001</v>
      </c>
      <c r="L175" s="2">
        <v>164.56</v>
      </c>
      <c r="M175" s="2">
        <v>170.98000000000002</v>
      </c>
      <c r="N175" s="2">
        <v>176.85000000000002</v>
      </c>
      <c r="O175" s="2">
        <v>180.15</v>
      </c>
    </row>
    <row r="176" spans="1:15" x14ac:dyDescent="0.4">
      <c r="A176" s="3" t="s">
        <v>170</v>
      </c>
      <c r="B176" s="2">
        <v>273.33437412842841</v>
      </c>
      <c r="C176" s="2">
        <v>294.32056795653614</v>
      </c>
      <c r="D176" s="2">
        <v>309.49731371310963</v>
      </c>
      <c r="E176" s="2">
        <v>324.52150020158314</v>
      </c>
      <c r="F176" s="2">
        <v>342.93336819980914</v>
      </c>
      <c r="G176" s="2">
        <v>318.10000000000002</v>
      </c>
      <c r="H176" s="2">
        <v>336.73</v>
      </c>
      <c r="I176" s="2">
        <v>344.77</v>
      </c>
      <c r="J176" s="2">
        <v>348.73</v>
      </c>
      <c r="K176" s="2">
        <v>354.36</v>
      </c>
      <c r="L176" s="2">
        <v>361.01</v>
      </c>
      <c r="M176" s="2">
        <v>372.09000000000003</v>
      </c>
      <c r="N176" s="2">
        <v>377.99</v>
      </c>
      <c r="O176" s="2">
        <v>388.32</v>
      </c>
    </row>
    <row r="177" spans="1:15" x14ac:dyDescent="0.4">
      <c r="A177" s="3" t="s">
        <v>171</v>
      </c>
      <c r="B177" s="2">
        <v>207.68558636941481</v>
      </c>
      <c r="C177" s="2">
        <v>223.14848563047011</v>
      </c>
      <c r="D177" s="2">
        <v>234.8948881411701</v>
      </c>
      <c r="E177" s="2">
        <v>247.00699354148409</v>
      </c>
      <c r="F177" s="2">
        <v>261.40355500206493</v>
      </c>
      <c r="G177" s="2">
        <v>232.23000000000002</v>
      </c>
      <c r="H177" s="2">
        <v>242.57</v>
      </c>
      <c r="I177" s="2">
        <v>258.57</v>
      </c>
      <c r="J177" s="2">
        <v>273.90000000000003</v>
      </c>
      <c r="K177" s="2">
        <v>288.18</v>
      </c>
      <c r="L177" s="2">
        <v>304.63000000000005</v>
      </c>
      <c r="M177" s="2">
        <v>322.08000000000004</v>
      </c>
      <c r="N177" s="2">
        <v>338.46000000000004</v>
      </c>
      <c r="O177" s="2">
        <v>350.02</v>
      </c>
    </row>
    <row r="178" spans="1:15" x14ac:dyDescent="0.4">
      <c r="A178" s="3" t="s">
        <v>172</v>
      </c>
      <c r="B178" s="2">
        <v>209.97902279188449</v>
      </c>
      <c r="C178" s="2">
        <v>226.29764310441965</v>
      </c>
      <c r="D178" s="2">
        <v>238.36633067496132</v>
      </c>
      <c r="E178" s="2">
        <v>250.28932295593964</v>
      </c>
      <c r="F178" s="2">
        <v>262.80561355309567</v>
      </c>
      <c r="G178" s="2">
        <v>251.96</v>
      </c>
      <c r="H178" s="2">
        <v>262.25</v>
      </c>
      <c r="I178" s="2">
        <v>272.29000000000002</v>
      </c>
      <c r="J178" s="2">
        <v>282.5</v>
      </c>
      <c r="K178" s="2">
        <v>292.58000000000004</v>
      </c>
      <c r="L178" s="2">
        <v>304.02</v>
      </c>
      <c r="M178" s="2">
        <v>315.98</v>
      </c>
      <c r="N178" s="2">
        <v>327.98</v>
      </c>
      <c r="O178" s="2">
        <v>336.23</v>
      </c>
    </row>
    <row r="179" spans="1:15" x14ac:dyDescent="0.4">
      <c r="A179" s="3" t="s">
        <v>173</v>
      </c>
      <c r="B179" s="2">
        <v>200.99774593079457</v>
      </c>
      <c r="C179" s="2">
        <v>215.32780160171779</v>
      </c>
      <c r="D179" s="2">
        <v>226.0887563744497</v>
      </c>
      <c r="E179" s="2">
        <v>237.08333276696291</v>
      </c>
      <c r="F179" s="2">
        <v>249.71117623416475</v>
      </c>
      <c r="G179" s="2">
        <v>222.13000000000002</v>
      </c>
      <c r="H179" s="2">
        <v>229.88000000000002</v>
      </c>
      <c r="I179" s="2">
        <v>247.39000000000001</v>
      </c>
      <c r="J179" s="2">
        <v>257.64000000000004</v>
      </c>
      <c r="K179" s="2">
        <v>267.58000000000004</v>
      </c>
      <c r="L179" s="2">
        <v>278.13000000000005</v>
      </c>
      <c r="M179" s="2">
        <v>289.59000000000003</v>
      </c>
      <c r="N179" s="2">
        <v>301.77</v>
      </c>
      <c r="O179" s="2">
        <v>309.68000000000006</v>
      </c>
    </row>
    <row r="180" spans="1:15" x14ac:dyDescent="0.4">
      <c r="A180" s="3" t="s">
        <v>174</v>
      </c>
      <c r="B180" s="2">
        <v>49.256600767076286</v>
      </c>
      <c r="C180" s="2">
        <v>53.192648628079212</v>
      </c>
      <c r="D180" s="2">
        <v>56.077507770161226</v>
      </c>
      <c r="E180" s="2">
        <v>59.181085086512986</v>
      </c>
      <c r="F180" s="2">
        <v>62.304299462065998</v>
      </c>
      <c r="G180" s="2">
        <v>53.49</v>
      </c>
      <c r="H180" s="2">
        <v>58.34</v>
      </c>
      <c r="I180" s="2">
        <v>61.74</v>
      </c>
      <c r="J180" s="2">
        <v>63.870000000000005</v>
      </c>
      <c r="K180" s="2">
        <v>65.8</v>
      </c>
      <c r="L180" s="2">
        <v>67.989999999999995</v>
      </c>
      <c r="M180" s="2">
        <v>70.429999999999993</v>
      </c>
      <c r="N180" s="2">
        <v>73.55</v>
      </c>
      <c r="O180" s="2">
        <v>75.660000000000011</v>
      </c>
    </row>
    <row r="181" spans="1:15" x14ac:dyDescent="0.4">
      <c r="A181" s="3" t="s">
        <v>175</v>
      </c>
      <c r="B181" s="2">
        <v>156.05996350498066</v>
      </c>
      <c r="C181" s="2">
        <v>168.01314782557918</v>
      </c>
      <c r="D181" s="2">
        <v>176.95568329776285</v>
      </c>
      <c r="E181" s="2">
        <v>185.93041526657299</v>
      </c>
      <c r="F181" s="2">
        <v>195.37926845579</v>
      </c>
      <c r="G181" s="2">
        <v>171.71</v>
      </c>
      <c r="H181" s="2">
        <v>177.33</v>
      </c>
      <c r="I181" s="2">
        <v>183.03</v>
      </c>
      <c r="J181" s="2">
        <v>189.4</v>
      </c>
      <c r="K181" s="2">
        <v>196.57000000000002</v>
      </c>
      <c r="L181" s="2">
        <v>204.58</v>
      </c>
      <c r="M181" s="2">
        <v>212.18000000000004</v>
      </c>
      <c r="N181" s="2">
        <v>220.13000000000002</v>
      </c>
      <c r="O181" s="2">
        <v>227.88000000000002</v>
      </c>
    </row>
    <row r="182" spans="1:15" x14ac:dyDescent="0.4">
      <c r="A182" s="3" t="s">
        <v>176</v>
      </c>
      <c r="B182" s="2">
        <v>163.36318432214216</v>
      </c>
      <c r="C182" s="2">
        <v>175.77649035926643</v>
      </c>
      <c r="D182" s="2">
        <v>185.57784374576246</v>
      </c>
      <c r="E182" s="2">
        <v>195.90245643817534</v>
      </c>
      <c r="F182" s="2">
        <v>205.83734428960312</v>
      </c>
      <c r="G182" s="2">
        <v>191.13</v>
      </c>
      <c r="H182" s="2">
        <v>199.41</v>
      </c>
      <c r="I182" s="2">
        <v>209.79000000000002</v>
      </c>
      <c r="J182" s="2">
        <v>219.41</v>
      </c>
      <c r="K182" s="2">
        <v>227.84000000000003</v>
      </c>
      <c r="L182" s="2">
        <v>238.12</v>
      </c>
      <c r="M182" s="2">
        <v>246.15</v>
      </c>
      <c r="N182" s="2">
        <v>254.56</v>
      </c>
      <c r="O182" s="2">
        <v>260.38000000000005</v>
      </c>
    </row>
    <row r="183" spans="1:15" x14ac:dyDescent="0.4">
      <c r="A183" s="3" t="s">
        <v>177</v>
      </c>
      <c r="B183" s="2">
        <v>172.88216483225057</v>
      </c>
      <c r="C183" s="2">
        <v>186.00936082524487</v>
      </c>
      <c r="D183" s="2">
        <v>195.86031574106499</v>
      </c>
      <c r="E183" s="2">
        <v>205.81316756430337</v>
      </c>
      <c r="F183" s="2">
        <v>216.2119598890371</v>
      </c>
      <c r="G183" s="2">
        <v>183.79000000000002</v>
      </c>
      <c r="H183" s="2">
        <v>197.76</v>
      </c>
      <c r="I183" s="2">
        <v>209.65</v>
      </c>
      <c r="J183" s="2">
        <v>219.78000000000003</v>
      </c>
      <c r="K183" s="2">
        <v>229.22</v>
      </c>
      <c r="L183" s="2">
        <v>240.26</v>
      </c>
      <c r="M183" s="2">
        <v>253.04000000000002</v>
      </c>
      <c r="N183" s="2">
        <v>264.40000000000003</v>
      </c>
      <c r="O183" s="2">
        <v>270.91000000000003</v>
      </c>
    </row>
    <row r="184" spans="1:15" x14ac:dyDescent="0.4">
      <c r="A184" s="3" t="s">
        <v>178</v>
      </c>
      <c r="B184" s="2">
        <v>152.88619154277183</v>
      </c>
      <c r="C184" s="2">
        <v>164.27893157978286</v>
      </c>
      <c r="D184" s="2">
        <v>172.98489862955776</v>
      </c>
      <c r="E184" s="2">
        <v>181.65312236425316</v>
      </c>
      <c r="F184" s="2">
        <v>191.30999998965819</v>
      </c>
      <c r="G184" s="2">
        <v>171.13</v>
      </c>
      <c r="H184" s="2">
        <v>179.08</v>
      </c>
      <c r="I184" s="2">
        <v>186.27</v>
      </c>
      <c r="J184" s="2">
        <v>195.13</v>
      </c>
      <c r="K184" s="2">
        <v>201.13</v>
      </c>
      <c r="L184" s="2">
        <v>209.54000000000002</v>
      </c>
      <c r="M184" s="2">
        <v>217.86</v>
      </c>
      <c r="N184" s="2">
        <v>228.9</v>
      </c>
      <c r="O184" s="2">
        <v>237.78000000000003</v>
      </c>
    </row>
    <row r="185" spans="1:15" x14ac:dyDescent="0.4">
      <c r="A185" s="3" t="s">
        <v>179</v>
      </c>
      <c r="B185" s="2">
        <v>121.15428259600309</v>
      </c>
      <c r="C185" s="2">
        <v>131.17769460546614</v>
      </c>
      <c r="D185" s="2">
        <v>138.84959730441892</v>
      </c>
      <c r="E185" s="2">
        <v>145.93861748549836</v>
      </c>
      <c r="F185" s="2">
        <v>153.17822739947482</v>
      </c>
      <c r="G185" s="2">
        <v>132.34</v>
      </c>
      <c r="H185" s="2">
        <v>142.25</v>
      </c>
      <c r="I185" s="2">
        <v>149.56</v>
      </c>
      <c r="J185" s="2">
        <v>157.03</v>
      </c>
      <c r="K185" s="2">
        <v>162.81</v>
      </c>
      <c r="L185" s="2">
        <v>169.47000000000003</v>
      </c>
      <c r="M185" s="2">
        <v>176.36</v>
      </c>
      <c r="N185" s="2">
        <v>185.34000000000003</v>
      </c>
      <c r="O185" s="2">
        <v>189.16</v>
      </c>
    </row>
    <row r="186" spans="1:15" x14ac:dyDescent="0.4">
      <c r="A186" s="3" t="s">
        <v>180</v>
      </c>
      <c r="B186" s="2">
        <v>784.02109713872119</v>
      </c>
      <c r="C186" s="2">
        <v>805.30412287816648</v>
      </c>
      <c r="D186" s="2">
        <v>869.32656842098902</v>
      </c>
      <c r="E186" s="2">
        <v>920.78393825572971</v>
      </c>
      <c r="F186" s="2">
        <v>979.91904817490956</v>
      </c>
      <c r="G186" s="2">
        <v>1064.809</v>
      </c>
      <c r="H186" s="2">
        <v>1072.7753</v>
      </c>
      <c r="I186" s="2">
        <v>1091.5633</v>
      </c>
      <c r="J186" s="2">
        <v>1102.2682000000002</v>
      </c>
      <c r="K186" s="2">
        <v>1117.4671000000001</v>
      </c>
      <c r="L186" s="2">
        <v>1154.7491</v>
      </c>
      <c r="M186" s="2">
        <v>1208.5840000000001</v>
      </c>
      <c r="N186" s="2">
        <v>1248.8922000000002</v>
      </c>
      <c r="O186" s="2">
        <v>1287.4421000000002</v>
      </c>
    </row>
    <row r="187" spans="1:15" x14ac:dyDescent="0.4">
      <c r="A187" s="3" t="s">
        <v>181</v>
      </c>
      <c r="B187" s="2">
        <v>145.42860000000002</v>
      </c>
      <c r="C187" s="2">
        <v>150.79420199999998</v>
      </c>
      <c r="D187" s="2">
        <v>149.52436700000001</v>
      </c>
      <c r="E187" s="2">
        <v>148.59660999999997</v>
      </c>
      <c r="F187" s="2">
        <v>147.73607650999998</v>
      </c>
      <c r="G187" s="2">
        <v>148.6703</v>
      </c>
      <c r="H187" s="2">
        <v>150.39449999999999</v>
      </c>
      <c r="I187" s="2">
        <v>152.90170000000001</v>
      </c>
      <c r="J187" s="2">
        <v>155.4248</v>
      </c>
      <c r="K187" s="2">
        <v>156.49880000000002</v>
      </c>
      <c r="L187" s="2">
        <v>159.15110000000001</v>
      </c>
      <c r="M187" s="2">
        <v>161.96469999999999</v>
      </c>
      <c r="N187" s="2">
        <v>165.3158</v>
      </c>
      <c r="O187" s="2">
        <v>169.33440000000002</v>
      </c>
    </row>
    <row r="188" spans="1:15" x14ac:dyDescent="0.4">
      <c r="A188" s="3" t="s">
        <v>182</v>
      </c>
      <c r="B188" s="2">
        <v>796.3475796446296</v>
      </c>
      <c r="C188" s="2">
        <v>838.05300710170559</v>
      </c>
      <c r="D188" s="2">
        <v>877.75734369117572</v>
      </c>
      <c r="E188" s="2">
        <v>918.07740054760143</v>
      </c>
      <c r="F188" s="2">
        <v>957.26222316182782</v>
      </c>
      <c r="G188" s="2">
        <v>1037.2005999999999</v>
      </c>
      <c r="H188" s="2">
        <v>1046.74</v>
      </c>
      <c r="I188" s="2">
        <v>1054.74</v>
      </c>
      <c r="J188" s="2">
        <v>1062.8900000000001</v>
      </c>
      <c r="K188" s="2">
        <v>1077.8900000000001</v>
      </c>
      <c r="L188" s="2">
        <v>1137.8900000000001</v>
      </c>
      <c r="M188" s="2">
        <v>1190.8399999999999</v>
      </c>
      <c r="N188" s="2">
        <v>1249.5726000000002</v>
      </c>
      <c r="O188" s="2">
        <v>1299.4034000000001</v>
      </c>
    </row>
    <row r="189" spans="1:15" x14ac:dyDescent="0.4">
      <c r="A189" s="3" t="s">
        <v>183</v>
      </c>
      <c r="B189" s="2">
        <v>124.43730000000001</v>
      </c>
      <c r="C189" s="2">
        <v>125.07447903000002</v>
      </c>
      <c r="D189" s="2">
        <v>127.627367445</v>
      </c>
      <c r="E189" s="2">
        <v>130.81269975000001</v>
      </c>
      <c r="F189" s="2">
        <v>134.38</v>
      </c>
      <c r="G189" s="2">
        <v>136.8715</v>
      </c>
      <c r="H189" s="2">
        <v>137.63930000000002</v>
      </c>
      <c r="I189" s="2">
        <v>138.98570000000001</v>
      </c>
      <c r="J189" s="2">
        <v>139.79140000000001</v>
      </c>
      <c r="K189" s="2">
        <v>141.8408</v>
      </c>
      <c r="L189" s="2">
        <v>143.917</v>
      </c>
      <c r="M189" s="2">
        <v>148.76990000000001</v>
      </c>
      <c r="N189" s="2">
        <v>157.77660000000003</v>
      </c>
      <c r="O189" s="2">
        <v>170.35300000000001</v>
      </c>
    </row>
    <row r="190" spans="1:15" x14ac:dyDescent="0.4">
      <c r="A190" s="3" t="s">
        <v>184</v>
      </c>
      <c r="B190" s="2">
        <v>334.66082020565227</v>
      </c>
      <c r="C190" s="2">
        <v>338.20743300346317</v>
      </c>
      <c r="D190" s="2">
        <v>343.01295797759633</v>
      </c>
      <c r="E190" s="2">
        <v>348.42086565975461</v>
      </c>
      <c r="F190" s="2">
        <v>353.31823001661513</v>
      </c>
      <c r="G190" s="2">
        <v>369.42380000000003</v>
      </c>
      <c r="H190" s="2">
        <v>375.62170000000003</v>
      </c>
      <c r="I190" s="2">
        <v>378.64300000000003</v>
      </c>
      <c r="J190" s="2">
        <v>382.38640000000004</v>
      </c>
      <c r="K190" s="2">
        <v>385.83040000000005</v>
      </c>
      <c r="L190" s="2">
        <v>389.86850000000004</v>
      </c>
      <c r="M190" s="2">
        <v>392.21780000000001</v>
      </c>
      <c r="N190" s="2">
        <v>394.76120000000003</v>
      </c>
      <c r="O190" s="2">
        <v>397.00680000000006</v>
      </c>
    </row>
    <row r="191" spans="1:15" x14ac:dyDescent="0.4">
      <c r="A191" s="3" t="s">
        <v>185</v>
      </c>
      <c r="B191" s="2">
        <v>528.01100487943745</v>
      </c>
      <c r="C191" s="2">
        <v>507.55455938166006</v>
      </c>
      <c r="D191" s="2">
        <v>528.52908195665668</v>
      </c>
      <c r="E191" s="2">
        <v>551.82357684106648</v>
      </c>
      <c r="F191" s="2">
        <v>595.17205490339279</v>
      </c>
      <c r="G191" s="2">
        <v>677.36400000000003</v>
      </c>
      <c r="H191" s="2">
        <v>685.93270000000007</v>
      </c>
      <c r="I191" s="2">
        <v>688.92700000000013</v>
      </c>
      <c r="J191" s="2">
        <v>692.21600000000001</v>
      </c>
      <c r="K191" s="2">
        <v>697.49840000000006</v>
      </c>
      <c r="L191" s="2">
        <v>705.46120000000008</v>
      </c>
      <c r="M191" s="2">
        <v>708.58</v>
      </c>
      <c r="N191" s="2">
        <v>727.11000000000013</v>
      </c>
      <c r="O191" s="2">
        <v>750.92000000000007</v>
      </c>
    </row>
    <row r="192" spans="1:15" x14ac:dyDescent="0.4">
      <c r="A192" s="3" t="s">
        <v>186</v>
      </c>
      <c r="B192" s="2">
        <v>232.96270000000001</v>
      </c>
      <c r="C192" s="2">
        <v>231.10766742786774</v>
      </c>
      <c r="D192" s="2">
        <v>234.15990888468082</v>
      </c>
      <c r="E192" s="2">
        <v>238.13644573188455</v>
      </c>
      <c r="F192" s="2">
        <v>250.29771044667501</v>
      </c>
      <c r="G192" s="2">
        <v>277.28480000000002</v>
      </c>
      <c r="H192" s="2">
        <v>280.43</v>
      </c>
      <c r="I192" s="2">
        <v>283.31</v>
      </c>
      <c r="J192" s="2">
        <v>288.3</v>
      </c>
      <c r="K192" s="2">
        <v>289.68</v>
      </c>
      <c r="L192" s="2">
        <v>293.04000000000002</v>
      </c>
      <c r="M192" s="2">
        <v>295.63000000000005</v>
      </c>
      <c r="N192" s="2">
        <v>300.20999999999998</v>
      </c>
      <c r="O192" s="2">
        <v>305.78000000000003</v>
      </c>
    </row>
    <row r="193" spans="1:15" x14ac:dyDescent="0.4">
      <c r="A193" s="3" t="s">
        <v>187</v>
      </c>
      <c r="B193" s="2">
        <v>252.24298513481261</v>
      </c>
      <c r="C193" s="2">
        <v>258.53633354934288</v>
      </c>
      <c r="D193" s="2">
        <v>259.60722087692028</v>
      </c>
      <c r="E193" s="2">
        <v>260.60269360396398</v>
      </c>
      <c r="F193" s="2">
        <v>261.47780144832234</v>
      </c>
      <c r="G193" s="2">
        <v>256.89820000000003</v>
      </c>
      <c r="H193" s="2">
        <v>263.39839999999998</v>
      </c>
      <c r="I193" s="2">
        <v>272.2824</v>
      </c>
      <c r="J193" s="2">
        <v>280.23359999999997</v>
      </c>
      <c r="K193" s="2">
        <v>287.12560000000002</v>
      </c>
      <c r="L193" s="2">
        <v>295.01460000000003</v>
      </c>
      <c r="M193" s="2">
        <v>301.3931</v>
      </c>
      <c r="N193" s="2">
        <v>307.46750000000003</v>
      </c>
      <c r="O193" s="2">
        <v>315.34930000000003</v>
      </c>
    </row>
    <row r="194" spans="1:15" x14ac:dyDescent="0.4">
      <c r="A194" s="3" t="s">
        <v>188</v>
      </c>
      <c r="B194" s="2">
        <v>211.51902543317703</v>
      </c>
      <c r="C194" s="2">
        <v>215.59700678099159</v>
      </c>
      <c r="D194" s="2">
        <v>216.53139327098813</v>
      </c>
      <c r="E194" s="2">
        <v>214.91975765839717</v>
      </c>
      <c r="F194" s="2">
        <v>212.88311254338731</v>
      </c>
      <c r="G194" s="2">
        <v>204.27350000000001</v>
      </c>
      <c r="H194" s="2">
        <v>211.30300000000003</v>
      </c>
      <c r="I194" s="2">
        <v>223.3673</v>
      </c>
      <c r="J194" s="2">
        <v>230.45910000000001</v>
      </c>
      <c r="K194" s="2">
        <v>235.97150000000002</v>
      </c>
      <c r="L194" s="2">
        <v>243.35360000000003</v>
      </c>
      <c r="M194" s="2">
        <v>249.82660000000001</v>
      </c>
      <c r="N194" s="2">
        <v>259.95179999999999</v>
      </c>
      <c r="O194" s="2">
        <v>271.4676</v>
      </c>
    </row>
    <row r="195" spans="1:15" x14ac:dyDescent="0.4">
      <c r="A195" s="3" t="s">
        <v>189</v>
      </c>
      <c r="B195" s="2">
        <v>143.3272</v>
      </c>
      <c r="C195" s="2">
        <v>149.26520000000002</v>
      </c>
      <c r="D195" s="2">
        <v>152.72370000000001</v>
      </c>
      <c r="E195" s="2">
        <v>155.90200000000002</v>
      </c>
      <c r="F195" s="2">
        <v>159.6465</v>
      </c>
      <c r="G195" s="2">
        <v>166.26310000000001</v>
      </c>
      <c r="H195" s="2">
        <v>167.73689999999999</v>
      </c>
      <c r="I195" s="2">
        <v>169.72560000000001</v>
      </c>
      <c r="J195" s="2">
        <v>176.2484</v>
      </c>
      <c r="K195" s="2">
        <v>177.6156</v>
      </c>
      <c r="L195" s="2">
        <v>183.33150000000001</v>
      </c>
      <c r="M195" s="2">
        <v>188.2184</v>
      </c>
      <c r="N195" s="2">
        <v>192.51840000000001</v>
      </c>
      <c r="O195" s="2">
        <v>198.28280000000001</v>
      </c>
    </row>
    <row r="196" spans="1:15" x14ac:dyDescent="0.4">
      <c r="A196" s="3" t="s">
        <v>190</v>
      </c>
      <c r="B196" s="2">
        <v>203.91660000000002</v>
      </c>
      <c r="C196" s="2">
        <v>213.95287521065876</v>
      </c>
      <c r="D196" s="2">
        <v>222.2470717514347</v>
      </c>
      <c r="E196" s="2">
        <v>230.95525152742744</v>
      </c>
      <c r="F196" s="2">
        <v>247.56196019761811</v>
      </c>
      <c r="G196" s="2">
        <v>284.53206</v>
      </c>
      <c r="H196" s="2">
        <v>288.16360000000003</v>
      </c>
      <c r="I196" s="2">
        <v>298.66860000000003</v>
      </c>
      <c r="J196" s="2">
        <v>310.20000000000005</v>
      </c>
      <c r="K196" s="2">
        <v>316.68220000000002</v>
      </c>
      <c r="L196" s="2">
        <v>324.08732500000002</v>
      </c>
      <c r="M196" s="2">
        <v>329.71375</v>
      </c>
      <c r="N196" s="2">
        <v>332.24035000000003</v>
      </c>
      <c r="O196" s="2">
        <v>341.77080000000001</v>
      </c>
    </row>
    <row r="197" spans="1:15" x14ac:dyDescent="0.4">
      <c r="A197" s="3" t="s">
        <v>191</v>
      </c>
      <c r="B197" s="2">
        <v>165.13383059981075</v>
      </c>
      <c r="C197" s="2">
        <v>165.6911733167245</v>
      </c>
      <c r="D197" s="2">
        <v>166.40489276716073</v>
      </c>
      <c r="E197" s="2">
        <v>166.91812922590137</v>
      </c>
      <c r="F197" s="2">
        <v>167.49286738487913</v>
      </c>
      <c r="G197" s="2">
        <v>182.56230000000002</v>
      </c>
      <c r="H197" s="2">
        <v>184.6807</v>
      </c>
      <c r="I197" s="2">
        <v>187.09390000000002</v>
      </c>
      <c r="J197" s="2">
        <v>198.12200000000001</v>
      </c>
      <c r="K197" s="2">
        <v>202.7628</v>
      </c>
      <c r="L197" s="2">
        <v>207.4468</v>
      </c>
      <c r="M197" s="2">
        <v>211.8913</v>
      </c>
      <c r="N197" s="2">
        <v>216.48410000000001</v>
      </c>
      <c r="O197" s="2">
        <v>221.08560000000003</v>
      </c>
    </row>
    <row r="198" spans="1:15" x14ac:dyDescent="0.4">
      <c r="A198" s="3" t="s">
        <v>192</v>
      </c>
      <c r="B198" s="2">
        <v>149.27864293447561</v>
      </c>
      <c r="C198" s="2">
        <v>152.04691447779905</v>
      </c>
      <c r="D198" s="2">
        <v>154.04711067962234</v>
      </c>
      <c r="E198" s="2">
        <v>155.66326921069557</v>
      </c>
      <c r="F198" s="2">
        <v>156.34600284758457</v>
      </c>
      <c r="G198" s="2">
        <v>159.23500000000001</v>
      </c>
      <c r="H198" s="2">
        <v>161.2225</v>
      </c>
      <c r="I198" s="2">
        <v>162.10740000000001</v>
      </c>
      <c r="J198" s="2">
        <v>163.3451</v>
      </c>
      <c r="K198" s="2">
        <v>164.46100000000001</v>
      </c>
      <c r="L198" s="2">
        <v>166.27860000000001</v>
      </c>
      <c r="M198" s="2">
        <v>167.2559</v>
      </c>
      <c r="N198" s="2">
        <v>163.94670000000002</v>
      </c>
      <c r="O198" s="2">
        <v>165.10000000000002</v>
      </c>
    </row>
    <row r="199" spans="1:15" x14ac:dyDescent="0.4">
      <c r="A199" s="3" t="s">
        <v>193</v>
      </c>
      <c r="B199" s="2">
        <v>90.344500000000011</v>
      </c>
      <c r="C199" s="2">
        <v>100.6217610297611</v>
      </c>
      <c r="D199" s="2">
        <v>98.214589590673853</v>
      </c>
      <c r="E199" s="2">
        <v>101.97108075200755</v>
      </c>
      <c r="F199" s="2">
        <v>105.77982060302428</v>
      </c>
      <c r="G199" s="2">
        <v>118.4464</v>
      </c>
      <c r="H199" s="2">
        <v>119.8087</v>
      </c>
      <c r="I199" s="2">
        <v>121.7886</v>
      </c>
      <c r="J199" s="2">
        <v>123.47840000000002</v>
      </c>
      <c r="K199" s="2">
        <v>126.38760000000001</v>
      </c>
      <c r="L199" s="2">
        <v>129.548</v>
      </c>
      <c r="M199" s="2">
        <v>132.6062</v>
      </c>
      <c r="N199" s="2">
        <v>135.82300000000001</v>
      </c>
      <c r="O199" s="2">
        <v>139.999</v>
      </c>
    </row>
    <row r="200" spans="1:15" x14ac:dyDescent="0.4">
      <c r="A200" s="3" t="s">
        <v>194</v>
      </c>
      <c r="B200" s="2">
        <v>102.35050000000001</v>
      </c>
      <c r="C200" s="2">
        <v>104.13</v>
      </c>
      <c r="D200" s="2">
        <v>108.3155</v>
      </c>
      <c r="E200" s="2">
        <v>108.54820000000001</v>
      </c>
      <c r="F200" s="2">
        <v>110.8152</v>
      </c>
      <c r="G200" s="2">
        <v>113.52970000000001</v>
      </c>
      <c r="H200" s="2">
        <v>114.8366</v>
      </c>
      <c r="I200" s="2">
        <v>118.56</v>
      </c>
      <c r="J200" s="2">
        <v>121.00370000000001</v>
      </c>
      <c r="K200" s="2">
        <v>122.60180000000001</v>
      </c>
      <c r="L200" s="2">
        <v>125.33370000000001</v>
      </c>
      <c r="M200" s="2">
        <v>128.46800000000002</v>
      </c>
      <c r="N200" s="2">
        <v>131.23949999999999</v>
      </c>
      <c r="O200" s="2">
        <v>134.44860000000003</v>
      </c>
    </row>
    <row r="201" spans="1:15" x14ac:dyDescent="0.4">
      <c r="A201" s="3" t="s">
        <v>195</v>
      </c>
      <c r="B201" s="2">
        <v>138.21369999999999</v>
      </c>
      <c r="C201" s="2">
        <v>145.36279999999999</v>
      </c>
      <c r="D201" s="2">
        <v>153.0318</v>
      </c>
      <c r="E201" s="2">
        <v>160.08550000000002</v>
      </c>
      <c r="F201" s="2">
        <v>167.56240000000003</v>
      </c>
      <c r="G201" s="2">
        <v>176.08090000000001</v>
      </c>
      <c r="H201" s="2">
        <v>178.1157</v>
      </c>
      <c r="I201" s="2">
        <v>180.50440000000003</v>
      </c>
      <c r="J201" s="2">
        <v>181.97280000000001</v>
      </c>
      <c r="K201" s="2">
        <v>184.46250000000001</v>
      </c>
      <c r="L201" s="2">
        <v>188.15890000000002</v>
      </c>
      <c r="M201" s="2">
        <v>192.3</v>
      </c>
      <c r="N201" s="2">
        <v>195.702</v>
      </c>
      <c r="O201" s="2">
        <v>201.44800000000001</v>
      </c>
    </row>
    <row r="202" spans="1:15" x14ac:dyDescent="0.4">
      <c r="A202" s="3" t="s">
        <v>196</v>
      </c>
      <c r="B202" s="2">
        <v>561.49534941479726</v>
      </c>
      <c r="C202" s="2">
        <v>541.52870368535571</v>
      </c>
      <c r="D202" s="2">
        <v>565.83606257757526</v>
      </c>
      <c r="E202" s="2">
        <v>592.32867888503654</v>
      </c>
      <c r="F202" s="2">
        <v>639.82174189366424</v>
      </c>
      <c r="G202" s="2">
        <v>727.56330000000003</v>
      </c>
      <c r="H202" s="2">
        <v>731.38000000000011</v>
      </c>
      <c r="I202" s="2">
        <v>735.28000000000009</v>
      </c>
      <c r="J202" s="2">
        <v>738.1</v>
      </c>
      <c r="K202" s="2">
        <v>740.95</v>
      </c>
      <c r="L202" s="2">
        <v>733.13000000000011</v>
      </c>
      <c r="M202" s="2">
        <v>736.42000000000007</v>
      </c>
      <c r="N202" s="2">
        <v>749.66000000000008</v>
      </c>
      <c r="O202" s="2">
        <v>763.86000000000013</v>
      </c>
    </row>
    <row r="203" spans="1:15" x14ac:dyDescent="0.4">
      <c r="A203" s="3" t="s">
        <v>197</v>
      </c>
      <c r="B203" s="2">
        <v>180.9</v>
      </c>
      <c r="C203" s="2">
        <v>199.82991454565033</v>
      </c>
      <c r="D203" s="2">
        <v>210.4911084638151</v>
      </c>
      <c r="E203" s="2">
        <v>220.8917116054925</v>
      </c>
      <c r="F203" s="2">
        <v>239.61134797772985</v>
      </c>
      <c r="G203" s="2">
        <v>274.2</v>
      </c>
      <c r="H203" s="2">
        <v>276.11360000000002</v>
      </c>
      <c r="I203" s="2">
        <v>277.39450000000005</v>
      </c>
      <c r="J203" s="2">
        <v>279.3032</v>
      </c>
      <c r="K203" s="2">
        <v>281.2</v>
      </c>
      <c r="L203" s="2">
        <v>282.83000000000004</v>
      </c>
      <c r="M203" s="2">
        <v>284.89000000000004</v>
      </c>
      <c r="N203" s="2">
        <v>287.79000000000002</v>
      </c>
      <c r="O203" s="2">
        <v>292.44</v>
      </c>
    </row>
    <row r="204" spans="1:15" x14ac:dyDescent="0.4">
      <c r="A204" s="3" t="s">
        <v>198</v>
      </c>
      <c r="B204" s="2">
        <v>152.99616809988254</v>
      </c>
      <c r="C204" s="2">
        <v>142.19626566872662</v>
      </c>
      <c r="D204" s="2">
        <v>143.77120084481106</v>
      </c>
      <c r="E204" s="2">
        <v>145.42085976402939</v>
      </c>
      <c r="F204" s="2">
        <v>151.676860439553</v>
      </c>
      <c r="G204" s="2">
        <v>167.67700000000002</v>
      </c>
      <c r="H204" s="2">
        <v>169.47570000000002</v>
      </c>
      <c r="I204" s="2">
        <v>170.505</v>
      </c>
      <c r="J204" s="2">
        <v>171.26910000000001</v>
      </c>
      <c r="K204" s="2">
        <v>172.50060000000002</v>
      </c>
      <c r="L204" s="2">
        <v>168.4639</v>
      </c>
      <c r="M204" s="2">
        <v>169.34400000000002</v>
      </c>
      <c r="N204" s="2">
        <v>170.97660000000002</v>
      </c>
      <c r="O204" s="2">
        <v>173.476</v>
      </c>
    </row>
    <row r="205" spans="1:15" x14ac:dyDescent="0.4">
      <c r="A205" s="3" t="s">
        <v>199</v>
      </c>
      <c r="B205" s="2">
        <v>256.18255027634092</v>
      </c>
      <c r="C205" s="2">
        <v>240.89181928807284</v>
      </c>
      <c r="D205" s="2">
        <v>243.41393625730262</v>
      </c>
      <c r="E205" s="2">
        <v>244.13274753145933</v>
      </c>
      <c r="F205" s="2">
        <v>252.99353520564713</v>
      </c>
      <c r="G205" s="2">
        <v>278.32679999999999</v>
      </c>
      <c r="H205" s="2">
        <v>281.57300000000004</v>
      </c>
      <c r="I205" s="2">
        <v>291.83910000000003</v>
      </c>
      <c r="J205" s="2">
        <v>299.91480000000001</v>
      </c>
      <c r="K205" s="2">
        <v>304.96880000000004</v>
      </c>
      <c r="L205" s="2">
        <v>308.3374</v>
      </c>
      <c r="M205" s="2">
        <v>310.79400000000004</v>
      </c>
      <c r="N205" s="2">
        <v>310.87290000000002</v>
      </c>
      <c r="O205" s="2">
        <v>311.65550000000002</v>
      </c>
    </row>
    <row r="206" spans="1:15" x14ac:dyDescent="0.4">
      <c r="A206" s="3" t="s">
        <v>200</v>
      </c>
      <c r="B206" s="2">
        <v>87.184674000000001</v>
      </c>
      <c r="C206" s="2">
        <v>85.42878300000001</v>
      </c>
      <c r="D206" s="2">
        <v>84.959094000000007</v>
      </c>
      <c r="E206" s="2">
        <v>85.203040999999999</v>
      </c>
      <c r="F206" s="2">
        <v>84.985855350000008</v>
      </c>
      <c r="G206" s="2">
        <v>87.334299999999999</v>
      </c>
      <c r="H206" s="2">
        <v>88.434900000000013</v>
      </c>
      <c r="I206" s="2">
        <v>94.485200000000006</v>
      </c>
      <c r="J206" s="2">
        <v>95.533299999999997</v>
      </c>
      <c r="K206" s="2">
        <v>96.488400000000013</v>
      </c>
      <c r="L206" s="2">
        <v>98.985900000000015</v>
      </c>
      <c r="M206" s="2">
        <v>101.61360000000001</v>
      </c>
      <c r="N206" s="2">
        <v>103.2225</v>
      </c>
      <c r="O206" s="2">
        <v>106.74000000000001</v>
      </c>
    </row>
    <row r="207" spans="1:15" x14ac:dyDescent="0.4">
      <c r="A207" s="3" t="s">
        <v>201</v>
      </c>
      <c r="B207" s="2">
        <v>228.82993870223919</v>
      </c>
      <c r="C207" s="2">
        <v>254.17044681044922</v>
      </c>
      <c r="D207" s="2">
        <v>279.48598616982099</v>
      </c>
      <c r="E207" s="2">
        <v>318.15373671179054</v>
      </c>
      <c r="F207" s="2">
        <v>344.81308017651276</v>
      </c>
      <c r="G207" s="2">
        <v>350.52</v>
      </c>
      <c r="H207" s="2">
        <v>367.37</v>
      </c>
      <c r="I207" s="2">
        <v>382.21000000000004</v>
      </c>
      <c r="J207" s="2">
        <v>395.24</v>
      </c>
      <c r="K207" s="2">
        <v>403.70000000000005</v>
      </c>
      <c r="L207" s="2">
        <v>414.32</v>
      </c>
      <c r="M207" s="2">
        <v>425.34</v>
      </c>
      <c r="N207" s="2">
        <v>438.83000000000004</v>
      </c>
      <c r="O207" s="2">
        <v>452.62</v>
      </c>
    </row>
    <row r="208" spans="1:15" x14ac:dyDescent="0.4">
      <c r="A208" s="3" t="s">
        <v>202</v>
      </c>
      <c r="B208" s="2">
        <v>133.87815743915519</v>
      </c>
      <c r="C208" s="2">
        <v>149.35453323697394</v>
      </c>
      <c r="D208" s="2">
        <v>164.82981572573718</v>
      </c>
      <c r="E208" s="2">
        <v>175.59121318159097</v>
      </c>
      <c r="F208" s="2">
        <v>190.38334504425401</v>
      </c>
      <c r="G208" s="2">
        <v>206.91</v>
      </c>
      <c r="H208" s="2">
        <v>214.71</v>
      </c>
      <c r="I208" s="2">
        <v>222.76999999999998</v>
      </c>
      <c r="J208" s="2">
        <v>229.53000000000003</v>
      </c>
      <c r="K208" s="2">
        <v>237.32</v>
      </c>
      <c r="L208" s="2">
        <v>243.64000000000001</v>
      </c>
      <c r="M208" s="2">
        <v>249.44000000000003</v>
      </c>
      <c r="N208" s="2">
        <v>256.03000000000003</v>
      </c>
      <c r="O208" s="2">
        <v>261.67</v>
      </c>
    </row>
    <row r="209" spans="1:15" x14ac:dyDescent="0.4">
      <c r="A209" s="3" t="s">
        <v>203</v>
      </c>
      <c r="B209" s="2">
        <v>157.8416392769999</v>
      </c>
      <c r="C209" s="2">
        <v>170.17450903009717</v>
      </c>
      <c r="D209" s="2">
        <v>178.87634094142336</v>
      </c>
      <c r="E209" s="2">
        <v>184.94181180091152</v>
      </c>
      <c r="F209" s="2">
        <v>193.77111929951423</v>
      </c>
      <c r="G209" s="2">
        <v>184.02</v>
      </c>
      <c r="H209" s="2">
        <v>193.87</v>
      </c>
      <c r="I209" s="2">
        <v>207.05</v>
      </c>
      <c r="J209" s="2">
        <v>215.46</v>
      </c>
      <c r="K209" s="2">
        <v>224.12</v>
      </c>
      <c r="L209" s="2">
        <v>231.29000000000002</v>
      </c>
      <c r="M209" s="2">
        <v>238.48000000000002</v>
      </c>
      <c r="N209" s="2">
        <v>247.34000000000003</v>
      </c>
      <c r="O209" s="2">
        <v>254.28000000000003</v>
      </c>
    </row>
    <row r="210" spans="1:15" x14ac:dyDescent="0.4">
      <c r="A210" s="3" t="s">
        <v>204</v>
      </c>
      <c r="B210" s="2">
        <v>108.46333784084544</v>
      </c>
      <c r="C210" s="2">
        <v>113.71566044582823</v>
      </c>
      <c r="D210" s="2">
        <v>118.81578627688637</v>
      </c>
      <c r="E210" s="2">
        <v>123.62336592118912</v>
      </c>
      <c r="F210" s="2">
        <v>128.42572583663775</v>
      </c>
      <c r="G210" s="2">
        <v>123.87</v>
      </c>
      <c r="H210" s="2">
        <v>130.26</v>
      </c>
      <c r="I210" s="2">
        <v>137.21</v>
      </c>
      <c r="J210" s="2">
        <v>142</v>
      </c>
      <c r="K210" s="2">
        <v>145.57000000000002</v>
      </c>
      <c r="L210" s="2">
        <v>149.18</v>
      </c>
      <c r="M210" s="2">
        <v>152.71</v>
      </c>
      <c r="N210" s="2">
        <v>156.88</v>
      </c>
      <c r="O210" s="2">
        <v>160.96</v>
      </c>
    </row>
    <row r="211" spans="1:15" x14ac:dyDescent="0.4">
      <c r="A211" s="3" t="s">
        <v>205</v>
      </c>
      <c r="B211" s="2">
        <v>70.774818167755726</v>
      </c>
      <c r="C211" s="2">
        <v>72.102380884830779</v>
      </c>
      <c r="D211" s="2">
        <v>73.28702704204197</v>
      </c>
      <c r="E211" s="2">
        <v>75.57455812572249</v>
      </c>
      <c r="F211" s="2">
        <v>76.823684516292985</v>
      </c>
      <c r="G211" s="2">
        <v>74.820000000000007</v>
      </c>
      <c r="H211" s="2">
        <v>78.34</v>
      </c>
      <c r="I211" s="2">
        <v>81.760000000000005</v>
      </c>
      <c r="J211" s="2">
        <v>84.490000000000009</v>
      </c>
      <c r="K211" s="2">
        <v>87.33</v>
      </c>
      <c r="L211" s="2">
        <v>89.960000000000008</v>
      </c>
      <c r="M211" s="2">
        <v>92.52000000000001</v>
      </c>
      <c r="N211" s="2">
        <v>96.01</v>
      </c>
      <c r="O211" s="2">
        <v>98.45</v>
      </c>
    </row>
    <row r="212" spans="1:15" x14ac:dyDescent="0.4">
      <c r="A212" s="3" t="s">
        <v>206</v>
      </c>
      <c r="B212" s="2">
        <v>34.128736268256631</v>
      </c>
      <c r="C212" s="2">
        <v>35.296614390498377</v>
      </c>
      <c r="D212" s="2">
        <v>37.710526821484017</v>
      </c>
      <c r="E212" s="2">
        <v>39.139627139956957</v>
      </c>
      <c r="F212" s="2">
        <v>40.37260075284911</v>
      </c>
      <c r="G212" s="2">
        <v>41.85</v>
      </c>
      <c r="H212" s="2">
        <v>44.080000000000005</v>
      </c>
      <c r="I212" s="2">
        <v>46.050000000000004</v>
      </c>
      <c r="J212" s="2">
        <v>47.660000000000004</v>
      </c>
      <c r="K212" s="2">
        <v>49.09</v>
      </c>
      <c r="L212" s="2">
        <v>50.63</v>
      </c>
      <c r="M212" s="2">
        <v>52.360000000000007</v>
      </c>
      <c r="N212" s="2">
        <v>53.94</v>
      </c>
      <c r="O212" s="2">
        <v>55.670000000000009</v>
      </c>
    </row>
    <row r="213" spans="1:15" x14ac:dyDescent="0.4">
      <c r="A213" s="3" t="s">
        <v>207</v>
      </c>
      <c r="B213" s="2">
        <v>76.647499757016334</v>
      </c>
      <c r="C213" s="2">
        <v>82.636310033783261</v>
      </c>
      <c r="D213" s="2">
        <v>86.854094874903254</v>
      </c>
      <c r="E213" s="2">
        <v>91.177728906456849</v>
      </c>
      <c r="F213" s="2">
        <v>95.792999290763149</v>
      </c>
      <c r="G213" s="2">
        <v>94.570000000000007</v>
      </c>
      <c r="H213" s="2">
        <v>101.08</v>
      </c>
      <c r="I213" s="2">
        <v>106.97000000000001</v>
      </c>
      <c r="J213" s="2">
        <v>111.66</v>
      </c>
      <c r="K213" s="2">
        <v>114.88</v>
      </c>
      <c r="L213" s="2">
        <v>118.84000000000002</v>
      </c>
      <c r="M213" s="2">
        <v>122.59000000000002</v>
      </c>
      <c r="N213" s="2">
        <v>127.77000000000001</v>
      </c>
      <c r="O213" s="2">
        <v>132.16</v>
      </c>
    </row>
    <row r="214" spans="1:15" x14ac:dyDescent="0.4">
      <c r="A214" s="3" t="s">
        <v>208</v>
      </c>
      <c r="B214" s="2">
        <v>119.90514671965134</v>
      </c>
      <c r="C214" s="2">
        <v>126.32055126028251</v>
      </c>
      <c r="D214" s="2">
        <v>132.02800307196276</v>
      </c>
      <c r="E214" s="2">
        <v>138.67096846816784</v>
      </c>
      <c r="F214" s="2">
        <v>146.32244902386117</v>
      </c>
      <c r="G214" s="2">
        <v>165.65</v>
      </c>
      <c r="H214" s="2">
        <v>174.87</v>
      </c>
      <c r="I214" s="2">
        <v>183.08</v>
      </c>
      <c r="J214" s="2">
        <v>189.22000000000003</v>
      </c>
      <c r="K214" s="2">
        <v>194.18</v>
      </c>
      <c r="L214" s="2">
        <v>199.75</v>
      </c>
      <c r="M214" s="2">
        <v>207.78000000000003</v>
      </c>
      <c r="N214" s="2">
        <v>214.46</v>
      </c>
      <c r="O214" s="2">
        <v>220.85000000000002</v>
      </c>
    </row>
    <row r="215" spans="1:15" x14ac:dyDescent="0.4">
      <c r="A215" s="3" t="s">
        <v>209</v>
      </c>
      <c r="B215" s="2">
        <v>174.69062135305433</v>
      </c>
      <c r="C215" s="2">
        <v>187.69368758625336</v>
      </c>
      <c r="D215" s="2">
        <v>197.04119096497431</v>
      </c>
      <c r="E215" s="2">
        <v>206.92730938591399</v>
      </c>
      <c r="F215" s="2">
        <v>217.35088911280189</v>
      </c>
      <c r="G215" s="2">
        <v>217.32</v>
      </c>
      <c r="H215" s="2">
        <v>229.71</v>
      </c>
      <c r="I215" s="2">
        <v>241.03000000000003</v>
      </c>
      <c r="J215" s="2">
        <v>249.66</v>
      </c>
      <c r="K215" s="2">
        <v>258.10000000000002</v>
      </c>
      <c r="L215" s="2">
        <v>265.45</v>
      </c>
      <c r="M215" s="2">
        <v>272.07</v>
      </c>
      <c r="N215" s="2">
        <v>280.02</v>
      </c>
      <c r="O215" s="2">
        <v>288.31</v>
      </c>
    </row>
    <row r="216" spans="1:15" x14ac:dyDescent="0.4">
      <c r="A216" s="3" t="s">
        <v>210</v>
      </c>
      <c r="B216" s="2">
        <v>75.303882906991802</v>
      </c>
      <c r="C216" s="2">
        <v>81.187710419481078</v>
      </c>
      <c r="D216" s="2">
        <v>85.339224141261838</v>
      </c>
      <c r="E216" s="2">
        <v>89.405301010371161</v>
      </c>
      <c r="F216" s="2">
        <v>93.814338514782449</v>
      </c>
      <c r="G216" s="2">
        <v>92.23</v>
      </c>
      <c r="H216" s="2">
        <v>99.25</v>
      </c>
      <c r="I216" s="2">
        <v>104.89000000000001</v>
      </c>
      <c r="J216" s="2">
        <v>110.25999999999999</v>
      </c>
      <c r="K216" s="2">
        <v>116.85000000000001</v>
      </c>
      <c r="L216" s="2">
        <v>122.66</v>
      </c>
      <c r="M216" s="2">
        <v>127.4</v>
      </c>
      <c r="N216" s="2">
        <v>132.35</v>
      </c>
      <c r="O216" s="2">
        <v>136</v>
      </c>
    </row>
    <row r="217" spans="1:15" x14ac:dyDescent="0.4">
      <c r="A217" s="3" t="s">
        <v>211</v>
      </c>
      <c r="B217" s="2">
        <v>58.977934333359968</v>
      </c>
      <c r="C217" s="2">
        <v>62.133489520694326</v>
      </c>
      <c r="D217" s="2">
        <v>65.291675868056856</v>
      </c>
      <c r="E217" s="2">
        <v>68.175016917085884</v>
      </c>
      <c r="F217" s="2">
        <v>71.915442516268982</v>
      </c>
      <c r="G217" s="2">
        <v>68.95</v>
      </c>
      <c r="H217" s="2">
        <v>72.98</v>
      </c>
      <c r="I217" s="2">
        <v>77.39</v>
      </c>
      <c r="J217" s="2">
        <v>80.510000000000005</v>
      </c>
      <c r="K217" s="2">
        <v>83.720000000000013</v>
      </c>
      <c r="L217" s="2">
        <v>86.360000000000014</v>
      </c>
      <c r="M217" s="2">
        <v>89.660000000000011</v>
      </c>
      <c r="N217" s="2">
        <v>92.95</v>
      </c>
      <c r="O217" s="2">
        <v>95.76</v>
      </c>
    </row>
    <row r="218" spans="1:15" x14ac:dyDescent="0.4">
      <c r="A218" s="3" t="s">
        <v>212</v>
      </c>
      <c r="B218" s="2">
        <v>91.4798475914275</v>
      </c>
      <c r="C218" s="2">
        <v>94.579111494239697</v>
      </c>
      <c r="D218" s="2">
        <v>97.598730754564301</v>
      </c>
      <c r="E218" s="2">
        <v>100.3982032385636</v>
      </c>
      <c r="F218" s="2">
        <v>103.22798319238464</v>
      </c>
      <c r="G218" s="2">
        <v>92.14</v>
      </c>
      <c r="H218" s="2">
        <v>98.25</v>
      </c>
      <c r="I218" s="2">
        <v>103.7</v>
      </c>
      <c r="J218" s="2">
        <v>109.80000000000001</v>
      </c>
      <c r="K218" s="2">
        <v>115.12</v>
      </c>
      <c r="L218" s="2">
        <v>121.97000000000001</v>
      </c>
      <c r="M218" s="2">
        <v>126.16</v>
      </c>
      <c r="N218" s="2">
        <v>130.6</v>
      </c>
      <c r="O218" s="2">
        <v>135.39000000000001</v>
      </c>
    </row>
    <row r="219" spans="1:15" x14ac:dyDescent="0.4">
      <c r="A219" s="3" t="s">
        <v>213</v>
      </c>
      <c r="B219" s="2">
        <v>55.13433996662576</v>
      </c>
      <c r="C219" s="2">
        <v>59.442231324356108</v>
      </c>
      <c r="D219" s="2">
        <v>62.367734845204581</v>
      </c>
      <c r="E219" s="2">
        <v>65.415333778753819</v>
      </c>
      <c r="F219" s="2">
        <v>68.57123973274679</v>
      </c>
      <c r="G219" s="2">
        <v>69.650000000000006</v>
      </c>
      <c r="H219" s="2">
        <v>73.95</v>
      </c>
      <c r="I219" s="2">
        <v>77.710000000000008</v>
      </c>
      <c r="J219" s="2">
        <v>80.52000000000001</v>
      </c>
      <c r="K219" s="2">
        <v>85.470000000000013</v>
      </c>
      <c r="L219" s="2">
        <v>88.76</v>
      </c>
      <c r="M219" s="2">
        <v>92.83</v>
      </c>
      <c r="N219" s="2">
        <v>97.08</v>
      </c>
      <c r="O219" s="2">
        <v>99.51</v>
      </c>
    </row>
    <row r="220" spans="1:15" x14ac:dyDescent="0.4">
      <c r="A220" s="3" t="s">
        <v>214</v>
      </c>
      <c r="B220" s="2">
        <v>47.903085963661624</v>
      </c>
      <c r="C220" s="2">
        <v>51.64596726334505</v>
      </c>
      <c r="D220" s="2">
        <v>54.286871171838193</v>
      </c>
      <c r="E220" s="2">
        <v>56.822096517382022</v>
      </c>
      <c r="F220" s="2">
        <v>59.562334630440859</v>
      </c>
      <c r="G220" s="2">
        <v>59.360000000000007</v>
      </c>
      <c r="H220" s="2">
        <v>63.29</v>
      </c>
      <c r="I220" s="2">
        <v>66.53</v>
      </c>
      <c r="J220" s="2">
        <v>68.960000000000008</v>
      </c>
      <c r="K220" s="2">
        <v>72.100000000000009</v>
      </c>
      <c r="L220" s="2">
        <v>74.540000000000006</v>
      </c>
      <c r="M220" s="2">
        <v>77</v>
      </c>
      <c r="N220" s="2">
        <v>79.88</v>
      </c>
      <c r="O220" s="2">
        <v>82.37</v>
      </c>
    </row>
    <row r="221" spans="1:15" x14ac:dyDescent="0.4">
      <c r="A221" s="3" t="s">
        <v>215</v>
      </c>
      <c r="B221" s="2">
        <v>113.32271013098436</v>
      </c>
      <c r="C221" s="2">
        <v>118.91317746332899</v>
      </c>
      <c r="D221" s="2">
        <v>123.32371982676754</v>
      </c>
      <c r="E221" s="2">
        <v>128.79839725358451</v>
      </c>
      <c r="F221" s="2">
        <v>134.29599392887212</v>
      </c>
      <c r="G221" s="2">
        <v>150.51470280473188</v>
      </c>
      <c r="H221" s="2">
        <v>157.36500000000001</v>
      </c>
      <c r="I221" s="2">
        <v>161.62530000000001</v>
      </c>
      <c r="J221" s="2">
        <v>165.1773</v>
      </c>
      <c r="K221" s="2">
        <v>168.59559999999999</v>
      </c>
      <c r="L221" s="2">
        <v>171.68</v>
      </c>
      <c r="M221" s="2">
        <v>174.51</v>
      </c>
      <c r="N221" s="2">
        <v>177.69000000000003</v>
      </c>
      <c r="O221" s="2">
        <v>181.05</v>
      </c>
    </row>
    <row r="222" spans="1:15" x14ac:dyDescent="0.4">
      <c r="A222" s="3" t="s">
        <v>216</v>
      </c>
      <c r="B222" s="2">
        <v>34.179043487650738</v>
      </c>
      <c r="C222" s="2">
        <v>34.961769674390823</v>
      </c>
      <c r="D222" s="2">
        <v>35.874950225587597</v>
      </c>
      <c r="E222" s="2">
        <v>36.853357959012719</v>
      </c>
      <c r="F222" s="2">
        <v>37.831765692437834</v>
      </c>
      <c r="G222" s="2">
        <v>45.645200000000003</v>
      </c>
      <c r="H222" s="2">
        <v>47.430800000000005</v>
      </c>
      <c r="I222" s="2">
        <v>49.326999999999998</v>
      </c>
      <c r="J222" s="2">
        <v>51.159500000000008</v>
      </c>
      <c r="K222" s="2">
        <v>52.6526</v>
      </c>
      <c r="L222" s="2">
        <v>53.94</v>
      </c>
      <c r="M222" s="2">
        <v>55.74</v>
      </c>
      <c r="N222" s="2">
        <v>57.25</v>
      </c>
      <c r="O222" s="2">
        <v>58.760000000000005</v>
      </c>
    </row>
    <row r="223" spans="1:15" x14ac:dyDescent="0.4">
      <c r="A223" s="3" t="s">
        <v>217</v>
      </c>
      <c r="I223" s="2">
        <v>4.0000000000000008E-2</v>
      </c>
      <c r="J223" s="2">
        <v>4.0000000000000008E-2</v>
      </c>
      <c r="K223" s="2">
        <v>4.0000000000000008E-2</v>
      </c>
      <c r="L223" s="2">
        <v>0.06</v>
      </c>
      <c r="M223" s="2">
        <v>0.05</v>
      </c>
      <c r="N223" s="2">
        <v>0.05</v>
      </c>
      <c r="O223" s="2">
        <v>0.05</v>
      </c>
    </row>
    <row r="224" spans="1:15" x14ac:dyDescent="0.4">
      <c r="A224" s="3" t="s">
        <v>218</v>
      </c>
      <c r="B224" s="2">
        <v>40.083304026188955</v>
      </c>
      <c r="C224" s="2">
        <v>40.902581001510185</v>
      </c>
      <c r="D224" s="2">
        <v>41.342919792196298</v>
      </c>
      <c r="E224" s="2">
        <v>41.783258582882418</v>
      </c>
      <c r="F224" s="2">
        <v>42.321450438165442</v>
      </c>
      <c r="G224" s="2">
        <v>43.359043860151431</v>
      </c>
      <c r="H224" s="2">
        <v>44.620138343323475</v>
      </c>
      <c r="I224" s="2">
        <v>46.287803571259886</v>
      </c>
      <c r="J224" s="2">
        <v>47.480874367295861</v>
      </c>
      <c r="K224" s="2">
        <v>49.164044747082499</v>
      </c>
      <c r="L224" s="2">
        <v>50.120000000000005</v>
      </c>
      <c r="M224" s="2">
        <v>52.52000000000001</v>
      </c>
      <c r="N224" s="2">
        <v>53.6</v>
      </c>
      <c r="O224" s="2">
        <v>55.19</v>
      </c>
    </row>
    <row r="225" spans="1:15" x14ac:dyDescent="0.4">
      <c r="A225" s="3" t="s">
        <v>219</v>
      </c>
      <c r="B225" s="2">
        <v>731.2</v>
      </c>
      <c r="C225" s="2">
        <v>768.2</v>
      </c>
      <c r="D225" s="2">
        <v>787.22</v>
      </c>
      <c r="E225" s="2">
        <v>807.86000000000013</v>
      </c>
      <c r="F225" s="2">
        <v>834.36000000000013</v>
      </c>
      <c r="G225" s="2">
        <v>923.7</v>
      </c>
      <c r="H225" s="2">
        <v>942.74</v>
      </c>
      <c r="I225" s="2">
        <v>970.2600000000001</v>
      </c>
      <c r="J225" s="2">
        <v>992.25</v>
      </c>
      <c r="K225" s="2">
        <v>1015.2600000000001</v>
      </c>
      <c r="L225" s="2">
        <v>1047.5700000000002</v>
      </c>
      <c r="M225" s="2">
        <v>1124.1000000000001</v>
      </c>
      <c r="N225" s="2">
        <v>1152.8100000000002</v>
      </c>
      <c r="O225" s="2">
        <v>1194.05</v>
      </c>
    </row>
    <row r="226" spans="1:15" x14ac:dyDescent="0.4">
      <c r="A226" s="3" t="s">
        <v>220</v>
      </c>
      <c r="B226" s="2">
        <v>90.983149792208337</v>
      </c>
      <c r="C226" s="2">
        <v>98.846728328268398</v>
      </c>
      <c r="D226" s="2">
        <v>105.63093780888602</v>
      </c>
      <c r="E226" s="2">
        <v>110.99640796303511</v>
      </c>
      <c r="F226" s="2">
        <v>115.31333976439349</v>
      </c>
      <c r="G226" s="2">
        <v>109.8884</v>
      </c>
      <c r="H226" s="2">
        <v>114.58</v>
      </c>
      <c r="I226" s="2">
        <v>120.57460000000002</v>
      </c>
      <c r="J226" s="2">
        <v>124.6474</v>
      </c>
      <c r="K226" s="2">
        <v>128.00920000000002</v>
      </c>
      <c r="L226" s="2">
        <v>132.63720000000001</v>
      </c>
      <c r="M226" s="2">
        <v>136.64849999999998</v>
      </c>
      <c r="N226" s="2">
        <v>147.73930000000001</v>
      </c>
      <c r="O226" s="2">
        <v>153.62120000000002</v>
      </c>
    </row>
    <row r="227" spans="1:15" x14ac:dyDescent="0.4">
      <c r="A227" s="3" t="s">
        <v>221</v>
      </c>
      <c r="B227" s="2">
        <v>65.498942829759514</v>
      </c>
      <c r="C227" s="2">
        <v>65.898436076891386</v>
      </c>
      <c r="D227" s="2">
        <v>66.218069994544351</v>
      </c>
      <c r="E227" s="2">
        <v>66.722371841613253</v>
      </c>
      <c r="F227" s="2">
        <v>67.882760917119583</v>
      </c>
      <c r="G227" s="2">
        <v>72.968699999999998</v>
      </c>
      <c r="H227" s="2">
        <v>75.194600000000008</v>
      </c>
      <c r="I227" s="2">
        <v>77.559000000000012</v>
      </c>
      <c r="J227" s="2">
        <v>78.228200000000015</v>
      </c>
      <c r="K227" s="2">
        <v>78.885000000000005</v>
      </c>
      <c r="L227" s="2">
        <v>79.792100000000005</v>
      </c>
      <c r="M227" s="2">
        <v>80.734100000000012</v>
      </c>
      <c r="N227" s="2">
        <v>81.5702</v>
      </c>
      <c r="O227" s="2">
        <v>82.305200000000013</v>
      </c>
    </row>
    <row r="228" spans="1:15" x14ac:dyDescent="0.4">
      <c r="A228" s="3" t="s">
        <v>222</v>
      </c>
      <c r="B228" s="2">
        <v>131.96941365640777</v>
      </c>
      <c r="C228" s="2">
        <v>143.27796317982057</v>
      </c>
      <c r="D228" s="2">
        <v>153.09117016656998</v>
      </c>
      <c r="E228" s="2">
        <v>160.68912885243924</v>
      </c>
      <c r="F228" s="2">
        <v>168.73944791420737</v>
      </c>
      <c r="G228" s="2">
        <v>163.63</v>
      </c>
      <c r="H228" s="2">
        <v>168.66200000000001</v>
      </c>
      <c r="I228" s="2">
        <v>177.34000000000003</v>
      </c>
      <c r="J228" s="2">
        <v>183.80070000000001</v>
      </c>
      <c r="K228" s="2">
        <v>190.57000000000002</v>
      </c>
      <c r="L228" s="2">
        <v>197.46199999999999</v>
      </c>
      <c r="M228" s="2">
        <v>204.554</v>
      </c>
      <c r="N228" s="2">
        <v>211.32689999999999</v>
      </c>
      <c r="O228" s="2">
        <v>218.16890000000001</v>
      </c>
    </row>
    <row r="229" spans="1:15" x14ac:dyDescent="0.4">
      <c r="A229" s="3" t="s">
        <v>223</v>
      </c>
      <c r="B229" s="2">
        <v>121.84835492532751</v>
      </c>
      <c r="C229" s="2">
        <v>131.61649630926655</v>
      </c>
      <c r="D229" s="2">
        <v>138.14783713012247</v>
      </c>
      <c r="E229" s="2">
        <v>145.04329277523436</v>
      </c>
      <c r="F229" s="2">
        <v>151.31442855928626</v>
      </c>
      <c r="G229" s="2">
        <v>149.4032</v>
      </c>
      <c r="H229" s="2">
        <v>154.41579999999999</v>
      </c>
      <c r="I229" s="2">
        <v>158.16690000000003</v>
      </c>
      <c r="J229" s="2">
        <v>161.59690000000001</v>
      </c>
      <c r="K229" s="2">
        <v>165.96500000000003</v>
      </c>
      <c r="L229" s="2">
        <v>170.27510000000001</v>
      </c>
      <c r="M229" s="2">
        <v>174.50670000000002</v>
      </c>
      <c r="N229" s="2">
        <v>180.04100000000003</v>
      </c>
      <c r="O229" s="2">
        <v>185.58080000000001</v>
      </c>
    </row>
    <row r="230" spans="1:15" x14ac:dyDescent="0.4">
      <c r="A230" s="3" t="s">
        <v>224</v>
      </c>
      <c r="B230" s="2">
        <v>158.07921614332392</v>
      </c>
      <c r="C230" s="2">
        <v>184.81019233085163</v>
      </c>
      <c r="D230" s="2">
        <v>180.92947792441603</v>
      </c>
      <c r="E230" s="2">
        <v>190.03873527693403</v>
      </c>
      <c r="F230" s="2">
        <v>198.0467271538316</v>
      </c>
      <c r="G230" s="2">
        <v>183.86240000000001</v>
      </c>
      <c r="H230" s="2">
        <v>193.30080000000001</v>
      </c>
      <c r="I230" s="2">
        <v>202.4983</v>
      </c>
      <c r="J230" s="2">
        <v>210.85890000000001</v>
      </c>
      <c r="K230" s="2">
        <v>220.4109</v>
      </c>
      <c r="L230" s="2">
        <v>229.05120000000002</v>
      </c>
      <c r="M230" s="2">
        <v>238.13960000000003</v>
      </c>
      <c r="N230" s="2">
        <v>246.66399999999999</v>
      </c>
      <c r="O230" s="2">
        <v>255.13820000000001</v>
      </c>
    </row>
    <row r="231" spans="1:15" x14ac:dyDescent="0.4">
      <c r="A231" s="3" t="s">
        <v>225</v>
      </c>
      <c r="B231" s="2">
        <v>81.325287581033422</v>
      </c>
      <c r="C231" s="2">
        <v>78.463559369007555</v>
      </c>
      <c r="D231" s="2">
        <v>91.711579981240845</v>
      </c>
      <c r="E231" s="2">
        <v>86.794157132831799</v>
      </c>
      <c r="F231" s="2">
        <v>90.621203848744457</v>
      </c>
      <c r="G231" s="2">
        <v>81.926400000000001</v>
      </c>
      <c r="H231" s="2">
        <v>86.303400000000011</v>
      </c>
      <c r="I231" s="2">
        <v>92.142600000000016</v>
      </c>
      <c r="J231" s="2">
        <v>96.201000000000008</v>
      </c>
      <c r="K231" s="2">
        <v>101.27480000000001</v>
      </c>
      <c r="L231" s="2">
        <v>107.38290000000001</v>
      </c>
      <c r="M231" s="2">
        <v>111.724</v>
      </c>
      <c r="N231" s="2">
        <v>116.9868</v>
      </c>
      <c r="O231" s="2">
        <v>121.6952</v>
      </c>
    </row>
    <row r="232" spans="1:15" x14ac:dyDescent="0.4">
      <c r="A232" s="3" t="s">
        <v>226</v>
      </c>
      <c r="B232" s="2">
        <v>110.05156713787197</v>
      </c>
      <c r="C232" s="2">
        <v>119.21190797212468</v>
      </c>
      <c r="D232" s="2">
        <v>125.64916075326337</v>
      </c>
      <c r="E232" s="2">
        <v>131.65792698530461</v>
      </c>
      <c r="F232" s="2">
        <v>137.55036199489351</v>
      </c>
      <c r="G232" s="2">
        <v>124.8329</v>
      </c>
      <c r="H232" s="2">
        <v>130.24100000000001</v>
      </c>
      <c r="I232" s="2">
        <v>136.29580000000001</v>
      </c>
      <c r="J232" s="2">
        <v>141.18530000000001</v>
      </c>
      <c r="K232" s="2">
        <v>146.43230000000003</v>
      </c>
      <c r="L232" s="2">
        <v>151.04390000000001</v>
      </c>
      <c r="M232" s="2">
        <v>155.03900000000002</v>
      </c>
      <c r="N232" s="2">
        <v>157.0059</v>
      </c>
      <c r="O232" s="2">
        <v>160.154</v>
      </c>
    </row>
    <row r="233" spans="1:15" x14ac:dyDescent="0.4">
      <c r="A233" s="3" t="s">
        <v>227</v>
      </c>
      <c r="B233" s="2">
        <v>125.74862875299786</v>
      </c>
      <c r="C233" s="2">
        <v>136.54029041970676</v>
      </c>
      <c r="D233" s="2">
        <v>144.2559873929126</v>
      </c>
      <c r="E233" s="2">
        <v>150.36123584833493</v>
      </c>
      <c r="F233" s="2">
        <v>156.51581059556963</v>
      </c>
      <c r="G233" s="2">
        <v>146.26849999999999</v>
      </c>
      <c r="H233" s="2">
        <v>149.2533</v>
      </c>
      <c r="I233" s="2">
        <v>155.60300000000001</v>
      </c>
      <c r="J233" s="2">
        <v>158.92870000000002</v>
      </c>
      <c r="K233" s="2">
        <v>165.01820000000001</v>
      </c>
      <c r="L233" s="2">
        <v>170.5677</v>
      </c>
      <c r="M233" s="2">
        <v>174.96620000000001</v>
      </c>
      <c r="N233" s="2">
        <v>179.8022</v>
      </c>
      <c r="O233" s="2">
        <v>181.62090000000001</v>
      </c>
    </row>
    <row r="234" spans="1:15" x14ac:dyDescent="0.4">
      <c r="A234" s="3" t="s">
        <v>228</v>
      </c>
      <c r="B234" s="2">
        <v>106.7342210821532</v>
      </c>
      <c r="C234" s="2">
        <v>115.60287034656807</v>
      </c>
      <c r="D234" s="2">
        <v>122.1181238334182</v>
      </c>
      <c r="E234" s="2">
        <v>127.49160960679393</v>
      </c>
      <c r="F234" s="2">
        <v>133.62536766325493</v>
      </c>
      <c r="G234" s="2">
        <v>127.74760000000002</v>
      </c>
      <c r="H234" s="2">
        <v>133.62570000000002</v>
      </c>
      <c r="I234" s="2">
        <v>139.8416</v>
      </c>
      <c r="J234" s="2">
        <v>144.97190000000001</v>
      </c>
      <c r="K234" s="2">
        <v>149.27250000000001</v>
      </c>
      <c r="L234" s="2">
        <v>154.2543</v>
      </c>
      <c r="M234" s="2">
        <v>159.10350000000003</v>
      </c>
      <c r="N234" s="2">
        <v>164.16130000000001</v>
      </c>
      <c r="O234" s="2">
        <v>169.32860000000002</v>
      </c>
    </row>
    <row r="235" spans="1:15" x14ac:dyDescent="0.4">
      <c r="A235" s="3" t="s">
        <v>229</v>
      </c>
      <c r="B235" s="2">
        <v>180.68485912870915</v>
      </c>
      <c r="C235" s="2">
        <v>192.80002188061241</v>
      </c>
      <c r="D235" s="2">
        <v>204.16183201458512</v>
      </c>
      <c r="E235" s="2">
        <v>215.78952343381053</v>
      </c>
      <c r="F235" s="2">
        <v>224.85311202271646</v>
      </c>
      <c r="G235" s="2">
        <v>225.46529999999998</v>
      </c>
      <c r="H235" s="2">
        <v>236.01300000000003</v>
      </c>
      <c r="I235" s="2">
        <v>247.85380000000001</v>
      </c>
      <c r="J235" s="2">
        <v>258.30210000000005</v>
      </c>
      <c r="K235" s="2">
        <v>268.74310000000003</v>
      </c>
      <c r="L235" s="2">
        <v>278.87049999999999</v>
      </c>
      <c r="M235" s="2">
        <v>288.54720000000003</v>
      </c>
      <c r="N235" s="2">
        <v>298.2398</v>
      </c>
      <c r="O235" s="2">
        <v>310.02160000000003</v>
      </c>
    </row>
    <row r="236" spans="1:15" x14ac:dyDescent="0.4">
      <c r="A236" s="3" t="s">
        <v>230</v>
      </c>
      <c r="B236" s="2">
        <v>83.906400427843352</v>
      </c>
      <c r="C236" s="2">
        <v>90.467747234093608</v>
      </c>
      <c r="D236" s="2">
        <v>94.724636036430709</v>
      </c>
      <c r="E236" s="2">
        <v>98.761212963824804</v>
      </c>
      <c r="F236" s="2">
        <v>102.19705417957806</v>
      </c>
      <c r="G236" s="2">
        <v>100.64320000000001</v>
      </c>
      <c r="H236" s="2">
        <v>105.8184</v>
      </c>
      <c r="I236" s="2">
        <v>111.44760000000002</v>
      </c>
      <c r="J236" s="2">
        <v>116.0087</v>
      </c>
      <c r="K236" s="2">
        <v>120.9633</v>
      </c>
      <c r="L236" s="2">
        <v>125.6644</v>
      </c>
      <c r="M236" s="2">
        <v>130.179</v>
      </c>
      <c r="N236" s="2">
        <v>133.18180000000001</v>
      </c>
      <c r="O236" s="2">
        <v>138.2235</v>
      </c>
    </row>
    <row r="237" spans="1:15" x14ac:dyDescent="0.4">
      <c r="A237" s="3" t="s">
        <v>231</v>
      </c>
      <c r="B237" s="2">
        <v>143.19996941828657</v>
      </c>
      <c r="C237" s="2">
        <v>148.32687129563212</v>
      </c>
      <c r="D237" s="2">
        <v>155.68223893993289</v>
      </c>
      <c r="E237" s="2">
        <v>163.04353281420669</v>
      </c>
      <c r="F237" s="2">
        <v>169.7123801098335</v>
      </c>
      <c r="G237" s="2">
        <v>169.93600000000001</v>
      </c>
      <c r="H237" s="2">
        <v>175.501</v>
      </c>
      <c r="I237" s="2">
        <v>183.21680000000001</v>
      </c>
      <c r="J237" s="2">
        <v>189.53930000000003</v>
      </c>
      <c r="K237" s="2">
        <v>196.0095</v>
      </c>
      <c r="L237" s="2">
        <v>202.49900000000002</v>
      </c>
      <c r="M237" s="2">
        <v>210.3013</v>
      </c>
      <c r="N237" s="2">
        <v>217.9836</v>
      </c>
      <c r="O237" s="2">
        <v>226.15980000000002</v>
      </c>
    </row>
    <row r="238" spans="1:15" x14ac:dyDescent="0.4">
      <c r="A238" s="3" t="s">
        <v>232</v>
      </c>
      <c r="B238" s="2">
        <v>87.621068429236317</v>
      </c>
      <c r="C238" s="2">
        <v>95.33344620998065</v>
      </c>
      <c r="D238" s="2">
        <v>99.517159261840121</v>
      </c>
      <c r="E238" s="2">
        <v>104.39247035521502</v>
      </c>
      <c r="F238" s="2">
        <v>107.32804983872005</v>
      </c>
      <c r="G238" s="2">
        <v>93.183199999999999</v>
      </c>
      <c r="H238" s="2">
        <v>99.285300000000007</v>
      </c>
      <c r="I238" s="2">
        <v>105.85170000000001</v>
      </c>
      <c r="J238" s="2">
        <v>110.56120000000001</v>
      </c>
      <c r="K238" s="2">
        <v>115.72360000000002</v>
      </c>
      <c r="L238" s="2">
        <v>120.85329999999999</v>
      </c>
      <c r="M238" s="2">
        <v>126.703</v>
      </c>
      <c r="N238" s="2">
        <v>130.7921</v>
      </c>
      <c r="O238" s="2">
        <v>135.66830000000002</v>
      </c>
    </row>
    <row r="239" spans="1:15" x14ac:dyDescent="0.4">
      <c r="A239" s="3" t="s">
        <v>233</v>
      </c>
      <c r="B239" s="2">
        <v>148.37556284907049</v>
      </c>
      <c r="C239" s="2">
        <v>161.89780432267187</v>
      </c>
      <c r="D239" s="2">
        <v>171.23671482897953</v>
      </c>
      <c r="E239" s="2">
        <v>180.19326029891769</v>
      </c>
      <c r="F239" s="2">
        <v>187.88181876717172</v>
      </c>
      <c r="G239" s="2">
        <v>178.86130000000003</v>
      </c>
      <c r="H239" s="2">
        <v>188.21090000000001</v>
      </c>
      <c r="I239" s="2">
        <v>198.28650000000002</v>
      </c>
      <c r="J239" s="2">
        <v>208.38380000000004</v>
      </c>
      <c r="K239" s="2">
        <v>217.84640000000002</v>
      </c>
      <c r="L239" s="2">
        <v>227.54780000000002</v>
      </c>
      <c r="M239" s="2">
        <v>237.45439999999999</v>
      </c>
      <c r="N239" s="2">
        <v>249.8828</v>
      </c>
      <c r="O239" s="2">
        <v>260.37440000000004</v>
      </c>
    </row>
    <row r="240" spans="1:15" x14ac:dyDescent="0.4">
      <c r="A240" s="3" t="s">
        <v>234</v>
      </c>
      <c r="B240" s="2">
        <v>42.333567973478232</v>
      </c>
      <c r="C240" s="2">
        <v>45.344332571764092</v>
      </c>
      <c r="D240" s="2">
        <v>48.156412694979863</v>
      </c>
      <c r="E240" s="2">
        <v>50.735211473426851</v>
      </c>
      <c r="F240" s="2">
        <v>52.937224742078818</v>
      </c>
      <c r="G240" s="2">
        <v>52.181500000000007</v>
      </c>
      <c r="H240" s="2">
        <v>55.46520000000001</v>
      </c>
      <c r="I240" s="2">
        <v>58.465000000000003</v>
      </c>
      <c r="J240" s="2">
        <v>61.042300000000004</v>
      </c>
      <c r="K240" s="2">
        <v>63.754800000000003</v>
      </c>
      <c r="L240" s="2">
        <v>65.816299999999998</v>
      </c>
      <c r="M240" s="2">
        <v>67.669799999999995</v>
      </c>
      <c r="N240" s="2">
        <v>69.739200000000011</v>
      </c>
      <c r="O240" s="2">
        <v>72.149000000000001</v>
      </c>
    </row>
    <row r="241" spans="1:15" x14ac:dyDescent="0.4">
      <c r="A241" s="3" t="s">
        <v>235</v>
      </c>
      <c r="B241" s="2">
        <v>71.682092704762923</v>
      </c>
      <c r="C241" s="2">
        <v>79.301936019165112</v>
      </c>
      <c r="D241" s="2">
        <v>84.248602074726293</v>
      </c>
      <c r="E241" s="2">
        <v>88.89433781247611</v>
      </c>
      <c r="F241" s="2">
        <v>92.802971252188584</v>
      </c>
      <c r="G241" s="2">
        <v>96.29</v>
      </c>
      <c r="H241" s="2">
        <v>103.04230000000001</v>
      </c>
      <c r="I241" s="2">
        <v>109.8884</v>
      </c>
      <c r="J241" s="2">
        <v>115.34000000000002</v>
      </c>
      <c r="K241" s="2">
        <v>119.99430000000001</v>
      </c>
      <c r="L241" s="2">
        <v>124.88910000000001</v>
      </c>
      <c r="M241" s="2">
        <v>129.47710000000001</v>
      </c>
      <c r="N241" s="2">
        <v>134.4597</v>
      </c>
      <c r="O241" s="2">
        <v>139.02979999999999</v>
      </c>
    </row>
    <row r="242" spans="1:15" x14ac:dyDescent="0.4">
      <c r="A242" s="3" t="s">
        <v>236</v>
      </c>
      <c r="B242" s="2">
        <v>112.75566703803732</v>
      </c>
      <c r="C242" s="2">
        <v>121.68765175006651</v>
      </c>
      <c r="D242" s="2">
        <v>126.91399318226648</v>
      </c>
      <c r="E242" s="2">
        <v>133.31431387256424</v>
      </c>
      <c r="F242" s="2">
        <v>138.96547965670382</v>
      </c>
      <c r="G242" s="2">
        <v>119.95750000000001</v>
      </c>
      <c r="H242" s="2">
        <v>125.0569</v>
      </c>
      <c r="I242" s="2">
        <v>129.7243</v>
      </c>
      <c r="J242" s="2">
        <v>131.74160000000001</v>
      </c>
      <c r="K242" s="2">
        <v>135.50300000000001</v>
      </c>
      <c r="L242" s="2">
        <v>140.97550000000001</v>
      </c>
      <c r="M242" s="2">
        <v>101.8232</v>
      </c>
      <c r="N242" s="2">
        <v>105.54520000000001</v>
      </c>
      <c r="O242" s="2">
        <v>107.26620000000001</v>
      </c>
    </row>
    <row r="243" spans="1:15" x14ac:dyDescent="0.4">
      <c r="A243" s="3" t="s">
        <v>237</v>
      </c>
      <c r="B243" s="2">
        <v>239.59208233035343</v>
      </c>
      <c r="C243" s="2">
        <v>244.88440499651114</v>
      </c>
      <c r="D243" s="2">
        <v>250.55973904008385</v>
      </c>
      <c r="E243" s="2">
        <v>267.71787741540487</v>
      </c>
      <c r="F243" s="2">
        <v>288.88317647284066</v>
      </c>
      <c r="G243" s="2">
        <v>294.95999999999998</v>
      </c>
      <c r="H243" s="2">
        <v>304.02</v>
      </c>
      <c r="I243" s="2">
        <v>313.97000000000003</v>
      </c>
      <c r="J243" s="2">
        <v>326.03000000000003</v>
      </c>
      <c r="K243" s="2">
        <v>333.5</v>
      </c>
      <c r="L243" s="2">
        <v>338.55</v>
      </c>
      <c r="M243" s="2">
        <v>348.31</v>
      </c>
      <c r="N243" s="2">
        <v>359.19000000000005</v>
      </c>
      <c r="O243" s="2">
        <v>368.24</v>
      </c>
    </row>
    <row r="244" spans="1:15" x14ac:dyDescent="0.4">
      <c r="A244" s="3" t="s">
        <v>238</v>
      </c>
      <c r="B244" s="2">
        <v>61.07</v>
      </c>
      <c r="C244" s="2">
        <v>67.67</v>
      </c>
      <c r="D244" s="2">
        <v>68.12</v>
      </c>
      <c r="E244" s="2">
        <v>81.620937594040086</v>
      </c>
      <c r="F244" s="2">
        <v>86.107351462186017</v>
      </c>
      <c r="G244" s="2">
        <v>81.69</v>
      </c>
      <c r="H244" s="2">
        <v>83.224272124531566</v>
      </c>
      <c r="I244" s="2">
        <v>84.170272596843645</v>
      </c>
      <c r="J244" s="2">
        <v>85.939505996573388</v>
      </c>
      <c r="K244" s="2">
        <v>86.837913340935017</v>
      </c>
      <c r="L244" s="2">
        <v>96.275422096317271</v>
      </c>
      <c r="M244" s="2">
        <v>99.186208157524618</v>
      </c>
      <c r="N244" s="2">
        <v>103.65036033519553</v>
      </c>
      <c r="O244" s="2">
        <v>108.10895833333333</v>
      </c>
    </row>
    <row r="245" spans="1:15" x14ac:dyDescent="0.4">
      <c r="A245" s="3" t="s">
        <v>239</v>
      </c>
      <c r="B245" s="2">
        <v>191.4063964573561</v>
      </c>
      <c r="C245" s="2">
        <v>230.75079854728045</v>
      </c>
      <c r="D245" s="2">
        <v>244.77730484709156</v>
      </c>
      <c r="E245" s="2">
        <v>257.03000696464636</v>
      </c>
      <c r="F245" s="2">
        <v>272.49263455991081</v>
      </c>
      <c r="G245" s="2">
        <v>220.66</v>
      </c>
      <c r="H245" s="2">
        <v>226.65</v>
      </c>
      <c r="I245" s="2">
        <v>243.83000000000004</v>
      </c>
      <c r="J245" s="2">
        <v>253.69000000000003</v>
      </c>
      <c r="K245" s="2">
        <v>270.07701199999997</v>
      </c>
      <c r="L245" s="2">
        <v>287.68</v>
      </c>
      <c r="M245" s="2">
        <v>310.05</v>
      </c>
      <c r="N245" s="2">
        <v>326.47000000000003</v>
      </c>
      <c r="O245" s="2">
        <v>342.57</v>
      </c>
    </row>
    <row r="246" spans="1:15" x14ac:dyDescent="0.4">
      <c r="A246" s="3" t="s">
        <v>240</v>
      </c>
      <c r="B246" s="2">
        <v>67.4614852652754</v>
      </c>
      <c r="C246" s="2">
        <v>68.702525951099631</v>
      </c>
      <c r="D246" s="2">
        <v>72.878849869628297</v>
      </c>
      <c r="E246" s="2">
        <v>73.203241569246558</v>
      </c>
      <c r="F246" s="2">
        <v>77.231121270575883</v>
      </c>
      <c r="G246" s="2">
        <v>69.100000000000009</v>
      </c>
      <c r="H246" s="2">
        <v>72.070000000000007</v>
      </c>
      <c r="I246" s="2">
        <v>73.64</v>
      </c>
      <c r="J246" s="2">
        <v>83.300000000000011</v>
      </c>
      <c r="K246" s="2">
        <v>89.490000000000009</v>
      </c>
      <c r="L246" s="2">
        <v>95.960000000000008</v>
      </c>
      <c r="M246" s="2">
        <v>104.34000000000002</v>
      </c>
      <c r="N246" s="2">
        <v>111.15</v>
      </c>
      <c r="O246" s="2">
        <v>117.07000000000001</v>
      </c>
    </row>
    <row r="247" spans="1:15" x14ac:dyDescent="0.4">
      <c r="A247" s="3" t="s">
        <v>241</v>
      </c>
      <c r="B247" s="2">
        <v>155.30767292225201</v>
      </c>
      <c r="C247" s="2">
        <v>169.73046656112101</v>
      </c>
      <c r="D247" s="2">
        <v>176.86763684875743</v>
      </c>
      <c r="E247" s="2">
        <v>184.38575511248371</v>
      </c>
      <c r="F247" s="2">
        <v>191.67139846999481</v>
      </c>
      <c r="G247" s="2">
        <v>188.5251911468813</v>
      </c>
      <c r="H247" s="2">
        <v>190.39377342173537</v>
      </c>
      <c r="I247" s="2">
        <v>192.07249928263994</v>
      </c>
      <c r="J247" s="2">
        <v>195.47388349514563</v>
      </c>
      <c r="K247" s="2">
        <v>197.09374002280504</v>
      </c>
      <c r="L247" s="2">
        <v>204.13</v>
      </c>
      <c r="M247" s="2">
        <v>265.61</v>
      </c>
      <c r="N247" s="2">
        <v>274.51</v>
      </c>
      <c r="O247" s="2">
        <v>246.08562500000008</v>
      </c>
    </row>
    <row r="248" spans="1:15" x14ac:dyDescent="0.4">
      <c r="A248" s="3" t="s">
        <v>242</v>
      </c>
      <c r="B248" s="2">
        <v>82.248898123324395</v>
      </c>
      <c r="C248" s="2">
        <v>87.71299470151321</v>
      </c>
      <c r="D248" s="2">
        <v>89.315972019208061</v>
      </c>
      <c r="E248" s="2">
        <v>91.369140014905895</v>
      </c>
      <c r="F248" s="2">
        <v>92.8076781923167</v>
      </c>
      <c r="G248" s="2">
        <v>89.177711986202937</v>
      </c>
      <c r="H248" s="2">
        <v>89.940616892476228</v>
      </c>
      <c r="I248" s="2">
        <v>91.100556671449098</v>
      </c>
      <c r="J248" s="2">
        <v>92.800913763563699</v>
      </c>
      <c r="K248" s="2">
        <v>93.903663055872315</v>
      </c>
      <c r="L248" s="2">
        <v>104.02103116147308</v>
      </c>
      <c r="M248" s="2">
        <v>107.16368776371309</v>
      </c>
      <c r="N248" s="2">
        <v>111.90240502793296</v>
      </c>
      <c r="O248" s="2">
        <v>116.62944444444447</v>
      </c>
    </row>
    <row r="249" spans="1:15" x14ac:dyDescent="0.4">
      <c r="A249" s="3" t="s">
        <v>243</v>
      </c>
      <c r="B249" s="2">
        <v>353.27</v>
      </c>
      <c r="C249" s="2">
        <v>362.91</v>
      </c>
      <c r="D249" s="2">
        <v>366.02</v>
      </c>
      <c r="E249" s="2">
        <v>375.09000000000003</v>
      </c>
      <c r="F249" s="2">
        <v>383.08000000000004</v>
      </c>
      <c r="G249" s="2">
        <v>412.11000000000007</v>
      </c>
      <c r="H249" s="2">
        <v>428.10240000000005</v>
      </c>
      <c r="I249" s="2">
        <v>438.03770000000009</v>
      </c>
      <c r="J249" s="2">
        <v>447.70100000000002</v>
      </c>
      <c r="K249" s="2">
        <v>457.5</v>
      </c>
      <c r="L249" s="2">
        <v>467.70000000000005</v>
      </c>
      <c r="M249" s="2">
        <v>478.02</v>
      </c>
      <c r="N249" s="2">
        <v>488.72</v>
      </c>
      <c r="O249" s="2">
        <v>499.02250000000004</v>
      </c>
    </row>
    <row r="250" spans="1:15" x14ac:dyDescent="0.4">
      <c r="A250" s="3" t="s">
        <v>244</v>
      </c>
      <c r="B250" s="2">
        <v>158.24882498172624</v>
      </c>
      <c r="C250" s="2">
        <v>171.81741164636406</v>
      </c>
      <c r="D250" s="2">
        <v>180.14399441205759</v>
      </c>
      <c r="E250" s="2">
        <v>189.4875317096363</v>
      </c>
      <c r="F250" s="2">
        <v>198.50732237470365</v>
      </c>
      <c r="G250" s="2">
        <v>207.78690000000003</v>
      </c>
      <c r="H250" s="2">
        <v>221.79859999999999</v>
      </c>
      <c r="I250" s="2">
        <v>239.60000000000002</v>
      </c>
      <c r="J250" s="2">
        <v>248.5</v>
      </c>
      <c r="K250" s="2">
        <v>257.7</v>
      </c>
      <c r="L250" s="2">
        <v>269.57530000000003</v>
      </c>
      <c r="M250" s="2">
        <v>277.3</v>
      </c>
      <c r="N250" s="2">
        <v>289.44819999999999</v>
      </c>
      <c r="O250" s="2">
        <v>298.22910000000002</v>
      </c>
    </row>
    <row r="251" spans="1:15" x14ac:dyDescent="0.4">
      <c r="A251" s="3" t="s">
        <v>245</v>
      </c>
      <c r="B251" s="2">
        <v>65.909973074467658</v>
      </c>
      <c r="C251" s="2">
        <v>72.087019927452019</v>
      </c>
      <c r="D251" s="2">
        <v>75.805888791710913</v>
      </c>
      <c r="E251" s="2">
        <v>79.428347187884015</v>
      </c>
      <c r="F251" s="2">
        <v>83.094005698613742</v>
      </c>
      <c r="G251" s="2">
        <v>87.051900000000003</v>
      </c>
      <c r="H251" s="2">
        <v>92.720000000000013</v>
      </c>
      <c r="I251" s="2">
        <v>99.9</v>
      </c>
      <c r="J251" s="2">
        <v>103.2</v>
      </c>
      <c r="K251" s="2">
        <v>106.7</v>
      </c>
      <c r="L251" s="2">
        <v>111.1793</v>
      </c>
      <c r="M251" s="2">
        <v>116.2</v>
      </c>
      <c r="N251" s="2">
        <v>120.7405</v>
      </c>
      <c r="O251" s="2">
        <v>123.78570000000001</v>
      </c>
    </row>
    <row r="252" spans="1:15" x14ac:dyDescent="0.4">
      <c r="A252" s="3" t="s">
        <v>246</v>
      </c>
      <c r="B252" s="2">
        <v>42.916967159641516</v>
      </c>
      <c r="C252" s="2">
        <v>46.351308072677895</v>
      </c>
      <c r="D252" s="2">
        <v>48.398434941820284</v>
      </c>
      <c r="E252" s="2">
        <v>50.727940678755239</v>
      </c>
      <c r="F252" s="2">
        <v>53.671176633815115</v>
      </c>
      <c r="G252" s="2">
        <v>55.880100000000006</v>
      </c>
      <c r="H252" s="2">
        <v>63.382500000000007</v>
      </c>
      <c r="I252" s="2">
        <v>70.7</v>
      </c>
      <c r="J252" s="2">
        <v>74.100000000000009</v>
      </c>
      <c r="K252" s="2">
        <v>77.800000000000011</v>
      </c>
      <c r="L252" s="2">
        <v>82.591999999999999</v>
      </c>
      <c r="M252" s="2">
        <v>87.800000000000011</v>
      </c>
      <c r="N252" s="2">
        <v>93.267499999999998</v>
      </c>
      <c r="O252" s="2">
        <v>96.83120000000001</v>
      </c>
    </row>
    <row r="253" spans="1:15" x14ac:dyDescent="0.4">
      <c r="A253" s="3" t="s">
        <v>247</v>
      </c>
      <c r="B253" s="2">
        <v>81.888209335537027</v>
      </c>
      <c r="C253" s="2">
        <v>88.9864657152837</v>
      </c>
      <c r="D253" s="2">
        <v>95.267360615177992</v>
      </c>
      <c r="E253" s="2">
        <v>100.10265321359473</v>
      </c>
      <c r="F253" s="2">
        <v>105.16350720085397</v>
      </c>
      <c r="G253" s="2">
        <v>106.73240000000001</v>
      </c>
      <c r="H253" s="2">
        <v>118.84210000000002</v>
      </c>
      <c r="I253" s="2">
        <v>132.6</v>
      </c>
      <c r="J253" s="2">
        <v>140</v>
      </c>
      <c r="K253" s="2">
        <v>148.1</v>
      </c>
      <c r="L253" s="2">
        <v>158.50170000000003</v>
      </c>
      <c r="M253" s="2">
        <v>172.4</v>
      </c>
      <c r="N253" s="2">
        <v>184.82510000000002</v>
      </c>
      <c r="O253" s="2">
        <v>193.16910000000001</v>
      </c>
    </row>
    <row r="254" spans="1:15" x14ac:dyDescent="0.4">
      <c r="A254" s="3" t="s">
        <v>248</v>
      </c>
      <c r="B254" s="2">
        <v>26.170226224085813</v>
      </c>
      <c r="C254" s="2">
        <v>28.443656615660988</v>
      </c>
      <c r="D254" s="2">
        <v>29.746604708965791</v>
      </c>
      <c r="E254" s="2">
        <v>31.131226953927396</v>
      </c>
      <c r="F254" s="2">
        <v>32.544028148824857</v>
      </c>
      <c r="G254" s="2">
        <v>33.956800000000001</v>
      </c>
      <c r="H254" s="2">
        <v>35.365600000000001</v>
      </c>
      <c r="I254" s="2">
        <v>39.700000000000003</v>
      </c>
      <c r="J254" s="2">
        <v>41.400000000000006</v>
      </c>
      <c r="K254" s="2">
        <v>43.2</v>
      </c>
      <c r="L254" s="2">
        <v>45.568000000000005</v>
      </c>
      <c r="M254" s="2">
        <v>48.1</v>
      </c>
      <c r="N254" s="2">
        <v>50.645400000000002</v>
      </c>
      <c r="O254" s="2">
        <v>52.410200000000003</v>
      </c>
    </row>
    <row r="255" spans="1:15" x14ac:dyDescent="0.4">
      <c r="A255" s="3" t="s">
        <v>249</v>
      </c>
      <c r="B255" s="2">
        <v>60.183282555047157</v>
      </c>
      <c r="C255" s="2">
        <v>65.037682821984859</v>
      </c>
      <c r="D255" s="2">
        <v>67.936146383042868</v>
      </c>
      <c r="E255" s="2">
        <v>70.936413254961508</v>
      </c>
      <c r="F255" s="2">
        <v>74.024914216883658</v>
      </c>
      <c r="G255" s="2">
        <v>77.006100000000004</v>
      </c>
      <c r="H255" s="2">
        <v>82.461000000000013</v>
      </c>
      <c r="I255" s="2">
        <v>89.4</v>
      </c>
      <c r="J255" s="2">
        <v>92.800000000000011</v>
      </c>
      <c r="K255" s="2">
        <v>96.4</v>
      </c>
      <c r="L255" s="2">
        <v>101.2303</v>
      </c>
      <c r="M255" s="2">
        <v>106.4</v>
      </c>
      <c r="N255" s="2">
        <v>111.1484</v>
      </c>
      <c r="O255" s="2">
        <v>114.5513</v>
      </c>
    </row>
    <row r="256" spans="1:15" x14ac:dyDescent="0.4">
      <c r="A256" s="3" t="s">
        <v>250</v>
      </c>
      <c r="B256" s="2">
        <v>53.154850595371826</v>
      </c>
      <c r="C256" s="2">
        <v>57.393566925657161</v>
      </c>
      <c r="D256" s="2">
        <v>59.925183882340477</v>
      </c>
      <c r="E256" s="2">
        <v>62.82697947460931</v>
      </c>
      <c r="F256" s="2">
        <v>65.794789277372317</v>
      </c>
      <c r="G256" s="2">
        <v>70.653700000000001</v>
      </c>
      <c r="H256" s="2">
        <v>74.899600000000007</v>
      </c>
      <c r="I256" s="2">
        <v>80.600000000000009</v>
      </c>
      <c r="J256" s="2">
        <v>84</v>
      </c>
      <c r="K256" s="2">
        <v>87.7</v>
      </c>
      <c r="L256" s="2">
        <v>92.481700000000004</v>
      </c>
      <c r="M256" s="2">
        <v>98.2</v>
      </c>
      <c r="N256" s="2">
        <v>102.93450000000001</v>
      </c>
      <c r="O256" s="2">
        <v>106.3091</v>
      </c>
    </row>
    <row r="257" spans="1:15" x14ac:dyDescent="0.4">
      <c r="A257" s="3" t="s">
        <v>251</v>
      </c>
      <c r="B257" s="2">
        <v>8.0232142857142872</v>
      </c>
      <c r="C257" s="2">
        <v>12.552413635419109</v>
      </c>
      <c r="D257" s="2">
        <v>12.545987662876065</v>
      </c>
      <c r="E257" s="2">
        <v>13.098611469621655</v>
      </c>
      <c r="F257" s="2">
        <v>13.16575473197399</v>
      </c>
      <c r="G257" s="2">
        <v>24.1</v>
      </c>
      <c r="H257" s="2">
        <v>26.49</v>
      </c>
      <c r="I257" s="2">
        <v>26.63</v>
      </c>
      <c r="J257" s="2">
        <v>27.64</v>
      </c>
      <c r="K257" s="2">
        <v>28.79</v>
      </c>
      <c r="L257" s="2">
        <v>29.71</v>
      </c>
      <c r="M257" s="2">
        <v>34.590000000000003</v>
      </c>
      <c r="N257" s="2">
        <v>36.869999999999997</v>
      </c>
      <c r="O257" s="2">
        <v>15.139883720930232</v>
      </c>
    </row>
    <row r="258" spans="1:15" x14ac:dyDescent="0.4">
      <c r="A258" s="3" t="s">
        <v>252</v>
      </c>
      <c r="B258" s="2">
        <v>510.55</v>
      </c>
      <c r="C258" s="2">
        <v>530.93999999999994</v>
      </c>
      <c r="D258" s="2">
        <v>548.99</v>
      </c>
      <c r="E258" s="2">
        <v>565.16000000000008</v>
      </c>
      <c r="F258" s="2">
        <v>581.4</v>
      </c>
      <c r="G258" s="2">
        <v>584.28</v>
      </c>
      <c r="H258" s="2">
        <v>596.79</v>
      </c>
      <c r="I258" s="2">
        <v>611.62</v>
      </c>
      <c r="J258" s="2">
        <v>618.77</v>
      </c>
      <c r="K258" s="2">
        <v>626.44000000000005</v>
      </c>
      <c r="L258" s="2">
        <v>635.68000000000006</v>
      </c>
      <c r="M258" s="2">
        <v>648.54</v>
      </c>
      <c r="N258" s="2">
        <v>706.06000000000006</v>
      </c>
      <c r="O258" s="2">
        <v>740.37</v>
      </c>
    </row>
    <row r="259" spans="1:15" x14ac:dyDescent="0.4">
      <c r="A259" s="3" t="s">
        <v>253</v>
      </c>
      <c r="B259" s="2">
        <v>39.93</v>
      </c>
      <c r="C259" s="2">
        <v>39.96</v>
      </c>
      <c r="D259" s="2">
        <v>40.409999999999997</v>
      </c>
      <c r="E259" s="2">
        <v>40.26</v>
      </c>
      <c r="F259" s="2">
        <v>41.04</v>
      </c>
      <c r="G259" s="2">
        <v>48.31</v>
      </c>
      <c r="H259" s="2">
        <v>43.71</v>
      </c>
      <c r="I259" s="2">
        <v>45.33</v>
      </c>
      <c r="J259" s="2">
        <v>45.71</v>
      </c>
      <c r="K259" s="2">
        <v>44.57</v>
      </c>
      <c r="L259" s="2">
        <v>42.7</v>
      </c>
      <c r="M259" s="2">
        <v>42.22</v>
      </c>
      <c r="N259" s="2">
        <v>56.58244191398925</v>
      </c>
      <c r="O259" s="2">
        <v>55.004495096505771</v>
      </c>
    </row>
    <row r="260" spans="1:15" x14ac:dyDescent="0.4">
      <c r="A260" s="3" t="s">
        <v>254</v>
      </c>
      <c r="B260" s="2">
        <v>128.27241885519362</v>
      </c>
      <c r="C260" s="2">
        <v>126.94995430680018</v>
      </c>
      <c r="D260" s="2">
        <v>132.86770536858907</v>
      </c>
      <c r="E260" s="2">
        <v>139.1770807144606</v>
      </c>
      <c r="F260" s="2">
        <v>193.7</v>
      </c>
      <c r="G260" s="2">
        <v>153.84</v>
      </c>
      <c r="H260" s="2">
        <v>156.92359156035434</v>
      </c>
      <c r="I260" s="2">
        <v>163.30199013392402</v>
      </c>
      <c r="J260" s="2">
        <v>169.56140169821865</v>
      </c>
      <c r="K260" s="2">
        <v>175.47270655018855</v>
      </c>
      <c r="L260" s="2">
        <v>184.66510000000002</v>
      </c>
      <c r="M260" s="2">
        <v>191.69450000000001</v>
      </c>
      <c r="N260" s="2">
        <v>197.06569999999999</v>
      </c>
      <c r="O260" s="2">
        <v>200.50409999999999</v>
      </c>
    </row>
    <row r="261" spans="1:15" x14ac:dyDescent="0.4">
      <c r="A261" s="3" t="s">
        <v>255</v>
      </c>
      <c r="B261" s="2">
        <v>175.04240105536624</v>
      </c>
      <c r="C261" s="2">
        <v>172.00590530925288</v>
      </c>
      <c r="D261" s="2">
        <v>180.92734347411491</v>
      </c>
      <c r="E261" s="2">
        <v>189.62815660432622</v>
      </c>
      <c r="F261" s="2">
        <v>198.33802656178884</v>
      </c>
      <c r="G261" s="2">
        <v>200.79</v>
      </c>
      <c r="H261" s="2">
        <v>207.98531229390196</v>
      </c>
      <c r="I261" s="2">
        <v>216.60529102549563</v>
      </c>
      <c r="J261" s="2">
        <v>225.05264645370065</v>
      </c>
      <c r="K261" s="2">
        <v>233.05128725590356</v>
      </c>
      <c r="L261" s="2">
        <v>245.37163602417661</v>
      </c>
      <c r="M261" s="2">
        <v>253.51874400000005</v>
      </c>
      <c r="N261" s="2">
        <v>219.93776000000003</v>
      </c>
      <c r="O261" s="2">
        <v>223.84994700000007</v>
      </c>
    </row>
    <row r="262" spans="1:15" x14ac:dyDescent="0.4">
      <c r="A262" s="3" t="s">
        <v>256</v>
      </c>
      <c r="B262" s="2">
        <v>172.43602439024392</v>
      </c>
      <c r="C262" s="2">
        <v>169.22020097765133</v>
      </c>
      <c r="D262" s="2">
        <v>176.01623953974195</v>
      </c>
      <c r="E262" s="2">
        <v>184.45489658177809</v>
      </c>
      <c r="F262" s="2">
        <v>192.83528244691919</v>
      </c>
      <c r="G262" s="2">
        <v>166.93</v>
      </c>
      <c r="H262" s="2">
        <v>205.08122628907296</v>
      </c>
      <c r="I262" s="2">
        <v>213.52054356514793</v>
      </c>
      <c r="J262" s="2">
        <v>221.68200053134967</v>
      </c>
      <c r="K262" s="2">
        <v>229.36978283898304</v>
      </c>
      <c r="L262" s="2">
        <v>241.49931716319537</v>
      </c>
      <c r="M262" s="2">
        <v>249.35043273013378</v>
      </c>
      <c r="N262" s="2">
        <v>263.46032073011736</v>
      </c>
      <c r="O262" s="2">
        <v>266.24711956521742</v>
      </c>
    </row>
    <row r="263" spans="1:15" x14ac:dyDescent="0.4">
      <c r="A263" s="3" t="s">
        <v>257</v>
      </c>
      <c r="B263" s="2">
        <v>84.756265689703682</v>
      </c>
      <c r="C263" s="2">
        <v>84.299392537334327</v>
      </c>
      <c r="D263" s="2">
        <v>88.880912965719247</v>
      </c>
      <c r="E263" s="2">
        <v>93.400885447474579</v>
      </c>
      <c r="F263" s="2">
        <v>97.938669241477371</v>
      </c>
      <c r="G263" s="2">
        <v>105.72</v>
      </c>
      <c r="H263" s="2">
        <v>108.74139377487244</v>
      </c>
      <c r="I263" s="2">
        <v>113.08458840524722</v>
      </c>
      <c r="J263" s="2">
        <v>117.59787922999709</v>
      </c>
      <c r="K263" s="2">
        <v>121.87006905785951</v>
      </c>
      <c r="L263" s="2">
        <v>128.8922346913979</v>
      </c>
      <c r="M263" s="2">
        <v>134.07217860603077</v>
      </c>
      <c r="N263" s="2">
        <v>142.00780574767899</v>
      </c>
      <c r="O263" s="2">
        <v>144.75975800000001</v>
      </c>
    </row>
    <row r="264" spans="1:15" x14ac:dyDescent="0.4">
      <c r="A264" s="3" t="s">
        <v>258</v>
      </c>
      <c r="B264" s="2">
        <v>122.98241672828266</v>
      </c>
      <c r="C264" s="2">
        <v>112.73487868256174</v>
      </c>
      <c r="D264" s="2">
        <v>118.33375020532814</v>
      </c>
      <c r="E264" s="2">
        <v>124.07194723681876</v>
      </c>
      <c r="F264" s="2">
        <v>129.92629053704314</v>
      </c>
      <c r="G264" s="2">
        <v>126.67</v>
      </c>
      <c r="H264" s="2">
        <v>137.27015227927873</v>
      </c>
      <c r="I264" s="2">
        <v>142.6242171472939</v>
      </c>
      <c r="J264" s="2">
        <v>148.06393573503735</v>
      </c>
      <c r="K264" s="2">
        <v>153.16481786663186</v>
      </c>
      <c r="L264" s="2">
        <v>161.0651979702827</v>
      </c>
      <c r="M264" s="2">
        <v>166.33495594080759</v>
      </c>
      <c r="N264" s="2">
        <v>175.53101297409714</v>
      </c>
      <c r="O264" s="2">
        <v>178.53975600000001</v>
      </c>
    </row>
    <row r="265" spans="1:15" x14ac:dyDescent="0.4">
      <c r="A265" s="3" t="s">
        <v>209</v>
      </c>
      <c r="B265" s="2">
        <v>126.7676561004518</v>
      </c>
      <c r="C265" s="2">
        <v>122.05335972457546</v>
      </c>
      <c r="D265" s="2">
        <v>128.75627199603869</v>
      </c>
      <c r="E265" s="2">
        <v>135.1507657998261</v>
      </c>
      <c r="F265" s="2">
        <v>141.5797168157242</v>
      </c>
      <c r="G265" s="2">
        <v>158.88999999999999</v>
      </c>
      <c r="H265" s="2">
        <v>154.40743559984409</v>
      </c>
      <c r="I265" s="2">
        <v>160.49018800384988</v>
      </c>
      <c r="J265" s="2">
        <v>166.95405118180858</v>
      </c>
      <c r="K265" s="2">
        <v>173.07415658640249</v>
      </c>
      <c r="L265" s="2">
        <v>182.57541465049127</v>
      </c>
      <c r="M265" s="2">
        <v>187.04398155434072</v>
      </c>
      <c r="N265" s="2">
        <v>198.45535052004669</v>
      </c>
      <c r="O265" s="2">
        <v>203.495812</v>
      </c>
    </row>
    <row r="266" spans="1:15" x14ac:dyDescent="0.4">
      <c r="A266" s="3" t="s">
        <v>259</v>
      </c>
      <c r="B266" s="2">
        <v>84.256563976658128</v>
      </c>
      <c r="C266" s="2">
        <v>82.969089390153101</v>
      </c>
      <c r="D266" s="2">
        <v>86.954649501526433</v>
      </c>
      <c r="E266" s="2">
        <v>91.108372792970314</v>
      </c>
      <c r="F266" s="2">
        <v>95.353871087070331</v>
      </c>
      <c r="G266" s="2">
        <v>90.99</v>
      </c>
      <c r="H266" s="2">
        <v>102.66822255035153</v>
      </c>
      <c r="I266" s="2">
        <v>106.68717992456786</v>
      </c>
      <c r="J266" s="2">
        <v>110.71072015722005</v>
      </c>
      <c r="K266" s="2">
        <v>114.49851577813811</v>
      </c>
      <c r="L266" s="2">
        <v>120.53720266953093</v>
      </c>
      <c r="M266" s="2">
        <v>124.46594657786473</v>
      </c>
      <c r="N266" s="2">
        <v>131.48002967348759</v>
      </c>
      <c r="O266" s="2">
        <v>134.64600500000003</v>
      </c>
    </row>
    <row r="267" spans="1:15" x14ac:dyDescent="0.4">
      <c r="A267" s="3" t="s">
        <v>260</v>
      </c>
      <c r="B267" s="2">
        <v>75.127580188102669</v>
      </c>
      <c r="C267" s="2">
        <v>72.834980538722732</v>
      </c>
      <c r="D267" s="2">
        <v>76.49564303119665</v>
      </c>
      <c r="E267" s="2">
        <v>80.182124111327198</v>
      </c>
      <c r="F267" s="2">
        <v>83.990457752465943</v>
      </c>
      <c r="G267" s="2">
        <v>63.93</v>
      </c>
      <c r="H267" s="2">
        <v>89.222973925344519</v>
      </c>
      <c r="I267" s="2">
        <v>92.839485547961033</v>
      </c>
      <c r="J267" s="2">
        <v>96.367194965430656</v>
      </c>
      <c r="K267" s="2">
        <v>99.697595108826548</v>
      </c>
      <c r="L267" s="2">
        <v>104.93260882746993</v>
      </c>
      <c r="M267" s="2">
        <v>108.76375323199557</v>
      </c>
      <c r="N267" s="2">
        <v>115.14126260451927</v>
      </c>
      <c r="O267" s="2">
        <v>117.51047399999997</v>
      </c>
    </row>
    <row r="268" spans="1:15" x14ac:dyDescent="0.4">
      <c r="A268" s="3" t="s">
        <v>261</v>
      </c>
      <c r="B268" s="2">
        <v>220.53228773531879</v>
      </c>
      <c r="C268" s="2">
        <v>232.50690101691478</v>
      </c>
      <c r="D268" s="2">
        <v>241.03311432699761</v>
      </c>
      <c r="E268" s="2">
        <v>248.24121985454548</v>
      </c>
      <c r="F268" s="2">
        <v>255.71084184679358</v>
      </c>
      <c r="G268" s="2">
        <v>275.86</v>
      </c>
      <c r="H268" s="2">
        <v>280.04000000000002</v>
      </c>
      <c r="I268" s="2">
        <v>284.41000000000003</v>
      </c>
      <c r="J268" s="2">
        <v>290.27</v>
      </c>
      <c r="K268" s="2">
        <v>294.44</v>
      </c>
      <c r="L268" s="2">
        <v>298.95999999999998</v>
      </c>
      <c r="M268" s="2">
        <v>300.18</v>
      </c>
      <c r="N268" s="2">
        <v>302.17</v>
      </c>
      <c r="O268" s="2">
        <v>304.15000000000003</v>
      </c>
    </row>
    <row r="269" spans="1:15" x14ac:dyDescent="0.4">
      <c r="A269" s="3" t="s">
        <v>262</v>
      </c>
      <c r="B269" s="2">
        <v>16.481580991456738</v>
      </c>
      <c r="C269" s="2">
        <v>16.84877722460315</v>
      </c>
      <c r="D269" s="2">
        <v>18.376659189913937</v>
      </c>
      <c r="E269" s="2">
        <v>19.248740251828977</v>
      </c>
      <c r="F269" s="2">
        <v>19.861694004616002</v>
      </c>
      <c r="G269" s="2">
        <v>21.64</v>
      </c>
      <c r="H269" s="2">
        <v>21.77</v>
      </c>
      <c r="I269" s="2">
        <v>21.880000000000003</v>
      </c>
      <c r="J269" s="2">
        <v>21.993300000000001</v>
      </c>
      <c r="K269" s="2">
        <v>22.540000000000003</v>
      </c>
      <c r="L269" s="2">
        <v>22.7851</v>
      </c>
      <c r="M269" s="2">
        <v>22.976900000000001</v>
      </c>
      <c r="N269" s="2">
        <v>23.340000000000003</v>
      </c>
      <c r="O269" s="2">
        <v>23.6</v>
      </c>
    </row>
    <row r="270" spans="1:15" x14ac:dyDescent="0.4">
      <c r="A270" s="3" t="s">
        <v>263</v>
      </c>
      <c r="B270" s="2">
        <v>26.996728178798417</v>
      </c>
      <c r="C270" s="2">
        <v>26.944827968997885</v>
      </c>
      <c r="D270" s="2">
        <v>28.007678113947222</v>
      </c>
      <c r="E270" s="2">
        <v>28.872408404902398</v>
      </c>
      <c r="F270" s="2">
        <v>29.811904989655158</v>
      </c>
      <c r="G270" s="2">
        <v>28.82</v>
      </c>
      <c r="H270" s="2">
        <v>29.400000000000002</v>
      </c>
      <c r="I270" s="2">
        <v>29.97</v>
      </c>
      <c r="J270" s="2">
        <v>30.730800000000002</v>
      </c>
      <c r="K270" s="2">
        <v>31.460000000000004</v>
      </c>
      <c r="L270" s="2">
        <v>31.980000000000004</v>
      </c>
      <c r="M270" s="2">
        <v>32.458500000000001</v>
      </c>
      <c r="N270" s="2">
        <v>32.89</v>
      </c>
      <c r="O270" s="2">
        <v>33.020000000000003</v>
      </c>
    </row>
    <row r="271" spans="1:15" x14ac:dyDescent="0.4">
      <c r="A271" s="3" t="s">
        <v>264</v>
      </c>
      <c r="B271" s="2">
        <v>55.79958037832111</v>
      </c>
      <c r="C271" s="2">
        <v>64.284951190003781</v>
      </c>
      <c r="D271" s="2">
        <v>66.27395527739273</v>
      </c>
      <c r="E271" s="2">
        <v>67.972773465648018</v>
      </c>
      <c r="F271" s="2">
        <v>70.010521949685938</v>
      </c>
      <c r="G271" s="2">
        <v>67.460000000000008</v>
      </c>
      <c r="H271" s="2">
        <v>69.39</v>
      </c>
      <c r="I271" s="2">
        <v>71.42</v>
      </c>
      <c r="J271" s="2">
        <v>74.0184</v>
      </c>
      <c r="K271" s="2">
        <v>76.75</v>
      </c>
      <c r="L271" s="2">
        <v>79.561599999999999</v>
      </c>
      <c r="M271" s="2">
        <v>82.232700000000008</v>
      </c>
      <c r="N271" s="2">
        <v>85.29</v>
      </c>
      <c r="O271" s="2">
        <v>87.79</v>
      </c>
    </row>
    <row r="272" spans="1:15" x14ac:dyDescent="0.4">
      <c r="A272" s="3" t="s">
        <v>265</v>
      </c>
      <c r="B272" s="2">
        <v>78.181906585338254</v>
      </c>
      <c r="C272" s="2">
        <v>90.069470428506264</v>
      </c>
      <c r="D272" s="2">
        <v>92.84763480838177</v>
      </c>
      <c r="E272" s="2">
        <v>95.521911941071139</v>
      </c>
      <c r="F272" s="2">
        <v>98.186989845816228</v>
      </c>
      <c r="G272" s="2">
        <v>92.53</v>
      </c>
      <c r="H272" s="2">
        <v>97.98</v>
      </c>
      <c r="I272" s="2">
        <v>102.11000000000001</v>
      </c>
      <c r="J272" s="2">
        <v>106.75909999999999</v>
      </c>
      <c r="K272" s="2">
        <v>112.00999999999999</v>
      </c>
      <c r="L272" s="2">
        <v>116.90300000000001</v>
      </c>
      <c r="M272" s="2">
        <v>125.07770000000001</v>
      </c>
      <c r="N272" s="2">
        <v>134.06</v>
      </c>
      <c r="O272" s="2">
        <v>139.72999999999999</v>
      </c>
    </row>
    <row r="273" spans="1:15" x14ac:dyDescent="0.4">
      <c r="A273" s="3" t="s">
        <v>266</v>
      </c>
      <c r="B273" s="2">
        <v>49.014669876998994</v>
      </c>
      <c r="C273" s="2">
        <v>48.685360549968507</v>
      </c>
      <c r="D273" s="2">
        <v>50.26911778839596</v>
      </c>
      <c r="E273" s="2">
        <v>51.790832611491133</v>
      </c>
      <c r="F273" s="2">
        <v>53.353230023794929</v>
      </c>
      <c r="G273" s="2">
        <v>50.03</v>
      </c>
      <c r="H273" s="2">
        <v>52.52000000000001</v>
      </c>
      <c r="I273" s="2">
        <v>56.25</v>
      </c>
      <c r="J273" s="2">
        <v>58.541899999999998</v>
      </c>
      <c r="K273" s="2">
        <v>61.680499999999995</v>
      </c>
      <c r="L273" s="2">
        <v>65.25</v>
      </c>
      <c r="M273" s="2">
        <v>68.647800000000004</v>
      </c>
      <c r="N273" s="2">
        <v>72.510000000000005</v>
      </c>
      <c r="O273" s="2">
        <v>77.33</v>
      </c>
    </row>
    <row r="274" spans="1:15" x14ac:dyDescent="0.4">
      <c r="A274" s="3" t="s">
        <v>267</v>
      </c>
      <c r="B274" s="2">
        <v>41.057802769789234</v>
      </c>
      <c r="C274" s="2">
        <v>41.291308010824686</v>
      </c>
      <c r="D274" s="2">
        <v>42.62471525983716</v>
      </c>
      <c r="E274" s="2">
        <v>43.898809546074411</v>
      </c>
      <c r="F274" s="2">
        <v>45.288997085416298</v>
      </c>
      <c r="G274" s="2">
        <v>41.79</v>
      </c>
      <c r="H274" s="2">
        <v>43.34</v>
      </c>
      <c r="I274" s="2">
        <v>44.81</v>
      </c>
      <c r="J274" s="2">
        <v>46.858499999999999</v>
      </c>
      <c r="K274" s="2">
        <v>48.930000000000007</v>
      </c>
      <c r="L274" s="2">
        <v>51.463400000000007</v>
      </c>
      <c r="M274" s="2">
        <v>53.779100000000007</v>
      </c>
      <c r="N274" s="2">
        <v>56.25</v>
      </c>
      <c r="O274" s="2">
        <v>58.670000000000009</v>
      </c>
    </row>
    <row r="275" spans="1:15" x14ac:dyDescent="0.4">
      <c r="A275" s="3" t="s">
        <v>268</v>
      </c>
      <c r="B275" s="2">
        <v>51.469384425678101</v>
      </c>
      <c r="C275" s="2">
        <v>59.305687952663362</v>
      </c>
      <c r="D275" s="2">
        <v>61.115336310787931</v>
      </c>
      <c r="E275" s="2">
        <v>62.79984908218178</v>
      </c>
      <c r="F275" s="2">
        <v>64.628992819199041</v>
      </c>
      <c r="G275" s="2">
        <v>60.150000000000006</v>
      </c>
      <c r="H275" s="2">
        <v>62.629999999999995</v>
      </c>
      <c r="I275" s="2">
        <v>65.89</v>
      </c>
      <c r="J275" s="2">
        <v>68.944600000000008</v>
      </c>
      <c r="K275" s="2">
        <v>72.12</v>
      </c>
      <c r="L275" s="2">
        <v>76.09</v>
      </c>
      <c r="M275" s="2">
        <v>79.497200000000007</v>
      </c>
      <c r="N275" s="2">
        <v>83.920000000000016</v>
      </c>
      <c r="O275" s="2">
        <v>87.160000000000011</v>
      </c>
    </row>
    <row r="276" spans="1:15" x14ac:dyDescent="0.4">
      <c r="A276" s="3" t="s">
        <v>269</v>
      </c>
      <c r="B276" s="2">
        <v>49.165417958004767</v>
      </c>
      <c r="C276" s="2">
        <v>49.431965334413746</v>
      </c>
      <c r="D276" s="2">
        <v>49.80412582223007</v>
      </c>
      <c r="E276" s="2">
        <v>50.955811656148143</v>
      </c>
      <c r="F276" s="2">
        <v>51.237446619901029</v>
      </c>
      <c r="G276" s="2">
        <v>54.85</v>
      </c>
      <c r="H276" s="2">
        <v>56.23</v>
      </c>
      <c r="I276" s="2">
        <v>57.59</v>
      </c>
      <c r="J276" s="2">
        <v>59.449199999999998</v>
      </c>
      <c r="K276" s="2">
        <v>61.410000000000004</v>
      </c>
      <c r="L276" s="2">
        <v>63.4328</v>
      </c>
      <c r="M276" s="2">
        <v>65.675200000000004</v>
      </c>
      <c r="N276" s="2">
        <v>67.720000000000013</v>
      </c>
      <c r="O276" s="2">
        <v>69.33</v>
      </c>
    </row>
    <row r="277" spans="1:15" x14ac:dyDescent="0.4">
      <c r="A277" s="3" t="s">
        <v>270</v>
      </c>
      <c r="B277" s="2">
        <v>48.431531212623049</v>
      </c>
      <c r="C277" s="2">
        <v>55.634209707389694</v>
      </c>
      <c r="D277" s="2">
        <v>57.337395730415601</v>
      </c>
      <c r="E277" s="2">
        <v>58.978365958429897</v>
      </c>
      <c r="F277" s="2">
        <v>60.663894420115682</v>
      </c>
      <c r="G277" s="2">
        <v>52.610000000000007</v>
      </c>
      <c r="H277" s="2">
        <v>57.5</v>
      </c>
      <c r="I277" s="2">
        <v>62.14</v>
      </c>
      <c r="J277" s="2">
        <v>65.7697</v>
      </c>
      <c r="K277" s="2">
        <v>70.150000000000006</v>
      </c>
      <c r="L277" s="2">
        <v>74.63</v>
      </c>
      <c r="M277" s="2">
        <v>78.444100000000006</v>
      </c>
      <c r="N277" s="2">
        <v>83.490000000000009</v>
      </c>
      <c r="O277" s="2">
        <v>87.03</v>
      </c>
    </row>
    <row r="278" spans="1:15" x14ac:dyDescent="0.4">
      <c r="A278" s="3" t="s">
        <v>271</v>
      </c>
      <c r="B278" s="2">
        <v>55.830739956592843</v>
      </c>
      <c r="C278" s="2">
        <v>63.887278561064512</v>
      </c>
      <c r="D278" s="2">
        <v>65.837897761088044</v>
      </c>
      <c r="E278" s="2">
        <v>67.582132461682235</v>
      </c>
      <c r="F278" s="2">
        <v>69.517026994747397</v>
      </c>
      <c r="G278" s="2">
        <v>63.19</v>
      </c>
      <c r="H278" s="2">
        <v>66.09</v>
      </c>
      <c r="I278" s="2">
        <v>71.53</v>
      </c>
      <c r="J278" s="2">
        <v>75.252200000000002</v>
      </c>
      <c r="K278" s="2">
        <v>79.756200000000007</v>
      </c>
      <c r="L278" s="2">
        <v>84.460000000000008</v>
      </c>
      <c r="M278" s="2">
        <v>88.994600000000005</v>
      </c>
      <c r="N278" s="2">
        <v>96.410000000000011</v>
      </c>
      <c r="O278" s="2">
        <v>100.24000000000001</v>
      </c>
    </row>
    <row r="279" spans="1:15" x14ac:dyDescent="0.4">
      <c r="A279" s="3" t="s">
        <v>272</v>
      </c>
      <c r="B279" s="2">
        <v>41.615737434040668</v>
      </c>
      <c r="C279" s="2">
        <v>47.929637146840932</v>
      </c>
      <c r="D279" s="2">
        <v>49.401614522608362</v>
      </c>
      <c r="E279" s="2">
        <v>50.70390140374554</v>
      </c>
      <c r="F279" s="2">
        <v>52.129127196753636</v>
      </c>
      <c r="G279" s="2">
        <v>50.59</v>
      </c>
      <c r="H279" s="2">
        <v>54.800000000000004</v>
      </c>
      <c r="I279" s="2">
        <v>60.050000000000004</v>
      </c>
      <c r="J279" s="2">
        <v>63.581700000000005</v>
      </c>
      <c r="K279" s="2">
        <v>68.95</v>
      </c>
      <c r="L279" s="2">
        <v>72.960000000000008</v>
      </c>
      <c r="M279" s="2">
        <v>79.373000000000005</v>
      </c>
      <c r="N279" s="2">
        <v>85.2</v>
      </c>
      <c r="O279" s="2">
        <v>89.570000000000007</v>
      </c>
    </row>
    <row r="280" spans="1:15" x14ac:dyDescent="0.4">
      <c r="A280" s="3" t="s">
        <v>273</v>
      </c>
      <c r="B280" s="2">
        <v>123.46</v>
      </c>
      <c r="C280" s="2">
        <v>126.77</v>
      </c>
      <c r="D280" s="2">
        <v>129.24</v>
      </c>
      <c r="E280" s="2">
        <v>132.9</v>
      </c>
      <c r="F280" s="2">
        <v>135.28</v>
      </c>
      <c r="G280" s="2">
        <v>140.69</v>
      </c>
      <c r="H280" s="2">
        <v>145.79</v>
      </c>
      <c r="I280" s="2">
        <v>152.19999999999999</v>
      </c>
      <c r="J280" s="2">
        <v>153.74</v>
      </c>
      <c r="K280" s="2">
        <v>157.15</v>
      </c>
      <c r="L280" s="2">
        <v>159.5</v>
      </c>
      <c r="M280" s="2">
        <v>162.3808903065827</v>
      </c>
      <c r="N280" s="2">
        <v>168.05346385570948</v>
      </c>
      <c r="O280" s="2">
        <v>172.73463499999997</v>
      </c>
    </row>
    <row r="281" spans="1:15" x14ac:dyDescent="0.4">
      <c r="A281" s="3" t="s">
        <v>274</v>
      </c>
      <c r="B281" s="2">
        <v>29.185286263360595</v>
      </c>
      <c r="C281" s="2">
        <v>32.545011504904082</v>
      </c>
      <c r="D281" s="2">
        <v>35.896112376988938</v>
      </c>
      <c r="E281" s="2">
        <v>33.893400167375312</v>
      </c>
      <c r="F281" s="2">
        <v>36.86284312093337</v>
      </c>
      <c r="G281" s="2">
        <v>39.946699272166974</v>
      </c>
      <c r="H281" s="2">
        <v>50.397952292156553</v>
      </c>
      <c r="I281" s="2">
        <v>46.161264698615653</v>
      </c>
      <c r="J281" s="2">
        <v>49.364543947689064</v>
      </c>
      <c r="K281" s="2">
        <v>51.116280936020566</v>
      </c>
      <c r="L281" s="2">
        <v>54.992373387244882</v>
      </c>
      <c r="M281" s="2">
        <v>57.19848775632979</v>
      </c>
      <c r="N281" s="2">
        <v>59.026439338365982</v>
      </c>
      <c r="O281" s="2">
        <v>49.38</v>
      </c>
    </row>
    <row r="282" spans="1:15" x14ac:dyDescent="0.4">
      <c r="A282" s="3" t="s">
        <v>275</v>
      </c>
      <c r="B282" s="2">
        <v>72.376633760429257</v>
      </c>
      <c r="C282" s="2">
        <v>86.67</v>
      </c>
      <c r="D282" s="2">
        <v>111.45937454246703</v>
      </c>
      <c r="E282" s="2">
        <v>115.6674</v>
      </c>
      <c r="F282" s="2">
        <v>121.0008</v>
      </c>
      <c r="G282" s="2">
        <v>145.32310000000001</v>
      </c>
      <c r="H282" s="2">
        <v>150.66739999999999</v>
      </c>
      <c r="I282" s="2">
        <v>153.5549</v>
      </c>
      <c r="J282" s="2">
        <v>155.76300000000001</v>
      </c>
      <c r="K282" s="2">
        <v>160.61879999999999</v>
      </c>
      <c r="L282" s="2">
        <v>164.04179999999999</v>
      </c>
      <c r="M282" s="2">
        <v>165.857</v>
      </c>
      <c r="N282" s="2">
        <v>171.56049999999999</v>
      </c>
      <c r="O282" s="2">
        <v>174.59450000000001</v>
      </c>
    </row>
    <row r="283" spans="1:15" x14ac:dyDescent="0.4">
      <c r="A283" s="3" t="s">
        <v>276</v>
      </c>
      <c r="B283" s="2">
        <v>42.088200000000001</v>
      </c>
      <c r="C283" s="2">
        <v>43.08</v>
      </c>
      <c r="D283" s="2">
        <v>43.25</v>
      </c>
      <c r="E283" s="2">
        <v>44.2</v>
      </c>
      <c r="F283" s="2">
        <v>44.37</v>
      </c>
      <c r="G283" s="2">
        <v>51.383000000000003</v>
      </c>
      <c r="H283" s="2">
        <v>50.595812949640283</v>
      </c>
      <c r="I283" s="2">
        <v>52.34720647482014</v>
      </c>
      <c r="J283" s="2">
        <v>54.098599999999998</v>
      </c>
      <c r="K283" s="2">
        <v>55.8247</v>
      </c>
      <c r="L283" s="2">
        <v>58.0565</v>
      </c>
      <c r="M283" s="2">
        <v>59.165300000000002</v>
      </c>
      <c r="N283" s="2">
        <v>60.4193</v>
      </c>
      <c r="O283" s="2">
        <v>60.534600000000005</v>
      </c>
    </row>
    <row r="284" spans="1:15" x14ac:dyDescent="0.4">
      <c r="A284" s="3" t="s">
        <v>277</v>
      </c>
      <c r="B284" s="2">
        <v>32.371347481469655</v>
      </c>
      <c r="C284" s="2">
        <v>38.764232880818291</v>
      </c>
      <c r="D284" s="2">
        <v>40.299999999999997</v>
      </c>
      <c r="E284" s="2">
        <v>41.2</v>
      </c>
      <c r="F284" s="2">
        <v>41.19</v>
      </c>
      <c r="G284" s="2">
        <v>50.731679136690644</v>
      </c>
      <c r="H284" s="2">
        <v>52.34220863309352</v>
      </c>
      <c r="I284" s="2">
        <v>54.154054316546755</v>
      </c>
      <c r="J284" s="2">
        <v>55.965899999999998</v>
      </c>
      <c r="K284" s="2">
        <v>59.119500000000002</v>
      </c>
      <c r="L284" s="2">
        <v>62.993299999999998</v>
      </c>
      <c r="M284" s="2">
        <v>66.437399999999997</v>
      </c>
      <c r="N284" s="2">
        <v>68.822199999999995</v>
      </c>
      <c r="O284" s="2">
        <v>71.022199999999998</v>
      </c>
    </row>
    <row r="285" spans="1:15" x14ac:dyDescent="0.4">
      <c r="A285" s="3" t="s">
        <v>278</v>
      </c>
      <c r="B285" s="2">
        <v>22.955764748201442</v>
      </c>
      <c r="C285" s="2">
        <v>27.489205111586543</v>
      </c>
      <c r="D285" s="2">
        <v>28.578276510796577</v>
      </c>
      <c r="E285" s="2">
        <v>29.657217744618315</v>
      </c>
      <c r="F285" s="2">
        <v>30.728650281501515</v>
      </c>
      <c r="G285" s="2">
        <v>31.784905035971224</v>
      </c>
      <c r="H285" s="2">
        <v>32.793949640287771</v>
      </c>
      <c r="I285" s="2">
        <v>33.92912482014389</v>
      </c>
      <c r="J285" s="2">
        <v>35.064300000000003</v>
      </c>
      <c r="K285" s="2">
        <v>36.9343</v>
      </c>
      <c r="L285" s="2">
        <v>39.197600000000001</v>
      </c>
      <c r="M285" s="2">
        <v>42.4071</v>
      </c>
      <c r="N285" s="2">
        <v>44.592199999999998</v>
      </c>
      <c r="O285" s="2">
        <v>47.123700000000007</v>
      </c>
    </row>
    <row r="286" spans="1:15" x14ac:dyDescent="0.4">
      <c r="A286" s="3" t="s">
        <v>279</v>
      </c>
      <c r="B286" s="2">
        <v>25.783638848920862</v>
      </c>
      <c r="C286" s="2">
        <v>30.875544536001058</v>
      </c>
      <c r="D286" s="2">
        <v>32.098776432038001</v>
      </c>
      <c r="E286" s="2">
        <v>33.310630248158347</v>
      </c>
      <c r="F286" s="2">
        <v>34.51405038619334</v>
      </c>
      <c r="G286" s="2">
        <v>35.700423021582736</v>
      </c>
      <c r="H286" s="2">
        <v>36.833769784172659</v>
      </c>
      <c r="I286" s="2">
        <v>38.108784892086334</v>
      </c>
      <c r="J286" s="2">
        <v>39.383800000000001</v>
      </c>
      <c r="K286" s="2">
        <v>42.152999999999999</v>
      </c>
      <c r="L286" s="2">
        <v>44.609099999999998</v>
      </c>
      <c r="M286" s="2">
        <v>46.003999999999998</v>
      </c>
      <c r="N286" s="2">
        <v>49.936900000000001</v>
      </c>
      <c r="O286" s="2">
        <v>51.885500000000008</v>
      </c>
    </row>
    <row r="287" spans="1:15" x14ac:dyDescent="0.4">
      <c r="A287" s="3" t="s">
        <v>280</v>
      </c>
      <c r="B287" s="2">
        <v>189.07</v>
      </c>
      <c r="C287" s="2">
        <v>196.67</v>
      </c>
      <c r="D287" s="2">
        <v>224.41</v>
      </c>
      <c r="E287" s="2">
        <v>226.94</v>
      </c>
      <c r="F287" s="2">
        <v>233.05</v>
      </c>
      <c r="G287" s="2">
        <v>243.04286536292219</v>
      </c>
      <c r="H287" s="2">
        <v>253.12898159618936</v>
      </c>
      <c r="I287" s="2">
        <v>250.5</v>
      </c>
      <c r="J287" s="2">
        <v>258.13719512195121</v>
      </c>
      <c r="K287" s="2">
        <v>259.23</v>
      </c>
      <c r="L287" s="2">
        <v>245.35079999999999</v>
      </c>
      <c r="M287" s="2">
        <v>218.4589</v>
      </c>
      <c r="N287" s="2">
        <v>198.2029</v>
      </c>
      <c r="O287" s="2">
        <v>200.36590000000001</v>
      </c>
    </row>
    <row r="288" spans="1:15" x14ac:dyDescent="0.4">
      <c r="A288" s="3" t="s">
        <v>281</v>
      </c>
      <c r="B288" s="2">
        <v>25.51</v>
      </c>
      <c r="C288" s="2">
        <v>26.22</v>
      </c>
      <c r="D288" s="2">
        <v>26.72</v>
      </c>
      <c r="E288" s="2">
        <v>26.23</v>
      </c>
      <c r="F288" s="2">
        <v>27.6</v>
      </c>
      <c r="G288" s="2">
        <v>28.783450263963324</v>
      </c>
      <c r="H288" s="2">
        <v>29.977944183886834</v>
      </c>
      <c r="I288" s="2">
        <v>28.58</v>
      </c>
      <c r="J288" s="2">
        <v>29.451341463414632</v>
      </c>
      <c r="K288" s="2">
        <v>29.58</v>
      </c>
      <c r="L288" s="2">
        <v>29.6799</v>
      </c>
      <c r="M288" s="2">
        <v>30.158899999999999</v>
      </c>
      <c r="N288" s="2">
        <v>30.467099999999999</v>
      </c>
      <c r="O288" s="2">
        <v>30.5062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O288"/>
  <sheetViews>
    <sheetView workbookViewId="0">
      <selection activeCell="B7" sqref="B7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12.75" x14ac:dyDescent="0.35">
      <c r="A1" s="4" t="s">
        <v>329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517.57128000000012</v>
      </c>
      <c r="C2" s="2">
        <v>504.14</v>
      </c>
      <c r="D2" s="2">
        <v>536.93810000000008</v>
      </c>
      <c r="E2" s="2">
        <v>479.99250000000001</v>
      </c>
      <c r="F2" s="2">
        <v>460.26163799999995</v>
      </c>
      <c r="G2" s="2">
        <v>500.11260364999998</v>
      </c>
      <c r="H2" s="2">
        <v>491.99122799999998</v>
      </c>
      <c r="I2" s="2">
        <v>481.9104000000001</v>
      </c>
      <c r="J2" s="2">
        <v>472.80599400000006</v>
      </c>
      <c r="K2" s="2">
        <v>464.88339800000006</v>
      </c>
      <c r="L2" s="2">
        <v>446.25670000000002</v>
      </c>
      <c r="M2" s="2">
        <v>431.81539999999995</v>
      </c>
      <c r="N2" s="2">
        <v>417.35299999999995</v>
      </c>
      <c r="O2" s="2">
        <v>403.49</v>
      </c>
    </row>
    <row r="3" spans="1:15" x14ac:dyDescent="0.4">
      <c r="A3" s="3" t="s">
        <v>1</v>
      </c>
      <c r="B3" s="2">
        <v>396.82620000000003</v>
      </c>
      <c r="C3" s="2">
        <v>381.15</v>
      </c>
      <c r="D3" s="2">
        <v>371.4799999999999</v>
      </c>
      <c r="E3" s="2">
        <v>362.35999999999996</v>
      </c>
      <c r="F3" s="2">
        <v>347.83999999999992</v>
      </c>
      <c r="G3" s="2">
        <v>372.64000000000004</v>
      </c>
      <c r="H3" s="2">
        <v>365.04999999999995</v>
      </c>
      <c r="I3" s="2">
        <v>325.82130000000001</v>
      </c>
      <c r="J3" s="2">
        <v>347.09000000000003</v>
      </c>
      <c r="K3" s="2">
        <v>340.17</v>
      </c>
      <c r="L3" s="2">
        <v>325.23</v>
      </c>
      <c r="M3" s="2">
        <v>310.53000000000009</v>
      </c>
      <c r="N3" s="2">
        <v>302.91840000000008</v>
      </c>
      <c r="O3" s="2">
        <v>292.47390000000007</v>
      </c>
    </row>
    <row r="4" spans="1:15" x14ac:dyDescent="0.4">
      <c r="A4" s="3" t="s">
        <v>2</v>
      </c>
      <c r="B4" s="2">
        <v>164.85282256974313</v>
      </c>
      <c r="C4" s="2">
        <v>161.38417817176676</v>
      </c>
      <c r="D4" s="2">
        <v>158.0968466035803</v>
      </c>
      <c r="E4" s="2">
        <v>157.80385946509017</v>
      </c>
      <c r="F4" s="2">
        <v>157.11930000000001</v>
      </c>
      <c r="G4" s="2">
        <v>157.64279999999999</v>
      </c>
      <c r="H4" s="2">
        <v>154.96960000000001</v>
      </c>
      <c r="I4" s="2">
        <v>152.07610000000003</v>
      </c>
      <c r="J4" s="2">
        <v>149.79339999999996</v>
      </c>
      <c r="K4" s="2">
        <v>147.03469999999999</v>
      </c>
      <c r="L4" s="2">
        <v>141.15209999999996</v>
      </c>
      <c r="M4" s="2">
        <v>135.76010000000002</v>
      </c>
      <c r="N4" s="2">
        <v>131.02690000000004</v>
      </c>
      <c r="O4" s="2">
        <v>127.1858</v>
      </c>
    </row>
    <row r="5" spans="1:15" x14ac:dyDescent="0.4">
      <c r="A5" s="3" t="s">
        <v>3</v>
      </c>
      <c r="B5" s="2">
        <v>592.50421354552964</v>
      </c>
      <c r="C5" s="2">
        <v>531.74849271549488</v>
      </c>
      <c r="D5" s="2">
        <v>521.98903517361077</v>
      </c>
      <c r="E5" s="2">
        <v>512.78248360512157</v>
      </c>
      <c r="F5" s="2">
        <v>503.32479981544554</v>
      </c>
      <c r="G5" s="2">
        <v>510.67440000000011</v>
      </c>
      <c r="H5" s="2">
        <v>504.64580000000001</v>
      </c>
      <c r="I5" s="2">
        <v>496.08179999999993</v>
      </c>
      <c r="J5" s="2">
        <v>485.74469999999997</v>
      </c>
      <c r="K5" s="2">
        <v>476.85040000000004</v>
      </c>
      <c r="L5" s="2">
        <v>458.63250000000005</v>
      </c>
      <c r="M5" s="2">
        <v>441.13039999999995</v>
      </c>
      <c r="N5" s="2">
        <v>425.00200000000007</v>
      </c>
      <c r="O5" s="2">
        <v>410.94695300000001</v>
      </c>
    </row>
    <row r="6" spans="1:15" x14ac:dyDescent="0.4">
      <c r="A6" s="3" t="s">
        <v>4</v>
      </c>
      <c r="B6" s="2">
        <v>496.11243778602636</v>
      </c>
      <c r="C6" s="2">
        <v>455.988785366157</v>
      </c>
      <c r="D6" s="2">
        <v>450.40591154907668</v>
      </c>
      <c r="E6" s="2">
        <v>445.12891451235237</v>
      </c>
      <c r="F6" s="2">
        <v>439.85019913560342</v>
      </c>
      <c r="G6" s="2">
        <v>442.9020007119355</v>
      </c>
      <c r="H6" s="2">
        <v>437.67835627616915</v>
      </c>
      <c r="I6" s="2">
        <v>428.95379637806701</v>
      </c>
      <c r="J6" s="2">
        <v>402.70000000000005</v>
      </c>
      <c r="K6" s="2">
        <v>395.98000000000008</v>
      </c>
      <c r="L6" s="2">
        <v>381.2783</v>
      </c>
      <c r="M6" s="2">
        <v>367.24</v>
      </c>
      <c r="N6" s="2">
        <v>356.03800000000007</v>
      </c>
      <c r="O6" s="2">
        <v>347.26049600000005</v>
      </c>
    </row>
    <row r="7" spans="1:15" x14ac:dyDescent="0.4">
      <c r="A7" s="3" t="s">
        <v>5</v>
      </c>
      <c r="B7" s="2">
        <v>739.34015068795679</v>
      </c>
      <c r="C7" s="2">
        <v>731.20077635715688</v>
      </c>
      <c r="D7" s="2">
        <v>722.43470486527121</v>
      </c>
      <c r="E7" s="2">
        <v>714.10014394676205</v>
      </c>
      <c r="F7" s="2">
        <v>706.7</v>
      </c>
      <c r="G7" s="2">
        <v>711.6424055274158</v>
      </c>
      <c r="H7" s="2">
        <v>676.59597625256799</v>
      </c>
      <c r="I7" s="2">
        <v>663.86819198307899</v>
      </c>
      <c r="J7" s="2">
        <v>648.08975360824729</v>
      </c>
      <c r="K7" s="2">
        <v>630.60757910234724</v>
      </c>
      <c r="L7" s="2">
        <v>616.09</v>
      </c>
      <c r="M7" s="2">
        <v>592.08000000000004</v>
      </c>
      <c r="N7" s="2">
        <v>573.2299999999999</v>
      </c>
      <c r="O7" s="2">
        <v>556.78</v>
      </c>
    </row>
    <row r="8" spans="1:15" x14ac:dyDescent="0.4">
      <c r="A8" s="3" t="s">
        <v>6</v>
      </c>
      <c r="B8" s="2">
        <v>254.34936972137075</v>
      </c>
      <c r="C8" s="2">
        <v>251.15702712004412</v>
      </c>
      <c r="D8" s="2">
        <v>245.99664229713403</v>
      </c>
      <c r="E8" s="2">
        <v>240.74926003749667</v>
      </c>
      <c r="F8" s="2">
        <v>235.66140170675598</v>
      </c>
      <c r="G8" s="2">
        <v>238.43490000000006</v>
      </c>
      <c r="H8" s="2">
        <v>234.34290000000004</v>
      </c>
      <c r="I8" s="2">
        <v>230.10520000000002</v>
      </c>
      <c r="J8" s="2">
        <v>225.29960000000003</v>
      </c>
      <c r="K8" s="2">
        <v>220.60350000000005</v>
      </c>
      <c r="L8" s="2">
        <v>211.35390000000001</v>
      </c>
      <c r="M8" s="2">
        <v>202.70580000000001</v>
      </c>
      <c r="N8" s="2">
        <v>195.40580000000003</v>
      </c>
      <c r="O8" s="2">
        <v>189.58073600000006</v>
      </c>
    </row>
    <row r="9" spans="1:15" x14ac:dyDescent="0.4">
      <c r="A9" s="3" t="s">
        <v>7</v>
      </c>
      <c r="B9" s="2">
        <v>222.9973900900398</v>
      </c>
      <c r="C9" s="2">
        <v>221.14477077251573</v>
      </c>
      <c r="D9" s="2">
        <v>217.78062314767993</v>
      </c>
      <c r="E9" s="2">
        <v>214.77048515590937</v>
      </c>
      <c r="F9" s="2">
        <v>212.50380311096413</v>
      </c>
      <c r="G9" s="2">
        <v>212.16771398846123</v>
      </c>
      <c r="H9" s="2">
        <v>209.03731581187881</v>
      </c>
      <c r="I9" s="2">
        <v>204.65477380554958</v>
      </c>
      <c r="J9" s="2">
        <v>199.12474797104628</v>
      </c>
      <c r="K9" s="2">
        <v>193.13893814014091</v>
      </c>
      <c r="L9" s="2">
        <v>187.80129999999997</v>
      </c>
      <c r="M9" s="2">
        <v>180.12000000000006</v>
      </c>
      <c r="N9" s="2">
        <v>175.75</v>
      </c>
      <c r="O9" s="2">
        <v>171.53667700000003</v>
      </c>
    </row>
    <row r="10" spans="1:15" x14ac:dyDescent="0.4">
      <c r="A10" s="3" t="s">
        <v>8</v>
      </c>
      <c r="B10" s="2">
        <v>485.12896876725119</v>
      </c>
      <c r="C10" s="2">
        <v>441.08761305534171</v>
      </c>
      <c r="D10" s="2">
        <v>434.34415593158906</v>
      </c>
      <c r="E10" s="2">
        <v>428.23964808823536</v>
      </c>
      <c r="F10" s="2">
        <v>421.74301513499182</v>
      </c>
      <c r="G10" s="2">
        <v>423.36396168296761</v>
      </c>
      <c r="H10" s="2">
        <v>418.13088151950717</v>
      </c>
      <c r="I10" s="2">
        <v>409.11983525542968</v>
      </c>
      <c r="J10" s="2">
        <v>399.69125459270998</v>
      </c>
      <c r="K10" s="2">
        <v>396.7</v>
      </c>
      <c r="L10" s="2">
        <v>382.87</v>
      </c>
      <c r="M10" s="2">
        <v>371.07000000000005</v>
      </c>
      <c r="N10" s="2">
        <v>360.28999999999996</v>
      </c>
      <c r="O10" s="2">
        <v>351.68696</v>
      </c>
    </row>
    <row r="11" spans="1:15" x14ac:dyDescent="0.4">
      <c r="A11" s="3" t="s">
        <v>9</v>
      </c>
      <c r="B11" s="2">
        <v>244.23259202663746</v>
      </c>
      <c r="C11" s="2">
        <v>240.6141139964395</v>
      </c>
      <c r="D11" s="2">
        <v>238.28152675265906</v>
      </c>
      <c r="E11" s="2">
        <v>235.46722188500027</v>
      </c>
      <c r="F11" s="2">
        <v>229.13913959459543</v>
      </c>
      <c r="G11" s="2">
        <v>227.08741210770026</v>
      </c>
      <c r="H11" s="2">
        <v>223.62217441262223</v>
      </c>
      <c r="I11" s="2">
        <v>219.49215124833901</v>
      </c>
      <c r="J11" s="2">
        <v>215.15526084719599</v>
      </c>
      <c r="K11" s="2">
        <v>212.43774669867946</v>
      </c>
      <c r="L11" s="2">
        <v>205.34399999999997</v>
      </c>
      <c r="M11" s="2">
        <v>199.36999999999995</v>
      </c>
      <c r="N11" s="2">
        <v>196.74999999999994</v>
      </c>
      <c r="O11" s="2">
        <v>193.4156000000001</v>
      </c>
    </row>
    <row r="12" spans="1:15" x14ac:dyDescent="0.4">
      <c r="A12" s="3" t="s">
        <v>10</v>
      </c>
      <c r="B12" s="2">
        <v>308.66559282452647</v>
      </c>
      <c r="C12" s="2">
        <v>283.71335675754733</v>
      </c>
      <c r="D12" s="2">
        <v>279.69503371836663</v>
      </c>
      <c r="E12" s="2">
        <v>275.77347818968553</v>
      </c>
      <c r="F12" s="2">
        <v>271.98423723871065</v>
      </c>
      <c r="G12" s="2">
        <v>271.65096811152443</v>
      </c>
      <c r="H12" s="2">
        <v>268.03969650829981</v>
      </c>
      <c r="I12" s="2">
        <v>263.07724143524223</v>
      </c>
      <c r="J12" s="2">
        <v>256.93560647015022</v>
      </c>
      <c r="K12" s="2">
        <v>249.75294167366005</v>
      </c>
      <c r="L12" s="2">
        <v>236.67289999999997</v>
      </c>
      <c r="M12" s="2">
        <v>227.60000000000005</v>
      </c>
      <c r="N12" s="2">
        <v>220.33999999999995</v>
      </c>
      <c r="O12" s="2">
        <v>214.406856</v>
      </c>
    </row>
    <row r="13" spans="1:15" x14ac:dyDescent="0.4">
      <c r="A13" s="3" t="s">
        <v>11</v>
      </c>
      <c r="B13" s="2">
        <v>60.104322054818965</v>
      </c>
      <c r="C13" s="2">
        <v>60.302764183151794</v>
      </c>
      <c r="D13" s="2">
        <v>60.50780803203412</v>
      </c>
      <c r="E13" s="2">
        <v>60.708943621070318</v>
      </c>
      <c r="F13" s="2">
        <v>61.191008228879468</v>
      </c>
      <c r="G13" s="2">
        <v>73.414800000000014</v>
      </c>
      <c r="H13" s="2">
        <v>70.51520000000005</v>
      </c>
      <c r="I13" s="2">
        <v>69.122600000000034</v>
      </c>
      <c r="J13" s="2">
        <v>67.923999999999978</v>
      </c>
      <c r="K13" s="2">
        <v>67.709999999999923</v>
      </c>
      <c r="L13" s="2">
        <v>67.356599999999958</v>
      </c>
      <c r="M13" s="2">
        <v>67.123599999999954</v>
      </c>
      <c r="N13" s="2">
        <v>67</v>
      </c>
      <c r="O13" s="2">
        <v>66.873399999999947</v>
      </c>
    </row>
    <row r="14" spans="1:15" x14ac:dyDescent="0.4">
      <c r="A14" s="3" t="s">
        <v>12</v>
      </c>
      <c r="B14" s="2">
        <v>163.29533292285956</v>
      </c>
      <c r="C14" s="2">
        <v>151.93739451558696</v>
      </c>
      <c r="D14" s="2">
        <v>148.6956357736868</v>
      </c>
      <c r="E14" s="2">
        <v>145.39698034844915</v>
      </c>
      <c r="F14" s="2">
        <v>141.77902331732864</v>
      </c>
      <c r="G14" s="2">
        <v>149.7268</v>
      </c>
      <c r="H14" s="2">
        <v>145.31210000000004</v>
      </c>
      <c r="I14" s="2">
        <v>141.1653</v>
      </c>
      <c r="J14" s="2">
        <v>138.28200000000004</v>
      </c>
      <c r="K14" s="2">
        <v>135.52910000000006</v>
      </c>
      <c r="L14" s="2">
        <v>132.77910000000003</v>
      </c>
      <c r="M14" s="2">
        <v>130.00560000000004</v>
      </c>
      <c r="N14" s="2">
        <v>127.57970000000003</v>
      </c>
      <c r="O14" s="2">
        <v>124.52870000000001</v>
      </c>
    </row>
    <row r="15" spans="1:15" x14ac:dyDescent="0.4">
      <c r="A15" s="3" t="s">
        <v>13</v>
      </c>
      <c r="B15" s="2">
        <v>62.417752079518948</v>
      </c>
      <c r="C15" s="2">
        <v>57.045103710606455</v>
      </c>
      <c r="D15" s="2">
        <v>55.37262821040089</v>
      </c>
      <c r="E15" s="2">
        <v>53.721367780300994</v>
      </c>
      <c r="F15" s="2">
        <v>51.912615607143451</v>
      </c>
      <c r="G15" s="2">
        <v>54.759399999999999</v>
      </c>
      <c r="H15" s="2">
        <v>52.757200000000012</v>
      </c>
      <c r="I15" s="2">
        <v>50.977499999999992</v>
      </c>
      <c r="J15" s="2">
        <v>49.885100000000008</v>
      </c>
      <c r="K15" s="2">
        <v>48.803799999999995</v>
      </c>
      <c r="L15" s="2">
        <v>47.73830000000001</v>
      </c>
      <c r="M15" s="2">
        <v>46.774000000000015</v>
      </c>
      <c r="N15" s="2">
        <v>45.695399999999992</v>
      </c>
      <c r="O15" s="2">
        <v>44.572199999999995</v>
      </c>
    </row>
    <row r="16" spans="1:15" x14ac:dyDescent="0.4">
      <c r="A16" s="3" t="s">
        <v>14</v>
      </c>
      <c r="B16" s="2">
        <v>205.99889783072337</v>
      </c>
      <c r="C16" s="2">
        <v>197.28746674919179</v>
      </c>
      <c r="D16" s="2">
        <v>195.06918129313226</v>
      </c>
      <c r="E16" s="2">
        <v>192.58519776372276</v>
      </c>
      <c r="F16" s="2">
        <v>190.09569515809298</v>
      </c>
      <c r="G16" s="2">
        <v>194.1078</v>
      </c>
      <c r="H16" s="2">
        <v>189.715</v>
      </c>
      <c r="I16" s="2">
        <v>184.27670000000003</v>
      </c>
      <c r="J16" s="2">
        <v>179.9906</v>
      </c>
      <c r="K16" s="2">
        <v>175.46380000000005</v>
      </c>
      <c r="L16" s="2">
        <v>170.95269999999999</v>
      </c>
      <c r="M16" s="2">
        <v>166.5085</v>
      </c>
      <c r="N16" s="2">
        <v>162.63560000000001</v>
      </c>
      <c r="O16" s="2">
        <v>159.66250000000002</v>
      </c>
    </row>
    <row r="17" spans="1:15" x14ac:dyDescent="0.4">
      <c r="A17" s="3" t="s">
        <v>15</v>
      </c>
      <c r="B17" s="2">
        <v>122.85705435368564</v>
      </c>
      <c r="C17" s="2">
        <v>115.18929222676532</v>
      </c>
      <c r="D17" s="2">
        <v>112.92561780885411</v>
      </c>
      <c r="E17" s="2">
        <v>110.64882465245665</v>
      </c>
      <c r="F17" s="2">
        <v>108.13753654424906</v>
      </c>
      <c r="G17" s="2">
        <v>111.63659999999997</v>
      </c>
      <c r="H17" s="2">
        <v>107.99119999999998</v>
      </c>
      <c r="I17" s="2">
        <v>104.30420000000001</v>
      </c>
      <c r="J17" s="2">
        <v>102.33250000000001</v>
      </c>
      <c r="K17" s="2">
        <v>100.46549999999999</v>
      </c>
      <c r="L17" s="2">
        <v>98.570300000000003</v>
      </c>
      <c r="M17" s="2">
        <v>96.681500000000028</v>
      </c>
      <c r="N17" s="2">
        <v>95.564199999999971</v>
      </c>
      <c r="O17" s="2">
        <v>93.995400000000018</v>
      </c>
    </row>
    <row r="18" spans="1:15" x14ac:dyDescent="0.4">
      <c r="A18" s="3" t="s">
        <v>16</v>
      </c>
      <c r="B18" s="2">
        <v>90.191568335419788</v>
      </c>
      <c r="C18" s="2">
        <v>85.717582747240073</v>
      </c>
      <c r="D18" s="2">
        <v>84.548716124617187</v>
      </c>
      <c r="E18" s="2">
        <v>83.341995835197793</v>
      </c>
      <c r="F18" s="2">
        <v>82.022368628581006</v>
      </c>
      <c r="G18" s="2">
        <v>92.206700000000012</v>
      </c>
      <c r="H18" s="2">
        <v>89.956599999999995</v>
      </c>
      <c r="I18" s="2">
        <v>86.713599999999985</v>
      </c>
      <c r="J18" s="2">
        <v>85.314900000000023</v>
      </c>
      <c r="K18" s="2">
        <v>83.929500000000004</v>
      </c>
      <c r="L18" s="2">
        <v>82.54670000000003</v>
      </c>
      <c r="M18" s="2">
        <v>80.969700000000017</v>
      </c>
      <c r="N18" s="2">
        <v>79.396299999999997</v>
      </c>
      <c r="O18" s="2">
        <v>77.825000000000003</v>
      </c>
    </row>
    <row r="19" spans="1:15" x14ac:dyDescent="0.4">
      <c r="A19" s="3" t="s">
        <v>17</v>
      </c>
      <c r="B19" s="2">
        <v>190.0894694191465</v>
      </c>
      <c r="C19" s="2">
        <v>181.12615179484828</v>
      </c>
      <c r="D19" s="2">
        <v>178.66712427566137</v>
      </c>
      <c r="E19" s="2">
        <v>176.20444663508962</v>
      </c>
      <c r="F19" s="2">
        <v>173.60420151319497</v>
      </c>
      <c r="G19" s="2">
        <v>181.71100000000004</v>
      </c>
      <c r="H19" s="2">
        <v>177.43180000000004</v>
      </c>
      <c r="I19" s="2">
        <v>172.86360000000002</v>
      </c>
      <c r="J19" s="2">
        <v>168.96680000000003</v>
      </c>
      <c r="K19" s="2">
        <v>164.50819999999999</v>
      </c>
      <c r="L19" s="2">
        <v>161.03450000000004</v>
      </c>
      <c r="M19" s="2">
        <v>157.63069999999999</v>
      </c>
      <c r="N19" s="2">
        <v>154.36070000000001</v>
      </c>
      <c r="O19" s="2">
        <v>150.90809999999999</v>
      </c>
    </row>
    <row r="20" spans="1:15" x14ac:dyDescent="0.4">
      <c r="A20" s="3" t="s">
        <v>18</v>
      </c>
      <c r="B20" s="2">
        <v>335.9255759993024</v>
      </c>
      <c r="C20" s="2">
        <v>324.5225389001896</v>
      </c>
      <c r="D20" s="2">
        <v>321.86592616461735</v>
      </c>
      <c r="E20" s="2">
        <v>319.18565717652586</v>
      </c>
      <c r="F20" s="2">
        <v>315.62955235719335</v>
      </c>
      <c r="G20" s="2">
        <v>320.87209999999993</v>
      </c>
      <c r="H20" s="2">
        <v>312.53809999999999</v>
      </c>
      <c r="I20" s="2">
        <v>304.34349999999995</v>
      </c>
      <c r="J20" s="2">
        <v>297.46619999999996</v>
      </c>
      <c r="K20" s="2">
        <v>291.77930000000003</v>
      </c>
      <c r="L20" s="2">
        <v>284.20929999999998</v>
      </c>
      <c r="M20" s="2">
        <v>277.73699999999997</v>
      </c>
      <c r="N20" s="2">
        <v>272.43470000000002</v>
      </c>
      <c r="O20" s="2">
        <v>266.93519999999995</v>
      </c>
    </row>
    <row r="21" spans="1:15" x14ac:dyDescent="0.4">
      <c r="A21" s="3" t="s">
        <v>19</v>
      </c>
      <c r="B21" s="2">
        <v>204.04876549648503</v>
      </c>
      <c r="C21" s="2">
        <v>196.88155141987448</v>
      </c>
      <c r="D21" s="2">
        <v>195.11610836655615</v>
      </c>
      <c r="E21" s="2">
        <v>193.43293493900882</v>
      </c>
      <c r="F21" s="2">
        <v>190.91172919072372</v>
      </c>
      <c r="G21" s="2">
        <v>190.76620000000003</v>
      </c>
      <c r="H21" s="2">
        <v>185.71980000000005</v>
      </c>
      <c r="I21" s="2">
        <v>181.51910000000007</v>
      </c>
      <c r="J21" s="2">
        <v>177.39499999999998</v>
      </c>
      <c r="K21" s="2">
        <v>173.13210000000001</v>
      </c>
      <c r="L21" s="2">
        <v>168.654</v>
      </c>
      <c r="M21" s="2">
        <v>164.3914</v>
      </c>
      <c r="N21" s="2">
        <v>160.0909</v>
      </c>
      <c r="O21" s="2">
        <v>155.57410000000004</v>
      </c>
    </row>
    <row r="22" spans="1:15" x14ac:dyDescent="0.4">
      <c r="A22" s="3" t="s">
        <v>20</v>
      </c>
      <c r="B22" s="2">
        <v>266.23831611947821</v>
      </c>
      <c r="C22" s="2">
        <v>255.72014929571671</v>
      </c>
      <c r="D22" s="2">
        <v>253.19396058030048</v>
      </c>
      <c r="E22" s="2">
        <v>250.65207163820526</v>
      </c>
      <c r="F22" s="2">
        <v>247.77654460041393</v>
      </c>
      <c r="G22" s="2">
        <v>255.87030000000001</v>
      </c>
      <c r="H22" s="2">
        <v>250.3143</v>
      </c>
      <c r="I22" s="2">
        <v>244.24030000000002</v>
      </c>
      <c r="J22" s="2">
        <v>238.55450000000008</v>
      </c>
      <c r="K22" s="2">
        <v>233.35589999999996</v>
      </c>
      <c r="L22" s="2">
        <v>227.90559999999999</v>
      </c>
      <c r="M22" s="2">
        <v>222.75629999999998</v>
      </c>
      <c r="N22" s="2">
        <v>217.81820000000005</v>
      </c>
      <c r="O22" s="2">
        <v>213.5831</v>
      </c>
    </row>
    <row r="23" spans="1:15" x14ac:dyDescent="0.4">
      <c r="A23" s="3" t="s">
        <v>21</v>
      </c>
      <c r="B23" s="2">
        <v>236.91697603034441</v>
      </c>
      <c r="C23" s="2">
        <v>228.75455129525699</v>
      </c>
      <c r="D23" s="2">
        <v>226.89338300176212</v>
      </c>
      <c r="E23" s="2">
        <v>225.01617026720669</v>
      </c>
      <c r="F23" s="2">
        <v>222.84217363927735</v>
      </c>
      <c r="G23" s="2">
        <v>231.60930000000002</v>
      </c>
      <c r="H23" s="2">
        <v>225.71140000000005</v>
      </c>
      <c r="I23" s="2">
        <v>220.22069999999999</v>
      </c>
      <c r="J23" s="2">
        <v>215.76209999999998</v>
      </c>
      <c r="K23" s="2">
        <v>210.96340000000001</v>
      </c>
      <c r="L23" s="2">
        <v>206.00750000000002</v>
      </c>
      <c r="M23" s="2">
        <v>201.43010000000004</v>
      </c>
      <c r="N23" s="2">
        <v>196.85360000000003</v>
      </c>
      <c r="O23" s="2">
        <v>192.0034</v>
      </c>
    </row>
    <row r="24" spans="1:15" x14ac:dyDescent="0.4">
      <c r="A24" s="3" t="s">
        <v>22</v>
      </c>
      <c r="B24" s="2">
        <v>109.76823427858039</v>
      </c>
      <c r="C24" s="2">
        <v>117.13875493290593</v>
      </c>
      <c r="D24" s="2">
        <v>113.84280269924136</v>
      </c>
      <c r="E24" s="2">
        <v>110.92792395651128</v>
      </c>
      <c r="F24" s="2">
        <v>107.62286170842816</v>
      </c>
      <c r="G24" s="2">
        <v>107.90000000000003</v>
      </c>
      <c r="H24" s="2">
        <v>105.48999999999998</v>
      </c>
      <c r="I24" s="2">
        <v>102.58000000000004</v>
      </c>
      <c r="J24" s="2">
        <v>101.31</v>
      </c>
      <c r="K24" s="2">
        <v>100.25999999999999</v>
      </c>
      <c r="L24" s="2">
        <v>99.45999999999998</v>
      </c>
      <c r="M24" s="2">
        <v>98.169999999999987</v>
      </c>
      <c r="N24" s="2">
        <v>96.310000000000031</v>
      </c>
      <c r="O24" s="2">
        <v>94.32000000000005</v>
      </c>
    </row>
    <row r="25" spans="1:15" x14ac:dyDescent="0.4">
      <c r="A25" s="3" t="s">
        <v>23</v>
      </c>
      <c r="B25" s="2">
        <v>65.32007319422155</v>
      </c>
      <c r="C25" s="2">
        <v>73.56413618958382</v>
      </c>
      <c r="D25" s="2">
        <v>69.177586667848374</v>
      </c>
      <c r="E25" s="2">
        <v>64.740124495993996</v>
      </c>
      <c r="F25" s="2">
        <v>59.939614537243074</v>
      </c>
      <c r="G25" s="2">
        <v>54.47999999999999</v>
      </c>
      <c r="H25" s="2">
        <v>52.430000000000007</v>
      </c>
      <c r="I25" s="2">
        <v>50.920000000000016</v>
      </c>
      <c r="J25" s="2">
        <v>49.759999999999991</v>
      </c>
      <c r="K25" s="2">
        <v>49.44</v>
      </c>
      <c r="L25" s="2">
        <v>49.079999999999984</v>
      </c>
      <c r="M25" s="2">
        <v>48.659999999999968</v>
      </c>
      <c r="N25" s="2">
        <v>48.119999999999976</v>
      </c>
      <c r="O25" s="2">
        <v>47.460000000000008</v>
      </c>
    </row>
    <row r="26" spans="1:15" x14ac:dyDescent="0.4">
      <c r="A26" s="3" t="s">
        <v>24</v>
      </c>
      <c r="B26" s="2">
        <v>3.0097152443914368</v>
      </c>
      <c r="C26" s="2">
        <v>2.9951467557836082</v>
      </c>
      <c r="D26" s="2">
        <v>2.9908320960120278</v>
      </c>
      <c r="E26" s="2">
        <v>2.9777180991415122</v>
      </c>
      <c r="F26" s="2">
        <v>2.9585961851831684</v>
      </c>
      <c r="G26" s="2">
        <v>3.1622247413426763</v>
      </c>
      <c r="H26" s="2">
        <v>3.1754479476489337</v>
      </c>
      <c r="I26" s="2">
        <v>3.1610017985880319</v>
      </c>
      <c r="J26" s="2">
        <v>3.1321142047834201</v>
      </c>
      <c r="K26" s="2">
        <v>3.0822533927105908</v>
      </c>
      <c r="L26" s="2">
        <v>3.0349001300475607</v>
      </c>
      <c r="M26" s="2">
        <v>2.9920462870866658</v>
      </c>
      <c r="N26" s="2">
        <v>2.9500000000000028</v>
      </c>
      <c r="O26" s="2">
        <v>2.8299999999999983</v>
      </c>
    </row>
    <row r="27" spans="1:15" x14ac:dyDescent="0.4">
      <c r="A27" s="3" t="s">
        <v>25</v>
      </c>
      <c r="B27" s="2">
        <v>286.56812893945965</v>
      </c>
      <c r="C27" s="2">
        <v>284.94657828687502</v>
      </c>
      <c r="D27" s="2">
        <v>279.52684101761213</v>
      </c>
      <c r="E27" s="2">
        <v>273.22134840431795</v>
      </c>
      <c r="F27" s="2">
        <v>266.88150145599923</v>
      </c>
      <c r="G27" s="2">
        <v>261.44036816224991</v>
      </c>
      <c r="H27" s="2">
        <v>254.82497617952464</v>
      </c>
      <c r="I27" s="2">
        <v>248.57043460755474</v>
      </c>
      <c r="J27" s="2">
        <v>241.81906090256632</v>
      </c>
      <c r="K27" s="2">
        <v>234.99532400039212</v>
      </c>
      <c r="L27" s="2">
        <v>226.47700678120896</v>
      </c>
      <c r="M27" s="2">
        <v>222.61999999999998</v>
      </c>
      <c r="N27" s="2">
        <v>218.42000000000002</v>
      </c>
      <c r="O27" s="2">
        <v>214.53000000000006</v>
      </c>
    </row>
    <row r="28" spans="1:15" x14ac:dyDescent="0.4">
      <c r="A28" s="3" t="s">
        <v>26</v>
      </c>
      <c r="B28" s="2">
        <v>195.65133856844022</v>
      </c>
      <c r="C28" s="2">
        <v>200.14536641864532</v>
      </c>
      <c r="D28" s="2">
        <v>196.92379092975733</v>
      </c>
      <c r="E28" s="2">
        <v>193.33651888651991</v>
      </c>
      <c r="F28" s="2">
        <v>191.7369267706045</v>
      </c>
      <c r="G28" s="2">
        <v>190.98364416868083</v>
      </c>
      <c r="H28" s="2">
        <v>186.83506493350171</v>
      </c>
      <c r="I28" s="2">
        <v>182.38978116292708</v>
      </c>
      <c r="J28" s="2">
        <v>177.44228102631305</v>
      </c>
      <c r="K28" s="2">
        <v>172.55831687643351</v>
      </c>
      <c r="L28" s="2">
        <v>166.45298174601322</v>
      </c>
      <c r="M28" s="2">
        <v>163.69243690681503</v>
      </c>
      <c r="N28" s="2">
        <v>160.94</v>
      </c>
      <c r="O28" s="2">
        <v>158.44999999999999</v>
      </c>
    </row>
    <row r="29" spans="1:15" x14ac:dyDescent="0.4">
      <c r="A29" s="3" t="s">
        <v>27</v>
      </c>
      <c r="B29" s="2">
        <v>65.409681939254483</v>
      </c>
      <c r="C29" s="2">
        <v>61.310023382073453</v>
      </c>
      <c r="D29" s="2">
        <v>59.744376432271252</v>
      </c>
      <c r="E29" s="2">
        <v>58.516631109020864</v>
      </c>
      <c r="F29" s="2">
        <v>56.646099459864203</v>
      </c>
      <c r="G29" s="2">
        <v>63.33093404753933</v>
      </c>
      <c r="H29" s="2">
        <v>60.614765384661183</v>
      </c>
      <c r="I29" s="2">
        <v>56.11760000000001</v>
      </c>
      <c r="J29" s="2">
        <v>55.740000000000009</v>
      </c>
      <c r="K29" s="2">
        <v>55.299999999999983</v>
      </c>
      <c r="L29" s="2">
        <v>54.95999999999998</v>
      </c>
      <c r="M29" s="2">
        <v>54.380000000000024</v>
      </c>
      <c r="N29" s="2">
        <v>53.679999999999978</v>
      </c>
      <c r="O29" s="2">
        <v>53.02000000000001</v>
      </c>
    </row>
    <row r="30" spans="1:15" x14ac:dyDescent="0.4">
      <c r="A30" s="3" t="s">
        <v>28</v>
      </c>
      <c r="B30" s="2">
        <v>88.64867255081748</v>
      </c>
      <c r="C30" s="2">
        <v>87.458925385641976</v>
      </c>
      <c r="D30" s="2">
        <v>86.539831409539772</v>
      </c>
      <c r="E30" s="2">
        <v>85.211652919359608</v>
      </c>
      <c r="F30" s="2">
        <v>84.060464416686443</v>
      </c>
      <c r="G30" s="2">
        <v>78.291573599823238</v>
      </c>
      <c r="H30" s="2">
        <v>77.052642830368427</v>
      </c>
      <c r="I30" s="2">
        <v>75.857803568923771</v>
      </c>
      <c r="J30" s="2">
        <v>74.732015352012667</v>
      </c>
      <c r="K30" s="2">
        <v>73.620173640571096</v>
      </c>
      <c r="L30" s="2">
        <v>72.493091490848713</v>
      </c>
      <c r="M30" s="2">
        <v>71.484432944838545</v>
      </c>
      <c r="N30" s="2">
        <v>70.489999999999981</v>
      </c>
      <c r="O30" s="2">
        <v>69.25</v>
      </c>
    </row>
    <row r="31" spans="1:15" x14ac:dyDescent="0.4">
      <c r="A31" s="3" t="s">
        <v>29</v>
      </c>
      <c r="B31" s="2">
        <v>103.56863612064193</v>
      </c>
      <c r="C31" s="2">
        <v>106.72770374299199</v>
      </c>
      <c r="D31" s="2">
        <v>104.95898195560426</v>
      </c>
      <c r="E31" s="2">
        <v>102.64819360155107</v>
      </c>
      <c r="F31" s="2">
        <v>100.20282099846163</v>
      </c>
      <c r="G31" s="2">
        <v>94.006807281537519</v>
      </c>
      <c r="H31" s="2">
        <v>91.30957728309545</v>
      </c>
      <c r="I31" s="2">
        <v>89.129037104731808</v>
      </c>
      <c r="J31" s="2">
        <v>86.489911879720793</v>
      </c>
      <c r="K31" s="2">
        <v>83.703917617695893</v>
      </c>
      <c r="L31" s="2">
        <v>80.400191461228999</v>
      </c>
      <c r="M31" s="2">
        <v>78.910362126842855</v>
      </c>
      <c r="N31" s="2">
        <v>77.210000000000008</v>
      </c>
      <c r="O31" s="2">
        <v>76.270000000000024</v>
      </c>
    </row>
    <row r="32" spans="1:15" x14ac:dyDescent="0.4">
      <c r="A32" s="3" t="s">
        <v>30</v>
      </c>
      <c r="B32" s="2">
        <v>137.05941578584489</v>
      </c>
      <c r="C32" s="2">
        <v>139.49613037521181</v>
      </c>
      <c r="D32" s="2">
        <v>136.94061211522745</v>
      </c>
      <c r="E32" s="2">
        <v>134.25986869152919</v>
      </c>
      <c r="F32" s="2">
        <v>131.46431927875426</v>
      </c>
      <c r="G32" s="2">
        <v>129.44781386707535</v>
      </c>
      <c r="H32" s="2">
        <v>126.36173232056342</v>
      </c>
      <c r="I32" s="2">
        <v>123.16361502350587</v>
      </c>
      <c r="J32" s="2">
        <v>119.6734585208776</v>
      </c>
      <c r="K32" s="2">
        <v>116.06653735176833</v>
      </c>
      <c r="L32" s="2">
        <v>111.7007258236679</v>
      </c>
      <c r="M32" s="2">
        <v>109.43390108521756</v>
      </c>
      <c r="N32" s="2">
        <v>107.20999999999998</v>
      </c>
      <c r="O32" s="2">
        <v>105.35000000000002</v>
      </c>
    </row>
    <row r="33" spans="1:15" x14ac:dyDescent="0.4">
      <c r="A33" s="3" t="s">
        <v>31</v>
      </c>
      <c r="B33" s="2">
        <v>187.39999999999998</v>
      </c>
      <c r="C33" s="2">
        <v>185.74233333333325</v>
      </c>
      <c r="D33" s="2">
        <v>183.94786666666664</v>
      </c>
      <c r="E33" s="2">
        <v>182.03019999999992</v>
      </c>
      <c r="F33" s="2">
        <v>179.79999999999995</v>
      </c>
      <c r="G33" s="2">
        <v>185.9171</v>
      </c>
      <c r="H33" s="2">
        <v>174.79999999999995</v>
      </c>
      <c r="I33" s="2">
        <v>166</v>
      </c>
      <c r="J33" s="2">
        <v>163.39999999999998</v>
      </c>
      <c r="K33" s="2">
        <v>162.39999999999998</v>
      </c>
      <c r="L33" s="2">
        <v>161.26</v>
      </c>
      <c r="M33" s="2">
        <v>161.29999999999995</v>
      </c>
      <c r="N33" s="2">
        <v>161.20000000000005</v>
      </c>
      <c r="O33" s="2">
        <v>158</v>
      </c>
    </row>
    <row r="34" spans="1:15" x14ac:dyDescent="0.4">
      <c r="A34" s="3" t="s">
        <v>32</v>
      </c>
      <c r="B34" s="2">
        <v>172.94445095338762</v>
      </c>
      <c r="C34" s="2">
        <v>161.69599603550739</v>
      </c>
      <c r="D34" s="2">
        <v>161.07909980584458</v>
      </c>
      <c r="E34" s="2">
        <v>160.15319666229982</v>
      </c>
      <c r="F34" s="2">
        <v>159.8983659825584</v>
      </c>
      <c r="G34" s="2">
        <v>173.16979284189688</v>
      </c>
      <c r="H34" s="2">
        <v>145.91511620029399</v>
      </c>
      <c r="I34" s="2">
        <v>166.45461464411972</v>
      </c>
      <c r="J34" s="2">
        <v>158.07942900906608</v>
      </c>
      <c r="K34" s="2">
        <v>153.10000000000002</v>
      </c>
      <c r="L34" s="2">
        <v>151.40000000000009</v>
      </c>
      <c r="M34" s="2">
        <v>151.41000000000008</v>
      </c>
      <c r="N34" s="2">
        <v>151.01</v>
      </c>
      <c r="O34" s="2">
        <v>143.13799069558411</v>
      </c>
    </row>
    <row r="35" spans="1:15" x14ac:dyDescent="0.4">
      <c r="A35" s="3" t="s">
        <v>33</v>
      </c>
      <c r="B35" s="2">
        <v>119.1210858588104</v>
      </c>
      <c r="C35" s="2">
        <v>113.04794191509419</v>
      </c>
      <c r="D35" s="2">
        <v>112.94491356699771</v>
      </c>
      <c r="E35" s="2">
        <v>112.02672946609263</v>
      </c>
      <c r="F35" s="2">
        <v>111.39955491248136</v>
      </c>
      <c r="G35" s="2">
        <v>115.60325498485363</v>
      </c>
      <c r="H35" s="2">
        <v>107.95757761175102</v>
      </c>
      <c r="I35" s="2">
        <v>108.94739389424842</v>
      </c>
      <c r="J35" s="2">
        <v>104.04626669006831</v>
      </c>
      <c r="K35" s="2">
        <v>101.39999999999998</v>
      </c>
      <c r="L35" s="2">
        <v>100.39999999999998</v>
      </c>
      <c r="M35" s="2">
        <v>100.29000000000002</v>
      </c>
      <c r="N35" s="2">
        <v>99.81</v>
      </c>
      <c r="O35" s="2">
        <v>95.397293545954824</v>
      </c>
    </row>
    <row r="36" spans="1:15" x14ac:dyDescent="0.4">
      <c r="A36" s="3" t="s">
        <v>34</v>
      </c>
      <c r="B36" s="2">
        <v>62.505081063228715</v>
      </c>
      <c r="C36" s="2">
        <v>62.068795277424613</v>
      </c>
      <c r="D36" s="2">
        <v>61.682120047179268</v>
      </c>
      <c r="E36" s="2">
        <v>61.288231887945329</v>
      </c>
      <c r="F36" s="2">
        <v>60.84051402704597</v>
      </c>
      <c r="G36" s="2">
        <v>58.07548464289988</v>
      </c>
      <c r="H36" s="2">
        <v>59.492624380162653</v>
      </c>
      <c r="I36" s="2">
        <v>56.538148733299749</v>
      </c>
      <c r="J36" s="2">
        <v>53.479282455365507</v>
      </c>
      <c r="K36" s="2">
        <v>51.5</v>
      </c>
      <c r="L36" s="2">
        <v>50.620000000000005</v>
      </c>
      <c r="M36" s="2">
        <v>50.78</v>
      </c>
      <c r="N36" s="2">
        <v>50.599999999999994</v>
      </c>
      <c r="O36" s="2">
        <v>47.985802868976123</v>
      </c>
    </row>
    <row r="37" spans="1:15" x14ac:dyDescent="0.4">
      <c r="A37" s="3" t="s">
        <v>35</v>
      </c>
      <c r="B37" s="2">
        <v>45.242131396491956</v>
      </c>
      <c r="C37" s="2">
        <v>42.026480052317879</v>
      </c>
      <c r="D37" s="2">
        <v>41.61632017502707</v>
      </c>
      <c r="E37" s="2">
        <v>40.976538203491856</v>
      </c>
      <c r="F37" s="2">
        <v>40.578701852006091</v>
      </c>
      <c r="G37" s="2">
        <v>44.537550823291269</v>
      </c>
      <c r="H37" s="2">
        <v>38.522672662663624</v>
      </c>
      <c r="I37" s="2">
        <v>41.984951964677379</v>
      </c>
      <c r="J37" s="2">
        <v>39.648050974771309</v>
      </c>
      <c r="K37" s="2">
        <v>38.099999999999994</v>
      </c>
      <c r="L37" s="2">
        <v>37.700000000000017</v>
      </c>
      <c r="M37" s="2">
        <v>37.47</v>
      </c>
      <c r="N37" s="2">
        <v>37</v>
      </c>
      <c r="O37" s="2">
        <v>34.861432272793053</v>
      </c>
    </row>
    <row r="38" spans="1:15" x14ac:dyDescent="0.4">
      <c r="A38" s="3" t="s">
        <v>36</v>
      </c>
      <c r="B38" s="2">
        <v>96.795697899799706</v>
      </c>
      <c r="C38" s="2">
        <v>93.023965986940453</v>
      </c>
      <c r="D38" s="2">
        <v>92.642969852650197</v>
      </c>
      <c r="E38" s="2">
        <v>91.931353335157297</v>
      </c>
      <c r="F38" s="2">
        <v>91.45406963111455</v>
      </c>
      <c r="G38" s="2">
        <v>92.062799257297939</v>
      </c>
      <c r="H38" s="2">
        <v>88.585809289153246</v>
      </c>
      <c r="I38" s="2">
        <v>88.006773014782766</v>
      </c>
      <c r="J38" s="2">
        <v>85.002241368427718</v>
      </c>
      <c r="K38" s="2">
        <v>83</v>
      </c>
      <c r="L38" s="2">
        <v>82.299999999999983</v>
      </c>
      <c r="M38" s="2">
        <v>82.09</v>
      </c>
      <c r="N38" s="2">
        <v>81.449999999999989</v>
      </c>
      <c r="O38" s="2">
        <v>81.080749999999995</v>
      </c>
    </row>
    <row r="39" spans="1:15" x14ac:dyDescent="0.4">
      <c r="A39" s="3" t="s">
        <v>37</v>
      </c>
      <c r="B39" s="2">
        <v>157.60073370843782</v>
      </c>
      <c r="C39" s="2">
        <v>153.70967734466853</v>
      </c>
      <c r="D39" s="2">
        <v>153.48395305467412</v>
      </c>
      <c r="E39" s="2">
        <v>152.94831938884121</v>
      </c>
      <c r="F39" s="2">
        <v>152.69313435404138</v>
      </c>
      <c r="G39" s="2">
        <v>153.83471374751446</v>
      </c>
      <c r="H39" s="2">
        <v>149.39562038531037</v>
      </c>
      <c r="I39" s="2">
        <v>148.71019400655138</v>
      </c>
      <c r="J39" s="2">
        <v>145.30259019738781</v>
      </c>
      <c r="K39" s="2">
        <v>143.00000000000003</v>
      </c>
      <c r="L39" s="2">
        <v>141.4</v>
      </c>
      <c r="M39" s="2">
        <v>141.20000000000002</v>
      </c>
      <c r="N39" s="2">
        <v>140.30000000000001</v>
      </c>
      <c r="O39" s="2">
        <v>137.04580780981217</v>
      </c>
    </row>
    <row r="40" spans="1:15" x14ac:dyDescent="0.4">
      <c r="A40" s="3" t="s">
        <v>38</v>
      </c>
      <c r="B40" s="2">
        <v>95.897193555055253</v>
      </c>
      <c r="C40" s="2">
        <v>92.35612443014054</v>
      </c>
      <c r="D40" s="2">
        <v>92.299241032340205</v>
      </c>
      <c r="E40" s="2">
        <v>92.143274288537725</v>
      </c>
      <c r="F40" s="2">
        <v>92.243918588776211</v>
      </c>
      <c r="G40" s="2">
        <v>95.496318516466829</v>
      </c>
      <c r="H40" s="2">
        <v>90.505614084392079</v>
      </c>
      <c r="I40" s="2">
        <v>92.564543027282951</v>
      </c>
      <c r="J40" s="2">
        <v>89.871825915370664</v>
      </c>
      <c r="K40" s="2">
        <v>88.250000000000028</v>
      </c>
      <c r="L40" s="2">
        <v>87.53</v>
      </c>
      <c r="M40" s="2">
        <v>87.4</v>
      </c>
      <c r="N40" s="2">
        <v>86.9</v>
      </c>
      <c r="O40" s="2">
        <v>86.193855073831003</v>
      </c>
    </row>
    <row r="41" spans="1:15" x14ac:dyDescent="0.4">
      <c r="A41" s="3" t="s">
        <v>39</v>
      </c>
      <c r="B41" s="2">
        <v>90.589441146036378</v>
      </c>
      <c r="C41" s="2">
        <v>87.756725216503796</v>
      </c>
      <c r="D41" s="2">
        <v>87.512341862876738</v>
      </c>
      <c r="E41" s="2">
        <v>86.871726793189097</v>
      </c>
      <c r="F41" s="2">
        <v>86.403012018626498</v>
      </c>
      <c r="G41" s="2">
        <v>81.658057021009839</v>
      </c>
      <c r="H41" s="2">
        <v>84.665563733786669</v>
      </c>
      <c r="I41" s="2">
        <v>78.428954038101594</v>
      </c>
      <c r="J41" s="2">
        <v>76.279865357926269</v>
      </c>
      <c r="K41" s="2">
        <v>74.90000000000002</v>
      </c>
      <c r="L41" s="2">
        <v>74.000000000000014</v>
      </c>
      <c r="M41" s="2">
        <v>73.86</v>
      </c>
      <c r="N41" s="2">
        <v>73.239999999999995</v>
      </c>
      <c r="O41" s="2">
        <v>71.221107325240993</v>
      </c>
    </row>
    <row r="42" spans="1:15" x14ac:dyDescent="0.4">
      <c r="A42" s="3" t="s">
        <v>40</v>
      </c>
      <c r="B42" s="2">
        <v>79.896304312899943</v>
      </c>
      <c r="C42" s="2">
        <v>77.146330083948229</v>
      </c>
      <c r="D42" s="2">
        <v>77.096706227994829</v>
      </c>
      <c r="E42" s="2">
        <v>76.747534875566402</v>
      </c>
      <c r="F42" s="2">
        <v>76.48310346950862</v>
      </c>
      <c r="G42" s="2">
        <v>77.434351731976889</v>
      </c>
      <c r="H42" s="2">
        <v>74.422712610480275</v>
      </c>
      <c r="I42" s="2">
        <v>74.789636358616036</v>
      </c>
      <c r="J42" s="2">
        <v>72.6505192712915</v>
      </c>
      <c r="K42" s="2">
        <v>71.3</v>
      </c>
      <c r="L42" s="2">
        <v>70.52</v>
      </c>
      <c r="M42" s="2">
        <v>70.440000000000012</v>
      </c>
      <c r="N42" s="2">
        <v>69.899999999999991</v>
      </c>
      <c r="O42" s="2">
        <v>67.990863353891655</v>
      </c>
    </row>
    <row r="43" spans="1:15" x14ac:dyDescent="0.4">
      <c r="A43" s="3" t="s">
        <v>41</v>
      </c>
      <c r="B43" s="2">
        <v>43.894700852834916</v>
      </c>
      <c r="C43" s="2">
        <v>42.234798975913193</v>
      </c>
      <c r="D43" s="2">
        <v>42.280389698148824</v>
      </c>
      <c r="E43" s="2">
        <v>42.256964392609873</v>
      </c>
      <c r="F43" s="2">
        <v>42.352275729771137</v>
      </c>
      <c r="G43" s="2">
        <v>44.333949067791835</v>
      </c>
      <c r="H43" s="2">
        <v>40.457503298754119</v>
      </c>
      <c r="I43" s="2">
        <v>43.402410383465025</v>
      </c>
      <c r="J43" s="2">
        <v>41.663264866682709</v>
      </c>
      <c r="K43" s="2">
        <v>40.599999999999994</v>
      </c>
      <c r="L43" s="2">
        <v>39.879999999999995</v>
      </c>
      <c r="M43" s="2">
        <v>39.759999999999991</v>
      </c>
      <c r="N43" s="2">
        <v>39.499999999999986</v>
      </c>
      <c r="O43" s="2">
        <v>39.06008782185107</v>
      </c>
    </row>
    <row r="44" spans="1:15" x14ac:dyDescent="0.4">
      <c r="A44" s="3" t="s">
        <v>42</v>
      </c>
      <c r="B44" s="2">
        <v>168.49214316084451</v>
      </c>
      <c r="C44" s="2">
        <v>165.87108134464034</v>
      </c>
      <c r="D44" s="2">
        <v>166.17852967096368</v>
      </c>
      <c r="E44" s="2">
        <v>165.92995715187095</v>
      </c>
      <c r="F44" s="2">
        <v>165.6762384939741</v>
      </c>
      <c r="G44" s="2">
        <v>147.09569219524937</v>
      </c>
      <c r="H44" s="2">
        <v>162.97060188932301</v>
      </c>
      <c r="I44" s="2">
        <v>142.1284307717894</v>
      </c>
      <c r="J44" s="2">
        <v>139.15544721870867</v>
      </c>
      <c r="K44" s="2">
        <v>137.50000000000003</v>
      </c>
      <c r="L44" s="2">
        <v>136.07000000000002</v>
      </c>
      <c r="M44" s="2">
        <v>135.72999999999999</v>
      </c>
      <c r="N44" s="2">
        <v>134.54000000000002</v>
      </c>
      <c r="O44" s="2">
        <v>131.82017485498088</v>
      </c>
    </row>
    <row r="45" spans="1:15" x14ac:dyDescent="0.4">
      <c r="A45" s="3" t="s">
        <v>43</v>
      </c>
      <c r="B45" s="2">
        <v>201.99992093881485</v>
      </c>
      <c r="C45" s="2">
        <v>199.54054852808477</v>
      </c>
      <c r="D45" s="2">
        <v>199.15876749350565</v>
      </c>
      <c r="E45" s="2">
        <v>198.65552946074928</v>
      </c>
      <c r="F45" s="2">
        <v>191.80780210019961</v>
      </c>
      <c r="G45" s="2">
        <v>177.18246642508936</v>
      </c>
      <c r="H45" s="2">
        <v>196.35031897642438</v>
      </c>
      <c r="I45" s="2">
        <v>171.13996693915627</v>
      </c>
      <c r="J45" s="2">
        <v>168.18479566536735</v>
      </c>
      <c r="K45" s="2">
        <v>166.37</v>
      </c>
      <c r="L45" s="2">
        <v>163.95</v>
      </c>
      <c r="M45" s="2">
        <v>163.60999999999999</v>
      </c>
      <c r="N45" s="2">
        <v>162.99999999999997</v>
      </c>
      <c r="O45" s="2">
        <v>160.22629601229616</v>
      </c>
    </row>
    <row r="46" spans="1:15" x14ac:dyDescent="0.4">
      <c r="A46" s="3" t="s">
        <v>44</v>
      </c>
      <c r="B46" s="2">
        <v>155.09610822282559</v>
      </c>
      <c r="C46" s="2">
        <v>152.56513502660943</v>
      </c>
      <c r="D46" s="2">
        <v>154.5542597108921</v>
      </c>
      <c r="E46" s="2">
        <v>154.48169039538584</v>
      </c>
      <c r="F46" s="2">
        <v>154.68589748843212</v>
      </c>
      <c r="G46" s="2">
        <v>144.36120865383165</v>
      </c>
      <c r="H46" s="2">
        <v>152.92774442059081</v>
      </c>
      <c r="I46" s="2">
        <v>140.11841990360921</v>
      </c>
      <c r="J46" s="2">
        <v>137.40738502046199</v>
      </c>
      <c r="K46" s="2">
        <v>135.5</v>
      </c>
      <c r="L46" s="2">
        <v>133.9244387801686</v>
      </c>
      <c r="M46" s="2">
        <v>133.13999999999999</v>
      </c>
      <c r="N46" s="2">
        <v>132.19999999999999</v>
      </c>
      <c r="O46" s="2">
        <v>129.97521013949367</v>
      </c>
    </row>
    <row r="47" spans="1:15" x14ac:dyDescent="0.4">
      <c r="A47" s="3" t="s">
        <v>45</v>
      </c>
      <c r="B47" s="2">
        <v>364.70435892130001</v>
      </c>
      <c r="C47" s="2">
        <v>356.6886055985953</v>
      </c>
      <c r="D47" s="2">
        <v>356.0114648664831</v>
      </c>
      <c r="E47" s="2">
        <v>370.35742569650017</v>
      </c>
      <c r="F47" s="2">
        <v>369.75130888641422</v>
      </c>
      <c r="G47" s="2">
        <v>369.03705316824477</v>
      </c>
      <c r="H47" s="2">
        <v>361.49001941179586</v>
      </c>
      <c r="I47" s="2">
        <v>358.68518223927384</v>
      </c>
      <c r="J47" s="2">
        <v>355.58215888590001</v>
      </c>
      <c r="K47" s="2">
        <v>482.73765118280176</v>
      </c>
      <c r="L47" s="2">
        <v>404.50979433746119</v>
      </c>
      <c r="M47" s="2">
        <v>394.31622927438048</v>
      </c>
      <c r="N47" s="2">
        <v>378.11428684818998</v>
      </c>
      <c r="O47" s="2">
        <v>378.90314332605095</v>
      </c>
    </row>
    <row r="48" spans="1:15" x14ac:dyDescent="0.4">
      <c r="A48" s="3" t="s">
        <v>46</v>
      </c>
      <c r="B48" s="2">
        <v>217.64463050715847</v>
      </c>
      <c r="C48" s="2">
        <v>212.86106917184398</v>
      </c>
      <c r="D48" s="2">
        <v>212.45697187814068</v>
      </c>
      <c r="E48" s="2">
        <v>212.97263721069939</v>
      </c>
      <c r="F48" s="2">
        <v>212.62409203097479</v>
      </c>
      <c r="G48" s="2">
        <v>212.21336198106337</v>
      </c>
      <c r="H48" s="2">
        <v>206.19222131977472</v>
      </c>
      <c r="I48" s="2">
        <v>204.08774420376596</v>
      </c>
      <c r="J48" s="2">
        <v>202.55134556109073</v>
      </c>
      <c r="K48" s="2">
        <v>220.91914956434076</v>
      </c>
      <c r="L48" s="2">
        <v>203.90377701690562</v>
      </c>
      <c r="M48" s="2">
        <v>201.29039261129759</v>
      </c>
      <c r="N48" s="2">
        <v>199.61659788731052</v>
      </c>
      <c r="O48" s="2">
        <v>195.54786915677562</v>
      </c>
    </row>
    <row r="49" spans="1:15" x14ac:dyDescent="0.4">
      <c r="A49" s="3" t="s">
        <v>47</v>
      </c>
      <c r="B49" s="2">
        <v>165.27200193498177</v>
      </c>
      <c r="C49" s="2">
        <v>161.63952657170745</v>
      </c>
      <c r="D49" s="2">
        <v>161.3326686972392</v>
      </c>
      <c r="E49" s="2">
        <v>163.36278107127598</v>
      </c>
      <c r="F49" s="2">
        <v>163.09542602212724</v>
      </c>
      <c r="G49" s="2">
        <v>162.78037144938091</v>
      </c>
      <c r="H49" s="2">
        <v>162.12601668195578</v>
      </c>
      <c r="I49" s="2">
        <v>159.99115955573839</v>
      </c>
      <c r="J49" s="2">
        <v>147.68325881157091</v>
      </c>
      <c r="K49" s="2">
        <v>182.07864498644986</v>
      </c>
      <c r="L49" s="2">
        <v>207.44023863817154</v>
      </c>
      <c r="M49" s="2">
        <v>205.36367526951977</v>
      </c>
      <c r="N49" s="2">
        <v>195.69291225545618</v>
      </c>
      <c r="O49" s="2">
        <v>202.42338340776826</v>
      </c>
    </row>
    <row r="50" spans="1:15" x14ac:dyDescent="0.4">
      <c r="A50" s="3" t="s">
        <v>48</v>
      </c>
      <c r="B50" s="2">
        <v>61.979079530711978</v>
      </c>
      <c r="C50" s="2">
        <v>60.616855579904495</v>
      </c>
      <c r="D50" s="2">
        <v>60.501780017294834</v>
      </c>
      <c r="E50" s="2">
        <v>56.763600520803976</v>
      </c>
      <c r="F50" s="2">
        <v>56.670702768283</v>
      </c>
      <c r="G50" s="2">
        <v>56.561230881281865</v>
      </c>
      <c r="H50" s="2">
        <v>58.259956238393542</v>
      </c>
      <c r="I50" s="2">
        <v>57.769989670548938</v>
      </c>
      <c r="J50" s="2">
        <v>57.455076347177823</v>
      </c>
      <c r="K50" s="2">
        <v>66.870039846281884</v>
      </c>
      <c r="L50" s="2">
        <v>62.860116949294131</v>
      </c>
      <c r="M50" s="2">
        <v>60.379543163201006</v>
      </c>
      <c r="N50" s="2">
        <v>59.96990914293891</v>
      </c>
      <c r="O50" s="2">
        <v>58.601627097482087</v>
      </c>
    </row>
    <row r="51" spans="1:15" x14ac:dyDescent="0.4">
      <c r="A51" s="3" t="s">
        <v>49</v>
      </c>
      <c r="B51" s="2">
        <v>114.13064378647968</v>
      </c>
      <c r="C51" s="2">
        <v>111.62219258545821</v>
      </c>
      <c r="D51" s="2">
        <v>111.41028805018314</v>
      </c>
      <c r="E51" s="2">
        <v>112.1741119897635</v>
      </c>
      <c r="F51" s="2">
        <v>111.99053091317083</v>
      </c>
      <c r="G51" s="2">
        <v>111.77419664967226</v>
      </c>
      <c r="H51" s="2">
        <v>107.47728140721711</v>
      </c>
      <c r="I51" s="2">
        <v>106.4177747529758</v>
      </c>
      <c r="J51" s="2">
        <v>105.26324735737867</v>
      </c>
      <c r="K51" s="2">
        <v>105.91333377407555</v>
      </c>
      <c r="L51" s="2">
        <v>105.59948750304399</v>
      </c>
      <c r="M51" s="2">
        <v>106.17776821238279</v>
      </c>
      <c r="N51" s="2">
        <v>105.84019599132415</v>
      </c>
      <c r="O51" s="2">
        <v>104.91003133486528</v>
      </c>
    </row>
    <row r="52" spans="1:15" x14ac:dyDescent="0.4">
      <c r="A52" s="3" t="s">
        <v>50</v>
      </c>
      <c r="B52" s="2">
        <v>66.247848164262265</v>
      </c>
      <c r="C52" s="2">
        <v>64.791801928304579</v>
      </c>
      <c r="D52" s="2">
        <v>64.668800611458551</v>
      </c>
      <c r="E52" s="2">
        <v>62.549252616771767</v>
      </c>
      <c r="F52" s="2">
        <v>62.446886224635747</v>
      </c>
      <c r="G52" s="2">
        <v>62.326256372906045</v>
      </c>
      <c r="H52" s="2">
        <v>61.141696526284548</v>
      </c>
      <c r="I52" s="2">
        <v>60.556607578234591</v>
      </c>
      <c r="J52" s="2">
        <v>60.069840278130542</v>
      </c>
      <c r="K52" s="2">
        <v>39.095853658536598</v>
      </c>
      <c r="L52" s="2">
        <v>34.149049232158987</v>
      </c>
      <c r="M52" s="2">
        <v>32.070861711368337</v>
      </c>
      <c r="N52" s="2">
        <v>31.379086757990862</v>
      </c>
      <c r="O52" s="2">
        <v>31.121703235537055</v>
      </c>
    </row>
    <row r="53" spans="1:15" x14ac:dyDescent="0.4">
      <c r="A53" s="3" t="s">
        <v>51</v>
      </c>
      <c r="B53" s="2">
        <v>139.03542680524154</v>
      </c>
      <c r="C53" s="2">
        <v>135.97959909952368</v>
      </c>
      <c r="D53" s="2">
        <v>135.72145425317501</v>
      </c>
      <c r="E53" s="2">
        <v>138.98889445472417</v>
      </c>
      <c r="F53" s="2">
        <v>138.76142904023752</v>
      </c>
      <c r="G53" s="2">
        <v>138.49338091769846</v>
      </c>
      <c r="H53" s="2">
        <v>138.41273596902462</v>
      </c>
      <c r="I53" s="2">
        <v>137.44061050259006</v>
      </c>
      <c r="J53" s="2">
        <v>134.89923994460088</v>
      </c>
      <c r="K53" s="2">
        <v>165.7014841387072</v>
      </c>
      <c r="L53" s="2">
        <v>165.91840825274889</v>
      </c>
      <c r="M53" s="2">
        <v>183.24999999192102</v>
      </c>
      <c r="N53" s="2">
        <v>185.56523365993309</v>
      </c>
      <c r="O53" s="2">
        <v>184.74453999038315</v>
      </c>
    </row>
    <row r="54" spans="1:15" x14ac:dyDescent="0.4">
      <c r="A54" s="3" t="s">
        <v>52</v>
      </c>
      <c r="B54" s="2">
        <v>101.00781320406909</v>
      </c>
      <c r="C54" s="2">
        <v>98.787785681764731</v>
      </c>
      <c r="D54" s="2">
        <v>98.600246095497255</v>
      </c>
      <c r="E54" s="2">
        <v>98.078598173301799</v>
      </c>
      <c r="F54" s="2">
        <v>97.918085428213161</v>
      </c>
      <c r="G54" s="2">
        <v>97.728935178441375</v>
      </c>
      <c r="H54" s="2">
        <v>96.321540743456794</v>
      </c>
      <c r="I54" s="2">
        <v>95.087699122306233</v>
      </c>
      <c r="J54" s="2">
        <v>94.785506663357737</v>
      </c>
      <c r="K54" s="2">
        <v>30.478513849534494</v>
      </c>
      <c r="L54" s="2">
        <v>111.86017711056761</v>
      </c>
      <c r="M54" s="2">
        <v>109.26831605928898</v>
      </c>
      <c r="N54" s="2">
        <v>107.77330763491668</v>
      </c>
      <c r="O54" s="2">
        <v>106.84175609909261</v>
      </c>
    </row>
    <row r="55" spans="1:15" x14ac:dyDescent="0.4">
      <c r="A55" s="3" t="s">
        <v>53</v>
      </c>
      <c r="B55" s="2">
        <v>417.18805346065153</v>
      </c>
      <c r="C55" s="2">
        <v>417.51568805761008</v>
      </c>
      <c r="D55" s="2">
        <v>416.30870853810109</v>
      </c>
      <c r="E55" s="2">
        <v>445.57186636761571</v>
      </c>
      <c r="F55" s="2">
        <v>438.36568988487045</v>
      </c>
      <c r="G55" s="2">
        <v>433.06865151421982</v>
      </c>
      <c r="H55" s="2">
        <v>428.02564550630973</v>
      </c>
      <c r="I55" s="2">
        <v>394.85561119448266</v>
      </c>
      <c r="J55" s="2">
        <v>378.26471262693826</v>
      </c>
      <c r="K55" s="2">
        <v>375.92352325845422</v>
      </c>
      <c r="L55" s="2">
        <v>363.02506587603534</v>
      </c>
      <c r="M55" s="2">
        <v>395</v>
      </c>
      <c r="N55" s="2">
        <v>388</v>
      </c>
      <c r="O55" s="2">
        <v>376.79999999999995</v>
      </c>
    </row>
    <row r="56" spans="1:15" x14ac:dyDescent="0.4">
      <c r="A56" s="3" t="s">
        <v>54</v>
      </c>
      <c r="B56" s="2">
        <v>325.55155566662501</v>
      </c>
      <c r="C56" s="2">
        <v>312.71782332544706</v>
      </c>
      <c r="D56" s="2">
        <v>312.79962238987957</v>
      </c>
      <c r="E56" s="2">
        <v>316.96482009753515</v>
      </c>
      <c r="F56" s="2">
        <v>317.04768671716852</v>
      </c>
      <c r="G56" s="2">
        <v>333.12029999999993</v>
      </c>
      <c r="H56" s="2">
        <v>317.88803316313465</v>
      </c>
      <c r="I56" s="2">
        <v>314.46413405227361</v>
      </c>
      <c r="J56" s="2">
        <v>314.0696960379741</v>
      </c>
      <c r="K56" s="2">
        <v>309.92292061412979</v>
      </c>
      <c r="L56" s="2">
        <v>310.38574985432001</v>
      </c>
      <c r="M56" s="2">
        <v>306.69468617999303</v>
      </c>
      <c r="N56" s="2">
        <v>301.48507480142291</v>
      </c>
      <c r="O56" s="2">
        <v>295.84993088326434</v>
      </c>
    </row>
    <row r="57" spans="1:15" x14ac:dyDescent="0.4">
      <c r="A57" s="3" t="s">
        <v>55</v>
      </c>
      <c r="B57" s="2">
        <v>96.871348966792524</v>
      </c>
      <c r="C57" s="2">
        <v>94.552427787432904</v>
      </c>
      <c r="D57" s="2">
        <v>93.303278024293434</v>
      </c>
      <c r="E57" s="2">
        <v>92.126567180031614</v>
      </c>
      <c r="F57" s="2">
        <v>90.855589860095691</v>
      </c>
      <c r="G57" s="2">
        <v>87.717005477308305</v>
      </c>
      <c r="H57" s="2">
        <v>88.207944592255188</v>
      </c>
      <c r="I57" s="2">
        <v>86.657612459413428</v>
      </c>
      <c r="J57" s="2">
        <v>83.338921011408743</v>
      </c>
      <c r="K57" s="2">
        <v>82.566914006045565</v>
      </c>
      <c r="L57" s="2">
        <v>80.278356908356102</v>
      </c>
      <c r="M57" s="2">
        <v>77.783035164963081</v>
      </c>
      <c r="N57" s="2">
        <v>75.421891613743085</v>
      </c>
      <c r="O57" s="2">
        <v>72.4339230012408</v>
      </c>
    </row>
    <row r="58" spans="1:15" x14ac:dyDescent="0.4">
      <c r="A58" s="3" t="s">
        <v>56</v>
      </c>
      <c r="B58" s="2">
        <v>55.200444086665186</v>
      </c>
      <c r="C58" s="2">
        <v>54.405625924246642</v>
      </c>
      <c r="D58" s="2">
        <v>53.742386625946516</v>
      </c>
      <c r="E58" s="2">
        <v>50.951911617869349</v>
      </c>
      <c r="F58" s="2">
        <v>50.314894682145351</v>
      </c>
      <c r="G58" s="2">
        <v>49.868257433489831</v>
      </c>
      <c r="H58" s="2">
        <v>50.77795105373778</v>
      </c>
      <c r="I58" s="2">
        <v>50.250596553169181</v>
      </c>
      <c r="J58" s="2">
        <v>48.385752036315203</v>
      </c>
      <c r="K58" s="2">
        <v>47.922649281857197</v>
      </c>
      <c r="L58" s="2">
        <v>46.796998536853302</v>
      </c>
      <c r="M58" s="2">
        <v>44.971516940548256</v>
      </c>
      <c r="N58" s="2">
        <v>43.36777318086984</v>
      </c>
      <c r="O58" s="2">
        <v>41.758453786475172</v>
      </c>
    </row>
    <row r="59" spans="1:15" x14ac:dyDescent="0.4">
      <c r="A59" s="3" t="s">
        <v>57</v>
      </c>
      <c r="B59" s="2">
        <v>75.715091214005241</v>
      </c>
      <c r="C59" s="2">
        <v>74.255673334622259</v>
      </c>
      <c r="D59" s="2">
        <v>73.344917462819097</v>
      </c>
      <c r="E59" s="2">
        <v>72.434911327762322</v>
      </c>
      <c r="F59" s="2">
        <v>70.584902745640051</v>
      </c>
      <c r="G59" s="2">
        <v>68.896780281690141</v>
      </c>
      <c r="H59" s="2">
        <v>70.65123242748848</v>
      </c>
      <c r="I59" s="2">
        <v>69.746270828903363</v>
      </c>
      <c r="J59" s="2">
        <v>67.162357785093207</v>
      </c>
      <c r="K59" s="2">
        <v>66.645170738864081</v>
      </c>
      <c r="L59" s="2">
        <v>65.239963310798487</v>
      </c>
      <c r="M59" s="2">
        <v>62.757721189351841</v>
      </c>
      <c r="N59" s="2">
        <v>60.805778054629542</v>
      </c>
      <c r="O59" s="2">
        <v>58.984329087072112</v>
      </c>
    </row>
    <row r="60" spans="1:15" x14ac:dyDescent="0.4">
      <c r="A60" s="3" t="s">
        <v>58</v>
      </c>
      <c r="B60" s="2">
        <v>136.19808830993063</v>
      </c>
      <c r="C60" s="2">
        <v>136.95472699320581</v>
      </c>
      <c r="D60" s="2">
        <v>137.3298044996352</v>
      </c>
      <c r="E60" s="2">
        <v>138.49271588866156</v>
      </c>
      <c r="F60" s="2">
        <v>139.75848030709363</v>
      </c>
      <c r="G60" s="2">
        <v>149.45320000000004</v>
      </c>
      <c r="H60" s="2">
        <v>137.22348324468683</v>
      </c>
      <c r="I60" s="2">
        <v>136.90257477105868</v>
      </c>
      <c r="J60" s="2">
        <v>126.24359887566013</v>
      </c>
      <c r="K60" s="2">
        <v>124.15404856793859</v>
      </c>
      <c r="L60" s="2">
        <v>119.26690931320883</v>
      </c>
      <c r="M60" s="2">
        <v>118.48337028165372</v>
      </c>
      <c r="N60" s="2">
        <v>116.3477044878523</v>
      </c>
      <c r="O60" s="2">
        <v>113.70772502211946</v>
      </c>
    </row>
    <row r="61" spans="1:15" x14ac:dyDescent="0.4">
      <c r="A61" s="3" t="s">
        <v>59</v>
      </c>
      <c r="B61" s="2">
        <v>64.896292138895731</v>
      </c>
      <c r="C61" s="2">
        <v>63.961865749415381</v>
      </c>
      <c r="D61" s="2">
        <v>63.182129789449121</v>
      </c>
      <c r="E61" s="2">
        <v>55.257531398674622</v>
      </c>
      <c r="F61" s="2">
        <v>54.566684240843728</v>
      </c>
      <c r="G61" s="2">
        <v>54.082304538341162</v>
      </c>
      <c r="H61" s="2">
        <v>59.074908274473216</v>
      </c>
      <c r="I61" s="2">
        <v>58.131037230505399</v>
      </c>
      <c r="J61" s="2">
        <v>55.56202697394265</v>
      </c>
      <c r="K61" s="2">
        <v>54.689762137095414</v>
      </c>
      <c r="L61" s="2">
        <v>53.519510757214917</v>
      </c>
      <c r="M61" s="2">
        <v>51.318111617997289</v>
      </c>
      <c r="N61" s="2">
        <v>49.501715250437101</v>
      </c>
      <c r="O61" s="2">
        <v>47.919249226565853</v>
      </c>
    </row>
    <row r="62" spans="1:15" x14ac:dyDescent="0.4">
      <c r="A62" s="3" t="s">
        <v>60</v>
      </c>
      <c r="B62" s="2">
        <v>123.66564520311704</v>
      </c>
      <c r="C62" s="2">
        <v>122.00245633783082</v>
      </c>
      <c r="D62" s="2">
        <v>120.23176818589459</v>
      </c>
      <c r="E62" s="2">
        <v>121.12858122119951</v>
      </c>
      <c r="F62" s="2">
        <v>119.99725058507138</v>
      </c>
      <c r="G62" s="2">
        <v>120.21614976525822</v>
      </c>
      <c r="H62" s="2">
        <v>117.40160348995025</v>
      </c>
      <c r="I62" s="2">
        <v>111.27201894652038</v>
      </c>
      <c r="J62" s="2">
        <v>105.75735255877893</v>
      </c>
      <c r="K62" s="2">
        <v>103.98106055939158</v>
      </c>
      <c r="L62" s="2">
        <v>105.40659143539733</v>
      </c>
      <c r="M62" s="2">
        <v>102.09401242092304</v>
      </c>
      <c r="N62" s="2">
        <v>110.844781807034</v>
      </c>
      <c r="O62" s="2">
        <v>110.0745871742633</v>
      </c>
    </row>
    <row r="63" spans="1:15" x14ac:dyDescent="0.4">
      <c r="A63" s="3" t="s">
        <v>61</v>
      </c>
      <c r="B63" s="2">
        <v>41.991457505331013</v>
      </c>
      <c r="C63" s="2">
        <v>43.90983042922494</v>
      </c>
      <c r="D63" s="2">
        <v>43.732371183699293</v>
      </c>
      <c r="E63" s="2">
        <v>43.52366100559918</v>
      </c>
      <c r="F63" s="2">
        <v>43.403369246887117</v>
      </c>
      <c r="G63" s="2">
        <v>43.358649608763699</v>
      </c>
      <c r="H63" s="2">
        <v>43.284891691392325</v>
      </c>
      <c r="I63" s="2">
        <v>42.784280888583531</v>
      </c>
      <c r="J63" s="2">
        <v>41.280167246518616</v>
      </c>
      <c r="K63" s="2">
        <v>38.047389676083526</v>
      </c>
      <c r="L63" s="2">
        <v>37.709586552652446</v>
      </c>
      <c r="M63" s="2">
        <v>35.081586235268347</v>
      </c>
      <c r="N63" s="2">
        <v>33.567098331725532</v>
      </c>
      <c r="O63" s="2">
        <v>32.563073853479651</v>
      </c>
    </row>
    <row r="64" spans="1:15" x14ac:dyDescent="0.4">
      <c r="A64" s="3" t="s">
        <v>62</v>
      </c>
      <c r="B64" s="2">
        <v>134.79714435833139</v>
      </c>
      <c r="C64" s="2">
        <v>135.07173210752302</v>
      </c>
      <c r="D64" s="2">
        <v>134.86876549649315</v>
      </c>
      <c r="E64" s="2">
        <v>135.76436892776172</v>
      </c>
      <c r="F64" s="2">
        <v>132.34881831310381</v>
      </c>
      <c r="G64" s="2">
        <v>131.83343082942099</v>
      </c>
      <c r="H64" s="2">
        <v>130.29818137553303</v>
      </c>
      <c r="I64" s="2">
        <v>122.6125992634002</v>
      </c>
      <c r="J64" s="2">
        <v>118.52066846658883</v>
      </c>
      <c r="K64" s="2">
        <v>131.77940806577001</v>
      </c>
      <c r="L64" s="2">
        <v>121.66820566631691</v>
      </c>
      <c r="M64" s="2">
        <v>118.25172413793103</v>
      </c>
      <c r="N64" s="2">
        <v>108.95298179087041</v>
      </c>
      <c r="O64" s="2">
        <v>105.67489806615416</v>
      </c>
    </row>
    <row r="65" spans="1:15" x14ac:dyDescent="0.4">
      <c r="A65" s="3" t="s">
        <v>63</v>
      </c>
      <c r="B65" s="2">
        <v>88.020781008399638</v>
      </c>
      <c r="C65" s="2">
        <v>86.753390563027452</v>
      </c>
      <c r="D65" s="2">
        <v>113.69180936744151</v>
      </c>
      <c r="E65" s="2">
        <v>105.54126619718309</v>
      </c>
      <c r="F65" s="2">
        <v>105.679677673264</v>
      </c>
      <c r="G65" s="2">
        <v>106.0117</v>
      </c>
      <c r="H65" s="2">
        <v>106.1987</v>
      </c>
      <c r="I65" s="2">
        <v>77.407959154929586</v>
      </c>
      <c r="J65" s="2">
        <v>77.834894673123486</v>
      </c>
      <c r="K65" s="2">
        <v>76.010061425562057</v>
      </c>
      <c r="L65" s="2">
        <v>74.157165831261992</v>
      </c>
      <c r="M65" s="2">
        <v>71.077497057387063</v>
      </c>
      <c r="N65" s="2">
        <v>68.545602240494247</v>
      </c>
      <c r="O65" s="2">
        <v>66.596282301119984</v>
      </c>
    </row>
    <row r="66" spans="1:15" x14ac:dyDescent="0.4">
      <c r="A66" s="3" t="s">
        <v>64</v>
      </c>
      <c r="B66" s="2">
        <v>282.22391829140275</v>
      </c>
      <c r="C66" s="2">
        <v>278.16024272069978</v>
      </c>
      <c r="D66" s="2">
        <v>274.76929185738385</v>
      </c>
      <c r="E66" s="2">
        <v>260.68484479186583</v>
      </c>
      <c r="F66" s="2">
        <v>257.42568030232866</v>
      </c>
      <c r="G66" s="2">
        <v>255.22129154929581</v>
      </c>
      <c r="H66" s="2">
        <v>252.95172143974963</v>
      </c>
      <c r="I66" s="2">
        <v>250.47851713615023</v>
      </c>
      <c r="J66" s="2">
        <v>242.42590829420976</v>
      </c>
      <c r="K66" s="2">
        <v>247.35595686939553</v>
      </c>
      <c r="L66" s="2">
        <v>242.47501112814354</v>
      </c>
      <c r="M66" s="2">
        <v>234.68174759032388</v>
      </c>
      <c r="N66" s="2">
        <v>227.02823320908283</v>
      </c>
      <c r="O66" s="2">
        <v>219.20832322343637</v>
      </c>
    </row>
    <row r="67" spans="1:15" x14ac:dyDescent="0.4">
      <c r="A67" s="3" t="s">
        <v>65</v>
      </c>
      <c r="B67" s="2">
        <v>163.89650000000006</v>
      </c>
      <c r="C67" s="2">
        <v>169.69820000000004</v>
      </c>
      <c r="D67" s="2">
        <v>171.83330000000001</v>
      </c>
      <c r="E67" s="2">
        <v>174.92409999999995</v>
      </c>
      <c r="F67" s="2">
        <v>176.16720000000009</v>
      </c>
      <c r="G67" s="2">
        <v>172.16340000000002</v>
      </c>
      <c r="H67" s="2">
        <v>164.37149999999997</v>
      </c>
      <c r="I67" s="2">
        <v>161.3433</v>
      </c>
      <c r="J67" s="2">
        <v>159.66210000000001</v>
      </c>
      <c r="K67" s="2">
        <v>156.7600000000001</v>
      </c>
      <c r="L67" s="2">
        <v>153.18999999999994</v>
      </c>
      <c r="M67" s="2">
        <v>148.86000000000001</v>
      </c>
      <c r="N67" s="2">
        <v>147.61289999999997</v>
      </c>
      <c r="O67" s="2">
        <v>147.63350000000014</v>
      </c>
    </row>
    <row r="68" spans="1:15" x14ac:dyDescent="0.4">
      <c r="A68" s="3" t="s">
        <v>66</v>
      </c>
      <c r="B68" s="2">
        <v>184.63499999999999</v>
      </c>
      <c r="C68" s="2">
        <v>192.19189999999992</v>
      </c>
      <c r="D68" s="2">
        <v>195.34249999999997</v>
      </c>
      <c r="E68" s="2">
        <v>198.48720000000003</v>
      </c>
      <c r="F68" s="2">
        <v>199.50149999999996</v>
      </c>
      <c r="G68" s="2">
        <v>189.25000000000006</v>
      </c>
      <c r="H68" s="2">
        <v>178.8152</v>
      </c>
      <c r="I68" s="2">
        <v>175.21470000000005</v>
      </c>
      <c r="J68" s="2">
        <v>170.53180000000003</v>
      </c>
      <c r="K68" s="2">
        <v>165.75250000000011</v>
      </c>
      <c r="L68" s="2">
        <v>160.17060000000004</v>
      </c>
      <c r="M68" s="2">
        <v>158.00180000000006</v>
      </c>
      <c r="N68" s="2">
        <v>157.27000000000004</v>
      </c>
      <c r="O68" s="2">
        <v>155.95000000000005</v>
      </c>
    </row>
    <row r="69" spans="1:15" x14ac:dyDescent="0.4">
      <c r="A69" s="3" t="s">
        <v>67</v>
      </c>
      <c r="B69" s="2">
        <v>500.98493269171411</v>
      </c>
      <c r="C69" s="2">
        <v>481.38000000000011</v>
      </c>
      <c r="D69" s="2">
        <v>472.15000000000009</v>
      </c>
      <c r="E69" s="2">
        <v>452.86</v>
      </c>
      <c r="F69" s="2">
        <v>437.57000000000005</v>
      </c>
      <c r="G69" s="2">
        <v>395.63</v>
      </c>
      <c r="H69" s="2">
        <v>382.08000000000004</v>
      </c>
      <c r="I69" s="2">
        <v>370.74000000000007</v>
      </c>
      <c r="J69" s="2">
        <v>360.13</v>
      </c>
      <c r="K69" s="2">
        <v>349.78999999999996</v>
      </c>
      <c r="L69" s="2">
        <v>337.66000000000008</v>
      </c>
      <c r="M69" s="2">
        <v>327.14999999999998</v>
      </c>
      <c r="N69" s="2">
        <v>317.58999999999992</v>
      </c>
      <c r="O69" s="2">
        <v>307.18999999999994</v>
      </c>
    </row>
    <row r="70" spans="1:15" x14ac:dyDescent="0.4">
      <c r="A70" s="3" t="s">
        <v>68</v>
      </c>
      <c r="B70" s="2">
        <v>198.42000000000002</v>
      </c>
      <c r="C70" s="2">
        <v>168.14999999999998</v>
      </c>
      <c r="D70" s="2">
        <v>170.15999999999997</v>
      </c>
      <c r="E70" s="2">
        <v>172.04000000000002</v>
      </c>
      <c r="F70" s="2">
        <v>172.93000000000006</v>
      </c>
      <c r="G70" s="2">
        <v>165.59000000000003</v>
      </c>
      <c r="H70" s="2">
        <v>161.81</v>
      </c>
      <c r="I70" s="2">
        <v>158.36499999999995</v>
      </c>
      <c r="J70" s="2">
        <v>152.73000000000002</v>
      </c>
      <c r="K70" s="2">
        <v>146.99999999999994</v>
      </c>
      <c r="L70" s="2">
        <v>141.03999999999996</v>
      </c>
      <c r="M70" s="2">
        <v>136.54000000000002</v>
      </c>
      <c r="N70" s="2">
        <v>133.02999999999997</v>
      </c>
      <c r="O70" s="2">
        <v>130.04000000000008</v>
      </c>
    </row>
    <row r="71" spans="1:15" x14ac:dyDescent="0.4">
      <c r="A71" s="3" t="s">
        <v>69</v>
      </c>
      <c r="B71" s="2">
        <v>255.99619999999999</v>
      </c>
      <c r="C71" s="2">
        <v>274.54254000000003</v>
      </c>
      <c r="D71" s="2">
        <v>296.39232000000004</v>
      </c>
      <c r="E71" s="2">
        <v>305.73775000000001</v>
      </c>
      <c r="F71" s="2">
        <v>311.06740000000002</v>
      </c>
      <c r="G71" s="2">
        <v>321.29360999999994</v>
      </c>
      <c r="H71" s="2">
        <v>301.78150000000005</v>
      </c>
      <c r="I71" s="2">
        <v>292.10360000000003</v>
      </c>
      <c r="J71" s="2">
        <v>284.03809999999999</v>
      </c>
      <c r="K71" s="2">
        <v>275.89550000000008</v>
      </c>
      <c r="L71" s="2">
        <v>266.46160000000009</v>
      </c>
      <c r="M71" s="2">
        <v>260.3306</v>
      </c>
      <c r="N71" s="2">
        <v>258.54310000000009</v>
      </c>
      <c r="O71" s="2">
        <v>256.78470000000004</v>
      </c>
    </row>
    <row r="72" spans="1:15" x14ac:dyDescent="0.4">
      <c r="A72" s="3" t="s">
        <v>70</v>
      </c>
      <c r="B72" s="2">
        <v>403.29385754161615</v>
      </c>
      <c r="C72" s="2">
        <v>387.44716283600951</v>
      </c>
      <c r="D72" s="2">
        <v>376.25605520476284</v>
      </c>
      <c r="E72" s="2">
        <v>358.99171733718208</v>
      </c>
      <c r="F72" s="2">
        <v>345.68651538877867</v>
      </c>
      <c r="G72" s="2">
        <v>320.37116273858919</v>
      </c>
      <c r="H72" s="2">
        <v>309.05780000000004</v>
      </c>
      <c r="I72" s="2">
        <v>301.36610000000002</v>
      </c>
      <c r="J72" s="2">
        <v>292.63779999999997</v>
      </c>
      <c r="K72" s="2">
        <v>283.50000000000006</v>
      </c>
      <c r="L72" s="2">
        <v>271.79999999999995</v>
      </c>
      <c r="M72" s="2">
        <v>260.20000000000005</v>
      </c>
      <c r="N72" s="2">
        <v>248.09999999999997</v>
      </c>
      <c r="O72" s="2">
        <v>240.5</v>
      </c>
    </row>
    <row r="73" spans="1:15" x14ac:dyDescent="0.4">
      <c r="A73" s="3" t="s">
        <v>71</v>
      </c>
      <c r="B73" s="2">
        <v>285.45000000000005</v>
      </c>
      <c r="C73" s="2">
        <v>274.81999999999994</v>
      </c>
      <c r="D73" s="2">
        <v>265.95000000000005</v>
      </c>
      <c r="E73" s="2">
        <v>258.42000000000007</v>
      </c>
      <c r="F73" s="2">
        <v>251.45000000000002</v>
      </c>
      <c r="G73" s="2">
        <v>212.16000000000003</v>
      </c>
      <c r="H73" s="2">
        <v>205.49000000000007</v>
      </c>
      <c r="I73" s="2">
        <v>200.69</v>
      </c>
      <c r="J73" s="2">
        <v>196.09000000000003</v>
      </c>
      <c r="K73" s="2">
        <v>190.83999999999997</v>
      </c>
      <c r="L73" s="2">
        <v>184.76</v>
      </c>
      <c r="M73" s="2">
        <v>178.95999999999998</v>
      </c>
      <c r="N73" s="2">
        <v>173.05999999999995</v>
      </c>
      <c r="O73" s="2">
        <v>169.05</v>
      </c>
    </row>
    <row r="74" spans="1:15" x14ac:dyDescent="0.4">
      <c r="A74" s="3" t="s">
        <v>72</v>
      </c>
      <c r="B74" s="2">
        <v>314.89999999999998</v>
      </c>
      <c r="C74" s="2">
        <v>301.92928952819335</v>
      </c>
      <c r="D74" s="2">
        <v>290.58799861910245</v>
      </c>
      <c r="E74" s="2">
        <v>281.38321841196779</v>
      </c>
      <c r="F74" s="2">
        <v>273.97000000000003</v>
      </c>
      <c r="G74" s="2">
        <v>236.40000000000003</v>
      </c>
      <c r="H74" s="2">
        <v>230.36999999999998</v>
      </c>
      <c r="I74" s="2">
        <v>223.34000000000003</v>
      </c>
      <c r="J74" s="2">
        <v>216.92000000000002</v>
      </c>
      <c r="K74" s="2">
        <v>211.26000000000005</v>
      </c>
      <c r="L74" s="2">
        <v>203.89000000000004</v>
      </c>
      <c r="M74" s="2">
        <v>197.15999999999997</v>
      </c>
      <c r="N74" s="2">
        <v>190.42000000000002</v>
      </c>
      <c r="O74" s="2">
        <v>184.98000000000002</v>
      </c>
    </row>
    <row r="75" spans="1:15" x14ac:dyDescent="0.4">
      <c r="A75" s="3" t="s">
        <v>73</v>
      </c>
      <c r="B75" s="2">
        <v>437.92329254122899</v>
      </c>
      <c r="C75" s="2">
        <v>413.49720804834527</v>
      </c>
      <c r="D75" s="2">
        <v>398.86541888973238</v>
      </c>
      <c r="E75" s="2">
        <v>385.84123485671404</v>
      </c>
      <c r="F75" s="2">
        <v>374.15724246433501</v>
      </c>
      <c r="G75" s="2">
        <v>345.04000000000008</v>
      </c>
      <c r="H75" s="2">
        <v>332.92</v>
      </c>
      <c r="I75" s="2">
        <v>318.63000000000011</v>
      </c>
      <c r="J75" s="2">
        <v>308.89999999999998</v>
      </c>
      <c r="K75" s="2">
        <v>299.46000000000009</v>
      </c>
      <c r="L75" s="2">
        <v>288.41999999999996</v>
      </c>
      <c r="M75" s="2">
        <v>278.11</v>
      </c>
      <c r="N75" s="2">
        <v>268.69</v>
      </c>
      <c r="O75" s="2">
        <v>258.98</v>
      </c>
    </row>
    <row r="76" spans="1:15" x14ac:dyDescent="0.4">
      <c r="A76" s="3" t="s">
        <v>74</v>
      </c>
      <c r="B76" s="2">
        <v>241.82660497602868</v>
      </c>
      <c r="C76" s="2">
        <v>227.86297272346897</v>
      </c>
      <c r="D76" s="2">
        <v>222.40362306557759</v>
      </c>
      <c r="E76" s="2">
        <v>216.6718352532549</v>
      </c>
      <c r="F76" s="2">
        <v>211.74</v>
      </c>
      <c r="G76" s="2">
        <v>193.04000000000002</v>
      </c>
      <c r="H76" s="2">
        <v>187.89</v>
      </c>
      <c r="I76" s="2">
        <v>183.72000000000003</v>
      </c>
      <c r="J76" s="2">
        <v>178.90999999999997</v>
      </c>
      <c r="K76" s="2">
        <v>173.73999999999995</v>
      </c>
      <c r="L76" s="2">
        <v>166.83000000000004</v>
      </c>
      <c r="M76" s="2">
        <v>159.88999999999999</v>
      </c>
      <c r="N76" s="2">
        <v>153.05000000000001</v>
      </c>
      <c r="O76" s="2">
        <v>148.93</v>
      </c>
    </row>
    <row r="77" spans="1:15" x14ac:dyDescent="0.4">
      <c r="A77" s="3" t="s">
        <v>75</v>
      </c>
      <c r="B77" s="2">
        <v>140.24336459043263</v>
      </c>
      <c r="C77" s="2">
        <v>133.41688129537869</v>
      </c>
      <c r="D77" s="2">
        <v>130.2567262559003</v>
      </c>
      <c r="E77" s="2">
        <v>126.31643907639571</v>
      </c>
      <c r="F77" s="2">
        <v>122.93</v>
      </c>
      <c r="G77" s="2">
        <v>118.48000000000002</v>
      </c>
      <c r="H77" s="2">
        <v>115.90000000000006</v>
      </c>
      <c r="I77" s="2">
        <v>112.48000000000002</v>
      </c>
      <c r="J77" s="2">
        <v>109.54000000000002</v>
      </c>
      <c r="K77" s="2">
        <v>105.83000000000004</v>
      </c>
      <c r="L77" s="2">
        <v>101.87</v>
      </c>
      <c r="M77" s="2">
        <v>97.340000000000032</v>
      </c>
      <c r="N77" s="2">
        <v>94.000000000000028</v>
      </c>
      <c r="O77" s="2">
        <v>91.920000000000044</v>
      </c>
    </row>
    <row r="78" spans="1:15" x14ac:dyDescent="0.4">
      <c r="A78" s="3" t="s">
        <v>76</v>
      </c>
      <c r="B78" s="2">
        <v>261.42502535448784</v>
      </c>
      <c r="C78" s="2">
        <v>247.55718972545159</v>
      </c>
      <c r="D78" s="2">
        <v>239.28533213940636</v>
      </c>
      <c r="E78" s="2">
        <v>235.96729999999997</v>
      </c>
      <c r="F78" s="2">
        <v>228.64000000000007</v>
      </c>
      <c r="G78" s="2">
        <v>204.92000000000002</v>
      </c>
      <c r="H78" s="2">
        <v>199.79000000000002</v>
      </c>
      <c r="I78" s="2">
        <v>194.98000000000002</v>
      </c>
      <c r="J78" s="2">
        <v>189.83000000000004</v>
      </c>
      <c r="K78" s="2">
        <v>184.85000000000008</v>
      </c>
      <c r="L78" s="2">
        <v>178.49000000000007</v>
      </c>
      <c r="M78" s="2">
        <v>170.97000000000003</v>
      </c>
      <c r="N78" s="2">
        <v>163.13999999999999</v>
      </c>
      <c r="O78" s="2">
        <v>157.61000000000001</v>
      </c>
    </row>
    <row r="79" spans="1:15" x14ac:dyDescent="0.4">
      <c r="A79" s="3" t="s">
        <v>77</v>
      </c>
      <c r="B79" s="2">
        <v>339.21199999999999</v>
      </c>
      <c r="C79" s="2">
        <v>330.36800000000005</v>
      </c>
      <c r="D79" s="2">
        <v>316.99880000000002</v>
      </c>
      <c r="E79" s="2">
        <v>304.25060000000002</v>
      </c>
      <c r="F79" s="2">
        <v>294.37370000000004</v>
      </c>
      <c r="G79" s="2">
        <v>244.1688</v>
      </c>
      <c r="H79" s="2">
        <v>239.27329999999998</v>
      </c>
      <c r="I79" s="2">
        <v>235.24600000000001</v>
      </c>
      <c r="J79" s="2">
        <v>229.53000000000006</v>
      </c>
      <c r="K79" s="2">
        <v>224.05</v>
      </c>
      <c r="L79" s="2">
        <v>215.85000000000002</v>
      </c>
      <c r="M79" s="2">
        <v>207.23000000000002</v>
      </c>
      <c r="N79" s="2">
        <v>203.81</v>
      </c>
      <c r="O79" s="2">
        <v>197.03999999999996</v>
      </c>
    </row>
    <row r="80" spans="1:15" x14ac:dyDescent="0.4">
      <c r="A80" s="3" t="s">
        <v>78</v>
      </c>
      <c r="B80" s="2">
        <v>268.26219874823522</v>
      </c>
      <c r="C80" s="2">
        <v>236.87915768830544</v>
      </c>
      <c r="D80" s="2">
        <v>240.98922065551574</v>
      </c>
      <c r="E80" s="2">
        <v>248.7856078304693</v>
      </c>
      <c r="F80" s="2">
        <v>249.91783124155552</v>
      </c>
      <c r="G80" s="2">
        <v>240.95358033246043</v>
      </c>
      <c r="H80" s="2">
        <v>228.06000000000006</v>
      </c>
      <c r="I80" s="2">
        <v>226.21000000000004</v>
      </c>
      <c r="J80" s="2">
        <v>221.98000000000002</v>
      </c>
      <c r="K80" s="2">
        <v>221.41000000000008</v>
      </c>
      <c r="L80" s="2">
        <v>222.74</v>
      </c>
      <c r="M80" s="2">
        <v>218.66999999999996</v>
      </c>
      <c r="N80" s="2">
        <v>219.66000000000008</v>
      </c>
      <c r="O80" s="2">
        <v>221.60000000000002</v>
      </c>
    </row>
    <row r="81" spans="1:15" x14ac:dyDescent="0.4">
      <c r="A81" s="3" t="s">
        <v>79</v>
      </c>
      <c r="B81" s="2">
        <v>257.75813458881362</v>
      </c>
      <c r="C81" s="2">
        <v>231.60878315754269</v>
      </c>
      <c r="D81" s="2">
        <v>237.86148879249629</v>
      </c>
      <c r="E81" s="2">
        <v>244.70178511982834</v>
      </c>
      <c r="F81" s="2">
        <v>246.40328389941965</v>
      </c>
      <c r="G81" s="2">
        <v>241.5838</v>
      </c>
      <c r="H81" s="2">
        <v>236.77337029944272</v>
      </c>
      <c r="I81" s="2">
        <v>232.14971132077699</v>
      </c>
      <c r="J81" s="2">
        <v>227.89837434371918</v>
      </c>
      <c r="K81" s="2">
        <v>227.22301521706743</v>
      </c>
      <c r="L81" s="2">
        <v>222.54428381826165</v>
      </c>
      <c r="M81" s="2">
        <v>221.28750000000002</v>
      </c>
      <c r="N81" s="2">
        <v>220.93799999999999</v>
      </c>
      <c r="O81" s="2">
        <v>222.27420000000006</v>
      </c>
    </row>
    <row r="82" spans="1:15" x14ac:dyDescent="0.4">
      <c r="A82" s="3" t="s">
        <v>80</v>
      </c>
      <c r="B82" s="2">
        <v>379.49575504633015</v>
      </c>
      <c r="C82" s="2">
        <v>349.04558652743606</v>
      </c>
      <c r="D82" s="2">
        <v>353.55167236327713</v>
      </c>
      <c r="E82" s="2">
        <v>387.30875341459978</v>
      </c>
      <c r="F82" s="2">
        <v>389.91558809217747</v>
      </c>
      <c r="G82" s="2">
        <v>387.13572262854245</v>
      </c>
      <c r="H82" s="2">
        <v>375.96572576245399</v>
      </c>
      <c r="I82" s="2">
        <v>362.30576987088489</v>
      </c>
      <c r="J82" s="2">
        <v>356.10067463648056</v>
      </c>
      <c r="K82" s="2">
        <v>342.3218703188686</v>
      </c>
      <c r="L82" s="2">
        <v>291.74399999999991</v>
      </c>
      <c r="M82" s="2">
        <v>284.42499999999995</v>
      </c>
      <c r="N82" s="2">
        <v>279.21450000000004</v>
      </c>
      <c r="O82" s="2">
        <v>277.5</v>
      </c>
    </row>
    <row r="83" spans="1:15" x14ac:dyDescent="0.4">
      <c r="A83" s="3" t="s">
        <v>81</v>
      </c>
      <c r="B83" s="2">
        <v>215.77910310972831</v>
      </c>
      <c r="C83" s="2">
        <v>205.29821790549735</v>
      </c>
      <c r="D83" s="2">
        <v>211.24113337938755</v>
      </c>
      <c r="E83" s="2">
        <v>212.13000000000002</v>
      </c>
      <c r="F83" s="2">
        <v>210.71840000000003</v>
      </c>
      <c r="G83" s="2">
        <v>210.36482000000004</v>
      </c>
      <c r="H83" s="2">
        <v>206.61360000000002</v>
      </c>
      <c r="I83" s="2">
        <v>203.11680000000004</v>
      </c>
      <c r="J83" s="2">
        <v>195.53820000000002</v>
      </c>
      <c r="K83" s="2">
        <v>186.45599999999996</v>
      </c>
      <c r="L83" s="2">
        <v>179.27350000000001</v>
      </c>
      <c r="M83" s="2">
        <v>171.17939999999999</v>
      </c>
      <c r="N83" s="2">
        <v>165.28800000000001</v>
      </c>
      <c r="O83" s="2">
        <v>160.68400000000003</v>
      </c>
    </row>
    <row r="84" spans="1:15" x14ac:dyDescent="0.4">
      <c r="A84" s="3" t="s">
        <v>82</v>
      </c>
      <c r="B84" s="2">
        <v>146.43885199806283</v>
      </c>
      <c r="C84" s="2">
        <v>138.96136621358426</v>
      </c>
      <c r="D84" s="2">
        <v>140.6432465728891</v>
      </c>
      <c r="E84" s="2">
        <v>141.45000000000002</v>
      </c>
      <c r="F84" s="2">
        <v>140.505</v>
      </c>
      <c r="G84" s="2">
        <v>136.30740000000003</v>
      </c>
      <c r="H84" s="2">
        <v>135.38330000000002</v>
      </c>
      <c r="I84" s="2">
        <v>130.43449999999999</v>
      </c>
      <c r="J84" s="2">
        <v>128.304</v>
      </c>
      <c r="K84" s="2">
        <v>124.81799999999998</v>
      </c>
      <c r="L84" s="2">
        <v>120.35999999999999</v>
      </c>
      <c r="M84" s="2">
        <v>117.51249999999999</v>
      </c>
      <c r="N84" s="2">
        <v>113.80999999999997</v>
      </c>
      <c r="O84" s="2">
        <v>110.48549999999997</v>
      </c>
    </row>
    <row r="85" spans="1:15" x14ac:dyDescent="0.4">
      <c r="A85" s="3" t="s">
        <v>83</v>
      </c>
      <c r="B85" s="2">
        <v>219.31066891288984</v>
      </c>
      <c r="C85" s="2">
        <v>223.48069190273947</v>
      </c>
      <c r="D85" s="2">
        <v>227.64516490705307</v>
      </c>
      <c r="E85" s="2">
        <v>235.18766160705013</v>
      </c>
      <c r="F85" s="2">
        <v>236.01675870714789</v>
      </c>
      <c r="G85" s="2">
        <v>233.55</v>
      </c>
      <c r="H85" s="2">
        <v>234.49</v>
      </c>
      <c r="I85" s="2">
        <v>232.32</v>
      </c>
      <c r="J85" s="2">
        <v>232.16000000000003</v>
      </c>
      <c r="K85" s="2">
        <v>187.83000000000004</v>
      </c>
      <c r="L85" s="2">
        <v>182.82999999999998</v>
      </c>
      <c r="M85" s="2">
        <v>178.07</v>
      </c>
      <c r="N85" s="2">
        <v>172.79999999999995</v>
      </c>
      <c r="O85" s="2">
        <v>168.16899999999998</v>
      </c>
    </row>
    <row r="86" spans="1:15" x14ac:dyDescent="0.4">
      <c r="A86" s="3" t="s">
        <v>84</v>
      </c>
      <c r="B86" s="2">
        <v>225.42828629657544</v>
      </c>
      <c r="C86" s="2">
        <v>210.13106834791529</v>
      </c>
      <c r="D86" s="2">
        <v>214.98756310950409</v>
      </c>
      <c r="E86" s="2">
        <v>215.97153239754266</v>
      </c>
      <c r="F86" s="2">
        <v>216.77760000000001</v>
      </c>
      <c r="G86" s="2">
        <v>220.00599999999997</v>
      </c>
      <c r="H86" s="2">
        <v>215.44</v>
      </c>
      <c r="I86" s="2">
        <v>208.40139999999997</v>
      </c>
      <c r="J86" s="2">
        <v>205.17840000000007</v>
      </c>
      <c r="K86" s="2">
        <v>199.53790000000004</v>
      </c>
      <c r="L86" s="2">
        <v>193.61699999999996</v>
      </c>
      <c r="M86" s="2">
        <v>189.33600000000001</v>
      </c>
      <c r="N86" s="2">
        <v>185.28119999999996</v>
      </c>
      <c r="O86" s="2">
        <v>181.00919999999996</v>
      </c>
    </row>
    <row r="87" spans="1:15" x14ac:dyDescent="0.4">
      <c r="A87" s="3" t="s">
        <v>85</v>
      </c>
      <c r="B87" s="2">
        <v>140.7799130832488</v>
      </c>
      <c r="C87" s="2">
        <v>131.21</v>
      </c>
      <c r="D87" s="2">
        <v>127.67999999999999</v>
      </c>
      <c r="E87" s="2">
        <v>126.04000000000002</v>
      </c>
      <c r="F87" s="2">
        <v>125.63</v>
      </c>
      <c r="G87" s="2">
        <v>118.58999999999997</v>
      </c>
      <c r="H87" s="2">
        <v>116.97</v>
      </c>
      <c r="I87" s="2">
        <v>113.21</v>
      </c>
      <c r="J87" s="2">
        <v>111.08</v>
      </c>
      <c r="K87" s="2">
        <v>108.32000000000001</v>
      </c>
      <c r="L87" s="2">
        <v>106.22000000000001</v>
      </c>
      <c r="M87" s="2">
        <v>100.10000000000001</v>
      </c>
      <c r="N87" s="2">
        <v>96.8</v>
      </c>
      <c r="O87" s="2">
        <v>92.78</v>
      </c>
    </row>
    <row r="88" spans="1:15" x14ac:dyDescent="0.4">
      <c r="A88" s="3" t="s">
        <v>86</v>
      </c>
      <c r="B88" s="2">
        <v>40.392814367964256</v>
      </c>
      <c r="C88" s="2">
        <v>39.566844687142151</v>
      </c>
      <c r="D88" s="2">
        <v>39.847499999999997</v>
      </c>
      <c r="E88" s="2">
        <v>40.42410000000001</v>
      </c>
      <c r="F88" s="2">
        <v>40.833600000000004</v>
      </c>
      <c r="G88" s="2">
        <v>40.815299999999993</v>
      </c>
      <c r="H88" s="2">
        <v>40.590900000000005</v>
      </c>
      <c r="I88" s="2">
        <v>39.558000000000007</v>
      </c>
      <c r="J88" s="2">
        <v>39.056399999999996</v>
      </c>
      <c r="K88" s="2">
        <v>38.620200000000011</v>
      </c>
      <c r="L88" s="2">
        <v>38.131199999999993</v>
      </c>
      <c r="M88" s="2">
        <v>37.635000000000005</v>
      </c>
      <c r="N88" s="2">
        <v>37.492800000000003</v>
      </c>
      <c r="O88" s="2">
        <v>37.418700000000001</v>
      </c>
    </row>
    <row r="89" spans="1:15" x14ac:dyDescent="0.4">
      <c r="A89" s="3" t="s">
        <v>76</v>
      </c>
      <c r="B89" s="2">
        <v>270.75051749559577</v>
      </c>
      <c r="C89" s="2">
        <v>270.64778961921371</v>
      </c>
      <c r="D89" s="2">
        <v>272.07673027754601</v>
      </c>
      <c r="E89" s="2">
        <v>271.72443198553538</v>
      </c>
      <c r="F89" s="2">
        <v>272.89741900225971</v>
      </c>
      <c r="G89" s="2">
        <v>269.78221983111996</v>
      </c>
      <c r="H89" s="2">
        <v>263.95599999999996</v>
      </c>
      <c r="I89" s="2">
        <v>258.81549999999999</v>
      </c>
      <c r="J89" s="2">
        <v>252.99220000000003</v>
      </c>
      <c r="K89" s="2">
        <v>243.60749999999996</v>
      </c>
      <c r="L89" s="2">
        <v>240.14529999999996</v>
      </c>
      <c r="M89" s="2">
        <v>235.29599999999999</v>
      </c>
      <c r="N89" s="2">
        <v>231.2604</v>
      </c>
      <c r="O89" s="2">
        <v>227.14300000000003</v>
      </c>
    </row>
    <row r="90" spans="1:15" x14ac:dyDescent="0.4">
      <c r="A90" s="3" t="s">
        <v>87</v>
      </c>
      <c r="B90" s="2">
        <v>128.17590000000001</v>
      </c>
      <c r="C90" s="2">
        <v>124.004</v>
      </c>
      <c r="D90" s="2">
        <v>120.771</v>
      </c>
      <c r="E90" s="2">
        <v>117.08749999999999</v>
      </c>
      <c r="F90" s="2">
        <v>113.47350000000002</v>
      </c>
      <c r="G90" s="2">
        <v>109.28879999999999</v>
      </c>
      <c r="H90" s="2">
        <v>104.74200000000002</v>
      </c>
      <c r="I90" s="2">
        <v>100.55750000000002</v>
      </c>
      <c r="J90" s="2">
        <v>98.036400000000015</v>
      </c>
      <c r="K90" s="2">
        <v>95.46880000000003</v>
      </c>
      <c r="L90" s="2">
        <v>93.260400000000004</v>
      </c>
      <c r="M90" s="2">
        <v>90.929999999999993</v>
      </c>
      <c r="N90" s="2">
        <v>88.095800000000025</v>
      </c>
      <c r="O90" s="2">
        <v>84.66149999999999</v>
      </c>
    </row>
    <row r="91" spans="1:15" x14ac:dyDescent="0.4">
      <c r="A91" s="3" t="s">
        <v>88</v>
      </c>
      <c r="B91" s="2">
        <v>205</v>
      </c>
      <c r="C91" s="2">
        <v>202</v>
      </c>
      <c r="D91" s="2">
        <v>195</v>
      </c>
      <c r="E91" s="2">
        <v>188</v>
      </c>
      <c r="F91" s="2">
        <v>183</v>
      </c>
      <c r="G91" s="2">
        <v>181.80000000000007</v>
      </c>
      <c r="H91" s="2">
        <v>266</v>
      </c>
      <c r="I91" s="2">
        <v>254.20000000000005</v>
      </c>
      <c r="J91" s="2">
        <v>245.14999999999998</v>
      </c>
      <c r="K91" s="2">
        <v>237.60000000000002</v>
      </c>
      <c r="L91" s="2">
        <v>230.60000000000002</v>
      </c>
      <c r="M91" s="2">
        <v>219.90000000000009</v>
      </c>
      <c r="N91" s="2">
        <v>209.53000000000009</v>
      </c>
      <c r="O91" s="2">
        <v>202.42759999999998</v>
      </c>
    </row>
    <row r="92" spans="1:15" x14ac:dyDescent="0.4">
      <c r="A92" s="3" t="s">
        <v>89</v>
      </c>
      <c r="B92" s="2">
        <v>122.42098827801946</v>
      </c>
      <c r="C92" s="2">
        <v>121.38285000143776</v>
      </c>
      <c r="D92" s="2">
        <v>117.84682522264372</v>
      </c>
      <c r="E92" s="2">
        <v>112.58362405886346</v>
      </c>
      <c r="F92" s="2">
        <v>106.96614674724944</v>
      </c>
      <c r="G92" s="2">
        <v>77.881599999999992</v>
      </c>
      <c r="H92" s="2">
        <v>155.81690000000003</v>
      </c>
      <c r="I92" s="2">
        <v>150.27600000000001</v>
      </c>
      <c r="J92" s="2">
        <v>145.98109999999997</v>
      </c>
      <c r="K92" s="2">
        <v>142.14810000000006</v>
      </c>
      <c r="L92" s="2">
        <v>138.96720000000002</v>
      </c>
      <c r="M92" s="2">
        <v>134.1018</v>
      </c>
      <c r="N92" s="2">
        <v>129.18219999999997</v>
      </c>
      <c r="O92" s="2">
        <v>129.16299999999995</v>
      </c>
    </row>
    <row r="93" spans="1:15" x14ac:dyDescent="0.4">
      <c r="A93" s="3" t="s">
        <v>90</v>
      </c>
      <c r="B93" s="2">
        <v>205.37432139184943</v>
      </c>
      <c r="C93" s="2">
        <v>201.06893152982417</v>
      </c>
      <c r="D93" s="2">
        <v>194.39357761524593</v>
      </c>
      <c r="E93" s="2">
        <v>187.07628442342096</v>
      </c>
      <c r="F93" s="2">
        <v>179.4787378375552</v>
      </c>
      <c r="G93" s="2">
        <v>174.29500000000004</v>
      </c>
      <c r="H93" s="2">
        <v>169.5821</v>
      </c>
      <c r="I93" s="2">
        <v>164.56110000000001</v>
      </c>
      <c r="J93" s="2">
        <v>161.94579999999999</v>
      </c>
      <c r="K93" s="2">
        <v>159.96780000000001</v>
      </c>
      <c r="L93" s="2">
        <v>157.22310000000002</v>
      </c>
      <c r="M93" s="2">
        <v>154.09210000000002</v>
      </c>
      <c r="N93" s="2">
        <v>150.90469999999999</v>
      </c>
      <c r="O93" s="2">
        <v>145.10980000000004</v>
      </c>
    </row>
    <row r="94" spans="1:15" x14ac:dyDescent="0.4">
      <c r="A94" s="3" t="s">
        <v>91</v>
      </c>
      <c r="B94" s="2">
        <v>92.584620374420723</v>
      </c>
      <c r="C94" s="2">
        <v>91.312388352396482</v>
      </c>
      <c r="D94" s="2">
        <v>90.435069296733531</v>
      </c>
      <c r="E94" s="2">
        <v>89.157257309700412</v>
      </c>
      <c r="F94" s="2">
        <v>88.263198359010801</v>
      </c>
      <c r="G94" s="2">
        <v>86.702700000000021</v>
      </c>
      <c r="H94" s="2">
        <v>84.611100000000022</v>
      </c>
      <c r="I94" s="2">
        <v>81.163299999999992</v>
      </c>
      <c r="J94" s="2">
        <v>78.469699999999989</v>
      </c>
      <c r="K94" s="2">
        <v>76.237499999999983</v>
      </c>
      <c r="L94" s="2">
        <v>31.535200000000003</v>
      </c>
      <c r="M94" s="2">
        <v>131.15520000000004</v>
      </c>
      <c r="N94" s="2">
        <v>127.41500000000005</v>
      </c>
      <c r="O94" s="2">
        <v>125.23820000000003</v>
      </c>
    </row>
    <row r="95" spans="1:15" x14ac:dyDescent="0.4">
      <c r="A95" s="3" t="s">
        <v>92</v>
      </c>
      <c r="B95" s="2">
        <v>58.03274623981136</v>
      </c>
      <c r="C95" s="2">
        <v>57.124985711648989</v>
      </c>
      <c r="D95" s="2">
        <v>56.663393637323821</v>
      </c>
      <c r="E95" s="2">
        <v>56.187392665726236</v>
      </c>
      <c r="F95" s="2">
        <v>55.696982796856204</v>
      </c>
      <c r="G95" s="2">
        <v>42.240300000000019</v>
      </c>
      <c r="H95" s="2">
        <v>88.849900000000019</v>
      </c>
      <c r="I95" s="2">
        <v>85.165999999999997</v>
      </c>
      <c r="J95" s="2">
        <v>82.579100000000011</v>
      </c>
      <c r="K95" s="2">
        <v>80.46690000000001</v>
      </c>
      <c r="L95" s="2">
        <v>78.817700000000002</v>
      </c>
      <c r="M95" s="2">
        <v>76.268800000000027</v>
      </c>
      <c r="N95" s="2">
        <v>73.904399999999981</v>
      </c>
      <c r="O95" s="2">
        <v>74.2029</v>
      </c>
    </row>
    <row r="96" spans="1:15" x14ac:dyDescent="0.4">
      <c r="A96" s="3" t="s">
        <v>93</v>
      </c>
      <c r="B96" s="2">
        <v>112.61757485093339</v>
      </c>
      <c r="C96" s="2">
        <v>111.21106837464359</v>
      </c>
      <c r="D96" s="2">
        <v>107.0761333268491</v>
      </c>
      <c r="E96" s="2">
        <v>101.41656543583737</v>
      </c>
      <c r="F96" s="2">
        <v>96.006285199185356</v>
      </c>
      <c r="G96" s="2">
        <v>96.323499999999996</v>
      </c>
      <c r="H96" s="2">
        <v>94.174700000000001</v>
      </c>
      <c r="I96" s="2">
        <v>90.864400000000003</v>
      </c>
      <c r="J96" s="2">
        <v>88.884200000000021</v>
      </c>
      <c r="K96" s="2">
        <v>86.791799999999995</v>
      </c>
      <c r="L96" s="2">
        <v>85.516099999999994</v>
      </c>
      <c r="M96" s="2">
        <v>83.617000000000019</v>
      </c>
      <c r="N96" s="2">
        <v>81.073300000000017</v>
      </c>
      <c r="O96" s="2">
        <v>78.645499999999998</v>
      </c>
    </row>
    <row r="97" spans="1:15" x14ac:dyDescent="0.4">
      <c r="A97" s="3" t="s">
        <v>94</v>
      </c>
      <c r="B97" s="2">
        <v>27.910789502768296</v>
      </c>
      <c r="C97" s="2">
        <v>27.447289108929432</v>
      </c>
      <c r="D97" s="2">
        <v>25.617086378669541</v>
      </c>
      <c r="E97" s="2">
        <v>23.254918939000703</v>
      </c>
      <c r="F97" s="2">
        <v>20.712762554410709</v>
      </c>
      <c r="G97" s="2">
        <v>19.186000000000007</v>
      </c>
      <c r="H97" s="2">
        <v>18.2224</v>
      </c>
      <c r="I97" s="2">
        <v>17.395800000000001</v>
      </c>
      <c r="J97" s="2">
        <v>16.473500000000008</v>
      </c>
      <c r="K97" s="2">
        <v>15.719399999999993</v>
      </c>
      <c r="L97" s="2">
        <v>-9.7567000000000093</v>
      </c>
      <c r="M97" s="2">
        <v>73.421900000000022</v>
      </c>
      <c r="N97" s="2">
        <v>71.089700000000008</v>
      </c>
      <c r="O97" s="2">
        <v>71.696699999999993</v>
      </c>
    </row>
    <row r="98" spans="1:15" x14ac:dyDescent="0.4">
      <c r="A98" s="3" t="s">
        <v>95</v>
      </c>
      <c r="B98" s="2">
        <v>411.38137738556077</v>
      </c>
      <c r="C98" s="2">
        <v>391.47351444914455</v>
      </c>
      <c r="D98" s="2">
        <v>378.69913214529231</v>
      </c>
      <c r="E98" s="2">
        <v>368.93735336779918</v>
      </c>
      <c r="F98" s="2">
        <v>356.81936962627162</v>
      </c>
      <c r="G98" s="2">
        <v>335.90800000000002</v>
      </c>
      <c r="H98" s="2">
        <v>328.44299999999998</v>
      </c>
      <c r="I98" s="2">
        <v>321.32799999999997</v>
      </c>
      <c r="J98" s="2">
        <v>315.33899999999994</v>
      </c>
      <c r="K98" s="2">
        <v>310.7328</v>
      </c>
      <c r="L98" s="2">
        <v>248.24560000000008</v>
      </c>
      <c r="M98" s="2">
        <v>243.55970000000005</v>
      </c>
      <c r="N98" s="2">
        <v>238.78429999999997</v>
      </c>
      <c r="O98" s="2">
        <v>238.22420000000005</v>
      </c>
    </row>
    <row r="99" spans="1:15" x14ac:dyDescent="0.4">
      <c r="A99" s="3" t="s">
        <v>96</v>
      </c>
      <c r="B99" s="2">
        <v>97.085846823312849</v>
      </c>
      <c r="C99" s="2">
        <v>91.321111037731725</v>
      </c>
      <c r="D99" s="2">
        <v>89.567784395854972</v>
      </c>
      <c r="E99" s="2">
        <v>86.653024615601538</v>
      </c>
      <c r="F99" s="2">
        <v>83.626629111615969</v>
      </c>
      <c r="G99" s="2">
        <v>80.103999999999985</v>
      </c>
      <c r="H99" s="2">
        <v>77.159700000000001</v>
      </c>
      <c r="I99" s="2">
        <v>75.226800000000011</v>
      </c>
      <c r="J99" s="2">
        <v>73.638899999999992</v>
      </c>
      <c r="K99" s="2">
        <v>72.239000000000004</v>
      </c>
      <c r="L99" s="2">
        <v>71.047800000000009</v>
      </c>
      <c r="M99" s="2">
        <v>69.556799999999996</v>
      </c>
      <c r="N99" s="2">
        <v>67.974000000000032</v>
      </c>
      <c r="O99" s="2">
        <v>68.300600000000003</v>
      </c>
    </row>
    <row r="100" spans="1:15" x14ac:dyDescent="0.4">
      <c r="A100" s="3" t="s">
        <v>97</v>
      </c>
      <c r="B100" s="2">
        <v>283.48365913212962</v>
      </c>
      <c r="C100" s="2">
        <v>267.65353320722443</v>
      </c>
      <c r="D100" s="2">
        <v>261.14427363339763</v>
      </c>
      <c r="E100" s="2">
        <v>253.09758767669757</v>
      </c>
      <c r="F100" s="2">
        <v>243.49055507451601</v>
      </c>
      <c r="G100" s="2">
        <v>230.15440000000001</v>
      </c>
      <c r="H100" s="2">
        <v>222.48330000000001</v>
      </c>
      <c r="I100" s="2">
        <v>216.5805</v>
      </c>
      <c r="J100" s="2">
        <v>210.27429999999998</v>
      </c>
      <c r="K100" s="2">
        <v>208.017</v>
      </c>
      <c r="L100" s="2">
        <v>204.78180000000003</v>
      </c>
      <c r="M100" s="2">
        <v>200.58240000000004</v>
      </c>
      <c r="N100" s="2">
        <v>196.10599999999999</v>
      </c>
      <c r="O100" s="2">
        <v>191.63939999999999</v>
      </c>
    </row>
    <row r="101" spans="1:15" x14ac:dyDescent="0.4">
      <c r="A101" s="3" t="s">
        <v>98</v>
      </c>
      <c r="B101" s="2">
        <v>635.49462127905565</v>
      </c>
      <c r="C101" s="2">
        <v>617.09892258032926</v>
      </c>
      <c r="D101" s="2">
        <v>602.25886363962786</v>
      </c>
      <c r="E101" s="2">
        <v>588.74965617982411</v>
      </c>
      <c r="F101" s="2">
        <v>571.97317308404195</v>
      </c>
      <c r="G101" s="2">
        <v>518.51340000000005</v>
      </c>
      <c r="H101" s="2">
        <v>508.28129999999999</v>
      </c>
      <c r="I101" s="2">
        <v>497.29890000000006</v>
      </c>
      <c r="J101" s="2">
        <v>492.27809999999999</v>
      </c>
      <c r="K101" s="2">
        <v>488.93750000000006</v>
      </c>
      <c r="L101" s="2">
        <v>483.44279999999998</v>
      </c>
      <c r="M101" s="2">
        <v>477.54219999999998</v>
      </c>
      <c r="N101" s="2">
        <v>471.39390000000009</v>
      </c>
      <c r="O101" s="2">
        <v>465.4303000000001</v>
      </c>
    </row>
    <row r="102" spans="1:15" x14ac:dyDescent="0.4">
      <c r="A102" s="3" t="s">
        <v>69</v>
      </c>
      <c r="B102" s="2">
        <v>439.57741897891231</v>
      </c>
      <c r="C102" s="2">
        <v>422.10222673711985</v>
      </c>
      <c r="D102" s="2">
        <v>412.40420171827986</v>
      </c>
      <c r="E102" s="2">
        <v>403.35365477878111</v>
      </c>
      <c r="F102" s="2">
        <v>391.87937143261792</v>
      </c>
      <c r="G102" s="2">
        <v>367.83320000000003</v>
      </c>
      <c r="H102" s="2">
        <v>359.38099999999997</v>
      </c>
      <c r="I102" s="2">
        <v>350.64560000000006</v>
      </c>
      <c r="J102" s="2">
        <v>346.49440000000004</v>
      </c>
      <c r="K102" s="2">
        <v>343.42359999999996</v>
      </c>
      <c r="L102" s="2">
        <v>339.48930000000001</v>
      </c>
      <c r="M102" s="2">
        <v>335.80200000000002</v>
      </c>
      <c r="N102" s="2">
        <v>330.58919999999995</v>
      </c>
      <c r="O102" s="2">
        <v>325.31700000000001</v>
      </c>
    </row>
    <row r="103" spans="1:15" x14ac:dyDescent="0.4">
      <c r="A103" s="3" t="s">
        <v>99</v>
      </c>
      <c r="B103" s="2">
        <v>449.60314341111507</v>
      </c>
      <c r="C103" s="2">
        <v>428.63545071466262</v>
      </c>
      <c r="D103" s="2">
        <v>417.37598662235268</v>
      </c>
      <c r="E103" s="2">
        <v>406.30096323833129</v>
      </c>
      <c r="F103" s="2">
        <v>392.20864980704607</v>
      </c>
      <c r="G103" s="2">
        <v>360.11380000000008</v>
      </c>
      <c r="H103" s="2">
        <v>353.22680000000003</v>
      </c>
      <c r="I103" s="2">
        <v>345.27610000000004</v>
      </c>
      <c r="J103" s="2">
        <v>339.83250000000004</v>
      </c>
      <c r="K103" s="2">
        <v>335.48500000000001</v>
      </c>
      <c r="L103" s="2">
        <v>374.52919999999995</v>
      </c>
      <c r="M103" s="2">
        <v>267.27970000000005</v>
      </c>
      <c r="N103" s="2">
        <v>262.04840000000002</v>
      </c>
      <c r="O103" s="2">
        <v>260.83259999999996</v>
      </c>
    </row>
    <row r="104" spans="1:15" x14ac:dyDescent="0.4">
      <c r="A104" s="3" t="s">
        <v>100</v>
      </c>
      <c r="B104" s="2">
        <v>402.44557616875557</v>
      </c>
      <c r="C104" s="2">
        <v>387.65381812623576</v>
      </c>
      <c r="D104" s="2">
        <v>379.92274734426201</v>
      </c>
      <c r="E104" s="2">
        <v>373.13506105951626</v>
      </c>
      <c r="F104" s="2">
        <v>363.16922711699624</v>
      </c>
      <c r="G104" s="2">
        <v>344.64490000000001</v>
      </c>
      <c r="H104" s="2">
        <v>335.25229999999999</v>
      </c>
      <c r="I104" s="2">
        <v>327.96500000000003</v>
      </c>
      <c r="J104" s="2">
        <v>324.73079999999999</v>
      </c>
      <c r="K104" s="2">
        <v>321.24279999999999</v>
      </c>
      <c r="L104" s="2">
        <v>318.16660000000002</v>
      </c>
      <c r="M104" s="2">
        <v>315.01890000000003</v>
      </c>
      <c r="N104" s="2">
        <v>311.31679999999994</v>
      </c>
      <c r="O104" s="2">
        <v>308.94240000000002</v>
      </c>
    </row>
    <row r="105" spans="1:15" x14ac:dyDescent="0.4">
      <c r="A105" s="3" t="s">
        <v>101</v>
      </c>
      <c r="B105" s="2">
        <v>96.208221488319211</v>
      </c>
      <c r="C105" s="2">
        <v>89.891314409250271</v>
      </c>
      <c r="D105" s="2">
        <v>87.225685784327965</v>
      </c>
      <c r="E105" s="2">
        <v>84.002176249805416</v>
      </c>
      <c r="F105" s="2">
        <v>80.091183412634919</v>
      </c>
      <c r="G105" s="2">
        <v>77.866500000000002</v>
      </c>
      <c r="H105" s="2">
        <v>76.36</v>
      </c>
      <c r="I105" s="2">
        <v>74.497500000000002</v>
      </c>
      <c r="J105" s="2">
        <v>72.822399999999988</v>
      </c>
      <c r="K105" s="2">
        <v>71.356999999999999</v>
      </c>
      <c r="L105" s="2">
        <v>70.190699999999993</v>
      </c>
      <c r="M105" s="2">
        <v>68.831100000000006</v>
      </c>
      <c r="N105" s="2">
        <v>67.14609999999999</v>
      </c>
      <c r="O105" s="2">
        <v>67.679500000000004</v>
      </c>
    </row>
    <row r="106" spans="1:15" x14ac:dyDescent="0.4">
      <c r="A106" s="3" t="s">
        <v>102</v>
      </c>
      <c r="B106" s="2">
        <v>174.68210448417747</v>
      </c>
      <c r="C106" s="2">
        <v>164.12677549738004</v>
      </c>
      <c r="D106" s="2">
        <v>160.08577452204628</v>
      </c>
      <c r="E106" s="2">
        <v>154.42676384962306</v>
      </c>
      <c r="F106" s="2">
        <v>148.55101224496119</v>
      </c>
      <c r="G106" s="2">
        <v>143.67779999999999</v>
      </c>
      <c r="H106" s="2">
        <v>140.06569999999999</v>
      </c>
      <c r="I106" s="2">
        <v>136.23480000000001</v>
      </c>
      <c r="J106" s="2">
        <v>133.01600000000002</v>
      </c>
      <c r="K106" s="2">
        <v>130.50180000000003</v>
      </c>
      <c r="L106" s="2">
        <v>127.92089999999999</v>
      </c>
      <c r="M106" s="2">
        <v>124.48390000000001</v>
      </c>
      <c r="N106" s="2">
        <v>121.04510000000005</v>
      </c>
      <c r="O106" s="2">
        <v>118.61740000000003</v>
      </c>
    </row>
    <row r="107" spans="1:15" x14ac:dyDescent="0.4">
      <c r="A107" s="3" t="s">
        <v>103</v>
      </c>
      <c r="B107" s="2">
        <v>305.00600688151297</v>
      </c>
      <c r="C107" s="2">
        <v>298.59499999999997</v>
      </c>
      <c r="D107" s="2">
        <v>298.11599999999999</v>
      </c>
      <c r="E107" s="2">
        <v>290.27499999999998</v>
      </c>
      <c r="F107" s="2">
        <v>285.10500000000002</v>
      </c>
      <c r="G107" s="2">
        <v>270.73980000000006</v>
      </c>
      <c r="H107" s="2">
        <v>264.23999999999995</v>
      </c>
      <c r="I107" s="2">
        <v>256.26749999999998</v>
      </c>
      <c r="J107" s="2">
        <v>250.29399999999993</v>
      </c>
      <c r="K107" s="2">
        <v>245.93299999999999</v>
      </c>
      <c r="L107" s="2">
        <v>242.25</v>
      </c>
      <c r="M107" s="2">
        <v>238.45500000000004</v>
      </c>
      <c r="N107" s="2">
        <v>233.63</v>
      </c>
      <c r="O107" s="2">
        <v>229.87799999999993</v>
      </c>
    </row>
    <row r="108" spans="1:15" x14ac:dyDescent="0.4">
      <c r="A108" s="3" t="s">
        <v>104</v>
      </c>
      <c r="B108" s="2">
        <v>67.451949230908838</v>
      </c>
      <c r="C108" s="2">
        <v>66.139346144976741</v>
      </c>
      <c r="D108" s="2">
        <v>64.354541226197171</v>
      </c>
      <c r="E108" s="2">
        <v>63.430875830552111</v>
      </c>
      <c r="F108" s="2">
        <v>58.468291867946505</v>
      </c>
      <c r="G108" s="2">
        <v>41.660199999999975</v>
      </c>
      <c r="H108" s="2">
        <v>41.514999999999986</v>
      </c>
      <c r="I108" s="2">
        <v>41.837999999999965</v>
      </c>
      <c r="J108" s="2">
        <v>42.148999999999944</v>
      </c>
      <c r="K108" s="2">
        <v>42.671999999999969</v>
      </c>
      <c r="L108" s="2">
        <v>42.846000000000004</v>
      </c>
      <c r="M108" s="2">
        <v>43.119999999999948</v>
      </c>
      <c r="N108" s="2">
        <v>43.709000000000003</v>
      </c>
      <c r="O108" s="2">
        <v>44.798999999999978</v>
      </c>
    </row>
    <row r="109" spans="1:15" x14ac:dyDescent="0.4">
      <c r="A109" s="3" t="s">
        <v>105</v>
      </c>
      <c r="B109" s="2">
        <v>159.28053235437704</v>
      </c>
      <c r="C109" s="2">
        <v>157.02017338046113</v>
      </c>
      <c r="D109" s="2">
        <v>154.6531943465869</v>
      </c>
      <c r="E109" s="2">
        <v>152.40257112126611</v>
      </c>
      <c r="F109" s="2">
        <v>150.61340879546387</v>
      </c>
      <c r="G109" s="2">
        <v>136.75000000000003</v>
      </c>
      <c r="H109" s="2">
        <v>136.99</v>
      </c>
      <c r="I109" s="2">
        <v>135.44</v>
      </c>
      <c r="J109" s="2">
        <v>131.29999999999998</v>
      </c>
      <c r="K109" s="2">
        <v>127.39999999999998</v>
      </c>
      <c r="L109" s="2">
        <v>124.62</v>
      </c>
      <c r="M109" s="2">
        <v>121.09</v>
      </c>
      <c r="N109" s="2">
        <v>117.14999999999998</v>
      </c>
      <c r="O109" s="2">
        <v>113.07999999999998</v>
      </c>
    </row>
    <row r="110" spans="1:15" x14ac:dyDescent="0.4">
      <c r="A110" s="3" t="s">
        <v>106</v>
      </c>
      <c r="B110" s="2">
        <v>148.96901488451593</v>
      </c>
      <c r="C110" s="2">
        <v>146.30665012088656</v>
      </c>
      <c r="D110" s="2">
        <v>142.4754525855551</v>
      </c>
      <c r="E110" s="2">
        <v>140.41368207760561</v>
      </c>
      <c r="F110" s="2">
        <v>138.28973693727806</v>
      </c>
      <c r="G110" s="2">
        <v>122.35879999999999</v>
      </c>
      <c r="H110" s="2">
        <v>121.72999999999999</v>
      </c>
      <c r="I110" s="2">
        <v>120.15</v>
      </c>
      <c r="J110" s="2">
        <v>116.4</v>
      </c>
      <c r="K110" s="2">
        <v>112.69999999999999</v>
      </c>
      <c r="L110" s="2">
        <v>110.64000000000001</v>
      </c>
      <c r="M110" s="2">
        <v>108.38</v>
      </c>
      <c r="N110" s="2">
        <v>105.27000000000001</v>
      </c>
      <c r="O110" s="2">
        <v>102.6</v>
      </c>
    </row>
    <row r="111" spans="1:15" x14ac:dyDescent="0.4">
      <c r="A111" s="3" t="s">
        <v>107</v>
      </c>
      <c r="B111" s="2">
        <v>388.5715044182482</v>
      </c>
      <c r="C111" s="2">
        <v>384.06539846170648</v>
      </c>
      <c r="D111" s="2">
        <v>378.59469136390015</v>
      </c>
      <c r="E111" s="2">
        <v>372.44249697273949</v>
      </c>
      <c r="F111" s="2">
        <v>368.28617941697269</v>
      </c>
      <c r="G111" s="2">
        <v>339.04999999999995</v>
      </c>
      <c r="H111" s="2">
        <v>334.15</v>
      </c>
      <c r="I111" s="2">
        <v>328.28</v>
      </c>
      <c r="J111" s="2">
        <v>321</v>
      </c>
      <c r="K111" s="2">
        <v>313.12</v>
      </c>
      <c r="L111" s="2">
        <v>310.08000000000004</v>
      </c>
      <c r="M111" s="2">
        <v>304.58999999999992</v>
      </c>
      <c r="N111" s="2">
        <v>296.75</v>
      </c>
      <c r="O111" s="2">
        <v>290.58000000000004</v>
      </c>
    </row>
    <row r="112" spans="1:15" x14ac:dyDescent="0.4">
      <c r="A112" s="3" t="s">
        <v>108</v>
      </c>
      <c r="B112" s="2">
        <v>282.8435708133369</v>
      </c>
      <c r="C112" s="2">
        <v>279.69703675388644</v>
      </c>
      <c r="D112" s="2">
        <v>276.81182399678693</v>
      </c>
      <c r="E112" s="2">
        <v>273.81080417823358</v>
      </c>
      <c r="F112" s="2">
        <v>271.11655274758527</v>
      </c>
      <c r="G112" s="2">
        <v>256.23830000000004</v>
      </c>
      <c r="H112" s="2">
        <v>252.15999999999997</v>
      </c>
      <c r="I112" s="2">
        <v>235.2</v>
      </c>
      <c r="J112" s="2">
        <v>231.7</v>
      </c>
      <c r="K112" s="2">
        <v>229.14999999999998</v>
      </c>
      <c r="L112" s="2">
        <v>226.2</v>
      </c>
      <c r="M112" s="2">
        <v>221.19</v>
      </c>
      <c r="N112" s="2">
        <v>215.70999999999998</v>
      </c>
      <c r="O112" s="2">
        <v>210.74</v>
      </c>
    </row>
    <row r="113" spans="1:15" x14ac:dyDescent="0.4">
      <c r="A113" s="3" t="s">
        <v>109</v>
      </c>
      <c r="B113" s="2">
        <v>163.49394886272813</v>
      </c>
      <c r="C113" s="2">
        <v>160.61228595187225</v>
      </c>
      <c r="D113" s="2">
        <v>157.64269793349678</v>
      </c>
      <c r="E113" s="2">
        <v>155.34932577632023</v>
      </c>
      <c r="F113" s="2">
        <v>152.99012647429277</v>
      </c>
      <c r="G113" s="2">
        <v>130.32490000000004</v>
      </c>
      <c r="H113" s="2">
        <v>129.59</v>
      </c>
      <c r="I113" s="2">
        <v>127.28999999999999</v>
      </c>
      <c r="J113" s="2">
        <v>124.19999999999999</v>
      </c>
      <c r="K113" s="2">
        <v>122.09</v>
      </c>
      <c r="L113" s="2">
        <v>121.5</v>
      </c>
      <c r="M113" s="2">
        <v>120.22999999999999</v>
      </c>
      <c r="N113" s="2">
        <v>118.47</v>
      </c>
      <c r="O113" s="2">
        <v>116.47999999999999</v>
      </c>
    </row>
    <row r="114" spans="1:15" x14ac:dyDescent="0.4">
      <c r="A114" s="3" t="s">
        <v>110</v>
      </c>
      <c r="B114" s="2">
        <v>168.86360326795955</v>
      </c>
      <c r="C114" s="2">
        <v>167.03765605511853</v>
      </c>
      <c r="D114" s="2">
        <v>165.11915874520804</v>
      </c>
      <c r="E114" s="2">
        <v>163.3007408940461</v>
      </c>
      <c r="F114" s="2">
        <v>161.42559220522361</v>
      </c>
      <c r="G114" s="2">
        <v>140.73450000000003</v>
      </c>
      <c r="H114" s="2">
        <v>134.39999999999998</v>
      </c>
      <c r="I114" s="2">
        <v>130.04000000000002</v>
      </c>
      <c r="J114" s="2">
        <v>126.69999999999999</v>
      </c>
      <c r="K114" s="2">
        <v>125.35999999999999</v>
      </c>
      <c r="L114" s="2">
        <v>123.79999999999998</v>
      </c>
      <c r="M114" s="2">
        <v>121.50999999999999</v>
      </c>
      <c r="N114" s="2">
        <v>116.95999999999998</v>
      </c>
      <c r="O114" s="2">
        <v>113.52000000000001</v>
      </c>
    </row>
    <row r="115" spans="1:15" x14ac:dyDescent="0.4">
      <c r="A115" s="3" t="s">
        <v>111</v>
      </c>
      <c r="B115" s="2">
        <v>180.42658653229967</v>
      </c>
      <c r="C115" s="2">
        <v>176.96125514442133</v>
      </c>
      <c r="D115" s="2">
        <v>174.57216986216724</v>
      </c>
      <c r="E115" s="2">
        <v>170.61356302558499</v>
      </c>
      <c r="F115" s="2">
        <v>168.30776206679329</v>
      </c>
      <c r="G115" s="2">
        <v>146.96960000000004</v>
      </c>
      <c r="H115" s="2">
        <v>143.75</v>
      </c>
      <c r="I115" s="2">
        <v>140.29999999999998</v>
      </c>
      <c r="J115" s="2">
        <v>136.9</v>
      </c>
      <c r="K115" s="2">
        <v>134.24</v>
      </c>
      <c r="L115" s="2">
        <v>133.32</v>
      </c>
      <c r="M115" s="2">
        <v>131.77999999999997</v>
      </c>
      <c r="N115" s="2">
        <v>128.45999999999998</v>
      </c>
      <c r="O115" s="2">
        <v>126</v>
      </c>
    </row>
    <row r="116" spans="1:15" x14ac:dyDescent="0.4">
      <c r="A116" s="3" t="s">
        <v>112</v>
      </c>
      <c r="B116" s="2">
        <v>230.92618124549631</v>
      </c>
      <c r="C116" s="2">
        <v>202.89034294596223</v>
      </c>
      <c r="D116" s="2">
        <v>192.64653054322446</v>
      </c>
      <c r="E116" s="2">
        <v>182.2162178782915</v>
      </c>
      <c r="F116" s="2">
        <v>171.55305421259601</v>
      </c>
      <c r="G116" s="2">
        <v>172.90939999999995</v>
      </c>
      <c r="H116" s="2">
        <v>166.71550000000002</v>
      </c>
      <c r="I116" s="2">
        <v>160.20740000000006</v>
      </c>
      <c r="J116" s="2">
        <v>156.40819999999997</v>
      </c>
      <c r="K116" s="2">
        <v>152.70089999999999</v>
      </c>
      <c r="L116" s="2">
        <v>150.81349999999998</v>
      </c>
      <c r="M116" s="2">
        <v>148.83999999999997</v>
      </c>
      <c r="N116" s="2">
        <v>145.76379999999995</v>
      </c>
      <c r="O116" s="2">
        <v>142.9144</v>
      </c>
    </row>
    <row r="117" spans="1:15" x14ac:dyDescent="0.4">
      <c r="A117" s="3" t="s">
        <v>113</v>
      </c>
      <c r="B117" s="2">
        <v>89.105551257575712</v>
      </c>
      <c r="C117" s="2">
        <v>81.01355034208153</v>
      </c>
      <c r="D117" s="2">
        <v>78.011559241396526</v>
      </c>
      <c r="E117" s="2">
        <v>75.073157087997217</v>
      </c>
      <c r="F117" s="2">
        <v>72.147328451169017</v>
      </c>
      <c r="G117" s="2">
        <v>69.356899999999996</v>
      </c>
      <c r="H117" s="2">
        <v>67.240700000000004</v>
      </c>
      <c r="I117" s="2">
        <v>64.640199999999993</v>
      </c>
      <c r="J117" s="2">
        <v>62.078000000000003</v>
      </c>
      <c r="K117" s="2">
        <v>61.474299999999999</v>
      </c>
      <c r="L117" s="2">
        <v>59.829600000000028</v>
      </c>
      <c r="M117" s="2">
        <v>58.268899999999974</v>
      </c>
      <c r="N117" s="2">
        <v>56.689900000000009</v>
      </c>
      <c r="O117" s="2">
        <v>55.316400000000002</v>
      </c>
    </row>
    <row r="118" spans="1:15" x14ac:dyDescent="0.4">
      <c r="A118" s="3" t="s">
        <v>114</v>
      </c>
      <c r="B118" s="2">
        <v>101.70376060180138</v>
      </c>
      <c r="C118" s="2">
        <v>91.540463537973693</v>
      </c>
      <c r="D118" s="2">
        <v>87.730333551045959</v>
      </c>
      <c r="E118" s="2">
        <v>83.98922165248122</v>
      </c>
      <c r="F118" s="2">
        <v>80.499708542422653</v>
      </c>
      <c r="G118" s="2">
        <v>75.719500000000011</v>
      </c>
      <c r="H118" s="2">
        <v>73.262500000000003</v>
      </c>
      <c r="I118" s="2">
        <v>70.629500000000007</v>
      </c>
      <c r="J118" s="2">
        <v>68.770200000000003</v>
      </c>
      <c r="K118" s="2">
        <v>66.886799999999994</v>
      </c>
      <c r="L118" s="2">
        <v>64.866800000000012</v>
      </c>
      <c r="M118" s="2">
        <v>63.1096</v>
      </c>
      <c r="N118" s="2">
        <v>61.195700000000016</v>
      </c>
      <c r="O118" s="2">
        <v>59.793499999999995</v>
      </c>
    </row>
    <row r="119" spans="1:15" x14ac:dyDescent="0.4">
      <c r="A119" s="3" t="s">
        <v>115</v>
      </c>
      <c r="B119" s="2">
        <v>318.71685077607265</v>
      </c>
      <c r="C119" s="2">
        <v>301.07708027979487</v>
      </c>
      <c r="D119" s="2">
        <v>295.13433401094517</v>
      </c>
      <c r="E119" s="2">
        <v>289.32839004347721</v>
      </c>
      <c r="F119" s="2">
        <v>283.39517872552972</v>
      </c>
      <c r="G119" s="2">
        <v>271.80930000000001</v>
      </c>
      <c r="H119" s="2">
        <v>264.90039999999999</v>
      </c>
      <c r="I119" s="2">
        <v>256.45999999999998</v>
      </c>
      <c r="J119" s="2">
        <v>250.63189999999994</v>
      </c>
      <c r="K119" s="2">
        <v>244.67189999999999</v>
      </c>
      <c r="L119" s="2">
        <v>238.58700000000005</v>
      </c>
      <c r="M119" s="2">
        <v>231.82260000000005</v>
      </c>
      <c r="N119" s="2">
        <v>225.29349999999999</v>
      </c>
      <c r="O119" s="2">
        <v>219.03730000000002</v>
      </c>
    </row>
    <row r="120" spans="1:15" x14ac:dyDescent="0.4">
      <c r="A120" s="3" t="s">
        <v>116</v>
      </c>
      <c r="B120" s="2">
        <v>60.47940285643682</v>
      </c>
      <c r="C120" s="2">
        <v>53.837320116761482</v>
      </c>
      <c r="D120" s="2">
        <v>51.437868952332074</v>
      </c>
      <c r="E120" s="2">
        <v>49.014666947832879</v>
      </c>
      <c r="F120" s="2">
        <v>46.590487440096553</v>
      </c>
      <c r="G120" s="2">
        <v>43.816799999999986</v>
      </c>
      <c r="H120" s="2">
        <v>41.773799999999994</v>
      </c>
      <c r="I120" s="2">
        <v>39.604599999999991</v>
      </c>
      <c r="J120" s="2">
        <v>38.7941</v>
      </c>
      <c r="K120" s="2">
        <v>37.807699999999997</v>
      </c>
      <c r="L120" s="2">
        <v>36.809000000000012</v>
      </c>
      <c r="M120" s="2">
        <v>36.54849999999999</v>
      </c>
      <c r="N120" s="2">
        <v>35.409200000000013</v>
      </c>
      <c r="O120" s="2">
        <v>35.566299999999998</v>
      </c>
    </row>
    <row r="121" spans="1:15" x14ac:dyDescent="0.4">
      <c r="A121" s="3" t="s">
        <v>117</v>
      </c>
      <c r="B121" s="2">
        <v>70.057505491186063</v>
      </c>
      <c r="C121" s="2">
        <v>65.168786877077537</v>
      </c>
      <c r="D121" s="2">
        <v>64.180198321537276</v>
      </c>
      <c r="E121" s="2">
        <v>62.395080129047749</v>
      </c>
      <c r="F121" s="2">
        <v>60.771856822973611</v>
      </c>
      <c r="G121" s="2">
        <v>59.158299999999997</v>
      </c>
      <c r="H121" s="2">
        <v>57.3337</v>
      </c>
      <c r="I121" s="2">
        <v>55.471999999999994</v>
      </c>
      <c r="J121" s="2">
        <v>54.005500000000012</v>
      </c>
      <c r="K121" s="2">
        <v>52.526399999999988</v>
      </c>
      <c r="L121" s="2">
        <v>50.9983</v>
      </c>
      <c r="M121" s="2">
        <v>49.295300000000012</v>
      </c>
      <c r="N121" s="2">
        <v>47.774100000000004</v>
      </c>
      <c r="O121" s="2">
        <v>46.201499999999996</v>
      </c>
    </row>
    <row r="122" spans="1:15" x14ac:dyDescent="0.4">
      <c r="A122" s="3" t="s">
        <v>118</v>
      </c>
      <c r="B122" s="2">
        <v>587.75936619710171</v>
      </c>
      <c r="C122" s="2">
        <v>561.3808467159954</v>
      </c>
      <c r="D122" s="2">
        <v>553.38487817437374</v>
      </c>
      <c r="E122" s="2">
        <v>545.4126296932634</v>
      </c>
      <c r="F122" s="2">
        <v>537.13311023396022</v>
      </c>
      <c r="G122" s="2">
        <v>522.77690000000007</v>
      </c>
      <c r="H122" s="2">
        <v>511.2278</v>
      </c>
      <c r="I122" s="2">
        <v>497.30699999999996</v>
      </c>
      <c r="J122" s="2">
        <v>486.97919999999999</v>
      </c>
      <c r="K122" s="2">
        <v>476.50270000000012</v>
      </c>
      <c r="L122" s="2">
        <v>465.73910000000006</v>
      </c>
      <c r="M122" s="2">
        <v>454.10940000000005</v>
      </c>
      <c r="N122" s="2">
        <v>442.8368000000001</v>
      </c>
      <c r="O122" s="2">
        <v>431.36819999999989</v>
      </c>
    </row>
    <row r="123" spans="1:15" x14ac:dyDescent="0.4">
      <c r="A123" s="3" t="s">
        <v>119</v>
      </c>
      <c r="B123" s="2">
        <v>337.19481316816194</v>
      </c>
      <c r="C123" s="2">
        <v>320.19063556673564</v>
      </c>
      <c r="D123" s="2">
        <v>317.12526888981631</v>
      </c>
      <c r="E123" s="2">
        <v>312.3375016503378</v>
      </c>
      <c r="F123" s="2">
        <v>307.5468637924975</v>
      </c>
      <c r="G123" s="2">
        <v>300.21340000000004</v>
      </c>
      <c r="H123" s="2">
        <v>292.4128</v>
      </c>
      <c r="I123" s="2">
        <v>283.3528</v>
      </c>
      <c r="J123" s="2">
        <v>276.7432</v>
      </c>
      <c r="K123" s="2">
        <v>270.17660000000001</v>
      </c>
      <c r="L123" s="2">
        <v>263.70370000000003</v>
      </c>
      <c r="M123" s="2">
        <v>256.91959999999995</v>
      </c>
      <c r="N123" s="2">
        <v>250.21119999999996</v>
      </c>
      <c r="O123" s="2">
        <v>243.11970000000002</v>
      </c>
    </row>
    <row r="124" spans="1:15" x14ac:dyDescent="0.4">
      <c r="A124" s="3" t="s">
        <v>59</v>
      </c>
      <c r="B124" s="2">
        <v>391.47013867472043</v>
      </c>
      <c r="C124" s="2">
        <v>372.26627061650453</v>
      </c>
      <c r="D124" s="2">
        <v>368.62766995858885</v>
      </c>
      <c r="E124" s="2">
        <v>364.94207567883825</v>
      </c>
      <c r="F124" s="2">
        <v>361.24101134616376</v>
      </c>
      <c r="G124" s="2">
        <v>349.34519999999998</v>
      </c>
      <c r="H124" s="2">
        <v>337.03760000000011</v>
      </c>
      <c r="I124" s="2">
        <v>326.40210000000002</v>
      </c>
      <c r="J124" s="2">
        <v>318.91449999999998</v>
      </c>
      <c r="K124" s="2">
        <v>311.58170000000001</v>
      </c>
      <c r="L124" s="2">
        <v>304.15290000000005</v>
      </c>
      <c r="M124" s="2">
        <v>295.93779999999998</v>
      </c>
      <c r="N124" s="2">
        <v>288.18659999999994</v>
      </c>
      <c r="O124" s="2">
        <v>280.44560000000013</v>
      </c>
    </row>
    <row r="125" spans="1:15" x14ac:dyDescent="0.4">
      <c r="A125" s="3" t="s">
        <v>103</v>
      </c>
      <c r="B125" s="2">
        <v>275.82356671623882</v>
      </c>
      <c r="C125" s="2">
        <v>263.49489565751907</v>
      </c>
      <c r="D125" s="2">
        <v>258.77191735802154</v>
      </c>
      <c r="E125" s="2">
        <v>254.89913132844504</v>
      </c>
      <c r="F125" s="2">
        <v>251.05133301308365</v>
      </c>
      <c r="G125" s="2">
        <v>245.69329999999999</v>
      </c>
      <c r="H125" s="2">
        <v>240.91380000000001</v>
      </c>
      <c r="I125" s="2">
        <v>234.1292</v>
      </c>
      <c r="J125" s="2">
        <v>229.46019999999999</v>
      </c>
      <c r="K125" s="2">
        <v>224.67610000000002</v>
      </c>
      <c r="L125" s="2">
        <v>218.91219999999998</v>
      </c>
      <c r="M125" s="2">
        <v>213.07660000000001</v>
      </c>
      <c r="N125" s="2">
        <v>208.72799999999998</v>
      </c>
      <c r="O125" s="2">
        <v>203.12670000000003</v>
      </c>
    </row>
    <row r="126" spans="1:15" x14ac:dyDescent="0.4">
      <c r="A126" s="3" t="s">
        <v>120</v>
      </c>
      <c r="B126" s="2">
        <v>466.30706332637448</v>
      </c>
      <c r="C126" s="2">
        <v>413.85840799291947</v>
      </c>
      <c r="D126" s="2">
        <v>406.1159351771089</v>
      </c>
      <c r="E126" s="2">
        <v>398.60795117602936</v>
      </c>
      <c r="F126" s="2">
        <v>390.92886235222215</v>
      </c>
      <c r="G126" s="2">
        <v>382.34719999999999</v>
      </c>
      <c r="H126" s="2">
        <v>385.88710000000003</v>
      </c>
      <c r="I126" s="2">
        <v>374.92540000000002</v>
      </c>
      <c r="J126" s="2">
        <v>368.80120000000016</v>
      </c>
      <c r="K126" s="2">
        <v>362.08980000000008</v>
      </c>
      <c r="L126" s="2">
        <v>353.60539999999997</v>
      </c>
      <c r="M126" s="2">
        <v>344.94010000000009</v>
      </c>
      <c r="N126" s="2">
        <v>336.3252</v>
      </c>
      <c r="O126" s="2">
        <v>327.11599999999999</v>
      </c>
    </row>
    <row r="127" spans="1:15" x14ac:dyDescent="0.4">
      <c r="A127" s="3" t="s">
        <v>121</v>
      </c>
      <c r="B127" s="2">
        <v>246.91133550383921</v>
      </c>
      <c r="C127" s="2">
        <v>246.55553926411687</v>
      </c>
      <c r="D127" s="2">
        <v>247.90894473862966</v>
      </c>
      <c r="E127" s="2">
        <v>247.35096246128171</v>
      </c>
      <c r="F127" s="2">
        <v>246.86873672120487</v>
      </c>
      <c r="G127" s="2">
        <v>244.51687987536917</v>
      </c>
      <c r="H127" s="2">
        <v>242.1591990800946</v>
      </c>
      <c r="I127" s="2">
        <v>240.22857188848201</v>
      </c>
      <c r="J127" s="2">
        <v>237.97000000000003</v>
      </c>
      <c r="K127" s="2">
        <v>237.3263</v>
      </c>
      <c r="L127" s="2">
        <v>228.51490000000007</v>
      </c>
      <c r="M127" s="2">
        <v>220.89890000000003</v>
      </c>
      <c r="N127" s="2">
        <v>215.75580000000002</v>
      </c>
      <c r="O127" s="2">
        <v>208.1099999999999</v>
      </c>
    </row>
    <row r="128" spans="1:15" x14ac:dyDescent="0.4">
      <c r="A128" s="3" t="s">
        <v>122</v>
      </c>
      <c r="B128" s="2">
        <v>301.59440000000006</v>
      </c>
      <c r="C128" s="2">
        <v>301.99180000000001</v>
      </c>
      <c r="D128" s="2">
        <v>302.75990000000013</v>
      </c>
      <c r="E128" s="2">
        <v>301.79820000000007</v>
      </c>
      <c r="F128" s="2">
        <v>300.23059999999998</v>
      </c>
      <c r="G128" s="2">
        <v>297.96930000000009</v>
      </c>
      <c r="H128" s="2">
        <v>294.45990000000006</v>
      </c>
      <c r="I128" s="2">
        <v>291.41890000000001</v>
      </c>
      <c r="J128" s="2">
        <v>289.36110000000008</v>
      </c>
      <c r="K128" s="2">
        <v>285.81050000000005</v>
      </c>
      <c r="L128" s="2">
        <v>273.04229999999995</v>
      </c>
      <c r="M128" s="2">
        <v>262.03790000000004</v>
      </c>
      <c r="N128" s="2">
        <v>254.83839999999998</v>
      </c>
      <c r="O128" s="2">
        <v>247.36509999999998</v>
      </c>
    </row>
    <row r="129" spans="1:15" x14ac:dyDescent="0.4">
      <c r="A129" s="3" t="s">
        <v>123</v>
      </c>
      <c r="B129" s="2">
        <v>178.25909999999999</v>
      </c>
      <c r="C129" s="2">
        <v>175.46160000000003</v>
      </c>
      <c r="D129" s="2">
        <v>174.4237</v>
      </c>
      <c r="E129" s="2">
        <v>172.32010000000002</v>
      </c>
      <c r="F129" s="2">
        <v>169.06450000000001</v>
      </c>
      <c r="G129" s="2">
        <v>167.08850000000001</v>
      </c>
      <c r="H129" s="2">
        <v>163.98120000000006</v>
      </c>
      <c r="I129" s="2">
        <v>161.00820000000004</v>
      </c>
      <c r="J129" s="2">
        <v>159.31730000000005</v>
      </c>
      <c r="K129" s="2">
        <v>158.24830000000003</v>
      </c>
      <c r="L129" s="2">
        <v>151.97910000000002</v>
      </c>
      <c r="M129" s="2">
        <v>144.77829999999994</v>
      </c>
      <c r="N129" s="2">
        <v>140.02779999999996</v>
      </c>
      <c r="O129" s="2">
        <v>134.03000000000003</v>
      </c>
    </row>
    <row r="130" spans="1:15" x14ac:dyDescent="0.4">
      <c r="A130" s="3" t="s">
        <v>124</v>
      </c>
      <c r="B130" s="2">
        <v>203.21036534510202</v>
      </c>
      <c r="C130" s="2">
        <v>201.52843979395482</v>
      </c>
      <c r="D130" s="2">
        <v>199.59073009515697</v>
      </c>
      <c r="E130" s="2">
        <v>197.09403082592769</v>
      </c>
      <c r="F130" s="2">
        <v>194.61835115616009</v>
      </c>
      <c r="G130" s="2">
        <v>195.90162506704172</v>
      </c>
      <c r="H130" s="2">
        <v>192.30415158256332</v>
      </c>
      <c r="I130" s="2">
        <v>190.43606255788256</v>
      </c>
      <c r="J130" s="2">
        <v>188.4</v>
      </c>
      <c r="K130" s="2">
        <v>186.40570000000002</v>
      </c>
      <c r="L130" s="2">
        <v>180.47069999999999</v>
      </c>
      <c r="M130" s="2">
        <v>174.36169999999998</v>
      </c>
      <c r="N130" s="2">
        <v>167.31840000000003</v>
      </c>
      <c r="O130" s="2">
        <v>161.48000000000002</v>
      </c>
    </row>
    <row r="131" spans="1:15" x14ac:dyDescent="0.4">
      <c r="A131" s="3" t="s">
        <v>125</v>
      </c>
      <c r="B131" s="2">
        <v>82.261234806430892</v>
      </c>
      <c r="C131" s="2">
        <v>81.352929701424017</v>
      </c>
      <c r="D131" s="2">
        <v>81.390918449242108</v>
      </c>
      <c r="E131" s="2">
        <v>80.698310996784613</v>
      </c>
      <c r="F131" s="2">
        <v>79.679227488837896</v>
      </c>
      <c r="G131" s="2">
        <v>79.294255022508082</v>
      </c>
      <c r="H131" s="2">
        <v>78.225303389986237</v>
      </c>
      <c r="I131" s="2">
        <v>77.230792072760664</v>
      </c>
      <c r="J131" s="2">
        <v>76.740000000000009</v>
      </c>
      <c r="K131" s="2">
        <v>75.480099999999993</v>
      </c>
      <c r="L131" s="2">
        <v>72.769899999999978</v>
      </c>
      <c r="M131" s="2">
        <v>71.062900000000013</v>
      </c>
      <c r="N131" s="2">
        <v>69.485800000000012</v>
      </c>
      <c r="O131" s="2">
        <v>67.240000000000009</v>
      </c>
    </row>
    <row r="132" spans="1:15" x14ac:dyDescent="0.4">
      <c r="A132" s="3" t="s">
        <v>126</v>
      </c>
      <c r="B132" s="2">
        <v>364.09800003948538</v>
      </c>
      <c r="C132" s="2">
        <v>336.85463729694033</v>
      </c>
      <c r="D132" s="2">
        <v>332.07557829188954</v>
      </c>
      <c r="E132" s="2">
        <v>326.43592517595505</v>
      </c>
      <c r="F132" s="2">
        <v>319.82161580607021</v>
      </c>
      <c r="G132" s="2">
        <v>311.69</v>
      </c>
      <c r="H132" s="2">
        <v>306.44</v>
      </c>
      <c r="I132" s="2">
        <v>301.52</v>
      </c>
      <c r="J132" s="2">
        <v>294.59000000000003</v>
      </c>
      <c r="K132" s="2">
        <v>290.24</v>
      </c>
      <c r="L132" s="2">
        <v>278.0990000000001</v>
      </c>
      <c r="M132" s="2">
        <v>267.73000000000008</v>
      </c>
      <c r="N132" s="2">
        <v>257.63</v>
      </c>
      <c r="O132" s="2">
        <v>248.76450000000006</v>
      </c>
    </row>
    <row r="133" spans="1:15" x14ac:dyDescent="0.4">
      <c r="A133" s="3" t="s">
        <v>127</v>
      </c>
      <c r="B133" s="2">
        <v>506.20887267497864</v>
      </c>
      <c r="C133" s="2">
        <v>477.75649577027775</v>
      </c>
      <c r="D133" s="2">
        <v>473.99037434980403</v>
      </c>
      <c r="E133" s="2">
        <v>469.55681665562594</v>
      </c>
      <c r="F133" s="2">
        <v>464.310542305382</v>
      </c>
      <c r="G133" s="2">
        <v>465.67634781074838</v>
      </c>
      <c r="H133" s="2">
        <v>457.41707750045737</v>
      </c>
      <c r="I133" s="2">
        <v>453.32978851083925</v>
      </c>
      <c r="J133" s="2">
        <v>445.06000000000006</v>
      </c>
      <c r="K133" s="2">
        <v>429.38850000000014</v>
      </c>
      <c r="L133" s="2">
        <v>410.0934000000002</v>
      </c>
      <c r="M133" s="2">
        <v>391.59040000000005</v>
      </c>
      <c r="N133" s="2">
        <v>374.98810000000003</v>
      </c>
      <c r="O133" s="2">
        <v>358.02</v>
      </c>
    </row>
    <row r="134" spans="1:15" x14ac:dyDescent="0.4">
      <c r="A134" s="3" t="s">
        <v>128</v>
      </c>
      <c r="B134" s="2">
        <v>475.69781660312952</v>
      </c>
      <c r="C134" s="2">
        <v>452.27887940787758</v>
      </c>
      <c r="D134" s="2">
        <v>448.96644171197568</v>
      </c>
      <c r="E134" s="2">
        <v>445.45646347217189</v>
      </c>
      <c r="F134" s="2">
        <v>442.20290552784485</v>
      </c>
      <c r="G134" s="2">
        <v>440.59575139319389</v>
      </c>
      <c r="H134" s="2">
        <v>433.07443619738342</v>
      </c>
      <c r="I134" s="2">
        <v>428.73532600111014</v>
      </c>
      <c r="J134" s="2">
        <v>423.99999999999989</v>
      </c>
      <c r="K134" s="2">
        <v>409.90029999999996</v>
      </c>
      <c r="L134" s="2">
        <v>392.09720000000004</v>
      </c>
      <c r="M134" s="2">
        <v>373.85940000000005</v>
      </c>
      <c r="N134" s="2">
        <v>359.15859999999998</v>
      </c>
      <c r="O134" s="2">
        <v>343.40000000000003</v>
      </c>
    </row>
    <row r="135" spans="1:15" x14ac:dyDescent="0.4">
      <c r="A135" s="3" t="s">
        <v>129</v>
      </c>
      <c r="B135" s="2">
        <v>304.08427662380507</v>
      </c>
      <c r="C135" s="2">
        <v>284.96613507991515</v>
      </c>
      <c r="D135" s="2">
        <v>281.71803015968976</v>
      </c>
      <c r="E135" s="2">
        <v>278.04896457383961</v>
      </c>
      <c r="F135" s="2">
        <v>274.05286906838387</v>
      </c>
      <c r="G135" s="2">
        <v>271.22349079102366</v>
      </c>
      <c r="H135" s="2">
        <v>264.81785871402423</v>
      </c>
      <c r="I135" s="2">
        <v>261.09371313415289</v>
      </c>
      <c r="J135" s="2">
        <v>257.49</v>
      </c>
      <c r="K135" s="2">
        <v>251.01689999999996</v>
      </c>
      <c r="L135" s="2">
        <v>240.61040000000003</v>
      </c>
      <c r="M135" s="2">
        <v>230.79520000000002</v>
      </c>
      <c r="N135" s="2">
        <v>222.24760000000009</v>
      </c>
      <c r="O135" s="2">
        <v>215.02999999999997</v>
      </c>
    </row>
    <row r="136" spans="1:15" x14ac:dyDescent="0.4">
      <c r="A136" s="3" t="s">
        <v>130</v>
      </c>
      <c r="B136" s="2">
        <v>131.78129623859166</v>
      </c>
      <c r="C136" s="2">
        <v>130.88562642062129</v>
      </c>
      <c r="D136" s="2">
        <v>128.71509727861917</v>
      </c>
      <c r="E136" s="2">
        <v>126.21465901670871</v>
      </c>
      <c r="F136" s="2">
        <v>123.6905001008974</v>
      </c>
      <c r="G136" s="2">
        <v>121.03886487119192</v>
      </c>
      <c r="H136" s="2">
        <v>116.76558568438722</v>
      </c>
      <c r="I136" s="2">
        <v>114.09927135810776</v>
      </c>
      <c r="J136" s="2">
        <v>111.33999999999997</v>
      </c>
      <c r="K136" s="2">
        <v>108.67490000000001</v>
      </c>
      <c r="L136" s="2">
        <v>103.33430000000001</v>
      </c>
      <c r="M136" s="2">
        <v>98.6755</v>
      </c>
      <c r="N136" s="2">
        <v>94.770600000000002</v>
      </c>
      <c r="O136" s="2">
        <v>91.09</v>
      </c>
    </row>
    <row r="137" spans="1:15" x14ac:dyDescent="0.4">
      <c r="A137" s="3" t="s">
        <v>131</v>
      </c>
      <c r="B137" s="2">
        <v>157.51392612479424</v>
      </c>
      <c r="C137" s="2">
        <v>148.60099332180903</v>
      </c>
      <c r="D137" s="2">
        <v>147.15086850907139</v>
      </c>
      <c r="E137" s="2">
        <v>145.79760268808982</v>
      </c>
      <c r="F137" s="2">
        <v>144.17405855619012</v>
      </c>
      <c r="G137" s="2">
        <v>144.74305710991166</v>
      </c>
      <c r="H137" s="2">
        <v>142.05337201140074</v>
      </c>
      <c r="I137" s="2">
        <v>140.65710866945091</v>
      </c>
      <c r="J137" s="2">
        <v>138.79000000000002</v>
      </c>
      <c r="K137" s="2">
        <v>135.7484</v>
      </c>
      <c r="L137" s="2">
        <v>130.15009999999998</v>
      </c>
      <c r="M137" s="2">
        <v>125.15350000000001</v>
      </c>
      <c r="N137" s="2">
        <v>120.59730000000002</v>
      </c>
      <c r="O137" s="2">
        <v>116.18</v>
      </c>
    </row>
    <row r="138" spans="1:15" x14ac:dyDescent="0.4">
      <c r="A138" s="3" t="s">
        <v>132</v>
      </c>
      <c r="B138" s="2">
        <v>79.020320069204161</v>
      </c>
      <c r="C138" s="2">
        <v>76.960000000000008</v>
      </c>
      <c r="D138" s="2">
        <v>74.481699721125082</v>
      </c>
      <c r="E138" s="2">
        <v>79</v>
      </c>
      <c r="F138" s="2">
        <v>73.099040706857608</v>
      </c>
      <c r="G138" s="2">
        <v>73.484157279933257</v>
      </c>
      <c r="H138" s="2">
        <v>72.448645844142362</v>
      </c>
      <c r="I138" s="2">
        <v>71.961084150748576</v>
      </c>
      <c r="J138" s="2">
        <v>71.89241524553114</v>
      </c>
      <c r="K138" s="2">
        <v>71.642138114209843</v>
      </c>
      <c r="L138" s="2">
        <v>69.755572255509293</v>
      </c>
      <c r="M138" s="2">
        <v>69.668287926007849</v>
      </c>
      <c r="N138" s="2">
        <v>51.489999999999995</v>
      </c>
      <c r="O138" s="2">
        <v>50.03</v>
      </c>
    </row>
    <row r="139" spans="1:15" x14ac:dyDescent="0.4">
      <c r="A139" s="3" t="s">
        <v>133</v>
      </c>
      <c r="B139" s="2">
        <v>651.59436078415388</v>
      </c>
      <c r="C139" s="2">
        <v>544.44118609105658</v>
      </c>
      <c r="D139" s="2">
        <v>537.91723513742102</v>
      </c>
      <c r="E139" s="2">
        <v>531.54448650947143</v>
      </c>
      <c r="F139" s="2">
        <v>525.77625473540184</v>
      </c>
      <c r="G139" s="2">
        <v>528.28218965279211</v>
      </c>
      <c r="H139" s="2">
        <v>517.78594721286004</v>
      </c>
      <c r="I139" s="2">
        <v>511.88369078459033</v>
      </c>
      <c r="J139" s="2">
        <v>504.29</v>
      </c>
      <c r="K139" s="2">
        <v>493.46989999999994</v>
      </c>
      <c r="L139" s="2">
        <v>476.18970000000002</v>
      </c>
      <c r="M139" s="2">
        <v>461.16289999999992</v>
      </c>
      <c r="N139" s="2">
        <v>450.00079999999991</v>
      </c>
      <c r="O139" s="2">
        <v>514.81000000000006</v>
      </c>
    </row>
    <row r="140" spans="1:15" x14ac:dyDescent="0.4">
      <c r="A140" s="3" t="s">
        <v>134</v>
      </c>
      <c r="B140" s="2">
        <v>358.85694732299658</v>
      </c>
      <c r="C140" s="2">
        <v>314.19674629361668</v>
      </c>
      <c r="D140" s="2">
        <v>312.1160450079243</v>
      </c>
      <c r="E140" s="2">
        <v>309.87664630709889</v>
      </c>
      <c r="F140" s="2">
        <v>307.53044362597041</v>
      </c>
      <c r="G140" s="2">
        <v>306.58931598112412</v>
      </c>
      <c r="H140" s="2">
        <v>301.69179745695169</v>
      </c>
      <c r="I140" s="2">
        <v>299.18391193547359</v>
      </c>
      <c r="J140" s="2">
        <v>296.37</v>
      </c>
      <c r="K140" s="2">
        <v>287.96440000000007</v>
      </c>
      <c r="L140" s="2">
        <v>277.18959999999998</v>
      </c>
      <c r="M140" s="2">
        <v>267.77800000000002</v>
      </c>
      <c r="N140" s="2">
        <v>257.50740000000002</v>
      </c>
      <c r="O140" s="2">
        <v>249.75</v>
      </c>
    </row>
    <row r="141" spans="1:15" x14ac:dyDescent="0.4">
      <c r="A141" s="3" t="s">
        <v>135</v>
      </c>
      <c r="B141" s="2">
        <v>376.48548114114362</v>
      </c>
      <c r="C141" s="2">
        <v>346.68720936382408</v>
      </c>
      <c r="D141" s="2">
        <v>345.13990128985148</v>
      </c>
      <c r="E141" s="2">
        <v>343.40382690618048</v>
      </c>
      <c r="F141" s="2">
        <v>341.61073256259431</v>
      </c>
      <c r="G141" s="2">
        <v>350.01577624318605</v>
      </c>
      <c r="H141" s="2">
        <v>346.94693860402401</v>
      </c>
      <c r="I141" s="2">
        <v>346.05257167299072</v>
      </c>
      <c r="J141" s="2">
        <v>342.57</v>
      </c>
      <c r="K141" s="2">
        <v>332.70230000000004</v>
      </c>
      <c r="L141" s="2">
        <v>321.52320000000003</v>
      </c>
      <c r="M141" s="2">
        <v>310.89520000000005</v>
      </c>
      <c r="N141" s="2">
        <v>301.15310000000005</v>
      </c>
      <c r="O141" s="2">
        <v>292.95000000000005</v>
      </c>
    </row>
    <row r="142" spans="1:15" x14ac:dyDescent="0.4">
      <c r="A142" s="3" t="s">
        <v>136</v>
      </c>
      <c r="B142" s="2">
        <v>215.8112804406077</v>
      </c>
      <c r="C142" s="2">
        <v>200.81421876237238</v>
      </c>
      <c r="D142" s="2">
        <v>198.77043913249244</v>
      </c>
      <c r="E142" s="2">
        <v>196.58915250489304</v>
      </c>
      <c r="F142" s="2">
        <v>193.83037956247676</v>
      </c>
      <c r="G142" s="2">
        <v>194.14772072033986</v>
      </c>
      <c r="H142" s="2">
        <v>190.44470935454714</v>
      </c>
      <c r="I142" s="2">
        <v>188.44118958499345</v>
      </c>
      <c r="J142" s="2">
        <v>185.74</v>
      </c>
      <c r="K142" s="2">
        <v>182.48480000000004</v>
      </c>
      <c r="L142" s="2">
        <v>175.11</v>
      </c>
      <c r="M142" s="2">
        <v>167.97450000000001</v>
      </c>
      <c r="N142" s="2">
        <v>161.8519</v>
      </c>
      <c r="O142" s="2">
        <v>166.14</v>
      </c>
    </row>
    <row r="143" spans="1:15" x14ac:dyDescent="0.4">
      <c r="A143" s="3" t="s">
        <v>137</v>
      </c>
      <c r="B143" s="2">
        <v>537.15033009778585</v>
      </c>
      <c r="C143" s="2">
        <v>514.72112550564725</v>
      </c>
      <c r="D143" s="2">
        <v>512.22338959589524</v>
      </c>
      <c r="E143" s="2">
        <v>507.98120512614429</v>
      </c>
      <c r="F143" s="2">
        <v>505.66682799461302</v>
      </c>
      <c r="G143" s="2">
        <v>504.60547129261244</v>
      </c>
      <c r="H143" s="2">
        <v>497.21876130706005</v>
      </c>
      <c r="I143" s="2">
        <v>493.19580872969374</v>
      </c>
      <c r="J143" s="2">
        <v>488.59999999999991</v>
      </c>
      <c r="K143" s="2">
        <v>480.49619999999993</v>
      </c>
      <c r="L143" s="2">
        <v>466.45399999999995</v>
      </c>
      <c r="M143" s="2">
        <v>453.89370000000008</v>
      </c>
      <c r="N143" s="2">
        <v>445.0992</v>
      </c>
      <c r="O143" s="2">
        <v>436.02</v>
      </c>
    </row>
    <row r="144" spans="1:15" x14ac:dyDescent="0.4">
      <c r="A144" s="3" t="s">
        <v>138</v>
      </c>
      <c r="B144" s="2">
        <v>291.89999999999998</v>
      </c>
      <c r="C144" s="2">
        <v>288.00000000000006</v>
      </c>
      <c r="D144" s="2">
        <v>284.8</v>
      </c>
      <c r="E144" s="2">
        <v>280.10000000000002</v>
      </c>
      <c r="F144" s="2">
        <v>275.2</v>
      </c>
      <c r="G144" s="2">
        <v>311.65109999999993</v>
      </c>
      <c r="H144" s="2">
        <v>311.60000000000002</v>
      </c>
      <c r="I144" s="2">
        <v>304.5</v>
      </c>
      <c r="J144" s="2">
        <v>302.62000000000012</v>
      </c>
      <c r="K144" s="2">
        <v>297.20000000000005</v>
      </c>
      <c r="L144" s="2">
        <v>290</v>
      </c>
      <c r="M144" s="2">
        <v>281.78999999999996</v>
      </c>
      <c r="N144" s="2">
        <v>274.36059999999998</v>
      </c>
      <c r="O144" s="2">
        <v>269.82049999999992</v>
      </c>
    </row>
    <row r="145" spans="1:15" x14ac:dyDescent="0.4">
      <c r="A145" s="3" t="s">
        <v>139</v>
      </c>
      <c r="B145" s="2">
        <v>343.62795644908169</v>
      </c>
      <c r="C145" s="2">
        <v>332.26744833723046</v>
      </c>
      <c r="D145" s="2">
        <v>321.3286765657565</v>
      </c>
      <c r="E145" s="2">
        <v>313.97452899375844</v>
      </c>
      <c r="F145" s="2">
        <v>306.3196384693714</v>
      </c>
      <c r="G145" s="2">
        <v>299.24799999999999</v>
      </c>
      <c r="H145" s="2">
        <v>290.06569999999999</v>
      </c>
      <c r="I145" s="2">
        <v>280.5761</v>
      </c>
      <c r="J145" s="2">
        <v>273.62919999999997</v>
      </c>
      <c r="K145" s="2">
        <v>261.20360000000005</v>
      </c>
      <c r="L145" s="2">
        <v>253.34080000000003</v>
      </c>
      <c r="M145" s="2">
        <v>246.05440000000002</v>
      </c>
      <c r="N145" s="2">
        <v>239.19080000000008</v>
      </c>
      <c r="O145" s="2">
        <v>233.5112</v>
      </c>
    </row>
    <row r="146" spans="1:15" x14ac:dyDescent="0.4">
      <c r="A146" s="3" t="s">
        <v>140</v>
      </c>
      <c r="B146" s="2">
        <v>405.97558586003208</v>
      </c>
      <c r="C146" s="2">
        <v>398.64475055999424</v>
      </c>
      <c r="D146" s="2">
        <v>389.77479533339761</v>
      </c>
      <c r="E146" s="2">
        <v>380.38311562925128</v>
      </c>
      <c r="F146" s="2">
        <v>365.5702563041051</v>
      </c>
      <c r="G146" s="2">
        <v>364.86740000000009</v>
      </c>
      <c r="H146" s="2">
        <v>353.76970000000006</v>
      </c>
      <c r="I146" s="2">
        <v>343.1413</v>
      </c>
      <c r="J146" s="2">
        <v>334.46449999999999</v>
      </c>
      <c r="K146" s="2">
        <v>327.55590000000007</v>
      </c>
      <c r="L146" s="2">
        <v>319.28100000000006</v>
      </c>
      <c r="M146" s="2">
        <v>310.46559999999999</v>
      </c>
      <c r="N146" s="2">
        <v>300.10350000000005</v>
      </c>
      <c r="O146" s="2">
        <v>292.27910000000003</v>
      </c>
    </row>
    <row r="147" spans="1:15" x14ac:dyDescent="0.4">
      <c r="A147" s="3" t="s">
        <v>141</v>
      </c>
      <c r="B147" s="2">
        <v>316.64734019554032</v>
      </c>
      <c r="C147" s="2">
        <v>313.11998912562683</v>
      </c>
      <c r="D147" s="2">
        <v>309.73448951180899</v>
      </c>
      <c r="E147" s="2">
        <v>301.63315082568397</v>
      </c>
      <c r="F147" s="2">
        <v>293.08438462460288</v>
      </c>
      <c r="G147" s="2">
        <v>287.47410000000002</v>
      </c>
      <c r="H147" s="2">
        <v>279.63739999999996</v>
      </c>
      <c r="I147" s="2">
        <v>271.24840000000006</v>
      </c>
      <c r="J147" s="2">
        <v>265.83460000000002</v>
      </c>
      <c r="K147" s="2">
        <v>258.74889999999999</v>
      </c>
      <c r="L147" s="2">
        <v>251.92229999999998</v>
      </c>
      <c r="M147" s="2">
        <v>245.22010000000003</v>
      </c>
      <c r="N147" s="2">
        <v>238.16289999999998</v>
      </c>
      <c r="O147" s="2">
        <v>231.37479999999994</v>
      </c>
    </row>
    <row r="148" spans="1:15" x14ac:dyDescent="0.4">
      <c r="A148" s="3" t="s">
        <v>142</v>
      </c>
      <c r="B148" s="2">
        <v>357.95532610531779</v>
      </c>
      <c r="C148" s="2">
        <v>352.88836530713684</v>
      </c>
      <c r="D148" s="2">
        <v>344.59807201453248</v>
      </c>
      <c r="E148" s="2">
        <v>336.37907574408678</v>
      </c>
      <c r="F148" s="2">
        <v>325.9487901534236</v>
      </c>
      <c r="G148" s="2">
        <v>317.48160000000001</v>
      </c>
      <c r="H148" s="2">
        <v>306.47649999999999</v>
      </c>
      <c r="I148" s="2">
        <v>292.62829999999997</v>
      </c>
      <c r="J148" s="2">
        <v>286.05799999999999</v>
      </c>
      <c r="K148" s="2">
        <v>278.6662</v>
      </c>
      <c r="L148" s="2">
        <v>272.29729999999995</v>
      </c>
      <c r="M148" s="2">
        <v>264.35239999999999</v>
      </c>
      <c r="N148" s="2">
        <v>255.37420000000003</v>
      </c>
      <c r="O148" s="2">
        <v>249.73439999999999</v>
      </c>
    </row>
    <row r="149" spans="1:15" x14ac:dyDescent="0.4">
      <c r="A149" s="3" t="s">
        <v>143</v>
      </c>
      <c r="B149" s="2">
        <v>87.82519865149338</v>
      </c>
      <c r="C149" s="2">
        <v>85.173522368216453</v>
      </c>
      <c r="D149" s="2">
        <v>82.690547778220093</v>
      </c>
      <c r="E149" s="2">
        <v>79.647055748241542</v>
      </c>
      <c r="F149" s="2">
        <v>76.650751120762322</v>
      </c>
      <c r="G149" s="2">
        <v>81.750300000000024</v>
      </c>
      <c r="H149" s="2">
        <v>79.369200000000006</v>
      </c>
      <c r="I149" s="2">
        <v>76.922700000000006</v>
      </c>
      <c r="J149" s="2">
        <v>75.880399999999995</v>
      </c>
      <c r="K149" s="2">
        <v>73.265899999999988</v>
      </c>
      <c r="L149" s="2">
        <v>71.210000000000022</v>
      </c>
      <c r="M149" s="2">
        <v>69.060399999999987</v>
      </c>
      <c r="N149" s="2">
        <v>66.86239999999998</v>
      </c>
      <c r="O149" s="2">
        <v>64.978100000000012</v>
      </c>
    </row>
    <row r="150" spans="1:15" x14ac:dyDescent="0.4">
      <c r="A150" s="3" t="s">
        <v>144</v>
      </c>
      <c r="B150" s="2">
        <v>381.00558699918236</v>
      </c>
      <c r="C150" s="2">
        <v>367.89727789715369</v>
      </c>
      <c r="D150" s="2">
        <v>354.59134760325082</v>
      </c>
      <c r="E150" s="2">
        <v>343.06165953023833</v>
      </c>
      <c r="F150" s="2">
        <v>331.39697513406009</v>
      </c>
      <c r="G150" s="2">
        <v>336.43349999999998</v>
      </c>
      <c r="H150" s="2">
        <v>323.20829999999989</v>
      </c>
      <c r="I150" s="2">
        <v>313.5247</v>
      </c>
      <c r="J150" s="2">
        <v>306.05270000000002</v>
      </c>
      <c r="K150" s="2">
        <v>299.21340000000004</v>
      </c>
      <c r="L150" s="2">
        <v>291.60859999999997</v>
      </c>
      <c r="M150" s="2">
        <v>284.64080000000007</v>
      </c>
      <c r="N150" s="2">
        <v>277.14279999999997</v>
      </c>
      <c r="O150" s="2">
        <v>269.96600000000007</v>
      </c>
    </row>
    <row r="151" spans="1:15" x14ac:dyDescent="0.4">
      <c r="A151" s="3" t="s">
        <v>145</v>
      </c>
      <c r="B151" s="2">
        <v>208.09927085179478</v>
      </c>
      <c r="C151" s="2">
        <v>204.41867737552579</v>
      </c>
      <c r="D151" s="2">
        <v>200.29461944454059</v>
      </c>
      <c r="E151" s="2">
        <v>193.36339780768972</v>
      </c>
      <c r="F151" s="2">
        <v>185.84530667707742</v>
      </c>
      <c r="G151" s="2">
        <v>187.6002</v>
      </c>
      <c r="H151" s="2">
        <v>180.58240000000004</v>
      </c>
      <c r="I151" s="2">
        <v>173.45669999999998</v>
      </c>
      <c r="J151" s="2">
        <v>168.6046</v>
      </c>
      <c r="K151" s="2">
        <v>164.74539999999999</v>
      </c>
      <c r="L151" s="2">
        <v>159.56010000000003</v>
      </c>
      <c r="M151" s="2">
        <v>154.42830000000001</v>
      </c>
      <c r="N151" s="2">
        <v>149.55959999999999</v>
      </c>
      <c r="O151" s="2">
        <v>145.71059999999997</v>
      </c>
    </row>
    <row r="152" spans="1:15" x14ac:dyDescent="0.4">
      <c r="A152" s="3" t="s">
        <v>146</v>
      </c>
      <c r="B152" s="2">
        <v>263.14834735008981</v>
      </c>
      <c r="C152" s="2">
        <v>259.32045166724555</v>
      </c>
      <c r="D152" s="2">
        <v>253.7515177977179</v>
      </c>
      <c r="E152" s="2">
        <v>248.68225027845324</v>
      </c>
      <c r="F152" s="2">
        <v>244.24955694654923</v>
      </c>
      <c r="G152" s="2">
        <v>246.74599999999998</v>
      </c>
      <c r="H152" s="2">
        <v>237.274</v>
      </c>
      <c r="I152" s="2">
        <v>233.12449999999998</v>
      </c>
      <c r="J152" s="2">
        <v>226.79550000000003</v>
      </c>
      <c r="K152" s="2">
        <v>221.42380000000003</v>
      </c>
      <c r="L152" s="2">
        <v>215.3365</v>
      </c>
      <c r="M152" s="2">
        <v>210.22670000000002</v>
      </c>
      <c r="N152" s="2">
        <v>204.78340000000006</v>
      </c>
      <c r="O152" s="2">
        <v>197.50640000000004</v>
      </c>
    </row>
    <row r="153" spans="1:15" x14ac:dyDescent="0.4">
      <c r="A153" s="3" t="s">
        <v>147</v>
      </c>
      <c r="B153" s="2">
        <v>301.2588671089884</v>
      </c>
      <c r="C153" s="2">
        <v>292.71744324653793</v>
      </c>
      <c r="D153" s="2">
        <v>283.09283443718402</v>
      </c>
      <c r="E153" s="2">
        <v>276.00630988222963</v>
      </c>
      <c r="F153" s="2">
        <v>267.41836139280781</v>
      </c>
      <c r="G153" s="2">
        <v>262.49599999999998</v>
      </c>
      <c r="H153" s="2">
        <v>253.80770000000001</v>
      </c>
      <c r="I153" s="2">
        <v>245.58950000000002</v>
      </c>
      <c r="J153" s="2">
        <v>239.72080000000005</v>
      </c>
      <c r="K153" s="2">
        <v>234.30449999999999</v>
      </c>
      <c r="L153" s="2">
        <v>227.67480000000003</v>
      </c>
      <c r="M153" s="2">
        <v>221.73339999999999</v>
      </c>
      <c r="N153" s="2">
        <v>215.77159999999995</v>
      </c>
      <c r="O153" s="2">
        <v>210.1996</v>
      </c>
    </row>
    <row r="154" spans="1:15" x14ac:dyDescent="0.4">
      <c r="A154" s="3" t="s">
        <v>148</v>
      </c>
      <c r="B154" s="2">
        <v>172.71606403820351</v>
      </c>
      <c r="C154" s="2">
        <v>168.97978843933174</v>
      </c>
      <c r="D154" s="2">
        <v>162.7968268418679</v>
      </c>
      <c r="E154" s="2">
        <v>158.72864194595769</v>
      </c>
      <c r="F154" s="2">
        <v>154.66108655141466</v>
      </c>
      <c r="G154" s="2">
        <v>155.00209999999998</v>
      </c>
      <c r="H154" s="2">
        <v>150.654</v>
      </c>
      <c r="I154" s="2">
        <v>146.21530000000001</v>
      </c>
      <c r="J154" s="2">
        <v>143.58199999999999</v>
      </c>
      <c r="K154" s="2">
        <v>141.23430000000002</v>
      </c>
      <c r="L154" s="2">
        <v>137.70749999999998</v>
      </c>
      <c r="M154" s="2">
        <v>133.77889999999999</v>
      </c>
      <c r="N154" s="2">
        <v>130.10320000000002</v>
      </c>
      <c r="O154" s="2">
        <v>126.68170000000003</v>
      </c>
    </row>
    <row r="155" spans="1:15" x14ac:dyDescent="0.4">
      <c r="A155" s="3" t="s">
        <v>149</v>
      </c>
      <c r="B155" s="2">
        <v>142.7063883481062</v>
      </c>
      <c r="C155" s="2">
        <v>140.06599623679668</v>
      </c>
      <c r="D155" s="2">
        <v>136.18554995395542</v>
      </c>
      <c r="E155" s="2">
        <v>131.64733865005189</v>
      </c>
      <c r="F155" s="2">
        <v>127.06498847410516</v>
      </c>
      <c r="G155" s="2">
        <v>124.5138</v>
      </c>
      <c r="H155" s="2">
        <v>121.01400000000002</v>
      </c>
      <c r="I155" s="2">
        <v>116.95200000000001</v>
      </c>
      <c r="J155" s="2">
        <v>114.52020000000002</v>
      </c>
      <c r="K155" s="2">
        <v>111.54599999999999</v>
      </c>
      <c r="L155" s="2">
        <v>108.70809999999999</v>
      </c>
      <c r="M155" s="2">
        <v>105.78850000000001</v>
      </c>
      <c r="N155" s="2">
        <v>102.72409999999999</v>
      </c>
      <c r="O155" s="2">
        <v>99.348500000000016</v>
      </c>
    </row>
    <row r="156" spans="1:15" x14ac:dyDescent="0.4">
      <c r="A156" s="3" t="s">
        <v>150</v>
      </c>
      <c r="B156" s="2">
        <v>737.61529503515737</v>
      </c>
      <c r="C156" s="2">
        <v>724.8769476590943</v>
      </c>
      <c r="D156" s="2">
        <v>709.88147048938345</v>
      </c>
      <c r="E156" s="2">
        <v>699.56013060433099</v>
      </c>
      <c r="F156" s="2">
        <v>688.39592819551933</v>
      </c>
      <c r="G156" s="2">
        <v>688.21690000000001</v>
      </c>
      <c r="H156" s="2">
        <v>659.90430000000015</v>
      </c>
      <c r="I156" s="2">
        <v>641.31410000000005</v>
      </c>
      <c r="J156" s="2">
        <v>622.85569999999996</v>
      </c>
      <c r="K156" s="2">
        <v>603.83119999999997</v>
      </c>
      <c r="L156" s="2">
        <v>588.17550000000006</v>
      </c>
      <c r="M156" s="2">
        <v>574.16970000000015</v>
      </c>
      <c r="N156" s="2">
        <v>556.06950000000006</v>
      </c>
      <c r="O156" s="2">
        <v>538.40309999999999</v>
      </c>
    </row>
    <row r="157" spans="1:15" x14ac:dyDescent="0.4">
      <c r="A157" s="3" t="s">
        <v>151</v>
      </c>
      <c r="B157" s="2">
        <v>599.36248142267857</v>
      </c>
      <c r="C157" s="2">
        <v>585.10159603293459</v>
      </c>
      <c r="D157" s="2">
        <v>566.36593847419192</v>
      </c>
      <c r="E157" s="2">
        <v>564.15978365570493</v>
      </c>
      <c r="F157" s="2">
        <v>555.24314074855067</v>
      </c>
      <c r="G157" s="2">
        <v>516.60880000000009</v>
      </c>
      <c r="H157" s="2">
        <v>504.13940000000002</v>
      </c>
      <c r="I157" s="2">
        <v>486.98620000000005</v>
      </c>
      <c r="J157" s="2">
        <v>472.85950000000003</v>
      </c>
      <c r="K157" s="2">
        <v>460.95560000000006</v>
      </c>
      <c r="L157" s="2">
        <v>449.28579999999999</v>
      </c>
      <c r="M157" s="2">
        <v>436.87290000000007</v>
      </c>
      <c r="N157" s="2">
        <v>425.43540000000013</v>
      </c>
      <c r="O157" s="2">
        <v>415.36470000000008</v>
      </c>
    </row>
    <row r="158" spans="1:15" x14ac:dyDescent="0.4">
      <c r="A158" s="3" t="s">
        <v>152</v>
      </c>
      <c r="B158" s="2">
        <v>491.98231592335134</v>
      </c>
      <c r="C158" s="2">
        <v>478.50297070387023</v>
      </c>
      <c r="D158" s="2">
        <v>465.25612063677812</v>
      </c>
      <c r="E158" s="2">
        <v>457.40577326986215</v>
      </c>
      <c r="F158" s="2">
        <v>452.47133964978957</v>
      </c>
      <c r="G158" s="2">
        <v>400.47429999999997</v>
      </c>
      <c r="H158" s="2">
        <v>389.35499999999996</v>
      </c>
      <c r="I158" s="2">
        <v>395.44790000000012</v>
      </c>
      <c r="J158" s="2">
        <v>384.73040000000003</v>
      </c>
      <c r="K158" s="2">
        <v>377.55940000000004</v>
      </c>
      <c r="L158" s="2">
        <v>366.24959999999999</v>
      </c>
      <c r="M158" s="2">
        <v>358.12040000000007</v>
      </c>
      <c r="N158" s="2">
        <v>348.17170000000016</v>
      </c>
      <c r="O158" s="2">
        <v>339.58730000000008</v>
      </c>
    </row>
    <row r="159" spans="1:15" x14ac:dyDescent="0.4">
      <c r="A159" s="3" t="s">
        <v>153</v>
      </c>
      <c r="B159" s="2">
        <v>783.85128304791692</v>
      </c>
      <c r="C159" s="2">
        <v>760.27296106335416</v>
      </c>
      <c r="D159" s="2">
        <v>734.23927839149144</v>
      </c>
      <c r="E159" s="2">
        <v>724.02912223555404</v>
      </c>
      <c r="F159" s="2">
        <v>713.90549390226988</v>
      </c>
      <c r="G159" s="2">
        <v>628.14730000000009</v>
      </c>
      <c r="H159" s="2">
        <v>613.21199999999999</v>
      </c>
      <c r="I159" s="2">
        <v>586.18730000000005</v>
      </c>
      <c r="J159" s="2">
        <v>572.89250000000015</v>
      </c>
      <c r="K159" s="2">
        <v>561.84069999999997</v>
      </c>
      <c r="L159" s="2">
        <v>547.50369999999998</v>
      </c>
      <c r="M159" s="2">
        <v>533.57050000000015</v>
      </c>
      <c r="N159" s="2">
        <v>515.04210000000012</v>
      </c>
      <c r="O159" s="2">
        <v>496.18719999999996</v>
      </c>
    </row>
    <row r="160" spans="1:15" x14ac:dyDescent="0.4">
      <c r="A160" s="3" t="s">
        <v>154</v>
      </c>
      <c r="B160" s="2">
        <v>615.34154509897257</v>
      </c>
      <c r="C160" s="2">
        <v>595.57130509359411</v>
      </c>
      <c r="D160" s="2">
        <v>566.47232716447911</v>
      </c>
      <c r="E160" s="2">
        <v>558.29746998553787</v>
      </c>
      <c r="F160" s="2">
        <v>547.5796138392127</v>
      </c>
      <c r="G160" s="2">
        <v>507.63290000000006</v>
      </c>
      <c r="H160" s="2">
        <v>485.01909999999998</v>
      </c>
      <c r="I160" s="2">
        <v>461.70650000000001</v>
      </c>
      <c r="J160" s="2">
        <v>448.91790000000003</v>
      </c>
      <c r="K160" s="2">
        <v>440.91610000000003</v>
      </c>
      <c r="L160" s="2">
        <v>431.1379</v>
      </c>
      <c r="M160" s="2">
        <v>420.50139999999993</v>
      </c>
      <c r="N160" s="2">
        <v>409.38459999999998</v>
      </c>
      <c r="O160" s="2">
        <v>400.39760000000007</v>
      </c>
    </row>
    <row r="161" spans="1:15" x14ac:dyDescent="0.4">
      <c r="A161" s="3" t="s">
        <v>155</v>
      </c>
      <c r="B161" s="2">
        <v>153.98332056882998</v>
      </c>
      <c r="C161" s="2">
        <v>157.03427214187207</v>
      </c>
      <c r="D161" s="2">
        <v>159.90575597532336</v>
      </c>
      <c r="E161" s="2">
        <v>160.98256241286765</v>
      </c>
      <c r="F161" s="2">
        <v>163.31564302754691</v>
      </c>
      <c r="G161" s="2">
        <v>175.61621832490266</v>
      </c>
      <c r="H161" s="2">
        <v>179.82667506989242</v>
      </c>
      <c r="I161" s="2">
        <v>181.62135246579942</v>
      </c>
      <c r="J161" s="2">
        <v>183.41602986170665</v>
      </c>
      <c r="K161" s="2">
        <v>185.53374918887698</v>
      </c>
      <c r="L161" s="2">
        <v>190.37399412563843</v>
      </c>
      <c r="M161" s="2">
        <v>217.79999999999995</v>
      </c>
      <c r="N161" s="2">
        <v>217.41999999999985</v>
      </c>
      <c r="O161" s="2">
        <v>218.40650000000016</v>
      </c>
    </row>
    <row r="162" spans="1:15" x14ac:dyDescent="0.4">
      <c r="A162" s="3" t="s">
        <v>156</v>
      </c>
      <c r="B162" s="2">
        <v>116.82505871994042</v>
      </c>
      <c r="C162" s="2">
        <v>117.33638140295808</v>
      </c>
      <c r="D162" s="2">
        <v>117.79900668759311</v>
      </c>
      <c r="E162" s="2">
        <v>117.94509888274102</v>
      </c>
      <c r="F162" s="2">
        <v>119.97</v>
      </c>
      <c r="G162" s="2">
        <v>104.95000000000005</v>
      </c>
      <c r="H162" s="2">
        <v>99.94</v>
      </c>
      <c r="I162" s="2">
        <v>97.41</v>
      </c>
      <c r="J162" s="2">
        <v>96.829999999999984</v>
      </c>
      <c r="K162" s="2">
        <v>95.81</v>
      </c>
      <c r="L162" s="2">
        <v>95.12</v>
      </c>
      <c r="M162" s="2">
        <v>93.940000000000026</v>
      </c>
      <c r="N162" s="2">
        <v>91.68</v>
      </c>
      <c r="O162" s="2">
        <v>90.699999999999989</v>
      </c>
    </row>
    <row r="163" spans="1:15" x14ac:dyDescent="0.4">
      <c r="A163" s="3" t="s">
        <v>157</v>
      </c>
      <c r="B163" s="2">
        <v>180.27951639542073</v>
      </c>
      <c r="C163" s="2">
        <v>179.24413068204174</v>
      </c>
      <c r="D163" s="2">
        <v>176.13674709099467</v>
      </c>
      <c r="E163" s="2">
        <v>174.02620556573555</v>
      </c>
      <c r="F163" s="2">
        <v>171.74448453837701</v>
      </c>
      <c r="G163" s="2">
        <v>182.75134033514942</v>
      </c>
      <c r="H163" s="2">
        <v>182.28728469393837</v>
      </c>
      <c r="I163" s="2">
        <v>181.42278960334372</v>
      </c>
      <c r="J163" s="2">
        <v>179.08798150920208</v>
      </c>
      <c r="K163" s="2">
        <v>176.81881956138528</v>
      </c>
      <c r="L163" s="2">
        <v>165.20023979372826</v>
      </c>
      <c r="M163" s="2">
        <v>159.10134258875104</v>
      </c>
      <c r="N163" s="2">
        <v>153.4</v>
      </c>
      <c r="O163" s="2">
        <v>150.17000000000002</v>
      </c>
    </row>
    <row r="164" spans="1:15" x14ac:dyDescent="0.4">
      <c r="A164" s="3" t="s">
        <v>158</v>
      </c>
      <c r="B164" s="2">
        <v>205.28166898078271</v>
      </c>
      <c r="C164" s="2">
        <v>207.92796398696922</v>
      </c>
      <c r="D164" s="2">
        <v>204.08023068282841</v>
      </c>
      <c r="E164" s="2">
        <v>201.15519209755567</v>
      </c>
      <c r="F164" s="2">
        <v>197.94707348335976</v>
      </c>
      <c r="G164" s="2">
        <v>206.18721637361341</v>
      </c>
      <c r="H164" s="2">
        <v>205.49818841668514</v>
      </c>
      <c r="I164" s="2">
        <v>204.72771008242472</v>
      </c>
      <c r="J164" s="2">
        <v>201.41207187678364</v>
      </c>
      <c r="K164" s="2">
        <v>198.29506295643262</v>
      </c>
      <c r="L164" s="2">
        <v>182.7561525301663</v>
      </c>
      <c r="M164" s="2">
        <v>173.72416762295003</v>
      </c>
      <c r="N164" s="2">
        <v>166.00300000000004</v>
      </c>
      <c r="O164" s="2">
        <v>161.12990599280883</v>
      </c>
    </row>
    <row r="165" spans="1:15" x14ac:dyDescent="0.4">
      <c r="A165" s="3" t="s">
        <v>159</v>
      </c>
      <c r="B165" s="2">
        <v>283.10534336775572</v>
      </c>
      <c r="C165" s="2">
        <v>266.74290930649511</v>
      </c>
      <c r="D165" s="2">
        <v>261.1990235358968</v>
      </c>
      <c r="E165" s="2">
        <v>256.99595690062893</v>
      </c>
      <c r="F165" s="2">
        <v>252.43135453161676</v>
      </c>
      <c r="G165" s="2">
        <v>265.68406090435508</v>
      </c>
      <c r="H165" s="2">
        <v>265.36090000000002</v>
      </c>
      <c r="I165" s="2">
        <v>257.14079999999996</v>
      </c>
      <c r="J165" s="2">
        <v>252.61039999999997</v>
      </c>
      <c r="K165" s="2">
        <v>246.34399999999999</v>
      </c>
      <c r="L165" s="2">
        <v>239.71779999999995</v>
      </c>
      <c r="M165" s="2">
        <v>234.01849999999996</v>
      </c>
      <c r="N165" s="2">
        <v>227.85619999999994</v>
      </c>
      <c r="O165" s="2">
        <v>222.22479999999996</v>
      </c>
    </row>
    <row r="166" spans="1:15" x14ac:dyDescent="0.4">
      <c r="A166" s="3" t="s">
        <v>160</v>
      </c>
      <c r="B166" s="2">
        <v>45.361103019917195</v>
      </c>
      <c r="C166" s="2">
        <v>44.199881994359203</v>
      </c>
      <c r="D166" s="2">
        <v>43.220583563285537</v>
      </c>
      <c r="E166" s="2">
        <v>42.287024872438955</v>
      </c>
      <c r="F166" s="2">
        <v>41.301705926548152</v>
      </c>
      <c r="G166" s="2">
        <v>44.179999999999993</v>
      </c>
      <c r="H166" s="2">
        <v>41.64</v>
      </c>
      <c r="I166" s="2">
        <v>39.94</v>
      </c>
      <c r="J166" s="2">
        <v>39.299999999999997</v>
      </c>
      <c r="K166" s="2">
        <v>38.559999999999988</v>
      </c>
      <c r="L166" s="2">
        <v>37.820000000000007</v>
      </c>
      <c r="M166" s="2">
        <v>37.5</v>
      </c>
      <c r="N166" s="2">
        <v>37.250000000000014</v>
      </c>
      <c r="O166" s="2">
        <v>36.740000000000009</v>
      </c>
    </row>
    <row r="167" spans="1:15" x14ac:dyDescent="0.4">
      <c r="A167" s="3" t="s">
        <v>161</v>
      </c>
      <c r="B167" s="2">
        <v>156.5748182190124</v>
      </c>
      <c r="C167" s="2">
        <v>155.75160676675679</v>
      </c>
      <c r="D167" s="2">
        <v>155.80648753024053</v>
      </c>
      <c r="E167" s="2">
        <v>156.13577211114273</v>
      </c>
      <c r="F167" s="2">
        <v>156.42664015760639</v>
      </c>
      <c r="G167" s="2">
        <v>156.61869999999999</v>
      </c>
      <c r="H167" s="2">
        <v>149.24</v>
      </c>
      <c r="I167" s="2">
        <v>144.22999999999996</v>
      </c>
      <c r="J167" s="2">
        <v>140.91999999999996</v>
      </c>
      <c r="K167" s="2">
        <v>136.48000000000002</v>
      </c>
      <c r="L167" s="2">
        <v>132.61000000000004</v>
      </c>
      <c r="M167" s="2">
        <v>127.63000000000005</v>
      </c>
      <c r="N167" s="2">
        <v>122.12000000000003</v>
      </c>
      <c r="O167" s="2">
        <v>118.15000000000003</v>
      </c>
    </row>
    <row r="168" spans="1:15" x14ac:dyDescent="0.4">
      <c r="A168" s="3" t="s">
        <v>162</v>
      </c>
      <c r="B168" s="2">
        <v>257.06269871686288</v>
      </c>
      <c r="C168" s="2">
        <v>255.1451747307712</v>
      </c>
      <c r="D168" s="2">
        <v>251.26157377121351</v>
      </c>
      <c r="E168" s="2">
        <v>248.19543997318479</v>
      </c>
      <c r="F168" s="2">
        <v>244.78194787772964</v>
      </c>
      <c r="G168" s="2">
        <v>259.98530000000005</v>
      </c>
      <c r="H168" s="2">
        <v>250.94300000000001</v>
      </c>
      <c r="I168" s="2">
        <v>243.42000000000004</v>
      </c>
      <c r="J168" s="2">
        <v>237.70999999999998</v>
      </c>
      <c r="K168" s="2">
        <v>232.13000000000005</v>
      </c>
      <c r="L168" s="2">
        <v>226.34000000000003</v>
      </c>
      <c r="M168" s="2">
        <v>221.09000000000003</v>
      </c>
      <c r="N168" s="2">
        <v>214.44</v>
      </c>
      <c r="O168" s="2">
        <v>208.76</v>
      </c>
    </row>
    <row r="169" spans="1:15" x14ac:dyDescent="0.4">
      <c r="A169" s="3" t="s">
        <v>163</v>
      </c>
      <c r="B169" s="2">
        <v>215.81032380500753</v>
      </c>
      <c r="C169" s="2">
        <v>330.88871626607101</v>
      </c>
      <c r="D169" s="2">
        <v>325.15313869552216</v>
      </c>
      <c r="E169" s="2">
        <v>320.92668268981492</v>
      </c>
      <c r="F169" s="2">
        <v>316.88563420896469</v>
      </c>
      <c r="G169" s="2">
        <v>317.60255227916531</v>
      </c>
      <c r="H169" s="2">
        <v>316.83</v>
      </c>
      <c r="I169" s="2">
        <v>306.27999999999992</v>
      </c>
      <c r="J169" s="2">
        <v>299.0499999999999</v>
      </c>
      <c r="K169" s="2">
        <v>290.13999999999993</v>
      </c>
      <c r="L169" s="2">
        <v>278.20999999999998</v>
      </c>
      <c r="M169" s="2">
        <v>267.16999999999996</v>
      </c>
      <c r="N169" s="2">
        <v>255.50999999999993</v>
      </c>
      <c r="O169" s="2">
        <v>246.82999999999993</v>
      </c>
    </row>
    <row r="170" spans="1:15" x14ac:dyDescent="0.4">
      <c r="A170" s="3" t="s">
        <v>164</v>
      </c>
      <c r="B170" s="2">
        <v>387.52931698774086</v>
      </c>
      <c r="C170" s="2">
        <v>384.9652705517114</v>
      </c>
      <c r="D170" s="2">
        <v>378.6904268709971</v>
      </c>
      <c r="E170" s="2">
        <v>374.25492590339383</v>
      </c>
      <c r="F170" s="2">
        <v>369.78523489963516</v>
      </c>
      <c r="G170" s="2">
        <v>350.81209483240229</v>
      </c>
      <c r="H170" s="2">
        <v>352.04490448072244</v>
      </c>
      <c r="I170" s="2">
        <v>350.90158504931651</v>
      </c>
      <c r="J170" s="2">
        <v>346.93247456458016</v>
      </c>
      <c r="K170" s="2">
        <v>342.95155605226961</v>
      </c>
      <c r="L170" s="2">
        <v>323.04263499658242</v>
      </c>
      <c r="M170" s="2">
        <v>311.59254035683949</v>
      </c>
      <c r="N170" s="2">
        <v>301.90121992544897</v>
      </c>
      <c r="O170" s="2">
        <v>294.8365725874599</v>
      </c>
    </row>
    <row r="171" spans="1:15" x14ac:dyDescent="0.4">
      <c r="A171" s="3" t="s">
        <v>165</v>
      </c>
      <c r="B171" s="2">
        <v>129.11542746355539</v>
      </c>
      <c r="C171" s="2">
        <v>138.0521698739596</v>
      </c>
      <c r="D171" s="2">
        <v>135.51080155850141</v>
      </c>
      <c r="E171" s="2">
        <v>133.87890142698507</v>
      </c>
      <c r="F171" s="2">
        <v>132.06411603268759</v>
      </c>
      <c r="G171" s="2">
        <v>133.50375738529391</v>
      </c>
      <c r="H171" s="2">
        <v>133.15048359016092</v>
      </c>
      <c r="I171" s="2">
        <v>132.53620000000001</v>
      </c>
      <c r="J171" s="2">
        <v>130.46249999999998</v>
      </c>
      <c r="K171" s="2">
        <v>127.74569999999999</v>
      </c>
      <c r="L171" s="2">
        <v>125.4753</v>
      </c>
      <c r="M171" s="2">
        <v>123.26880000000003</v>
      </c>
      <c r="N171" s="2">
        <v>120.41719999999998</v>
      </c>
      <c r="O171" s="2">
        <v>117.75480000000005</v>
      </c>
    </row>
    <row r="172" spans="1:15" x14ac:dyDescent="0.4">
      <c r="A172" s="3" t="s">
        <v>166</v>
      </c>
      <c r="B172" s="2">
        <v>139.73049516592101</v>
      </c>
      <c r="C172" s="2">
        <v>137.8406530714737</v>
      </c>
      <c r="D172" s="2">
        <v>135.52967838227465</v>
      </c>
      <c r="E172" s="2">
        <v>134.42267121887247</v>
      </c>
      <c r="F172" s="2">
        <v>133.15542755637443</v>
      </c>
      <c r="G172" s="2">
        <v>133.5</v>
      </c>
      <c r="H172" s="2">
        <v>129.49</v>
      </c>
      <c r="I172" s="2">
        <v>123.61</v>
      </c>
      <c r="J172" s="2">
        <v>119.90999999999998</v>
      </c>
      <c r="K172" s="2">
        <v>116.78000000000002</v>
      </c>
      <c r="L172" s="2">
        <v>114.18000000000004</v>
      </c>
      <c r="M172" s="2">
        <v>111.78000000000003</v>
      </c>
      <c r="N172" s="2">
        <v>108.71</v>
      </c>
      <c r="O172" s="2">
        <v>106.12999999999997</v>
      </c>
    </row>
    <row r="173" spans="1:15" x14ac:dyDescent="0.4">
      <c r="A173" s="3" t="s">
        <v>167</v>
      </c>
      <c r="B173" s="2">
        <v>294.91000000000003</v>
      </c>
      <c r="C173" s="2">
        <v>281.23</v>
      </c>
      <c r="D173" s="2">
        <v>259.86000000000007</v>
      </c>
      <c r="E173" s="2">
        <v>255.19000000000005</v>
      </c>
      <c r="F173" s="2">
        <v>248.22000000000003</v>
      </c>
      <c r="G173" s="2">
        <v>227.51999999999998</v>
      </c>
      <c r="H173" s="2">
        <v>223.43000000000006</v>
      </c>
      <c r="I173" s="2">
        <v>218.82000000000011</v>
      </c>
      <c r="J173" s="2">
        <v>212.27999999999992</v>
      </c>
      <c r="K173" s="2">
        <v>202.2700000000001</v>
      </c>
      <c r="L173" s="2">
        <v>190.39999999999998</v>
      </c>
      <c r="M173" s="2">
        <v>183.54999999999995</v>
      </c>
      <c r="N173" s="2">
        <v>177.42999999999995</v>
      </c>
      <c r="O173" s="2">
        <v>170.24</v>
      </c>
    </row>
    <row r="174" spans="1:15" x14ac:dyDescent="0.4">
      <c r="A174" s="3" t="s">
        <v>168</v>
      </c>
      <c r="B174" s="2">
        <v>192.92164335671566</v>
      </c>
      <c r="C174" s="2">
        <v>181.83306796483072</v>
      </c>
      <c r="D174" s="2">
        <v>173.93675392409637</v>
      </c>
      <c r="E174" s="2">
        <v>165.69795205550327</v>
      </c>
      <c r="F174" s="2">
        <v>157.60261728287733</v>
      </c>
      <c r="G174" s="2">
        <v>171.71000000000004</v>
      </c>
      <c r="H174" s="2">
        <v>165.01000000000005</v>
      </c>
      <c r="I174" s="2">
        <v>159.78</v>
      </c>
      <c r="J174" s="2">
        <v>156.91000000000003</v>
      </c>
      <c r="K174" s="2">
        <v>154.49</v>
      </c>
      <c r="L174" s="2">
        <v>151.66999999999999</v>
      </c>
      <c r="M174" s="2">
        <v>144.23000000000002</v>
      </c>
      <c r="N174" s="2">
        <v>138.07</v>
      </c>
      <c r="O174" s="2">
        <v>132.09000000000003</v>
      </c>
    </row>
    <row r="175" spans="1:15" x14ac:dyDescent="0.4">
      <c r="A175" s="3" t="s">
        <v>169</v>
      </c>
      <c r="B175" s="2">
        <v>166.83153597860672</v>
      </c>
      <c r="C175" s="2">
        <v>158.59563789786392</v>
      </c>
      <c r="D175" s="2">
        <v>152.74514634116247</v>
      </c>
      <c r="E175" s="2">
        <v>147.05005242371877</v>
      </c>
      <c r="F175" s="2">
        <v>141.13807483874487</v>
      </c>
      <c r="G175" s="2">
        <v>137.29</v>
      </c>
      <c r="H175" s="2">
        <v>132.47999999999999</v>
      </c>
      <c r="I175" s="2">
        <v>127.87000000000003</v>
      </c>
      <c r="J175" s="2">
        <v>125.69999999999999</v>
      </c>
      <c r="K175" s="2">
        <v>122.25</v>
      </c>
      <c r="L175" s="2">
        <v>117.81</v>
      </c>
      <c r="M175" s="2">
        <v>112.80000000000001</v>
      </c>
      <c r="N175" s="2">
        <v>108.38999999999999</v>
      </c>
      <c r="O175" s="2">
        <v>106.33000000000001</v>
      </c>
    </row>
    <row r="176" spans="1:15" x14ac:dyDescent="0.4">
      <c r="A176" s="3" t="s">
        <v>170</v>
      </c>
      <c r="B176" s="2">
        <v>449.27562587157161</v>
      </c>
      <c r="C176" s="2">
        <v>432.17943204346386</v>
      </c>
      <c r="D176" s="2">
        <v>419.38268628689036</v>
      </c>
      <c r="E176" s="2">
        <v>406.61849979841685</v>
      </c>
      <c r="F176" s="2">
        <v>396.86663180019082</v>
      </c>
      <c r="G176" s="2">
        <v>396.70000000000005</v>
      </c>
      <c r="H176" s="2">
        <v>379.87</v>
      </c>
      <c r="I176" s="2">
        <v>375.06000000000006</v>
      </c>
      <c r="J176" s="2">
        <v>376.27</v>
      </c>
      <c r="K176" s="2">
        <v>375.98</v>
      </c>
      <c r="L176" s="2">
        <v>371.04000000000008</v>
      </c>
      <c r="M176" s="2">
        <v>356.5</v>
      </c>
      <c r="N176" s="2">
        <v>342.54000000000008</v>
      </c>
      <c r="O176" s="2">
        <v>336.02000000000004</v>
      </c>
    </row>
    <row r="177" spans="1:15" x14ac:dyDescent="0.4">
      <c r="A177" s="3" t="s">
        <v>171</v>
      </c>
      <c r="B177" s="2">
        <v>536.31441363058525</v>
      </c>
      <c r="C177" s="2">
        <v>523.24151436952991</v>
      </c>
      <c r="D177" s="2">
        <v>514.70511185882992</v>
      </c>
      <c r="E177" s="2">
        <v>507.08300645851591</v>
      </c>
      <c r="F177" s="2">
        <v>502.73644499793505</v>
      </c>
      <c r="G177" s="2">
        <v>474.95260000000007</v>
      </c>
      <c r="H177" s="2">
        <v>468.15000000000003</v>
      </c>
      <c r="I177" s="2">
        <v>458.43</v>
      </c>
      <c r="J177" s="2">
        <v>446.13999999999993</v>
      </c>
      <c r="K177" s="2">
        <v>433.76000000000005</v>
      </c>
      <c r="L177" s="2">
        <v>421.54</v>
      </c>
      <c r="M177" s="2">
        <v>410.07000000000005</v>
      </c>
      <c r="N177" s="2">
        <v>399.07999999999993</v>
      </c>
      <c r="O177" s="2">
        <v>387.03000000000009</v>
      </c>
    </row>
    <row r="178" spans="1:15" x14ac:dyDescent="0.4">
      <c r="A178" s="3" t="s">
        <v>172</v>
      </c>
      <c r="B178" s="2">
        <v>326.92097720811546</v>
      </c>
      <c r="C178" s="2">
        <v>313.96235689558034</v>
      </c>
      <c r="D178" s="2">
        <v>304.57366932503874</v>
      </c>
      <c r="E178" s="2">
        <v>295.10067704406038</v>
      </c>
      <c r="F178" s="2">
        <v>285.53068644690438</v>
      </c>
      <c r="G178" s="2">
        <v>295.64</v>
      </c>
      <c r="H178" s="2">
        <v>286.28000000000009</v>
      </c>
      <c r="I178" s="2">
        <v>280.02000000000004</v>
      </c>
      <c r="J178" s="2">
        <v>273.39999999999998</v>
      </c>
      <c r="K178" s="2">
        <v>266.93000000000006</v>
      </c>
      <c r="L178" s="2">
        <v>258.89999999999998</v>
      </c>
      <c r="M178" s="2">
        <v>252.13</v>
      </c>
      <c r="N178" s="2">
        <v>245.35000000000002</v>
      </c>
      <c r="O178" s="2">
        <v>243.48000000000002</v>
      </c>
    </row>
    <row r="179" spans="1:15" x14ac:dyDescent="0.4">
      <c r="A179" s="3" t="s">
        <v>173</v>
      </c>
      <c r="B179" s="2">
        <v>407.34225406920547</v>
      </c>
      <c r="C179" s="2">
        <v>393.17219839828221</v>
      </c>
      <c r="D179" s="2">
        <v>383.48124362555035</v>
      </c>
      <c r="E179" s="2">
        <v>374.42666723303705</v>
      </c>
      <c r="F179" s="2">
        <v>367.00882376583525</v>
      </c>
      <c r="G179" s="2">
        <v>349.37</v>
      </c>
      <c r="H179" s="2">
        <v>343.38000000000011</v>
      </c>
      <c r="I179" s="2">
        <v>328.61</v>
      </c>
      <c r="J179" s="2">
        <v>322.83999999999997</v>
      </c>
      <c r="K179" s="2">
        <v>315.5</v>
      </c>
      <c r="L179" s="2">
        <v>306.26999999999992</v>
      </c>
      <c r="M179" s="2">
        <v>294.84999999999991</v>
      </c>
      <c r="N179" s="2">
        <v>282.71000000000004</v>
      </c>
      <c r="O179" s="2">
        <v>273.03999999999996</v>
      </c>
    </row>
    <row r="180" spans="1:15" x14ac:dyDescent="0.4">
      <c r="A180" s="3" t="s">
        <v>174</v>
      </c>
      <c r="B180" s="2">
        <v>110.86339923292371</v>
      </c>
      <c r="C180" s="2">
        <v>108.25735137192078</v>
      </c>
      <c r="D180" s="2">
        <v>106.31249222983877</v>
      </c>
      <c r="E180" s="2">
        <v>104.76891491348701</v>
      </c>
      <c r="F180" s="2">
        <v>102.96570053793401</v>
      </c>
      <c r="G180" s="2">
        <v>94.31</v>
      </c>
      <c r="H180" s="2">
        <v>90.669999999999987</v>
      </c>
      <c r="I180" s="2">
        <v>88.47</v>
      </c>
      <c r="J180" s="2">
        <v>87.37</v>
      </c>
      <c r="K180" s="2">
        <v>86.100000000000009</v>
      </c>
      <c r="L180" s="2">
        <v>84.410000000000011</v>
      </c>
      <c r="M180" s="2">
        <v>82.48</v>
      </c>
      <c r="N180" s="2">
        <v>79.61</v>
      </c>
      <c r="O180" s="2">
        <v>78.13000000000001</v>
      </c>
    </row>
    <row r="181" spans="1:15" x14ac:dyDescent="0.4">
      <c r="A181" s="3" t="s">
        <v>175</v>
      </c>
      <c r="B181" s="2">
        <v>304.54003649501936</v>
      </c>
      <c r="C181" s="2">
        <v>294.98685217442085</v>
      </c>
      <c r="D181" s="2">
        <v>288.29431670223715</v>
      </c>
      <c r="E181" s="2">
        <v>281.72958473342703</v>
      </c>
      <c r="F181" s="2">
        <v>275.17073154421001</v>
      </c>
      <c r="G181" s="2">
        <v>259.09000000000003</v>
      </c>
      <c r="H181" s="2">
        <v>254.10999999999999</v>
      </c>
      <c r="I181" s="2">
        <v>251.21</v>
      </c>
      <c r="J181" s="2">
        <v>247.88999999999996</v>
      </c>
      <c r="K181" s="2">
        <v>242.58</v>
      </c>
      <c r="L181" s="2">
        <v>236.43999999999997</v>
      </c>
      <c r="M181" s="2">
        <v>231.06999999999996</v>
      </c>
      <c r="N181" s="2">
        <v>219.07000000000002</v>
      </c>
      <c r="O181" s="2">
        <v>213.50000000000003</v>
      </c>
    </row>
    <row r="182" spans="1:15" x14ac:dyDescent="0.4">
      <c r="A182" s="3" t="s">
        <v>176</v>
      </c>
      <c r="B182" s="2">
        <v>297.51681567785783</v>
      </c>
      <c r="C182" s="2">
        <v>287.24350964073358</v>
      </c>
      <c r="D182" s="2">
        <v>280.81215625423749</v>
      </c>
      <c r="E182" s="2">
        <v>275.09754356182464</v>
      </c>
      <c r="F182" s="2">
        <v>268.02555571039693</v>
      </c>
      <c r="G182" s="2">
        <v>267.27000000000004</v>
      </c>
      <c r="H182" s="2">
        <v>261.11</v>
      </c>
      <c r="I182" s="2">
        <v>253.47999999999996</v>
      </c>
      <c r="J182" s="2">
        <v>247.12000000000003</v>
      </c>
      <c r="K182" s="2">
        <v>241.94999999999993</v>
      </c>
      <c r="L182" s="2">
        <v>234.89999999999998</v>
      </c>
      <c r="M182" s="2">
        <v>224.96000000000006</v>
      </c>
      <c r="N182" s="2">
        <v>218.60000000000008</v>
      </c>
      <c r="O182" s="2">
        <v>214.07</v>
      </c>
    </row>
    <row r="183" spans="1:15" x14ac:dyDescent="0.4">
      <c r="A183" s="3" t="s">
        <v>177</v>
      </c>
      <c r="B183" s="2">
        <v>401.97783516774945</v>
      </c>
      <c r="C183" s="2">
        <v>391.49063917475513</v>
      </c>
      <c r="D183" s="2">
        <v>384.29968425893497</v>
      </c>
      <c r="E183" s="2">
        <v>377.40683243569663</v>
      </c>
      <c r="F183" s="2">
        <v>370.44804011096289</v>
      </c>
      <c r="G183" s="2">
        <v>335.71</v>
      </c>
      <c r="H183" s="2">
        <v>323.49</v>
      </c>
      <c r="I183" s="2">
        <v>316.17000000000007</v>
      </c>
      <c r="J183" s="2">
        <v>312.88000000000005</v>
      </c>
      <c r="K183" s="2">
        <v>309.49</v>
      </c>
      <c r="L183" s="2">
        <v>302.71000000000004</v>
      </c>
      <c r="M183" s="2">
        <v>293.47999999999996</v>
      </c>
      <c r="N183" s="2">
        <v>283.57</v>
      </c>
      <c r="O183" s="2">
        <v>274.3</v>
      </c>
    </row>
    <row r="184" spans="1:15" x14ac:dyDescent="0.4">
      <c r="A184" s="3" t="s">
        <v>178</v>
      </c>
      <c r="B184" s="2">
        <v>345.48290845722818</v>
      </c>
      <c r="C184" s="2">
        <v>335.72106842021714</v>
      </c>
      <c r="D184" s="2">
        <v>329.3351013704422</v>
      </c>
      <c r="E184" s="2">
        <v>322.97687763574686</v>
      </c>
      <c r="F184" s="2">
        <v>317.5700000103418</v>
      </c>
      <c r="G184" s="2">
        <v>303.06480000000005</v>
      </c>
      <c r="H184" s="2">
        <v>296.02</v>
      </c>
      <c r="I184" s="2">
        <v>291.23</v>
      </c>
      <c r="J184" s="2">
        <v>287.37</v>
      </c>
      <c r="K184" s="2">
        <v>285.87</v>
      </c>
      <c r="L184" s="2">
        <v>280.62000000000006</v>
      </c>
      <c r="M184" s="2">
        <v>274.14</v>
      </c>
      <c r="N184" s="2">
        <v>267.10000000000002</v>
      </c>
      <c r="O184" s="2">
        <v>260.18</v>
      </c>
    </row>
    <row r="185" spans="1:15" x14ac:dyDescent="0.4">
      <c r="A185" s="3" t="s">
        <v>179</v>
      </c>
      <c r="B185" s="2">
        <v>286.42571740399688</v>
      </c>
      <c r="C185" s="2">
        <v>280.86230539453391</v>
      </c>
      <c r="D185" s="2">
        <v>277.26040269558109</v>
      </c>
      <c r="E185" s="2">
        <v>272.46138251450162</v>
      </c>
      <c r="F185" s="2">
        <v>267.32177260052515</v>
      </c>
      <c r="G185" s="2">
        <v>246.11999999999998</v>
      </c>
      <c r="H185" s="2">
        <v>237.07</v>
      </c>
      <c r="I185" s="2">
        <v>231.64999999999998</v>
      </c>
      <c r="J185" s="2">
        <v>226.35999999999999</v>
      </c>
      <c r="K185" s="2">
        <v>222.44</v>
      </c>
      <c r="L185" s="2">
        <v>217.70999999999998</v>
      </c>
      <c r="M185" s="2">
        <v>213.05</v>
      </c>
      <c r="N185" s="2">
        <v>206.41999999999996</v>
      </c>
      <c r="O185" s="2">
        <v>204.02000000000007</v>
      </c>
    </row>
    <row r="186" spans="1:15" x14ac:dyDescent="0.4">
      <c r="A186" s="3" t="s">
        <v>180</v>
      </c>
      <c r="B186" s="2">
        <v>165.65890286127876</v>
      </c>
      <c r="C186" s="2">
        <v>170.15587712183356</v>
      </c>
      <c r="D186" s="2">
        <v>183.68343157901097</v>
      </c>
      <c r="E186" s="2">
        <v>194.55606174427021</v>
      </c>
      <c r="F186" s="2">
        <v>207.05095182509046</v>
      </c>
      <c r="G186" s="2">
        <v>206.14949999999999</v>
      </c>
      <c r="H186" s="2">
        <v>202.36470000000008</v>
      </c>
      <c r="I186" s="2">
        <v>192.32670000000007</v>
      </c>
      <c r="J186" s="2">
        <v>190.41179999999986</v>
      </c>
      <c r="K186" s="2">
        <v>190.58290000000011</v>
      </c>
      <c r="L186" s="2">
        <v>195.36090000000013</v>
      </c>
      <c r="M186" s="2">
        <v>195.76600000000008</v>
      </c>
      <c r="N186" s="2">
        <v>200.94779999999992</v>
      </c>
      <c r="O186" s="2">
        <v>202.99789999999985</v>
      </c>
    </row>
    <row r="187" spans="1:15" x14ac:dyDescent="0.4">
      <c r="A187" s="3" t="s">
        <v>181</v>
      </c>
      <c r="B187" s="2">
        <v>146.83139999999997</v>
      </c>
      <c r="C187" s="2">
        <v>140.14579800000001</v>
      </c>
      <c r="D187" s="2">
        <v>138.965633</v>
      </c>
      <c r="E187" s="2">
        <v>138.10339000000002</v>
      </c>
      <c r="F187" s="2">
        <v>137.30362349000001</v>
      </c>
      <c r="G187" s="2">
        <v>134.34949999999998</v>
      </c>
      <c r="H187" s="2">
        <v>134.60550000000001</v>
      </c>
      <c r="I187" s="2">
        <v>133.9683</v>
      </c>
      <c r="J187" s="2">
        <v>133.84519999999998</v>
      </c>
      <c r="K187" s="2">
        <v>134.39120000000003</v>
      </c>
      <c r="L187" s="2">
        <v>133.99890000000002</v>
      </c>
      <c r="M187" s="2">
        <v>133.64530000000002</v>
      </c>
      <c r="N187" s="2">
        <v>132.60420000000002</v>
      </c>
      <c r="O187" s="2">
        <v>130.42559999999997</v>
      </c>
    </row>
    <row r="188" spans="1:15" x14ac:dyDescent="0.4">
      <c r="A188" s="3" t="s">
        <v>182</v>
      </c>
      <c r="B188" s="2">
        <v>31.402420355370396</v>
      </c>
      <c r="C188" s="2">
        <v>33.046992898294434</v>
      </c>
      <c r="D188" s="2">
        <v>34.612656308824398</v>
      </c>
      <c r="E188" s="2">
        <v>36.202599452398545</v>
      </c>
      <c r="F188" s="2">
        <v>37.747776838172285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3.2573999999997341</v>
      </c>
      <c r="O188" s="2">
        <v>3.2565999999999349</v>
      </c>
    </row>
    <row r="189" spans="1:15" x14ac:dyDescent="0.4">
      <c r="A189" s="3" t="s">
        <v>183</v>
      </c>
      <c r="B189" s="2">
        <v>17.129599999999996</v>
      </c>
      <c r="C189" s="2">
        <v>19.411720970000005</v>
      </c>
      <c r="D189" s="2">
        <v>19.807932555000008</v>
      </c>
      <c r="E189" s="2">
        <v>20.302300250000002</v>
      </c>
      <c r="F189" s="2">
        <v>19.796199999999999</v>
      </c>
      <c r="G189" s="2">
        <v>19.28540000000001</v>
      </c>
      <c r="H189" s="2">
        <v>19.125299999999982</v>
      </c>
      <c r="I189" s="2">
        <v>19.276299999999992</v>
      </c>
      <c r="J189" s="2">
        <v>19.243200000000002</v>
      </c>
      <c r="K189" s="2">
        <v>19.580399999999997</v>
      </c>
      <c r="L189" s="2">
        <v>19.495100000000008</v>
      </c>
      <c r="M189" s="2">
        <v>18.763800000000003</v>
      </c>
      <c r="N189" s="2">
        <v>18.766499999999979</v>
      </c>
      <c r="O189" s="2">
        <v>18.760000000000019</v>
      </c>
    </row>
    <row r="190" spans="1:15" x14ac:dyDescent="0.4">
      <c r="A190" s="3" t="s">
        <v>184</v>
      </c>
      <c r="B190" s="2">
        <v>159.78917979434777</v>
      </c>
      <c r="C190" s="2">
        <v>161.48256699653683</v>
      </c>
      <c r="D190" s="2">
        <v>163.77704202240363</v>
      </c>
      <c r="E190" s="2">
        <v>166.35913434024548</v>
      </c>
      <c r="F190" s="2">
        <v>168.69745955338493</v>
      </c>
      <c r="G190" s="2">
        <v>170.1961</v>
      </c>
      <c r="H190" s="2">
        <v>166.0883</v>
      </c>
      <c r="I190" s="2">
        <v>166.16700000000003</v>
      </c>
      <c r="J190" s="2">
        <v>165.52360000000004</v>
      </c>
      <c r="K190" s="2">
        <v>166.53959999999995</v>
      </c>
      <c r="L190" s="2">
        <v>165.3415</v>
      </c>
      <c r="M190" s="2">
        <v>165.70219999999995</v>
      </c>
      <c r="N190" s="2">
        <v>166.05880000000002</v>
      </c>
      <c r="O190" s="2">
        <v>166.84319999999997</v>
      </c>
    </row>
    <row r="191" spans="1:15" x14ac:dyDescent="0.4">
      <c r="A191" s="3" t="s">
        <v>185</v>
      </c>
      <c r="B191" s="2">
        <v>52.018995120562636</v>
      </c>
      <c r="C191" s="2">
        <v>96.635440618339885</v>
      </c>
      <c r="D191" s="2">
        <v>101.14091804334339</v>
      </c>
      <c r="E191" s="2">
        <v>105.60642315893358</v>
      </c>
      <c r="F191" s="2">
        <v>92.297945096607236</v>
      </c>
      <c r="G191" s="2">
        <v>42.546699999999987</v>
      </c>
      <c r="H191" s="2">
        <v>37.167299999999955</v>
      </c>
      <c r="I191" s="2">
        <v>37.252999999999929</v>
      </c>
      <c r="J191" s="2">
        <v>37.354000000000042</v>
      </c>
      <c r="K191" s="2">
        <v>37.561599999999999</v>
      </c>
      <c r="L191" s="2">
        <v>37.598799999999983</v>
      </c>
      <c r="M191" s="2">
        <v>37.689999999999941</v>
      </c>
      <c r="N191" s="2">
        <v>38.559999999999945</v>
      </c>
      <c r="O191" s="2">
        <v>39.649999999999977</v>
      </c>
    </row>
    <row r="192" spans="1:15" x14ac:dyDescent="0.4">
      <c r="A192" s="3" t="s">
        <v>186</v>
      </c>
      <c r="B192" s="2">
        <v>177.32729999999995</v>
      </c>
      <c r="C192" s="2">
        <v>184.38233257213227</v>
      </c>
      <c r="D192" s="2">
        <v>187.16009111531918</v>
      </c>
      <c r="E192" s="2">
        <v>190.34355426811547</v>
      </c>
      <c r="F192" s="2">
        <v>186.34228955332497</v>
      </c>
      <c r="G192" s="2">
        <v>167.79520000000002</v>
      </c>
      <c r="H192" s="2">
        <v>166.12</v>
      </c>
      <c r="I192" s="2">
        <v>164.95999999999998</v>
      </c>
      <c r="J192" s="2">
        <v>161.46000000000004</v>
      </c>
      <c r="K192" s="2">
        <v>161.45999999999998</v>
      </c>
      <c r="L192" s="2">
        <v>158.91000000000003</v>
      </c>
      <c r="M192" s="2">
        <v>158.76999999999998</v>
      </c>
      <c r="N192" s="2">
        <v>155.96000000000004</v>
      </c>
      <c r="O192" s="2">
        <v>154.03999999999996</v>
      </c>
    </row>
    <row r="193" spans="1:15" x14ac:dyDescent="0.4">
      <c r="A193" s="3" t="s">
        <v>187</v>
      </c>
      <c r="B193" s="2">
        <v>416.70701486518743</v>
      </c>
      <c r="C193" s="2">
        <v>427.1036664506571</v>
      </c>
      <c r="D193" s="2">
        <v>428.87277912307974</v>
      </c>
      <c r="E193" s="2">
        <v>430.51730639603602</v>
      </c>
      <c r="F193" s="2">
        <v>431.96299011767769</v>
      </c>
      <c r="G193" s="2">
        <v>443.47859999999997</v>
      </c>
      <c r="H193" s="2">
        <v>443.52160000000009</v>
      </c>
      <c r="I193" s="2">
        <v>438.63760000000008</v>
      </c>
      <c r="J193" s="2">
        <v>436.47640000000007</v>
      </c>
      <c r="K193" s="2">
        <v>434.11439999999999</v>
      </c>
      <c r="L193" s="2">
        <v>429.12539999999996</v>
      </c>
      <c r="M193" s="2">
        <v>425.90690000000006</v>
      </c>
      <c r="N193" s="2">
        <v>423.03249999999997</v>
      </c>
      <c r="O193" s="2">
        <v>417.85070000000002</v>
      </c>
    </row>
    <row r="194" spans="1:15" x14ac:dyDescent="0.4">
      <c r="A194" s="3" t="s">
        <v>188</v>
      </c>
      <c r="B194" s="2">
        <v>372.52097456682293</v>
      </c>
      <c r="C194" s="2">
        <v>379.70299321900848</v>
      </c>
      <c r="D194" s="2">
        <v>381.34860672901186</v>
      </c>
      <c r="E194" s="2">
        <v>378.51024234160286</v>
      </c>
      <c r="F194" s="2">
        <v>374.92336394361263</v>
      </c>
      <c r="G194" s="2">
        <v>378.36620000000005</v>
      </c>
      <c r="H194" s="2">
        <v>376.95700000000011</v>
      </c>
      <c r="I194" s="2">
        <v>373.3927000000001</v>
      </c>
      <c r="J194" s="2">
        <v>370.79089999999997</v>
      </c>
      <c r="K194" s="2">
        <v>368.92849999999999</v>
      </c>
      <c r="L194" s="2">
        <v>364.72640000000001</v>
      </c>
      <c r="M194" s="2">
        <v>362.49340000000007</v>
      </c>
      <c r="N194" s="2">
        <v>360.45820000000009</v>
      </c>
      <c r="O194" s="2">
        <v>359.85240000000005</v>
      </c>
    </row>
    <row r="195" spans="1:15" x14ac:dyDescent="0.4">
      <c r="A195" s="3" t="s">
        <v>189</v>
      </c>
      <c r="B195" s="2">
        <v>224.27280000000002</v>
      </c>
      <c r="C195" s="2">
        <v>220.87480000000002</v>
      </c>
      <c r="D195" s="2">
        <v>222.47630000000004</v>
      </c>
      <c r="E195" s="2">
        <v>224.38800000000001</v>
      </c>
      <c r="F195" s="2">
        <v>229.18350000000004</v>
      </c>
      <c r="G195" s="2">
        <v>225.95930000000004</v>
      </c>
      <c r="H195" s="2">
        <v>227.40310000000005</v>
      </c>
      <c r="I195" s="2">
        <v>228.5044</v>
      </c>
      <c r="J195" s="2">
        <v>225.96160000000003</v>
      </c>
      <c r="K195" s="2">
        <v>225.96440000000004</v>
      </c>
      <c r="L195" s="2">
        <v>222.62850000000003</v>
      </c>
      <c r="M195" s="2">
        <v>220.24160000000003</v>
      </c>
      <c r="N195" s="2">
        <v>219.02159999999995</v>
      </c>
      <c r="O195" s="2">
        <v>216.88219999999995</v>
      </c>
    </row>
    <row r="196" spans="1:15" x14ac:dyDescent="0.4">
      <c r="A196" s="3" t="s">
        <v>190</v>
      </c>
      <c r="B196" s="2">
        <v>166.77340000000004</v>
      </c>
      <c r="C196" s="2">
        <v>173.55712478934123</v>
      </c>
      <c r="D196" s="2">
        <v>180.61292824856531</v>
      </c>
      <c r="E196" s="2">
        <v>187.6947484725726</v>
      </c>
      <c r="F196" s="2">
        <v>187.51803980238194</v>
      </c>
      <c r="G196" s="2">
        <v>175.57794000000007</v>
      </c>
      <c r="H196" s="2">
        <v>175.19640000000004</v>
      </c>
      <c r="I196" s="2">
        <v>168.73140000000001</v>
      </c>
      <c r="J196" s="2">
        <v>159.79999999999995</v>
      </c>
      <c r="K196" s="2">
        <v>155.97780000000006</v>
      </c>
      <c r="L196" s="2">
        <v>151.46267499999999</v>
      </c>
      <c r="M196" s="2">
        <v>147.78625</v>
      </c>
      <c r="N196" s="2">
        <v>145.45965000000001</v>
      </c>
      <c r="O196" s="2">
        <v>141.22919999999999</v>
      </c>
    </row>
    <row r="197" spans="1:15" x14ac:dyDescent="0.4">
      <c r="A197" s="3" t="s">
        <v>191</v>
      </c>
      <c r="B197" s="2">
        <v>246.70616940018922</v>
      </c>
      <c r="C197" s="2">
        <v>247.53882668327552</v>
      </c>
      <c r="D197" s="2">
        <v>248.60510723283932</v>
      </c>
      <c r="E197" s="2">
        <v>249.3718707740986</v>
      </c>
      <c r="F197" s="2">
        <v>250.23051645012092</v>
      </c>
      <c r="G197" s="2">
        <v>241.9025</v>
      </c>
      <c r="H197" s="2">
        <v>242.12930000000006</v>
      </c>
      <c r="I197" s="2">
        <v>242.31610000000006</v>
      </c>
      <c r="J197" s="2">
        <v>232.57800000000003</v>
      </c>
      <c r="K197" s="2">
        <v>229.56720000000004</v>
      </c>
      <c r="L197" s="2">
        <v>226.63320000000004</v>
      </c>
      <c r="M197" s="2">
        <v>224.18870000000004</v>
      </c>
      <c r="N197" s="2">
        <v>220.94590000000005</v>
      </c>
      <c r="O197" s="2">
        <v>216.79440000000002</v>
      </c>
    </row>
    <row r="198" spans="1:15" x14ac:dyDescent="0.4">
      <c r="A198" s="3" t="s">
        <v>192</v>
      </c>
      <c r="B198" s="2">
        <v>130.59135706552439</v>
      </c>
      <c r="C198" s="2">
        <v>133.01308552220095</v>
      </c>
      <c r="D198" s="2">
        <v>134.76288932037767</v>
      </c>
      <c r="E198" s="2">
        <v>136.17673078930446</v>
      </c>
      <c r="F198" s="2">
        <v>136.77399715241543</v>
      </c>
      <c r="G198" s="2">
        <v>134.66500000000002</v>
      </c>
      <c r="H198" s="2">
        <v>134.32750000000001</v>
      </c>
      <c r="I198" s="2">
        <v>134.79260000000002</v>
      </c>
      <c r="J198" s="2">
        <v>135.2749</v>
      </c>
      <c r="K198" s="2">
        <v>136.19900000000001</v>
      </c>
      <c r="L198" s="2">
        <v>135.88140000000001</v>
      </c>
      <c r="M198" s="2">
        <v>136.40410000000003</v>
      </c>
      <c r="N198" s="2">
        <v>133.81329999999997</v>
      </c>
      <c r="O198" s="2">
        <v>134.26</v>
      </c>
    </row>
    <row r="199" spans="1:15" x14ac:dyDescent="0.4">
      <c r="A199" s="3" t="s">
        <v>193</v>
      </c>
      <c r="B199" s="2">
        <v>187.8955</v>
      </c>
      <c r="C199" s="2">
        <v>180.84823897023887</v>
      </c>
      <c r="D199" s="2">
        <v>176.74541040932613</v>
      </c>
      <c r="E199" s="2">
        <v>183.50891924799248</v>
      </c>
      <c r="F199" s="2">
        <v>181.34017939697571</v>
      </c>
      <c r="G199" s="2">
        <v>177.37380000000007</v>
      </c>
      <c r="H199" s="2">
        <v>178.37130000000002</v>
      </c>
      <c r="I199" s="2">
        <v>179.22139999999999</v>
      </c>
      <c r="J199" s="2">
        <v>180.28159999999997</v>
      </c>
      <c r="K199" s="2">
        <v>179.93239999999997</v>
      </c>
      <c r="L199" s="2">
        <v>177.80200000000002</v>
      </c>
      <c r="M199" s="2">
        <v>175.49380000000002</v>
      </c>
      <c r="N199" s="2">
        <v>173.28700000000001</v>
      </c>
      <c r="O199" s="2">
        <v>169.39100000000005</v>
      </c>
    </row>
    <row r="200" spans="1:15" x14ac:dyDescent="0.4">
      <c r="A200" s="3" t="s">
        <v>194</v>
      </c>
      <c r="B200" s="2">
        <v>129.79020000000003</v>
      </c>
      <c r="C200" s="2">
        <v>130.08000000000001</v>
      </c>
      <c r="D200" s="2">
        <v>127.61450000000004</v>
      </c>
      <c r="E200" s="2">
        <v>127.99180000000001</v>
      </c>
      <c r="F200" s="2">
        <v>126.37480000000002</v>
      </c>
      <c r="G200" s="2">
        <v>129.0034</v>
      </c>
      <c r="H200" s="2">
        <v>129.65259999999998</v>
      </c>
      <c r="I200" s="2">
        <v>128.44</v>
      </c>
      <c r="J200" s="2">
        <v>126.95480000000001</v>
      </c>
      <c r="K200" s="2">
        <v>127.35090000000001</v>
      </c>
      <c r="L200" s="2">
        <v>125.78580000000001</v>
      </c>
      <c r="M200" s="2">
        <v>124.36919999999998</v>
      </c>
      <c r="N200" s="2">
        <v>123.0515</v>
      </c>
      <c r="O200" s="2">
        <v>121.1086</v>
      </c>
    </row>
    <row r="201" spans="1:15" x14ac:dyDescent="0.4">
      <c r="A201" s="3" t="s">
        <v>195</v>
      </c>
      <c r="B201" s="2">
        <v>221.15630000000002</v>
      </c>
      <c r="C201" s="2">
        <v>216.9572</v>
      </c>
      <c r="D201" s="2">
        <v>212.54820000000004</v>
      </c>
      <c r="E201" s="2">
        <v>206.49450000000002</v>
      </c>
      <c r="F201" s="2">
        <v>200.14080000000001</v>
      </c>
      <c r="G201" s="2">
        <v>194.30390000000003</v>
      </c>
      <c r="H201" s="2">
        <v>195.68430000000001</v>
      </c>
      <c r="I201" s="2">
        <v>196.09559999999999</v>
      </c>
      <c r="J201" s="2">
        <v>197.13720000000001</v>
      </c>
      <c r="K201" s="2">
        <v>197.44750000000002</v>
      </c>
      <c r="L201" s="2">
        <v>195.29110000000003</v>
      </c>
      <c r="M201" s="2">
        <v>192.3</v>
      </c>
      <c r="N201" s="2">
        <v>190.298</v>
      </c>
      <c r="O201" s="2">
        <v>185.95200000000003</v>
      </c>
    </row>
    <row r="202" spans="1:15" x14ac:dyDescent="0.4">
      <c r="A202" s="3" t="s">
        <v>196</v>
      </c>
      <c r="B202" s="2">
        <v>94.574650585202789</v>
      </c>
      <c r="C202" s="2">
        <v>144.13129631464437</v>
      </c>
      <c r="D202" s="2">
        <v>151.18393742242472</v>
      </c>
      <c r="E202" s="2">
        <v>158.27132111496348</v>
      </c>
      <c r="F202" s="2">
        <v>146.2582581063358</v>
      </c>
      <c r="G202" s="2">
        <v>94.913900000000126</v>
      </c>
      <c r="H202" s="2">
        <v>94.099999999999909</v>
      </c>
      <c r="I202" s="2">
        <v>93.949999999999932</v>
      </c>
      <c r="J202" s="2">
        <v>93.560000000000059</v>
      </c>
      <c r="K202" s="2">
        <v>93.360000000000014</v>
      </c>
      <c r="L202" s="2">
        <v>92.279999999999973</v>
      </c>
      <c r="M202" s="2">
        <v>89.719999999999914</v>
      </c>
      <c r="N202" s="2">
        <v>84.589999999999918</v>
      </c>
      <c r="O202" s="2">
        <v>75.360000000000014</v>
      </c>
    </row>
    <row r="203" spans="1:15" x14ac:dyDescent="0.4">
      <c r="A203" s="3" t="s">
        <v>197</v>
      </c>
      <c r="B203" s="2">
        <v>62.56</v>
      </c>
      <c r="C203" s="2">
        <v>55.029885454349682</v>
      </c>
      <c r="D203" s="2">
        <v>58.184291536184929</v>
      </c>
      <c r="E203" s="2">
        <v>61.062588394507543</v>
      </c>
      <c r="F203" s="2">
        <v>56.91865202227018</v>
      </c>
      <c r="G203" s="2">
        <v>38.071100000000001</v>
      </c>
      <c r="H203" s="2">
        <v>38.116100000000017</v>
      </c>
      <c r="I203" s="2">
        <v>38.113299999999981</v>
      </c>
      <c r="J203" s="2">
        <v>38.086800000000039</v>
      </c>
      <c r="K203" s="2">
        <v>38.069999999999993</v>
      </c>
      <c r="L203" s="2">
        <v>38.129999999999995</v>
      </c>
      <c r="M203" s="2">
        <v>38.109999999999957</v>
      </c>
      <c r="N203" s="2">
        <v>38.20999999999998</v>
      </c>
      <c r="O203" s="2">
        <v>38.56</v>
      </c>
    </row>
    <row r="204" spans="1:15" x14ac:dyDescent="0.4">
      <c r="A204" s="3" t="s">
        <v>198</v>
      </c>
      <c r="B204" s="2">
        <v>99.013831900117452</v>
      </c>
      <c r="C204" s="2">
        <v>111.61373433127338</v>
      </c>
      <c r="D204" s="2">
        <v>113.05879915518898</v>
      </c>
      <c r="E204" s="2">
        <v>114.35914023597064</v>
      </c>
      <c r="F204" s="2">
        <v>111.02327001844705</v>
      </c>
      <c r="G204" s="2">
        <v>99.537300000000016</v>
      </c>
      <c r="H204" s="2">
        <v>98.894299999999987</v>
      </c>
      <c r="I204" s="2">
        <v>99.495000000000005</v>
      </c>
      <c r="J204" s="2">
        <v>99.940899999999971</v>
      </c>
      <c r="K204" s="2">
        <v>99.539400000000001</v>
      </c>
      <c r="L204" s="2">
        <v>95.586100000000016</v>
      </c>
      <c r="M204" s="2">
        <v>95.256</v>
      </c>
      <c r="N204" s="2">
        <v>94.103400000000022</v>
      </c>
      <c r="O204" s="2">
        <v>92.184000000000026</v>
      </c>
    </row>
    <row r="205" spans="1:15" x14ac:dyDescent="0.4">
      <c r="A205" s="3" t="s">
        <v>199</v>
      </c>
      <c r="B205" s="2">
        <v>303.50744972365902</v>
      </c>
      <c r="C205" s="2">
        <v>329.40818071192723</v>
      </c>
      <c r="D205" s="2">
        <v>333.32606374269739</v>
      </c>
      <c r="E205" s="2">
        <v>334.31725246854069</v>
      </c>
      <c r="F205" s="2">
        <v>328.18713795435281</v>
      </c>
      <c r="G205" s="2">
        <v>309.97750000000002</v>
      </c>
      <c r="H205" s="2">
        <v>309.96699999999993</v>
      </c>
      <c r="I205" s="2">
        <v>303.7509</v>
      </c>
      <c r="J205" s="2">
        <v>299.55520000000001</v>
      </c>
      <c r="K205" s="2">
        <v>298.57119999999992</v>
      </c>
      <c r="L205" s="2">
        <v>297.55259999999998</v>
      </c>
      <c r="M205" s="2">
        <v>298.60599999999994</v>
      </c>
      <c r="N205" s="2">
        <v>297.72710000000001</v>
      </c>
      <c r="O205" s="2">
        <v>297.28449999999992</v>
      </c>
    </row>
    <row r="206" spans="1:15" x14ac:dyDescent="0.4">
      <c r="A206" s="3" t="s">
        <v>200</v>
      </c>
      <c r="B206" s="2">
        <v>146.80532600000001</v>
      </c>
      <c r="C206" s="2">
        <v>149.20121700000001</v>
      </c>
      <c r="D206" s="2">
        <v>148.38090600000004</v>
      </c>
      <c r="E206" s="2">
        <v>148.80695900000001</v>
      </c>
      <c r="F206" s="2">
        <v>148.42764465000002</v>
      </c>
      <c r="G206" s="2">
        <v>148.9599</v>
      </c>
      <c r="H206" s="2">
        <v>149.48509999999999</v>
      </c>
      <c r="I206" s="2">
        <v>147.16480000000001</v>
      </c>
      <c r="J206" s="2">
        <v>147.30670000000003</v>
      </c>
      <c r="K206" s="2">
        <v>147.9716</v>
      </c>
      <c r="L206" s="2">
        <v>147.0641</v>
      </c>
      <c r="M206" s="2">
        <v>146.46640000000002</v>
      </c>
      <c r="N206" s="2">
        <v>147.31750000000002</v>
      </c>
      <c r="O206" s="2">
        <v>145.95000000000002</v>
      </c>
    </row>
    <row r="207" spans="1:15" x14ac:dyDescent="0.4">
      <c r="A207" s="3" t="s">
        <v>201</v>
      </c>
      <c r="B207" s="2">
        <v>416.88006129776085</v>
      </c>
      <c r="C207" s="2">
        <v>399.7148514728126</v>
      </c>
      <c r="D207" s="2">
        <v>381.18896661987856</v>
      </c>
      <c r="E207" s="2">
        <v>377.48626328820944</v>
      </c>
      <c r="F207" s="2">
        <v>356.4869198234872</v>
      </c>
      <c r="G207" s="2">
        <v>315.63000000000011</v>
      </c>
      <c r="H207" s="2">
        <v>306.03000000000009</v>
      </c>
      <c r="I207" s="2">
        <v>296.87</v>
      </c>
      <c r="J207" s="2">
        <v>290.13</v>
      </c>
      <c r="K207" s="2">
        <v>287.68000000000006</v>
      </c>
      <c r="L207" s="2">
        <v>284.29000000000013</v>
      </c>
      <c r="M207" s="2">
        <v>280.88000000000005</v>
      </c>
      <c r="N207" s="2">
        <v>276.5</v>
      </c>
      <c r="O207" s="2">
        <v>272.79000000000008</v>
      </c>
    </row>
    <row r="208" spans="1:15" x14ac:dyDescent="0.4">
      <c r="A208" s="3" t="s">
        <v>202</v>
      </c>
      <c r="B208" s="2">
        <v>232.92184256084482</v>
      </c>
      <c r="C208" s="2">
        <v>222.08950109779002</v>
      </c>
      <c r="D208" s="2">
        <v>210.47112848027146</v>
      </c>
      <c r="E208" s="2">
        <v>193.06878681840905</v>
      </c>
      <c r="F208" s="2">
        <v>180.44665495574597</v>
      </c>
      <c r="G208" s="2">
        <v>168.96040000000002</v>
      </c>
      <c r="H208" s="2">
        <v>164.69000000000003</v>
      </c>
      <c r="I208" s="2">
        <v>159.73000000000002</v>
      </c>
      <c r="J208" s="2">
        <v>156.07</v>
      </c>
      <c r="K208" s="2">
        <v>151.33000000000004</v>
      </c>
      <c r="L208" s="2">
        <v>148.62999999999997</v>
      </c>
      <c r="M208" s="2">
        <v>146.42999999999998</v>
      </c>
      <c r="N208" s="2">
        <v>143.96999999999997</v>
      </c>
      <c r="O208" s="2">
        <v>142.5</v>
      </c>
    </row>
    <row r="209" spans="1:15" x14ac:dyDescent="0.4">
      <c r="A209" s="3" t="s">
        <v>203</v>
      </c>
      <c r="B209" s="2">
        <v>321.92836072300008</v>
      </c>
      <c r="C209" s="2">
        <v>315.66983217161959</v>
      </c>
      <c r="D209" s="2">
        <v>312.01279210578696</v>
      </c>
      <c r="E209" s="2">
        <v>303.05818819908848</v>
      </c>
      <c r="F209" s="2">
        <v>297.6988807004858</v>
      </c>
      <c r="G209" s="2">
        <v>290.77629999999999</v>
      </c>
      <c r="H209" s="2">
        <v>284.93</v>
      </c>
      <c r="I209" s="2">
        <v>276.85000000000002</v>
      </c>
      <c r="J209" s="2">
        <v>272.59000000000003</v>
      </c>
      <c r="K209" s="2">
        <v>267.79000000000008</v>
      </c>
      <c r="L209" s="2">
        <v>264.87000000000006</v>
      </c>
      <c r="M209" s="2">
        <v>262.45999999999998</v>
      </c>
      <c r="N209" s="2">
        <v>258.40999999999997</v>
      </c>
      <c r="O209" s="2">
        <v>254.26999999999998</v>
      </c>
    </row>
    <row r="210" spans="1:15" x14ac:dyDescent="0.4">
      <c r="A210" s="3" t="s">
        <v>204</v>
      </c>
      <c r="B210" s="2">
        <v>188.45666215915458</v>
      </c>
      <c r="C210" s="2">
        <v>186.96362710781983</v>
      </c>
      <c r="D210" s="2">
        <v>184.98562144843552</v>
      </c>
      <c r="E210" s="2">
        <v>182.37663407881087</v>
      </c>
      <c r="F210" s="2">
        <v>179.62427416336226</v>
      </c>
      <c r="G210" s="2">
        <v>164.34999999999997</v>
      </c>
      <c r="H210" s="2">
        <v>160.64000000000004</v>
      </c>
      <c r="I210" s="2">
        <v>155.69000000000003</v>
      </c>
      <c r="J210" s="2">
        <v>153.44</v>
      </c>
      <c r="K210" s="2">
        <v>151.97999999999999</v>
      </c>
      <c r="L210" s="2">
        <v>150.76</v>
      </c>
      <c r="M210" s="2">
        <v>149.13000000000002</v>
      </c>
      <c r="N210" s="2">
        <v>146.86000000000001</v>
      </c>
      <c r="O210" s="2">
        <v>145.15</v>
      </c>
    </row>
    <row r="211" spans="1:15" x14ac:dyDescent="0.4">
      <c r="A211" s="3" t="s">
        <v>205</v>
      </c>
      <c r="B211" s="2">
        <v>79.205181832244264</v>
      </c>
      <c r="C211" s="2">
        <v>79.776507527186396</v>
      </c>
      <c r="D211" s="2">
        <v>80.168904288430141</v>
      </c>
      <c r="E211" s="2">
        <v>81.735441874277512</v>
      </c>
      <c r="F211" s="2">
        <v>82.146315483707014</v>
      </c>
      <c r="G211" s="2">
        <v>79.105100000000007</v>
      </c>
      <c r="H211" s="2">
        <v>76.360000000000014</v>
      </c>
      <c r="I211" s="2">
        <v>75.440000000000012</v>
      </c>
      <c r="J211" s="2">
        <v>74.53</v>
      </c>
      <c r="K211" s="2">
        <v>73.040000000000006</v>
      </c>
      <c r="L211" s="2">
        <v>72.610000000000014</v>
      </c>
      <c r="M211" s="2">
        <v>71.849999999999994</v>
      </c>
      <c r="N211" s="2">
        <v>70.320000000000007</v>
      </c>
      <c r="O211" s="2">
        <v>69.55</v>
      </c>
    </row>
    <row r="212" spans="1:15" x14ac:dyDescent="0.4">
      <c r="A212" s="3" t="s">
        <v>206</v>
      </c>
      <c r="B212" s="2">
        <v>44.101263731743373</v>
      </c>
      <c r="C212" s="2">
        <v>43.923851274737686</v>
      </c>
      <c r="D212" s="2">
        <v>45.199473178515994</v>
      </c>
      <c r="E212" s="2">
        <v>45.190372860043041</v>
      </c>
      <c r="F212" s="2">
        <v>44.907399247150892</v>
      </c>
      <c r="G212" s="2">
        <v>44.842700000000001</v>
      </c>
      <c r="H212" s="2">
        <v>43.76</v>
      </c>
      <c r="I212" s="2">
        <v>42.639999999999993</v>
      </c>
      <c r="J212" s="2">
        <v>42.24</v>
      </c>
      <c r="K212" s="2">
        <v>41.710000000000008</v>
      </c>
      <c r="L212" s="2">
        <v>41.21</v>
      </c>
      <c r="M212" s="2">
        <v>40.54</v>
      </c>
      <c r="N212" s="2">
        <v>40.080000000000013</v>
      </c>
      <c r="O212" s="2">
        <v>39.659999999999989</v>
      </c>
    </row>
    <row r="213" spans="1:15" x14ac:dyDescent="0.4">
      <c r="A213" s="3" t="s">
        <v>207</v>
      </c>
      <c r="B213" s="2">
        <v>236.12250024298365</v>
      </c>
      <c r="C213" s="2">
        <v>234.09365348553001</v>
      </c>
      <c r="D213" s="2">
        <v>233.13590512509677</v>
      </c>
      <c r="E213" s="2">
        <v>231.81227109354316</v>
      </c>
      <c r="F213" s="2">
        <v>230.38700070923693</v>
      </c>
      <c r="G213" s="2">
        <v>213.40210000000002</v>
      </c>
      <c r="H213" s="2">
        <v>209.92000000000002</v>
      </c>
      <c r="I213" s="2">
        <v>206.36</v>
      </c>
      <c r="J213" s="2">
        <v>204.26000000000002</v>
      </c>
      <c r="K213" s="2">
        <v>203.18</v>
      </c>
      <c r="L213" s="2">
        <v>202.09000000000003</v>
      </c>
      <c r="M213" s="2">
        <v>201.70999999999998</v>
      </c>
      <c r="N213" s="2">
        <v>200.23</v>
      </c>
      <c r="O213" s="2">
        <v>198.28000000000006</v>
      </c>
    </row>
    <row r="214" spans="1:15" x14ac:dyDescent="0.4">
      <c r="A214" s="3" t="s">
        <v>208</v>
      </c>
      <c r="B214" s="2">
        <v>295.30485328034865</v>
      </c>
      <c r="C214" s="2">
        <v>294.14639938349433</v>
      </c>
      <c r="D214" s="2">
        <v>290.52199692803725</v>
      </c>
      <c r="E214" s="2">
        <v>287.92903153183215</v>
      </c>
      <c r="F214" s="2">
        <v>284.14755097613886</v>
      </c>
      <c r="G214" s="2">
        <v>246.23080000000002</v>
      </c>
      <c r="H214" s="2">
        <v>240.8</v>
      </c>
      <c r="I214" s="2">
        <v>235.60000000000005</v>
      </c>
      <c r="J214" s="2">
        <v>232.82999999999998</v>
      </c>
      <c r="K214" s="2">
        <v>231.38000000000005</v>
      </c>
      <c r="L214" s="2">
        <v>229.62</v>
      </c>
      <c r="M214" s="2">
        <v>225.42000000000002</v>
      </c>
      <c r="N214" s="2">
        <v>223.07999999999996</v>
      </c>
      <c r="O214" s="2">
        <v>220.07</v>
      </c>
    </row>
    <row r="215" spans="1:15" x14ac:dyDescent="0.4">
      <c r="A215" s="3" t="s">
        <v>209</v>
      </c>
      <c r="B215" s="2">
        <v>375.05937864694567</v>
      </c>
      <c r="C215" s="2">
        <v>367.10631241374659</v>
      </c>
      <c r="D215" s="2">
        <v>362.80880903502572</v>
      </c>
      <c r="E215" s="2">
        <v>358.38269061408607</v>
      </c>
      <c r="F215" s="2">
        <v>353.40911088719821</v>
      </c>
      <c r="G215" s="2">
        <v>331.41680000000002</v>
      </c>
      <c r="H215" s="2">
        <v>324.13</v>
      </c>
      <c r="I215" s="2">
        <v>317.08999999999997</v>
      </c>
      <c r="J215" s="2">
        <v>312.59000000000003</v>
      </c>
      <c r="K215" s="2">
        <v>307.91000000000008</v>
      </c>
      <c r="L215" s="2">
        <v>305.27000000000004</v>
      </c>
      <c r="M215" s="2">
        <v>303.53000000000003</v>
      </c>
      <c r="N215" s="2">
        <v>301.06000000000006</v>
      </c>
      <c r="O215" s="2">
        <v>296.66000000000003</v>
      </c>
    </row>
    <row r="216" spans="1:15" x14ac:dyDescent="0.4">
      <c r="A216" s="3" t="s">
        <v>210</v>
      </c>
      <c r="B216" s="2">
        <v>276.84611709300816</v>
      </c>
      <c r="C216" s="2">
        <v>275.42084108266488</v>
      </c>
      <c r="D216" s="2">
        <v>274.97219216775102</v>
      </c>
      <c r="E216" s="2">
        <v>273.54469898962884</v>
      </c>
      <c r="F216" s="2">
        <v>272.26566148521755</v>
      </c>
      <c r="G216" s="2">
        <v>254.44579999999996</v>
      </c>
      <c r="H216" s="2">
        <v>250.25</v>
      </c>
      <c r="I216" s="2">
        <v>246.92</v>
      </c>
      <c r="J216" s="2">
        <v>244.26</v>
      </c>
      <c r="K216" s="2">
        <v>240.03000000000003</v>
      </c>
      <c r="L216" s="2">
        <v>237.01000000000002</v>
      </c>
      <c r="M216" s="2">
        <v>234.61999999999998</v>
      </c>
      <c r="N216" s="2">
        <v>232.30000000000004</v>
      </c>
      <c r="O216" s="2">
        <v>230.94000000000005</v>
      </c>
    </row>
    <row r="217" spans="1:15" x14ac:dyDescent="0.4">
      <c r="A217" s="3" t="s">
        <v>211</v>
      </c>
      <c r="B217" s="2">
        <v>145.25206566664002</v>
      </c>
      <c r="C217" s="2">
        <v>144.68225511449879</v>
      </c>
      <c r="D217" s="2">
        <v>143.67155159975431</v>
      </c>
      <c r="E217" s="2">
        <v>141.55498308291411</v>
      </c>
      <c r="F217" s="2">
        <v>139.65455748373103</v>
      </c>
      <c r="G217" s="2">
        <v>126.45719999999999</v>
      </c>
      <c r="H217" s="2">
        <v>124.02</v>
      </c>
      <c r="I217" s="2">
        <v>121.34000000000002</v>
      </c>
      <c r="J217" s="2">
        <v>119.47000000000001</v>
      </c>
      <c r="K217" s="2">
        <v>117.62000000000002</v>
      </c>
      <c r="L217" s="2">
        <v>116.23000000000002</v>
      </c>
      <c r="M217" s="2">
        <v>114.21</v>
      </c>
      <c r="N217" s="2">
        <v>112.71999999999998</v>
      </c>
      <c r="O217" s="2">
        <v>111.49999999999999</v>
      </c>
    </row>
    <row r="218" spans="1:15" x14ac:dyDescent="0.4">
      <c r="A218" s="3" t="s">
        <v>212</v>
      </c>
      <c r="B218" s="2">
        <v>278.04015240857245</v>
      </c>
      <c r="C218" s="2">
        <v>279.61936060876451</v>
      </c>
      <c r="D218" s="2">
        <v>280.78126924543574</v>
      </c>
      <c r="E218" s="2">
        <v>281.16179676143639</v>
      </c>
      <c r="F218" s="2">
        <v>281.50201680761541</v>
      </c>
      <c r="G218" s="2">
        <v>244.78510000000006</v>
      </c>
      <c r="H218" s="2">
        <v>241.09000000000003</v>
      </c>
      <c r="I218" s="2">
        <v>237.85000000000002</v>
      </c>
      <c r="J218" s="2">
        <v>233.39000000000004</v>
      </c>
      <c r="K218" s="2">
        <v>230.02000000000004</v>
      </c>
      <c r="L218" s="2">
        <v>225.71000000000004</v>
      </c>
      <c r="M218" s="2">
        <v>223.74000000000004</v>
      </c>
      <c r="N218" s="2">
        <v>221.75000000000003</v>
      </c>
      <c r="O218" s="2">
        <v>219.17999999999998</v>
      </c>
    </row>
    <row r="219" spans="1:15" x14ac:dyDescent="0.4">
      <c r="A219" s="3" t="s">
        <v>213</v>
      </c>
      <c r="B219" s="2">
        <v>167.31566003337423</v>
      </c>
      <c r="C219" s="2">
        <v>165.8241957142705</v>
      </c>
      <c r="D219" s="2">
        <v>164.82226515479545</v>
      </c>
      <c r="E219" s="2">
        <v>163.70466622124619</v>
      </c>
      <c r="F219" s="2">
        <v>162.28876026725322</v>
      </c>
      <c r="G219" s="2">
        <v>140.32109999999997</v>
      </c>
      <c r="H219" s="2">
        <v>137.85000000000002</v>
      </c>
      <c r="I219" s="2">
        <v>135.79</v>
      </c>
      <c r="J219" s="2">
        <v>134.38</v>
      </c>
      <c r="K219" s="2">
        <v>130.89999999999998</v>
      </c>
      <c r="L219" s="2">
        <v>129.44</v>
      </c>
      <c r="M219" s="2">
        <v>127.22000000000001</v>
      </c>
      <c r="N219" s="2">
        <v>124.78000000000002</v>
      </c>
      <c r="O219" s="2">
        <v>123.88000000000001</v>
      </c>
    </row>
    <row r="220" spans="1:15" x14ac:dyDescent="0.4">
      <c r="A220" s="3" t="s">
        <v>214</v>
      </c>
      <c r="B220" s="2">
        <v>163.60691403633837</v>
      </c>
      <c r="C220" s="2">
        <v>162.54194904566782</v>
      </c>
      <c r="D220" s="2">
        <v>162.12507732601588</v>
      </c>
      <c r="E220" s="2">
        <v>160.97790348261799</v>
      </c>
      <c r="F220" s="2">
        <v>159.88766536955913</v>
      </c>
      <c r="G220" s="2">
        <v>140.0685</v>
      </c>
      <c r="H220" s="2">
        <v>137.81000000000003</v>
      </c>
      <c r="I220" s="2">
        <v>135.44000000000003</v>
      </c>
      <c r="J220" s="2">
        <v>133.85</v>
      </c>
      <c r="K220" s="2">
        <v>131.88</v>
      </c>
      <c r="L220" s="2">
        <v>130.91000000000003</v>
      </c>
      <c r="M220" s="2">
        <v>129.91999999999999</v>
      </c>
      <c r="N220" s="2">
        <v>128.80000000000004</v>
      </c>
      <c r="O220" s="2">
        <v>127.57000000000002</v>
      </c>
    </row>
    <row r="221" spans="1:15" x14ac:dyDescent="0.4">
      <c r="A221" s="3" t="s">
        <v>215</v>
      </c>
      <c r="B221" s="2">
        <v>60.407289869015656</v>
      </c>
      <c r="C221" s="2">
        <v>57.762922536671027</v>
      </c>
      <c r="D221" s="2">
        <v>56.130580173232445</v>
      </c>
      <c r="E221" s="2">
        <v>54.705202746415495</v>
      </c>
      <c r="F221" s="2">
        <v>53.55050607112787</v>
      </c>
      <c r="G221" s="2">
        <v>54.102297195268136</v>
      </c>
      <c r="H221" s="2">
        <v>52.365000000000009</v>
      </c>
      <c r="I221" s="2">
        <v>52.504700000000014</v>
      </c>
      <c r="J221" s="2">
        <v>51.932700000000011</v>
      </c>
      <c r="K221" s="2">
        <v>51.474400000000003</v>
      </c>
      <c r="L221" s="2">
        <v>50.620000000000005</v>
      </c>
      <c r="M221" s="2">
        <v>49.850000000000023</v>
      </c>
      <c r="N221" s="2">
        <v>49.519999999999982</v>
      </c>
      <c r="O221" s="2">
        <v>49.180000000000007</v>
      </c>
    </row>
    <row r="222" spans="1:15" x14ac:dyDescent="0.4">
      <c r="A222" s="3" t="s">
        <v>216</v>
      </c>
      <c r="B222" s="2">
        <v>18.220956512349268</v>
      </c>
      <c r="C222" s="2">
        <v>18.638230325609179</v>
      </c>
      <c r="D222" s="2">
        <v>19.125049774412403</v>
      </c>
      <c r="E222" s="2">
        <v>19.646642040987281</v>
      </c>
      <c r="F222" s="2">
        <v>20.168234307562166</v>
      </c>
      <c r="G222" s="2">
        <v>23.294799999999995</v>
      </c>
      <c r="H222" s="2">
        <v>23.119199999999992</v>
      </c>
      <c r="I222" s="2">
        <v>22.873000000000005</v>
      </c>
      <c r="J222" s="2">
        <v>22.040499999999994</v>
      </c>
      <c r="K222" s="2">
        <v>21.537399999999998</v>
      </c>
      <c r="L222" s="2">
        <v>20.950000000000003</v>
      </c>
      <c r="M222" s="2">
        <v>19.689999999999991</v>
      </c>
      <c r="N222" s="2">
        <v>19.170000000000002</v>
      </c>
      <c r="O222" s="2">
        <v>18.629999999999995</v>
      </c>
    </row>
    <row r="223" spans="1:15" x14ac:dyDescent="0.4">
      <c r="A223" s="3" t="s">
        <v>217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47.815681996682699</v>
      </c>
      <c r="C224" s="2">
        <v>48.79300380861639</v>
      </c>
      <c r="D224" s="2">
        <v>49.318287342441209</v>
      </c>
      <c r="E224" s="2">
        <v>49.843570876266021</v>
      </c>
      <c r="F224" s="2">
        <v>50.485584084274137</v>
      </c>
      <c r="G224" s="2">
        <v>50.05095613984858</v>
      </c>
      <c r="H224" s="2">
        <v>49.619861656676534</v>
      </c>
      <c r="I224" s="2">
        <v>49.012196428740125</v>
      </c>
      <c r="J224" s="2">
        <v>48.619125632704147</v>
      </c>
      <c r="K224" s="2">
        <v>47.795955252917508</v>
      </c>
      <c r="L224" s="2">
        <v>47.650000000000006</v>
      </c>
      <c r="M224" s="2">
        <v>45.929999999999993</v>
      </c>
      <c r="N224" s="2">
        <v>45.73</v>
      </c>
      <c r="O224" s="2">
        <v>44.650000000000006</v>
      </c>
    </row>
    <row r="225" spans="1:15" x14ac:dyDescent="0.4">
      <c r="A225" s="3" t="s">
        <v>219</v>
      </c>
      <c r="B225" s="2">
        <v>490.52</v>
      </c>
      <c r="C225" s="2">
        <v>480.29999999999995</v>
      </c>
      <c r="D225" s="2">
        <v>470.68000000000006</v>
      </c>
      <c r="E225" s="2">
        <v>462.74</v>
      </c>
      <c r="F225" s="2">
        <v>452.24</v>
      </c>
      <c r="G225" s="2">
        <v>481.0625</v>
      </c>
      <c r="H225" s="2">
        <v>464.33999999999992</v>
      </c>
      <c r="I225" s="2">
        <v>447.52290000000005</v>
      </c>
      <c r="J225" s="2">
        <v>437.51000000000022</v>
      </c>
      <c r="K225" s="2">
        <v>427.4899999999999</v>
      </c>
      <c r="L225" s="2">
        <v>418.23</v>
      </c>
      <c r="M225" s="2">
        <v>467.66000000000008</v>
      </c>
      <c r="N225" s="2">
        <v>451.66000000000008</v>
      </c>
      <c r="O225" s="2">
        <v>438.95000000000005</v>
      </c>
    </row>
    <row r="226" spans="1:15" x14ac:dyDescent="0.4">
      <c r="A226" s="3" t="s">
        <v>220</v>
      </c>
      <c r="B226" s="2">
        <v>185.05685020779168</v>
      </c>
      <c r="C226" s="2">
        <v>177.58327167173161</v>
      </c>
      <c r="D226" s="2">
        <v>174.41906219111399</v>
      </c>
      <c r="E226" s="2">
        <v>170.21359203696488</v>
      </c>
      <c r="F226" s="2">
        <v>165.41666023560651</v>
      </c>
      <c r="G226" s="2">
        <v>158.00140000000005</v>
      </c>
      <c r="H226" s="2">
        <v>153.82000000000005</v>
      </c>
      <c r="I226" s="2">
        <v>150.74539999999996</v>
      </c>
      <c r="J226" s="2">
        <v>149.18260000000004</v>
      </c>
      <c r="K226" s="2">
        <v>146.57080000000002</v>
      </c>
      <c r="L226" s="2">
        <v>144.38279999999997</v>
      </c>
      <c r="M226" s="2">
        <v>141.43150000000006</v>
      </c>
      <c r="N226" s="2">
        <v>142.40070000000003</v>
      </c>
      <c r="O226" s="2">
        <v>138.37879999999998</v>
      </c>
    </row>
    <row r="227" spans="1:15" x14ac:dyDescent="0.4">
      <c r="A227" s="3" t="s">
        <v>221</v>
      </c>
      <c r="B227" s="2">
        <v>47.392404068142099</v>
      </c>
      <c r="C227" s="2">
        <v>47.681461334910153</v>
      </c>
      <c r="D227" s="2">
        <v>47.912735598659182</v>
      </c>
      <c r="E227" s="2">
        <v>48.277628158386747</v>
      </c>
      <c r="F227" s="2">
        <v>49.117239082880417</v>
      </c>
      <c r="G227" s="2">
        <v>48.443400000000011</v>
      </c>
      <c r="H227" s="2">
        <v>46.795400000000001</v>
      </c>
      <c r="I227" s="2">
        <v>45.531000000000006</v>
      </c>
      <c r="J227" s="2">
        <v>45.101799999999983</v>
      </c>
      <c r="K227" s="2">
        <v>44.314999999999998</v>
      </c>
      <c r="L227" s="2">
        <v>43.457899999999995</v>
      </c>
      <c r="M227" s="2">
        <v>42.82589999999999</v>
      </c>
      <c r="N227" s="2">
        <v>42.0398</v>
      </c>
      <c r="O227" s="2">
        <v>41.294799999999995</v>
      </c>
    </row>
    <row r="228" spans="1:15" x14ac:dyDescent="0.4">
      <c r="A228" s="3" t="s">
        <v>222</v>
      </c>
      <c r="B228" s="2">
        <v>291.33058634359224</v>
      </c>
      <c r="C228" s="2">
        <v>280.3320368201795</v>
      </c>
      <c r="D228" s="2">
        <v>276.00882983343001</v>
      </c>
      <c r="E228" s="2">
        <v>269.71087114756074</v>
      </c>
      <c r="F228" s="2">
        <v>265.56055208579266</v>
      </c>
      <c r="G228" s="2">
        <v>258.21260000000007</v>
      </c>
      <c r="H228" s="2">
        <v>253.83799999999999</v>
      </c>
      <c r="I228" s="2">
        <v>247.65999999999997</v>
      </c>
      <c r="J228" s="2">
        <v>240.77930000000003</v>
      </c>
      <c r="K228" s="2">
        <v>234.42999999999998</v>
      </c>
      <c r="L228" s="2">
        <v>231.05799999999999</v>
      </c>
      <c r="M228" s="2">
        <v>226.08599999999998</v>
      </c>
      <c r="N228" s="2">
        <v>220.39310000000003</v>
      </c>
      <c r="O228" s="2">
        <v>214.19110000000006</v>
      </c>
    </row>
    <row r="229" spans="1:15" x14ac:dyDescent="0.4">
      <c r="A229" s="3" t="s">
        <v>223</v>
      </c>
      <c r="B229" s="2">
        <v>245.1516450746725</v>
      </c>
      <c r="C229" s="2">
        <v>233.78350369073348</v>
      </c>
      <c r="D229" s="2">
        <v>225.45216286987755</v>
      </c>
      <c r="E229" s="2">
        <v>219.75670722476565</v>
      </c>
      <c r="F229" s="2">
        <v>214.38557144071373</v>
      </c>
      <c r="G229" s="2">
        <v>212.17270000000005</v>
      </c>
      <c r="H229" s="2">
        <v>204.77420000000006</v>
      </c>
      <c r="I229" s="2">
        <v>194.96310000000003</v>
      </c>
      <c r="J229" s="2">
        <v>190.7731</v>
      </c>
      <c r="K229" s="2">
        <v>185.13499999999999</v>
      </c>
      <c r="L229" s="2">
        <v>181.0249</v>
      </c>
      <c r="M229" s="2">
        <v>177.4633</v>
      </c>
      <c r="N229" s="2">
        <v>173.119</v>
      </c>
      <c r="O229" s="2">
        <v>168.91919999999999</v>
      </c>
    </row>
    <row r="230" spans="1:15" x14ac:dyDescent="0.4">
      <c r="A230" s="3" t="s">
        <v>224</v>
      </c>
      <c r="B230" s="2">
        <v>335.60944765859961</v>
      </c>
      <c r="C230" s="2">
        <v>347.19530947146296</v>
      </c>
      <c r="D230" s="2">
        <v>312.83643116649307</v>
      </c>
      <c r="E230" s="2">
        <v>305.56126472306596</v>
      </c>
      <c r="F230" s="2">
        <v>298.25327284616844</v>
      </c>
      <c r="G230" s="2">
        <v>277.52380000000005</v>
      </c>
      <c r="H230" s="2">
        <v>268.69920000000002</v>
      </c>
      <c r="I230" s="2">
        <v>261.52170000000001</v>
      </c>
      <c r="J230" s="2">
        <v>256.78109999999998</v>
      </c>
      <c r="K230" s="2">
        <v>253.48910000000004</v>
      </c>
      <c r="L230" s="2">
        <v>248.13879999999997</v>
      </c>
      <c r="M230" s="2">
        <v>242.95039999999995</v>
      </c>
      <c r="N230" s="2">
        <v>236.89600000000007</v>
      </c>
      <c r="O230" s="2">
        <v>230.56180000000003</v>
      </c>
    </row>
    <row r="231" spans="1:15" x14ac:dyDescent="0.4">
      <c r="A231" s="3" t="s">
        <v>225</v>
      </c>
      <c r="B231" s="2">
        <v>225.56395359419378</v>
      </c>
      <c r="C231" s="2">
        <v>194.45676849984488</v>
      </c>
      <c r="D231" s="2">
        <v>210.71058743497855</v>
      </c>
      <c r="E231" s="2">
        <v>186.7058428671682</v>
      </c>
      <c r="F231" s="2">
        <v>183.77879615125551</v>
      </c>
      <c r="G231" s="2">
        <v>166.48590000000002</v>
      </c>
      <c r="H231" s="2">
        <v>162.69659999999999</v>
      </c>
      <c r="I231" s="2">
        <v>160.85739999999998</v>
      </c>
      <c r="J231" s="2">
        <v>158.29899999999998</v>
      </c>
      <c r="K231" s="2">
        <v>156.22519999999997</v>
      </c>
      <c r="L231" s="2">
        <v>155.61709999999999</v>
      </c>
      <c r="M231" s="2">
        <v>151.77600000000001</v>
      </c>
      <c r="N231" s="2">
        <v>149.01319999999998</v>
      </c>
      <c r="O231" s="2">
        <v>145.00479999999999</v>
      </c>
    </row>
    <row r="232" spans="1:15" x14ac:dyDescent="0.4">
      <c r="A232" s="3" t="s">
        <v>226</v>
      </c>
      <c r="B232" s="2">
        <v>246.80851232317485</v>
      </c>
      <c r="C232" s="2">
        <v>237.10234816511286</v>
      </c>
      <c r="D232" s="2">
        <v>230.38750007569169</v>
      </c>
      <c r="E232" s="2">
        <v>224.84207301469539</v>
      </c>
      <c r="F232" s="2">
        <v>220.34963800510647</v>
      </c>
      <c r="G232" s="2">
        <v>200.42220000000003</v>
      </c>
      <c r="H232" s="2">
        <v>195.76899999999998</v>
      </c>
      <c r="I232" s="2">
        <v>190.47419999999997</v>
      </c>
      <c r="J232" s="2">
        <v>186.31469999999999</v>
      </c>
      <c r="K232" s="2">
        <v>181.81769999999997</v>
      </c>
      <c r="L232" s="2">
        <v>177.95609999999999</v>
      </c>
      <c r="M232" s="2">
        <v>174.761</v>
      </c>
      <c r="N232" s="2">
        <v>166.58410000000003</v>
      </c>
      <c r="O232" s="2">
        <v>160.02600000000007</v>
      </c>
    </row>
    <row r="233" spans="1:15" x14ac:dyDescent="0.4">
      <c r="A233" s="3" t="s">
        <v>227</v>
      </c>
      <c r="B233" s="2">
        <v>270.44990980421608</v>
      </c>
      <c r="C233" s="2">
        <v>259.99537686115661</v>
      </c>
      <c r="D233" s="2">
        <v>252.91439004559456</v>
      </c>
      <c r="E233" s="2">
        <v>245.23876415166509</v>
      </c>
      <c r="F233" s="2">
        <v>239.18418940443036</v>
      </c>
      <c r="G233" s="2">
        <v>224.03150000000002</v>
      </c>
      <c r="H233" s="2">
        <v>221.7467</v>
      </c>
      <c r="I233" s="2">
        <v>216.29700000000003</v>
      </c>
      <c r="J233" s="2">
        <v>213.53130000000002</v>
      </c>
      <c r="K233" s="2">
        <v>208.24179999999998</v>
      </c>
      <c r="L233" s="2">
        <v>203.40230000000003</v>
      </c>
      <c r="M233" s="2">
        <v>199.69380000000001</v>
      </c>
      <c r="N233" s="2">
        <v>195.56780000000001</v>
      </c>
      <c r="O233" s="2">
        <v>188.27910000000003</v>
      </c>
    </row>
    <row r="234" spans="1:15" x14ac:dyDescent="0.4">
      <c r="A234" s="3" t="s">
        <v>228</v>
      </c>
      <c r="B234" s="2">
        <v>229.72562972960637</v>
      </c>
      <c r="C234" s="2">
        <v>220.29712965343197</v>
      </c>
      <c r="D234" s="2">
        <v>214.27187616658185</v>
      </c>
      <c r="E234" s="2">
        <v>208.10839039320609</v>
      </c>
      <c r="F234" s="2">
        <v>204.37463233674507</v>
      </c>
      <c r="G234" s="2">
        <v>195.82799999999997</v>
      </c>
      <c r="H234" s="2">
        <v>190.70859999999996</v>
      </c>
      <c r="I234" s="2">
        <v>185.59840000000005</v>
      </c>
      <c r="J234" s="2">
        <v>180.5881</v>
      </c>
      <c r="K234" s="2">
        <v>175.72749999999999</v>
      </c>
      <c r="L234" s="2">
        <v>171.79570000000001</v>
      </c>
      <c r="M234" s="2">
        <v>167.39649999999997</v>
      </c>
      <c r="N234" s="2">
        <v>163.04870000000003</v>
      </c>
      <c r="O234" s="2">
        <v>157.37140000000002</v>
      </c>
    </row>
    <row r="235" spans="1:15" x14ac:dyDescent="0.4">
      <c r="A235" s="3" t="s">
        <v>229</v>
      </c>
      <c r="B235" s="2">
        <v>445.5151408712909</v>
      </c>
      <c r="C235" s="2">
        <v>423.09997811938769</v>
      </c>
      <c r="D235" s="2">
        <v>414.13816798541495</v>
      </c>
      <c r="E235" s="2">
        <v>408.71047656618947</v>
      </c>
      <c r="F235" s="2">
        <v>400.4468879772835</v>
      </c>
      <c r="G235" s="2">
        <v>402.39690000000007</v>
      </c>
      <c r="H235" s="2">
        <v>392.51700000000005</v>
      </c>
      <c r="I235" s="2">
        <v>382.17620000000011</v>
      </c>
      <c r="J235" s="2">
        <v>373.39789999999999</v>
      </c>
      <c r="K235" s="2">
        <v>364.63690000000008</v>
      </c>
      <c r="L235" s="2">
        <v>357.5295000000001</v>
      </c>
      <c r="M235" s="2">
        <v>351.6728</v>
      </c>
      <c r="N235" s="2">
        <v>343.55019999999996</v>
      </c>
      <c r="O235" s="2">
        <v>333.97839999999997</v>
      </c>
    </row>
    <row r="236" spans="1:15" x14ac:dyDescent="0.4">
      <c r="A236" s="3" t="s">
        <v>230</v>
      </c>
      <c r="B236" s="2">
        <v>222.23359957215669</v>
      </c>
      <c r="C236" s="2">
        <v>213.78225276590638</v>
      </c>
      <c r="D236" s="2">
        <v>207.2853639635693</v>
      </c>
      <c r="E236" s="2">
        <v>202.13878703617519</v>
      </c>
      <c r="F236" s="2">
        <v>197.00294582042193</v>
      </c>
      <c r="G236" s="2">
        <v>194.41159999999999</v>
      </c>
      <c r="H236" s="2">
        <v>190.01160000000004</v>
      </c>
      <c r="I236" s="2">
        <v>185.19240000000002</v>
      </c>
      <c r="J236" s="2">
        <v>181.83130000000003</v>
      </c>
      <c r="K236" s="2">
        <v>178.00669999999997</v>
      </c>
      <c r="L236" s="2">
        <v>174.46560000000005</v>
      </c>
      <c r="M236" s="2">
        <v>169.91100000000003</v>
      </c>
      <c r="N236" s="2">
        <v>164.29820000000001</v>
      </c>
      <c r="O236" s="2">
        <v>160.18650000000002</v>
      </c>
    </row>
    <row r="237" spans="1:15" x14ac:dyDescent="0.4">
      <c r="A237" s="3" t="s">
        <v>231</v>
      </c>
      <c r="B237" s="2">
        <v>325.79267950440044</v>
      </c>
      <c r="C237" s="2">
        <v>299.44289857884485</v>
      </c>
      <c r="D237" s="2">
        <v>289.86685993155106</v>
      </c>
      <c r="E237" s="2">
        <v>282.85646718579329</v>
      </c>
      <c r="F237" s="2">
        <v>276.28761989016652</v>
      </c>
      <c r="G237" s="2">
        <v>277.26409999999998</v>
      </c>
      <c r="H237" s="2">
        <v>270.49900000000002</v>
      </c>
      <c r="I237" s="2">
        <v>262.78319999999997</v>
      </c>
      <c r="J237" s="2">
        <v>256.96069999999997</v>
      </c>
      <c r="K237" s="2">
        <v>250.9905</v>
      </c>
      <c r="L237" s="2">
        <v>246.50099999999998</v>
      </c>
      <c r="M237" s="2">
        <v>240.6987</v>
      </c>
      <c r="N237" s="2">
        <v>235.0164</v>
      </c>
      <c r="O237" s="2">
        <v>229.4402</v>
      </c>
    </row>
    <row r="238" spans="1:15" x14ac:dyDescent="0.4">
      <c r="A238" s="3" t="s">
        <v>232</v>
      </c>
      <c r="B238" s="2">
        <v>287.49893157076372</v>
      </c>
      <c r="C238" s="2">
        <v>280.8665537900194</v>
      </c>
      <c r="D238" s="2">
        <v>272.7828407381599</v>
      </c>
      <c r="E238" s="2">
        <v>268.80752964478495</v>
      </c>
      <c r="F238" s="2">
        <v>261.37195016127993</v>
      </c>
      <c r="G238" s="2">
        <v>227.36440000000005</v>
      </c>
      <c r="H238" s="2">
        <v>221.71469999999999</v>
      </c>
      <c r="I238" s="2">
        <v>215.78830000000005</v>
      </c>
      <c r="J238" s="2">
        <v>211.86880000000005</v>
      </c>
      <c r="K238" s="2">
        <v>207.43639999999999</v>
      </c>
      <c r="L238" s="2">
        <v>203.84670000000006</v>
      </c>
      <c r="M238" s="2">
        <v>199.76700000000002</v>
      </c>
      <c r="N238" s="2">
        <v>194.23790000000002</v>
      </c>
      <c r="O238" s="2">
        <v>188.43170000000001</v>
      </c>
    </row>
    <row r="239" spans="1:15" x14ac:dyDescent="0.4">
      <c r="A239" s="3" t="s">
        <v>233</v>
      </c>
      <c r="B239" s="2">
        <v>416.15640814631519</v>
      </c>
      <c r="C239" s="2">
        <v>405.88069822979548</v>
      </c>
      <c r="D239" s="2">
        <v>398.08328517102052</v>
      </c>
      <c r="E239" s="2">
        <v>392.30673970108228</v>
      </c>
      <c r="F239" s="2">
        <v>385.71818123282833</v>
      </c>
      <c r="G239" s="2">
        <v>367.9479</v>
      </c>
      <c r="H239" s="2">
        <v>360.34910000000002</v>
      </c>
      <c r="I239" s="2">
        <v>350.98349999999994</v>
      </c>
      <c r="J239" s="2">
        <v>342.89620000000002</v>
      </c>
      <c r="K239" s="2">
        <v>335.20360000000005</v>
      </c>
      <c r="L239" s="2">
        <v>329.21220000000005</v>
      </c>
      <c r="M239" s="2">
        <v>322.31560000000002</v>
      </c>
      <c r="N239" s="2">
        <v>319.06720000000007</v>
      </c>
      <c r="O239" s="2">
        <v>311.62559999999996</v>
      </c>
    </row>
    <row r="240" spans="1:15" x14ac:dyDescent="0.4">
      <c r="A240" s="3" t="s">
        <v>234</v>
      </c>
      <c r="B240" s="2">
        <v>109.84886283277928</v>
      </c>
      <c r="C240" s="2">
        <v>104.90566742823592</v>
      </c>
      <c r="D240" s="2">
        <v>103.11858730502014</v>
      </c>
      <c r="E240" s="2">
        <v>101.56478852657315</v>
      </c>
      <c r="F240" s="2">
        <v>99.762775257921163</v>
      </c>
      <c r="G240" s="2">
        <v>98.544899999999984</v>
      </c>
      <c r="H240" s="2">
        <v>96.244799999999998</v>
      </c>
      <c r="I240" s="2">
        <v>94.185000000000002</v>
      </c>
      <c r="J240" s="2">
        <v>92.330299999999994</v>
      </c>
      <c r="K240" s="2">
        <v>90.615200000000002</v>
      </c>
      <c r="L240" s="2">
        <v>88.863700000000009</v>
      </c>
      <c r="M240" s="2">
        <v>86.300200000000032</v>
      </c>
      <c r="N240" s="2">
        <v>84.04079999999999</v>
      </c>
      <c r="O240" s="2">
        <v>81.850999999999999</v>
      </c>
    </row>
    <row r="241" spans="1:15" x14ac:dyDescent="0.4">
      <c r="A241" s="3" t="s">
        <v>235</v>
      </c>
      <c r="B241" s="2">
        <v>232.79159150576345</v>
      </c>
      <c r="C241" s="2">
        <v>231.17882912429928</v>
      </c>
      <c r="D241" s="2">
        <v>228.45665360709188</v>
      </c>
      <c r="E241" s="2">
        <v>226.40566218752389</v>
      </c>
      <c r="F241" s="2">
        <v>223.49702874781144</v>
      </c>
      <c r="G241" s="2">
        <v>232.35000000000002</v>
      </c>
      <c r="H241" s="2">
        <v>226.58770000000004</v>
      </c>
      <c r="I241" s="2">
        <v>220.90160000000003</v>
      </c>
      <c r="J241" s="2">
        <v>216.38</v>
      </c>
      <c r="K241" s="2">
        <v>212.21570000000003</v>
      </c>
      <c r="L241" s="2">
        <v>207.97110000000001</v>
      </c>
      <c r="M241" s="2">
        <v>201.66630000000004</v>
      </c>
      <c r="N241" s="2">
        <v>197.21210000000002</v>
      </c>
      <c r="O241" s="2">
        <v>193.17170000000002</v>
      </c>
    </row>
    <row r="242" spans="1:15" x14ac:dyDescent="0.4">
      <c r="A242" s="3" t="s">
        <v>236</v>
      </c>
      <c r="B242" s="2">
        <v>315.9893445912931</v>
      </c>
      <c r="C242" s="2">
        <v>304.81234824993351</v>
      </c>
      <c r="D242" s="2">
        <v>294.78600681773355</v>
      </c>
      <c r="E242" s="2">
        <v>289.98568612743577</v>
      </c>
      <c r="F242" s="2">
        <v>285.03452034329621</v>
      </c>
      <c r="G242" s="2">
        <v>246.54889999999997</v>
      </c>
      <c r="H242" s="2">
        <v>237.95310000000001</v>
      </c>
      <c r="I242" s="2">
        <v>229.12570000000002</v>
      </c>
      <c r="J242" s="2">
        <v>225.3784</v>
      </c>
      <c r="K242" s="2">
        <v>219.21700000000001</v>
      </c>
      <c r="L242" s="2">
        <v>215.92450000000002</v>
      </c>
      <c r="M242" s="2">
        <v>152.22680000000003</v>
      </c>
      <c r="N242" s="2">
        <v>149.76479999999998</v>
      </c>
      <c r="O242" s="2">
        <v>143.88380000000001</v>
      </c>
    </row>
    <row r="243" spans="1:15" x14ac:dyDescent="0.4">
      <c r="A243" s="3" t="s">
        <v>237</v>
      </c>
      <c r="B243" s="2">
        <v>148.4979176696466</v>
      </c>
      <c r="C243" s="2">
        <v>151.77807153748887</v>
      </c>
      <c r="D243" s="2">
        <v>154.70501469891616</v>
      </c>
      <c r="E243" s="2">
        <v>145.72417027359512</v>
      </c>
      <c r="F243" s="2">
        <v>134.24155351415931</v>
      </c>
      <c r="G243" s="2">
        <v>137.97000000000008</v>
      </c>
      <c r="H243" s="2">
        <v>134.98000000000002</v>
      </c>
      <c r="I243" s="2">
        <v>131.19999999999999</v>
      </c>
      <c r="J243" s="2">
        <v>126.15999999999997</v>
      </c>
      <c r="K243" s="2">
        <v>122.10000000000002</v>
      </c>
      <c r="L243" s="2">
        <v>123.63000000000005</v>
      </c>
      <c r="M243" s="2">
        <v>121.37000000000006</v>
      </c>
      <c r="N243" s="2">
        <v>121.00999999999999</v>
      </c>
      <c r="O243" s="2">
        <v>119.94999999999999</v>
      </c>
    </row>
    <row r="244" spans="1:15" x14ac:dyDescent="0.4">
      <c r="A244" s="3" t="s">
        <v>238</v>
      </c>
      <c r="B244" s="2">
        <v>241.63</v>
      </c>
      <c r="C244" s="2">
        <v>236.84999999999997</v>
      </c>
      <c r="D244" s="2">
        <v>237.97000000000003</v>
      </c>
      <c r="E244" s="2">
        <v>216.54906240595994</v>
      </c>
      <c r="F244" s="2">
        <v>212.23264853781401</v>
      </c>
      <c r="G244" s="2">
        <v>203.74</v>
      </c>
      <c r="H244" s="2">
        <v>201.77572787546842</v>
      </c>
      <c r="I244" s="2">
        <v>201.7297274031564</v>
      </c>
      <c r="J244" s="2">
        <v>201.5104940034266</v>
      </c>
      <c r="K244" s="2">
        <v>201.36208665906497</v>
      </c>
      <c r="L244" s="2">
        <v>192.71457790368274</v>
      </c>
      <c r="M244" s="2">
        <v>191.50379184247538</v>
      </c>
      <c r="N244" s="2">
        <v>188.7596396648045</v>
      </c>
      <c r="O244" s="2">
        <v>185.62104166666668</v>
      </c>
    </row>
    <row r="245" spans="1:15" x14ac:dyDescent="0.4">
      <c r="A245" s="3" t="s">
        <v>239</v>
      </c>
      <c r="B245" s="2">
        <v>488.14360354264386</v>
      </c>
      <c r="C245" s="2">
        <v>515.08920145271964</v>
      </c>
      <c r="D245" s="2">
        <v>504.90269515290851</v>
      </c>
      <c r="E245" s="2">
        <v>494.58999303535364</v>
      </c>
      <c r="F245" s="2">
        <v>483.25736544008919</v>
      </c>
      <c r="G245" s="2">
        <v>392.63</v>
      </c>
      <c r="H245" s="2">
        <v>383.35</v>
      </c>
      <c r="I245" s="2">
        <v>367.87</v>
      </c>
      <c r="J245" s="2">
        <v>360.55999999999995</v>
      </c>
      <c r="K245" s="2">
        <v>345.41298800000004</v>
      </c>
      <c r="L245" s="2">
        <v>331.53000000000003</v>
      </c>
      <c r="M245" s="2">
        <v>312.79000000000002</v>
      </c>
      <c r="N245" s="2">
        <v>298.36</v>
      </c>
      <c r="O245" s="2">
        <v>284.50000000000006</v>
      </c>
    </row>
    <row r="246" spans="1:15" x14ac:dyDescent="0.4">
      <c r="A246" s="3" t="s">
        <v>240</v>
      </c>
      <c r="B246" s="2">
        <v>196.7885147347246</v>
      </c>
      <c r="C246" s="2">
        <v>197.28747404890038</v>
      </c>
      <c r="D246" s="2">
        <v>194.4811501303717</v>
      </c>
      <c r="E246" s="2">
        <v>183.20675843075347</v>
      </c>
      <c r="F246" s="2">
        <v>179.3388787294241</v>
      </c>
      <c r="G246" s="2">
        <v>160.94</v>
      </c>
      <c r="H246" s="2">
        <v>155.93</v>
      </c>
      <c r="I246" s="2">
        <v>154.70000000000005</v>
      </c>
      <c r="J246" s="2">
        <v>146.75</v>
      </c>
      <c r="K246" s="2">
        <v>141.32</v>
      </c>
      <c r="L246" s="2">
        <v>135.39000000000001</v>
      </c>
      <c r="M246" s="2">
        <v>128.51999999999998</v>
      </c>
      <c r="N246" s="2">
        <v>123.29000000000002</v>
      </c>
      <c r="O246" s="2">
        <v>118.24</v>
      </c>
    </row>
    <row r="247" spans="1:15" x14ac:dyDescent="0.4">
      <c r="A247" s="3" t="s">
        <v>241</v>
      </c>
      <c r="B247" s="2">
        <v>533.51232707774807</v>
      </c>
      <c r="C247" s="2">
        <v>515.61592393487899</v>
      </c>
      <c r="D247" s="2">
        <v>499.83990342024265</v>
      </c>
      <c r="E247" s="2">
        <v>489.19509586151628</v>
      </c>
      <c r="F247" s="2">
        <v>472.42108664900519</v>
      </c>
      <c r="G247" s="2">
        <v>466.04480885311875</v>
      </c>
      <c r="H247" s="2">
        <v>461.60622657826463</v>
      </c>
      <c r="I247" s="2">
        <v>460.33750071736017</v>
      </c>
      <c r="J247" s="2">
        <v>458.34611650485442</v>
      </c>
      <c r="K247" s="2">
        <v>457.02625997719497</v>
      </c>
      <c r="L247" s="2">
        <v>456.48000000000013</v>
      </c>
      <c r="M247" s="2">
        <v>398.57000000000005</v>
      </c>
      <c r="N247" s="2">
        <v>391.46000000000004</v>
      </c>
      <c r="O247" s="2">
        <v>422.52437500000008</v>
      </c>
    </row>
    <row r="248" spans="1:15" x14ac:dyDescent="0.4">
      <c r="A248" s="3" t="s">
        <v>242</v>
      </c>
      <c r="B248" s="2">
        <v>282.54110187667561</v>
      </c>
      <c r="C248" s="2">
        <v>266.4590377934868</v>
      </c>
      <c r="D248" s="2">
        <v>252.41297742979197</v>
      </c>
      <c r="E248" s="2">
        <v>242.41208428009412</v>
      </c>
      <c r="F248" s="2">
        <v>228.74724414268331</v>
      </c>
      <c r="G248" s="2">
        <v>220.4522880137971</v>
      </c>
      <c r="H248" s="2">
        <v>218.05938310752379</v>
      </c>
      <c r="I248" s="2">
        <v>218.33944332855094</v>
      </c>
      <c r="J248" s="2">
        <v>217.59908623643634</v>
      </c>
      <c r="K248" s="2">
        <v>217.74633694412773</v>
      </c>
      <c r="L248" s="2">
        <v>208.21896883852693</v>
      </c>
      <c r="M248" s="2">
        <v>206.90631223628691</v>
      </c>
      <c r="N248" s="2">
        <v>203.7875949720671</v>
      </c>
      <c r="O248" s="2">
        <v>200.25055555555559</v>
      </c>
    </row>
    <row r="249" spans="1:15" x14ac:dyDescent="0.4">
      <c r="A249" s="3" t="s">
        <v>243</v>
      </c>
      <c r="B249" s="2">
        <v>255.30000000000007</v>
      </c>
      <c r="C249" s="2">
        <v>252.29000000000002</v>
      </c>
      <c r="D249" s="2">
        <v>253.31000000000006</v>
      </c>
      <c r="E249" s="2">
        <v>248.81000000000006</v>
      </c>
      <c r="F249" s="2">
        <v>244.91999999999996</v>
      </c>
      <c r="G249" s="2">
        <v>231.81</v>
      </c>
      <c r="H249" s="2">
        <v>220.53759999999994</v>
      </c>
      <c r="I249" s="2">
        <v>215.26229999999998</v>
      </c>
      <c r="J249" s="2">
        <v>210.19900000000007</v>
      </c>
      <c r="K249" s="2">
        <v>205.10000000000002</v>
      </c>
      <c r="L249" s="2">
        <v>200</v>
      </c>
      <c r="M249" s="2">
        <v>194.78000000000009</v>
      </c>
      <c r="N249" s="2">
        <v>189.58000000000004</v>
      </c>
      <c r="O249" s="2">
        <v>185.97749999999996</v>
      </c>
    </row>
    <row r="250" spans="1:15" x14ac:dyDescent="0.4">
      <c r="A250" s="3" t="s">
        <v>244</v>
      </c>
      <c r="B250" s="2">
        <v>407.51117501827389</v>
      </c>
      <c r="C250" s="2">
        <v>398.24258835363599</v>
      </c>
      <c r="D250" s="2">
        <v>392.77600558794234</v>
      </c>
      <c r="E250" s="2">
        <v>388.71246829036374</v>
      </c>
      <c r="F250" s="2">
        <v>383.29267762529639</v>
      </c>
      <c r="G250" s="2">
        <v>378.35309999999993</v>
      </c>
      <c r="H250" s="2">
        <v>368.09140000000002</v>
      </c>
      <c r="I250" s="2">
        <v>354</v>
      </c>
      <c r="J250" s="2">
        <v>348.9</v>
      </c>
      <c r="K250" s="2">
        <v>343.2</v>
      </c>
      <c r="L250" s="2">
        <v>335.1447</v>
      </c>
      <c r="M250" s="2">
        <v>331.09999999999997</v>
      </c>
      <c r="N250" s="2">
        <v>322.75180000000006</v>
      </c>
      <c r="O250" s="2">
        <v>317.27089999999998</v>
      </c>
    </row>
    <row r="251" spans="1:15" x14ac:dyDescent="0.4">
      <c r="A251" s="3" t="s">
        <v>245</v>
      </c>
      <c r="B251" s="2">
        <v>155.37002692553239</v>
      </c>
      <c r="C251" s="2">
        <v>152.512980072548</v>
      </c>
      <c r="D251" s="2">
        <v>150.59411120828909</v>
      </c>
      <c r="E251" s="2">
        <v>148.17165281211601</v>
      </c>
      <c r="F251" s="2">
        <v>145.60599430138626</v>
      </c>
      <c r="G251" s="2">
        <v>143.54810000000003</v>
      </c>
      <c r="H251" s="2">
        <v>139.07999999999998</v>
      </c>
      <c r="I251" s="2">
        <v>133.1</v>
      </c>
      <c r="J251" s="2">
        <v>130.80000000000001</v>
      </c>
      <c r="K251" s="2">
        <v>128.40000000000003</v>
      </c>
      <c r="L251" s="2">
        <v>124.8207</v>
      </c>
      <c r="M251" s="2">
        <v>121.3</v>
      </c>
      <c r="N251" s="2">
        <v>117.35950000000003</v>
      </c>
      <c r="O251" s="2">
        <v>114.81430000000002</v>
      </c>
    </row>
    <row r="252" spans="1:15" x14ac:dyDescent="0.4">
      <c r="A252" s="3" t="s">
        <v>246</v>
      </c>
      <c r="B252" s="2">
        <v>201.32303284035851</v>
      </c>
      <c r="C252" s="2">
        <v>198.4486919273221</v>
      </c>
      <c r="D252" s="2">
        <v>196.62156505817973</v>
      </c>
      <c r="E252" s="2">
        <v>195.67205932124477</v>
      </c>
      <c r="F252" s="2">
        <v>196.72882336618488</v>
      </c>
      <c r="G252" s="2">
        <v>195.03989999999999</v>
      </c>
      <c r="H252" s="2">
        <v>189.13749999999999</v>
      </c>
      <c r="I252" s="2">
        <v>183.3</v>
      </c>
      <c r="J252" s="2">
        <v>181.3</v>
      </c>
      <c r="K252" s="2">
        <v>178.89999999999998</v>
      </c>
      <c r="L252" s="2">
        <v>175.50800000000004</v>
      </c>
      <c r="M252" s="2">
        <v>171.89999999999998</v>
      </c>
      <c r="N252" s="2">
        <v>168.13250000000005</v>
      </c>
      <c r="O252" s="2">
        <v>165.86879999999996</v>
      </c>
    </row>
    <row r="253" spans="1:15" x14ac:dyDescent="0.4">
      <c r="A253" s="3" t="s">
        <v>247</v>
      </c>
      <c r="B253" s="2">
        <v>425.611790664463</v>
      </c>
      <c r="C253" s="2">
        <v>422.8135342847163</v>
      </c>
      <c r="D253" s="2">
        <v>429.95263938482202</v>
      </c>
      <c r="E253" s="2">
        <v>429.39734678640525</v>
      </c>
      <c r="F253" s="2">
        <v>429.13649279914608</v>
      </c>
      <c r="G253" s="2">
        <v>415.18759999999997</v>
      </c>
      <c r="H253" s="2">
        <v>407.00790000000001</v>
      </c>
      <c r="I253" s="2">
        <v>397</v>
      </c>
      <c r="J253" s="2">
        <v>394.20000000000005</v>
      </c>
      <c r="K253" s="2">
        <v>390.6</v>
      </c>
      <c r="L253" s="2">
        <v>384.49829999999997</v>
      </c>
      <c r="M253" s="2">
        <v>375.1</v>
      </c>
      <c r="N253" s="2">
        <v>368.87490000000003</v>
      </c>
      <c r="O253" s="2">
        <v>365.93090000000001</v>
      </c>
    </row>
    <row r="254" spans="1:15" x14ac:dyDescent="0.4">
      <c r="A254" s="3" t="s">
        <v>248</v>
      </c>
      <c r="B254" s="2">
        <v>94.089773775914196</v>
      </c>
      <c r="C254" s="2">
        <v>92.856343384339027</v>
      </c>
      <c r="D254" s="2">
        <v>91.853395291034218</v>
      </c>
      <c r="E254" s="2">
        <v>90.968773046072613</v>
      </c>
      <c r="F254" s="2">
        <v>90.055971851175144</v>
      </c>
      <c r="G254" s="2">
        <v>89.143200000000007</v>
      </c>
      <c r="H254" s="2">
        <v>90.044399999999996</v>
      </c>
      <c r="I254" s="2">
        <v>86.5</v>
      </c>
      <c r="J254" s="2">
        <v>85.5</v>
      </c>
      <c r="K254" s="2">
        <v>84.3</v>
      </c>
      <c r="L254" s="2">
        <v>82.431999999999988</v>
      </c>
      <c r="M254" s="2">
        <v>80.400000000000006</v>
      </c>
      <c r="N254" s="2">
        <v>78.354600000000005</v>
      </c>
      <c r="O254" s="2">
        <v>77.189799999999991</v>
      </c>
    </row>
    <row r="255" spans="1:15" x14ac:dyDescent="0.4">
      <c r="A255" s="3" t="s">
        <v>249</v>
      </c>
      <c r="B255" s="2">
        <v>196.37671744495285</v>
      </c>
      <c r="C255" s="2">
        <v>192.26231717801517</v>
      </c>
      <c r="D255" s="2">
        <v>189.6938536169572</v>
      </c>
      <c r="E255" s="2">
        <v>187.16358674503851</v>
      </c>
      <c r="F255" s="2">
        <v>184.67508578311634</v>
      </c>
      <c r="G255" s="2">
        <v>182.02390000000003</v>
      </c>
      <c r="H255" s="2">
        <v>173.62900000000002</v>
      </c>
      <c r="I255" s="2">
        <v>168.1</v>
      </c>
      <c r="J255" s="2">
        <v>165.60000000000002</v>
      </c>
      <c r="K255" s="2">
        <v>163.00000000000003</v>
      </c>
      <c r="L255" s="2">
        <v>159.2697</v>
      </c>
      <c r="M255" s="2">
        <v>155.29999999999998</v>
      </c>
      <c r="N255" s="2">
        <v>151.55160000000001</v>
      </c>
      <c r="O255" s="2">
        <v>149.14869999999999</v>
      </c>
    </row>
    <row r="256" spans="1:15" x14ac:dyDescent="0.4">
      <c r="A256" s="3" t="s">
        <v>250</v>
      </c>
      <c r="B256" s="2">
        <v>182.96514940462816</v>
      </c>
      <c r="C256" s="2">
        <v>179.20643307434287</v>
      </c>
      <c r="D256" s="2">
        <v>176.87481611765952</v>
      </c>
      <c r="E256" s="2">
        <v>175.3730205253907</v>
      </c>
      <c r="F256" s="2">
        <v>173.80521072262769</v>
      </c>
      <c r="G256" s="2">
        <v>172.55630000000002</v>
      </c>
      <c r="H256" s="2">
        <v>169.87039999999996</v>
      </c>
      <c r="I256" s="2">
        <v>165.7</v>
      </c>
      <c r="J256" s="2">
        <v>163.9</v>
      </c>
      <c r="K256" s="2">
        <v>161.60000000000002</v>
      </c>
      <c r="L256" s="2">
        <v>158.41829999999999</v>
      </c>
      <c r="M256" s="2">
        <v>153.80000000000001</v>
      </c>
      <c r="N256" s="2">
        <v>149.66550000000001</v>
      </c>
      <c r="O256" s="2">
        <v>147.29090000000002</v>
      </c>
    </row>
    <row r="257" spans="1:15" x14ac:dyDescent="0.4">
      <c r="A257" s="3" t="s">
        <v>251</v>
      </c>
      <c r="B257" s="2">
        <v>36.906785714285718</v>
      </c>
      <c r="C257" s="2">
        <v>32.707586364580898</v>
      </c>
      <c r="D257" s="2">
        <v>33.924012337123933</v>
      </c>
      <c r="E257" s="2">
        <v>36.741388530378345</v>
      </c>
      <c r="F257" s="2">
        <v>38.364245268026011</v>
      </c>
      <c r="G257" s="2">
        <v>31.839999999999996</v>
      </c>
      <c r="H257" s="2">
        <v>29.810000000000006</v>
      </c>
      <c r="I257" s="2">
        <v>30.750000000000004</v>
      </c>
      <c r="J257" s="2">
        <v>31.21</v>
      </c>
      <c r="K257" s="2">
        <v>32.5</v>
      </c>
      <c r="L257" s="2">
        <v>34.910000000000004</v>
      </c>
      <c r="M257" s="2">
        <v>31.939999999999998</v>
      </c>
      <c r="N257" s="2">
        <v>31.96</v>
      </c>
      <c r="O257" s="2">
        <v>55.240116279069767</v>
      </c>
    </row>
    <row r="258" spans="1:15" x14ac:dyDescent="0.4">
      <c r="A258" s="3" t="s">
        <v>252</v>
      </c>
      <c r="B258" s="2">
        <v>296.26000000000005</v>
      </c>
      <c r="C258" s="2">
        <v>291.58000000000015</v>
      </c>
      <c r="D258" s="2">
        <v>281.54999999999995</v>
      </c>
      <c r="E258" s="2">
        <v>272.36</v>
      </c>
      <c r="F258" s="2">
        <v>262.06000000000006</v>
      </c>
      <c r="G258" s="2">
        <v>263.13060000000007</v>
      </c>
      <c r="H258" s="2">
        <v>254.55000000000007</v>
      </c>
      <c r="I258" s="2">
        <v>243.66999999999996</v>
      </c>
      <c r="J258" s="2">
        <v>240.04000000000008</v>
      </c>
      <c r="K258" s="2">
        <v>236.30999999999995</v>
      </c>
      <c r="L258" s="2">
        <v>234.88</v>
      </c>
      <c r="M258" s="2">
        <v>234.67000000000007</v>
      </c>
      <c r="N258" s="2">
        <v>255.61</v>
      </c>
      <c r="O258" s="2">
        <v>260.00000000000011</v>
      </c>
    </row>
    <row r="259" spans="1:15" x14ac:dyDescent="0.4">
      <c r="A259" s="3" t="s">
        <v>253</v>
      </c>
      <c r="B259" s="2">
        <v>44.429355638166051</v>
      </c>
      <c r="C259" s="2">
        <v>43.23</v>
      </c>
      <c r="D259" s="2">
        <v>43.150000000000006</v>
      </c>
      <c r="E259" s="2">
        <v>43.670000000000009</v>
      </c>
      <c r="F259" s="2">
        <v>43.080000000000005</v>
      </c>
      <c r="G259" s="2">
        <v>35.193899999999999</v>
      </c>
      <c r="H259" s="2">
        <v>40.110000000000007</v>
      </c>
      <c r="I259" s="2">
        <v>38.75</v>
      </c>
      <c r="J259" s="2">
        <v>38.57</v>
      </c>
      <c r="K259" s="2">
        <v>39.940000000000005</v>
      </c>
      <c r="L259" s="2">
        <v>41.92</v>
      </c>
      <c r="M259" s="2">
        <v>42.500000000000014</v>
      </c>
      <c r="N259" s="2">
        <v>26.757558086010754</v>
      </c>
      <c r="O259" s="2">
        <v>25.365504903494234</v>
      </c>
    </row>
    <row r="260" spans="1:15" x14ac:dyDescent="0.4">
      <c r="A260" s="3" t="s">
        <v>254</v>
      </c>
      <c r="B260" s="2">
        <v>245.42758114480642</v>
      </c>
      <c r="C260" s="2">
        <v>248.92004569319982</v>
      </c>
      <c r="D260" s="2">
        <v>242.83229463141097</v>
      </c>
      <c r="E260" s="2">
        <v>237.0729192855394</v>
      </c>
      <c r="F260" s="2">
        <v>179.44000000000005</v>
      </c>
      <c r="G260" s="2">
        <v>218.09100000000004</v>
      </c>
      <c r="H260" s="2">
        <v>215.79640843964569</v>
      </c>
      <c r="I260" s="2">
        <v>210.36800986607599</v>
      </c>
      <c r="J260" s="2">
        <v>204.89859830178139</v>
      </c>
      <c r="K260" s="2">
        <v>199.84729344981145</v>
      </c>
      <c r="L260" s="2">
        <v>191.66490000000002</v>
      </c>
      <c r="M260" s="2">
        <v>185.80549999999999</v>
      </c>
      <c r="N260" s="2">
        <v>181.03430000000003</v>
      </c>
      <c r="O260" s="2">
        <v>176.59590000000003</v>
      </c>
    </row>
    <row r="261" spans="1:15" x14ac:dyDescent="0.4">
      <c r="A261" s="3" t="s">
        <v>255</v>
      </c>
      <c r="B261" s="2">
        <v>323.02759894463372</v>
      </c>
      <c r="C261" s="2">
        <v>325.39409469074712</v>
      </c>
      <c r="D261" s="2">
        <v>318.74265652588508</v>
      </c>
      <c r="E261" s="2">
        <v>311.0618433956738</v>
      </c>
      <c r="F261" s="2">
        <v>302.69197343821122</v>
      </c>
      <c r="G261" s="2">
        <v>289.0517000000001</v>
      </c>
      <c r="H261" s="2">
        <v>283.24468770609803</v>
      </c>
      <c r="I261" s="2">
        <v>276.25470897450441</v>
      </c>
      <c r="J261" s="2">
        <v>269.16735354629941</v>
      </c>
      <c r="K261" s="2">
        <v>262.6287127440965</v>
      </c>
      <c r="L261" s="2">
        <v>251.8683639758234</v>
      </c>
      <c r="M261" s="2">
        <v>245.14125600000003</v>
      </c>
      <c r="N261" s="2">
        <v>217.66224</v>
      </c>
      <c r="O261" s="2">
        <v>212.760053</v>
      </c>
    </row>
    <row r="262" spans="1:15" x14ac:dyDescent="0.4">
      <c r="A262" s="3" t="s">
        <v>256</v>
      </c>
      <c r="B262" s="2">
        <v>374.6739756097561</v>
      </c>
      <c r="C262" s="2">
        <v>376.42979902234867</v>
      </c>
      <c r="D262" s="2">
        <v>366.02376046025802</v>
      </c>
      <c r="E262" s="2">
        <v>358.61510341822196</v>
      </c>
      <c r="F262" s="2">
        <v>350.34471755308084</v>
      </c>
      <c r="G262" s="2">
        <v>362.06380000000007</v>
      </c>
      <c r="H262" s="2">
        <v>325.40877371092705</v>
      </c>
      <c r="I262" s="2">
        <v>318.57945643485209</v>
      </c>
      <c r="J262" s="2">
        <v>311.48799946865029</v>
      </c>
      <c r="K262" s="2">
        <v>304.93021716101703</v>
      </c>
      <c r="L262" s="2">
        <v>294.49068283680464</v>
      </c>
      <c r="M262" s="2">
        <v>287.80956726986631</v>
      </c>
      <c r="N262" s="2">
        <v>274.8296792698826</v>
      </c>
      <c r="O262" s="2">
        <v>266.52288043478256</v>
      </c>
    </row>
    <row r="263" spans="1:15" x14ac:dyDescent="0.4">
      <c r="A263" s="3" t="s">
        <v>257</v>
      </c>
      <c r="B263" s="2">
        <v>124.99708017911611</v>
      </c>
      <c r="C263" s="2">
        <v>127.72060746266568</v>
      </c>
      <c r="D263" s="2">
        <v>124.60908703428076</v>
      </c>
      <c r="E263" s="2">
        <v>121.08911455252543</v>
      </c>
      <c r="F263" s="2">
        <v>117.24133075852266</v>
      </c>
      <c r="G263" s="2">
        <v>113.14970000000002</v>
      </c>
      <c r="H263" s="2">
        <v>110.65860622512757</v>
      </c>
      <c r="I263" s="2">
        <v>106.72541159475279</v>
      </c>
      <c r="J263" s="2">
        <v>103.01212077000292</v>
      </c>
      <c r="K263" s="2">
        <v>99.559930942140525</v>
      </c>
      <c r="L263" s="2">
        <v>94.237765308602121</v>
      </c>
      <c r="M263" s="2">
        <v>91.207821393969255</v>
      </c>
      <c r="N263" s="2">
        <v>84.302194252321016</v>
      </c>
      <c r="O263" s="2">
        <v>81.180242000000021</v>
      </c>
    </row>
    <row r="264" spans="1:15" x14ac:dyDescent="0.4">
      <c r="A264" s="3" t="s">
        <v>258</v>
      </c>
      <c r="B264" s="2">
        <v>252.30645631023373</v>
      </c>
      <c r="C264" s="2">
        <v>236.88512131743826</v>
      </c>
      <c r="D264" s="2">
        <v>232.14624979467186</v>
      </c>
      <c r="E264" s="2">
        <v>227.2580527631813</v>
      </c>
      <c r="F264" s="2">
        <v>222.06370946295687</v>
      </c>
      <c r="G264" s="2">
        <v>215.08500000000004</v>
      </c>
      <c r="H264" s="2">
        <v>204.23984772072126</v>
      </c>
      <c r="I264" s="2">
        <v>199.21578285270613</v>
      </c>
      <c r="J264" s="2">
        <v>194.43606426496265</v>
      </c>
      <c r="K264" s="2">
        <v>189.98518213336817</v>
      </c>
      <c r="L264" s="2">
        <v>182.74480202971731</v>
      </c>
      <c r="M264" s="2">
        <v>178.29504405919246</v>
      </c>
      <c r="N264" s="2">
        <v>169.39898702590293</v>
      </c>
      <c r="O264" s="2">
        <v>165.070244</v>
      </c>
    </row>
    <row r="265" spans="1:15" x14ac:dyDescent="0.4">
      <c r="A265" s="3" t="s">
        <v>209</v>
      </c>
      <c r="B265" s="2">
        <v>210.82379283066462</v>
      </c>
      <c r="C265" s="2">
        <v>208.27664027542454</v>
      </c>
      <c r="D265" s="2">
        <v>204.04372800396132</v>
      </c>
      <c r="E265" s="2">
        <v>198.82923420017391</v>
      </c>
      <c r="F265" s="2">
        <v>193.15028318427582</v>
      </c>
      <c r="G265" s="2">
        <v>176.52630000000005</v>
      </c>
      <c r="H265" s="2">
        <v>180.83256440015592</v>
      </c>
      <c r="I265" s="2">
        <v>175.19981199615017</v>
      </c>
      <c r="J265" s="2">
        <v>170.07594881819145</v>
      </c>
      <c r="K265" s="2">
        <v>165.31584341359755</v>
      </c>
      <c r="L265" s="2">
        <v>157.53458534950875</v>
      </c>
      <c r="M265" s="2">
        <v>151.15601844565933</v>
      </c>
      <c r="N265" s="2">
        <v>141.87464947995335</v>
      </c>
      <c r="O265" s="2">
        <v>138.28418800000003</v>
      </c>
    </row>
    <row r="266" spans="1:15" x14ac:dyDescent="0.4">
      <c r="A266" s="3" t="s">
        <v>259</v>
      </c>
      <c r="B266" s="2">
        <v>180.55343602334187</v>
      </c>
      <c r="C266" s="2">
        <v>182.04091060984689</v>
      </c>
      <c r="D266" s="2">
        <v>178.29535049847357</v>
      </c>
      <c r="E266" s="2">
        <v>174.60162720702965</v>
      </c>
      <c r="F266" s="2">
        <v>170.70612891292967</v>
      </c>
      <c r="G266" s="2">
        <v>172.0926</v>
      </c>
      <c r="H266" s="2">
        <v>160.40177744964848</v>
      </c>
      <c r="I266" s="2">
        <v>156.67282007543216</v>
      </c>
      <c r="J266" s="2">
        <v>153.04927984277992</v>
      </c>
      <c r="K266" s="2">
        <v>149.70148422186188</v>
      </c>
      <c r="L266" s="2">
        <v>144.46279733046907</v>
      </c>
      <c r="M266" s="2">
        <v>141.13405342213531</v>
      </c>
      <c r="N266" s="2">
        <v>134.61997032651243</v>
      </c>
      <c r="O266" s="2">
        <v>132.24399500000001</v>
      </c>
    </row>
    <row r="267" spans="1:15" x14ac:dyDescent="0.4">
      <c r="A267" s="3" t="s">
        <v>260</v>
      </c>
      <c r="B267" s="2">
        <v>166.15617368529263</v>
      </c>
      <c r="C267" s="2">
        <v>164.89501946127726</v>
      </c>
      <c r="D267" s="2">
        <v>161.95435696880338</v>
      </c>
      <c r="E267" s="2">
        <v>158.77787588867281</v>
      </c>
      <c r="F267" s="2">
        <v>155.48954224753408</v>
      </c>
      <c r="G267" s="2">
        <v>170.36079999999998</v>
      </c>
      <c r="H267" s="2">
        <v>144.39702607465549</v>
      </c>
      <c r="I267" s="2">
        <v>141.35051445203899</v>
      </c>
      <c r="J267" s="2">
        <v>138.24280503456936</v>
      </c>
      <c r="K267" s="2">
        <v>135.38240489117351</v>
      </c>
      <c r="L267" s="2">
        <v>130.80739117253006</v>
      </c>
      <c r="M267" s="2">
        <v>128.40624676800442</v>
      </c>
      <c r="N267" s="2">
        <v>122.98873739548075</v>
      </c>
      <c r="O267" s="2">
        <v>120.50952600000001</v>
      </c>
    </row>
    <row r="268" spans="1:15" x14ac:dyDescent="0.4">
      <c r="A268" s="3" t="s">
        <v>261</v>
      </c>
      <c r="B268" s="2">
        <v>94.42771226468119</v>
      </c>
      <c r="C268" s="2">
        <v>94.503098983085209</v>
      </c>
      <c r="D268" s="2">
        <v>88.396885673002458</v>
      </c>
      <c r="E268" s="2">
        <v>82.768780145454514</v>
      </c>
      <c r="F268" s="2">
        <v>76.469158153206479</v>
      </c>
      <c r="G268" s="2">
        <v>86.04000000000002</v>
      </c>
      <c r="H268" s="2">
        <v>82.050000000000011</v>
      </c>
      <c r="I268" s="2">
        <v>78.639999999999986</v>
      </c>
      <c r="J268" s="2">
        <v>73.890000000000043</v>
      </c>
      <c r="K268" s="2">
        <v>72.050000000000011</v>
      </c>
      <c r="L268" s="2">
        <v>70.350000000000023</v>
      </c>
      <c r="M268" s="2">
        <v>70.37</v>
      </c>
      <c r="N268" s="2">
        <v>70.79000000000002</v>
      </c>
      <c r="O268" s="2">
        <v>71.20999999999998</v>
      </c>
    </row>
    <row r="269" spans="1:15" x14ac:dyDescent="0.4">
      <c r="A269" s="3" t="s">
        <v>262</v>
      </c>
      <c r="B269" s="2">
        <v>1.9484190085432616</v>
      </c>
      <c r="C269" s="2">
        <v>2.5212186523332143</v>
      </c>
      <c r="D269" s="2">
        <v>2.153340810086064</v>
      </c>
      <c r="E269" s="2">
        <v>1.7312597481710235</v>
      </c>
      <c r="F269" s="2">
        <v>1.2283059953839981</v>
      </c>
      <c r="G269" s="2">
        <v>1.545300000000001</v>
      </c>
      <c r="H269" s="2">
        <v>1.5500000000000007</v>
      </c>
      <c r="I269" s="2">
        <v>1.5500000000000007</v>
      </c>
      <c r="J269" s="2">
        <v>1.5566999999999993</v>
      </c>
      <c r="K269" s="2">
        <v>1.5899999999999999</v>
      </c>
      <c r="L269" s="2">
        <v>1.6049000000000007</v>
      </c>
      <c r="M269" s="2">
        <v>1.6131000000000029</v>
      </c>
      <c r="N269" s="2">
        <v>1.6400000000000006</v>
      </c>
      <c r="O269" s="2">
        <v>1.6000000000000014</v>
      </c>
    </row>
    <row r="270" spans="1:15" x14ac:dyDescent="0.4">
      <c r="A270" s="3" t="s">
        <v>263</v>
      </c>
      <c r="B270" s="2">
        <v>19.423271821201585</v>
      </c>
      <c r="C270" s="2">
        <v>19.60517203100212</v>
      </c>
      <c r="D270" s="2">
        <v>19.012321886052781</v>
      </c>
      <c r="E270" s="2">
        <v>18.417591595097601</v>
      </c>
      <c r="F270" s="2">
        <v>17.758095010344842</v>
      </c>
      <c r="G270" s="2">
        <v>17.660000000000004</v>
      </c>
      <c r="H270" s="2">
        <v>17.190000000000001</v>
      </c>
      <c r="I270" s="2">
        <v>16.770000000000003</v>
      </c>
      <c r="J270" s="2">
        <v>16.129200000000004</v>
      </c>
      <c r="K270" s="2">
        <v>15.55</v>
      </c>
      <c r="L270" s="2">
        <v>15.07</v>
      </c>
      <c r="M270" s="2">
        <v>14.521500000000003</v>
      </c>
      <c r="N270" s="2">
        <v>14.030000000000001</v>
      </c>
      <c r="O270" s="2">
        <v>13.840000000000003</v>
      </c>
    </row>
    <row r="271" spans="1:15" x14ac:dyDescent="0.4">
      <c r="A271" s="3" t="s">
        <v>264</v>
      </c>
      <c r="B271" s="2">
        <v>118.7504196216789</v>
      </c>
      <c r="C271" s="2">
        <v>110.40504880999625</v>
      </c>
      <c r="D271" s="2">
        <v>108.73604472260726</v>
      </c>
      <c r="E271" s="2">
        <v>107.14722653435199</v>
      </c>
      <c r="F271" s="2">
        <v>105.70947805031406</v>
      </c>
      <c r="G271" s="2">
        <v>103.4151</v>
      </c>
      <c r="H271" s="2">
        <v>101.94000000000001</v>
      </c>
      <c r="I271" s="2">
        <v>100.50000000000001</v>
      </c>
      <c r="J271" s="2">
        <v>97.201600000000028</v>
      </c>
      <c r="K271" s="2">
        <v>94.080000000000013</v>
      </c>
      <c r="L271" s="2">
        <v>91.428400000000011</v>
      </c>
      <c r="M271" s="2">
        <v>89.407300000000006</v>
      </c>
      <c r="N271" s="2">
        <v>87.64</v>
      </c>
      <c r="O271" s="2">
        <v>85.63000000000001</v>
      </c>
    </row>
    <row r="272" spans="1:15" x14ac:dyDescent="0.4">
      <c r="A272" s="3" t="s">
        <v>265</v>
      </c>
      <c r="B272" s="2">
        <v>262.27809341466173</v>
      </c>
      <c r="C272" s="2">
        <v>250.65808163436211</v>
      </c>
      <c r="D272" s="2">
        <v>248.47236519161822</v>
      </c>
      <c r="E272" s="2">
        <v>247.06808805892882</v>
      </c>
      <c r="F272" s="2">
        <v>244.88301015418375</v>
      </c>
      <c r="G272" s="2">
        <v>233.72479999999999</v>
      </c>
      <c r="H272" s="2">
        <v>229.49</v>
      </c>
      <c r="I272" s="2">
        <v>226.11</v>
      </c>
      <c r="J272" s="2">
        <v>222.54090000000002</v>
      </c>
      <c r="K272" s="2">
        <v>218.3</v>
      </c>
      <c r="L272" s="2">
        <v>214.267</v>
      </c>
      <c r="M272" s="2">
        <v>207.22230000000002</v>
      </c>
      <c r="N272" s="2">
        <v>199.92000000000002</v>
      </c>
      <c r="O272" s="2">
        <v>195.76000000000002</v>
      </c>
    </row>
    <row r="273" spans="1:15" x14ac:dyDescent="0.4">
      <c r="A273" s="3" t="s">
        <v>266</v>
      </c>
      <c r="B273" s="2">
        <v>140.365330123001</v>
      </c>
      <c r="C273" s="2">
        <v>140.83463945003149</v>
      </c>
      <c r="D273" s="2">
        <v>139.89088221160404</v>
      </c>
      <c r="E273" s="2">
        <v>139.34916738850887</v>
      </c>
      <c r="F273" s="2">
        <v>138.47676997620508</v>
      </c>
      <c r="G273" s="2">
        <v>131.67000000000002</v>
      </c>
      <c r="H273" s="2">
        <v>129.45000000000002</v>
      </c>
      <c r="I273" s="2">
        <v>125.91</v>
      </c>
      <c r="J273" s="2">
        <v>122.47810000000001</v>
      </c>
      <c r="K273" s="2">
        <v>119.67950000000002</v>
      </c>
      <c r="L273" s="2">
        <v>116.39000000000001</v>
      </c>
      <c r="M273" s="2">
        <v>113.33220000000001</v>
      </c>
      <c r="N273" s="2">
        <v>110.02</v>
      </c>
      <c r="O273" s="2">
        <v>105.45</v>
      </c>
    </row>
    <row r="274" spans="1:15" x14ac:dyDescent="0.4">
      <c r="A274" s="3" t="s">
        <v>267</v>
      </c>
      <c r="B274" s="2">
        <v>85.912197230210765</v>
      </c>
      <c r="C274" s="2">
        <v>85.858691989175327</v>
      </c>
      <c r="D274" s="2">
        <v>84.925284740162851</v>
      </c>
      <c r="E274" s="2">
        <v>84.261190453925593</v>
      </c>
      <c r="F274" s="2">
        <v>83.521002914583704</v>
      </c>
      <c r="G274" s="2">
        <v>78.31</v>
      </c>
      <c r="H274" s="2">
        <v>77.11999999999999</v>
      </c>
      <c r="I274" s="2">
        <v>75.949999999999989</v>
      </c>
      <c r="J274" s="2">
        <v>74.191500000000019</v>
      </c>
      <c r="K274" s="2">
        <v>72.399999999999991</v>
      </c>
      <c r="L274" s="2">
        <v>70.516599999999997</v>
      </c>
      <c r="M274" s="2">
        <v>68.640900000000016</v>
      </c>
      <c r="N274" s="2">
        <v>66.680000000000007</v>
      </c>
      <c r="O274" s="2">
        <v>64.70999999999998</v>
      </c>
    </row>
    <row r="275" spans="1:15" x14ac:dyDescent="0.4">
      <c r="A275" s="3" t="s">
        <v>268</v>
      </c>
      <c r="B275" s="2">
        <v>167.04061557432189</v>
      </c>
      <c r="C275" s="2">
        <v>159.41431204733664</v>
      </c>
      <c r="D275" s="2">
        <v>157.91466368921209</v>
      </c>
      <c r="E275" s="2">
        <v>156.78015091781828</v>
      </c>
      <c r="F275" s="2">
        <v>155.52100718080095</v>
      </c>
      <c r="G275" s="2">
        <v>146.85</v>
      </c>
      <c r="H275" s="2">
        <v>145.04</v>
      </c>
      <c r="I275" s="2">
        <v>142.30000000000001</v>
      </c>
      <c r="J275" s="2">
        <v>139.72539999999998</v>
      </c>
      <c r="K275" s="2">
        <v>137.11000000000001</v>
      </c>
      <c r="L275" s="2">
        <v>133.71</v>
      </c>
      <c r="M275" s="2">
        <v>130.81279999999998</v>
      </c>
      <c r="N275" s="2">
        <v>127.36000000000001</v>
      </c>
      <c r="O275" s="2">
        <v>124.74999999999999</v>
      </c>
    </row>
    <row r="276" spans="1:15" x14ac:dyDescent="0.4">
      <c r="A276" s="3" t="s">
        <v>269</v>
      </c>
      <c r="B276" s="2">
        <v>48.594582041995238</v>
      </c>
      <c r="C276" s="2">
        <v>48.85803466558626</v>
      </c>
      <c r="D276" s="2">
        <v>49.225874177769931</v>
      </c>
      <c r="E276" s="2">
        <v>50.364188343851865</v>
      </c>
      <c r="F276" s="2">
        <v>50.642553380098967</v>
      </c>
      <c r="G276" s="2">
        <v>54.85</v>
      </c>
      <c r="H276" s="2">
        <v>53.840000000000011</v>
      </c>
      <c r="I276" s="2">
        <v>52.850000000000009</v>
      </c>
      <c r="J276" s="2">
        <v>51.380800000000001</v>
      </c>
      <c r="K276" s="2">
        <v>49.780000000000008</v>
      </c>
      <c r="L276" s="2">
        <v>48.10720000000002</v>
      </c>
      <c r="M276" s="2">
        <v>46.264800000000008</v>
      </c>
      <c r="N276" s="2">
        <v>44.639999999999986</v>
      </c>
      <c r="O276" s="2">
        <v>43.370000000000005</v>
      </c>
    </row>
    <row r="277" spans="1:15" x14ac:dyDescent="0.4">
      <c r="A277" s="3" t="s">
        <v>270</v>
      </c>
      <c r="B277" s="2">
        <v>202.98846878737695</v>
      </c>
      <c r="C277" s="2">
        <v>195.25579029261033</v>
      </c>
      <c r="D277" s="2">
        <v>193.93260426958437</v>
      </c>
      <c r="E277" s="2">
        <v>193.18163404157011</v>
      </c>
      <c r="F277" s="2">
        <v>192.01610557988431</v>
      </c>
      <c r="G277" s="2">
        <v>168.79</v>
      </c>
      <c r="H277" s="2">
        <v>163.98000000000002</v>
      </c>
      <c r="I277" s="2">
        <v>159.70000000000005</v>
      </c>
      <c r="J277" s="2">
        <v>156.50029999999998</v>
      </c>
      <c r="K277" s="2">
        <v>152.20000000000002</v>
      </c>
      <c r="L277" s="2">
        <v>148.42000000000002</v>
      </c>
      <c r="M277" s="2">
        <v>145.74590000000001</v>
      </c>
      <c r="N277" s="2">
        <v>142.16999999999999</v>
      </c>
      <c r="O277" s="2">
        <v>139.63</v>
      </c>
    </row>
    <row r="278" spans="1:15" x14ac:dyDescent="0.4">
      <c r="A278" s="3" t="s">
        <v>271</v>
      </c>
      <c r="B278" s="2">
        <v>238.57926004340717</v>
      </c>
      <c r="C278" s="2">
        <v>228.77272143893552</v>
      </c>
      <c r="D278" s="2">
        <v>227.242102238912</v>
      </c>
      <c r="E278" s="2">
        <v>225.92786753831774</v>
      </c>
      <c r="F278" s="2">
        <v>224.61297300525266</v>
      </c>
      <c r="G278" s="2">
        <v>206.91000000000003</v>
      </c>
      <c r="H278" s="2">
        <v>204.42</v>
      </c>
      <c r="I278" s="2">
        <v>205.39000000000001</v>
      </c>
      <c r="J278" s="2">
        <v>201.81779999999998</v>
      </c>
      <c r="K278" s="2">
        <v>197.46379999999996</v>
      </c>
      <c r="L278" s="2">
        <v>193.37000000000003</v>
      </c>
      <c r="M278" s="2">
        <v>189.98540000000003</v>
      </c>
      <c r="N278" s="2">
        <v>184.43</v>
      </c>
      <c r="O278" s="2">
        <v>181.93</v>
      </c>
    </row>
    <row r="279" spans="1:15" x14ac:dyDescent="0.4">
      <c r="A279" s="3" t="s">
        <v>272</v>
      </c>
      <c r="B279" s="2">
        <v>219.2742625659593</v>
      </c>
      <c r="C279" s="2">
        <v>213.09036285315904</v>
      </c>
      <c r="D279" s="2">
        <v>212.03838547739164</v>
      </c>
      <c r="E279" s="2">
        <v>211.08609859625449</v>
      </c>
      <c r="F279" s="2">
        <v>210.08087280324634</v>
      </c>
      <c r="G279" s="2">
        <v>206.41</v>
      </c>
      <c r="H279" s="2">
        <v>201.29000000000002</v>
      </c>
      <c r="I279" s="2">
        <v>196.89999999999998</v>
      </c>
      <c r="J279" s="2">
        <v>193.93829999999997</v>
      </c>
      <c r="K279" s="2">
        <v>189.76</v>
      </c>
      <c r="L279" s="2">
        <v>186.13000000000002</v>
      </c>
      <c r="M279" s="2">
        <v>181.03700000000003</v>
      </c>
      <c r="N279" s="2">
        <v>177.11</v>
      </c>
      <c r="O279" s="2">
        <v>173.86</v>
      </c>
    </row>
    <row r="280" spans="1:15" x14ac:dyDescent="0.4">
      <c r="A280" s="3" t="s">
        <v>273</v>
      </c>
      <c r="B280" s="2">
        <v>86.440000000000012</v>
      </c>
      <c r="C280" s="2">
        <v>85.960000000000022</v>
      </c>
      <c r="D280" s="2">
        <v>86.12</v>
      </c>
      <c r="E280" s="2">
        <v>84.890000000000015</v>
      </c>
      <c r="F280" s="2">
        <v>85.22</v>
      </c>
      <c r="G280" s="2">
        <v>80.180000000000007</v>
      </c>
      <c r="H280" s="2">
        <v>77.010000000000019</v>
      </c>
      <c r="I280" s="2">
        <v>72.54000000000002</v>
      </c>
      <c r="J280" s="2">
        <v>73.019999999999982</v>
      </c>
      <c r="K280" s="2">
        <v>71.919999999999987</v>
      </c>
      <c r="L280" s="2">
        <v>71.580000000000041</v>
      </c>
      <c r="M280" s="2">
        <v>70.989109693417305</v>
      </c>
      <c r="N280" s="2">
        <v>67.446536144290519</v>
      </c>
      <c r="O280" s="2">
        <v>64.375365000000045</v>
      </c>
    </row>
    <row r="281" spans="1:15" x14ac:dyDescent="0.4">
      <c r="A281" s="3" t="s">
        <v>274</v>
      </c>
      <c r="B281" s="2">
        <v>126.43551910576691</v>
      </c>
      <c r="C281" s="2">
        <v>124.50876628935352</v>
      </c>
      <c r="D281" s="2">
        <v>122.30404335737275</v>
      </c>
      <c r="E281" s="2">
        <v>103.55823109372591</v>
      </c>
      <c r="F281" s="2">
        <v>101.58121869078951</v>
      </c>
      <c r="G281" s="2">
        <v>99.753300727833022</v>
      </c>
      <c r="H281" s="2">
        <v>114.50204770784345</v>
      </c>
      <c r="I281" s="2">
        <v>95.738735301384352</v>
      </c>
      <c r="J281" s="2">
        <v>93.725456052310932</v>
      </c>
      <c r="K281" s="2">
        <v>93.223719063979445</v>
      </c>
      <c r="L281" s="2">
        <v>90.437626612755125</v>
      </c>
      <c r="M281" s="2">
        <v>88.97151224367019</v>
      </c>
      <c r="N281" s="2">
        <v>88.053560661634037</v>
      </c>
      <c r="O281" s="2">
        <v>98.640000000000015</v>
      </c>
    </row>
    <row r="282" spans="1:15" x14ac:dyDescent="0.4">
      <c r="A282" s="3" t="s">
        <v>275</v>
      </c>
      <c r="B282" s="2">
        <v>68.223366239570737</v>
      </c>
      <c r="C282" s="2">
        <v>58.010000000000005</v>
      </c>
      <c r="D282" s="2">
        <v>50.250625457532976</v>
      </c>
      <c r="E282" s="2">
        <v>49.762600000000006</v>
      </c>
      <c r="F282" s="2">
        <v>49.179200000000009</v>
      </c>
      <c r="G282" s="2">
        <v>55.122500000000002</v>
      </c>
      <c r="H282" s="2">
        <v>51.906700000000029</v>
      </c>
      <c r="I282" s="2">
        <v>51.079199999999986</v>
      </c>
      <c r="J282" s="2">
        <v>52.506500000000017</v>
      </c>
      <c r="K282" s="2">
        <v>52.274900000000002</v>
      </c>
      <c r="L282" s="2">
        <v>52.368200000000002</v>
      </c>
      <c r="M282" s="2">
        <v>53.253000000000014</v>
      </c>
      <c r="N282" s="2">
        <v>50.978600000000029</v>
      </c>
      <c r="O282" s="2">
        <v>50.461500000000001</v>
      </c>
    </row>
    <row r="283" spans="1:15" x14ac:dyDescent="0.4">
      <c r="A283" s="3" t="s">
        <v>276</v>
      </c>
      <c r="B283" s="2">
        <v>30.427608969440399</v>
      </c>
      <c r="C283" s="2">
        <v>29.56742764373287</v>
      </c>
      <c r="D283" s="2">
        <v>29.790000000000006</v>
      </c>
      <c r="E283" s="2">
        <v>29.239999999999995</v>
      </c>
      <c r="F283" s="2">
        <v>28.700250000000004</v>
      </c>
      <c r="G283" s="2">
        <v>21.317500000000003</v>
      </c>
      <c r="H283" s="2">
        <v>22.811287050359716</v>
      </c>
      <c r="I283" s="2">
        <v>21.811393525179867</v>
      </c>
      <c r="J283" s="2">
        <v>21.832500000000003</v>
      </c>
      <c r="K283" s="2">
        <v>21.442900000000016</v>
      </c>
      <c r="L283" s="2">
        <v>20.744400000000013</v>
      </c>
      <c r="M283" s="2">
        <v>20.348000000000013</v>
      </c>
      <c r="N283" s="2">
        <v>19.878499999999995</v>
      </c>
      <c r="O283" s="2">
        <v>19.909600000000005</v>
      </c>
    </row>
    <row r="284" spans="1:15" x14ac:dyDescent="0.4">
      <c r="A284" s="3" t="s">
        <v>277</v>
      </c>
      <c r="B284" s="2">
        <v>89.066082893576763</v>
      </c>
      <c r="C284" s="2">
        <v>84.303230116711973</v>
      </c>
      <c r="D284" s="2">
        <v>84.193741542203639</v>
      </c>
      <c r="E284" s="2">
        <v>83.160735545023698</v>
      </c>
      <c r="F284" s="2">
        <v>84.57935229067931</v>
      </c>
      <c r="G284" s="2">
        <v>77.481520863309356</v>
      </c>
      <c r="H284" s="2">
        <v>77.137591366906491</v>
      </c>
      <c r="I284" s="2">
        <v>77.091545683453234</v>
      </c>
      <c r="J284" s="2">
        <v>77.136700000000019</v>
      </c>
      <c r="K284" s="2">
        <v>76.174700000000016</v>
      </c>
      <c r="L284" s="2">
        <v>74.326700000000017</v>
      </c>
      <c r="M284" s="2">
        <v>72.422599999999989</v>
      </c>
      <c r="N284" s="2">
        <v>71.552000000000007</v>
      </c>
      <c r="O284" s="2">
        <v>70.516500000000008</v>
      </c>
    </row>
    <row r="285" spans="1:15" x14ac:dyDescent="0.4">
      <c r="A285" s="3" t="s">
        <v>278</v>
      </c>
      <c r="B285" s="2">
        <v>127.03621386142423</v>
      </c>
      <c r="C285" s="2">
        <v>124.51608864716162</v>
      </c>
      <c r="D285" s="2">
        <v>125.18866800343378</v>
      </c>
      <c r="E285" s="2">
        <v>90.248059980500187</v>
      </c>
      <c r="F285" s="2">
        <v>90.534777838561681</v>
      </c>
      <c r="G285" s="2">
        <v>91.535094964028787</v>
      </c>
      <c r="H285" s="2">
        <v>91.912350359712235</v>
      </c>
      <c r="I285" s="2">
        <v>92.498975179856103</v>
      </c>
      <c r="J285" s="2">
        <v>89.343599999999995</v>
      </c>
      <c r="K285" s="2">
        <v>85.802599999999984</v>
      </c>
      <c r="L285" s="2">
        <v>81.982400000000013</v>
      </c>
      <c r="M285" s="2">
        <v>79.632900000000021</v>
      </c>
      <c r="N285" s="2">
        <v>78.231500000000011</v>
      </c>
      <c r="O285" s="2">
        <v>77.113900000000001</v>
      </c>
    </row>
    <row r="286" spans="1:15" x14ac:dyDescent="0.4">
      <c r="A286" s="3" t="s">
        <v>279</v>
      </c>
      <c r="B286" s="2">
        <v>76.736055997724009</v>
      </c>
      <c r="C286" s="2">
        <v>73.020253597175952</v>
      </c>
      <c r="D286" s="2">
        <v>73.001112076854639</v>
      </c>
      <c r="E286" s="2">
        <v>72.211356481699482</v>
      </c>
      <c r="F286" s="2">
        <v>72.203169203064164</v>
      </c>
      <c r="G286" s="2">
        <v>72.575276978417278</v>
      </c>
      <c r="H286" s="2">
        <v>72.453830215827338</v>
      </c>
      <c r="I286" s="2">
        <v>72.615615107913669</v>
      </c>
      <c r="J286" s="2">
        <v>73.098900000000015</v>
      </c>
      <c r="K286" s="2">
        <v>71.192200000000014</v>
      </c>
      <c r="L286" s="2">
        <v>69.550899999999999</v>
      </c>
      <c r="M286" s="2">
        <v>69.372299999999996</v>
      </c>
      <c r="N286" s="2">
        <v>65.815600000000018</v>
      </c>
      <c r="O286" s="2">
        <v>64.950299999999999</v>
      </c>
    </row>
    <row r="287" spans="1:15" x14ac:dyDescent="0.4">
      <c r="A287" s="3" t="s">
        <v>280</v>
      </c>
      <c r="B287" s="2">
        <v>31.45797271337284</v>
      </c>
      <c r="C287" s="2">
        <v>31.312697002936886</v>
      </c>
      <c r="D287" s="2">
        <v>39.006827231856192</v>
      </c>
      <c r="E287" s="2">
        <v>46.296965428594376</v>
      </c>
      <c r="F287" s="2">
        <v>51.27044887780545</v>
      </c>
      <c r="G287" s="2">
        <v>68.257134637077826</v>
      </c>
      <c r="H287" s="2">
        <v>68.081018403810674</v>
      </c>
      <c r="I287" s="2">
        <v>84.5</v>
      </c>
      <c r="J287" s="2">
        <v>87.862804878048792</v>
      </c>
      <c r="K287" s="2">
        <v>93.769999999999982</v>
      </c>
      <c r="L287" s="2">
        <v>109.64920000000001</v>
      </c>
      <c r="M287" s="2">
        <v>133.50110000000004</v>
      </c>
      <c r="N287" s="2">
        <v>152.19710000000003</v>
      </c>
      <c r="O287" s="2">
        <v>150.21410000000003</v>
      </c>
    </row>
    <row r="288" spans="1:15" x14ac:dyDescent="0.4">
      <c r="A288" s="3" t="s">
        <v>281</v>
      </c>
      <c r="B288" s="2">
        <v>4.2274999999999991</v>
      </c>
      <c r="C288" s="2">
        <v>6.1083000000000069</v>
      </c>
      <c r="D288" s="2">
        <v>8.8181000000000012</v>
      </c>
      <c r="E288" s="2">
        <v>12.391499999999997</v>
      </c>
      <c r="F288" s="2">
        <v>11.748200000000004</v>
      </c>
      <c r="G288" s="2">
        <v>8.7265497360366808</v>
      </c>
      <c r="H288" s="2">
        <v>7.8419558161131704</v>
      </c>
      <c r="I288" s="2">
        <v>8.998899999999999</v>
      </c>
      <c r="J288" s="2">
        <v>8.4730585365853734</v>
      </c>
      <c r="K288" s="2">
        <v>9.3994</v>
      </c>
      <c r="L288" s="2">
        <v>10.466900000000006</v>
      </c>
      <c r="M288" s="2">
        <v>11.616300000000006</v>
      </c>
      <c r="N288" s="2">
        <v>13.809800000000006</v>
      </c>
      <c r="O288" s="2">
        <v>14.401900000000005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O288"/>
  <sheetViews>
    <sheetView topLeftCell="A222" zoomScale="80" zoomScaleNormal="80" workbookViewId="0">
      <selection activeCell="L240" sqref="L240"/>
    </sheetView>
  </sheetViews>
  <sheetFormatPr defaultColWidth="10.8125" defaultRowHeight="13.15" x14ac:dyDescent="0.4"/>
  <cols>
    <col min="1" max="1" width="12.125" style="3" customWidth="1"/>
    <col min="2" max="16384" width="10.8125" style="2"/>
  </cols>
  <sheetData>
    <row r="1" spans="1:15" s="5" customFormat="1" ht="12.75" x14ac:dyDescent="0.35">
      <c r="A1" s="4" t="s">
        <v>329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470.76</v>
      </c>
      <c r="C2" s="2">
        <v>479.22</v>
      </c>
      <c r="D2" s="2">
        <v>492.06</v>
      </c>
      <c r="E2" s="2">
        <v>496.4</v>
      </c>
      <c r="F2" s="2">
        <v>505.4</v>
      </c>
      <c r="G2" s="2">
        <v>514.5</v>
      </c>
      <c r="H2" s="2">
        <v>519.66</v>
      </c>
      <c r="I2" s="2">
        <v>527.6</v>
      </c>
      <c r="J2" s="2">
        <v>548.29999999999995</v>
      </c>
      <c r="K2" s="2">
        <v>550.75454847475919</v>
      </c>
      <c r="L2" s="2">
        <v>552.04407100501192</v>
      </c>
      <c r="M2" s="2">
        <v>553.54458248584456</v>
      </c>
      <c r="N2" s="2">
        <v>551.27874462526847</v>
      </c>
      <c r="O2" s="2">
        <v>549.89355629754789</v>
      </c>
    </row>
    <row r="3" spans="1:15" x14ac:dyDescent="0.4">
      <c r="A3" s="3" t="s">
        <v>1</v>
      </c>
      <c r="B3" s="2">
        <v>388.17</v>
      </c>
      <c r="C3" s="2">
        <v>394.41</v>
      </c>
      <c r="D3" s="2">
        <v>404.66</v>
      </c>
      <c r="E3" s="2">
        <v>412</v>
      </c>
      <c r="F3" s="2">
        <v>432.2</v>
      </c>
      <c r="G3" s="2">
        <v>434.6</v>
      </c>
      <c r="H3" s="2">
        <v>440.17</v>
      </c>
      <c r="I3" s="2">
        <v>449</v>
      </c>
      <c r="J3" s="2">
        <v>451.9</v>
      </c>
      <c r="K3" s="2">
        <v>453.92299918975687</v>
      </c>
      <c r="L3" s="2">
        <v>454.98580282174885</v>
      </c>
      <c r="M3" s="2">
        <v>456.22250013743053</v>
      </c>
      <c r="N3" s="2">
        <v>454.3550331865016</v>
      </c>
      <c r="O3" s="2">
        <v>453.21338335010381</v>
      </c>
    </row>
    <row r="4" spans="1:15" x14ac:dyDescent="0.4">
      <c r="A4" s="3" t="s">
        <v>2</v>
      </c>
      <c r="B4" s="2">
        <v>158.6</v>
      </c>
      <c r="C4" s="2">
        <v>160.12</v>
      </c>
      <c r="D4" s="2">
        <v>161.16</v>
      </c>
      <c r="E4" s="2">
        <v>160.6</v>
      </c>
      <c r="F4" s="2">
        <v>163.9</v>
      </c>
      <c r="G4" s="2">
        <v>160.80000000000001</v>
      </c>
      <c r="H4" s="2">
        <v>161.57</v>
      </c>
      <c r="I4" s="2">
        <v>167</v>
      </c>
      <c r="J4" s="2">
        <v>170.1</v>
      </c>
      <c r="K4" s="2">
        <v>170.8614785620218</v>
      </c>
      <c r="L4" s="2">
        <v>171.26152923208562</v>
      </c>
      <c r="M4" s="2">
        <v>171.72703534714969</v>
      </c>
      <c r="N4" s="2">
        <v>171.024100785625</v>
      </c>
      <c r="O4" s="2">
        <v>170.59437155975363</v>
      </c>
    </row>
    <row r="5" spans="1:15" x14ac:dyDescent="0.4">
      <c r="A5" s="3" t="s">
        <v>3</v>
      </c>
      <c r="B5" s="2">
        <v>442.73</v>
      </c>
      <c r="C5" s="2">
        <v>445.65</v>
      </c>
      <c r="D5" s="2">
        <v>457.54</v>
      </c>
      <c r="E5" s="2">
        <v>460.4</v>
      </c>
      <c r="F5" s="2">
        <v>648.1</v>
      </c>
      <c r="G5" s="2">
        <v>672.2</v>
      </c>
      <c r="H5" s="2">
        <v>545.96</v>
      </c>
      <c r="I5" s="2">
        <v>582.20000000000005</v>
      </c>
      <c r="J5" s="2">
        <v>616.1</v>
      </c>
      <c r="K5" s="2">
        <v>618.85806550300788</v>
      </c>
      <c r="L5" s="2">
        <v>620.30704385589627</v>
      </c>
      <c r="M5" s="2">
        <v>621.99310098400315</v>
      </c>
      <c r="N5" s="2">
        <v>619.44708109361295</v>
      </c>
      <c r="O5" s="2">
        <v>617.89060739543925</v>
      </c>
    </row>
    <row r="6" spans="1:15" x14ac:dyDescent="0.4">
      <c r="A6" s="3" t="s">
        <v>4</v>
      </c>
      <c r="B6" s="2">
        <v>331.03</v>
      </c>
      <c r="C6" s="2">
        <v>336.61</v>
      </c>
      <c r="D6" s="2">
        <v>342.11</v>
      </c>
      <c r="E6" s="2">
        <v>353</v>
      </c>
      <c r="F6" s="2">
        <v>361.4</v>
      </c>
      <c r="G6" s="2">
        <v>368.2</v>
      </c>
      <c r="H6" s="2">
        <v>377.36</v>
      </c>
      <c r="I6" s="2">
        <v>389.2</v>
      </c>
      <c r="J6" s="2">
        <v>401.3</v>
      </c>
      <c r="K6" s="2">
        <v>403.09648058165402</v>
      </c>
      <c r="L6" s="2">
        <v>404.04028031061705</v>
      </c>
      <c r="M6" s="2">
        <v>405.13850255620912</v>
      </c>
      <c r="N6" s="2">
        <v>403.48013900806177</v>
      </c>
      <c r="O6" s="2">
        <v>402.4663216162794</v>
      </c>
    </row>
    <row r="7" spans="1:15" x14ac:dyDescent="0.4">
      <c r="A7" s="3" t="s">
        <v>5</v>
      </c>
      <c r="B7" s="2">
        <v>597.77</v>
      </c>
      <c r="C7" s="2">
        <v>600.32000000000005</v>
      </c>
      <c r="D7" s="2">
        <v>601.80999999999995</v>
      </c>
      <c r="E7" s="2">
        <v>600.9</v>
      </c>
      <c r="F7" s="2">
        <v>615.6</v>
      </c>
      <c r="G7" s="2">
        <v>642.6</v>
      </c>
      <c r="H7" s="2">
        <v>646.17999999999995</v>
      </c>
      <c r="I7" s="2">
        <v>643.1</v>
      </c>
      <c r="J7" s="2">
        <v>701.3</v>
      </c>
      <c r="K7" s="2">
        <v>704.43947628186879</v>
      </c>
      <c r="L7" s="2">
        <v>706.08883274815776</v>
      </c>
      <c r="M7" s="2">
        <v>708.00805343301624</v>
      </c>
      <c r="N7" s="2">
        <v>705.10994639011631</v>
      </c>
      <c r="O7" s="2">
        <v>703.33822912907226</v>
      </c>
    </row>
    <row r="8" spans="1:15" x14ac:dyDescent="0.4">
      <c r="A8" s="3" t="s">
        <v>6</v>
      </c>
      <c r="B8" s="2">
        <v>216.62</v>
      </c>
      <c r="C8" s="2">
        <v>219.49</v>
      </c>
      <c r="D8" s="2">
        <v>220.35</v>
      </c>
      <c r="E8" s="2">
        <v>252</v>
      </c>
      <c r="F8" s="2">
        <v>253.4</v>
      </c>
      <c r="G8" s="2">
        <v>261.89999999999998</v>
      </c>
      <c r="H8" s="2">
        <v>269.17</v>
      </c>
      <c r="I8" s="2">
        <v>279.8</v>
      </c>
      <c r="J8" s="2">
        <v>301.2</v>
      </c>
      <c r="K8" s="2">
        <v>302.54836768301567</v>
      </c>
      <c r="L8" s="2">
        <v>303.25674664729092</v>
      </c>
      <c r="M8" s="2">
        <v>304.08102908031441</v>
      </c>
      <c r="N8" s="2">
        <v>302.83632661158282</v>
      </c>
      <c r="O8" s="2">
        <v>302.07539514284412</v>
      </c>
    </row>
    <row r="9" spans="1:15" x14ac:dyDescent="0.4">
      <c r="A9" s="3" t="s">
        <v>7</v>
      </c>
      <c r="B9" s="2">
        <v>193.2</v>
      </c>
      <c r="C9" s="2">
        <v>198.85</v>
      </c>
      <c r="D9" s="2">
        <v>202.83</v>
      </c>
      <c r="E9" s="2">
        <v>206.7</v>
      </c>
      <c r="F9" s="2">
        <v>213.3</v>
      </c>
      <c r="G9" s="2">
        <v>214.5</v>
      </c>
      <c r="H9" s="2">
        <v>217.62</v>
      </c>
      <c r="I9" s="2">
        <v>212.1</v>
      </c>
      <c r="J9" s="2">
        <v>219.6</v>
      </c>
      <c r="K9" s="2">
        <v>220.58307285255722</v>
      </c>
      <c r="L9" s="2">
        <v>221.09954038427983</v>
      </c>
      <c r="M9" s="2">
        <v>221.70051124182288</v>
      </c>
      <c r="N9" s="2">
        <v>220.793019003664</v>
      </c>
      <c r="O9" s="2">
        <v>220.23823629936447</v>
      </c>
    </row>
    <row r="10" spans="1:15" x14ac:dyDescent="0.4">
      <c r="A10" s="3" t="s">
        <v>8</v>
      </c>
      <c r="B10" s="2">
        <v>366.55</v>
      </c>
      <c r="C10" s="2">
        <v>373.72</v>
      </c>
      <c r="D10" s="2">
        <v>379.03</v>
      </c>
      <c r="E10" s="2">
        <v>383.8</v>
      </c>
      <c r="F10" s="2">
        <v>390.8</v>
      </c>
      <c r="G10" s="2">
        <v>396.1</v>
      </c>
      <c r="H10" s="2">
        <v>409.59</v>
      </c>
      <c r="I10" s="2">
        <v>417.3</v>
      </c>
      <c r="J10" s="2">
        <v>423</v>
      </c>
      <c r="K10" s="2">
        <v>424.89362393730289</v>
      </c>
      <c r="L10" s="2">
        <v>425.88845893693247</v>
      </c>
      <c r="M10" s="2">
        <v>427.04606673629814</v>
      </c>
      <c r="N10" s="2">
        <v>425.29802840869706</v>
      </c>
      <c r="O10" s="2">
        <v>424.22938959303815</v>
      </c>
    </row>
    <row r="11" spans="1:15" x14ac:dyDescent="0.4">
      <c r="A11" s="3" t="s">
        <v>9</v>
      </c>
      <c r="B11" s="2">
        <v>211.87</v>
      </c>
      <c r="C11" s="2">
        <v>213.36</v>
      </c>
      <c r="D11" s="2">
        <v>216.36</v>
      </c>
      <c r="E11" s="2">
        <v>221.8</v>
      </c>
      <c r="F11" s="2">
        <v>234.2</v>
      </c>
      <c r="G11" s="2">
        <v>238.8</v>
      </c>
      <c r="H11" s="2">
        <v>249.28</v>
      </c>
      <c r="I11" s="2">
        <v>256.5</v>
      </c>
      <c r="J11" s="2">
        <v>257.8</v>
      </c>
      <c r="K11" s="2">
        <v>258.95408097171793</v>
      </c>
      <c r="L11" s="2">
        <v>259.56038939466004</v>
      </c>
      <c r="M11" s="2">
        <v>260.2659007201363</v>
      </c>
      <c r="N11" s="2">
        <v>259.20054781031229</v>
      </c>
      <c r="O11" s="2">
        <v>258.54925918932679</v>
      </c>
    </row>
    <row r="12" spans="1:15" x14ac:dyDescent="0.4">
      <c r="A12" s="3" t="s">
        <v>10</v>
      </c>
      <c r="B12" s="2">
        <v>205.78</v>
      </c>
      <c r="C12" s="2">
        <v>207.08</v>
      </c>
      <c r="D12" s="2">
        <v>211.52</v>
      </c>
      <c r="E12" s="2">
        <v>215.7</v>
      </c>
      <c r="F12" s="2">
        <v>217.9</v>
      </c>
      <c r="G12" s="2">
        <v>222.8</v>
      </c>
      <c r="H12" s="2">
        <v>227.25</v>
      </c>
      <c r="I12" s="2">
        <v>231.4</v>
      </c>
      <c r="J12" s="2">
        <v>238.1</v>
      </c>
      <c r="K12" s="2">
        <v>239.16589092073716</v>
      </c>
      <c r="L12" s="2">
        <v>239.72586778459484</v>
      </c>
      <c r="M12" s="2">
        <v>240.37746687922598</v>
      </c>
      <c r="N12" s="2">
        <v>239.39352379222404</v>
      </c>
      <c r="O12" s="2">
        <v>238.79200392932003</v>
      </c>
    </row>
    <row r="13" spans="1:15" x14ac:dyDescent="0.4">
      <c r="A13" s="3" t="s">
        <v>11</v>
      </c>
      <c r="B13" s="2">
        <v>160.41999999999999</v>
      </c>
      <c r="C13" s="2">
        <v>166.24</v>
      </c>
      <c r="D13" s="2">
        <v>167.9</v>
      </c>
      <c r="E13" s="2">
        <v>170.5</v>
      </c>
      <c r="F13" s="2">
        <v>167.3</v>
      </c>
      <c r="G13" s="2">
        <v>176.1</v>
      </c>
      <c r="H13" s="2">
        <v>177.3</v>
      </c>
      <c r="I13" s="2">
        <v>201.9</v>
      </c>
      <c r="J13" s="2">
        <v>201</v>
      </c>
      <c r="K13" s="2">
        <v>202.97163539746231</v>
      </c>
      <c r="L13" s="2">
        <v>204.11712395618696</v>
      </c>
      <c r="M13" s="2">
        <v>207.97538227957924</v>
      </c>
      <c r="N13" s="2">
        <v>208.61842533347794</v>
      </c>
      <c r="O13" s="2">
        <v>208.26965621949901</v>
      </c>
    </row>
    <row r="14" spans="1:15" x14ac:dyDescent="0.4">
      <c r="A14" s="3" t="s">
        <v>12</v>
      </c>
      <c r="B14" s="2">
        <v>134.6</v>
      </c>
      <c r="C14" s="2">
        <v>120</v>
      </c>
      <c r="D14" s="2">
        <v>141.1</v>
      </c>
      <c r="E14" s="2">
        <v>133.1</v>
      </c>
      <c r="F14" s="2">
        <v>130.80000000000001</v>
      </c>
      <c r="G14" s="2">
        <v>139.30000000000001</v>
      </c>
      <c r="H14" s="2">
        <v>144.30000000000001</v>
      </c>
      <c r="I14" s="2">
        <v>145.69999999999999</v>
      </c>
      <c r="J14" s="2">
        <v>145.9</v>
      </c>
      <c r="K14" s="2">
        <v>147.33115226114305</v>
      </c>
      <c r="L14" s="2">
        <v>148.16262878212774</v>
      </c>
      <c r="M14" s="2">
        <v>150.96322524671945</v>
      </c>
      <c r="N14" s="2">
        <v>151.42999132415139</v>
      </c>
      <c r="O14" s="2">
        <v>151.17683006181542</v>
      </c>
    </row>
    <row r="15" spans="1:15" x14ac:dyDescent="0.4">
      <c r="A15" s="3" t="s">
        <v>13</v>
      </c>
      <c r="B15" s="2">
        <v>55.4</v>
      </c>
      <c r="C15" s="2">
        <v>62.49</v>
      </c>
      <c r="D15" s="2">
        <v>60.7</v>
      </c>
      <c r="E15" s="2">
        <v>61.2</v>
      </c>
      <c r="F15" s="2">
        <v>62.2</v>
      </c>
      <c r="G15" s="2">
        <v>63.3</v>
      </c>
      <c r="H15" s="2">
        <v>66.19</v>
      </c>
      <c r="I15" s="2">
        <v>70.900000000000006</v>
      </c>
      <c r="J15" s="2">
        <v>72.400000000000006</v>
      </c>
      <c r="K15" s="2">
        <v>73.110181108339674</v>
      </c>
      <c r="L15" s="2">
        <v>73.522784947402684</v>
      </c>
      <c r="M15" s="2">
        <v>74.91252575642558</v>
      </c>
      <c r="N15" s="2">
        <v>75.144149224596063</v>
      </c>
      <c r="O15" s="2">
        <v>75.018522936774801</v>
      </c>
    </row>
    <row r="16" spans="1:15" x14ac:dyDescent="0.4">
      <c r="A16" s="3" t="s">
        <v>14</v>
      </c>
      <c r="B16" s="2">
        <v>141.30000000000001</v>
      </c>
      <c r="C16" s="2">
        <v>148.05000000000001</v>
      </c>
      <c r="D16" s="2">
        <v>151.1</v>
      </c>
      <c r="E16" s="2">
        <v>153.30000000000001</v>
      </c>
      <c r="F16" s="2">
        <v>155.5</v>
      </c>
      <c r="G16" s="2">
        <v>158.4</v>
      </c>
      <c r="H16" s="2">
        <v>167</v>
      </c>
      <c r="I16" s="2">
        <v>172.7850883852077</v>
      </c>
      <c r="J16" s="2">
        <v>178</v>
      </c>
      <c r="K16" s="2">
        <v>179.74602537685718</v>
      </c>
      <c r="L16" s="2">
        <v>180.76043813035463</v>
      </c>
      <c r="M16" s="2">
        <v>184.17720420778662</v>
      </c>
      <c r="N16" s="2">
        <v>184.74666522069194</v>
      </c>
      <c r="O16" s="2">
        <v>184.43780501030264</v>
      </c>
    </row>
    <row r="17" spans="1:15" x14ac:dyDescent="0.4">
      <c r="A17" s="3" t="s">
        <v>15</v>
      </c>
      <c r="B17" s="2">
        <v>110.99</v>
      </c>
      <c r="C17" s="2">
        <v>115.03</v>
      </c>
      <c r="D17" s="2">
        <v>118.8</v>
      </c>
      <c r="E17" s="2">
        <v>123.6</v>
      </c>
      <c r="F17" s="2">
        <v>126.8</v>
      </c>
      <c r="G17" s="2">
        <v>131.69999999999999</v>
      </c>
      <c r="H17" s="2">
        <v>138.6</v>
      </c>
      <c r="I17" s="2">
        <v>142.30000000000001</v>
      </c>
      <c r="J17" s="2">
        <v>148.19999999999999</v>
      </c>
      <c r="K17" s="2">
        <v>149.65371326320354</v>
      </c>
      <c r="L17" s="2">
        <v>150.49829736471096</v>
      </c>
      <c r="M17" s="2">
        <v>153.3430430538987</v>
      </c>
      <c r="N17" s="2">
        <v>153.81716733542999</v>
      </c>
      <c r="O17" s="2">
        <v>153.56001518273507</v>
      </c>
    </row>
    <row r="18" spans="1:15" x14ac:dyDescent="0.4">
      <c r="A18" s="3" t="s">
        <v>16</v>
      </c>
      <c r="B18" s="2">
        <v>60.31</v>
      </c>
      <c r="C18" s="2">
        <v>70.8</v>
      </c>
      <c r="D18" s="2">
        <v>74</v>
      </c>
      <c r="E18" s="2">
        <v>78.8</v>
      </c>
      <c r="F18" s="2">
        <v>80.099999999999994</v>
      </c>
      <c r="G18" s="2">
        <v>82.3</v>
      </c>
      <c r="H18" s="2">
        <v>87.8</v>
      </c>
      <c r="I18" s="2">
        <v>89.6</v>
      </c>
      <c r="J18" s="2">
        <v>93.4</v>
      </c>
      <c r="K18" s="2">
        <v>94.316172866283495</v>
      </c>
      <c r="L18" s="2">
        <v>94.848454614466988</v>
      </c>
      <c r="M18" s="2">
        <v>96.641297039366691</v>
      </c>
      <c r="N18" s="2">
        <v>96.940104110183299</v>
      </c>
      <c r="O18" s="2">
        <v>96.778039258214974</v>
      </c>
    </row>
    <row r="19" spans="1:15" x14ac:dyDescent="0.4">
      <c r="A19" s="3" t="s">
        <v>17</v>
      </c>
      <c r="B19" s="2">
        <v>134.80000000000001</v>
      </c>
      <c r="C19" s="2">
        <v>138.65</v>
      </c>
      <c r="D19" s="2">
        <v>146.9</v>
      </c>
      <c r="E19" s="2">
        <v>156.4</v>
      </c>
      <c r="F19" s="2">
        <v>158.80000000000001</v>
      </c>
      <c r="G19" s="2">
        <v>161.6</v>
      </c>
      <c r="H19" s="2">
        <v>162.6</v>
      </c>
      <c r="I19" s="2">
        <v>167.4</v>
      </c>
      <c r="J19" s="2">
        <v>170.5</v>
      </c>
      <c r="K19" s="2">
        <v>172.17245689187723</v>
      </c>
      <c r="L19" s="2">
        <v>173.1441275349745</v>
      </c>
      <c r="M19" s="2">
        <v>176.41692874959332</v>
      </c>
      <c r="N19" s="2">
        <v>176.96239561869646</v>
      </c>
      <c r="O19" s="2">
        <v>176.66654918121682</v>
      </c>
    </row>
    <row r="20" spans="1:15" x14ac:dyDescent="0.4">
      <c r="A20" s="3" t="s">
        <v>18</v>
      </c>
      <c r="B20" s="2">
        <v>235</v>
      </c>
      <c r="C20" s="2">
        <v>286.95</v>
      </c>
      <c r="D20" s="2">
        <v>247.1</v>
      </c>
      <c r="E20" s="2">
        <v>263.10000000000002</v>
      </c>
      <c r="F20" s="2">
        <v>264.2</v>
      </c>
      <c r="G20" s="2">
        <v>264</v>
      </c>
      <c r="H20" s="2">
        <v>265.39999999999998</v>
      </c>
      <c r="I20" s="2">
        <v>265.7</v>
      </c>
      <c r="J20" s="2">
        <v>265.8</v>
      </c>
      <c r="K20" s="2">
        <v>268.40726710768899</v>
      </c>
      <c r="L20" s="2">
        <v>269.92204750027111</v>
      </c>
      <c r="M20" s="2">
        <v>275.02416223836894</v>
      </c>
      <c r="N20" s="2">
        <v>275.87451469471858</v>
      </c>
      <c r="O20" s="2">
        <v>275.41330658280015</v>
      </c>
    </row>
    <row r="21" spans="1:15" x14ac:dyDescent="0.4">
      <c r="A21" s="3" t="s">
        <v>19</v>
      </c>
      <c r="B21" s="2">
        <v>152</v>
      </c>
      <c r="C21" s="2">
        <v>114.46</v>
      </c>
      <c r="D21" s="2">
        <v>117.5</v>
      </c>
      <c r="E21" s="2">
        <v>127.6</v>
      </c>
      <c r="F21" s="2">
        <v>129.80000000000001</v>
      </c>
      <c r="G21" s="2">
        <v>135.30000000000001</v>
      </c>
      <c r="H21" s="2">
        <v>142.9</v>
      </c>
      <c r="I21" s="2">
        <v>152.6</v>
      </c>
      <c r="J21" s="2">
        <v>160.80000000000001</v>
      </c>
      <c r="K21" s="2">
        <v>162.37730831796986</v>
      </c>
      <c r="L21" s="2">
        <v>163.29369916494957</v>
      </c>
      <c r="M21" s="2">
        <v>166.38030582366341</v>
      </c>
      <c r="N21" s="2">
        <v>166.89474026678238</v>
      </c>
      <c r="O21" s="2">
        <v>166.61572497559922</v>
      </c>
    </row>
    <row r="22" spans="1:15" x14ac:dyDescent="0.4">
      <c r="A22" s="3" t="s">
        <v>20</v>
      </c>
      <c r="B22" s="2">
        <v>182.6</v>
      </c>
      <c r="C22" s="2">
        <v>186.5</v>
      </c>
      <c r="D22" s="2">
        <v>190.8</v>
      </c>
      <c r="E22" s="2">
        <v>191.3</v>
      </c>
      <c r="F22" s="2">
        <v>195</v>
      </c>
      <c r="G22" s="2">
        <v>202.2</v>
      </c>
      <c r="H22" s="2">
        <v>206.72</v>
      </c>
      <c r="I22" s="2">
        <v>214</v>
      </c>
      <c r="J22" s="2">
        <v>216.4</v>
      </c>
      <c r="K22" s="2">
        <v>218.52269601995445</v>
      </c>
      <c r="L22" s="2">
        <v>219.75594837870079</v>
      </c>
      <c r="M22" s="2">
        <v>223.90981455373606</v>
      </c>
      <c r="N22" s="2">
        <v>224.6021255829086</v>
      </c>
      <c r="O22" s="2">
        <v>224.22663485522182</v>
      </c>
    </row>
    <row r="23" spans="1:15" x14ac:dyDescent="0.4">
      <c r="A23" s="3" t="s">
        <v>21</v>
      </c>
      <c r="B23" s="2">
        <v>132.80000000000001</v>
      </c>
      <c r="C23" s="2">
        <v>136.19999999999999</v>
      </c>
      <c r="D23" s="2">
        <v>137.80000000000001</v>
      </c>
      <c r="E23" s="2">
        <v>138.6</v>
      </c>
      <c r="F23" s="2">
        <v>138.9</v>
      </c>
      <c r="G23" s="2">
        <v>138.69999999999999</v>
      </c>
      <c r="H23" s="2">
        <v>145.5</v>
      </c>
      <c r="I23" s="2">
        <v>145.60541156056829</v>
      </c>
      <c r="J23" s="2">
        <v>150</v>
      </c>
      <c r="K23" s="2">
        <v>151.47136969959874</v>
      </c>
      <c r="L23" s="2">
        <v>152.32621190760221</v>
      </c>
      <c r="M23" s="2">
        <v>155.20550916386512</v>
      </c>
      <c r="N23" s="2">
        <v>155.68539203990892</v>
      </c>
      <c r="O23" s="2">
        <v>155.42511658171568</v>
      </c>
    </row>
    <row r="24" spans="1:15" x14ac:dyDescent="0.4">
      <c r="A24" s="3" t="s">
        <v>22</v>
      </c>
      <c r="B24" s="2">
        <v>145.80000000000001</v>
      </c>
      <c r="C24" s="2">
        <v>149.6</v>
      </c>
      <c r="D24" s="2">
        <v>152.80000000000001</v>
      </c>
      <c r="E24" s="2">
        <v>155.9</v>
      </c>
      <c r="F24" s="2">
        <v>159.30000000000001</v>
      </c>
      <c r="G24" s="2">
        <v>165.5</v>
      </c>
      <c r="H24" s="2">
        <v>168.3</v>
      </c>
      <c r="I24" s="2">
        <v>171.1</v>
      </c>
      <c r="J24" s="2">
        <v>173.6</v>
      </c>
      <c r="K24" s="2">
        <v>183.3882687118307</v>
      </c>
      <c r="L24" s="2">
        <v>180.4419258628036</v>
      </c>
      <c r="M24" s="2">
        <v>181.71168868058515</v>
      </c>
      <c r="N24" s="2">
        <v>175.6587416560148</v>
      </c>
      <c r="O24" s="2">
        <v>166.25263456895328</v>
      </c>
    </row>
    <row r="25" spans="1:15" x14ac:dyDescent="0.4">
      <c r="A25" s="3" t="s">
        <v>23</v>
      </c>
      <c r="B25" s="2">
        <v>118.4</v>
      </c>
      <c r="C25" s="2">
        <v>121.7</v>
      </c>
      <c r="D25" s="2">
        <v>127.76</v>
      </c>
      <c r="E25" s="2">
        <v>133.19999999999999</v>
      </c>
      <c r="F25" s="2">
        <v>137.69999999999999</v>
      </c>
      <c r="G25" s="2">
        <v>141.69999999999999</v>
      </c>
      <c r="H25" s="2">
        <v>146.75</v>
      </c>
      <c r="I25" s="2">
        <v>150.6</v>
      </c>
      <c r="J25" s="2">
        <v>153.4</v>
      </c>
      <c r="K25" s="2">
        <v>162.04931117738957</v>
      </c>
      <c r="L25" s="2">
        <v>159.44580315296125</v>
      </c>
      <c r="M25" s="2">
        <v>160.56781707143872</v>
      </c>
      <c r="N25" s="2">
        <v>155.21918761539555</v>
      </c>
      <c r="O25" s="2">
        <v>146.90756994745064</v>
      </c>
    </row>
    <row r="26" spans="1:15" x14ac:dyDescent="0.4">
      <c r="A26" s="3" t="s">
        <v>24</v>
      </c>
      <c r="B26" s="2">
        <v>21.4</v>
      </c>
      <c r="C26" s="2">
        <v>21.6</v>
      </c>
      <c r="D26" s="2">
        <v>21.7</v>
      </c>
      <c r="E26" s="2">
        <v>24.5</v>
      </c>
      <c r="F26" s="2">
        <v>25.3</v>
      </c>
      <c r="G26" s="2">
        <v>26.3</v>
      </c>
      <c r="H26" s="2">
        <v>27.14</v>
      </c>
      <c r="I26" s="2">
        <v>27.4</v>
      </c>
      <c r="J26" s="2">
        <v>29.6</v>
      </c>
      <c r="K26" s="2">
        <v>31.268967476210765</v>
      </c>
      <c r="L26" s="2">
        <v>30.766595654026421</v>
      </c>
      <c r="M26" s="2">
        <v>30.983098991620512</v>
      </c>
      <c r="N26" s="2">
        <v>29.951029683283632</v>
      </c>
      <c r="O26" s="2">
        <v>28.347223405766229</v>
      </c>
    </row>
    <row r="27" spans="1:15" x14ac:dyDescent="0.4">
      <c r="A27" s="3" t="s">
        <v>25</v>
      </c>
      <c r="B27" s="2">
        <v>221.98</v>
      </c>
      <c r="C27" s="2">
        <v>216.33</v>
      </c>
      <c r="D27" s="2">
        <v>225.48</v>
      </c>
      <c r="E27" s="2">
        <v>230.6</v>
      </c>
      <c r="F27" s="2">
        <v>232.3</v>
      </c>
      <c r="G27" s="2">
        <v>241.2</v>
      </c>
      <c r="H27" s="2">
        <v>253.17</v>
      </c>
      <c r="I27" s="2">
        <v>247.2</v>
      </c>
      <c r="J27" s="2">
        <v>255.9</v>
      </c>
      <c r="K27" s="2">
        <v>270.32867490413292</v>
      </c>
      <c r="L27" s="2">
        <v>265.98553472518108</v>
      </c>
      <c r="M27" s="2">
        <v>267.85726459309757</v>
      </c>
      <c r="N27" s="2">
        <v>258.93474648487432</v>
      </c>
      <c r="O27" s="2">
        <v>245.06940775458031</v>
      </c>
    </row>
    <row r="28" spans="1:15" x14ac:dyDescent="0.4">
      <c r="A28" s="3" t="s">
        <v>26</v>
      </c>
      <c r="B28" s="2">
        <v>135.97</v>
      </c>
      <c r="C28" s="2">
        <v>142.35</v>
      </c>
      <c r="D28" s="2">
        <v>144</v>
      </c>
      <c r="E28" s="2">
        <v>158.80000000000001</v>
      </c>
      <c r="F28" s="2">
        <v>154.19999999999999</v>
      </c>
      <c r="G28" s="2">
        <v>163.1</v>
      </c>
      <c r="H28" s="2">
        <v>167.53</v>
      </c>
      <c r="I28" s="2">
        <v>191.1</v>
      </c>
      <c r="J28" s="2">
        <v>192.9</v>
      </c>
      <c r="K28" s="2">
        <v>203.77648061354921</v>
      </c>
      <c r="L28" s="2">
        <v>200.50257775884108</v>
      </c>
      <c r="M28" s="2">
        <v>201.91350660417555</v>
      </c>
      <c r="N28" s="2">
        <v>195.18762249680447</v>
      </c>
      <c r="O28" s="2">
        <v>184.73579037068598</v>
      </c>
    </row>
    <row r="29" spans="1:15" x14ac:dyDescent="0.4">
      <c r="A29" s="3" t="s">
        <v>27</v>
      </c>
      <c r="B29" s="2">
        <v>83.9</v>
      </c>
      <c r="C29" s="2">
        <v>84.8</v>
      </c>
      <c r="D29" s="2">
        <v>86.81</v>
      </c>
      <c r="E29" s="2">
        <v>91.3</v>
      </c>
      <c r="F29" s="2">
        <v>93.1</v>
      </c>
      <c r="G29" s="2">
        <v>98</v>
      </c>
      <c r="H29" s="2">
        <v>102.2</v>
      </c>
      <c r="I29" s="2">
        <v>102.4</v>
      </c>
      <c r="J29" s="2">
        <v>103.1</v>
      </c>
      <c r="K29" s="2">
        <v>108.91319414855843</v>
      </c>
      <c r="L29" s="2">
        <v>107.16337878142309</v>
      </c>
      <c r="M29" s="2">
        <v>107.91748331202955</v>
      </c>
      <c r="N29" s="2">
        <v>104.32267433603182</v>
      </c>
      <c r="O29" s="2">
        <v>98.736443686976273</v>
      </c>
    </row>
    <row r="30" spans="1:15" x14ac:dyDescent="0.4">
      <c r="A30" s="3" t="s">
        <v>28</v>
      </c>
      <c r="B30" s="2">
        <v>92.66</v>
      </c>
      <c r="C30" s="2">
        <v>91.91</v>
      </c>
      <c r="D30" s="2">
        <v>109.1</v>
      </c>
      <c r="E30" s="2">
        <v>98.1</v>
      </c>
      <c r="F30" s="2">
        <v>103.5</v>
      </c>
      <c r="G30" s="2">
        <v>107.5</v>
      </c>
      <c r="H30" s="2">
        <v>118.36</v>
      </c>
      <c r="I30" s="2">
        <v>131.4</v>
      </c>
      <c r="J30" s="2">
        <v>138.6</v>
      </c>
      <c r="K30" s="2">
        <v>146.41482743928418</v>
      </c>
      <c r="L30" s="2">
        <v>144.06250532594802</v>
      </c>
      <c r="M30" s="2">
        <v>145.07626757562846</v>
      </c>
      <c r="N30" s="2">
        <v>140.24367277375376</v>
      </c>
      <c r="O30" s="2">
        <v>132.73395824456753</v>
      </c>
    </row>
    <row r="31" spans="1:15" x14ac:dyDescent="0.4">
      <c r="A31" s="3" t="s">
        <v>29</v>
      </c>
      <c r="B31" s="2">
        <v>86.8</v>
      </c>
      <c r="C31" s="2">
        <v>87.9</v>
      </c>
      <c r="D31" s="2">
        <v>88.8</v>
      </c>
      <c r="E31" s="2">
        <v>88.9</v>
      </c>
      <c r="F31" s="2">
        <v>89</v>
      </c>
      <c r="G31" s="2">
        <v>89.1</v>
      </c>
      <c r="H31" s="2">
        <v>89.2</v>
      </c>
      <c r="I31" s="2">
        <v>89.3</v>
      </c>
      <c r="J31" s="2">
        <v>89.4</v>
      </c>
      <c r="K31" s="2">
        <v>94.44073285044739</v>
      </c>
      <c r="L31" s="2">
        <v>92.923434171282508</v>
      </c>
      <c r="M31" s="2">
        <v>93.577332765232228</v>
      </c>
      <c r="N31" s="2">
        <v>90.460204516403948</v>
      </c>
      <c r="O31" s="2">
        <v>85.616276097145303</v>
      </c>
    </row>
    <row r="32" spans="1:15" x14ac:dyDescent="0.4">
      <c r="A32" s="3" t="s">
        <v>30</v>
      </c>
      <c r="B32" s="2">
        <v>136.80000000000001</v>
      </c>
      <c r="C32" s="2">
        <v>119.61</v>
      </c>
      <c r="D32" s="2">
        <v>113.5</v>
      </c>
      <c r="E32" s="2">
        <v>107.6</v>
      </c>
      <c r="F32" s="2">
        <v>105.8</v>
      </c>
      <c r="G32" s="2">
        <v>110.6</v>
      </c>
      <c r="H32" s="2">
        <v>110.9</v>
      </c>
      <c r="I32" s="2">
        <v>112.3</v>
      </c>
      <c r="J32" s="2">
        <v>112.8</v>
      </c>
      <c r="K32" s="2">
        <v>119.16011930123561</v>
      </c>
      <c r="L32" s="2">
        <v>117.24567533020878</v>
      </c>
      <c r="M32" s="2">
        <v>118.07072858968897</v>
      </c>
      <c r="N32" s="2">
        <v>114.13770771197275</v>
      </c>
      <c r="O32" s="2">
        <v>108.02590541116319</v>
      </c>
    </row>
    <row r="33" spans="1:15" x14ac:dyDescent="0.4">
      <c r="A33" s="3" t="s">
        <v>31</v>
      </c>
      <c r="B33" s="2">
        <v>316.61</v>
      </c>
      <c r="C33" s="2">
        <v>307.33999999999997</v>
      </c>
      <c r="D33" s="2">
        <v>312.33999999999997</v>
      </c>
      <c r="E33" s="2">
        <v>309.10000000000002</v>
      </c>
      <c r="F33" s="2">
        <v>325.5</v>
      </c>
      <c r="G33" s="2">
        <v>348.6</v>
      </c>
      <c r="H33" s="2">
        <v>357.8</v>
      </c>
      <c r="I33" s="2">
        <v>363.6</v>
      </c>
      <c r="J33" s="2">
        <v>402.4</v>
      </c>
      <c r="K33" s="2">
        <v>419.50946841875418</v>
      </c>
      <c r="L33" s="2">
        <v>384.98700226289253</v>
      </c>
      <c r="M33" s="2">
        <v>367.62193020763027</v>
      </c>
      <c r="N33" s="2">
        <v>364.98601770614152</v>
      </c>
      <c r="O33" s="2">
        <v>361.13598793123981</v>
      </c>
    </row>
    <row r="34" spans="1:15" x14ac:dyDescent="0.4">
      <c r="A34" s="3" t="s">
        <v>32</v>
      </c>
      <c r="B34" s="2">
        <v>336.46</v>
      </c>
      <c r="C34" s="2">
        <v>352.36</v>
      </c>
      <c r="D34" s="2">
        <v>364.47</v>
      </c>
      <c r="E34" s="2">
        <v>371</v>
      </c>
      <c r="F34" s="2">
        <v>383.3</v>
      </c>
      <c r="G34" s="2">
        <v>402.2</v>
      </c>
      <c r="H34" s="2">
        <v>437.2</v>
      </c>
      <c r="I34" s="2">
        <v>441.9</v>
      </c>
      <c r="J34" s="2">
        <v>472.8</v>
      </c>
      <c r="K34" s="2">
        <v>492.9027750208424</v>
      </c>
      <c r="L34" s="2">
        <v>452.34059311604267</v>
      </c>
      <c r="M34" s="2">
        <v>431.93749652626133</v>
      </c>
      <c r="N34" s="2">
        <v>428.84043034657969</v>
      </c>
      <c r="O34" s="2">
        <v>424.31683671443869</v>
      </c>
    </row>
    <row r="35" spans="1:15" x14ac:dyDescent="0.4">
      <c r="A35" s="3" t="s">
        <v>33</v>
      </c>
      <c r="B35" s="2">
        <v>163.15</v>
      </c>
      <c r="C35" s="2">
        <v>161.12</v>
      </c>
      <c r="D35" s="2">
        <v>158.4</v>
      </c>
      <c r="E35" s="2">
        <v>159.6</v>
      </c>
      <c r="F35" s="2">
        <v>181.4</v>
      </c>
      <c r="G35" s="2">
        <v>164.2</v>
      </c>
      <c r="H35" s="2">
        <v>166.18</v>
      </c>
      <c r="I35" s="2">
        <v>171.9</v>
      </c>
      <c r="J35" s="2">
        <v>176.6</v>
      </c>
      <c r="K35" s="2">
        <v>184.10877764103375</v>
      </c>
      <c r="L35" s="2">
        <v>168.95801341855571</v>
      </c>
      <c r="M35" s="2">
        <v>161.33705982770252</v>
      </c>
      <c r="N35" s="2">
        <v>160.18024534519031</v>
      </c>
      <c r="O35" s="2">
        <v>158.49059510103612</v>
      </c>
    </row>
    <row r="36" spans="1:15" x14ac:dyDescent="0.4">
      <c r="A36" s="3" t="s">
        <v>34</v>
      </c>
      <c r="B36" s="2">
        <v>128.85</v>
      </c>
      <c r="C36" s="2">
        <v>129.18</v>
      </c>
      <c r="D36" s="2">
        <v>126.7</v>
      </c>
      <c r="E36" s="2">
        <v>117.3</v>
      </c>
      <c r="F36" s="2">
        <v>117.4</v>
      </c>
      <c r="G36" s="2">
        <v>117.5</v>
      </c>
      <c r="H36" s="2">
        <v>111.52</v>
      </c>
      <c r="I36" s="2">
        <v>112.4</v>
      </c>
      <c r="J36" s="2">
        <v>111.7</v>
      </c>
      <c r="K36" s="2">
        <v>116.4493231172337</v>
      </c>
      <c r="L36" s="2">
        <v>106.86642185080788</v>
      </c>
      <c r="M36" s="2">
        <v>102.04614712771445</v>
      </c>
      <c r="N36" s="2">
        <v>101.31445869228628</v>
      </c>
      <c r="O36" s="2">
        <v>100.24575012902454</v>
      </c>
    </row>
    <row r="37" spans="1:15" x14ac:dyDescent="0.4">
      <c r="A37" s="3" t="s">
        <v>35</v>
      </c>
      <c r="B37" s="2">
        <v>73.64</v>
      </c>
      <c r="C37" s="2">
        <v>79.319999999999993</v>
      </c>
      <c r="D37" s="2">
        <v>75.790000000000006</v>
      </c>
      <c r="E37" s="2">
        <v>76.2</v>
      </c>
      <c r="F37" s="2">
        <v>74.2</v>
      </c>
      <c r="G37" s="2">
        <v>77</v>
      </c>
      <c r="H37" s="2">
        <v>71.38</v>
      </c>
      <c r="I37" s="2">
        <v>72.3</v>
      </c>
      <c r="J37" s="2">
        <v>75.3</v>
      </c>
      <c r="K37" s="2">
        <v>78.501647544563099</v>
      </c>
      <c r="L37" s="2">
        <v>72.041553852872283</v>
      </c>
      <c r="M37" s="2">
        <v>68.792075906149492</v>
      </c>
      <c r="N37" s="2">
        <v>68.298824883877856</v>
      </c>
      <c r="O37" s="2">
        <v>67.578379451347786</v>
      </c>
    </row>
    <row r="38" spans="1:15" x14ac:dyDescent="0.4">
      <c r="A38" s="3" t="s">
        <v>36</v>
      </c>
      <c r="B38" s="2">
        <v>117.01</v>
      </c>
      <c r="C38" s="2">
        <v>114.1</v>
      </c>
      <c r="D38" s="2">
        <v>114.6</v>
      </c>
      <c r="E38" s="2">
        <v>118.1</v>
      </c>
      <c r="F38" s="2">
        <v>118.2</v>
      </c>
      <c r="G38" s="2">
        <v>120.8</v>
      </c>
      <c r="H38" s="2">
        <v>125.77</v>
      </c>
      <c r="I38" s="2">
        <v>124.9</v>
      </c>
      <c r="J38" s="2">
        <v>132.9</v>
      </c>
      <c r="K38" s="2">
        <v>138.55071658263526</v>
      </c>
      <c r="L38" s="2">
        <v>127.14903727817698</v>
      </c>
      <c r="M38" s="2">
        <v>121.41390289412043</v>
      </c>
      <c r="N38" s="2">
        <v>120.54334431696373</v>
      </c>
      <c r="O38" s="2">
        <v>119.27180118305607</v>
      </c>
    </row>
    <row r="39" spans="1:15" x14ac:dyDescent="0.4">
      <c r="A39" s="3" t="s">
        <v>37</v>
      </c>
      <c r="B39" s="2">
        <v>146.69999999999999</v>
      </c>
      <c r="C39" s="2">
        <v>146.75</v>
      </c>
      <c r="D39" s="2">
        <v>165.45</v>
      </c>
      <c r="E39" s="2">
        <v>156.6</v>
      </c>
      <c r="F39" s="2">
        <v>167.4</v>
      </c>
      <c r="G39" s="2">
        <v>163.69999999999999</v>
      </c>
      <c r="H39" s="2">
        <v>160.32</v>
      </c>
      <c r="I39" s="2">
        <v>164.8</v>
      </c>
      <c r="J39" s="2">
        <v>170.6</v>
      </c>
      <c r="K39" s="2">
        <v>177.85366628290126</v>
      </c>
      <c r="L39" s="2">
        <v>163.21765056175315</v>
      </c>
      <c r="M39" s="2">
        <v>155.85561951645556</v>
      </c>
      <c r="N39" s="2">
        <v>154.73810790424386</v>
      </c>
      <c r="O39" s="2">
        <v>153.10586367064985</v>
      </c>
    </row>
    <row r="40" spans="1:15" x14ac:dyDescent="0.4">
      <c r="A40" s="3" t="s">
        <v>38</v>
      </c>
      <c r="B40" s="2">
        <v>104.24</v>
      </c>
      <c r="C40" s="2">
        <v>101.09</v>
      </c>
      <c r="D40" s="2">
        <v>120.27</v>
      </c>
      <c r="E40" s="2">
        <v>126</v>
      </c>
      <c r="F40" s="2">
        <v>136.4</v>
      </c>
      <c r="G40" s="2">
        <v>139.30000000000001</v>
      </c>
      <c r="H40" s="2">
        <v>152.77000000000001</v>
      </c>
      <c r="I40" s="2">
        <v>155</v>
      </c>
      <c r="J40" s="2">
        <v>154</v>
      </c>
      <c r="K40" s="2">
        <v>160.54785819206796</v>
      </c>
      <c r="L40" s="2">
        <v>147.33597999126604</v>
      </c>
      <c r="M40" s="2">
        <v>140.69030132200564</v>
      </c>
      <c r="N40" s="2">
        <v>139.68152765095874</v>
      </c>
      <c r="O40" s="2">
        <v>138.20810671324784</v>
      </c>
    </row>
    <row r="41" spans="1:15" x14ac:dyDescent="0.4">
      <c r="A41" s="3" t="s">
        <v>39</v>
      </c>
      <c r="B41" s="2">
        <v>107.67</v>
      </c>
      <c r="C41" s="2">
        <v>111.62</v>
      </c>
      <c r="D41" s="2">
        <v>103.55</v>
      </c>
      <c r="E41" s="2">
        <v>115.9</v>
      </c>
      <c r="F41" s="2">
        <v>110</v>
      </c>
      <c r="G41" s="2">
        <v>110</v>
      </c>
      <c r="H41" s="2">
        <v>106.76</v>
      </c>
      <c r="I41" s="2">
        <v>117.4</v>
      </c>
      <c r="J41" s="2">
        <v>115.2</v>
      </c>
      <c r="K41" s="2">
        <v>120.09813807614434</v>
      </c>
      <c r="L41" s="2">
        <v>110.21496685060939</v>
      </c>
      <c r="M41" s="2">
        <v>105.24365397594185</v>
      </c>
      <c r="N41" s="2">
        <v>104.48903886617171</v>
      </c>
      <c r="O41" s="2">
        <v>103.38684346341654</v>
      </c>
    </row>
    <row r="42" spans="1:15" x14ac:dyDescent="0.4">
      <c r="A42" s="3" t="s">
        <v>40</v>
      </c>
      <c r="B42" s="2">
        <v>85.69</v>
      </c>
      <c r="C42" s="2">
        <v>87.84</v>
      </c>
      <c r="D42" s="2">
        <v>90.05</v>
      </c>
      <c r="E42" s="2">
        <v>86</v>
      </c>
      <c r="F42" s="2">
        <v>87.4</v>
      </c>
      <c r="G42" s="2">
        <v>89.4</v>
      </c>
      <c r="H42" s="2">
        <v>89.88</v>
      </c>
      <c r="I42" s="2">
        <v>105</v>
      </c>
      <c r="J42" s="2">
        <v>92.7</v>
      </c>
      <c r="K42" s="2">
        <v>96.641470483147401</v>
      </c>
      <c r="L42" s="2">
        <v>88.688606137599749</v>
      </c>
      <c r="M42" s="2">
        <v>84.688252808765725</v>
      </c>
      <c r="N42" s="2">
        <v>84.081023462622568</v>
      </c>
      <c r="O42" s="2">
        <v>83.194100599468015</v>
      </c>
    </row>
    <row r="43" spans="1:15" x14ac:dyDescent="0.4">
      <c r="A43" s="3" t="s">
        <v>41</v>
      </c>
      <c r="B43" s="2">
        <v>93.08</v>
      </c>
      <c r="C43" s="2">
        <v>91.01</v>
      </c>
      <c r="D43" s="2">
        <v>92.12</v>
      </c>
      <c r="E43" s="2">
        <v>104.7</v>
      </c>
      <c r="F43" s="2">
        <v>107.6</v>
      </c>
      <c r="G43" s="2">
        <v>104.9</v>
      </c>
      <c r="H43" s="2">
        <v>100.41</v>
      </c>
      <c r="I43" s="2">
        <v>100.9</v>
      </c>
      <c r="J43" s="2">
        <v>105.5</v>
      </c>
      <c r="K43" s="2">
        <v>109.98570804716344</v>
      </c>
      <c r="L43" s="2">
        <v>100.93471356544524</v>
      </c>
      <c r="M43" s="2">
        <v>96.381992139425932</v>
      </c>
      <c r="N43" s="2">
        <v>95.690916669974982</v>
      </c>
      <c r="O43" s="2">
        <v>94.681527650958742</v>
      </c>
    </row>
    <row r="44" spans="1:15" x14ac:dyDescent="0.4">
      <c r="A44" s="3" t="s">
        <v>42</v>
      </c>
      <c r="B44" s="2">
        <v>125.32</v>
      </c>
      <c r="C44" s="2">
        <v>127</v>
      </c>
      <c r="D44" s="2">
        <v>130.55000000000001</v>
      </c>
      <c r="E44" s="2">
        <v>131</v>
      </c>
      <c r="F44" s="2">
        <v>134.5</v>
      </c>
      <c r="G44" s="2">
        <v>142.69999999999999</v>
      </c>
      <c r="H44" s="2">
        <v>145.83000000000001</v>
      </c>
      <c r="I44" s="2">
        <v>146.4</v>
      </c>
      <c r="J44" s="2">
        <v>150.4</v>
      </c>
      <c r="K44" s="2">
        <v>156.79479137718846</v>
      </c>
      <c r="L44" s="2">
        <v>143.89176227718448</v>
      </c>
      <c r="M44" s="2">
        <v>137.40143713525742</v>
      </c>
      <c r="N44" s="2">
        <v>136.41624518639085</v>
      </c>
      <c r="O44" s="2">
        <v>134.97726785501607</v>
      </c>
    </row>
    <row r="45" spans="1:15" x14ac:dyDescent="0.4">
      <c r="A45" s="3" t="s">
        <v>43</v>
      </c>
      <c r="B45" s="2">
        <v>174.55</v>
      </c>
      <c r="C45" s="2">
        <v>170.79</v>
      </c>
      <c r="D45" s="2">
        <v>173.47</v>
      </c>
      <c r="E45" s="2">
        <v>174.3</v>
      </c>
      <c r="F45" s="2">
        <v>179.8</v>
      </c>
      <c r="G45" s="2">
        <v>182.4</v>
      </c>
      <c r="H45" s="2">
        <v>186.12</v>
      </c>
      <c r="I45" s="2">
        <v>194.9</v>
      </c>
      <c r="J45" s="2">
        <v>195.9</v>
      </c>
      <c r="K45" s="2">
        <v>204.22938584302671</v>
      </c>
      <c r="L45" s="2">
        <v>187.42284727460398</v>
      </c>
      <c r="M45" s="2">
        <v>178.96902616221362</v>
      </c>
      <c r="N45" s="2">
        <v>177.68578744690137</v>
      </c>
      <c r="O45" s="2">
        <v>175.81148120211199</v>
      </c>
    </row>
    <row r="46" spans="1:15" x14ac:dyDescent="0.4">
      <c r="A46" s="3" t="s">
        <v>44</v>
      </c>
      <c r="B46" s="2">
        <v>127.51</v>
      </c>
      <c r="C46" s="2">
        <v>128.1</v>
      </c>
      <c r="D46" s="2">
        <v>132.66999999999999</v>
      </c>
      <c r="E46" s="2">
        <v>133.1</v>
      </c>
      <c r="F46" s="2">
        <v>136.9</v>
      </c>
      <c r="G46" s="2">
        <v>137.5</v>
      </c>
      <c r="H46" s="2">
        <v>136.51</v>
      </c>
      <c r="I46" s="2">
        <v>136.9</v>
      </c>
      <c r="J46" s="2">
        <v>147.9</v>
      </c>
      <c r="K46" s="2">
        <v>154.18849497796657</v>
      </c>
      <c r="L46" s="2">
        <v>141.49994442018343</v>
      </c>
      <c r="M46" s="2">
        <v>135.11750367223786</v>
      </c>
      <c r="N46" s="2">
        <v>134.14868791932983</v>
      </c>
      <c r="O46" s="2">
        <v>132.73362975902177</v>
      </c>
    </row>
    <row r="47" spans="1:15" x14ac:dyDescent="0.4">
      <c r="A47" s="3" t="s">
        <v>45</v>
      </c>
      <c r="B47" s="2">
        <v>353.85</v>
      </c>
      <c r="C47" s="2">
        <v>326.39999999999998</v>
      </c>
      <c r="D47" s="2">
        <v>329.4</v>
      </c>
      <c r="E47" s="2">
        <v>337.6</v>
      </c>
      <c r="F47" s="2">
        <v>337</v>
      </c>
      <c r="G47" s="2">
        <v>356.5</v>
      </c>
      <c r="H47" s="2">
        <v>384.6</v>
      </c>
      <c r="I47" s="2">
        <v>386.3</v>
      </c>
      <c r="J47" s="2">
        <v>440</v>
      </c>
      <c r="K47" s="2">
        <v>449.8666836226447</v>
      </c>
      <c r="L47" s="2">
        <v>460.25871996495761</v>
      </c>
      <c r="M47" s="2">
        <v>466.82718325879767</v>
      </c>
      <c r="N47" s="2">
        <v>462.72383657263163</v>
      </c>
      <c r="O47" s="2">
        <v>458.28165292525949</v>
      </c>
    </row>
    <row r="48" spans="1:15" x14ac:dyDescent="0.4">
      <c r="A48" s="3" t="s">
        <v>46</v>
      </c>
      <c r="B48" s="2">
        <v>156</v>
      </c>
      <c r="C48" s="2">
        <v>156.80000000000001</v>
      </c>
      <c r="D48" s="2">
        <v>157.6</v>
      </c>
      <c r="E48" s="2">
        <v>163.4</v>
      </c>
      <c r="F48" s="2">
        <v>164.9</v>
      </c>
      <c r="G48" s="2">
        <v>171.7</v>
      </c>
      <c r="H48" s="2">
        <v>180.4</v>
      </c>
      <c r="I48" s="2">
        <v>187.3</v>
      </c>
      <c r="J48" s="2">
        <v>193.3</v>
      </c>
      <c r="K48" s="2">
        <v>197.63461350967552</v>
      </c>
      <c r="L48" s="2">
        <v>202.2000240209689</v>
      </c>
      <c r="M48" s="2">
        <v>205.08566937255819</v>
      </c>
      <c r="N48" s="2">
        <v>203.28299456702206</v>
      </c>
      <c r="O48" s="2">
        <v>201.33146252375607</v>
      </c>
    </row>
    <row r="49" spans="1:15" x14ac:dyDescent="0.4">
      <c r="A49" s="3" t="s">
        <v>47</v>
      </c>
      <c r="B49" s="2">
        <v>126.56</v>
      </c>
      <c r="C49" s="2">
        <v>117.3</v>
      </c>
      <c r="D49" s="2">
        <v>133.80000000000001</v>
      </c>
      <c r="E49" s="2">
        <v>137.80000000000001</v>
      </c>
      <c r="F49" s="2">
        <v>141.19999999999999</v>
      </c>
      <c r="G49" s="2">
        <v>152.1</v>
      </c>
      <c r="H49" s="2">
        <v>151.4</v>
      </c>
      <c r="I49" s="2">
        <v>164.5</v>
      </c>
      <c r="J49" s="2">
        <v>151.6</v>
      </c>
      <c r="K49" s="2">
        <v>154.99952099362031</v>
      </c>
      <c r="L49" s="2">
        <v>158.58004987883538</v>
      </c>
      <c r="M49" s="2">
        <v>160.84318405007664</v>
      </c>
      <c r="N49" s="2">
        <v>159.42939460093399</v>
      </c>
      <c r="O49" s="2">
        <v>157.89886041697577</v>
      </c>
    </row>
    <row r="50" spans="1:15" x14ac:dyDescent="0.4">
      <c r="A50" s="3" t="s">
        <v>48</v>
      </c>
      <c r="B50" s="2">
        <v>50.66</v>
      </c>
      <c r="C50" s="2">
        <v>52.3</v>
      </c>
      <c r="D50" s="2">
        <v>52.9</v>
      </c>
      <c r="E50" s="2">
        <v>53.6</v>
      </c>
      <c r="F50" s="2">
        <v>54.3</v>
      </c>
      <c r="G50" s="2">
        <v>55.4</v>
      </c>
      <c r="H50" s="2">
        <v>58.8</v>
      </c>
      <c r="I50" s="2">
        <v>62</v>
      </c>
      <c r="J50" s="2">
        <v>66.599999999999994</v>
      </c>
      <c r="K50" s="2">
        <v>68.093457111973038</v>
      </c>
      <c r="L50" s="2">
        <v>69.666433521968585</v>
      </c>
      <c r="M50" s="2">
        <v>70.660660011445287</v>
      </c>
      <c r="N50" s="2">
        <v>70.039562535766521</v>
      </c>
      <c r="O50" s="2">
        <v>69.367177465505193</v>
      </c>
    </row>
    <row r="51" spans="1:15" x14ac:dyDescent="0.4">
      <c r="A51" s="3" t="s">
        <v>49</v>
      </c>
      <c r="B51" s="2">
        <v>88.92</v>
      </c>
      <c r="C51" s="2">
        <v>92.7</v>
      </c>
      <c r="D51" s="2">
        <v>93.3</v>
      </c>
      <c r="E51" s="2">
        <v>95.2</v>
      </c>
      <c r="F51" s="2">
        <v>96.9</v>
      </c>
      <c r="G51" s="2">
        <v>100</v>
      </c>
      <c r="H51" s="2">
        <v>107.1</v>
      </c>
      <c r="I51" s="2">
        <v>109.3</v>
      </c>
      <c r="J51" s="2">
        <v>122.2</v>
      </c>
      <c r="K51" s="2">
        <v>124.94024713337997</v>
      </c>
      <c r="L51" s="2">
        <v>127.82639904481323</v>
      </c>
      <c r="M51" s="2">
        <v>129.65064044142065</v>
      </c>
      <c r="N51" s="2">
        <v>128.51102915721725</v>
      </c>
      <c r="O51" s="2">
        <v>127.2773136078789</v>
      </c>
    </row>
    <row r="52" spans="1:15" x14ac:dyDescent="0.4">
      <c r="A52" s="3" t="s">
        <v>50</v>
      </c>
      <c r="B52" s="2">
        <v>39.119999999999997</v>
      </c>
      <c r="C52" s="2">
        <v>39.5</v>
      </c>
      <c r="D52" s="2">
        <v>41</v>
      </c>
      <c r="E52" s="2">
        <v>45.7</v>
      </c>
      <c r="F52" s="2">
        <v>47</v>
      </c>
      <c r="G52" s="2">
        <v>50.3</v>
      </c>
      <c r="H52" s="2">
        <v>51.2</v>
      </c>
      <c r="I52" s="2">
        <v>59.8</v>
      </c>
      <c r="J52" s="2">
        <v>64.5</v>
      </c>
      <c r="K52" s="2">
        <v>65.946366121955876</v>
      </c>
      <c r="L52" s="2">
        <v>67.469744176681289</v>
      </c>
      <c r="M52" s="2">
        <v>68.432621182255573</v>
      </c>
      <c r="N52" s="2">
        <v>67.83110786121533</v>
      </c>
      <c r="O52" s="2">
        <v>67.179924121998283</v>
      </c>
    </row>
    <row r="53" spans="1:15" x14ac:dyDescent="0.4">
      <c r="A53" s="3" t="s">
        <v>51</v>
      </c>
      <c r="B53" s="2">
        <v>114.34</v>
      </c>
      <c r="C53" s="2">
        <v>121.2</v>
      </c>
      <c r="D53" s="2">
        <v>121.4</v>
      </c>
      <c r="E53" s="2">
        <v>127.5</v>
      </c>
      <c r="F53" s="2">
        <v>140.5</v>
      </c>
      <c r="G53" s="2">
        <v>138.5</v>
      </c>
      <c r="H53" s="2">
        <v>152.80000000000001</v>
      </c>
      <c r="I53" s="2">
        <v>156.4</v>
      </c>
      <c r="J53" s="2">
        <v>158.69999999999999</v>
      </c>
      <c r="K53" s="2">
        <v>162.25873338844025</v>
      </c>
      <c r="L53" s="2">
        <v>166.00695195099721</v>
      </c>
      <c r="M53" s="2">
        <v>168.37607723447999</v>
      </c>
      <c r="N53" s="2">
        <v>166.8960746910833</v>
      </c>
      <c r="O53" s="2">
        <v>165.29385981645157</v>
      </c>
    </row>
    <row r="54" spans="1:15" x14ac:dyDescent="0.4">
      <c r="A54" s="3" t="s">
        <v>52</v>
      </c>
      <c r="B54" s="2">
        <v>76.069999999999993</v>
      </c>
      <c r="C54" s="2">
        <v>81</v>
      </c>
      <c r="D54" s="2">
        <v>82.3</v>
      </c>
      <c r="E54" s="2">
        <v>87.1</v>
      </c>
      <c r="F54" s="2">
        <v>84.7</v>
      </c>
      <c r="G54" s="2">
        <v>86</v>
      </c>
      <c r="H54" s="2">
        <v>94</v>
      </c>
      <c r="I54" s="2">
        <v>106.2</v>
      </c>
      <c r="J54" s="2">
        <v>105.6</v>
      </c>
      <c r="K54" s="2">
        <v>107.96800406943473</v>
      </c>
      <c r="L54" s="2">
        <v>110.46209279158982</v>
      </c>
      <c r="M54" s="2">
        <v>112.03852398211144</v>
      </c>
      <c r="N54" s="2">
        <v>111.05372077743159</v>
      </c>
      <c r="O54" s="2">
        <v>109.98759670206228</v>
      </c>
    </row>
    <row r="55" spans="1:15" x14ac:dyDescent="0.4">
      <c r="A55" s="3" t="s">
        <v>53</v>
      </c>
      <c r="B55" s="2">
        <v>466.1</v>
      </c>
      <c r="C55" s="2">
        <v>463.68</v>
      </c>
      <c r="D55" s="2">
        <v>473.6</v>
      </c>
      <c r="E55" s="2">
        <v>467.9</v>
      </c>
      <c r="F55" s="2">
        <v>475.6</v>
      </c>
      <c r="G55" s="2">
        <v>475</v>
      </c>
      <c r="H55" s="2">
        <v>486.26035196687377</v>
      </c>
      <c r="I55" s="2">
        <v>498.55331262939967</v>
      </c>
      <c r="J55" s="2">
        <v>540.87305900621129</v>
      </c>
      <c r="K55" s="2">
        <v>517.98602484472065</v>
      </c>
      <c r="L55" s="2">
        <v>495.08669772256741</v>
      </c>
      <c r="M55" s="2">
        <v>498.65165631469989</v>
      </c>
      <c r="N55" s="2">
        <v>490.75957556935822</v>
      </c>
      <c r="O55" s="2">
        <v>494.70561594202906</v>
      </c>
    </row>
    <row r="56" spans="1:15" x14ac:dyDescent="0.4">
      <c r="A56" s="3" t="s">
        <v>54</v>
      </c>
      <c r="B56" s="2">
        <v>260.69</v>
      </c>
      <c r="C56" s="2">
        <v>257.89</v>
      </c>
      <c r="D56" s="2">
        <v>256.18</v>
      </c>
      <c r="E56" s="2">
        <v>263.60000000000002</v>
      </c>
      <c r="F56" s="2">
        <v>260.60000000000002</v>
      </c>
      <c r="G56" s="2">
        <v>263.7</v>
      </c>
      <c r="H56" s="2">
        <v>269.95127329192547</v>
      </c>
      <c r="I56" s="2">
        <v>276.77580745341618</v>
      </c>
      <c r="J56" s="2">
        <v>300.26994875776398</v>
      </c>
      <c r="K56" s="2">
        <v>287.56403105590067</v>
      </c>
      <c r="L56" s="2">
        <v>274.85128881987583</v>
      </c>
      <c r="M56" s="2">
        <v>276.83040372670814</v>
      </c>
      <c r="N56" s="2">
        <v>272.44905279503109</v>
      </c>
      <c r="O56" s="2">
        <v>274.63972826086962</v>
      </c>
    </row>
    <row r="57" spans="1:15" x14ac:dyDescent="0.4">
      <c r="A57" s="3" t="s">
        <v>55</v>
      </c>
      <c r="B57" s="2">
        <v>69.540000000000006</v>
      </c>
      <c r="C57" s="2">
        <v>75.510000000000005</v>
      </c>
      <c r="D57" s="2">
        <v>76.540000000000006</v>
      </c>
      <c r="E57" s="2">
        <v>78</v>
      </c>
      <c r="F57" s="2">
        <v>80</v>
      </c>
      <c r="G57" s="2">
        <v>78.2</v>
      </c>
      <c r="H57" s="2">
        <v>80.053809523809534</v>
      </c>
      <c r="I57" s="2">
        <v>82.077619047619066</v>
      </c>
      <c r="J57" s="2">
        <v>89.044785714285737</v>
      </c>
      <c r="K57" s="2">
        <v>85.276857142857182</v>
      </c>
      <c r="L57" s="2">
        <v>81.506904761904792</v>
      </c>
      <c r="M57" s="2">
        <v>82.093809523809554</v>
      </c>
      <c r="N57" s="2">
        <v>80.794523809523838</v>
      </c>
      <c r="O57" s="2">
        <v>81.444166666666703</v>
      </c>
    </row>
    <row r="58" spans="1:15" x14ac:dyDescent="0.4">
      <c r="A58" s="3" t="s">
        <v>56</v>
      </c>
      <c r="B58" s="2">
        <v>39.520000000000003</v>
      </c>
      <c r="C58" s="2">
        <v>36.659999999999997</v>
      </c>
      <c r="D58" s="2">
        <v>43.17</v>
      </c>
      <c r="E58" s="2">
        <v>50.2</v>
      </c>
      <c r="F58" s="2">
        <v>48.6</v>
      </c>
      <c r="G58" s="2">
        <v>43.5</v>
      </c>
      <c r="H58" s="2">
        <v>44.531211180124224</v>
      </c>
      <c r="I58" s="2">
        <v>45.656987577639754</v>
      </c>
      <c r="J58" s="2">
        <v>49.532585403726706</v>
      </c>
      <c r="K58" s="2">
        <v>47.436614906832304</v>
      </c>
      <c r="L58" s="2">
        <v>45.339518633540379</v>
      </c>
      <c r="M58" s="2">
        <v>45.665993788819883</v>
      </c>
      <c r="N58" s="2">
        <v>44.943245341614912</v>
      </c>
      <c r="O58" s="2">
        <v>45.304619565217401</v>
      </c>
    </row>
    <row r="59" spans="1:15" x14ac:dyDescent="0.4">
      <c r="A59" s="3" t="s">
        <v>57</v>
      </c>
      <c r="B59" s="2">
        <v>59.16</v>
      </c>
      <c r="C59" s="2">
        <v>56.67</v>
      </c>
      <c r="D59" s="2">
        <v>59.21</v>
      </c>
      <c r="E59" s="2">
        <v>58.1</v>
      </c>
      <c r="F59" s="2">
        <v>58.2</v>
      </c>
      <c r="G59" s="2">
        <v>59.3</v>
      </c>
      <c r="H59" s="2">
        <v>60.705766045548657</v>
      </c>
      <c r="I59" s="2">
        <v>62.240445134575573</v>
      </c>
      <c r="J59" s="2">
        <v>67.523731366459629</v>
      </c>
      <c r="K59" s="2">
        <v>64.666465838509325</v>
      </c>
      <c r="L59" s="2">
        <v>61.807665631469987</v>
      </c>
      <c r="M59" s="2">
        <v>62.25272256728779</v>
      </c>
      <c r="N59" s="2">
        <v>61.267458592132506</v>
      </c>
      <c r="O59" s="2">
        <v>61.760090579710152</v>
      </c>
    </row>
    <row r="60" spans="1:15" x14ac:dyDescent="0.4">
      <c r="A60" s="3" t="s">
        <v>58</v>
      </c>
      <c r="B60" s="2">
        <v>147.01</v>
      </c>
      <c r="C60" s="2">
        <v>150.4</v>
      </c>
      <c r="D60" s="2">
        <v>154.13999999999999</v>
      </c>
      <c r="E60" s="2">
        <v>159.5</v>
      </c>
      <c r="F60" s="2">
        <v>162.19999999999999</v>
      </c>
      <c r="G60" s="2">
        <v>162.69999999999999</v>
      </c>
      <c r="H60" s="2">
        <v>166.55696687370602</v>
      </c>
      <c r="I60" s="2">
        <v>170.76762939958593</v>
      </c>
      <c r="J60" s="2">
        <v>185.26325621118013</v>
      </c>
      <c r="K60" s="2">
        <v>177.42384472049693</v>
      </c>
      <c r="L60" s="2">
        <v>169.58022256728782</v>
      </c>
      <c r="M60" s="2">
        <v>170.80131469979298</v>
      </c>
      <c r="N60" s="2">
        <v>168.09806935817807</v>
      </c>
      <c r="O60" s="2">
        <v>169.44969202898554</v>
      </c>
    </row>
    <row r="61" spans="1:15" x14ac:dyDescent="0.4">
      <c r="A61" s="3" t="s">
        <v>59</v>
      </c>
      <c r="B61" s="2">
        <v>41.41</v>
      </c>
      <c r="C61" s="2">
        <v>55.74</v>
      </c>
      <c r="D61" s="2">
        <v>59.08</v>
      </c>
      <c r="E61" s="2">
        <v>57.4</v>
      </c>
      <c r="F61" s="2">
        <v>59.5</v>
      </c>
      <c r="G61" s="2">
        <v>49.6</v>
      </c>
      <c r="H61" s="2">
        <v>50.775817805383028</v>
      </c>
      <c r="I61" s="2">
        <v>52.059461697722575</v>
      </c>
      <c r="J61" s="2">
        <v>56.478534161490693</v>
      </c>
      <c r="K61" s="2">
        <v>54.088645962732933</v>
      </c>
      <c r="L61" s="2">
        <v>51.69747412008283</v>
      </c>
      <c r="M61" s="2">
        <v>52.069730848861298</v>
      </c>
      <c r="N61" s="2">
        <v>51.245631469979308</v>
      </c>
      <c r="O61" s="2">
        <v>51.657681159420306</v>
      </c>
    </row>
    <row r="62" spans="1:15" x14ac:dyDescent="0.4">
      <c r="A62" s="3" t="s">
        <v>60</v>
      </c>
      <c r="B62" s="2">
        <v>112.77</v>
      </c>
      <c r="C62" s="2">
        <v>106.49</v>
      </c>
      <c r="D62" s="2">
        <v>109.05</v>
      </c>
      <c r="E62" s="2">
        <v>110.3</v>
      </c>
      <c r="F62" s="2">
        <v>112.2</v>
      </c>
      <c r="G62" s="2">
        <v>115.3</v>
      </c>
      <c r="H62" s="2">
        <v>118.03330227743272</v>
      </c>
      <c r="I62" s="2">
        <v>121.01725672877849</v>
      </c>
      <c r="J62" s="2">
        <v>131.28981832298138</v>
      </c>
      <c r="K62" s="2">
        <v>125.73429192546587</v>
      </c>
      <c r="L62" s="2">
        <v>120.17578157349899</v>
      </c>
      <c r="M62" s="2">
        <v>121.04112836438927</v>
      </c>
      <c r="N62" s="2">
        <v>119.12542960662527</v>
      </c>
      <c r="O62" s="2">
        <v>120.08327898550728</v>
      </c>
    </row>
    <row r="63" spans="1:15" x14ac:dyDescent="0.4">
      <c r="A63" s="3" t="s">
        <v>61</v>
      </c>
      <c r="B63" s="2">
        <v>38.14</v>
      </c>
      <c r="C63" s="2">
        <v>38.57</v>
      </c>
      <c r="D63" s="2">
        <v>40.39</v>
      </c>
      <c r="E63" s="2">
        <v>39.5</v>
      </c>
      <c r="F63" s="2">
        <v>43</v>
      </c>
      <c r="G63" s="2">
        <v>44.8</v>
      </c>
      <c r="H63" s="2">
        <v>45.862028985507244</v>
      </c>
      <c r="I63" s="2">
        <v>47.021449275362322</v>
      </c>
      <c r="J63" s="2">
        <v>51.012869565217393</v>
      </c>
      <c r="K63" s="2">
        <v>48.854260869565223</v>
      </c>
      <c r="L63" s="2">
        <v>46.694492753623194</v>
      </c>
      <c r="M63" s="2">
        <v>47.030724637681161</v>
      </c>
      <c r="N63" s="2">
        <v>46.286376811594202</v>
      </c>
      <c r="O63" s="2">
        <v>46.658550724637685</v>
      </c>
    </row>
    <row r="64" spans="1:15" x14ac:dyDescent="0.4">
      <c r="A64" s="3" t="s">
        <v>62</v>
      </c>
      <c r="B64" s="2">
        <v>110.76</v>
      </c>
      <c r="C64" s="2">
        <v>113.06</v>
      </c>
      <c r="D64" s="2">
        <v>116.43</v>
      </c>
      <c r="E64" s="2">
        <v>119.4</v>
      </c>
      <c r="F64" s="2">
        <v>120.9</v>
      </c>
      <c r="G64" s="2">
        <v>156.30000000000001</v>
      </c>
      <c r="H64" s="2">
        <v>160.00524844720499</v>
      </c>
      <c r="I64" s="2">
        <v>164.05027950310563</v>
      </c>
      <c r="J64" s="2">
        <v>177.97570341614909</v>
      </c>
      <c r="K64" s="2">
        <v>170.44466459627333</v>
      </c>
      <c r="L64" s="2">
        <v>162.90958074534166</v>
      </c>
      <c r="M64" s="2">
        <v>164.08263975155282</v>
      </c>
      <c r="N64" s="2">
        <v>161.48572981366462</v>
      </c>
      <c r="O64" s="2">
        <v>162.78418478260872</v>
      </c>
    </row>
    <row r="65" spans="1:15" x14ac:dyDescent="0.4">
      <c r="A65" s="3" t="s">
        <v>63</v>
      </c>
      <c r="B65" s="2">
        <v>67.709999999999994</v>
      </c>
      <c r="C65" s="2">
        <v>59.36</v>
      </c>
      <c r="D65" s="2">
        <v>60.93</v>
      </c>
      <c r="E65" s="2">
        <v>62.1</v>
      </c>
      <c r="F65" s="2">
        <v>63.7</v>
      </c>
      <c r="G65" s="2">
        <v>64.099999999999994</v>
      </c>
      <c r="H65" s="2">
        <v>65.619554865424433</v>
      </c>
      <c r="I65" s="2">
        <v>67.27845755693582</v>
      </c>
      <c r="J65" s="2">
        <v>72.989395962732914</v>
      </c>
      <c r="K65" s="2">
        <v>69.900850931677027</v>
      </c>
      <c r="L65" s="2">
        <v>66.810646997929609</v>
      </c>
      <c r="M65" s="2">
        <v>67.291728778467913</v>
      </c>
      <c r="N65" s="2">
        <v>66.226713250517591</v>
      </c>
      <c r="O65" s="2">
        <v>66.759221014492752</v>
      </c>
    </row>
    <row r="66" spans="1:15" x14ac:dyDescent="0.4">
      <c r="A66" s="3" t="s">
        <v>64</v>
      </c>
      <c r="B66" s="2">
        <v>229.19</v>
      </c>
      <c r="C66" s="2">
        <v>253.62</v>
      </c>
      <c r="D66" s="2">
        <v>256.13</v>
      </c>
      <c r="E66" s="2">
        <v>227.2</v>
      </c>
      <c r="F66" s="2">
        <v>261.39999999999998</v>
      </c>
      <c r="G66" s="2">
        <v>259.7</v>
      </c>
      <c r="H66" s="2">
        <v>265.85644927536231</v>
      </c>
      <c r="I66" s="2">
        <v>272.57746376811593</v>
      </c>
      <c r="J66" s="2">
        <v>295.71522826086954</v>
      </c>
      <c r="K66" s="2">
        <v>283.20204347826086</v>
      </c>
      <c r="L66" s="2">
        <v>270.68213768115942</v>
      </c>
      <c r="M66" s="2">
        <v>272.63123188405797</v>
      </c>
      <c r="N66" s="2">
        <v>268.31634057971013</v>
      </c>
      <c r="O66" s="2">
        <v>270.47378623188405</v>
      </c>
    </row>
    <row r="67" spans="1:15" x14ac:dyDescent="0.4">
      <c r="A67" s="3" t="s">
        <v>65</v>
      </c>
      <c r="B67" s="2">
        <v>316.69</v>
      </c>
      <c r="C67" s="2">
        <v>327.41000000000003</v>
      </c>
      <c r="D67" s="2">
        <v>367.81</v>
      </c>
      <c r="E67" s="2">
        <v>380.4</v>
      </c>
      <c r="F67" s="2">
        <v>407.7</v>
      </c>
      <c r="G67" s="2">
        <v>457.8</v>
      </c>
      <c r="H67" s="2">
        <v>468.34</v>
      </c>
      <c r="I67" s="2">
        <v>451.8</v>
      </c>
      <c r="J67" s="2">
        <v>452.4</v>
      </c>
      <c r="K67" s="2">
        <v>452.48934156041418</v>
      </c>
      <c r="L67" s="2">
        <v>452.26788854364281</v>
      </c>
      <c r="M67" s="2">
        <v>452.05118773753179</v>
      </c>
      <c r="N67" s="2">
        <v>452.20135759439825</v>
      </c>
      <c r="O67" s="2">
        <v>451.54555252327259</v>
      </c>
    </row>
    <row r="68" spans="1:15" x14ac:dyDescent="0.4">
      <c r="A68" s="3" t="s">
        <v>66</v>
      </c>
      <c r="B68" s="2">
        <v>289.2</v>
      </c>
      <c r="C68" s="2">
        <v>307.89999999999998</v>
      </c>
      <c r="D68" s="2">
        <v>325.23</v>
      </c>
      <c r="E68" s="2">
        <v>350</v>
      </c>
      <c r="F68" s="2">
        <v>364.3</v>
      </c>
      <c r="G68" s="2">
        <v>382.3</v>
      </c>
      <c r="H68" s="2">
        <v>386</v>
      </c>
      <c r="I68" s="2">
        <v>389.1</v>
      </c>
      <c r="J68" s="2">
        <v>389.2</v>
      </c>
      <c r="K68" s="2">
        <v>389.27686059971973</v>
      </c>
      <c r="L68" s="2">
        <v>389.08634443232933</v>
      </c>
      <c r="M68" s="2">
        <v>388.89991659471127</v>
      </c>
      <c r="N68" s="2">
        <v>389.0291078155168</v>
      </c>
      <c r="O68" s="2">
        <v>388.46491830693566</v>
      </c>
    </row>
    <row r="69" spans="1:15" x14ac:dyDescent="0.4">
      <c r="A69" s="3" t="s">
        <v>67</v>
      </c>
      <c r="B69" s="2">
        <v>452.2</v>
      </c>
      <c r="C69" s="2">
        <v>469.15</v>
      </c>
      <c r="D69" s="2">
        <v>477.21</v>
      </c>
      <c r="E69" s="2">
        <v>486</v>
      </c>
      <c r="F69" s="2">
        <v>501.2</v>
      </c>
      <c r="G69" s="2">
        <v>520.70000000000005</v>
      </c>
      <c r="H69" s="2">
        <v>528.85</v>
      </c>
      <c r="I69" s="2">
        <v>478.7</v>
      </c>
      <c r="J69" s="2">
        <v>478.7</v>
      </c>
      <c r="K69" s="2">
        <v>478.79453537791841</v>
      </c>
      <c r="L69" s="2">
        <v>478.56020832414197</v>
      </c>
      <c r="M69" s="2">
        <v>478.3309097479144</v>
      </c>
      <c r="N69" s="2">
        <v>478.4898096384581</v>
      </c>
      <c r="O69" s="2">
        <v>477.79587973671664</v>
      </c>
    </row>
    <row r="70" spans="1:15" x14ac:dyDescent="0.4">
      <c r="A70" s="3" t="s">
        <v>68</v>
      </c>
      <c r="B70" s="2">
        <v>241.46</v>
      </c>
      <c r="C70" s="2">
        <v>256.39</v>
      </c>
      <c r="D70" s="2">
        <v>271.31</v>
      </c>
      <c r="E70" s="2">
        <v>290.8</v>
      </c>
      <c r="F70" s="2">
        <v>304</v>
      </c>
      <c r="G70" s="2">
        <v>323.39999999999998</v>
      </c>
      <c r="H70" s="2">
        <v>277.72000000000003</v>
      </c>
      <c r="I70" s="2">
        <v>280.89999999999998</v>
      </c>
      <c r="J70" s="2">
        <v>280.89999999999998</v>
      </c>
      <c r="K70" s="2">
        <v>280.95547313068158</v>
      </c>
      <c r="L70" s="2">
        <v>280.81797058335383</v>
      </c>
      <c r="M70" s="2">
        <v>280.68341873446661</v>
      </c>
      <c r="N70" s="2">
        <v>280.77666080518674</v>
      </c>
      <c r="O70" s="2">
        <v>280.3694644203963</v>
      </c>
    </row>
    <row r="71" spans="1:15" x14ac:dyDescent="0.4">
      <c r="A71" s="3" t="s">
        <v>69</v>
      </c>
      <c r="B71" s="2">
        <v>398.18</v>
      </c>
      <c r="C71" s="2">
        <v>431.2</v>
      </c>
      <c r="D71" s="2">
        <v>483.4</v>
      </c>
      <c r="E71" s="2">
        <v>517.6</v>
      </c>
      <c r="F71" s="2">
        <v>550</v>
      </c>
      <c r="G71" s="2">
        <v>589.1</v>
      </c>
      <c r="H71" s="2">
        <v>609.32000000000005</v>
      </c>
      <c r="I71" s="2">
        <v>694.3</v>
      </c>
      <c r="J71" s="2">
        <v>695.2</v>
      </c>
      <c r="K71" s="2">
        <v>695.33729056763923</v>
      </c>
      <c r="L71" s="2">
        <v>694.99698522444851</v>
      </c>
      <c r="M71" s="2">
        <v>694.66398257102594</v>
      </c>
      <c r="N71" s="2">
        <v>694.89474756769607</v>
      </c>
      <c r="O71" s="2">
        <v>693.88697637970643</v>
      </c>
    </row>
    <row r="72" spans="1:15" x14ac:dyDescent="0.4">
      <c r="A72" s="3" t="s">
        <v>70</v>
      </c>
      <c r="B72" s="2">
        <v>444.4</v>
      </c>
      <c r="C72" s="2">
        <v>449.45</v>
      </c>
      <c r="D72" s="2">
        <v>457.23</v>
      </c>
      <c r="E72" s="2">
        <v>454.9</v>
      </c>
      <c r="F72" s="2">
        <v>460.5</v>
      </c>
      <c r="G72" s="2">
        <v>463.7</v>
      </c>
      <c r="H72" s="2">
        <v>464.88</v>
      </c>
      <c r="I72" s="2">
        <v>468.9</v>
      </c>
      <c r="J72" s="2">
        <v>467.2</v>
      </c>
      <c r="K72" s="2">
        <v>467.2922643170325</v>
      </c>
      <c r="L72" s="2">
        <v>467.06356659502632</v>
      </c>
      <c r="M72" s="2">
        <v>466.83977654945807</v>
      </c>
      <c r="N72" s="2">
        <v>466.99485912489575</v>
      </c>
      <c r="O72" s="2">
        <v>466.31759977646539</v>
      </c>
    </row>
    <row r="73" spans="1:15" x14ac:dyDescent="0.4">
      <c r="A73" s="3" t="s">
        <v>71</v>
      </c>
      <c r="B73" s="2">
        <v>227.6</v>
      </c>
      <c r="C73" s="2">
        <v>241.74</v>
      </c>
      <c r="D73" s="2">
        <v>272.91000000000003</v>
      </c>
      <c r="E73" s="2">
        <v>276.10000000000002</v>
      </c>
      <c r="F73" s="2">
        <v>290.3</v>
      </c>
      <c r="G73" s="2">
        <v>302.10000000000002</v>
      </c>
      <c r="H73" s="2">
        <v>308.18</v>
      </c>
      <c r="I73" s="2">
        <v>249.2</v>
      </c>
      <c r="J73" s="2">
        <v>250.2</v>
      </c>
      <c r="K73" s="2">
        <v>250.24941038553411</v>
      </c>
      <c r="L73" s="2">
        <v>250.12693570649742</v>
      </c>
      <c r="M73" s="2">
        <v>250.00708923945723</v>
      </c>
      <c r="N73" s="2">
        <v>250.09014073854652</v>
      </c>
      <c r="O73" s="2">
        <v>249.72744748303009</v>
      </c>
    </row>
    <row r="74" spans="1:15" x14ac:dyDescent="0.4">
      <c r="A74" s="3" t="s">
        <v>72</v>
      </c>
      <c r="B74" s="2">
        <v>273.7</v>
      </c>
      <c r="C74" s="2">
        <v>281.68</v>
      </c>
      <c r="D74" s="2">
        <v>294.31</v>
      </c>
      <c r="E74" s="2">
        <v>313</v>
      </c>
      <c r="F74" s="2">
        <v>347.2</v>
      </c>
      <c r="G74" s="2">
        <v>326.5</v>
      </c>
      <c r="H74" s="2">
        <v>361.45</v>
      </c>
      <c r="I74" s="2">
        <v>280.39999999999998</v>
      </c>
      <c r="J74" s="2">
        <v>281.3</v>
      </c>
      <c r="K74" s="2">
        <v>281.35555212410372</v>
      </c>
      <c r="L74" s="2">
        <v>281.21785377393178</v>
      </c>
      <c r="M74" s="2">
        <v>281.08311032397813</v>
      </c>
      <c r="N74" s="2">
        <v>281.17648517087588</v>
      </c>
      <c r="O74" s="2">
        <v>280.7687089407529</v>
      </c>
    </row>
    <row r="75" spans="1:15" x14ac:dyDescent="0.4">
      <c r="A75" s="3" t="s">
        <v>73</v>
      </c>
      <c r="B75" s="2">
        <v>318.36</v>
      </c>
      <c r="C75" s="2">
        <v>318.95</v>
      </c>
      <c r="D75" s="2">
        <v>330.32</v>
      </c>
      <c r="E75" s="2">
        <v>336.1</v>
      </c>
      <c r="F75" s="2">
        <v>342</v>
      </c>
      <c r="G75" s="2">
        <v>348.3</v>
      </c>
      <c r="H75" s="2">
        <v>357.48</v>
      </c>
      <c r="I75" s="2">
        <v>447.7</v>
      </c>
      <c r="J75" s="2">
        <v>446.4</v>
      </c>
      <c r="K75" s="2">
        <v>446.48815665908245</v>
      </c>
      <c r="L75" s="2">
        <v>446.26964068497381</v>
      </c>
      <c r="M75" s="2">
        <v>446.05581389485894</v>
      </c>
      <c r="N75" s="2">
        <v>446.2039921090614</v>
      </c>
      <c r="O75" s="2">
        <v>445.55688471792416</v>
      </c>
    </row>
    <row r="76" spans="1:15" x14ac:dyDescent="0.4">
      <c r="A76" s="3" t="s">
        <v>74</v>
      </c>
      <c r="B76" s="2">
        <v>236.45</v>
      </c>
      <c r="C76" s="2">
        <v>243.89</v>
      </c>
      <c r="D76" s="2">
        <v>259.27</v>
      </c>
      <c r="E76" s="2">
        <v>273.39999999999998</v>
      </c>
      <c r="F76" s="2">
        <v>286.10000000000002</v>
      </c>
      <c r="G76" s="2">
        <v>296.8</v>
      </c>
      <c r="H76" s="2">
        <v>303.81</v>
      </c>
      <c r="I76" s="2">
        <v>265.8</v>
      </c>
      <c r="J76" s="2">
        <v>265.7</v>
      </c>
      <c r="K76" s="2">
        <v>265.75247138064117</v>
      </c>
      <c r="L76" s="2">
        <v>265.62240934139237</v>
      </c>
      <c r="M76" s="2">
        <v>265.49513833302876</v>
      </c>
      <c r="N76" s="2">
        <v>265.58333490900009</v>
      </c>
      <c r="O76" s="2">
        <v>265.19817264684696</v>
      </c>
    </row>
    <row r="77" spans="1:15" x14ac:dyDescent="0.4">
      <c r="A77" s="3" t="s">
        <v>75</v>
      </c>
      <c r="B77" s="2">
        <v>148.46</v>
      </c>
      <c r="C77" s="2">
        <v>153.18</v>
      </c>
      <c r="D77" s="2">
        <v>157</v>
      </c>
      <c r="E77" s="2">
        <v>165.4</v>
      </c>
      <c r="F77" s="2">
        <v>173.1</v>
      </c>
      <c r="G77" s="2">
        <v>182.1</v>
      </c>
      <c r="H77" s="2">
        <v>190.26</v>
      </c>
      <c r="I77" s="2">
        <v>192</v>
      </c>
      <c r="J77" s="2">
        <v>192.1</v>
      </c>
      <c r="K77" s="2">
        <v>192.13793659097163</v>
      </c>
      <c r="L77" s="2">
        <v>192.04390227505257</v>
      </c>
      <c r="M77" s="2">
        <v>191.95188586290863</v>
      </c>
      <c r="N77" s="2">
        <v>192.0156516222014</v>
      </c>
      <c r="O77" s="2">
        <v>191.73718090123936</v>
      </c>
    </row>
    <row r="78" spans="1:15" x14ac:dyDescent="0.4">
      <c r="A78" s="3" t="s">
        <v>76</v>
      </c>
      <c r="B78" s="2">
        <v>254.58</v>
      </c>
      <c r="C78" s="2">
        <v>255.88</v>
      </c>
      <c r="D78" s="2">
        <v>265.64999999999998</v>
      </c>
      <c r="E78" s="2">
        <v>281.10000000000002</v>
      </c>
      <c r="F78" s="2">
        <v>283.8</v>
      </c>
      <c r="G78" s="2">
        <v>284.3</v>
      </c>
      <c r="H78" s="2">
        <v>286.64999999999998</v>
      </c>
      <c r="I78" s="2">
        <v>284.39999999999998</v>
      </c>
      <c r="J78" s="2">
        <v>284.2</v>
      </c>
      <c r="K78" s="2">
        <v>284.25612482641407</v>
      </c>
      <c r="L78" s="2">
        <v>284.11700690562179</v>
      </c>
      <c r="M78" s="2">
        <v>283.98087434793666</v>
      </c>
      <c r="N78" s="2">
        <v>284.07521182212201</v>
      </c>
      <c r="O78" s="2">
        <v>283.66323171333795</v>
      </c>
    </row>
    <row r="79" spans="1:15" x14ac:dyDescent="0.4">
      <c r="A79" s="3" t="s">
        <v>77</v>
      </c>
      <c r="B79" s="2">
        <v>267.69</v>
      </c>
      <c r="C79" s="2">
        <v>288.68</v>
      </c>
      <c r="D79" s="2">
        <v>302.52999999999997</v>
      </c>
      <c r="E79" s="2">
        <v>309.89999999999998</v>
      </c>
      <c r="F79" s="2">
        <v>318.2</v>
      </c>
      <c r="G79" s="2">
        <v>333.1</v>
      </c>
      <c r="H79" s="2">
        <v>351.38</v>
      </c>
      <c r="I79" s="2">
        <v>276.39999999999998</v>
      </c>
      <c r="J79" s="2">
        <v>276.39999999999998</v>
      </c>
      <c r="K79" s="2">
        <v>279.2</v>
      </c>
      <c r="L79" s="2">
        <v>279.06335659958455</v>
      </c>
      <c r="M79" s="2">
        <v>278.92964546098057</v>
      </c>
      <c r="N79" s="2">
        <v>279.02230493422371</v>
      </c>
      <c r="O79" s="2">
        <v>278.61765280423793</v>
      </c>
    </row>
    <row r="80" spans="1:15" x14ac:dyDescent="0.4">
      <c r="A80" s="3" t="s">
        <v>78</v>
      </c>
      <c r="B80" s="2">
        <v>481.1</v>
      </c>
      <c r="C80" s="2">
        <v>512.21</v>
      </c>
      <c r="D80" s="2">
        <v>533.09</v>
      </c>
      <c r="E80" s="2">
        <v>569.20000000000005</v>
      </c>
      <c r="F80" s="2">
        <v>597.5</v>
      </c>
      <c r="G80" s="2">
        <v>626.29999999999995</v>
      </c>
      <c r="H80" s="2">
        <v>637.77</v>
      </c>
      <c r="I80" s="2">
        <v>644.4</v>
      </c>
      <c r="J80" s="2">
        <v>650.5</v>
      </c>
      <c r="K80" s="2">
        <v>651.45065157075339</v>
      </c>
      <c r="L80" s="2">
        <v>652.40269243959904</v>
      </c>
      <c r="M80" s="2">
        <v>653.35612463688028</v>
      </c>
      <c r="N80" s="2">
        <v>654.31095019590782</v>
      </c>
      <c r="O80" s="2">
        <v>655.26717115296378</v>
      </c>
    </row>
    <row r="81" spans="1:15" x14ac:dyDescent="0.4">
      <c r="A81" s="3" t="s">
        <v>79</v>
      </c>
      <c r="B81" s="2">
        <v>415.1</v>
      </c>
      <c r="C81" s="2">
        <v>429.8</v>
      </c>
      <c r="D81" s="2">
        <v>437.8</v>
      </c>
      <c r="E81" s="2">
        <v>439.9</v>
      </c>
      <c r="F81" s="2">
        <v>443.9</v>
      </c>
      <c r="G81" s="2">
        <v>476.5</v>
      </c>
      <c r="H81" s="2">
        <v>493.83</v>
      </c>
      <c r="I81" s="2">
        <v>501.6</v>
      </c>
      <c r="J81" s="2">
        <v>503.4</v>
      </c>
      <c r="K81" s="2">
        <v>504.13567717250925</v>
      </c>
      <c r="L81" s="2">
        <v>504.87242947593256</v>
      </c>
      <c r="M81" s="2">
        <v>505.61025848148427</v>
      </c>
      <c r="N81" s="2">
        <v>506.34916576267483</v>
      </c>
      <c r="O81" s="2">
        <v>507.08915289531427</v>
      </c>
    </row>
    <row r="82" spans="1:15" x14ac:dyDescent="0.4">
      <c r="A82" s="3" t="s">
        <v>80</v>
      </c>
      <c r="B82" s="2">
        <v>488.39</v>
      </c>
      <c r="C82" s="2">
        <v>508.47</v>
      </c>
      <c r="D82" s="2">
        <v>517.15</v>
      </c>
      <c r="E82" s="2">
        <v>536.79999999999995</v>
      </c>
      <c r="F82" s="2">
        <v>546.9</v>
      </c>
      <c r="G82" s="2">
        <v>558.9</v>
      </c>
      <c r="H82" s="2">
        <v>575.89</v>
      </c>
      <c r="I82" s="2">
        <v>577.9</v>
      </c>
      <c r="J82" s="2">
        <v>574</v>
      </c>
      <c r="K82" s="2">
        <v>574.83885319233275</v>
      </c>
      <c r="L82" s="2">
        <v>575.67893229873914</v>
      </c>
      <c r="M82" s="2">
        <v>576.52023911079061</v>
      </c>
      <c r="N82" s="2">
        <v>577.36277542267658</v>
      </c>
      <c r="O82" s="2">
        <v>578.20654303120864</v>
      </c>
    </row>
    <row r="83" spans="1:15" x14ac:dyDescent="0.4">
      <c r="A83" s="3" t="s">
        <v>81</v>
      </c>
      <c r="B83" s="2">
        <v>240.83</v>
      </c>
      <c r="C83" s="2">
        <v>274.04000000000002</v>
      </c>
      <c r="D83" s="2">
        <v>288.8</v>
      </c>
      <c r="E83" s="2">
        <v>294.39999999999998</v>
      </c>
      <c r="F83" s="2">
        <v>308.10000000000002</v>
      </c>
      <c r="G83" s="2">
        <v>317.60000000000002</v>
      </c>
      <c r="H83" s="2">
        <v>321.39</v>
      </c>
      <c r="I83" s="2">
        <v>327.10000000000002</v>
      </c>
      <c r="J83" s="2">
        <v>327.7</v>
      </c>
      <c r="K83" s="2">
        <v>328.17890625631958</v>
      </c>
      <c r="L83" s="2">
        <v>328.65851239424535</v>
      </c>
      <c r="M83" s="2">
        <v>329.13881943659595</v>
      </c>
      <c r="N83" s="2">
        <v>329.61982840768485</v>
      </c>
      <c r="O83" s="2">
        <v>330.10154033332242</v>
      </c>
    </row>
    <row r="84" spans="1:15" x14ac:dyDescent="0.4">
      <c r="A84" s="3" t="s">
        <v>82</v>
      </c>
      <c r="B84" s="2">
        <v>157.72</v>
      </c>
      <c r="C84" s="2">
        <v>161.58000000000001</v>
      </c>
      <c r="D84" s="2">
        <v>182.68</v>
      </c>
      <c r="E84" s="2">
        <v>199</v>
      </c>
      <c r="F84" s="2">
        <v>199.2</v>
      </c>
      <c r="G84" s="2">
        <v>179.9</v>
      </c>
      <c r="H84" s="2">
        <v>180.14</v>
      </c>
      <c r="I84" s="2">
        <v>180.3</v>
      </c>
      <c r="J84" s="2">
        <v>180.9</v>
      </c>
      <c r="K84" s="2">
        <v>181.16437028308886</v>
      </c>
      <c r="L84" s="2">
        <v>181.42912692132739</v>
      </c>
      <c r="M84" s="2">
        <v>181.6942704793415</v>
      </c>
      <c r="N84" s="2">
        <v>181.95980152258221</v>
      </c>
      <c r="O84" s="2">
        <v>182.22572061732691</v>
      </c>
    </row>
    <row r="85" spans="1:15" x14ac:dyDescent="0.4">
      <c r="A85" s="3" t="s">
        <v>83</v>
      </c>
      <c r="B85" s="2">
        <v>284.83</v>
      </c>
      <c r="C85" s="2">
        <v>293.72000000000003</v>
      </c>
      <c r="D85" s="2">
        <v>300.88</v>
      </c>
      <c r="E85" s="2">
        <v>315.39999999999998</v>
      </c>
      <c r="F85" s="2">
        <v>329</v>
      </c>
      <c r="G85" s="2">
        <v>341.8</v>
      </c>
      <c r="H85" s="2">
        <v>343.28</v>
      </c>
      <c r="I85" s="2">
        <v>343.9</v>
      </c>
      <c r="J85" s="2">
        <v>344.4</v>
      </c>
      <c r="K85" s="2">
        <v>344.90331191539963</v>
      </c>
      <c r="L85" s="2">
        <v>345.40735937924347</v>
      </c>
      <c r="M85" s="2">
        <v>345.91214346647433</v>
      </c>
      <c r="N85" s="2">
        <v>346.41766525360589</v>
      </c>
      <c r="O85" s="2">
        <v>346.92392581872514</v>
      </c>
    </row>
    <row r="86" spans="1:15" x14ac:dyDescent="0.4">
      <c r="A86" s="3" t="s">
        <v>84</v>
      </c>
      <c r="B86" s="2">
        <v>312</v>
      </c>
      <c r="C86" s="2">
        <v>317.5</v>
      </c>
      <c r="D86" s="2">
        <v>326</v>
      </c>
      <c r="E86" s="2">
        <v>326.8</v>
      </c>
      <c r="F86" s="2">
        <v>330.3</v>
      </c>
      <c r="G86" s="2">
        <v>346</v>
      </c>
      <c r="H86" s="2">
        <v>342.6</v>
      </c>
      <c r="I86" s="2">
        <v>343.5</v>
      </c>
      <c r="J86" s="2">
        <v>345.3</v>
      </c>
      <c r="K86" s="2">
        <v>345.80462719043993</v>
      </c>
      <c r="L86" s="2">
        <v>346.30999185148897</v>
      </c>
      <c r="M86" s="2">
        <v>346.81609506089899</v>
      </c>
      <c r="N86" s="2">
        <v>347.32293789799695</v>
      </c>
      <c r="O86" s="2">
        <v>347.83052144368708</v>
      </c>
    </row>
    <row r="87" spans="1:15" x14ac:dyDescent="0.4">
      <c r="A87" s="3" t="s">
        <v>85</v>
      </c>
      <c r="B87" s="2">
        <v>125.46</v>
      </c>
      <c r="C87" s="2">
        <v>127.74</v>
      </c>
      <c r="D87" s="2">
        <v>129.32</v>
      </c>
      <c r="E87" s="2">
        <v>131</v>
      </c>
      <c r="F87" s="2">
        <v>134</v>
      </c>
      <c r="G87" s="2">
        <v>128.1</v>
      </c>
      <c r="H87" s="2">
        <v>131.30000000000001</v>
      </c>
      <c r="I87" s="2">
        <v>133.4</v>
      </c>
      <c r="J87" s="2">
        <v>133.6</v>
      </c>
      <c r="K87" s="2">
        <v>133.7952452726405</v>
      </c>
      <c r="L87" s="2">
        <v>133.99077587998528</v>
      </c>
      <c r="M87" s="2">
        <v>134.18659223902722</v>
      </c>
      <c r="N87" s="2">
        <v>134.3826947673686</v>
      </c>
      <c r="O87" s="2">
        <v>134.57908388322207</v>
      </c>
    </row>
    <row r="88" spans="1:15" x14ac:dyDescent="0.4">
      <c r="A88" s="3" t="s">
        <v>86</v>
      </c>
      <c r="B88" s="2">
        <v>55.72</v>
      </c>
      <c r="C88" s="2">
        <v>55.84</v>
      </c>
      <c r="D88" s="2">
        <v>60.05</v>
      </c>
      <c r="E88" s="2">
        <v>63.2</v>
      </c>
      <c r="F88" s="2">
        <v>66</v>
      </c>
      <c r="G88" s="2">
        <v>66.7</v>
      </c>
      <c r="H88" s="2">
        <v>68.989999999999995</v>
      </c>
      <c r="I88" s="2">
        <v>72.900000000000006</v>
      </c>
      <c r="J88" s="2">
        <v>72.7</v>
      </c>
      <c r="K88" s="2">
        <v>72.806244994917407</v>
      </c>
      <c r="L88" s="2">
        <v>72.912645258045885</v>
      </c>
      <c r="M88" s="2">
        <v>73.019201016296989</v>
      </c>
      <c r="N88" s="2">
        <v>73.125912496913898</v>
      </c>
      <c r="O88" s="2">
        <v>73.232779927471881</v>
      </c>
    </row>
    <row r="89" spans="1:15" x14ac:dyDescent="0.4">
      <c r="A89" s="3" t="s">
        <v>76</v>
      </c>
      <c r="B89" s="2">
        <v>368.67</v>
      </c>
      <c r="C89" s="2">
        <v>370.21</v>
      </c>
      <c r="D89" s="2">
        <v>373.14</v>
      </c>
      <c r="E89" s="2">
        <v>375.6</v>
      </c>
      <c r="F89" s="2">
        <v>378.6</v>
      </c>
      <c r="G89" s="2">
        <v>367.6</v>
      </c>
      <c r="H89" s="2">
        <v>370.81</v>
      </c>
      <c r="I89" s="2">
        <v>389.3</v>
      </c>
      <c r="J89" s="2">
        <v>397.2</v>
      </c>
      <c r="K89" s="2">
        <v>397.78047471776057</v>
      </c>
      <c r="L89" s="2">
        <v>398.36179775097423</v>
      </c>
      <c r="M89" s="2">
        <v>398.94397033938333</v>
      </c>
      <c r="N89" s="2">
        <v>399.52699372454202</v>
      </c>
      <c r="O89" s="2">
        <v>400.11086914981894</v>
      </c>
    </row>
    <row r="90" spans="1:15" x14ac:dyDescent="0.4">
      <c r="A90" s="3" t="s">
        <v>87</v>
      </c>
      <c r="B90" s="2">
        <v>142.41</v>
      </c>
      <c r="C90" s="2">
        <v>143.13</v>
      </c>
      <c r="D90" s="2">
        <v>145.51</v>
      </c>
      <c r="E90" s="2">
        <v>146.9</v>
      </c>
      <c r="F90" s="2">
        <v>149.6</v>
      </c>
      <c r="G90" s="2">
        <v>137.6</v>
      </c>
      <c r="H90" s="2">
        <v>137.9</v>
      </c>
      <c r="I90" s="2">
        <v>139.19999999999999</v>
      </c>
      <c r="J90" s="2">
        <v>140.1</v>
      </c>
      <c r="K90" s="2">
        <v>140.30474448126449</v>
      </c>
      <c r="L90" s="2">
        <v>140.50978817953546</v>
      </c>
      <c r="M90" s="2">
        <v>140.71513153209366</v>
      </c>
      <c r="N90" s="2">
        <v>140.92077497685887</v>
      </c>
      <c r="O90" s="2">
        <v>141.12671895239083</v>
      </c>
    </row>
    <row r="91" spans="1:15" x14ac:dyDescent="0.4">
      <c r="A91" s="3" t="s">
        <v>88</v>
      </c>
      <c r="B91" s="2">
        <v>256.3</v>
      </c>
      <c r="C91" s="2">
        <v>270.5</v>
      </c>
      <c r="D91" s="2">
        <v>286.5</v>
      </c>
      <c r="E91" s="2">
        <v>301.39999999999998</v>
      </c>
      <c r="F91" s="2">
        <v>307</v>
      </c>
      <c r="G91" s="2">
        <v>344.5</v>
      </c>
      <c r="H91" s="2">
        <v>476.2</v>
      </c>
      <c r="I91" s="2">
        <v>484.9</v>
      </c>
      <c r="J91" s="2">
        <v>504.4</v>
      </c>
      <c r="K91" s="2">
        <v>508.54051778572938</v>
      </c>
      <c r="L91" s="2">
        <v>512.20918169274319</v>
      </c>
      <c r="M91" s="2">
        <v>514.5094693514817</v>
      </c>
      <c r="N91" s="2">
        <v>516.43227390724758</v>
      </c>
      <c r="O91" s="2">
        <v>517.30520358287151</v>
      </c>
    </row>
    <row r="92" spans="1:15" x14ac:dyDescent="0.4">
      <c r="A92" s="3" t="s">
        <v>89</v>
      </c>
      <c r="B92" s="2">
        <v>130.19999999999999</v>
      </c>
      <c r="C92" s="2">
        <v>130.97999999999999</v>
      </c>
      <c r="D92" s="2">
        <v>131.5</v>
      </c>
      <c r="E92" s="2">
        <v>132.19999999999999</v>
      </c>
      <c r="F92" s="2">
        <v>134.80000000000001</v>
      </c>
      <c r="G92" s="2">
        <v>135.4</v>
      </c>
      <c r="H92" s="2">
        <v>194.08</v>
      </c>
      <c r="I92" s="2">
        <v>195.9</v>
      </c>
      <c r="J92" s="2">
        <v>197.8</v>
      </c>
      <c r="K92" s="2">
        <v>199.42370027362665</v>
      </c>
      <c r="L92" s="2">
        <v>200.86236347903372</v>
      </c>
      <c r="M92" s="2">
        <v>201.76441918660404</v>
      </c>
      <c r="N92" s="2">
        <v>202.51844523959869</v>
      </c>
      <c r="O92" s="2">
        <v>202.86076381580492</v>
      </c>
    </row>
    <row r="93" spans="1:15" x14ac:dyDescent="0.4">
      <c r="A93" s="3" t="s">
        <v>90</v>
      </c>
      <c r="B93" s="2">
        <v>186.5</v>
      </c>
      <c r="C93" s="2">
        <v>187.3</v>
      </c>
      <c r="D93" s="2">
        <v>189.8</v>
      </c>
      <c r="E93" s="2">
        <v>191</v>
      </c>
      <c r="F93" s="2">
        <v>195.2</v>
      </c>
      <c r="G93" s="2">
        <v>212.5</v>
      </c>
      <c r="H93" s="2">
        <v>226</v>
      </c>
      <c r="I93" s="2">
        <v>226</v>
      </c>
      <c r="J93" s="2">
        <v>199.4</v>
      </c>
      <c r="K93" s="2">
        <v>201.03683435066307</v>
      </c>
      <c r="L93" s="2">
        <v>202.48713487219072</v>
      </c>
      <c r="M93" s="2">
        <v>203.39648728922572</v>
      </c>
      <c r="N93" s="2">
        <v>204.15661264295238</v>
      </c>
      <c r="O93" s="2">
        <v>204.5017002268529</v>
      </c>
    </row>
    <row r="94" spans="1:15" x14ac:dyDescent="0.4">
      <c r="A94" s="3" t="s">
        <v>91</v>
      </c>
      <c r="B94" s="2">
        <v>132.4</v>
      </c>
      <c r="C94" s="2">
        <v>133.30000000000001</v>
      </c>
      <c r="D94" s="2">
        <v>134.1</v>
      </c>
      <c r="E94" s="2">
        <v>126.3</v>
      </c>
      <c r="F94" s="2">
        <v>130.1</v>
      </c>
      <c r="G94" s="2">
        <v>132.1</v>
      </c>
      <c r="H94" s="2">
        <v>136.80000000000001</v>
      </c>
      <c r="I94" s="2">
        <v>138.1</v>
      </c>
      <c r="J94" s="2">
        <v>140.19999999999999</v>
      </c>
      <c r="K94" s="2">
        <v>141.35087350031574</v>
      </c>
      <c r="L94" s="2">
        <v>142.37059332538183</v>
      </c>
      <c r="M94" s="2">
        <v>143.00996749222389</v>
      </c>
      <c r="N94" s="2">
        <v>143.54441871886621</v>
      </c>
      <c r="O94" s="2">
        <v>143.7870530180781</v>
      </c>
    </row>
    <row r="95" spans="1:15" x14ac:dyDescent="0.4">
      <c r="A95" s="3" t="s">
        <v>92</v>
      </c>
      <c r="B95" s="2">
        <v>60.4</v>
      </c>
      <c r="C95" s="2">
        <v>61.5</v>
      </c>
      <c r="D95" s="2">
        <v>61.9</v>
      </c>
      <c r="E95" s="2">
        <v>64.599999999999994</v>
      </c>
      <c r="F95" s="2">
        <v>64.900000000000006</v>
      </c>
      <c r="G95" s="2">
        <v>66.7</v>
      </c>
      <c r="H95" s="2">
        <v>121.95</v>
      </c>
      <c r="I95" s="2">
        <v>127.2</v>
      </c>
      <c r="J95" s="2">
        <v>131.69999999999999</v>
      </c>
      <c r="K95" s="2">
        <v>132.7810987160598</v>
      </c>
      <c r="L95" s="2">
        <v>133.73899529923528</v>
      </c>
      <c r="M95" s="2">
        <v>134.33960569704627</v>
      </c>
      <c r="N95" s="2">
        <v>134.84165438854978</v>
      </c>
      <c r="O95" s="2">
        <v>135.06957833438577</v>
      </c>
    </row>
    <row r="96" spans="1:15" x14ac:dyDescent="0.4">
      <c r="A96" s="3" t="s">
        <v>93</v>
      </c>
      <c r="B96" s="2">
        <v>102.2</v>
      </c>
      <c r="C96" s="2">
        <v>104.2</v>
      </c>
      <c r="D96" s="2">
        <v>105.9</v>
      </c>
      <c r="E96" s="2">
        <v>107.9</v>
      </c>
      <c r="F96" s="2">
        <v>110.3</v>
      </c>
      <c r="G96" s="2">
        <v>111.5</v>
      </c>
      <c r="H96" s="2">
        <v>113</v>
      </c>
      <c r="I96" s="2">
        <v>113.5</v>
      </c>
      <c r="J96" s="2">
        <v>114.1</v>
      </c>
      <c r="K96" s="2">
        <v>115.03662386865925</v>
      </c>
      <c r="L96" s="2">
        <v>115.86650997450832</v>
      </c>
      <c r="M96" s="2">
        <v>116.38685656820789</v>
      </c>
      <c r="N96" s="2">
        <v>116.8218129516593</v>
      </c>
      <c r="O96" s="2">
        <v>117.01927781285814</v>
      </c>
    </row>
    <row r="97" spans="1:15" x14ac:dyDescent="0.4">
      <c r="A97" s="3" t="s">
        <v>94</v>
      </c>
      <c r="B97" s="2">
        <v>42.08</v>
      </c>
      <c r="C97" s="2">
        <v>43.16</v>
      </c>
      <c r="D97" s="2">
        <v>43.16</v>
      </c>
      <c r="E97" s="2">
        <v>44.5</v>
      </c>
      <c r="F97" s="2">
        <v>44.9</v>
      </c>
      <c r="G97" s="2">
        <v>45.2</v>
      </c>
      <c r="H97" s="2">
        <v>45.56</v>
      </c>
      <c r="I97" s="2">
        <v>46</v>
      </c>
      <c r="J97" s="2">
        <v>46.3</v>
      </c>
      <c r="K97" s="2">
        <v>46.680067354241217</v>
      </c>
      <c r="L97" s="2">
        <v>47.016822189480585</v>
      </c>
      <c r="M97" s="2">
        <v>47.227970719614589</v>
      </c>
      <c r="N97" s="2">
        <v>47.404469234547108</v>
      </c>
      <c r="O97" s="2">
        <v>47.484597394700536</v>
      </c>
    </row>
    <row r="98" spans="1:15" x14ac:dyDescent="0.4">
      <c r="A98" s="3" t="s">
        <v>95</v>
      </c>
      <c r="B98" s="2">
        <v>403.9</v>
      </c>
      <c r="C98" s="2">
        <v>406.8</v>
      </c>
      <c r="D98" s="2">
        <v>412.1</v>
      </c>
      <c r="E98" s="2">
        <v>416.7</v>
      </c>
      <c r="F98" s="2">
        <v>421.3</v>
      </c>
      <c r="G98" s="2">
        <v>426.7</v>
      </c>
      <c r="H98" s="2">
        <v>429.3</v>
      </c>
      <c r="I98" s="2">
        <v>431.9</v>
      </c>
      <c r="J98" s="2">
        <v>434.6</v>
      </c>
      <c r="K98" s="2">
        <v>438.16754367501591</v>
      </c>
      <c r="L98" s="2">
        <v>441.32852966626922</v>
      </c>
      <c r="M98" s="2">
        <v>443.31049837461131</v>
      </c>
      <c r="N98" s="2">
        <v>444.96722093594332</v>
      </c>
      <c r="O98" s="2">
        <v>445.719352650904</v>
      </c>
    </row>
    <row r="99" spans="1:15" x14ac:dyDescent="0.4">
      <c r="A99" s="3" t="s">
        <v>96</v>
      </c>
      <c r="B99" s="2">
        <v>90</v>
      </c>
      <c r="C99" s="2">
        <v>90.7</v>
      </c>
      <c r="D99" s="2">
        <v>90.1</v>
      </c>
      <c r="E99" s="2">
        <v>90.6</v>
      </c>
      <c r="F99" s="2">
        <v>90.6</v>
      </c>
      <c r="G99" s="2">
        <v>93.4</v>
      </c>
      <c r="H99" s="2">
        <v>95.81</v>
      </c>
      <c r="I99" s="2">
        <v>96.1</v>
      </c>
      <c r="J99" s="2">
        <v>97.3</v>
      </c>
      <c r="K99" s="2">
        <v>98.098716059776905</v>
      </c>
      <c r="L99" s="2">
        <v>98.806410346359854</v>
      </c>
      <c r="M99" s="2">
        <v>99.250141490680349</v>
      </c>
      <c r="N99" s="2">
        <v>99.621055216445654</v>
      </c>
      <c r="O99" s="2">
        <v>99.789445496854484</v>
      </c>
    </row>
    <row r="100" spans="1:15" x14ac:dyDescent="0.4">
      <c r="A100" s="3" t="s">
        <v>97</v>
      </c>
      <c r="B100" s="2">
        <v>235.5</v>
      </c>
      <c r="C100" s="2">
        <v>239.1</v>
      </c>
      <c r="D100" s="2">
        <v>240.7</v>
      </c>
      <c r="E100" s="2">
        <v>245.2</v>
      </c>
      <c r="F100" s="2">
        <v>252.7</v>
      </c>
      <c r="G100" s="2">
        <v>265.5</v>
      </c>
      <c r="H100" s="2">
        <v>270.39999999999998</v>
      </c>
      <c r="I100" s="2">
        <v>276.7</v>
      </c>
      <c r="J100" s="2">
        <v>280.39999999999998</v>
      </c>
      <c r="K100" s="2">
        <v>282.70174700063149</v>
      </c>
      <c r="L100" s="2">
        <v>284.74118665076367</v>
      </c>
      <c r="M100" s="2">
        <v>286.01993498444779</v>
      </c>
      <c r="N100" s="2">
        <v>287.08883743773242</v>
      </c>
      <c r="O100" s="2">
        <v>287.57410603615619</v>
      </c>
    </row>
    <row r="101" spans="1:15" x14ac:dyDescent="0.4">
      <c r="A101" s="3" t="s">
        <v>98</v>
      </c>
      <c r="B101" s="2">
        <v>472.9</v>
      </c>
      <c r="C101" s="2">
        <v>488.57</v>
      </c>
      <c r="D101" s="2">
        <v>545.59</v>
      </c>
      <c r="E101" s="2">
        <v>572.5</v>
      </c>
      <c r="F101" s="2">
        <v>579.29999999999995</v>
      </c>
      <c r="G101" s="2">
        <v>590.1</v>
      </c>
      <c r="H101" s="2">
        <v>602.80999999999995</v>
      </c>
      <c r="I101" s="2">
        <v>611.1</v>
      </c>
      <c r="J101" s="2">
        <v>629.29999999999995</v>
      </c>
      <c r="K101" s="2">
        <v>634.46579667438436</v>
      </c>
      <c r="L101" s="2">
        <v>639.04289857106107</v>
      </c>
      <c r="M101" s="2">
        <v>641.91278561238573</v>
      </c>
      <c r="N101" s="2">
        <v>644.31171683154412</v>
      </c>
      <c r="O101" s="2">
        <v>645.40080217030334</v>
      </c>
    </row>
    <row r="102" spans="1:15" x14ac:dyDescent="0.4">
      <c r="A102" s="3" t="s">
        <v>69</v>
      </c>
      <c r="B102" s="2">
        <v>325.8</v>
      </c>
      <c r="C102" s="2">
        <v>333.5</v>
      </c>
      <c r="D102" s="2">
        <v>339.4</v>
      </c>
      <c r="E102" s="2">
        <v>341.8</v>
      </c>
      <c r="F102" s="2">
        <v>352.3</v>
      </c>
      <c r="G102" s="2">
        <v>355.1</v>
      </c>
      <c r="H102" s="2">
        <v>368.4</v>
      </c>
      <c r="I102" s="2">
        <v>359.1</v>
      </c>
      <c r="J102" s="2">
        <v>362.1</v>
      </c>
      <c r="K102" s="2">
        <v>365.0724058093034</v>
      </c>
      <c r="L102" s="2">
        <v>367.70607591384282</v>
      </c>
      <c r="M102" s="2">
        <v>369.3574124745669</v>
      </c>
      <c r="N102" s="2">
        <v>370.73776047147976</v>
      </c>
      <c r="O102" s="2">
        <v>371.3644215252931</v>
      </c>
    </row>
    <row r="103" spans="1:15" x14ac:dyDescent="0.4">
      <c r="A103" s="3" t="s">
        <v>99</v>
      </c>
      <c r="B103" s="2">
        <v>381.1</v>
      </c>
      <c r="C103" s="2">
        <v>387.93</v>
      </c>
      <c r="D103" s="2">
        <v>390.5</v>
      </c>
      <c r="E103" s="2">
        <v>392</v>
      </c>
      <c r="F103" s="2">
        <v>393.5</v>
      </c>
      <c r="G103" s="2">
        <v>395</v>
      </c>
      <c r="H103" s="2">
        <v>399.5</v>
      </c>
      <c r="I103" s="2">
        <v>403.5</v>
      </c>
      <c r="J103" s="2">
        <v>404.9</v>
      </c>
      <c r="K103" s="2">
        <v>408.22374237002742</v>
      </c>
      <c r="L103" s="2">
        <v>411.16871068079246</v>
      </c>
      <c r="M103" s="2">
        <v>413.01523421969654</v>
      </c>
      <c r="N103" s="2">
        <v>414.55873851119065</v>
      </c>
      <c r="O103" s="2">
        <v>415.25947052082614</v>
      </c>
    </row>
    <row r="104" spans="1:15" x14ac:dyDescent="0.4">
      <c r="A104" s="3" t="s">
        <v>100</v>
      </c>
      <c r="B104" s="2">
        <v>312.94</v>
      </c>
      <c r="C104" s="2">
        <v>313.64</v>
      </c>
      <c r="D104" s="2">
        <v>316.44</v>
      </c>
      <c r="E104" s="2">
        <v>323</v>
      </c>
      <c r="F104" s="2">
        <v>327</v>
      </c>
      <c r="G104" s="2">
        <v>334.2</v>
      </c>
      <c r="H104" s="2">
        <v>322.89999999999998</v>
      </c>
      <c r="I104" s="2">
        <v>338.5</v>
      </c>
      <c r="J104" s="2">
        <v>339.1</v>
      </c>
      <c r="K104" s="2">
        <v>341.88360345190495</v>
      </c>
      <c r="L104" s="2">
        <v>344.34998713721097</v>
      </c>
      <c r="M104" s="2">
        <v>345.89643349938035</v>
      </c>
      <c r="N104" s="2">
        <v>347.18910404827056</v>
      </c>
      <c r="O104" s="2">
        <v>347.77596061647853</v>
      </c>
    </row>
    <row r="105" spans="1:15" x14ac:dyDescent="0.4">
      <c r="A105" s="3" t="s">
        <v>101</v>
      </c>
      <c r="B105" s="2">
        <v>99.3</v>
      </c>
      <c r="C105" s="2">
        <v>99.33</v>
      </c>
      <c r="D105" s="2">
        <v>102.97</v>
      </c>
      <c r="E105" s="2">
        <v>104.8</v>
      </c>
      <c r="F105" s="2">
        <v>108.3</v>
      </c>
      <c r="G105" s="2">
        <v>109.2</v>
      </c>
      <c r="H105" s="2">
        <v>111.35</v>
      </c>
      <c r="I105" s="2">
        <v>112.1</v>
      </c>
      <c r="J105" s="2">
        <v>113.1</v>
      </c>
      <c r="K105" s="2">
        <v>114.02841507051149</v>
      </c>
      <c r="L105" s="2">
        <v>114.85102785378518</v>
      </c>
      <c r="M105" s="2">
        <v>115.36681400406933</v>
      </c>
      <c r="N105" s="2">
        <v>115.79795832456323</v>
      </c>
      <c r="O105" s="2">
        <v>115.99369255595313</v>
      </c>
    </row>
    <row r="106" spans="1:15" x14ac:dyDescent="0.4">
      <c r="A106" s="3" t="s">
        <v>102</v>
      </c>
      <c r="B106" s="2">
        <v>181.96</v>
      </c>
      <c r="C106" s="2">
        <v>185.74</v>
      </c>
      <c r="D106" s="2">
        <v>186.08</v>
      </c>
      <c r="E106" s="2">
        <v>185.6</v>
      </c>
      <c r="F106" s="2">
        <v>192.3</v>
      </c>
      <c r="G106" s="2">
        <v>193</v>
      </c>
      <c r="H106" s="2">
        <v>198.63</v>
      </c>
      <c r="I106" s="2">
        <v>202.2</v>
      </c>
      <c r="J106" s="2">
        <v>202.7</v>
      </c>
      <c r="K106" s="2">
        <v>204.36392338455065</v>
      </c>
      <c r="L106" s="2">
        <v>205.83822587057699</v>
      </c>
      <c r="M106" s="2">
        <v>206.7626277508829</v>
      </c>
      <c r="N106" s="2">
        <v>207.53533291236931</v>
      </c>
      <c r="O106" s="2">
        <v>207.88613157463928</v>
      </c>
    </row>
    <row r="107" spans="1:15" x14ac:dyDescent="0.4">
      <c r="A107" s="3" t="s">
        <v>103</v>
      </c>
      <c r="B107" s="2">
        <v>331.31</v>
      </c>
      <c r="C107" s="2">
        <v>350.27683912808322</v>
      </c>
      <c r="D107" s="2">
        <v>362.09</v>
      </c>
      <c r="E107" s="2">
        <v>365.9</v>
      </c>
      <c r="F107" s="2">
        <v>367.6</v>
      </c>
      <c r="G107" s="2">
        <v>391.2</v>
      </c>
      <c r="H107" s="2">
        <v>425.59</v>
      </c>
      <c r="I107" s="2">
        <v>451.9</v>
      </c>
      <c r="J107" s="2">
        <v>479.1</v>
      </c>
      <c r="K107" s="2">
        <v>496.46738905886872</v>
      </c>
      <c r="L107" s="2">
        <v>518.94283372328687</v>
      </c>
      <c r="M107" s="2">
        <v>524.30769799597795</v>
      </c>
      <c r="N107" s="2">
        <v>525.94040127393521</v>
      </c>
      <c r="O107" s="2">
        <v>523.24672204267836</v>
      </c>
    </row>
    <row r="108" spans="1:15" x14ac:dyDescent="0.4">
      <c r="A108" s="3" t="s">
        <v>104</v>
      </c>
      <c r="B108" s="2">
        <v>139.41999999999999</v>
      </c>
      <c r="C108" s="2">
        <v>145.4448417876973</v>
      </c>
      <c r="D108" s="2">
        <v>150.35</v>
      </c>
      <c r="E108" s="2">
        <v>165.6</v>
      </c>
      <c r="F108" s="2">
        <v>216.5</v>
      </c>
      <c r="G108" s="2">
        <v>149.9</v>
      </c>
      <c r="H108" s="2">
        <v>251.24</v>
      </c>
      <c r="I108" s="2">
        <v>276.39999999999998</v>
      </c>
      <c r="J108" s="2">
        <v>257.2</v>
      </c>
      <c r="K108" s="2">
        <v>266.52350754736176</v>
      </c>
      <c r="L108" s="2">
        <v>278.58922319688867</v>
      </c>
      <c r="M108" s="2">
        <v>281.46929644033713</v>
      </c>
      <c r="N108" s="2">
        <v>282.34579671813009</v>
      </c>
      <c r="O108" s="2">
        <v>280.89972220700662</v>
      </c>
    </row>
    <row r="109" spans="1:15" x14ac:dyDescent="0.4">
      <c r="A109" s="3" t="s">
        <v>105</v>
      </c>
      <c r="B109" s="2">
        <v>158.56</v>
      </c>
      <c r="C109" s="2">
        <v>160.15861660373238</v>
      </c>
      <c r="D109" s="2">
        <v>165.56</v>
      </c>
      <c r="E109" s="2">
        <v>166.5</v>
      </c>
      <c r="F109" s="2">
        <v>170.7</v>
      </c>
      <c r="G109" s="2">
        <v>176.6</v>
      </c>
      <c r="H109" s="2">
        <v>194.54</v>
      </c>
      <c r="I109" s="2">
        <v>203.6</v>
      </c>
      <c r="J109" s="2">
        <v>208.8</v>
      </c>
      <c r="K109" s="2">
        <v>216.36900612709621</v>
      </c>
      <c r="L109" s="2">
        <v>226.16419052686769</v>
      </c>
      <c r="M109" s="2">
        <v>228.50229042279318</v>
      </c>
      <c r="N109" s="2">
        <v>229.21385052389414</v>
      </c>
      <c r="O109" s="2">
        <v>228.03989889900075</v>
      </c>
    </row>
    <row r="110" spans="1:15" x14ac:dyDescent="0.4">
      <c r="A110" s="3" t="s">
        <v>106</v>
      </c>
      <c r="B110" s="2">
        <v>126.91</v>
      </c>
      <c r="C110" s="2">
        <v>133.60417092982291</v>
      </c>
      <c r="D110" s="2">
        <v>138.11000000000001</v>
      </c>
      <c r="E110" s="2">
        <v>137.1</v>
      </c>
      <c r="F110" s="2">
        <v>140.4</v>
      </c>
      <c r="G110" s="2">
        <v>147.30000000000001</v>
      </c>
      <c r="H110" s="2">
        <v>152.62</v>
      </c>
      <c r="I110" s="2">
        <v>161.1</v>
      </c>
      <c r="J110" s="2">
        <v>162.19999999999999</v>
      </c>
      <c r="K110" s="2">
        <v>168.07975475965037</v>
      </c>
      <c r="L110" s="2">
        <v>175.688849154492</v>
      </c>
      <c r="M110" s="2">
        <v>177.50513173648011</v>
      </c>
      <c r="N110" s="2">
        <v>178.05788579969169</v>
      </c>
      <c r="O110" s="2">
        <v>177.14593678839998</v>
      </c>
    </row>
    <row r="111" spans="1:15" x14ac:dyDescent="0.4">
      <c r="A111" s="3" t="s">
        <v>107</v>
      </c>
      <c r="B111" s="2">
        <v>417.15</v>
      </c>
      <c r="C111" s="2">
        <v>447.03369363826272</v>
      </c>
      <c r="D111" s="2">
        <v>462.11</v>
      </c>
      <c r="E111" s="2">
        <v>494.5</v>
      </c>
      <c r="F111" s="2">
        <v>505.6</v>
      </c>
      <c r="G111" s="2">
        <v>521.6</v>
      </c>
      <c r="H111" s="2">
        <v>570.66999999999996</v>
      </c>
      <c r="I111" s="2">
        <v>580.9</v>
      </c>
      <c r="J111" s="2">
        <v>578.9</v>
      </c>
      <c r="K111" s="2">
        <v>599.8851419874328</v>
      </c>
      <c r="L111" s="2">
        <v>627.04238455940458</v>
      </c>
      <c r="M111" s="2">
        <v>633.5247889164508</v>
      </c>
      <c r="N111" s="2">
        <v>635.49759611246304</v>
      </c>
      <c r="O111" s="2">
        <v>632.24280398769872</v>
      </c>
    </row>
    <row r="112" spans="1:15" x14ac:dyDescent="0.4">
      <c r="A112" s="3" t="s">
        <v>108</v>
      </c>
      <c r="B112" s="2">
        <v>240.71</v>
      </c>
      <c r="C112" s="2">
        <v>249.67950558965532</v>
      </c>
      <c r="D112" s="2">
        <v>258.10000000000002</v>
      </c>
      <c r="E112" s="2">
        <v>258.8</v>
      </c>
      <c r="F112" s="2">
        <v>263.5</v>
      </c>
      <c r="G112" s="2">
        <v>275.39999999999998</v>
      </c>
      <c r="H112" s="2">
        <v>289.20999999999998</v>
      </c>
      <c r="I112" s="2">
        <v>294.8</v>
      </c>
      <c r="J112" s="2">
        <v>299.7</v>
      </c>
      <c r="K112" s="2">
        <v>310.56413379449583</v>
      </c>
      <c r="L112" s="2">
        <v>324.62360105796091</v>
      </c>
      <c r="M112" s="2">
        <v>327.97958064995743</v>
      </c>
      <c r="N112" s="2">
        <v>329.00091476058941</v>
      </c>
      <c r="O112" s="2">
        <v>327.31588936796226</v>
      </c>
    </row>
    <row r="113" spans="1:15" x14ac:dyDescent="0.4">
      <c r="A113" s="3" t="s">
        <v>109</v>
      </c>
      <c r="B113" s="2">
        <v>144.59</v>
      </c>
      <c r="C113" s="2">
        <v>153.96741615517061</v>
      </c>
      <c r="D113" s="2">
        <v>159.16</v>
      </c>
      <c r="E113" s="2">
        <v>160.80000000000001</v>
      </c>
      <c r="F113" s="2">
        <v>167.1</v>
      </c>
      <c r="G113" s="2">
        <v>171.4</v>
      </c>
      <c r="H113" s="2">
        <v>174.56</v>
      </c>
      <c r="I113" s="2">
        <v>177.8</v>
      </c>
      <c r="J113" s="2">
        <v>180.1</v>
      </c>
      <c r="K113" s="2">
        <v>186.6286302849139</v>
      </c>
      <c r="L113" s="2">
        <v>195.0774459477436</v>
      </c>
      <c r="M113" s="2">
        <v>197.09416908594369</v>
      </c>
      <c r="N113" s="2">
        <v>197.70792375169216</v>
      </c>
      <c r="O113" s="2">
        <v>196.69533425148478</v>
      </c>
    </row>
    <row r="114" spans="1:15" x14ac:dyDescent="0.4">
      <c r="A114" s="3" t="s">
        <v>110</v>
      </c>
      <c r="B114" s="2">
        <v>155.05000000000001</v>
      </c>
      <c r="C114" s="2">
        <v>154.44142993951363</v>
      </c>
      <c r="D114" s="2">
        <v>159.65</v>
      </c>
      <c r="E114" s="2">
        <v>166</v>
      </c>
      <c r="F114" s="2">
        <v>172.1</v>
      </c>
      <c r="G114" s="2">
        <v>178.5</v>
      </c>
      <c r="H114" s="2">
        <v>185.85</v>
      </c>
      <c r="I114" s="2">
        <v>189.3</v>
      </c>
      <c r="J114" s="2">
        <v>186.9</v>
      </c>
      <c r="K114" s="2">
        <v>193.67513048445537</v>
      </c>
      <c r="L114" s="2">
        <v>202.44294640551519</v>
      </c>
      <c r="M114" s="2">
        <v>204.53581455948296</v>
      </c>
      <c r="N114" s="2">
        <v>205.17274263848569</v>
      </c>
      <c r="O114" s="2">
        <v>204.12192099723774</v>
      </c>
    </row>
    <row r="115" spans="1:15" x14ac:dyDescent="0.4">
      <c r="A115" s="3" t="s">
        <v>111</v>
      </c>
      <c r="B115" s="2">
        <v>151.29</v>
      </c>
      <c r="C115" s="2">
        <v>151.6166947348573</v>
      </c>
      <c r="D115" s="2">
        <v>156.72999999999999</v>
      </c>
      <c r="E115" s="2">
        <v>160.30000000000001</v>
      </c>
      <c r="F115" s="2">
        <v>162.4</v>
      </c>
      <c r="G115" s="2">
        <v>166.2</v>
      </c>
      <c r="H115" s="2">
        <v>173.78</v>
      </c>
      <c r="I115" s="2">
        <v>190.4</v>
      </c>
      <c r="J115" s="2">
        <v>195.1</v>
      </c>
      <c r="K115" s="2">
        <v>202.17238072507885</v>
      </c>
      <c r="L115" s="2">
        <v>211.32487342812203</v>
      </c>
      <c r="M115" s="2">
        <v>213.50956351286851</v>
      </c>
      <c r="N115" s="2">
        <v>214.17443600197194</v>
      </c>
      <c r="O115" s="2">
        <v>213.07751089652797</v>
      </c>
    </row>
    <row r="116" spans="1:15" x14ac:dyDescent="0.4">
      <c r="A116" s="3" t="s">
        <v>112</v>
      </c>
      <c r="B116" s="2">
        <v>244.28</v>
      </c>
      <c r="C116" s="2">
        <v>267.77999999999997</v>
      </c>
      <c r="D116" s="2">
        <v>271.99</v>
      </c>
      <c r="E116" s="2">
        <v>277.60000000000002</v>
      </c>
      <c r="F116" s="2">
        <v>282.8</v>
      </c>
      <c r="G116" s="2">
        <v>292.60000000000002</v>
      </c>
      <c r="H116" s="2">
        <v>303.64</v>
      </c>
      <c r="I116" s="2">
        <v>315.89999999999998</v>
      </c>
      <c r="J116" s="2">
        <v>326.10000000000002</v>
      </c>
      <c r="K116" s="2">
        <v>327.93917023988882</v>
      </c>
      <c r="L116" s="2">
        <v>329.51380229458812</v>
      </c>
      <c r="M116" s="2">
        <v>332.25996059798359</v>
      </c>
      <c r="N116" s="2">
        <v>333.26772511299117</v>
      </c>
      <c r="O116" s="2">
        <v>332.07100475141971</v>
      </c>
    </row>
    <row r="117" spans="1:15" x14ac:dyDescent="0.4">
      <c r="A117" s="3" t="s">
        <v>113</v>
      </c>
      <c r="B117" s="2">
        <v>85</v>
      </c>
      <c r="C117" s="2">
        <v>87.28</v>
      </c>
      <c r="D117" s="2">
        <v>89.78</v>
      </c>
      <c r="E117" s="2">
        <v>92.4</v>
      </c>
      <c r="F117" s="2">
        <v>95</v>
      </c>
      <c r="G117" s="2">
        <v>97</v>
      </c>
      <c r="H117" s="2">
        <v>98.83</v>
      </c>
      <c r="I117" s="2">
        <v>100.8</v>
      </c>
      <c r="J117" s="2">
        <v>101.7</v>
      </c>
      <c r="K117" s="2">
        <v>102.27357747131768</v>
      </c>
      <c r="L117" s="2">
        <v>102.7646540734732</v>
      </c>
      <c r="M117" s="2">
        <v>103.62109166763241</v>
      </c>
      <c r="N117" s="2">
        <v>103.93538069301195</v>
      </c>
      <c r="O117" s="2">
        <v>103.56216247537375</v>
      </c>
    </row>
    <row r="118" spans="1:15" x14ac:dyDescent="0.4">
      <c r="A118" s="3" t="s">
        <v>114</v>
      </c>
      <c r="B118" s="2">
        <v>96.08</v>
      </c>
      <c r="C118" s="2">
        <v>98.17</v>
      </c>
      <c r="D118" s="2">
        <v>101.17</v>
      </c>
      <c r="E118" s="2">
        <v>102.9</v>
      </c>
      <c r="F118" s="2">
        <v>103.7</v>
      </c>
      <c r="G118" s="2">
        <v>106.4</v>
      </c>
      <c r="H118" s="2">
        <v>109.04</v>
      </c>
      <c r="I118" s="2">
        <v>111.1</v>
      </c>
      <c r="J118" s="2">
        <v>113.5</v>
      </c>
      <c r="K118" s="2">
        <v>114.14012824970065</v>
      </c>
      <c r="L118" s="2">
        <v>114.68818325800598</v>
      </c>
      <c r="M118" s="2">
        <v>115.64399119249046</v>
      </c>
      <c r="N118" s="2">
        <v>115.99474639780588</v>
      </c>
      <c r="O118" s="2">
        <v>115.57822459149384</v>
      </c>
    </row>
    <row r="119" spans="1:15" x14ac:dyDescent="0.4">
      <c r="A119" s="3" t="s">
        <v>115</v>
      </c>
      <c r="B119" s="2">
        <v>289.83</v>
      </c>
      <c r="C119" s="2">
        <v>297.22000000000003</v>
      </c>
      <c r="D119" s="2">
        <v>302.72000000000003</v>
      </c>
      <c r="E119" s="2">
        <v>307.3</v>
      </c>
      <c r="F119" s="2">
        <v>307.89999999999998</v>
      </c>
      <c r="G119" s="2">
        <v>308.3</v>
      </c>
      <c r="H119" s="2">
        <v>308.77</v>
      </c>
      <c r="I119" s="2">
        <v>309.2</v>
      </c>
      <c r="J119" s="2">
        <v>309.5</v>
      </c>
      <c r="K119" s="2">
        <v>311.24554795843483</v>
      </c>
      <c r="L119" s="2">
        <v>312.74002395024542</v>
      </c>
      <c r="M119" s="2">
        <v>315.34639007996299</v>
      </c>
      <c r="N119" s="2">
        <v>316.30285471472178</v>
      </c>
      <c r="O119" s="2">
        <v>315.16705296094574</v>
      </c>
    </row>
    <row r="120" spans="1:15" x14ac:dyDescent="0.4">
      <c r="A120" s="3" t="s">
        <v>116</v>
      </c>
      <c r="B120" s="2">
        <v>59.78</v>
      </c>
      <c r="C120" s="2">
        <v>64.8</v>
      </c>
      <c r="D120" s="2">
        <v>66.319999999999993</v>
      </c>
      <c r="E120" s="2">
        <v>68.3</v>
      </c>
      <c r="F120" s="2">
        <v>69.400000000000006</v>
      </c>
      <c r="G120" s="2">
        <v>71.5</v>
      </c>
      <c r="H120" s="2">
        <v>62.31</v>
      </c>
      <c r="I120" s="2">
        <v>64.400000000000006</v>
      </c>
      <c r="J120" s="2">
        <v>64.7</v>
      </c>
      <c r="K120" s="2">
        <v>65.064901301811744</v>
      </c>
      <c r="L120" s="2">
        <v>65.377316799938214</v>
      </c>
      <c r="M120" s="2">
        <v>65.92216942867077</v>
      </c>
      <c r="N120" s="2">
        <v>66.12211534747172</v>
      </c>
      <c r="O120" s="2">
        <v>65.884679568895606</v>
      </c>
    </row>
    <row r="121" spans="1:15" x14ac:dyDescent="0.4">
      <c r="A121" s="3" t="s">
        <v>117</v>
      </c>
      <c r="B121" s="2">
        <v>62.55</v>
      </c>
      <c r="C121" s="2">
        <v>62.85</v>
      </c>
      <c r="D121" s="2">
        <v>66.040000000000006</v>
      </c>
      <c r="E121" s="2">
        <v>67</v>
      </c>
      <c r="F121" s="2">
        <v>69.900000000000006</v>
      </c>
      <c r="G121" s="2">
        <v>70.900000000000006</v>
      </c>
      <c r="H121" s="2">
        <v>71.44</v>
      </c>
      <c r="I121" s="2">
        <v>72</v>
      </c>
      <c r="J121" s="2">
        <v>74.400000000000006</v>
      </c>
      <c r="K121" s="2">
        <v>74.819608297601135</v>
      </c>
      <c r="L121" s="2">
        <v>75.17886197705414</v>
      </c>
      <c r="M121" s="2">
        <v>75.805400394020182</v>
      </c>
      <c r="N121" s="2">
        <v>76.035322748870115</v>
      </c>
      <c r="O121" s="2">
        <v>75.76228995248583</v>
      </c>
    </row>
    <row r="122" spans="1:15" x14ac:dyDescent="0.4">
      <c r="A122" s="3" t="s">
        <v>118</v>
      </c>
      <c r="B122" s="2">
        <v>429.6</v>
      </c>
      <c r="C122" s="2">
        <v>435.4</v>
      </c>
      <c r="D122" s="2">
        <v>441.45</v>
      </c>
      <c r="E122" s="2">
        <v>449.7</v>
      </c>
      <c r="F122" s="2">
        <v>458</v>
      </c>
      <c r="G122" s="2">
        <v>480.2</v>
      </c>
      <c r="H122" s="2">
        <v>491.69</v>
      </c>
      <c r="I122" s="2">
        <v>506.4</v>
      </c>
      <c r="J122" s="2">
        <v>522.5</v>
      </c>
      <c r="K122" s="2">
        <v>525.44684590721226</v>
      </c>
      <c r="L122" s="2">
        <v>527.96983041681165</v>
      </c>
      <c r="M122" s="2">
        <v>532.36991540155293</v>
      </c>
      <c r="N122" s="2">
        <v>533.98462548769658</v>
      </c>
      <c r="O122" s="2">
        <v>532.06715726040102</v>
      </c>
    </row>
    <row r="123" spans="1:15" x14ac:dyDescent="0.4">
      <c r="A123" s="3" t="s">
        <v>119</v>
      </c>
      <c r="B123" s="2">
        <v>239.97</v>
      </c>
      <c r="C123" s="2">
        <v>244.52</v>
      </c>
      <c r="D123" s="2">
        <v>247.81</v>
      </c>
      <c r="E123" s="2">
        <v>251.8</v>
      </c>
      <c r="F123" s="2">
        <v>255.9</v>
      </c>
      <c r="G123" s="2">
        <v>260.3</v>
      </c>
      <c r="H123" s="2">
        <v>264.99</v>
      </c>
      <c r="I123" s="2">
        <v>269.8</v>
      </c>
      <c r="J123" s="2">
        <v>275.10000000000002</v>
      </c>
      <c r="K123" s="2">
        <v>276.65153551975902</v>
      </c>
      <c r="L123" s="2">
        <v>277.97990497160743</v>
      </c>
      <c r="M123" s="2">
        <v>280.29658129563103</v>
      </c>
      <c r="N123" s="2">
        <v>281.14673774481406</v>
      </c>
      <c r="O123" s="2">
        <v>280.13717696140924</v>
      </c>
    </row>
    <row r="124" spans="1:15" x14ac:dyDescent="0.4">
      <c r="A124" s="3" t="s">
        <v>59</v>
      </c>
      <c r="B124" s="2">
        <v>250.45</v>
      </c>
      <c r="C124" s="2">
        <v>257.10000000000002</v>
      </c>
      <c r="D124" s="2">
        <v>276.58999999999997</v>
      </c>
      <c r="E124" s="2">
        <v>286.5</v>
      </c>
      <c r="F124" s="2">
        <v>294.3</v>
      </c>
      <c r="G124" s="2">
        <v>301</v>
      </c>
      <c r="H124" s="2">
        <v>308.61</v>
      </c>
      <c r="I124" s="2">
        <v>316.3</v>
      </c>
      <c r="J124" s="2">
        <v>324.2</v>
      </c>
      <c r="K124" s="2">
        <v>326.02845443658987</v>
      </c>
      <c r="L124" s="2">
        <v>327.59391200216334</v>
      </c>
      <c r="M124" s="2">
        <v>330.32406999652341</v>
      </c>
      <c r="N124" s="2">
        <v>331.32596283849045</v>
      </c>
      <c r="O124" s="2">
        <v>330.13621508865464</v>
      </c>
    </row>
    <row r="125" spans="1:15" x14ac:dyDescent="0.4">
      <c r="A125" s="3" t="s">
        <v>103</v>
      </c>
      <c r="B125" s="2">
        <v>189.1</v>
      </c>
      <c r="C125" s="2">
        <v>193.5</v>
      </c>
      <c r="D125" s="2">
        <v>197.05</v>
      </c>
      <c r="E125" s="2">
        <v>202.9</v>
      </c>
      <c r="F125" s="2">
        <v>205.6</v>
      </c>
      <c r="G125" s="2">
        <v>208.7</v>
      </c>
      <c r="H125" s="2">
        <v>212.36</v>
      </c>
      <c r="I125" s="2">
        <v>215.8</v>
      </c>
      <c r="J125" s="2">
        <v>218.6</v>
      </c>
      <c r="K125" s="2">
        <v>219.83288136902698</v>
      </c>
      <c r="L125" s="2">
        <v>220.88843048634456</v>
      </c>
      <c r="M125" s="2">
        <v>222.72930814694638</v>
      </c>
      <c r="N125" s="2">
        <v>223.40485958202964</v>
      </c>
      <c r="O125" s="2">
        <v>222.60264225286829</v>
      </c>
    </row>
    <row r="126" spans="1:15" x14ac:dyDescent="0.4">
      <c r="A126" s="3" t="s">
        <v>120</v>
      </c>
      <c r="B126" s="2">
        <v>354.93</v>
      </c>
      <c r="C126" s="2">
        <v>348.8</v>
      </c>
      <c r="D126" s="2">
        <v>362.36</v>
      </c>
      <c r="E126" s="2">
        <v>367.5</v>
      </c>
      <c r="F126" s="2">
        <v>383.1</v>
      </c>
      <c r="G126" s="2">
        <v>395.7</v>
      </c>
      <c r="H126" s="2">
        <v>405.31</v>
      </c>
      <c r="I126" s="2">
        <v>417.4</v>
      </c>
      <c r="J126" s="2">
        <v>421.4</v>
      </c>
      <c r="K126" s="2">
        <v>423.7766523737784</v>
      </c>
      <c r="L126" s="2">
        <v>425.81145748831466</v>
      </c>
      <c r="M126" s="2">
        <v>429.36015760806583</v>
      </c>
      <c r="N126" s="2">
        <v>430.66243288136906</v>
      </c>
      <c r="O126" s="2">
        <v>429.11598099432149</v>
      </c>
    </row>
    <row r="127" spans="1:15" x14ac:dyDescent="0.4">
      <c r="A127" s="3" t="s">
        <v>121</v>
      </c>
      <c r="B127" s="2">
        <v>360</v>
      </c>
      <c r="C127" s="2">
        <v>361.8</v>
      </c>
      <c r="D127" s="2">
        <v>364.3</v>
      </c>
      <c r="E127" s="2">
        <v>357.3</v>
      </c>
      <c r="F127" s="2">
        <v>373.1</v>
      </c>
      <c r="G127" s="2">
        <v>379.1</v>
      </c>
      <c r="H127" s="2">
        <v>392.7</v>
      </c>
      <c r="I127" s="2">
        <v>407.9</v>
      </c>
      <c r="J127" s="2">
        <v>454.4</v>
      </c>
      <c r="K127" s="2">
        <v>456.20229773266067</v>
      </c>
      <c r="L127" s="2">
        <v>457.99769011002371</v>
      </c>
      <c r="M127" s="2">
        <v>459.1854112212024</v>
      </c>
      <c r="N127" s="2">
        <v>453.03273965108508</v>
      </c>
      <c r="O127" s="2">
        <v>456.10907543614371</v>
      </c>
    </row>
    <row r="128" spans="1:15" x14ac:dyDescent="0.4">
      <c r="A128" s="3" t="s">
        <v>122</v>
      </c>
      <c r="B128" s="2">
        <v>471</v>
      </c>
      <c r="C128" s="2">
        <v>490.1</v>
      </c>
      <c r="D128" s="2">
        <v>505.8</v>
      </c>
      <c r="E128" s="2">
        <v>488.2</v>
      </c>
      <c r="F128" s="2">
        <v>501.5</v>
      </c>
      <c r="G128" s="2">
        <v>523.9</v>
      </c>
      <c r="H128" s="2">
        <v>547.6</v>
      </c>
      <c r="I128" s="2">
        <v>548.5</v>
      </c>
      <c r="J128" s="2">
        <v>571.4</v>
      </c>
      <c r="K128" s="2">
        <v>573.66635766822696</v>
      </c>
      <c r="L128" s="2">
        <v>575.92403197374028</v>
      </c>
      <c r="M128" s="2">
        <v>577.41757036046454</v>
      </c>
      <c r="N128" s="2">
        <v>569.68069418272466</v>
      </c>
      <c r="O128" s="2">
        <v>573.54913227159454</v>
      </c>
    </row>
    <row r="129" spans="1:15" x14ac:dyDescent="0.4">
      <c r="A129" s="3" t="s">
        <v>123</v>
      </c>
      <c r="B129" s="2">
        <v>253.7</v>
      </c>
      <c r="C129" s="2">
        <v>252.03</v>
      </c>
      <c r="D129" s="2">
        <v>253.6</v>
      </c>
      <c r="E129" s="2">
        <v>243.9</v>
      </c>
      <c r="F129" s="2">
        <v>243.1</v>
      </c>
      <c r="G129" s="2">
        <v>249.6</v>
      </c>
      <c r="H129" s="2">
        <v>267.7</v>
      </c>
      <c r="I129" s="2">
        <v>273.60000000000002</v>
      </c>
      <c r="J129" s="2">
        <v>316.3</v>
      </c>
      <c r="K129" s="2">
        <v>317.55454835572311</v>
      </c>
      <c r="L129" s="2">
        <v>318.80429001276519</v>
      </c>
      <c r="M129" s="2">
        <v>319.63104218588541</v>
      </c>
      <c r="N129" s="2">
        <v>315.34827366117565</v>
      </c>
      <c r="O129" s="2">
        <v>317.4896579235305</v>
      </c>
    </row>
    <row r="130" spans="1:15" x14ac:dyDescent="0.4">
      <c r="A130" s="3" t="s">
        <v>124</v>
      </c>
      <c r="B130" s="2">
        <v>226.2</v>
      </c>
      <c r="C130" s="2">
        <v>228.95</v>
      </c>
      <c r="D130" s="2">
        <v>233.66</v>
      </c>
      <c r="E130" s="2">
        <v>217.8</v>
      </c>
      <c r="F130" s="2">
        <v>225.5</v>
      </c>
      <c r="G130" s="2">
        <v>232</v>
      </c>
      <c r="H130" s="2">
        <v>238.9</v>
      </c>
      <c r="I130" s="2">
        <v>244.1</v>
      </c>
      <c r="J130" s="2">
        <v>291.3</v>
      </c>
      <c r="K130" s="2">
        <v>292.45539024983287</v>
      </c>
      <c r="L130" s="2">
        <v>293.6063537170993</v>
      </c>
      <c r="M130" s="2">
        <v>294.36776031852173</v>
      </c>
      <c r="N130" s="2">
        <v>290.42349705185103</v>
      </c>
      <c r="O130" s="2">
        <v>292.39562868518635</v>
      </c>
    </row>
    <row r="131" spans="1:15" x14ac:dyDescent="0.4">
      <c r="A131" s="3" t="s">
        <v>125</v>
      </c>
      <c r="B131" s="2">
        <v>109.8</v>
      </c>
      <c r="C131" s="2">
        <v>111</v>
      </c>
      <c r="D131" s="2">
        <v>111</v>
      </c>
      <c r="E131" s="2">
        <v>106.5</v>
      </c>
      <c r="F131" s="2">
        <v>110.4</v>
      </c>
      <c r="G131" s="2">
        <v>115.6</v>
      </c>
      <c r="H131" s="2">
        <v>126</v>
      </c>
      <c r="I131" s="2">
        <v>128.80000000000001</v>
      </c>
      <c r="J131" s="2">
        <v>148.19999999999999</v>
      </c>
      <c r="K131" s="2">
        <v>148.78780925171722</v>
      </c>
      <c r="L131" s="2">
        <v>149.37336636070754</v>
      </c>
      <c r="M131" s="2">
        <v>149.76073490973192</v>
      </c>
      <c r="N131" s="2">
        <v>147.75407574007659</v>
      </c>
      <c r="O131" s="2">
        <v>148.75740532490423</v>
      </c>
    </row>
    <row r="132" spans="1:15" x14ac:dyDescent="0.4">
      <c r="A132" s="3" t="s">
        <v>126</v>
      </c>
      <c r="B132" s="2">
        <v>406.2</v>
      </c>
      <c r="C132" s="2">
        <v>416.25</v>
      </c>
      <c r="D132" s="2">
        <v>430.25</v>
      </c>
      <c r="E132" s="2">
        <v>397.4</v>
      </c>
      <c r="F132" s="2">
        <v>400.6</v>
      </c>
      <c r="G132" s="2">
        <v>416.8</v>
      </c>
      <c r="H132" s="2">
        <v>434.1</v>
      </c>
      <c r="I132" s="2">
        <v>436.1</v>
      </c>
      <c r="J132" s="2">
        <v>493.3</v>
      </c>
      <c r="K132" s="2">
        <v>495.25658774542592</v>
      </c>
      <c r="L132" s="2">
        <v>497.20567898607993</v>
      </c>
      <c r="M132" s="2">
        <v>498.49507780682035</v>
      </c>
      <c r="N132" s="2">
        <v>491.81569205519435</v>
      </c>
      <c r="O132" s="2">
        <v>495.15538493100729</v>
      </c>
    </row>
    <row r="133" spans="1:15" x14ac:dyDescent="0.4">
      <c r="A133" s="3" t="s">
        <v>127</v>
      </c>
      <c r="B133" s="2">
        <v>438.4</v>
      </c>
      <c r="C133" s="2">
        <v>443.2</v>
      </c>
      <c r="D133" s="2">
        <v>446.9</v>
      </c>
      <c r="E133" s="2">
        <v>479.9</v>
      </c>
      <c r="F133" s="2">
        <v>501.6</v>
      </c>
      <c r="G133" s="2">
        <v>513.79999999999995</v>
      </c>
      <c r="H133" s="2">
        <v>513.5</v>
      </c>
      <c r="I133" s="2">
        <v>519.70000000000005</v>
      </c>
      <c r="J133" s="2">
        <v>563.1</v>
      </c>
      <c r="K133" s="2">
        <v>565.33343717707146</v>
      </c>
      <c r="L133" s="2">
        <v>567.55831712357917</v>
      </c>
      <c r="M133" s="2">
        <v>569.03016078049973</v>
      </c>
      <c r="N133" s="2">
        <v>561.40566834842878</v>
      </c>
      <c r="O133" s="2">
        <v>565.21791456446419</v>
      </c>
    </row>
    <row r="134" spans="1:15" x14ac:dyDescent="0.4">
      <c r="A134" s="3" t="s">
        <v>128</v>
      </c>
      <c r="B134" s="2">
        <v>440.2</v>
      </c>
      <c r="C134" s="2">
        <v>446.13</v>
      </c>
      <c r="D134" s="2">
        <v>442.9</v>
      </c>
      <c r="E134" s="2">
        <v>467</v>
      </c>
      <c r="F134" s="2">
        <v>470.1</v>
      </c>
      <c r="G134" s="2">
        <v>482.7</v>
      </c>
      <c r="H134" s="2">
        <v>497.5</v>
      </c>
      <c r="I134" s="2">
        <v>512</v>
      </c>
      <c r="J134" s="2">
        <v>548.20000000000005</v>
      </c>
      <c r="K134" s="2">
        <v>550.37433894596086</v>
      </c>
      <c r="L134" s="2">
        <v>552.54034709136226</v>
      </c>
      <c r="M134" s="2">
        <v>553.97324478755093</v>
      </c>
      <c r="N134" s="2">
        <v>546.55050148927126</v>
      </c>
      <c r="O134" s="2">
        <v>550.26187313841103</v>
      </c>
    </row>
    <row r="135" spans="1:15" x14ac:dyDescent="0.4">
      <c r="A135" s="3" t="s">
        <v>129</v>
      </c>
      <c r="B135" s="2">
        <v>310.2</v>
      </c>
      <c r="C135" s="2">
        <v>310.7</v>
      </c>
      <c r="D135" s="2">
        <v>298.44</v>
      </c>
      <c r="E135" s="2">
        <v>300.2</v>
      </c>
      <c r="F135" s="2">
        <v>303.10000000000002</v>
      </c>
      <c r="G135" s="2">
        <v>314.5</v>
      </c>
      <c r="H135" s="2">
        <v>331.2</v>
      </c>
      <c r="I135" s="2">
        <v>335.6</v>
      </c>
      <c r="J135" s="2">
        <v>405.1</v>
      </c>
      <c r="K135" s="2">
        <v>406.70675794784523</v>
      </c>
      <c r="L135" s="2">
        <v>408.30735973497059</v>
      </c>
      <c r="M135" s="2">
        <v>409.36621937876123</v>
      </c>
      <c r="N135" s="2">
        <v>403.88108017749687</v>
      </c>
      <c r="O135" s="2">
        <v>406.62364977812899</v>
      </c>
    </row>
    <row r="136" spans="1:15" x14ac:dyDescent="0.4">
      <c r="A136" s="3" t="s">
        <v>130</v>
      </c>
      <c r="B136" s="2">
        <v>151.9</v>
      </c>
      <c r="C136" s="2">
        <v>159.94999999999999</v>
      </c>
      <c r="D136" s="2">
        <v>160.69999999999999</v>
      </c>
      <c r="E136" s="2">
        <v>151.6</v>
      </c>
      <c r="F136" s="2">
        <v>150.4</v>
      </c>
      <c r="G136" s="2">
        <v>154.30000000000001</v>
      </c>
      <c r="H136" s="2">
        <v>173.3</v>
      </c>
      <c r="I136" s="2">
        <v>174.8</v>
      </c>
      <c r="J136" s="2">
        <v>198.4</v>
      </c>
      <c r="K136" s="2">
        <v>199.18691872834481</v>
      </c>
      <c r="L136" s="2">
        <v>199.97082244240474</v>
      </c>
      <c r="M136" s="2">
        <v>200.48940489939824</v>
      </c>
      <c r="N136" s="2">
        <v>197.80302717160055</v>
      </c>
      <c r="O136" s="2">
        <v>199.14621603549938</v>
      </c>
    </row>
    <row r="137" spans="1:15" x14ac:dyDescent="0.4">
      <c r="A137" s="3" t="s">
        <v>131</v>
      </c>
      <c r="B137" s="2">
        <v>183.2</v>
      </c>
      <c r="C137" s="2">
        <v>164.67</v>
      </c>
      <c r="D137" s="2">
        <v>161.19</v>
      </c>
      <c r="E137" s="2">
        <v>164.4</v>
      </c>
      <c r="F137" s="2">
        <v>170.6</v>
      </c>
      <c r="G137" s="2">
        <v>180.2</v>
      </c>
      <c r="H137" s="2">
        <v>182.5</v>
      </c>
      <c r="I137" s="2">
        <v>188.4</v>
      </c>
      <c r="J137" s="2">
        <v>207.7</v>
      </c>
      <c r="K137" s="2">
        <v>208.52380554373596</v>
      </c>
      <c r="L137" s="2">
        <v>209.34445474439244</v>
      </c>
      <c r="M137" s="2">
        <v>209.88734575405752</v>
      </c>
      <c r="N137" s="2">
        <v>207.07504407026931</v>
      </c>
      <c r="O137" s="2">
        <v>208.4811949121634</v>
      </c>
    </row>
    <row r="138" spans="1:15" x14ac:dyDescent="0.4">
      <c r="A138" s="3" t="s">
        <v>132</v>
      </c>
      <c r="B138" s="2">
        <v>76.7</v>
      </c>
      <c r="C138" s="2">
        <v>77.97</v>
      </c>
      <c r="D138" s="2">
        <v>78.209999999999994</v>
      </c>
      <c r="E138" s="2">
        <v>74.5</v>
      </c>
      <c r="F138" s="2">
        <v>73.400000000000006</v>
      </c>
      <c r="G138" s="2">
        <v>76.099999999999994</v>
      </c>
      <c r="H138" s="2">
        <v>79.7</v>
      </c>
      <c r="I138" s="2">
        <v>80.3</v>
      </c>
      <c r="J138" s="2">
        <v>110.6</v>
      </c>
      <c r="K138" s="2">
        <v>111.03867546045835</v>
      </c>
      <c r="L138" s="2">
        <v>111.47567017202603</v>
      </c>
      <c r="M138" s="2">
        <v>111.76475898121696</v>
      </c>
      <c r="N138" s="2">
        <v>110.26721171965232</v>
      </c>
      <c r="O138" s="2">
        <v>111.01598535043463</v>
      </c>
    </row>
    <row r="139" spans="1:15" x14ac:dyDescent="0.4">
      <c r="A139" s="3" t="s">
        <v>133</v>
      </c>
      <c r="B139" s="2">
        <v>625.5</v>
      </c>
      <c r="C139" s="2">
        <v>630.36</v>
      </c>
      <c r="D139" s="2">
        <v>636.21</v>
      </c>
      <c r="E139" s="2">
        <v>598.6</v>
      </c>
      <c r="F139" s="2">
        <v>611.79999999999995</v>
      </c>
      <c r="G139" s="2">
        <v>635.6</v>
      </c>
      <c r="H139" s="2">
        <v>651.5</v>
      </c>
      <c r="I139" s="2">
        <v>665</v>
      </c>
      <c r="J139" s="2">
        <v>714.1</v>
      </c>
      <c r="K139" s="2">
        <v>716.93235213664832</v>
      </c>
      <c r="L139" s="2">
        <v>719.75385234940131</v>
      </c>
      <c r="M139" s="2">
        <v>721.62038325937647</v>
      </c>
      <c r="N139" s="2">
        <v>711.95131906874974</v>
      </c>
      <c r="O139" s="2">
        <v>716.78585116406305</v>
      </c>
    </row>
    <row r="140" spans="1:15" x14ac:dyDescent="0.4">
      <c r="A140" s="3" t="s">
        <v>134</v>
      </c>
      <c r="B140" s="2">
        <v>370.2</v>
      </c>
      <c r="C140" s="2">
        <v>372.64</v>
      </c>
      <c r="D140" s="2">
        <v>375.19</v>
      </c>
      <c r="E140" s="2">
        <v>289.10000000000002</v>
      </c>
      <c r="F140" s="2">
        <v>292.60000000000002</v>
      </c>
      <c r="G140" s="2">
        <v>301</v>
      </c>
      <c r="H140" s="2">
        <v>303.3</v>
      </c>
      <c r="I140" s="2">
        <v>311</v>
      </c>
      <c r="J140" s="2">
        <v>351.7</v>
      </c>
      <c r="K140" s="2">
        <v>353.09495623366365</v>
      </c>
      <c r="L140" s="2">
        <v>354.48456780742811</v>
      </c>
      <c r="M140" s="2">
        <v>355.40384931007236</v>
      </c>
      <c r="N140" s="2">
        <v>350.64175733997939</v>
      </c>
      <c r="O140" s="2">
        <v>353.02280332502585</v>
      </c>
    </row>
    <row r="141" spans="1:15" x14ac:dyDescent="0.4">
      <c r="A141" s="3" t="s">
        <v>135</v>
      </c>
      <c r="B141" s="2">
        <v>311.43866778523494</v>
      </c>
      <c r="C141" s="2">
        <v>317.8</v>
      </c>
      <c r="D141" s="2">
        <v>344.6</v>
      </c>
      <c r="E141" s="2">
        <v>330.4</v>
      </c>
      <c r="F141" s="2">
        <v>332</v>
      </c>
      <c r="G141" s="2">
        <v>347.4</v>
      </c>
      <c r="H141" s="2">
        <v>357.1</v>
      </c>
      <c r="I141" s="2">
        <v>357.5</v>
      </c>
      <c r="J141" s="2">
        <v>407.7</v>
      </c>
      <c r="K141" s="2">
        <v>409.31707039085774</v>
      </c>
      <c r="L141" s="2">
        <v>410.92794510971976</v>
      </c>
      <c r="M141" s="2">
        <v>411.99360069296699</v>
      </c>
      <c r="N141" s="2">
        <v>406.47325694486659</v>
      </c>
      <c r="O141" s="2">
        <v>409.23342881891676</v>
      </c>
    </row>
    <row r="142" spans="1:15" x14ac:dyDescent="0.4">
      <c r="A142" s="3" t="s">
        <v>136</v>
      </c>
      <c r="B142" s="2">
        <v>223.1</v>
      </c>
      <c r="C142" s="2">
        <v>225.3</v>
      </c>
      <c r="D142" s="2">
        <v>225.9</v>
      </c>
      <c r="E142" s="2">
        <v>220.8</v>
      </c>
      <c r="F142" s="2">
        <v>227.9</v>
      </c>
      <c r="G142" s="2">
        <v>239.3</v>
      </c>
      <c r="H142" s="2">
        <v>250.4</v>
      </c>
      <c r="I142" s="2">
        <v>254.1</v>
      </c>
      <c r="J142" s="2">
        <v>285.39999999999998</v>
      </c>
      <c r="K142" s="2">
        <v>286.53198893684277</v>
      </c>
      <c r="L142" s="2">
        <v>287.65964075132212</v>
      </c>
      <c r="M142" s="2">
        <v>288.40562579782386</v>
      </c>
      <c r="N142" s="2">
        <v>284.54124977205038</v>
      </c>
      <c r="O142" s="2">
        <v>286.47343778493712</v>
      </c>
    </row>
    <row r="143" spans="1:15" x14ac:dyDescent="0.4">
      <c r="A143" s="3" t="s">
        <v>137</v>
      </c>
      <c r="B143" s="2">
        <v>429.09545335570471</v>
      </c>
      <c r="C143" s="2">
        <v>437.86</v>
      </c>
      <c r="D143" s="2">
        <v>439.03312754541332</v>
      </c>
      <c r="E143" s="2">
        <v>446.7</v>
      </c>
      <c r="F143" s="2">
        <v>453.5</v>
      </c>
      <c r="G143" s="2">
        <v>462</v>
      </c>
      <c r="H143" s="2">
        <v>470.8</v>
      </c>
      <c r="I143" s="2">
        <v>477.6</v>
      </c>
      <c r="J143" s="2">
        <v>513.5</v>
      </c>
      <c r="K143" s="2">
        <v>515.53670749498519</v>
      </c>
      <c r="L143" s="2">
        <v>517.56561151297797</v>
      </c>
      <c r="M143" s="2">
        <v>518.90780955565015</v>
      </c>
      <c r="N143" s="2">
        <v>511.95491155552861</v>
      </c>
      <c r="O143" s="2">
        <v>515.43136055558932</v>
      </c>
    </row>
    <row r="144" spans="1:15" x14ac:dyDescent="0.4">
      <c r="A144" s="3" t="s">
        <v>138</v>
      </c>
      <c r="B144" s="2">
        <v>349.28</v>
      </c>
      <c r="C144" s="2">
        <v>406.39</v>
      </c>
      <c r="D144" s="2">
        <v>395.5</v>
      </c>
      <c r="E144" s="2">
        <v>415</v>
      </c>
      <c r="F144" s="2">
        <v>453.1</v>
      </c>
      <c r="G144" s="2">
        <v>469.3</v>
      </c>
      <c r="H144" s="2">
        <v>490.85</v>
      </c>
      <c r="I144" s="2">
        <v>509.1</v>
      </c>
      <c r="J144" s="2">
        <v>538.1</v>
      </c>
      <c r="K144" s="2">
        <v>549.34445229772382</v>
      </c>
      <c r="L144" s="2">
        <v>559.11529540240087</v>
      </c>
      <c r="M144" s="2">
        <v>566.69823340514586</v>
      </c>
      <c r="N144" s="2">
        <v>570.15268293972974</v>
      </c>
      <c r="O144" s="2">
        <v>563.83356793744224</v>
      </c>
    </row>
    <row r="145" spans="1:15" x14ac:dyDescent="0.4">
      <c r="A145" s="3" t="s">
        <v>139</v>
      </c>
      <c r="B145" s="2">
        <v>280.13</v>
      </c>
      <c r="C145" s="2">
        <v>283.83</v>
      </c>
      <c r="D145" s="2">
        <v>284.22000000000003</v>
      </c>
      <c r="E145" s="2">
        <v>291.39999999999998</v>
      </c>
      <c r="F145" s="2">
        <v>299.7</v>
      </c>
      <c r="G145" s="2">
        <v>303.7</v>
      </c>
      <c r="H145" s="2">
        <v>306.52</v>
      </c>
      <c r="I145" s="2">
        <v>309.3</v>
      </c>
      <c r="J145" s="2">
        <v>324.39999999999998</v>
      </c>
      <c r="K145" s="2">
        <v>331.17885211927444</v>
      </c>
      <c r="L145" s="2">
        <v>337.06932136877685</v>
      </c>
      <c r="M145" s="2">
        <v>341.64078594430276</v>
      </c>
      <c r="N145" s="2">
        <v>343.723342028709</v>
      </c>
      <c r="O145" s="2">
        <v>339.91378821577075</v>
      </c>
    </row>
    <row r="146" spans="1:15" x14ac:dyDescent="0.4">
      <c r="A146" s="3" t="s">
        <v>140</v>
      </c>
      <c r="B146" s="2">
        <v>388.15</v>
      </c>
      <c r="C146" s="2">
        <v>379.7</v>
      </c>
      <c r="D146" s="2">
        <v>384.67</v>
      </c>
      <c r="E146" s="2">
        <v>389.1</v>
      </c>
      <c r="F146" s="2">
        <v>397.6</v>
      </c>
      <c r="G146" s="2">
        <v>408</v>
      </c>
      <c r="H146" s="2">
        <v>418.02</v>
      </c>
      <c r="I146" s="2">
        <v>429.6</v>
      </c>
      <c r="J146" s="2">
        <v>425.3</v>
      </c>
      <c r="K146" s="2">
        <v>434.18731752875289</v>
      </c>
      <c r="L146" s="2">
        <v>441.90993334815289</v>
      </c>
      <c r="M146" s="2">
        <v>447.90328687457446</v>
      </c>
      <c r="N146" s="2">
        <v>450.63359236994432</v>
      </c>
      <c r="O146" s="2">
        <v>445.63913109792628</v>
      </c>
    </row>
    <row r="147" spans="1:15" x14ac:dyDescent="0.4">
      <c r="A147" s="3" t="s">
        <v>141</v>
      </c>
      <c r="B147" s="2">
        <v>295.52</v>
      </c>
      <c r="C147" s="2">
        <v>306.76</v>
      </c>
      <c r="D147" s="2">
        <v>305.24</v>
      </c>
      <c r="E147" s="2">
        <v>304.2</v>
      </c>
      <c r="F147" s="2">
        <v>312.3</v>
      </c>
      <c r="G147" s="2">
        <v>309.2</v>
      </c>
      <c r="H147" s="2">
        <v>315.10000000000002</v>
      </c>
      <c r="I147" s="2">
        <v>316</v>
      </c>
      <c r="J147" s="2">
        <v>317.5</v>
      </c>
      <c r="K147" s="2">
        <v>324.13466568393847</v>
      </c>
      <c r="L147" s="2">
        <v>329.89984443460742</v>
      </c>
      <c r="M147" s="2">
        <v>334.37407378950712</v>
      </c>
      <c r="N147" s="2">
        <v>336.41233382896144</v>
      </c>
      <c r="O147" s="2">
        <v>332.68380936654495</v>
      </c>
    </row>
    <row r="148" spans="1:15" x14ac:dyDescent="0.4">
      <c r="A148" s="3" t="s">
        <v>142</v>
      </c>
      <c r="B148" s="2">
        <v>331.77</v>
      </c>
      <c r="C148" s="2">
        <v>329.48</v>
      </c>
      <c r="D148" s="2">
        <v>335.32</v>
      </c>
      <c r="E148" s="2">
        <v>338.3</v>
      </c>
      <c r="F148" s="2">
        <v>341.3</v>
      </c>
      <c r="G148" s="2">
        <v>346.5</v>
      </c>
      <c r="H148" s="2">
        <v>357.34</v>
      </c>
      <c r="I148" s="2">
        <v>349.8</v>
      </c>
      <c r="J148" s="2">
        <v>355.4</v>
      </c>
      <c r="K148" s="2">
        <v>362.82664624904481</v>
      </c>
      <c r="L148" s="2">
        <v>369.28001484113219</v>
      </c>
      <c r="M148" s="2">
        <v>374.28833330642783</v>
      </c>
      <c r="N148" s="2">
        <v>376.56990060728475</v>
      </c>
      <c r="O148" s="2">
        <v>372.39630188620504</v>
      </c>
    </row>
    <row r="149" spans="1:15" x14ac:dyDescent="0.4">
      <c r="A149" s="3" t="s">
        <v>143</v>
      </c>
      <c r="B149" s="2">
        <v>78.569999999999993</v>
      </c>
      <c r="C149" s="2">
        <v>81.64</v>
      </c>
      <c r="D149" s="2">
        <v>84.29</v>
      </c>
      <c r="E149" s="2">
        <v>83.8</v>
      </c>
      <c r="F149" s="2">
        <v>84.9</v>
      </c>
      <c r="G149" s="2">
        <v>86.4</v>
      </c>
      <c r="H149" s="2">
        <v>87.95</v>
      </c>
      <c r="I149" s="2">
        <v>90.4</v>
      </c>
      <c r="J149" s="2">
        <v>92.2</v>
      </c>
      <c r="K149" s="2">
        <v>94.126665121446081</v>
      </c>
      <c r="L149" s="2">
        <v>95.800836714553725</v>
      </c>
      <c r="M149" s="2">
        <v>97.100124735094681</v>
      </c>
      <c r="N149" s="2">
        <v>97.692022611118901</v>
      </c>
      <c r="O149" s="2">
        <v>96.609282594001428</v>
      </c>
    </row>
    <row r="150" spans="1:15" x14ac:dyDescent="0.4">
      <c r="A150" s="3" t="s">
        <v>144</v>
      </c>
      <c r="B150" s="2">
        <v>282.58999999999997</v>
      </c>
      <c r="C150" s="2">
        <v>289.68</v>
      </c>
      <c r="D150" s="2">
        <v>292.31</v>
      </c>
      <c r="E150" s="2">
        <v>297.5</v>
      </c>
      <c r="F150" s="2">
        <v>310.5</v>
      </c>
      <c r="G150" s="2">
        <v>318.7</v>
      </c>
      <c r="H150" s="2">
        <v>322.70999999999998</v>
      </c>
      <c r="I150" s="2">
        <v>323.3</v>
      </c>
      <c r="J150" s="2">
        <v>340.3</v>
      </c>
      <c r="K150" s="2">
        <v>347.4111078180922</v>
      </c>
      <c r="L150" s="2">
        <v>353.59028995621077</v>
      </c>
      <c r="M150" s="2">
        <v>358.38581830100566</v>
      </c>
      <c r="N150" s="2">
        <v>360.57044788030112</v>
      </c>
      <c r="O150" s="2">
        <v>356.57417425963871</v>
      </c>
    </row>
    <row r="151" spans="1:15" x14ac:dyDescent="0.4">
      <c r="A151" s="3" t="s">
        <v>145</v>
      </c>
      <c r="B151" s="2">
        <v>184.5</v>
      </c>
      <c r="C151" s="2">
        <v>196.09</v>
      </c>
      <c r="D151" s="2">
        <v>200.39</v>
      </c>
      <c r="E151" s="2">
        <v>204.5</v>
      </c>
      <c r="F151" s="2">
        <v>209.7</v>
      </c>
      <c r="G151" s="2">
        <v>210.1</v>
      </c>
      <c r="H151" s="2">
        <v>223.24</v>
      </c>
      <c r="I151" s="2">
        <v>234.6</v>
      </c>
      <c r="J151" s="2">
        <v>232.9</v>
      </c>
      <c r="K151" s="2">
        <v>237.76681460721031</v>
      </c>
      <c r="L151" s="2">
        <v>241.99582289392148</v>
      </c>
      <c r="M151" s="2">
        <v>245.27786389157865</v>
      </c>
      <c r="N151" s="2">
        <v>246.77301590162247</v>
      </c>
      <c r="O151" s="2">
        <v>244.03798173690816</v>
      </c>
    </row>
    <row r="152" spans="1:15" x14ac:dyDescent="0.4">
      <c r="A152" s="3" t="s">
        <v>146</v>
      </c>
      <c r="B152" s="2">
        <v>216.25</v>
      </c>
      <c r="C152" s="2">
        <v>234.37</v>
      </c>
      <c r="D152" s="2">
        <v>235.76</v>
      </c>
      <c r="E152" s="2">
        <v>238.7</v>
      </c>
      <c r="F152" s="2">
        <v>242.4</v>
      </c>
      <c r="G152" s="2">
        <v>232.6</v>
      </c>
      <c r="H152" s="2">
        <v>238.32</v>
      </c>
      <c r="I152" s="2">
        <v>241</v>
      </c>
      <c r="J152" s="2">
        <v>253.8</v>
      </c>
      <c r="K152" s="2">
        <v>259.10355323018456</v>
      </c>
      <c r="L152" s="2">
        <v>263.71206462205788</v>
      </c>
      <c r="M152" s="2">
        <v>267.28862969378559</v>
      </c>
      <c r="N152" s="2">
        <v>268.91795378201709</v>
      </c>
      <c r="O152" s="2">
        <v>265.93748288891067</v>
      </c>
    </row>
    <row r="153" spans="1:15" x14ac:dyDescent="0.4">
      <c r="A153" s="3" t="s">
        <v>147</v>
      </c>
      <c r="B153" s="2">
        <v>273.64999999999998</v>
      </c>
      <c r="C153" s="2">
        <v>273.77</v>
      </c>
      <c r="D153" s="2">
        <v>275.06</v>
      </c>
      <c r="E153" s="2">
        <v>277.7</v>
      </c>
      <c r="F153" s="2">
        <v>276.60000000000002</v>
      </c>
      <c r="G153" s="2">
        <v>261.7</v>
      </c>
      <c r="H153" s="2">
        <v>261.67</v>
      </c>
      <c r="I153" s="2">
        <v>315.8</v>
      </c>
      <c r="J153" s="2">
        <v>296.5</v>
      </c>
      <c r="K153" s="2">
        <v>302.69583740248112</v>
      </c>
      <c r="L153" s="2">
        <v>308.07969724365699</v>
      </c>
      <c r="M153" s="2">
        <v>312.25799331839011</v>
      </c>
      <c r="N153" s="2">
        <v>314.16143930799075</v>
      </c>
      <c r="O153" s="2">
        <v>310.6795259123798</v>
      </c>
    </row>
    <row r="154" spans="1:15" x14ac:dyDescent="0.4">
      <c r="A154" s="3" t="s">
        <v>148</v>
      </c>
      <c r="B154" s="2">
        <v>149.72999999999999</v>
      </c>
      <c r="C154" s="2">
        <v>151.94999999999999</v>
      </c>
      <c r="D154" s="2">
        <v>155.18</v>
      </c>
      <c r="E154" s="2">
        <v>155.1</v>
      </c>
      <c r="F154" s="2">
        <v>158.1</v>
      </c>
      <c r="G154" s="2">
        <v>161.9</v>
      </c>
      <c r="H154" s="2">
        <v>161.56</v>
      </c>
      <c r="I154" s="2">
        <v>163.4</v>
      </c>
      <c r="J154" s="2">
        <v>166.7</v>
      </c>
      <c r="K154" s="2">
        <v>170.18346069137809</v>
      </c>
      <c r="L154" s="2">
        <v>173.21040651102066</v>
      </c>
      <c r="M154" s="2">
        <v>175.55955307310504</v>
      </c>
      <c r="N154" s="2">
        <v>176.62971984027681</v>
      </c>
      <c r="O154" s="2">
        <v>174.67209770520648</v>
      </c>
    </row>
    <row r="155" spans="1:15" x14ac:dyDescent="0.4">
      <c r="A155" s="3" t="s">
        <v>149</v>
      </c>
      <c r="B155" s="2">
        <v>123.28</v>
      </c>
      <c r="C155" s="2">
        <v>124.05</v>
      </c>
      <c r="D155" s="2">
        <v>124.1</v>
      </c>
      <c r="E155" s="2">
        <v>124.3</v>
      </c>
      <c r="F155" s="2">
        <v>126.4</v>
      </c>
      <c r="G155" s="2">
        <v>129.6</v>
      </c>
      <c r="H155" s="2">
        <v>133.93</v>
      </c>
      <c r="I155" s="2">
        <v>136.4</v>
      </c>
      <c r="J155" s="2">
        <v>137.4</v>
      </c>
      <c r="K155" s="2">
        <v>140.27119075582095</v>
      </c>
      <c r="L155" s="2">
        <v>142.76610590650415</v>
      </c>
      <c r="M155" s="2">
        <v>144.70235508245131</v>
      </c>
      <c r="N155" s="2">
        <v>145.58442415149389</v>
      </c>
      <c r="O155" s="2">
        <v>143.97088317153791</v>
      </c>
    </row>
    <row r="156" spans="1:15" x14ac:dyDescent="0.4">
      <c r="A156" s="3" t="s">
        <v>150</v>
      </c>
      <c r="B156" s="2">
        <v>626.99</v>
      </c>
      <c r="C156" s="2">
        <v>638.79999999999995</v>
      </c>
      <c r="D156" s="2">
        <v>637.79</v>
      </c>
      <c r="E156" s="2">
        <v>649.1</v>
      </c>
      <c r="F156" s="2">
        <v>660.5</v>
      </c>
      <c r="G156" s="2">
        <v>675.6</v>
      </c>
      <c r="H156" s="2">
        <v>691.1</v>
      </c>
      <c r="I156" s="2">
        <v>691.4</v>
      </c>
      <c r="J156" s="2">
        <v>671.9</v>
      </c>
      <c r="K156" s="2">
        <v>685.94041534815199</v>
      </c>
      <c r="L156" s="2">
        <v>698.14080464759911</v>
      </c>
      <c r="M156" s="2">
        <v>707.60926040683421</v>
      </c>
      <c r="N156" s="2">
        <v>711.92266803048574</v>
      </c>
      <c r="O156" s="2">
        <v>704.03228823112318</v>
      </c>
    </row>
    <row r="157" spans="1:15" x14ac:dyDescent="0.4">
      <c r="A157" s="3" t="s">
        <v>151</v>
      </c>
      <c r="B157" s="2">
        <v>472.26</v>
      </c>
      <c r="C157" s="2">
        <v>481.31</v>
      </c>
      <c r="D157" s="2">
        <v>495.05</v>
      </c>
      <c r="E157" s="2">
        <v>502.4</v>
      </c>
      <c r="F157" s="2">
        <v>514.20000000000005</v>
      </c>
      <c r="G157" s="2">
        <v>505.6</v>
      </c>
      <c r="H157" s="2">
        <v>506.61</v>
      </c>
      <c r="I157" s="2">
        <v>512.9</v>
      </c>
      <c r="J157" s="2">
        <v>522.4</v>
      </c>
      <c r="K157" s="2">
        <v>533.3163759158723</v>
      </c>
      <c r="L157" s="2">
        <v>542.80213774059507</v>
      </c>
      <c r="M157" s="2">
        <v>550.16383038626316</v>
      </c>
      <c r="N157" s="2">
        <v>553.5174903692897</v>
      </c>
      <c r="O157" s="2">
        <v>547.38274649789957</v>
      </c>
    </row>
    <row r="158" spans="1:15" x14ac:dyDescent="0.4">
      <c r="A158" s="3" t="s">
        <v>152</v>
      </c>
      <c r="B158" s="2">
        <v>432.4</v>
      </c>
      <c r="C158" s="2">
        <v>451.46</v>
      </c>
      <c r="D158" s="2">
        <v>465.5</v>
      </c>
      <c r="E158" s="2">
        <v>471.9</v>
      </c>
      <c r="F158" s="2">
        <v>485.6</v>
      </c>
      <c r="G158" s="2">
        <v>459.1</v>
      </c>
      <c r="H158" s="2">
        <v>485.6</v>
      </c>
      <c r="I158" s="2">
        <v>491.2</v>
      </c>
      <c r="J158" s="2">
        <v>504.9</v>
      </c>
      <c r="K158" s="2">
        <v>515.45068568132456</v>
      </c>
      <c r="L158" s="2">
        <v>524.6186817481364</v>
      </c>
      <c r="M158" s="2">
        <v>531.733763326999</v>
      </c>
      <c r="N158" s="2">
        <v>534.97507826848084</v>
      </c>
      <c r="O158" s="2">
        <v>529.04584361942864</v>
      </c>
    </row>
    <row r="159" spans="1:15" x14ac:dyDescent="0.4">
      <c r="A159" s="3" t="s">
        <v>153</v>
      </c>
      <c r="B159" s="2">
        <v>642.92999999999995</v>
      </c>
      <c r="C159" s="2">
        <v>660.94</v>
      </c>
      <c r="D159" s="2">
        <v>667.66</v>
      </c>
      <c r="E159" s="2">
        <v>661.1</v>
      </c>
      <c r="F159" s="2">
        <v>669.1</v>
      </c>
      <c r="G159" s="2">
        <v>680.2</v>
      </c>
      <c r="H159" s="2">
        <v>683.54</v>
      </c>
      <c r="I159" s="2">
        <v>686.6</v>
      </c>
      <c r="J159" s="2">
        <v>690.5</v>
      </c>
      <c r="K159" s="2">
        <v>704.9290918260142</v>
      </c>
      <c r="L159" s="2">
        <v>717.46722073101239</v>
      </c>
      <c r="M159" s="2">
        <v>727.19778882410924</v>
      </c>
      <c r="N159" s="2">
        <v>731.6306031776312</v>
      </c>
      <c r="O159" s="2">
        <v>723.52179643338377</v>
      </c>
    </row>
    <row r="160" spans="1:15" x14ac:dyDescent="0.4">
      <c r="A160" s="3" t="s">
        <v>154</v>
      </c>
      <c r="B160" s="2">
        <v>533.97</v>
      </c>
      <c r="C160" s="2">
        <v>537.05999999999995</v>
      </c>
      <c r="D160" s="2">
        <v>548.29</v>
      </c>
      <c r="E160" s="2">
        <v>548.6</v>
      </c>
      <c r="F160" s="2">
        <v>553.5</v>
      </c>
      <c r="G160" s="2">
        <v>560.79999999999995</v>
      </c>
      <c r="H160" s="2">
        <v>561.86</v>
      </c>
      <c r="I160" s="2">
        <v>579.4</v>
      </c>
      <c r="J160" s="2">
        <v>575.29999999999995</v>
      </c>
      <c r="K160" s="2">
        <v>587.32180525344813</v>
      </c>
      <c r="L160" s="2">
        <v>597.7681275692272</v>
      </c>
      <c r="M160" s="2">
        <v>605.87529023969591</v>
      </c>
      <c r="N160" s="2">
        <v>609.56855323402056</v>
      </c>
      <c r="O160" s="2">
        <v>602.81258434196332</v>
      </c>
    </row>
    <row r="161" spans="1:15" x14ac:dyDescent="0.4">
      <c r="A161" s="3" t="s">
        <v>155</v>
      </c>
      <c r="B161" s="2">
        <v>421.8</v>
      </c>
      <c r="C161" s="2">
        <v>429.6</v>
      </c>
      <c r="D161" s="2">
        <v>442.2</v>
      </c>
      <c r="E161" s="2">
        <v>456</v>
      </c>
      <c r="F161" s="2">
        <v>468.6</v>
      </c>
      <c r="G161" s="2">
        <v>488</v>
      </c>
      <c r="H161" s="2">
        <v>498</v>
      </c>
      <c r="I161" s="2">
        <v>506.4</v>
      </c>
      <c r="J161" s="2">
        <v>522.20000000000005</v>
      </c>
      <c r="K161" s="2">
        <v>521.5635157096425</v>
      </c>
      <c r="L161" s="2">
        <v>517.39100758396535</v>
      </c>
      <c r="M161" s="2">
        <v>513.85498374864574</v>
      </c>
      <c r="N161" s="2">
        <v>510.60184182015172</v>
      </c>
      <c r="O161" s="2">
        <v>512.22841278439876</v>
      </c>
    </row>
    <row r="162" spans="1:15" x14ac:dyDescent="0.4">
      <c r="A162" s="3" t="s">
        <v>156</v>
      </c>
      <c r="B162" s="2">
        <v>140</v>
      </c>
      <c r="C162" s="2">
        <v>140.9</v>
      </c>
      <c r="D162" s="2">
        <v>142</v>
      </c>
      <c r="E162" s="2">
        <v>139.80000000000001</v>
      </c>
      <c r="F162" s="2">
        <v>141</v>
      </c>
      <c r="G162" s="2">
        <v>125.2</v>
      </c>
      <c r="H162" s="2">
        <v>133.80000000000001</v>
      </c>
      <c r="I162" s="2">
        <v>134.80000000000001</v>
      </c>
      <c r="J162" s="2">
        <v>134.19999999999999</v>
      </c>
      <c r="K162" s="2">
        <v>134.0364301191766</v>
      </c>
      <c r="L162" s="2">
        <v>132.96413867822318</v>
      </c>
      <c r="M162" s="2">
        <v>132.05541711809317</v>
      </c>
      <c r="N162" s="2">
        <v>131.21939328277355</v>
      </c>
      <c r="O162" s="2">
        <v>131.63740520043336</v>
      </c>
    </row>
    <row r="163" spans="1:15" x14ac:dyDescent="0.4">
      <c r="A163" s="3" t="s">
        <v>157</v>
      </c>
      <c r="B163" s="2">
        <v>201</v>
      </c>
      <c r="C163" s="2">
        <v>201.9</v>
      </c>
      <c r="D163" s="2">
        <v>202.3</v>
      </c>
      <c r="E163" s="2">
        <v>202.5</v>
      </c>
      <c r="F163" s="2">
        <v>202.5</v>
      </c>
      <c r="G163" s="2">
        <v>209.3</v>
      </c>
      <c r="H163" s="2">
        <v>205.3</v>
      </c>
      <c r="I163" s="2">
        <v>207.2</v>
      </c>
      <c r="J163" s="2">
        <v>210.4</v>
      </c>
      <c r="K163" s="2">
        <v>210.14355362946912</v>
      </c>
      <c r="L163" s="2">
        <v>208.46240520043338</v>
      </c>
      <c r="M163" s="2">
        <v>207.03770314192849</v>
      </c>
      <c r="N163" s="2">
        <v>205.72697724810399</v>
      </c>
      <c r="O163" s="2">
        <v>206.38234019501624</v>
      </c>
    </row>
    <row r="164" spans="1:15" x14ac:dyDescent="0.4">
      <c r="A164" s="3" t="s">
        <v>158</v>
      </c>
      <c r="B164" s="2">
        <v>215.2</v>
      </c>
      <c r="C164" s="2">
        <v>216.8</v>
      </c>
      <c r="D164" s="2">
        <v>216.9</v>
      </c>
      <c r="E164" s="2">
        <v>217.1</v>
      </c>
      <c r="F164" s="2">
        <v>217</v>
      </c>
      <c r="G164" s="2">
        <v>278.7</v>
      </c>
      <c r="H164" s="2">
        <v>226.5</v>
      </c>
      <c r="I164" s="2">
        <v>225</v>
      </c>
      <c r="J164" s="2">
        <v>223.1</v>
      </c>
      <c r="K164" s="2">
        <v>222.82807421451787</v>
      </c>
      <c r="L164" s="2">
        <v>221.04544962080172</v>
      </c>
      <c r="M164" s="2">
        <v>219.53475081256769</v>
      </c>
      <c r="N164" s="2">
        <v>218.14490790899239</v>
      </c>
      <c r="O164" s="2">
        <v>218.83982936078004</v>
      </c>
    </row>
    <row r="165" spans="1:15" x14ac:dyDescent="0.4">
      <c r="A165" s="3" t="s">
        <v>159</v>
      </c>
      <c r="B165" s="2">
        <v>299.3</v>
      </c>
      <c r="C165" s="2">
        <v>297</v>
      </c>
      <c r="D165" s="2">
        <v>299.67685056833932</v>
      </c>
      <c r="E165" s="2">
        <v>301.60000000000002</v>
      </c>
      <c r="F165" s="2">
        <v>301.8</v>
      </c>
      <c r="G165" s="2">
        <v>371.1</v>
      </c>
      <c r="H165" s="2">
        <v>307.8</v>
      </c>
      <c r="I165" s="2">
        <v>310.89999999999998</v>
      </c>
      <c r="J165" s="2">
        <v>314.39999999999998</v>
      </c>
      <c r="K165" s="2">
        <v>314.01679306608884</v>
      </c>
      <c r="L165" s="2">
        <v>311.50465872156013</v>
      </c>
      <c r="M165" s="2">
        <v>309.37573131094257</v>
      </c>
      <c r="N165" s="2">
        <v>307.41711809317445</v>
      </c>
      <c r="O165" s="2">
        <v>308.39642470205854</v>
      </c>
    </row>
    <row r="166" spans="1:15" x14ac:dyDescent="0.4">
      <c r="A166" s="3" t="s">
        <v>160</v>
      </c>
      <c r="B166" s="2">
        <v>56.3</v>
      </c>
      <c r="C166" s="2">
        <v>60.6</v>
      </c>
      <c r="D166" s="2">
        <v>61.7</v>
      </c>
      <c r="E166" s="2">
        <v>62.1</v>
      </c>
      <c r="F166" s="2">
        <v>62.7</v>
      </c>
      <c r="G166" s="2">
        <v>63.1</v>
      </c>
      <c r="H166" s="2">
        <v>63.52</v>
      </c>
      <c r="I166" s="2">
        <v>64.099999999999994</v>
      </c>
      <c r="J166" s="2">
        <v>64.900000000000006</v>
      </c>
      <c r="K166" s="2">
        <v>64.820896533044433</v>
      </c>
      <c r="L166" s="2">
        <v>64.302329360780078</v>
      </c>
      <c r="M166" s="2">
        <v>63.862865655471303</v>
      </c>
      <c r="N166" s="2">
        <v>63.458559046587233</v>
      </c>
      <c r="O166" s="2">
        <v>63.660712351029268</v>
      </c>
    </row>
    <row r="167" spans="1:15" x14ac:dyDescent="0.4">
      <c r="A167" s="3" t="s">
        <v>161</v>
      </c>
      <c r="B167" s="2">
        <v>135.19999999999999</v>
      </c>
      <c r="C167" s="2">
        <v>135.6</v>
      </c>
      <c r="D167" s="2">
        <v>137.1</v>
      </c>
      <c r="E167" s="2">
        <v>140.19999999999999</v>
      </c>
      <c r="F167" s="2">
        <v>142.5</v>
      </c>
      <c r="G167" s="2">
        <v>202.7</v>
      </c>
      <c r="H167" s="2">
        <v>146.13</v>
      </c>
      <c r="I167" s="2">
        <v>151.19999999999999</v>
      </c>
      <c r="J167" s="2">
        <v>154.69999999999999</v>
      </c>
      <c r="K167" s="2">
        <v>154.51144366197181</v>
      </c>
      <c r="L167" s="2">
        <v>153.27535211267605</v>
      </c>
      <c r="M167" s="2">
        <v>152.22781690140843</v>
      </c>
      <c r="N167" s="2">
        <v>151.26408450704224</v>
      </c>
      <c r="O167" s="2">
        <v>151.74595070422535</v>
      </c>
    </row>
    <row r="168" spans="1:15" x14ac:dyDescent="0.4">
      <c r="A168" s="3" t="s">
        <v>162</v>
      </c>
      <c r="B168" s="2">
        <v>257.89999999999998</v>
      </c>
      <c r="C168" s="2">
        <v>265.7</v>
      </c>
      <c r="D168" s="2">
        <v>270.5</v>
      </c>
      <c r="E168" s="2">
        <v>282.60000000000002</v>
      </c>
      <c r="F168" s="2">
        <v>287.60000000000002</v>
      </c>
      <c r="G168" s="2">
        <v>319.8</v>
      </c>
      <c r="H168" s="2">
        <v>298.60000000000002</v>
      </c>
      <c r="I168" s="2">
        <v>301.60000000000002</v>
      </c>
      <c r="J168" s="2">
        <v>303.39999999999998</v>
      </c>
      <c r="K168" s="2">
        <v>303.03020043336943</v>
      </c>
      <c r="L168" s="2">
        <v>300.60595882990248</v>
      </c>
      <c r="M168" s="2">
        <v>298.55151679306607</v>
      </c>
      <c r="N168" s="2">
        <v>296.6614301191766</v>
      </c>
      <c r="O168" s="2">
        <v>297.60647345612136</v>
      </c>
    </row>
    <row r="169" spans="1:15" x14ac:dyDescent="0.4">
      <c r="A169" s="3" t="s">
        <v>163</v>
      </c>
      <c r="B169" s="2">
        <v>279.62</v>
      </c>
      <c r="C169" s="2">
        <v>279.45</v>
      </c>
      <c r="D169" s="2">
        <v>291.83</v>
      </c>
      <c r="E169" s="2">
        <v>299.7</v>
      </c>
      <c r="F169" s="2">
        <v>306.8</v>
      </c>
      <c r="G169" s="2">
        <v>383.2</v>
      </c>
      <c r="H169" s="2">
        <v>311.92</v>
      </c>
      <c r="I169" s="2">
        <v>336.9</v>
      </c>
      <c r="J169" s="2">
        <v>357.8</v>
      </c>
      <c r="K169" s="2">
        <v>357.36389490790901</v>
      </c>
      <c r="L169" s="2">
        <v>354.50498374864571</v>
      </c>
      <c r="M169" s="2">
        <v>352.08217768147341</v>
      </c>
      <c r="N169" s="2">
        <v>349.8531960996749</v>
      </c>
      <c r="O169" s="2">
        <v>350.96768689057416</v>
      </c>
    </row>
    <row r="170" spans="1:15" x14ac:dyDescent="0.4">
      <c r="A170" s="3" t="s">
        <v>164</v>
      </c>
      <c r="B170" s="2">
        <v>350</v>
      </c>
      <c r="C170" s="2">
        <v>352</v>
      </c>
      <c r="D170" s="2">
        <v>353</v>
      </c>
      <c r="E170" s="2">
        <v>344</v>
      </c>
      <c r="F170" s="2">
        <v>346.7</v>
      </c>
      <c r="G170" s="2">
        <v>348</v>
      </c>
      <c r="H170" s="2">
        <v>353</v>
      </c>
      <c r="I170" s="2">
        <v>355</v>
      </c>
      <c r="J170" s="2">
        <v>357</v>
      </c>
      <c r="K170" s="2">
        <v>356.56486998916574</v>
      </c>
      <c r="L170" s="2">
        <v>353.71235102925243</v>
      </c>
      <c r="M170" s="2">
        <v>351.29496208017332</v>
      </c>
      <c r="N170" s="2">
        <v>349.07096424702058</v>
      </c>
      <c r="O170" s="2">
        <v>350.18296316359698</v>
      </c>
    </row>
    <row r="171" spans="1:15" x14ac:dyDescent="0.4">
      <c r="A171" s="3" t="s">
        <v>165</v>
      </c>
      <c r="B171" s="2">
        <v>136.9</v>
      </c>
      <c r="C171" s="2">
        <v>138.66</v>
      </c>
      <c r="D171" s="2">
        <v>139.78</v>
      </c>
      <c r="E171" s="2">
        <v>140.80000000000001</v>
      </c>
      <c r="F171" s="2">
        <v>142.5</v>
      </c>
      <c r="G171" s="2">
        <v>149.80000000000001</v>
      </c>
      <c r="H171" s="2">
        <v>147.56</v>
      </c>
      <c r="I171" s="2">
        <v>150.6</v>
      </c>
      <c r="J171" s="2">
        <v>153.69999999999999</v>
      </c>
      <c r="K171" s="2">
        <v>153.51266251354278</v>
      </c>
      <c r="L171" s="2">
        <v>152.28456121343444</v>
      </c>
      <c r="M171" s="2">
        <v>151.24379739978329</v>
      </c>
      <c r="N171" s="2">
        <v>150.28629469122424</v>
      </c>
      <c r="O171" s="2">
        <v>150.76504604550377</v>
      </c>
    </row>
    <row r="172" spans="1:15" x14ac:dyDescent="0.4">
      <c r="A172" s="3" t="s">
        <v>166</v>
      </c>
      <c r="B172" s="2">
        <v>123.1</v>
      </c>
      <c r="C172" s="2">
        <v>124.7</v>
      </c>
      <c r="D172" s="2">
        <v>126.2</v>
      </c>
      <c r="E172" s="2">
        <v>128</v>
      </c>
      <c r="F172" s="2">
        <v>129.5</v>
      </c>
      <c r="G172" s="2">
        <v>149.30000000000001</v>
      </c>
      <c r="H172" s="2">
        <v>132.5</v>
      </c>
      <c r="I172" s="2">
        <v>134</v>
      </c>
      <c r="J172" s="2">
        <v>135</v>
      </c>
      <c r="K172" s="2">
        <v>134.83545503791981</v>
      </c>
      <c r="L172" s="2">
        <v>133.75677139761646</v>
      </c>
      <c r="M172" s="2">
        <v>132.84263271939327</v>
      </c>
      <c r="N172" s="2">
        <v>132.00162513542793</v>
      </c>
      <c r="O172" s="2">
        <v>132.4221289274106</v>
      </c>
    </row>
    <row r="173" spans="1:15" x14ac:dyDescent="0.4">
      <c r="A173" s="3" t="s">
        <v>167</v>
      </c>
      <c r="B173" s="2">
        <v>358.92</v>
      </c>
      <c r="C173" s="2">
        <v>365.18</v>
      </c>
      <c r="D173" s="2">
        <v>383.97</v>
      </c>
      <c r="E173" s="2">
        <v>396.5</v>
      </c>
      <c r="F173" s="2">
        <v>408.4</v>
      </c>
      <c r="G173" s="2">
        <v>424.1</v>
      </c>
      <c r="H173" s="2">
        <v>438.99</v>
      </c>
      <c r="I173" s="2">
        <v>447.9</v>
      </c>
      <c r="J173" s="2">
        <v>456.6</v>
      </c>
      <c r="K173" s="2">
        <v>457.46875546581782</v>
      </c>
      <c r="L173" s="2">
        <v>450.24835684822068</v>
      </c>
      <c r="M173" s="2">
        <v>443.47364788366019</v>
      </c>
      <c r="N173" s="2">
        <v>431.80087750374713</v>
      </c>
      <c r="O173" s="2">
        <v>422.90518351521763</v>
      </c>
    </row>
    <row r="174" spans="1:15" x14ac:dyDescent="0.4">
      <c r="A174" s="3" t="s">
        <v>168</v>
      </c>
      <c r="B174" s="2">
        <v>213.2</v>
      </c>
      <c r="C174" s="2">
        <v>214.5</v>
      </c>
      <c r="D174" s="2">
        <v>216.22</v>
      </c>
      <c r="E174" s="2">
        <v>220.5</v>
      </c>
      <c r="F174" s="2">
        <v>223.2</v>
      </c>
      <c r="G174" s="2">
        <v>230.6</v>
      </c>
      <c r="H174" s="2">
        <v>234.48</v>
      </c>
      <c r="I174" s="2">
        <v>238</v>
      </c>
      <c r="J174" s="2">
        <v>242.8</v>
      </c>
      <c r="K174" s="2">
        <v>243.26196633180149</v>
      </c>
      <c r="L174" s="2">
        <v>239.42247271736306</v>
      </c>
      <c r="M174" s="2">
        <v>235.81997745543734</v>
      </c>
      <c r="N174" s="2">
        <v>229.61290639051643</v>
      </c>
      <c r="O174" s="2">
        <v>224.88256363884108</v>
      </c>
    </row>
    <row r="175" spans="1:15" x14ac:dyDescent="0.4">
      <c r="A175" s="3" t="s">
        <v>169</v>
      </c>
      <c r="B175" s="2">
        <v>170.43</v>
      </c>
      <c r="C175" s="2">
        <v>172.51</v>
      </c>
      <c r="D175" s="2">
        <v>174.11</v>
      </c>
      <c r="E175" s="2">
        <v>174.6</v>
      </c>
      <c r="F175" s="2">
        <v>175.7</v>
      </c>
      <c r="G175" s="2">
        <v>172.7</v>
      </c>
      <c r="H175" s="2">
        <v>169.33</v>
      </c>
      <c r="I175" s="2">
        <v>175.5</v>
      </c>
      <c r="J175" s="2">
        <v>184.5</v>
      </c>
      <c r="K175" s="2">
        <v>184.85104113763333</v>
      </c>
      <c r="L175" s="2">
        <v>181.933468765871</v>
      </c>
      <c r="M175" s="2">
        <v>179.1959878110716</v>
      </c>
      <c r="N175" s="2">
        <v>174.47932960893854</v>
      </c>
      <c r="O175" s="2">
        <v>170.88481462671407</v>
      </c>
    </row>
    <row r="176" spans="1:15" x14ac:dyDescent="0.4">
      <c r="A176" s="3" t="s">
        <v>170</v>
      </c>
      <c r="B176" s="2">
        <v>384.83</v>
      </c>
      <c r="C176" s="2">
        <v>392.75</v>
      </c>
      <c r="D176" s="2">
        <v>401.5</v>
      </c>
      <c r="E176" s="2">
        <v>422.8</v>
      </c>
      <c r="F176" s="2">
        <v>440</v>
      </c>
      <c r="G176" s="2">
        <v>458.3</v>
      </c>
      <c r="H176" s="2">
        <v>466.39</v>
      </c>
      <c r="I176" s="2">
        <v>470.2</v>
      </c>
      <c r="J176" s="2">
        <v>475.4</v>
      </c>
      <c r="K176" s="2">
        <v>476.30452551127848</v>
      </c>
      <c r="L176" s="2">
        <v>468.78683496636893</v>
      </c>
      <c r="M176" s="2">
        <v>461.73318485302673</v>
      </c>
      <c r="N176" s="2">
        <v>449.57980106281502</v>
      </c>
      <c r="O176" s="2">
        <v>440.31783671295318</v>
      </c>
    </row>
    <row r="177" spans="1:15" x14ac:dyDescent="0.4">
      <c r="A177" s="3" t="s">
        <v>171</v>
      </c>
      <c r="B177" s="2">
        <v>431.62</v>
      </c>
      <c r="C177" s="2">
        <v>434.33</v>
      </c>
      <c r="D177" s="2">
        <v>437.19</v>
      </c>
      <c r="E177" s="2">
        <v>462.3</v>
      </c>
      <c r="F177" s="2">
        <v>467.3</v>
      </c>
      <c r="G177" s="2">
        <v>478.6</v>
      </c>
      <c r="H177" s="2">
        <v>489.83</v>
      </c>
      <c r="I177" s="2">
        <v>504.6</v>
      </c>
      <c r="J177" s="2">
        <v>508.7</v>
      </c>
      <c r="K177" s="2">
        <v>509.66788415563184</v>
      </c>
      <c r="L177" s="2">
        <v>501.6236073777701</v>
      </c>
      <c r="M177" s="2">
        <v>494.07587533600071</v>
      </c>
      <c r="N177" s="2">
        <v>481.07119226052595</v>
      </c>
      <c r="O177" s="2">
        <v>471.16046179192114</v>
      </c>
    </row>
    <row r="178" spans="1:15" x14ac:dyDescent="0.4">
      <c r="A178" s="3" t="s">
        <v>172</v>
      </c>
      <c r="B178" s="2">
        <v>259.92</v>
      </c>
      <c r="C178" s="2">
        <v>253.82</v>
      </c>
      <c r="D178" s="2">
        <v>275.81</v>
      </c>
      <c r="E178" s="2">
        <v>293.60000000000002</v>
      </c>
      <c r="F178" s="2">
        <v>306.8</v>
      </c>
      <c r="G178" s="2">
        <v>315</v>
      </c>
      <c r="H178" s="2">
        <v>348.35</v>
      </c>
      <c r="I178" s="2">
        <v>350.1</v>
      </c>
      <c r="J178" s="2">
        <v>348.2</v>
      </c>
      <c r="K178" s="2">
        <v>348.86250690582074</v>
      </c>
      <c r="L178" s="2">
        <v>343.35628089038636</v>
      </c>
      <c r="M178" s="2">
        <v>338.18993471986522</v>
      </c>
      <c r="N178" s="2">
        <v>329.28836081209971</v>
      </c>
      <c r="O178" s="2">
        <v>322.50456614103979</v>
      </c>
    </row>
    <row r="179" spans="1:15" x14ac:dyDescent="0.4">
      <c r="A179" s="3" t="s">
        <v>173</v>
      </c>
      <c r="B179" s="2">
        <v>305.47000000000003</v>
      </c>
      <c r="C179" s="2">
        <v>304.04000000000002</v>
      </c>
      <c r="D179" s="2">
        <v>313.72000000000003</v>
      </c>
      <c r="E179" s="2">
        <v>312.8</v>
      </c>
      <c r="F179" s="2">
        <v>318.3</v>
      </c>
      <c r="G179" s="2">
        <v>324.7</v>
      </c>
      <c r="H179" s="2">
        <v>332.52</v>
      </c>
      <c r="I179" s="2">
        <v>342.8</v>
      </c>
      <c r="J179" s="2">
        <v>357.4</v>
      </c>
      <c r="K179" s="2">
        <v>358.08001139615254</v>
      </c>
      <c r="L179" s="2">
        <v>352.42830209713981</v>
      </c>
      <c r="M179" s="2">
        <v>347.12545281125739</v>
      </c>
      <c r="N179" s="2">
        <v>337.98868510696275</v>
      </c>
      <c r="O179" s="2">
        <v>331.02565174844227</v>
      </c>
    </row>
    <row r="180" spans="1:15" x14ac:dyDescent="0.4">
      <c r="A180" s="3" t="s">
        <v>174</v>
      </c>
      <c r="B180" s="2">
        <v>88.88</v>
      </c>
      <c r="C180" s="2">
        <v>88.07</v>
      </c>
      <c r="D180" s="2">
        <v>88.25</v>
      </c>
      <c r="E180" s="2">
        <v>89.6</v>
      </c>
      <c r="F180" s="2">
        <v>89.8</v>
      </c>
      <c r="G180" s="2">
        <v>89</v>
      </c>
      <c r="H180" s="2">
        <v>94.35</v>
      </c>
      <c r="I180" s="2">
        <v>96.3</v>
      </c>
      <c r="J180" s="2">
        <v>97.7</v>
      </c>
      <c r="K180" s="2">
        <v>97.885890076676304</v>
      </c>
      <c r="L180" s="2">
        <v>96.340920858675332</v>
      </c>
      <c r="M180" s="2">
        <v>94.891317122719229</v>
      </c>
      <c r="N180" s="2">
        <v>92.393661261752285</v>
      </c>
      <c r="O180" s="2">
        <v>90.490224330785722</v>
      </c>
    </row>
    <row r="181" spans="1:15" x14ac:dyDescent="0.4">
      <c r="A181" s="3" t="s">
        <v>175</v>
      </c>
      <c r="B181" s="2">
        <v>242.68</v>
      </c>
      <c r="C181" s="2">
        <v>243.92</v>
      </c>
      <c r="D181" s="2">
        <v>244.14</v>
      </c>
      <c r="E181" s="2">
        <v>245.8</v>
      </c>
      <c r="F181" s="2">
        <v>246.7</v>
      </c>
      <c r="G181" s="2">
        <v>249.1</v>
      </c>
      <c r="H181" s="2">
        <v>253.08</v>
      </c>
      <c r="I181" s="2">
        <v>258.39999999999998</v>
      </c>
      <c r="J181" s="2">
        <v>265.3</v>
      </c>
      <c r="K181" s="2">
        <v>265.80477622663483</v>
      </c>
      <c r="L181" s="2">
        <v>261.60948110344486</v>
      </c>
      <c r="M181" s="2">
        <v>257.67314670068993</v>
      </c>
      <c r="N181" s="2">
        <v>250.89087341599668</v>
      </c>
      <c r="O181" s="2">
        <v>245.72217517868421</v>
      </c>
    </row>
    <row r="182" spans="1:15" x14ac:dyDescent="0.4">
      <c r="A182" s="3" t="s">
        <v>176</v>
      </c>
      <c r="B182" s="2">
        <v>274.36</v>
      </c>
      <c r="C182" s="2">
        <v>276.2</v>
      </c>
      <c r="D182" s="2">
        <v>323.77999999999997</v>
      </c>
      <c r="E182" s="2">
        <v>288</v>
      </c>
      <c r="F182" s="2">
        <v>294.89999999999998</v>
      </c>
      <c r="G182" s="2">
        <v>299.10000000000002</v>
      </c>
      <c r="H182" s="2">
        <v>304.02999999999997</v>
      </c>
      <c r="I182" s="2">
        <v>310.89999999999998</v>
      </c>
      <c r="J182" s="2">
        <v>318.10000000000002</v>
      </c>
      <c r="K182" s="2">
        <v>318.70523677984374</v>
      </c>
      <c r="L182" s="2">
        <v>313.67499411611692</v>
      </c>
      <c r="M182" s="2">
        <v>308.95525052954952</v>
      </c>
      <c r="N182" s="2">
        <v>300.82316936912389</v>
      </c>
      <c r="O182" s="2">
        <v>294.62579692551628</v>
      </c>
    </row>
    <row r="183" spans="1:15" x14ac:dyDescent="0.4">
      <c r="A183" s="3" t="s">
        <v>177</v>
      </c>
      <c r="B183" s="2">
        <v>326.76</v>
      </c>
      <c r="C183" s="2">
        <v>322.32</v>
      </c>
      <c r="D183" s="2">
        <v>282.91000000000003</v>
      </c>
      <c r="E183" s="2">
        <v>326</v>
      </c>
      <c r="F183" s="2">
        <v>335</v>
      </c>
      <c r="G183" s="2">
        <v>336.5</v>
      </c>
      <c r="H183" s="2">
        <v>336.27</v>
      </c>
      <c r="I183" s="2">
        <v>343.6</v>
      </c>
      <c r="J183" s="2">
        <v>345.3</v>
      </c>
      <c r="K183" s="2">
        <v>345.95698918604222</v>
      </c>
      <c r="L183" s="2">
        <v>340.49662203173585</v>
      </c>
      <c r="M183" s="2">
        <v>335.37330401714382</v>
      </c>
      <c r="N183" s="2">
        <v>326.54586728437118</v>
      </c>
      <c r="O183" s="2">
        <v>319.81857176479338</v>
      </c>
    </row>
    <row r="184" spans="1:15" x14ac:dyDescent="0.4">
      <c r="A184" s="3" t="s">
        <v>178</v>
      </c>
      <c r="B184" s="2">
        <v>271.56</v>
      </c>
      <c r="C184" s="2">
        <v>274.07</v>
      </c>
      <c r="D184" s="2">
        <v>276.26</v>
      </c>
      <c r="E184" s="2">
        <v>292.3</v>
      </c>
      <c r="F184" s="2">
        <v>293.3</v>
      </c>
      <c r="G184" s="2">
        <v>294.7</v>
      </c>
      <c r="H184" s="2">
        <v>299.7</v>
      </c>
      <c r="I184" s="2">
        <v>302.7</v>
      </c>
      <c r="J184" s="2">
        <v>303.3</v>
      </c>
      <c r="K184" s="2">
        <v>303.87707738235332</v>
      </c>
      <c r="L184" s="2">
        <v>299.08087304438305</v>
      </c>
      <c r="M184" s="2">
        <v>294.58072142600548</v>
      </c>
      <c r="N184" s="2">
        <v>286.82699550347451</v>
      </c>
      <c r="O184" s="2">
        <v>280.91796355708601</v>
      </c>
    </row>
    <row r="185" spans="1:15" x14ac:dyDescent="0.4">
      <c r="A185" s="3" t="s">
        <v>179</v>
      </c>
      <c r="B185" s="2">
        <v>225.53</v>
      </c>
      <c r="C185" s="2">
        <v>234.88</v>
      </c>
      <c r="D185" s="2">
        <v>239.75</v>
      </c>
      <c r="E185" s="2">
        <v>238.9</v>
      </c>
      <c r="F185" s="2">
        <v>244.4</v>
      </c>
      <c r="G185" s="2">
        <v>249.4</v>
      </c>
      <c r="H185" s="2">
        <v>251.36</v>
      </c>
      <c r="I185" s="2">
        <v>252</v>
      </c>
      <c r="J185" s="2">
        <v>252.2</v>
      </c>
      <c r="K185" s="2">
        <v>252.67985135453185</v>
      </c>
      <c r="L185" s="2">
        <v>248.69171177643722</v>
      </c>
      <c r="M185" s="2">
        <v>244.94974594012064</v>
      </c>
      <c r="N185" s="2">
        <v>238.5023681700504</v>
      </c>
      <c r="O185" s="2">
        <v>233.58889023770888</v>
      </c>
    </row>
    <row r="186" spans="1:15" x14ac:dyDescent="0.4">
      <c r="A186" s="3" t="s">
        <v>180</v>
      </c>
      <c r="B186" s="2">
        <v>574.46</v>
      </c>
      <c r="C186" s="2">
        <v>609.04</v>
      </c>
      <c r="D186" s="2">
        <v>664.08810000000005</v>
      </c>
      <c r="E186" s="2">
        <v>652.9</v>
      </c>
      <c r="F186" s="2">
        <v>679.15</v>
      </c>
      <c r="G186" s="2">
        <v>711.07</v>
      </c>
      <c r="H186" s="2">
        <v>743.18</v>
      </c>
      <c r="I186" s="2">
        <v>751.3</v>
      </c>
      <c r="J186" s="2">
        <v>759.93</v>
      </c>
      <c r="K186" s="2">
        <v>784.84</v>
      </c>
      <c r="L186" s="2">
        <v>810.99</v>
      </c>
      <c r="M186" s="2">
        <v>835.26</v>
      </c>
      <c r="N186" s="2">
        <v>862.33</v>
      </c>
      <c r="O186" s="2">
        <v>896.54</v>
      </c>
    </row>
    <row r="187" spans="1:15" x14ac:dyDescent="0.4">
      <c r="A187" s="3" t="s">
        <v>181</v>
      </c>
      <c r="B187" s="2">
        <v>138.44</v>
      </c>
      <c r="C187" s="2">
        <v>138.78</v>
      </c>
      <c r="D187" s="2">
        <v>139.95060000000001</v>
      </c>
      <c r="E187" s="2">
        <v>140.1</v>
      </c>
      <c r="F187" s="2">
        <v>142.6</v>
      </c>
      <c r="G187" s="2">
        <v>142.51</v>
      </c>
      <c r="H187" s="2">
        <v>142.65</v>
      </c>
      <c r="I187" s="2">
        <v>143.1</v>
      </c>
      <c r="J187" s="2">
        <v>143.78</v>
      </c>
      <c r="K187" s="2">
        <v>144.13</v>
      </c>
      <c r="L187" s="2">
        <v>144.16999999999999</v>
      </c>
      <c r="M187" s="2">
        <v>144.47999999999999</v>
      </c>
      <c r="N187" s="2">
        <v>144.66999999999999</v>
      </c>
      <c r="O187" s="2">
        <v>145.04</v>
      </c>
    </row>
    <row r="188" spans="1:15" x14ac:dyDescent="0.4">
      <c r="A188" s="3" t="s">
        <v>182</v>
      </c>
      <c r="B188" s="2">
        <v>576.26</v>
      </c>
      <c r="C188" s="2">
        <v>647.52</v>
      </c>
      <c r="D188" s="2">
        <v>655.58370000000002</v>
      </c>
      <c r="E188" s="2">
        <v>682.35</v>
      </c>
      <c r="F188" s="2">
        <v>723.61</v>
      </c>
      <c r="G188" s="2">
        <v>758.14</v>
      </c>
      <c r="H188" s="2">
        <v>764.54</v>
      </c>
      <c r="I188" s="2">
        <v>771.2</v>
      </c>
      <c r="J188" s="2">
        <v>899.2</v>
      </c>
      <c r="K188" s="2">
        <v>899.66</v>
      </c>
      <c r="L188" s="2">
        <v>906.14</v>
      </c>
      <c r="M188" s="2">
        <v>926.38</v>
      </c>
      <c r="N188" s="2">
        <v>943.29</v>
      </c>
      <c r="O188" s="2">
        <v>1050.25</v>
      </c>
    </row>
    <row r="189" spans="1:15" x14ac:dyDescent="0.4">
      <c r="A189" s="3" t="s">
        <v>183</v>
      </c>
      <c r="B189" s="2">
        <v>94.01</v>
      </c>
      <c r="C189" s="2">
        <v>98.43</v>
      </c>
      <c r="D189" s="2">
        <v>99.466099999999997</v>
      </c>
      <c r="E189" s="2">
        <v>101.5</v>
      </c>
      <c r="F189" s="2">
        <v>98.1</v>
      </c>
      <c r="G189" s="2">
        <v>103.02</v>
      </c>
      <c r="H189" s="2">
        <v>104.09</v>
      </c>
      <c r="I189" s="2">
        <v>104.93</v>
      </c>
      <c r="J189" s="2">
        <v>106.32</v>
      </c>
      <c r="K189" s="2">
        <v>108.79</v>
      </c>
      <c r="L189" s="2">
        <v>108.92</v>
      </c>
      <c r="M189" s="2">
        <v>109.55</v>
      </c>
      <c r="N189" s="2">
        <v>112.37</v>
      </c>
      <c r="O189" s="2">
        <v>115.97</v>
      </c>
    </row>
    <row r="190" spans="1:15" x14ac:dyDescent="0.4">
      <c r="A190" s="3" t="s">
        <v>184</v>
      </c>
      <c r="B190" s="2">
        <v>179.81</v>
      </c>
      <c r="C190" s="2">
        <v>182.11</v>
      </c>
      <c r="D190" s="2">
        <v>186.86590000000001</v>
      </c>
      <c r="E190" s="2">
        <v>238.8</v>
      </c>
      <c r="F190" s="2">
        <v>249.9</v>
      </c>
      <c r="G190" s="2">
        <v>237.91</v>
      </c>
      <c r="H190" s="2">
        <v>238.55</v>
      </c>
      <c r="I190" s="2">
        <v>239.05</v>
      </c>
      <c r="J190" s="2">
        <v>239.67</v>
      </c>
      <c r="K190" s="2">
        <v>238.26</v>
      </c>
      <c r="L190" s="2">
        <v>238.5</v>
      </c>
      <c r="M190" s="2">
        <v>239.24</v>
      </c>
      <c r="N190" s="2">
        <v>239.76</v>
      </c>
      <c r="O190" s="2">
        <v>240.11</v>
      </c>
    </row>
    <row r="191" spans="1:15" x14ac:dyDescent="0.4">
      <c r="A191" s="3" t="s">
        <v>185</v>
      </c>
      <c r="B191" s="2">
        <v>348.69</v>
      </c>
      <c r="C191" s="2">
        <v>350.77</v>
      </c>
      <c r="D191" s="2">
        <v>358.88479999999998</v>
      </c>
      <c r="E191" s="2">
        <v>361.6</v>
      </c>
      <c r="F191" s="2">
        <v>381.1</v>
      </c>
      <c r="G191" s="2">
        <v>443.46</v>
      </c>
      <c r="H191" s="2">
        <v>445.13</v>
      </c>
      <c r="I191" s="2">
        <v>437.25</v>
      </c>
      <c r="J191" s="2">
        <v>437.29</v>
      </c>
      <c r="K191" s="2">
        <v>438.09</v>
      </c>
      <c r="L191" s="2">
        <v>438.41</v>
      </c>
      <c r="M191" s="2">
        <v>438.81</v>
      </c>
      <c r="N191" s="2">
        <v>435.51</v>
      </c>
      <c r="O191" s="2">
        <v>440.91</v>
      </c>
    </row>
    <row r="192" spans="1:15" x14ac:dyDescent="0.4">
      <c r="A192" s="3" t="s">
        <v>186</v>
      </c>
      <c r="B192" s="2">
        <v>214.53</v>
      </c>
      <c r="C192" s="2">
        <v>221.94</v>
      </c>
      <c r="D192" s="2">
        <v>233.24809999999999</v>
      </c>
      <c r="E192" s="2">
        <v>233.8</v>
      </c>
      <c r="F192" s="2">
        <v>233.6</v>
      </c>
      <c r="G192" s="2">
        <v>249.55</v>
      </c>
      <c r="H192" s="2">
        <v>253.03</v>
      </c>
      <c r="I192" s="2">
        <v>248.34</v>
      </c>
      <c r="J192" s="2">
        <v>244.3</v>
      </c>
      <c r="K192" s="2">
        <v>243.24</v>
      </c>
      <c r="L192" s="2">
        <v>242.92</v>
      </c>
      <c r="M192" s="2">
        <v>244.07</v>
      </c>
      <c r="N192" s="2">
        <v>244.94</v>
      </c>
      <c r="O192" s="2">
        <v>247.13</v>
      </c>
    </row>
    <row r="193" spans="1:15" x14ac:dyDescent="0.4">
      <c r="A193" s="3" t="s">
        <v>187</v>
      </c>
      <c r="B193" s="2">
        <v>305</v>
      </c>
      <c r="C193" s="2">
        <v>312.26</v>
      </c>
      <c r="D193" s="2">
        <v>312.48700000000002</v>
      </c>
      <c r="E193" s="2">
        <v>312.60000000000002</v>
      </c>
      <c r="F193" s="2">
        <v>312.5</v>
      </c>
      <c r="G193" s="2">
        <v>319.77999999999997</v>
      </c>
      <c r="H193" s="2">
        <v>329.13</v>
      </c>
      <c r="I193" s="2">
        <v>331.64</v>
      </c>
      <c r="J193" s="2">
        <v>336.37</v>
      </c>
      <c r="K193" s="2">
        <v>340.76</v>
      </c>
      <c r="L193" s="2">
        <v>340.85</v>
      </c>
      <c r="M193" s="2">
        <v>343.75</v>
      </c>
      <c r="N193" s="2">
        <v>344.51</v>
      </c>
      <c r="O193" s="2">
        <v>343.76</v>
      </c>
    </row>
    <row r="194" spans="1:15" x14ac:dyDescent="0.4">
      <c r="A194" s="3" t="s">
        <v>188</v>
      </c>
      <c r="B194" s="2">
        <v>287.36</v>
      </c>
      <c r="C194" s="2">
        <v>303.33999999999997</v>
      </c>
      <c r="D194" s="2">
        <v>314.92250000000001</v>
      </c>
      <c r="E194" s="2">
        <v>276.77</v>
      </c>
      <c r="F194" s="2">
        <v>277.08999999999997</v>
      </c>
      <c r="G194" s="2">
        <v>273.18</v>
      </c>
      <c r="H194" s="2">
        <v>275.58</v>
      </c>
      <c r="I194" s="2">
        <v>278.3</v>
      </c>
      <c r="J194" s="2">
        <v>280.54000000000002</v>
      </c>
      <c r="K194" s="2">
        <v>281</v>
      </c>
      <c r="L194" s="2">
        <v>281.77999999999997</v>
      </c>
      <c r="M194" s="2">
        <v>282.52</v>
      </c>
      <c r="N194" s="2">
        <v>284.06</v>
      </c>
      <c r="O194" s="2">
        <v>285.7</v>
      </c>
    </row>
    <row r="195" spans="1:15" x14ac:dyDescent="0.4">
      <c r="A195" s="3" t="s">
        <v>189</v>
      </c>
      <c r="B195" s="2">
        <v>215.05</v>
      </c>
      <c r="C195" s="2">
        <v>216.91</v>
      </c>
      <c r="D195" s="2">
        <v>220.39590000000001</v>
      </c>
      <c r="E195" s="2">
        <v>211.85</v>
      </c>
      <c r="F195" s="2">
        <v>212.33</v>
      </c>
      <c r="G195" s="2">
        <v>213.05</v>
      </c>
      <c r="H195" s="2">
        <v>215.13</v>
      </c>
      <c r="I195" s="2">
        <v>215.55</v>
      </c>
      <c r="J195" s="2">
        <v>216.22</v>
      </c>
      <c r="K195" s="2">
        <v>217.79</v>
      </c>
      <c r="L195" s="2">
        <v>218.44</v>
      </c>
      <c r="M195" s="2">
        <v>220.31</v>
      </c>
      <c r="N195" s="2">
        <v>221.31</v>
      </c>
      <c r="O195" s="2">
        <v>225.3</v>
      </c>
    </row>
    <row r="196" spans="1:15" x14ac:dyDescent="0.4">
      <c r="A196" s="3" t="s">
        <v>190</v>
      </c>
      <c r="B196" s="2">
        <v>222.62</v>
      </c>
      <c r="C196" s="2">
        <v>227.01</v>
      </c>
      <c r="D196" s="2">
        <v>234.75530000000001</v>
      </c>
      <c r="E196" s="2">
        <v>241.1</v>
      </c>
      <c r="F196" s="2">
        <v>245.5</v>
      </c>
      <c r="G196" s="2">
        <v>260.14</v>
      </c>
      <c r="H196" s="2">
        <v>267.94</v>
      </c>
      <c r="I196" s="2">
        <v>270.04000000000002</v>
      </c>
      <c r="J196" s="2">
        <v>277.27</v>
      </c>
      <c r="K196" s="2">
        <v>280.62</v>
      </c>
      <c r="L196" s="2">
        <v>281.51</v>
      </c>
      <c r="M196" s="2">
        <v>285.57</v>
      </c>
      <c r="N196" s="2">
        <v>289.10000000000002</v>
      </c>
      <c r="O196" s="2">
        <v>290.33</v>
      </c>
    </row>
    <row r="197" spans="1:15" x14ac:dyDescent="0.4">
      <c r="A197" s="3" t="s">
        <v>191</v>
      </c>
      <c r="B197" s="2">
        <v>211.98</v>
      </c>
      <c r="C197" s="2">
        <v>212.85</v>
      </c>
      <c r="D197" s="2">
        <v>214.78729999999999</v>
      </c>
      <c r="E197" s="2">
        <v>209.63</v>
      </c>
      <c r="F197" s="2">
        <v>209.7</v>
      </c>
      <c r="G197" s="2">
        <v>208.07</v>
      </c>
      <c r="H197" s="2">
        <v>209.48</v>
      </c>
      <c r="I197" s="2">
        <v>211</v>
      </c>
      <c r="J197" s="2">
        <v>211.93</v>
      </c>
      <c r="K197" s="2">
        <v>213.01</v>
      </c>
      <c r="L197" s="2">
        <v>213.52</v>
      </c>
      <c r="M197" s="2">
        <v>214.34</v>
      </c>
      <c r="N197" s="2">
        <v>216.55</v>
      </c>
      <c r="O197" s="2">
        <v>215.63</v>
      </c>
    </row>
    <row r="198" spans="1:15" x14ac:dyDescent="0.4">
      <c r="A198" s="3" t="s">
        <v>192</v>
      </c>
      <c r="B198" s="2">
        <v>117.78</v>
      </c>
      <c r="C198" s="2">
        <v>126.33</v>
      </c>
      <c r="D198" s="2">
        <v>131.4485</v>
      </c>
      <c r="E198" s="2">
        <v>119.98</v>
      </c>
      <c r="F198" s="2">
        <v>119.25</v>
      </c>
      <c r="G198" s="2">
        <v>119.15</v>
      </c>
      <c r="H198" s="2">
        <v>119.23</v>
      </c>
      <c r="I198" s="2">
        <v>119.45</v>
      </c>
      <c r="J198" s="2">
        <v>119.68</v>
      </c>
      <c r="K198" s="2">
        <v>119.36</v>
      </c>
      <c r="L198" s="2">
        <v>119.86</v>
      </c>
      <c r="M198" s="2">
        <v>121.1</v>
      </c>
      <c r="N198" s="2">
        <v>120.21</v>
      </c>
      <c r="O198" s="2">
        <v>120.76</v>
      </c>
    </row>
    <row r="199" spans="1:15" x14ac:dyDescent="0.4">
      <c r="A199" s="3" t="s">
        <v>193</v>
      </c>
      <c r="B199" s="2">
        <v>118.2</v>
      </c>
      <c r="C199" s="2">
        <v>122.03</v>
      </c>
      <c r="D199" s="2">
        <v>126.5253</v>
      </c>
      <c r="E199" s="2">
        <v>127.96</v>
      </c>
      <c r="F199" s="2">
        <v>130.55000000000001</v>
      </c>
      <c r="G199" s="2">
        <v>133.15</v>
      </c>
      <c r="H199" s="2">
        <v>135.47</v>
      </c>
      <c r="I199" s="2">
        <v>136.59</v>
      </c>
      <c r="J199" s="2">
        <v>135.19</v>
      </c>
      <c r="K199" s="2">
        <v>134.63</v>
      </c>
      <c r="L199" s="2">
        <v>136.52000000000001</v>
      </c>
      <c r="M199" s="2">
        <v>138.41999999999999</v>
      </c>
      <c r="N199" s="2">
        <v>141.02000000000001</v>
      </c>
      <c r="O199" s="2">
        <v>141.38</v>
      </c>
    </row>
    <row r="200" spans="1:15" x14ac:dyDescent="0.4">
      <c r="A200" s="3" t="s">
        <v>194</v>
      </c>
      <c r="B200" s="2">
        <v>146.63</v>
      </c>
      <c r="C200" s="2">
        <v>148.11000000000001</v>
      </c>
      <c r="D200" s="2">
        <v>151.4025</v>
      </c>
      <c r="E200" s="2">
        <v>128.09</v>
      </c>
      <c r="F200" s="2">
        <v>129.5</v>
      </c>
      <c r="G200" s="2">
        <v>131.34</v>
      </c>
      <c r="H200" s="2">
        <v>137.87</v>
      </c>
      <c r="I200" s="2">
        <v>131.97999999999999</v>
      </c>
      <c r="J200" s="2">
        <v>128.97</v>
      </c>
      <c r="K200" s="2">
        <v>128.35</v>
      </c>
      <c r="L200" s="2">
        <v>128.79</v>
      </c>
      <c r="M200" s="2">
        <v>129.02000000000001</v>
      </c>
      <c r="N200" s="2">
        <v>129.22</v>
      </c>
      <c r="O200" s="2">
        <v>129.16</v>
      </c>
    </row>
    <row r="201" spans="1:15" x14ac:dyDescent="0.4">
      <c r="A201" s="3" t="s">
        <v>195</v>
      </c>
      <c r="B201" s="2">
        <v>195.95</v>
      </c>
      <c r="C201" s="2">
        <v>208.98</v>
      </c>
      <c r="D201" s="2">
        <v>215.15260000000001</v>
      </c>
      <c r="E201" s="2">
        <v>195.02</v>
      </c>
      <c r="F201" s="2">
        <v>196.85</v>
      </c>
      <c r="G201" s="2">
        <v>196.07</v>
      </c>
      <c r="H201" s="2">
        <v>197.49</v>
      </c>
      <c r="I201" s="2">
        <v>197.68</v>
      </c>
      <c r="J201" s="2">
        <v>200.14</v>
      </c>
      <c r="K201" s="2">
        <v>203.98</v>
      </c>
      <c r="L201" s="2">
        <v>210.67</v>
      </c>
      <c r="M201" s="2">
        <v>205.75</v>
      </c>
      <c r="N201" s="2">
        <v>205.42</v>
      </c>
      <c r="O201" s="2">
        <v>208.81</v>
      </c>
    </row>
    <row r="202" spans="1:15" x14ac:dyDescent="0.4">
      <c r="A202" s="3" t="s">
        <v>196</v>
      </c>
      <c r="B202" s="2">
        <v>388.13</v>
      </c>
      <c r="C202" s="2">
        <v>427.25</v>
      </c>
      <c r="D202" s="2">
        <v>433.28899999999999</v>
      </c>
      <c r="E202" s="2">
        <v>439.2</v>
      </c>
      <c r="F202" s="2">
        <v>429.1</v>
      </c>
      <c r="G202" s="2">
        <v>626.25</v>
      </c>
      <c r="H202" s="2">
        <v>628.54</v>
      </c>
      <c r="I202" s="2">
        <v>631.4</v>
      </c>
      <c r="J202" s="2">
        <v>633.25</v>
      </c>
      <c r="K202" s="2">
        <v>660.46</v>
      </c>
      <c r="L202" s="2">
        <v>653.41</v>
      </c>
      <c r="M202" s="2">
        <v>653.97</v>
      </c>
      <c r="N202" s="2">
        <v>660.39</v>
      </c>
      <c r="O202" s="2">
        <v>667.17</v>
      </c>
    </row>
    <row r="203" spans="1:15" x14ac:dyDescent="0.4">
      <c r="A203" s="3" t="s">
        <v>197</v>
      </c>
      <c r="B203" s="2">
        <v>188.85</v>
      </c>
      <c r="C203" s="2">
        <v>193.47</v>
      </c>
      <c r="D203" s="2">
        <v>202.55289999999999</v>
      </c>
      <c r="E203" s="2">
        <v>203.8</v>
      </c>
      <c r="F203" s="2">
        <v>210</v>
      </c>
      <c r="G203" s="2">
        <v>207.34</v>
      </c>
      <c r="H203" s="2">
        <v>208.64</v>
      </c>
      <c r="I203" s="2">
        <v>208.84</v>
      </c>
      <c r="J203" s="2">
        <v>210.3</v>
      </c>
      <c r="K203" s="2">
        <v>211.76</v>
      </c>
      <c r="L203" s="2">
        <v>210.51</v>
      </c>
      <c r="M203" s="2">
        <v>213.01</v>
      </c>
      <c r="N203" s="2">
        <v>212.18</v>
      </c>
      <c r="O203" s="2">
        <v>212.99</v>
      </c>
    </row>
    <row r="204" spans="1:15" x14ac:dyDescent="0.4">
      <c r="A204" s="3" t="s">
        <v>198</v>
      </c>
      <c r="B204" s="2">
        <v>129.18</v>
      </c>
      <c r="C204" s="2">
        <v>131.57</v>
      </c>
      <c r="D204" s="2">
        <v>133.27379999999999</v>
      </c>
      <c r="E204" s="2">
        <v>133.68</v>
      </c>
      <c r="F204" s="2">
        <v>137.13</v>
      </c>
      <c r="G204" s="2">
        <v>138.47999999999999</v>
      </c>
      <c r="H204" s="2">
        <v>138.80000000000001</v>
      </c>
      <c r="I204" s="2">
        <v>134.97999999999999</v>
      </c>
      <c r="J204" s="2">
        <v>131.02000000000001</v>
      </c>
      <c r="K204" s="2">
        <v>127.68</v>
      </c>
      <c r="L204" s="2">
        <v>124.94</v>
      </c>
      <c r="M204" s="2">
        <v>124.55</v>
      </c>
      <c r="N204" s="2">
        <v>124.71</v>
      </c>
      <c r="O204" s="2">
        <v>123.43</v>
      </c>
    </row>
    <row r="205" spans="1:15" x14ac:dyDescent="0.4">
      <c r="A205" s="3" t="s">
        <v>199</v>
      </c>
      <c r="B205" s="2">
        <v>253.7</v>
      </c>
      <c r="C205" s="2">
        <v>254.3</v>
      </c>
      <c r="D205" s="2">
        <v>255.23419999999999</v>
      </c>
      <c r="E205" s="2">
        <v>262.07</v>
      </c>
      <c r="F205" s="2">
        <v>265.14</v>
      </c>
      <c r="G205" s="2">
        <v>270.26</v>
      </c>
      <c r="H205" s="2">
        <v>273.55</v>
      </c>
      <c r="I205" s="2">
        <v>271.94</v>
      </c>
      <c r="J205" s="2">
        <v>273.64</v>
      </c>
      <c r="K205" s="2">
        <v>274.16000000000003</v>
      </c>
      <c r="L205" s="2">
        <v>275.07</v>
      </c>
      <c r="M205" s="2">
        <v>274.97000000000003</v>
      </c>
      <c r="N205" s="2">
        <v>274.94</v>
      </c>
      <c r="O205" s="2">
        <v>273.25</v>
      </c>
    </row>
    <row r="206" spans="1:15" x14ac:dyDescent="0.4">
      <c r="A206" s="3" t="s">
        <v>200</v>
      </c>
      <c r="B206" s="2">
        <v>114.3</v>
      </c>
      <c r="C206" s="2">
        <v>115.06</v>
      </c>
      <c r="D206" s="2">
        <v>116.46</v>
      </c>
      <c r="E206" s="2">
        <v>121.66</v>
      </c>
      <c r="F206" s="2">
        <v>126.1</v>
      </c>
      <c r="G206" s="2">
        <v>128.57</v>
      </c>
      <c r="H206" s="2">
        <v>132.72999999999999</v>
      </c>
      <c r="I206" s="2">
        <v>131.41</v>
      </c>
      <c r="J206" s="2">
        <v>132.66</v>
      </c>
      <c r="K206" s="2">
        <v>132.66999999999999</v>
      </c>
      <c r="L206" s="2">
        <v>133.37</v>
      </c>
      <c r="M206" s="2">
        <v>134.15</v>
      </c>
      <c r="N206" s="2">
        <v>134.31</v>
      </c>
      <c r="O206" s="2">
        <v>135.03</v>
      </c>
    </row>
    <row r="207" spans="1:15" x14ac:dyDescent="0.4">
      <c r="A207" s="3" t="s">
        <v>201</v>
      </c>
      <c r="B207" s="2">
        <v>353.36</v>
      </c>
      <c r="C207" s="2">
        <v>356.97</v>
      </c>
      <c r="D207" s="2">
        <v>364.31</v>
      </c>
      <c r="E207" s="2">
        <v>369.4</v>
      </c>
      <c r="F207" s="2">
        <v>401.5</v>
      </c>
      <c r="G207" s="2">
        <v>409.1</v>
      </c>
      <c r="H207" s="2">
        <v>409.12</v>
      </c>
      <c r="I207" s="2">
        <v>409.1</v>
      </c>
      <c r="J207" s="2">
        <v>411.20757442196538</v>
      </c>
      <c r="K207" s="2">
        <v>413.09049855491327</v>
      </c>
      <c r="L207" s="2">
        <v>416.78540462427742</v>
      </c>
      <c r="M207" s="2">
        <v>419.88912572254333</v>
      </c>
      <c r="N207" s="2">
        <v>422.99284682080923</v>
      </c>
      <c r="O207" s="2">
        <v>426.09656791907514</v>
      </c>
    </row>
    <row r="208" spans="1:15" x14ac:dyDescent="0.4">
      <c r="A208" s="3" t="s">
        <v>202</v>
      </c>
      <c r="B208" s="2">
        <v>193.24</v>
      </c>
      <c r="C208" s="2">
        <v>199.11</v>
      </c>
      <c r="D208" s="2">
        <v>194.69</v>
      </c>
      <c r="E208" s="2">
        <v>200.1</v>
      </c>
      <c r="F208" s="2">
        <v>207.3</v>
      </c>
      <c r="G208" s="2">
        <v>217.9</v>
      </c>
      <c r="H208" s="2">
        <v>223.7</v>
      </c>
      <c r="I208" s="2">
        <v>233.2</v>
      </c>
      <c r="J208" s="2">
        <v>254.5</v>
      </c>
      <c r="K208" s="2">
        <v>255.66535837772167</v>
      </c>
      <c r="L208" s="2">
        <v>257.95216838110019</v>
      </c>
      <c r="M208" s="2">
        <v>259.87308878393816</v>
      </c>
      <c r="N208" s="2">
        <v>261.79400918677612</v>
      </c>
      <c r="O208" s="2">
        <v>263.71492958961409</v>
      </c>
    </row>
    <row r="209" spans="1:15" x14ac:dyDescent="0.4">
      <c r="A209" s="3" t="s">
        <v>203</v>
      </c>
      <c r="B209" s="2">
        <v>271.16000000000003</v>
      </c>
      <c r="C209" s="2">
        <v>272.7</v>
      </c>
      <c r="D209" s="2">
        <v>274.10000000000002</v>
      </c>
      <c r="E209" s="2">
        <v>277.06966413867826</v>
      </c>
      <c r="F209" s="2">
        <v>271.65387530141231</v>
      </c>
      <c r="G209" s="2">
        <v>276.89999999999998</v>
      </c>
      <c r="H209" s="2">
        <v>280.04767481915258</v>
      </c>
      <c r="I209" s="2">
        <v>264.023148467103</v>
      </c>
      <c r="J209" s="2">
        <v>265.38332552531864</v>
      </c>
      <c r="K209" s="2">
        <v>266.59851877368237</v>
      </c>
      <c r="L209" s="2">
        <v>268.98312090940402</v>
      </c>
      <c r="M209" s="2">
        <v>270.98618670341023</v>
      </c>
      <c r="N209" s="2">
        <v>272.98925249741643</v>
      </c>
      <c r="O209" s="2">
        <v>274.99231829142263</v>
      </c>
    </row>
    <row r="210" spans="1:15" x14ac:dyDescent="0.4">
      <c r="A210" s="3" t="s">
        <v>204</v>
      </c>
      <c r="B210" s="2">
        <v>122.65</v>
      </c>
      <c r="C210" s="2">
        <v>152</v>
      </c>
      <c r="D210" s="2">
        <v>153</v>
      </c>
      <c r="E210" s="2">
        <v>154.5</v>
      </c>
      <c r="F210" s="2">
        <v>165.2</v>
      </c>
      <c r="G210" s="2">
        <v>185.5</v>
      </c>
      <c r="H210" s="2">
        <v>186.04</v>
      </c>
      <c r="I210" s="2">
        <v>191.6</v>
      </c>
      <c r="J210" s="2">
        <v>182.3</v>
      </c>
      <c r="K210" s="2">
        <v>183.1347537613307</v>
      </c>
      <c r="L210" s="2">
        <v>184.7728105928274</v>
      </c>
      <c r="M210" s="2">
        <v>186.14877833128463</v>
      </c>
      <c r="N210" s="2">
        <v>187.52474606974187</v>
      </c>
      <c r="O210" s="2">
        <v>188.90071380819907</v>
      </c>
    </row>
    <row r="211" spans="1:15" x14ac:dyDescent="0.4">
      <c r="A211" s="3" t="s">
        <v>205</v>
      </c>
      <c r="B211" s="2">
        <v>72.344423913043485</v>
      </c>
      <c r="C211" s="2">
        <v>73.87</v>
      </c>
      <c r="D211" s="2">
        <v>74.760000000000005</v>
      </c>
      <c r="E211" s="2">
        <v>75.599999999999994</v>
      </c>
      <c r="F211" s="2">
        <v>56.999242163279369</v>
      </c>
      <c r="G211" s="2">
        <v>58.1</v>
      </c>
      <c r="H211" s="2">
        <v>80.7</v>
      </c>
      <c r="I211" s="2">
        <v>84.1</v>
      </c>
      <c r="J211" s="2">
        <v>70.099999999999994</v>
      </c>
      <c r="K211" s="2">
        <v>70.420988692645523</v>
      </c>
      <c r="L211" s="2">
        <v>71.050872312436624</v>
      </c>
      <c r="M211" s="2">
        <v>71.579974553061149</v>
      </c>
      <c r="N211" s="2">
        <v>72.109076793685674</v>
      </c>
      <c r="O211" s="2">
        <v>72.638179034310198</v>
      </c>
    </row>
    <row r="212" spans="1:15" x14ac:dyDescent="0.4">
      <c r="A212" s="3" t="s">
        <v>206</v>
      </c>
      <c r="B212" s="2">
        <v>44.84</v>
      </c>
      <c r="C212" s="2">
        <v>46.44</v>
      </c>
      <c r="D212" s="2">
        <v>47.93</v>
      </c>
      <c r="E212" s="2">
        <v>50.7</v>
      </c>
      <c r="F212" s="2">
        <v>55.3</v>
      </c>
      <c r="G212" s="2">
        <v>55.3</v>
      </c>
      <c r="H212" s="2">
        <v>57.33</v>
      </c>
      <c r="I212" s="2">
        <v>59.4</v>
      </c>
      <c r="J212" s="2">
        <v>61.4</v>
      </c>
      <c r="K212" s="2">
        <v>61.681151294271551</v>
      </c>
      <c r="L212" s="2">
        <v>62.232861055400988</v>
      </c>
      <c r="M212" s="2">
        <v>62.696297254749716</v>
      </c>
      <c r="N212" s="2">
        <v>63.159733454098451</v>
      </c>
      <c r="O212" s="2">
        <v>63.623169653447178</v>
      </c>
    </row>
    <row r="213" spans="1:15" x14ac:dyDescent="0.4">
      <c r="A213" s="3" t="s">
        <v>207</v>
      </c>
      <c r="B213" s="2">
        <v>204.87</v>
      </c>
      <c r="C213" s="2">
        <v>210.22</v>
      </c>
      <c r="D213" s="2">
        <v>216.5</v>
      </c>
      <c r="E213" s="2">
        <v>223.1</v>
      </c>
      <c r="F213" s="2">
        <v>229.5</v>
      </c>
      <c r="G213" s="2">
        <v>227.5</v>
      </c>
      <c r="H213" s="2">
        <v>233.99</v>
      </c>
      <c r="I213" s="2">
        <v>220.60092643051772</v>
      </c>
      <c r="J213" s="2">
        <v>221.73740374659403</v>
      </c>
      <c r="K213" s="2">
        <v>222.75274182561307</v>
      </c>
      <c r="L213" s="2">
        <v>224.74516348773841</v>
      </c>
      <c r="M213" s="2">
        <v>226.41879768392369</v>
      </c>
      <c r="N213" s="2">
        <v>228.09243188010896</v>
      </c>
      <c r="O213" s="2">
        <v>229.76606607629424</v>
      </c>
    </row>
    <row r="214" spans="1:15" x14ac:dyDescent="0.4">
      <c r="A214" s="3" t="s">
        <v>208</v>
      </c>
      <c r="B214" s="2">
        <v>237.74</v>
      </c>
      <c r="C214" s="2">
        <v>240.3</v>
      </c>
      <c r="D214" s="2">
        <v>244.72</v>
      </c>
      <c r="E214" s="2">
        <v>249</v>
      </c>
      <c r="F214" s="2">
        <v>255.5</v>
      </c>
      <c r="G214" s="2">
        <v>258.5</v>
      </c>
      <c r="H214" s="2">
        <v>257.68</v>
      </c>
      <c r="I214" s="2">
        <v>260.60000000000002</v>
      </c>
      <c r="J214" s="2">
        <v>272.7</v>
      </c>
      <c r="K214" s="2">
        <v>273.94869638351548</v>
      </c>
      <c r="L214" s="2">
        <v>276.39904250501382</v>
      </c>
      <c r="M214" s="2">
        <v>278.45733324707243</v>
      </c>
      <c r="N214" s="2">
        <v>280.51562398913103</v>
      </c>
      <c r="O214" s="2">
        <v>282.57391473118963</v>
      </c>
    </row>
    <row r="215" spans="1:15" x14ac:dyDescent="0.4">
      <c r="A215" s="3" t="s">
        <v>209</v>
      </c>
      <c r="B215" s="2">
        <v>330.55</v>
      </c>
      <c r="C215" s="2">
        <v>330.85</v>
      </c>
      <c r="D215" s="2">
        <v>336.82</v>
      </c>
      <c r="E215" s="2">
        <v>337.4</v>
      </c>
      <c r="F215" s="2">
        <v>347.7</v>
      </c>
      <c r="G215" s="2">
        <v>362</v>
      </c>
      <c r="H215" s="2">
        <v>366.72</v>
      </c>
      <c r="I215" s="2">
        <v>378.2</v>
      </c>
      <c r="J215" s="2">
        <v>391.3</v>
      </c>
      <c r="K215" s="2">
        <v>393.09176712456775</v>
      </c>
      <c r="L215" s="2">
        <v>396.60779366414346</v>
      </c>
      <c r="M215" s="2">
        <v>399.56125595738706</v>
      </c>
      <c r="N215" s="2">
        <v>402.51471825063066</v>
      </c>
      <c r="O215" s="2">
        <v>405.46818054387427</v>
      </c>
    </row>
    <row r="216" spans="1:15" x14ac:dyDescent="0.4">
      <c r="A216" s="3" t="s">
        <v>210</v>
      </c>
      <c r="B216" s="2">
        <v>181.62</v>
      </c>
      <c r="C216" s="2">
        <v>181.27</v>
      </c>
      <c r="D216" s="2">
        <v>207.9</v>
      </c>
      <c r="E216" s="2">
        <v>218.3</v>
      </c>
      <c r="F216" s="2">
        <v>222.2</v>
      </c>
      <c r="G216" s="2">
        <v>227.5</v>
      </c>
      <c r="H216" s="2">
        <v>252.02080924855488</v>
      </c>
      <c r="I216" s="2">
        <v>237.6</v>
      </c>
      <c r="J216" s="2">
        <v>238.8240520231214</v>
      </c>
      <c r="K216" s="2">
        <v>239.91763005780342</v>
      </c>
      <c r="L216" s="2">
        <v>242.06358381502884</v>
      </c>
      <c r="M216" s="2">
        <v>243.86618497109819</v>
      </c>
      <c r="N216" s="2">
        <v>245.66878612716755</v>
      </c>
      <c r="O216" s="2">
        <v>247.47138728323691</v>
      </c>
    </row>
    <row r="217" spans="1:15" x14ac:dyDescent="0.4">
      <c r="A217" s="3" t="s">
        <v>211</v>
      </c>
      <c r="B217" s="2">
        <v>104.37</v>
      </c>
      <c r="C217" s="2">
        <v>110.41</v>
      </c>
      <c r="D217" s="2">
        <v>111.13</v>
      </c>
      <c r="E217" s="2">
        <v>118.2</v>
      </c>
      <c r="F217" s="2">
        <v>114.9</v>
      </c>
      <c r="G217" s="2">
        <v>117.3</v>
      </c>
      <c r="H217" s="2">
        <v>120</v>
      </c>
      <c r="I217" s="2">
        <v>113.13351498637603</v>
      </c>
      <c r="J217" s="2">
        <v>113.71634877384199</v>
      </c>
      <c r="K217" s="2">
        <v>114.23705722070845</v>
      </c>
      <c r="L217" s="2">
        <v>115.25885558583106</v>
      </c>
      <c r="M217" s="2">
        <v>116.11716621253406</v>
      </c>
      <c r="N217" s="2">
        <v>116.97547683923706</v>
      </c>
      <c r="O217" s="2">
        <v>117.83378746594005</v>
      </c>
    </row>
    <row r="218" spans="1:15" x14ac:dyDescent="0.4">
      <c r="A218" s="3" t="s">
        <v>212</v>
      </c>
      <c r="B218" s="2">
        <v>172.75</v>
      </c>
      <c r="C218" s="2">
        <v>175.42</v>
      </c>
      <c r="D218" s="2">
        <v>176.57</v>
      </c>
      <c r="E218" s="2">
        <v>181</v>
      </c>
      <c r="F218" s="2">
        <v>185.6</v>
      </c>
      <c r="G218" s="2">
        <v>191.2</v>
      </c>
      <c r="H218" s="2">
        <v>194.15</v>
      </c>
      <c r="I218" s="2">
        <v>195</v>
      </c>
      <c r="J218" s="2">
        <v>205.3</v>
      </c>
      <c r="K218" s="2">
        <v>206.24007102139984</v>
      </c>
      <c r="L218" s="2">
        <v>208.08479437579518</v>
      </c>
      <c r="M218" s="2">
        <v>209.63436199348726</v>
      </c>
      <c r="N218" s="2">
        <v>211.18392961117937</v>
      </c>
      <c r="O218" s="2">
        <v>212.73349722887144</v>
      </c>
    </row>
    <row r="219" spans="1:15" x14ac:dyDescent="0.4">
      <c r="A219" s="3" t="s">
        <v>213</v>
      </c>
      <c r="B219" s="2">
        <v>140.21</v>
      </c>
      <c r="C219" s="2">
        <v>143.9</v>
      </c>
      <c r="D219" s="2">
        <v>142.1</v>
      </c>
      <c r="E219" s="2">
        <v>151</v>
      </c>
      <c r="F219" s="2">
        <v>153</v>
      </c>
      <c r="G219" s="2">
        <v>158</v>
      </c>
      <c r="H219" s="2">
        <v>160.88</v>
      </c>
      <c r="I219" s="2">
        <v>160.19999999999999</v>
      </c>
      <c r="J219" s="2">
        <v>162</v>
      </c>
      <c r="K219" s="2">
        <v>162.74179983179138</v>
      </c>
      <c r="L219" s="2">
        <v>164.19745099307752</v>
      </c>
      <c r="M219" s="2">
        <v>165.42019796855789</v>
      </c>
      <c r="N219" s="2">
        <v>166.64294494403825</v>
      </c>
      <c r="O219" s="2">
        <v>167.86569191951861</v>
      </c>
    </row>
    <row r="220" spans="1:15" x14ac:dyDescent="0.4">
      <c r="A220" s="3" t="s">
        <v>214</v>
      </c>
      <c r="B220" s="2">
        <v>134.9</v>
      </c>
      <c r="C220" s="2">
        <v>141.4</v>
      </c>
      <c r="D220" s="2">
        <v>149.47</v>
      </c>
      <c r="E220" s="2">
        <v>151.6</v>
      </c>
      <c r="F220" s="2">
        <v>155</v>
      </c>
      <c r="G220" s="2">
        <v>160.30000000000001</v>
      </c>
      <c r="H220" s="2">
        <v>147.41999999999999</v>
      </c>
      <c r="I220" s="2">
        <v>148.5</v>
      </c>
      <c r="J220" s="2">
        <v>149.9</v>
      </c>
      <c r="K220" s="2">
        <v>150.58639379497242</v>
      </c>
      <c r="L220" s="2">
        <v>151.93332039421188</v>
      </c>
      <c r="M220" s="2">
        <v>153.06473873757304</v>
      </c>
      <c r="N220" s="2">
        <v>154.1961570809342</v>
      </c>
      <c r="O220" s="2">
        <v>155.32757542429533</v>
      </c>
    </row>
    <row r="221" spans="1:15" x14ac:dyDescent="0.4">
      <c r="A221" s="3" t="s">
        <v>215</v>
      </c>
      <c r="B221" s="2">
        <v>90.4</v>
      </c>
      <c r="C221" s="2">
        <v>95</v>
      </c>
      <c r="D221" s="2">
        <v>90.59</v>
      </c>
      <c r="E221" s="2">
        <v>96.2</v>
      </c>
      <c r="F221" s="2">
        <v>103</v>
      </c>
      <c r="G221" s="2">
        <v>111.2</v>
      </c>
      <c r="H221" s="2">
        <v>118.15</v>
      </c>
      <c r="I221" s="2">
        <v>136.6</v>
      </c>
      <c r="J221" s="2">
        <v>153</v>
      </c>
      <c r="K221" s="2">
        <v>161.48612406716421</v>
      </c>
      <c r="L221" s="2">
        <v>165.25343983208958</v>
      </c>
      <c r="M221" s="2">
        <v>165.95813899253733</v>
      </c>
      <c r="N221" s="2">
        <v>173.61170708955225</v>
      </c>
      <c r="O221" s="2">
        <v>178.55352145522389</v>
      </c>
    </row>
    <row r="222" spans="1:15" x14ac:dyDescent="0.4">
      <c r="A222" s="3" t="s">
        <v>216</v>
      </c>
      <c r="B222" s="2">
        <v>23.4</v>
      </c>
      <c r="C222" s="2">
        <v>24.3</v>
      </c>
      <c r="D222" s="2">
        <v>26.94</v>
      </c>
      <c r="E222" s="2">
        <v>26.7</v>
      </c>
      <c r="F222" s="2">
        <v>27.9</v>
      </c>
      <c r="G222" s="2">
        <v>30.1</v>
      </c>
      <c r="H222" s="2">
        <v>31.67</v>
      </c>
      <c r="I222" s="2">
        <v>35.265566697761194</v>
      </c>
      <c r="J222" s="2">
        <v>37.5</v>
      </c>
      <c r="K222" s="2">
        <v>39.579932369402989</v>
      </c>
      <c r="L222" s="2">
        <v>40.503294076492537</v>
      </c>
      <c r="M222" s="2">
        <v>40.676014458955223</v>
      </c>
      <c r="N222" s="2">
        <v>42.551888992537314</v>
      </c>
      <c r="O222" s="2">
        <v>43.763118003731343</v>
      </c>
    </row>
    <row r="223" spans="1:15" x14ac:dyDescent="0.4">
      <c r="A223" s="3" t="s">
        <v>217</v>
      </c>
    </row>
    <row r="224" spans="1:15" x14ac:dyDescent="0.4">
      <c r="A224" s="3" t="s">
        <v>218</v>
      </c>
      <c r="B224" s="2">
        <v>34.092062205577548</v>
      </c>
      <c r="C224" s="2">
        <v>34.370694931222921</v>
      </c>
      <c r="D224" s="2">
        <v>35.952609760693427</v>
      </c>
      <c r="E224" s="2">
        <v>36.707614565667988</v>
      </c>
      <c r="F224" s="2">
        <v>38.1601</v>
      </c>
      <c r="G224" s="2">
        <v>39.516412203222153</v>
      </c>
      <c r="H224" s="2">
        <v>41.275393635764082</v>
      </c>
      <c r="I224" s="2">
        <v>43.493669657998865</v>
      </c>
      <c r="J224" s="2">
        <v>46.249437196156016</v>
      </c>
      <c r="K224" s="2">
        <v>48.814655902581499</v>
      </c>
      <c r="L224" s="2">
        <v>49.95345481675146</v>
      </c>
      <c r="M224" s="2">
        <v>50.166474029583568</v>
      </c>
      <c r="N224" s="2">
        <v>52.480024467684188</v>
      </c>
      <c r="O224" s="2">
        <v>53.973855403240997</v>
      </c>
    </row>
    <row r="225" spans="1:15" x14ac:dyDescent="0.4">
      <c r="A225" s="3" t="s">
        <v>219</v>
      </c>
      <c r="B225" s="2">
        <v>642.70000000000005</v>
      </c>
      <c r="C225" s="2">
        <v>658.2</v>
      </c>
      <c r="D225" s="2">
        <v>701.37</v>
      </c>
      <c r="E225" s="2">
        <v>729</v>
      </c>
      <c r="F225" s="2">
        <v>750.7</v>
      </c>
      <c r="G225" s="2">
        <v>766.4</v>
      </c>
      <c r="H225" s="2">
        <v>784.28</v>
      </c>
      <c r="I225" s="2">
        <v>791.1</v>
      </c>
      <c r="J225" s="2">
        <v>820.6</v>
      </c>
      <c r="K225" s="2">
        <v>823.27269783343809</v>
      </c>
      <c r="L225" s="2">
        <v>825.65921769618308</v>
      </c>
      <c r="M225" s="2">
        <v>827.87198664815014</v>
      </c>
      <c r="N225" s="2">
        <v>829.91611501024431</v>
      </c>
      <c r="O225" s="2">
        <v>831.449211281815</v>
      </c>
    </row>
    <row r="226" spans="1:15" x14ac:dyDescent="0.4">
      <c r="A226" s="3" t="s">
        <v>220</v>
      </c>
      <c r="B226" s="2">
        <v>151.69999999999999</v>
      </c>
      <c r="C226" s="2">
        <v>153.30000000000001</v>
      </c>
      <c r="D226" s="2">
        <v>172.6</v>
      </c>
      <c r="E226" s="2">
        <v>180.6</v>
      </c>
      <c r="F226" s="2">
        <v>183.7</v>
      </c>
      <c r="G226" s="2">
        <v>184.2</v>
      </c>
      <c r="H226" s="2">
        <v>189.96</v>
      </c>
      <c r="I226" s="2">
        <v>190.7</v>
      </c>
      <c r="J226" s="2">
        <v>196.3</v>
      </c>
      <c r="K226" s="2">
        <v>196.93934996917366</v>
      </c>
      <c r="L226" s="2">
        <v>197.51024181545301</v>
      </c>
      <c r="M226" s="2">
        <v>198.0395698014037</v>
      </c>
      <c r="N226" s="2">
        <v>198.52855639350594</v>
      </c>
      <c r="O226" s="2">
        <v>198.89529633758261</v>
      </c>
    </row>
    <row r="227" spans="1:15" x14ac:dyDescent="0.4">
      <c r="A227" s="3" t="s">
        <v>221</v>
      </c>
      <c r="B227" s="2">
        <v>59.8</v>
      </c>
      <c r="C227" s="2">
        <v>62.9</v>
      </c>
      <c r="D227" s="2">
        <v>64.010000000000005</v>
      </c>
      <c r="E227" s="2">
        <v>64.099999999999994</v>
      </c>
      <c r="F227" s="2">
        <v>64.7</v>
      </c>
      <c r="G227" s="2">
        <v>65.400000000000006</v>
      </c>
      <c r="H227" s="2">
        <v>70.44</v>
      </c>
      <c r="I227" s="2">
        <v>66.2</v>
      </c>
      <c r="J227" s="2">
        <v>72.599999999999994</v>
      </c>
      <c r="K227" s="2">
        <v>72.836458521456976</v>
      </c>
      <c r="L227" s="2">
        <v>73.047598348455864</v>
      </c>
      <c r="M227" s="2">
        <v>73.243366110962327</v>
      </c>
      <c r="N227" s="2">
        <v>73.42421392852026</v>
      </c>
      <c r="O227" s="2">
        <v>73.559849791688706</v>
      </c>
    </row>
    <row r="228" spans="1:15" x14ac:dyDescent="0.4">
      <c r="A228" s="3" t="s">
        <v>222</v>
      </c>
      <c r="B228" s="2">
        <v>256.8</v>
      </c>
      <c r="C228" s="2">
        <v>229.4</v>
      </c>
      <c r="D228" s="2">
        <v>235.11</v>
      </c>
      <c r="E228" s="2">
        <v>241.2</v>
      </c>
      <c r="F228" s="2">
        <v>243.6</v>
      </c>
      <c r="G228" s="2">
        <v>243.5</v>
      </c>
      <c r="H228" s="2">
        <v>241.05</v>
      </c>
      <c r="I228" s="2">
        <v>240.3</v>
      </c>
      <c r="J228" s="2">
        <v>250</v>
      </c>
      <c r="K228" s="2">
        <v>250.81425110694556</v>
      </c>
      <c r="L228" s="2">
        <v>251.54131662691418</v>
      </c>
      <c r="M228" s="2">
        <v>252.21544804050393</v>
      </c>
      <c r="N228" s="2">
        <v>252.83820223319651</v>
      </c>
      <c r="O228" s="2">
        <v>253.30526787771598</v>
      </c>
    </row>
    <row r="229" spans="1:15" x14ac:dyDescent="0.4">
      <c r="A229" s="3" t="s">
        <v>223</v>
      </c>
      <c r="B229" s="2">
        <v>226.6</v>
      </c>
      <c r="C229" s="2">
        <v>221.6</v>
      </c>
      <c r="D229" s="2">
        <v>228.6</v>
      </c>
      <c r="E229" s="2">
        <v>210</v>
      </c>
      <c r="F229" s="2">
        <v>210.3</v>
      </c>
      <c r="G229" s="2">
        <v>203.5</v>
      </c>
      <c r="H229" s="2">
        <v>211.66</v>
      </c>
      <c r="I229" s="2">
        <v>209.9</v>
      </c>
      <c r="J229" s="2">
        <v>218.7</v>
      </c>
      <c r="K229" s="2">
        <v>219.41230686835596</v>
      </c>
      <c r="L229" s="2">
        <v>220.04834378522449</v>
      </c>
      <c r="M229" s="2">
        <v>220.63807394583282</v>
      </c>
      <c r="N229" s="2">
        <v>221.18285931360029</v>
      </c>
      <c r="O229" s="2">
        <v>221.59144833942591</v>
      </c>
    </row>
    <row r="230" spans="1:15" x14ac:dyDescent="0.4">
      <c r="A230" s="3" t="s">
        <v>224</v>
      </c>
      <c r="B230" s="2">
        <v>272.2</v>
      </c>
      <c r="C230" s="2">
        <v>267.5</v>
      </c>
      <c r="D230" s="2">
        <v>270.60000000000002</v>
      </c>
      <c r="E230" s="2">
        <v>283.7</v>
      </c>
      <c r="F230" s="2">
        <v>283</v>
      </c>
      <c r="G230" s="2">
        <v>279.5</v>
      </c>
      <c r="H230" s="2">
        <v>287.01</v>
      </c>
      <c r="I230" s="2">
        <v>293.3</v>
      </c>
      <c r="J230" s="2">
        <v>299.89999999999998</v>
      </c>
      <c r="K230" s="2">
        <v>300.87677562789185</v>
      </c>
      <c r="L230" s="2">
        <v>301.7489634256462</v>
      </c>
      <c r="M230" s="2">
        <v>302.55765146938847</v>
      </c>
      <c r="N230" s="2">
        <v>303.30470739894253</v>
      </c>
      <c r="O230" s="2">
        <v>303.86499934610805</v>
      </c>
    </row>
    <row r="231" spans="1:15" x14ac:dyDescent="0.4">
      <c r="A231" s="3" t="s">
        <v>225</v>
      </c>
      <c r="B231" s="2">
        <v>145.80000000000001</v>
      </c>
      <c r="C231" s="2">
        <v>150.69999999999999</v>
      </c>
      <c r="D231" s="2">
        <v>155.30000000000001</v>
      </c>
      <c r="E231" s="2">
        <v>155.9</v>
      </c>
      <c r="F231" s="2">
        <v>161.9</v>
      </c>
      <c r="G231" s="2">
        <v>164.1</v>
      </c>
      <c r="H231" s="2">
        <v>168.59</v>
      </c>
      <c r="I231" s="2">
        <v>160.4</v>
      </c>
      <c r="J231" s="2">
        <v>163.80000000000001</v>
      </c>
      <c r="K231" s="2">
        <v>164.33349732527074</v>
      </c>
      <c r="L231" s="2">
        <v>164.80987065395416</v>
      </c>
      <c r="M231" s="2">
        <v>165.25156155613817</v>
      </c>
      <c r="N231" s="2">
        <v>165.65959010319037</v>
      </c>
      <c r="O231" s="2">
        <v>165.96561151347953</v>
      </c>
    </row>
    <row r="232" spans="1:15" x14ac:dyDescent="0.4">
      <c r="A232" s="3" t="s">
        <v>226</v>
      </c>
      <c r="B232" s="2">
        <v>139.9</v>
      </c>
      <c r="C232" s="2">
        <v>143.1</v>
      </c>
      <c r="D232" s="2">
        <v>149.55000000000001</v>
      </c>
      <c r="E232" s="2">
        <v>153.1</v>
      </c>
      <c r="F232" s="2">
        <v>154</v>
      </c>
      <c r="G232" s="2">
        <v>160.4</v>
      </c>
      <c r="H232" s="2">
        <v>161.02000000000001</v>
      </c>
      <c r="I232" s="2">
        <v>163.9</v>
      </c>
      <c r="J232" s="2">
        <v>161</v>
      </c>
      <c r="K232" s="2">
        <v>161.52437771287293</v>
      </c>
      <c r="L232" s="2">
        <v>161.99260790773272</v>
      </c>
      <c r="M232" s="2">
        <v>162.42674853808452</v>
      </c>
      <c r="N232" s="2">
        <v>162.82780223817855</v>
      </c>
      <c r="O232" s="2">
        <v>163.12859251324909</v>
      </c>
    </row>
    <row r="233" spans="1:15" x14ac:dyDescent="0.4">
      <c r="A233" s="3" t="s">
        <v>227</v>
      </c>
      <c r="B233" s="2">
        <v>211.7</v>
      </c>
      <c r="C233" s="2">
        <v>207.9</v>
      </c>
      <c r="D233" s="2">
        <v>218.2</v>
      </c>
      <c r="E233" s="2">
        <v>212.9</v>
      </c>
      <c r="F233" s="2">
        <v>217.2</v>
      </c>
      <c r="G233" s="2">
        <v>202.7</v>
      </c>
      <c r="H233" s="2">
        <v>173.15</v>
      </c>
      <c r="I233" s="2">
        <v>174.1</v>
      </c>
      <c r="J233" s="2">
        <v>173.8</v>
      </c>
      <c r="K233" s="2">
        <v>174.36606736954855</v>
      </c>
      <c r="L233" s="2">
        <v>174.87152331903073</v>
      </c>
      <c r="M233" s="2">
        <v>175.34017947775834</v>
      </c>
      <c r="N233" s="2">
        <v>175.77311819251824</v>
      </c>
      <c r="O233" s="2">
        <v>176.09782222858817</v>
      </c>
    </row>
    <row r="234" spans="1:15" x14ac:dyDescent="0.4">
      <c r="A234" s="3" t="s">
        <v>228</v>
      </c>
      <c r="B234" s="2">
        <v>212.9</v>
      </c>
      <c r="C234" s="2">
        <v>219.9</v>
      </c>
      <c r="D234" s="2">
        <v>221</v>
      </c>
      <c r="E234" s="2">
        <v>183.6</v>
      </c>
      <c r="F234" s="2">
        <v>183.4</v>
      </c>
      <c r="G234" s="2">
        <v>188.5</v>
      </c>
      <c r="H234" s="2">
        <v>188.09</v>
      </c>
      <c r="I234" s="2">
        <v>193.7</v>
      </c>
      <c r="J234" s="2">
        <v>183.4</v>
      </c>
      <c r="K234" s="2">
        <v>183.99733461205525</v>
      </c>
      <c r="L234" s="2">
        <v>184.53070987750422</v>
      </c>
      <c r="M234" s="2">
        <v>185.02525268251367</v>
      </c>
      <c r="N234" s="2">
        <v>185.48210515827296</v>
      </c>
      <c r="O234" s="2">
        <v>185.82474451509245</v>
      </c>
    </row>
    <row r="235" spans="1:15" x14ac:dyDescent="0.4">
      <c r="A235" s="3" t="s">
        <v>229</v>
      </c>
      <c r="B235" s="2">
        <v>317.2</v>
      </c>
      <c r="C235" s="2">
        <v>336.1</v>
      </c>
      <c r="D235" s="2">
        <v>340.5</v>
      </c>
      <c r="E235" s="2">
        <v>280.3</v>
      </c>
      <c r="F235" s="2">
        <v>287.39999999999998</v>
      </c>
      <c r="G235" s="2">
        <v>249.1</v>
      </c>
      <c r="H235" s="2">
        <v>270.16000000000003</v>
      </c>
      <c r="I235" s="2">
        <v>275.8</v>
      </c>
      <c r="J235" s="2">
        <v>293.10000000000002</v>
      </c>
      <c r="K235" s="2">
        <v>294.05462799778297</v>
      </c>
      <c r="L235" s="2">
        <v>294.90703961339415</v>
      </c>
      <c r="M235" s="2">
        <v>295.69739128268679</v>
      </c>
      <c r="N235" s="2">
        <v>296.4275082981996</v>
      </c>
      <c r="O235" s="2">
        <v>296.97509605983424</v>
      </c>
    </row>
    <row r="236" spans="1:15" x14ac:dyDescent="0.4">
      <c r="A236" s="3" t="s">
        <v>230</v>
      </c>
      <c r="B236" s="2">
        <v>166.5</v>
      </c>
      <c r="C236" s="2">
        <v>178</v>
      </c>
      <c r="D236" s="2">
        <v>179.2</v>
      </c>
      <c r="E236" s="2">
        <v>186.4</v>
      </c>
      <c r="F236" s="2">
        <v>187.5</v>
      </c>
      <c r="G236" s="2">
        <v>192.4</v>
      </c>
      <c r="H236" s="2">
        <v>193.64</v>
      </c>
      <c r="I236" s="2">
        <v>189.5</v>
      </c>
      <c r="J236" s="2">
        <v>187.4</v>
      </c>
      <c r="K236" s="2">
        <v>188.01036262976641</v>
      </c>
      <c r="L236" s="2">
        <v>188.55537094353488</v>
      </c>
      <c r="M236" s="2">
        <v>189.06069985116176</v>
      </c>
      <c r="N236" s="2">
        <v>189.52751639400412</v>
      </c>
      <c r="O236" s="2">
        <v>189.8776288011359</v>
      </c>
    </row>
    <row r="237" spans="1:15" x14ac:dyDescent="0.4">
      <c r="A237" s="3" t="s">
        <v>231</v>
      </c>
      <c r="B237" s="2">
        <v>299.39999999999998</v>
      </c>
      <c r="C237" s="2">
        <v>310.39999999999998</v>
      </c>
      <c r="D237" s="2">
        <v>315.60000000000002</v>
      </c>
      <c r="E237" s="2">
        <v>317.3</v>
      </c>
      <c r="F237" s="2">
        <v>312.39999999999998</v>
      </c>
      <c r="G237" s="2">
        <v>310.8</v>
      </c>
      <c r="H237" s="2">
        <v>315.27</v>
      </c>
      <c r="I237" s="2">
        <v>323</v>
      </c>
      <c r="J237" s="2">
        <v>313.3</v>
      </c>
      <c r="K237" s="2">
        <v>314.32041948722417</v>
      </c>
      <c r="L237" s="2">
        <v>315.23157799684884</v>
      </c>
      <c r="M237" s="2">
        <v>316.07639948435951</v>
      </c>
      <c r="N237" s="2">
        <v>316.85683503864186</v>
      </c>
      <c r="O237" s="2">
        <v>317.44216170435362</v>
      </c>
    </row>
    <row r="238" spans="1:15" x14ac:dyDescent="0.4">
      <c r="A238" s="3" t="s">
        <v>232</v>
      </c>
      <c r="B238" s="2">
        <v>228</v>
      </c>
      <c r="C238" s="2">
        <v>230</v>
      </c>
      <c r="D238" s="2">
        <v>234.1</v>
      </c>
      <c r="E238" s="2">
        <v>201.2</v>
      </c>
      <c r="F238" s="2">
        <v>204.8</v>
      </c>
      <c r="G238" s="2">
        <v>212.6</v>
      </c>
      <c r="H238" s="2">
        <v>211.12</v>
      </c>
      <c r="I238" s="2">
        <v>217.1</v>
      </c>
      <c r="J238" s="2">
        <v>217.2</v>
      </c>
      <c r="K238" s="2">
        <v>217.90742136171428</v>
      </c>
      <c r="L238" s="2">
        <v>218.53909588546301</v>
      </c>
      <c r="M238" s="2">
        <v>219.1247812575898</v>
      </c>
      <c r="N238" s="2">
        <v>219.66583010020113</v>
      </c>
      <c r="O238" s="2">
        <v>220.07161673215964</v>
      </c>
    </row>
    <row r="239" spans="1:15" x14ac:dyDescent="0.4">
      <c r="A239" s="3" t="s">
        <v>233</v>
      </c>
      <c r="B239" s="2">
        <v>270.60000000000002</v>
      </c>
      <c r="C239" s="2">
        <v>254.7</v>
      </c>
      <c r="D239" s="2">
        <v>280.08</v>
      </c>
      <c r="E239" s="2">
        <v>288</v>
      </c>
      <c r="F239" s="2">
        <v>293</v>
      </c>
      <c r="G239" s="2">
        <v>303.2</v>
      </c>
      <c r="H239" s="2">
        <v>308.93</v>
      </c>
      <c r="I239" s="2">
        <v>330.8</v>
      </c>
      <c r="J239" s="2">
        <v>328.5</v>
      </c>
      <c r="K239" s="2">
        <v>329.56992595452647</v>
      </c>
      <c r="L239" s="2">
        <v>330.52529004776522</v>
      </c>
      <c r="M239" s="2">
        <v>331.41109872522219</v>
      </c>
      <c r="N239" s="2">
        <v>332.22939773442027</v>
      </c>
      <c r="O239" s="2">
        <v>332.84312199131887</v>
      </c>
    </row>
    <row r="240" spans="1:15" x14ac:dyDescent="0.4">
      <c r="A240" s="3" t="s">
        <v>234</v>
      </c>
      <c r="B240" s="2">
        <v>88.6</v>
      </c>
      <c r="C240" s="2">
        <v>91.4</v>
      </c>
      <c r="D240" s="2">
        <v>92</v>
      </c>
      <c r="E240" s="2">
        <v>91.4</v>
      </c>
      <c r="F240" s="2">
        <v>92.1</v>
      </c>
      <c r="G240" s="2">
        <v>95.3</v>
      </c>
      <c r="H240" s="2">
        <v>96.54</v>
      </c>
      <c r="I240" s="2">
        <v>104.8</v>
      </c>
      <c r="J240" s="2">
        <v>102</v>
      </c>
      <c r="K240" s="2">
        <v>102.33221445163379</v>
      </c>
      <c r="L240" s="2">
        <v>102.62885718378098</v>
      </c>
      <c r="M240" s="2">
        <v>102.9039028005256</v>
      </c>
      <c r="N240" s="2">
        <v>103.15798651114417</v>
      </c>
      <c r="O240" s="2">
        <v>103.34854929410811</v>
      </c>
    </row>
    <row r="241" spans="1:15" x14ac:dyDescent="0.4">
      <c r="A241" s="3" t="s">
        <v>235</v>
      </c>
      <c r="B241" s="2">
        <v>186.3</v>
      </c>
      <c r="C241" s="2">
        <v>190.6</v>
      </c>
      <c r="D241" s="2">
        <v>191.8</v>
      </c>
      <c r="E241" s="2">
        <v>184.4</v>
      </c>
      <c r="F241" s="2">
        <v>186.1</v>
      </c>
      <c r="G241" s="2">
        <v>184.5</v>
      </c>
      <c r="H241" s="2">
        <v>171.82</v>
      </c>
      <c r="I241" s="2">
        <v>172.3</v>
      </c>
      <c r="J241" s="2">
        <v>167.8</v>
      </c>
      <c r="K241" s="2">
        <v>168.34652534298186</v>
      </c>
      <c r="L241" s="2">
        <v>168.8345317199848</v>
      </c>
      <c r="M241" s="2">
        <v>169.28700872478623</v>
      </c>
      <c r="N241" s="2">
        <v>169.70500133892151</v>
      </c>
      <c r="O241" s="2">
        <v>170.01849579952298</v>
      </c>
    </row>
    <row r="242" spans="1:15" x14ac:dyDescent="0.4">
      <c r="A242" s="3" t="s">
        <v>236</v>
      </c>
      <c r="B242" s="2">
        <v>200.6</v>
      </c>
      <c r="C242" s="2">
        <v>199.1</v>
      </c>
      <c r="D242" s="2">
        <v>205</v>
      </c>
      <c r="E242" s="2">
        <v>200.5</v>
      </c>
      <c r="F242" s="2">
        <v>194.2</v>
      </c>
      <c r="G242" s="2">
        <v>205.5</v>
      </c>
      <c r="H242" s="2">
        <v>204.06</v>
      </c>
      <c r="I242" s="2">
        <v>207.3</v>
      </c>
      <c r="J242" s="2">
        <v>222.2</v>
      </c>
      <c r="K242" s="2">
        <v>222.92370638385319</v>
      </c>
      <c r="L242" s="2">
        <v>223.5699222180013</v>
      </c>
      <c r="M242" s="2">
        <v>224.16909021839987</v>
      </c>
      <c r="N242" s="2">
        <v>224.72259414486504</v>
      </c>
      <c r="O242" s="2">
        <v>225.13772208971395</v>
      </c>
    </row>
    <row r="243" spans="1:15" x14ac:dyDescent="0.4">
      <c r="A243" s="3" t="s">
        <v>237</v>
      </c>
      <c r="B243" s="2">
        <v>214.75</v>
      </c>
      <c r="C243" s="2">
        <v>216.89</v>
      </c>
      <c r="D243" s="2">
        <v>220.94</v>
      </c>
      <c r="E243" s="2">
        <v>226.6</v>
      </c>
      <c r="F243" s="2">
        <v>229.1</v>
      </c>
      <c r="G243" s="2">
        <v>241.5</v>
      </c>
      <c r="H243" s="2">
        <v>217.92</v>
      </c>
      <c r="I243" s="2">
        <v>223.6</v>
      </c>
      <c r="J243" s="2">
        <v>232.1</v>
      </c>
      <c r="K243" s="2">
        <v>237.76240284088163</v>
      </c>
      <c r="L243" s="2">
        <v>242.36403892265352</v>
      </c>
      <c r="M243" s="2">
        <v>246.97937034990687</v>
      </c>
      <c r="N243" s="2">
        <v>251.89475434634505</v>
      </c>
      <c r="O243" s="2">
        <v>253.79965239967598</v>
      </c>
    </row>
    <row r="244" spans="1:15" x14ac:dyDescent="0.4">
      <c r="A244" s="3" t="s">
        <v>238</v>
      </c>
      <c r="B244" s="2">
        <v>152.72</v>
      </c>
      <c r="C244" s="2">
        <v>153.01</v>
      </c>
      <c r="D244" s="2">
        <v>156.83000000000001</v>
      </c>
      <c r="E244" s="2">
        <v>156.69999999999999</v>
      </c>
      <c r="F244" s="2">
        <v>168.3</v>
      </c>
      <c r="G244" s="2">
        <v>167</v>
      </c>
      <c r="H244" s="2">
        <v>146.97</v>
      </c>
      <c r="I244" s="2">
        <v>149</v>
      </c>
      <c r="J244" s="2">
        <v>152.5</v>
      </c>
      <c r="K244" s="2">
        <v>156.22044994930829</v>
      </c>
      <c r="L244" s="2">
        <v>159.24392906378571</v>
      </c>
      <c r="M244" s="2">
        <v>162.27640662800863</v>
      </c>
      <c r="N244" s="2">
        <v>165.50603204574591</v>
      </c>
      <c r="O244" s="2">
        <v>166.75763460125199</v>
      </c>
    </row>
    <row r="245" spans="1:15" x14ac:dyDescent="0.4">
      <c r="A245" s="3" t="s">
        <v>239</v>
      </c>
      <c r="B245" s="2">
        <v>419.93</v>
      </c>
      <c r="C245" s="2">
        <v>422.24</v>
      </c>
      <c r="D245" s="2">
        <v>422.24</v>
      </c>
      <c r="E245" s="2">
        <v>427.5</v>
      </c>
      <c r="F245" s="2">
        <v>431.8</v>
      </c>
      <c r="G245" s="2">
        <v>434.4</v>
      </c>
      <c r="H245" s="2">
        <v>317.64</v>
      </c>
      <c r="I245" s="2">
        <v>324.8</v>
      </c>
      <c r="J245" s="2">
        <v>331.1</v>
      </c>
      <c r="K245" s="2">
        <v>339.17764575879329</v>
      </c>
      <c r="L245" s="2">
        <v>345.74206500340625</v>
      </c>
      <c r="M245" s="2">
        <v>352.32602121005681</v>
      </c>
      <c r="N245" s="2">
        <v>359.33801449407525</v>
      </c>
      <c r="O245" s="2">
        <v>362.0554283047511</v>
      </c>
    </row>
    <row r="246" spans="1:15" x14ac:dyDescent="0.4">
      <c r="A246" s="3" t="s">
        <v>240</v>
      </c>
      <c r="B246" s="2">
        <v>145.68</v>
      </c>
      <c r="C246" s="2">
        <v>144.80000000000001</v>
      </c>
      <c r="D246" s="2">
        <v>147.25</v>
      </c>
      <c r="E246" s="2">
        <v>147.80000000000001</v>
      </c>
      <c r="F246" s="2">
        <v>150.30000000000001</v>
      </c>
      <c r="G246" s="2">
        <v>153.4</v>
      </c>
      <c r="H246" s="2">
        <v>124.95</v>
      </c>
      <c r="I246" s="2">
        <v>125.9</v>
      </c>
      <c r="J246" s="2">
        <v>128</v>
      </c>
      <c r="K246" s="2">
        <v>131.12273831810793</v>
      </c>
      <c r="L246" s="2">
        <v>133.66047816501359</v>
      </c>
      <c r="M246" s="2">
        <v>136.20577080908265</v>
      </c>
      <c r="N246" s="2">
        <v>138.9165383728228</v>
      </c>
      <c r="O246" s="2">
        <v>139.96706379646071</v>
      </c>
    </row>
    <row r="247" spans="1:15" x14ac:dyDescent="0.4">
      <c r="A247" s="3" t="s">
        <v>241</v>
      </c>
      <c r="B247" s="2">
        <v>415.56</v>
      </c>
      <c r="C247" s="2">
        <v>423.45</v>
      </c>
      <c r="D247" s="2">
        <v>429.22</v>
      </c>
      <c r="E247" s="2">
        <v>432.8</v>
      </c>
      <c r="F247" s="2">
        <v>438.8</v>
      </c>
      <c r="G247" s="2">
        <v>454.3</v>
      </c>
      <c r="H247" s="2">
        <v>465.76</v>
      </c>
      <c r="I247" s="2">
        <v>324.37954093154735</v>
      </c>
      <c r="J247" s="2">
        <v>331.2</v>
      </c>
      <c r="K247" s="2">
        <v>339.28008539810429</v>
      </c>
      <c r="L247" s="2">
        <v>345.84648725197263</v>
      </c>
      <c r="M247" s="2">
        <v>352.43243196850136</v>
      </c>
      <c r="N247" s="2">
        <v>359.44654303967894</v>
      </c>
      <c r="O247" s="2">
        <v>362.16477757334201</v>
      </c>
    </row>
    <row r="248" spans="1:15" x14ac:dyDescent="0.4">
      <c r="A248" s="3" t="s">
        <v>242</v>
      </c>
      <c r="B248" s="2">
        <v>237.3</v>
      </c>
      <c r="C248" s="2">
        <v>204.36</v>
      </c>
      <c r="D248" s="2">
        <v>204.36</v>
      </c>
      <c r="E248" s="2">
        <v>239.9</v>
      </c>
      <c r="F248" s="2">
        <v>244.6</v>
      </c>
      <c r="G248" s="2">
        <v>249.7</v>
      </c>
      <c r="H248" s="2">
        <v>257.60000000000002</v>
      </c>
      <c r="I248" s="2">
        <v>262.34450691655513</v>
      </c>
      <c r="J248" s="2">
        <v>267.86060687193219</v>
      </c>
      <c r="K248" s="2">
        <v>274.39543953592147</v>
      </c>
      <c r="L248" s="2">
        <v>279.70606871932171</v>
      </c>
      <c r="M248" s="2">
        <v>285.0325033467202</v>
      </c>
      <c r="N248" s="2">
        <v>290.70522088353414</v>
      </c>
      <c r="O248" s="2">
        <v>292.90361445783134</v>
      </c>
    </row>
    <row r="249" spans="1:15" x14ac:dyDescent="0.4">
      <c r="A249" s="3" t="s">
        <v>243</v>
      </c>
      <c r="B249" s="2">
        <v>325.42</v>
      </c>
      <c r="C249" s="2">
        <v>375.37065817079798</v>
      </c>
      <c r="D249" s="2">
        <v>383.75</v>
      </c>
      <c r="E249" s="2">
        <v>395.3</v>
      </c>
      <c r="F249" s="2">
        <v>391.2</v>
      </c>
      <c r="G249" s="2">
        <v>392.2</v>
      </c>
      <c r="H249" s="2">
        <v>400.66</v>
      </c>
      <c r="I249" s="2">
        <v>401.9</v>
      </c>
      <c r="J249" s="2">
        <v>403.5</v>
      </c>
      <c r="K249" s="2">
        <v>410.41213139859087</v>
      </c>
      <c r="L249" s="2">
        <v>407.67581961021307</v>
      </c>
      <c r="M249" s="2">
        <v>415.48850931890291</v>
      </c>
      <c r="N249" s="2">
        <v>414.62397334120789</v>
      </c>
      <c r="O249" s="2">
        <v>414.64475545605637</v>
      </c>
    </row>
    <row r="250" spans="1:15" x14ac:dyDescent="0.4">
      <c r="A250" s="3" t="s">
        <v>244</v>
      </c>
      <c r="B250" s="2">
        <v>325.98</v>
      </c>
      <c r="C250" s="2">
        <v>351.45453415183772</v>
      </c>
      <c r="D250" s="2">
        <v>359.3</v>
      </c>
      <c r="E250" s="2">
        <v>363.2</v>
      </c>
      <c r="F250" s="2">
        <v>374.5</v>
      </c>
      <c r="G250" s="2">
        <v>393</v>
      </c>
      <c r="H250" s="2">
        <v>392.61</v>
      </c>
      <c r="I250" s="2">
        <v>394.7</v>
      </c>
      <c r="J250" s="2">
        <v>396.9</v>
      </c>
      <c r="K250" s="2">
        <v>403.69907051326072</v>
      </c>
      <c r="L250" s="2">
        <v>401.00751624112405</v>
      </c>
      <c r="M250" s="2">
        <v>408.69241474268296</v>
      </c>
      <c r="N250" s="2">
        <v>407.8420198739168</v>
      </c>
      <c r="O250" s="2">
        <v>407.86246205826222</v>
      </c>
    </row>
    <row r="251" spans="1:15" x14ac:dyDescent="0.4">
      <c r="A251" s="3" t="s">
        <v>245</v>
      </c>
      <c r="B251" s="2">
        <v>135.13</v>
      </c>
      <c r="C251" s="2">
        <v>140.83613645193873</v>
      </c>
      <c r="D251" s="2">
        <v>143.97999999999999</v>
      </c>
      <c r="E251" s="2">
        <v>147.19999999999999</v>
      </c>
      <c r="F251" s="2">
        <v>149.1</v>
      </c>
      <c r="G251" s="2">
        <v>149.30000000000001</v>
      </c>
      <c r="H251" s="2">
        <v>149.43</v>
      </c>
      <c r="I251" s="2">
        <v>153.30000000000001</v>
      </c>
      <c r="J251" s="2">
        <v>156.1</v>
      </c>
      <c r="K251" s="2">
        <v>158.77406124242881</v>
      </c>
      <c r="L251" s="2">
        <v>157.71547816890768</v>
      </c>
      <c r="M251" s="2">
        <v>160.73793384059661</v>
      </c>
      <c r="N251" s="2">
        <v>160.40347518850692</v>
      </c>
      <c r="O251" s="2">
        <v>160.4115150599514</v>
      </c>
    </row>
    <row r="252" spans="1:15" x14ac:dyDescent="0.4">
      <c r="A252" s="3" t="s">
        <v>246</v>
      </c>
      <c r="B252" s="2">
        <v>139.65</v>
      </c>
      <c r="C252" s="2">
        <v>144.10320615432431</v>
      </c>
      <c r="D252" s="2">
        <v>147.32</v>
      </c>
      <c r="E252" s="2">
        <v>146.69999999999999</v>
      </c>
      <c r="F252" s="2">
        <v>150.30000000000001</v>
      </c>
      <c r="G252" s="2">
        <v>152.30000000000001</v>
      </c>
      <c r="H252" s="2">
        <v>159.69999999999999</v>
      </c>
      <c r="I252" s="2">
        <v>163.30000000000001</v>
      </c>
      <c r="J252" s="2">
        <v>165</v>
      </c>
      <c r="K252" s="2">
        <v>167.82652213325275</v>
      </c>
      <c r="L252" s="2">
        <v>166.70758422722466</v>
      </c>
      <c r="M252" s="2">
        <v>169.90236440549933</v>
      </c>
      <c r="N252" s="2">
        <v>169.54883668227831</v>
      </c>
      <c r="O252" s="2">
        <v>169.55733494485577</v>
      </c>
    </row>
    <row r="253" spans="1:15" x14ac:dyDescent="0.4">
      <c r="A253" s="3" t="s">
        <v>247</v>
      </c>
      <c r="B253" s="2">
        <v>270.05</v>
      </c>
      <c r="C253" s="2">
        <v>271.91019037998291</v>
      </c>
      <c r="D253" s="2">
        <v>277.98</v>
      </c>
      <c r="E253" s="2">
        <v>284.60000000000002</v>
      </c>
      <c r="F253" s="2">
        <v>288</v>
      </c>
      <c r="G253" s="2">
        <v>297.5</v>
      </c>
      <c r="H253" s="2">
        <v>304.89999999999998</v>
      </c>
      <c r="I253" s="2">
        <v>313.5</v>
      </c>
      <c r="J253" s="2">
        <v>315.3</v>
      </c>
      <c r="K253" s="2">
        <v>320.70122684008845</v>
      </c>
      <c r="L253" s="2">
        <v>318.56303822329659</v>
      </c>
      <c r="M253" s="2">
        <v>324.66797270941782</v>
      </c>
      <c r="N253" s="2">
        <v>323.99241336922643</v>
      </c>
      <c r="O253" s="2">
        <v>324.0086527764426</v>
      </c>
    </row>
    <row r="254" spans="1:15" x14ac:dyDescent="0.4">
      <c r="A254" s="3" t="s">
        <v>248</v>
      </c>
      <c r="B254" s="2">
        <v>65.8</v>
      </c>
      <c r="C254" s="2">
        <v>65.497900380759958</v>
      </c>
      <c r="D254" s="2">
        <v>66.959999999999994</v>
      </c>
      <c r="E254" s="2">
        <v>69.2</v>
      </c>
      <c r="F254" s="2">
        <v>71</v>
      </c>
      <c r="G254" s="2">
        <v>72.099999999999994</v>
      </c>
      <c r="H254" s="2">
        <v>74.760000000000005</v>
      </c>
      <c r="I254" s="2">
        <v>75.2</v>
      </c>
      <c r="J254" s="2">
        <v>75.400000000000006</v>
      </c>
      <c r="K254" s="2">
        <v>76.691634962710665</v>
      </c>
      <c r="L254" s="2">
        <v>76.180314246865095</v>
      </c>
      <c r="M254" s="2">
        <v>77.640231976816068</v>
      </c>
      <c r="N254" s="2">
        <v>77.478680520265371</v>
      </c>
      <c r="O254" s="2">
        <v>77.482563968740152</v>
      </c>
    </row>
    <row r="255" spans="1:15" x14ac:dyDescent="0.4">
      <c r="A255" s="3" t="s">
        <v>249</v>
      </c>
      <c r="B255" s="2">
        <v>144.33289649545421</v>
      </c>
      <c r="C255" s="2">
        <v>147.63438029372909</v>
      </c>
      <c r="D255" s="2">
        <v>150.93</v>
      </c>
      <c r="E255" s="2">
        <v>153.6</v>
      </c>
      <c r="F255" s="2">
        <v>156.80000000000001</v>
      </c>
      <c r="G255" s="2">
        <v>160.6</v>
      </c>
      <c r="H255" s="2">
        <v>165.9</v>
      </c>
      <c r="I255" s="2">
        <v>171.4</v>
      </c>
      <c r="J255" s="2">
        <v>173</v>
      </c>
      <c r="K255" s="2">
        <v>175.96356563062258</v>
      </c>
      <c r="L255" s="2">
        <v>174.79037618975676</v>
      </c>
      <c r="M255" s="2">
        <v>178.14005480091745</v>
      </c>
      <c r="N255" s="2">
        <v>177.76938633960089</v>
      </c>
      <c r="O255" s="2">
        <v>177.77829663915179</v>
      </c>
    </row>
    <row r="256" spans="1:15" x14ac:dyDescent="0.4">
      <c r="A256" s="3" t="s">
        <v>250</v>
      </c>
      <c r="B256" s="2">
        <v>120.64</v>
      </c>
      <c r="C256" s="2">
        <v>132.22828813427617</v>
      </c>
      <c r="D256" s="2">
        <v>135.18</v>
      </c>
      <c r="E256" s="2">
        <v>136.6</v>
      </c>
      <c r="F256" s="2">
        <v>138.19999999999999</v>
      </c>
      <c r="G256" s="2">
        <v>139.19999999999999</v>
      </c>
      <c r="H256" s="2">
        <v>144.12</v>
      </c>
      <c r="I256" s="2">
        <v>150.80000000000001</v>
      </c>
      <c r="J256" s="2">
        <v>157.30000000000001</v>
      </c>
      <c r="K256" s="2">
        <v>159.9946177670343</v>
      </c>
      <c r="L256" s="2">
        <v>158.92789696328751</v>
      </c>
      <c r="M256" s="2">
        <v>161.97358739990935</v>
      </c>
      <c r="N256" s="2">
        <v>161.63655763710531</v>
      </c>
      <c r="O256" s="2">
        <v>161.6446593140958</v>
      </c>
    </row>
    <row r="257" spans="1:15" x14ac:dyDescent="0.4">
      <c r="A257" s="3" t="s">
        <v>251</v>
      </c>
      <c r="B257" s="2">
        <v>20.73</v>
      </c>
      <c r="C257" s="2">
        <v>21.394052924791087</v>
      </c>
      <c r="D257" s="2">
        <v>22.830428272980505</v>
      </c>
      <c r="E257" s="2">
        <v>23.60275069637883</v>
      </c>
      <c r="F257" s="2">
        <v>24.40683217270195</v>
      </c>
      <c r="G257" s="2">
        <v>25.030464484679666</v>
      </c>
      <c r="H257" s="2">
        <v>26.785873955431757</v>
      </c>
      <c r="I257" s="2">
        <v>29.169246518105854</v>
      </c>
      <c r="J257" s="2">
        <v>29.671616991643457</v>
      </c>
      <c r="K257" s="2">
        <v>30.84670194986073</v>
      </c>
      <c r="L257" s="2">
        <v>33.885465877437333</v>
      </c>
      <c r="M257" s="2">
        <v>36.719239554317561</v>
      </c>
      <c r="N257" s="2">
        <v>38.307192200557118</v>
      </c>
      <c r="O257" s="2">
        <v>40.472582172701962</v>
      </c>
    </row>
    <row r="258" spans="1:15" x14ac:dyDescent="0.4">
      <c r="A258" s="3" t="s">
        <v>252</v>
      </c>
      <c r="B258" s="2">
        <v>415.83</v>
      </c>
      <c r="C258" s="2">
        <v>422.15</v>
      </c>
      <c r="D258" s="2">
        <v>436.36</v>
      </c>
      <c r="E258" s="2">
        <v>448.1</v>
      </c>
      <c r="F258" s="2">
        <v>462.5</v>
      </c>
      <c r="G258" s="2">
        <v>477.6</v>
      </c>
      <c r="H258" s="2">
        <v>495.99</v>
      </c>
      <c r="I258" s="2">
        <v>514.6</v>
      </c>
      <c r="J258" s="2">
        <v>530.70000000000005</v>
      </c>
      <c r="K258" s="2">
        <v>533.02084548104961</v>
      </c>
      <c r="L258" s="2">
        <v>534.15548104956281</v>
      </c>
      <c r="M258" s="2">
        <v>534.51650145772612</v>
      </c>
      <c r="N258" s="2">
        <v>534.23284256559771</v>
      </c>
      <c r="O258" s="2">
        <v>534.05233236151616</v>
      </c>
    </row>
    <row r="259" spans="1:15" x14ac:dyDescent="0.4">
      <c r="A259" s="3" t="s">
        <v>253</v>
      </c>
      <c r="B259" s="2">
        <v>40.33</v>
      </c>
      <c r="C259" s="2">
        <v>39.32</v>
      </c>
      <c r="D259" s="2">
        <v>40.07</v>
      </c>
      <c r="E259" s="2">
        <v>39.799999999999997</v>
      </c>
      <c r="F259" s="2">
        <v>40.299999999999997</v>
      </c>
      <c r="G259" s="2">
        <v>41.1</v>
      </c>
      <c r="H259" s="2">
        <v>42.44</v>
      </c>
      <c r="I259" s="2">
        <v>43.2</v>
      </c>
      <c r="J259" s="2">
        <v>44.3</v>
      </c>
      <c r="K259" s="2">
        <v>44.493731778425648</v>
      </c>
      <c r="L259" s="2">
        <v>44.588445092322637</v>
      </c>
      <c r="M259" s="2">
        <v>44.618581146744404</v>
      </c>
      <c r="N259" s="2">
        <v>44.59490281827015</v>
      </c>
      <c r="O259" s="2">
        <v>44.57983479105927</v>
      </c>
    </row>
    <row r="260" spans="1:15" x14ac:dyDescent="0.4">
      <c r="A260" s="3" t="s">
        <v>254</v>
      </c>
      <c r="B260" s="2">
        <v>202.27633434038268</v>
      </c>
      <c r="C260" s="2">
        <v>203.3</v>
      </c>
      <c r="D260" s="2">
        <v>190.97</v>
      </c>
      <c r="E260" s="2">
        <v>184.89572815533981</v>
      </c>
      <c r="F260" s="2">
        <v>186.8</v>
      </c>
      <c r="G260" s="2">
        <v>203.7</v>
      </c>
      <c r="H260" s="2">
        <v>208.9</v>
      </c>
      <c r="I260" s="2">
        <v>211.1</v>
      </c>
      <c r="J260" s="2">
        <v>205.9</v>
      </c>
      <c r="K260" s="2">
        <v>206.80043731778426</v>
      </c>
      <c r="L260" s="2">
        <v>207.24065111758992</v>
      </c>
      <c r="M260" s="2">
        <v>207.38071914480079</v>
      </c>
      <c r="N260" s="2">
        <v>207.27066569484933</v>
      </c>
      <c r="O260" s="2">
        <v>207.20063168124392</v>
      </c>
    </row>
    <row r="261" spans="1:15" x14ac:dyDescent="0.4">
      <c r="A261" s="3" t="s">
        <v>255</v>
      </c>
      <c r="B261" s="2">
        <v>268.76982880161125</v>
      </c>
      <c r="C261" s="2">
        <v>270.13</v>
      </c>
      <c r="D261" s="2">
        <v>265</v>
      </c>
      <c r="E261" s="2">
        <v>248.6</v>
      </c>
      <c r="F261" s="2">
        <v>248.3</v>
      </c>
      <c r="G261" s="2">
        <v>262.7</v>
      </c>
      <c r="H261" s="2">
        <v>239.67</v>
      </c>
      <c r="I261" s="2">
        <v>257.60000000000002</v>
      </c>
      <c r="J261" s="2">
        <v>263.5</v>
      </c>
      <c r="K261" s="2">
        <v>264.65233236151602</v>
      </c>
      <c r="L261" s="2">
        <v>265.21569484936833</v>
      </c>
      <c r="M261" s="2">
        <v>265.39494655004859</v>
      </c>
      <c r="N261" s="2">
        <v>265.25410592808544</v>
      </c>
      <c r="O261" s="2">
        <v>265.16448007774534</v>
      </c>
    </row>
    <row r="262" spans="1:15" x14ac:dyDescent="0.4">
      <c r="A262" s="3" t="s">
        <v>256</v>
      </c>
      <c r="B262" s="2">
        <v>298.88</v>
      </c>
      <c r="C262" s="2">
        <v>302.74</v>
      </c>
      <c r="D262" s="2">
        <v>303.25</v>
      </c>
      <c r="E262" s="2">
        <v>303.2</v>
      </c>
      <c r="F262" s="2">
        <v>312</v>
      </c>
      <c r="G262" s="2">
        <v>334.5</v>
      </c>
      <c r="H262" s="2">
        <v>351.21</v>
      </c>
      <c r="I262" s="2">
        <v>336.9</v>
      </c>
      <c r="J262" s="2">
        <v>340.1</v>
      </c>
      <c r="K262" s="2">
        <v>341.58731778425658</v>
      </c>
      <c r="L262" s="2">
        <v>342.3144509232265</v>
      </c>
      <c r="M262" s="2">
        <v>342.5458114674442</v>
      </c>
      <c r="N262" s="2">
        <v>342.36402818270165</v>
      </c>
      <c r="O262" s="2">
        <v>342.24834791059283</v>
      </c>
    </row>
    <row r="263" spans="1:15" x14ac:dyDescent="0.4">
      <c r="A263" s="3" t="s">
        <v>257</v>
      </c>
      <c r="B263" s="2">
        <v>99.586022155085601</v>
      </c>
      <c r="C263" s="2">
        <v>100.09</v>
      </c>
      <c r="D263" s="2">
        <v>101.6</v>
      </c>
      <c r="E263" s="2">
        <v>105.9</v>
      </c>
      <c r="F263" s="2">
        <v>107.8</v>
      </c>
      <c r="G263" s="2">
        <v>111.2</v>
      </c>
      <c r="H263" s="2">
        <v>115.56</v>
      </c>
      <c r="I263" s="2">
        <v>117.7</v>
      </c>
      <c r="J263" s="2">
        <v>128.30000000000001</v>
      </c>
      <c r="K263" s="2">
        <v>128.86107871720117</v>
      </c>
      <c r="L263" s="2">
        <v>129.13538386783284</v>
      </c>
      <c r="M263" s="2">
        <v>129.22266277939747</v>
      </c>
      <c r="N263" s="2">
        <v>129.15408649173952</v>
      </c>
      <c r="O263" s="2">
        <v>129.11044703595724</v>
      </c>
    </row>
    <row r="264" spans="1:15" x14ac:dyDescent="0.4">
      <c r="A264" s="3" t="s">
        <v>258</v>
      </c>
      <c r="B264" s="2">
        <v>190</v>
      </c>
      <c r="C264" s="2">
        <v>205.38</v>
      </c>
      <c r="D264" s="2">
        <v>207.83</v>
      </c>
      <c r="E264" s="2">
        <v>208.6</v>
      </c>
      <c r="F264" s="2">
        <v>207.8</v>
      </c>
      <c r="G264" s="2">
        <v>197.6</v>
      </c>
      <c r="H264" s="2">
        <v>200.03</v>
      </c>
      <c r="I264" s="2">
        <v>199.5</v>
      </c>
      <c r="J264" s="2">
        <v>203.5</v>
      </c>
      <c r="K264" s="2">
        <v>204.38994169096208</v>
      </c>
      <c r="L264" s="2">
        <v>204.82502429543246</v>
      </c>
      <c r="M264" s="2">
        <v>204.96345966958211</v>
      </c>
      <c r="N264" s="2">
        <v>204.85468901846448</v>
      </c>
      <c r="O264" s="2">
        <v>204.78547133138969</v>
      </c>
    </row>
    <row r="265" spans="1:15" x14ac:dyDescent="0.4">
      <c r="A265" s="3" t="s">
        <v>209</v>
      </c>
      <c r="B265" s="2">
        <v>156.44999999999999</v>
      </c>
      <c r="C265" s="2">
        <v>164.18</v>
      </c>
      <c r="D265" s="2">
        <v>173.73</v>
      </c>
      <c r="E265" s="2">
        <v>179.6</v>
      </c>
      <c r="F265" s="2">
        <v>189</v>
      </c>
      <c r="G265" s="2">
        <v>193</v>
      </c>
      <c r="H265" s="2">
        <v>194.41</v>
      </c>
      <c r="I265" s="2">
        <v>191.7</v>
      </c>
      <c r="J265" s="2">
        <v>199.3</v>
      </c>
      <c r="K265" s="2">
        <v>200.17157434402333</v>
      </c>
      <c r="L265" s="2">
        <v>200.59767735665696</v>
      </c>
      <c r="M265" s="2">
        <v>200.73325558794949</v>
      </c>
      <c r="N265" s="2">
        <v>200.62672983479104</v>
      </c>
      <c r="O265" s="2">
        <v>200.5589407191448</v>
      </c>
    </row>
    <row r="266" spans="1:15" x14ac:dyDescent="0.4">
      <c r="A266" s="3" t="s">
        <v>259</v>
      </c>
      <c r="B266" s="2">
        <v>146.75313807531381</v>
      </c>
      <c r="C266" s="2">
        <v>153.43403874813714</v>
      </c>
      <c r="D266" s="2">
        <v>155.52000000000001</v>
      </c>
      <c r="E266" s="2">
        <v>149.69999999999999</v>
      </c>
      <c r="F266" s="2">
        <v>150.9</v>
      </c>
      <c r="G266" s="2">
        <v>153.1</v>
      </c>
      <c r="H266" s="2">
        <v>152.06</v>
      </c>
      <c r="I266" s="2">
        <v>152.69999999999999</v>
      </c>
      <c r="J266" s="2">
        <v>154.5</v>
      </c>
      <c r="K266" s="2">
        <v>155.17565597667638</v>
      </c>
      <c r="L266" s="2">
        <v>155.50597667638485</v>
      </c>
      <c r="M266" s="2">
        <v>155.61107871720117</v>
      </c>
      <c r="N266" s="2">
        <v>155.52849854227401</v>
      </c>
      <c r="O266" s="2">
        <v>155.47594752186586</v>
      </c>
    </row>
    <row r="267" spans="1:15" x14ac:dyDescent="0.4">
      <c r="A267" s="3" t="s">
        <v>260</v>
      </c>
      <c r="B267" s="2">
        <v>107.56</v>
      </c>
      <c r="C267" s="2">
        <v>107.8</v>
      </c>
      <c r="D267" s="2">
        <v>116.91</v>
      </c>
      <c r="E267" s="2">
        <v>113.1</v>
      </c>
      <c r="F267" s="2">
        <v>113.2</v>
      </c>
      <c r="G267" s="2">
        <v>110.8</v>
      </c>
      <c r="H267" s="2">
        <v>109.24</v>
      </c>
      <c r="I267" s="2">
        <v>109.2</v>
      </c>
      <c r="J267" s="2">
        <v>110</v>
      </c>
      <c r="K267" s="2">
        <v>110.4810495626822</v>
      </c>
      <c r="L267" s="2">
        <v>110.71622934888241</v>
      </c>
      <c r="M267" s="2">
        <v>110.79105928085519</v>
      </c>
      <c r="N267" s="2">
        <v>110.73226433430511</v>
      </c>
      <c r="O267" s="2">
        <v>110.69484936831873</v>
      </c>
    </row>
    <row r="268" spans="1:15" x14ac:dyDescent="0.4">
      <c r="A268" s="3" t="s">
        <v>261</v>
      </c>
      <c r="B268" s="2">
        <v>150.75</v>
      </c>
      <c r="C268" s="2">
        <v>150.6</v>
      </c>
      <c r="D268" s="2">
        <v>153.97999999999999</v>
      </c>
      <c r="E268" s="2">
        <v>157.19999999999999</v>
      </c>
      <c r="F268" s="2">
        <v>162.69999999999999</v>
      </c>
      <c r="G268" s="2">
        <v>176.5</v>
      </c>
      <c r="H268" s="2">
        <v>179.72</v>
      </c>
      <c r="I268" s="2">
        <v>192.4</v>
      </c>
      <c r="J268" s="2">
        <v>196.3</v>
      </c>
      <c r="K268" s="2">
        <v>198.24216961135437</v>
      </c>
      <c r="L268" s="2">
        <v>202.0091177897234</v>
      </c>
      <c r="M268" s="2">
        <v>202.0091177897234</v>
      </c>
      <c r="N268" s="2">
        <v>202.67433370764866</v>
      </c>
      <c r="O268" s="2">
        <v>202.90911579632819</v>
      </c>
    </row>
    <row r="269" spans="1:15" x14ac:dyDescent="0.4">
      <c r="A269" s="3" t="s">
        <v>262</v>
      </c>
      <c r="B269" s="2">
        <v>10.62</v>
      </c>
      <c r="C269" s="2">
        <v>11.6</v>
      </c>
      <c r="D269" s="2">
        <v>11.1</v>
      </c>
      <c r="E269" s="2">
        <v>4.5</v>
      </c>
      <c r="F269" s="2">
        <v>11.7</v>
      </c>
      <c r="G269" s="2">
        <v>12.6</v>
      </c>
      <c r="H269" s="2">
        <v>12.37</v>
      </c>
      <c r="I269" s="2">
        <v>12.5</v>
      </c>
      <c r="J269" s="2">
        <v>12.6</v>
      </c>
      <c r="K269" s="2">
        <v>12.724662950092027</v>
      </c>
      <c r="L269" s="2">
        <v>12.966453816355143</v>
      </c>
      <c r="M269" s="2">
        <v>12.966453816355143</v>
      </c>
      <c r="N269" s="2">
        <v>13.009152341907146</v>
      </c>
      <c r="O269" s="2">
        <v>13.024222409749031</v>
      </c>
    </row>
    <row r="270" spans="1:15" x14ac:dyDescent="0.4">
      <c r="A270" s="3" t="s">
        <v>263</v>
      </c>
      <c r="B270" s="2">
        <v>26.8</v>
      </c>
      <c r="C270" s="2">
        <v>27.04</v>
      </c>
      <c r="D270" s="2">
        <v>27.35</v>
      </c>
      <c r="E270" s="2">
        <v>27.6</v>
      </c>
      <c r="F270" s="2">
        <v>27.8</v>
      </c>
      <c r="G270" s="2">
        <v>28.1</v>
      </c>
      <c r="H270" s="2">
        <v>28.25</v>
      </c>
      <c r="I270" s="2">
        <v>28.6</v>
      </c>
      <c r="J270" s="2">
        <v>28.6</v>
      </c>
      <c r="K270" s="2">
        <v>28.882965108939047</v>
      </c>
      <c r="L270" s="2">
        <v>29.43179199585374</v>
      </c>
      <c r="M270" s="2">
        <v>29.43179199585374</v>
      </c>
      <c r="N270" s="2">
        <v>29.528710871313049</v>
      </c>
      <c r="O270" s="2">
        <v>29.562917533239869</v>
      </c>
    </row>
    <row r="271" spans="1:15" x14ac:dyDescent="0.4">
      <c r="A271" s="3" t="s">
        <v>264</v>
      </c>
      <c r="B271" s="2">
        <v>88.25</v>
      </c>
      <c r="C271" s="2">
        <v>88.77</v>
      </c>
      <c r="D271" s="2">
        <v>88.96</v>
      </c>
      <c r="E271" s="2">
        <v>89.1</v>
      </c>
      <c r="F271" s="2">
        <v>89.6</v>
      </c>
      <c r="G271" s="2">
        <v>90.1</v>
      </c>
      <c r="H271" s="2">
        <v>91.99</v>
      </c>
      <c r="I271" s="2">
        <v>93.1</v>
      </c>
      <c r="J271" s="2">
        <v>91.8</v>
      </c>
      <c r="K271" s="2">
        <v>92.70825863638477</v>
      </c>
      <c r="L271" s="2">
        <v>94.469877804873192</v>
      </c>
      <c r="M271" s="2">
        <v>94.469877804873192</v>
      </c>
      <c r="N271" s="2">
        <v>94.78096706246636</v>
      </c>
      <c r="O271" s="2">
        <v>94.890763271028675</v>
      </c>
    </row>
    <row r="272" spans="1:15" x14ac:dyDescent="0.4">
      <c r="A272" s="3" t="s">
        <v>265</v>
      </c>
      <c r="B272" s="2">
        <v>187.6</v>
      </c>
      <c r="C272" s="2">
        <v>191.9</v>
      </c>
      <c r="D272" s="2">
        <v>175.38508787698606</v>
      </c>
      <c r="E272" s="2">
        <v>179.3</v>
      </c>
      <c r="F272" s="2">
        <v>191.2</v>
      </c>
      <c r="G272" s="2">
        <v>194</v>
      </c>
      <c r="H272" s="2">
        <v>198.13</v>
      </c>
      <c r="I272" s="2">
        <v>177.3</v>
      </c>
      <c r="J272" s="2">
        <v>207</v>
      </c>
      <c r="K272" s="2">
        <v>209.04803418008331</v>
      </c>
      <c r="L272" s="2">
        <v>213.02031269726308</v>
      </c>
      <c r="M272" s="2">
        <v>213.02031269726308</v>
      </c>
      <c r="N272" s="2">
        <v>213.72178847418886</v>
      </c>
      <c r="O272" s="2">
        <v>213.9693681601627</v>
      </c>
    </row>
    <row r="273" spans="1:15" x14ac:dyDescent="0.4">
      <c r="A273" s="3" t="s">
        <v>266</v>
      </c>
      <c r="B273" s="2">
        <v>104.32</v>
      </c>
      <c r="C273" s="2">
        <v>105.14</v>
      </c>
      <c r="D273" s="2">
        <v>105.6</v>
      </c>
      <c r="E273" s="2">
        <v>106.3</v>
      </c>
      <c r="F273" s="2">
        <v>105.8</v>
      </c>
      <c r="G273" s="2">
        <v>108.8</v>
      </c>
      <c r="H273" s="2">
        <v>108.91</v>
      </c>
      <c r="I273" s="2">
        <v>110.2</v>
      </c>
      <c r="J273" s="2">
        <v>124.7</v>
      </c>
      <c r="K273" s="2">
        <v>125.93376745051395</v>
      </c>
      <c r="L273" s="2">
        <v>128.32672943646719</v>
      </c>
      <c r="M273" s="2">
        <v>128.32672943646719</v>
      </c>
      <c r="N273" s="2">
        <v>128.74930928855727</v>
      </c>
      <c r="O273" s="2">
        <v>128.89845511870672</v>
      </c>
    </row>
    <row r="274" spans="1:15" x14ac:dyDescent="0.4">
      <c r="A274" s="3" t="s">
        <v>267</v>
      </c>
      <c r="B274" s="2">
        <v>70.5</v>
      </c>
      <c r="C274" s="2">
        <v>75.400000000000006</v>
      </c>
      <c r="D274" s="2">
        <v>77.48</v>
      </c>
      <c r="E274" s="2">
        <v>93.8</v>
      </c>
      <c r="F274" s="2">
        <v>80.599999999999994</v>
      </c>
      <c r="G274" s="2">
        <v>81.099999999999994</v>
      </c>
      <c r="H274" s="2">
        <v>72.8</v>
      </c>
      <c r="I274" s="2">
        <v>73.7</v>
      </c>
      <c r="J274" s="2">
        <v>74.8</v>
      </c>
      <c r="K274" s="2">
        <v>75.5400625926098</v>
      </c>
      <c r="L274" s="2">
        <v>76.975455989155918</v>
      </c>
      <c r="M274" s="2">
        <v>76.975455989155918</v>
      </c>
      <c r="N274" s="2">
        <v>77.228936124972577</v>
      </c>
      <c r="O274" s="2">
        <v>77.318399702319638</v>
      </c>
    </row>
    <row r="275" spans="1:15" x14ac:dyDescent="0.4">
      <c r="A275" s="3" t="s">
        <v>268</v>
      </c>
      <c r="B275" s="2">
        <v>117.4</v>
      </c>
      <c r="C275" s="2">
        <v>119.34</v>
      </c>
      <c r="D275" s="2">
        <v>121.68</v>
      </c>
      <c r="E275" s="2">
        <v>142</v>
      </c>
      <c r="F275" s="2">
        <v>123.2</v>
      </c>
      <c r="G275" s="2">
        <v>123.3</v>
      </c>
      <c r="H275" s="2">
        <v>127.01</v>
      </c>
      <c r="I275" s="2">
        <v>128.5</v>
      </c>
      <c r="J275" s="2">
        <v>133.5</v>
      </c>
      <c r="K275" s="2">
        <v>134.82083363787982</v>
      </c>
      <c r="L275" s="2">
        <v>137.3826654351914</v>
      </c>
      <c r="M275" s="2">
        <v>137.3826654351914</v>
      </c>
      <c r="N275" s="2">
        <v>137.8350664797305</v>
      </c>
      <c r="O275" s="2">
        <v>137.99473743662668</v>
      </c>
    </row>
    <row r="276" spans="1:15" x14ac:dyDescent="0.4">
      <c r="A276" s="3" t="s">
        <v>269</v>
      </c>
      <c r="B276" s="2">
        <v>47.34</v>
      </c>
      <c r="C276" s="2">
        <v>48.94</v>
      </c>
      <c r="D276" s="2">
        <v>49.65</v>
      </c>
      <c r="E276" s="2">
        <v>51.5</v>
      </c>
      <c r="F276" s="2">
        <v>52.7</v>
      </c>
      <c r="G276" s="2">
        <v>53.9</v>
      </c>
      <c r="H276" s="2">
        <v>58.12</v>
      </c>
      <c r="I276" s="2">
        <v>58.8</v>
      </c>
      <c r="J276" s="2">
        <v>59.1</v>
      </c>
      <c r="K276" s="2">
        <v>59.684728599241176</v>
      </c>
      <c r="L276" s="2">
        <v>60.818842900522938</v>
      </c>
      <c r="M276" s="2">
        <v>60.818842900522938</v>
      </c>
      <c r="N276" s="2">
        <v>61.019119317993052</v>
      </c>
      <c r="O276" s="2">
        <v>61.089805112394274</v>
      </c>
    </row>
    <row r="277" spans="1:15" x14ac:dyDescent="0.4">
      <c r="A277" s="3" t="s">
        <v>270</v>
      </c>
      <c r="B277" s="2">
        <v>124.73</v>
      </c>
      <c r="C277" s="2">
        <v>125.68</v>
      </c>
      <c r="D277" s="2">
        <v>126.48</v>
      </c>
      <c r="E277" s="2">
        <v>138.19999999999999</v>
      </c>
      <c r="F277" s="2">
        <v>139.4</v>
      </c>
      <c r="G277" s="2">
        <v>139.9</v>
      </c>
      <c r="H277" s="2">
        <v>139.96</v>
      </c>
      <c r="I277" s="2">
        <v>141.6</v>
      </c>
      <c r="J277" s="2">
        <v>140.1</v>
      </c>
      <c r="K277" s="2">
        <v>141.4861332784042</v>
      </c>
      <c r="L277" s="2">
        <v>144.17461743423456</v>
      </c>
      <c r="M277" s="2">
        <v>144.17461743423456</v>
      </c>
      <c r="N277" s="2">
        <v>144.64938437311042</v>
      </c>
      <c r="O277" s="2">
        <v>144.81694917506661</v>
      </c>
    </row>
    <row r="278" spans="1:15" x14ac:dyDescent="0.4">
      <c r="A278" s="3" t="s">
        <v>271</v>
      </c>
      <c r="B278" s="2">
        <v>152.47</v>
      </c>
      <c r="C278" s="2">
        <v>159.65</v>
      </c>
      <c r="D278" s="2">
        <v>153.38</v>
      </c>
      <c r="E278" s="2">
        <v>153.5</v>
      </c>
      <c r="F278" s="2">
        <v>157.19999999999999</v>
      </c>
      <c r="G278" s="2">
        <v>157.4</v>
      </c>
      <c r="H278" s="2">
        <v>157.80000000000001</v>
      </c>
      <c r="I278" s="2">
        <v>159.69999999999999</v>
      </c>
      <c r="J278" s="2">
        <v>163.6</v>
      </c>
      <c r="K278" s="2">
        <v>165.21863957421075</v>
      </c>
      <c r="L278" s="2">
        <v>168.35808288537314</v>
      </c>
      <c r="M278" s="2">
        <v>168.35808288537314</v>
      </c>
      <c r="N278" s="2">
        <v>168.91248596317536</v>
      </c>
      <c r="O278" s="2">
        <v>169.10815763769381</v>
      </c>
    </row>
    <row r="279" spans="1:15" x14ac:dyDescent="0.4">
      <c r="A279" s="3" t="s">
        <v>272</v>
      </c>
      <c r="B279" s="2">
        <v>149.72999999999999</v>
      </c>
      <c r="C279" s="2">
        <v>143.6</v>
      </c>
      <c r="D279" s="2">
        <v>145.02000000000001</v>
      </c>
      <c r="E279" s="2">
        <v>145.80000000000001</v>
      </c>
      <c r="F279" s="2">
        <v>146.4</v>
      </c>
      <c r="G279" s="2">
        <v>152</v>
      </c>
      <c r="H279" s="2">
        <v>152.68</v>
      </c>
      <c r="I279" s="2">
        <v>154.5</v>
      </c>
      <c r="J279" s="2">
        <v>154.5</v>
      </c>
      <c r="K279" s="2">
        <v>156.02860522136652</v>
      </c>
      <c r="L279" s="2">
        <v>158.99342179578332</v>
      </c>
      <c r="M279" s="2">
        <v>158.99342179578332</v>
      </c>
      <c r="N279" s="2">
        <v>159.51698704957576</v>
      </c>
      <c r="O279" s="2">
        <v>159.7017747862084</v>
      </c>
    </row>
    <row r="280" spans="1:15" x14ac:dyDescent="0.4">
      <c r="A280" s="3" t="s">
        <v>273</v>
      </c>
      <c r="B280" s="2">
        <v>115.4</v>
      </c>
      <c r="C280" s="2">
        <v>118.2</v>
      </c>
      <c r="D280" s="2">
        <v>127.2</v>
      </c>
      <c r="E280" s="2">
        <v>128.23954983922829</v>
      </c>
      <c r="F280" s="2">
        <v>129.20241157556268</v>
      </c>
      <c r="G280" s="2">
        <v>131.07274919614144</v>
      </c>
      <c r="H280" s="2">
        <v>131.72459807073955</v>
      </c>
      <c r="I280" s="2">
        <v>132.45313504823147</v>
      </c>
      <c r="J280" s="2">
        <v>133.86334405144689</v>
      </c>
      <c r="K280" s="2">
        <v>135.18408360128612</v>
      </c>
      <c r="L280" s="2">
        <v>136.9308681672025</v>
      </c>
      <c r="M280" s="2">
        <v>138.16639871382631</v>
      </c>
      <c r="N280" s="2">
        <v>139.31672025723469</v>
      </c>
      <c r="O280" s="2">
        <v>140.29662379421219</v>
      </c>
    </row>
    <row r="281" spans="1:15" x14ac:dyDescent="0.4">
      <c r="A281" s="3" t="s">
        <v>274</v>
      </c>
      <c r="B281" s="2">
        <v>79.2</v>
      </c>
      <c r="C281" s="2">
        <v>79.239999999999995</v>
      </c>
      <c r="D281" s="2">
        <v>83.8</v>
      </c>
      <c r="E281" s="2">
        <v>84.48486066452304</v>
      </c>
      <c r="F281" s="2">
        <v>85.119198821007487</v>
      </c>
      <c r="G281" s="2">
        <v>86.351386655948531</v>
      </c>
      <c r="H281" s="2">
        <v>86.780827974276519</v>
      </c>
      <c r="I281" s="2">
        <v>87.260791800643062</v>
      </c>
      <c r="J281" s="2">
        <v>88.189844587352596</v>
      </c>
      <c r="K281" s="2">
        <v>89.059954448017123</v>
      </c>
      <c r="L281" s="2">
        <v>90.210744908896004</v>
      </c>
      <c r="M281" s="2">
        <v>91.024718649517666</v>
      </c>
      <c r="N281" s="2">
        <v>91.78255627009645</v>
      </c>
      <c r="O281" s="2">
        <v>92.428121650589489</v>
      </c>
    </row>
    <row r="282" spans="1:15" x14ac:dyDescent="0.4">
      <c r="A282" s="3" t="s">
        <v>275</v>
      </c>
      <c r="B282" s="2">
        <v>78.45</v>
      </c>
      <c r="C282" s="2">
        <v>84.37</v>
      </c>
      <c r="D282" s="2">
        <v>83.65</v>
      </c>
      <c r="E282" s="2">
        <v>90.5</v>
      </c>
      <c r="F282" s="2">
        <v>93.2</v>
      </c>
      <c r="G282" s="2">
        <v>87.5</v>
      </c>
      <c r="H282" s="2">
        <v>100.71</v>
      </c>
      <c r="I282" s="2">
        <v>108.6</v>
      </c>
      <c r="J282" s="2">
        <v>104.1</v>
      </c>
      <c r="K282" s="2">
        <v>105.84833475661826</v>
      </c>
      <c r="L282" s="2">
        <v>107.32997438087105</v>
      </c>
      <c r="M282" s="2">
        <v>109.40426985482493</v>
      </c>
      <c r="N282" s="2">
        <v>111.38966695132366</v>
      </c>
      <c r="O282" s="2">
        <v>112.87130657557644</v>
      </c>
    </row>
    <row r="283" spans="1:15" x14ac:dyDescent="0.4">
      <c r="A283" s="3" t="s">
        <v>276</v>
      </c>
      <c r="B283" s="2">
        <v>28.76</v>
      </c>
      <c r="C283" s="2">
        <v>29.33</v>
      </c>
      <c r="D283" s="2">
        <v>29.58</v>
      </c>
      <c r="E283" s="2">
        <v>31.7</v>
      </c>
      <c r="F283" s="2">
        <v>31.6</v>
      </c>
      <c r="G283" s="2">
        <v>33.4</v>
      </c>
      <c r="H283" s="2">
        <v>37.85</v>
      </c>
      <c r="I283" s="2">
        <v>35.799999999999997</v>
      </c>
      <c r="J283" s="2">
        <v>35.299999999999997</v>
      </c>
      <c r="K283" s="2">
        <v>35.892855109592936</v>
      </c>
      <c r="L283" s="2">
        <v>36.395274693993734</v>
      </c>
      <c r="M283" s="2">
        <v>37.098662112154848</v>
      </c>
      <c r="N283" s="2">
        <v>37.77190435525192</v>
      </c>
      <c r="O283" s="2">
        <v>38.274323939652717</v>
      </c>
    </row>
    <row r="284" spans="1:15" x14ac:dyDescent="0.4">
      <c r="A284" s="3" t="s">
        <v>277</v>
      </c>
      <c r="B284" s="2">
        <v>59.92</v>
      </c>
      <c r="C284" s="2">
        <v>63</v>
      </c>
      <c r="D284" s="2">
        <v>65.33</v>
      </c>
      <c r="E284" s="2">
        <v>67</v>
      </c>
      <c r="F284" s="2">
        <v>70</v>
      </c>
      <c r="G284" s="2">
        <v>69.7</v>
      </c>
      <c r="H284" s="2">
        <v>68.599999999999994</v>
      </c>
      <c r="I284" s="2">
        <v>67.7</v>
      </c>
      <c r="J284" s="2">
        <v>73.5</v>
      </c>
      <c r="K284" s="2">
        <v>74.734415029888979</v>
      </c>
      <c r="L284" s="2">
        <v>75.780529461998299</v>
      </c>
      <c r="M284" s="2">
        <v>77.24508966695133</v>
      </c>
      <c r="N284" s="2">
        <v>78.646883005977813</v>
      </c>
      <c r="O284" s="2">
        <v>79.692997438087119</v>
      </c>
    </row>
    <row r="285" spans="1:15" x14ac:dyDescent="0.4">
      <c r="A285" s="3" t="s">
        <v>278</v>
      </c>
      <c r="B285" s="2">
        <v>76.91</v>
      </c>
      <c r="C285" s="2">
        <v>76.430000000000007</v>
      </c>
      <c r="D285" s="2">
        <v>75.44</v>
      </c>
      <c r="E285" s="2">
        <v>73.099999999999994</v>
      </c>
      <c r="F285" s="2">
        <v>74.2</v>
      </c>
      <c r="G285" s="2">
        <v>74.599999999999994</v>
      </c>
      <c r="H285" s="2">
        <v>71.2</v>
      </c>
      <c r="I285" s="2">
        <v>67.5</v>
      </c>
      <c r="J285" s="2">
        <v>75.7</v>
      </c>
      <c r="K285" s="2">
        <v>76.971363506974086</v>
      </c>
      <c r="L285" s="2">
        <v>78.048790207799598</v>
      </c>
      <c r="M285" s="2">
        <v>79.557187588955301</v>
      </c>
      <c r="N285" s="2">
        <v>81.000939368061481</v>
      </c>
      <c r="O285" s="2">
        <v>82.078366068886979</v>
      </c>
    </row>
    <row r="286" spans="1:15" x14ac:dyDescent="0.4">
      <c r="A286" s="3" t="s">
        <v>279</v>
      </c>
      <c r="B286" s="2">
        <v>53.61</v>
      </c>
      <c r="C286" s="2">
        <v>53.11</v>
      </c>
      <c r="D286" s="2">
        <v>53.58</v>
      </c>
      <c r="E286" s="2">
        <v>58.3</v>
      </c>
      <c r="F286" s="2">
        <v>57.9</v>
      </c>
      <c r="G286" s="2">
        <v>59.3</v>
      </c>
      <c r="H286" s="2">
        <v>59.7</v>
      </c>
      <c r="I286" s="2">
        <v>63.7</v>
      </c>
      <c r="J286" s="2">
        <v>61</v>
      </c>
      <c r="K286" s="2">
        <v>62.02448050099629</v>
      </c>
      <c r="L286" s="2">
        <v>62.89268431539994</v>
      </c>
      <c r="M286" s="2">
        <v>64.10816965556505</v>
      </c>
      <c r="N286" s="2">
        <v>65.271562766865941</v>
      </c>
      <c r="O286" s="2">
        <v>66.139766581269583</v>
      </c>
    </row>
    <row r="287" spans="1:15" x14ac:dyDescent="0.4">
      <c r="A287" s="3" t="s">
        <v>280</v>
      </c>
      <c r="B287" s="2">
        <v>110.7</v>
      </c>
      <c r="C287" s="2">
        <v>105.63</v>
      </c>
      <c r="D287" s="2">
        <v>116.95</v>
      </c>
      <c r="E287" s="2">
        <v>117.7</v>
      </c>
      <c r="F287" s="2">
        <v>113.3</v>
      </c>
      <c r="G287" s="2">
        <v>114.3</v>
      </c>
      <c r="H287" s="2">
        <v>116.07</v>
      </c>
      <c r="I287" s="2">
        <v>118.1</v>
      </c>
      <c r="J287" s="2">
        <v>128.16919262895371</v>
      </c>
      <c r="K287" s="2">
        <v>132.68659593840306</v>
      </c>
      <c r="L287" s="2">
        <v>139.67834408772416</v>
      </c>
      <c r="M287" s="2">
        <v>147.63201278650885</v>
      </c>
      <c r="N287" s="2">
        <v>152.82731879181347</v>
      </c>
      <c r="O287" s="2">
        <v>159.2557064249238</v>
      </c>
    </row>
    <row r="288" spans="1:15" x14ac:dyDescent="0.4">
      <c r="A288" s="3" t="s">
        <v>281</v>
      </c>
      <c r="B288" s="2">
        <v>18.920000000000002</v>
      </c>
      <c r="C288" s="2">
        <v>20.39</v>
      </c>
      <c r="D288" s="2">
        <v>22.71</v>
      </c>
      <c r="E288" s="2">
        <v>23.5</v>
      </c>
      <c r="F288" s="2">
        <v>22.6</v>
      </c>
      <c r="G288" s="2">
        <v>22.8</v>
      </c>
      <c r="H288" s="2">
        <v>23.8</v>
      </c>
      <c r="I288" s="2">
        <v>23.8</v>
      </c>
      <c r="J288" s="2">
        <v>25.829185305411499</v>
      </c>
      <c r="K288" s="2">
        <v>26.739551086655315</v>
      </c>
      <c r="L288" s="2">
        <v>28.148557064249232</v>
      </c>
      <c r="M288" s="2">
        <v>29.75141324571473</v>
      </c>
      <c r="N288" s="2">
        <v>30.798392779383231</v>
      </c>
      <c r="O288" s="2">
        <v>32.093868017893193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O288"/>
  <sheetViews>
    <sheetView topLeftCell="A286" zoomScaleNormal="100" workbookViewId="0">
      <selection activeCell="B2" sqref="B2:O288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12.75" x14ac:dyDescent="0.35">
      <c r="A1" s="4" t="s">
        <v>329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2.8411</v>
      </c>
      <c r="C2" s="2">
        <v>2.2652999999999999</v>
      </c>
      <c r="D2" s="2">
        <v>3.1255999999999999</v>
      </c>
      <c r="E2" s="2">
        <v>3.5449000000000002</v>
      </c>
      <c r="F2" s="2">
        <v>5.0865</v>
      </c>
      <c r="G2" s="2">
        <v>5.0929000000000002</v>
      </c>
      <c r="H2" s="2">
        <v>5.0517000000000003</v>
      </c>
      <c r="I2" s="2">
        <v>5.3394000000000004</v>
      </c>
      <c r="J2" s="2">
        <v>5.3480999999999996</v>
      </c>
      <c r="K2" s="2">
        <v>5.3409000000000004</v>
      </c>
      <c r="L2" s="2">
        <v>5.3409000000000004</v>
      </c>
      <c r="M2" s="2">
        <v>5.2208500000000004</v>
      </c>
      <c r="N2" s="2">
        <v>5.1007999999999996</v>
      </c>
      <c r="O2" s="2">
        <v>5.1303000000000001</v>
      </c>
    </row>
    <row r="3" spans="1:15" x14ac:dyDescent="0.4">
      <c r="A3" s="3" t="s">
        <v>1</v>
      </c>
      <c r="B3" s="2">
        <v>4.6242999999999999</v>
      </c>
      <c r="C3" s="2">
        <v>5.3498000000000001</v>
      </c>
      <c r="D3" s="2">
        <v>5.4282000000000004</v>
      </c>
      <c r="E3" s="2">
        <v>5.6256000000000004</v>
      </c>
      <c r="F3" s="2">
        <v>5.8178000000000001</v>
      </c>
      <c r="G3" s="2">
        <v>5.7885</v>
      </c>
      <c r="H3" s="2">
        <v>5.7885</v>
      </c>
      <c r="I3" s="2">
        <v>5.9545000000000003</v>
      </c>
      <c r="J3" s="2">
        <v>6.1</v>
      </c>
      <c r="K3" s="2">
        <v>6.6921999999999997</v>
      </c>
      <c r="L3" s="2">
        <v>6.7464000000000004</v>
      </c>
      <c r="M3" s="2">
        <v>6.7327000000000004</v>
      </c>
      <c r="N3" s="2">
        <v>4.4245999999999999</v>
      </c>
      <c r="O3" s="2">
        <v>3.6025999999999998</v>
      </c>
    </row>
    <row r="4" spans="1:15" x14ac:dyDescent="0.4">
      <c r="A4" s="3" t="s">
        <v>2</v>
      </c>
      <c r="B4" s="2">
        <v>1.6915</v>
      </c>
      <c r="C4" s="2">
        <v>1.6133</v>
      </c>
      <c r="D4" s="2">
        <v>1.7806999999999999</v>
      </c>
      <c r="E4" s="2">
        <v>1.9976</v>
      </c>
      <c r="F4" s="2">
        <v>1.8539000000000001</v>
      </c>
      <c r="G4" s="2">
        <v>1.8911</v>
      </c>
      <c r="H4" s="2">
        <v>2.0169999999999999</v>
      </c>
      <c r="I4" s="2">
        <v>2.2389000000000001</v>
      </c>
      <c r="J4" s="2">
        <v>3.7199</v>
      </c>
      <c r="K4" s="2">
        <v>2.3249</v>
      </c>
      <c r="L4" s="2">
        <v>2.4095</v>
      </c>
      <c r="M4" s="2">
        <v>2.1562000000000001</v>
      </c>
      <c r="N4" s="2">
        <v>2.3529</v>
      </c>
      <c r="O4" s="2">
        <v>2.3654000000000002</v>
      </c>
    </row>
    <row r="5" spans="1:15" x14ac:dyDescent="0.4">
      <c r="A5" s="3" t="s">
        <v>3</v>
      </c>
      <c r="B5" s="2">
        <v>3.9750000000000001</v>
      </c>
      <c r="C5" s="2">
        <v>3.9304999999999999</v>
      </c>
      <c r="D5" s="2">
        <v>4.0919999999999996</v>
      </c>
      <c r="E5" s="2">
        <v>4.3369999999999997</v>
      </c>
      <c r="F5" s="2">
        <v>4.7495000000000003</v>
      </c>
      <c r="G5" s="2">
        <v>5.0481999999999996</v>
      </c>
      <c r="H5" s="2">
        <v>5.29</v>
      </c>
      <c r="I5" s="2">
        <v>5.4743000000000004</v>
      </c>
      <c r="J5" s="2">
        <v>5.1786000000000003</v>
      </c>
      <c r="K5" s="2">
        <v>5.3507999999999996</v>
      </c>
      <c r="L5" s="2">
        <v>5.9229000000000003</v>
      </c>
      <c r="M5" s="2">
        <v>26.117999999999999</v>
      </c>
      <c r="N5" s="2">
        <v>6.1551</v>
      </c>
      <c r="O5" s="2">
        <v>6.4123000000000001</v>
      </c>
    </row>
    <row r="6" spans="1:15" x14ac:dyDescent="0.4">
      <c r="A6" s="3" t="s">
        <v>4</v>
      </c>
      <c r="B6" s="2">
        <v>2.1440000000000001</v>
      </c>
      <c r="C6" s="2">
        <v>2.2810000000000001</v>
      </c>
      <c r="D6" s="2">
        <v>2.08</v>
      </c>
      <c r="E6" s="2">
        <v>2.1890000000000001</v>
      </c>
      <c r="F6" s="2">
        <v>2.008</v>
      </c>
      <c r="G6" s="2">
        <v>2.1110000000000002</v>
      </c>
      <c r="H6" s="2">
        <v>2.1023999999999998</v>
      </c>
      <c r="I6" s="2">
        <v>2.2465000000000002</v>
      </c>
      <c r="J6" s="2">
        <v>1.9037999999999999</v>
      </c>
      <c r="K6" s="2">
        <v>2.0851999999999999</v>
      </c>
      <c r="L6" s="2">
        <v>2.0653999999999999</v>
      </c>
      <c r="M6" s="2">
        <v>2.0102000000000002</v>
      </c>
      <c r="N6" s="2">
        <v>1.9427000000000001</v>
      </c>
      <c r="O6" s="2">
        <v>2.0739000000000001</v>
      </c>
    </row>
    <row r="7" spans="1:15" x14ac:dyDescent="0.4">
      <c r="A7" s="3" t="s">
        <v>5</v>
      </c>
      <c r="B7" s="2">
        <v>3.0767000000000002</v>
      </c>
      <c r="C7" s="2">
        <v>3.7662</v>
      </c>
      <c r="D7" s="2">
        <v>3.9268999999999998</v>
      </c>
      <c r="E7" s="2">
        <v>3.9683999999999999</v>
      </c>
      <c r="F7" s="2">
        <v>4.2308000000000003</v>
      </c>
      <c r="G7" s="2">
        <v>4.2605000000000004</v>
      </c>
      <c r="H7" s="2">
        <v>4.22</v>
      </c>
      <c r="I7" s="2">
        <v>4.7228000000000003</v>
      </c>
      <c r="J7" s="2">
        <v>4.7</v>
      </c>
      <c r="K7" s="2">
        <v>4.7965999999999998</v>
      </c>
      <c r="L7" s="2">
        <v>5.0019</v>
      </c>
      <c r="M7" s="2">
        <v>5.39</v>
      </c>
      <c r="N7" s="2">
        <v>4.3819999999999997</v>
      </c>
      <c r="O7" s="2">
        <v>5.0509000000000004</v>
      </c>
    </row>
    <row r="8" spans="1:15" x14ac:dyDescent="0.4">
      <c r="A8" s="3" t="s">
        <v>6</v>
      </c>
      <c r="B8" s="2">
        <v>4.5999999999999996</v>
      </c>
      <c r="C8" s="2">
        <v>4.8611000000000004</v>
      </c>
      <c r="D8" s="2">
        <v>3.1</v>
      </c>
      <c r="E8" s="2">
        <v>3.1408999999999998</v>
      </c>
      <c r="F8" s="2">
        <v>3.2244000000000002</v>
      </c>
      <c r="G8" s="2">
        <v>3.2652000000000001</v>
      </c>
      <c r="H8" s="2">
        <v>3.4596</v>
      </c>
      <c r="I8" s="2">
        <v>3.0392999999999999</v>
      </c>
      <c r="J8" s="2">
        <v>3.76</v>
      </c>
      <c r="K8" s="2">
        <v>4.0124000000000004</v>
      </c>
      <c r="L8" s="2">
        <v>3.3424999999999998</v>
      </c>
      <c r="M8" s="2">
        <v>3.9521999999999999</v>
      </c>
      <c r="N8" s="2">
        <v>3.6879</v>
      </c>
      <c r="O8" s="2">
        <v>3.6492</v>
      </c>
    </row>
    <row r="9" spans="1:15" x14ac:dyDescent="0.4">
      <c r="A9" s="3" t="s">
        <v>7</v>
      </c>
      <c r="B9" s="2">
        <v>1.6080000000000001</v>
      </c>
      <c r="C9" s="2">
        <v>1.9625999999999999</v>
      </c>
      <c r="D9" s="2">
        <v>2.0857000000000001</v>
      </c>
      <c r="E9" s="2">
        <v>2.3833000000000002</v>
      </c>
      <c r="F9" s="2">
        <v>2.4647999999999999</v>
      </c>
      <c r="G9" s="2">
        <v>2.4603999999999999</v>
      </c>
      <c r="H9" s="2">
        <v>1.8367</v>
      </c>
      <c r="I9" s="2">
        <v>1.9408000000000001</v>
      </c>
      <c r="J9" s="2">
        <v>1.91</v>
      </c>
      <c r="K9" s="2">
        <v>1.8481000000000001</v>
      </c>
      <c r="L9" s="2">
        <v>1.9124000000000001</v>
      </c>
      <c r="M9" s="2">
        <v>1.9146000000000001</v>
      </c>
      <c r="N9" s="2">
        <v>2.2761</v>
      </c>
      <c r="O9" s="2">
        <v>2.3732000000000002</v>
      </c>
    </row>
    <row r="10" spans="1:15" x14ac:dyDescent="0.4">
      <c r="A10" s="3" t="s">
        <v>8</v>
      </c>
      <c r="B10" s="2">
        <v>1.5682</v>
      </c>
      <c r="C10" s="2">
        <v>1.7650999999999999</v>
      </c>
      <c r="D10" s="2">
        <v>1.82</v>
      </c>
      <c r="E10" s="2">
        <v>2.2000000000000002</v>
      </c>
      <c r="F10" s="2">
        <v>2.0916000000000001</v>
      </c>
      <c r="G10" s="2">
        <v>1.8918999999999999</v>
      </c>
      <c r="H10" s="2">
        <v>2.3117000000000001</v>
      </c>
      <c r="I10" s="2">
        <v>2.3719999999999999</v>
      </c>
      <c r="J10" s="2">
        <v>2.4434999999999998</v>
      </c>
      <c r="K10" s="2">
        <v>2.3593999999999999</v>
      </c>
      <c r="L10" s="2">
        <v>2.3694000000000002</v>
      </c>
      <c r="M10" s="2">
        <v>2.2534000000000001</v>
      </c>
      <c r="N10" s="2">
        <v>2.3203</v>
      </c>
      <c r="O10" s="2">
        <v>2.2113</v>
      </c>
    </row>
    <row r="11" spans="1:15" x14ac:dyDescent="0.4">
      <c r="A11" s="3" t="s">
        <v>9</v>
      </c>
      <c r="B11" s="2">
        <v>0.5776</v>
      </c>
      <c r="C11" s="2">
        <v>0.58399999999999996</v>
      </c>
      <c r="D11" s="2">
        <v>1.0750999999999999</v>
      </c>
      <c r="E11" s="2">
        <v>1.1912</v>
      </c>
      <c r="F11" s="2">
        <v>1.1938</v>
      </c>
      <c r="G11" s="2">
        <v>1.1944999999999999</v>
      </c>
      <c r="H11" s="2">
        <v>1.1935</v>
      </c>
      <c r="I11" s="2">
        <v>1.1922999999999999</v>
      </c>
      <c r="J11" s="2">
        <v>1.25</v>
      </c>
      <c r="K11" s="2">
        <v>1.0346</v>
      </c>
      <c r="L11" s="2">
        <v>1.02</v>
      </c>
      <c r="M11" s="2">
        <v>0.96360000000000001</v>
      </c>
      <c r="N11" s="2">
        <v>1.0476000000000001</v>
      </c>
      <c r="O11" s="2">
        <v>0.94020000000000004</v>
      </c>
    </row>
    <row r="12" spans="1:15" x14ac:dyDescent="0.4">
      <c r="A12" s="3" t="s">
        <v>10</v>
      </c>
      <c r="B12" s="2">
        <v>0.54779999999999995</v>
      </c>
      <c r="C12" s="2">
        <v>0.81110000000000004</v>
      </c>
      <c r="D12" s="2">
        <v>0.9496</v>
      </c>
      <c r="E12" s="2">
        <v>1.8647</v>
      </c>
      <c r="F12" s="2">
        <v>1.7654000000000001</v>
      </c>
      <c r="G12" s="2">
        <v>2.1322999999999999</v>
      </c>
      <c r="H12" s="2">
        <v>2.5464000000000002</v>
      </c>
      <c r="I12" s="2">
        <v>2.5781000000000001</v>
      </c>
      <c r="J12" s="2">
        <v>2.27</v>
      </c>
      <c r="K12" s="2">
        <v>2.4653999999999998</v>
      </c>
      <c r="L12" s="2">
        <v>2.2734999999999999</v>
      </c>
      <c r="M12" s="2">
        <v>2.3077999999999999</v>
      </c>
      <c r="N12" s="2">
        <v>2.3283999999999998</v>
      </c>
      <c r="O12" s="2">
        <v>2.3077999999999999</v>
      </c>
    </row>
    <row r="13" spans="1:15" x14ac:dyDescent="0.4">
      <c r="A13" s="3" t="s">
        <v>11</v>
      </c>
      <c r="B13" s="2">
        <v>3.7726000000000002</v>
      </c>
      <c r="C13" s="2">
        <v>4.2925000000000004</v>
      </c>
      <c r="D13" s="2">
        <v>4.2824</v>
      </c>
      <c r="E13" s="2">
        <v>4.0260999999999996</v>
      </c>
      <c r="F13" s="2">
        <v>4.3032000000000004</v>
      </c>
      <c r="G13" s="2">
        <v>4.1337999999999999</v>
      </c>
      <c r="H13" s="2">
        <v>4.4080000000000004</v>
      </c>
      <c r="I13" s="2">
        <v>4.5262000000000002</v>
      </c>
      <c r="J13" s="2">
        <v>4.6725000000000003</v>
      </c>
      <c r="K13" s="2">
        <v>4.8116000000000003</v>
      </c>
      <c r="L13" s="2">
        <v>4.8459000000000003</v>
      </c>
      <c r="M13" s="2">
        <v>4.9210000000000003</v>
      </c>
      <c r="N13" s="2">
        <v>5.0888</v>
      </c>
      <c r="O13" s="2">
        <v>5.1429</v>
      </c>
    </row>
    <row r="14" spans="1:15" x14ac:dyDescent="0.4">
      <c r="A14" s="3" t="s">
        <v>12</v>
      </c>
      <c r="B14" s="2">
        <v>5.0999999999999996</v>
      </c>
      <c r="C14" s="2">
        <v>5</v>
      </c>
      <c r="D14" s="2">
        <v>4.78</v>
      </c>
      <c r="E14" s="2">
        <v>7.2651000000000003</v>
      </c>
      <c r="F14" s="2">
        <v>2.3647</v>
      </c>
      <c r="G14" s="2">
        <v>5.2945000000000002</v>
      </c>
      <c r="H14" s="2">
        <v>5.2515999999999998</v>
      </c>
      <c r="I14" s="2">
        <v>4.8990999999999998</v>
      </c>
      <c r="J14" s="2">
        <v>5.5970000000000004</v>
      </c>
      <c r="K14" s="2">
        <v>5.8449</v>
      </c>
      <c r="L14" s="2">
        <v>5.6403999999999996</v>
      </c>
      <c r="M14" s="2">
        <v>4.2793000000000001</v>
      </c>
      <c r="N14" s="2">
        <v>4.1714000000000002</v>
      </c>
      <c r="O14" s="2">
        <v>3.8616503580851864</v>
      </c>
    </row>
    <row r="15" spans="1:15" x14ac:dyDescent="0.4">
      <c r="A15" s="3" t="s">
        <v>13</v>
      </c>
      <c r="B15" s="2">
        <v>0.55900000000000005</v>
      </c>
      <c r="C15" s="2">
        <v>0.75219999999999998</v>
      </c>
      <c r="D15" s="2">
        <v>0.91879999999999995</v>
      </c>
      <c r="E15" s="2">
        <v>0.7177</v>
      </c>
      <c r="F15" s="2">
        <v>0.88700000000000001</v>
      </c>
      <c r="G15" s="2">
        <v>0.90100000000000002</v>
      </c>
      <c r="H15" s="2">
        <v>0.91369999999999996</v>
      </c>
      <c r="I15" s="2">
        <v>0.79</v>
      </c>
      <c r="J15" s="2">
        <v>0.86140000000000005</v>
      </c>
      <c r="K15" s="2">
        <v>0.92500000000000004</v>
      </c>
      <c r="L15" s="2">
        <v>0.97340000000000004</v>
      </c>
      <c r="M15" s="2">
        <v>0.88900000000000001</v>
      </c>
      <c r="N15" s="2">
        <v>0.81410000000000005</v>
      </c>
      <c r="O15" s="2">
        <v>0.80569999999999997</v>
      </c>
    </row>
    <row r="16" spans="1:15" x14ac:dyDescent="0.4">
      <c r="A16" s="3" t="s">
        <v>14</v>
      </c>
      <c r="B16" s="2">
        <v>0.61799999999999999</v>
      </c>
      <c r="C16" s="2">
        <v>1.4624999999999999</v>
      </c>
      <c r="D16" s="2">
        <v>1.252</v>
      </c>
      <c r="E16" s="2">
        <v>1.3010999999999999</v>
      </c>
      <c r="F16" s="2">
        <v>1.4259999999999999</v>
      </c>
      <c r="G16" s="2">
        <v>1.1685000000000001</v>
      </c>
      <c r="H16" s="2">
        <v>1.2215</v>
      </c>
      <c r="I16" s="2">
        <v>1.2358</v>
      </c>
      <c r="J16" s="2">
        <v>1.2032</v>
      </c>
      <c r="K16" s="2">
        <v>1.3138000000000001</v>
      </c>
      <c r="L16" s="2">
        <v>1.3442000000000001</v>
      </c>
      <c r="M16" s="2">
        <v>1.4279999999999999</v>
      </c>
      <c r="N16" s="2">
        <v>1.4435</v>
      </c>
      <c r="O16" s="2">
        <v>1.4224000000000001</v>
      </c>
    </row>
    <row r="17" spans="1:15" x14ac:dyDescent="0.4">
      <c r="A17" s="3" t="s">
        <v>15</v>
      </c>
      <c r="B17" s="2">
        <v>0.48149999999999998</v>
      </c>
      <c r="C17" s="2">
        <v>0.57920000000000005</v>
      </c>
      <c r="D17" s="2">
        <v>0.61119999999999997</v>
      </c>
      <c r="E17" s="2">
        <v>0.62849999999999995</v>
      </c>
      <c r="F17" s="2">
        <v>0.69699999999999995</v>
      </c>
      <c r="G17" s="2">
        <v>0.67190000000000005</v>
      </c>
      <c r="H17" s="2">
        <v>0.60499999999999998</v>
      </c>
      <c r="I17" s="2">
        <v>0.52869999999999995</v>
      </c>
      <c r="J17" s="2">
        <v>0.45079999999999998</v>
      </c>
      <c r="K17" s="2">
        <v>0.48849999999999999</v>
      </c>
      <c r="L17" s="2">
        <v>0.61240000000000006</v>
      </c>
      <c r="M17" s="2">
        <v>0.70150000000000001</v>
      </c>
      <c r="N17" s="2">
        <v>0.61760000000000004</v>
      </c>
      <c r="O17" s="2">
        <v>0.52190000000000003</v>
      </c>
    </row>
    <row r="18" spans="1:15" x14ac:dyDescent="0.4">
      <c r="A18" s="3" t="s">
        <v>16</v>
      </c>
      <c r="B18" s="2">
        <v>0.14829999999999999</v>
      </c>
      <c r="C18" s="2">
        <v>0.1507</v>
      </c>
      <c r="D18" s="2">
        <v>0.40100000000000002</v>
      </c>
      <c r="E18" s="2">
        <v>0.54290000000000005</v>
      </c>
      <c r="F18" s="2">
        <v>0.66490000000000005</v>
      </c>
      <c r="G18" s="2">
        <v>0.59450000000000003</v>
      </c>
      <c r="H18" s="2">
        <v>0.58399999999999996</v>
      </c>
      <c r="I18" s="2">
        <v>0.58479999999999999</v>
      </c>
      <c r="J18" s="2">
        <v>0.6663</v>
      </c>
      <c r="K18" s="2">
        <v>0.61599999999999999</v>
      </c>
      <c r="L18" s="2">
        <v>0.6512</v>
      </c>
      <c r="M18" s="2">
        <v>0.57940000000000003</v>
      </c>
      <c r="N18" s="2">
        <v>0.504</v>
      </c>
      <c r="O18" s="2">
        <v>0.51590000000000003</v>
      </c>
    </row>
    <row r="19" spans="1:15" x14ac:dyDescent="0.4">
      <c r="A19" s="3" t="s">
        <v>17</v>
      </c>
      <c r="B19" s="2">
        <v>0.82330000000000003</v>
      </c>
      <c r="C19" s="2">
        <v>0.752</v>
      </c>
      <c r="D19" s="2">
        <v>0.64929999999999999</v>
      </c>
      <c r="E19" s="2">
        <v>1.0575000000000001</v>
      </c>
      <c r="F19" s="2">
        <v>0.96660000000000001</v>
      </c>
      <c r="G19" s="2">
        <v>0.873</v>
      </c>
      <c r="H19" s="2">
        <v>0.87229999999999996</v>
      </c>
      <c r="I19" s="2">
        <v>0.95469999999999999</v>
      </c>
      <c r="J19" s="2">
        <v>0.96130000000000004</v>
      </c>
      <c r="K19" s="2">
        <v>0.96130000000000004</v>
      </c>
      <c r="L19" s="2">
        <v>1.1445000000000001</v>
      </c>
      <c r="M19" s="2">
        <v>1.2060999999999999</v>
      </c>
      <c r="N19" s="2">
        <v>1.2696000000000001</v>
      </c>
      <c r="O19" s="2">
        <v>1.2228000000000001</v>
      </c>
    </row>
    <row r="20" spans="1:15" x14ac:dyDescent="0.4">
      <c r="A20" s="3" t="s">
        <v>18</v>
      </c>
      <c r="B20" s="2">
        <v>0.31580000000000003</v>
      </c>
      <c r="C20" s="2">
        <v>0.31969999999999998</v>
      </c>
      <c r="D20" s="2">
        <v>0.67879999999999996</v>
      </c>
      <c r="E20" s="2">
        <v>1.0860000000000001</v>
      </c>
      <c r="F20" s="2">
        <v>1.2653000000000001</v>
      </c>
      <c r="G20" s="2">
        <v>1.05</v>
      </c>
      <c r="H20" s="2">
        <v>1.1299999999999999</v>
      </c>
      <c r="I20" s="2">
        <v>1.139</v>
      </c>
      <c r="J20" s="2">
        <v>1.3723000000000001</v>
      </c>
      <c r="K20" s="2">
        <v>1.4579</v>
      </c>
      <c r="L20" s="2">
        <v>1.4360999999999999</v>
      </c>
      <c r="M20" s="2">
        <v>1.3209</v>
      </c>
      <c r="N20" s="2">
        <v>1.2057</v>
      </c>
      <c r="O20" s="2">
        <v>1.1161700716170373</v>
      </c>
    </row>
    <row r="21" spans="1:15" x14ac:dyDescent="0.4">
      <c r="A21" s="3" t="s">
        <v>19</v>
      </c>
      <c r="B21" s="2">
        <v>0.85</v>
      </c>
      <c r="C21" s="2">
        <v>0.8</v>
      </c>
      <c r="D21" s="2">
        <v>0.75</v>
      </c>
      <c r="E21" s="2">
        <v>0.78</v>
      </c>
      <c r="F21" s="2">
        <v>0.82</v>
      </c>
      <c r="G21" s="2">
        <v>0.82099999999999995</v>
      </c>
      <c r="H21" s="2">
        <v>0.82499999999999996</v>
      </c>
      <c r="I21" s="2">
        <v>0.78249999999999997</v>
      </c>
      <c r="J21" s="2">
        <v>0.7208</v>
      </c>
      <c r="K21" s="2">
        <v>0.72799999999999998</v>
      </c>
      <c r="L21" s="2">
        <v>0.71419999999999995</v>
      </c>
      <c r="M21" s="2">
        <v>1.1252</v>
      </c>
      <c r="N21" s="2">
        <v>0.89410000000000001</v>
      </c>
      <c r="O21" s="2">
        <v>0.66300000000000003</v>
      </c>
    </row>
    <row r="22" spans="1:15" x14ac:dyDescent="0.4">
      <c r="A22" s="3" t="s">
        <v>20</v>
      </c>
      <c r="B22" s="2">
        <v>1.2</v>
      </c>
      <c r="C22" s="2">
        <v>1.6480999999999999</v>
      </c>
      <c r="D22" s="2">
        <v>0.95</v>
      </c>
      <c r="E22" s="2">
        <v>1.1359999999999999</v>
      </c>
      <c r="F22" s="2">
        <v>1.5</v>
      </c>
      <c r="G22" s="2">
        <v>1.4511000000000001</v>
      </c>
      <c r="H22" s="2">
        <v>1.4101999999999999</v>
      </c>
      <c r="I22" s="2">
        <v>1.45</v>
      </c>
      <c r="J22" s="2">
        <v>1.6646000000000001</v>
      </c>
      <c r="K22" s="2">
        <v>1.7337</v>
      </c>
      <c r="L22" s="2">
        <v>1.8219000000000001</v>
      </c>
      <c r="M22" s="2">
        <v>1.9253</v>
      </c>
      <c r="N22" s="2">
        <v>1.8722000000000001</v>
      </c>
      <c r="O22" s="2">
        <v>1.8788</v>
      </c>
    </row>
    <row r="23" spans="1:15" x14ac:dyDescent="0.4">
      <c r="A23" s="3" t="s">
        <v>21</v>
      </c>
      <c r="B23" s="2">
        <v>0.35</v>
      </c>
      <c r="C23" s="2">
        <v>0.94379999999999997</v>
      </c>
      <c r="D23" s="2">
        <v>0.45369999999999999</v>
      </c>
      <c r="E23" s="2">
        <v>0.48199999999999998</v>
      </c>
      <c r="F23" s="2">
        <v>0.48199999999999998</v>
      </c>
      <c r="G23" s="2">
        <v>0.48199999999999998</v>
      </c>
      <c r="H23" s="2">
        <v>0.81259999999999999</v>
      </c>
      <c r="I23" s="2">
        <v>0.80030000000000001</v>
      </c>
      <c r="J23" s="2">
        <v>0.94020000000000004</v>
      </c>
      <c r="K23" s="2">
        <v>1.0801000000000001</v>
      </c>
      <c r="L23" s="2">
        <v>1.22</v>
      </c>
      <c r="M23" s="2">
        <v>1.19</v>
      </c>
      <c r="N23" s="2">
        <v>1.1779999999999999</v>
      </c>
      <c r="O23" s="2">
        <v>1.1467000000000001</v>
      </c>
    </row>
    <row r="24" spans="1:15" x14ac:dyDescent="0.4">
      <c r="A24" s="3" t="s">
        <v>22</v>
      </c>
      <c r="B24" s="2">
        <v>2.4464999999999999</v>
      </c>
      <c r="C24" s="2">
        <v>2.4571000000000001</v>
      </c>
      <c r="D24" s="2">
        <v>2.4253999999999998</v>
      </c>
      <c r="E24" s="2">
        <v>2.5554999999999999</v>
      </c>
      <c r="F24" s="2">
        <v>2.6884999999999999</v>
      </c>
      <c r="G24" s="2">
        <v>2.9748999999999999</v>
      </c>
      <c r="H24" s="2">
        <v>3.3854000000000002</v>
      </c>
      <c r="I24" s="2">
        <v>0.97640000000000005</v>
      </c>
      <c r="J24" s="2">
        <v>3.6553</v>
      </c>
      <c r="K24" s="2">
        <v>3.7002999999999999</v>
      </c>
      <c r="L24" s="2">
        <v>3.8355000000000001</v>
      </c>
      <c r="M24" s="2">
        <v>4.0686</v>
      </c>
      <c r="N24" s="2">
        <v>4.1696999999999997</v>
      </c>
      <c r="O24" s="2">
        <v>4.2156000000000002</v>
      </c>
    </row>
    <row r="25" spans="1:15" x14ac:dyDescent="0.4">
      <c r="A25" s="3" t="s">
        <v>23</v>
      </c>
      <c r="B25" s="2">
        <v>3.0945</v>
      </c>
      <c r="C25" s="2">
        <v>3.1829000000000001</v>
      </c>
      <c r="D25" s="2">
        <v>3.3115999999999999</v>
      </c>
      <c r="E25" s="2">
        <v>3.5739000000000001</v>
      </c>
      <c r="F25" s="2">
        <v>4.1924000000000001</v>
      </c>
      <c r="G25" s="2">
        <v>3.9203000000000001</v>
      </c>
      <c r="H25" s="2">
        <v>4.0369000000000002</v>
      </c>
      <c r="I25" s="2">
        <v>4.6547000000000001</v>
      </c>
      <c r="J25" s="2">
        <v>4.8722000000000003</v>
      </c>
      <c r="K25" s="2">
        <v>4.9603999999999999</v>
      </c>
      <c r="L25" s="2">
        <v>5.1253000000000002</v>
      </c>
      <c r="M25" s="2">
        <v>5.3762999999999996</v>
      </c>
      <c r="N25" s="2">
        <v>5.524</v>
      </c>
      <c r="O25" s="2">
        <v>5.4614000000000003</v>
      </c>
    </row>
    <row r="26" spans="1:15" x14ac:dyDescent="0.4">
      <c r="A26" s="3" t="s">
        <v>24</v>
      </c>
      <c r="B26" s="2">
        <v>0.7</v>
      </c>
      <c r="C26" s="2">
        <v>0.7</v>
      </c>
      <c r="D26" s="2">
        <v>0.7</v>
      </c>
      <c r="E26" s="2">
        <v>0.8</v>
      </c>
      <c r="F26" s="2">
        <v>0.81859999999999999</v>
      </c>
      <c r="G26" s="2">
        <v>0.82</v>
      </c>
      <c r="H26" s="2">
        <v>1.1457999999999999</v>
      </c>
      <c r="I26" s="2">
        <v>0.90100000000000002</v>
      </c>
      <c r="J26" s="2">
        <v>0.82899999999999996</v>
      </c>
      <c r="K26" s="2">
        <v>0.76859999999999995</v>
      </c>
      <c r="L26" s="2">
        <v>0.76129999999999998</v>
      </c>
      <c r="M26" s="2">
        <v>0.84119999999999995</v>
      </c>
      <c r="N26" s="2">
        <v>0.86250000000000004</v>
      </c>
      <c r="O26" s="2">
        <v>0.86250000000000004</v>
      </c>
    </row>
    <row r="27" spans="1:15" x14ac:dyDescent="0.4">
      <c r="A27" s="3" t="s">
        <v>25</v>
      </c>
      <c r="B27" s="2">
        <v>2.1</v>
      </c>
      <c r="C27" s="2">
        <v>2.1484000000000001</v>
      </c>
      <c r="D27" s="2">
        <v>2.2450000000000001</v>
      </c>
      <c r="E27" s="2">
        <v>2.3530000000000002</v>
      </c>
      <c r="F27" s="2">
        <v>2.4129999999999998</v>
      </c>
      <c r="G27" s="2">
        <v>2.5049999999999999</v>
      </c>
      <c r="H27" s="2">
        <v>2.6286</v>
      </c>
      <c r="I27" s="2">
        <v>2.5127999999999999</v>
      </c>
      <c r="J27" s="2">
        <v>2.6255999999999999</v>
      </c>
      <c r="K27" s="2">
        <v>2.8176000000000001</v>
      </c>
      <c r="L27" s="2">
        <v>2.8557999999999999</v>
      </c>
      <c r="M27" s="2">
        <v>2.5106999999999999</v>
      </c>
      <c r="N27" s="2">
        <v>2.7414000000000001</v>
      </c>
      <c r="O27" s="2">
        <v>2.6863000000000001</v>
      </c>
    </row>
    <row r="28" spans="1:15" x14ac:dyDescent="0.4">
      <c r="A28" s="3" t="s">
        <v>26</v>
      </c>
      <c r="B28" s="2">
        <v>1.5026999999999999</v>
      </c>
      <c r="C28" s="2">
        <v>1.4547000000000001</v>
      </c>
      <c r="D28" s="2">
        <v>1.4854000000000001</v>
      </c>
      <c r="E28" s="2">
        <v>1.5742</v>
      </c>
      <c r="F28" s="2">
        <v>1.5</v>
      </c>
      <c r="G28" s="2">
        <v>1.6503000000000001</v>
      </c>
      <c r="H28" s="2">
        <v>1.68</v>
      </c>
      <c r="I28" s="2">
        <v>1.6831</v>
      </c>
      <c r="J28" s="2">
        <v>1.6993</v>
      </c>
      <c r="K28" s="2">
        <v>1.7186999999999999</v>
      </c>
      <c r="L28" s="2">
        <v>1.7554000000000001</v>
      </c>
      <c r="M28" s="2">
        <v>1.8149</v>
      </c>
      <c r="N28" s="2">
        <v>1.7465999999999999</v>
      </c>
      <c r="O28" s="2">
        <v>1.8008999999999999</v>
      </c>
    </row>
    <row r="29" spans="1:15" x14ac:dyDescent="0.4">
      <c r="A29" s="3" t="s">
        <v>27</v>
      </c>
      <c r="B29" s="2">
        <v>0.96199999999999997</v>
      </c>
      <c r="C29" s="2">
        <v>1.0562</v>
      </c>
      <c r="D29" s="2">
        <v>1.0527</v>
      </c>
      <c r="E29" s="2">
        <v>1.1620999999999999</v>
      </c>
      <c r="F29" s="2">
        <v>0.90610000000000002</v>
      </c>
      <c r="G29" s="2">
        <v>0.79010000000000002</v>
      </c>
      <c r="H29" s="2">
        <v>0.94230000000000003</v>
      </c>
      <c r="I29" s="2">
        <v>1.2642</v>
      </c>
      <c r="J29" s="2">
        <v>1.5126999999999999</v>
      </c>
      <c r="K29" s="2">
        <v>1.9285000000000001</v>
      </c>
      <c r="L29" s="2">
        <v>2.2831000000000001</v>
      </c>
      <c r="M29" s="2">
        <v>2.2690000000000001</v>
      </c>
      <c r="N29" s="2">
        <v>2.1951999999999998</v>
      </c>
      <c r="O29" s="2">
        <v>1.9650000000000001</v>
      </c>
    </row>
    <row r="30" spans="1:15" x14ac:dyDescent="0.4">
      <c r="A30" s="3" t="s">
        <v>28</v>
      </c>
      <c r="B30" s="2">
        <v>2.46</v>
      </c>
      <c r="C30" s="2">
        <v>2.5055000000000001</v>
      </c>
      <c r="D30" s="2">
        <v>2.5255000000000001</v>
      </c>
      <c r="E30" s="2">
        <v>2.6183999999999998</v>
      </c>
      <c r="F30" s="2">
        <v>2.78</v>
      </c>
      <c r="G30" s="2">
        <v>2.7854999999999999</v>
      </c>
      <c r="H30" s="2">
        <v>2.8900999999999999</v>
      </c>
      <c r="I30" s="2">
        <v>2.8279999999999998</v>
      </c>
      <c r="J30" s="2">
        <v>2.9192999999999998</v>
      </c>
      <c r="K30" s="2">
        <v>3.0059</v>
      </c>
      <c r="L30" s="2">
        <v>2.8885000000000001</v>
      </c>
      <c r="M30" s="2">
        <v>3.1858</v>
      </c>
      <c r="N30" s="2">
        <v>1.7524</v>
      </c>
      <c r="O30" s="2">
        <v>3.2309000000000001</v>
      </c>
    </row>
    <row r="31" spans="1:15" x14ac:dyDescent="0.4">
      <c r="A31" s="3" t="s">
        <v>29</v>
      </c>
      <c r="B31" s="2">
        <v>1.1073999999999999</v>
      </c>
      <c r="C31" s="2">
        <v>1.1195999999999999</v>
      </c>
      <c r="D31" s="2">
        <v>1.1659999999999999</v>
      </c>
      <c r="E31" s="2">
        <v>1.2386999999999999</v>
      </c>
      <c r="F31" s="2">
        <v>1.8</v>
      </c>
      <c r="G31" s="2">
        <v>0.89659999999999995</v>
      </c>
      <c r="H31" s="2">
        <v>1.8675999999999999</v>
      </c>
      <c r="I31" s="2">
        <v>1.9</v>
      </c>
      <c r="J31" s="2">
        <v>1.2381</v>
      </c>
      <c r="K31" s="2">
        <v>1.2</v>
      </c>
      <c r="L31" s="2">
        <v>1.4728000000000001</v>
      </c>
      <c r="M31" s="2">
        <v>1.4486000000000001</v>
      </c>
      <c r="N31" s="2">
        <v>1.3976</v>
      </c>
      <c r="O31" s="2">
        <v>1.1383000000000001</v>
      </c>
    </row>
    <row r="32" spans="1:15" x14ac:dyDescent="0.4">
      <c r="A32" s="3" t="s">
        <v>30</v>
      </c>
      <c r="B32" s="2">
        <v>1.3280000000000001</v>
      </c>
      <c r="C32" s="2">
        <v>1.3380000000000001</v>
      </c>
      <c r="D32" s="2">
        <v>1.4856</v>
      </c>
      <c r="E32" s="2">
        <v>3.0787</v>
      </c>
      <c r="F32" s="2">
        <v>3.3212999999999999</v>
      </c>
      <c r="G32" s="2">
        <v>3.3197999999999999</v>
      </c>
      <c r="H32" s="2">
        <v>3.2764000000000002</v>
      </c>
      <c r="I32" s="2">
        <v>1.802</v>
      </c>
      <c r="J32" s="2">
        <v>1.8142</v>
      </c>
      <c r="K32" s="2">
        <v>1.9410000000000001</v>
      </c>
      <c r="L32" s="2">
        <v>2.0379</v>
      </c>
      <c r="M32" s="2">
        <v>2.0764999999999998</v>
      </c>
      <c r="N32" s="2">
        <v>2.3359999999999999</v>
      </c>
      <c r="O32" s="2">
        <v>2.4634999999999998</v>
      </c>
    </row>
    <row r="33" spans="1:15" x14ac:dyDescent="0.4">
      <c r="A33" s="3" t="s">
        <v>31</v>
      </c>
      <c r="B33" s="2">
        <v>13.488799999999999</v>
      </c>
      <c r="C33" s="2">
        <v>11.7735</v>
      </c>
      <c r="D33" s="2">
        <v>8.0897000000000006</v>
      </c>
      <c r="E33" s="2">
        <v>7.5541999999999998</v>
      </c>
      <c r="F33" s="2">
        <v>7.7492000000000001</v>
      </c>
      <c r="G33" s="2">
        <v>7.7198000000000002</v>
      </c>
      <c r="H33" s="2">
        <v>7.6332000000000004</v>
      </c>
      <c r="I33" s="2">
        <v>7.6958000000000002</v>
      </c>
      <c r="J33" s="2">
        <v>8.4312000000000005</v>
      </c>
      <c r="K33" s="2">
        <v>9.5452999999999992</v>
      </c>
      <c r="L33" s="2">
        <v>10.4223</v>
      </c>
      <c r="M33" s="2">
        <v>10.2166</v>
      </c>
      <c r="N33" s="2">
        <v>10.224</v>
      </c>
      <c r="O33" s="2">
        <v>9.6464999999999996</v>
      </c>
    </row>
    <row r="34" spans="1:15" x14ac:dyDescent="0.4">
      <c r="A34" s="3" t="s">
        <v>32</v>
      </c>
      <c r="B34" s="2">
        <v>7.0471000000000004</v>
      </c>
      <c r="C34" s="2">
        <v>6.0149999999999997</v>
      </c>
      <c r="D34" s="2">
        <v>4.9611999999999998</v>
      </c>
      <c r="E34" s="2">
        <v>5.2533000000000003</v>
      </c>
      <c r="F34" s="2">
        <v>6.7206000000000001</v>
      </c>
      <c r="G34" s="2">
        <v>7.1158999999999999</v>
      </c>
      <c r="H34" s="2">
        <v>8.0155999999999992</v>
      </c>
      <c r="I34" s="2">
        <v>8.4779999999999998</v>
      </c>
      <c r="J34" s="2">
        <v>9.5396000000000001</v>
      </c>
      <c r="K34" s="2">
        <v>9.1074999999999999</v>
      </c>
      <c r="L34" s="2">
        <v>9.5929000000000002</v>
      </c>
      <c r="M34" s="2">
        <v>10.035600000000001</v>
      </c>
      <c r="N34" s="2">
        <v>6.0852000000000004</v>
      </c>
      <c r="O34" s="2">
        <v>6.6872999999999996</v>
      </c>
    </row>
    <row r="35" spans="1:15" x14ac:dyDescent="0.4">
      <c r="A35" s="3" t="s">
        <v>33</v>
      </c>
      <c r="B35" s="2">
        <v>6.1193</v>
      </c>
      <c r="C35" s="2">
        <v>5.1551</v>
      </c>
      <c r="D35" s="2">
        <v>4.3761999999999999</v>
      </c>
      <c r="E35" s="2">
        <v>3.1821000000000002</v>
      </c>
      <c r="F35" s="2">
        <v>3.1524999999999999</v>
      </c>
      <c r="G35" s="2">
        <v>1.9952000000000001</v>
      </c>
      <c r="H35" s="2">
        <v>2.0097</v>
      </c>
      <c r="I35" s="2">
        <v>2.0467</v>
      </c>
      <c r="J35" s="2">
        <v>2.2128000000000001</v>
      </c>
      <c r="K35" s="2">
        <v>2.7812999999999999</v>
      </c>
      <c r="L35" s="2">
        <v>3.0831</v>
      </c>
      <c r="M35" s="2">
        <v>3.0457000000000001</v>
      </c>
      <c r="N35" s="2">
        <v>3.1223000000000001</v>
      </c>
      <c r="O35" s="2">
        <v>3.6631999999999998</v>
      </c>
    </row>
    <row r="36" spans="1:15" x14ac:dyDescent="0.4">
      <c r="A36" s="3" t="s">
        <v>34</v>
      </c>
      <c r="B36" s="2">
        <v>5.4355000000000002</v>
      </c>
      <c r="C36" s="2">
        <v>5.1155999999999997</v>
      </c>
      <c r="D36" s="2">
        <v>4.1402999999999999</v>
      </c>
      <c r="E36" s="2">
        <v>3.7907999999999999</v>
      </c>
      <c r="F36" s="2">
        <v>4.1338999999999997</v>
      </c>
      <c r="G36" s="2">
        <v>3.9737</v>
      </c>
      <c r="H36" s="2">
        <v>3.6787999999999998</v>
      </c>
      <c r="I36" s="2">
        <v>3.6113</v>
      </c>
      <c r="J36" s="2">
        <v>2.4620000000000002</v>
      </c>
      <c r="K36" s="2">
        <v>2.1208999999999998</v>
      </c>
      <c r="L36" s="2">
        <v>2.7997000000000001</v>
      </c>
      <c r="M36" s="2">
        <v>2.7584</v>
      </c>
      <c r="N36" s="2">
        <v>2.1282999999999999</v>
      </c>
      <c r="O36" s="2">
        <v>2.1882999999999999</v>
      </c>
    </row>
    <row r="37" spans="1:15" x14ac:dyDescent="0.4">
      <c r="A37" s="3" t="s">
        <v>35</v>
      </c>
      <c r="B37" s="2">
        <v>3.8172999999999999</v>
      </c>
      <c r="C37" s="2">
        <v>3.7069000000000001</v>
      </c>
      <c r="D37" s="2">
        <v>3.3902999999999999</v>
      </c>
      <c r="E37" s="2">
        <v>3.0731999999999999</v>
      </c>
      <c r="F37" s="2">
        <v>3.0244</v>
      </c>
      <c r="G37" s="2">
        <v>2.8988999999999998</v>
      </c>
      <c r="H37" s="2">
        <v>2.7265000000000001</v>
      </c>
      <c r="I37" s="2">
        <v>2.7159</v>
      </c>
      <c r="J37" s="2">
        <v>2.9647000000000001</v>
      </c>
      <c r="K37" s="2">
        <v>2.7526000000000002</v>
      </c>
      <c r="L37" s="2">
        <v>2.7288000000000001</v>
      </c>
      <c r="M37" s="2">
        <v>2.1829999999999998</v>
      </c>
      <c r="N37" s="2">
        <v>2.3151999999999999</v>
      </c>
      <c r="O37" s="2">
        <v>2.0752999999999999</v>
      </c>
    </row>
    <row r="38" spans="1:15" x14ac:dyDescent="0.4">
      <c r="A38" s="3" t="s">
        <v>36</v>
      </c>
      <c r="B38" s="2">
        <v>2.9817999999999998</v>
      </c>
      <c r="C38" s="2">
        <v>2.7599</v>
      </c>
      <c r="D38" s="2">
        <v>2.4275000000000002</v>
      </c>
      <c r="E38" s="2">
        <v>2.3561000000000001</v>
      </c>
      <c r="F38" s="2">
        <v>2.4</v>
      </c>
      <c r="G38" s="2">
        <v>2.2000000000000002</v>
      </c>
      <c r="H38" s="2">
        <v>2.2551999999999999</v>
      </c>
      <c r="I38" s="2">
        <v>2.2848000000000002</v>
      </c>
      <c r="J38" s="2">
        <v>1.5278</v>
      </c>
      <c r="K38" s="2">
        <v>1.5581</v>
      </c>
      <c r="L38" s="2">
        <v>2.1364000000000001</v>
      </c>
      <c r="M38" s="2">
        <v>2.1240000000000001</v>
      </c>
      <c r="N38" s="2">
        <v>1.982</v>
      </c>
      <c r="O38" s="2">
        <v>2.3250999999999999</v>
      </c>
    </row>
    <row r="39" spans="1:15" x14ac:dyDescent="0.4">
      <c r="A39" s="3" t="s">
        <v>37</v>
      </c>
      <c r="B39" s="2">
        <v>4.2300000000000004</v>
      </c>
      <c r="C39" s="2">
        <v>4.2533000000000003</v>
      </c>
      <c r="D39" s="2">
        <v>3.4750000000000001</v>
      </c>
      <c r="E39" s="2">
        <v>1.6908000000000001</v>
      </c>
      <c r="F39" s="2">
        <v>1.6657999999999999</v>
      </c>
      <c r="G39" s="2">
        <v>1.7111000000000001</v>
      </c>
      <c r="H39" s="2">
        <v>1.2809999999999999</v>
      </c>
      <c r="I39" s="2">
        <v>1.1034999999999999</v>
      </c>
      <c r="J39" s="2">
        <v>1.4419999999999999</v>
      </c>
      <c r="K39" s="2">
        <v>2.2248999999999999</v>
      </c>
      <c r="L39" s="2">
        <v>2.7961999999999998</v>
      </c>
      <c r="M39" s="2">
        <v>2.5718999999999999</v>
      </c>
      <c r="N39" s="2">
        <v>2.5619000000000001</v>
      </c>
      <c r="O39" s="2">
        <v>2.7014999999999998</v>
      </c>
    </row>
    <row r="40" spans="1:15" x14ac:dyDescent="0.4">
      <c r="A40" s="3" t="s">
        <v>38</v>
      </c>
      <c r="B40" s="2">
        <v>2.6753</v>
      </c>
      <c r="C40" s="2">
        <v>2.5363000000000002</v>
      </c>
      <c r="D40" s="2">
        <v>1.8414999999999999</v>
      </c>
      <c r="E40" s="2">
        <v>1.7161999999999999</v>
      </c>
      <c r="F40" s="2">
        <v>2.1638999999999999</v>
      </c>
      <c r="G40" s="2">
        <v>2.1116000000000001</v>
      </c>
      <c r="H40" s="2">
        <v>1.6758</v>
      </c>
      <c r="I40" s="2">
        <v>1.2419</v>
      </c>
      <c r="J40" s="2">
        <v>1.2101</v>
      </c>
      <c r="K40" s="2">
        <v>1.5538000000000001</v>
      </c>
      <c r="L40" s="2">
        <v>1.6734</v>
      </c>
      <c r="M40" s="2">
        <v>1.8117000000000001</v>
      </c>
      <c r="N40" s="2">
        <v>1.8895999999999999</v>
      </c>
      <c r="O40" s="2">
        <v>1.9796</v>
      </c>
    </row>
    <row r="41" spans="1:15" x14ac:dyDescent="0.4">
      <c r="A41" s="3" t="s">
        <v>39</v>
      </c>
      <c r="B41" s="2">
        <v>2.6993</v>
      </c>
      <c r="C41" s="2">
        <v>2.2189000000000001</v>
      </c>
      <c r="D41" s="2">
        <v>2.0831</v>
      </c>
      <c r="E41" s="2">
        <v>2.0733000000000001</v>
      </c>
      <c r="F41" s="2">
        <v>1.8322000000000001</v>
      </c>
      <c r="G41" s="2">
        <v>1.7919</v>
      </c>
      <c r="H41" s="2">
        <v>1.8</v>
      </c>
      <c r="I41" s="2">
        <v>2.0253999999999999</v>
      </c>
      <c r="J41" s="2">
        <v>1.9579</v>
      </c>
      <c r="K41" s="2">
        <v>1.635</v>
      </c>
      <c r="L41" s="2">
        <v>1.7102999999999999</v>
      </c>
      <c r="M41" s="2">
        <v>2.1614</v>
      </c>
      <c r="N41" s="2">
        <v>1.9169</v>
      </c>
      <c r="O41" s="2">
        <v>1.8887</v>
      </c>
    </row>
    <row r="42" spans="1:15" x14ac:dyDescent="0.4">
      <c r="A42" s="3" t="s">
        <v>40</v>
      </c>
      <c r="B42" s="2">
        <v>2.17</v>
      </c>
      <c r="C42" s="2">
        <v>2.14</v>
      </c>
      <c r="D42" s="2">
        <v>2.0186000000000002</v>
      </c>
      <c r="E42" s="2">
        <v>1.6812</v>
      </c>
      <c r="F42" s="2">
        <v>1.4718</v>
      </c>
      <c r="G42" s="2">
        <v>1.1517999999999999</v>
      </c>
      <c r="H42" s="2">
        <v>0.98850000000000005</v>
      </c>
      <c r="I42" s="2">
        <v>0.87150000000000005</v>
      </c>
      <c r="J42" s="2">
        <v>1.1642999999999999</v>
      </c>
      <c r="K42" s="2">
        <v>1.0517000000000001</v>
      </c>
      <c r="L42" s="2">
        <v>1.5928</v>
      </c>
      <c r="M42" s="2">
        <v>1.5270999999999999</v>
      </c>
      <c r="N42" s="2">
        <v>1.6512</v>
      </c>
      <c r="O42" s="2">
        <v>1.6293</v>
      </c>
    </row>
    <row r="43" spans="1:15" x14ac:dyDescent="0.4">
      <c r="A43" s="3" t="s">
        <v>41</v>
      </c>
      <c r="B43" s="2">
        <v>1.4411</v>
      </c>
      <c r="C43" s="2">
        <v>0.74239999999999995</v>
      </c>
      <c r="D43" s="2">
        <v>1.3075000000000001</v>
      </c>
      <c r="E43" s="2">
        <v>1.2729999999999999</v>
      </c>
      <c r="F43" s="2">
        <v>1.431</v>
      </c>
      <c r="G43" s="2">
        <v>1.4267000000000001</v>
      </c>
      <c r="H43" s="2">
        <v>1.8421000000000001</v>
      </c>
      <c r="I43" s="2">
        <v>1.6914</v>
      </c>
      <c r="J43" s="2">
        <v>1.7472000000000001</v>
      </c>
      <c r="K43" s="2">
        <v>1.3128</v>
      </c>
      <c r="L43" s="2">
        <v>1.7125999999999999</v>
      </c>
      <c r="M43" s="2">
        <v>1.9242999999999999</v>
      </c>
      <c r="N43" s="2">
        <v>1.6634</v>
      </c>
      <c r="O43" s="2">
        <v>1.74</v>
      </c>
    </row>
    <row r="44" spans="1:15" x14ac:dyDescent="0.4">
      <c r="A44" s="3" t="s">
        <v>42</v>
      </c>
      <c r="B44" s="2">
        <v>2.9980000000000002</v>
      </c>
      <c r="C44" s="2">
        <v>2.0183</v>
      </c>
      <c r="D44" s="2">
        <v>1.8554999999999999</v>
      </c>
      <c r="E44" s="2">
        <v>1.6398999999999999</v>
      </c>
      <c r="F44" s="2">
        <v>1.8499000000000001</v>
      </c>
      <c r="G44" s="2">
        <v>1.8492</v>
      </c>
      <c r="H44" s="2">
        <v>1.8564000000000001</v>
      </c>
      <c r="I44" s="2">
        <v>1.3844000000000001</v>
      </c>
      <c r="J44" s="2">
        <v>1.454</v>
      </c>
      <c r="K44" s="2">
        <v>1.7304999999999999</v>
      </c>
      <c r="L44" s="2">
        <v>1.7857000000000001</v>
      </c>
      <c r="M44" s="2">
        <v>2.0872999999999999</v>
      </c>
      <c r="N44" s="2">
        <v>2.1608999999999998</v>
      </c>
      <c r="O44" s="2">
        <v>2.0198</v>
      </c>
    </row>
    <row r="45" spans="1:15" x14ac:dyDescent="0.4">
      <c r="A45" s="3" t="s">
        <v>43</v>
      </c>
      <c r="B45" s="2">
        <v>2.7595000000000001</v>
      </c>
      <c r="C45" s="2">
        <v>2.6684000000000001</v>
      </c>
      <c r="D45" s="2">
        <v>2.1078000000000001</v>
      </c>
      <c r="E45" s="2">
        <v>1.8270999999999999</v>
      </c>
      <c r="F45" s="2">
        <v>1.7693000000000001</v>
      </c>
      <c r="G45" s="2">
        <v>1.7161</v>
      </c>
      <c r="H45" s="2">
        <v>1.7647999999999999</v>
      </c>
      <c r="I45" s="2">
        <v>1.3236000000000001</v>
      </c>
      <c r="J45" s="2">
        <v>0.95599999999999996</v>
      </c>
      <c r="K45" s="2">
        <v>1.8676999999999999</v>
      </c>
      <c r="L45" s="2">
        <v>1.8041</v>
      </c>
      <c r="M45" s="2">
        <v>2.1352000000000002</v>
      </c>
      <c r="N45" s="2">
        <v>2.2046999999999999</v>
      </c>
      <c r="O45" s="2">
        <v>2.2475000000000001</v>
      </c>
    </row>
    <row r="46" spans="1:15" x14ac:dyDescent="0.4">
      <c r="A46" s="3" t="s">
        <v>44</v>
      </c>
      <c r="B46" s="2">
        <v>2.5344000000000002</v>
      </c>
      <c r="C46" s="2">
        <v>2.7482000000000002</v>
      </c>
      <c r="D46" s="2">
        <v>2.6440000000000001</v>
      </c>
      <c r="E46" s="2">
        <v>2.3410000000000002</v>
      </c>
      <c r="F46" s="2">
        <v>2.2425999999999999</v>
      </c>
      <c r="G46" s="2">
        <v>1.9595</v>
      </c>
      <c r="H46" s="2">
        <v>1.7</v>
      </c>
      <c r="I46" s="2">
        <v>1.6084000000000001</v>
      </c>
      <c r="J46" s="2">
        <v>1.6908000000000001</v>
      </c>
      <c r="K46" s="2">
        <v>1.7198</v>
      </c>
      <c r="L46" s="2">
        <v>2.3163</v>
      </c>
      <c r="M46" s="2">
        <v>2.7524000000000002</v>
      </c>
      <c r="N46" s="2">
        <v>2.6989000000000001</v>
      </c>
      <c r="O46" s="2">
        <v>3.0449999999999999</v>
      </c>
    </row>
    <row r="47" spans="1:15" x14ac:dyDescent="0.4">
      <c r="A47" s="3" t="s">
        <v>45</v>
      </c>
      <c r="B47" s="2">
        <v>6.6384999999999996</v>
      </c>
      <c r="C47" s="2">
        <v>7.5195999999999996</v>
      </c>
      <c r="D47" s="2">
        <v>7.4477000000000002</v>
      </c>
      <c r="E47" s="2">
        <v>7.4583000000000004</v>
      </c>
      <c r="F47" s="2">
        <v>8.0798000000000005</v>
      </c>
      <c r="G47" s="2">
        <v>7.1208</v>
      </c>
      <c r="H47" s="2">
        <v>7.0151000000000003</v>
      </c>
      <c r="I47" s="2">
        <v>8.8218999999999994</v>
      </c>
      <c r="J47" s="2">
        <v>8.2402999999999995</v>
      </c>
      <c r="K47" s="2">
        <v>8.4478000000000009</v>
      </c>
      <c r="L47" s="2">
        <v>7.0148000000000001</v>
      </c>
      <c r="M47" s="2">
        <v>7.0263</v>
      </c>
      <c r="N47" s="2">
        <v>7.0970000000000004</v>
      </c>
      <c r="O47" s="2">
        <v>6.9130000000000003</v>
      </c>
    </row>
    <row r="48" spans="1:15" x14ac:dyDescent="0.4">
      <c r="A48" s="3" t="s">
        <v>46</v>
      </c>
      <c r="B48" s="2">
        <v>3.0188999999999999</v>
      </c>
      <c r="C48" s="2">
        <v>1.9551000000000001</v>
      </c>
      <c r="D48" s="2">
        <v>1.7786</v>
      </c>
      <c r="E48" s="2">
        <v>2.2216</v>
      </c>
      <c r="F48" s="2">
        <v>2.1732999999999998</v>
      </c>
      <c r="G48" s="2">
        <v>2.2341000000000002</v>
      </c>
      <c r="H48" s="2">
        <v>2.2957999999999998</v>
      </c>
      <c r="I48" s="2">
        <v>2.6714000000000002</v>
      </c>
      <c r="J48" s="2">
        <v>3.0922999999999998</v>
      </c>
      <c r="K48" s="2">
        <v>3.17</v>
      </c>
      <c r="L48" s="2">
        <v>2.9266999999999999</v>
      </c>
      <c r="M48" s="2">
        <v>2.9921000000000002</v>
      </c>
      <c r="N48" s="2">
        <v>4.8691000000000004</v>
      </c>
      <c r="O48" s="2">
        <v>3.4893000000000001</v>
      </c>
    </row>
    <row r="49" spans="1:15" x14ac:dyDescent="0.4">
      <c r="A49" s="3" t="s">
        <v>47</v>
      </c>
      <c r="B49" s="2">
        <v>2.8241999999999998</v>
      </c>
      <c r="C49" s="2">
        <v>4.4025999999999996</v>
      </c>
      <c r="D49" s="2">
        <v>3.68</v>
      </c>
      <c r="E49" s="2">
        <v>3.6454</v>
      </c>
      <c r="F49" s="2">
        <v>2.9725999999999999</v>
      </c>
      <c r="G49" s="2">
        <v>2.2149999999999999</v>
      </c>
      <c r="H49" s="2">
        <v>2.4942000000000002</v>
      </c>
      <c r="I49" s="2">
        <v>2.3323</v>
      </c>
      <c r="J49" s="2">
        <v>2.1252</v>
      </c>
      <c r="K49" s="2">
        <v>2.1785999999999999</v>
      </c>
      <c r="L49" s="2">
        <v>1.0676000000000001</v>
      </c>
      <c r="M49" s="2">
        <v>1.0499000000000001</v>
      </c>
      <c r="N49" s="2">
        <v>1.3945000000000001</v>
      </c>
      <c r="O49" s="2">
        <v>0.87350000000000005</v>
      </c>
    </row>
    <row r="50" spans="1:15" x14ac:dyDescent="0.4">
      <c r="A50" s="3" t="s">
        <v>48</v>
      </c>
      <c r="B50" s="2">
        <v>1.8392999999999999</v>
      </c>
      <c r="C50" s="2">
        <v>1.5678000000000001</v>
      </c>
      <c r="D50" s="2">
        <v>1.33</v>
      </c>
      <c r="E50" s="2">
        <v>1.1276999999999999</v>
      </c>
      <c r="F50" s="2">
        <v>1.2171000000000001</v>
      </c>
      <c r="G50" s="2">
        <v>0.96779999999999999</v>
      </c>
      <c r="H50" s="2">
        <v>1.0428999999999999</v>
      </c>
      <c r="I50" s="2">
        <v>1.1597999999999999</v>
      </c>
      <c r="J50" s="2">
        <v>0.95440000000000003</v>
      </c>
      <c r="K50" s="2">
        <v>1.1399999999999999</v>
      </c>
      <c r="L50" s="2">
        <v>1.1867000000000001</v>
      </c>
      <c r="M50" s="2">
        <v>1.1640999999999999</v>
      </c>
      <c r="N50" s="2">
        <v>1.2830999999999999</v>
      </c>
      <c r="O50" s="2">
        <v>1.1787000000000001</v>
      </c>
    </row>
    <row r="51" spans="1:15" x14ac:dyDescent="0.4">
      <c r="A51" s="3" t="s">
        <v>49</v>
      </c>
      <c r="B51" s="2">
        <v>0.89690000000000003</v>
      </c>
      <c r="C51" s="2">
        <v>1.0094000000000001</v>
      </c>
      <c r="D51" s="2">
        <v>0.95009999999999994</v>
      </c>
      <c r="E51" s="2">
        <v>1.3017000000000001</v>
      </c>
      <c r="F51" s="2">
        <v>1.1990000000000001</v>
      </c>
      <c r="G51" s="2">
        <v>1.0949</v>
      </c>
      <c r="H51" s="2">
        <v>1.0999000000000001</v>
      </c>
      <c r="I51" s="2">
        <v>0.85129999999999995</v>
      </c>
      <c r="J51" s="2">
        <v>0.88719999999999999</v>
      </c>
      <c r="K51" s="2">
        <v>0.90949999999999998</v>
      </c>
      <c r="L51" s="2">
        <v>0.84</v>
      </c>
      <c r="M51" s="2">
        <v>0.64</v>
      </c>
      <c r="N51" s="2">
        <v>0.84719999999999995</v>
      </c>
      <c r="O51" s="2">
        <v>0.66500000000000004</v>
      </c>
    </row>
    <row r="52" spans="1:15" x14ac:dyDescent="0.4">
      <c r="A52" s="3" t="s">
        <v>50</v>
      </c>
      <c r="B52" s="2">
        <v>1.3026</v>
      </c>
      <c r="C52" s="2">
        <v>5.7643000000000004</v>
      </c>
      <c r="D52" s="2">
        <v>0.96440000000000003</v>
      </c>
      <c r="E52" s="2">
        <v>1.0963000000000001</v>
      </c>
      <c r="F52" s="2">
        <v>1.1189</v>
      </c>
      <c r="G52" s="2">
        <v>1.321</v>
      </c>
      <c r="H52" s="2">
        <v>1.2997000000000001</v>
      </c>
      <c r="I52" s="2">
        <v>1.1600999999999999</v>
      </c>
      <c r="J52" s="2">
        <v>1.2266999999999999</v>
      </c>
      <c r="K52" s="2">
        <v>1.4653</v>
      </c>
      <c r="L52" s="2">
        <v>1.2364999999999999</v>
      </c>
      <c r="M52" s="2">
        <v>1.2547999999999999</v>
      </c>
      <c r="N52" s="2">
        <v>1.2431000000000001</v>
      </c>
      <c r="O52" s="2">
        <v>1.1987000000000001</v>
      </c>
    </row>
    <row r="53" spans="1:15" x14ac:dyDescent="0.4">
      <c r="A53" s="3" t="s">
        <v>51</v>
      </c>
      <c r="B53" s="2">
        <v>1.4221999999999999</v>
      </c>
      <c r="C53" s="2">
        <v>1.3858999999999999</v>
      </c>
      <c r="D53" s="2">
        <v>1.5386</v>
      </c>
      <c r="E53" s="2">
        <v>1.0516000000000001</v>
      </c>
      <c r="F53" s="2">
        <v>1.2483</v>
      </c>
      <c r="G53" s="2">
        <v>1.1120000000000001</v>
      </c>
      <c r="H53" s="2">
        <v>1.4033</v>
      </c>
      <c r="I53" s="2">
        <v>1.5233000000000001</v>
      </c>
      <c r="J53" s="2">
        <v>1.5004</v>
      </c>
      <c r="K53" s="2">
        <v>1.5381</v>
      </c>
      <c r="L53" s="2">
        <v>1.294</v>
      </c>
      <c r="M53" s="2">
        <v>1.3032999999999999</v>
      </c>
      <c r="N53" s="2">
        <v>1.3129999999999999</v>
      </c>
      <c r="O53" s="2">
        <v>1.2270000000000001</v>
      </c>
    </row>
    <row r="54" spans="1:15" x14ac:dyDescent="0.4">
      <c r="A54" s="3" t="s">
        <v>52</v>
      </c>
      <c r="B54" s="2">
        <v>1.1737</v>
      </c>
      <c r="C54" s="2">
        <v>1.2195</v>
      </c>
      <c r="D54" s="2">
        <v>1.1589</v>
      </c>
      <c r="E54" s="2">
        <v>1.2484999999999999</v>
      </c>
      <c r="F54" s="2">
        <v>1.2886</v>
      </c>
      <c r="G54" s="2">
        <v>1.7902</v>
      </c>
      <c r="H54" s="2">
        <v>1.26</v>
      </c>
      <c r="I54" s="2">
        <v>1.5596000000000001</v>
      </c>
      <c r="J54" s="2">
        <v>1.635</v>
      </c>
      <c r="K54" s="2">
        <v>1.6760999999999999</v>
      </c>
      <c r="L54" s="2">
        <v>1.3006</v>
      </c>
      <c r="M54" s="2">
        <v>1.2923</v>
      </c>
      <c r="N54" s="2">
        <v>1.2355</v>
      </c>
      <c r="O54" s="2">
        <v>1.2822</v>
      </c>
    </row>
    <row r="55" spans="1:15" x14ac:dyDescent="0.4">
      <c r="A55" s="3" t="s">
        <v>53</v>
      </c>
      <c r="B55" s="2">
        <v>8.1288</v>
      </c>
      <c r="C55" s="2">
        <v>8.1</v>
      </c>
      <c r="D55" s="2">
        <v>7.7</v>
      </c>
      <c r="E55" s="2">
        <v>7.31</v>
      </c>
      <c r="F55" s="2">
        <v>7.6</v>
      </c>
      <c r="G55" s="2">
        <v>8.51</v>
      </c>
      <c r="H55" s="2">
        <v>7.99</v>
      </c>
      <c r="I55" s="2">
        <v>9.57</v>
      </c>
      <c r="J55" s="2">
        <v>9.5091000000000001</v>
      </c>
      <c r="K55" s="2">
        <v>8.827</v>
      </c>
      <c r="L55" s="2">
        <v>9.5411000000000001</v>
      </c>
      <c r="M55" s="2">
        <v>8.9602000000000004</v>
      </c>
      <c r="N55" s="2">
        <v>8.8206000000000007</v>
      </c>
      <c r="O55" s="2">
        <v>10.3</v>
      </c>
    </row>
    <row r="56" spans="1:15" x14ac:dyDescent="0.4">
      <c r="A56" s="3" t="s">
        <v>54</v>
      </c>
      <c r="B56" s="2">
        <v>3.9005000000000001</v>
      </c>
      <c r="C56" s="2">
        <v>3.9125000000000001</v>
      </c>
      <c r="D56" s="2">
        <v>3.4657</v>
      </c>
      <c r="E56" s="2">
        <v>3.8247</v>
      </c>
      <c r="F56" s="2">
        <v>3.5508000000000002</v>
      </c>
      <c r="G56" s="2">
        <v>3.4224999999999999</v>
      </c>
      <c r="H56" s="2">
        <v>3.3694000000000002</v>
      </c>
      <c r="I56" s="2">
        <v>0.76900000000000002</v>
      </c>
      <c r="J56" s="2">
        <v>3.5468000000000002</v>
      </c>
      <c r="K56" s="2">
        <v>3.9083000000000001</v>
      </c>
      <c r="L56" s="2">
        <v>40.305399999999999</v>
      </c>
      <c r="M56" s="2">
        <v>4.4000000000000004</v>
      </c>
      <c r="N56" s="2">
        <v>4.5189000000000004</v>
      </c>
      <c r="O56" s="2">
        <v>3.9628999999999999</v>
      </c>
    </row>
    <row r="57" spans="1:15" x14ac:dyDescent="0.4">
      <c r="A57" s="3" t="s">
        <v>55</v>
      </c>
      <c r="B57" s="2">
        <v>1.3775999999999999</v>
      </c>
      <c r="C57" s="2">
        <v>1.4076</v>
      </c>
      <c r="D57" s="2">
        <v>1.4832000000000001</v>
      </c>
      <c r="E57" s="2">
        <v>1.5011000000000001</v>
      </c>
      <c r="F57" s="2">
        <v>1.87</v>
      </c>
      <c r="G57" s="2">
        <v>1.9019999999999999</v>
      </c>
      <c r="H57" s="2">
        <v>1.9079999999999999</v>
      </c>
      <c r="I57" s="2">
        <v>2.1253000000000002</v>
      </c>
      <c r="J57" s="2">
        <v>2.1808999999999998</v>
      </c>
      <c r="K57" s="2">
        <v>1.5661</v>
      </c>
      <c r="L57" s="2">
        <v>1.4765999999999999</v>
      </c>
      <c r="M57" s="2">
        <v>1.3898999999999999</v>
      </c>
      <c r="N57" s="2">
        <v>1.5503</v>
      </c>
      <c r="O57" s="2">
        <v>1.71</v>
      </c>
    </row>
    <row r="58" spans="1:15" x14ac:dyDescent="0.4">
      <c r="A58" s="3" t="s">
        <v>56</v>
      </c>
      <c r="B58" s="2">
        <v>1.7010000000000001</v>
      </c>
      <c r="C58" s="2">
        <v>1.974</v>
      </c>
      <c r="D58" s="2">
        <v>1.2607999999999999</v>
      </c>
      <c r="E58" s="2">
        <v>1.2607999999999999</v>
      </c>
      <c r="F58" s="2">
        <v>1.8191999999999999</v>
      </c>
      <c r="G58" s="2">
        <v>1.6215999999999999</v>
      </c>
      <c r="H58" s="2">
        <v>1.6364000000000001</v>
      </c>
      <c r="I58" s="2">
        <v>1.6611</v>
      </c>
      <c r="J58" s="2">
        <v>1.6765000000000001</v>
      </c>
      <c r="K58" s="2">
        <v>1.7016</v>
      </c>
      <c r="L58" s="2">
        <v>1.7867</v>
      </c>
      <c r="M58" s="2">
        <v>1.6677999999999999</v>
      </c>
      <c r="N58" s="2">
        <v>1.7218</v>
      </c>
      <c r="O58" s="2">
        <v>1.4504999999999999</v>
      </c>
    </row>
    <row r="59" spans="1:15" x14ac:dyDescent="0.4">
      <c r="A59" s="3" t="s">
        <v>57</v>
      </c>
      <c r="B59" s="2">
        <v>0.71209999999999996</v>
      </c>
      <c r="C59" s="2">
        <v>0.81240000000000001</v>
      </c>
      <c r="D59" s="2">
        <v>0.89159999999999995</v>
      </c>
      <c r="E59" s="2">
        <v>0.90229999999999999</v>
      </c>
      <c r="F59" s="2">
        <v>0.90269999999999995</v>
      </c>
      <c r="G59" s="2">
        <v>0.95220000000000005</v>
      </c>
      <c r="H59" s="2">
        <v>0.95220000000000005</v>
      </c>
      <c r="I59" s="2">
        <v>1.9256</v>
      </c>
      <c r="J59" s="2">
        <v>1.0466</v>
      </c>
      <c r="K59" s="2">
        <v>1.1111</v>
      </c>
      <c r="L59" s="2">
        <v>1.1189</v>
      </c>
      <c r="M59" s="2">
        <v>1.0880000000000001</v>
      </c>
      <c r="N59" s="2">
        <v>1.5439000000000001</v>
      </c>
      <c r="O59" s="2">
        <v>1.4513</v>
      </c>
    </row>
    <row r="60" spans="1:15" x14ac:dyDescent="0.4">
      <c r="A60" s="3" t="s">
        <v>58</v>
      </c>
      <c r="B60" s="2">
        <v>2.7534999999999998</v>
      </c>
      <c r="C60" s="2">
        <v>2.3437999999999999</v>
      </c>
      <c r="D60" s="2">
        <v>2.1</v>
      </c>
      <c r="E60" s="2">
        <v>2.4748000000000001</v>
      </c>
      <c r="F60" s="2">
        <v>2.8357999999999999</v>
      </c>
      <c r="G60" s="2">
        <v>2.9565999999999999</v>
      </c>
      <c r="H60" s="2">
        <v>3.1274000000000002</v>
      </c>
      <c r="I60" s="2">
        <v>4.0505000000000004</v>
      </c>
      <c r="J60" s="2">
        <v>3.8500999999999999</v>
      </c>
      <c r="K60" s="2">
        <v>3.984</v>
      </c>
      <c r="L60" s="2">
        <v>4</v>
      </c>
      <c r="M60" s="2">
        <v>4.1073000000000004</v>
      </c>
      <c r="N60" s="2">
        <v>4.2850000000000001</v>
      </c>
      <c r="O60" s="2">
        <v>3.8073999999999999</v>
      </c>
    </row>
    <row r="61" spans="1:15" x14ac:dyDescent="0.4">
      <c r="A61" s="3" t="s">
        <v>59</v>
      </c>
      <c r="B61" s="2">
        <v>2.3818999999999999</v>
      </c>
      <c r="C61" s="2">
        <v>2.1987000000000001</v>
      </c>
      <c r="D61" s="2">
        <v>2.0106000000000002</v>
      </c>
      <c r="E61" s="2">
        <v>2.0367999999999999</v>
      </c>
      <c r="F61" s="2">
        <v>2.2584</v>
      </c>
      <c r="G61" s="2">
        <v>2.1556000000000002</v>
      </c>
      <c r="H61" s="2">
        <v>2.0575000000000001</v>
      </c>
      <c r="I61" s="2">
        <v>2.2254</v>
      </c>
      <c r="J61" s="2">
        <v>2.2606000000000002</v>
      </c>
      <c r="K61" s="2">
        <v>2.2341000000000002</v>
      </c>
      <c r="L61" s="2">
        <v>2.1743000000000001</v>
      </c>
      <c r="M61" s="2">
        <v>2.2058</v>
      </c>
      <c r="N61" s="2">
        <v>2.1311</v>
      </c>
      <c r="O61" s="2">
        <v>1.8795999999999999</v>
      </c>
    </row>
    <row r="62" spans="1:15" x14ac:dyDescent="0.4">
      <c r="A62" s="3" t="s">
        <v>60</v>
      </c>
      <c r="B62" s="2">
        <v>1.9235</v>
      </c>
      <c r="C62" s="2">
        <v>2.0733999999999999</v>
      </c>
      <c r="D62" s="2">
        <v>2.0135000000000001</v>
      </c>
      <c r="E62" s="2">
        <v>1.9125000000000001</v>
      </c>
      <c r="F62" s="2">
        <v>2.4045000000000001</v>
      </c>
      <c r="G62" s="2">
        <v>2.0083000000000002</v>
      </c>
      <c r="H62" s="2">
        <v>1.5935999999999999</v>
      </c>
      <c r="I62" s="2">
        <v>1.8692</v>
      </c>
      <c r="J62" s="2">
        <v>1.9919</v>
      </c>
      <c r="K62" s="2">
        <v>1.9390000000000001</v>
      </c>
      <c r="L62" s="2">
        <v>1.9160999999999999</v>
      </c>
      <c r="M62" s="2">
        <v>2.1800000000000002</v>
      </c>
      <c r="N62" s="2">
        <v>2.3229000000000002</v>
      </c>
      <c r="O62" s="2">
        <v>2.1526000000000001</v>
      </c>
    </row>
    <row r="63" spans="1:15" x14ac:dyDescent="0.4">
      <c r="A63" s="3" t="s">
        <v>61</v>
      </c>
      <c r="B63" s="2">
        <v>0.85489999999999999</v>
      </c>
      <c r="C63" s="2">
        <v>0.78469999999999995</v>
      </c>
      <c r="D63" s="2">
        <v>0.6472</v>
      </c>
      <c r="E63" s="2">
        <v>0.65820000000000001</v>
      </c>
      <c r="F63" s="2">
        <v>0.58430000000000004</v>
      </c>
      <c r="G63" s="2">
        <v>0.58089999999999997</v>
      </c>
      <c r="H63" s="2">
        <v>0.66710000000000003</v>
      </c>
      <c r="I63" s="2">
        <v>0.7702</v>
      </c>
      <c r="J63" s="2">
        <v>0.75329999999999997</v>
      </c>
      <c r="K63" s="2">
        <v>0.79649999999999999</v>
      </c>
      <c r="L63" s="2">
        <v>0.81689999999999996</v>
      </c>
      <c r="M63" s="2">
        <v>0.79930000000000001</v>
      </c>
      <c r="N63" s="2">
        <v>1.0027999999999999</v>
      </c>
      <c r="O63" s="2">
        <v>1.0048999999999999</v>
      </c>
    </row>
    <row r="64" spans="1:15" x14ac:dyDescent="0.4">
      <c r="A64" s="3" t="s">
        <v>62</v>
      </c>
      <c r="B64" s="2">
        <v>1.8878999999999999</v>
      </c>
      <c r="C64" s="2">
        <v>1.9166000000000001</v>
      </c>
      <c r="D64" s="2">
        <v>1.8393999999999999</v>
      </c>
      <c r="E64" s="2">
        <v>1.6177999999999999</v>
      </c>
      <c r="F64" s="2">
        <v>1.6594</v>
      </c>
      <c r="G64" s="2">
        <v>1.7133</v>
      </c>
      <c r="H64" s="2">
        <v>1.7347999999999999</v>
      </c>
      <c r="I64" s="2">
        <v>2.0621999999999998</v>
      </c>
      <c r="J64" s="2">
        <v>2.2223999999999999</v>
      </c>
      <c r="K64" s="2">
        <v>2.0868000000000002</v>
      </c>
      <c r="L64" s="2">
        <v>2.1006999999999998</v>
      </c>
      <c r="M64" s="2">
        <v>2.7290000000000001</v>
      </c>
      <c r="N64" s="2">
        <v>2.8197000000000001</v>
      </c>
      <c r="O64" s="2">
        <v>2.4266999999999999</v>
      </c>
    </row>
    <row r="65" spans="1:15" x14ac:dyDescent="0.4">
      <c r="A65" s="3" t="s">
        <v>63</v>
      </c>
      <c r="B65" s="2">
        <v>9.4560999999999993</v>
      </c>
      <c r="C65" s="2">
        <v>9.7219999999999995</v>
      </c>
      <c r="D65" s="2">
        <v>9.7205999999999992</v>
      </c>
      <c r="E65" s="2">
        <v>0.71640000000000004</v>
      </c>
      <c r="F65" s="2">
        <v>0.70550000000000002</v>
      </c>
      <c r="G65" s="2">
        <v>0.70920000000000005</v>
      </c>
      <c r="H65" s="2">
        <v>0.75339999999999996</v>
      </c>
      <c r="I65" s="2">
        <v>0.73360000000000003</v>
      </c>
      <c r="J65" s="2">
        <v>0.71079999999999999</v>
      </c>
      <c r="K65" s="2">
        <v>0.70640000000000003</v>
      </c>
      <c r="L65" s="2">
        <v>0.93799999999999994</v>
      </c>
      <c r="M65" s="2">
        <v>0.96709999999999996</v>
      </c>
      <c r="N65" s="2">
        <v>0.99260000000000004</v>
      </c>
      <c r="O65" s="2">
        <v>0.97309999999999997</v>
      </c>
    </row>
    <row r="66" spans="1:15" x14ac:dyDescent="0.4">
      <c r="A66" s="3" t="s">
        <v>64</v>
      </c>
      <c r="B66" s="2">
        <v>1.2976000000000001</v>
      </c>
      <c r="C66" s="2">
        <v>1.8682000000000001</v>
      </c>
      <c r="D66" s="2">
        <v>1.63</v>
      </c>
      <c r="E66" s="2">
        <v>1.4503999999999999</v>
      </c>
      <c r="F66" s="2">
        <v>1.4204000000000001</v>
      </c>
      <c r="G66" s="2">
        <v>1.4749000000000001</v>
      </c>
      <c r="H66" s="2">
        <v>1.3642000000000001</v>
      </c>
      <c r="I66" s="2">
        <v>2.1311</v>
      </c>
      <c r="J66" s="2">
        <v>1.9622999999999999</v>
      </c>
      <c r="K66" s="2">
        <v>1.9802999999999999</v>
      </c>
      <c r="L66" s="2">
        <v>1.9182999999999999</v>
      </c>
      <c r="M66" s="2">
        <v>1.9148000000000001</v>
      </c>
      <c r="N66" s="2">
        <v>2.2321</v>
      </c>
      <c r="O66" s="2">
        <v>2.1124999999999998</v>
      </c>
    </row>
    <row r="67" spans="1:15" x14ac:dyDescent="0.4">
      <c r="A67" s="3" t="s">
        <v>65</v>
      </c>
      <c r="B67" s="2">
        <v>6.0486000000000004</v>
      </c>
      <c r="C67" s="2">
        <v>6.0106000000000002</v>
      </c>
      <c r="D67" s="2">
        <v>6.2784000000000004</v>
      </c>
      <c r="E67" s="2">
        <v>6.4641000000000002</v>
      </c>
      <c r="F67" s="2">
        <v>5.9401000000000002</v>
      </c>
      <c r="G67" s="2">
        <v>6.3550000000000004</v>
      </c>
      <c r="H67" s="2">
        <v>6.5304000000000002</v>
      </c>
      <c r="I67" s="2">
        <v>6.6332000000000004</v>
      </c>
      <c r="J67" s="2">
        <v>6.5960000000000001</v>
      </c>
      <c r="K67" s="2">
        <v>6.6532</v>
      </c>
      <c r="L67" s="2">
        <v>6.6189</v>
      </c>
      <c r="M67" s="2">
        <v>6.5427999999999997</v>
      </c>
      <c r="N67" s="2">
        <v>6.3231000000000002</v>
      </c>
      <c r="O67" s="2">
        <v>6.1821000000000002</v>
      </c>
    </row>
    <row r="68" spans="1:15" x14ac:dyDescent="0.4">
      <c r="A68" s="3" t="s">
        <v>66</v>
      </c>
      <c r="B68" s="2">
        <v>3.9218000000000002</v>
      </c>
      <c r="C68" s="2">
        <v>4.2138</v>
      </c>
      <c r="D68" s="2">
        <v>4.9884000000000004</v>
      </c>
      <c r="E68" s="2">
        <v>5.0472999999999999</v>
      </c>
      <c r="F68" s="2">
        <v>4.7267999999999999</v>
      </c>
      <c r="G68" s="2">
        <v>4.5796999999999999</v>
      </c>
      <c r="H68" s="2">
        <v>4.8244999999999996</v>
      </c>
      <c r="I68" s="2">
        <v>4.7043999999999997</v>
      </c>
      <c r="J68" s="2">
        <v>4.2634999999999996</v>
      </c>
      <c r="K68" s="2">
        <v>4.1041999999999996</v>
      </c>
      <c r="L68" s="2">
        <v>4.0712999999999999</v>
      </c>
      <c r="M68" s="2">
        <v>3.9756999999999998</v>
      </c>
      <c r="N68" s="2">
        <v>3.9169</v>
      </c>
      <c r="O68" s="2">
        <v>3.8208000000000002</v>
      </c>
    </row>
    <row r="69" spans="1:15" x14ac:dyDescent="0.4">
      <c r="A69" s="3" t="s">
        <v>67</v>
      </c>
      <c r="B69" s="2">
        <v>3.3559999999999999</v>
      </c>
      <c r="C69" s="2">
        <v>3.2581000000000002</v>
      </c>
      <c r="D69" s="2">
        <v>3.3488000000000002</v>
      </c>
      <c r="E69" s="2">
        <v>3.3664999999999998</v>
      </c>
      <c r="F69" s="2">
        <v>3.5737999999999999</v>
      </c>
      <c r="G69" s="2">
        <v>3.3613</v>
      </c>
      <c r="H69" s="2">
        <v>3.7824</v>
      </c>
      <c r="I69" s="2">
        <v>3.5369000000000002</v>
      </c>
      <c r="J69" s="2">
        <v>3.3784999999999998</v>
      </c>
      <c r="K69" s="2">
        <v>3.1913999999999998</v>
      </c>
      <c r="L69" s="2">
        <v>3.1610999999999998</v>
      </c>
      <c r="M69" s="2">
        <v>3.0952999999999999</v>
      </c>
      <c r="N69" s="2">
        <v>3.0375000000000001</v>
      </c>
      <c r="O69" s="2">
        <v>3.1105</v>
      </c>
    </row>
    <row r="70" spans="1:15" x14ac:dyDescent="0.4">
      <c r="A70" s="3" t="s">
        <v>68</v>
      </c>
      <c r="B70" s="2">
        <v>3.5021</v>
      </c>
      <c r="C70" s="2">
        <v>3.2566999999999999</v>
      </c>
      <c r="D70" s="2">
        <v>3.1059999999999999</v>
      </c>
      <c r="E70" s="2">
        <v>3.2776999999999998</v>
      </c>
      <c r="F70" s="2">
        <v>3.0811000000000002</v>
      </c>
      <c r="G70" s="2">
        <v>3.1454</v>
      </c>
      <c r="H70" s="2">
        <v>3.2650000000000001</v>
      </c>
      <c r="I70" s="2">
        <v>3.4013</v>
      </c>
      <c r="J70" s="2">
        <v>3.2698999999999998</v>
      </c>
      <c r="K70" s="2">
        <v>3.2044000000000001</v>
      </c>
      <c r="L70" s="2">
        <v>3.3620000000000001</v>
      </c>
      <c r="M70" s="2">
        <v>3.2930000000000001</v>
      </c>
      <c r="N70" s="2">
        <v>3.2408999999999999</v>
      </c>
      <c r="O70" s="2">
        <v>3.1652999999999998</v>
      </c>
    </row>
    <row r="71" spans="1:15" x14ac:dyDescent="0.4">
      <c r="A71" s="3" t="s">
        <v>69</v>
      </c>
      <c r="B71" s="2">
        <v>5.5858999999999996</v>
      </c>
      <c r="C71" s="2">
        <v>5.4793000000000003</v>
      </c>
      <c r="D71" s="2">
        <v>4.5316000000000001</v>
      </c>
      <c r="E71" s="2">
        <v>4.7904999999999998</v>
      </c>
      <c r="F71" s="2">
        <v>4.7572000000000001</v>
      </c>
      <c r="G71" s="2">
        <v>4.5875000000000004</v>
      </c>
      <c r="H71" s="2">
        <v>4.4675000000000002</v>
      </c>
      <c r="I71" s="2">
        <v>4.4272999999999998</v>
      </c>
      <c r="J71" s="2">
        <v>4.4427000000000003</v>
      </c>
      <c r="K71" s="2">
        <v>3.2991999999999999</v>
      </c>
      <c r="L71" s="2">
        <v>3.9813000000000001</v>
      </c>
      <c r="M71" s="2">
        <v>3.9619</v>
      </c>
      <c r="N71" s="2">
        <v>3.8816000000000002</v>
      </c>
      <c r="O71" s="2">
        <v>3.7660999999999998</v>
      </c>
    </row>
    <row r="72" spans="1:15" x14ac:dyDescent="0.4">
      <c r="A72" s="3" t="s">
        <v>70</v>
      </c>
      <c r="B72" s="2">
        <v>3.3527999999999998</v>
      </c>
      <c r="C72" s="2">
        <v>3.3574999999999999</v>
      </c>
      <c r="D72" s="2">
        <v>3.3266</v>
      </c>
      <c r="E72" s="2">
        <v>3.7193999999999998</v>
      </c>
      <c r="F72" s="2">
        <v>3.4849999999999999</v>
      </c>
      <c r="G72" s="2">
        <v>3.61</v>
      </c>
      <c r="H72" s="2">
        <v>3.9165000000000001</v>
      </c>
      <c r="I72" s="2">
        <v>3.6454</v>
      </c>
      <c r="J72" s="2">
        <v>3.4628000000000001</v>
      </c>
      <c r="K72" s="2">
        <v>3.4022000000000001</v>
      </c>
      <c r="L72" s="2">
        <v>3.4940000000000002</v>
      </c>
      <c r="M72" s="2">
        <v>3.5175999999999998</v>
      </c>
      <c r="N72" s="2">
        <v>3.6149</v>
      </c>
      <c r="O72" s="2">
        <v>3.7233000000000001</v>
      </c>
    </row>
    <row r="73" spans="1:15" x14ac:dyDescent="0.4">
      <c r="A73" s="3" t="s">
        <v>71</v>
      </c>
      <c r="B73" s="2">
        <v>2.0939999999999999</v>
      </c>
      <c r="C73" s="2">
        <v>1.8412999999999999</v>
      </c>
      <c r="D73" s="2">
        <v>1.7861</v>
      </c>
      <c r="E73" s="2">
        <v>1.7737000000000001</v>
      </c>
      <c r="F73" s="2">
        <v>1.768</v>
      </c>
      <c r="G73" s="2">
        <v>1.7976000000000001</v>
      </c>
      <c r="H73" s="2">
        <v>1.5152000000000001</v>
      </c>
      <c r="I73" s="2">
        <v>1.5003</v>
      </c>
      <c r="J73" s="2">
        <v>1.41</v>
      </c>
      <c r="K73" s="2">
        <v>1.4541999999999999</v>
      </c>
      <c r="L73" s="2">
        <v>1.2801</v>
      </c>
      <c r="M73" s="2">
        <v>1.1752</v>
      </c>
      <c r="N73" s="2">
        <v>1.1746000000000001</v>
      </c>
      <c r="O73" s="2">
        <v>1.2065999999999999</v>
      </c>
    </row>
    <row r="74" spans="1:15" x14ac:dyDescent="0.4">
      <c r="A74" s="3" t="s">
        <v>72</v>
      </c>
      <c r="B74" s="2">
        <v>2.3778999999999999</v>
      </c>
      <c r="C74" s="2">
        <v>2.5070000000000001</v>
      </c>
      <c r="D74" s="2">
        <v>2.1850999999999998</v>
      </c>
      <c r="E74" s="2">
        <v>2.2627000000000002</v>
      </c>
      <c r="F74" s="2">
        <v>2.4163999999999999</v>
      </c>
      <c r="G74" s="2">
        <v>2.3106</v>
      </c>
      <c r="H74" s="2">
        <v>2.4135</v>
      </c>
      <c r="I74" s="2">
        <v>2.1234000000000002</v>
      </c>
      <c r="J74" s="2">
        <v>2.0720999999999998</v>
      </c>
      <c r="K74" s="2">
        <v>2.0966</v>
      </c>
      <c r="L74" s="2">
        <v>2.0781999999999998</v>
      </c>
      <c r="M74" s="2">
        <v>2.0276000000000001</v>
      </c>
      <c r="N74" s="2">
        <v>1.9665999999999999</v>
      </c>
      <c r="O74" s="2">
        <v>1.9180999999999999</v>
      </c>
    </row>
    <row r="75" spans="1:15" x14ac:dyDescent="0.4">
      <c r="A75" s="3" t="s">
        <v>73</v>
      </c>
      <c r="B75" s="2">
        <v>3.4548999999999999</v>
      </c>
      <c r="C75" s="2">
        <v>2.9182000000000001</v>
      </c>
      <c r="D75" s="2">
        <v>2.4455</v>
      </c>
      <c r="E75" s="2">
        <v>2.5739999999999998</v>
      </c>
      <c r="F75" s="2">
        <v>2.5280999999999998</v>
      </c>
      <c r="G75" s="2">
        <v>2.4487000000000001</v>
      </c>
      <c r="H75" s="2">
        <v>2.4114</v>
      </c>
      <c r="I75" s="2">
        <v>2.3877999999999999</v>
      </c>
      <c r="J75" s="2">
        <v>2.1114000000000002</v>
      </c>
      <c r="K75" s="2">
        <v>2.0118999999999998</v>
      </c>
      <c r="L75" s="2">
        <v>1.8566</v>
      </c>
      <c r="M75" s="2">
        <v>1.8160000000000001</v>
      </c>
      <c r="N75" s="2">
        <v>1.7895000000000001</v>
      </c>
      <c r="O75" s="2">
        <v>1.7513000000000001</v>
      </c>
    </row>
    <row r="76" spans="1:15" x14ac:dyDescent="0.4">
      <c r="A76" s="3" t="s">
        <v>74</v>
      </c>
      <c r="B76" s="2">
        <v>2.7345000000000002</v>
      </c>
      <c r="C76" s="2">
        <v>2.4632000000000001</v>
      </c>
      <c r="D76" s="2">
        <v>2.5699000000000001</v>
      </c>
      <c r="E76" s="2">
        <v>2.6911999999999998</v>
      </c>
      <c r="F76" s="2">
        <v>3.1337000000000002</v>
      </c>
      <c r="G76" s="2">
        <v>3.2397999999999998</v>
      </c>
      <c r="H76" s="2">
        <v>3.2134</v>
      </c>
      <c r="I76" s="2">
        <v>2.9695</v>
      </c>
      <c r="J76" s="2">
        <v>2.7911000000000001</v>
      </c>
      <c r="K76" s="2">
        <v>2.7004000000000001</v>
      </c>
      <c r="L76" s="2">
        <v>2.6177000000000001</v>
      </c>
      <c r="M76" s="2">
        <v>2.4413</v>
      </c>
      <c r="N76" s="2">
        <v>2.383</v>
      </c>
      <c r="O76" s="2">
        <v>2.3123999999999998</v>
      </c>
    </row>
    <row r="77" spans="1:15" x14ac:dyDescent="0.4">
      <c r="A77" s="3" t="s">
        <v>75</v>
      </c>
      <c r="B77" s="2">
        <v>1.6527000000000001</v>
      </c>
      <c r="C77" s="2">
        <v>1.5823</v>
      </c>
      <c r="D77" s="2">
        <v>1.4556</v>
      </c>
      <c r="E77" s="2">
        <v>1.6671</v>
      </c>
      <c r="F77" s="2">
        <v>1.5999000000000001</v>
      </c>
      <c r="G77" s="2">
        <v>1.6796</v>
      </c>
      <c r="H77" s="2">
        <v>1.7568999999999999</v>
      </c>
      <c r="I77" s="2">
        <v>1.7512000000000001</v>
      </c>
      <c r="J77" s="2">
        <v>1.5976999999999999</v>
      </c>
      <c r="K77" s="2">
        <v>1.4668000000000001</v>
      </c>
      <c r="L77" s="2">
        <v>1.4461999999999999</v>
      </c>
      <c r="M77" s="2">
        <v>1.4157</v>
      </c>
      <c r="N77" s="2">
        <v>1.3932</v>
      </c>
      <c r="O77" s="2">
        <v>1.3628</v>
      </c>
    </row>
    <row r="78" spans="1:15" x14ac:dyDescent="0.4">
      <c r="A78" s="3" t="s">
        <v>76</v>
      </c>
      <c r="B78" s="2">
        <v>2.1398999999999999</v>
      </c>
      <c r="C78" s="2">
        <v>2.1234999999999999</v>
      </c>
      <c r="D78" s="2">
        <v>1.9424999999999999</v>
      </c>
      <c r="E78" s="2">
        <v>2.1526000000000001</v>
      </c>
      <c r="F78" s="2">
        <v>2.1454</v>
      </c>
      <c r="G78" s="2">
        <v>2.1800000000000002</v>
      </c>
      <c r="H78" s="2">
        <v>2.0308000000000002</v>
      </c>
      <c r="I78" s="2">
        <v>2.0621</v>
      </c>
      <c r="J78" s="2">
        <v>1.8447</v>
      </c>
      <c r="K78" s="2">
        <v>1.6692</v>
      </c>
      <c r="L78" s="2">
        <v>1.6160000000000001</v>
      </c>
      <c r="M78" s="2">
        <v>1.5980000000000001</v>
      </c>
      <c r="N78" s="2">
        <v>1.5552999999999999</v>
      </c>
      <c r="O78" s="2">
        <v>1.6604000000000001</v>
      </c>
    </row>
    <row r="79" spans="1:15" x14ac:dyDescent="0.4">
      <c r="A79" s="3" t="s">
        <v>77</v>
      </c>
      <c r="B79" s="2">
        <v>1.4314</v>
      </c>
      <c r="C79" s="2">
        <v>1.3786</v>
      </c>
      <c r="D79" s="2">
        <v>1.2986</v>
      </c>
      <c r="E79" s="2">
        <v>1.2998000000000001</v>
      </c>
      <c r="F79" s="2">
        <v>1.3308</v>
      </c>
      <c r="G79" s="2">
        <v>1.37</v>
      </c>
      <c r="H79" s="2">
        <v>1.3209</v>
      </c>
      <c r="I79" s="2">
        <v>1.3284</v>
      </c>
      <c r="J79" s="2">
        <v>1.3523000000000001</v>
      </c>
      <c r="K79" s="2">
        <v>1.3130999999999999</v>
      </c>
      <c r="L79" s="2">
        <v>1.1431</v>
      </c>
      <c r="M79" s="2">
        <v>1.0731999999999999</v>
      </c>
      <c r="N79" s="2">
        <v>1.1299999999999999</v>
      </c>
      <c r="O79" s="2">
        <v>1.1200000000000001</v>
      </c>
    </row>
    <row r="80" spans="1:15" x14ac:dyDescent="0.4">
      <c r="A80" s="3" t="s">
        <v>78</v>
      </c>
      <c r="B80" s="2">
        <v>6.0925000000000002</v>
      </c>
      <c r="C80" s="2">
        <v>6.3041999999999998</v>
      </c>
      <c r="D80" s="2">
        <v>5.9635999999999996</v>
      </c>
      <c r="E80" s="2">
        <v>5.4513999999999996</v>
      </c>
      <c r="F80" s="2">
        <v>5.6489000000000003</v>
      </c>
      <c r="G80" s="2">
        <v>4.8478000000000003</v>
      </c>
      <c r="H80" s="2">
        <v>4.4010999999999996</v>
      </c>
      <c r="I80" s="2">
        <v>3.97</v>
      </c>
      <c r="J80" s="2">
        <v>4.6032000000000002</v>
      </c>
      <c r="K80" s="2">
        <v>4.0307000000000004</v>
      </c>
      <c r="L80" s="2">
        <v>3.6709000000000001</v>
      </c>
      <c r="M80" s="2">
        <v>3.7174</v>
      </c>
      <c r="N80" s="2">
        <v>3.7637</v>
      </c>
      <c r="O80" s="2">
        <v>4.2706</v>
      </c>
    </row>
    <row r="81" spans="1:15" x14ac:dyDescent="0.4">
      <c r="A81" s="3" t="s">
        <v>79</v>
      </c>
      <c r="B81" s="2">
        <v>4.2182000000000004</v>
      </c>
      <c r="C81" s="2">
        <v>4.4957000000000003</v>
      </c>
      <c r="D81" s="2">
        <v>4.7290999999999999</v>
      </c>
      <c r="E81" s="2">
        <v>5.8036000000000003</v>
      </c>
      <c r="F81" s="2">
        <v>5.9183000000000003</v>
      </c>
      <c r="G81" s="2">
        <v>5.6642000000000001</v>
      </c>
      <c r="H81" s="2">
        <v>6.45</v>
      </c>
      <c r="I81" s="2">
        <v>8.2078000000000007</v>
      </c>
      <c r="J81" s="2">
        <v>6.923</v>
      </c>
      <c r="K81" s="2">
        <v>6.7187000000000001</v>
      </c>
      <c r="L81" s="2">
        <v>7.0134999999999996</v>
      </c>
      <c r="M81" s="2">
        <v>7.0132000000000003</v>
      </c>
      <c r="N81" s="2">
        <v>6.7188999999999997</v>
      </c>
      <c r="O81" s="2">
        <v>6.1356999999999999</v>
      </c>
    </row>
    <row r="82" spans="1:15" x14ac:dyDescent="0.4">
      <c r="A82" s="3" t="s">
        <v>80</v>
      </c>
      <c r="B82" s="2">
        <v>3.0217000000000001</v>
      </c>
      <c r="C82" s="2">
        <v>3.1545000000000001</v>
      </c>
      <c r="D82" s="2">
        <v>3.0487000000000002</v>
      </c>
      <c r="E82" s="2">
        <v>3.0912000000000002</v>
      </c>
      <c r="F82" s="2">
        <v>3.0975000000000001</v>
      </c>
      <c r="G82" s="2">
        <v>2.8668</v>
      </c>
      <c r="H82" s="2">
        <v>2.6417000000000002</v>
      </c>
      <c r="I82" s="2">
        <v>2.5436000000000001</v>
      </c>
      <c r="J82" s="2">
        <v>2.5232000000000001</v>
      </c>
      <c r="K82" s="2">
        <v>2.6238000000000001</v>
      </c>
      <c r="L82" s="2">
        <v>2.8096000000000001</v>
      </c>
      <c r="M82" s="2">
        <v>3.1440999999999999</v>
      </c>
      <c r="N82" s="2">
        <v>3.1539999999999999</v>
      </c>
      <c r="O82" s="2">
        <v>3.3188</v>
      </c>
    </row>
    <row r="83" spans="1:15" x14ac:dyDescent="0.4">
      <c r="A83" s="3" t="s">
        <v>81</v>
      </c>
      <c r="B83" s="2">
        <v>2.5398999999999998</v>
      </c>
      <c r="C83" s="2">
        <v>2.6511999999999998</v>
      </c>
      <c r="D83" s="2">
        <v>2.8108</v>
      </c>
      <c r="E83" s="2">
        <v>2.7033999999999998</v>
      </c>
      <c r="F83" s="2">
        <v>2.7006000000000001</v>
      </c>
      <c r="G83" s="2">
        <v>2.7031999999999998</v>
      </c>
      <c r="H83" s="2">
        <v>3.0023</v>
      </c>
      <c r="I83" s="2">
        <v>2.6648999999999998</v>
      </c>
      <c r="J83" s="2">
        <v>2.6284999999999998</v>
      </c>
      <c r="K83" s="2">
        <v>2.7073999999999998</v>
      </c>
      <c r="L83" s="2">
        <v>2.7423999999999999</v>
      </c>
      <c r="M83" s="2">
        <v>2.6696</v>
      </c>
      <c r="N83" s="2">
        <v>2.6863000000000001</v>
      </c>
      <c r="O83" s="2">
        <v>2.6579999999999999</v>
      </c>
    </row>
    <row r="84" spans="1:15" x14ac:dyDescent="0.4">
      <c r="A84" s="3" t="s">
        <v>82</v>
      </c>
      <c r="B84" s="2">
        <v>1.1982999999999999</v>
      </c>
      <c r="C84" s="2">
        <v>1.2343999999999999</v>
      </c>
      <c r="D84" s="2">
        <v>1.1564000000000001</v>
      </c>
      <c r="E84" s="2">
        <v>1.2295</v>
      </c>
      <c r="F84" s="2">
        <v>1.2128000000000001</v>
      </c>
      <c r="G84" s="2">
        <v>1.3561000000000001</v>
      </c>
      <c r="H84" s="2">
        <v>1.2759</v>
      </c>
      <c r="I84" s="2">
        <v>1.31</v>
      </c>
      <c r="J84" s="2">
        <v>1.34</v>
      </c>
      <c r="K84" s="2">
        <v>1.7330000000000001</v>
      </c>
      <c r="L84" s="2">
        <v>1.6751</v>
      </c>
      <c r="M84" s="2">
        <v>1.5906</v>
      </c>
      <c r="N84" s="2">
        <v>1.4924999999999999</v>
      </c>
      <c r="O84" s="2">
        <v>1.7118</v>
      </c>
    </row>
    <row r="85" spans="1:15" x14ac:dyDescent="0.4">
      <c r="A85" s="3" t="s">
        <v>83</v>
      </c>
      <c r="B85" s="2">
        <v>2.7058</v>
      </c>
      <c r="C85" s="2">
        <v>2.7141000000000002</v>
      </c>
      <c r="D85" s="2">
        <v>2.6837</v>
      </c>
      <c r="E85" s="2">
        <v>3.0979999999999999</v>
      </c>
      <c r="F85" s="2">
        <v>3.4174000000000002</v>
      </c>
      <c r="G85" s="2">
        <v>3.2294999999999998</v>
      </c>
      <c r="H85" s="2">
        <v>3.4487999999999999</v>
      </c>
      <c r="I85" s="2">
        <v>3.93</v>
      </c>
      <c r="J85" s="2">
        <v>4.8014999999999999</v>
      </c>
      <c r="K85" s="2">
        <v>3.8108</v>
      </c>
      <c r="L85" s="2">
        <v>3.9940000000000002</v>
      </c>
      <c r="M85" s="2">
        <v>3.8462999999999998</v>
      </c>
      <c r="N85" s="2">
        <v>3.7498</v>
      </c>
      <c r="O85" s="2">
        <v>3.8464</v>
      </c>
    </row>
    <row r="86" spans="1:15" x14ac:dyDescent="0.4">
      <c r="A86" s="3" t="s">
        <v>84</v>
      </c>
      <c r="B86" s="2">
        <v>2.4350000000000001</v>
      </c>
      <c r="C86" s="2">
        <v>2.4567999999999999</v>
      </c>
      <c r="D86" s="2">
        <v>2.4405000000000001</v>
      </c>
      <c r="E86" s="2">
        <v>2.5720999999999998</v>
      </c>
      <c r="F86" s="2">
        <v>2.6920000000000002</v>
      </c>
      <c r="G86" s="2">
        <v>2.8027000000000002</v>
      </c>
      <c r="H86" s="2">
        <v>2.6013000000000002</v>
      </c>
      <c r="I86" s="2">
        <v>2.6185</v>
      </c>
      <c r="J86" s="2">
        <v>2.5840999999999998</v>
      </c>
      <c r="K86" s="2">
        <v>2.6183000000000001</v>
      </c>
      <c r="L86" s="2">
        <v>2.6435</v>
      </c>
      <c r="M86" s="2">
        <v>2.6343999999999999</v>
      </c>
      <c r="N86" s="2">
        <v>2.3639000000000001</v>
      </c>
      <c r="O86" s="2">
        <v>1.9671000000000001</v>
      </c>
    </row>
    <row r="87" spans="1:15" x14ac:dyDescent="0.4">
      <c r="A87" s="3" t="s">
        <v>85</v>
      </c>
      <c r="B87" s="2">
        <v>1.0416000000000001</v>
      </c>
      <c r="C87" s="2">
        <v>0.9909</v>
      </c>
      <c r="D87" s="2">
        <v>0.95620000000000005</v>
      </c>
      <c r="E87" s="2">
        <v>0.97519999999999996</v>
      </c>
      <c r="F87" s="2">
        <v>0.93400000000000005</v>
      </c>
      <c r="G87" s="2">
        <v>1.0449999999999999</v>
      </c>
      <c r="H87" s="2">
        <v>1.1695</v>
      </c>
      <c r="I87" s="2">
        <v>1.2274</v>
      </c>
      <c r="J87" s="2">
        <v>1.3110999999999999</v>
      </c>
      <c r="K87" s="2">
        <v>1.2926</v>
      </c>
      <c r="L87" s="2">
        <v>1.2537</v>
      </c>
      <c r="M87" s="2">
        <v>1.2588999999999999</v>
      </c>
      <c r="N87" s="2">
        <v>1.3662000000000001</v>
      </c>
      <c r="O87" s="2">
        <v>1.1778</v>
      </c>
    </row>
    <row r="88" spans="1:15" x14ac:dyDescent="0.4">
      <c r="A88" s="3" t="s">
        <v>86</v>
      </c>
      <c r="B88" s="2">
        <v>0.69479999999999997</v>
      </c>
      <c r="C88" s="2">
        <v>0.73529999999999995</v>
      </c>
      <c r="D88" s="2">
        <v>0.74639999999999995</v>
      </c>
      <c r="E88" s="2">
        <v>0.77290000000000003</v>
      </c>
      <c r="F88" s="2">
        <v>0.7298</v>
      </c>
      <c r="G88" s="2">
        <v>0.59850000000000003</v>
      </c>
      <c r="H88" s="2">
        <v>0.60229999999999995</v>
      </c>
      <c r="I88" s="2">
        <v>0.58430000000000004</v>
      </c>
      <c r="J88" s="2">
        <v>0.61599999999999999</v>
      </c>
      <c r="K88" s="2">
        <v>0.61470000000000002</v>
      </c>
      <c r="L88" s="2">
        <v>0.74570000000000003</v>
      </c>
      <c r="M88" s="2">
        <v>0.87619999999999998</v>
      </c>
      <c r="N88" s="2">
        <v>1.1453</v>
      </c>
      <c r="O88" s="2">
        <v>1.1773</v>
      </c>
    </row>
    <row r="89" spans="1:15" x14ac:dyDescent="0.4">
      <c r="A89" s="3" t="s">
        <v>76</v>
      </c>
      <c r="B89" s="2">
        <v>1.9702999999999999</v>
      </c>
      <c r="C89" s="2">
        <v>2.1631</v>
      </c>
      <c r="D89" s="2">
        <v>2.3647999999999998</v>
      </c>
      <c r="E89" s="2">
        <v>2.6309999999999998</v>
      </c>
      <c r="F89" s="2">
        <v>2.6789999999999998</v>
      </c>
      <c r="G89" s="2">
        <v>2.6501000000000001</v>
      </c>
      <c r="H89" s="2">
        <v>2.7376</v>
      </c>
      <c r="I89" s="2">
        <v>2.9420000000000002</v>
      </c>
      <c r="J89" s="2">
        <v>2.5182000000000002</v>
      </c>
      <c r="K89" s="2">
        <v>2.2027999999999999</v>
      </c>
      <c r="L89" s="2">
        <v>2.2738</v>
      </c>
      <c r="M89" s="2">
        <v>2.2315</v>
      </c>
      <c r="N89" s="2">
        <v>2.5434999999999999</v>
      </c>
      <c r="O89" s="2">
        <v>2.7309000000000001</v>
      </c>
    </row>
    <row r="90" spans="1:15" x14ac:dyDescent="0.4">
      <c r="A90" s="3" t="s">
        <v>87</v>
      </c>
      <c r="B90" s="2">
        <v>0.70679999999999998</v>
      </c>
      <c r="C90" s="2">
        <v>0.70020000000000004</v>
      </c>
      <c r="D90" s="2">
        <v>0.70020000000000004</v>
      </c>
      <c r="E90" s="2">
        <v>0.70020000000000004</v>
      </c>
      <c r="F90" s="2">
        <v>0.65459999999999996</v>
      </c>
      <c r="G90" s="2">
        <v>0.97030000000000005</v>
      </c>
      <c r="H90" s="2">
        <v>0.94059999999999999</v>
      </c>
      <c r="I90" s="2">
        <v>0.93630000000000002</v>
      </c>
      <c r="J90" s="2">
        <v>0.87609999999999999</v>
      </c>
      <c r="K90" s="2">
        <v>0.86399999999999999</v>
      </c>
      <c r="L90" s="2">
        <v>0.94469999999999998</v>
      </c>
      <c r="M90" s="2">
        <v>0.94689999999999996</v>
      </c>
      <c r="N90" s="2">
        <v>0.87239999999999995</v>
      </c>
      <c r="O90" s="2">
        <v>1.1503000000000001</v>
      </c>
    </row>
    <row r="91" spans="1:15" x14ac:dyDescent="0.4">
      <c r="A91" s="3" t="s">
        <v>88</v>
      </c>
      <c r="B91" s="2">
        <v>4.5362</v>
      </c>
      <c r="C91" s="2">
        <v>4.7156000000000002</v>
      </c>
      <c r="D91" s="2">
        <v>4.5262000000000002</v>
      </c>
      <c r="E91" s="2">
        <v>5.1727999999999996</v>
      </c>
      <c r="F91" s="2">
        <v>5.8085000000000004</v>
      </c>
      <c r="G91" s="2">
        <v>5.0880999999999998</v>
      </c>
      <c r="H91" s="2">
        <v>3.9975999999999998</v>
      </c>
      <c r="I91" s="2">
        <v>2.1800000000000002</v>
      </c>
      <c r="J91" s="2">
        <v>10.768599999999999</v>
      </c>
      <c r="K91" s="2">
        <v>10.3032</v>
      </c>
      <c r="L91" s="2">
        <v>10.3156</v>
      </c>
      <c r="M91" s="2">
        <v>27.51</v>
      </c>
      <c r="N91" s="2">
        <v>29.172699999999999</v>
      </c>
      <c r="O91" s="2">
        <v>10.9453</v>
      </c>
    </row>
    <row r="92" spans="1:15" x14ac:dyDescent="0.4">
      <c r="A92" s="3" t="s">
        <v>89</v>
      </c>
      <c r="B92" s="2">
        <v>2.1135999999999999</v>
      </c>
      <c r="C92" s="2">
        <v>2.0358000000000001</v>
      </c>
      <c r="D92" s="2">
        <v>2.1391</v>
      </c>
      <c r="E92" s="2">
        <v>2.1278999999999999</v>
      </c>
      <c r="F92" s="2">
        <v>2.0539000000000001</v>
      </c>
      <c r="G92" s="2">
        <v>1.4135</v>
      </c>
      <c r="H92" s="2">
        <v>2.0150999999999999</v>
      </c>
      <c r="I92" s="2">
        <v>1.6569</v>
      </c>
      <c r="J92" s="2">
        <v>1.7643</v>
      </c>
      <c r="K92" s="2">
        <v>1.7413000000000001</v>
      </c>
      <c r="L92" s="2">
        <v>1.8396999999999999</v>
      </c>
      <c r="M92" s="2">
        <v>1.6937</v>
      </c>
      <c r="N92" s="2">
        <v>1.6494</v>
      </c>
      <c r="O92" s="2">
        <v>1.6745000000000001</v>
      </c>
    </row>
    <row r="93" spans="1:15" x14ac:dyDescent="0.4">
      <c r="A93" s="3" t="s">
        <v>90</v>
      </c>
      <c r="B93" s="2">
        <v>2.2559</v>
      </c>
      <c r="C93" s="2">
        <v>2.3538999999999999</v>
      </c>
      <c r="D93" s="2">
        <v>2.3098000000000001</v>
      </c>
      <c r="E93" s="2">
        <v>2.3704999999999998</v>
      </c>
      <c r="F93" s="2">
        <v>2.3860000000000001</v>
      </c>
      <c r="G93" s="2">
        <v>2.2044999999999999</v>
      </c>
      <c r="H93" s="2">
        <v>2.1947000000000001</v>
      </c>
      <c r="I93" s="2">
        <v>1.7934000000000001</v>
      </c>
      <c r="J93" s="2">
        <v>1.7096</v>
      </c>
      <c r="K93" s="2">
        <v>1.9228000000000001</v>
      </c>
      <c r="L93" s="2">
        <v>3.7435</v>
      </c>
      <c r="M93" s="2">
        <v>4.2718999999999996</v>
      </c>
      <c r="N93" s="2">
        <v>1.8090999999999999</v>
      </c>
      <c r="O93" s="2">
        <v>1.8444</v>
      </c>
    </row>
    <row r="94" spans="1:15" x14ac:dyDescent="0.4">
      <c r="A94" s="3" t="s">
        <v>91</v>
      </c>
      <c r="B94" s="2">
        <v>2.0125000000000002</v>
      </c>
      <c r="C94" s="2">
        <v>2.0365000000000002</v>
      </c>
      <c r="D94" s="2">
        <v>1.9207000000000001</v>
      </c>
      <c r="E94" s="2">
        <v>2.0598000000000001</v>
      </c>
      <c r="F94" s="2">
        <v>2.0909</v>
      </c>
      <c r="G94" s="2">
        <v>2.0253999999999999</v>
      </c>
      <c r="H94" s="2">
        <v>2.3573</v>
      </c>
      <c r="I94" s="2">
        <v>2.0872000000000002</v>
      </c>
      <c r="J94" s="2">
        <v>2.9950999999999999</v>
      </c>
      <c r="K94" s="2">
        <v>2.4765999999999999</v>
      </c>
      <c r="L94" s="2">
        <v>2.6067999999999998</v>
      </c>
      <c r="M94" s="2">
        <v>2.7273999999999998</v>
      </c>
      <c r="N94" s="2">
        <v>2.3658999999999999</v>
      </c>
      <c r="O94" s="2">
        <v>2.1873999999999998</v>
      </c>
    </row>
    <row r="95" spans="1:15" x14ac:dyDescent="0.4">
      <c r="A95" s="3" t="s">
        <v>92</v>
      </c>
      <c r="B95" s="2">
        <v>0.84889999999999999</v>
      </c>
      <c r="C95" s="2">
        <v>0.85070000000000001</v>
      </c>
      <c r="D95" s="2">
        <v>0.74860000000000004</v>
      </c>
      <c r="E95" s="2">
        <v>0.8831</v>
      </c>
      <c r="F95" s="2">
        <v>0.7702</v>
      </c>
      <c r="G95" s="2">
        <v>0.74939999999999996</v>
      </c>
      <c r="H95" s="2">
        <v>0.96050000000000002</v>
      </c>
      <c r="I95" s="2">
        <v>0.9274</v>
      </c>
      <c r="J95" s="2">
        <v>1.0201</v>
      </c>
      <c r="K95" s="2">
        <v>1.8925000000000001</v>
      </c>
      <c r="L95" s="2">
        <v>1.9637</v>
      </c>
      <c r="M95" s="2">
        <v>2.0598999999999998</v>
      </c>
      <c r="N95" s="2">
        <v>2.4823</v>
      </c>
      <c r="O95" s="2">
        <v>2.2035999999999998</v>
      </c>
    </row>
    <row r="96" spans="1:15" x14ac:dyDescent="0.4">
      <c r="A96" s="3" t="s">
        <v>93</v>
      </c>
      <c r="B96" s="2">
        <v>1.4804999999999999</v>
      </c>
      <c r="C96" s="2">
        <v>1.6232</v>
      </c>
      <c r="D96" s="2">
        <v>1.7412000000000001</v>
      </c>
      <c r="E96" s="2">
        <v>1.7282</v>
      </c>
      <c r="F96" s="2">
        <v>1.8238000000000001</v>
      </c>
      <c r="G96" s="2">
        <v>1.7807999999999999</v>
      </c>
      <c r="H96" s="2">
        <v>1.8205</v>
      </c>
      <c r="I96" s="2">
        <v>1.9665999999999999</v>
      </c>
      <c r="J96" s="2">
        <v>2.0941000000000001</v>
      </c>
      <c r="K96" s="2">
        <v>2.0602999999999998</v>
      </c>
      <c r="L96" s="2">
        <v>2.4148999999999998</v>
      </c>
      <c r="M96" s="2">
        <v>2.0985999999999998</v>
      </c>
      <c r="N96" s="2">
        <v>1.6395</v>
      </c>
      <c r="O96" s="2">
        <v>1.6195999999999999</v>
      </c>
    </row>
    <row r="97" spans="1:15" x14ac:dyDescent="0.4">
      <c r="A97" s="3" t="s">
        <v>94</v>
      </c>
      <c r="B97" s="2">
        <v>1.0815999999999999</v>
      </c>
      <c r="C97" s="2">
        <v>1.0640000000000001</v>
      </c>
      <c r="D97" s="2">
        <v>1.0448</v>
      </c>
      <c r="E97" s="2">
        <v>1.0177</v>
      </c>
      <c r="F97" s="2">
        <v>1.0959000000000001</v>
      </c>
      <c r="G97" s="2">
        <v>0.98009999999999997</v>
      </c>
      <c r="H97" s="2">
        <v>1.0023</v>
      </c>
      <c r="I97" s="2">
        <v>1.0189999999999999</v>
      </c>
      <c r="J97" s="2">
        <v>0.9073</v>
      </c>
      <c r="K97" s="2">
        <v>0.94810000000000005</v>
      </c>
      <c r="L97" s="2">
        <v>0.98870000000000002</v>
      </c>
      <c r="M97" s="2">
        <v>0.99350000000000005</v>
      </c>
      <c r="N97" s="2">
        <v>0.94020000000000004</v>
      </c>
      <c r="O97" s="2">
        <v>0.91249999999999998</v>
      </c>
    </row>
    <row r="98" spans="1:15" x14ac:dyDescent="0.4">
      <c r="A98" s="3" t="s">
        <v>95</v>
      </c>
      <c r="B98" s="2">
        <v>3.2871000000000001</v>
      </c>
      <c r="C98" s="2">
        <v>2.7667000000000002</v>
      </c>
      <c r="D98" s="2">
        <v>2.6482999999999999</v>
      </c>
      <c r="E98" s="2">
        <v>3.0440999999999998</v>
      </c>
      <c r="F98" s="2">
        <v>3.097</v>
      </c>
      <c r="G98" s="2">
        <v>3.032</v>
      </c>
      <c r="H98" s="2">
        <v>2.8052999999999999</v>
      </c>
      <c r="I98" s="2">
        <v>2.6861999999999999</v>
      </c>
      <c r="J98" s="2">
        <v>2.5308999999999999</v>
      </c>
      <c r="K98" s="2">
        <v>2.4531999999999998</v>
      </c>
      <c r="L98" s="2">
        <v>1.1556999999999999</v>
      </c>
      <c r="M98" s="2">
        <v>1.7775000000000001</v>
      </c>
      <c r="N98" s="2">
        <v>1.1172</v>
      </c>
      <c r="O98" s="2">
        <v>0.98870000000000002</v>
      </c>
    </row>
    <row r="99" spans="1:15" x14ac:dyDescent="0.4">
      <c r="A99" s="3" t="s">
        <v>96</v>
      </c>
      <c r="B99" s="2">
        <v>0.67679999999999996</v>
      </c>
      <c r="C99" s="2">
        <v>0.67710000000000004</v>
      </c>
      <c r="D99" s="2">
        <v>0.60189999999999999</v>
      </c>
      <c r="E99" s="2">
        <v>0.59909999999999997</v>
      </c>
      <c r="F99" s="2">
        <v>0.62070000000000003</v>
      </c>
      <c r="G99" s="2">
        <v>0.62080000000000002</v>
      </c>
      <c r="H99" s="2">
        <v>0.6109</v>
      </c>
      <c r="I99" s="2">
        <v>0.61109999999999998</v>
      </c>
      <c r="J99" s="2">
        <v>0.58889999999999998</v>
      </c>
      <c r="K99" s="2">
        <v>0.60040000000000004</v>
      </c>
      <c r="L99" s="2">
        <v>0.61109999999999998</v>
      </c>
      <c r="M99" s="2">
        <v>0.57769999999999999</v>
      </c>
      <c r="N99" s="2">
        <v>0.56689999999999996</v>
      </c>
      <c r="O99" s="2">
        <v>0.42649999999999999</v>
      </c>
    </row>
    <row r="100" spans="1:15" x14ac:dyDescent="0.4">
      <c r="A100" s="3" t="s">
        <v>97</v>
      </c>
      <c r="B100" s="2">
        <v>2.0335999999999999</v>
      </c>
      <c r="C100" s="2">
        <v>1.9277</v>
      </c>
      <c r="D100" s="2">
        <v>1.2639</v>
      </c>
      <c r="E100" s="2">
        <v>0.81640000000000001</v>
      </c>
      <c r="F100" s="2">
        <v>1.6160000000000001</v>
      </c>
      <c r="G100" s="2">
        <v>1.3261000000000001</v>
      </c>
      <c r="H100" s="2">
        <v>0.47449999999999998</v>
      </c>
      <c r="I100" s="2">
        <v>1.1449</v>
      </c>
      <c r="J100" s="2">
        <v>1.0974999999999999</v>
      </c>
      <c r="K100" s="2">
        <v>1.2156</v>
      </c>
      <c r="L100" s="2">
        <v>2.2006999999999999</v>
      </c>
      <c r="M100" s="2">
        <v>2.1345999999999998</v>
      </c>
      <c r="N100" s="2">
        <v>1.0065</v>
      </c>
      <c r="O100" s="2">
        <v>0.79400000000000004</v>
      </c>
    </row>
    <row r="101" spans="1:15" x14ac:dyDescent="0.4">
      <c r="A101" s="3" t="s">
        <v>98</v>
      </c>
      <c r="B101" s="2">
        <v>0.76070000000000004</v>
      </c>
      <c r="C101" s="2">
        <v>1.1286</v>
      </c>
      <c r="D101" s="2">
        <v>0.8206</v>
      </c>
      <c r="E101" s="2">
        <v>0.98199999999999998</v>
      </c>
      <c r="F101" s="2">
        <v>1.2051000000000001</v>
      </c>
      <c r="G101" s="2">
        <v>1.1144000000000001</v>
      </c>
      <c r="H101" s="2">
        <v>0.8458</v>
      </c>
      <c r="I101" s="2">
        <v>0.95909999999999995</v>
      </c>
      <c r="J101" s="2">
        <v>0.60899999999999999</v>
      </c>
      <c r="K101" s="2">
        <v>0.47720000000000001</v>
      </c>
      <c r="L101" s="2">
        <v>0.59030000000000005</v>
      </c>
      <c r="M101" s="2">
        <v>0.7742</v>
      </c>
      <c r="N101" s="2">
        <v>0.55049999999999999</v>
      </c>
      <c r="O101" s="2">
        <v>1.851</v>
      </c>
    </row>
    <row r="102" spans="1:15" x14ac:dyDescent="0.4">
      <c r="A102" s="3" t="s">
        <v>69</v>
      </c>
      <c r="B102" s="2">
        <v>1.2274</v>
      </c>
      <c r="C102" s="2">
        <v>1.3115000000000001</v>
      </c>
      <c r="D102" s="2">
        <v>1.3304</v>
      </c>
      <c r="E102" s="2">
        <v>1.3812</v>
      </c>
      <c r="F102" s="2">
        <v>1.3762000000000001</v>
      </c>
      <c r="G102" s="2">
        <v>1.3561000000000001</v>
      </c>
      <c r="H102" s="2">
        <v>1.34</v>
      </c>
      <c r="I102" s="2">
        <v>0.9335</v>
      </c>
      <c r="J102" s="2">
        <v>1.3237000000000001</v>
      </c>
      <c r="K102" s="2">
        <v>1.2416</v>
      </c>
      <c r="L102" s="2">
        <v>1.7808999999999999</v>
      </c>
      <c r="M102" s="2">
        <v>0.42280000000000001</v>
      </c>
      <c r="N102" s="2">
        <v>1.1488</v>
      </c>
      <c r="O102" s="2">
        <v>1.0132000000000001</v>
      </c>
    </row>
    <row r="103" spans="1:15" x14ac:dyDescent="0.4">
      <c r="A103" s="3" t="s">
        <v>99</v>
      </c>
      <c r="B103" s="2">
        <v>3.7</v>
      </c>
      <c r="C103" s="2">
        <v>3.9</v>
      </c>
      <c r="D103" s="2">
        <v>3.85</v>
      </c>
      <c r="E103" s="2">
        <v>3.85</v>
      </c>
      <c r="F103" s="2">
        <v>1.7649999999999999</v>
      </c>
      <c r="G103" s="2">
        <v>1.54</v>
      </c>
      <c r="H103" s="2">
        <v>1.7</v>
      </c>
      <c r="I103" s="2">
        <v>1.3980999999999999</v>
      </c>
      <c r="J103" s="2">
        <v>1.7455000000000001</v>
      </c>
      <c r="K103" s="2">
        <v>1.5737000000000001</v>
      </c>
      <c r="L103" s="2">
        <v>2.1998000000000002</v>
      </c>
      <c r="M103" s="2">
        <v>2.1998000000000002</v>
      </c>
      <c r="N103" s="2">
        <v>0.89680000000000004</v>
      </c>
      <c r="O103" s="2">
        <v>0.85140000000000005</v>
      </c>
    </row>
    <row r="104" spans="1:15" x14ac:dyDescent="0.4">
      <c r="A104" s="3" t="s">
        <v>100</v>
      </c>
      <c r="B104" s="2">
        <v>0.65959999999999996</v>
      </c>
      <c r="C104" s="2">
        <v>0.59609999999999996</v>
      </c>
      <c r="D104" s="2">
        <v>0.68600000000000005</v>
      </c>
      <c r="E104" s="2">
        <v>0.54500000000000004</v>
      </c>
      <c r="F104" s="2">
        <v>0.70399999999999996</v>
      </c>
      <c r="G104" s="2">
        <v>0.65869999999999995</v>
      </c>
      <c r="H104" s="2">
        <v>0.78169999999999995</v>
      </c>
      <c r="I104" s="2">
        <v>1.2096</v>
      </c>
      <c r="J104" s="2">
        <v>0.7802</v>
      </c>
      <c r="K104" s="2">
        <v>0.63239999999999996</v>
      </c>
      <c r="L104" s="2">
        <v>1.4096</v>
      </c>
      <c r="M104" s="2">
        <v>0.87290000000000001</v>
      </c>
      <c r="N104" s="2">
        <v>0.49359999999999998</v>
      </c>
      <c r="O104" s="2">
        <v>0.52110000000000001</v>
      </c>
    </row>
    <row r="105" spans="1:15" x14ac:dyDescent="0.4">
      <c r="A105" s="3" t="s">
        <v>101</v>
      </c>
      <c r="B105" s="2">
        <v>0.82189999999999996</v>
      </c>
      <c r="C105" s="2">
        <v>0.77439999999999998</v>
      </c>
      <c r="D105" s="2">
        <v>0.76910000000000001</v>
      </c>
      <c r="E105" s="2">
        <v>0.76759999999999995</v>
      </c>
      <c r="F105" s="2">
        <v>0.79090000000000005</v>
      </c>
      <c r="G105" s="2">
        <v>0.82050000000000001</v>
      </c>
      <c r="H105" s="2">
        <v>0.90510000000000002</v>
      </c>
      <c r="I105" s="2">
        <v>0.9587</v>
      </c>
      <c r="J105" s="2">
        <v>1.9849000000000001</v>
      </c>
      <c r="K105" s="2">
        <v>0.85580000000000001</v>
      </c>
      <c r="L105" s="2">
        <v>0.75690000000000002</v>
      </c>
      <c r="M105" s="2">
        <v>0.70069999999999999</v>
      </c>
      <c r="N105" s="2">
        <v>0.57520000000000004</v>
      </c>
      <c r="O105" s="2">
        <v>0.56410000000000005</v>
      </c>
    </row>
    <row r="106" spans="1:15" x14ac:dyDescent="0.4">
      <c r="A106" s="3" t="s">
        <v>102</v>
      </c>
      <c r="B106" s="2">
        <v>1.85</v>
      </c>
      <c r="C106" s="2">
        <v>0.9657</v>
      </c>
      <c r="D106" s="2">
        <v>0.99950000000000006</v>
      </c>
      <c r="E106" s="2">
        <v>1.1577999999999999</v>
      </c>
      <c r="F106" s="2">
        <v>1.0732999999999999</v>
      </c>
      <c r="G106" s="2">
        <v>0.92869999999999997</v>
      </c>
      <c r="H106" s="2">
        <v>2.08</v>
      </c>
      <c r="I106" s="2">
        <v>2.2999999999999998</v>
      </c>
      <c r="J106" s="2">
        <v>0.95079999999999998</v>
      </c>
      <c r="K106" s="2">
        <v>1.0541</v>
      </c>
      <c r="L106" s="2">
        <v>1.0401</v>
      </c>
      <c r="M106" s="2">
        <v>1.2418</v>
      </c>
      <c r="N106" s="2">
        <v>0.8841</v>
      </c>
      <c r="O106" s="2">
        <v>0.91359999999999997</v>
      </c>
    </row>
    <row r="107" spans="1:15" x14ac:dyDescent="0.4">
      <c r="A107" s="3" t="s">
        <v>103</v>
      </c>
      <c r="B107" s="2">
        <v>3.2915000000000001</v>
      </c>
      <c r="C107" s="2">
        <v>3.5954999999999999</v>
      </c>
      <c r="D107" s="2">
        <v>3.5832000000000002</v>
      </c>
      <c r="E107" s="2">
        <v>3.5739000000000001</v>
      </c>
      <c r="F107" s="2">
        <v>3.5935000000000001</v>
      </c>
      <c r="G107" s="2">
        <v>3.9125000000000001</v>
      </c>
      <c r="H107" s="2">
        <v>3.2212999999999998</v>
      </c>
      <c r="I107" s="2">
        <v>3.3022</v>
      </c>
      <c r="J107" s="2">
        <v>3.375</v>
      </c>
      <c r="K107" s="2">
        <v>3.3283999999999998</v>
      </c>
      <c r="L107" s="2">
        <v>3.3513000000000002</v>
      </c>
      <c r="M107" s="2">
        <v>3.3643999999999998</v>
      </c>
      <c r="N107" s="2">
        <v>3.4190999999999998</v>
      </c>
      <c r="O107" s="2">
        <v>3.4514999999999998</v>
      </c>
    </row>
    <row r="108" spans="1:15" x14ac:dyDescent="0.4">
      <c r="A108" s="3" t="s">
        <v>104</v>
      </c>
      <c r="B108" s="2">
        <v>2.0594000000000001</v>
      </c>
      <c r="C108" s="2">
        <v>2.2999999999999998</v>
      </c>
      <c r="D108" s="2">
        <v>2.29</v>
      </c>
      <c r="E108" s="2">
        <v>2.92</v>
      </c>
      <c r="F108" s="2">
        <v>2.97</v>
      </c>
      <c r="G108" s="2">
        <v>2.6516999999999999</v>
      </c>
      <c r="H108" s="2">
        <v>2.66</v>
      </c>
      <c r="I108" s="2">
        <v>3.24</v>
      </c>
      <c r="J108" s="2">
        <v>3.06</v>
      </c>
      <c r="K108" s="2">
        <v>2.67</v>
      </c>
      <c r="L108" s="2">
        <v>2.5499999999999998</v>
      </c>
      <c r="M108" s="2">
        <v>2.71</v>
      </c>
      <c r="N108" s="2">
        <v>3.07</v>
      </c>
      <c r="O108" s="2">
        <v>2.84</v>
      </c>
    </row>
    <row r="109" spans="1:15" x14ac:dyDescent="0.4">
      <c r="A109" s="3" t="s">
        <v>105</v>
      </c>
      <c r="B109" s="2">
        <v>0.66020000000000001</v>
      </c>
      <c r="C109" s="2">
        <v>0.70660000000000001</v>
      </c>
      <c r="D109" s="2">
        <v>0.75529999999999997</v>
      </c>
      <c r="E109" s="2">
        <v>0.77259999999999995</v>
      </c>
      <c r="F109" s="2">
        <v>0.80279999999999996</v>
      </c>
      <c r="G109" s="2">
        <v>0.76900000000000002</v>
      </c>
      <c r="H109" s="2">
        <v>0.7319</v>
      </c>
      <c r="I109" s="2">
        <v>0.66910000000000003</v>
      </c>
      <c r="J109" s="2">
        <v>0.69579999999999997</v>
      </c>
      <c r="K109" s="2">
        <v>0.68899999999999995</v>
      </c>
      <c r="L109" s="2">
        <v>0.76870000000000005</v>
      </c>
      <c r="M109" s="2">
        <v>0.80159999999999998</v>
      </c>
      <c r="N109" s="2">
        <v>0.84009999999999996</v>
      </c>
      <c r="O109" s="2">
        <v>0.84960000000000002</v>
      </c>
    </row>
    <row r="110" spans="1:15" x14ac:dyDescent="0.4">
      <c r="A110" s="3" t="s">
        <v>106</v>
      </c>
      <c r="B110" s="2">
        <v>1.8855</v>
      </c>
      <c r="C110" s="2">
        <v>1.6642999999999999</v>
      </c>
      <c r="D110" s="2">
        <v>1.4793000000000001</v>
      </c>
      <c r="E110" s="2">
        <v>1.2499</v>
      </c>
      <c r="F110" s="2">
        <v>1.202</v>
      </c>
      <c r="G110" s="2">
        <v>0.93440000000000001</v>
      </c>
      <c r="H110" s="2">
        <v>0.88739999999999997</v>
      </c>
      <c r="I110" s="2">
        <v>0.8266</v>
      </c>
      <c r="J110" s="2">
        <v>0.87690000000000001</v>
      </c>
      <c r="K110" s="2">
        <v>0.87680000000000002</v>
      </c>
      <c r="L110" s="2">
        <v>1.0004</v>
      </c>
      <c r="M110" s="2">
        <v>1.008</v>
      </c>
      <c r="N110" s="2">
        <v>1.0226999999999999</v>
      </c>
      <c r="O110" s="2">
        <v>1.1376999999999999</v>
      </c>
    </row>
    <row r="111" spans="1:15" x14ac:dyDescent="0.4">
      <c r="A111" s="3" t="s">
        <v>107</v>
      </c>
      <c r="B111" s="2">
        <v>0.84619999999999995</v>
      </c>
      <c r="C111" s="2">
        <v>0.88719999999999999</v>
      </c>
      <c r="D111" s="2">
        <v>1.1284000000000001</v>
      </c>
      <c r="E111" s="2">
        <v>1.4842</v>
      </c>
      <c r="F111" s="2">
        <v>1.5142</v>
      </c>
      <c r="G111" s="2">
        <v>1.4762</v>
      </c>
      <c r="H111" s="2">
        <v>1.6475</v>
      </c>
      <c r="I111" s="2">
        <v>1.7406999999999999</v>
      </c>
      <c r="J111" s="2">
        <v>1.8694</v>
      </c>
      <c r="K111" s="2">
        <v>1.8992</v>
      </c>
      <c r="L111" s="2">
        <v>2.0947</v>
      </c>
      <c r="M111" s="2">
        <v>2.1903000000000001</v>
      </c>
      <c r="N111" s="2">
        <v>2.2216999999999998</v>
      </c>
      <c r="O111" s="2">
        <v>2.2854999999999999</v>
      </c>
    </row>
    <row r="112" spans="1:15" x14ac:dyDescent="0.4">
      <c r="A112" s="3" t="s">
        <v>108</v>
      </c>
      <c r="B112" s="2">
        <v>1.24</v>
      </c>
      <c r="C112" s="2">
        <v>1.3889</v>
      </c>
      <c r="D112" s="2">
        <v>1.3562000000000001</v>
      </c>
      <c r="E112" s="2">
        <v>1.0920000000000001</v>
      </c>
      <c r="F112" s="2">
        <v>1.1938</v>
      </c>
      <c r="G112" s="2">
        <v>1.1388</v>
      </c>
      <c r="H112" s="2">
        <v>0.98760000000000003</v>
      </c>
      <c r="I112" s="2">
        <v>0.98170000000000002</v>
      </c>
      <c r="J112" s="2">
        <v>0.97219999999999995</v>
      </c>
      <c r="K112" s="2">
        <v>1.0774999999999999</v>
      </c>
      <c r="L112" s="2">
        <v>1.1767000000000001</v>
      </c>
      <c r="M112" s="2">
        <v>1.28</v>
      </c>
      <c r="N112" s="2">
        <v>1.2770999999999999</v>
      </c>
      <c r="O112" s="2">
        <v>1.4066000000000001</v>
      </c>
    </row>
    <row r="113" spans="1:15" x14ac:dyDescent="0.4">
      <c r="A113" s="3" t="s">
        <v>109</v>
      </c>
      <c r="B113" s="2">
        <v>2.2406999999999999</v>
      </c>
      <c r="C113" s="2">
        <v>2.0335000000000001</v>
      </c>
      <c r="D113" s="2">
        <v>2.1332</v>
      </c>
      <c r="E113" s="2">
        <v>1.3465</v>
      </c>
      <c r="F113" s="2">
        <v>1.3284</v>
      </c>
      <c r="G113" s="2">
        <v>1.3565</v>
      </c>
      <c r="H113" s="2">
        <v>1.4524999999999999</v>
      </c>
      <c r="I113" s="2">
        <v>1.6014999999999999</v>
      </c>
      <c r="J113" s="2">
        <v>1.6664000000000001</v>
      </c>
      <c r="K113" s="2">
        <v>1.5551999999999999</v>
      </c>
      <c r="L113" s="2">
        <v>1.6964999999999999</v>
      </c>
      <c r="M113" s="2">
        <v>1.8508</v>
      </c>
      <c r="N113" s="2">
        <v>2.0632000000000001</v>
      </c>
      <c r="O113" s="2">
        <v>2.2048999999999999</v>
      </c>
    </row>
    <row r="114" spans="1:15" x14ac:dyDescent="0.4">
      <c r="A114" s="3" t="s">
        <v>110</v>
      </c>
      <c r="B114" s="2">
        <v>1.2956000000000001</v>
      </c>
      <c r="C114" s="2">
        <v>1.2155</v>
      </c>
      <c r="D114" s="2">
        <v>1.1444000000000001</v>
      </c>
      <c r="E114" s="2">
        <v>1.1718</v>
      </c>
      <c r="F114" s="2">
        <v>1.0208999999999999</v>
      </c>
      <c r="G114" s="2">
        <v>1.2910999999999999</v>
      </c>
      <c r="H114" s="2">
        <v>1.1388</v>
      </c>
      <c r="I114" s="2">
        <v>1.3842000000000001</v>
      </c>
      <c r="J114" s="2">
        <v>1.458</v>
      </c>
      <c r="K114" s="2">
        <v>1.4937</v>
      </c>
      <c r="L114" s="2">
        <v>1.5162</v>
      </c>
      <c r="M114" s="2">
        <v>1.7142999999999999</v>
      </c>
      <c r="N114" s="2">
        <v>1.7142999999999999</v>
      </c>
      <c r="O114" s="2">
        <v>1.8080000000000001</v>
      </c>
    </row>
    <row r="115" spans="1:15" x14ac:dyDescent="0.4">
      <c r="A115" s="3" t="s">
        <v>111</v>
      </c>
      <c r="B115" s="2">
        <v>1.2058</v>
      </c>
      <c r="C115" s="2">
        <v>1.1012</v>
      </c>
      <c r="D115" s="2">
        <v>1.1709000000000001</v>
      </c>
      <c r="E115" s="2">
        <v>1.107</v>
      </c>
      <c r="F115" s="2">
        <v>1.1745000000000001</v>
      </c>
      <c r="G115" s="2">
        <v>0.96550000000000002</v>
      </c>
      <c r="H115" s="2">
        <v>0.91849999999999998</v>
      </c>
      <c r="I115" s="2">
        <v>0.80059999999999998</v>
      </c>
      <c r="J115" s="2">
        <v>0.72529999999999994</v>
      </c>
      <c r="K115" s="2">
        <v>0.67069999999999996</v>
      </c>
      <c r="L115" s="2">
        <v>1.1451</v>
      </c>
      <c r="M115" s="2">
        <v>1.2347999999999999</v>
      </c>
      <c r="N115" s="2">
        <v>1.2461</v>
      </c>
      <c r="O115" s="2">
        <v>1.2116</v>
      </c>
    </row>
    <row r="116" spans="1:15" x14ac:dyDescent="0.4">
      <c r="A116" s="3" t="s">
        <v>112</v>
      </c>
      <c r="B116" s="2">
        <v>3.4055</v>
      </c>
      <c r="C116" s="2">
        <v>3.7376999999999998</v>
      </c>
      <c r="D116" s="2">
        <v>4.1463999999999999</v>
      </c>
      <c r="E116" s="2">
        <v>4.9400000000000004</v>
      </c>
      <c r="F116" s="2">
        <v>7.7428999999999997</v>
      </c>
      <c r="G116" s="2">
        <v>5.3</v>
      </c>
      <c r="H116" s="2">
        <v>5.5</v>
      </c>
      <c r="I116" s="2">
        <v>5.516</v>
      </c>
      <c r="J116" s="2">
        <v>1.1238999999999999</v>
      </c>
      <c r="K116" s="2">
        <v>6.4619</v>
      </c>
      <c r="L116" s="2">
        <v>6.4726999999999997</v>
      </c>
      <c r="M116" s="2">
        <v>6.5</v>
      </c>
      <c r="N116" s="2">
        <v>6.2992999999999997</v>
      </c>
      <c r="O116" s="2">
        <v>6.42</v>
      </c>
    </row>
    <row r="117" spans="1:15" x14ac:dyDescent="0.4">
      <c r="A117" s="3" t="s">
        <v>113</v>
      </c>
      <c r="B117" s="2">
        <v>1.08</v>
      </c>
      <c r="C117" s="2">
        <v>1.075</v>
      </c>
      <c r="D117" s="2">
        <v>1.2546999999999999</v>
      </c>
      <c r="E117" s="2">
        <v>1.208</v>
      </c>
      <c r="F117" s="2">
        <v>1.1599999999999999</v>
      </c>
      <c r="G117" s="2">
        <v>1.1200000000000001</v>
      </c>
      <c r="H117" s="2">
        <v>0.69130000000000003</v>
      </c>
      <c r="I117" s="2">
        <v>1.1299999999999999</v>
      </c>
      <c r="J117" s="2">
        <v>1.7864</v>
      </c>
      <c r="K117" s="2">
        <v>1.8169</v>
      </c>
      <c r="L117" s="2">
        <v>1.8169</v>
      </c>
      <c r="M117" s="2">
        <v>1.7119</v>
      </c>
      <c r="N117" s="2">
        <v>1.6792</v>
      </c>
      <c r="O117" s="2">
        <v>1.7862</v>
      </c>
    </row>
    <row r="118" spans="1:15" x14ac:dyDescent="0.4">
      <c r="A118" s="3" t="s">
        <v>114</v>
      </c>
      <c r="B118" s="2">
        <v>1.1391</v>
      </c>
      <c r="C118" s="2">
        <v>1.4838</v>
      </c>
      <c r="D118" s="2">
        <v>0.44340000000000002</v>
      </c>
      <c r="E118" s="2">
        <v>0.90229999999999999</v>
      </c>
      <c r="F118" s="2">
        <v>1.5603</v>
      </c>
      <c r="G118" s="2">
        <v>1.3373999999999999</v>
      </c>
      <c r="H118" s="2">
        <v>1.29</v>
      </c>
      <c r="I118" s="2">
        <v>1.2252000000000001</v>
      </c>
      <c r="J118" s="2">
        <v>1.2679</v>
      </c>
      <c r="K118" s="2">
        <v>1.58</v>
      </c>
      <c r="L118" s="2">
        <v>1.7641</v>
      </c>
      <c r="M118" s="2">
        <v>1.732</v>
      </c>
      <c r="N118" s="2">
        <v>0.96</v>
      </c>
      <c r="O118" s="2">
        <v>2.0299999999999998</v>
      </c>
    </row>
    <row r="119" spans="1:15" x14ac:dyDescent="0.4">
      <c r="A119" s="3" t="s">
        <v>115</v>
      </c>
      <c r="B119" s="2">
        <v>2.8229000000000002</v>
      </c>
      <c r="C119" s="2">
        <v>2.7721</v>
      </c>
      <c r="D119" s="2">
        <v>2.6183000000000001</v>
      </c>
      <c r="E119" s="2">
        <v>1.7124999999999999</v>
      </c>
      <c r="F119" s="2">
        <v>2.0871</v>
      </c>
      <c r="G119" s="2">
        <v>2.1051000000000002</v>
      </c>
      <c r="H119" s="2">
        <v>2.0606</v>
      </c>
      <c r="I119" s="2">
        <v>0.76659999999999995</v>
      </c>
      <c r="J119" s="2">
        <v>0.93379999999999996</v>
      </c>
      <c r="K119" s="2">
        <v>0.92779999999999996</v>
      </c>
      <c r="L119" s="2">
        <v>0.91300000000000003</v>
      </c>
      <c r="M119" s="2">
        <v>1.7789999999999999</v>
      </c>
      <c r="N119" s="2">
        <v>1.956</v>
      </c>
      <c r="O119" s="2">
        <v>2.4742999999999999</v>
      </c>
    </row>
    <row r="120" spans="1:15" x14ac:dyDescent="0.4">
      <c r="A120" s="3" t="s">
        <v>116</v>
      </c>
      <c r="B120" s="2">
        <v>0.75</v>
      </c>
      <c r="C120" s="2">
        <v>1.5993999999999999</v>
      </c>
      <c r="D120" s="2">
        <v>1.534</v>
      </c>
      <c r="E120" s="2">
        <v>1.0671999999999999</v>
      </c>
      <c r="F120" s="2">
        <v>1.5</v>
      </c>
      <c r="G120" s="2">
        <v>1.47</v>
      </c>
      <c r="H120" s="2">
        <v>1.1558999999999999</v>
      </c>
      <c r="I120" s="2">
        <v>1.1452</v>
      </c>
      <c r="J120" s="2">
        <v>1.1595</v>
      </c>
      <c r="K120" s="2">
        <v>1.2407999999999999</v>
      </c>
      <c r="L120" s="2">
        <v>1.3483000000000001</v>
      </c>
      <c r="M120" s="2">
        <v>1.3617999999999999</v>
      </c>
      <c r="N120" s="2">
        <v>1.3895999999999999</v>
      </c>
      <c r="O120" s="2">
        <v>1.3655999999999999</v>
      </c>
    </row>
    <row r="121" spans="1:15" x14ac:dyDescent="0.4">
      <c r="A121" s="3" t="s">
        <v>117</v>
      </c>
      <c r="B121" s="2">
        <v>0.64510000000000001</v>
      </c>
      <c r="C121" s="2">
        <v>0.92530000000000001</v>
      </c>
      <c r="D121" s="2">
        <v>1.0565</v>
      </c>
      <c r="E121" s="2">
        <v>0.92159999999999997</v>
      </c>
      <c r="F121" s="2">
        <v>0.97319999999999995</v>
      </c>
      <c r="G121" s="2">
        <v>0.94579999999999997</v>
      </c>
      <c r="H121" s="2">
        <v>0.96319999999999995</v>
      </c>
      <c r="I121" s="2">
        <v>0.97189999999999999</v>
      </c>
      <c r="J121" s="2">
        <v>1.0602</v>
      </c>
      <c r="K121" s="2">
        <v>0.98060000000000003</v>
      </c>
      <c r="L121" s="2">
        <v>0.85270000000000001</v>
      </c>
      <c r="M121" s="2">
        <v>0.94510000000000005</v>
      </c>
      <c r="N121" s="2">
        <v>0.95450000000000002</v>
      </c>
      <c r="O121" s="2">
        <v>1.0344</v>
      </c>
    </row>
    <row r="122" spans="1:15" x14ac:dyDescent="0.4">
      <c r="A122" s="3" t="s">
        <v>118</v>
      </c>
      <c r="B122" s="2">
        <v>2.4363999999999999</v>
      </c>
      <c r="C122" s="2">
        <v>2.7029000000000001</v>
      </c>
      <c r="D122" s="2">
        <v>2.2919</v>
      </c>
      <c r="E122" s="2">
        <v>3.1758000000000002</v>
      </c>
      <c r="F122" s="2">
        <v>3.2654999999999998</v>
      </c>
      <c r="G122" s="2">
        <v>3.4409000000000001</v>
      </c>
      <c r="H122" s="2">
        <v>3.3243</v>
      </c>
      <c r="I122" s="2">
        <v>2.972</v>
      </c>
      <c r="J122" s="2">
        <v>3.8763999999999998</v>
      </c>
      <c r="K122" s="2">
        <v>3.7111999999999998</v>
      </c>
      <c r="L122" s="2">
        <v>2.726</v>
      </c>
      <c r="M122" s="2">
        <v>2.7747999999999999</v>
      </c>
      <c r="N122" s="2">
        <v>2.9247000000000001</v>
      </c>
      <c r="O122" s="2">
        <v>3.9514999999999998</v>
      </c>
    </row>
    <row r="123" spans="1:15" x14ac:dyDescent="0.4">
      <c r="A123" s="3" t="s">
        <v>119</v>
      </c>
      <c r="B123" s="2">
        <v>2.1181999999999999</v>
      </c>
      <c r="C123" s="2">
        <v>2.2240000000000002</v>
      </c>
      <c r="D123" s="2">
        <v>2.1145999999999998</v>
      </c>
      <c r="E123" s="2">
        <v>1.9231</v>
      </c>
      <c r="F123" s="2">
        <v>1.9625999999999999</v>
      </c>
      <c r="G123" s="2">
        <v>1.958</v>
      </c>
      <c r="H123" s="2">
        <v>2.1432000000000002</v>
      </c>
      <c r="I123" s="2">
        <v>2.5158999999999998</v>
      </c>
      <c r="J123" s="2">
        <v>2.2890000000000001</v>
      </c>
      <c r="K123" s="2">
        <v>2.5</v>
      </c>
      <c r="L123" s="2">
        <v>2.09</v>
      </c>
      <c r="M123" s="2">
        <v>2.0114999999999998</v>
      </c>
      <c r="N123" s="2">
        <v>2.5667</v>
      </c>
      <c r="O123" s="2">
        <v>2.6652999999999998</v>
      </c>
    </row>
    <row r="124" spans="1:15" x14ac:dyDescent="0.4">
      <c r="A124" s="3" t="s">
        <v>59</v>
      </c>
      <c r="B124" s="2">
        <v>2.3067000000000002</v>
      </c>
      <c r="C124" s="2">
        <v>2.1432000000000002</v>
      </c>
      <c r="D124" s="2">
        <v>2.1360000000000001</v>
      </c>
      <c r="E124" s="2">
        <v>2.3679000000000001</v>
      </c>
      <c r="F124" s="2">
        <v>2.8755999999999999</v>
      </c>
      <c r="G124" s="2">
        <v>2.8321000000000001</v>
      </c>
      <c r="H124" s="2">
        <v>2.7660999999999998</v>
      </c>
      <c r="I124" s="2">
        <v>2.7530999999999999</v>
      </c>
      <c r="J124" s="2">
        <v>2.9112</v>
      </c>
      <c r="K124" s="2">
        <v>2.7505999999999999</v>
      </c>
      <c r="L124" s="2">
        <v>2.2027000000000001</v>
      </c>
      <c r="M124" s="2">
        <v>2.4973000000000001</v>
      </c>
      <c r="N124" s="2">
        <v>2.8549000000000002</v>
      </c>
      <c r="O124" s="2">
        <v>3.0448</v>
      </c>
    </row>
    <row r="125" spans="1:15" x14ac:dyDescent="0.4">
      <c r="A125" s="3" t="s">
        <v>103</v>
      </c>
      <c r="B125" s="2">
        <v>1.7293000000000001</v>
      </c>
      <c r="C125" s="2">
        <v>1.9037999999999999</v>
      </c>
      <c r="D125" s="2">
        <v>1.9228000000000001</v>
      </c>
      <c r="E125" s="2">
        <v>2.3887999999999998</v>
      </c>
      <c r="F125" s="2">
        <v>2.4131999999999998</v>
      </c>
      <c r="G125" s="2">
        <v>2.5651000000000002</v>
      </c>
      <c r="H125" s="2">
        <v>2.9502999999999999</v>
      </c>
      <c r="I125" s="2">
        <v>2.1486999999999998</v>
      </c>
      <c r="J125" s="2">
        <v>2.0491999999999999</v>
      </c>
      <c r="K125" s="2">
        <v>2.1023999999999998</v>
      </c>
      <c r="L125" s="2">
        <v>1.9913000000000001</v>
      </c>
      <c r="M125" s="2">
        <v>1.9277</v>
      </c>
      <c r="N125" s="2">
        <v>1.3180000000000001</v>
      </c>
      <c r="O125" s="2">
        <v>2.9333999999999998</v>
      </c>
    </row>
    <row r="126" spans="1:15" x14ac:dyDescent="0.4">
      <c r="A126" s="3" t="s">
        <v>120</v>
      </c>
      <c r="B126" s="2">
        <v>1.8751</v>
      </c>
      <c r="C126" s="2">
        <v>3.3086000000000002</v>
      </c>
      <c r="D126" s="2">
        <v>3.2155999999999998</v>
      </c>
      <c r="E126" s="2">
        <v>2.754</v>
      </c>
      <c r="F126" s="2">
        <v>2.8563999999999998</v>
      </c>
      <c r="G126" s="2">
        <v>2.8854000000000002</v>
      </c>
      <c r="H126" s="2">
        <v>1.3317000000000001</v>
      </c>
      <c r="I126" s="2">
        <v>2.98</v>
      </c>
      <c r="J126" s="2">
        <v>3.32</v>
      </c>
      <c r="K126" s="2">
        <v>1.4137</v>
      </c>
      <c r="L126" s="2">
        <v>3.2694999999999999</v>
      </c>
      <c r="M126" s="2">
        <v>2.8321999999999998</v>
      </c>
      <c r="N126" s="2">
        <v>4.5290999999999997</v>
      </c>
      <c r="O126" s="2">
        <v>2.5432999999999999</v>
      </c>
    </row>
    <row r="127" spans="1:15" x14ac:dyDescent="0.4">
      <c r="A127" s="3" t="s">
        <v>121</v>
      </c>
      <c r="B127" s="2">
        <v>5.7469000000000001</v>
      </c>
      <c r="C127" s="2">
        <v>5.8007</v>
      </c>
      <c r="D127" s="2">
        <v>5.4318</v>
      </c>
      <c r="E127" s="2">
        <v>5.2972999999999999</v>
      </c>
      <c r="F127" s="2">
        <v>6.0163000000000002</v>
      </c>
      <c r="G127" s="2">
        <v>5.9649999999999999</v>
      </c>
      <c r="H127" s="2">
        <v>5.6452</v>
      </c>
      <c r="I127" s="2">
        <v>4.7769000000000004</v>
      </c>
      <c r="J127" s="2">
        <v>3.6770999999999998</v>
      </c>
      <c r="K127" s="2">
        <v>3.3028</v>
      </c>
      <c r="L127" s="2">
        <v>3.1530999999999998</v>
      </c>
      <c r="M127" s="2">
        <v>3.3548</v>
      </c>
      <c r="N127" s="2">
        <v>3.2250000000000001</v>
      </c>
      <c r="O127" s="2">
        <v>3.4904999999999999</v>
      </c>
    </row>
    <row r="128" spans="1:15" x14ac:dyDescent="0.4">
      <c r="A128" s="3" t="s">
        <v>122</v>
      </c>
      <c r="B128" s="2">
        <v>5.8524000000000003</v>
      </c>
      <c r="C128" s="2">
        <v>5.9715999999999996</v>
      </c>
      <c r="D128" s="2">
        <v>5.6016000000000004</v>
      </c>
      <c r="E128" s="2">
        <v>6.1912000000000003</v>
      </c>
      <c r="F128" s="2">
        <v>5.9396000000000004</v>
      </c>
      <c r="G128" s="2">
        <v>6.1928999999999998</v>
      </c>
      <c r="H128" s="2">
        <v>6.4710000000000001</v>
      </c>
      <c r="I128" s="2">
        <v>6.4252000000000002</v>
      </c>
      <c r="J128" s="2">
        <v>7.0087000000000002</v>
      </c>
      <c r="K128" s="2">
        <v>7.1643999999999997</v>
      </c>
      <c r="L128" s="2">
        <v>7.4988000000000001</v>
      </c>
      <c r="M128" s="2">
        <v>7.9779999999999998</v>
      </c>
      <c r="N128" s="2">
        <v>7.8498999999999999</v>
      </c>
      <c r="O128" s="2">
        <v>7.3804999999999996</v>
      </c>
    </row>
    <row r="129" spans="1:15" x14ac:dyDescent="0.4">
      <c r="A129" s="3" t="s">
        <v>123</v>
      </c>
      <c r="B129" s="2">
        <v>2.4958999999999998</v>
      </c>
      <c r="C129" s="2">
        <v>2.4824000000000002</v>
      </c>
      <c r="D129" s="2">
        <v>2.5709</v>
      </c>
      <c r="E129" s="2">
        <v>2.7650999999999999</v>
      </c>
      <c r="F129" s="2">
        <v>2.7484000000000002</v>
      </c>
      <c r="G129" s="2">
        <v>2.7942</v>
      </c>
      <c r="H129" s="2">
        <v>2.5169000000000001</v>
      </c>
      <c r="I129" s="2">
        <v>2.7103999999999999</v>
      </c>
      <c r="J129" s="2">
        <v>2.9163000000000001</v>
      </c>
      <c r="K129" s="2">
        <v>2.9275000000000002</v>
      </c>
      <c r="L129" s="2">
        <v>3.0093000000000001</v>
      </c>
      <c r="M129" s="2">
        <v>3.1720999999999999</v>
      </c>
      <c r="N129" s="2">
        <v>3.4100999999999999</v>
      </c>
      <c r="O129" s="2">
        <v>3.4276</v>
      </c>
    </row>
    <row r="130" spans="1:15" x14ac:dyDescent="0.4">
      <c r="A130" s="3" t="s">
        <v>124</v>
      </c>
      <c r="B130" s="2">
        <v>1.8448</v>
      </c>
      <c r="C130" s="2">
        <v>1.8384</v>
      </c>
      <c r="D130" s="2">
        <v>1.8731</v>
      </c>
      <c r="E130" s="2">
        <v>2.0324</v>
      </c>
      <c r="F130" s="2">
        <v>2.1495000000000002</v>
      </c>
      <c r="G130" s="2">
        <v>2.1073</v>
      </c>
      <c r="H130" s="2">
        <v>1.9471000000000001</v>
      </c>
      <c r="I130" s="2">
        <v>1.8233999999999999</v>
      </c>
      <c r="J130" s="2">
        <v>1.8660000000000001</v>
      </c>
      <c r="K130" s="2">
        <v>1.7685</v>
      </c>
      <c r="L130" s="2">
        <v>1.8562000000000001</v>
      </c>
      <c r="M130" s="2">
        <v>1.9209000000000001</v>
      </c>
      <c r="N130" s="2">
        <v>1.9416</v>
      </c>
      <c r="O130" s="2">
        <v>2.6099000000000001</v>
      </c>
    </row>
    <row r="131" spans="1:15" x14ac:dyDescent="0.4">
      <c r="A131" s="3" t="s">
        <v>125</v>
      </c>
      <c r="B131" s="2">
        <v>0.87260000000000004</v>
      </c>
      <c r="C131" s="2">
        <v>0.94579999999999997</v>
      </c>
      <c r="D131" s="2">
        <v>0.96540000000000004</v>
      </c>
      <c r="E131" s="2">
        <v>0.98040000000000005</v>
      </c>
      <c r="F131" s="2">
        <v>0.99129999999999996</v>
      </c>
      <c r="G131" s="2">
        <v>0.99529999999999996</v>
      </c>
      <c r="H131" s="2">
        <v>0.99360000000000004</v>
      </c>
      <c r="I131" s="2">
        <v>0.93700000000000006</v>
      </c>
      <c r="J131" s="2">
        <v>0.99919999999999998</v>
      </c>
      <c r="K131" s="2">
        <v>0.99980000000000002</v>
      </c>
      <c r="L131" s="2">
        <v>0.99919999999999998</v>
      </c>
      <c r="M131" s="2">
        <v>1.2404999999999999</v>
      </c>
      <c r="N131" s="2">
        <v>1.2814000000000001</v>
      </c>
      <c r="O131" s="2">
        <v>1.3665</v>
      </c>
    </row>
    <row r="132" spans="1:15" x14ac:dyDescent="0.4">
      <c r="A132" s="3" t="s">
        <v>126</v>
      </c>
      <c r="B132" s="2">
        <v>4.0979000000000001</v>
      </c>
      <c r="C132" s="2">
        <v>4.0740999999999996</v>
      </c>
      <c r="D132" s="2">
        <v>4.2041000000000004</v>
      </c>
      <c r="E132" s="2">
        <v>5.0063000000000004</v>
      </c>
      <c r="F132" s="2">
        <v>4.7641</v>
      </c>
      <c r="G132" s="2">
        <v>4.8899999999999997</v>
      </c>
      <c r="H132" s="2">
        <v>4.9123000000000001</v>
      </c>
      <c r="I132" s="2">
        <v>4.9814999999999996</v>
      </c>
      <c r="J132" s="2">
        <v>5.1192000000000002</v>
      </c>
      <c r="K132" s="2">
        <v>5.1285999999999996</v>
      </c>
      <c r="L132" s="2">
        <v>5.3848000000000003</v>
      </c>
      <c r="M132" s="2">
        <v>5.7302</v>
      </c>
      <c r="N132" s="2">
        <v>5.5194999999999999</v>
      </c>
      <c r="O132" s="2">
        <v>4.9558999999999997</v>
      </c>
    </row>
    <row r="133" spans="1:15" x14ac:dyDescent="0.4">
      <c r="A133" s="3" t="s">
        <v>127</v>
      </c>
      <c r="B133" s="2">
        <v>3.6019000000000001</v>
      </c>
      <c r="C133" s="2">
        <v>3.8</v>
      </c>
      <c r="D133" s="2">
        <v>3.6476000000000002</v>
      </c>
      <c r="E133" s="2">
        <v>3.7643</v>
      </c>
      <c r="F133" s="2">
        <v>3.9076</v>
      </c>
      <c r="G133" s="2">
        <v>3.9872000000000001</v>
      </c>
      <c r="H133" s="2">
        <v>3.9483000000000001</v>
      </c>
      <c r="I133" s="2">
        <v>4.03</v>
      </c>
      <c r="J133" s="2">
        <v>3.8212999999999999</v>
      </c>
      <c r="K133" s="2">
        <v>3.8681000000000001</v>
      </c>
      <c r="L133" s="2">
        <v>3.8664999999999998</v>
      </c>
      <c r="M133" s="2">
        <v>3.9079999999999999</v>
      </c>
      <c r="N133" s="2">
        <v>3.9296000000000002</v>
      </c>
      <c r="O133" s="2">
        <v>3.9561999999999999</v>
      </c>
    </row>
    <row r="134" spans="1:15" x14ac:dyDescent="0.4">
      <c r="A134" s="3" t="s">
        <v>128</v>
      </c>
      <c r="B134" s="2">
        <v>3.2021999999999999</v>
      </c>
      <c r="C134" s="2">
        <v>3.2258</v>
      </c>
      <c r="D134" s="2">
        <v>3.4496000000000002</v>
      </c>
      <c r="E134" s="2">
        <v>3.7688999999999999</v>
      </c>
      <c r="F134" s="2">
        <v>3.6852</v>
      </c>
      <c r="G134" s="2">
        <v>3.9826999999999999</v>
      </c>
      <c r="H134" s="2">
        <v>3.9460999999999999</v>
      </c>
      <c r="I134" s="2">
        <v>3.1393</v>
      </c>
      <c r="J134" s="2">
        <v>3.0844999999999998</v>
      </c>
      <c r="K134" s="2">
        <v>3.0682999999999998</v>
      </c>
      <c r="L134" s="2">
        <v>3.0785999999999998</v>
      </c>
      <c r="M134" s="2">
        <v>3.234</v>
      </c>
      <c r="N134" s="2">
        <v>3.3458000000000001</v>
      </c>
      <c r="O134" s="2">
        <v>3.1189</v>
      </c>
    </row>
    <row r="135" spans="1:15" x14ac:dyDescent="0.4">
      <c r="A135" s="3" t="s">
        <v>129</v>
      </c>
      <c r="B135" s="2">
        <v>2.2871999999999999</v>
      </c>
      <c r="C135" s="2">
        <v>2.6844000000000001</v>
      </c>
      <c r="D135" s="2">
        <v>2.4121999999999999</v>
      </c>
      <c r="E135" s="2">
        <v>2.468</v>
      </c>
      <c r="F135" s="2">
        <v>2.6987000000000001</v>
      </c>
      <c r="G135" s="2">
        <v>2.4796999999999998</v>
      </c>
      <c r="H135" s="2">
        <v>2.4914999999999998</v>
      </c>
      <c r="I135" s="2">
        <v>2.4821</v>
      </c>
      <c r="J135" s="2">
        <v>1.9354</v>
      </c>
      <c r="K135" s="2">
        <v>2.2656000000000001</v>
      </c>
      <c r="L135" s="2">
        <v>2.4598</v>
      </c>
      <c r="M135" s="2">
        <v>2.4836</v>
      </c>
      <c r="N135" s="2">
        <v>2.5009999999999999</v>
      </c>
      <c r="O135" s="2">
        <v>2.3883000000000001</v>
      </c>
    </row>
    <row r="136" spans="1:15" x14ac:dyDescent="0.4">
      <c r="A136" s="3" t="s">
        <v>130</v>
      </c>
      <c r="B136" s="2">
        <v>0.7107</v>
      </c>
      <c r="C136" s="2">
        <v>0.72929999999999995</v>
      </c>
      <c r="D136" s="2">
        <v>0.73229999999999995</v>
      </c>
      <c r="E136" s="2">
        <v>0.75980000000000003</v>
      </c>
      <c r="F136" s="2">
        <v>0.76919999999999999</v>
      </c>
      <c r="G136" s="2">
        <v>0.78820000000000001</v>
      </c>
      <c r="H136" s="2">
        <v>0.7923</v>
      </c>
      <c r="I136" s="2">
        <v>0.79159999999999997</v>
      </c>
      <c r="J136" s="2">
        <v>0.80459999999999998</v>
      </c>
      <c r="K136" s="2">
        <v>0.81020000000000003</v>
      </c>
      <c r="L136" s="2">
        <v>0.82950000000000002</v>
      </c>
      <c r="M136" s="2">
        <v>0.83330000000000004</v>
      </c>
      <c r="N136" s="2">
        <v>1.0338000000000001</v>
      </c>
      <c r="O136" s="2">
        <v>1.0341</v>
      </c>
    </row>
    <row r="137" spans="1:15" x14ac:dyDescent="0.4">
      <c r="A137" s="3" t="s">
        <v>131</v>
      </c>
      <c r="B137" s="2">
        <v>1.0750999999999999</v>
      </c>
      <c r="C137" s="2">
        <v>1.258</v>
      </c>
      <c r="D137" s="2">
        <v>1.3232999999999999</v>
      </c>
      <c r="E137" s="2">
        <v>1.3885000000000001</v>
      </c>
      <c r="F137" s="2">
        <v>1.3528</v>
      </c>
      <c r="G137" s="2">
        <v>1.3260000000000001</v>
      </c>
      <c r="H137" s="2">
        <v>1.2121</v>
      </c>
      <c r="I137" s="2">
        <v>1.3035000000000001</v>
      </c>
      <c r="J137" s="2">
        <v>1.2948</v>
      </c>
      <c r="K137" s="2">
        <v>1.1255999999999999</v>
      </c>
      <c r="L137" s="2">
        <v>1.1160000000000001</v>
      </c>
      <c r="M137" s="2">
        <v>1.2422</v>
      </c>
      <c r="N137" s="2">
        <v>1.2524999999999999</v>
      </c>
      <c r="O137" s="2">
        <v>1.5725</v>
      </c>
    </row>
    <row r="138" spans="1:15" x14ac:dyDescent="0.4">
      <c r="A138" s="3" t="s">
        <v>132</v>
      </c>
      <c r="B138" s="2">
        <v>0.6714</v>
      </c>
      <c r="C138" s="2">
        <v>0.74329999999999996</v>
      </c>
      <c r="D138" s="2">
        <v>0.69220000000000004</v>
      </c>
      <c r="E138" s="2">
        <v>0.68710000000000004</v>
      </c>
      <c r="F138" s="2">
        <v>0.67349999999999999</v>
      </c>
      <c r="G138" s="2">
        <v>0.66139999999999999</v>
      </c>
      <c r="H138" s="2">
        <v>0.66139999999999999</v>
      </c>
      <c r="I138" s="2">
        <v>0.53459999999999996</v>
      </c>
      <c r="J138" s="2">
        <v>0.54459999999999997</v>
      </c>
      <c r="K138" s="2">
        <v>0.60970000000000002</v>
      </c>
      <c r="L138" s="2">
        <v>0.66590000000000005</v>
      </c>
      <c r="M138" s="2">
        <v>0.69530000000000003</v>
      </c>
      <c r="N138" s="2">
        <v>0.69540000000000002</v>
      </c>
      <c r="O138" s="2">
        <v>0.71589999999999998</v>
      </c>
    </row>
    <row r="139" spans="1:15" x14ac:dyDescent="0.4">
      <c r="A139" s="3" t="s">
        <v>133</v>
      </c>
      <c r="B139" s="2">
        <v>2.5055000000000001</v>
      </c>
      <c r="C139" s="2">
        <v>2.863</v>
      </c>
      <c r="D139" s="2">
        <v>2.9136000000000002</v>
      </c>
      <c r="E139" s="2">
        <v>2.2730999999999999</v>
      </c>
      <c r="F139" s="2">
        <v>2.0644</v>
      </c>
      <c r="G139" s="2">
        <v>1.9196</v>
      </c>
      <c r="H139" s="2">
        <v>1.8022</v>
      </c>
      <c r="I139" s="2">
        <v>1.9307000000000001</v>
      </c>
      <c r="J139" s="2">
        <v>1.7203999999999999</v>
      </c>
      <c r="K139" s="2">
        <v>1.6333</v>
      </c>
      <c r="L139" s="2">
        <v>2.6429999999999998</v>
      </c>
      <c r="M139" s="2">
        <v>2.6423999999999999</v>
      </c>
      <c r="N139" s="2">
        <v>2.702</v>
      </c>
      <c r="O139" s="2">
        <v>2.7848000000000002</v>
      </c>
    </row>
    <row r="140" spans="1:15" x14ac:dyDescent="0.4">
      <c r="A140" s="3" t="s">
        <v>134</v>
      </c>
      <c r="B140" s="2">
        <v>1.8856999999999999</v>
      </c>
      <c r="C140" s="2">
        <v>2.0047999999999999</v>
      </c>
      <c r="D140" s="2">
        <v>2.0973000000000002</v>
      </c>
      <c r="E140" s="2">
        <v>2.0407999999999999</v>
      </c>
      <c r="F140" s="2">
        <v>2.1453000000000002</v>
      </c>
      <c r="G140" s="2">
        <v>2.0992999999999999</v>
      </c>
      <c r="H140" s="2">
        <v>1.1706000000000001</v>
      </c>
      <c r="I140" s="2">
        <v>1.8392999999999999</v>
      </c>
      <c r="J140" s="2">
        <v>1.7946</v>
      </c>
      <c r="K140" s="2">
        <v>1.9091</v>
      </c>
      <c r="L140" s="2">
        <v>1.9295</v>
      </c>
      <c r="M140" s="2">
        <v>1.8460000000000001</v>
      </c>
      <c r="N140" s="2">
        <v>1.7494000000000001</v>
      </c>
      <c r="O140" s="2">
        <v>1.9998</v>
      </c>
    </row>
    <row r="141" spans="1:15" x14ac:dyDescent="0.4">
      <c r="A141" s="3" t="s">
        <v>135</v>
      </c>
      <c r="B141" s="2">
        <v>2.1602999999999999</v>
      </c>
      <c r="C141" s="2">
        <v>2.3018000000000001</v>
      </c>
      <c r="D141" s="2">
        <v>2.4197000000000002</v>
      </c>
      <c r="E141" s="2">
        <v>2.4912000000000001</v>
      </c>
      <c r="F141" s="2">
        <v>2.4531000000000001</v>
      </c>
      <c r="G141" s="2">
        <v>2.5413000000000001</v>
      </c>
      <c r="H141" s="2">
        <v>2.7101000000000002</v>
      </c>
      <c r="I141" s="2">
        <v>2.5586000000000002</v>
      </c>
      <c r="J141" s="2">
        <v>2.5598999999999998</v>
      </c>
      <c r="K141" s="2">
        <v>2.5388000000000002</v>
      </c>
      <c r="L141" s="2">
        <v>2.4712000000000001</v>
      </c>
      <c r="M141" s="2">
        <v>2.5556000000000001</v>
      </c>
      <c r="N141" s="2">
        <v>2.4731999999999998</v>
      </c>
      <c r="O141" s="2">
        <v>2.5529999999999999</v>
      </c>
    </row>
    <row r="142" spans="1:15" x14ac:dyDescent="0.4">
      <c r="A142" s="3" t="s">
        <v>136</v>
      </c>
      <c r="B142" s="2">
        <v>1.0145</v>
      </c>
      <c r="C142" s="2">
        <v>1.1757</v>
      </c>
      <c r="D142" s="2">
        <v>1.2675000000000001</v>
      </c>
      <c r="E142" s="2">
        <v>1.3973</v>
      </c>
      <c r="F142" s="2">
        <v>1.4582999999999999</v>
      </c>
      <c r="G142" s="2">
        <v>1.5085</v>
      </c>
      <c r="H142" s="2">
        <v>1.3754999999999999</v>
      </c>
      <c r="I142" s="2">
        <v>1.3420000000000001</v>
      </c>
      <c r="J142" s="2">
        <v>1.1955</v>
      </c>
      <c r="K142" s="2">
        <v>1.1765000000000001</v>
      </c>
      <c r="L142" s="2">
        <v>1.1738</v>
      </c>
      <c r="M142" s="2">
        <v>1.1576</v>
      </c>
      <c r="N142" s="2">
        <v>1.1516</v>
      </c>
      <c r="O142" s="2">
        <v>1.4501999999999999</v>
      </c>
    </row>
    <row r="143" spans="1:15" x14ac:dyDescent="0.4">
      <c r="A143" s="3" t="s">
        <v>137</v>
      </c>
      <c r="B143" s="2">
        <v>1.5989</v>
      </c>
      <c r="C143" s="2">
        <v>1.7930999999999999</v>
      </c>
      <c r="D143" s="2">
        <v>1.8003</v>
      </c>
      <c r="E143" s="2">
        <v>1.8908</v>
      </c>
      <c r="F143" s="2">
        <v>1.9179999999999999</v>
      </c>
      <c r="G143" s="2">
        <v>2.0173999999999999</v>
      </c>
      <c r="H143" s="2">
        <v>1.9365000000000001</v>
      </c>
      <c r="I143" s="2">
        <v>1.9266000000000001</v>
      </c>
      <c r="J143" s="2">
        <v>1.8473999999999999</v>
      </c>
      <c r="K143" s="2">
        <v>1.8108</v>
      </c>
      <c r="L143" s="2">
        <v>1.7616000000000001</v>
      </c>
      <c r="M143" s="2">
        <v>1.7154</v>
      </c>
      <c r="N143" s="2">
        <v>1.71</v>
      </c>
      <c r="O143" s="2">
        <v>1.7830999999999999</v>
      </c>
    </row>
    <row r="144" spans="1:15" x14ac:dyDescent="0.4">
      <c r="A144" s="3" t="s">
        <v>138</v>
      </c>
      <c r="B144" s="2">
        <v>4.6414</v>
      </c>
      <c r="C144" s="2">
        <v>5.6273</v>
      </c>
      <c r="D144" s="2">
        <v>4.8060999999999998</v>
      </c>
      <c r="E144" s="2">
        <v>4.9409999999999998</v>
      </c>
      <c r="F144" s="2">
        <v>3.92</v>
      </c>
      <c r="G144" s="2">
        <v>3.6223000000000001</v>
      </c>
      <c r="H144" s="2">
        <v>2.2292000000000001</v>
      </c>
      <c r="I144" s="2">
        <v>5.0255999999999998</v>
      </c>
      <c r="J144" s="2">
        <v>6.1334999999999997</v>
      </c>
      <c r="K144" s="2">
        <v>6.1334999999999997</v>
      </c>
      <c r="L144" s="2">
        <v>4.3364000000000003</v>
      </c>
      <c r="M144" s="2">
        <v>5.1032000000000002</v>
      </c>
      <c r="N144" s="2">
        <v>6.0850999999999997</v>
      </c>
      <c r="O144" s="2">
        <v>6.8277000000000001</v>
      </c>
    </row>
    <row r="145" spans="1:15" x14ac:dyDescent="0.4">
      <c r="A145" s="3" t="s">
        <v>139</v>
      </c>
      <c r="B145" s="2">
        <v>2.1511</v>
      </c>
      <c r="C145" s="2">
        <v>2.2107999999999999</v>
      </c>
      <c r="D145" s="2">
        <v>2.0444</v>
      </c>
      <c r="E145" s="2">
        <v>2.5198</v>
      </c>
      <c r="F145" s="2">
        <v>2.4135</v>
      </c>
      <c r="G145" s="2">
        <v>2.5407000000000002</v>
      </c>
      <c r="H145" s="2">
        <v>2.4918999999999998</v>
      </c>
      <c r="I145" s="2">
        <v>2.3706</v>
      </c>
      <c r="J145" s="2">
        <v>1.8986000000000001</v>
      </c>
      <c r="K145" s="2">
        <v>2.1055999999999999</v>
      </c>
      <c r="L145" s="2">
        <v>2.0478000000000001</v>
      </c>
      <c r="M145" s="2">
        <v>1.9198</v>
      </c>
      <c r="N145" s="2">
        <v>2.7077</v>
      </c>
      <c r="O145" s="2">
        <v>2.4239999999999999</v>
      </c>
    </row>
    <row r="146" spans="1:15" x14ac:dyDescent="0.4">
      <c r="A146" s="3" t="s">
        <v>140</v>
      </c>
      <c r="B146" s="2">
        <v>2.5348000000000002</v>
      </c>
      <c r="C146" s="2">
        <v>3.1116000000000001</v>
      </c>
      <c r="D146" s="2">
        <v>3.5729000000000002</v>
      </c>
      <c r="E146" s="2">
        <v>3.0884999999999998</v>
      </c>
      <c r="F146" s="2">
        <v>2.72</v>
      </c>
      <c r="G146" s="2">
        <v>3.3426</v>
      </c>
      <c r="H146" s="2">
        <v>3.6762999999999999</v>
      </c>
      <c r="I146" s="2">
        <v>3.9826999999999999</v>
      </c>
      <c r="J146" s="2">
        <v>3.9270999999999998</v>
      </c>
      <c r="K146" s="2">
        <v>4.4558</v>
      </c>
      <c r="L146" s="2">
        <v>4.5997000000000003</v>
      </c>
      <c r="M146" s="2">
        <v>4.8642000000000003</v>
      </c>
      <c r="N146" s="2">
        <v>4.8765999999999998</v>
      </c>
      <c r="O146" s="2">
        <v>8.2356999999999996</v>
      </c>
    </row>
    <row r="147" spans="1:15" x14ac:dyDescent="0.4">
      <c r="A147" s="3" t="s">
        <v>141</v>
      </c>
      <c r="B147" s="2">
        <v>1.931</v>
      </c>
      <c r="C147" s="2">
        <v>2.0834999999999999</v>
      </c>
      <c r="D147" s="2">
        <v>1.5163</v>
      </c>
      <c r="E147" s="2">
        <v>2.1234000000000002</v>
      </c>
      <c r="F147" s="2">
        <v>2.1143999999999998</v>
      </c>
      <c r="G147" s="2">
        <v>2.1962999999999999</v>
      </c>
      <c r="H147" s="2">
        <v>1.9972000000000001</v>
      </c>
      <c r="I147" s="2">
        <v>2.0579999999999998</v>
      </c>
      <c r="J147" s="2">
        <v>2.0497000000000001</v>
      </c>
      <c r="K147" s="2">
        <v>2.0691999999999999</v>
      </c>
      <c r="L147" s="2">
        <v>2.5371999999999999</v>
      </c>
      <c r="M147" s="2">
        <v>2.4710999999999999</v>
      </c>
      <c r="N147" s="2">
        <v>2.1789999999999998</v>
      </c>
      <c r="O147" s="2">
        <v>1.6912</v>
      </c>
    </row>
    <row r="148" spans="1:15" x14ac:dyDescent="0.4">
      <c r="A148" s="3" t="s">
        <v>142</v>
      </c>
      <c r="B148" s="2">
        <v>1.9641</v>
      </c>
      <c r="C148" s="2">
        <v>1.6819999999999999</v>
      </c>
      <c r="D148" s="2">
        <v>1.5121</v>
      </c>
      <c r="E148" s="2">
        <v>2.1225000000000001</v>
      </c>
      <c r="F148" s="2">
        <v>2.1888999999999998</v>
      </c>
      <c r="G148" s="2">
        <v>2.0851999999999999</v>
      </c>
      <c r="H148" s="2">
        <v>2.2719</v>
      </c>
      <c r="I148" s="2">
        <v>2.6436999999999999</v>
      </c>
      <c r="J148" s="2">
        <v>2.7221000000000002</v>
      </c>
      <c r="K148" s="2">
        <v>3.2382</v>
      </c>
      <c r="L148" s="2">
        <v>2.7898999999999998</v>
      </c>
      <c r="M148" s="2">
        <v>2.8475999999999999</v>
      </c>
      <c r="N148" s="2">
        <v>2.8469000000000002</v>
      </c>
      <c r="O148" s="2">
        <v>2.7528999999999999</v>
      </c>
    </row>
    <row r="149" spans="1:15" x14ac:dyDescent="0.4">
      <c r="A149" s="3" t="s">
        <v>143</v>
      </c>
      <c r="B149" s="2">
        <v>0.46949999999999997</v>
      </c>
      <c r="C149" s="2">
        <v>0.46929999999999999</v>
      </c>
      <c r="D149" s="2">
        <v>0.5978</v>
      </c>
      <c r="E149" s="2">
        <v>0.57089999999999996</v>
      </c>
      <c r="F149" s="2">
        <v>0.90129999999999999</v>
      </c>
      <c r="G149" s="2">
        <v>0.99129999999999996</v>
      </c>
      <c r="H149" s="2">
        <v>0.88300000000000001</v>
      </c>
      <c r="I149" s="2">
        <v>0.54479999999999995</v>
      </c>
      <c r="J149" s="2">
        <v>0.55369999999999997</v>
      </c>
      <c r="K149" s="2">
        <v>0.66349999999999998</v>
      </c>
      <c r="L149" s="2">
        <v>0.48649999999999999</v>
      </c>
      <c r="M149" s="2">
        <v>0.43290000000000001</v>
      </c>
      <c r="N149" s="2">
        <v>0.12970000000000001</v>
      </c>
      <c r="O149" s="2">
        <v>0.4647</v>
      </c>
    </row>
    <row r="150" spans="1:15" x14ac:dyDescent="0.4">
      <c r="A150" s="3" t="s">
        <v>144</v>
      </c>
      <c r="B150" s="2">
        <v>2.0686</v>
      </c>
      <c r="C150" s="2">
        <v>2.0941999999999998</v>
      </c>
      <c r="D150" s="2">
        <v>2.0991</v>
      </c>
      <c r="E150" s="2">
        <v>2.1012</v>
      </c>
      <c r="F150" s="2">
        <v>2.2570000000000001</v>
      </c>
      <c r="G150" s="2">
        <v>2.5908000000000002</v>
      </c>
      <c r="H150" s="2">
        <v>2.5337000000000001</v>
      </c>
      <c r="I150" s="2">
        <v>2.4249000000000001</v>
      </c>
      <c r="J150" s="2">
        <v>2.6821999999999999</v>
      </c>
      <c r="K150" s="2">
        <v>3.6663999999999999</v>
      </c>
      <c r="L150" s="2">
        <v>4.3160999999999996</v>
      </c>
      <c r="M150" s="2">
        <v>4.1997999999999998</v>
      </c>
      <c r="N150" s="2">
        <v>4.2919999999999998</v>
      </c>
      <c r="O150" s="2">
        <v>4.1566000000000001</v>
      </c>
    </row>
    <row r="151" spans="1:15" x14ac:dyDescent="0.4">
      <c r="A151" s="3" t="s">
        <v>145</v>
      </c>
      <c r="B151" s="2">
        <v>1.3580000000000001</v>
      </c>
      <c r="C151" s="2">
        <v>2.5880000000000001</v>
      </c>
      <c r="D151" s="2">
        <v>2.2669999999999999</v>
      </c>
      <c r="E151" s="2">
        <v>2.1680000000000001</v>
      </c>
      <c r="F151" s="2">
        <v>2.0680000000000001</v>
      </c>
      <c r="G151" s="2">
        <v>2.1160000000000001</v>
      </c>
      <c r="H151" s="2">
        <v>0.70650000000000002</v>
      </c>
      <c r="I151" s="2">
        <v>1.7557</v>
      </c>
      <c r="J151" s="2">
        <v>2.6374</v>
      </c>
      <c r="K151" s="2">
        <v>3.26</v>
      </c>
      <c r="L151" s="2">
        <v>3.1537999999999999</v>
      </c>
      <c r="M151" s="2">
        <v>3.0621</v>
      </c>
      <c r="N151" s="2">
        <v>2.3765999999999998</v>
      </c>
      <c r="O151" s="2">
        <v>2.0108999999999999</v>
      </c>
    </row>
    <row r="152" spans="1:15" x14ac:dyDescent="0.4">
      <c r="A152" s="3" t="s">
        <v>146</v>
      </c>
      <c r="B152" s="2">
        <v>1.2786</v>
      </c>
      <c r="C152" s="2">
        <v>1.5913999999999999</v>
      </c>
      <c r="D152" s="2">
        <v>0.90900000000000003</v>
      </c>
      <c r="E152" s="2">
        <v>0.97219999999999995</v>
      </c>
      <c r="F152" s="2">
        <v>0.71460000000000001</v>
      </c>
      <c r="G152" s="2">
        <v>0.93589999999999995</v>
      </c>
      <c r="H152" s="2">
        <v>1.3935999999999999</v>
      </c>
      <c r="I152" s="2">
        <v>1.3741000000000001</v>
      </c>
      <c r="J152" s="2">
        <v>1.4144000000000001</v>
      </c>
      <c r="K152" s="2">
        <v>1.5074000000000001</v>
      </c>
      <c r="L152" s="2">
        <v>1.526</v>
      </c>
      <c r="M152" s="2">
        <v>1.7196</v>
      </c>
      <c r="N152" s="2">
        <v>1.5236000000000001</v>
      </c>
      <c r="O152" s="2">
        <v>1.6660999999999999</v>
      </c>
    </row>
    <row r="153" spans="1:15" x14ac:dyDescent="0.4">
      <c r="A153" s="3" t="s">
        <v>147</v>
      </c>
      <c r="B153" s="2">
        <v>0.94950000000000001</v>
      </c>
      <c r="C153" s="2">
        <v>0.2336</v>
      </c>
      <c r="D153" s="2">
        <v>0.97</v>
      </c>
      <c r="E153" s="2">
        <v>0.93730000000000002</v>
      </c>
      <c r="F153" s="2">
        <v>0.97729999999999995</v>
      </c>
      <c r="G153" s="2">
        <v>4.3099999999999996</v>
      </c>
      <c r="H153" s="2">
        <v>4.16</v>
      </c>
      <c r="I153" s="2">
        <v>3.8357000000000001</v>
      </c>
      <c r="J153" s="2">
        <v>3.5383</v>
      </c>
      <c r="K153" s="2">
        <v>3.2624</v>
      </c>
      <c r="L153" s="2">
        <v>3.0063</v>
      </c>
      <c r="M153" s="2">
        <v>3.1017999999999999</v>
      </c>
      <c r="N153" s="2">
        <v>3.0188999999999999</v>
      </c>
      <c r="O153" s="2">
        <v>2.9939</v>
      </c>
    </row>
    <row r="154" spans="1:15" x14ac:dyDescent="0.4">
      <c r="A154" s="3" t="s">
        <v>148</v>
      </c>
      <c r="B154" s="2">
        <v>0.60470000000000002</v>
      </c>
      <c r="C154" s="2">
        <v>0.50309999999999999</v>
      </c>
      <c r="D154" s="2">
        <v>0.442</v>
      </c>
      <c r="E154" s="2">
        <v>0.49299999999999999</v>
      </c>
      <c r="F154" s="2">
        <v>0.76619999999999999</v>
      </c>
      <c r="G154" s="2">
        <v>0.40139999999999998</v>
      </c>
      <c r="H154" s="2">
        <v>0.52769999999999995</v>
      </c>
      <c r="I154" s="2">
        <v>0.79369999999999996</v>
      </c>
      <c r="J154" s="2">
        <v>0.91549999999999998</v>
      </c>
      <c r="K154" s="2">
        <v>0.70250000000000001</v>
      </c>
      <c r="L154" s="2">
        <v>0.77780000000000005</v>
      </c>
      <c r="M154" s="2">
        <v>0.67779999999999996</v>
      </c>
      <c r="N154" s="2">
        <v>0.7772</v>
      </c>
      <c r="O154" s="2">
        <v>0.6976</v>
      </c>
    </row>
    <row r="155" spans="1:15" x14ac:dyDescent="0.4">
      <c r="A155" s="3" t="s">
        <v>149</v>
      </c>
      <c r="B155" s="2">
        <v>1.0704</v>
      </c>
      <c r="C155" s="2">
        <v>1.1176999999999999</v>
      </c>
      <c r="D155" s="2">
        <v>1.0061</v>
      </c>
      <c r="E155" s="2">
        <v>0.9022</v>
      </c>
      <c r="F155" s="2">
        <v>1.0177</v>
      </c>
      <c r="G155" s="2">
        <v>0.89990000000000003</v>
      </c>
      <c r="H155" s="2">
        <v>0.84150000000000003</v>
      </c>
      <c r="I155" s="2">
        <v>0.76880000000000004</v>
      </c>
      <c r="J155" s="2">
        <v>0.75260000000000005</v>
      </c>
      <c r="K155" s="2">
        <v>0.74839999999999995</v>
      </c>
      <c r="L155" s="2">
        <v>0.80520000000000003</v>
      </c>
      <c r="M155" s="2">
        <v>0.83689999999999998</v>
      </c>
      <c r="N155" s="2">
        <v>0.79559999999999997</v>
      </c>
      <c r="O155" s="2">
        <v>0.88290000000000002</v>
      </c>
    </row>
    <row r="156" spans="1:15" x14ac:dyDescent="0.4">
      <c r="A156" s="3" t="s">
        <v>150</v>
      </c>
      <c r="B156" s="2">
        <v>3.3085</v>
      </c>
      <c r="C156" s="2">
        <v>3.5600999999999998</v>
      </c>
      <c r="D156" s="2">
        <v>3.8328000000000002</v>
      </c>
      <c r="E156" s="2">
        <v>4.5430999999999999</v>
      </c>
      <c r="F156" s="2">
        <v>3.9114</v>
      </c>
      <c r="G156" s="2">
        <v>3.7046999999999999</v>
      </c>
      <c r="H156" s="2">
        <v>4.0114000000000001</v>
      </c>
      <c r="I156" s="2">
        <v>3.8043999999999998</v>
      </c>
      <c r="J156" s="2">
        <v>3.7639999999999998</v>
      </c>
      <c r="K156" s="2">
        <v>3.7639999999999998</v>
      </c>
      <c r="L156" s="2">
        <v>3.5876000000000001</v>
      </c>
      <c r="M156" s="2">
        <v>3.6070000000000002</v>
      </c>
      <c r="N156" s="2">
        <v>3.6070000000000002</v>
      </c>
      <c r="O156" s="2">
        <v>2.5522999999999998</v>
      </c>
    </row>
    <row r="157" spans="1:15" x14ac:dyDescent="0.4">
      <c r="A157" s="3" t="s">
        <v>151</v>
      </c>
      <c r="B157" s="2">
        <v>2.4156</v>
      </c>
      <c r="C157" s="2">
        <v>2.4735999999999998</v>
      </c>
      <c r="D157" s="2">
        <v>2.0024999999999999</v>
      </c>
      <c r="E157" s="2">
        <v>2.3692000000000002</v>
      </c>
      <c r="F157" s="2">
        <v>2.5425</v>
      </c>
      <c r="G157" s="2">
        <v>2.5217999999999998</v>
      </c>
      <c r="H157" s="2">
        <v>2.6579000000000002</v>
      </c>
      <c r="I157" s="2">
        <v>2.4226000000000001</v>
      </c>
      <c r="J157" s="2">
        <v>2.7608999999999999</v>
      </c>
      <c r="K157" s="2">
        <v>2.6320999999999999</v>
      </c>
      <c r="L157" s="2">
        <v>2.7010000000000001</v>
      </c>
      <c r="M157" s="2">
        <v>2.8334000000000001</v>
      </c>
      <c r="N157" s="2">
        <v>2.5686</v>
      </c>
      <c r="O157" s="2">
        <v>2.4588999999999999</v>
      </c>
    </row>
    <row r="158" spans="1:15" x14ac:dyDescent="0.4">
      <c r="A158" s="3" t="s">
        <v>152</v>
      </c>
      <c r="B158" s="2">
        <v>1.7453000000000001</v>
      </c>
      <c r="C158" s="2">
        <v>1.7623</v>
      </c>
      <c r="D158" s="2">
        <v>1.4635</v>
      </c>
      <c r="E158" s="2">
        <v>1.4441999999999999</v>
      </c>
      <c r="F158" s="2">
        <v>1.5986</v>
      </c>
      <c r="G158" s="2">
        <v>1.0355000000000001</v>
      </c>
      <c r="H158" s="2">
        <v>0.92469999999999997</v>
      </c>
      <c r="I158" s="2">
        <v>0.86819999999999997</v>
      </c>
      <c r="J158" s="2">
        <v>0.91539999999999999</v>
      </c>
      <c r="K158" s="2">
        <v>0.94389999999999996</v>
      </c>
      <c r="L158" s="2">
        <v>0.80179999999999996</v>
      </c>
      <c r="M158" s="2">
        <v>0.70489999999999997</v>
      </c>
      <c r="N158" s="2">
        <v>0.68789999999999996</v>
      </c>
      <c r="O158" s="2">
        <v>0.79449999999999998</v>
      </c>
    </row>
    <row r="159" spans="1:15" x14ac:dyDescent="0.4">
      <c r="A159" s="3" t="s">
        <v>153</v>
      </c>
      <c r="B159" s="2">
        <v>2.2063000000000001</v>
      </c>
      <c r="C159" s="2">
        <v>2.4754999999999998</v>
      </c>
      <c r="D159" s="2">
        <v>2.6343000000000001</v>
      </c>
      <c r="E159" s="2">
        <v>3.1568999999999998</v>
      </c>
      <c r="F159" s="2">
        <v>3.7465999999999999</v>
      </c>
      <c r="G159" s="2">
        <v>3.1675</v>
      </c>
      <c r="H159" s="2">
        <v>3.0209000000000001</v>
      </c>
      <c r="I159" s="2">
        <v>3.5872000000000002</v>
      </c>
      <c r="J159" s="2">
        <v>3.5629</v>
      </c>
      <c r="K159" s="2">
        <v>3.2985000000000002</v>
      </c>
      <c r="L159" s="2">
        <v>3.6101000000000001</v>
      </c>
      <c r="M159" s="2">
        <v>3.4323999999999999</v>
      </c>
      <c r="N159" s="2">
        <v>2.9281000000000001</v>
      </c>
      <c r="O159" s="2">
        <v>2.8757999999999999</v>
      </c>
    </row>
    <row r="160" spans="1:15" x14ac:dyDescent="0.4">
      <c r="A160" s="3" t="s">
        <v>154</v>
      </c>
      <c r="B160" s="2">
        <v>1.5589999999999999</v>
      </c>
      <c r="C160" s="2">
        <v>1.5579000000000001</v>
      </c>
      <c r="D160" s="2">
        <v>1.3608</v>
      </c>
      <c r="E160" s="2">
        <v>1.5528999999999999</v>
      </c>
      <c r="F160" s="2">
        <v>2.0560999999999998</v>
      </c>
      <c r="G160" s="2">
        <v>1.5033000000000001</v>
      </c>
      <c r="H160" s="2">
        <v>1.5781000000000001</v>
      </c>
      <c r="I160" s="2">
        <v>1.6041000000000001</v>
      </c>
      <c r="J160" s="2">
        <v>1.1798999999999999</v>
      </c>
      <c r="K160" s="2">
        <v>1.4419</v>
      </c>
      <c r="L160" s="2">
        <v>0.62890000000000001</v>
      </c>
      <c r="M160" s="2">
        <v>0.63390000000000002</v>
      </c>
      <c r="N160" s="2">
        <v>1.2675000000000001</v>
      </c>
      <c r="O160" s="2">
        <v>1.6642999999999999</v>
      </c>
    </row>
    <row r="161" spans="1:15" x14ac:dyDescent="0.4">
      <c r="A161" s="3" t="s">
        <v>155</v>
      </c>
      <c r="B161" s="2">
        <v>11.22</v>
      </c>
      <c r="C161" s="2">
        <v>11.17</v>
      </c>
      <c r="D161" s="2">
        <v>11.19</v>
      </c>
      <c r="E161" s="2">
        <v>11.19</v>
      </c>
      <c r="F161" s="2">
        <v>11.12</v>
      </c>
      <c r="G161" s="2">
        <v>10.9465</v>
      </c>
      <c r="H161" s="2">
        <v>10.4611</v>
      </c>
      <c r="I161" s="2">
        <v>10.110799999999999</v>
      </c>
      <c r="J161" s="2">
        <v>9.3125</v>
      </c>
      <c r="K161" s="2">
        <v>10.15</v>
      </c>
      <c r="L161" s="2">
        <v>9.9077000000000002</v>
      </c>
      <c r="M161" s="2">
        <v>11.06</v>
      </c>
      <c r="N161" s="2">
        <v>12.55</v>
      </c>
      <c r="O161" s="2">
        <v>8.19</v>
      </c>
    </row>
    <row r="162" spans="1:15" x14ac:dyDescent="0.4">
      <c r="A162" s="3" t="s">
        <v>156</v>
      </c>
      <c r="B162" s="2">
        <v>3.5002</v>
      </c>
      <c r="C162" s="2">
        <v>3.4851999999999999</v>
      </c>
      <c r="D162" s="2">
        <v>3.29</v>
      </c>
      <c r="E162" s="2">
        <v>3.6722999999999999</v>
      </c>
      <c r="F162" s="2">
        <v>3.5394999999999999</v>
      </c>
      <c r="G162" s="2">
        <v>3.4710999999999999</v>
      </c>
      <c r="H162" s="2">
        <v>3.3460999999999999</v>
      </c>
      <c r="I162" s="2">
        <v>2.7483</v>
      </c>
      <c r="J162" s="2">
        <v>1.81</v>
      </c>
      <c r="K162" s="2">
        <v>1.8835999999999999</v>
      </c>
      <c r="L162" s="2">
        <v>1.9245000000000001</v>
      </c>
      <c r="M162" s="2">
        <v>1.9621</v>
      </c>
      <c r="N162" s="2">
        <v>2.3454999999999999</v>
      </c>
      <c r="O162" s="2">
        <v>2.6554000000000002</v>
      </c>
    </row>
    <row r="163" spans="1:15" x14ac:dyDescent="0.4">
      <c r="A163" s="3" t="s">
        <v>157</v>
      </c>
      <c r="B163" s="2">
        <v>2.3887</v>
      </c>
      <c r="C163" s="2">
        <v>2.4201000000000001</v>
      </c>
      <c r="D163" s="2">
        <v>2.4834000000000001</v>
      </c>
      <c r="E163" s="2">
        <v>2.4317000000000002</v>
      </c>
      <c r="F163" s="2">
        <v>2.4533</v>
      </c>
      <c r="G163" s="2">
        <v>2.9238</v>
      </c>
      <c r="H163" s="2">
        <v>2.9466999999999999</v>
      </c>
      <c r="I163" s="2">
        <v>2.7404999999999999</v>
      </c>
      <c r="J163" s="2">
        <v>2.931</v>
      </c>
      <c r="K163" s="2">
        <v>3.2132000000000001</v>
      </c>
      <c r="L163" s="2">
        <v>3.2541000000000002</v>
      </c>
      <c r="M163" s="2">
        <v>3.2054999999999998</v>
      </c>
      <c r="N163" s="2">
        <v>3.2284000000000002</v>
      </c>
      <c r="O163" s="2">
        <v>3.6764000000000001</v>
      </c>
    </row>
    <row r="164" spans="1:15" x14ac:dyDescent="0.4">
      <c r="A164" s="3" t="s">
        <v>158</v>
      </c>
      <c r="B164" s="2">
        <v>2.8553999999999999</v>
      </c>
      <c r="C164" s="2">
        <v>2.843</v>
      </c>
      <c r="D164" s="2">
        <v>2.8172999999999999</v>
      </c>
      <c r="E164" s="2">
        <v>3.0476999999999999</v>
      </c>
      <c r="F164" s="2">
        <v>2.8906000000000001</v>
      </c>
      <c r="G164" s="2">
        <v>2.2986</v>
      </c>
      <c r="H164" s="2">
        <v>2.2858000000000001</v>
      </c>
      <c r="I164" s="2">
        <v>2.3184</v>
      </c>
      <c r="J164" s="2">
        <v>2.3531</v>
      </c>
      <c r="K164" s="2">
        <v>1.7673000000000001</v>
      </c>
      <c r="L164" s="2">
        <v>1.9430000000000001</v>
      </c>
      <c r="M164" s="2">
        <v>2.3896000000000002</v>
      </c>
      <c r="N164" s="2">
        <v>2.5857999999999999</v>
      </c>
      <c r="O164" s="2">
        <v>2.9577</v>
      </c>
    </row>
    <row r="165" spans="1:15" x14ac:dyDescent="0.4">
      <c r="A165" s="3" t="s">
        <v>159</v>
      </c>
      <c r="B165" s="2">
        <v>3.9464000000000001</v>
      </c>
      <c r="C165" s="2">
        <v>3.9923999999999999</v>
      </c>
      <c r="D165" s="2">
        <v>4.0221</v>
      </c>
      <c r="E165" s="2">
        <v>4.1044</v>
      </c>
      <c r="F165" s="2">
        <v>4.1292</v>
      </c>
      <c r="G165" s="2">
        <v>4.1821999999999999</v>
      </c>
      <c r="H165" s="2">
        <v>3.6292</v>
      </c>
      <c r="I165" s="2">
        <v>3.8704999999999998</v>
      </c>
      <c r="J165" s="2">
        <v>4.1801000000000004</v>
      </c>
      <c r="K165" s="2">
        <v>3.8919000000000001</v>
      </c>
      <c r="L165" s="2">
        <v>3.5586000000000002</v>
      </c>
      <c r="M165" s="2">
        <v>3.2461000000000002</v>
      </c>
      <c r="N165" s="2">
        <v>3.3961000000000001</v>
      </c>
      <c r="O165" s="2">
        <v>3.6219999999999999</v>
      </c>
    </row>
    <row r="166" spans="1:15" x14ac:dyDescent="0.4">
      <c r="A166" s="3" t="s">
        <v>160</v>
      </c>
      <c r="B166" s="2">
        <v>2.6</v>
      </c>
      <c r="C166" s="2">
        <v>2.82</v>
      </c>
      <c r="D166" s="2">
        <v>1.9</v>
      </c>
      <c r="E166" s="2">
        <v>1.19</v>
      </c>
      <c r="F166" s="2">
        <v>1.21</v>
      </c>
      <c r="G166" s="2">
        <v>1.3</v>
      </c>
      <c r="H166" s="2">
        <v>1.3232999999999999</v>
      </c>
      <c r="I166" s="2">
        <v>1.3035000000000001</v>
      </c>
      <c r="J166" s="2">
        <v>0.93</v>
      </c>
      <c r="K166" s="2">
        <v>0.25979999999999998</v>
      </c>
      <c r="L166" s="2">
        <v>0.34100000000000003</v>
      </c>
      <c r="M166" s="2">
        <v>0.35189999999999999</v>
      </c>
      <c r="N166" s="2">
        <v>0.7994</v>
      </c>
      <c r="O166" s="2">
        <v>0.77980000000000005</v>
      </c>
    </row>
    <row r="167" spans="1:15" x14ac:dyDescent="0.4">
      <c r="A167" s="3" t="s">
        <v>161</v>
      </c>
      <c r="B167" s="2">
        <v>1.4982</v>
      </c>
      <c r="C167" s="2">
        <v>1.3255999999999999</v>
      </c>
      <c r="D167" s="2">
        <v>1.3332999999999999</v>
      </c>
      <c r="E167" s="2">
        <v>1.7082999999999999</v>
      </c>
      <c r="F167" s="2">
        <v>1.7528999999999999</v>
      </c>
      <c r="G167" s="2">
        <v>1.7706999999999999</v>
      </c>
      <c r="H167" s="2">
        <v>1.7523</v>
      </c>
      <c r="I167" s="2">
        <v>1.7968999999999999</v>
      </c>
      <c r="J167" s="2">
        <v>1.7830999999999999</v>
      </c>
      <c r="K167" s="2">
        <v>1.1016999999999999</v>
      </c>
      <c r="L167" s="2">
        <v>1.3035000000000001</v>
      </c>
      <c r="M167" s="2">
        <v>1.2463</v>
      </c>
      <c r="N167" s="2">
        <v>1.5387999999999999</v>
      </c>
      <c r="O167" s="2">
        <v>1.7987</v>
      </c>
    </row>
    <row r="168" spans="1:15" x14ac:dyDescent="0.4">
      <c r="A168" s="3" t="s">
        <v>162</v>
      </c>
      <c r="B168" s="2">
        <v>2.581</v>
      </c>
      <c r="C168" s="2">
        <v>2.6480999999999999</v>
      </c>
      <c r="D168" s="2">
        <v>2.8466999999999998</v>
      </c>
      <c r="E168" s="2">
        <v>2.9762</v>
      </c>
      <c r="F168" s="2">
        <v>2.6438000000000001</v>
      </c>
      <c r="G168" s="2">
        <v>2.14</v>
      </c>
      <c r="H168" s="2">
        <v>3.1848999999999998</v>
      </c>
      <c r="I168" s="2">
        <v>3.3963000000000001</v>
      </c>
      <c r="J168" s="2">
        <v>3.2374000000000001</v>
      </c>
      <c r="K168" s="2">
        <v>2.2553000000000001</v>
      </c>
      <c r="L168" s="2">
        <v>2.7610000000000001</v>
      </c>
      <c r="M168" s="2">
        <v>2.5764999999999998</v>
      </c>
      <c r="N168" s="2">
        <v>2.6692999999999998</v>
      </c>
      <c r="O168" s="2">
        <v>1.5006999999999999</v>
      </c>
    </row>
    <row r="169" spans="1:15" x14ac:dyDescent="0.4">
      <c r="A169" s="3" t="s">
        <v>163</v>
      </c>
      <c r="B169" s="2">
        <v>4.6338999999999997</v>
      </c>
      <c r="C169" s="2">
        <v>4.5191999999999997</v>
      </c>
      <c r="D169" s="2">
        <v>4.4015000000000004</v>
      </c>
      <c r="E169" s="2">
        <v>4.9374000000000002</v>
      </c>
      <c r="F169" s="2">
        <v>5.0873999999999997</v>
      </c>
      <c r="G169" s="2">
        <v>5.4222000000000001</v>
      </c>
      <c r="H169" s="2">
        <v>5.62</v>
      </c>
      <c r="I169" s="2">
        <v>5.6482999999999999</v>
      </c>
      <c r="J169" s="2">
        <v>5.7808000000000002</v>
      </c>
      <c r="K169" s="2">
        <v>5.6424000000000003</v>
      </c>
      <c r="L169" s="2">
        <v>3.62</v>
      </c>
      <c r="M169" s="2">
        <v>2.3595000000000002</v>
      </c>
      <c r="N169" s="2">
        <v>3.3639000000000001</v>
      </c>
      <c r="O169" s="2">
        <v>4.07</v>
      </c>
    </row>
    <row r="170" spans="1:15" x14ac:dyDescent="0.4">
      <c r="A170" s="3" t="s">
        <v>164</v>
      </c>
      <c r="B170" s="2">
        <v>2.65</v>
      </c>
      <c r="C170" s="2">
        <v>2.4441000000000002</v>
      </c>
      <c r="D170" s="2">
        <v>2.5</v>
      </c>
      <c r="E170" s="2">
        <v>2.8813</v>
      </c>
      <c r="F170" s="2">
        <v>2.76</v>
      </c>
      <c r="G170" s="2">
        <v>2.8393000000000002</v>
      </c>
      <c r="H170" s="2">
        <v>2.83</v>
      </c>
      <c r="I170" s="2">
        <v>1.6</v>
      </c>
      <c r="J170" s="2">
        <v>3.1175999999999999</v>
      </c>
      <c r="K170" s="2">
        <v>2.3578000000000001</v>
      </c>
      <c r="L170" s="2">
        <v>2.2816999999999998</v>
      </c>
      <c r="M170" s="2">
        <v>1.0254000000000001</v>
      </c>
      <c r="N170" s="2">
        <v>1.4641</v>
      </c>
      <c r="O170" s="2">
        <v>2.0640999999999998</v>
      </c>
    </row>
    <row r="171" spans="1:15" x14ac:dyDescent="0.4">
      <c r="A171" s="3" t="s">
        <v>165</v>
      </c>
      <c r="B171" s="2">
        <v>3.5880000000000001</v>
      </c>
      <c r="C171" s="2">
        <v>3.1568000000000001</v>
      </c>
      <c r="D171" s="2">
        <v>2.8660999999999999</v>
      </c>
      <c r="E171" s="2">
        <v>2.153</v>
      </c>
      <c r="F171" s="2">
        <v>2.0626000000000002</v>
      </c>
      <c r="G171" s="2">
        <v>1.9959</v>
      </c>
      <c r="H171" s="2">
        <v>1.8013999999999999</v>
      </c>
      <c r="I171" s="2">
        <v>1.7545999999999999</v>
      </c>
      <c r="J171" s="2">
        <v>1.4471000000000001</v>
      </c>
      <c r="K171" s="2">
        <v>1.1880999999999999</v>
      </c>
      <c r="L171" s="2">
        <v>0.91190000000000004</v>
      </c>
      <c r="M171" s="2">
        <v>0.82750000000000001</v>
      </c>
      <c r="N171" s="2">
        <v>1.0676000000000001</v>
      </c>
      <c r="O171" s="2">
        <v>1.4520999999999999</v>
      </c>
    </row>
    <row r="172" spans="1:15" x14ac:dyDescent="0.4">
      <c r="A172" s="3" t="s">
        <v>166</v>
      </c>
      <c r="B172" s="2">
        <v>0.51080000000000003</v>
      </c>
      <c r="C172" s="2">
        <v>0.53869999999999996</v>
      </c>
      <c r="D172" s="2">
        <v>0.42149999999999999</v>
      </c>
      <c r="E172" s="2">
        <v>0.5403</v>
      </c>
      <c r="F172" s="2">
        <v>0.47160000000000002</v>
      </c>
      <c r="G172" s="2">
        <v>0.3674</v>
      </c>
      <c r="H172" s="2">
        <v>0.49409999999999998</v>
      </c>
      <c r="I172" s="2">
        <v>0.63300000000000001</v>
      </c>
      <c r="J172" s="2">
        <v>0.5716</v>
      </c>
      <c r="K172" s="2">
        <v>0.54</v>
      </c>
      <c r="L172" s="2">
        <v>0.44590000000000002</v>
      </c>
      <c r="M172" s="2">
        <v>0.46910000000000002</v>
      </c>
      <c r="N172" s="2">
        <v>0.4612</v>
      </c>
      <c r="O172" s="2">
        <v>0.55089999999999995</v>
      </c>
    </row>
    <row r="173" spans="1:15" x14ac:dyDescent="0.4">
      <c r="A173" s="3" t="s">
        <v>167</v>
      </c>
      <c r="B173" s="2">
        <v>4.9001000000000001</v>
      </c>
      <c r="C173" s="2">
        <v>4.7672999999999996</v>
      </c>
      <c r="D173" s="2">
        <v>3.8129</v>
      </c>
      <c r="E173" s="2">
        <v>4.3939000000000004</v>
      </c>
      <c r="F173" s="2">
        <v>4.6067</v>
      </c>
      <c r="G173" s="2">
        <v>4.1334999999999997</v>
      </c>
      <c r="H173" s="2">
        <v>5.4763999999999999</v>
      </c>
      <c r="I173" s="2">
        <v>5.8747999999999996</v>
      </c>
      <c r="J173" s="2">
        <v>6.0750999999999999</v>
      </c>
      <c r="K173" s="2">
        <v>5.9065000000000003</v>
      </c>
      <c r="L173" s="2">
        <v>3.4011</v>
      </c>
      <c r="M173" s="2">
        <v>4.0223000000000004</v>
      </c>
      <c r="N173" s="2">
        <v>3.8988</v>
      </c>
      <c r="O173" s="2">
        <v>3.6877</v>
      </c>
    </row>
    <row r="174" spans="1:15" x14ac:dyDescent="0.4">
      <c r="A174" s="3" t="s">
        <v>168</v>
      </c>
      <c r="B174" s="2">
        <v>2.3690000000000002</v>
      </c>
      <c r="C174" s="2">
        <v>2.4554</v>
      </c>
      <c r="D174" s="2">
        <v>2.5706000000000002</v>
      </c>
      <c r="E174" s="2">
        <v>2.5392999999999999</v>
      </c>
      <c r="F174" s="2">
        <v>2.6131000000000002</v>
      </c>
      <c r="G174" s="2">
        <v>2.4436</v>
      </c>
      <c r="H174" s="2">
        <v>2.0621</v>
      </c>
      <c r="I174" s="2">
        <v>2.0381</v>
      </c>
      <c r="J174" s="2">
        <v>2.1423999999999999</v>
      </c>
      <c r="K174" s="2">
        <v>1.9872000000000001</v>
      </c>
      <c r="L174" s="2">
        <v>1.8962000000000001</v>
      </c>
      <c r="M174" s="2">
        <v>2.2549000000000001</v>
      </c>
      <c r="N174" s="2">
        <v>2.3782000000000001</v>
      </c>
      <c r="O174" s="2">
        <v>1.6</v>
      </c>
    </row>
    <row r="175" spans="1:15" x14ac:dyDescent="0.4">
      <c r="A175" s="3" t="s">
        <v>169</v>
      </c>
      <c r="B175" s="2">
        <v>1.6689000000000001</v>
      </c>
      <c r="C175" s="2">
        <v>2.0731999999999999</v>
      </c>
      <c r="D175" s="2">
        <v>2.0360999999999998</v>
      </c>
      <c r="E175" s="2">
        <v>2.2050999999999998</v>
      </c>
      <c r="F175" s="2">
        <v>1.9917</v>
      </c>
      <c r="G175" s="2">
        <v>2.1145</v>
      </c>
      <c r="H175" s="2">
        <v>2.0145</v>
      </c>
      <c r="I175" s="2">
        <v>2.1471</v>
      </c>
      <c r="J175" s="2">
        <v>2.2000000000000002</v>
      </c>
      <c r="K175" s="2">
        <v>2.2999999999999998</v>
      </c>
      <c r="L175" s="2">
        <v>2.6429999999999998</v>
      </c>
      <c r="M175" s="2">
        <v>2.2902</v>
      </c>
      <c r="N175" s="2">
        <v>1.9829000000000001</v>
      </c>
      <c r="O175" s="2">
        <v>1.3217000000000001</v>
      </c>
    </row>
    <row r="176" spans="1:15" x14ac:dyDescent="0.4">
      <c r="A176" s="3" t="s">
        <v>170</v>
      </c>
      <c r="B176" s="2">
        <v>3.2323</v>
      </c>
      <c r="C176" s="2">
        <v>3.5739999999999998</v>
      </c>
      <c r="D176" s="2">
        <v>3.6248999999999998</v>
      </c>
      <c r="E176" s="2">
        <v>3.6025</v>
      </c>
      <c r="F176" s="2">
        <v>3.6126</v>
      </c>
      <c r="G176" s="2">
        <v>3.5125999999999999</v>
      </c>
      <c r="H176" s="2">
        <v>4.1364000000000001</v>
      </c>
      <c r="I176" s="2">
        <v>5.8642000000000003</v>
      </c>
      <c r="J176" s="2">
        <v>5.9032</v>
      </c>
      <c r="K176" s="2">
        <v>4.5382999999999996</v>
      </c>
      <c r="L176" s="2">
        <v>4.5382999999999996</v>
      </c>
      <c r="M176" s="2">
        <v>4.2138999999999998</v>
      </c>
      <c r="N176" s="2">
        <v>4.4695</v>
      </c>
      <c r="O176" s="2">
        <v>4.0534999999999997</v>
      </c>
    </row>
    <row r="177" spans="1:15" x14ac:dyDescent="0.4">
      <c r="A177" s="3" t="s">
        <v>171</v>
      </c>
      <c r="B177" s="2">
        <v>3.1440000000000001</v>
      </c>
      <c r="C177" s="2">
        <v>3.26</v>
      </c>
      <c r="D177" s="2">
        <v>2.9293999999999998</v>
      </c>
      <c r="E177" s="2">
        <v>3.08</v>
      </c>
      <c r="F177" s="2">
        <v>3.12</v>
      </c>
      <c r="G177" s="2">
        <v>3.08</v>
      </c>
      <c r="H177" s="2">
        <v>2.81</v>
      </c>
      <c r="I177" s="2">
        <v>3.18</v>
      </c>
      <c r="J177" s="2">
        <v>2.3237000000000001</v>
      </c>
      <c r="K177" s="2">
        <v>2.5448</v>
      </c>
      <c r="L177" s="2">
        <v>2.5855000000000001</v>
      </c>
      <c r="M177" s="2">
        <v>2.5457000000000001</v>
      </c>
      <c r="N177" s="2">
        <v>2.7955999999999999</v>
      </c>
      <c r="O177" s="2">
        <v>0.36520000000000002</v>
      </c>
    </row>
    <row r="178" spans="1:15" x14ac:dyDescent="0.4">
      <c r="A178" s="3" t="s">
        <v>172</v>
      </c>
      <c r="B178" s="2">
        <v>4.3090000000000002</v>
      </c>
      <c r="C178" s="2">
        <v>3.6873</v>
      </c>
      <c r="D178" s="2">
        <v>1.9644999999999999</v>
      </c>
      <c r="E178" s="2">
        <v>2.7627000000000002</v>
      </c>
      <c r="F178" s="2">
        <v>2.0011999999999999</v>
      </c>
      <c r="G178" s="2">
        <v>2.2235999999999998</v>
      </c>
      <c r="H178" s="2">
        <v>2.7155</v>
      </c>
      <c r="I178" s="2">
        <v>2.7578</v>
      </c>
      <c r="J178" s="2">
        <v>3.6507000000000001</v>
      </c>
      <c r="K178" s="2">
        <v>3.4592999999999998</v>
      </c>
      <c r="L178" s="2">
        <v>3.4453</v>
      </c>
      <c r="M178" s="2">
        <v>3.4100999999999999</v>
      </c>
      <c r="N178" s="2">
        <v>4.1623999999999999</v>
      </c>
      <c r="O178" s="2">
        <v>3.8165</v>
      </c>
    </row>
    <row r="179" spans="1:15" x14ac:dyDescent="0.4">
      <c r="A179" s="3" t="s">
        <v>173</v>
      </c>
      <c r="B179" s="2">
        <v>2.3129</v>
      </c>
      <c r="C179" s="2">
        <v>2.4331</v>
      </c>
      <c r="D179" s="2">
        <v>2.3683999999999998</v>
      </c>
      <c r="E179" s="2">
        <v>2.4786999999999999</v>
      </c>
      <c r="F179" s="2">
        <v>2.5030000000000001</v>
      </c>
      <c r="G179" s="2">
        <v>3.5636000000000001</v>
      </c>
      <c r="H179" s="2">
        <v>3.581</v>
      </c>
      <c r="I179" s="2">
        <v>3.6976</v>
      </c>
      <c r="J179" s="2">
        <v>3.6856</v>
      </c>
      <c r="K179" s="2">
        <v>3.7869000000000002</v>
      </c>
      <c r="L179" s="2">
        <v>2.2214999999999998</v>
      </c>
      <c r="M179" s="2">
        <v>2.6526999999999998</v>
      </c>
      <c r="N179" s="2">
        <v>2.7254999999999998</v>
      </c>
      <c r="O179" s="2">
        <v>2.5255999999999998</v>
      </c>
    </row>
    <row r="180" spans="1:15" x14ac:dyDescent="0.4">
      <c r="A180" s="3" t="s">
        <v>174</v>
      </c>
      <c r="B180" s="2">
        <v>0.51439999999999997</v>
      </c>
      <c r="C180" s="2">
        <v>0.24840000000000001</v>
      </c>
      <c r="D180" s="2">
        <v>0.52480000000000004</v>
      </c>
      <c r="E180" s="2">
        <v>0.39179999999999998</v>
      </c>
      <c r="F180" s="2">
        <v>0.44490000000000002</v>
      </c>
      <c r="G180" s="2">
        <v>0.58330000000000004</v>
      </c>
      <c r="H180" s="2">
        <v>0.63229999999999997</v>
      </c>
      <c r="I180" s="2">
        <v>0.63800000000000001</v>
      </c>
      <c r="J180" s="2">
        <v>0.53169999999999995</v>
      </c>
      <c r="K180" s="2">
        <v>0.6401</v>
      </c>
      <c r="L180" s="2">
        <v>0.44569999999999999</v>
      </c>
      <c r="M180" s="2">
        <v>0.57140000000000002</v>
      </c>
      <c r="N180" s="2">
        <v>0.57089999999999996</v>
      </c>
      <c r="O180" s="2">
        <v>0.40429999999999999</v>
      </c>
    </row>
    <row r="181" spans="1:15" x14ac:dyDescent="0.4">
      <c r="A181" s="3" t="s">
        <v>175</v>
      </c>
      <c r="B181" s="2">
        <v>1.9268000000000001</v>
      </c>
      <c r="C181" s="2">
        <v>2.3287</v>
      </c>
      <c r="D181" s="2">
        <v>2.0807000000000002</v>
      </c>
      <c r="E181" s="2">
        <v>2.1493000000000002</v>
      </c>
      <c r="F181" s="2">
        <v>1.6901999999999999</v>
      </c>
      <c r="G181" s="2">
        <v>1.6513</v>
      </c>
      <c r="H181" s="2">
        <v>1.7934000000000001</v>
      </c>
      <c r="I181" s="2">
        <v>1.8295999999999999</v>
      </c>
      <c r="J181" s="2">
        <v>2.4899</v>
      </c>
      <c r="K181" s="2">
        <v>2.4878</v>
      </c>
      <c r="L181" s="2">
        <v>1.2867</v>
      </c>
      <c r="M181" s="2">
        <v>1.4734</v>
      </c>
      <c r="N181" s="2">
        <v>1.6057999999999999</v>
      </c>
      <c r="O181" s="2">
        <v>1.2242</v>
      </c>
    </row>
    <row r="182" spans="1:15" x14ac:dyDescent="0.4">
      <c r="A182" s="3" t="s">
        <v>176</v>
      </c>
      <c r="B182" s="2">
        <v>2.2667999999999999</v>
      </c>
      <c r="C182" s="2">
        <v>2.2986</v>
      </c>
      <c r="D182" s="2">
        <v>2.3279000000000001</v>
      </c>
      <c r="E182" s="2">
        <v>2.3269000000000002</v>
      </c>
      <c r="F182" s="2">
        <v>2.4681000000000002</v>
      </c>
      <c r="G182" s="2">
        <v>2.5301999999999998</v>
      </c>
      <c r="H182" s="2">
        <v>2.7187000000000001</v>
      </c>
      <c r="I182" s="2">
        <v>2.9590000000000001</v>
      </c>
      <c r="J182" s="2">
        <v>2.9472</v>
      </c>
      <c r="K182" s="2">
        <v>3.24</v>
      </c>
      <c r="L182" s="2">
        <v>3.4018999999999999</v>
      </c>
      <c r="M182" s="2">
        <v>3.4754</v>
      </c>
      <c r="N182" s="2">
        <v>3.7488999999999999</v>
      </c>
      <c r="O182" s="2">
        <v>3.8087</v>
      </c>
    </row>
    <row r="183" spans="1:15" x14ac:dyDescent="0.4">
      <c r="A183" s="3" t="s">
        <v>177</v>
      </c>
      <c r="B183" s="2">
        <v>2.0745</v>
      </c>
      <c r="C183" s="2">
        <v>2.6539000000000001</v>
      </c>
      <c r="D183" s="2">
        <v>2.6086</v>
      </c>
      <c r="E183" s="2">
        <v>2.5066999999999999</v>
      </c>
      <c r="F183" s="2">
        <v>2.0535000000000001</v>
      </c>
      <c r="G183" s="2">
        <v>2.2997000000000001</v>
      </c>
      <c r="H183" s="2">
        <v>2.4523999999999999</v>
      </c>
      <c r="I183" s="2">
        <v>2.4171999999999998</v>
      </c>
      <c r="J183" s="2">
        <v>2.2145000000000001</v>
      </c>
      <c r="K183" s="2">
        <v>1.9895</v>
      </c>
      <c r="L183" s="2">
        <v>2.5323000000000002</v>
      </c>
      <c r="M183" s="2">
        <v>2.7793000000000001</v>
      </c>
      <c r="N183" s="2">
        <v>2.8353999999999999</v>
      </c>
      <c r="O183" s="2">
        <v>1.6168</v>
      </c>
    </row>
    <row r="184" spans="1:15" x14ac:dyDescent="0.4">
      <c r="A184" s="3" t="s">
        <v>178</v>
      </c>
      <c r="B184" s="2">
        <v>2.4066999999999998</v>
      </c>
      <c r="C184" s="2">
        <v>2.96</v>
      </c>
      <c r="D184" s="2">
        <v>2.5299999999999998</v>
      </c>
      <c r="E184" s="2">
        <v>2.637</v>
      </c>
      <c r="F184" s="2">
        <v>2.7429000000000001</v>
      </c>
      <c r="G184" s="2">
        <v>3.1084000000000001</v>
      </c>
      <c r="H184" s="2">
        <v>4.0601000000000003</v>
      </c>
      <c r="I184" s="2">
        <v>3.2909999999999999</v>
      </c>
      <c r="J184" s="2">
        <v>3.51</v>
      </c>
      <c r="K184" s="2">
        <v>6.1</v>
      </c>
      <c r="L184" s="2">
        <v>6.1062000000000003</v>
      </c>
      <c r="M184" s="2">
        <v>3.4169</v>
      </c>
      <c r="N184" s="2">
        <v>3.5722</v>
      </c>
      <c r="O184" s="2">
        <v>2.1808999999999998</v>
      </c>
    </row>
    <row r="185" spans="1:15" x14ac:dyDescent="0.4">
      <c r="A185" s="3" t="s">
        <v>179</v>
      </c>
      <c r="B185" s="2">
        <v>2.3472</v>
      </c>
      <c r="C185" s="2">
        <v>2.3443000000000001</v>
      </c>
      <c r="D185" s="2">
        <v>2.234</v>
      </c>
      <c r="E185" s="2">
        <v>2.95</v>
      </c>
      <c r="F185" s="2">
        <v>2.9323999999999999</v>
      </c>
      <c r="G185" s="2">
        <v>2.9977999999999998</v>
      </c>
      <c r="H185" s="2">
        <v>2.9653</v>
      </c>
      <c r="I185" s="2">
        <v>2.2713000000000001</v>
      </c>
      <c r="J185" s="2">
        <v>2.6013000000000002</v>
      </c>
      <c r="K185" s="2">
        <v>2.5017</v>
      </c>
      <c r="L185" s="2">
        <v>2.8130000000000002</v>
      </c>
      <c r="M185" s="2">
        <v>2.6989000000000001</v>
      </c>
      <c r="N185" s="2">
        <v>2.1722999999999999</v>
      </c>
      <c r="O185" s="2">
        <v>1.51</v>
      </c>
    </row>
    <row r="186" spans="1:15" x14ac:dyDescent="0.4">
      <c r="A186" s="3" t="s">
        <v>180</v>
      </c>
      <c r="B186" s="2">
        <v>5.4161999999999999</v>
      </c>
      <c r="C186" s="2">
        <v>5.8487</v>
      </c>
      <c r="D186" s="2">
        <v>6.7538999999999998</v>
      </c>
      <c r="E186" s="2">
        <v>7.6452999999999998</v>
      </c>
      <c r="F186" s="2">
        <v>27.8752</v>
      </c>
      <c r="G186" s="2">
        <v>30.680199999999999</v>
      </c>
      <c r="H186" s="2">
        <v>31.613800000000001</v>
      </c>
      <c r="I186" s="2">
        <v>28.296299999999999</v>
      </c>
      <c r="J186" s="2">
        <v>30.5017</v>
      </c>
      <c r="K186" s="2">
        <v>24.365500000000001</v>
      </c>
      <c r="L186" s="2">
        <v>25.109200000000001</v>
      </c>
      <c r="M186" s="2">
        <v>23.634699999999999</v>
      </c>
      <c r="N186" s="2">
        <v>20.960799999999999</v>
      </c>
      <c r="O186" s="2">
        <v>18.0883</v>
      </c>
    </row>
    <row r="187" spans="1:15" x14ac:dyDescent="0.4">
      <c r="A187" s="3" t="s">
        <v>181</v>
      </c>
      <c r="B187" s="2">
        <v>1.8831</v>
      </c>
      <c r="C187" s="2">
        <v>1.9066000000000001</v>
      </c>
      <c r="D187" s="2">
        <v>6.3868</v>
      </c>
      <c r="E187" s="2">
        <v>6.9417</v>
      </c>
      <c r="F187" s="2">
        <v>6.4573999999999998</v>
      </c>
      <c r="G187" s="2">
        <v>4.3498999999999999</v>
      </c>
      <c r="H187" s="2">
        <v>4.7534999999999998</v>
      </c>
      <c r="I187" s="2">
        <v>5.9573</v>
      </c>
      <c r="J187" s="2">
        <v>1.2965</v>
      </c>
      <c r="K187" s="2">
        <v>4.8899999999999997</v>
      </c>
      <c r="L187" s="2">
        <v>4.8483000000000001</v>
      </c>
      <c r="M187" s="2">
        <v>4.7319000000000004</v>
      </c>
      <c r="N187" s="2">
        <v>1.38</v>
      </c>
      <c r="O187" s="2">
        <v>1.2938000000000001</v>
      </c>
    </row>
    <row r="188" spans="1:15" x14ac:dyDescent="0.4">
      <c r="A188" s="3" t="s">
        <v>182</v>
      </c>
      <c r="B188" s="2">
        <v>2.6745999999999999</v>
      </c>
      <c r="C188" s="2">
        <v>2.8258999999999999</v>
      </c>
      <c r="D188" s="2">
        <v>2.5958999999999999</v>
      </c>
      <c r="E188" s="2">
        <v>2.8182</v>
      </c>
      <c r="F188" s="2">
        <v>3.3988</v>
      </c>
      <c r="G188" s="2">
        <v>3.5301999999999998</v>
      </c>
      <c r="H188" s="2">
        <v>3.3220000000000001</v>
      </c>
      <c r="I188" s="2">
        <v>3.8165</v>
      </c>
      <c r="J188" s="2">
        <v>3.8786999999999998</v>
      </c>
      <c r="K188" s="2">
        <v>3.8752</v>
      </c>
      <c r="L188" s="2">
        <v>4.1696999999999997</v>
      </c>
      <c r="M188" s="2">
        <v>4.2583000000000002</v>
      </c>
      <c r="N188" s="2">
        <v>4.1369999999999996</v>
      </c>
      <c r="O188" s="2">
        <v>4.4550999999999998</v>
      </c>
    </row>
    <row r="189" spans="1:15" x14ac:dyDescent="0.4">
      <c r="A189" s="3" t="s">
        <v>183</v>
      </c>
      <c r="B189" s="2">
        <v>1.1453</v>
      </c>
      <c r="C189" s="2">
        <v>1.1435</v>
      </c>
      <c r="D189" s="2">
        <v>1.2323</v>
      </c>
      <c r="E189" s="2">
        <v>1.3181</v>
      </c>
      <c r="F189" s="2">
        <v>1.2903</v>
      </c>
      <c r="G189" s="2">
        <v>1.2501</v>
      </c>
      <c r="H189" s="2">
        <v>1.1145</v>
      </c>
      <c r="I189" s="2">
        <v>1.1338999999999999</v>
      </c>
      <c r="J189" s="2">
        <v>1.0972</v>
      </c>
      <c r="K189" s="2">
        <v>1.1076999999999999</v>
      </c>
      <c r="L189" s="2">
        <v>1.1094999999999999</v>
      </c>
      <c r="M189" s="2">
        <v>1.1188</v>
      </c>
      <c r="N189" s="2">
        <v>1.0972</v>
      </c>
      <c r="O189" s="2">
        <v>1.1301000000000001</v>
      </c>
    </row>
    <row r="190" spans="1:15" x14ac:dyDescent="0.4">
      <c r="A190" s="3" t="s">
        <v>184</v>
      </c>
      <c r="B190" s="2">
        <v>1.7730999999999999</v>
      </c>
      <c r="C190" s="2">
        <v>1.7770999999999999</v>
      </c>
      <c r="D190" s="2">
        <v>1.7821</v>
      </c>
      <c r="E190" s="2">
        <v>1.6911</v>
      </c>
      <c r="F190" s="2">
        <v>1.8580000000000001</v>
      </c>
      <c r="G190" s="2">
        <v>1.3127</v>
      </c>
      <c r="H190" s="2">
        <v>1.5404</v>
      </c>
      <c r="I190" s="2">
        <v>1.5390999999999999</v>
      </c>
      <c r="J190" s="2">
        <v>1.6780999999999999</v>
      </c>
      <c r="K190" s="2">
        <v>1.5475000000000001</v>
      </c>
      <c r="L190" s="2">
        <v>1.4787999999999999</v>
      </c>
      <c r="M190" s="2">
        <v>1.7816000000000001</v>
      </c>
      <c r="N190" s="2">
        <v>1.8369</v>
      </c>
      <c r="O190" s="2">
        <v>1.8875</v>
      </c>
    </row>
    <row r="191" spans="1:15" x14ac:dyDescent="0.4">
      <c r="A191" s="3" t="s">
        <v>185</v>
      </c>
      <c r="B191" s="2">
        <v>2.6061999999999999</v>
      </c>
      <c r="C191" s="2">
        <v>2.4706000000000001</v>
      </c>
      <c r="D191" s="2">
        <v>2.2673000000000001</v>
      </c>
      <c r="E191" s="2">
        <v>1.9309000000000001</v>
      </c>
      <c r="F191" s="2">
        <v>1.8817999999999999</v>
      </c>
      <c r="G191" s="2">
        <v>1.9628000000000001</v>
      </c>
      <c r="H191" s="2">
        <v>2.2233000000000001</v>
      </c>
      <c r="I191" s="2">
        <v>2.3085</v>
      </c>
      <c r="J191" s="2">
        <v>2.1579999999999999</v>
      </c>
      <c r="K191" s="2">
        <v>2.1917</v>
      </c>
      <c r="L191" s="2">
        <v>2.2389000000000001</v>
      </c>
      <c r="M191" s="2">
        <v>2.2926000000000002</v>
      </c>
      <c r="N191" s="2">
        <v>2.3127</v>
      </c>
      <c r="O191" s="2">
        <v>2.4565999999999999</v>
      </c>
    </row>
    <row r="192" spans="1:15" x14ac:dyDescent="0.4">
      <c r="A192" s="3" t="s">
        <v>186</v>
      </c>
      <c r="B192" s="2">
        <v>5.4945000000000004</v>
      </c>
      <c r="C192" s="2">
        <v>6.1814</v>
      </c>
      <c r="D192" s="2">
        <v>5.6473000000000004</v>
      </c>
      <c r="E192" s="2">
        <v>7.4217000000000004</v>
      </c>
      <c r="F192" s="2">
        <v>2.0341</v>
      </c>
      <c r="G192" s="2">
        <v>2.1379999999999999</v>
      </c>
      <c r="H192" s="2">
        <v>2.2248999999999999</v>
      </c>
      <c r="I192" s="2">
        <v>2.4119000000000002</v>
      </c>
      <c r="J192" s="2">
        <v>2.4826999999999999</v>
      </c>
      <c r="K192" s="2">
        <v>2.4832999999999998</v>
      </c>
      <c r="L192" s="2">
        <v>6.3178999999999998</v>
      </c>
      <c r="M192" s="2">
        <v>6.2523</v>
      </c>
      <c r="N192" s="2">
        <v>6.2693000000000003</v>
      </c>
      <c r="O192" s="2">
        <v>6.3083</v>
      </c>
    </row>
    <row r="193" spans="1:15" x14ac:dyDescent="0.4">
      <c r="A193" s="3" t="s">
        <v>187</v>
      </c>
      <c r="B193" s="2">
        <v>2.5423</v>
      </c>
      <c r="C193" s="2">
        <v>2.6158000000000001</v>
      </c>
      <c r="D193" s="2">
        <v>2.3628</v>
      </c>
      <c r="E193" s="2">
        <v>2.2212000000000001</v>
      </c>
      <c r="F193" s="2">
        <v>2.3437000000000001</v>
      </c>
      <c r="G193" s="2">
        <v>2.3881999999999999</v>
      </c>
      <c r="H193" s="2">
        <v>2.4636999999999998</v>
      </c>
      <c r="I193" s="2">
        <v>2.3374000000000001</v>
      </c>
      <c r="J193" s="2">
        <v>2.0415999999999999</v>
      </c>
      <c r="K193" s="2">
        <v>2.0699999999999998</v>
      </c>
      <c r="L193" s="2">
        <v>2.0884999999999998</v>
      </c>
      <c r="M193" s="2">
        <v>2.1185</v>
      </c>
      <c r="N193" s="2">
        <v>2.1434000000000002</v>
      </c>
      <c r="O193" s="2">
        <v>2.1187</v>
      </c>
    </row>
    <row r="194" spans="1:15" x14ac:dyDescent="0.4">
      <c r="A194" s="3" t="s">
        <v>188</v>
      </c>
      <c r="B194" s="2">
        <v>2.2202999999999999</v>
      </c>
      <c r="C194" s="2">
        <v>2.3714</v>
      </c>
      <c r="D194" s="2">
        <v>2.4283000000000001</v>
      </c>
      <c r="E194" s="2">
        <v>2.5415999999999999</v>
      </c>
      <c r="F194" s="2">
        <v>2.6903999999999999</v>
      </c>
      <c r="G194" s="2">
        <v>3.0503999999999998</v>
      </c>
      <c r="H194" s="2">
        <v>2.93</v>
      </c>
      <c r="I194" s="2">
        <v>2.9796</v>
      </c>
      <c r="J194" s="2">
        <v>2.4096000000000002</v>
      </c>
      <c r="K194" s="2">
        <v>2.6393</v>
      </c>
      <c r="L194" s="2">
        <v>2.7831999999999999</v>
      </c>
      <c r="M194" s="2">
        <v>2.8163999999999998</v>
      </c>
      <c r="N194" s="2">
        <v>2.7879</v>
      </c>
      <c r="O194" s="2">
        <v>2.8515000000000001</v>
      </c>
    </row>
    <row r="195" spans="1:15" x14ac:dyDescent="0.4">
      <c r="A195" s="3" t="s">
        <v>189</v>
      </c>
      <c r="B195" s="2">
        <v>1.0668</v>
      </c>
      <c r="C195" s="2">
        <v>1.0641</v>
      </c>
      <c r="D195" s="2">
        <v>1.024</v>
      </c>
      <c r="E195" s="2">
        <v>1.0732999999999999</v>
      </c>
      <c r="F195" s="2">
        <v>1.2003999999999999</v>
      </c>
      <c r="G195" s="2">
        <v>1.1661999999999999</v>
      </c>
      <c r="H195" s="2">
        <v>1.2745</v>
      </c>
      <c r="I195" s="2">
        <v>0.49719999999999998</v>
      </c>
      <c r="J195" s="2">
        <v>1.2781</v>
      </c>
      <c r="K195" s="2">
        <v>1.2585</v>
      </c>
      <c r="L195" s="2">
        <v>1.2543</v>
      </c>
      <c r="M195" s="2">
        <v>1.244</v>
      </c>
      <c r="N195" s="2">
        <v>1.2248000000000001</v>
      </c>
      <c r="O195" s="2">
        <v>1.1640999999999999</v>
      </c>
    </row>
    <row r="196" spans="1:15" x14ac:dyDescent="0.4">
      <c r="A196" s="3" t="s">
        <v>190</v>
      </c>
      <c r="B196" s="2">
        <v>1.4000999999999999</v>
      </c>
      <c r="C196" s="2">
        <v>1.4835</v>
      </c>
      <c r="D196" s="2">
        <v>1.1732</v>
      </c>
      <c r="E196" s="2">
        <v>1.6528</v>
      </c>
      <c r="F196" s="2">
        <v>1.5737000000000001</v>
      </c>
      <c r="G196" s="2">
        <v>1.4996</v>
      </c>
      <c r="H196" s="2">
        <v>1.5467</v>
      </c>
      <c r="I196" s="2">
        <v>1.6869000000000001</v>
      </c>
      <c r="J196" s="2">
        <v>1.7317</v>
      </c>
      <c r="K196" s="2">
        <v>1.8772</v>
      </c>
      <c r="L196" s="2">
        <v>1.9704999999999999</v>
      </c>
      <c r="M196" s="2">
        <v>2.1467999999999998</v>
      </c>
      <c r="N196" s="2">
        <v>2.3125</v>
      </c>
      <c r="O196" s="2">
        <v>2.2797999999999998</v>
      </c>
    </row>
    <row r="197" spans="1:15" x14ac:dyDescent="0.4">
      <c r="A197" s="3" t="s">
        <v>191</v>
      </c>
      <c r="B197" s="2">
        <v>1.45</v>
      </c>
      <c r="C197" s="2">
        <v>2.6375000000000002</v>
      </c>
      <c r="D197" s="2">
        <v>1.4315</v>
      </c>
      <c r="E197" s="2">
        <v>1.4378</v>
      </c>
      <c r="F197" s="2">
        <v>1.4494</v>
      </c>
      <c r="G197" s="2">
        <v>1.42</v>
      </c>
      <c r="H197" s="2">
        <v>4.0202999999999998</v>
      </c>
      <c r="I197" s="2">
        <v>1.375</v>
      </c>
      <c r="J197" s="2">
        <v>1.3172999999999999</v>
      </c>
      <c r="K197" s="2">
        <v>1.3955</v>
      </c>
      <c r="L197" s="2">
        <v>1.4013</v>
      </c>
      <c r="M197" s="2">
        <v>1.4029</v>
      </c>
      <c r="N197" s="2">
        <v>1.4061999999999999</v>
      </c>
      <c r="O197" s="2">
        <v>1.2983</v>
      </c>
    </row>
    <row r="198" spans="1:15" x14ac:dyDescent="0.4">
      <c r="A198" s="3" t="s">
        <v>192</v>
      </c>
      <c r="B198" s="2">
        <v>0.94359999999999999</v>
      </c>
      <c r="C198" s="2">
        <v>0.99629999999999996</v>
      </c>
      <c r="D198" s="2">
        <v>1.0304</v>
      </c>
      <c r="E198" s="2">
        <v>1.0610999999999999</v>
      </c>
      <c r="F198" s="2">
        <v>1.0871</v>
      </c>
      <c r="G198" s="2">
        <v>1.1314</v>
      </c>
      <c r="H198" s="2">
        <v>1.1926000000000001</v>
      </c>
      <c r="I198" s="2">
        <v>1.2156</v>
      </c>
      <c r="J198" s="2">
        <v>1.1960999999999999</v>
      </c>
      <c r="K198" s="2">
        <v>1.2281</v>
      </c>
      <c r="L198" s="2">
        <v>1.2621</v>
      </c>
      <c r="M198" s="2">
        <v>1.2856000000000001</v>
      </c>
      <c r="N198" s="2">
        <v>1.3196000000000001</v>
      </c>
      <c r="O198" s="2">
        <v>1.3358000000000001</v>
      </c>
    </row>
    <row r="199" spans="1:15" x14ac:dyDescent="0.4">
      <c r="A199" s="3" t="s">
        <v>193</v>
      </c>
      <c r="B199" s="2">
        <v>1.4096</v>
      </c>
      <c r="C199" s="2">
        <v>1.4789000000000001</v>
      </c>
      <c r="D199" s="2">
        <v>1.4682999999999999</v>
      </c>
      <c r="E199" s="2">
        <v>1.3402000000000001</v>
      </c>
      <c r="F199" s="2">
        <v>1.5112000000000001</v>
      </c>
      <c r="G199" s="2">
        <v>1.3951</v>
      </c>
      <c r="H199" s="2">
        <v>1.0979000000000001</v>
      </c>
      <c r="I199" s="2">
        <v>1.0940000000000001</v>
      </c>
      <c r="J199" s="2">
        <v>1.0288999999999999</v>
      </c>
      <c r="K199" s="2">
        <v>0.8992</v>
      </c>
      <c r="L199" s="2">
        <v>0.95040000000000002</v>
      </c>
      <c r="M199" s="2">
        <v>0.92510000000000003</v>
      </c>
      <c r="N199" s="2">
        <v>0.91349999999999998</v>
      </c>
      <c r="O199" s="2">
        <v>0.91</v>
      </c>
    </row>
    <row r="200" spans="1:15" x14ac:dyDescent="0.4">
      <c r="A200" s="3" t="s">
        <v>194</v>
      </c>
      <c r="B200" s="2">
        <v>4.4999000000000002</v>
      </c>
      <c r="C200" s="2">
        <v>4.3189000000000002</v>
      </c>
      <c r="D200" s="2">
        <v>4.3429000000000002</v>
      </c>
      <c r="E200" s="2">
        <v>3.3138000000000001</v>
      </c>
      <c r="F200" s="2">
        <v>4.4627999999999997</v>
      </c>
      <c r="G200" s="2">
        <v>4.4404000000000003</v>
      </c>
      <c r="H200" s="2">
        <v>4.5656999999999996</v>
      </c>
      <c r="I200" s="2">
        <v>1.2951999999999999</v>
      </c>
      <c r="J200" s="2">
        <v>1.1518999999999999</v>
      </c>
      <c r="K200" s="2">
        <v>1.2302</v>
      </c>
      <c r="L200" s="2">
        <v>1.2505999999999999</v>
      </c>
      <c r="M200" s="2">
        <v>1.2831999999999999</v>
      </c>
      <c r="N200" s="2">
        <v>1.2929999999999999</v>
      </c>
      <c r="O200" s="2">
        <v>1.2444</v>
      </c>
    </row>
    <row r="201" spans="1:15" x14ac:dyDescent="0.4">
      <c r="A201" s="3" t="s">
        <v>195</v>
      </c>
      <c r="B201" s="2">
        <v>0.97960000000000003</v>
      </c>
      <c r="C201" s="2">
        <v>0.96640000000000004</v>
      </c>
      <c r="D201" s="2">
        <v>1.0127999999999999</v>
      </c>
      <c r="E201" s="2">
        <v>1.181</v>
      </c>
      <c r="F201" s="2">
        <v>1.3683000000000001</v>
      </c>
      <c r="G201" s="2">
        <v>1.4257</v>
      </c>
      <c r="H201" s="2">
        <v>1.4804999999999999</v>
      </c>
      <c r="I201" s="2">
        <v>1.4784999999999999</v>
      </c>
      <c r="J201" s="2">
        <v>1.3672</v>
      </c>
      <c r="K201" s="2">
        <v>1.167</v>
      </c>
      <c r="L201" s="2">
        <v>1.7432000000000001</v>
      </c>
      <c r="M201" s="2">
        <v>1.2362</v>
      </c>
      <c r="N201" s="2">
        <v>1.3894</v>
      </c>
      <c r="O201" s="2">
        <v>1.3937999999999999</v>
      </c>
    </row>
    <row r="202" spans="1:15" x14ac:dyDescent="0.4">
      <c r="A202" s="3" t="s">
        <v>196</v>
      </c>
      <c r="B202" s="2">
        <v>0.44369999999999998</v>
      </c>
      <c r="C202" s="2">
        <v>0.80879999999999996</v>
      </c>
      <c r="D202" s="2">
        <v>0.79990000000000006</v>
      </c>
      <c r="E202" s="2">
        <v>0.76300000000000001</v>
      </c>
      <c r="F202" s="2">
        <v>0.76739999999999997</v>
      </c>
      <c r="G202" s="2">
        <v>0.53029999999999999</v>
      </c>
      <c r="H202" s="2">
        <v>0.60760000000000003</v>
      </c>
      <c r="I202" s="2">
        <v>0.60609999999999997</v>
      </c>
      <c r="J202" s="2">
        <v>0.72889999999999999</v>
      </c>
      <c r="K202" s="2">
        <v>0.9143</v>
      </c>
      <c r="L202" s="2">
        <v>1.0143</v>
      </c>
      <c r="M202" s="2">
        <v>1.3822000000000001</v>
      </c>
      <c r="N202" s="2">
        <v>1.3687</v>
      </c>
      <c r="O202" s="2">
        <v>1.3378000000000001</v>
      </c>
    </row>
    <row r="203" spans="1:15" x14ac:dyDescent="0.4">
      <c r="A203" s="3" t="s">
        <v>197</v>
      </c>
      <c r="B203" s="2">
        <v>0.6593</v>
      </c>
      <c r="C203" s="2">
        <v>0.72740000000000005</v>
      </c>
      <c r="D203" s="2">
        <v>0.69979999999999998</v>
      </c>
      <c r="E203" s="2">
        <v>0.92949999999999999</v>
      </c>
      <c r="F203" s="2">
        <v>0.95</v>
      </c>
      <c r="G203" s="2">
        <v>0.70679999999999998</v>
      </c>
      <c r="H203" s="2">
        <v>0.91779999999999995</v>
      </c>
      <c r="I203" s="2">
        <v>0.97850000000000004</v>
      </c>
      <c r="J203" s="2">
        <v>0.89729999999999999</v>
      </c>
      <c r="K203" s="2">
        <v>0.94440000000000002</v>
      </c>
      <c r="L203" s="2">
        <v>0.92759999999999998</v>
      </c>
      <c r="M203" s="2">
        <v>1.0671999999999999</v>
      </c>
      <c r="N203" s="2">
        <v>1.0562</v>
      </c>
      <c r="O203" s="2">
        <v>1.0887</v>
      </c>
    </row>
    <row r="204" spans="1:15" x14ac:dyDescent="0.4">
      <c r="A204" s="3" t="s">
        <v>198</v>
      </c>
      <c r="B204" s="2">
        <v>0.81420000000000003</v>
      </c>
      <c r="C204" s="2">
        <v>0.75780000000000003</v>
      </c>
      <c r="D204" s="2">
        <v>0.83509999999999995</v>
      </c>
      <c r="E204" s="2">
        <v>0.87619999999999998</v>
      </c>
      <c r="F204" s="2">
        <v>0.87949999999999995</v>
      </c>
      <c r="G204" s="2">
        <v>0.83620000000000005</v>
      </c>
      <c r="H204" s="2">
        <v>0.86050000000000004</v>
      </c>
      <c r="I204" s="2">
        <v>0.86819999999999997</v>
      </c>
      <c r="J204" s="2">
        <v>0.87419999999999998</v>
      </c>
      <c r="K204" s="2">
        <v>0.92459999999999998</v>
      </c>
      <c r="L204" s="2">
        <v>0.95179999999999998</v>
      </c>
      <c r="M204" s="2">
        <v>0.85550000000000004</v>
      </c>
      <c r="N204" s="2">
        <v>0.8034</v>
      </c>
      <c r="O204" s="2">
        <v>0.63460000000000005</v>
      </c>
    </row>
    <row r="205" spans="1:15" x14ac:dyDescent="0.4">
      <c r="A205" s="3" t="s">
        <v>199</v>
      </c>
      <c r="B205" s="2">
        <v>1.0349999999999999</v>
      </c>
      <c r="C205" s="2">
        <v>1.0674999999999999</v>
      </c>
      <c r="D205" s="2">
        <v>1.1000000000000001</v>
      </c>
      <c r="E205" s="2">
        <v>1.1333</v>
      </c>
      <c r="F205" s="2">
        <v>1.1948000000000001</v>
      </c>
      <c r="G205" s="2">
        <v>1.1356999999999999</v>
      </c>
      <c r="H205" s="2">
        <v>1.0299</v>
      </c>
      <c r="I205" s="2">
        <v>0.9708</v>
      </c>
      <c r="J205" s="2">
        <v>0.88629999999999998</v>
      </c>
      <c r="K205" s="2">
        <v>0.9173</v>
      </c>
      <c r="L205" s="2">
        <v>0.90080000000000005</v>
      </c>
      <c r="M205" s="2">
        <v>0.89680000000000004</v>
      </c>
      <c r="N205" s="2">
        <v>0.88449999999999995</v>
      </c>
      <c r="O205" s="2">
        <v>1.0158</v>
      </c>
    </row>
    <row r="206" spans="1:15" x14ac:dyDescent="0.4">
      <c r="A206" s="3" t="s">
        <v>200</v>
      </c>
      <c r="B206" s="2">
        <v>0.72309999999999997</v>
      </c>
      <c r="C206" s="2">
        <v>0.80149999999999999</v>
      </c>
      <c r="D206" s="2">
        <v>0.75629999999999997</v>
      </c>
      <c r="E206" s="2">
        <v>0.59219999999999995</v>
      </c>
      <c r="F206" s="2">
        <v>0.60060000000000002</v>
      </c>
      <c r="G206" s="2">
        <v>0.58250000000000002</v>
      </c>
      <c r="H206" s="2">
        <v>0.58020000000000005</v>
      </c>
      <c r="I206" s="2">
        <v>0.56830000000000003</v>
      </c>
      <c r="J206" s="2">
        <v>0.50890000000000002</v>
      </c>
      <c r="K206" s="2">
        <v>0.56040000000000001</v>
      </c>
      <c r="L206" s="2">
        <v>0.57250000000000001</v>
      </c>
      <c r="M206" s="2">
        <v>0.57989999999999997</v>
      </c>
      <c r="N206" s="2">
        <v>0.57809999999999995</v>
      </c>
      <c r="O206" s="2">
        <v>0.56020000000000003</v>
      </c>
    </row>
    <row r="207" spans="1:15" x14ac:dyDescent="0.4">
      <c r="A207" s="3" t="s">
        <v>201</v>
      </c>
      <c r="B207" s="2">
        <v>2.8540000000000001</v>
      </c>
      <c r="C207" s="2">
        <v>2.9449999999999998</v>
      </c>
      <c r="D207" s="2">
        <v>2.9851000000000001</v>
      </c>
      <c r="E207" s="2">
        <v>2.9940000000000002</v>
      </c>
      <c r="F207" s="2">
        <v>3.5182000000000002</v>
      </c>
      <c r="G207" s="2">
        <v>3.5598999999999998</v>
      </c>
      <c r="H207" s="2">
        <v>3.4415</v>
      </c>
      <c r="I207" s="2">
        <v>3.1166999999999998</v>
      </c>
      <c r="J207" s="2">
        <v>3.1006</v>
      </c>
      <c r="K207" s="2">
        <v>3.0937999999999999</v>
      </c>
      <c r="L207" s="2">
        <v>2.8652000000000002</v>
      </c>
      <c r="M207" s="2">
        <v>2.8788</v>
      </c>
      <c r="N207" s="2">
        <v>2.8365999999999998</v>
      </c>
      <c r="O207" s="2">
        <v>2.9104000000000001</v>
      </c>
    </row>
    <row r="208" spans="1:15" x14ac:dyDescent="0.4">
      <c r="A208" s="3" t="s">
        <v>202</v>
      </c>
      <c r="B208" s="2">
        <v>2.85</v>
      </c>
      <c r="C208" s="2">
        <v>3.5485000000000002</v>
      </c>
      <c r="D208" s="2">
        <v>3.4891000000000001</v>
      </c>
      <c r="E208" s="2">
        <v>3.4114</v>
      </c>
      <c r="F208" s="2">
        <v>3.2823000000000002</v>
      </c>
      <c r="G208" s="2">
        <v>2.9573999999999998</v>
      </c>
      <c r="H208" s="2">
        <v>2.7109999999999999</v>
      </c>
      <c r="I208" s="2">
        <v>2.8214999999999999</v>
      </c>
      <c r="J208" s="2">
        <v>2.8679999999999999</v>
      </c>
      <c r="K208" s="2">
        <v>2.8936999999999999</v>
      </c>
      <c r="L208" s="2">
        <v>2.8336000000000001</v>
      </c>
      <c r="M208" s="2">
        <v>2.7987000000000002</v>
      </c>
      <c r="N208" s="2">
        <v>2.3096999999999999</v>
      </c>
      <c r="O208" s="2">
        <v>2.7073999999999998</v>
      </c>
    </row>
    <row r="209" spans="1:15" x14ac:dyDescent="0.4">
      <c r="A209" s="3" t="s">
        <v>203</v>
      </c>
      <c r="B209" s="2">
        <v>2.0630999999999999</v>
      </c>
      <c r="C209" s="2">
        <v>2.2494999999999998</v>
      </c>
      <c r="D209" s="2">
        <v>2.3559999999999999</v>
      </c>
      <c r="E209" s="2">
        <v>2.2974999999999999</v>
      </c>
      <c r="F209" s="2">
        <v>2.5011000000000001</v>
      </c>
      <c r="G209" s="2">
        <v>2.4020999999999999</v>
      </c>
      <c r="H209" s="2">
        <v>2.3592</v>
      </c>
      <c r="I209" s="2">
        <v>2.4552</v>
      </c>
      <c r="J209" s="2">
        <v>2.3071000000000002</v>
      </c>
      <c r="K209" s="2">
        <v>2.395</v>
      </c>
      <c r="L209" s="2">
        <v>2.5539999999999998</v>
      </c>
      <c r="M209" s="2">
        <v>2.6225000000000001</v>
      </c>
      <c r="N209" s="2">
        <v>2.0726</v>
      </c>
      <c r="O209" s="2">
        <v>2.41</v>
      </c>
    </row>
    <row r="210" spans="1:15" x14ac:dyDescent="0.4">
      <c r="A210" s="3" t="s">
        <v>204</v>
      </c>
      <c r="B210" s="2">
        <v>1.216</v>
      </c>
      <c r="C210" s="2">
        <v>1.2393000000000001</v>
      </c>
      <c r="D210" s="2">
        <v>1.1918</v>
      </c>
      <c r="E210" s="2">
        <v>1.2401</v>
      </c>
      <c r="F210" s="2">
        <v>1.3167</v>
      </c>
      <c r="G210" s="2">
        <v>1.3405</v>
      </c>
      <c r="H210" s="2">
        <v>1.3219000000000001</v>
      </c>
      <c r="I210" s="2">
        <v>1.3900999999999999</v>
      </c>
      <c r="J210" s="2">
        <v>1.4334</v>
      </c>
      <c r="K210" s="2">
        <v>1.3085</v>
      </c>
      <c r="L210" s="2">
        <v>1.2838000000000001</v>
      </c>
      <c r="M210" s="2">
        <v>1.2591000000000001</v>
      </c>
      <c r="N210" s="2">
        <v>0.90800000000000003</v>
      </c>
      <c r="O210" s="2">
        <v>0.95120000000000005</v>
      </c>
    </row>
    <row r="211" spans="1:15" x14ac:dyDescent="0.4">
      <c r="A211" s="3" t="s">
        <v>205</v>
      </c>
      <c r="B211" s="2">
        <v>0.71499999999999997</v>
      </c>
      <c r="C211" s="2">
        <v>0.84299999999999997</v>
      </c>
      <c r="D211" s="2">
        <v>0.79200000000000004</v>
      </c>
      <c r="E211" s="2">
        <v>0.79200000000000004</v>
      </c>
      <c r="F211" s="2">
        <v>0.96719999999999995</v>
      </c>
      <c r="G211" s="2">
        <v>0.94520000000000004</v>
      </c>
      <c r="H211" s="2">
        <v>0.92320000000000002</v>
      </c>
      <c r="I211" s="2">
        <v>0.9254</v>
      </c>
      <c r="J211" s="2">
        <v>0.88770000000000004</v>
      </c>
      <c r="K211" s="2">
        <v>0.86170000000000002</v>
      </c>
      <c r="L211" s="2">
        <v>0.87770000000000004</v>
      </c>
      <c r="M211" s="2">
        <v>0.89229999999999998</v>
      </c>
      <c r="N211" s="2">
        <v>0.45190000000000002</v>
      </c>
      <c r="O211" s="2">
        <v>0.51390000000000002</v>
      </c>
    </row>
    <row r="212" spans="1:15" x14ac:dyDescent="0.4">
      <c r="A212" s="3" t="s">
        <v>206</v>
      </c>
      <c r="B212" s="2">
        <v>0.25</v>
      </c>
      <c r="C212" s="2">
        <v>0.30830000000000002</v>
      </c>
      <c r="D212" s="2">
        <v>0.3155</v>
      </c>
      <c r="E212" s="2">
        <v>0.3478</v>
      </c>
      <c r="F212" s="2">
        <v>0.38650000000000001</v>
      </c>
      <c r="G212" s="2">
        <v>0.3916</v>
      </c>
      <c r="H212" s="2">
        <v>0.3851</v>
      </c>
      <c r="I212" s="2">
        <v>0.3327</v>
      </c>
      <c r="J212" s="2">
        <v>0.35049999999999998</v>
      </c>
      <c r="K212" s="2">
        <v>0.32479999999999998</v>
      </c>
      <c r="L212" s="2">
        <v>0.35420000000000001</v>
      </c>
      <c r="M212" s="2">
        <v>0.2868</v>
      </c>
      <c r="N212" s="2">
        <v>0.2419</v>
      </c>
      <c r="O212" s="2">
        <v>0.27460000000000001</v>
      </c>
    </row>
    <row r="213" spans="1:15" x14ac:dyDescent="0.4">
      <c r="A213" s="3" t="s">
        <v>207</v>
      </c>
      <c r="B213" s="2">
        <v>0.59619999999999995</v>
      </c>
      <c r="C213" s="2">
        <v>0.82050000000000001</v>
      </c>
      <c r="D213" s="2">
        <v>0.80920000000000003</v>
      </c>
      <c r="E213" s="2">
        <v>0.82679999999999998</v>
      </c>
      <c r="F213" s="2">
        <v>0.95820000000000005</v>
      </c>
      <c r="G213" s="2">
        <v>0.96799999999999997</v>
      </c>
      <c r="H213" s="2">
        <v>0.92</v>
      </c>
      <c r="I213" s="2">
        <v>0.8</v>
      </c>
      <c r="J213" s="2">
        <v>0.86</v>
      </c>
      <c r="K213" s="2">
        <v>0.89395000000000002</v>
      </c>
      <c r="L213" s="2">
        <v>0.92789999999999995</v>
      </c>
      <c r="M213" s="2">
        <v>0.92169999999999996</v>
      </c>
      <c r="N213" s="2">
        <v>0.91910000000000003</v>
      </c>
      <c r="O213" s="2">
        <v>0.93830000000000002</v>
      </c>
    </row>
    <row r="214" spans="1:15" x14ac:dyDescent="0.4">
      <c r="A214" s="3" t="s">
        <v>208</v>
      </c>
      <c r="B214" s="2">
        <v>0.78369999999999995</v>
      </c>
      <c r="C214" s="2">
        <v>0.79059999999999997</v>
      </c>
      <c r="D214" s="2">
        <v>0.88060000000000005</v>
      </c>
      <c r="E214" s="2">
        <v>0.8125</v>
      </c>
      <c r="F214" s="2">
        <v>0.84219999999999995</v>
      </c>
      <c r="G214" s="2">
        <v>1.0136000000000001</v>
      </c>
      <c r="H214" s="2">
        <v>0.98799999999999999</v>
      </c>
      <c r="I214" s="2">
        <v>0.95620000000000005</v>
      </c>
      <c r="J214" s="2">
        <v>0.5665</v>
      </c>
      <c r="K214" s="2">
        <v>0.72050000000000003</v>
      </c>
      <c r="L214" s="2">
        <v>0.5131</v>
      </c>
      <c r="M214" s="2">
        <v>0.51629999999999998</v>
      </c>
      <c r="N214" s="2">
        <v>0.56310000000000004</v>
      </c>
      <c r="O214" s="2">
        <v>0.84550000000000003</v>
      </c>
    </row>
    <row r="215" spans="1:15" x14ac:dyDescent="0.4">
      <c r="A215" s="3" t="s">
        <v>209</v>
      </c>
      <c r="B215" s="2">
        <v>1.4908999999999999</v>
      </c>
      <c r="C215" s="2">
        <v>1.5714999999999999</v>
      </c>
      <c r="D215" s="2">
        <v>1.623</v>
      </c>
      <c r="E215" s="2">
        <v>1.4616</v>
      </c>
      <c r="F215" s="2">
        <v>1.8130999999999999</v>
      </c>
      <c r="G215" s="2">
        <v>1.8367</v>
      </c>
      <c r="H215" s="2">
        <v>1.7477</v>
      </c>
      <c r="I215" s="2">
        <v>1.5568</v>
      </c>
      <c r="J215" s="2">
        <v>1.9303999999999999</v>
      </c>
      <c r="K215" s="2">
        <v>1.9034</v>
      </c>
      <c r="L215" s="2">
        <v>2.2273000000000001</v>
      </c>
      <c r="M215" s="2">
        <v>1.4944</v>
      </c>
      <c r="N215" s="2">
        <v>0.68049999999999999</v>
      </c>
      <c r="O215" s="2">
        <v>1.0350999999999999</v>
      </c>
    </row>
    <row r="216" spans="1:15" x14ac:dyDescent="0.4">
      <c r="A216" s="3" t="s">
        <v>210</v>
      </c>
      <c r="B216" s="2">
        <v>0.6119</v>
      </c>
      <c r="C216" s="2">
        <v>1.7738</v>
      </c>
      <c r="D216" s="2">
        <v>0.75600000000000001</v>
      </c>
      <c r="E216" s="2">
        <v>1.4799</v>
      </c>
      <c r="F216" s="2">
        <v>1.6588000000000001</v>
      </c>
      <c r="G216" s="2">
        <v>0.84</v>
      </c>
      <c r="H216" s="2">
        <v>0.93524999999999991</v>
      </c>
      <c r="I216" s="2">
        <v>1.0305</v>
      </c>
      <c r="J216" s="2">
        <v>2.25</v>
      </c>
      <c r="K216" s="2">
        <v>0.87090000000000001</v>
      </c>
      <c r="L216" s="2">
        <v>0.82250000000000001</v>
      </c>
      <c r="M216" s="2">
        <v>0.82730000000000004</v>
      </c>
      <c r="N216" s="2">
        <v>0.80630000000000002</v>
      </c>
      <c r="O216" s="2">
        <v>0.2336</v>
      </c>
    </row>
    <row r="217" spans="1:15" x14ac:dyDescent="0.4">
      <c r="A217" s="3" t="s">
        <v>211</v>
      </c>
      <c r="B217" s="2">
        <v>0.79930000000000001</v>
      </c>
      <c r="C217" s="2">
        <v>0.74639999999999995</v>
      </c>
      <c r="D217" s="2">
        <v>0.62429999999999997</v>
      </c>
      <c r="E217" s="2">
        <v>0.96030000000000004</v>
      </c>
      <c r="F217" s="2">
        <v>0.81789999999999996</v>
      </c>
      <c r="G217" s="2">
        <v>0.84650000000000003</v>
      </c>
      <c r="H217" s="2">
        <v>0.5131</v>
      </c>
      <c r="I217" s="2">
        <v>0.79</v>
      </c>
      <c r="J217" s="2">
        <v>0.4</v>
      </c>
      <c r="K217" s="2">
        <v>0.97</v>
      </c>
      <c r="L217" s="2">
        <v>0.74609999999999999</v>
      </c>
      <c r="M217" s="2">
        <v>0.68600000000000005</v>
      </c>
      <c r="N217" s="2">
        <v>0.69750000000000001</v>
      </c>
      <c r="O217" s="2">
        <v>0.73470000000000002</v>
      </c>
    </row>
    <row r="218" spans="1:15" x14ac:dyDescent="0.4">
      <c r="A218" s="3" t="s">
        <v>212</v>
      </c>
      <c r="B218" s="2">
        <v>1.3420000000000001</v>
      </c>
      <c r="C218" s="2">
        <v>1.3129</v>
      </c>
      <c r="D218" s="2">
        <v>1.379</v>
      </c>
      <c r="E218" s="2">
        <v>1.1932</v>
      </c>
      <c r="F218" s="2">
        <v>1.2047000000000001</v>
      </c>
      <c r="G218" s="2">
        <v>1.2549999999999999</v>
      </c>
      <c r="H218" s="2">
        <v>1.167</v>
      </c>
      <c r="I218" s="2">
        <v>1.2063999999999999</v>
      </c>
      <c r="J218" s="2">
        <v>1.1940999999999999</v>
      </c>
      <c r="K218" s="2">
        <v>0.38030000000000003</v>
      </c>
      <c r="L218" s="2">
        <v>1.2544</v>
      </c>
      <c r="M218" s="2">
        <v>1.1812</v>
      </c>
      <c r="N218" s="2">
        <v>1.0412999999999999</v>
      </c>
      <c r="O218" s="2">
        <v>0.97760000000000002</v>
      </c>
    </row>
    <row r="219" spans="1:15" x14ac:dyDescent="0.4">
      <c r="A219" s="3" t="s">
        <v>213</v>
      </c>
      <c r="B219" s="2">
        <v>0.5554</v>
      </c>
      <c r="C219" s="2">
        <v>0.54010000000000002</v>
      </c>
      <c r="D219" s="2">
        <v>0.53969999999999996</v>
      </c>
      <c r="E219" s="2">
        <v>0.53969999999999996</v>
      </c>
      <c r="F219" s="2">
        <v>0.62619999999999998</v>
      </c>
      <c r="G219" s="2">
        <v>0.56640000000000001</v>
      </c>
      <c r="H219" s="2">
        <v>0.59319999999999995</v>
      </c>
      <c r="I219" s="2">
        <v>0.64790000000000003</v>
      </c>
      <c r="J219" s="2">
        <v>0.79159999999999997</v>
      </c>
      <c r="K219" s="2">
        <v>0.72030000000000005</v>
      </c>
      <c r="L219" s="2">
        <v>0.65769999999999995</v>
      </c>
      <c r="M219" s="2">
        <v>0.69399999999999995</v>
      </c>
      <c r="N219" s="2">
        <v>0.49880000000000002</v>
      </c>
      <c r="O219" s="2">
        <v>0.84389999999999998</v>
      </c>
    </row>
    <row r="220" spans="1:15" x14ac:dyDescent="0.4">
      <c r="A220" s="3" t="s">
        <v>214</v>
      </c>
      <c r="B220" s="2">
        <v>0.55469999999999997</v>
      </c>
      <c r="C220" s="2">
        <v>0.50470000000000004</v>
      </c>
      <c r="D220" s="2">
        <v>0.45369999999999999</v>
      </c>
      <c r="E220" s="2">
        <v>0.52459999999999996</v>
      </c>
      <c r="F220" s="2">
        <v>0.51839999999999997</v>
      </c>
      <c r="G220" s="2">
        <v>0.53029999999999999</v>
      </c>
      <c r="H220" s="2">
        <v>0.50309999999999999</v>
      </c>
      <c r="I220" s="2">
        <v>0.4909</v>
      </c>
      <c r="J220" s="2">
        <v>0.40050000000000002</v>
      </c>
      <c r="K220" s="2">
        <v>0.49220000000000003</v>
      </c>
      <c r="L220" s="2">
        <v>0.58940000000000003</v>
      </c>
      <c r="M220" s="2">
        <v>0.7843</v>
      </c>
      <c r="N220" s="2">
        <v>0.69550000000000001</v>
      </c>
      <c r="O220" s="2">
        <v>0.76900000000000002</v>
      </c>
    </row>
    <row r="221" spans="1:15" x14ac:dyDescent="0.4">
      <c r="A221" s="3" t="s">
        <v>215</v>
      </c>
      <c r="B221" s="2">
        <v>1.9763999999999999</v>
      </c>
      <c r="C221" s="2">
        <v>2.339</v>
      </c>
      <c r="D221" s="2">
        <v>1.6334</v>
      </c>
      <c r="E221" s="2">
        <v>1.9139999999999999</v>
      </c>
      <c r="F221" s="2">
        <v>0.43020000000000003</v>
      </c>
      <c r="G221" s="2">
        <v>0.92569999999999997</v>
      </c>
      <c r="H221" s="2">
        <v>0.62050000000000005</v>
      </c>
      <c r="I221" s="2">
        <v>1.1345000000000001</v>
      </c>
      <c r="J221" s="2">
        <v>1.073925</v>
      </c>
      <c r="K221" s="2">
        <v>1.01335</v>
      </c>
      <c r="L221" s="2">
        <v>0.95277500000000004</v>
      </c>
      <c r="M221" s="2">
        <v>0.89219999999999999</v>
      </c>
      <c r="N221" s="2">
        <v>0.99260000000000004</v>
      </c>
      <c r="O221" s="2">
        <v>1.0111000000000001</v>
      </c>
    </row>
    <row r="222" spans="1:15" x14ac:dyDescent="0.4">
      <c r="A222" s="3" t="s">
        <v>216</v>
      </c>
      <c r="B222" s="2">
        <v>9.6000000000000002E-2</v>
      </c>
      <c r="C222" s="2">
        <v>0.1145</v>
      </c>
      <c r="D222" s="2">
        <v>0.1716</v>
      </c>
      <c r="E222" s="2">
        <v>0.24709999999999999</v>
      </c>
      <c r="F222" s="2">
        <v>0.223</v>
      </c>
      <c r="G222" s="2">
        <v>0.26279999999999998</v>
      </c>
      <c r="H222" s="2">
        <v>0.3785</v>
      </c>
      <c r="I222" s="2">
        <v>0.44030000000000002</v>
      </c>
      <c r="J222" s="2">
        <v>0.3357</v>
      </c>
      <c r="K222" s="2">
        <v>0.3301</v>
      </c>
      <c r="L222" s="2">
        <v>0.33889999999999998</v>
      </c>
      <c r="M222" s="2">
        <v>0.34129999999999999</v>
      </c>
      <c r="N222" s="2">
        <v>0.34339999999999998</v>
      </c>
      <c r="O222" s="2">
        <v>0.3579</v>
      </c>
    </row>
    <row r="223" spans="1:15" x14ac:dyDescent="0.4">
      <c r="A223" s="3" t="s">
        <v>217</v>
      </c>
    </row>
    <row r="224" spans="1:15" x14ac:dyDescent="0.4">
      <c r="A224" s="3" t="s">
        <v>218</v>
      </c>
      <c r="B224" s="2">
        <v>0.15533749999999996</v>
      </c>
      <c r="C224" s="2">
        <v>0.15838333333333332</v>
      </c>
      <c r="D224" s="2">
        <v>0.16477349166666666</v>
      </c>
      <c r="E224" s="2">
        <v>0.17056666666666667</v>
      </c>
      <c r="F224" s="2">
        <v>0.16134083750000003</v>
      </c>
      <c r="G224" s="2">
        <v>0.14540199166666667</v>
      </c>
      <c r="H224" s="2">
        <v>8.6949404166666674E-2</v>
      </c>
      <c r="I224" s="2">
        <v>0.1106459875</v>
      </c>
      <c r="J224" s="2">
        <v>0.12012766666666667</v>
      </c>
      <c r="K224" s="2">
        <v>0.129514925</v>
      </c>
      <c r="L224" s="2">
        <v>0.1462</v>
      </c>
      <c r="M224" s="2">
        <v>0.13730000000000001</v>
      </c>
      <c r="N224" s="2">
        <v>0.21940000000000001</v>
      </c>
      <c r="O224" s="2">
        <v>0.2351</v>
      </c>
    </row>
    <row r="225" spans="1:15" x14ac:dyDescent="0.4">
      <c r="A225" s="3" t="s">
        <v>219</v>
      </c>
      <c r="B225" s="2">
        <v>5.86</v>
      </c>
      <c r="C225" s="2">
        <v>6.7591000000000001</v>
      </c>
      <c r="D225" s="2">
        <v>6.3388</v>
      </c>
      <c r="E225" s="2">
        <v>6.9452999999999996</v>
      </c>
      <c r="F225" s="2">
        <v>6.74</v>
      </c>
      <c r="G225" s="2">
        <v>5.6214000000000004</v>
      </c>
      <c r="H225" s="2">
        <v>6.6505999999999998</v>
      </c>
      <c r="I225" s="2">
        <v>6.45</v>
      </c>
      <c r="J225" s="2">
        <v>13.96</v>
      </c>
      <c r="K225" s="2">
        <v>15.33</v>
      </c>
      <c r="L225" s="2">
        <v>17.05</v>
      </c>
      <c r="M225" s="2">
        <v>17.755000000000003</v>
      </c>
      <c r="N225" s="2">
        <v>18.46</v>
      </c>
      <c r="O225" s="2">
        <v>20.471800000000002</v>
      </c>
    </row>
    <row r="226" spans="1:15" x14ac:dyDescent="0.4">
      <c r="A226" s="3" t="s">
        <v>220</v>
      </c>
      <c r="B226" s="2">
        <v>1.7471000000000001</v>
      </c>
      <c r="C226" s="2">
        <v>1.8582000000000001</v>
      </c>
      <c r="D226" s="2">
        <v>1.7189000000000001</v>
      </c>
      <c r="E226" s="2">
        <v>1.7513000000000001</v>
      </c>
      <c r="F226" s="2">
        <v>1.61</v>
      </c>
      <c r="G226" s="2">
        <v>1.603</v>
      </c>
      <c r="H226" s="2">
        <v>1.6223000000000001</v>
      </c>
      <c r="I226" s="2">
        <v>2.3835999999999999</v>
      </c>
      <c r="J226" s="2">
        <v>2.1263999999999998</v>
      </c>
      <c r="K226" s="2">
        <v>2.3672</v>
      </c>
      <c r="L226" s="2">
        <v>2.4899</v>
      </c>
      <c r="M226" s="2">
        <v>2.4371</v>
      </c>
      <c r="N226" s="2">
        <v>2.4317000000000002</v>
      </c>
      <c r="O226" s="2">
        <v>2.0344000000000002</v>
      </c>
    </row>
    <row r="227" spans="1:15" x14ac:dyDescent="0.4">
      <c r="A227" s="3" t="s">
        <v>221</v>
      </c>
      <c r="B227" s="2">
        <v>1.3374999999999999</v>
      </c>
      <c r="C227" s="2">
        <v>1.5446</v>
      </c>
      <c r="D227" s="2">
        <v>1.4557</v>
      </c>
      <c r="E227" s="2">
        <v>1.7090000000000001</v>
      </c>
      <c r="F227" s="2">
        <v>1.7831999999999999</v>
      </c>
      <c r="G227" s="2">
        <v>1.1336999999999999</v>
      </c>
      <c r="H227" s="2">
        <v>0.81530000000000002</v>
      </c>
      <c r="I227" s="2">
        <v>1.5349999999999999</v>
      </c>
      <c r="J227" s="2">
        <v>1.2198</v>
      </c>
      <c r="K227" s="2">
        <v>1.3019000000000001</v>
      </c>
      <c r="L227" s="2">
        <v>1.2376</v>
      </c>
      <c r="M227" s="2">
        <v>1.9308000000000001</v>
      </c>
      <c r="N227" s="2">
        <v>1.4370000000000001</v>
      </c>
      <c r="O227" s="2">
        <v>1.4505999999999999</v>
      </c>
    </row>
    <row r="228" spans="1:15" x14ac:dyDescent="0.4">
      <c r="A228" s="3" t="s">
        <v>222</v>
      </c>
      <c r="B228" s="2">
        <v>1.8035000000000001</v>
      </c>
      <c r="C228" s="2">
        <v>1.8532</v>
      </c>
      <c r="D228" s="2">
        <v>1.8041</v>
      </c>
      <c r="E228" s="2">
        <v>1.8624000000000001</v>
      </c>
      <c r="F228" s="2">
        <v>1.6728000000000001</v>
      </c>
      <c r="G228" s="2">
        <v>1.6567000000000001</v>
      </c>
      <c r="H228" s="2">
        <v>1.6309</v>
      </c>
      <c r="I228" s="2">
        <v>1.4743999999999999</v>
      </c>
      <c r="J228" s="2">
        <v>1.5255000000000001</v>
      </c>
      <c r="K228" s="2">
        <v>1.5132000000000001</v>
      </c>
      <c r="L228" s="2">
        <v>1.4771000000000001</v>
      </c>
      <c r="M228" s="2">
        <v>1.5279</v>
      </c>
      <c r="N228" s="2">
        <v>1.7015</v>
      </c>
      <c r="O228" s="2">
        <v>1.5606</v>
      </c>
    </row>
    <row r="229" spans="1:15" x14ac:dyDescent="0.4">
      <c r="A229" s="3" t="s">
        <v>223</v>
      </c>
      <c r="B229" s="2">
        <v>1.3232999999999999</v>
      </c>
      <c r="C229" s="2">
        <v>1.1302000000000001</v>
      </c>
      <c r="D229" s="2">
        <v>1.1707000000000001</v>
      </c>
      <c r="E229" s="2">
        <v>1.4886999999999999</v>
      </c>
      <c r="F229" s="2">
        <v>1.4972000000000001</v>
      </c>
      <c r="G229" s="2">
        <v>1.5026999999999999</v>
      </c>
      <c r="H229" s="2">
        <v>1.5381</v>
      </c>
      <c r="I229" s="2">
        <v>1.6334</v>
      </c>
      <c r="J229" s="2">
        <v>1.7341</v>
      </c>
      <c r="K229" s="2">
        <v>1.8025</v>
      </c>
      <c r="L229" s="2">
        <v>2.0644999999999998</v>
      </c>
      <c r="M229" s="2">
        <v>2.1551</v>
      </c>
      <c r="N229" s="2">
        <v>2.0983000000000001</v>
      </c>
      <c r="O229" s="2">
        <v>1.9573</v>
      </c>
    </row>
    <row r="230" spans="1:15" x14ac:dyDescent="0.4">
      <c r="A230" s="3" t="s">
        <v>224</v>
      </c>
      <c r="B230" s="2">
        <v>3.3361999999999998</v>
      </c>
      <c r="C230" s="2">
        <v>3.2797000000000001</v>
      </c>
      <c r="D230" s="2">
        <v>2.8944999999999999</v>
      </c>
      <c r="E230" s="2">
        <v>3.1817000000000002</v>
      </c>
      <c r="F230" s="2">
        <v>2.9121999999999999</v>
      </c>
      <c r="G230" s="2">
        <v>3.0358999999999998</v>
      </c>
      <c r="H230" s="2">
        <v>3.1318000000000001</v>
      </c>
      <c r="I230" s="2">
        <v>3.1433</v>
      </c>
      <c r="J230" s="2">
        <v>3.3208000000000002</v>
      </c>
      <c r="K230" s="2">
        <v>3.3915000000000002</v>
      </c>
      <c r="L230" s="2">
        <v>3.5097</v>
      </c>
      <c r="M230" s="2">
        <v>3.4790999999999999</v>
      </c>
      <c r="N230" s="2">
        <v>3.3527</v>
      </c>
      <c r="O230" s="2">
        <v>2.1999</v>
      </c>
    </row>
    <row r="231" spans="1:15" x14ac:dyDescent="0.4">
      <c r="A231" s="3" t="s">
        <v>225</v>
      </c>
      <c r="B231" s="2">
        <v>1.0056</v>
      </c>
      <c r="C231" s="2">
        <v>1.3506</v>
      </c>
      <c r="D231" s="2">
        <v>1.3599000000000001</v>
      </c>
      <c r="E231" s="2">
        <v>1.5039</v>
      </c>
      <c r="F231" s="2">
        <v>1.208</v>
      </c>
      <c r="G231" s="2">
        <v>1.2150000000000001</v>
      </c>
      <c r="H231" s="2">
        <v>1.2060999999999999</v>
      </c>
      <c r="I231" s="2">
        <v>1.9907999999999999</v>
      </c>
      <c r="J231" s="2">
        <v>2.0705</v>
      </c>
      <c r="K231" s="2">
        <v>2.2098</v>
      </c>
      <c r="L231" s="2">
        <v>1.4772000000000001</v>
      </c>
      <c r="M231" s="2">
        <v>1.4705999999999999</v>
      </c>
      <c r="N231" s="2">
        <v>1.4914000000000001</v>
      </c>
      <c r="O231" s="2">
        <v>1.4726999999999999</v>
      </c>
    </row>
    <row r="232" spans="1:15" x14ac:dyDescent="0.4">
      <c r="A232" s="3" t="s">
        <v>226</v>
      </c>
      <c r="B232" s="2">
        <v>1.4069</v>
      </c>
      <c r="C232" s="2">
        <v>1.5825</v>
      </c>
      <c r="D232" s="2">
        <v>1.3186</v>
      </c>
      <c r="E232" s="2">
        <v>1.4443999999999999</v>
      </c>
      <c r="F232" s="2">
        <v>1.4651000000000001</v>
      </c>
      <c r="G232" s="2">
        <v>1.3786</v>
      </c>
      <c r="H232" s="2">
        <v>1.4135</v>
      </c>
      <c r="I232" s="2">
        <v>3.3835999999999999</v>
      </c>
      <c r="J232" s="2">
        <v>4.9093999999999998</v>
      </c>
      <c r="K232" s="2">
        <v>4.6669</v>
      </c>
      <c r="L232" s="2">
        <v>4.3711000000000002</v>
      </c>
      <c r="M232" s="2">
        <v>4.2895000000000003</v>
      </c>
      <c r="N232" s="2">
        <v>4.2195</v>
      </c>
      <c r="O232" s="2">
        <v>3.1436000000000002</v>
      </c>
    </row>
    <row r="233" spans="1:15" x14ac:dyDescent="0.4">
      <c r="A233" s="3" t="s">
        <v>227</v>
      </c>
      <c r="B233" s="2">
        <v>1.6832</v>
      </c>
      <c r="C233" s="2">
        <v>1.7454000000000001</v>
      </c>
      <c r="D233" s="2">
        <v>1.4563999999999999</v>
      </c>
      <c r="E233" s="2">
        <v>1.5736000000000001</v>
      </c>
      <c r="F233" s="2">
        <v>1.5724</v>
      </c>
      <c r="G233" s="2">
        <v>1.5721000000000001</v>
      </c>
      <c r="H233" s="2">
        <v>1.4803999999999999</v>
      </c>
      <c r="I233" s="2">
        <v>1.4482999999999999</v>
      </c>
      <c r="J233" s="2">
        <v>1.4998</v>
      </c>
      <c r="K233" s="2">
        <v>1.7836000000000001</v>
      </c>
      <c r="L233" s="2">
        <v>1.8077000000000001</v>
      </c>
      <c r="M233" s="2">
        <v>1.7889999999999999</v>
      </c>
      <c r="N233" s="2">
        <v>1.7939000000000001</v>
      </c>
      <c r="O233" s="2">
        <v>1.7076</v>
      </c>
    </row>
    <row r="234" spans="1:15" x14ac:dyDescent="0.4">
      <c r="A234" s="3" t="s">
        <v>228</v>
      </c>
      <c r="B234" s="2">
        <v>1.8734</v>
      </c>
      <c r="C234" s="2">
        <v>2.0280999999999998</v>
      </c>
      <c r="D234" s="2">
        <v>2.0577999999999999</v>
      </c>
      <c r="E234" s="2">
        <v>2.0413000000000001</v>
      </c>
      <c r="F234" s="2">
        <v>2.0655000000000001</v>
      </c>
      <c r="G234" s="2">
        <v>2.1554000000000002</v>
      </c>
      <c r="H234" s="2">
        <v>2.2301000000000002</v>
      </c>
      <c r="I234" s="2">
        <v>2.3538999999999999</v>
      </c>
      <c r="J234" s="2">
        <v>2.2700999999999998</v>
      </c>
      <c r="K234" s="2">
        <v>2.4407000000000001</v>
      </c>
      <c r="L234" s="2">
        <v>2.4064999999999999</v>
      </c>
      <c r="M234" s="2">
        <v>2.4552999999999998</v>
      </c>
      <c r="N234" s="2">
        <v>2.4582999999999999</v>
      </c>
      <c r="O234" s="2">
        <v>2.2742</v>
      </c>
    </row>
    <row r="235" spans="1:15" x14ac:dyDescent="0.4">
      <c r="A235" s="3" t="s">
        <v>229</v>
      </c>
      <c r="B235" s="2">
        <v>2.0179</v>
      </c>
      <c r="C235" s="2">
        <v>2.0432000000000001</v>
      </c>
      <c r="D235" s="2">
        <v>2.0445000000000002</v>
      </c>
      <c r="E235" s="2">
        <v>2.3184</v>
      </c>
      <c r="F235" s="2">
        <v>2.7021999999999999</v>
      </c>
      <c r="G235" s="2">
        <v>2.7115</v>
      </c>
      <c r="H235" s="2">
        <v>3.0316000000000001</v>
      </c>
      <c r="I235" s="2">
        <v>3.6017999999999999</v>
      </c>
      <c r="J235" s="2">
        <v>3.3580999999999999</v>
      </c>
      <c r="K235" s="2">
        <v>3.8129</v>
      </c>
      <c r="L235" s="2">
        <v>3.1152000000000002</v>
      </c>
      <c r="M235" s="2">
        <v>2.9847000000000001</v>
      </c>
      <c r="N235" s="2">
        <v>2.8609</v>
      </c>
      <c r="O235" s="2">
        <v>2.7764000000000002</v>
      </c>
    </row>
    <row r="236" spans="1:15" x14ac:dyDescent="0.4">
      <c r="A236" s="3" t="s">
        <v>230</v>
      </c>
      <c r="B236" s="2">
        <v>1.0953999999999999</v>
      </c>
      <c r="C236" s="2">
        <v>1.0841000000000001</v>
      </c>
      <c r="D236" s="2">
        <v>1.1194999999999999</v>
      </c>
      <c r="E236" s="2">
        <v>1.0797000000000001</v>
      </c>
      <c r="F236" s="2">
        <v>1.6940999999999999</v>
      </c>
      <c r="G236" s="2">
        <v>1.1516999999999999</v>
      </c>
      <c r="H236" s="2">
        <v>1.2594000000000001</v>
      </c>
      <c r="I236" s="2">
        <v>1.3089</v>
      </c>
      <c r="J236" s="2">
        <v>1.2764</v>
      </c>
      <c r="K236" s="2">
        <v>1.3597999999999999</v>
      </c>
      <c r="L236" s="2">
        <v>1.3597999999999999</v>
      </c>
      <c r="M236" s="2">
        <v>1.6054999999999999</v>
      </c>
      <c r="N236" s="2">
        <v>1.5998000000000001</v>
      </c>
      <c r="O236" s="2">
        <v>1.3456999999999999</v>
      </c>
    </row>
    <row r="237" spans="1:15" x14ac:dyDescent="0.4">
      <c r="A237" s="3" t="s">
        <v>231</v>
      </c>
      <c r="B237" s="2">
        <v>2.1234999999999999</v>
      </c>
      <c r="C237" s="2">
        <v>1.9795</v>
      </c>
      <c r="D237" s="2">
        <v>1.9453</v>
      </c>
      <c r="E237" s="2">
        <v>2.0154999999999998</v>
      </c>
      <c r="F237" s="2">
        <v>1.9666999999999999</v>
      </c>
      <c r="G237" s="2">
        <v>1.8095000000000001</v>
      </c>
      <c r="H237" s="2">
        <v>1.9362999999999999</v>
      </c>
      <c r="I237" s="2">
        <v>2.3269000000000002</v>
      </c>
      <c r="J237" s="2">
        <v>2.34</v>
      </c>
      <c r="K237" s="2">
        <v>2.9523999999999999</v>
      </c>
      <c r="L237" s="2">
        <v>3.0691000000000002</v>
      </c>
      <c r="M237" s="2">
        <v>3.1198999999999999</v>
      </c>
      <c r="N237" s="2">
        <v>3.0752999999999999</v>
      </c>
      <c r="O237" s="2">
        <v>2.7382</v>
      </c>
    </row>
    <row r="238" spans="1:15" x14ac:dyDescent="0.4">
      <c r="A238" s="3" t="s">
        <v>232</v>
      </c>
      <c r="B238" s="2">
        <v>1.5803</v>
      </c>
      <c r="C238" s="2">
        <v>1.6117999999999999</v>
      </c>
      <c r="D238" s="2">
        <v>1.5167999999999999</v>
      </c>
      <c r="E238" s="2">
        <v>1.5509999999999999</v>
      </c>
      <c r="F238" s="2">
        <v>1.2246999999999999</v>
      </c>
      <c r="G238" s="2">
        <v>1.2495000000000001</v>
      </c>
      <c r="H238" s="2">
        <v>1.4142999999999999</v>
      </c>
      <c r="I238" s="2">
        <v>1.2050000000000001</v>
      </c>
      <c r="J238" s="2">
        <v>0.93379999999999996</v>
      </c>
      <c r="K238" s="2">
        <v>1.1224000000000001</v>
      </c>
      <c r="L238" s="2">
        <v>1.01</v>
      </c>
      <c r="M238" s="2">
        <v>1.01</v>
      </c>
      <c r="N238" s="2">
        <v>1.129</v>
      </c>
      <c r="O238" s="2">
        <v>1.1580999999999999</v>
      </c>
    </row>
    <row r="239" spans="1:15" x14ac:dyDescent="0.4">
      <c r="A239" s="3" t="s">
        <v>233</v>
      </c>
      <c r="B239" s="2">
        <v>1.3240000000000001</v>
      </c>
      <c r="C239" s="2">
        <v>1.4806999999999999</v>
      </c>
      <c r="D239" s="2">
        <v>1.6468</v>
      </c>
      <c r="E239" s="2">
        <v>2.0560999999999998</v>
      </c>
      <c r="F239" s="2">
        <v>1.9993000000000001</v>
      </c>
      <c r="G239" s="2">
        <v>1.9850000000000001</v>
      </c>
      <c r="H239" s="2">
        <v>2.06</v>
      </c>
      <c r="I239" s="2">
        <v>1.8613999999999999</v>
      </c>
      <c r="J239" s="2">
        <v>1.8517999999999999</v>
      </c>
      <c r="K239" s="2">
        <v>1.6373</v>
      </c>
      <c r="L239" s="2">
        <v>1.4990000000000001</v>
      </c>
      <c r="M239" s="2">
        <v>1.7016</v>
      </c>
      <c r="N239" s="2">
        <v>1.9811000000000001</v>
      </c>
      <c r="O239" s="2">
        <v>1.9154</v>
      </c>
    </row>
    <row r="240" spans="1:15" x14ac:dyDescent="0.4">
      <c r="A240" s="3" t="s">
        <v>234</v>
      </c>
      <c r="B240" s="2">
        <v>0.56640000000000001</v>
      </c>
      <c r="C240" s="2">
        <v>0.52569999999999995</v>
      </c>
      <c r="D240" s="2">
        <v>1.4988999999999999</v>
      </c>
      <c r="E240" s="2">
        <v>1.5618000000000001</v>
      </c>
      <c r="F240" s="2">
        <v>1.3895999999999999</v>
      </c>
      <c r="G240" s="2">
        <v>2.1080000000000001</v>
      </c>
      <c r="H240" s="2">
        <v>0.58079999999999998</v>
      </c>
      <c r="I240" s="2">
        <v>0.59130000000000005</v>
      </c>
      <c r="J240" s="2">
        <v>0.53269999999999995</v>
      </c>
      <c r="K240" s="2">
        <v>0.5323</v>
      </c>
      <c r="L240" s="2">
        <v>0.51910000000000001</v>
      </c>
      <c r="M240" s="2">
        <v>0.51139999999999997</v>
      </c>
      <c r="N240" s="2">
        <v>0.51459999999999995</v>
      </c>
      <c r="O240" s="2">
        <v>0.51619999999999999</v>
      </c>
    </row>
    <row r="241" spans="1:15" x14ac:dyDescent="0.4">
      <c r="A241" s="3" t="s">
        <v>235</v>
      </c>
      <c r="B241" s="2">
        <v>1.0197000000000001</v>
      </c>
      <c r="C241" s="2">
        <v>1.0246999999999999</v>
      </c>
      <c r="D241" s="2">
        <v>1.7214</v>
      </c>
      <c r="E241" s="2">
        <v>1.0819000000000001</v>
      </c>
      <c r="F241" s="2">
        <v>1.19</v>
      </c>
      <c r="G241" s="2">
        <v>1.1596</v>
      </c>
      <c r="H241" s="2">
        <v>1.1399999999999999</v>
      </c>
      <c r="I241" s="2">
        <v>1.3125</v>
      </c>
      <c r="J241" s="2">
        <v>1.3947000000000001</v>
      </c>
      <c r="K241" s="2">
        <v>1.4396</v>
      </c>
      <c r="L241" s="2">
        <v>1.4962</v>
      </c>
      <c r="M241" s="2">
        <v>1.653</v>
      </c>
      <c r="N241" s="2">
        <v>1.6146</v>
      </c>
      <c r="O241" s="2">
        <v>1.5809</v>
      </c>
    </row>
    <row r="242" spans="1:15" x14ac:dyDescent="0.4">
      <c r="A242" s="3" t="s">
        <v>236</v>
      </c>
      <c r="B242" s="2">
        <v>1.1619999999999999</v>
      </c>
      <c r="C242" s="2">
        <v>1.2545999999999999</v>
      </c>
      <c r="D242" s="2">
        <v>1.2330000000000001</v>
      </c>
      <c r="E242" s="2">
        <v>1.2248000000000001</v>
      </c>
      <c r="F242" s="2">
        <v>1.2524999999999999</v>
      </c>
      <c r="G242" s="2">
        <v>1.3606</v>
      </c>
      <c r="H242" s="2">
        <v>1.4288000000000001</v>
      </c>
      <c r="I242" s="2">
        <v>1.4111</v>
      </c>
      <c r="J242" s="2">
        <v>1.8574999999999999</v>
      </c>
      <c r="K242" s="2">
        <v>1.9694</v>
      </c>
      <c r="L242" s="2">
        <v>2.9918999999999998</v>
      </c>
      <c r="M242" s="2">
        <v>1.3954</v>
      </c>
      <c r="N242" s="2">
        <v>1.4138999999999999</v>
      </c>
      <c r="O242" s="2">
        <v>1.4545999999999999</v>
      </c>
    </row>
    <row r="243" spans="1:15" x14ac:dyDescent="0.4">
      <c r="A243" s="3" t="s">
        <v>237</v>
      </c>
      <c r="B243" s="2">
        <v>3.1842999999999999</v>
      </c>
      <c r="C243" s="2">
        <v>3.1238999999999999</v>
      </c>
      <c r="D243" s="2">
        <v>3.1680000000000001</v>
      </c>
      <c r="E243" s="2">
        <v>3.028</v>
      </c>
      <c r="F243" s="2">
        <v>2.8588</v>
      </c>
      <c r="G243" s="2">
        <v>2.8353000000000002</v>
      </c>
      <c r="H243" s="2">
        <v>3.0649000000000002</v>
      </c>
      <c r="I243" s="2">
        <v>2.9060000000000001</v>
      </c>
      <c r="J243" s="2">
        <v>3.2391000000000001</v>
      </c>
      <c r="K243" s="2">
        <v>3.4672999999999998</v>
      </c>
      <c r="L243" s="2">
        <v>3.5280999999999998</v>
      </c>
      <c r="M243" s="2">
        <v>3.5103</v>
      </c>
      <c r="N243" s="2">
        <v>3.4971000000000001</v>
      </c>
      <c r="O243" s="2">
        <v>3.4950999999999999</v>
      </c>
    </row>
    <row r="244" spans="1:15" x14ac:dyDescent="0.4">
      <c r="A244" s="3" t="s">
        <v>238</v>
      </c>
      <c r="B244" s="2">
        <v>1.0710999999999999</v>
      </c>
      <c r="C244" s="2">
        <v>1.86</v>
      </c>
      <c r="D244" s="2">
        <v>1.06</v>
      </c>
      <c r="E244" s="2">
        <v>1.8</v>
      </c>
      <c r="F244" s="2">
        <v>1.2043999999999999</v>
      </c>
      <c r="G244" s="2">
        <v>1.2714000000000001</v>
      </c>
      <c r="H244" s="2">
        <v>1.292</v>
      </c>
      <c r="I244" s="2">
        <v>1.3626</v>
      </c>
      <c r="J244" s="2">
        <v>1.4181999999999999</v>
      </c>
      <c r="K244" s="2">
        <v>1.4877</v>
      </c>
      <c r="L244" s="2">
        <v>1.5871</v>
      </c>
      <c r="M244" s="2">
        <v>1.6555</v>
      </c>
      <c r="N244" s="2">
        <v>1.7494000000000001</v>
      </c>
      <c r="O244" s="2">
        <v>1.8968</v>
      </c>
    </row>
    <row r="245" spans="1:15" x14ac:dyDescent="0.4">
      <c r="A245" s="3" t="s">
        <v>239</v>
      </c>
      <c r="B245" s="2">
        <v>2.1829999999999998</v>
      </c>
      <c r="C245" s="2">
        <v>2.1520000000000001</v>
      </c>
      <c r="D245" s="2">
        <v>2.2263000000000002</v>
      </c>
      <c r="E245" s="2">
        <v>2.1793</v>
      </c>
      <c r="F245" s="2">
        <v>2.1575000000000002</v>
      </c>
      <c r="G245" s="2">
        <v>1.59</v>
      </c>
      <c r="H245" s="2">
        <v>2.1086999999999998</v>
      </c>
      <c r="I245" s="2">
        <v>2.2235999999999998</v>
      </c>
      <c r="J245" s="2">
        <v>2.2822</v>
      </c>
      <c r="K245" s="2">
        <v>2.2968000000000002</v>
      </c>
      <c r="L245" s="2">
        <v>2.3721000000000001</v>
      </c>
      <c r="M245" s="2">
        <v>2.2149999999999999</v>
      </c>
      <c r="N245" s="2">
        <v>2.2299662162162162</v>
      </c>
      <c r="O245" s="2">
        <v>2.2539121621621621</v>
      </c>
    </row>
    <row r="246" spans="1:15" x14ac:dyDescent="0.4">
      <c r="A246" s="3" t="s">
        <v>240</v>
      </c>
      <c r="B246" s="2">
        <v>1.6208</v>
      </c>
      <c r="C246" s="2">
        <v>1.64</v>
      </c>
      <c r="D246" s="2">
        <v>0.85360000000000003</v>
      </c>
      <c r="E246" s="2">
        <v>0.86609999999999998</v>
      </c>
      <c r="F246" s="2">
        <v>0.85129999999999995</v>
      </c>
      <c r="G246" s="2">
        <v>0.67449999999999999</v>
      </c>
      <c r="H246" s="2">
        <v>0.6905</v>
      </c>
      <c r="I246" s="2">
        <v>0.71899999999999997</v>
      </c>
      <c r="J246" s="2">
        <v>0.74019999999999997</v>
      </c>
      <c r="K246" s="2">
        <v>0.74919999999999998</v>
      </c>
      <c r="L246" s="2">
        <v>0.71589999999999998</v>
      </c>
      <c r="M246" s="2">
        <v>0.80769999999999997</v>
      </c>
      <c r="N246" s="2">
        <v>0.85660000000000003</v>
      </c>
      <c r="O246" s="2">
        <v>0.91849999999999998</v>
      </c>
    </row>
    <row r="247" spans="1:15" x14ac:dyDescent="0.4">
      <c r="A247" s="3" t="s">
        <v>241</v>
      </c>
      <c r="B247" s="2">
        <v>1.22</v>
      </c>
      <c r="C247" s="2">
        <v>0.89</v>
      </c>
      <c r="D247" s="2">
        <v>0.92</v>
      </c>
      <c r="E247" s="2">
        <v>1.07</v>
      </c>
      <c r="F247" s="2">
        <v>1</v>
      </c>
      <c r="G247" s="2">
        <v>1.29155</v>
      </c>
      <c r="H247" s="2">
        <v>1.5831</v>
      </c>
      <c r="I247" s="2">
        <v>1.1983999999999999</v>
      </c>
      <c r="J247" s="2">
        <v>1.2889999999999999</v>
      </c>
      <c r="K247" s="2">
        <v>1.2905</v>
      </c>
      <c r="L247" s="2">
        <v>1.6294</v>
      </c>
      <c r="M247" s="2">
        <v>1.6077999999999999</v>
      </c>
      <c r="N247" s="2">
        <v>1.44</v>
      </c>
      <c r="O247" s="2">
        <v>1.4297</v>
      </c>
    </row>
    <row r="248" spans="1:15" x14ac:dyDescent="0.4">
      <c r="A248" s="3" t="s">
        <v>242</v>
      </c>
      <c r="B248" s="2">
        <v>0.8</v>
      </c>
      <c r="C248" s="2">
        <v>0.86</v>
      </c>
      <c r="D248" s="2">
        <v>0.86</v>
      </c>
      <c r="E248" s="2">
        <v>1.67</v>
      </c>
      <c r="F248" s="2">
        <v>1.7</v>
      </c>
      <c r="G248" s="2">
        <v>1.3706499999999999</v>
      </c>
      <c r="H248" s="2">
        <v>1.0412999999999999</v>
      </c>
      <c r="I248" s="2">
        <v>1.0726</v>
      </c>
      <c r="J248" s="2">
        <v>1.5533999999999999</v>
      </c>
      <c r="K248" s="2">
        <v>1.5772999999999999</v>
      </c>
      <c r="L248" s="2">
        <v>1.5111000000000001</v>
      </c>
      <c r="M248" s="2">
        <v>1.7558</v>
      </c>
      <c r="N248" s="2">
        <v>1.7698</v>
      </c>
      <c r="O248" s="2">
        <v>1.6944999999999999</v>
      </c>
    </row>
    <row r="249" spans="1:15" x14ac:dyDescent="0.4">
      <c r="A249" s="3" t="s">
        <v>243</v>
      </c>
      <c r="B249" s="2">
        <v>2.2995999999999999</v>
      </c>
      <c r="C249" s="2">
        <v>3.5499000000000001</v>
      </c>
      <c r="D249" s="2">
        <v>3.4327999999999999</v>
      </c>
      <c r="E249" s="2">
        <v>3.47</v>
      </c>
      <c r="F249" s="2">
        <v>3.47</v>
      </c>
      <c r="G249" s="2">
        <v>3.37</v>
      </c>
      <c r="H249" s="2">
        <v>3.2406999999999999</v>
      </c>
      <c r="I249" s="2">
        <v>3.8129</v>
      </c>
      <c r="J249" s="2">
        <v>4.1051000000000002</v>
      </c>
      <c r="K249" s="2">
        <v>4.4317000000000002</v>
      </c>
      <c r="L249" s="2">
        <v>4.8018000000000001</v>
      </c>
      <c r="M249" s="2">
        <v>5.35</v>
      </c>
      <c r="N249" s="2">
        <v>5.3196000000000003</v>
      </c>
      <c r="O249" s="2">
        <v>6.2380000000000004</v>
      </c>
    </row>
    <row r="250" spans="1:15" x14ac:dyDescent="0.4">
      <c r="A250" s="3" t="s">
        <v>244</v>
      </c>
      <c r="B250" s="2">
        <v>1.1055999999999999</v>
      </c>
      <c r="C250" s="2">
        <v>3.1385999999999998</v>
      </c>
      <c r="D250" s="2">
        <v>1.0318000000000001</v>
      </c>
      <c r="E250" s="2">
        <v>3.5143</v>
      </c>
      <c r="F250" s="2">
        <v>0.81599999999999995</v>
      </c>
      <c r="G250" s="2">
        <v>3.2822</v>
      </c>
      <c r="H250" s="2">
        <v>3.28</v>
      </c>
      <c r="I250" s="2">
        <v>4.2</v>
      </c>
      <c r="J250" s="2">
        <v>1.0299</v>
      </c>
      <c r="K250" s="2">
        <v>1.2107000000000001</v>
      </c>
      <c r="L250" s="2">
        <v>1.32</v>
      </c>
      <c r="M250" s="2">
        <v>1.4352</v>
      </c>
      <c r="N250" s="2">
        <v>5.2881999999999998</v>
      </c>
      <c r="O250" s="2">
        <v>5.3392999999999997</v>
      </c>
    </row>
    <row r="251" spans="1:15" x14ac:dyDescent="0.4">
      <c r="A251" s="3" t="s">
        <v>245</v>
      </c>
      <c r="B251" s="2">
        <v>0.39760000000000001</v>
      </c>
      <c r="C251" s="2">
        <v>0.42570000000000002</v>
      </c>
      <c r="D251" s="2">
        <v>0.48809999999999998</v>
      </c>
      <c r="E251" s="2">
        <v>0.49559999999999998</v>
      </c>
      <c r="F251" s="2">
        <v>0.52049999999999996</v>
      </c>
      <c r="G251" s="2">
        <v>0.58840000000000003</v>
      </c>
      <c r="H251" s="2">
        <v>0.62929999999999997</v>
      </c>
      <c r="I251" s="2">
        <v>0.74299999999999999</v>
      </c>
      <c r="J251" s="2">
        <v>0.76839999999999997</v>
      </c>
      <c r="K251" s="2">
        <v>0.8629</v>
      </c>
      <c r="L251" s="2">
        <v>0.92059999999999997</v>
      </c>
      <c r="M251" s="2">
        <v>1.0237000000000001</v>
      </c>
      <c r="N251" s="2">
        <v>0.99639999999999995</v>
      </c>
      <c r="O251" s="2">
        <v>0.93640000000000001</v>
      </c>
    </row>
    <row r="252" spans="1:15" x14ac:dyDescent="0.4">
      <c r="A252" s="3" t="s">
        <v>246</v>
      </c>
      <c r="B252" s="2">
        <v>0.69799999999999995</v>
      </c>
      <c r="C252" s="2">
        <v>0.68989999999999996</v>
      </c>
      <c r="D252" s="2">
        <v>0.74839999999999995</v>
      </c>
      <c r="E252" s="2">
        <v>0.75580000000000003</v>
      </c>
      <c r="F252" s="2">
        <v>0.77</v>
      </c>
      <c r="G252" s="2">
        <v>0.76819999999999999</v>
      </c>
      <c r="H252" s="2">
        <v>0.80030000000000001</v>
      </c>
      <c r="I252" s="2">
        <v>0.82399999999999995</v>
      </c>
      <c r="J252" s="2">
        <v>0.82979999999999998</v>
      </c>
      <c r="K252" s="2">
        <v>0.79379999999999995</v>
      </c>
      <c r="L252" s="2">
        <v>0.8206</v>
      </c>
      <c r="M252" s="2">
        <v>0.81940000000000002</v>
      </c>
      <c r="N252" s="2">
        <v>0.82369999999999999</v>
      </c>
      <c r="O252" s="2">
        <v>0.97970000000000002</v>
      </c>
    </row>
    <row r="253" spans="1:15" x14ac:dyDescent="0.4">
      <c r="A253" s="3" t="s">
        <v>247</v>
      </c>
      <c r="B253" s="2">
        <v>1.7163999999999999</v>
      </c>
      <c r="C253" s="2">
        <v>1.6497999999999999</v>
      </c>
      <c r="D253" s="2">
        <v>1.5251999999999999</v>
      </c>
      <c r="E253" s="2">
        <v>1.488</v>
      </c>
      <c r="F253" s="2">
        <v>1.5117</v>
      </c>
      <c r="G253" s="2">
        <v>1.5108999999999999</v>
      </c>
      <c r="H253" s="2">
        <v>1.4802</v>
      </c>
      <c r="I253" s="2">
        <v>2.3252999999999999</v>
      </c>
      <c r="J253" s="2">
        <v>1.554</v>
      </c>
      <c r="K253" s="2">
        <v>2.1295999999999999</v>
      </c>
      <c r="L253" s="2">
        <v>1.0649</v>
      </c>
      <c r="M253" s="2">
        <v>1.2244999999999999</v>
      </c>
      <c r="N253" s="2">
        <v>1.1209</v>
      </c>
      <c r="O253" s="2">
        <v>1.1917</v>
      </c>
    </row>
    <row r="254" spans="1:15" x14ac:dyDescent="0.4">
      <c r="A254" s="3" t="s">
        <v>248</v>
      </c>
      <c r="B254" s="2">
        <v>0.30109999999999998</v>
      </c>
      <c r="C254" s="2">
        <v>0.30740000000000001</v>
      </c>
      <c r="D254" s="2">
        <v>0.31659999999999999</v>
      </c>
      <c r="E254" s="2">
        <v>0.35410000000000003</v>
      </c>
      <c r="F254" s="2">
        <v>0.39829999999999999</v>
      </c>
      <c r="G254" s="2">
        <v>0.43659999999999999</v>
      </c>
      <c r="H254" s="2">
        <v>0.46060000000000001</v>
      </c>
      <c r="I254" s="2">
        <v>0.51580000000000004</v>
      </c>
      <c r="J254" s="2">
        <v>0.5413</v>
      </c>
      <c r="K254" s="2">
        <v>0.61560000000000004</v>
      </c>
      <c r="L254" s="2">
        <v>0.66639999999999999</v>
      </c>
      <c r="M254" s="2">
        <v>0.65529999999999999</v>
      </c>
      <c r="N254" s="2">
        <v>0.60240000000000005</v>
      </c>
      <c r="O254" s="2">
        <v>0.81010000000000004</v>
      </c>
    </row>
    <row r="255" spans="1:15" x14ac:dyDescent="0.4">
      <c r="A255" s="3" t="s">
        <v>249</v>
      </c>
      <c r="B255" s="2">
        <v>1.0693999999999999</v>
      </c>
      <c r="C255" s="2">
        <v>0.95020000000000004</v>
      </c>
      <c r="D255" s="2">
        <v>0.94399999999999995</v>
      </c>
      <c r="E255" s="2">
        <v>1.1267</v>
      </c>
      <c r="F255" s="2">
        <v>1.1092</v>
      </c>
      <c r="G255" s="2">
        <v>1.0660000000000001</v>
      </c>
      <c r="H255" s="2">
        <v>1.083</v>
      </c>
      <c r="I255" s="2">
        <v>1.1186</v>
      </c>
      <c r="J255" s="2">
        <v>1.1127</v>
      </c>
      <c r="K255" s="2">
        <v>1.1067</v>
      </c>
      <c r="L255" s="2">
        <v>1.1052</v>
      </c>
      <c r="M255" s="2">
        <v>1.0593999999999999</v>
      </c>
      <c r="N255" s="2">
        <v>1.0701000000000001</v>
      </c>
      <c r="O255" s="2">
        <v>1.0972999999999999</v>
      </c>
    </row>
    <row r="256" spans="1:15" x14ac:dyDescent="0.4">
      <c r="A256" s="3" t="s">
        <v>250</v>
      </c>
      <c r="B256" s="2">
        <v>0.72030000000000005</v>
      </c>
      <c r="C256" s="2">
        <v>0.72560000000000002</v>
      </c>
      <c r="D256" s="2">
        <v>0.7097</v>
      </c>
      <c r="E256" s="2">
        <v>0.74270000000000003</v>
      </c>
      <c r="F256" s="2">
        <v>0.72609999999999997</v>
      </c>
      <c r="G256" s="2">
        <v>0.69420000000000004</v>
      </c>
      <c r="H256" s="2">
        <v>0.79079999999999995</v>
      </c>
      <c r="I256" s="2">
        <v>0.71050000000000002</v>
      </c>
      <c r="J256" s="2">
        <v>0.80189999999999995</v>
      </c>
      <c r="K256" s="2">
        <v>0.82840000000000003</v>
      </c>
      <c r="L256" s="2">
        <v>0.92700000000000005</v>
      </c>
      <c r="M256" s="2">
        <v>0.95379999999999998</v>
      </c>
      <c r="N256" s="2">
        <v>1.0922000000000001</v>
      </c>
      <c r="O256" s="2">
        <v>1.0136000000000001</v>
      </c>
    </row>
    <row r="257" spans="1:15" x14ac:dyDescent="0.4">
      <c r="A257" s="3" t="s">
        <v>251</v>
      </c>
      <c r="B257" s="2">
        <v>0.26443429779871186</v>
      </c>
      <c r="C257" s="2">
        <v>0.19691915793521098</v>
      </c>
      <c r="D257" s="2">
        <v>0.19968293559044201</v>
      </c>
      <c r="E257" s="2">
        <v>0.36559253228731986</v>
      </c>
      <c r="F257" s="2">
        <v>0.37804727482456985</v>
      </c>
      <c r="G257" s="2">
        <v>0.38988117850620013</v>
      </c>
      <c r="H257" s="2">
        <v>0.1951</v>
      </c>
      <c r="I257" s="2">
        <v>2.4899999999999999E-2</v>
      </c>
      <c r="J257" s="2">
        <v>0.13375000000000001</v>
      </c>
      <c r="K257" s="2">
        <v>0.24260000000000001</v>
      </c>
      <c r="L257" s="2">
        <v>0.35144999999999998</v>
      </c>
      <c r="M257" s="2">
        <v>0.46029999999999999</v>
      </c>
      <c r="N257" s="2">
        <v>1.38E-2</v>
      </c>
      <c r="O257" s="2">
        <v>0.40849999999999997</v>
      </c>
    </row>
    <row r="258" spans="1:15" x14ac:dyDescent="0.4">
      <c r="A258" s="3" t="s">
        <v>252</v>
      </c>
      <c r="B258" s="2">
        <v>8.4525000000000006</v>
      </c>
      <c r="C258" s="2">
        <v>8.7393000000000001</v>
      </c>
      <c r="D258" s="2">
        <v>8.7654999999999994</v>
      </c>
      <c r="E258" s="2">
        <v>9.3952000000000009</v>
      </c>
      <c r="F258" s="2">
        <v>10.02</v>
      </c>
      <c r="G258" s="2">
        <v>12.0215</v>
      </c>
      <c r="H258" s="2">
        <v>10.3742</v>
      </c>
      <c r="I258" s="2">
        <v>9.6120999999999999</v>
      </c>
      <c r="J258" s="2">
        <v>10.130000000000001</v>
      </c>
      <c r="K258" s="2">
        <v>10.84</v>
      </c>
      <c r="L258" s="2">
        <v>10.7425</v>
      </c>
      <c r="M258" s="2">
        <v>11.292400000000001</v>
      </c>
      <c r="N258" s="2">
        <v>11.5121</v>
      </c>
      <c r="O258" s="2">
        <v>12.4803</v>
      </c>
    </row>
    <row r="259" spans="1:15" x14ac:dyDescent="0.4">
      <c r="A259" s="3" t="s">
        <v>253</v>
      </c>
      <c r="B259" s="2">
        <v>0.97</v>
      </c>
      <c r="C259" s="2">
        <v>1.32</v>
      </c>
      <c r="D259" s="2">
        <v>0.74099999999999999</v>
      </c>
      <c r="E259" s="2">
        <v>0.86399999999999999</v>
      </c>
      <c r="F259" s="2">
        <v>0.63690000000000002</v>
      </c>
      <c r="G259" s="2">
        <v>0.26889999999999997</v>
      </c>
      <c r="H259" s="2">
        <v>0.1686</v>
      </c>
      <c r="I259" s="2">
        <v>0.18099999999999999</v>
      </c>
      <c r="J259" s="2">
        <v>0.77649999999999997</v>
      </c>
      <c r="K259" s="2">
        <v>0.7873</v>
      </c>
      <c r="L259" s="2">
        <v>0.78859999999999997</v>
      </c>
      <c r="M259" s="2">
        <v>0.79320000000000002</v>
      </c>
      <c r="N259" s="2">
        <v>0.78010000000000002</v>
      </c>
      <c r="O259" s="2">
        <v>0.78159999999999996</v>
      </c>
    </row>
    <row r="260" spans="1:15" x14ac:dyDescent="0.4">
      <c r="A260" s="3" t="s">
        <v>254</v>
      </c>
      <c r="B260" s="2">
        <v>1.8456999999999999</v>
      </c>
      <c r="C260" s="2">
        <v>1.4684999999999999</v>
      </c>
      <c r="D260" s="2">
        <v>1.8634999999999999</v>
      </c>
      <c r="E260" s="2">
        <v>1.9342999999999999</v>
      </c>
      <c r="F260" s="2">
        <v>1.9256</v>
      </c>
      <c r="G260" s="2">
        <v>1.9367000000000001</v>
      </c>
      <c r="H260" s="2">
        <v>1.3110999999999999</v>
      </c>
      <c r="I260" s="2">
        <v>1.5223</v>
      </c>
      <c r="J260" s="2">
        <v>1.4247000000000001</v>
      </c>
      <c r="K260" s="2">
        <v>1.9893000000000001</v>
      </c>
      <c r="L260" s="2">
        <v>1.9484999999999999</v>
      </c>
      <c r="M260" s="2">
        <v>2</v>
      </c>
      <c r="N260" s="2">
        <v>1.93</v>
      </c>
      <c r="O260" s="2">
        <v>2.2574999999999998</v>
      </c>
    </row>
    <row r="261" spans="1:15" x14ac:dyDescent="0.4">
      <c r="A261" s="3" t="s">
        <v>255</v>
      </c>
      <c r="B261" s="2">
        <v>1.9196</v>
      </c>
      <c r="C261" s="2">
        <v>2.1057999999999999</v>
      </c>
      <c r="D261" s="2">
        <v>2.1269</v>
      </c>
      <c r="E261" s="2">
        <v>2.1440000000000001</v>
      </c>
      <c r="F261" s="2">
        <v>2.4956</v>
      </c>
      <c r="G261" s="2">
        <v>2.2793000000000001</v>
      </c>
      <c r="H261" s="2">
        <v>1.8008999999999999</v>
      </c>
      <c r="I261" s="2">
        <v>1.4965999999999999</v>
      </c>
      <c r="J261" s="2">
        <v>1.9742</v>
      </c>
      <c r="K261" s="2">
        <v>1.9919</v>
      </c>
      <c r="L261" s="2">
        <v>2.0844999999999998</v>
      </c>
      <c r="M261" s="2">
        <v>2.1852999999999998</v>
      </c>
      <c r="N261" s="2">
        <v>2.4641999999999999</v>
      </c>
      <c r="O261" s="2">
        <v>4.3532999999999999</v>
      </c>
    </row>
    <row r="262" spans="1:15" x14ac:dyDescent="0.4">
      <c r="A262" s="3" t="s">
        <v>256</v>
      </c>
      <c r="B262" s="2">
        <v>3.1998000000000002</v>
      </c>
      <c r="C262" s="2">
        <v>1.1411</v>
      </c>
      <c r="D262" s="2">
        <v>2.1</v>
      </c>
      <c r="E262" s="2">
        <v>1.7929999999999999</v>
      </c>
      <c r="F262" s="2">
        <v>1.8685</v>
      </c>
      <c r="G262" s="2">
        <v>1.63</v>
      </c>
      <c r="H262" s="2">
        <v>1.4535</v>
      </c>
      <c r="I262" s="2">
        <v>1.5366</v>
      </c>
      <c r="J262" s="2">
        <v>1.4261999999999999</v>
      </c>
      <c r="K262" s="2">
        <v>1.7398</v>
      </c>
      <c r="L262" s="2">
        <v>1.6677</v>
      </c>
      <c r="M262" s="2">
        <v>1.6552</v>
      </c>
      <c r="N262" s="2">
        <v>1.4652000000000001</v>
      </c>
      <c r="O262" s="2">
        <v>1.4352</v>
      </c>
    </row>
    <row r="263" spans="1:15" x14ac:dyDescent="0.4">
      <c r="A263" s="3" t="s">
        <v>257</v>
      </c>
      <c r="B263" s="2">
        <v>0.99570000000000003</v>
      </c>
      <c r="C263" s="2">
        <v>0.99570000000000003</v>
      </c>
      <c r="D263" s="2">
        <v>1.0701000000000001</v>
      </c>
      <c r="E263" s="2">
        <v>0.93289999999999995</v>
      </c>
      <c r="F263" s="2">
        <v>0.94030000000000002</v>
      </c>
      <c r="G263" s="2">
        <v>0.95279999999999998</v>
      </c>
      <c r="H263" s="2">
        <v>0.95279999999999998</v>
      </c>
      <c r="I263" s="2">
        <v>0.98240000000000005</v>
      </c>
      <c r="J263" s="2">
        <v>0.99229999999999996</v>
      </c>
      <c r="K263" s="2">
        <v>1.0024</v>
      </c>
      <c r="L263" s="2">
        <v>1.0309999999999999</v>
      </c>
      <c r="M263" s="2">
        <v>0.97540000000000004</v>
      </c>
      <c r="N263" s="2">
        <v>0.98899999999999999</v>
      </c>
      <c r="O263" s="2">
        <v>1.0254000000000001</v>
      </c>
    </row>
    <row r="264" spans="1:15" x14ac:dyDescent="0.4">
      <c r="A264" s="3" t="s">
        <v>258</v>
      </c>
      <c r="B264" s="2">
        <v>10.3127</v>
      </c>
      <c r="C264" s="2">
        <v>1.9875</v>
      </c>
      <c r="D264" s="2">
        <v>2.9380999999999999</v>
      </c>
      <c r="E264" s="2">
        <v>1.5190999999999999</v>
      </c>
      <c r="F264" s="2">
        <v>1.5841000000000001</v>
      </c>
      <c r="G264" s="2">
        <v>1.5</v>
      </c>
      <c r="H264" s="2">
        <v>1.4</v>
      </c>
      <c r="I264" s="2">
        <v>1.0154000000000001</v>
      </c>
      <c r="J264" s="2">
        <v>1.3628</v>
      </c>
      <c r="K264" s="2">
        <v>1.4</v>
      </c>
      <c r="L264" s="2">
        <v>1.3592</v>
      </c>
      <c r="M264" s="2">
        <v>1.4544999999999999</v>
      </c>
      <c r="N264" s="2">
        <v>1.3779999999999999</v>
      </c>
      <c r="O264" s="2">
        <v>1.4018999999999999</v>
      </c>
    </row>
    <row r="265" spans="1:15" x14ac:dyDescent="0.4">
      <c r="A265" s="3" t="s">
        <v>209</v>
      </c>
      <c r="B265" s="2">
        <v>0.87260000000000004</v>
      </c>
      <c r="C265" s="2">
        <v>1.3257000000000001</v>
      </c>
      <c r="D265" s="2">
        <v>1.5478000000000001</v>
      </c>
      <c r="E265" s="2">
        <v>0.91849999999999998</v>
      </c>
      <c r="F265" s="2">
        <v>0.96189999999999998</v>
      </c>
      <c r="G265" s="2">
        <v>1.0071000000000001</v>
      </c>
      <c r="H265" s="2">
        <v>1.1652</v>
      </c>
      <c r="I265" s="2">
        <v>1.3322000000000001</v>
      </c>
      <c r="J265" s="2">
        <v>0.96</v>
      </c>
      <c r="K265" s="2">
        <v>0.88</v>
      </c>
      <c r="L265" s="2">
        <v>0.95660000000000001</v>
      </c>
      <c r="M265" s="2">
        <v>0.96</v>
      </c>
      <c r="N265" s="2">
        <v>1.1457999999999999</v>
      </c>
      <c r="O265" s="2">
        <v>1.0934999999999999</v>
      </c>
    </row>
    <row r="266" spans="1:15" x14ac:dyDescent="0.4">
      <c r="A266" s="3" t="s">
        <v>259</v>
      </c>
      <c r="B266" s="2">
        <v>0.81399999999999995</v>
      </c>
      <c r="C266" s="2">
        <v>0.9718</v>
      </c>
      <c r="D266" s="2">
        <v>0.87870000000000004</v>
      </c>
      <c r="E266" s="2">
        <v>0.93569999999999998</v>
      </c>
      <c r="F266" s="2">
        <v>0.92579999999999996</v>
      </c>
      <c r="G266" s="2">
        <v>0.93</v>
      </c>
      <c r="H266" s="2">
        <v>0.9536</v>
      </c>
      <c r="I266" s="2">
        <v>0.93440000000000001</v>
      </c>
      <c r="J266" s="2">
        <v>0.93500000000000005</v>
      </c>
      <c r="K266" s="2">
        <v>0.89219999999999999</v>
      </c>
      <c r="L266" s="2">
        <v>0.88470000000000004</v>
      </c>
      <c r="M266" s="2">
        <v>0.87660000000000005</v>
      </c>
      <c r="N266" s="2">
        <v>0.89400000000000002</v>
      </c>
      <c r="O266" s="2">
        <v>0.86419999999999997</v>
      </c>
    </row>
    <row r="267" spans="1:15" x14ac:dyDescent="0.4">
      <c r="A267" s="3" t="s">
        <v>260</v>
      </c>
      <c r="B267" s="2">
        <v>0.47</v>
      </c>
      <c r="C267" s="2">
        <v>0.41110000000000002</v>
      </c>
      <c r="D267" s="2">
        <v>0.5474</v>
      </c>
      <c r="E267" s="2">
        <v>0.52490000000000003</v>
      </c>
      <c r="F267" s="2">
        <v>0.57999999999999996</v>
      </c>
      <c r="G267" s="2">
        <v>5.7</v>
      </c>
      <c r="H267" s="2">
        <v>0.60460000000000003</v>
      </c>
      <c r="I267" s="2">
        <v>0.5665</v>
      </c>
      <c r="J267" s="2">
        <v>0.64510000000000001</v>
      </c>
      <c r="K267" s="2">
        <v>0.66800000000000004</v>
      </c>
      <c r="L267" s="2">
        <v>0.72060000000000002</v>
      </c>
      <c r="M267" s="2">
        <v>0.73460000000000003</v>
      </c>
      <c r="N267" s="2">
        <v>0.19939999999999999</v>
      </c>
      <c r="O267" s="2">
        <v>0.87019999999999997</v>
      </c>
    </row>
    <row r="268" spans="1:15" x14ac:dyDescent="0.4">
      <c r="A268" s="3" t="s">
        <v>261</v>
      </c>
      <c r="B268" s="2">
        <v>1.9165000000000001</v>
      </c>
      <c r="C268" s="2">
        <v>2.2602000000000002</v>
      </c>
      <c r="D268" s="2">
        <v>2.2349999999999999</v>
      </c>
      <c r="E268" s="2">
        <v>1.8934</v>
      </c>
      <c r="F268" s="2">
        <v>2.1168999999999998</v>
      </c>
      <c r="G268" s="2">
        <v>2.3746</v>
      </c>
      <c r="H268" s="2">
        <v>2.1467000000000001</v>
      </c>
      <c r="I268" s="2">
        <v>1.44</v>
      </c>
      <c r="J268" s="2">
        <v>1.4393</v>
      </c>
      <c r="K268" s="2">
        <v>1.5185999999999999</v>
      </c>
      <c r="L268" s="2">
        <v>1.4612000000000001</v>
      </c>
      <c r="M268" s="2">
        <v>1.7282999999999999</v>
      </c>
      <c r="N268" s="2">
        <v>1.5541</v>
      </c>
      <c r="O268" s="2">
        <v>1.7886</v>
      </c>
    </row>
    <row r="269" spans="1:15" x14ac:dyDescent="0.4">
      <c r="A269" s="3" t="s">
        <v>262</v>
      </c>
      <c r="B269" s="2">
        <v>0.33</v>
      </c>
      <c r="C269" s="2">
        <v>0.30109999999999998</v>
      </c>
      <c r="D269" s="2">
        <v>0.29680000000000001</v>
      </c>
      <c r="E269" s="2">
        <v>0.28160000000000002</v>
      </c>
      <c r="F269" s="2">
        <v>0.26850000000000002</v>
      </c>
      <c r="G269" s="2">
        <v>0.2777</v>
      </c>
      <c r="H269" s="2">
        <v>0.27479999999999999</v>
      </c>
      <c r="I269" s="2">
        <v>0.28089999999999998</v>
      </c>
      <c r="J269" s="2">
        <v>0.2913</v>
      </c>
      <c r="K269" s="2">
        <v>0.29749999999999999</v>
      </c>
      <c r="L269" s="2">
        <v>0.28320000000000001</v>
      </c>
      <c r="M269" s="2">
        <v>0.28449999999999998</v>
      </c>
      <c r="N269" s="2">
        <v>0.2913</v>
      </c>
      <c r="O269" s="2">
        <v>0.2888</v>
      </c>
    </row>
    <row r="270" spans="1:15" x14ac:dyDescent="0.4">
      <c r="A270" s="3" t="s">
        <v>263</v>
      </c>
      <c r="B270" s="2">
        <v>0.5736</v>
      </c>
      <c r="C270" s="2">
        <v>0.52300000000000002</v>
      </c>
      <c r="D270" s="2">
        <v>0.53120000000000001</v>
      </c>
      <c r="E270" s="2">
        <v>0.47849999999999998</v>
      </c>
      <c r="F270" s="2">
        <v>0.47460000000000002</v>
      </c>
      <c r="G270" s="2">
        <v>0.37859999999999999</v>
      </c>
      <c r="H270" s="2">
        <v>0.37859999999999999</v>
      </c>
      <c r="I270" s="2">
        <v>0.4703</v>
      </c>
      <c r="J270" s="2">
        <v>0.45150000000000001</v>
      </c>
      <c r="K270" s="2">
        <v>0.48249999999999998</v>
      </c>
      <c r="L270" s="2">
        <v>0.51339999999999997</v>
      </c>
      <c r="M270" s="2">
        <v>0.49790000000000001</v>
      </c>
      <c r="N270" s="2">
        <v>0.47649999999999998</v>
      </c>
      <c r="O270" s="2">
        <v>0.47589999999999999</v>
      </c>
    </row>
    <row r="271" spans="1:15" x14ac:dyDescent="0.4">
      <c r="A271" s="3" t="s">
        <v>264</v>
      </c>
      <c r="B271" s="2">
        <v>0.79749999999999999</v>
      </c>
      <c r="C271" s="2">
        <v>0.73150000000000004</v>
      </c>
      <c r="D271" s="2">
        <v>0.69120000000000004</v>
      </c>
      <c r="E271" s="2">
        <v>0.68910000000000005</v>
      </c>
      <c r="F271" s="2">
        <v>0.78369999999999995</v>
      </c>
      <c r="G271" s="2">
        <v>0.73050000000000004</v>
      </c>
      <c r="H271" s="2">
        <v>0.68569999999999998</v>
      </c>
      <c r="I271" s="2">
        <v>0.6391</v>
      </c>
      <c r="J271" s="2">
        <v>0.60499999999999998</v>
      </c>
      <c r="K271" s="2">
        <v>0.65949999999999998</v>
      </c>
      <c r="L271" s="2">
        <v>0.54569999999999996</v>
      </c>
      <c r="M271" s="2">
        <v>0.5766</v>
      </c>
      <c r="N271" s="2">
        <v>0.5403</v>
      </c>
      <c r="O271" s="2">
        <v>0.5363</v>
      </c>
    </row>
    <row r="272" spans="1:15" x14ac:dyDescent="0.4">
      <c r="A272" s="3" t="s">
        <v>265</v>
      </c>
      <c r="B272" s="2">
        <v>2.9</v>
      </c>
      <c r="C272" s="2">
        <v>1.21</v>
      </c>
      <c r="D272" s="2">
        <v>0.80920000000000003</v>
      </c>
      <c r="E272" s="2">
        <v>0.74019999999999997</v>
      </c>
      <c r="F272" s="2">
        <v>0.88690000000000002</v>
      </c>
      <c r="G272" s="2">
        <v>1.1023000000000001</v>
      </c>
      <c r="H272" s="2">
        <v>1.0628</v>
      </c>
      <c r="I272" s="2">
        <v>1.0913999999999999</v>
      </c>
      <c r="J272" s="2">
        <v>1.1827000000000001</v>
      </c>
      <c r="K272" s="2">
        <v>1.3112999999999999</v>
      </c>
      <c r="L272" s="2">
        <v>1.3371</v>
      </c>
      <c r="M272" s="2">
        <v>1.4149</v>
      </c>
      <c r="N272" s="2">
        <v>1.4757</v>
      </c>
      <c r="O272" s="2">
        <v>1.4959</v>
      </c>
    </row>
    <row r="273" spans="1:15" x14ac:dyDescent="0.4">
      <c r="A273" s="3" t="s">
        <v>266</v>
      </c>
      <c r="B273" s="2">
        <v>0.59</v>
      </c>
      <c r="C273" s="2">
        <v>0.59</v>
      </c>
      <c r="D273" s="2">
        <v>0.73019999999999996</v>
      </c>
      <c r="E273" s="2">
        <v>0.82330000000000003</v>
      </c>
      <c r="F273" s="2">
        <v>0.81040000000000001</v>
      </c>
      <c r="G273" s="2">
        <v>0.82140000000000002</v>
      </c>
      <c r="H273" s="2">
        <v>0.76090000000000002</v>
      </c>
      <c r="I273" s="2">
        <v>0.52210000000000001</v>
      </c>
      <c r="J273" s="2">
        <v>0.5484</v>
      </c>
      <c r="K273" s="2">
        <v>0.57669999999999999</v>
      </c>
      <c r="L273" s="2">
        <v>0.57089999999999996</v>
      </c>
      <c r="M273" s="2">
        <v>0.5716</v>
      </c>
      <c r="N273" s="2">
        <v>0.56940000000000002</v>
      </c>
      <c r="O273" s="2">
        <v>0.59940000000000004</v>
      </c>
    </row>
    <row r="274" spans="1:15" x14ac:dyDescent="0.4">
      <c r="A274" s="3" t="s">
        <v>267</v>
      </c>
      <c r="B274" s="2">
        <v>0.51019999999999999</v>
      </c>
      <c r="C274" s="2">
        <v>0.50270000000000004</v>
      </c>
      <c r="D274" s="2">
        <v>0.49249999999999999</v>
      </c>
      <c r="E274" s="2">
        <v>0.47389999999999999</v>
      </c>
      <c r="F274" s="2">
        <v>0.50019999999999998</v>
      </c>
      <c r="G274" s="2">
        <v>0.48430000000000001</v>
      </c>
      <c r="H274" s="2">
        <v>0.48089999999999999</v>
      </c>
      <c r="I274" s="2">
        <v>0.42549999999999999</v>
      </c>
      <c r="J274" s="2">
        <v>0.43330000000000002</v>
      </c>
      <c r="K274" s="2">
        <v>3.5598000000000001</v>
      </c>
      <c r="L274" s="2">
        <v>4.7462999999999997</v>
      </c>
      <c r="M274" s="2">
        <v>3.0082</v>
      </c>
      <c r="N274" s="2">
        <v>2.7324999999999999</v>
      </c>
      <c r="O274" s="2">
        <v>2.8140000000000001</v>
      </c>
    </row>
    <row r="275" spans="1:15" x14ac:dyDescent="0.4">
      <c r="A275" s="3" t="s">
        <v>268</v>
      </c>
      <c r="B275" s="2">
        <v>0.72109999999999996</v>
      </c>
      <c r="C275" s="2">
        <v>0.73199999999999998</v>
      </c>
      <c r="D275" s="2">
        <v>0.73199999999999998</v>
      </c>
      <c r="E275" s="2">
        <v>0.88160000000000005</v>
      </c>
      <c r="F275" s="2">
        <v>0.98309999999999997</v>
      </c>
      <c r="G275" s="2">
        <v>2.6652999999999998</v>
      </c>
      <c r="H275" s="2">
        <v>1.2035</v>
      </c>
      <c r="I275" s="2">
        <v>1.2458</v>
      </c>
      <c r="J275" s="2">
        <v>0.90039999999999998</v>
      </c>
      <c r="K275" s="2">
        <v>0.95930000000000004</v>
      </c>
      <c r="L275" s="2">
        <v>0.97950000000000004</v>
      </c>
      <c r="M275" s="2">
        <v>1.002</v>
      </c>
      <c r="N275" s="2">
        <v>1.0003</v>
      </c>
      <c r="O275" s="2">
        <v>1.0442</v>
      </c>
    </row>
    <row r="276" spans="1:15" x14ac:dyDescent="0.4">
      <c r="A276" s="3" t="s">
        <v>269</v>
      </c>
      <c r="B276" s="2">
        <v>0.56559999999999999</v>
      </c>
      <c r="C276" s="2">
        <v>0.497</v>
      </c>
      <c r="D276" s="2">
        <v>0.48</v>
      </c>
      <c r="E276" s="2">
        <v>0.51</v>
      </c>
      <c r="F276" s="2">
        <v>0.57999999999999996</v>
      </c>
      <c r="G276" s="2">
        <v>0.55000000000000004</v>
      </c>
      <c r="H276" s="2">
        <v>0.61719999999999997</v>
      </c>
      <c r="I276" s="2">
        <v>0.5524</v>
      </c>
      <c r="J276" s="2">
        <v>0.59</v>
      </c>
      <c r="K276" s="2">
        <v>0.55000000000000004</v>
      </c>
      <c r="L276" s="2">
        <v>0.46350000000000002</v>
      </c>
      <c r="M276" s="2">
        <v>0.47</v>
      </c>
      <c r="N276" s="2">
        <v>0.50349999999999995</v>
      </c>
      <c r="O276" s="2">
        <v>0.50419999999999998</v>
      </c>
    </row>
    <row r="277" spans="1:15" x14ac:dyDescent="0.4">
      <c r="A277" s="3" t="s">
        <v>270</v>
      </c>
      <c r="B277" s="2">
        <v>0.78449999999999998</v>
      </c>
      <c r="C277" s="2">
        <v>0.76370000000000005</v>
      </c>
      <c r="D277" s="2">
        <v>0.79249999999999998</v>
      </c>
      <c r="E277" s="2">
        <v>0.94410000000000005</v>
      </c>
      <c r="F277" s="2">
        <v>1.0794999999999999</v>
      </c>
      <c r="G277" s="2">
        <v>1.1273</v>
      </c>
      <c r="H277" s="2">
        <v>1.1839999999999999</v>
      </c>
      <c r="I277" s="2">
        <v>1.3162</v>
      </c>
      <c r="J277" s="2">
        <v>1.6466000000000001</v>
      </c>
      <c r="K277" s="2">
        <v>1.5301</v>
      </c>
      <c r="L277" s="2">
        <v>1.4350000000000001</v>
      </c>
      <c r="M277" s="2">
        <v>1.6051</v>
      </c>
      <c r="N277" s="2">
        <v>1.7</v>
      </c>
      <c r="O277" s="2">
        <v>1.7656000000000001</v>
      </c>
    </row>
    <row r="278" spans="1:15" x14ac:dyDescent="0.4">
      <c r="A278" s="3" t="s">
        <v>271</v>
      </c>
      <c r="B278" s="2">
        <v>0.58140000000000003</v>
      </c>
      <c r="C278" s="2">
        <v>0.52869999999999995</v>
      </c>
      <c r="D278" s="2">
        <v>0.5887</v>
      </c>
      <c r="E278" s="2">
        <v>0.61870000000000003</v>
      </c>
      <c r="F278" s="2">
        <v>0.77290000000000003</v>
      </c>
      <c r="G278" s="2">
        <v>0.77800000000000002</v>
      </c>
      <c r="H278" s="2">
        <v>0.68120000000000003</v>
      </c>
      <c r="I278" s="2">
        <v>0.70350000000000001</v>
      </c>
      <c r="J278" s="2">
        <v>0.60419999999999996</v>
      </c>
      <c r="K278" s="2">
        <v>0.6119</v>
      </c>
      <c r="L278" s="2">
        <v>0.61140000000000005</v>
      </c>
      <c r="M278" s="2">
        <v>0.67279999999999995</v>
      </c>
      <c r="N278" s="2">
        <v>0.67179999999999995</v>
      </c>
      <c r="O278" s="2">
        <v>0.64149999999999996</v>
      </c>
    </row>
    <row r="279" spans="1:15" x14ac:dyDescent="0.4">
      <c r="A279" s="3" t="s">
        <v>272</v>
      </c>
      <c r="B279" s="2">
        <v>0.94</v>
      </c>
      <c r="C279" s="2">
        <v>1.0028999999999999</v>
      </c>
      <c r="D279" s="2">
        <v>1</v>
      </c>
      <c r="E279" s="2">
        <v>0.61850000000000005</v>
      </c>
      <c r="F279" s="2">
        <v>0.65010000000000001</v>
      </c>
      <c r="G279" s="2">
        <v>0.61550000000000005</v>
      </c>
      <c r="H279" s="2">
        <v>0.61550000000000005</v>
      </c>
      <c r="I279" s="2">
        <v>0.56999999999999995</v>
      </c>
      <c r="J279" s="2">
        <v>0.52</v>
      </c>
      <c r="K279" s="2">
        <v>0.19</v>
      </c>
      <c r="L279" s="2">
        <v>0.34</v>
      </c>
      <c r="M279" s="2">
        <v>0.35199999999999998</v>
      </c>
      <c r="N279" s="2">
        <v>0.3569</v>
      </c>
      <c r="O279" s="2">
        <v>0.58220000000000005</v>
      </c>
    </row>
    <row r="280" spans="1:15" x14ac:dyDescent="0.4">
      <c r="A280" s="3" t="s">
        <v>273</v>
      </c>
      <c r="B280" s="2">
        <v>2.2439</v>
      </c>
      <c r="C280" s="2">
        <v>2.1869999999999998</v>
      </c>
      <c r="D280" s="2">
        <v>2.1652999999999998</v>
      </c>
      <c r="E280" s="2">
        <v>2.3018999999999998</v>
      </c>
      <c r="F280" s="2">
        <v>2.77</v>
      </c>
      <c r="G280" s="2">
        <v>2.56</v>
      </c>
      <c r="H280" s="2">
        <v>2.6356000000000002</v>
      </c>
      <c r="I280" s="2">
        <v>2.35</v>
      </c>
      <c r="J280" s="2">
        <v>2.04</v>
      </c>
      <c r="K280" s="2">
        <v>2.1</v>
      </c>
      <c r="L280" s="2">
        <v>4.4345999999999997</v>
      </c>
      <c r="M280" s="2">
        <v>1.7</v>
      </c>
      <c r="N280" s="2">
        <v>1.64</v>
      </c>
      <c r="O280" s="2">
        <v>1.7468999999999999</v>
      </c>
    </row>
    <row r="281" spans="1:15" x14ac:dyDescent="0.4">
      <c r="A281" s="3" t="s">
        <v>274</v>
      </c>
      <c r="B281" s="2">
        <v>0.3</v>
      </c>
      <c r="C281" s="2">
        <v>0.4</v>
      </c>
      <c r="D281" s="2">
        <v>0.4</v>
      </c>
      <c r="E281" s="2">
        <v>0.35</v>
      </c>
      <c r="F281" s="2">
        <v>0.3</v>
      </c>
      <c r="G281" s="2">
        <v>0.322575</v>
      </c>
      <c r="H281" s="2">
        <v>0.34514999999999996</v>
      </c>
      <c r="I281" s="2">
        <v>0.36772499999999997</v>
      </c>
      <c r="J281" s="2">
        <v>0.39029999999999998</v>
      </c>
      <c r="K281" s="2">
        <v>0.40629999999999999</v>
      </c>
      <c r="L281" s="2">
        <v>0.56240000000000001</v>
      </c>
      <c r="M281" s="2">
        <v>0.44600000000000001</v>
      </c>
      <c r="N281" s="2">
        <v>0.90069999999999995</v>
      </c>
      <c r="O281" s="2">
        <v>0.5534</v>
      </c>
    </row>
    <row r="282" spans="1:15" x14ac:dyDescent="0.4">
      <c r="A282" s="3" t="s">
        <v>275</v>
      </c>
      <c r="B282" s="2">
        <v>1.6471</v>
      </c>
      <c r="C282" s="2">
        <v>1.7107000000000001</v>
      </c>
      <c r="D282" s="2">
        <v>1.9080999999999999</v>
      </c>
      <c r="E282" s="2">
        <v>2.0733999999999999</v>
      </c>
      <c r="F282" s="2">
        <v>1.9402999999999999</v>
      </c>
      <c r="G282" s="2">
        <v>2.2645</v>
      </c>
      <c r="H282" s="2">
        <v>2.2326999999999999</v>
      </c>
      <c r="I282" s="2">
        <v>2.5179999999999998</v>
      </c>
      <c r="J282" s="2">
        <v>2.6168999999999998</v>
      </c>
      <c r="K282" s="2">
        <v>2.6928999999999998</v>
      </c>
      <c r="L282" s="2">
        <v>2.8626499999999999</v>
      </c>
      <c r="M282" s="2">
        <v>3.0324</v>
      </c>
      <c r="N282" s="2">
        <v>2.9272999999999998</v>
      </c>
      <c r="O282" s="2">
        <v>3.0162</v>
      </c>
    </row>
    <row r="283" spans="1:15" x14ac:dyDescent="0.4">
      <c r="A283" s="3" t="s">
        <v>276</v>
      </c>
      <c r="B283" s="2">
        <v>0.70440000000000003</v>
      </c>
      <c r="C283" s="2">
        <v>0.72309999999999997</v>
      </c>
      <c r="D283" s="2">
        <v>0.76600000000000001</v>
      </c>
      <c r="E283" s="2">
        <v>0.97440000000000004</v>
      </c>
      <c r="F283" s="2">
        <v>2.7646999999999999</v>
      </c>
      <c r="G283" s="2">
        <v>3.1198000000000001</v>
      </c>
      <c r="H283" s="2">
        <v>0.79479999999999995</v>
      </c>
      <c r="I283" s="2">
        <v>0.85429999999999995</v>
      </c>
      <c r="J283" s="2">
        <v>0.7752</v>
      </c>
      <c r="K283" s="2">
        <v>0.89239999999999997</v>
      </c>
      <c r="L283" s="2">
        <v>2.8431999999999999</v>
      </c>
      <c r="M283" s="2">
        <v>3.0632999999999999</v>
      </c>
      <c r="N283" s="2">
        <v>3.3098999999999998</v>
      </c>
      <c r="O283" s="2">
        <v>2.3243999999999998</v>
      </c>
    </row>
    <row r="284" spans="1:15" x14ac:dyDescent="0.4">
      <c r="A284" s="3" t="s">
        <v>277</v>
      </c>
      <c r="B284" s="2">
        <v>0.57210000000000005</v>
      </c>
      <c r="C284" s="2">
        <v>0.61280000000000001</v>
      </c>
      <c r="D284" s="2">
        <v>0.65280000000000005</v>
      </c>
      <c r="E284" s="2">
        <v>0.69540000000000002</v>
      </c>
      <c r="F284" s="2">
        <v>0.76170000000000004</v>
      </c>
      <c r="G284" s="2">
        <v>0.77159999999999995</v>
      </c>
      <c r="H284" s="2">
        <v>0.96760000000000002</v>
      </c>
      <c r="I284" s="2">
        <v>1.0305</v>
      </c>
      <c r="J284" s="2">
        <v>0.68289999999999995</v>
      </c>
      <c r="K284" s="2">
        <v>0.37290000000000001</v>
      </c>
      <c r="L284" s="2">
        <v>0.35160000000000002</v>
      </c>
      <c r="M284" s="2">
        <v>0.3382</v>
      </c>
      <c r="N284" s="2">
        <v>1.57</v>
      </c>
      <c r="O284" s="2">
        <v>0.31380000000000002</v>
      </c>
    </row>
    <row r="285" spans="1:15" x14ac:dyDescent="0.4">
      <c r="A285" s="3" t="s">
        <v>278</v>
      </c>
      <c r="B285" s="2">
        <v>0.35599999999999998</v>
      </c>
      <c r="C285" s="2">
        <v>0.38290000000000002</v>
      </c>
      <c r="D285" s="2">
        <v>0.37959999999999999</v>
      </c>
      <c r="E285" s="2">
        <v>0.40189999999999998</v>
      </c>
      <c r="F285" s="2">
        <v>1.6839</v>
      </c>
      <c r="G285" s="2">
        <v>0.94869999999999999</v>
      </c>
      <c r="H285" s="2">
        <v>0.3926</v>
      </c>
      <c r="I285" s="2">
        <v>0.3649</v>
      </c>
      <c r="J285" s="2">
        <v>0.36570000000000003</v>
      </c>
      <c r="K285" s="2">
        <v>0.37219999999999998</v>
      </c>
      <c r="L285" s="2">
        <v>0.35299999999999998</v>
      </c>
      <c r="M285" s="2">
        <v>0.32550000000000001</v>
      </c>
      <c r="N285" s="2">
        <v>0.34179999999999999</v>
      </c>
      <c r="O285" s="2">
        <v>0.34029999999999999</v>
      </c>
    </row>
    <row r="286" spans="1:15" x14ac:dyDescent="0.4">
      <c r="A286" s="3" t="s">
        <v>279</v>
      </c>
      <c r="B286" s="2">
        <v>0.84689999999999999</v>
      </c>
      <c r="C286" s="2">
        <v>0.91420000000000001</v>
      </c>
      <c r="D286" s="2">
        <v>0.91879999999999995</v>
      </c>
      <c r="E286" s="2">
        <v>0.20749999999999999</v>
      </c>
      <c r="F286" s="2">
        <v>0.20230000000000001</v>
      </c>
      <c r="G286" s="2">
        <v>0.21229999999999999</v>
      </c>
      <c r="H286" s="2">
        <v>0.2044</v>
      </c>
      <c r="I286" s="2">
        <v>0.20250000000000001</v>
      </c>
      <c r="J286" s="2">
        <v>0.24490000000000001</v>
      </c>
      <c r="K286" s="2">
        <v>0.25159999999999999</v>
      </c>
      <c r="L286" s="2">
        <v>0.2596</v>
      </c>
      <c r="M286" s="2">
        <v>0.24279999999999999</v>
      </c>
      <c r="N286" s="2">
        <v>0.24137176470588237</v>
      </c>
      <c r="O286" s="2">
        <v>0.25660627450980389</v>
      </c>
    </row>
    <row r="287" spans="1:15" x14ac:dyDescent="0.4">
      <c r="A287" s="3" t="s">
        <v>280</v>
      </c>
      <c r="B287" s="2">
        <v>2.2987000000000002</v>
      </c>
      <c r="C287" s="2">
        <v>2.0762999999999998</v>
      </c>
      <c r="D287" s="2">
        <v>2.5188999999999999</v>
      </c>
      <c r="E287" s="2">
        <v>2.0621999999999998</v>
      </c>
      <c r="F287" s="2">
        <v>2.7553000000000001</v>
      </c>
      <c r="G287" s="2">
        <v>2.9794</v>
      </c>
      <c r="H287" s="2">
        <v>3.3559000000000001</v>
      </c>
      <c r="I287" s="2">
        <v>3.2770000000000001</v>
      </c>
      <c r="J287" s="2">
        <v>3.359</v>
      </c>
      <c r="K287" s="2">
        <v>3.5044</v>
      </c>
      <c r="L287" s="2">
        <v>2.3189000000000002</v>
      </c>
      <c r="M287" s="2">
        <v>3.4834999999999998</v>
      </c>
      <c r="N287" s="2">
        <v>3.8090000000000002</v>
      </c>
      <c r="O287" s="2">
        <v>3.7608000000000001</v>
      </c>
    </row>
    <row r="288" spans="1:15" x14ac:dyDescent="0.4">
      <c r="A288" s="3" t="s">
        <v>281</v>
      </c>
      <c r="B288" s="2">
        <v>0.35049999999999998</v>
      </c>
      <c r="C288" s="2">
        <v>0.34200000000000003</v>
      </c>
      <c r="D288" s="2">
        <v>0.27639999999999998</v>
      </c>
      <c r="E288" s="2">
        <v>0.27639999999999998</v>
      </c>
      <c r="F288" s="2">
        <v>0.28899999999999998</v>
      </c>
      <c r="G288" s="2">
        <v>0.28899999999999998</v>
      </c>
      <c r="H288" s="2">
        <v>0.1186</v>
      </c>
      <c r="I288" s="2">
        <v>0.115</v>
      </c>
      <c r="J288" s="2">
        <v>9.1800000000000007E-2</v>
      </c>
      <c r="K288" s="2">
        <v>0.1053</v>
      </c>
      <c r="L288" s="2">
        <v>0.107</v>
      </c>
      <c r="M288" s="2">
        <v>0.16009999999999999</v>
      </c>
      <c r="N288" s="2">
        <v>0.15379999999999999</v>
      </c>
      <c r="O288" s="2">
        <v>7.7499999999999999E-2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O288"/>
  <sheetViews>
    <sheetView zoomScale="70" zoomScaleNormal="70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25.5" x14ac:dyDescent="0.35">
      <c r="A1" s="4" t="s">
        <v>330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15239.37</v>
      </c>
      <c r="C2" s="2">
        <v>16911.09</v>
      </c>
      <c r="D2" s="2">
        <v>19991.830000000002</v>
      </c>
      <c r="E2" s="2">
        <v>22745.82</v>
      </c>
      <c r="F2" s="2">
        <v>27369.84</v>
      </c>
      <c r="G2" s="2">
        <v>31458.78</v>
      </c>
      <c r="H2" s="2">
        <v>35131.75</v>
      </c>
      <c r="I2" s="2">
        <v>39669</v>
      </c>
      <c r="J2" s="2">
        <v>43137</v>
      </c>
      <c r="K2" s="2">
        <v>48272.09</v>
      </c>
      <c r="L2" s="2">
        <v>54441</v>
      </c>
      <c r="M2" s="2">
        <v>60566</v>
      </c>
      <c r="N2" s="2">
        <v>68632</v>
      </c>
      <c r="O2" s="2">
        <v>75113</v>
      </c>
    </row>
    <row r="3" spans="1:15" x14ac:dyDescent="0.4">
      <c r="A3" s="3" t="s">
        <v>1</v>
      </c>
      <c r="B3" s="2">
        <v>17104.560000000001</v>
      </c>
      <c r="C3" s="2">
        <v>19539.04</v>
      </c>
      <c r="D3" s="2">
        <v>23178.400000000001</v>
      </c>
      <c r="E3" s="2">
        <v>29422.98</v>
      </c>
      <c r="F3" s="2">
        <v>33330.85</v>
      </c>
      <c r="G3" s="2">
        <v>37230.959999999999</v>
      </c>
      <c r="H3" s="2">
        <v>42029.4</v>
      </c>
      <c r="I3" s="2">
        <v>45838</v>
      </c>
      <c r="J3" s="2">
        <v>47848</v>
      </c>
      <c r="K3" s="2">
        <v>51052</v>
      </c>
      <c r="L3" s="2">
        <v>55565</v>
      </c>
      <c r="M3" s="2">
        <v>59623</v>
      </c>
      <c r="N3" s="2">
        <v>66843</v>
      </c>
      <c r="O3" s="2">
        <v>74569</v>
      </c>
    </row>
    <row r="4" spans="1:15" x14ac:dyDescent="0.4">
      <c r="A4" s="3" t="s">
        <v>2</v>
      </c>
      <c r="B4" s="2">
        <v>17526.59</v>
      </c>
      <c r="C4" s="2">
        <v>19648.52</v>
      </c>
      <c r="D4" s="2">
        <v>22832.27</v>
      </c>
      <c r="E4" s="2">
        <v>29140.71</v>
      </c>
      <c r="F4" s="2">
        <v>32228.41</v>
      </c>
      <c r="G4" s="2">
        <v>35829.67</v>
      </c>
      <c r="H4" s="2">
        <v>37195.050000000003</v>
      </c>
      <c r="I4" s="2">
        <v>44824</v>
      </c>
      <c r="J4" s="2">
        <v>47367</v>
      </c>
      <c r="K4" s="2">
        <v>51593</v>
      </c>
      <c r="L4" s="2">
        <v>56397</v>
      </c>
      <c r="M4" s="2">
        <v>61988</v>
      </c>
      <c r="N4" s="2">
        <v>70753</v>
      </c>
      <c r="O4" s="2">
        <v>75131</v>
      </c>
    </row>
    <row r="5" spans="1:15" x14ac:dyDescent="0.4">
      <c r="A5" s="3" t="s">
        <v>3</v>
      </c>
      <c r="B5" s="2">
        <v>13774.79</v>
      </c>
      <c r="C5" s="2">
        <v>15361.23</v>
      </c>
      <c r="D5" s="2">
        <v>18215.11</v>
      </c>
      <c r="E5" s="2">
        <v>23654.65</v>
      </c>
      <c r="F5" s="2">
        <v>27617.86</v>
      </c>
      <c r="G5" s="2">
        <v>32126.01</v>
      </c>
      <c r="H5" s="2">
        <v>36119.57</v>
      </c>
      <c r="I5" s="2">
        <v>38255</v>
      </c>
      <c r="J5" s="2">
        <v>39042</v>
      </c>
      <c r="K5" s="2">
        <v>41219</v>
      </c>
      <c r="L5" s="2">
        <v>46550</v>
      </c>
      <c r="M5" s="2">
        <v>50847</v>
      </c>
      <c r="N5" s="2">
        <v>58917</v>
      </c>
      <c r="O5" s="2">
        <v>62696</v>
      </c>
    </row>
    <row r="6" spans="1:15" x14ac:dyDescent="0.4">
      <c r="A6" s="3" t="s">
        <v>4</v>
      </c>
      <c r="B6" s="2">
        <v>13545.9</v>
      </c>
      <c r="C6" s="2">
        <v>15166.35</v>
      </c>
      <c r="D6" s="2">
        <v>18189.96</v>
      </c>
      <c r="E6" s="2">
        <v>22545.56</v>
      </c>
      <c r="F6" s="2">
        <v>25904.94</v>
      </c>
      <c r="G6" s="2">
        <v>28156.86</v>
      </c>
      <c r="H6" s="2">
        <v>34829.75</v>
      </c>
      <c r="I6" s="2">
        <v>36278</v>
      </c>
      <c r="J6" s="2">
        <v>39706</v>
      </c>
      <c r="K6" s="2">
        <v>41199</v>
      </c>
      <c r="L6" s="2">
        <v>46944</v>
      </c>
      <c r="M6" s="2">
        <v>50205</v>
      </c>
      <c r="N6" s="2">
        <v>59431</v>
      </c>
      <c r="O6" s="2">
        <v>64248</v>
      </c>
    </row>
    <row r="7" spans="1:15" x14ac:dyDescent="0.4">
      <c r="A7" s="3" t="s">
        <v>5</v>
      </c>
      <c r="B7" s="2">
        <v>13274.42</v>
      </c>
      <c r="C7" s="2">
        <v>14977.46</v>
      </c>
      <c r="D7" s="2">
        <v>17891.98</v>
      </c>
      <c r="E7" s="2">
        <v>21765.03</v>
      </c>
      <c r="F7" s="2">
        <v>24967.69</v>
      </c>
      <c r="G7" s="2">
        <v>28090.880000000001</v>
      </c>
      <c r="H7" s="2">
        <v>32277.69</v>
      </c>
      <c r="I7" s="2">
        <v>34912</v>
      </c>
      <c r="J7" s="2">
        <v>39130</v>
      </c>
      <c r="K7" s="2">
        <v>43086</v>
      </c>
      <c r="L7" s="2">
        <v>50394</v>
      </c>
      <c r="M7" s="2">
        <v>54279</v>
      </c>
      <c r="N7" s="2">
        <v>63835</v>
      </c>
      <c r="O7" s="2">
        <v>70533</v>
      </c>
    </row>
    <row r="8" spans="1:15" x14ac:dyDescent="0.4">
      <c r="A8" s="3" t="s">
        <v>6</v>
      </c>
      <c r="B8" s="2">
        <v>13504.58</v>
      </c>
      <c r="C8" s="2">
        <v>15335.86</v>
      </c>
      <c r="D8" s="2">
        <v>18919.28</v>
      </c>
      <c r="E8" s="2">
        <v>23598.53</v>
      </c>
      <c r="F8" s="2">
        <v>26680.9</v>
      </c>
      <c r="G8" s="2">
        <v>30588.82</v>
      </c>
      <c r="H8" s="2">
        <v>33437.11</v>
      </c>
      <c r="I8" s="2">
        <v>35615</v>
      </c>
      <c r="J8" s="2">
        <v>38218</v>
      </c>
      <c r="K8" s="2">
        <v>41469</v>
      </c>
      <c r="L8" s="2">
        <v>48892</v>
      </c>
      <c r="M8" s="2">
        <v>52277</v>
      </c>
      <c r="N8" s="2">
        <v>62338</v>
      </c>
      <c r="O8" s="2">
        <v>67785</v>
      </c>
    </row>
    <row r="9" spans="1:15" x14ac:dyDescent="0.4">
      <c r="A9" s="3" t="s">
        <v>7</v>
      </c>
      <c r="B9" s="2">
        <v>13899.08</v>
      </c>
      <c r="C9" s="2">
        <v>14978.36</v>
      </c>
      <c r="D9" s="2">
        <v>18962.82</v>
      </c>
      <c r="E9" s="2">
        <v>24209.279999999999</v>
      </c>
      <c r="F9" s="2">
        <v>26725.119999999999</v>
      </c>
      <c r="G9" s="2">
        <v>29964.94</v>
      </c>
      <c r="H9" s="2">
        <v>34136.94</v>
      </c>
      <c r="I9" s="2">
        <v>37787</v>
      </c>
      <c r="J9" s="2">
        <v>41992</v>
      </c>
      <c r="K9" s="2">
        <v>44281</v>
      </c>
      <c r="L9" s="2">
        <v>49071</v>
      </c>
      <c r="M9" s="2">
        <v>53449</v>
      </c>
      <c r="N9" s="2">
        <v>60270</v>
      </c>
      <c r="O9" s="2">
        <v>65558</v>
      </c>
    </row>
    <row r="10" spans="1:15" x14ac:dyDescent="0.4">
      <c r="A10" s="3" t="s">
        <v>8</v>
      </c>
      <c r="B10" s="2">
        <v>14487.66</v>
      </c>
      <c r="C10" s="2">
        <v>16968.03</v>
      </c>
      <c r="D10" s="2">
        <v>20708.46</v>
      </c>
      <c r="E10" s="2">
        <v>25270.720000000001</v>
      </c>
      <c r="F10" s="2">
        <v>29775</v>
      </c>
      <c r="G10" s="2">
        <v>33014.75</v>
      </c>
      <c r="H10" s="2">
        <v>36199.75</v>
      </c>
      <c r="I10" s="2">
        <v>40114</v>
      </c>
      <c r="J10" s="2">
        <v>43469</v>
      </c>
      <c r="K10" s="2">
        <v>47181</v>
      </c>
      <c r="L10" s="2">
        <v>54779</v>
      </c>
      <c r="M10" s="2">
        <v>58122</v>
      </c>
      <c r="N10" s="2">
        <v>66984</v>
      </c>
      <c r="O10" s="2">
        <v>73826</v>
      </c>
    </row>
    <row r="11" spans="1:15" x14ac:dyDescent="0.4">
      <c r="A11" s="3" t="s">
        <v>9</v>
      </c>
      <c r="B11" s="2">
        <v>14913.77</v>
      </c>
      <c r="C11" s="2">
        <v>17445.88</v>
      </c>
      <c r="D11" s="2">
        <v>22028.29</v>
      </c>
      <c r="E11" s="2">
        <v>28636.04</v>
      </c>
      <c r="F11" s="2">
        <v>31474.799999999999</v>
      </c>
      <c r="G11" s="2">
        <v>37225.910000000003</v>
      </c>
      <c r="H11" s="2">
        <v>39979.129999999997</v>
      </c>
      <c r="I11" s="2">
        <v>44886</v>
      </c>
      <c r="J11" s="2">
        <v>48994</v>
      </c>
      <c r="K11" s="2">
        <v>55536</v>
      </c>
      <c r="L11" s="2">
        <v>63426</v>
      </c>
      <c r="M11" s="2">
        <v>71352</v>
      </c>
      <c r="N11" s="2">
        <v>77665</v>
      </c>
      <c r="O11" s="2">
        <v>86177</v>
      </c>
    </row>
    <row r="12" spans="1:15" x14ac:dyDescent="0.4">
      <c r="A12" s="3" t="s">
        <v>10</v>
      </c>
      <c r="B12" s="2">
        <v>12038.19</v>
      </c>
      <c r="C12" s="2">
        <v>13362.81</v>
      </c>
      <c r="D12" s="2">
        <v>15878.15</v>
      </c>
      <c r="E12" s="2">
        <v>19379.62</v>
      </c>
      <c r="F12" s="2">
        <v>22760.3</v>
      </c>
      <c r="G12" s="2">
        <v>25696.97</v>
      </c>
      <c r="H12" s="2">
        <v>28999.599999999999</v>
      </c>
      <c r="I12" s="2">
        <v>32800</v>
      </c>
      <c r="J12" s="2">
        <v>36498</v>
      </c>
      <c r="K12" s="2">
        <v>41011</v>
      </c>
      <c r="L12" s="2">
        <v>47088</v>
      </c>
      <c r="M12" s="2">
        <v>50134</v>
      </c>
      <c r="N12" s="2">
        <v>58014</v>
      </c>
      <c r="O12" s="2">
        <v>62877</v>
      </c>
    </row>
    <row r="13" spans="1:15" x14ac:dyDescent="0.4">
      <c r="A13" s="3" t="s">
        <v>11</v>
      </c>
      <c r="B13" s="2">
        <v>18546.900000000001</v>
      </c>
      <c r="C13" s="2">
        <v>21422.46</v>
      </c>
      <c r="D13" s="2">
        <v>24687.99</v>
      </c>
      <c r="E13" s="2">
        <v>29588.57</v>
      </c>
      <c r="F13" s="2">
        <v>33140.33</v>
      </c>
      <c r="G13" s="2">
        <v>38838.910000000003</v>
      </c>
      <c r="H13" s="2">
        <v>44868.25</v>
      </c>
      <c r="I13" s="2">
        <v>46831</v>
      </c>
      <c r="J13" s="2">
        <v>51035</v>
      </c>
      <c r="K13" s="2">
        <v>56885</v>
      </c>
      <c r="L13" s="2">
        <v>60515</v>
      </c>
      <c r="M13" s="2">
        <v>64820</v>
      </c>
      <c r="N13" s="2">
        <v>72114</v>
      </c>
      <c r="O13" s="2">
        <v>80827</v>
      </c>
    </row>
    <row r="14" spans="1:15" x14ac:dyDescent="0.4">
      <c r="A14" s="3" t="s">
        <v>12</v>
      </c>
      <c r="B14" s="2">
        <v>15724.22</v>
      </c>
      <c r="C14" s="2">
        <v>19318.11</v>
      </c>
      <c r="D14" s="2">
        <v>22449.72</v>
      </c>
      <c r="E14" s="2">
        <v>25382.959999999999</v>
      </c>
      <c r="F14" s="2">
        <v>28172.02</v>
      </c>
      <c r="G14" s="2">
        <v>34431.230000000003</v>
      </c>
      <c r="H14" s="2">
        <v>43869.95</v>
      </c>
      <c r="I14" s="2">
        <v>47646</v>
      </c>
      <c r="J14" s="2">
        <v>50847</v>
      </c>
      <c r="K14" s="2">
        <v>55487</v>
      </c>
      <c r="L14" s="2">
        <v>57982</v>
      </c>
      <c r="M14" s="2">
        <v>55450</v>
      </c>
      <c r="N14" s="2">
        <v>59415</v>
      </c>
      <c r="O14" s="2">
        <v>63582</v>
      </c>
    </row>
    <row r="15" spans="1:15" x14ac:dyDescent="0.4">
      <c r="A15" s="3" t="s">
        <v>13</v>
      </c>
      <c r="B15" s="2">
        <v>18319.060000000001</v>
      </c>
      <c r="C15" s="2">
        <v>21543.53</v>
      </c>
      <c r="D15" s="2">
        <v>25186.36</v>
      </c>
      <c r="E15" s="2">
        <v>30458.07</v>
      </c>
      <c r="F15" s="2">
        <v>34730.870000000003</v>
      </c>
      <c r="G15" s="2">
        <v>42408.42</v>
      </c>
      <c r="H15" s="2">
        <v>47345.63</v>
      </c>
      <c r="I15" s="2">
        <v>53972</v>
      </c>
      <c r="J15" s="2">
        <v>47992</v>
      </c>
      <c r="K15" s="2">
        <v>46728</v>
      </c>
      <c r="L15" s="2">
        <v>46594</v>
      </c>
      <c r="M15" s="2">
        <v>48195</v>
      </c>
      <c r="N15" s="2">
        <v>56255</v>
      </c>
      <c r="O15" s="2">
        <v>61813</v>
      </c>
    </row>
    <row r="16" spans="1:15" x14ac:dyDescent="0.4">
      <c r="A16" s="3" t="s">
        <v>14</v>
      </c>
      <c r="B16" s="2">
        <v>16221.68</v>
      </c>
      <c r="C16" s="2">
        <v>19399.68</v>
      </c>
      <c r="D16" s="2">
        <v>21914.19</v>
      </c>
      <c r="E16" s="2">
        <v>26523.88</v>
      </c>
      <c r="F16" s="2">
        <v>28775.33</v>
      </c>
      <c r="G16" s="2">
        <v>33413.32</v>
      </c>
      <c r="H16" s="2">
        <v>39294.57</v>
      </c>
      <c r="I16" s="2">
        <v>44304</v>
      </c>
      <c r="J16" s="2">
        <v>44600</v>
      </c>
      <c r="K16" s="2">
        <v>48064</v>
      </c>
      <c r="L16" s="2">
        <v>49463</v>
      </c>
      <c r="M16" s="2">
        <v>50739</v>
      </c>
      <c r="N16" s="2">
        <v>57750</v>
      </c>
      <c r="O16" s="2">
        <v>61575</v>
      </c>
    </row>
    <row r="17" spans="1:15" x14ac:dyDescent="0.4">
      <c r="A17" s="3" t="s">
        <v>15</v>
      </c>
      <c r="B17" s="2">
        <v>18739.2</v>
      </c>
      <c r="C17" s="2">
        <v>21270.63</v>
      </c>
      <c r="D17" s="2">
        <v>26401.46</v>
      </c>
      <c r="E17" s="2">
        <v>30996.2</v>
      </c>
      <c r="F17" s="2">
        <v>34197.11</v>
      </c>
      <c r="G17" s="2">
        <v>40031.65</v>
      </c>
      <c r="H17" s="2">
        <v>48705.48</v>
      </c>
      <c r="I17" s="2">
        <v>54163</v>
      </c>
      <c r="J17" s="2">
        <v>54500</v>
      </c>
      <c r="K17" s="2">
        <v>55262</v>
      </c>
      <c r="L17" s="2">
        <v>54218</v>
      </c>
      <c r="M17" s="2">
        <v>54982</v>
      </c>
      <c r="N17" s="2">
        <v>62008</v>
      </c>
      <c r="O17" s="2">
        <v>66368</v>
      </c>
    </row>
    <row r="18" spans="1:15" x14ac:dyDescent="0.4">
      <c r="A18" s="3" t="s">
        <v>16</v>
      </c>
      <c r="B18" s="2">
        <v>14770.53</v>
      </c>
      <c r="C18" s="2">
        <v>18453.75</v>
      </c>
      <c r="D18" s="2">
        <v>23457.22</v>
      </c>
      <c r="E18" s="2">
        <v>27043.65</v>
      </c>
      <c r="F18" s="2">
        <v>27931.919999999998</v>
      </c>
      <c r="G18" s="2">
        <v>32532.880000000001</v>
      </c>
      <c r="H18" s="2">
        <v>38683.269999999997</v>
      </c>
      <c r="I18" s="2">
        <v>44777</v>
      </c>
      <c r="J18" s="2">
        <v>47181</v>
      </c>
      <c r="K18" s="2">
        <v>50919</v>
      </c>
      <c r="L18" s="2">
        <v>52012</v>
      </c>
      <c r="M18" s="2">
        <v>51377</v>
      </c>
      <c r="N18" s="2">
        <v>59831</v>
      </c>
      <c r="O18" s="2">
        <v>64854</v>
      </c>
    </row>
    <row r="19" spans="1:15" x14ac:dyDescent="0.4">
      <c r="A19" s="3" t="s">
        <v>17</v>
      </c>
      <c r="B19" s="2">
        <v>13346.19</v>
      </c>
      <c r="C19" s="2">
        <v>14529.97</v>
      </c>
      <c r="D19" s="2">
        <v>17444.7</v>
      </c>
      <c r="E19" s="2">
        <v>22300.97</v>
      </c>
      <c r="F19" s="2">
        <v>23706.62</v>
      </c>
      <c r="G19" s="2">
        <v>29027.46</v>
      </c>
      <c r="H19" s="2">
        <v>37720.54</v>
      </c>
      <c r="I19" s="2">
        <v>42099</v>
      </c>
      <c r="J19" s="2">
        <v>45458</v>
      </c>
      <c r="K19" s="2">
        <v>47234</v>
      </c>
      <c r="L19" s="2">
        <v>50432</v>
      </c>
      <c r="M19" s="2">
        <v>52558</v>
      </c>
      <c r="N19" s="2">
        <v>60094</v>
      </c>
      <c r="O19" s="2">
        <v>65640</v>
      </c>
    </row>
    <row r="20" spans="1:15" x14ac:dyDescent="0.4">
      <c r="A20" s="3" t="s">
        <v>18</v>
      </c>
      <c r="B20" s="2">
        <v>12306.87</v>
      </c>
      <c r="C20" s="2">
        <v>13911.4</v>
      </c>
      <c r="D20" s="2">
        <v>16238.26</v>
      </c>
      <c r="E20" s="2">
        <v>19770.759999999998</v>
      </c>
      <c r="F20" s="2">
        <v>20131.580000000002</v>
      </c>
      <c r="G20" s="2">
        <v>23692.6</v>
      </c>
      <c r="H20" s="2">
        <v>30490.76</v>
      </c>
      <c r="I20" s="2">
        <v>31912</v>
      </c>
      <c r="J20" s="2">
        <v>34964</v>
      </c>
      <c r="K20" s="2">
        <v>39815</v>
      </c>
      <c r="L20" s="2">
        <v>46588</v>
      </c>
      <c r="M20" s="2">
        <v>49545</v>
      </c>
      <c r="N20" s="2">
        <v>54570</v>
      </c>
      <c r="O20" s="2">
        <v>61243</v>
      </c>
    </row>
    <row r="21" spans="1:15" x14ac:dyDescent="0.4">
      <c r="A21" s="3" t="s">
        <v>19</v>
      </c>
      <c r="B21" s="2">
        <v>9225.0300000000007</v>
      </c>
      <c r="C21" s="2">
        <v>11957.7</v>
      </c>
      <c r="D21" s="2">
        <v>14709.15</v>
      </c>
      <c r="E21" s="2">
        <v>19167.759999999998</v>
      </c>
      <c r="F21" s="2">
        <v>20102.07</v>
      </c>
      <c r="G21" s="2">
        <v>24402.52</v>
      </c>
      <c r="H21" s="2">
        <v>30546.16</v>
      </c>
      <c r="I21" s="2">
        <v>34442.65</v>
      </c>
      <c r="J21" s="2">
        <v>38259</v>
      </c>
      <c r="K21" s="2">
        <v>40364</v>
      </c>
      <c r="L21" s="2">
        <v>44900</v>
      </c>
      <c r="M21" s="2">
        <v>47265</v>
      </c>
      <c r="N21" s="2">
        <v>52191</v>
      </c>
      <c r="O21" s="2">
        <v>57132</v>
      </c>
    </row>
    <row r="22" spans="1:15" x14ac:dyDescent="0.4">
      <c r="A22" s="3" t="s">
        <v>20</v>
      </c>
      <c r="B22" s="2">
        <v>13665.69</v>
      </c>
      <c r="C22" s="2">
        <v>16507.52</v>
      </c>
      <c r="D22" s="2">
        <v>18729.810000000001</v>
      </c>
      <c r="E22" s="2">
        <v>22310.04</v>
      </c>
      <c r="F22" s="2">
        <v>24216.83</v>
      </c>
      <c r="G22" s="2">
        <v>26601</v>
      </c>
      <c r="H22" s="2">
        <v>28522.78</v>
      </c>
      <c r="I22" s="2">
        <v>34555</v>
      </c>
      <c r="J22" s="2">
        <v>39222</v>
      </c>
      <c r="K22" s="2">
        <v>41293</v>
      </c>
      <c r="L22" s="2">
        <v>47543</v>
      </c>
      <c r="M22" s="2">
        <v>49984</v>
      </c>
      <c r="N22" s="2">
        <v>56013</v>
      </c>
      <c r="O22" s="2">
        <v>62471</v>
      </c>
    </row>
    <row r="23" spans="1:15" x14ac:dyDescent="0.4">
      <c r="A23" s="3" t="s">
        <v>21</v>
      </c>
      <c r="B23" s="2">
        <v>13109.87</v>
      </c>
      <c r="C23" s="2">
        <v>16785.27</v>
      </c>
      <c r="D23" s="2">
        <v>19581.72</v>
      </c>
      <c r="E23" s="2">
        <v>20624.990000000002</v>
      </c>
      <c r="F23" s="2">
        <v>26203.22</v>
      </c>
      <c r="G23" s="2">
        <v>31630.19</v>
      </c>
      <c r="H23" s="2">
        <v>38952.910000000003</v>
      </c>
      <c r="I23" s="2">
        <v>46561</v>
      </c>
      <c r="J23" s="2">
        <v>49648</v>
      </c>
      <c r="K23" s="2">
        <v>50104</v>
      </c>
      <c r="L23" s="2">
        <v>52574</v>
      </c>
      <c r="M23" s="2">
        <v>55208</v>
      </c>
      <c r="N23" s="2">
        <v>60975</v>
      </c>
      <c r="O23" s="2">
        <v>67813</v>
      </c>
    </row>
    <row r="24" spans="1:15" x14ac:dyDescent="0.4">
      <c r="A24" s="3" t="s">
        <v>22</v>
      </c>
      <c r="B24" s="2">
        <v>19713.2</v>
      </c>
      <c r="C24" s="2">
        <v>22947.53</v>
      </c>
      <c r="D24" s="2">
        <v>26734.880000000001</v>
      </c>
      <c r="E24" s="2">
        <v>30871.77</v>
      </c>
      <c r="F24" s="2">
        <v>33992.83</v>
      </c>
      <c r="G24" s="2">
        <v>37693.47</v>
      </c>
      <c r="H24" s="2">
        <v>42796.88</v>
      </c>
      <c r="I24" s="2">
        <v>44402</v>
      </c>
      <c r="J24" s="2">
        <v>48635</v>
      </c>
      <c r="K24" s="2">
        <v>50467</v>
      </c>
      <c r="L24" s="2">
        <v>53698</v>
      </c>
      <c r="M24" s="2">
        <v>56213</v>
      </c>
      <c r="N24" s="2">
        <v>63084</v>
      </c>
      <c r="O24" s="2">
        <v>70709.74149</v>
      </c>
    </row>
    <row r="25" spans="1:15" x14ac:dyDescent="0.4">
      <c r="A25" s="3" t="s">
        <v>23</v>
      </c>
      <c r="B25" s="2">
        <v>21987.64</v>
      </c>
      <c r="C25" s="2">
        <v>22814.1</v>
      </c>
      <c r="D25" s="2">
        <v>26870.09</v>
      </c>
      <c r="E25" s="2">
        <v>31775.72</v>
      </c>
      <c r="F25" s="2">
        <v>36725.760000000002</v>
      </c>
      <c r="G25" s="2">
        <v>41398.28</v>
      </c>
      <c r="H25" s="2">
        <v>47053.62</v>
      </c>
      <c r="I25" s="2">
        <v>51167</v>
      </c>
      <c r="J25" s="2">
        <v>53100</v>
      </c>
      <c r="K25" s="2">
        <v>56246</v>
      </c>
      <c r="L25" s="2">
        <v>59573</v>
      </c>
      <c r="M25" s="2">
        <v>63987</v>
      </c>
      <c r="N25" s="2">
        <v>69706</v>
      </c>
      <c r="O25" s="2">
        <v>73388.416400000002</v>
      </c>
    </row>
    <row r="26" spans="1:15" x14ac:dyDescent="0.4">
      <c r="A26" s="3" t="s">
        <v>24</v>
      </c>
      <c r="B26" s="2">
        <v>12147.54</v>
      </c>
      <c r="C26" s="2">
        <v>18173.740000000002</v>
      </c>
      <c r="D26" s="2">
        <v>22378.73</v>
      </c>
      <c r="E26" s="2">
        <v>27289.95</v>
      </c>
      <c r="F26" s="2">
        <v>35590.36</v>
      </c>
      <c r="G26" s="2">
        <v>39853.089999999997</v>
      </c>
      <c r="H26" s="2">
        <v>42941.89</v>
      </c>
      <c r="I26" s="2">
        <v>47547</v>
      </c>
      <c r="J26" s="2">
        <v>53191</v>
      </c>
      <c r="K26" s="2">
        <v>54129</v>
      </c>
      <c r="L26" s="2">
        <v>55577</v>
      </c>
      <c r="M26" s="2">
        <v>58301</v>
      </c>
      <c r="N26" s="2">
        <v>67658</v>
      </c>
      <c r="O26" s="2">
        <v>75242.963390000004</v>
      </c>
    </row>
    <row r="27" spans="1:15" x14ac:dyDescent="0.4">
      <c r="A27" s="3" t="s">
        <v>25</v>
      </c>
      <c r="B27" s="2">
        <v>12602.02</v>
      </c>
      <c r="C27" s="2">
        <v>14985.06</v>
      </c>
      <c r="D27" s="2">
        <v>18263.18</v>
      </c>
      <c r="E27" s="2">
        <v>22104.58</v>
      </c>
      <c r="F27" s="2">
        <v>27411.67</v>
      </c>
      <c r="G27" s="2">
        <v>31322.83</v>
      </c>
      <c r="H27" s="2">
        <v>38318.51</v>
      </c>
      <c r="I27" s="2">
        <v>44531</v>
      </c>
      <c r="J27" s="2">
        <v>47751</v>
      </c>
      <c r="K27" s="2">
        <v>52152</v>
      </c>
      <c r="L27" s="2">
        <v>55377</v>
      </c>
      <c r="M27" s="2">
        <v>59602</v>
      </c>
      <c r="N27" s="2">
        <v>63809</v>
      </c>
      <c r="O27" s="2">
        <v>70637.873219999994</v>
      </c>
    </row>
    <row r="28" spans="1:15" x14ac:dyDescent="0.4">
      <c r="A28" s="3" t="s">
        <v>26</v>
      </c>
      <c r="B28" s="2">
        <v>11689.03</v>
      </c>
      <c r="C28" s="2">
        <v>13895.58</v>
      </c>
      <c r="D28" s="2">
        <v>17196.43</v>
      </c>
      <c r="E28" s="2">
        <v>19803.66</v>
      </c>
      <c r="F28" s="2">
        <v>21878.27</v>
      </c>
      <c r="G28" s="2">
        <v>26072.42</v>
      </c>
      <c r="H28" s="2">
        <v>34591.68</v>
      </c>
      <c r="I28" s="2">
        <v>38281</v>
      </c>
      <c r="J28" s="2">
        <v>42929</v>
      </c>
      <c r="K28" s="2">
        <v>46971</v>
      </c>
      <c r="L28" s="2">
        <v>53093</v>
      </c>
      <c r="M28" s="2">
        <v>57029</v>
      </c>
      <c r="N28" s="2">
        <v>61470</v>
      </c>
      <c r="O28" s="2">
        <v>66104.195179999995</v>
      </c>
    </row>
    <row r="29" spans="1:15" x14ac:dyDescent="0.4">
      <c r="A29" s="3" t="s">
        <v>27</v>
      </c>
      <c r="B29" s="2">
        <v>21625.39</v>
      </c>
      <c r="C29" s="2">
        <v>27073.91</v>
      </c>
      <c r="D29" s="2">
        <v>31583.1</v>
      </c>
      <c r="E29" s="2">
        <v>36261.279999999999</v>
      </c>
      <c r="F29" s="2">
        <v>44815.83</v>
      </c>
      <c r="G29" s="2">
        <v>53018.06</v>
      </c>
      <c r="H29" s="2">
        <v>59298.57</v>
      </c>
      <c r="I29" s="2">
        <v>66892</v>
      </c>
      <c r="J29" s="2">
        <v>68231</v>
      </c>
      <c r="K29" s="2">
        <v>69955</v>
      </c>
      <c r="L29" s="2">
        <v>70583</v>
      </c>
      <c r="M29" s="2">
        <v>74496</v>
      </c>
      <c r="N29" s="2">
        <v>78166</v>
      </c>
      <c r="O29" s="2">
        <v>92827.444810000001</v>
      </c>
    </row>
    <row r="30" spans="1:15" x14ac:dyDescent="0.4">
      <c r="A30" s="3" t="s">
        <v>28</v>
      </c>
      <c r="B30" s="2">
        <v>12716.72</v>
      </c>
      <c r="C30" s="2">
        <v>15077.05</v>
      </c>
      <c r="D30" s="2">
        <v>17716.73</v>
      </c>
      <c r="E30" s="2">
        <v>22108.62</v>
      </c>
      <c r="F30" s="2">
        <v>28247.65</v>
      </c>
      <c r="G30" s="2">
        <v>31223.51</v>
      </c>
      <c r="H30" s="2">
        <v>37078.07</v>
      </c>
      <c r="I30" s="2">
        <v>45892</v>
      </c>
      <c r="J30" s="2">
        <v>49810</v>
      </c>
      <c r="K30" s="2">
        <v>53562</v>
      </c>
      <c r="L30" s="2">
        <v>54752</v>
      </c>
      <c r="M30" s="2">
        <v>59167</v>
      </c>
      <c r="N30" s="2">
        <v>65045</v>
      </c>
      <c r="O30" s="2">
        <v>69504.764559999996</v>
      </c>
    </row>
    <row r="31" spans="1:15" x14ac:dyDescent="0.4">
      <c r="A31" s="3" t="s">
        <v>29</v>
      </c>
      <c r="B31" s="2">
        <v>12451.53</v>
      </c>
      <c r="C31" s="2">
        <v>14822.04</v>
      </c>
      <c r="D31" s="2">
        <v>16505.91</v>
      </c>
      <c r="E31" s="2">
        <v>20366.5</v>
      </c>
      <c r="F31" s="2">
        <v>25883.93</v>
      </c>
      <c r="G31" s="2">
        <v>30324.47</v>
      </c>
      <c r="H31" s="2">
        <v>35260.639999999999</v>
      </c>
      <c r="I31" s="2">
        <v>40391</v>
      </c>
      <c r="J31" s="2">
        <v>44265</v>
      </c>
      <c r="K31" s="2">
        <v>48092</v>
      </c>
      <c r="L31" s="2">
        <v>51169</v>
      </c>
      <c r="M31" s="2">
        <v>54427</v>
      </c>
      <c r="N31" s="2">
        <v>64696</v>
      </c>
      <c r="O31" s="2">
        <v>65471.47509</v>
      </c>
    </row>
    <row r="32" spans="1:15" x14ac:dyDescent="0.4">
      <c r="A32" s="3" t="s">
        <v>30</v>
      </c>
      <c r="B32" s="2">
        <v>14689.47</v>
      </c>
      <c r="C32" s="2">
        <v>16538</v>
      </c>
      <c r="D32" s="2">
        <v>20229.099999999999</v>
      </c>
      <c r="E32" s="2">
        <v>25132.31</v>
      </c>
      <c r="F32" s="2">
        <v>28948.78</v>
      </c>
      <c r="G32" s="2">
        <v>30988.16</v>
      </c>
      <c r="H32" s="2">
        <v>35469.85</v>
      </c>
      <c r="I32" s="2">
        <v>41341</v>
      </c>
      <c r="J32" s="2">
        <v>45588</v>
      </c>
      <c r="K32" s="2">
        <v>50108</v>
      </c>
      <c r="L32" s="2">
        <v>56538</v>
      </c>
      <c r="M32" s="2">
        <v>65280</v>
      </c>
      <c r="N32" s="2">
        <v>66332</v>
      </c>
      <c r="O32" s="2">
        <v>68510.490709999998</v>
      </c>
    </row>
    <row r="33" spans="1:15" x14ac:dyDescent="0.4">
      <c r="A33" s="3" t="s">
        <v>31</v>
      </c>
      <c r="B33" s="2">
        <v>19894.54</v>
      </c>
      <c r="C33" s="2">
        <v>23391.41</v>
      </c>
      <c r="D33" s="2">
        <v>27372.49</v>
      </c>
      <c r="E33" s="2">
        <v>33545.760000000002</v>
      </c>
      <c r="F33" s="2">
        <v>38576.86</v>
      </c>
      <c r="G33" s="2">
        <v>41525</v>
      </c>
      <c r="H33" s="2">
        <v>45305.78926351</v>
      </c>
      <c r="I33" s="2">
        <v>48834.843402639999</v>
      </c>
      <c r="J33" s="2">
        <v>51344.109234930002</v>
      </c>
      <c r="K33" s="2">
        <v>55365.476081519999</v>
      </c>
      <c r="L33" s="2">
        <v>60653</v>
      </c>
      <c r="M33" s="2">
        <v>66207</v>
      </c>
      <c r="N33" s="2">
        <v>72640</v>
      </c>
      <c r="O33" s="2">
        <v>80655</v>
      </c>
    </row>
    <row r="34" spans="1:15" x14ac:dyDescent="0.4">
      <c r="A34" s="3" t="s">
        <v>32</v>
      </c>
      <c r="B34" s="2">
        <v>21884.46</v>
      </c>
      <c r="C34" s="2">
        <v>24227.17</v>
      </c>
      <c r="D34" s="2">
        <v>28270.5</v>
      </c>
      <c r="E34" s="2">
        <v>34304.370000000003</v>
      </c>
      <c r="F34" s="2">
        <v>38765.370000000003</v>
      </c>
      <c r="G34" s="2">
        <v>44617</v>
      </c>
      <c r="H34" s="2">
        <v>49729.785787710003</v>
      </c>
      <c r="I34" s="2">
        <v>54820.485403949999</v>
      </c>
      <c r="J34" s="2">
        <v>59061.137909589997</v>
      </c>
      <c r="K34" s="2">
        <v>63610.536746630001</v>
      </c>
      <c r="L34" s="2">
        <v>69390</v>
      </c>
      <c r="M34" s="2">
        <v>73764</v>
      </c>
      <c r="N34" s="2">
        <v>81884</v>
      </c>
      <c r="O34" s="2">
        <v>87592</v>
      </c>
    </row>
    <row r="35" spans="1:15" x14ac:dyDescent="0.4">
      <c r="A35" s="3" t="s">
        <v>33</v>
      </c>
      <c r="B35" s="2">
        <v>18708.689999999999</v>
      </c>
      <c r="C35" s="2">
        <v>21119.14</v>
      </c>
      <c r="D35" s="2">
        <v>25353.32</v>
      </c>
      <c r="E35" s="2">
        <v>29120.47</v>
      </c>
      <c r="F35" s="2">
        <v>30432.65</v>
      </c>
      <c r="G35" s="2">
        <v>32913</v>
      </c>
      <c r="H35" s="2">
        <v>33730.258398040001</v>
      </c>
      <c r="I35" s="2">
        <v>34526.551566089998</v>
      </c>
      <c r="J35" s="2">
        <v>40263.299464509997</v>
      </c>
      <c r="K35" s="2">
        <v>43038.657663459999</v>
      </c>
      <c r="L35" s="2">
        <v>43652</v>
      </c>
      <c r="M35" s="2">
        <v>48164</v>
      </c>
      <c r="N35" s="2">
        <v>50187</v>
      </c>
      <c r="O35" s="2">
        <v>54947</v>
      </c>
    </row>
    <row r="36" spans="1:15" x14ac:dyDescent="0.4">
      <c r="A36" s="3" t="s">
        <v>34</v>
      </c>
      <c r="B36" s="2">
        <v>16789.52</v>
      </c>
      <c r="C36" s="2">
        <v>19738.82</v>
      </c>
      <c r="D36" s="2">
        <v>23992.41</v>
      </c>
      <c r="E36" s="2">
        <v>28100.49</v>
      </c>
      <c r="F36" s="2">
        <v>30826.880000000001</v>
      </c>
      <c r="G36" s="2">
        <v>35148</v>
      </c>
      <c r="H36" s="2">
        <v>36190.774702280003</v>
      </c>
      <c r="I36" s="2">
        <v>38756.812268479996</v>
      </c>
      <c r="J36" s="2">
        <v>42527.305486550002</v>
      </c>
      <c r="K36" s="2">
        <v>45233.440709629998</v>
      </c>
      <c r="L36" s="2">
        <v>50225</v>
      </c>
      <c r="M36" s="2">
        <v>52708</v>
      </c>
      <c r="N36" s="2">
        <v>56941</v>
      </c>
      <c r="O36" s="2">
        <v>63156</v>
      </c>
    </row>
    <row r="37" spans="1:15" x14ac:dyDescent="0.4">
      <c r="A37" s="3" t="s">
        <v>35</v>
      </c>
      <c r="B37" s="2">
        <v>16545.93</v>
      </c>
      <c r="C37" s="2">
        <v>19269.71</v>
      </c>
      <c r="D37" s="2">
        <v>22310.799999999999</v>
      </c>
      <c r="E37" s="2">
        <v>25078.97</v>
      </c>
      <c r="F37" s="2">
        <v>28385.72</v>
      </c>
      <c r="G37" s="2">
        <v>31823</v>
      </c>
      <c r="H37" s="2">
        <v>36845.097768940002</v>
      </c>
      <c r="I37" s="2">
        <v>38765.704947589998</v>
      </c>
      <c r="J37" s="2">
        <v>41277.149727010001</v>
      </c>
      <c r="K37" s="2">
        <v>40724.207649370001</v>
      </c>
      <c r="L37" s="2">
        <v>43269</v>
      </c>
      <c r="M37" s="2">
        <v>46297</v>
      </c>
      <c r="N37" s="2">
        <v>50881</v>
      </c>
      <c r="O37" s="2">
        <v>55841</v>
      </c>
    </row>
    <row r="38" spans="1:15" x14ac:dyDescent="0.4">
      <c r="A38" s="3" t="s">
        <v>36</v>
      </c>
      <c r="B38" s="2">
        <v>14383.45</v>
      </c>
      <c r="C38" s="2">
        <v>16257.57</v>
      </c>
      <c r="D38" s="2">
        <v>18671.82</v>
      </c>
      <c r="E38" s="2">
        <v>21528.77</v>
      </c>
      <c r="F38" s="2">
        <v>23342.560000000001</v>
      </c>
      <c r="G38" s="2">
        <v>25863</v>
      </c>
      <c r="H38" s="2">
        <v>27054.620630730002</v>
      </c>
      <c r="I38" s="2">
        <v>28630.359216510002</v>
      </c>
      <c r="J38" s="2">
        <v>32179.260452949999</v>
      </c>
      <c r="K38" s="2">
        <v>32571.17461645</v>
      </c>
      <c r="L38" s="2">
        <v>35790</v>
      </c>
      <c r="M38" s="2">
        <v>38763</v>
      </c>
      <c r="N38" s="2">
        <v>42230</v>
      </c>
      <c r="O38" s="2">
        <v>44077</v>
      </c>
    </row>
    <row r="39" spans="1:15" x14ac:dyDescent="0.4">
      <c r="A39" s="3" t="s">
        <v>37</v>
      </c>
      <c r="B39" s="2">
        <v>13869.08</v>
      </c>
      <c r="C39" s="2">
        <v>15282.47</v>
      </c>
      <c r="D39" s="2">
        <v>18052.59</v>
      </c>
      <c r="E39" s="2">
        <v>20435.189999999999</v>
      </c>
      <c r="F39" s="2">
        <v>25895.45</v>
      </c>
      <c r="G39" s="2">
        <v>29450</v>
      </c>
      <c r="H39" s="2">
        <v>33499.640622819999</v>
      </c>
      <c r="I39" s="2">
        <v>37703.214196649998</v>
      </c>
      <c r="J39" s="2">
        <v>39751.98368225</v>
      </c>
      <c r="K39" s="2">
        <v>41443.845831140003</v>
      </c>
      <c r="L39" s="2">
        <v>47416</v>
      </c>
      <c r="M39" s="2">
        <v>49162</v>
      </c>
      <c r="N39" s="2">
        <v>54892</v>
      </c>
      <c r="O39" s="2">
        <v>60583</v>
      </c>
    </row>
    <row r="40" spans="1:15" x14ac:dyDescent="0.4">
      <c r="A40" s="3" t="s">
        <v>38</v>
      </c>
      <c r="B40" s="2">
        <v>14301.01</v>
      </c>
      <c r="C40" s="2">
        <v>16301.99</v>
      </c>
      <c r="D40" s="2">
        <v>20621.39</v>
      </c>
      <c r="E40" s="2">
        <v>22461.88</v>
      </c>
      <c r="F40" s="2">
        <v>27423.51</v>
      </c>
      <c r="G40" s="2">
        <v>30592</v>
      </c>
      <c r="H40" s="2">
        <v>31901.797816800001</v>
      </c>
      <c r="I40" s="2">
        <v>36027.839013290002</v>
      </c>
      <c r="J40" s="2">
        <v>39615.316179430003</v>
      </c>
      <c r="K40" s="2">
        <v>42193.073968620003</v>
      </c>
      <c r="L40" s="2">
        <v>48978</v>
      </c>
      <c r="M40" s="2">
        <v>46999</v>
      </c>
      <c r="N40" s="2">
        <v>50074</v>
      </c>
      <c r="O40" s="2">
        <v>54361</v>
      </c>
    </row>
    <row r="41" spans="1:15" x14ac:dyDescent="0.4">
      <c r="A41" s="3" t="s">
        <v>39</v>
      </c>
      <c r="B41" s="2">
        <v>12560.85</v>
      </c>
      <c r="C41" s="2">
        <v>14702.37</v>
      </c>
      <c r="D41" s="2">
        <v>18479.34</v>
      </c>
      <c r="E41" s="2">
        <v>21556.86</v>
      </c>
      <c r="F41" s="2">
        <v>23007.31</v>
      </c>
      <c r="G41" s="2">
        <v>25354</v>
      </c>
      <c r="H41" s="2">
        <v>33109.632165540002</v>
      </c>
      <c r="I41" s="2">
        <v>38557.674502859998</v>
      </c>
      <c r="J41" s="2">
        <v>40035.461094960003</v>
      </c>
      <c r="K41" s="2">
        <v>41413.442849710002</v>
      </c>
      <c r="L41" s="2">
        <v>45939</v>
      </c>
      <c r="M41" s="2">
        <v>49601</v>
      </c>
      <c r="N41" s="2">
        <v>54331</v>
      </c>
      <c r="O41" s="2">
        <v>56271</v>
      </c>
    </row>
    <row r="42" spans="1:15" x14ac:dyDescent="0.4">
      <c r="A42" s="3" t="s">
        <v>40</v>
      </c>
      <c r="B42" s="2">
        <v>16022.58</v>
      </c>
      <c r="C42" s="2">
        <v>17433.48</v>
      </c>
      <c r="D42" s="2">
        <v>21463.16</v>
      </c>
      <c r="E42" s="2">
        <v>25178.75</v>
      </c>
      <c r="F42" s="2">
        <v>27785.68</v>
      </c>
      <c r="G42" s="2">
        <v>32028</v>
      </c>
      <c r="H42" s="2">
        <v>36161.106035359997</v>
      </c>
      <c r="I42" s="2">
        <v>40243.85644286</v>
      </c>
      <c r="J42" s="2">
        <v>43052.875989450004</v>
      </c>
      <c r="K42" s="2">
        <v>46453.253564229999</v>
      </c>
      <c r="L42" s="2">
        <v>50716</v>
      </c>
      <c r="M42" s="2">
        <v>54507</v>
      </c>
      <c r="N42" s="2">
        <v>60361</v>
      </c>
      <c r="O42" s="2">
        <v>67941</v>
      </c>
    </row>
    <row r="43" spans="1:15" x14ac:dyDescent="0.4">
      <c r="A43" s="3" t="s">
        <v>41</v>
      </c>
      <c r="B43" s="2">
        <v>13412.57</v>
      </c>
      <c r="C43" s="2">
        <v>14694.79</v>
      </c>
      <c r="D43" s="2">
        <v>16873.29</v>
      </c>
      <c r="E43" s="2">
        <v>22905.43</v>
      </c>
      <c r="F43" s="2">
        <v>24361.72</v>
      </c>
      <c r="G43" s="2">
        <v>28028</v>
      </c>
      <c r="H43" s="2">
        <v>30397.268315000001</v>
      </c>
      <c r="I43" s="2">
        <v>33947.417784930003</v>
      </c>
      <c r="J43" s="2">
        <v>37760.363076599999</v>
      </c>
      <c r="K43" s="2">
        <v>39903.444731180003</v>
      </c>
      <c r="L43" s="2">
        <v>41579</v>
      </c>
      <c r="M43" s="2">
        <v>42944</v>
      </c>
      <c r="N43" s="2">
        <v>45890</v>
      </c>
      <c r="O43" s="2">
        <v>51592</v>
      </c>
    </row>
    <row r="44" spans="1:15" x14ac:dyDescent="0.4">
      <c r="A44" s="3" t="s">
        <v>42</v>
      </c>
      <c r="B44" s="2">
        <v>14828.53</v>
      </c>
      <c r="C44" s="2">
        <v>16544.669999999998</v>
      </c>
      <c r="D44" s="2">
        <v>19176.47</v>
      </c>
      <c r="E44" s="2">
        <v>21189</v>
      </c>
      <c r="F44" s="2">
        <v>24574</v>
      </c>
      <c r="G44" s="2">
        <v>27959</v>
      </c>
      <c r="H44" s="2">
        <v>32639.957484589999</v>
      </c>
      <c r="I44" s="2">
        <v>36478.644477419999</v>
      </c>
      <c r="J44" s="2">
        <v>39762.580976390003</v>
      </c>
      <c r="K44" s="2">
        <v>39807.842315440001</v>
      </c>
      <c r="L44" s="2">
        <v>42473</v>
      </c>
      <c r="M44" s="2">
        <v>43596</v>
      </c>
      <c r="N44" s="2">
        <v>47615</v>
      </c>
      <c r="O44" s="2">
        <v>53457</v>
      </c>
    </row>
    <row r="45" spans="1:15" x14ac:dyDescent="0.4">
      <c r="A45" s="3" t="s">
        <v>43</v>
      </c>
      <c r="B45" s="2">
        <v>13307.85</v>
      </c>
      <c r="C45" s="2">
        <v>15516.73</v>
      </c>
      <c r="D45" s="2">
        <v>19862.22</v>
      </c>
      <c r="E45" s="2">
        <v>23095.22</v>
      </c>
      <c r="F45" s="2">
        <v>26558.42</v>
      </c>
      <c r="G45" s="2">
        <v>29947</v>
      </c>
      <c r="H45" s="2">
        <v>31402.30888895</v>
      </c>
      <c r="I45" s="2">
        <v>36280.917143890001</v>
      </c>
      <c r="J45" s="2">
        <v>39091.078799570001</v>
      </c>
      <c r="K45" s="2">
        <v>40505.866809480001</v>
      </c>
      <c r="L45" s="2">
        <v>43950</v>
      </c>
      <c r="M45" s="2">
        <v>47846</v>
      </c>
      <c r="N45" s="2">
        <v>52732</v>
      </c>
      <c r="O45" s="2">
        <v>59534</v>
      </c>
    </row>
    <row r="46" spans="1:15" x14ac:dyDescent="0.4">
      <c r="A46" s="3" t="s">
        <v>44</v>
      </c>
      <c r="B46" s="2">
        <v>13222.76</v>
      </c>
      <c r="C46" s="2">
        <v>15287.01</v>
      </c>
      <c r="D46" s="2">
        <v>18468.68</v>
      </c>
      <c r="E46" s="2">
        <v>21224.2</v>
      </c>
      <c r="F46" s="2">
        <v>24237.33</v>
      </c>
      <c r="G46" s="2">
        <v>26041</v>
      </c>
      <c r="H46" s="2">
        <v>31498.13022232</v>
      </c>
      <c r="I46" s="2">
        <v>35031.487476069997</v>
      </c>
      <c r="J46" s="2">
        <v>39724.205506999999</v>
      </c>
      <c r="K46" s="2">
        <v>42275.939880079997</v>
      </c>
      <c r="L46" s="2">
        <v>47048</v>
      </c>
      <c r="M46" s="2">
        <v>50711</v>
      </c>
      <c r="N46" s="2">
        <v>55037</v>
      </c>
      <c r="O46" s="2">
        <v>59891</v>
      </c>
    </row>
    <row r="47" spans="1:15" x14ac:dyDescent="0.4">
      <c r="A47" s="3" t="s">
        <v>45</v>
      </c>
      <c r="B47" s="2">
        <v>17742</v>
      </c>
      <c r="C47" s="2">
        <v>19954.25</v>
      </c>
      <c r="D47" s="2">
        <v>24189.040000000001</v>
      </c>
      <c r="E47" s="2">
        <v>26968.1</v>
      </c>
      <c r="F47" s="2">
        <v>30448.41</v>
      </c>
      <c r="G47" s="2">
        <v>35721.089999999997</v>
      </c>
      <c r="H47" s="2">
        <v>41471.21</v>
      </c>
      <c r="I47" s="2">
        <v>46674</v>
      </c>
      <c r="J47" s="2">
        <v>52351</v>
      </c>
      <c r="K47" s="2">
        <v>56976</v>
      </c>
      <c r="L47" s="2">
        <v>62519</v>
      </c>
      <c r="M47" s="2">
        <v>68434</v>
      </c>
      <c r="N47" s="2">
        <v>73469</v>
      </c>
      <c r="O47" s="2">
        <v>80425</v>
      </c>
    </row>
    <row r="48" spans="1:15" x14ac:dyDescent="0.4">
      <c r="A48" s="3" t="s">
        <v>46</v>
      </c>
      <c r="B48" s="2">
        <v>14901.59</v>
      </c>
      <c r="C48" s="2">
        <v>17209.080000000002</v>
      </c>
      <c r="D48" s="2">
        <v>23040.18</v>
      </c>
      <c r="E48" s="2">
        <v>27118.47</v>
      </c>
      <c r="F48" s="2">
        <v>29299.24</v>
      </c>
      <c r="G48" s="2">
        <v>30991.9</v>
      </c>
      <c r="H48" s="2">
        <v>35091.71</v>
      </c>
      <c r="I48" s="2">
        <v>40420</v>
      </c>
      <c r="J48" s="2">
        <v>42992</v>
      </c>
      <c r="K48" s="2">
        <v>45362</v>
      </c>
      <c r="L48" s="2">
        <v>49234</v>
      </c>
      <c r="M48" s="2">
        <v>53392</v>
      </c>
      <c r="N48" s="2">
        <v>59923</v>
      </c>
      <c r="O48" s="2">
        <v>66592</v>
      </c>
    </row>
    <row r="49" spans="1:15" x14ac:dyDescent="0.4">
      <c r="A49" s="3" t="s">
        <v>47</v>
      </c>
      <c r="B49" s="2">
        <v>10140.56</v>
      </c>
      <c r="C49" s="2">
        <v>12346</v>
      </c>
      <c r="D49" s="2">
        <v>15491.82</v>
      </c>
      <c r="E49" s="2">
        <v>18231.330000000002</v>
      </c>
      <c r="F49" s="2">
        <v>19966.98</v>
      </c>
      <c r="G49" s="2">
        <v>22377.35</v>
      </c>
      <c r="H49" s="2">
        <v>28016.48</v>
      </c>
      <c r="I49" s="2">
        <v>32056</v>
      </c>
      <c r="J49" s="2">
        <v>34972</v>
      </c>
      <c r="K49" s="2">
        <v>38383</v>
      </c>
      <c r="L49" s="2">
        <v>45948</v>
      </c>
      <c r="M49" s="2">
        <v>50676</v>
      </c>
      <c r="N49" s="2">
        <v>56235</v>
      </c>
      <c r="O49" s="2">
        <v>61008</v>
      </c>
    </row>
    <row r="50" spans="1:15" x14ac:dyDescent="0.4">
      <c r="A50" s="3" t="s">
        <v>48</v>
      </c>
      <c r="B50" s="2">
        <v>12376.71</v>
      </c>
      <c r="C50" s="2">
        <v>15078.15</v>
      </c>
      <c r="D50" s="2">
        <v>17270.98</v>
      </c>
      <c r="E50" s="2">
        <v>18789.009999999998</v>
      </c>
      <c r="F50" s="2">
        <v>22012.94</v>
      </c>
      <c r="G50" s="2">
        <v>23976.76</v>
      </c>
      <c r="H50" s="2">
        <v>27805.71</v>
      </c>
      <c r="I50" s="2">
        <v>32371</v>
      </c>
      <c r="J50" s="2">
        <v>36552</v>
      </c>
      <c r="K50" s="2">
        <v>39462</v>
      </c>
      <c r="L50" s="2">
        <v>43872</v>
      </c>
      <c r="M50" s="2">
        <v>46910</v>
      </c>
      <c r="N50" s="2">
        <v>50474</v>
      </c>
      <c r="O50" s="2">
        <v>57948</v>
      </c>
    </row>
    <row r="51" spans="1:15" x14ac:dyDescent="0.4">
      <c r="A51" s="3" t="s">
        <v>49</v>
      </c>
      <c r="B51" s="2">
        <v>12184.63</v>
      </c>
      <c r="C51" s="2">
        <v>13686.58</v>
      </c>
      <c r="D51" s="2">
        <v>17334.75</v>
      </c>
      <c r="E51" s="2">
        <v>18626.419999999998</v>
      </c>
      <c r="F51" s="2">
        <v>21588.5</v>
      </c>
      <c r="G51" s="2">
        <v>24057.69</v>
      </c>
      <c r="H51" s="2">
        <v>28397.35</v>
      </c>
      <c r="I51" s="2">
        <v>31761</v>
      </c>
      <c r="J51" s="2">
        <v>36074</v>
      </c>
      <c r="K51" s="2">
        <v>39348</v>
      </c>
      <c r="L51" s="2">
        <v>44405</v>
      </c>
      <c r="M51" s="2">
        <v>47506</v>
      </c>
      <c r="N51" s="2">
        <v>52054</v>
      </c>
      <c r="O51" s="2">
        <v>58342</v>
      </c>
    </row>
    <row r="52" spans="1:15" x14ac:dyDescent="0.4">
      <c r="A52" s="3" t="s">
        <v>50</v>
      </c>
      <c r="B52" s="2">
        <v>10496.06</v>
      </c>
      <c r="C52" s="2">
        <v>12716.09</v>
      </c>
      <c r="D52" s="2">
        <v>17249.55</v>
      </c>
      <c r="E52" s="2">
        <v>20457.18</v>
      </c>
      <c r="F52" s="2">
        <v>21953.78</v>
      </c>
      <c r="G52" s="2">
        <v>26416.92</v>
      </c>
      <c r="H52" s="2">
        <v>29987.03</v>
      </c>
      <c r="I52" s="2">
        <v>33385</v>
      </c>
      <c r="J52" s="2">
        <v>35605</v>
      </c>
      <c r="K52" s="2">
        <v>39331</v>
      </c>
      <c r="L52" s="2">
        <v>44532</v>
      </c>
      <c r="M52" s="2">
        <v>47294</v>
      </c>
      <c r="N52" s="2">
        <v>50230</v>
      </c>
      <c r="O52" s="2">
        <v>55846</v>
      </c>
    </row>
    <row r="53" spans="1:15" x14ac:dyDescent="0.4">
      <c r="A53" s="3" t="s">
        <v>51</v>
      </c>
      <c r="B53" s="2">
        <v>15581.91</v>
      </c>
      <c r="C53" s="2">
        <v>17348.53</v>
      </c>
      <c r="D53" s="2">
        <v>23008.53</v>
      </c>
      <c r="E53" s="2">
        <v>27100.560000000001</v>
      </c>
      <c r="F53" s="2">
        <v>28817.56</v>
      </c>
      <c r="G53" s="2">
        <v>29328.67</v>
      </c>
      <c r="H53" s="2">
        <v>33697.57</v>
      </c>
      <c r="I53" s="2">
        <v>36498</v>
      </c>
      <c r="J53" s="2">
        <v>43308</v>
      </c>
      <c r="K53" s="2">
        <v>44895.71</v>
      </c>
      <c r="L53" s="2">
        <v>48170</v>
      </c>
      <c r="M53" s="2">
        <v>50592</v>
      </c>
      <c r="N53" s="2">
        <v>55434</v>
      </c>
      <c r="O53" s="2">
        <v>63227</v>
      </c>
    </row>
    <row r="54" spans="1:15" x14ac:dyDescent="0.4">
      <c r="A54" s="3" t="s">
        <v>52</v>
      </c>
      <c r="B54" s="2">
        <v>9940.83</v>
      </c>
      <c r="C54" s="2">
        <v>11835.4</v>
      </c>
      <c r="D54" s="2">
        <v>13900.53</v>
      </c>
      <c r="E54" s="2">
        <v>16128.41</v>
      </c>
      <c r="F54" s="2">
        <v>17943.2</v>
      </c>
      <c r="G54" s="2">
        <v>20671.830000000002</v>
      </c>
      <c r="H54" s="2">
        <v>24336.31</v>
      </c>
      <c r="I54" s="2">
        <v>26649</v>
      </c>
      <c r="J54" s="2">
        <v>29043</v>
      </c>
      <c r="K54" s="2">
        <v>32133</v>
      </c>
      <c r="L54" s="2">
        <v>39493</v>
      </c>
      <c r="M54" s="2">
        <v>44619</v>
      </c>
      <c r="N54" s="2">
        <v>49749</v>
      </c>
      <c r="O54" s="2">
        <v>52514</v>
      </c>
    </row>
    <row r="55" spans="1:15" x14ac:dyDescent="0.4">
      <c r="A55" s="3" t="s">
        <v>53</v>
      </c>
      <c r="B55" s="2">
        <v>16468.669999999998</v>
      </c>
      <c r="C55" s="2">
        <v>18779.71</v>
      </c>
      <c r="D55" s="2">
        <v>22104.03</v>
      </c>
      <c r="E55" s="2">
        <v>25525.67</v>
      </c>
      <c r="F55" s="2">
        <v>29250.71</v>
      </c>
      <c r="G55" s="2">
        <v>32411.1</v>
      </c>
      <c r="H55" s="2">
        <v>36449.879999999997</v>
      </c>
      <c r="I55" s="2">
        <v>40720</v>
      </c>
      <c r="J55" s="2">
        <v>47210.34</v>
      </c>
      <c r="K55" s="2">
        <v>51554.1</v>
      </c>
      <c r="L55" s="2">
        <v>58405</v>
      </c>
      <c r="M55" s="2">
        <v>62583</v>
      </c>
      <c r="N55" s="2">
        <v>67542</v>
      </c>
      <c r="O55" s="2">
        <v>71771</v>
      </c>
    </row>
    <row r="56" spans="1:15" x14ac:dyDescent="0.4">
      <c r="A56" s="3" t="s">
        <v>54</v>
      </c>
      <c r="B56" s="2">
        <v>12572.19</v>
      </c>
      <c r="C56" s="2">
        <v>14216.72</v>
      </c>
      <c r="D56" s="2">
        <v>16503.8</v>
      </c>
      <c r="E56" s="2">
        <v>21934.07</v>
      </c>
      <c r="F56" s="2">
        <v>21371.89</v>
      </c>
      <c r="G56" s="2">
        <v>27054.41</v>
      </c>
      <c r="H56" s="2">
        <v>30688.61</v>
      </c>
      <c r="I56" s="2">
        <v>33052</v>
      </c>
      <c r="J56" s="2">
        <v>36355</v>
      </c>
      <c r="K56" s="2">
        <v>42193.25</v>
      </c>
      <c r="L56" s="2">
        <v>47011</v>
      </c>
      <c r="M56" s="2">
        <v>50558</v>
      </c>
      <c r="N56" s="2">
        <v>110393</v>
      </c>
      <c r="O56" s="2">
        <v>63738</v>
      </c>
    </row>
    <row r="57" spans="1:15" x14ac:dyDescent="0.4">
      <c r="A57" s="3" t="s">
        <v>55</v>
      </c>
      <c r="B57" s="2">
        <v>15186.04</v>
      </c>
      <c r="C57" s="2">
        <v>14984.42</v>
      </c>
      <c r="D57" s="2">
        <v>16133.18</v>
      </c>
      <c r="E57" s="2">
        <v>18783.830000000002</v>
      </c>
      <c r="F57" s="2">
        <v>23437.59</v>
      </c>
      <c r="G57" s="2">
        <v>28841.5</v>
      </c>
      <c r="H57" s="2">
        <v>31138.15</v>
      </c>
      <c r="I57" s="2">
        <v>38307</v>
      </c>
      <c r="J57" s="2">
        <v>38523.32</v>
      </c>
      <c r="K57" s="2">
        <v>40429.08</v>
      </c>
      <c r="L57" s="2">
        <v>39891</v>
      </c>
      <c r="M57" s="2">
        <v>47866</v>
      </c>
      <c r="N57" s="2">
        <v>54626</v>
      </c>
      <c r="O57" s="2">
        <v>59217.869334902884</v>
      </c>
    </row>
    <row r="58" spans="1:15" x14ac:dyDescent="0.4">
      <c r="A58" s="3" t="s">
        <v>56</v>
      </c>
      <c r="B58" s="2">
        <v>13449.87</v>
      </c>
      <c r="C58" s="2">
        <v>18479.599999999999</v>
      </c>
      <c r="D58" s="2">
        <v>18558.439999999999</v>
      </c>
      <c r="E58" s="2">
        <v>22793.96</v>
      </c>
      <c r="F58" s="2">
        <v>25247.5</v>
      </c>
      <c r="G58" s="2">
        <v>29366.76</v>
      </c>
      <c r="H58" s="2">
        <v>37525.83</v>
      </c>
      <c r="I58" s="2">
        <v>39205</v>
      </c>
      <c r="J58" s="2">
        <v>39937.93</v>
      </c>
      <c r="K58" s="2">
        <v>39621.65</v>
      </c>
      <c r="L58" s="2">
        <v>41066</v>
      </c>
      <c r="M58" s="2">
        <v>48745</v>
      </c>
      <c r="N58" s="2">
        <v>54001</v>
      </c>
      <c r="O58" s="2">
        <v>53486</v>
      </c>
    </row>
    <row r="59" spans="1:15" x14ac:dyDescent="0.4">
      <c r="A59" s="3" t="s">
        <v>57</v>
      </c>
      <c r="B59" s="2">
        <v>11378.66</v>
      </c>
      <c r="C59" s="2">
        <v>13396.13</v>
      </c>
      <c r="D59" s="2">
        <v>15933.92</v>
      </c>
      <c r="E59" s="2">
        <v>11707.47</v>
      </c>
      <c r="F59" s="2">
        <v>16077.45</v>
      </c>
      <c r="G59" s="2">
        <v>17208.18</v>
      </c>
      <c r="H59" s="2">
        <v>17208.18</v>
      </c>
      <c r="I59" s="2">
        <v>37223</v>
      </c>
      <c r="J59" s="2">
        <v>40293.18</v>
      </c>
      <c r="K59" s="2">
        <v>39115.589999999997</v>
      </c>
      <c r="L59" s="2">
        <v>42176</v>
      </c>
      <c r="M59" s="2">
        <v>52648</v>
      </c>
      <c r="N59" s="2">
        <v>58133</v>
      </c>
      <c r="O59" s="2">
        <v>54264</v>
      </c>
    </row>
    <row r="60" spans="1:15" x14ac:dyDescent="0.4">
      <c r="A60" s="3" t="s">
        <v>58</v>
      </c>
      <c r="B60" s="2">
        <v>24524.38</v>
      </c>
      <c r="C60" s="2">
        <v>26980.53</v>
      </c>
      <c r="D60" s="2">
        <v>29680.68</v>
      </c>
      <c r="E60" s="2">
        <v>34151.870000000003</v>
      </c>
      <c r="F60" s="2">
        <v>41372.769999999997</v>
      </c>
      <c r="G60" s="2">
        <v>45688.45</v>
      </c>
      <c r="H60" s="2">
        <v>49539.34</v>
      </c>
      <c r="I60" s="2">
        <v>55945</v>
      </c>
      <c r="J60" s="2">
        <v>64305.04</v>
      </c>
      <c r="K60" s="2">
        <v>67671.27</v>
      </c>
      <c r="L60" s="2">
        <v>66839</v>
      </c>
      <c r="M60" s="2">
        <v>72459</v>
      </c>
      <c r="N60" s="2">
        <v>74583</v>
      </c>
      <c r="O60" s="2">
        <v>89756</v>
      </c>
    </row>
    <row r="61" spans="1:15" x14ac:dyDescent="0.4">
      <c r="A61" s="3" t="s">
        <v>59</v>
      </c>
      <c r="B61" s="2">
        <v>6409.73</v>
      </c>
      <c r="C61" s="2">
        <v>7378.07</v>
      </c>
      <c r="D61" s="2">
        <v>9523.2099999999991</v>
      </c>
      <c r="E61" s="2">
        <v>12116.04</v>
      </c>
      <c r="F61" s="2">
        <v>14051.145</v>
      </c>
      <c r="G61" s="2">
        <v>15986.25</v>
      </c>
      <c r="H61" s="2">
        <v>18514.419999999998</v>
      </c>
      <c r="I61" s="2">
        <v>24439</v>
      </c>
      <c r="J61" s="2">
        <v>24786.31</v>
      </c>
      <c r="K61" s="2">
        <v>27205.47</v>
      </c>
      <c r="L61" s="2">
        <v>35656</v>
      </c>
      <c r="M61" s="2">
        <v>36793</v>
      </c>
      <c r="N61" s="2">
        <v>38713</v>
      </c>
      <c r="O61" s="2">
        <v>42938</v>
      </c>
    </row>
    <row r="62" spans="1:15" x14ac:dyDescent="0.4">
      <c r="A62" s="3" t="s">
        <v>60</v>
      </c>
      <c r="B62" s="2">
        <v>11293.1</v>
      </c>
      <c r="C62" s="2">
        <v>12730.78</v>
      </c>
      <c r="D62" s="2">
        <v>14906.42</v>
      </c>
      <c r="E62" s="2">
        <v>21876.69</v>
      </c>
      <c r="F62" s="2">
        <v>23220.39</v>
      </c>
      <c r="G62" s="2">
        <v>27032.99</v>
      </c>
      <c r="H62" s="2">
        <v>30469.84</v>
      </c>
      <c r="I62" s="2">
        <v>34611</v>
      </c>
      <c r="J62" s="2">
        <v>36018.76</v>
      </c>
      <c r="K62" s="2">
        <v>39518.42</v>
      </c>
      <c r="L62" s="2">
        <v>46978</v>
      </c>
      <c r="M62" s="2">
        <v>50020</v>
      </c>
      <c r="N62" s="2">
        <v>54018</v>
      </c>
      <c r="O62" s="2">
        <v>53286</v>
      </c>
    </row>
    <row r="63" spans="1:15" x14ac:dyDescent="0.4">
      <c r="A63" s="3" t="s">
        <v>61</v>
      </c>
      <c r="B63" s="2">
        <v>12352.55</v>
      </c>
      <c r="C63" s="2">
        <v>14279.86</v>
      </c>
      <c r="D63" s="2">
        <v>16530.830000000002</v>
      </c>
      <c r="E63" s="2">
        <v>21754.09</v>
      </c>
      <c r="F63" s="2">
        <v>25236.39</v>
      </c>
      <c r="G63" s="2">
        <v>28718.69</v>
      </c>
      <c r="H63" s="2">
        <v>33398.1</v>
      </c>
      <c r="I63" s="2">
        <v>37682</v>
      </c>
      <c r="J63" s="2">
        <v>39174.07</v>
      </c>
      <c r="K63" s="2">
        <v>39657.800000000003</v>
      </c>
      <c r="L63" s="2">
        <v>41301</v>
      </c>
      <c r="M63" s="2">
        <v>48695</v>
      </c>
      <c r="N63" s="2">
        <v>53467</v>
      </c>
      <c r="O63" s="2">
        <v>58334</v>
      </c>
    </row>
    <row r="64" spans="1:15" x14ac:dyDescent="0.4">
      <c r="A64" s="3" t="s">
        <v>62</v>
      </c>
      <c r="B64" s="2">
        <v>11793.7</v>
      </c>
      <c r="C64" s="2">
        <v>13363.37</v>
      </c>
      <c r="D64" s="2">
        <v>16902.599999999999</v>
      </c>
      <c r="E64" s="2">
        <v>19498.009999999998</v>
      </c>
      <c r="F64" s="2">
        <v>23639.49</v>
      </c>
      <c r="G64" s="2">
        <v>27432.12</v>
      </c>
      <c r="H64" s="2">
        <v>31026.89</v>
      </c>
      <c r="I64" s="2">
        <v>34487</v>
      </c>
      <c r="J64" s="2">
        <v>38285.51</v>
      </c>
      <c r="K64" s="2">
        <v>42278.83</v>
      </c>
      <c r="L64" s="2">
        <v>47412</v>
      </c>
      <c r="M64" s="2">
        <v>55054</v>
      </c>
      <c r="N64" s="2">
        <v>58665.5</v>
      </c>
      <c r="O64" s="2">
        <v>62277</v>
      </c>
    </row>
    <row r="65" spans="1:15" x14ac:dyDescent="0.4">
      <c r="A65" s="3" t="s">
        <v>63</v>
      </c>
      <c r="B65" s="2">
        <v>11924.33</v>
      </c>
      <c r="C65" s="2">
        <v>13445.24</v>
      </c>
      <c r="D65" s="2">
        <v>16606.88</v>
      </c>
      <c r="E65" s="2">
        <v>19537.330000000002</v>
      </c>
      <c r="F65" s="2">
        <v>18347.47</v>
      </c>
      <c r="G65" s="2">
        <v>20228.419999999998</v>
      </c>
      <c r="H65" s="2">
        <v>19176.07</v>
      </c>
      <c r="I65" s="2">
        <v>30943</v>
      </c>
      <c r="J65" s="2">
        <v>33280.79</v>
      </c>
      <c r="K65" s="2">
        <v>33948.46</v>
      </c>
      <c r="L65" s="2">
        <v>42685.229999999996</v>
      </c>
      <c r="M65" s="2">
        <v>51422</v>
      </c>
      <c r="N65" s="2">
        <v>52329</v>
      </c>
      <c r="O65" s="2">
        <v>46663</v>
      </c>
    </row>
    <row r="66" spans="1:15" x14ac:dyDescent="0.4">
      <c r="A66" s="3" t="s">
        <v>64</v>
      </c>
      <c r="B66" s="2">
        <v>9533.9599999999991</v>
      </c>
      <c r="C66" s="2">
        <v>10549.06</v>
      </c>
      <c r="D66" s="2">
        <v>13348</v>
      </c>
      <c r="E66" s="2">
        <v>15973.49</v>
      </c>
      <c r="F66" s="2">
        <v>17782.68</v>
      </c>
      <c r="G66" s="2">
        <v>20407.21</v>
      </c>
      <c r="H66" s="2">
        <v>23034.32</v>
      </c>
      <c r="I66" s="2">
        <v>27128</v>
      </c>
      <c r="J66" s="2">
        <v>30313.34</v>
      </c>
      <c r="K66" s="2">
        <v>33575.68</v>
      </c>
      <c r="L66" s="2">
        <v>35229</v>
      </c>
      <c r="M66" s="2">
        <v>45545</v>
      </c>
      <c r="N66" s="2">
        <v>48316</v>
      </c>
      <c r="O66" s="2">
        <v>54303</v>
      </c>
    </row>
    <row r="67" spans="1:15" x14ac:dyDescent="0.4">
      <c r="A67" s="3" t="s">
        <v>65</v>
      </c>
      <c r="B67" s="2">
        <v>29343.759999999998</v>
      </c>
      <c r="C67" s="2">
        <v>32459.49</v>
      </c>
      <c r="D67" s="2">
        <v>35907.199999999997</v>
      </c>
      <c r="E67" s="2">
        <v>39877.53</v>
      </c>
      <c r="F67" s="2">
        <v>43623.21</v>
      </c>
      <c r="G67" s="2">
        <v>48781.69</v>
      </c>
      <c r="H67" s="2">
        <v>54711.85</v>
      </c>
      <c r="I67" s="2">
        <v>60404.159670000001</v>
      </c>
      <c r="J67" s="2">
        <v>66382.52</v>
      </c>
      <c r="K67" s="2">
        <v>77286.259999999995</v>
      </c>
      <c r="L67" s="2">
        <v>81075</v>
      </c>
      <c r="M67" s="2">
        <v>90191</v>
      </c>
      <c r="N67" s="2">
        <v>101502</v>
      </c>
      <c r="O67" s="2">
        <v>111071</v>
      </c>
    </row>
    <row r="68" spans="1:15" x14ac:dyDescent="0.4">
      <c r="A68" s="3" t="s">
        <v>66</v>
      </c>
      <c r="B68" s="2">
        <v>25603.98</v>
      </c>
      <c r="C68" s="2">
        <v>29658.58</v>
      </c>
      <c r="D68" s="2">
        <v>34375.660000000003</v>
      </c>
      <c r="E68" s="2">
        <v>38846</v>
      </c>
      <c r="F68" s="2">
        <v>43346.97</v>
      </c>
      <c r="G68" s="2">
        <v>47004.39</v>
      </c>
      <c r="H68" s="2">
        <v>51516.54</v>
      </c>
      <c r="I68" s="2">
        <v>56883.073559999997</v>
      </c>
      <c r="J68" s="2">
        <v>60581.57</v>
      </c>
      <c r="K68" s="2">
        <v>68025.97</v>
      </c>
      <c r="L68" s="2">
        <v>76019</v>
      </c>
      <c r="M68" s="2">
        <v>84931</v>
      </c>
      <c r="N68" s="2">
        <v>89551</v>
      </c>
      <c r="O68" s="2">
        <v>90284</v>
      </c>
    </row>
    <row r="69" spans="1:15" x14ac:dyDescent="0.4">
      <c r="A69" s="3" t="s">
        <v>67</v>
      </c>
      <c r="B69" s="2">
        <v>18850.490000000002</v>
      </c>
      <c r="C69" s="2">
        <v>21896.83</v>
      </c>
      <c r="D69" s="2">
        <v>23710.89</v>
      </c>
      <c r="E69" s="2">
        <v>26822.62</v>
      </c>
      <c r="F69" s="2">
        <v>31175.86</v>
      </c>
      <c r="G69" s="2">
        <v>34244.07</v>
      </c>
      <c r="H69" s="2">
        <v>39489.99</v>
      </c>
      <c r="I69" s="2">
        <v>44070.144740000003</v>
      </c>
      <c r="J69" s="2">
        <v>47014.91</v>
      </c>
      <c r="K69" s="2">
        <v>49778.92</v>
      </c>
      <c r="L69" s="2">
        <v>54310</v>
      </c>
      <c r="M69" s="2">
        <v>57228</v>
      </c>
      <c r="N69" s="2">
        <v>63917</v>
      </c>
      <c r="O69" s="2">
        <v>71457</v>
      </c>
    </row>
    <row r="70" spans="1:15" x14ac:dyDescent="0.4">
      <c r="A70" s="3" t="s">
        <v>68</v>
      </c>
      <c r="B70" s="2">
        <v>22992.57</v>
      </c>
      <c r="C70" s="2">
        <v>26556.98</v>
      </c>
      <c r="D70" s="2">
        <v>30412.82</v>
      </c>
      <c r="E70" s="2">
        <v>34836.160000000003</v>
      </c>
      <c r="F70" s="2">
        <v>39221.83</v>
      </c>
      <c r="G70" s="2">
        <v>44211.39</v>
      </c>
      <c r="H70" s="2">
        <v>49754.85</v>
      </c>
      <c r="I70" s="2">
        <v>55763.554940000002</v>
      </c>
      <c r="J70" s="2">
        <v>73034.509999999995</v>
      </c>
      <c r="K70" s="2">
        <v>67397.08</v>
      </c>
      <c r="L70" s="2">
        <v>70850</v>
      </c>
      <c r="M70" s="2">
        <v>81058</v>
      </c>
      <c r="N70" s="2">
        <v>84744</v>
      </c>
      <c r="O70" s="2">
        <v>91268</v>
      </c>
    </row>
    <row r="71" spans="1:15" x14ac:dyDescent="0.4">
      <c r="A71" s="3" t="s">
        <v>69</v>
      </c>
      <c r="B71" s="2">
        <v>25015.21</v>
      </c>
      <c r="C71" s="2">
        <v>28010.06</v>
      </c>
      <c r="D71" s="2">
        <v>31403.71</v>
      </c>
      <c r="E71" s="2">
        <v>36088.71</v>
      </c>
      <c r="F71" s="2">
        <v>40262.160000000003</v>
      </c>
      <c r="G71" s="2">
        <v>45567.59</v>
      </c>
      <c r="H71" s="2">
        <v>51658.96</v>
      </c>
      <c r="I71" s="2">
        <v>57622.362350000003</v>
      </c>
      <c r="J71" s="2">
        <v>60531.68</v>
      </c>
      <c r="K71" s="2">
        <v>66956.28</v>
      </c>
      <c r="L71" s="2">
        <v>72291</v>
      </c>
      <c r="M71" s="2">
        <v>79870</v>
      </c>
      <c r="N71" s="2">
        <v>87350</v>
      </c>
      <c r="O71" s="2">
        <v>94421</v>
      </c>
    </row>
    <row r="72" spans="1:15" x14ac:dyDescent="0.4">
      <c r="A72" s="3" t="s">
        <v>70</v>
      </c>
      <c r="B72" s="2">
        <v>18512.400000000001</v>
      </c>
      <c r="C72" s="2">
        <v>21660.87</v>
      </c>
      <c r="D72" s="2">
        <v>25947.16</v>
      </c>
      <c r="E72" s="2">
        <v>30854.01</v>
      </c>
      <c r="F72" s="2">
        <v>35221.699999999997</v>
      </c>
      <c r="G72" s="2">
        <v>39445.86</v>
      </c>
      <c r="H72" s="2">
        <v>44570.66</v>
      </c>
      <c r="I72" s="2">
        <v>49398.932800000002</v>
      </c>
      <c r="J72" s="2">
        <v>58653.3</v>
      </c>
      <c r="K72" s="2">
        <v>63292.44</v>
      </c>
      <c r="L72" s="2">
        <v>66535</v>
      </c>
      <c r="M72" s="2">
        <v>71743</v>
      </c>
      <c r="N72" s="2">
        <v>75315</v>
      </c>
      <c r="O72" s="2">
        <v>79218</v>
      </c>
    </row>
    <row r="73" spans="1:15" x14ac:dyDescent="0.4">
      <c r="A73" s="3" t="s">
        <v>71</v>
      </c>
      <c r="B73" s="2">
        <v>15042.05</v>
      </c>
      <c r="C73" s="2">
        <v>17760.330000000002</v>
      </c>
      <c r="D73" s="2">
        <v>21485.14</v>
      </c>
      <c r="E73" s="2">
        <v>26495.23</v>
      </c>
      <c r="F73" s="2">
        <v>29551.08</v>
      </c>
      <c r="G73" s="2">
        <v>33837.43</v>
      </c>
      <c r="H73" s="2">
        <v>38816.04</v>
      </c>
      <c r="I73" s="2">
        <v>44123.733220000002</v>
      </c>
      <c r="J73" s="2">
        <v>46246.81</v>
      </c>
      <c r="K73" s="2">
        <v>52614.12</v>
      </c>
      <c r="L73" s="2">
        <v>56154</v>
      </c>
      <c r="M73" s="2">
        <v>61262</v>
      </c>
      <c r="N73" s="2">
        <v>69726</v>
      </c>
      <c r="O73" s="2">
        <v>75808</v>
      </c>
    </row>
    <row r="74" spans="1:15" x14ac:dyDescent="0.4">
      <c r="A74" s="3" t="s">
        <v>72</v>
      </c>
      <c r="B74" s="2">
        <v>14135.02</v>
      </c>
      <c r="C74" s="2">
        <v>16589.650000000001</v>
      </c>
      <c r="D74" s="2">
        <v>19840.2</v>
      </c>
      <c r="E74" s="2">
        <v>23995.63</v>
      </c>
      <c r="F74" s="2">
        <v>28178.95</v>
      </c>
      <c r="G74" s="2">
        <v>32781.870000000003</v>
      </c>
      <c r="H74" s="2">
        <v>36984.17</v>
      </c>
      <c r="I74" s="2">
        <v>41966.161590000003</v>
      </c>
      <c r="J74" s="2">
        <v>45522.74</v>
      </c>
      <c r="K74" s="2">
        <v>51302.82</v>
      </c>
      <c r="L74" s="2">
        <v>55232</v>
      </c>
      <c r="M74" s="2">
        <v>59642</v>
      </c>
      <c r="N74" s="2">
        <v>64631</v>
      </c>
      <c r="O74" s="2">
        <v>71472</v>
      </c>
    </row>
    <row r="75" spans="1:15" x14ac:dyDescent="0.4">
      <c r="A75" s="3" t="s">
        <v>73</v>
      </c>
      <c r="B75" s="2">
        <v>13648.75</v>
      </c>
      <c r="C75" s="2">
        <v>15688.55</v>
      </c>
      <c r="D75" s="2">
        <v>18849.05</v>
      </c>
      <c r="E75" s="2">
        <v>22382.15</v>
      </c>
      <c r="F75" s="2">
        <v>26675.34</v>
      </c>
      <c r="G75" s="2">
        <v>30462.78</v>
      </c>
      <c r="H75" s="2">
        <v>35498.32</v>
      </c>
      <c r="I75" s="2">
        <v>40356.694990000004</v>
      </c>
      <c r="J75" s="2">
        <v>44271.89</v>
      </c>
      <c r="K75" s="2">
        <v>48140.800000000003</v>
      </c>
      <c r="L75" s="2">
        <v>53445</v>
      </c>
      <c r="M75" s="2">
        <v>58205</v>
      </c>
      <c r="N75" s="2">
        <v>64280</v>
      </c>
      <c r="O75" s="2">
        <v>71406</v>
      </c>
    </row>
    <row r="76" spans="1:15" x14ac:dyDescent="0.4">
      <c r="A76" s="3" t="s">
        <v>74</v>
      </c>
      <c r="B76" s="2">
        <v>18163.11</v>
      </c>
      <c r="C76" s="2">
        <v>20844.52</v>
      </c>
      <c r="D76" s="2">
        <v>24284.03</v>
      </c>
      <c r="E76" s="2">
        <v>27321.15</v>
      </c>
      <c r="F76" s="2">
        <v>30607.89</v>
      </c>
      <c r="G76" s="2">
        <v>35432.99</v>
      </c>
      <c r="H76" s="2">
        <v>40284.239999999998</v>
      </c>
      <c r="I76" s="2">
        <v>44689</v>
      </c>
      <c r="J76" s="2">
        <v>52658.51</v>
      </c>
      <c r="K76" s="2">
        <v>57141.24</v>
      </c>
      <c r="L76" s="2">
        <v>63891</v>
      </c>
      <c r="M76" s="2">
        <v>67611</v>
      </c>
      <c r="N76" s="2">
        <v>71663</v>
      </c>
      <c r="O76" s="2">
        <v>75996</v>
      </c>
    </row>
    <row r="77" spans="1:15" x14ac:dyDescent="0.4">
      <c r="A77" s="3" t="s">
        <v>75</v>
      </c>
      <c r="B77" s="2">
        <v>19891.18</v>
      </c>
      <c r="C77" s="2">
        <v>22923.49</v>
      </c>
      <c r="D77" s="2">
        <v>27025.88</v>
      </c>
      <c r="E77" s="2">
        <v>30957.19</v>
      </c>
      <c r="F77" s="2">
        <v>34205.480000000003</v>
      </c>
      <c r="G77" s="2">
        <v>37675.269999999997</v>
      </c>
      <c r="H77" s="2">
        <v>42660.39</v>
      </c>
      <c r="I77" s="2">
        <v>47626.221610000001</v>
      </c>
      <c r="J77" s="2">
        <v>54751.11</v>
      </c>
      <c r="K77" s="2">
        <v>58640.3</v>
      </c>
      <c r="L77" s="2">
        <v>63367</v>
      </c>
      <c r="M77" s="2">
        <v>68874</v>
      </c>
      <c r="N77" s="2">
        <v>75315</v>
      </c>
      <c r="O77" s="2">
        <v>79608</v>
      </c>
    </row>
    <row r="78" spans="1:15" x14ac:dyDescent="0.4">
      <c r="A78" s="3" t="s">
        <v>76</v>
      </c>
      <c r="B78" s="2">
        <v>15091.75</v>
      </c>
      <c r="C78" s="2">
        <v>17310.47</v>
      </c>
      <c r="D78" s="2">
        <v>21267.18</v>
      </c>
      <c r="E78" s="2">
        <v>25733.51</v>
      </c>
      <c r="F78" s="2">
        <v>29799.35</v>
      </c>
      <c r="G78" s="2">
        <v>34490.32</v>
      </c>
      <c r="H78" s="2">
        <v>38326.15</v>
      </c>
      <c r="I78" s="2">
        <v>42985.361250000002</v>
      </c>
      <c r="J78" s="2">
        <v>46791.99</v>
      </c>
      <c r="K78" s="2">
        <v>53399.32</v>
      </c>
      <c r="L78" s="2">
        <v>57874</v>
      </c>
      <c r="M78" s="2">
        <v>61069</v>
      </c>
      <c r="N78" s="2">
        <v>65509</v>
      </c>
      <c r="O78" s="2">
        <v>70851</v>
      </c>
    </row>
    <row r="79" spans="1:15" x14ac:dyDescent="0.4">
      <c r="A79" s="3" t="s">
        <v>77</v>
      </c>
      <c r="B79" s="2">
        <v>12113.88</v>
      </c>
      <c r="C79" s="2">
        <v>14051.61</v>
      </c>
      <c r="D79" s="2">
        <v>16850.52</v>
      </c>
      <c r="E79" s="2">
        <v>19987.27</v>
      </c>
      <c r="F79" s="2">
        <v>23811.919999999998</v>
      </c>
      <c r="G79" s="2">
        <v>27612.79</v>
      </c>
      <c r="H79" s="2">
        <v>31995.59</v>
      </c>
      <c r="I79" s="2">
        <v>36624</v>
      </c>
      <c r="J79" s="2">
        <v>43244.86</v>
      </c>
      <c r="K79" s="2">
        <v>47393.07</v>
      </c>
      <c r="L79" s="2">
        <v>52161</v>
      </c>
      <c r="M79" s="2">
        <v>55844</v>
      </c>
      <c r="N79" s="2">
        <v>59740</v>
      </c>
      <c r="O79" s="2">
        <v>65088</v>
      </c>
    </row>
    <row r="80" spans="1:15" x14ac:dyDescent="0.4">
      <c r="A80" s="3" t="s">
        <v>78</v>
      </c>
      <c r="B80" s="2">
        <v>30578.5</v>
      </c>
      <c r="C80" s="2">
        <v>32791.949999999997</v>
      </c>
      <c r="D80" s="2">
        <v>36200</v>
      </c>
      <c r="E80" s="2">
        <v>40193.08</v>
      </c>
      <c r="F80" s="2">
        <v>43946.59</v>
      </c>
      <c r="G80" s="2">
        <v>48771.9</v>
      </c>
      <c r="H80" s="2">
        <v>54408.46</v>
      </c>
      <c r="I80" s="2">
        <v>56417</v>
      </c>
      <c r="J80" s="2">
        <v>63664</v>
      </c>
      <c r="K80" s="2">
        <v>70823.44</v>
      </c>
      <c r="L80" s="2">
        <v>77816</v>
      </c>
      <c r="M80" s="2">
        <v>87153</v>
      </c>
      <c r="N80" s="2">
        <v>96670</v>
      </c>
      <c r="O80" s="2">
        <v>106709</v>
      </c>
    </row>
    <row r="81" spans="1:15" x14ac:dyDescent="0.4">
      <c r="A81" s="3" t="s">
        <v>79</v>
      </c>
      <c r="B81" s="2">
        <v>29045.01</v>
      </c>
      <c r="C81" s="2">
        <v>28949.07</v>
      </c>
      <c r="D81" s="2">
        <v>32892</v>
      </c>
      <c r="E81" s="2">
        <v>35834.54</v>
      </c>
      <c r="F81" s="2">
        <v>39139</v>
      </c>
      <c r="G81" s="2">
        <v>43476.23</v>
      </c>
      <c r="H81" s="2">
        <v>49756.38</v>
      </c>
      <c r="I81" s="2">
        <v>55031</v>
      </c>
      <c r="J81" s="2">
        <v>60659</v>
      </c>
      <c r="K81" s="2">
        <v>70227.63</v>
      </c>
      <c r="L81" s="2">
        <v>74989</v>
      </c>
      <c r="M81" s="2">
        <v>83656</v>
      </c>
      <c r="N81" s="2">
        <v>91705</v>
      </c>
      <c r="O81" s="2">
        <v>102325</v>
      </c>
    </row>
    <row r="82" spans="1:15" x14ac:dyDescent="0.4">
      <c r="A82" s="3" t="s">
        <v>80</v>
      </c>
      <c r="B82" s="2">
        <v>21686.26</v>
      </c>
      <c r="C82" s="2">
        <v>23022.69</v>
      </c>
      <c r="D82" s="2">
        <v>25740</v>
      </c>
      <c r="E82" s="2">
        <v>29594</v>
      </c>
      <c r="F82" s="2">
        <v>33893</v>
      </c>
      <c r="G82" s="2">
        <v>37610</v>
      </c>
      <c r="H82" s="2">
        <v>42344.12</v>
      </c>
      <c r="I82" s="2">
        <v>48254</v>
      </c>
      <c r="J82" s="2">
        <v>54590</v>
      </c>
      <c r="K82" s="2">
        <v>59900.68</v>
      </c>
      <c r="L82" s="2">
        <v>64412</v>
      </c>
      <c r="M82" s="2">
        <v>70069</v>
      </c>
      <c r="N82" s="2">
        <v>75881</v>
      </c>
      <c r="O82" s="2">
        <v>82837</v>
      </c>
    </row>
    <row r="83" spans="1:15" x14ac:dyDescent="0.4">
      <c r="A83" s="3" t="s">
        <v>81</v>
      </c>
      <c r="B83" s="2">
        <v>20647.32</v>
      </c>
      <c r="C83" s="2">
        <v>22625.01</v>
      </c>
      <c r="D83" s="2">
        <v>25883</v>
      </c>
      <c r="E83" s="2">
        <v>29219</v>
      </c>
      <c r="F83" s="2">
        <v>31965</v>
      </c>
      <c r="G83" s="2">
        <v>36319</v>
      </c>
      <c r="H83" s="2">
        <v>42985.78</v>
      </c>
      <c r="I83" s="2">
        <v>47598</v>
      </c>
      <c r="J83" s="2">
        <v>52945</v>
      </c>
      <c r="K83" s="2">
        <v>60309.599999999999</v>
      </c>
      <c r="L83" s="2">
        <v>67689</v>
      </c>
      <c r="M83" s="2">
        <v>73836</v>
      </c>
      <c r="N83" s="2">
        <v>82934</v>
      </c>
      <c r="O83" s="2">
        <v>90342</v>
      </c>
    </row>
    <row r="84" spans="1:15" x14ac:dyDescent="0.4">
      <c r="A84" s="3" t="s">
        <v>82</v>
      </c>
      <c r="B84" s="2">
        <v>23874.1</v>
      </c>
      <c r="C84" s="2">
        <v>26041.119999999999</v>
      </c>
      <c r="D84" s="2">
        <v>28053</v>
      </c>
      <c r="E84" s="2">
        <v>31455</v>
      </c>
      <c r="F84" s="2">
        <v>33843</v>
      </c>
      <c r="G84" s="2">
        <v>36485.42</v>
      </c>
      <c r="H84" s="2">
        <v>41106.89</v>
      </c>
      <c r="I84" s="2">
        <v>45933</v>
      </c>
      <c r="J84" s="2">
        <v>49890</v>
      </c>
      <c r="K84" s="2">
        <v>56445.78</v>
      </c>
      <c r="L84" s="2">
        <v>61201</v>
      </c>
      <c r="M84" s="2">
        <v>65051</v>
      </c>
      <c r="N84" s="2">
        <v>72335</v>
      </c>
      <c r="O84" s="2">
        <v>81617</v>
      </c>
    </row>
    <row r="85" spans="1:15" x14ac:dyDescent="0.4">
      <c r="A85" s="3" t="s">
        <v>83</v>
      </c>
      <c r="B85" s="2">
        <v>24630.06</v>
      </c>
      <c r="C85" s="2">
        <v>26914.15</v>
      </c>
      <c r="D85" s="2">
        <v>29807</v>
      </c>
      <c r="E85" s="2">
        <v>30636.13</v>
      </c>
      <c r="F85" s="2">
        <v>32502</v>
      </c>
      <c r="G85" s="2">
        <v>35124.47</v>
      </c>
      <c r="H85" s="2">
        <v>39808.400000000001</v>
      </c>
      <c r="I85" s="2">
        <v>44609</v>
      </c>
      <c r="J85" s="2">
        <v>49033</v>
      </c>
      <c r="K85" s="2">
        <v>54764.22</v>
      </c>
      <c r="L85" s="2">
        <v>58728</v>
      </c>
      <c r="M85" s="2">
        <v>61394</v>
      </c>
      <c r="N85" s="2">
        <v>67489</v>
      </c>
      <c r="O85" s="2">
        <v>75375</v>
      </c>
    </row>
    <row r="86" spans="1:15" x14ac:dyDescent="0.4">
      <c r="A86" s="3" t="s">
        <v>84</v>
      </c>
      <c r="B86" s="2">
        <v>24018.3</v>
      </c>
      <c r="C86" s="2">
        <v>25040.92</v>
      </c>
      <c r="D86" s="2">
        <v>28638</v>
      </c>
      <c r="E86" s="2">
        <v>31594</v>
      </c>
      <c r="F86" s="2">
        <v>34768.699999999997</v>
      </c>
      <c r="G86" s="2">
        <v>39467</v>
      </c>
      <c r="H86" s="2">
        <v>42863.91</v>
      </c>
      <c r="I86" s="2">
        <v>44349</v>
      </c>
      <c r="J86" s="2">
        <v>51721</v>
      </c>
      <c r="K86" s="2">
        <v>55806.04</v>
      </c>
      <c r="L86" s="2">
        <v>66782</v>
      </c>
      <c r="M86" s="2">
        <v>72962</v>
      </c>
      <c r="N86" s="2">
        <v>82199</v>
      </c>
      <c r="O86" s="2">
        <v>88664</v>
      </c>
    </row>
    <row r="87" spans="1:15" x14ac:dyDescent="0.4">
      <c r="A87" s="3" t="s">
        <v>85</v>
      </c>
      <c r="B87" s="2">
        <v>26462.86</v>
      </c>
      <c r="C87" s="2">
        <v>28663.57</v>
      </c>
      <c r="D87" s="2">
        <v>32185</v>
      </c>
      <c r="E87" s="2">
        <v>35929.870000000003</v>
      </c>
      <c r="F87" s="2">
        <v>39106</v>
      </c>
      <c r="G87" s="2">
        <v>44067</v>
      </c>
      <c r="H87" s="2">
        <v>50047.06</v>
      </c>
      <c r="I87" s="2">
        <v>52681</v>
      </c>
      <c r="J87" s="2">
        <v>55543</v>
      </c>
      <c r="K87" s="2">
        <v>65076.13</v>
      </c>
      <c r="L87" s="2">
        <v>75447</v>
      </c>
      <c r="M87" s="2">
        <v>85527</v>
      </c>
      <c r="N87" s="2">
        <v>96843</v>
      </c>
      <c r="O87" s="2">
        <v>105793</v>
      </c>
    </row>
    <row r="88" spans="1:15" x14ac:dyDescent="0.4">
      <c r="A88" s="3" t="s">
        <v>86</v>
      </c>
      <c r="B88" s="2">
        <v>25368.1</v>
      </c>
      <c r="C88" s="2">
        <v>28443.49</v>
      </c>
      <c r="D88" s="2">
        <v>32580</v>
      </c>
      <c r="E88" s="2">
        <v>38714</v>
      </c>
      <c r="F88" s="2">
        <v>40560</v>
      </c>
      <c r="G88" s="2">
        <v>43642</v>
      </c>
      <c r="H88" s="2">
        <v>52905.71</v>
      </c>
      <c r="I88" s="2">
        <v>57294</v>
      </c>
      <c r="J88" s="2">
        <v>61680</v>
      </c>
      <c r="K88" s="2">
        <v>68967.25</v>
      </c>
      <c r="L88" s="2">
        <v>74717</v>
      </c>
      <c r="M88" s="2">
        <v>80311</v>
      </c>
      <c r="N88" s="2">
        <v>93018</v>
      </c>
      <c r="O88" s="2">
        <v>98394</v>
      </c>
    </row>
    <row r="89" spans="1:15" x14ac:dyDescent="0.4">
      <c r="A89" s="3" t="s">
        <v>76</v>
      </c>
      <c r="B89" s="2">
        <v>31079.599999999999</v>
      </c>
      <c r="C89" s="2">
        <v>31945.72</v>
      </c>
      <c r="D89" s="2">
        <v>33058</v>
      </c>
      <c r="E89" s="2">
        <v>34126</v>
      </c>
      <c r="F89" s="2">
        <v>36822</v>
      </c>
      <c r="G89" s="2">
        <v>40562</v>
      </c>
      <c r="H89" s="2">
        <v>42198.16</v>
      </c>
      <c r="I89" s="2">
        <v>46630</v>
      </c>
      <c r="J89" s="2">
        <v>50515</v>
      </c>
      <c r="K89" s="2">
        <v>54839.03</v>
      </c>
      <c r="L89" s="2">
        <v>57215</v>
      </c>
      <c r="M89" s="2">
        <v>64816</v>
      </c>
      <c r="N89" s="2">
        <v>70825</v>
      </c>
      <c r="O89" s="2">
        <v>77675</v>
      </c>
    </row>
    <row r="90" spans="1:15" x14ac:dyDescent="0.4">
      <c r="A90" s="3" t="s">
        <v>87</v>
      </c>
      <c r="B90" s="2">
        <v>24956.49</v>
      </c>
      <c r="C90" s="2">
        <v>27349.360000000001</v>
      </c>
      <c r="D90" s="2">
        <v>31206</v>
      </c>
      <c r="E90" s="2">
        <v>36233</v>
      </c>
      <c r="F90" s="2">
        <v>41124</v>
      </c>
      <c r="G90" s="2">
        <v>44979</v>
      </c>
      <c r="H90" s="2">
        <v>49070.73</v>
      </c>
      <c r="I90" s="2">
        <v>55003</v>
      </c>
      <c r="J90" s="2">
        <v>59783</v>
      </c>
      <c r="K90" s="2">
        <v>66100.990000000005</v>
      </c>
      <c r="L90" s="2">
        <v>77238</v>
      </c>
      <c r="M90" s="2">
        <v>85058</v>
      </c>
      <c r="N90" s="2">
        <v>92581</v>
      </c>
      <c r="O90" s="2">
        <v>103259</v>
      </c>
    </row>
    <row r="91" spans="1:15" x14ac:dyDescent="0.4">
      <c r="A91" s="3" t="s">
        <v>88</v>
      </c>
      <c r="B91" s="2">
        <v>19030.150000000001</v>
      </c>
      <c r="C91" s="2">
        <v>21906.84</v>
      </c>
      <c r="D91" s="2">
        <v>25873.7</v>
      </c>
      <c r="E91" s="2">
        <v>30401.18</v>
      </c>
      <c r="F91" s="2">
        <v>34143.620000000003</v>
      </c>
      <c r="G91" s="2">
        <v>39290.839999999997</v>
      </c>
      <c r="H91" s="2">
        <v>45442.22</v>
      </c>
      <c r="I91" s="2">
        <v>50722</v>
      </c>
      <c r="J91" s="2">
        <v>54210.78</v>
      </c>
      <c r="K91" s="2">
        <v>59648.42</v>
      </c>
      <c r="L91" s="2">
        <v>65806</v>
      </c>
      <c r="M91" s="2">
        <v>71054</v>
      </c>
      <c r="N91" s="2">
        <v>77484</v>
      </c>
      <c r="O91" s="2">
        <v>89022</v>
      </c>
    </row>
    <row r="92" spans="1:15" x14ac:dyDescent="0.4">
      <c r="A92" s="3" t="s">
        <v>89</v>
      </c>
      <c r="B92" s="2">
        <v>16177.41</v>
      </c>
      <c r="C92" s="2">
        <v>18972.04</v>
      </c>
      <c r="D92" s="2">
        <v>22964.720000000001</v>
      </c>
      <c r="E92" s="2">
        <v>28053.37</v>
      </c>
      <c r="F92" s="2">
        <v>32157.32</v>
      </c>
      <c r="G92" s="2">
        <v>36593.68</v>
      </c>
      <c r="H92" s="2">
        <v>41946.53</v>
      </c>
      <c r="I92" s="2">
        <v>47706</v>
      </c>
      <c r="J92" s="2">
        <v>44811.98</v>
      </c>
      <c r="K92" s="2">
        <v>54522.23</v>
      </c>
      <c r="L92" s="2">
        <v>57372</v>
      </c>
      <c r="M92" s="2">
        <v>61385</v>
      </c>
      <c r="N92" s="2">
        <v>66884</v>
      </c>
      <c r="O92" s="2">
        <v>71364</v>
      </c>
    </row>
    <row r="93" spans="1:15" x14ac:dyDescent="0.4">
      <c r="A93" s="3" t="s">
        <v>90</v>
      </c>
      <c r="B93" s="2">
        <v>13979.99</v>
      </c>
      <c r="C93" s="2">
        <v>15982.78</v>
      </c>
      <c r="D93" s="2">
        <v>19761.830000000002</v>
      </c>
      <c r="E93" s="2">
        <v>22347.91</v>
      </c>
      <c r="F93" s="2">
        <v>25512.23</v>
      </c>
      <c r="G93" s="2">
        <v>28706.94</v>
      </c>
      <c r="H93" s="2">
        <v>33059</v>
      </c>
      <c r="I93" s="2">
        <v>38061</v>
      </c>
      <c r="J93" s="2">
        <v>42434</v>
      </c>
      <c r="K93" s="2">
        <v>45369.46</v>
      </c>
      <c r="L93" s="2">
        <v>51146</v>
      </c>
      <c r="M93" s="2">
        <v>55800</v>
      </c>
      <c r="N93" s="2">
        <v>61191</v>
      </c>
      <c r="O93" s="2">
        <v>70034</v>
      </c>
    </row>
    <row r="94" spans="1:15" x14ac:dyDescent="0.4">
      <c r="A94" s="3" t="s">
        <v>91</v>
      </c>
      <c r="B94" s="2">
        <v>22656.16</v>
      </c>
      <c r="C94" s="2">
        <v>27491.87</v>
      </c>
      <c r="D94" s="2">
        <v>31367.54</v>
      </c>
      <c r="E94" s="2">
        <v>37551.57</v>
      </c>
      <c r="F94" s="2">
        <v>40022.26</v>
      </c>
      <c r="G94" s="2">
        <v>45863.17</v>
      </c>
      <c r="H94" s="2">
        <v>51909.919999999998</v>
      </c>
      <c r="I94" s="2">
        <v>57559</v>
      </c>
      <c r="J94" s="2">
        <v>58597.11</v>
      </c>
      <c r="K94" s="2">
        <v>61775.37</v>
      </c>
      <c r="L94" s="2">
        <v>59424</v>
      </c>
      <c r="M94" s="2">
        <v>63713</v>
      </c>
      <c r="N94" s="2">
        <v>71218</v>
      </c>
      <c r="O94" s="2">
        <v>84508</v>
      </c>
    </row>
    <row r="95" spans="1:15" x14ac:dyDescent="0.4">
      <c r="A95" s="3" t="s">
        <v>92</v>
      </c>
      <c r="B95" s="2">
        <v>24001.200000000001</v>
      </c>
      <c r="C95" s="2">
        <v>26289.7</v>
      </c>
      <c r="D95" s="2">
        <v>31890.17</v>
      </c>
      <c r="E95" s="2">
        <v>35991.14</v>
      </c>
      <c r="F95" s="2">
        <v>38223.879999999997</v>
      </c>
      <c r="G95" s="2">
        <v>42964.81</v>
      </c>
      <c r="H95" s="2">
        <v>45737.79</v>
      </c>
      <c r="I95" s="2">
        <v>51164</v>
      </c>
      <c r="J95" s="2">
        <v>55296.95</v>
      </c>
      <c r="K95" s="2">
        <v>59096.14</v>
      </c>
      <c r="L95" s="2">
        <v>60093</v>
      </c>
      <c r="M95" s="2">
        <v>65060</v>
      </c>
      <c r="N95" s="2">
        <v>74921</v>
      </c>
      <c r="O95" s="2">
        <v>82120</v>
      </c>
    </row>
    <row r="96" spans="1:15" x14ac:dyDescent="0.4">
      <c r="A96" s="3" t="s">
        <v>93</v>
      </c>
      <c r="B96" s="2">
        <v>15810.72</v>
      </c>
      <c r="C96" s="2">
        <v>18671.32</v>
      </c>
      <c r="D96" s="2">
        <v>25325.599999999999</v>
      </c>
      <c r="E96" s="2">
        <v>30020.36</v>
      </c>
      <c r="F96" s="2">
        <v>35561.980000000003</v>
      </c>
      <c r="G96" s="2">
        <v>43009.75</v>
      </c>
      <c r="H96" s="2">
        <v>50070.239999999998</v>
      </c>
      <c r="I96" s="2">
        <v>57012</v>
      </c>
      <c r="J96" s="2">
        <v>52378.26</v>
      </c>
      <c r="K96" s="2">
        <v>52683.96</v>
      </c>
      <c r="L96" s="2">
        <v>51096</v>
      </c>
      <c r="M96" s="2">
        <v>50307</v>
      </c>
      <c r="N96" s="2">
        <v>64335</v>
      </c>
      <c r="O96" s="2">
        <v>72146</v>
      </c>
    </row>
    <row r="97" spans="1:15" x14ac:dyDescent="0.4">
      <c r="A97" s="3" t="s">
        <v>94</v>
      </c>
      <c r="B97" s="2">
        <v>15826.68</v>
      </c>
      <c r="C97" s="2">
        <v>19288.419999999998</v>
      </c>
      <c r="D97" s="2">
        <v>23383.23</v>
      </c>
      <c r="E97" s="2">
        <v>27593.82</v>
      </c>
      <c r="F97" s="2">
        <v>31025.5</v>
      </c>
      <c r="G97" s="2">
        <v>36641.39</v>
      </c>
      <c r="H97" s="2">
        <v>42796.05</v>
      </c>
      <c r="I97" s="2">
        <v>47634</v>
      </c>
      <c r="J97" s="2">
        <v>49065.66</v>
      </c>
      <c r="K97" s="2">
        <v>54336.55</v>
      </c>
      <c r="L97" s="2">
        <v>56543</v>
      </c>
      <c r="M97" s="2">
        <v>61501</v>
      </c>
      <c r="N97" s="2">
        <v>65944</v>
      </c>
      <c r="O97" s="2">
        <v>74690</v>
      </c>
    </row>
    <row r="98" spans="1:15" x14ac:dyDescent="0.4">
      <c r="A98" s="3" t="s">
        <v>95</v>
      </c>
      <c r="B98" s="2">
        <v>12519.72</v>
      </c>
      <c r="C98" s="2">
        <v>14712.1</v>
      </c>
      <c r="D98" s="2">
        <v>19190.09</v>
      </c>
      <c r="E98" s="2">
        <v>22108.86</v>
      </c>
      <c r="F98" s="2">
        <v>24024.27</v>
      </c>
      <c r="G98" s="2">
        <v>27985.87</v>
      </c>
      <c r="H98" s="2">
        <v>33093.25</v>
      </c>
      <c r="I98" s="2">
        <v>38197</v>
      </c>
      <c r="J98" s="2">
        <v>39330.21</v>
      </c>
      <c r="K98" s="2">
        <v>44270.58</v>
      </c>
      <c r="L98" s="2">
        <v>49802</v>
      </c>
      <c r="M98" s="2">
        <v>52954</v>
      </c>
      <c r="N98" s="2">
        <v>58310</v>
      </c>
      <c r="O98" s="2">
        <v>68286</v>
      </c>
    </row>
    <row r="99" spans="1:15" x14ac:dyDescent="0.4">
      <c r="A99" s="3" t="s">
        <v>96</v>
      </c>
      <c r="B99" s="2">
        <v>15103.52</v>
      </c>
      <c r="C99" s="2">
        <v>17623.82</v>
      </c>
      <c r="D99" s="2">
        <v>21740.59</v>
      </c>
      <c r="E99" s="2">
        <v>24490.97</v>
      </c>
      <c r="F99" s="2">
        <v>27054.87</v>
      </c>
      <c r="G99" s="2">
        <v>30660.23</v>
      </c>
      <c r="H99" s="2">
        <v>35933.919999999998</v>
      </c>
      <c r="I99" s="2">
        <v>40889</v>
      </c>
      <c r="J99" s="2">
        <v>43276.39</v>
      </c>
      <c r="K99" s="2">
        <v>47770.94</v>
      </c>
      <c r="L99" s="2">
        <v>55137</v>
      </c>
      <c r="M99" s="2">
        <v>59325</v>
      </c>
      <c r="N99" s="2">
        <v>68668</v>
      </c>
      <c r="O99" s="2">
        <v>76269</v>
      </c>
    </row>
    <row r="100" spans="1:15" x14ac:dyDescent="0.4">
      <c r="A100" s="3" t="s">
        <v>97</v>
      </c>
      <c r="B100" s="2">
        <v>12170.41</v>
      </c>
      <c r="C100" s="2">
        <v>14072.47</v>
      </c>
      <c r="D100" s="2">
        <v>17751.63</v>
      </c>
      <c r="E100" s="2">
        <v>21485.759999999998</v>
      </c>
      <c r="F100" s="2">
        <v>24276.69</v>
      </c>
      <c r="G100" s="2">
        <v>28533.71</v>
      </c>
      <c r="H100" s="2">
        <v>34877.71</v>
      </c>
      <c r="I100" s="2">
        <v>41841</v>
      </c>
      <c r="J100" s="2">
        <v>45198.03</v>
      </c>
      <c r="K100" s="2">
        <v>50795.4</v>
      </c>
      <c r="L100" s="2">
        <v>56336</v>
      </c>
      <c r="M100" s="2">
        <v>62855</v>
      </c>
      <c r="N100" s="2">
        <v>67264</v>
      </c>
      <c r="O100" s="2">
        <v>75494</v>
      </c>
    </row>
    <row r="101" spans="1:15" x14ac:dyDescent="0.4">
      <c r="A101" s="3" t="s">
        <v>98</v>
      </c>
      <c r="B101" s="2">
        <v>11981.58</v>
      </c>
      <c r="C101" s="2">
        <v>13794.46</v>
      </c>
      <c r="D101" s="2">
        <v>17575.86</v>
      </c>
      <c r="E101" s="2">
        <v>20382.72</v>
      </c>
      <c r="F101" s="2">
        <v>22158.63</v>
      </c>
      <c r="G101" s="2">
        <v>26275.23</v>
      </c>
      <c r="H101" s="2">
        <v>32480.51</v>
      </c>
      <c r="I101" s="2">
        <v>35924</v>
      </c>
      <c r="J101" s="2">
        <v>39474.53</v>
      </c>
      <c r="K101" s="2">
        <v>42288.33</v>
      </c>
      <c r="L101" s="2">
        <v>48583</v>
      </c>
      <c r="M101" s="2">
        <v>54704</v>
      </c>
      <c r="N101" s="2">
        <v>59637</v>
      </c>
      <c r="O101" s="2">
        <v>66886</v>
      </c>
    </row>
    <row r="102" spans="1:15" x14ac:dyDescent="0.4">
      <c r="A102" s="3" t="s">
        <v>69</v>
      </c>
      <c r="B102" s="2">
        <v>12253.23</v>
      </c>
      <c r="C102" s="2">
        <v>14331.14</v>
      </c>
      <c r="D102" s="2">
        <v>18299.59</v>
      </c>
      <c r="E102" s="2">
        <v>22403.51</v>
      </c>
      <c r="F102" s="2">
        <v>24684.34</v>
      </c>
      <c r="G102" s="2">
        <v>28682.14</v>
      </c>
      <c r="H102" s="2">
        <v>34368.089999999997</v>
      </c>
      <c r="I102" s="2">
        <v>38336</v>
      </c>
      <c r="J102" s="2">
        <v>36597.08</v>
      </c>
      <c r="K102" s="2">
        <v>39008.06</v>
      </c>
      <c r="L102" s="2">
        <v>45658</v>
      </c>
      <c r="M102" s="2">
        <v>49356</v>
      </c>
      <c r="N102" s="2">
        <v>55971</v>
      </c>
      <c r="O102" s="2">
        <v>64089</v>
      </c>
    </row>
    <row r="103" spans="1:15" x14ac:dyDescent="0.4">
      <c r="A103" s="3" t="s">
        <v>99</v>
      </c>
      <c r="B103" s="2">
        <v>11537.4</v>
      </c>
      <c r="C103" s="2">
        <v>13250.69</v>
      </c>
      <c r="D103" s="2">
        <v>17400.650000000001</v>
      </c>
      <c r="E103" s="2">
        <v>20838.37</v>
      </c>
      <c r="F103" s="2">
        <v>24000.1</v>
      </c>
      <c r="G103" s="2">
        <v>27084.43</v>
      </c>
      <c r="H103" s="2">
        <v>27489.52</v>
      </c>
      <c r="I103" s="2">
        <v>36922</v>
      </c>
      <c r="J103" s="2">
        <v>40278.959999999999</v>
      </c>
      <c r="K103" s="2">
        <v>42915.69</v>
      </c>
      <c r="L103" s="2">
        <v>51354</v>
      </c>
      <c r="M103" s="2">
        <v>59107</v>
      </c>
      <c r="N103" s="2">
        <v>65070</v>
      </c>
      <c r="O103" s="2">
        <v>77499</v>
      </c>
    </row>
    <row r="104" spans="1:15" x14ac:dyDescent="0.4">
      <c r="A104" s="3" t="s">
        <v>100</v>
      </c>
      <c r="B104" s="2">
        <v>11138.18</v>
      </c>
      <c r="C104" s="2">
        <v>13324.01</v>
      </c>
      <c r="D104" s="2">
        <v>17118.75</v>
      </c>
      <c r="E104" s="2">
        <v>20323.46</v>
      </c>
      <c r="F104" s="2">
        <v>22950.720000000001</v>
      </c>
      <c r="G104" s="2">
        <v>26779.46</v>
      </c>
      <c r="H104" s="2">
        <v>31756.89</v>
      </c>
      <c r="I104" s="2">
        <v>38425</v>
      </c>
      <c r="J104" s="2">
        <v>52395.83</v>
      </c>
      <c r="K104" s="2">
        <v>42191.4</v>
      </c>
      <c r="L104" s="2">
        <v>47338</v>
      </c>
      <c r="M104" s="2">
        <v>50292</v>
      </c>
      <c r="N104" s="2">
        <v>56530</v>
      </c>
      <c r="O104" s="2">
        <v>64547</v>
      </c>
    </row>
    <row r="105" spans="1:15" x14ac:dyDescent="0.4">
      <c r="A105" s="3" t="s">
        <v>101</v>
      </c>
      <c r="B105" s="2">
        <v>14030.07</v>
      </c>
      <c r="C105" s="2">
        <v>16145.1</v>
      </c>
      <c r="D105" s="2">
        <v>18467.59</v>
      </c>
      <c r="E105" s="2">
        <v>23410.959999999999</v>
      </c>
      <c r="F105" s="2">
        <v>27596.43</v>
      </c>
      <c r="G105" s="2">
        <v>31293.52</v>
      </c>
      <c r="H105" s="2">
        <v>37501.18</v>
      </c>
      <c r="I105" s="2">
        <v>42243</v>
      </c>
      <c r="J105" s="2">
        <v>41999.33</v>
      </c>
      <c r="K105" s="2">
        <v>46178.51</v>
      </c>
      <c r="L105" s="2">
        <v>49733</v>
      </c>
      <c r="M105" s="2">
        <v>55068</v>
      </c>
      <c r="N105" s="2">
        <v>62289</v>
      </c>
      <c r="O105" s="2">
        <v>70720</v>
      </c>
    </row>
    <row r="106" spans="1:15" x14ac:dyDescent="0.4">
      <c r="A106" s="3" t="s">
        <v>102</v>
      </c>
      <c r="B106" s="2">
        <v>15090.59</v>
      </c>
      <c r="C106" s="2">
        <v>17471.72</v>
      </c>
      <c r="D106" s="2">
        <v>21548.95</v>
      </c>
      <c r="E106" s="2">
        <v>26795.9</v>
      </c>
      <c r="F106" s="2">
        <v>29170.48</v>
      </c>
      <c r="G106" s="2">
        <v>33487.15</v>
      </c>
      <c r="H106" s="2">
        <v>39394.82</v>
      </c>
      <c r="I106" s="2">
        <v>46426</v>
      </c>
      <c r="J106" s="2">
        <v>56664.58</v>
      </c>
      <c r="K106" s="2">
        <v>53633.62</v>
      </c>
      <c r="L106" s="2">
        <v>56767</v>
      </c>
      <c r="M106" s="2">
        <v>63219</v>
      </c>
      <c r="N106" s="2">
        <v>68012</v>
      </c>
      <c r="O106" s="2">
        <v>72357</v>
      </c>
    </row>
    <row r="107" spans="1:15" x14ac:dyDescent="0.4">
      <c r="A107" s="3" t="s">
        <v>103</v>
      </c>
      <c r="B107" s="2">
        <v>18193.990000000002</v>
      </c>
      <c r="C107" s="2">
        <v>20665.14</v>
      </c>
      <c r="D107" s="2">
        <v>23950.48</v>
      </c>
      <c r="E107" s="2">
        <v>27521.06</v>
      </c>
      <c r="F107" s="2">
        <v>30704.44</v>
      </c>
      <c r="G107" s="2">
        <v>34804.480000000003</v>
      </c>
      <c r="H107" s="2">
        <v>42240.09</v>
      </c>
      <c r="I107" s="2">
        <v>48089</v>
      </c>
      <c r="J107" s="2">
        <v>53333</v>
      </c>
      <c r="K107" s="2">
        <v>58839</v>
      </c>
      <c r="L107" s="2">
        <v>62478</v>
      </c>
      <c r="M107" s="2">
        <v>67630</v>
      </c>
      <c r="N107" s="2">
        <v>75133</v>
      </c>
      <c r="O107" s="2">
        <v>87384</v>
      </c>
    </row>
    <row r="108" spans="1:15" x14ac:dyDescent="0.4">
      <c r="A108" s="3" t="s">
        <v>104</v>
      </c>
      <c r="B108" s="2">
        <v>22578.13</v>
      </c>
      <c r="C108" s="2">
        <v>25543.42</v>
      </c>
      <c r="D108" s="2">
        <v>28959.18</v>
      </c>
      <c r="E108" s="2">
        <v>32343.5</v>
      </c>
      <c r="F108" s="2">
        <v>36454.99</v>
      </c>
      <c r="G108" s="2">
        <v>40282.94</v>
      </c>
      <c r="H108" s="2">
        <v>46413.94</v>
      </c>
      <c r="I108" s="2">
        <v>52526</v>
      </c>
      <c r="J108" s="2">
        <v>55864</v>
      </c>
      <c r="K108" s="2">
        <v>60729</v>
      </c>
      <c r="L108" s="2">
        <v>64319</v>
      </c>
      <c r="M108" s="2">
        <v>69218</v>
      </c>
      <c r="N108" s="2">
        <v>75452</v>
      </c>
      <c r="O108" s="2">
        <v>87768</v>
      </c>
    </row>
    <row r="109" spans="1:15" x14ac:dyDescent="0.4">
      <c r="A109" s="3" t="s">
        <v>105</v>
      </c>
      <c r="B109" s="2">
        <v>13511.44</v>
      </c>
      <c r="C109" s="2">
        <v>15492.12</v>
      </c>
      <c r="D109" s="2">
        <v>18295.939999999999</v>
      </c>
      <c r="E109" s="2">
        <v>21856.98</v>
      </c>
      <c r="F109" s="2">
        <v>24654.05</v>
      </c>
      <c r="G109" s="2">
        <v>27814.62</v>
      </c>
      <c r="H109" s="2">
        <v>34081.33</v>
      </c>
      <c r="I109" s="2">
        <v>40056</v>
      </c>
      <c r="J109" s="2">
        <v>43963</v>
      </c>
      <c r="K109" s="2">
        <v>51001</v>
      </c>
      <c r="L109" s="2">
        <v>52385</v>
      </c>
      <c r="M109" s="2">
        <v>56511</v>
      </c>
      <c r="N109" s="2">
        <v>59358</v>
      </c>
      <c r="O109" s="2">
        <v>65519</v>
      </c>
    </row>
    <row r="110" spans="1:15" x14ac:dyDescent="0.4">
      <c r="A110" s="3" t="s">
        <v>106</v>
      </c>
      <c r="B110" s="2">
        <v>16204.06</v>
      </c>
      <c r="C110" s="2">
        <v>18412.07</v>
      </c>
      <c r="D110" s="2">
        <v>21357.56</v>
      </c>
      <c r="E110" s="2">
        <v>24181.91</v>
      </c>
      <c r="F110" s="2">
        <v>27379.49</v>
      </c>
      <c r="G110" s="2">
        <v>30603.08</v>
      </c>
      <c r="H110" s="2">
        <v>37601.839999999997</v>
      </c>
      <c r="I110" s="2">
        <v>41941</v>
      </c>
      <c r="J110" s="2">
        <v>46552</v>
      </c>
      <c r="K110" s="2">
        <v>52087</v>
      </c>
      <c r="L110" s="2">
        <v>57807</v>
      </c>
      <c r="M110" s="2">
        <v>62712</v>
      </c>
      <c r="N110" s="2">
        <v>71555</v>
      </c>
      <c r="O110" s="2">
        <v>81998</v>
      </c>
    </row>
    <row r="111" spans="1:15" x14ac:dyDescent="0.4">
      <c r="A111" s="3" t="s">
        <v>107</v>
      </c>
      <c r="B111" s="2">
        <v>15799.44</v>
      </c>
      <c r="C111" s="2">
        <v>17588.240000000002</v>
      </c>
      <c r="D111" s="2">
        <v>19913.29</v>
      </c>
      <c r="E111" s="2">
        <v>22225.19</v>
      </c>
      <c r="F111" s="2">
        <v>25272.65</v>
      </c>
      <c r="G111" s="2">
        <v>28907.87</v>
      </c>
      <c r="H111" s="2">
        <v>35901.089999999997</v>
      </c>
      <c r="I111" s="2">
        <v>41117</v>
      </c>
      <c r="J111" s="2">
        <v>44895</v>
      </c>
      <c r="K111" s="2">
        <v>48823</v>
      </c>
      <c r="L111" s="2">
        <v>54044</v>
      </c>
      <c r="M111" s="2">
        <v>57141</v>
      </c>
      <c r="N111" s="2">
        <v>61253</v>
      </c>
      <c r="O111" s="2">
        <v>66257</v>
      </c>
    </row>
    <row r="112" spans="1:15" x14ac:dyDescent="0.4">
      <c r="A112" s="3" t="s">
        <v>108</v>
      </c>
      <c r="B112" s="2">
        <v>13336.76</v>
      </c>
      <c r="C112" s="2">
        <v>14967.06</v>
      </c>
      <c r="D112" s="2">
        <v>18024.18</v>
      </c>
      <c r="E112" s="2">
        <v>22272.74</v>
      </c>
      <c r="F112" s="2">
        <v>24710.36</v>
      </c>
      <c r="G112" s="2">
        <v>29537.45</v>
      </c>
      <c r="H112" s="2">
        <v>34899.949999999997</v>
      </c>
      <c r="I112" s="2">
        <v>42137</v>
      </c>
      <c r="J112" s="2">
        <v>46610</v>
      </c>
      <c r="K112" s="2">
        <v>51495</v>
      </c>
      <c r="L112" s="2">
        <v>56237</v>
      </c>
      <c r="M112" s="2">
        <v>61085</v>
      </c>
      <c r="N112" s="2">
        <v>66483</v>
      </c>
      <c r="O112" s="2">
        <v>76377</v>
      </c>
    </row>
    <row r="113" spans="1:15" x14ac:dyDescent="0.4">
      <c r="A113" s="3" t="s">
        <v>109</v>
      </c>
      <c r="B113" s="2">
        <v>14175.53</v>
      </c>
      <c r="C113" s="2">
        <v>16280.05</v>
      </c>
      <c r="D113" s="2">
        <v>19063.12</v>
      </c>
      <c r="E113" s="2">
        <v>22372.07</v>
      </c>
      <c r="F113" s="2">
        <v>25269.86</v>
      </c>
      <c r="G113" s="2">
        <v>28320.61</v>
      </c>
      <c r="H113" s="2">
        <v>33750.07</v>
      </c>
      <c r="I113" s="2">
        <v>39822</v>
      </c>
      <c r="J113" s="2">
        <v>44003</v>
      </c>
      <c r="K113" s="2">
        <v>48562</v>
      </c>
      <c r="L113" s="2">
        <v>55076</v>
      </c>
      <c r="M113" s="2">
        <v>59537</v>
      </c>
      <c r="N113" s="2">
        <v>64347</v>
      </c>
      <c r="O113" s="2">
        <v>72847</v>
      </c>
    </row>
    <row r="114" spans="1:15" x14ac:dyDescent="0.4">
      <c r="A114" s="3" t="s">
        <v>110</v>
      </c>
      <c r="B114" s="2">
        <v>15384.31</v>
      </c>
      <c r="C114" s="2">
        <v>17862.150000000001</v>
      </c>
      <c r="D114" s="2">
        <v>20571.349999999999</v>
      </c>
      <c r="E114" s="2">
        <v>24053.279999999999</v>
      </c>
      <c r="F114" s="2">
        <v>27642.91</v>
      </c>
      <c r="G114" s="2">
        <v>30834.46</v>
      </c>
      <c r="H114" s="2">
        <v>35552.230000000003</v>
      </c>
      <c r="I114" s="2">
        <v>41168</v>
      </c>
      <c r="J114" s="2">
        <v>45845</v>
      </c>
      <c r="K114" s="2">
        <v>49541</v>
      </c>
      <c r="L114" s="2">
        <v>55438</v>
      </c>
      <c r="M114" s="2">
        <v>59329</v>
      </c>
      <c r="N114" s="2">
        <v>64211</v>
      </c>
      <c r="O114" s="2">
        <v>72254</v>
      </c>
    </row>
    <row r="115" spans="1:15" x14ac:dyDescent="0.4">
      <c r="A115" s="3" t="s">
        <v>111</v>
      </c>
      <c r="B115" s="2">
        <v>14995.39</v>
      </c>
      <c r="C115" s="2">
        <v>16446.400000000001</v>
      </c>
      <c r="D115" s="2">
        <v>18615.169999999998</v>
      </c>
      <c r="E115" s="2">
        <v>23307.93</v>
      </c>
      <c r="F115" s="2">
        <v>27127.46</v>
      </c>
      <c r="G115" s="2">
        <v>31296.86</v>
      </c>
      <c r="H115" s="2">
        <v>38311.06</v>
      </c>
      <c r="I115" s="2">
        <v>43504.3</v>
      </c>
      <c r="J115" s="2">
        <v>47020</v>
      </c>
      <c r="K115" s="2">
        <v>50103</v>
      </c>
      <c r="L115" s="2">
        <v>56625</v>
      </c>
      <c r="M115" s="2">
        <v>61309</v>
      </c>
      <c r="N115" s="2">
        <v>68669</v>
      </c>
      <c r="O115" s="2">
        <v>75324</v>
      </c>
    </row>
    <row r="116" spans="1:15" x14ac:dyDescent="0.4">
      <c r="A116" s="3" t="s">
        <v>112</v>
      </c>
      <c r="B116" s="2">
        <v>18045.55</v>
      </c>
      <c r="C116" s="2">
        <v>20285.669999999998</v>
      </c>
      <c r="D116" s="2">
        <v>23886.55</v>
      </c>
      <c r="E116" s="2">
        <v>26960.51</v>
      </c>
      <c r="F116" s="2">
        <v>30449.86</v>
      </c>
      <c r="G116" s="2">
        <v>35037.980000000003</v>
      </c>
      <c r="H116" s="2">
        <v>39816.230000000003</v>
      </c>
      <c r="I116" s="2">
        <v>43769.02</v>
      </c>
      <c r="J116" s="2">
        <v>46744.1</v>
      </c>
      <c r="K116" s="2">
        <v>51848.13</v>
      </c>
      <c r="L116" s="2">
        <v>59509</v>
      </c>
      <c r="M116" s="2">
        <v>65812</v>
      </c>
      <c r="N116" s="2">
        <v>72686</v>
      </c>
      <c r="O116" s="2">
        <v>82672</v>
      </c>
    </row>
    <row r="117" spans="1:15" x14ac:dyDescent="0.4">
      <c r="A117" s="3" t="s">
        <v>113</v>
      </c>
      <c r="B117" s="2">
        <v>11870.21</v>
      </c>
      <c r="C117" s="2">
        <v>13102.58</v>
      </c>
      <c r="D117" s="2">
        <v>16342.91</v>
      </c>
      <c r="E117" s="2">
        <v>18645.560000000001</v>
      </c>
      <c r="F117" s="2">
        <v>20527.240000000002</v>
      </c>
      <c r="G117" s="2">
        <v>23247.17</v>
      </c>
      <c r="H117" s="2">
        <v>29046.82</v>
      </c>
      <c r="I117" s="2">
        <v>34034.43</v>
      </c>
      <c r="J117" s="2">
        <v>37323.550000000003</v>
      </c>
      <c r="K117" s="2">
        <v>41124.239999999998</v>
      </c>
      <c r="L117" s="2">
        <v>45372</v>
      </c>
      <c r="M117" s="2">
        <v>49909</v>
      </c>
      <c r="N117" s="2">
        <v>57191</v>
      </c>
      <c r="O117" s="2">
        <v>62975</v>
      </c>
    </row>
    <row r="118" spans="1:15" x14ac:dyDescent="0.4">
      <c r="A118" s="3" t="s">
        <v>114</v>
      </c>
      <c r="B118" s="2">
        <v>14754.68</v>
      </c>
      <c r="C118" s="2">
        <v>15507.76</v>
      </c>
      <c r="D118" s="2">
        <v>18252.07</v>
      </c>
      <c r="E118" s="2">
        <v>20440.03</v>
      </c>
      <c r="F118" s="2">
        <v>22169.15</v>
      </c>
      <c r="G118" s="2">
        <v>25337.919999999998</v>
      </c>
      <c r="H118" s="2">
        <v>31025.1</v>
      </c>
      <c r="I118" s="2">
        <v>34182.160000000003</v>
      </c>
      <c r="J118" s="2">
        <v>38416.32</v>
      </c>
      <c r="K118" s="2">
        <v>43352</v>
      </c>
      <c r="L118" s="2">
        <v>48100</v>
      </c>
      <c r="M118" s="2">
        <v>52389</v>
      </c>
      <c r="N118" s="2">
        <v>61464</v>
      </c>
      <c r="O118" s="2">
        <v>71636</v>
      </c>
    </row>
    <row r="119" spans="1:15" x14ac:dyDescent="0.4">
      <c r="A119" s="3" t="s">
        <v>115</v>
      </c>
      <c r="B119" s="2">
        <v>12221</v>
      </c>
      <c r="C119" s="2">
        <v>13591.54</v>
      </c>
      <c r="D119" s="2">
        <v>15872.51</v>
      </c>
      <c r="E119" s="2">
        <v>17795.580000000002</v>
      </c>
      <c r="F119" s="2">
        <v>21053.3</v>
      </c>
      <c r="G119" s="2">
        <v>24746.15</v>
      </c>
      <c r="H119" s="2">
        <v>29456</v>
      </c>
      <c r="I119" s="2">
        <v>33894.94</v>
      </c>
      <c r="J119" s="2">
        <v>39513</v>
      </c>
      <c r="K119" s="2">
        <v>44404.28</v>
      </c>
      <c r="L119" s="2">
        <v>51065</v>
      </c>
      <c r="M119" s="2">
        <v>56331</v>
      </c>
      <c r="N119" s="2">
        <v>61938</v>
      </c>
      <c r="O119" s="2">
        <v>71921</v>
      </c>
    </row>
    <row r="120" spans="1:15" x14ac:dyDescent="0.4">
      <c r="A120" s="3" t="s">
        <v>116</v>
      </c>
      <c r="B120" s="2">
        <v>14933.19</v>
      </c>
      <c r="C120" s="2">
        <v>18389.91</v>
      </c>
      <c r="D120" s="2">
        <v>22698.75</v>
      </c>
      <c r="E120" s="2">
        <v>26301.1</v>
      </c>
      <c r="F120" s="2">
        <v>27083.4</v>
      </c>
      <c r="G120" s="2">
        <v>31439.599999999999</v>
      </c>
      <c r="H120" s="2">
        <v>35370</v>
      </c>
      <c r="I120" s="2">
        <v>42230.54</v>
      </c>
      <c r="J120" s="2">
        <v>42640.85</v>
      </c>
      <c r="K120" s="2">
        <v>47471.8</v>
      </c>
      <c r="L120" s="2">
        <v>51639</v>
      </c>
      <c r="M120" s="2">
        <v>54602</v>
      </c>
      <c r="N120" s="2">
        <v>59185</v>
      </c>
      <c r="O120" s="2">
        <v>70453</v>
      </c>
    </row>
    <row r="121" spans="1:15" x14ac:dyDescent="0.4">
      <c r="A121" s="3" t="s">
        <v>117</v>
      </c>
      <c r="B121" s="2">
        <v>14622.99</v>
      </c>
      <c r="C121" s="2">
        <v>16392.27</v>
      </c>
      <c r="D121" s="2">
        <v>16704.560000000001</v>
      </c>
      <c r="E121" s="2">
        <v>18317.41</v>
      </c>
      <c r="F121" s="2">
        <v>20392.32</v>
      </c>
      <c r="G121" s="2">
        <v>23443</v>
      </c>
      <c r="H121" s="2">
        <v>30685.35</v>
      </c>
      <c r="I121" s="2">
        <v>34844.379999999997</v>
      </c>
      <c r="J121" s="2">
        <v>41304.9</v>
      </c>
      <c r="K121" s="2">
        <v>47283.17</v>
      </c>
      <c r="L121" s="2">
        <v>57623</v>
      </c>
      <c r="M121" s="2">
        <v>59595</v>
      </c>
      <c r="N121" s="2">
        <v>65632</v>
      </c>
      <c r="O121" s="2">
        <v>71481</v>
      </c>
    </row>
    <row r="122" spans="1:15" x14ac:dyDescent="0.4">
      <c r="A122" s="3" t="s">
        <v>118</v>
      </c>
      <c r="B122" s="2">
        <v>11828.19</v>
      </c>
      <c r="C122" s="2">
        <v>13122.2</v>
      </c>
      <c r="D122" s="2">
        <v>16228.64</v>
      </c>
      <c r="E122" s="2">
        <v>18421.91</v>
      </c>
      <c r="F122" s="2">
        <v>20561.98</v>
      </c>
      <c r="G122" s="2">
        <v>23600.560000000001</v>
      </c>
      <c r="H122" s="2">
        <v>27850.86</v>
      </c>
      <c r="I122" s="2">
        <v>32872.31</v>
      </c>
      <c r="J122" s="2">
        <v>40923.800000000003</v>
      </c>
      <c r="K122" s="2">
        <v>45112.52</v>
      </c>
      <c r="L122" s="2">
        <v>50313</v>
      </c>
      <c r="M122" s="2">
        <v>55253</v>
      </c>
      <c r="N122" s="2">
        <v>60337</v>
      </c>
      <c r="O122" s="2">
        <v>66875</v>
      </c>
    </row>
    <row r="123" spans="1:15" x14ac:dyDescent="0.4">
      <c r="A123" s="3" t="s">
        <v>119</v>
      </c>
      <c r="B123" s="2">
        <v>11316.52</v>
      </c>
      <c r="C123" s="2">
        <v>12243.05</v>
      </c>
      <c r="D123" s="2">
        <v>15324.97</v>
      </c>
      <c r="E123" s="2">
        <v>19036.060000000001</v>
      </c>
      <c r="F123" s="2">
        <v>20610.84</v>
      </c>
      <c r="G123" s="2">
        <v>23096.94</v>
      </c>
      <c r="H123" s="2">
        <v>27262.49</v>
      </c>
      <c r="I123" s="2">
        <v>33211.58</v>
      </c>
      <c r="J123" s="2">
        <v>39300.85</v>
      </c>
      <c r="K123" s="2">
        <v>43168.62</v>
      </c>
      <c r="L123" s="2">
        <v>48201</v>
      </c>
      <c r="M123" s="2">
        <v>52402</v>
      </c>
      <c r="N123" s="2">
        <v>56109</v>
      </c>
      <c r="O123" s="2">
        <v>60491</v>
      </c>
    </row>
    <row r="124" spans="1:15" x14ac:dyDescent="0.4">
      <c r="A124" s="3" t="s">
        <v>59</v>
      </c>
      <c r="B124" s="2">
        <v>12749.31</v>
      </c>
      <c r="C124" s="2">
        <v>13984.37</v>
      </c>
      <c r="D124" s="2">
        <v>15988.44</v>
      </c>
      <c r="E124" s="2">
        <v>19081.46</v>
      </c>
      <c r="F124" s="2">
        <v>23949.16</v>
      </c>
      <c r="G124" s="2">
        <v>24190</v>
      </c>
      <c r="H124" s="2">
        <v>27292.959999999999</v>
      </c>
      <c r="I124" s="2">
        <v>32740.6</v>
      </c>
      <c r="J124" s="2">
        <v>37752.78</v>
      </c>
      <c r="K124" s="2">
        <v>41421.82</v>
      </c>
      <c r="L124" s="2">
        <v>45330</v>
      </c>
      <c r="M124" s="2">
        <v>49614</v>
      </c>
      <c r="N124" s="2">
        <v>53568</v>
      </c>
      <c r="O124" s="2">
        <v>60751</v>
      </c>
    </row>
    <row r="125" spans="1:15" x14ac:dyDescent="0.4">
      <c r="A125" s="3" t="s">
        <v>103</v>
      </c>
      <c r="B125" s="2">
        <v>9876.99</v>
      </c>
      <c r="C125" s="2">
        <v>10994.92</v>
      </c>
      <c r="D125" s="2">
        <v>13694.26</v>
      </c>
      <c r="E125" s="2">
        <v>15461.92</v>
      </c>
      <c r="F125" s="2">
        <v>18205.099999999999</v>
      </c>
      <c r="G125" s="2">
        <v>21421.17</v>
      </c>
      <c r="H125" s="2">
        <v>26341.33</v>
      </c>
      <c r="I125" s="2">
        <v>32637.89</v>
      </c>
      <c r="J125" s="2">
        <v>40311.67</v>
      </c>
      <c r="K125" s="2">
        <v>45646.239999999998</v>
      </c>
      <c r="L125" s="2">
        <v>49522</v>
      </c>
      <c r="M125" s="2">
        <v>54607</v>
      </c>
      <c r="N125" s="2">
        <v>59542</v>
      </c>
      <c r="O125" s="2">
        <v>62764</v>
      </c>
    </row>
    <row r="126" spans="1:15" x14ac:dyDescent="0.4">
      <c r="A126" s="3" t="s">
        <v>120</v>
      </c>
      <c r="B126" s="2">
        <v>11830.86</v>
      </c>
      <c r="C126" s="2">
        <v>13420.44</v>
      </c>
      <c r="D126" s="2">
        <v>15838.23</v>
      </c>
      <c r="E126" s="2">
        <v>17782</v>
      </c>
      <c r="F126" s="2">
        <v>20758.990000000002</v>
      </c>
      <c r="G126" s="2">
        <v>23134.61</v>
      </c>
      <c r="H126" s="2">
        <v>27401.7</v>
      </c>
      <c r="I126" s="2">
        <v>33104.57</v>
      </c>
      <c r="J126" s="2">
        <v>40937.15</v>
      </c>
      <c r="K126" s="2">
        <v>43560.25</v>
      </c>
      <c r="L126" s="2">
        <v>50414</v>
      </c>
      <c r="M126" s="2">
        <v>54322</v>
      </c>
      <c r="N126" s="2">
        <v>58376</v>
      </c>
      <c r="O126" s="2">
        <v>64315</v>
      </c>
    </row>
    <row r="127" spans="1:15" x14ac:dyDescent="0.4">
      <c r="A127" s="3" t="s">
        <v>121</v>
      </c>
      <c r="B127" s="2">
        <v>20865.5</v>
      </c>
      <c r="C127" s="2">
        <v>22305.51</v>
      </c>
      <c r="D127" s="2">
        <v>26653.919999999998</v>
      </c>
      <c r="E127" s="2">
        <v>31599.81</v>
      </c>
      <c r="F127" s="2">
        <v>35661.31</v>
      </c>
      <c r="G127" s="2">
        <v>37853.89</v>
      </c>
      <c r="H127" s="2">
        <v>44004.45</v>
      </c>
      <c r="I127" s="2">
        <v>48829.04</v>
      </c>
      <c r="J127" s="2">
        <v>54389</v>
      </c>
      <c r="K127" s="2">
        <v>62322.6</v>
      </c>
      <c r="L127" s="2">
        <v>68997</v>
      </c>
      <c r="M127" s="2">
        <v>77012</v>
      </c>
      <c r="N127" s="2">
        <v>84645</v>
      </c>
      <c r="O127" s="2">
        <v>91651</v>
      </c>
    </row>
    <row r="128" spans="1:15" x14ac:dyDescent="0.4">
      <c r="A128" s="3" t="s">
        <v>122</v>
      </c>
      <c r="B128" s="2">
        <v>20021.009999999998</v>
      </c>
      <c r="C128" s="2">
        <v>23458</v>
      </c>
      <c r="D128" s="2">
        <v>27084.240000000002</v>
      </c>
      <c r="E128" s="2">
        <v>30234.51</v>
      </c>
      <c r="F128" s="2">
        <v>33257.15</v>
      </c>
      <c r="G128" s="2">
        <v>37803.49</v>
      </c>
      <c r="H128" s="2">
        <v>43161.52</v>
      </c>
      <c r="I128" s="2">
        <v>49052.31</v>
      </c>
      <c r="J128" s="2">
        <v>55363</v>
      </c>
      <c r="K128" s="2">
        <v>62096.82</v>
      </c>
      <c r="L128" s="2">
        <v>69465</v>
      </c>
      <c r="M128" s="2">
        <v>76616</v>
      </c>
      <c r="N128" s="2">
        <v>83539</v>
      </c>
      <c r="O128" s="2">
        <v>90840</v>
      </c>
    </row>
    <row r="129" spans="1:15" x14ac:dyDescent="0.4">
      <c r="A129" s="3" t="s">
        <v>123</v>
      </c>
      <c r="B129" s="2">
        <v>17166.39</v>
      </c>
      <c r="C129" s="2">
        <v>19929.419999999998</v>
      </c>
      <c r="D129" s="2">
        <v>23265.360000000001</v>
      </c>
      <c r="E129" s="2">
        <v>26341.65</v>
      </c>
      <c r="F129" s="2">
        <v>29949.86</v>
      </c>
      <c r="G129" s="2">
        <v>33896.67</v>
      </c>
      <c r="H129" s="2">
        <v>37943.89</v>
      </c>
      <c r="I129" s="2">
        <v>41998.59</v>
      </c>
      <c r="J129" s="2">
        <v>47182</v>
      </c>
      <c r="K129" s="2">
        <v>51143.39</v>
      </c>
      <c r="L129" s="2">
        <v>56782</v>
      </c>
      <c r="M129" s="2">
        <v>61928</v>
      </c>
      <c r="N129" s="2">
        <v>67003</v>
      </c>
      <c r="O129" s="2">
        <v>71432</v>
      </c>
    </row>
    <row r="130" spans="1:15" x14ac:dyDescent="0.4">
      <c r="A130" s="3" t="s">
        <v>124</v>
      </c>
      <c r="B130" s="2">
        <v>14832.44</v>
      </c>
      <c r="C130" s="2">
        <v>16833.72</v>
      </c>
      <c r="D130" s="2">
        <v>21114.81</v>
      </c>
      <c r="E130" s="2">
        <v>24682.1</v>
      </c>
      <c r="F130" s="2">
        <v>26987.79</v>
      </c>
      <c r="G130" s="2">
        <v>30440.82</v>
      </c>
      <c r="H130" s="2">
        <v>34977.839999999997</v>
      </c>
      <c r="I130" s="2">
        <v>38990.980000000003</v>
      </c>
      <c r="J130" s="2">
        <v>42497</v>
      </c>
      <c r="K130" s="2">
        <v>47189.31</v>
      </c>
      <c r="L130" s="2">
        <v>49673</v>
      </c>
      <c r="M130" s="2">
        <v>53793</v>
      </c>
      <c r="N130" s="2">
        <v>58353</v>
      </c>
      <c r="O130" s="2">
        <v>63410</v>
      </c>
    </row>
    <row r="131" spans="1:15" x14ac:dyDescent="0.4">
      <c r="A131" s="3" t="s">
        <v>125</v>
      </c>
      <c r="B131" s="2">
        <v>26007.82</v>
      </c>
      <c r="C131" s="2">
        <v>27609.59</v>
      </c>
      <c r="D131" s="2">
        <v>30132.6</v>
      </c>
      <c r="E131" s="2">
        <v>33674.67</v>
      </c>
      <c r="F131" s="2">
        <v>36920.269999999997</v>
      </c>
      <c r="G131" s="2">
        <v>41197.760000000002</v>
      </c>
      <c r="H131" s="2">
        <v>45608.44</v>
      </c>
      <c r="I131" s="2">
        <v>50194.16</v>
      </c>
      <c r="J131" s="2">
        <v>56814</v>
      </c>
      <c r="K131" s="2">
        <v>60773.71</v>
      </c>
      <c r="L131" s="2">
        <v>67466</v>
      </c>
      <c r="M131" s="2">
        <v>73129</v>
      </c>
      <c r="N131" s="2">
        <v>76938</v>
      </c>
      <c r="O131" s="2">
        <v>89503</v>
      </c>
    </row>
    <row r="132" spans="1:15" x14ac:dyDescent="0.4">
      <c r="A132" s="3" t="s">
        <v>126</v>
      </c>
      <c r="B132" s="2">
        <v>18765.07</v>
      </c>
      <c r="C132" s="2">
        <v>22166.51</v>
      </c>
      <c r="D132" s="2">
        <v>25099.49</v>
      </c>
      <c r="E132" s="2">
        <v>28717.26</v>
      </c>
      <c r="F132" s="2">
        <v>31200.15</v>
      </c>
      <c r="G132" s="2">
        <v>34193.93</v>
      </c>
      <c r="H132" s="2">
        <v>37789.519999999997</v>
      </c>
      <c r="I132" s="2">
        <v>41625.67</v>
      </c>
      <c r="J132" s="2">
        <v>48088</v>
      </c>
      <c r="K132" s="2">
        <v>52809.71</v>
      </c>
      <c r="L132" s="2">
        <v>59906</v>
      </c>
      <c r="M132" s="2">
        <v>64219</v>
      </c>
      <c r="N132" s="2">
        <v>68979</v>
      </c>
      <c r="O132" s="2">
        <v>74653</v>
      </c>
    </row>
    <row r="133" spans="1:15" x14ac:dyDescent="0.4">
      <c r="A133" s="3" t="s">
        <v>127</v>
      </c>
      <c r="B133" s="2">
        <v>13915.63</v>
      </c>
      <c r="C133" s="2">
        <v>15603.76</v>
      </c>
      <c r="D133" s="2">
        <v>18904.48</v>
      </c>
      <c r="E133" s="2">
        <v>23721.37</v>
      </c>
      <c r="F133" s="2">
        <v>28803.67</v>
      </c>
      <c r="G133" s="2">
        <v>33710.57</v>
      </c>
      <c r="H133" s="2">
        <v>36646.1</v>
      </c>
      <c r="I133" s="2">
        <v>40966.449999999997</v>
      </c>
      <c r="J133" s="2">
        <v>46100</v>
      </c>
      <c r="K133" s="2">
        <v>51231.3</v>
      </c>
      <c r="L133" s="2">
        <v>57148</v>
      </c>
      <c r="M133" s="2">
        <v>61815</v>
      </c>
      <c r="N133" s="2">
        <v>68139</v>
      </c>
      <c r="O133" s="2">
        <v>70054</v>
      </c>
    </row>
    <row r="134" spans="1:15" x14ac:dyDescent="0.4">
      <c r="A134" s="3" t="s">
        <v>128</v>
      </c>
      <c r="B134" s="2">
        <v>15639.87</v>
      </c>
      <c r="C134" s="2">
        <v>18988.669999999998</v>
      </c>
      <c r="D134" s="2">
        <v>23752.3</v>
      </c>
      <c r="E134" s="2">
        <v>27983.439999999999</v>
      </c>
      <c r="F134" s="2">
        <v>30995.96</v>
      </c>
      <c r="G134" s="2">
        <v>35820.800000000003</v>
      </c>
      <c r="H134" s="2">
        <v>39251.5</v>
      </c>
      <c r="I134" s="2">
        <v>44526.47</v>
      </c>
      <c r="J134" s="2">
        <v>47304</v>
      </c>
      <c r="K134" s="2">
        <v>50435.519999999997</v>
      </c>
      <c r="L134" s="2">
        <v>54077</v>
      </c>
      <c r="M134" s="2">
        <v>57362</v>
      </c>
      <c r="N134" s="2">
        <v>61909</v>
      </c>
      <c r="O134" s="2">
        <v>65213</v>
      </c>
    </row>
    <row r="135" spans="1:15" x14ac:dyDescent="0.4">
      <c r="A135" s="3" t="s">
        <v>129</v>
      </c>
      <c r="B135" s="2">
        <v>13379.58</v>
      </c>
      <c r="C135" s="2">
        <v>15264.11</v>
      </c>
      <c r="D135" s="2">
        <v>17907.95</v>
      </c>
      <c r="E135" s="2">
        <v>21842.75</v>
      </c>
      <c r="F135" s="2">
        <v>25630.12</v>
      </c>
      <c r="G135" s="2">
        <v>30904.21</v>
      </c>
      <c r="H135" s="2">
        <v>35500.69</v>
      </c>
      <c r="I135" s="2">
        <v>39987.440000000002</v>
      </c>
      <c r="J135" s="2">
        <v>44828</v>
      </c>
      <c r="K135" s="2">
        <v>48323.79</v>
      </c>
      <c r="L135" s="2">
        <v>51835</v>
      </c>
      <c r="M135" s="2">
        <v>55493</v>
      </c>
      <c r="N135" s="2">
        <v>59653</v>
      </c>
      <c r="O135" s="2">
        <v>61508</v>
      </c>
    </row>
    <row r="136" spans="1:15" x14ac:dyDescent="0.4">
      <c r="A136" s="3" t="s">
        <v>130</v>
      </c>
      <c r="B136" s="2">
        <v>15783.33</v>
      </c>
      <c r="C136" s="2">
        <v>18165.919999999998</v>
      </c>
      <c r="D136" s="2">
        <v>21123.01</v>
      </c>
      <c r="E136" s="2">
        <v>24122.3</v>
      </c>
      <c r="F136" s="2">
        <v>27370.62</v>
      </c>
      <c r="G136" s="2">
        <v>31913.040000000001</v>
      </c>
      <c r="H136" s="2">
        <v>35375.61</v>
      </c>
      <c r="I136" s="2">
        <v>38800.25</v>
      </c>
      <c r="J136" s="2">
        <v>43671</v>
      </c>
      <c r="K136" s="2">
        <v>48727.98</v>
      </c>
      <c r="L136" s="2">
        <v>53494</v>
      </c>
      <c r="M136" s="2">
        <v>57812</v>
      </c>
      <c r="N136" s="2">
        <v>62344</v>
      </c>
      <c r="O136" s="2">
        <v>66733</v>
      </c>
    </row>
    <row r="137" spans="1:15" x14ac:dyDescent="0.4">
      <c r="A137" s="3" t="s">
        <v>131</v>
      </c>
      <c r="B137" s="2">
        <v>13042.3</v>
      </c>
      <c r="C137" s="2">
        <v>15934</v>
      </c>
      <c r="D137" s="2">
        <v>20006.849999999999</v>
      </c>
      <c r="E137" s="2">
        <v>24134.04</v>
      </c>
      <c r="F137" s="2">
        <v>28383.56</v>
      </c>
      <c r="G137" s="2">
        <v>33522.17</v>
      </c>
      <c r="H137" s="2">
        <v>36958.81</v>
      </c>
      <c r="I137" s="2">
        <v>39931.269999999997</v>
      </c>
      <c r="J137" s="2">
        <v>43946</v>
      </c>
      <c r="K137" s="2">
        <v>49850.05</v>
      </c>
      <c r="L137" s="2">
        <v>54734</v>
      </c>
      <c r="M137" s="2">
        <v>59095</v>
      </c>
      <c r="N137" s="2">
        <v>63418</v>
      </c>
      <c r="O137" s="2">
        <v>71548</v>
      </c>
    </row>
    <row r="138" spans="1:15" x14ac:dyDescent="0.4">
      <c r="A138" s="3" t="s">
        <v>132</v>
      </c>
      <c r="B138" s="2">
        <v>18288.560000000001</v>
      </c>
      <c r="C138" s="2">
        <v>21001.57</v>
      </c>
      <c r="D138" s="2">
        <v>25929.759999999998</v>
      </c>
      <c r="E138" s="2">
        <v>28773.279999999999</v>
      </c>
      <c r="F138" s="2">
        <v>31596.69</v>
      </c>
      <c r="G138" s="2">
        <v>36615.440000000002</v>
      </c>
      <c r="H138" s="2">
        <v>37750.46</v>
      </c>
      <c r="I138" s="2">
        <v>41097.93</v>
      </c>
      <c r="J138" s="2">
        <v>47482</v>
      </c>
      <c r="K138" s="2">
        <v>48710.92</v>
      </c>
      <c r="L138" s="2">
        <v>49713</v>
      </c>
      <c r="M138" s="2">
        <v>55014</v>
      </c>
      <c r="N138" s="2">
        <v>59740</v>
      </c>
      <c r="O138" s="2">
        <v>66027</v>
      </c>
    </row>
    <row r="139" spans="1:15" x14ac:dyDescent="0.4">
      <c r="A139" s="3" t="s">
        <v>133</v>
      </c>
      <c r="B139" s="2">
        <v>13457.35</v>
      </c>
      <c r="C139" s="2">
        <v>15830.05</v>
      </c>
      <c r="D139" s="2">
        <v>19127.45</v>
      </c>
      <c r="E139" s="2">
        <v>24101.49</v>
      </c>
      <c r="F139" s="2">
        <v>27666.84</v>
      </c>
      <c r="G139" s="2">
        <v>31724.03</v>
      </c>
      <c r="H139" s="2">
        <v>37445.64</v>
      </c>
      <c r="I139" s="2">
        <v>42137.86</v>
      </c>
      <c r="J139" s="2">
        <v>45140</v>
      </c>
      <c r="K139" s="2">
        <v>49310.79</v>
      </c>
      <c r="L139" s="2">
        <v>56312</v>
      </c>
      <c r="M139" s="2">
        <v>60039</v>
      </c>
      <c r="N139" s="2">
        <v>63440</v>
      </c>
      <c r="O139" s="2">
        <v>67679</v>
      </c>
    </row>
    <row r="140" spans="1:15" x14ac:dyDescent="0.4">
      <c r="A140" s="3" t="s">
        <v>134</v>
      </c>
      <c r="B140" s="2">
        <v>10778.71</v>
      </c>
      <c r="C140" s="2">
        <v>12652.14</v>
      </c>
      <c r="D140" s="2">
        <v>15776.19</v>
      </c>
      <c r="E140" s="2">
        <v>18587.21</v>
      </c>
      <c r="F140" s="2">
        <v>21647.43</v>
      </c>
      <c r="G140" s="2">
        <v>24262.28</v>
      </c>
      <c r="H140" s="2">
        <v>28398.82</v>
      </c>
      <c r="I140" s="2">
        <v>33477.449999999997</v>
      </c>
      <c r="J140" s="2">
        <v>38945</v>
      </c>
      <c r="K140" s="2">
        <v>43203.24</v>
      </c>
      <c r="L140" s="2">
        <v>48589</v>
      </c>
      <c r="M140" s="2">
        <v>54390</v>
      </c>
      <c r="N140" s="2">
        <v>58912</v>
      </c>
      <c r="O140" s="2">
        <v>62690</v>
      </c>
    </row>
    <row r="141" spans="1:15" x14ac:dyDescent="0.4">
      <c r="A141" s="3" t="s">
        <v>135</v>
      </c>
      <c r="B141" s="2">
        <v>11714.52</v>
      </c>
      <c r="C141" s="2">
        <v>14119.82</v>
      </c>
      <c r="D141" s="2">
        <v>15879.27</v>
      </c>
      <c r="E141" s="2">
        <v>18178.36</v>
      </c>
      <c r="F141" s="2">
        <v>21382.02</v>
      </c>
      <c r="G141" s="2">
        <v>25783.32</v>
      </c>
      <c r="H141" s="2">
        <v>29764.05</v>
      </c>
      <c r="I141" s="2">
        <v>33690.480000000003</v>
      </c>
      <c r="J141" s="2">
        <v>37649</v>
      </c>
      <c r="K141" s="2">
        <v>42237.1</v>
      </c>
      <c r="L141" s="2">
        <v>48070</v>
      </c>
      <c r="M141" s="2">
        <v>55223</v>
      </c>
      <c r="N141" s="2">
        <v>60034</v>
      </c>
      <c r="O141" s="2">
        <v>65436</v>
      </c>
    </row>
    <row r="142" spans="1:15" x14ac:dyDescent="0.4">
      <c r="A142" s="3" t="s">
        <v>136</v>
      </c>
      <c r="B142" s="2">
        <v>13550.25</v>
      </c>
      <c r="C142" s="2">
        <v>15085.33</v>
      </c>
      <c r="D142" s="2">
        <v>17887.75</v>
      </c>
      <c r="E142" s="2">
        <v>20713.68</v>
      </c>
      <c r="F142" s="2">
        <v>23846.99</v>
      </c>
      <c r="G142" s="2">
        <v>28004.78</v>
      </c>
      <c r="H142" s="2">
        <v>33713.25</v>
      </c>
      <c r="I142" s="2">
        <v>40465.96</v>
      </c>
      <c r="J142" s="2">
        <v>45110</v>
      </c>
      <c r="K142" s="2">
        <v>48475.47</v>
      </c>
      <c r="L142" s="2">
        <v>53865</v>
      </c>
      <c r="M142" s="2">
        <v>58659</v>
      </c>
      <c r="N142" s="2">
        <v>64749</v>
      </c>
      <c r="O142" s="2">
        <v>70047</v>
      </c>
    </row>
    <row r="143" spans="1:15" x14ac:dyDescent="0.4">
      <c r="A143" s="3" t="s">
        <v>137</v>
      </c>
      <c r="B143" s="2">
        <v>9869.52</v>
      </c>
      <c r="C143" s="2">
        <v>11870.9</v>
      </c>
      <c r="D143" s="2">
        <v>14358.39</v>
      </c>
      <c r="E143" s="2">
        <v>16805.29</v>
      </c>
      <c r="F143" s="2">
        <v>19252.36</v>
      </c>
      <c r="G143" s="2">
        <v>21959.38</v>
      </c>
      <c r="H143" s="2">
        <v>26921.25</v>
      </c>
      <c r="I143" s="2">
        <v>32213.73</v>
      </c>
      <c r="J143" s="2">
        <v>35697</v>
      </c>
      <c r="K143" s="2">
        <v>39416.86</v>
      </c>
      <c r="L143" s="2">
        <v>45060</v>
      </c>
      <c r="M143" s="2">
        <v>50979</v>
      </c>
      <c r="N143" s="2">
        <v>55298</v>
      </c>
      <c r="O143" s="2">
        <v>60527</v>
      </c>
    </row>
    <row r="144" spans="1:15" x14ac:dyDescent="0.4">
      <c r="A144" s="3" t="s">
        <v>138</v>
      </c>
      <c r="B144" s="2">
        <v>16695.7</v>
      </c>
      <c r="C144" s="2">
        <v>18862.080000000002</v>
      </c>
      <c r="D144" s="2">
        <v>22156.23</v>
      </c>
      <c r="E144" s="2">
        <v>26477.63</v>
      </c>
      <c r="F144" s="2">
        <v>29836.720000000001</v>
      </c>
      <c r="G144" s="2">
        <v>32777.81</v>
      </c>
      <c r="H144" s="2">
        <v>35755.56</v>
      </c>
      <c r="I144" s="2">
        <v>41480</v>
      </c>
      <c r="J144" s="2">
        <v>44622.182638040002</v>
      </c>
      <c r="K144" s="2">
        <v>49756.03</v>
      </c>
      <c r="L144" s="2">
        <v>52987</v>
      </c>
      <c r="M144" s="2">
        <v>61149</v>
      </c>
      <c r="N144" s="2">
        <v>70486</v>
      </c>
      <c r="O144" s="2">
        <v>80963</v>
      </c>
    </row>
    <row r="145" spans="1:15" x14ac:dyDescent="0.4">
      <c r="A145" s="3" t="s">
        <v>139</v>
      </c>
      <c r="B145" s="2">
        <v>10121.77</v>
      </c>
      <c r="C145" s="2">
        <v>11398.27</v>
      </c>
      <c r="D145" s="2">
        <v>14432.06</v>
      </c>
      <c r="E145" s="2">
        <v>15586.65</v>
      </c>
      <c r="F145" s="2">
        <v>21232.35</v>
      </c>
      <c r="G145" s="2">
        <v>24090.18</v>
      </c>
      <c r="H145" s="2">
        <v>27446.95</v>
      </c>
      <c r="I145" s="2">
        <v>31551</v>
      </c>
      <c r="J145" s="2">
        <v>35197.37211484</v>
      </c>
      <c r="K145" s="2">
        <v>35749.43</v>
      </c>
      <c r="L145" s="2">
        <v>43643</v>
      </c>
      <c r="M145" s="2">
        <v>48807</v>
      </c>
      <c r="N145" s="2">
        <v>51951</v>
      </c>
      <c r="O145" s="2">
        <v>57037</v>
      </c>
    </row>
    <row r="146" spans="1:15" x14ac:dyDescent="0.4">
      <c r="A146" s="3" t="s">
        <v>140</v>
      </c>
      <c r="B146" s="2">
        <v>14640.22</v>
      </c>
      <c r="C146" s="2">
        <v>16274.2</v>
      </c>
      <c r="D146" s="2">
        <v>19517.18</v>
      </c>
      <c r="E146" s="2">
        <v>22881.52</v>
      </c>
      <c r="F146" s="2">
        <v>26151.79</v>
      </c>
      <c r="G146" s="2">
        <v>29908.09</v>
      </c>
      <c r="H146" s="2">
        <v>33471.82</v>
      </c>
      <c r="I146" s="2">
        <v>38322</v>
      </c>
      <c r="J146" s="2">
        <v>40469.397614419999</v>
      </c>
      <c r="K146" s="2">
        <v>44484.2</v>
      </c>
      <c r="L146" s="2">
        <v>46515</v>
      </c>
      <c r="M146" s="2">
        <v>51295</v>
      </c>
      <c r="N146" s="2">
        <v>57863</v>
      </c>
      <c r="O146" s="2">
        <v>65974</v>
      </c>
    </row>
    <row r="147" spans="1:15" x14ac:dyDescent="0.4">
      <c r="A147" s="3" t="s">
        <v>141</v>
      </c>
      <c r="B147" s="2">
        <v>14537.02</v>
      </c>
      <c r="C147" s="2">
        <v>16449.62</v>
      </c>
      <c r="D147" s="2">
        <v>20095.7</v>
      </c>
      <c r="E147" s="2">
        <v>25003.38</v>
      </c>
      <c r="F147" s="2">
        <v>28435.05</v>
      </c>
      <c r="G147" s="2">
        <v>31936.03</v>
      </c>
      <c r="H147" s="2">
        <v>36740.74</v>
      </c>
      <c r="I147" s="2">
        <v>40896</v>
      </c>
      <c r="J147" s="2">
        <v>42489.95684295</v>
      </c>
      <c r="K147" s="2">
        <v>44120.41</v>
      </c>
      <c r="L147" s="2">
        <v>45046</v>
      </c>
      <c r="M147" s="2">
        <v>46759</v>
      </c>
      <c r="N147" s="2">
        <v>52728</v>
      </c>
      <c r="O147" s="2">
        <v>60797</v>
      </c>
    </row>
    <row r="148" spans="1:15" x14ac:dyDescent="0.4">
      <c r="A148" s="3" t="s">
        <v>142</v>
      </c>
      <c r="B148" s="2">
        <v>13421.39</v>
      </c>
      <c r="C148" s="2">
        <v>15039.42</v>
      </c>
      <c r="D148" s="2">
        <v>18534.93</v>
      </c>
      <c r="E148" s="2">
        <v>21495.41</v>
      </c>
      <c r="F148" s="2">
        <v>24092.74</v>
      </c>
      <c r="G148" s="2">
        <v>26775.33</v>
      </c>
      <c r="H148" s="2">
        <v>29495.74</v>
      </c>
      <c r="I148" s="2">
        <v>33925</v>
      </c>
      <c r="J148" s="2">
        <v>34612.791751750003</v>
      </c>
      <c r="K148" s="2">
        <v>38875.769999999997</v>
      </c>
      <c r="L148" s="2">
        <v>41379</v>
      </c>
      <c r="M148" s="2">
        <v>45734</v>
      </c>
      <c r="N148" s="2">
        <v>51098</v>
      </c>
      <c r="O148" s="2">
        <v>61079</v>
      </c>
    </row>
    <row r="149" spans="1:15" x14ac:dyDescent="0.4">
      <c r="A149" s="3" t="s">
        <v>143</v>
      </c>
      <c r="B149" s="2">
        <v>12040.59</v>
      </c>
      <c r="C149" s="2">
        <v>13711.65</v>
      </c>
      <c r="D149" s="2">
        <v>16738.509999999998</v>
      </c>
      <c r="E149" s="2">
        <v>18431.14</v>
      </c>
      <c r="F149" s="2">
        <v>21130</v>
      </c>
      <c r="G149" s="2">
        <v>25857.81</v>
      </c>
      <c r="H149" s="2">
        <v>30265.48</v>
      </c>
      <c r="I149" s="2">
        <v>33978</v>
      </c>
      <c r="J149" s="2">
        <v>37190.832231510001</v>
      </c>
      <c r="K149" s="2">
        <v>37725.1</v>
      </c>
      <c r="L149" s="2">
        <v>39646</v>
      </c>
      <c r="M149" s="2">
        <v>42148</v>
      </c>
      <c r="N149" s="2">
        <v>46419</v>
      </c>
      <c r="O149" s="2">
        <v>54967</v>
      </c>
    </row>
    <row r="150" spans="1:15" x14ac:dyDescent="0.4">
      <c r="A150" s="3" t="s">
        <v>144</v>
      </c>
      <c r="B150" s="2">
        <v>10603.68</v>
      </c>
      <c r="C150" s="2">
        <v>11886.67</v>
      </c>
      <c r="D150" s="2">
        <v>14794.1</v>
      </c>
      <c r="E150" s="2">
        <v>17271.009999999998</v>
      </c>
      <c r="F150" s="2">
        <v>19969.14</v>
      </c>
      <c r="G150" s="2">
        <v>21968.5</v>
      </c>
      <c r="H150" s="2">
        <v>25451.57</v>
      </c>
      <c r="I150" s="2">
        <v>30409</v>
      </c>
      <c r="J150" s="2">
        <v>33563.827573100003</v>
      </c>
      <c r="K150" s="2">
        <v>37866.57</v>
      </c>
      <c r="L150" s="2">
        <v>40831</v>
      </c>
      <c r="M150" s="2">
        <v>44237</v>
      </c>
      <c r="N150" s="2">
        <v>48886</v>
      </c>
      <c r="O150" s="2">
        <v>57828</v>
      </c>
    </row>
    <row r="151" spans="1:15" x14ac:dyDescent="0.4">
      <c r="A151" s="3" t="s">
        <v>145</v>
      </c>
      <c r="B151" s="2">
        <v>12405.79</v>
      </c>
      <c r="C151" s="2">
        <v>14557</v>
      </c>
      <c r="D151" s="2">
        <v>18555.36</v>
      </c>
      <c r="E151" s="2">
        <v>20687.490000000002</v>
      </c>
      <c r="F151" s="2">
        <v>24487.22</v>
      </c>
      <c r="G151" s="2">
        <v>26330.62</v>
      </c>
      <c r="H151" s="2">
        <v>30384.74</v>
      </c>
      <c r="I151" s="2">
        <v>35508</v>
      </c>
      <c r="J151" s="2">
        <v>37794.199956750002</v>
      </c>
      <c r="K151" s="2">
        <v>39916.51</v>
      </c>
      <c r="L151" s="2">
        <v>41995</v>
      </c>
      <c r="M151" s="2">
        <v>46103</v>
      </c>
      <c r="N151" s="2">
        <v>50980</v>
      </c>
      <c r="O151" s="2">
        <v>59234</v>
      </c>
    </row>
    <row r="152" spans="1:15" x14ac:dyDescent="0.4">
      <c r="A152" s="3" t="s">
        <v>146</v>
      </c>
      <c r="B152" s="2">
        <v>14510.26</v>
      </c>
      <c r="C152" s="2">
        <v>15744.07</v>
      </c>
      <c r="D152" s="2">
        <v>19551.79</v>
      </c>
      <c r="E152" s="2">
        <v>22712.46</v>
      </c>
      <c r="F152" s="2">
        <v>24046.2</v>
      </c>
      <c r="G152" s="2">
        <v>27151.45</v>
      </c>
      <c r="H152" s="2">
        <v>32530.720000000001</v>
      </c>
      <c r="I152" s="2">
        <v>35760</v>
      </c>
      <c r="J152" s="2">
        <v>37589.877150139997</v>
      </c>
      <c r="K152" s="2">
        <v>41746.92</v>
      </c>
      <c r="L152" s="2">
        <v>43587</v>
      </c>
      <c r="M152" s="2">
        <v>46227</v>
      </c>
      <c r="N152" s="2">
        <v>51319</v>
      </c>
      <c r="O152" s="2">
        <v>63099</v>
      </c>
    </row>
    <row r="153" spans="1:15" x14ac:dyDescent="0.4">
      <c r="A153" s="3" t="s">
        <v>147</v>
      </c>
      <c r="B153" s="2">
        <v>10683.64</v>
      </c>
      <c r="C153" s="2">
        <v>12072.45</v>
      </c>
      <c r="D153" s="2">
        <v>15599.38</v>
      </c>
      <c r="E153" s="2">
        <v>18582.61</v>
      </c>
      <c r="F153" s="2">
        <v>22813.07</v>
      </c>
      <c r="G153" s="2">
        <v>26643.55</v>
      </c>
      <c r="H153" s="2">
        <v>29854.1</v>
      </c>
      <c r="I153" s="2">
        <v>33805</v>
      </c>
      <c r="J153" s="2">
        <v>36021.614781900003</v>
      </c>
      <c r="K153" s="2">
        <v>41474.400000000001</v>
      </c>
      <c r="L153" s="2">
        <v>43792</v>
      </c>
      <c r="M153" s="2">
        <v>48235</v>
      </c>
      <c r="N153" s="2">
        <v>53268</v>
      </c>
      <c r="O153" s="2">
        <v>59223</v>
      </c>
    </row>
    <row r="154" spans="1:15" x14ac:dyDescent="0.4">
      <c r="A154" s="3" t="s">
        <v>148</v>
      </c>
      <c r="B154" s="2">
        <v>10268.41</v>
      </c>
      <c r="C154" s="2">
        <v>11129.73</v>
      </c>
      <c r="D154" s="2">
        <v>14296.54</v>
      </c>
      <c r="E154" s="2">
        <v>16407.97</v>
      </c>
      <c r="F154" s="2">
        <v>18912.009999999998</v>
      </c>
      <c r="G154" s="2">
        <v>21108.3</v>
      </c>
      <c r="H154" s="2">
        <v>25535.46</v>
      </c>
      <c r="I154" s="2">
        <v>30948</v>
      </c>
      <c r="J154" s="2">
        <v>34750.853266389997</v>
      </c>
      <c r="K154" s="2">
        <v>38714.92</v>
      </c>
      <c r="L154" s="2">
        <v>41389</v>
      </c>
      <c r="M154" s="2">
        <v>45838</v>
      </c>
      <c r="N154" s="2">
        <v>50681</v>
      </c>
      <c r="O154" s="2">
        <v>56931</v>
      </c>
    </row>
    <row r="155" spans="1:15" x14ac:dyDescent="0.4">
      <c r="A155" s="3" t="s">
        <v>149</v>
      </c>
      <c r="B155" s="2">
        <v>13647.51</v>
      </c>
      <c r="C155" s="2">
        <v>16572.919999999998</v>
      </c>
      <c r="D155" s="2">
        <v>19874.46</v>
      </c>
      <c r="E155" s="2">
        <v>23794.69</v>
      </c>
      <c r="F155" s="2">
        <v>26695.49</v>
      </c>
      <c r="G155" s="2">
        <v>30456.45</v>
      </c>
      <c r="H155" s="2">
        <v>33628.160000000003</v>
      </c>
      <c r="I155" s="2">
        <v>39387</v>
      </c>
      <c r="J155" s="2">
        <v>42929.234473470002</v>
      </c>
      <c r="K155" s="2">
        <v>44357.84</v>
      </c>
      <c r="L155" s="2">
        <v>44573</v>
      </c>
      <c r="M155" s="2">
        <v>46479</v>
      </c>
      <c r="N155" s="2">
        <v>57207</v>
      </c>
      <c r="O155" s="2">
        <v>64578</v>
      </c>
    </row>
    <row r="156" spans="1:15" x14ac:dyDescent="0.4">
      <c r="A156" s="3" t="s">
        <v>150</v>
      </c>
      <c r="B156" s="2">
        <v>11819.18</v>
      </c>
      <c r="C156" s="2">
        <v>13435.99</v>
      </c>
      <c r="D156" s="2">
        <v>16007.18</v>
      </c>
      <c r="E156" s="2">
        <v>17847.3</v>
      </c>
      <c r="F156" s="2">
        <v>20804.22</v>
      </c>
      <c r="G156" s="2">
        <v>23308.01</v>
      </c>
      <c r="H156" s="2">
        <v>26535.73</v>
      </c>
      <c r="I156" s="2">
        <v>30583</v>
      </c>
      <c r="J156" s="2">
        <v>36564.960140640003</v>
      </c>
      <c r="K156" s="2">
        <v>41172.080000000002</v>
      </c>
      <c r="L156" s="2">
        <v>43082</v>
      </c>
      <c r="M156" s="2">
        <v>47468</v>
      </c>
      <c r="N156" s="2">
        <v>51871</v>
      </c>
      <c r="O156" s="2">
        <v>57453</v>
      </c>
    </row>
    <row r="157" spans="1:15" x14ac:dyDescent="0.4">
      <c r="A157" s="3" t="s">
        <v>151</v>
      </c>
      <c r="B157" s="2">
        <v>10197.77</v>
      </c>
      <c r="C157" s="2">
        <v>12349.36</v>
      </c>
      <c r="D157" s="2">
        <v>16877.25</v>
      </c>
      <c r="E157" s="2">
        <v>18771.78</v>
      </c>
      <c r="F157" s="2">
        <v>21653.279999999999</v>
      </c>
      <c r="G157" s="2">
        <v>24258.62</v>
      </c>
      <c r="H157" s="2">
        <v>26193.43</v>
      </c>
      <c r="I157" s="2">
        <v>31162</v>
      </c>
      <c r="J157" s="2">
        <v>36815.207986879999</v>
      </c>
      <c r="K157" s="2">
        <v>44168.41</v>
      </c>
      <c r="L157" s="2">
        <v>43695</v>
      </c>
      <c r="M157" s="2">
        <v>47508</v>
      </c>
      <c r="N157" s="2">
        <v>52257</v>
      </c>
      <c r="O157" s="2">
        <v>57679</v>
      </c>
    </row>
    <row r="158" spans="1:15" x14ac:dyDescent="0.4">
      <c r="A158" s="3" t="s">
        <v>152</v>
      </c>
      <c r="B158" s="2">
        <v>10115.52</v>
      </c>
      <c r="C158" s="2">
        <v>12447.84</v>
      </c>
      <c r="D158" s="2">
        <v>15166.62</v>
      </c>
      <c r="E158" s="2">
        <v>18413.45</v>
      </c>
      <c r="F158" s="2">
        <v>21408.27</v>
      </c>
      <c r="G158" s="2">
        <v>24705.98</v>
      </c>
      <c r="H158" s="2">
        <v>26832.61</v>
      </c>
      <c r="I158" s="2">
        <v>30682</v>
      </c>
      <c r="J158" s="2">
        <v>34396.069297419999</v>
      </c>
      <c r="K158" s="2">
        <v>39808.980000000003</v>
      </c>
      <c r="L158" s="2">
        <v>41300</v>
      </c>
      <c r="M158" s="2">
        <v>45413</v>
      </c>
      <c r="N158" s="2">
        <v>50013</v>
      </c>
      <c r="O158" s="2">
        <v>56705</v>
      </c>
    </row>
    <row r="159" spans="1:15" x14ac:dyDescent="0.4">
      <c r="A159" s="3" t="s">
        <v>153</v>
      </c>
      <c r="B159" s="2">
        <v>8051.25</v>
      </c>
      <c r="C159" s="2">
        <v>9235.68</v>
      </c>
      <c r="D159" s="2">
        <v>12562.81</v>
      </c>
      <c r="E159" s="2">
        <v>16723.919999999998</v>
      </c>
      <c r="F159" s="2">
        <v>20548.900000000001</v>
      </c>
      <c r="G159" s="2">
        <v>23376.6</v>
      </c>
      <c r="H159" s="2">
        <v>27227.88</v>
      </c>
      <c r="I159" s="2">
        <v>32104</v>
      </c>
      <c r="J159" s="2">
        <v>36492.048304850003</v>
      </c>
      <c r="K159" s="2">
        <v>39490.769999999997</v>
      </c>
      <c r="L159" s="2">
        <v>42763</v>
      </c>
      <c r="M159" s="2">
        <v>46355</v>
      </c>
      <c r="N159" s="2">
        <v>50259</v>
      </c>
      <c r="O159" s="2">
        <v>55539</v>
      </c>
    </row>
    <row r="160" spans="1:15" x14ac:dyDescent="0.4">
      <c r="A160" s="3" t="s">
        <v>154</v>
      </c>
      <c r="B160" s="2">
        <v>9494.3700000000008</v>
      </c>
      <c r="C160" s="2">
        <v>11032.05</v>
      </c>
      <c r="D160" s="2">
        <v>14133.29</v>
      </c>
      <c r="E160" s="2">
        <v>16965.97</v>
      </c>
      <c r="F160" s="2">
        <v>18997.27</v>
      </c>
      <c r="G160" s="2">
        <v>21490.38</v>
      </c>
      <c r="H160" s="2">
        <v>24877.06</v>
      </c>
      <c r="I160" s="2">
        <v>29219</v>
      </c>
      <c r="J160" s="2">
        <v>32289.255362380001</v>
      </c>
      <c r="K160" s="2">
        <v>36362.75</v>
      </c>
      <c r="L160" s="2">
        <v>39847</v>
      </c>
      <c r="M160" s="2">
        <v>44657</v>
      </c>
      <c r="N160" s="2">
        <v>49801</v>
      </c>
      <c r="O160" s="2">
        <v>55644</v>
      </c>
    </row>
    <row r="161" spans="1:15" x14ac:dyDescent="0.4">
      <c r="A161" s="3" t="s">
        <v>155</v>
      </c>
      <c r="B161" s="2">
        <v>18504.98</v>
      </c>
      <c r="C161" s="2">
        <v>20632.82</v>
      </c>
      <c r="D161" s="2">
        <v>25135.54</v>
      </c>
      <c r="E161" s="2">
        <v>28431.31</v>
      </c>
      <c r="F161" s="2">
        <v>33866.74</v>
      </c>
      <c r="G161" s="2">
        <v>39302.17</v>
      </c>
      <c r="H161" s="2">
        <v>45643.64</v>
      </c>
      <c r="I161" s="2">
        <v>48941.72</v>
      </c>
      <c r="J161" s="2">
        <v>53745</v>
      </c>
      <c r="K161" s="2">
        <v>60624.480000000003</v>
      </c>
      <c r="L161" s="2">
        <v>65720</v>
      </c>
      <c r="M161" s="2">
        <v>71963</v>
      </c>
      <c r="N161" s="2">
        <v>79684</v>
      </c>
      <c r="O161" s="2">
        <v>88327</v>
      </c>
    </row>
    <row r="162" spans="1:15" x14ac:dyDescent="0.4">
      <c r="A162" s="3" t="s">
        <v>156</v>
      </c>
      <c r="B162" s="2">
        <v>12398.2</v>
      </c>
      <c r="C162" s="2">
        <v>13821.08</v>
      </c>
      <c r="D162" s="2">
        <v>15920.01</v>
      </c>
      <c r="E162" s="2">
        <v>17374.66</v>
      </c>
      <c r="F162" s="2">
        <v>17272.11</v>
      </c>
      <c r="G162" s="2">
        <v>23662.99</v>
      </c>
      <c r="H162" s="2">
        <v>26996.240000000002</v>
      </c>
      <c r="I162" s="2">
        <v>30079.71</v>
      </c>
      <c r="J162" s="2">
        <v>33550.61</v>
      </c>
      <c r="K162" s="2">
        <v>37514.79</v>
      </c>
      <c r="L162" s="2">
        <v>41655</v>
      </c>
      <c r="M162" s="2">
        <v>44549</v>
      </c>
      <c r="N162" s="2">
        <v>48801</v>
      </c>
      <c r="O162" s="2">
        <v>54437</v>
      </c>
    </row>
    <row r="163" spans="1:15" x14ac:dyDescent="0.4">
      <c r="A163" s="3" t="s">
        <v>157</v>
      </c>
      <c r="B163" s="2">
        <v>16315.58</v>
      </c>
      <c r="C163" s="2">
        <v>17313.599999999999</v>
      </c>
      <c r="D163" s="2">
        <v>19159.14</v>
      </c>
      <c r="E163" s="2">
        <v>19182.16</v>
      </c>
      <c r="F163" s="2">
        <v>20991.85</v>
      </c>
      <c r="G163" s="2">
        <v>24725.200000000001</v>
      </c>
      <c r="H163" s="2">
        <v>28556.400000000001</v>
      </c>
      <c r="I163" s="2">
        <v>31501.88</v>
      </c>
      <c r="J163" s="2">
        <v>34926.120000000003</v>
      </c>
      <c r="K163" s="2">
        <v>39378.800000000003</v>
      </c>
      <c r="L163" s="2">
        <v>42676</v>
      </c>
      <c r="M163" s="2">
        <v>46056</v>
      </c>
      <c r="N163" s="2">
        <v>49733</v>
      </c>
      <c r="O163" s="2">
        <v>53608</v>
      </c>
    </row>
    <row r="164" spans="1:15" x14ac:dyDescent="0.4">
      <c r="A164" s="3" t="s">
        <v>158</v>
      </c>
      <c r="B164" s="2">
        <v>11824.17</v>
      </c>
      <c r="C164" s="2">
        <v>12731.96</v>
      </c>
      <c r="D164" s="2">
        <v>18186.77</v>
      </c>
      <c r="E164" s="2">
        <v>19744.21</v>
      </c>
      <c r="F164" s="2">
        <v>19332</v>
      </c>
      <c r="G164" s="2">
        <v>22670.79</v>
      </c>
      <c r="H164" s="2">
        <v>25977.8</v>
      </c>
      <c r="I164" s="2">
        <v>28696.73</v>
      </c>
      <c r="J164" s="2">
        <v>33030.21</v>
      </c>
      <c r="K164" s="2">
        <v>39475.82</v>
      </c>
      <c r="L164" s="2">
        <v>43282</v>
      </c>
      <c r="M164" s="2">
        <v>47193</v>
      </c>
      <c r="N164" s="2">
        <v>50498</v>
      </c>
      <c r="O164" s="2">
        <v>54870</v>
      </c>
    </row>
    <row r="165" spans="1:15" x14ac:dyDescent="0.4">
      <c r="A165" s="3" t="s">
        <v>159</v>
      </c>
      <c r="B165" s="2">
        <v>10196.59</v>
      </c>
      <c r="C165" s="2">
        <v>11279.73</v>
      </c>
      <c r="D165" s="2">
        <v>15381.52</v>
      </c>
      <c r="E165" s="2">
        <v>17907.72</v>
      </c>
      <c r="F165" s="2">
        <v>20290.439999999999</v>
      </c>
      <c r="G165" s="2">
        <v>24442.12</v>
      </c>
      <c r="H165" s="2">
        <v>25768.84</v>
      </c>
      <c r="I165" s="2">
        <v>29119.279999999999</v>
      </c>
      <c r="J165" s="2">
        <v>28493.66</v>
      </c>
      <c r="K165" s="2">
        <v>43470.05</v>
      </c>
      <c r="L165" s="2">
        <v>48022</v>
      </c>
      <c r="M165" s="2">
        <v>50677</v>
      </c>
      <c r="N165" s="2">
        <v>58706</v>
      </c>
      <c r="O165" s="2">
        <v>67488</v>
      </c>
    </row>
    <row r="166" spans="1:15" x14ac:dyDescent="0.4">
      <c r="A166" s="3" t="s">
        <v>160</v>
      </c>
      <c r="B166" s="2">
        <v>10275.86</v>
      </c>
      <c r="C166" s="2">
        <v>11501.32</v>
      </c>
      <c r="D166" s="2">
        <v>14092</v>
      </c>
      <c r="E166" s="2">
        <v>16182.64</v>
      </c>
      <c r="F166" s="2">
        <v>18600</v>
      </c>
      <c r="G166" s="2">
        <v>22818</v>
      </c>
      <c r="H166" s="2">
        <v>26040.6</v>
      </c>
      <c r="I166" s="2">
        <v>27544.91</v>
      </c>
      <c r="J166" s="2">
        <v>29627.55</v>
      </c>
      <c r="K166" s="2">
        <v>34041.589999999997</v>
      </c>
      <c r="L166" s="2">
        <v>37215</v>
      </c>
      <c r="M166" s="2">
        <v>41189</v>
      </c>
      <c r="N166" s="2">
        <v>46920</v>
      </c>
      <c r="O166" s="2">
        <v>51741</v>
      </c>
    </row>
    <row r="167" spans="1:15" x14ac:dyDescent="0.4">
      <c r="A167" s="3" t="s">
        <v>161</v>
      </c>
      <c r="B167" s="2">
        <v>11570.65</v>
      </c>
      <c r="C167" s="2">
        <v>12988.05</v>
      </c>
      <c r="D167" s="2">
        <v>17202.09</v>
      </c>
      <c r="E167" s="2">
        <v>20327.41</v>
      </c>
      <c r="F167" s="2">
        <v>23426.47</v>
      </c>
      <c r="G167" s="2">
        <v>28055.43</v>
      </c>
      <c r="H167" s="2">
        <v>26015.11</v>
      </c>
      <c r="I167" s="2">
        <v>29174.58</v>
      </c>
      <c r="J167" s="2">
        <v>31019.43</v>
      </c>
      <c r="K167" s="2">
        <v>35967.620000000003</v>
      </c>
      <c r="L167" s="2">
        <v>39516</v>
      </c>
      <c r="M167" s="2">
        <v>43245</v>
      </c>
      <c r="N167" s="2">
        <v>48129</v>
      </c>
      <c r="O167" s="2">
        <v>52376</v>
      </c>
    </row>
    <row r="168" spans="1:15" x14ac:dyDescent="0.4">
      <c r="A168" s="3" t="s">
        <v>162</v>
      </c>
      <c r="B168" s="2">
        <v>9449.49</v>
      </c>
      <c r="C168" s="2">
        <v>10630.17</v>
      </c>
      <c r="D168" s="2">
        <v>14437.19</v>
      </c>
      <c r="E168" s="2">
        <v>16280</v>
      </c>
      <c r="F168" s="2">
        <v>16490.88</v>
      </c>
      <c r="G168" s="2">
        <v>21470.25</v>
      </c>
      <c r="H168" s="2">
        <v>25523.15</v>
      </c>
      <c r="I168" s="2">
        <v>28179.83</v>
      </c>
      <c r="J168" s="2">
        <v>31601.95</v>
      </c>
      <c r="K168" s="2">
        <v>35649.019999999997</v>
      </c>
      <c r="L168" s="2">
        <v>39315</v>
      </c>
      <c r="M168" s="2">
        <v>42666</v>
      </c>
      <c r="N168" s="2">
        <v>45100</v>
      </c>
      <c r="O168" s="2">
        <v>48481</v>
      </c>
    </row>
    <row r="169" spans="1:15" x14ac:dyDescent="0.4">
      <c r="A169" s="3" t="s">
        <v>163</v>
      </c>
      <c r="B169" s="2">
        <v>9744.39</v>
      </c>
      <c r="C169" s="2">
        <v>11279.65</v>
      </c>
      <c r="D169" s="2">
        <v>14451.63</v>
      </c>
      <c r="E169" s="2">
        <v>16239.4</v>
      </c>
      <c r="F169" s="2">
        <v>18897.689999999999</v>
      </c>
      <c r="G169" s="2">
        <v>24567.05</v>
      </c>
      <c r="H169" s="2">
        <v>25052.16</v>
      </c>
      <c r="I169" s="2">
        <v>31177.5</v>
      </c>
      <c r="J169" s="2">
        <v>36027.26</v>
      </c>
      <c r="K169" s="2">
        <v>41742.230000000003</v>
      </c>
      <c r="L169" s="2">
        <v>39565</v>
      </c>
      <c r="M169" s="2">
        <v>43111</v>
      </c>
      <c r="N169" s="2">
        <v>56499</v>
      </c>
      <c r="O169" s="2">
        <v>63569</v>
      </c>
    </row>
    <row r="170" spans="1:15" x14ac:dyDescent="0.4">
      <c r="A170" s="3" t="s">
        <v>164</v>
      </c>
      <c r="B170" s="2">
        <v>9265.9699999999993</v>
      </c>
      <c r="C170" s="2">
        <v>10295.18</v>
      </c>
      <c r="D170" s="2">
        <v>12161.67</v>
      </c>
      <c r="E170" s="2">
        <v>15349.17</v>
      </c>
      <c r="F170" s="2">
        <v>17486.29</v>
      </c>
      <c r="G170" s="2">
        <v>22014.03</v>
      </c>
      <c r="H170" s="2">
        <v>25673</v>
      </c>
      <c r="I170" s="2">
        <v>27710</v>
      </c>
      <c r="J170" s="2">
        <v>30263.27</v>
      </c>
      <c r="K170" s="2">
        <v>30235.33</v>
      </c>
      <c r="L170" s="2">
        <v>39165</v>
      </c>
      <c r="M170" s="2">
        <v>41497</v>
      </c>
      <c r="N170" s="2">
        <v>44922</v>
      </c>
      <c r="O170" s="2">
        <v>47091</v>
      </c>
    </row>
    <row r="171" spans="1:15" x14ac:dyDescent="0.4">
      <c r="A171" s="3" t="s">
        <v>165</v>
      </c>
      <c r="B171" s="2">
        <v>10180.15</v>
      </c>
      <c r="C171" s="2">
        <v>11134.81</v>
      </c>
      <c r="D171" s="2">
        <v>13809.16</v>
      </c>
      <c r="E171" s="2">
        <v>15957.62</v>
      </c>
      <c r="F171" s="2">
        <v>17614.82</v>
      </c>
      <c r="G171" s="2">
        <v>21636.78</v>
      </c>
      <c r="H171" s="2">
        <v>23840.86</v>
      </c>
      <c r="I171" s="2">
        <v>26094.26</v>
      </c>
      <c r="J171" s="2">
        <v>29027.58</v>
      </c>
      <c r="K171" s="2">
        <v>35781.919999999998</v>
      </c>
      <c r="L171" s="2">
        <v>36853</v>
      </c>
      <c r="M171" s="2">
        <v>41019</v>
      </c>
      <c r="N171" s="2">
        <v>44700</v>
      </c>
      <c r="O171" s="2">
        <v>50157</v>
      </c>
    </row>
    <row r="172" spans="1:15" x14ac:dyDescent="0.4">
      <c r="A172" s="3" t="s">
        <v>166</v>
      </c>
      <c r="B172" s="2">
        <v>10113.6</v>
      </c>
      <c r="C172" s="2">
        <v>11099.27</v>
      </c>
      <c r="D172" s="2">
        <v>13811.43</v>
      </c>
      <c r="E172" s="2">
        <v>16872.23</v>
      </c>
      <c r="F172" s="2">
        <v>20024.28</v>
      </c>
      <c r="G172" s="2">
        <v>23499.45</v>
      </c>
      <c r="H172" s="2">
        <v>26984.67</v>
      </c>
      <c r="I172" s="2">
        <v>30610.85</v>
      </c>
      <c r="J172" s="2">
        <v>32791.980000000003</v>
      </c>
      <c r="K172" s="2">
        <v>38041.53</v>
      </c>
      <c r="L172" s="2">
        <v>39056</v>
      </c>
      <c r="M172" s="2">
        <v>44226</v>
      </c>
      <c r="N172" s="2">
        <v>48909</v>
      </c>
      <c r="O172" s="2">
        <v>52680</v>
      </c>
    </row>
    <row r="173" spans="1:15" x14ac:dyDescent="0.4">
      <c r="A173" s="3" t="s">
        <v>167</v>
      </c>
      <c r="B173" s="2">
        <v>21501.03</v>
      </c>
      <c r="C173" s="2">
        <v>24616.58</v>
      </c>
      <c r="D173" s="2">
        <v>27966.74</v>
      </c>
      <c r="E173" s="2">
        <v>31833.93</v>
      </c>
      <c r="F173" s="2">
        <v>34887.870000000003</v>
      </c>
      <c r="G173" s="2">
        <v>38337.699999999997</v>
      </c>
      <c r="H173" s="2">
        <v>44495.199999999997</v>
      </c>
      <c r="I173" s="2">
        <v>50904.300972969999</v>
      </c>
      <c r="J173" s="2">
        <v>56381.237043499998</v>
      </c>
      <c r="K173" s="2">
        <v>61848.29</v>
      </c>
      <c r="L173" s="2">
        <v>67266</v>
      </c>
      <c r="M173" s="2">
        <v>77782</v>
      </c>
      <c r="N173" s="2">
        <v>85187</v>
      </c>
      <c r="O173" s="2">
        <v>93293</v>
      </c>
    </row>
    <row r="174" spans="1:15" x14ac:dyDescent="0.4">
      <c r="A174" s="3" t="s">
        <v>168</v>
      </c>
      <c r="B174" s="2">
        <v>16573.330000000002</v>
      </c>
      <c r="C174" s="2">
        <v>18770.990000000002</v>
      </c>
      <c r="D174" s="2">
        <v>22664.46</v>
      </c>
      <c r="E174" s="2">
        <v>26193.03</v>
      </c>
      <c r="F174" s="2">
        <v>29228.48</v>
      </c>
      <c r="G174" s="2">
        <v>33345.17</v>
      </c>
      <c r="H174" s="2">
        <v>38503.22</v>
      </c>
      <c r="I174" s="2">
        <v>43307.292743849997</v>
      </c>
      <c r="J174" s="2">
        <v>46319.097560449998</v>
      </c>
      <c r="K174" s="2">
        <v>52135.26</v>
      </c>
      <c r="L174" s="2">
        <v>57584</v>
      </c>
      <c r="M174" s="2">
        <v>59423</v>
      </c>
      <c r="N174" s="2">
        <v>61418</v>
      </c>
      <c r="O174" s="2">
        <v>76936</v>
      </c>
    </row>
    <row r="175" spans="1:15" x14ac:dyDescent="0.4">
      <c r="A175" s="3" t="s">
        <v>169</v>
      </c>
      <c r="B175" s="2">
        <v>15090</v>
      </c>
      <c r="C175" s="2">
        <v>16508.73</v>
      </c>
      <c r="D175" s="2">
        <v>19831.22</v>
      </c>
      <c r="E175" s="2">
        <v>21843.21</v>
      </c>
      <c r="F175" s="2">
        <v>25347.16</v>
      </c>
      <c r="G175" s="2">
        <v>27291.71</v>
      </c>
      <c r="H175" s="2">
        <v>33376.01</v>
      </c>
      <c r="I175" s="2">
        <v>38326.715289029999</v>
      </c>
      <c r="J175" s="2">
        <v>43078.100970239997</v>
      </c>
      <c r="K175" s="2">
        <v>47921.35</v>
      </c>
      <c r="L175" s="2">
        <v>51742</v>
      </c>
      <c r="M175" s="2">
        <v>56619</v>
      </c>
      <c r="N175" s="2">
        <v>62933</v>
      </c>
      <c r="O175" s="2">
        <v>66887</v>
      </c>
    </row>
    <row r="176" spans="1:15" x14ac:dyDescent="0.4">
      <c r="A176" s="3" t="s">
        <v>170</v>
      </c>
      <c r="B176" s="2">
        <v>13927.11</v>
      </c>
      <c r="C176" s="2">
        <v>15556.75</v>
      </c>
      <c r="D176" s="2">
        <v>19715.009999999998</v>
      </c>
      <c r="E176" s="2">
        <v>23196.07</v>
      </c>
      <c r="F176" s="2">
        <v>25393.17</v>
      </c>
      <c r="G176" s="2">
        <v>27613.4</v>
      </c>
      <c r="H176" s="2">
        <v>30942.57</v>
      </c>
      <c r="I176" s="2">
        <v>33459.151270479997</v>
      </c>
      <c r="J176" s="2">
        <v>36361.360818790003</v>
      </c>
      <c r="K176" s="2">
        <v>40265.480000000003</v>
      </c>
      <c r="L176" s="2">
        <v>44983</v>
      </c>
      <c r="M176" s="2">
        <v>50768</v>
      </c>
      <c r="N176" s="2">
        <v>55761</v>
      </c>
      <c r="O176" s="2">
        <v>62328</v>
      </c>
    </row>
    <row r="177" spans="1:15" x14ac:dyDescent="0.4">
      <c r="A177" s="3" t="s">
        <v>171</v>
      </c>
      <c r="B177" s="2">
        <v>12402.46</v>
      </c>
      <c r="C177" s="2">
        <v>13479.67</v>
      </c>
      <c r="D177" s="2">
        <v>17765.27</v>
      </c>
      <c r="E177" s="2">
        <v>20085.8</v>
      </c>
      <c r="F177" s="2">
        <v>22419.15</v>
      </c>
      <c r="G177" s="2">
        <v>24904.09</v>
      </c>
      <c r="H177" s="2">
        <v>29464.92</v>
      </c>
      <c r="I177" s="2">
        <v>32262.824721730001</v>
      </c>
      <c r="J177" s="2">
        <v>36480.66121536</v>
      </c>
      <c r="K177" s="2">
        <v>41259.25</v>
      </c>
      <c r="L177" s="2">
        <v>47249</v>
      </c>
      <c r="M177" s="2">
        <v>52334</v>
      </c>
      <c r="N177" s="2">
        <v>58665</v>
      </c>
      <c r="O177" s="2">
        <v>63871</v>
      </c>
    </row>
    <row r="178" spans="1:15" x14ac:dyDescent="0.4">
      <c r="A178" s="3" t="s">
        <v>172</v>
      </c>
      <c r="B178" s="2">
        <v>13458.16</v>
      </c>
      <c r="C178" s="2">
        <v>15460.48</v>
      </c>
      <c r="D178" s="2">
        <v>18572.2</v>
      </c>
      <c r="E178" s="2">
        <v>20279.3</v>
      </c>
      <c r="F178" s="2">
        <v>21800.87</v>
      </c>
      <c r="G178" s="2">
        <v>25586.33</v>
      </c>
      <c r="H178" s="2">
        <v>30928.68</v>
      </c>
      <c r="I178" s="2">
        <v>35720.093123660001</v>
      </c>
      <c r="J178" s="2">
        <v>38117.110544379997</v>
      </c>
      <c r="K178" s="2">
        <v>41255.519999999997</v>
      </c>
      <c r="L178" s="2">
        <v>45592</v>
      </c>
      <c r="M178" s="2">
        <v>49009</v>
      </c>
      <c r="N178" s="2">
        <v>54893</v>
      </c>
      <c r="O178" s="2">
        <v>59177</v>
      </c>
    </row>
    <row r="179" spans="1:15" x14ac:dyDescent="0.4">
      <c r="A179" s="3" t="s">
        <v>173</v>
      </c>
      <c r="B179" s="2">
        <v>14281.88</v>
      </c>
      <c r="C179" s="2">
        <v>15980.89</v>
      </c>
      <c r="D179" s="2">
        <v>19656.689999999999</v>
      </c>
      <c r="E179" s="2">
        <v>23042.720000000001</v>
      </c>
      <c r="F179" s="2">
        <v>25052.34</v>
      </c>
      <c r="G179" s="2">
        <v>28187.119999999999</v>
      </c>
      <c r="H179" s="2">
        <v>30829.39</v>
      </c>
      <c r="I179" s="2">
        <v>33932.76009222</v>
      </c>
      <c r="J179" s="2">
        <v>38058.542151009999</v>
      </c>
      <c r="K179" s="2">
        <v>42596.44</v>
      </c>
      <c r="L179" s="2">
        <v>48655</v>
      </c>
      <c r="M179" s="2">
        <v>54725</v>
      </c>
      <c r="N179" s="2">
        <v>59399</v>
      </c>
      <c r="O179" s="2">
        <v>66335</v>
      </c>
    </row>
    <row r="180" spans="1:15" x14ac:dyDescent="0.4">
      <c r="A180" s="3" t="s">
        <v>174</v>
      </c>
      <c r="B180" s="2">
        <v>14967.69</v>
      </c>
      <c r="C180" s="2">
        <v>16440.189999999999</v>
      </c>
      <c r="D180" s="2">
        <v>20154.38</v>
      </c>
      <c r="E180" s="2">
        <v>23587.11</v>
      </c>
      <c r="F180" s="2">
        <v>25440.63</v>
      </c>
      <c r="G180" s="2">
        <v>26504.81</v>
      </c>
      <c r="H180" s="2">
        <v>31085.21</v>
      </c>
      <c r="I180" s="2">
        <v>34454.01515431</v>
      </c>
      <c r="J180" s="2">
        <v>38130.851317289998</v>
      </c>
      <c r="K180" s="2">
        <v>42332.29</v>
      </c>
      <c r="L180" s="2">
        <v>48425</v>
      </c>
      <c r="M180" s="2">
        <v>58259</v>
      </c>
      <c r="N180" s="2">
        <v>63884</v>
      </c>
      <c r="O180" s="2">
        <v>70633</v>
      </c>
    </row>
    <row r="181" spans="1:15" x14ac:dyDescent="0.4">
      <c r="A181" s="3" t="s">
        <v>175</v>
      </c>
      <c r="B181" s="2">
        <v>13038.75</v>
      </c>
      <c r="C181" s="2">
        <v>15148.37</v>
      </c>
      <c r="D181" s="2">
        <v>18683.509999999998</v>
      </c>
      <c r="E181" s="2">
        <v>21533.75</v>
      </c>
      <c r="F181" s="2">
        <v>23309.11</v>
      </c>
      <c r="G181" s="2">
        <v>26366.59</v>
      </c>
      <c r="H181" s="2">
        <v>30088.86</v>
      </c>
      <c r="I181" s="2">
        <v>34153.798008309997</v>
      </c>
      <c r="J181" s="2">
        <v>37835.029490679997</v>
      </c>
      <c r="K181" s="2">
        <v>42553.68</v>
      </c>
      <c r="L181" s="2">
        <v>48724</v>
      </c>
      <c r="M181" s="2">
        <v>55880</v>
      </c>
      <c r="N181" s="2">
        <v>60754</v>
      </c>
      <c r="O181" s="2">
        <v>67477</v>
      </c>
    </row>
    <row r="182" spans="1:15" x14ac:dyDescent="0.4">
      <c r="A182" s="3" t="s">
        <v>176</v>
      </c>
      <c r="B182" s="2">
        <v>15826.05</v>
      </c>
      <c r="C182" s="2">
        <v>17211.59</v>
      </c>
      <c r="D182" s="2">
        <v>21145.32</v>
      </c>
      <c r="E182" s="2">
        <v>23741.599999999999</v>
      </c>
      <c r="F182" s="2">
        <v>26419.09</v>
      </c>
      <c r="G182" s="2">
        <v>29865.27</v>
      </c>
      <c r="H182" s="2">
        <v>34825.949999999997</v>
      </c>
      <c r="I182" s="2">
        <v>37946.423151360003</v>
      </c>
      <c r="J182" s="2">
        <v>40792.242762560003</v>
      </c>
      <c r="K182" s="2">
        <v>44281</v>
      </c>
      <c r="L182" s="2">
        <v>49086</v>
      </c>
      <c r="M182" s="2">
        <v>55560</v>
      </c>
      <c r="N182" s="2">
        <v>60820</v>
      </c>
      <c r="O182" s="2">
        <v>65367</v>
      </c>
    </row>
    <row r="183" spans="1:15" x14ac:dyDescent="0.4">
      <c r="A183" s="3" t="s">
        <v>177</v>
      </c>
      <c r="B183" s="2">
        <v>13563.51</v>
      </c>
      <c r="C183" s="2">
        <v>15620.88</v>
      </c>
      <c r="D183" s="2">
        <v>19701.900000000001</v>
      </c>
      <c r="E183" s="2">
        <v>23105.54</v>
      </c>
      <c r="F183" s="2">
        <v>25116.05</v>
      </c>
      <c r="G183" s="2">
        <v>27521.23</v>
      </c>
      <c r="H183" s="2">
        <v>30626.31</v>
      </c>
      <c r="I183" s="2">
        <v>34692.743207350002</v>
      </c>
      <c r="J183" s="2">
        <v>37131.650215529997</v>
      </c>
      <c r="K183" s="2">
        <v>39906.959999999999</v>
      </c>
      <c r="L183" s="2">
        <v>44553</v>
      </c>
      <c r="M183" s="2">
        <v>52483</v>
      </c>
      <c r="N183" s="2">
        <v>56212</v>
      </c>
      <c r="O183" s="2">
        <v>63149</v>
      </c>
    </row>
    <row r="184" spans="1:15" x14ac:dyDescent="0.4">
      <c r="A184" s="3" t="s">
        <v>178</v>
      </c>
      <c r="B184" s="2">
        <v>13369.38</v>
      </c>
      <c r="C184" s="2">
        <v>15429.43</v>
      </c>
      <c r="D184" s="2">
        <v>18789.57</v>
      </c>
      <c r="E184" s="2">
        <v>22104.81</v>
      </c>
      <c r="F184" s="2">
        <v>25749.72</v>
      </c>
      <c r="G184" s="2">
        <v>28751.96</v>
      </c>
      <c r="H184" s="2">
        <v>32099.11</v>
      </c>
      <c r="I184" s="2">
        <v>35088.125419429998</v>
      </c>
      <c r="J184" s="2">
        <v>37669.565968180003</v>
      </c>
      <c r="K184" s="2">
        <v>43083.21</v>
      </c>
      <c r="L184" s="2">
        <v>49006</v>
      </c>
      <c r="M184" s="2">
        <v>54835</v>
      </c>
      <c r="N184" s="2">
        <v>62046</v>
      </c>
      <c r="O184" s="2">
        <v>66300</v>
      </c>
    </row>
    <row r="185" spans="1:15" x14ac:dyDescent="0.4">
      <c r="A185" s="3" t="s">
        <v>179</v>
      </c>
      <c r="B185" s="2">
        <v>13977.54</v>
      </c>
      <c r="C185" s="2">
        <v>16323.98</v>
      </c>
      <c r="D185" s="2">
        <v>27074.89</v>
      </c>
      <c r="E185" s="2">
        <v>19394.71</v>
      </c>
      <c r="F185" s="2">
        <v>18777.87</v>
      </c>
      <c r="G185" s="2">
        <v>18603.939999999999</v>
      </c>
      <c r="H185" s="2">
        <v>31067.66</v>
      </c>
      <c r="I185" s="2">
        <v>34911.590045450001</v>
      </c>
      <c r="J185" s="2">
        <v>37984.433957269997</v>
      </c>
      <c r="K185" s="2">
        <v>41291.160000000003</v>
      </c>
      <c r="L185" s="2">
        <v>43986</v>
      </c>
      <c r="M185" s="2">
        <v>48530</v>
      </c>
      <c r="N185" s="2">
        <v>53301</v>
      </c>
      <c r="O185" s="2">
        <v>63427</v>
      </c>
    </row>
    <row r="186" spans="1:15" x14ac:dyDescent="0.4">
      <c r="A186" s="3" t="s">
        <v>180</v>
      </c>
      <c r="B186" s="2">
        <v>34327.660000000003</v>
      </c>
      <c r="C186" s="2">
        <v>36769.58</v>
      </c>
      <c r="D186" s="2">
        <v>40561.01</v>
      </c>
      <c r="E186" s="2">
        <v>45701.99</v>
      </c>
      <c r="F186" s="2">
        <v>49518.11</v>
      </c>
      <c r="G186" s="2">
        <v>54494.11</v>
      </c>
      <c r="H186" s="2">
        <v>57473.59</v>
      </c>
      <c r="I186" s="2">
        <v>63752</v>
      </c>
      <c r="J186" s="2">
        <v>69692</v>
      </c>
      <c r="K186" s="2">
        <v>74246.13</v>
      </c>
      <c r="L186" s="2">
        <v>81171</v>
      </c>
      <c r="M186" s="2">
        <v>89096</v>
      </c>
      <c r="N186" s="2">
        <v>98612</v>
      </c>
      <c r="O186" s="2">
        <v>111839</v>
      </c>
    </row>
    <row r="187" spans="1:15" x14ac:dyDescent="0.4">
      <c r="A187" s="3" t="s">
        <v>181</v>
      </c>
      <c r="B187" s="2">
        <v>18029.77</v>
      </c>
      <c r="C187" s="2">
        <v>20033.73</v>
      </c>
      <c r="D187" s="2">
        <v>23046.720000000001</v>
      </c>
      <c r="E187" s="2">
        <v>25966.51</v>
      </c>
      <c r="F187" s="2">
        <v>28273.119999999999</v>
      </c>
      <c r="G187" s="2">
        <v>31872.45</v>
      </c>
      <c r="H187" s="2">
        <v>35828.86</v>
      </c>
      <c r="I187" s="2">
        <v>40133</v>
      </c>
      <c r="J187" s="2">
        <v>44898</v>
      </c>
      <c r="K187" s="2">
        <v>49063.34</v>
      </c>
      <c r="L187" s="2">
        <v>54923</v>
      </c>
      <c r="M187" s="2">
        <v>61465</v>
      </c>
      <c r="N187" s="2">
        <v>65739</v>
      </c>
      <c r="O187" s="2">
        <v>75531</v>
      </c>
    </row>
    <row r="188" spans="1:15" x14ac:dyDescent="0.4">
      <c r="A188" s="3" t="s">
        <v>182</v>
      </c>
      <c r="B188" s="2">
        <v>32476</v>
      </c>
      <c r="C188" s="2">
        <v>35107</v>
      </c>
      <c r="D188" s="2">
        <v>38798</v>
      </c>
      <c r="E188" s="2">
        <v>43454</v>
      </c>
      <c r="F188" s="2">
        <v>46723</v>
      </c>
      <c r="G188" s="2">
        <v>50456</v>
      </c>
      <c r="H188" s="2">
        <v>55143</v>
      </c>
      <c r="I188" s="2">
        <v>59010</v>
      </c>
      <c r="J188" s="2">
        <v>62619</v>
      </c>
      <c r="K188" s="2">
        <v>72651</v>
      </c>
      <c r="L188" s="2">
        <v>81034</v>
      </c>
      <c r="M188" s="2">
        <v>89757</v>
      </c>
      <c r="N188" s="2">
        <v>100173</v>
      </c>
      <c r="O188" s="2">
        <v>111709</v>
      </c>
    </row>
    <row r="189" spans="1:15" x14ac:dyDescent="0.4">
      <c r="A189" s="3" t="s">
        <v>183</v>
      </c>
      <c r="B189" s="2">
        <v>21653.72</v>
      </c>
      <c r="C189" s="2">
        <v>23773.360000000001</v>
      </c>
      <c r="D189" s="2">
        <v>26611.52</v>
      </c>
      <c r="E189" s="2">
        <v>29127.23</v>
      </c>
      <c r="F189" s="2">
        <v>31760.66</v>
      </c>
      <c r="G189" s="2">
        <v>34407.82</v>
      </c>
      <c r="H189" s="2">
        <v>41055.599999999999</v>
      </c>
      <c r="I189" s="2">
        <v>48486</v>
      </c>
      <c r="J189" s="2">
        <v>55985</v>
      </c>
      <c r="K189" s="2">
        <v>62579.63</v>
      </c>
      <c r="L189" s="2">
        <v>67958</v>
      </c>
      <c r="M189" s="2">
        <v>74931</v>
      </c>
      <c r="N189" s="2">
        <v>81014</v>
      </c>
      <c r="O189" s="2">
        <v>87032</v>
      </c>
    </row>
    <row r="190" spans="1:15" x14ac:dyDescent="0.4">
      <c r="A190" s="3" t="s">
        <v>184</v>
      </c>
      <c r="B190" s="2">
        <v>17391.03</v>
      </c>
      <c r="C190" s="2">
        <v>18954.16</v>
      </c>
      <c r="D190" s="2">
        <v>21561.19</v>
      </c>
      <c r="E190" s="2">
        <v>23085.96</v>
      </c>
      <c r="F190" s="2">
        <v>25386.83</v>
      </c>
      <c r="G190" s="2">
        <v>27740.9</v>
      </c>
      <c r="H190" s="2">
        <v>32785.06</v>
      </c>
      <c r="I190" s="2">
        <v>37716.089999999997</v>
      </c>
      <c r="J190" s="2">
        <v>42645</v>
      </c>
      <c r="K190" s="2">
        <v>45938.13</v>
      </c>
      <c r="L190" s="2">
        <v>52299</v>
      </c>
      <c r="M190" s="2">
        <v>55867</v>
      </c>
      <c r="N190" s="2">
        <v>61868</v>
      </c>
      <c r="O190" s="2">
        <v>68899</v>
      </c>
    </row>
    <row r="191" spans="1:15" x14ac:dyDescent="0.4">
      <c r="A191" s="3" t="s">
        <v>185</v>
      </c>
      <c r="B191" s="2">
        <v>22116.880000000001</v>
      </c>
      <c r="C191" s="2">
        <v>25190.69</v>
      </c>
      <c r="D191" s="2">
        <v>28331.38</v>
      </c>
      <c r="E191" s="2">
        <v>31044.06</v>
      </c>
      <c r="F191" s="2">
        <v>34062.895000000004</v>
      </c>
      <c r="G191" s="2">
        <v>37081.730000000003</v>
      </c>
      <c r="H191" s="2">
        <v>40664.89</v>
      </c>
      <c r="I191" s="2">
        <v>46203</v>
      </c>
      <c r="J191" s="2">
        <v>50356</v>
      </c>
      <c r="K191" s="2">
        <v>55678.43</v>
      </c>
      <c r="L191" s="2">
        <v>61810</v>
      </c>
      <c r="M191" s="2">
        <v>67187</v>
      </c>
      <c r="N191" s="2">
        <v>72712</v>
      </c>
      <c r="O191" s="2">
        <v>80288</v>
      </c>
    </row>
    <row r="192" spans="1:15" x14ac:dyDescent="0.4">
      <c r="A192" s="3" t="s">
        <v>186</v>
      </c>
      <c r="B192" s="2">
        <v>15030.15</v>
      </c>
      <c r="C192" s="2">
        <v>16658.71</v>
      </c>
      <c r="D192" s="2">
        <v>19376.29</v>
      </c>
      <c r="E192" s="2">
        <v>21674.39</v>
      </c>
      <c r="F192" s="2">
        <v>24304</v>
      </c>
      <c r="G192" s="2">
        <v>27495.64</v>
      </c>
      <c r="H192" s="2">
        <v>31910.5</v>
      </c>
      <c r="I192" s="2">
        <v>37983</v>
      </c>
      <c r="J192" s="2">
        <v>42851</v>
      </c>
      <c r="K192" s="2">
        <v>48167.96</v>
      </c>
      <c r="L192" s="2">
        <v>54106</v>
      </c>
      <c r="M192" s="2">
        <v>61366</v>
      </c>
      <c r="N192" s="2">
        <v>66107</v>
      </c>
      <c r="O192" s="2">
        <v>71371</v>
      </c>
    </row>
    <row r="193" spans="1:15" x14ac:dyDescent="0.4">
      <c r="A193" s="3" t="s">
        <v>187</v>
      </c>
      <c r="B193" s="2">
        <v>15076.96</v>
      </c>
      <c r="C193" s="2">
        <v>16947.2</v>
      </c>
      <c r="D193" s="2">
        <v>19885.47</v>
      </c>
      <c r="E193" s="2">
        <v>21809.56</v>
      </c>
      <c r="F193" s="2">
        <v>23943.29</v>
      </c>
      <c r="G193" s="2">
        <v>26789.65</v>
      </c>
      <c r="H193" s="2">
        <v>29821.08</v>
      </c>
      <c r="I193" s="2">
        <v>33965</v>
      </c>
      <c r="J193" s="2">
        <v>40534</v>
      </c>
      <c r="K193" s="2">
        <v>45453.120000000003</v>
      </c>
      <c r="L193" s="2">
        <v>50177</v>
      </c>
      <c r="M193" s="2">
        <v>55565</v>
      </c>
      <c r="N193" s="2">
        <v>62094</v>
      </c>
      <c r="O193" s="2">
        <v>70118</v>
      </c>
    </row>
    <row r="194" spans="1:15" x14ac:dyDescent="0.4">
      <c r="A194" s="3" t="s">
        <v>188</v>
      </c>
      <c r="B194" s="2">
        <v>16106.16</v>
      </c>
      <c r="C194" s="2">
        <v>17150.43</v>
      </c>
      <c r="D194" s="2">
        <v>19887.560000000001</v>
      </c>
      <c r="E194" s="2">
        <v>22039.06</v>
      </c>
      <c r="F194" s="2">
        <v>24258.22</v>
      </c>
      <c r="G194" s="2">
        <v>25810.03</v>
      </c>
      <c r="H194" s="2">
        <v>30583.34</v>
      </c>
      <c r="I194" s="2">
        <v>36671</v>
      </c>
      <c r="J194" s="2">
        <v>42889</v>
      </c>
      <c r="K194" s="2">
        <v>48095.23</v>
      </c>
      <c r="L194" s="2">
        <v>53036</v>
      </c>
      <c r="M194" s="2">
        <v>57059</v>
      </c>
      <c r="N194" s="2">
        <v>61442</v>
      </c>
      <c r="O194" s="2">
        <v>67843</v>
      </c>
    </row>
    <row r="195" spans="1:15" x14ac:dyDescent="0.4">
      <c r="A195" s="3" t="s">
        <v>189</v>
      </c>
      <c r="B195" s="2">
        <v>16718.77</v>
      </c>
      <c r="C195" s="2">
        <v>18415.3</v>
      </c>
      <c r="D195" s="2">
        <v>20834.830000000002</v>
      </c>
      <c r="E195" s="2">
        <v>23387.279999999999</v>
      </c>
      <c r="F195" s="2">
        <v>26319.99</v>
      </c>
      <c r="G195" s="2">
        <v>30113.58</v>
      </c>
      <c r="H195" s="2">
        <v>34115.25</v>
      </c>
      <c r="I195" s="2">
        <v>39151</v>
      </c>
      <c r="J195" s="2">
        <v>44660</v>
      </c>
      <c r="K195" s="2">
        <v>49050.79</v>
      </c>
      <c r="L195" s="2">
        <v>54469</v>
      </c>
      <c r="M195" s="2">
        <v>59591</v>
      </c>
      <c r="N195" s="2">
        <v>65227</v>
      </c>
      <c r="O195" s="2">
        <v>71451</v>
      </c>
    </row>
    <row r="196" spans="1:15" x14ac:dyDescent="0.4">
      <c r="A196" s="3" t="s">
        <v>190</v>
      </c>
      <c r="B196" s="2">
        <v>16017.39</v>
      </c>
      <c r="C196" s="2">
        <v>17463.95</v>
      </c>
      <c r="D196" s="2">
        <v>19644.14</v>
      </c>
      <c r="E196" s="2">
        <v>22728.81</v>
      </c>
      <c r="F196" s="2">
        <v>25786.99</v>
      </c>
      <c r="G196" s="2">
        <v>29597.64</v>
      </c>
      <c r="H196" s="2">
        <v>36023.410000000003</v>
      </c>
      <c r="I196" s="2">
        <v>41506</v>
      </c>
      <c r="J196" s="2">
        <v>47126</v>
      </c>
      <c r="K196" s="2">
        <v>53573.81</v>
      </c>
      <c r="L196" s="2">
        <v>58607</v>
      </c>
      <c r="M196" s="2">
        <v>64766</v>
      </c>
      <c r="N196" s="2">
        <v>70890</v>
      </c>
      <c r="O196" s="2">
        <v>77634</v>
      </c>
    </row>
    <row r="197" spans="1:15" x14ac:dyDescent="0.4">
      <c r="A197" s="3" t="s">
        <v>191</v>
      </c>
      <c r="B197" s="2">
        <v>14416.82</v>
      </c>
      <c r="C197" s="2">
        <v>15787.02</v>
      </c>
      <c r="D197" s="2">
        <v>18821.060000000001</v>
      </c>
      <c r="E197" s="2">
        <v>21816.06</v>
      </c>
      <c r="F197" s="2">
        <v>24099.59</v>
      </c>
      <c r="G197" s="2">
        <v>26670.86</v>
      </c>
      <c r="H197" s="2">
        <v>31466.89</v>
      </c>
      <c r="I197" s="2">
        <v>37129</v>
      </c>
      <c r="J197" s="2">
        <v>39882</v>
      </c>
      <c r="K197" s="2">
        <v>44859.3</v>
      </c>
      <c r="L197" s="2">
        <v>54018</v>
      </c>
      <c r="M197" s="2">
        <v>60191</v>
      </c>
      <c r="N197" s="2">
        <v>67186</v>
      </c>
      <c r="O197" s="2">
        <v>72469</v>
      </c>
    </row>
    <row r="198" spans="1:15" x14ac:dyDescent="0.4">
      <c r="A198" s="3" t="s">
        <v>192</v>
      </c>
      <c r="B198" s="2">
        <v>13407.93</v>
      </c>
      <c r="C198" s="2">
        <v>14940.86</v>
      </c>
      <c r="D198" s="2">
        <v>17763.78</v>
      </c>
      <c r="E198" s="2">
        <v>20387.310000000001</v>
      </c>
      <c r="F198" s="2">
        <v>23245.4</v>
      </c>
      <c r="G198" s="2">
        <v>25571.11</v>
      </c>
      <c r="H198" s="2">
        <v>30375.24</v>
      </c>
      <c r="I198" s="2">
        <v>34786</v>
      </c>
      <c r="J198" s="2">
        <v>39333</v>
      </c>
      <c r="K198" s="2">
        <v>44812.56</v>
      </c>
      <c r="L198" s="2">
        <v>48162</v>
      </c>
      <c r="M198" s="2">
        <v>54425</v>
      </c>
      <c r="N198" s="2">
        <v>56810</v>
      </c>
      <c r="O198" s="2">
        <v>64288</v>
      </c>
    </row>
    <row r="199" spans="1:15" x14ac:dyDescent="0.4">
      <c r="A199" s="3" t="s">
        <v>193</v>
      </c>
      <c r="B199" s="2">
        <v>16132.81</v>
      </c>
      <c r="C199" s="2">
        <v>17357.82</v>
      </c>
      <c r="D199" s="2">
        <v>20106.400000000001</v>
      </c>
      <c r="E199" s="2">
        <v>22054.65</v>
      </c>
      <c r="F199" s="2">
        <v>23805.95</v>
      </c>
      <c r="G199" s="2">
        <v>26379.29</v>
      </c>
      <c r="H199" s="2">
        <v>31237.15</v>
      </c>
      <c r="I199" s="2">
        <v>35747</v>
      </c>
      <c r="J199" s="2">
        <v>41098</v>
      </c>
      <c r="K199" s="2">
        <v>46077.27</v>
      </c>
      <c r="L199" s="2">
        <v>51456</v>
      </c>
      <c r="M199" s="2">
        <v>56513</v>
      </c>
      <c r="N199" s="2">
        <v>61561</v>
      </c>
      <c r="O199" s="2">
        <v>68940</v>
      </c>
    </row>
    <row r="200" spans="1:15" x14ac:dyDescent="0.4">
      <c r="A200" s="3" t="s">
        <v>194</v>
      </c>
      <c r="B200" s="2">
        <v>13866.51</v>
      </c>
      <c r="C200" s="2">
        <v>15312.4</v>
      </c>
      <c r="D200" s="2">
        <v>17748.349999999999</v>
      </c>
      <c r="E200" s="2">
        <v>19477.14</v>
      </c>
      <c r="F200" s="2">
        <v>21442.799999999999</v>
      </c>
      <c r="G200" s="2">
        <v>23647.53</v>
      </c>
      <c r="H200" s="2">
        <v>28732.86</v>
      </c>
      <c r="I200" s="2">
        <v>33858</v>
      </c>
      <c r="J200" s="2">
        <v>40383</v>
      </c>
      <c r="K200" s="2">
        <v>44751.57</v>
      </c>
      <c r="L200" s="2">
        <v>50182</v>
      </c>
      <c r="M200" s="2">
        <v>54245</v>
      </c>
      <c r="N200" s="2">
        <v>59559</v>
      </c>
      <c r="O200" s="2">
        <v>66999</v>
      </c>
    </row>
    <row r="201" spans="1:15" x14ac:dyDescent="0.4">
      <c r="A201" s="3" t="s">
        <v>195</v>
      </c>
      <c r="B201" s="2">
        <v>18321.57</v>
      </c>
      <c r="C201" s="2">
        <v>20290.55</v>
      </c>
      <c r="D201" s="2">
        <v>23551.25</v>
      </c>
      <c r="E201" s="2">
        <v>25769.200000000001</v>
      </c>
      <c r="F201" s="2">
        <v>28375.53</v>
      </c>
      <c r="G201" s="2">
        <v>32719.39</v>
      </c>
      <c r="H201" s="2">
        <v>37875.949999999997</v>
      </c>
      <c r="I201" s="2">
        <v>44590</v>
      </c>
      <c r="J201" s="2">
        <v>47172</v>
      </c>
      <c r="K201" s="2">
        <v>53624.03</v>
      </c>
      <c r="L201" s="2">
        <v>59788</v>
      </c>
      <c r="M201" s="2">
        <v>66648</v>
      </c>
      <c r="N201" s="2">
        <v>73323</v>
      </c>
      <c r="O201" s="2">
        <v>77341</v>
      </c>
    </row>
    <row r="202" spans="1:15" x14ac:dyDescent="0.4">
      <c r="A202" s="3" t="s">
        <v>196</v>
      </c>
      <c r="B202" s="2">
        <v>28777.78</v>
      </c>
      <c r="C202" s="2">
        <v>31134.02</v>
      </c>
      <c r="D202" s="2">
        <v>35279.79</v>
      </c>
      <c r="E202" s="2">
        <v>39506.980000000003</v>
      </c>
      <c r="F202" s="2">
        <v>42591.02</v>
      </c>
      <c r="G202" s="2">
        <v>46579.51</v>
      </c>
      <c r="H202" s="2">
        <v>49898.54</v>
      </c>
      <c r="I202" s="2">
        <v>57007</v>
      </c>
      <c r="J202" s="2">
        <v>42870</v>
      </c>
      <c r="K202" s="2">
        <v>47599.51</v>
      </c>
      <c r="L202" s="2">
        <v>53221</v>
      </c>
      <c r="M202" s="2">
        <v>57649</v>
      </c>
      <c r="N202" s="2">
        <v>61619</v>
      </c>
      <c r="O202" s="2">
        <v>69937</v>
      </c>
    </row>
    <row r="203" spans="1:15" x14ac:dyDescent="0.4">
      <c r="A203" s="3" t="s">
        <v>197</v>
      </c>
      <c r="B203" s="2">
        <v>22305.91</v>
      </c>
      <c r="C203" s="2">
        <v>24953.25</v>
      </c>
      <c r="D203" s="2">
        <v>27502.5</v>
      </c>
      <c r="E203" s="2">
        <v>31700.04</v>
      </c>
      <c r="F203" s="2">
        <v>36159.440000000002</v>
      </c>
      <c r="G203" s="2">
        <v>40573.480000000003</v>
      </c>
      <c r="H203" s="2">
        <v>48420.3</v>
      </c>
      <c r="I203" s="2">
        <v>55480</v>
      </c>
      <c r="J203" s="2">
        <v>48449</v>
      </c>
      <c r="K203" s="2">
        <v>53125.99</v>
      </c>
      <c r="L203" s="2">
        <v>58776</v>
      </c>
      <c r="M203" s="2">
        <v>64790</v>
      </c>
      <c r="N203" s="2">
        <v>68034</v>
      </c>
      <c r="O203" s="2">
        <v>74484</v>
      </c>
    </row>
    <row r="204" spans="1:15" x14ac:dyDescent="0.4">
      <c r="A204" s="3" t="s">
        <v>198</v>
      </c>
      <c r="B204" s="2">
        <v>13322.07</v>
      </c>
      <c r="C204" s="2">
        <v>14413.69</v>
      </c>
      <c r="D204" s="2">
        <v>17387.21</v>
      </c>
      <c r="E204" s="2">
        <v>19914.38</v>
      </c>
      <c r="F204" s="2">
        <v>21287.59</v>
      </c>
      <c r="G204" s="2">
        <v>24525.96</v>
      </c>
      <c r="H204" s="2">
        <v>30951.119999999999</v>
      </c>
      <c r="I204" s="2">
        <v>33404</v>
      </c>
      <c r="J204" s="2">
        <v>37962</v>
      </c>
      <c r="K204" s="2">
        <v>43097.91</v>
      </c>
      <c r="L204" s="2">
        <v>48471</v>
      </c>
      <c r="M204" s="2">
        <v>53940</v>
      </c>
      <c r="N204" s="2">
        <v>59540</v>
      </c>
      <c r="O204" s="2">
        <v>67431</v>
      </c>
    </row>
    <row r="205" spans="1:15" x14ac:dyDescent="0.4">
      <c r="A205" s="3" t="s">
        <v>199</v>
      </c>
      <c r="B205" s="2">
        <v>11651.3</v>
      </c>
      <c r="C205" s="2">
        <v>12342.32</v>
      </c>
      <c r="D205" s="2">
        <v>15041.76</v>
      </c>
      <c r="E205" s="2">
        <v>17254.669999999998</v>
      </c>
      <c r="F205" s="2">
        <v>19877.71</v>
      </c>
      <c r="G205" s="2">
        <v>22610.639999999999</v>
      </c>
      <c r="H205" s="2">
        <v>26929.22</v>
      </c>
      <c r="I205" s="2">
        <v>30752</v>
      </c>
      <c r="J205" s="2">
        <v>41932</v>
      </c>
      <c r="K205" s="2">
        <v>43621.3</v>
      </c>
      <c r="L205" s="2">
        <v>44878</v>
      </c>
      <c r="M205" s="2">
        <v>48156</v>
      </c>
      <c r="N205" s="2">
        <v>50598</v>
      </c>
      <c r="O205" s="2">
        <v>54855</v>
      </c>
    </row>
    <row r="206" spans="1:15" x14ac:dyDescent="0.4">
      <c r="A206" s="3" t="s">
        <v>200</v>
      </c>
      <c r="B206" s="2">
        <v>14437.55</v>
      </c>
      <c r="C206" s="2">
        <v>15483.04</v>
      </c>
      <c r="D206" s="2">
        <v>16928.28</v>
      </c>
      <c r="E206" s="2">
        <v>19435.939999999999</v>
      </c>
      <c r="F206" s="2">
        <v>21918.29</v>
      </c>
      <c r="G206" s="2">
        <v>24764.75</v>
      </c>
      <c r="H206" s="2">
        <v>30121.29</v>
      </c>
      <c r="I206" s="2">
        <v>34885.47</v>
      </c>
      <c r="J206" s="2">
        <v>40085</v>
      </c>
      <c r="K206" s="2">
        <v>44916.71</v>
      </c>
      <c r="L206" s="2">
        <v>49934</v>
      </c>
      <c r="M206" s="2">
        <v>54780</v>
      </c>
      <c r="N206" s="2">
        <v>64527</v>
      </c>
      <c r="O206" s="2">
        <v>72525</v>
      </c>
    </row>
    <row r="207" spans="1:15" x14ac:dyDescent="0.4">
      <c r="A207" s="3" t="s">
        <v>201</v>
      </c>
      <c r="B207" s="2">
        <v>17521.02</v>
      </c>
      <c r="C207" s="2">
        <v>20651.91</v>
      </c>
      <c r="D207" s="2">
        <v>24790.83</v>
      </c>
      <c r="E207" s="2">
        <v>29375.96</v>
      </c>
      <c r="F207" s="2">
        <v>32596.13</v>
      </c>
      <c r="G207" s="2">
        <v>37039.89</v>
      </c>
      <c r="H207" s="2">
        <v>40118.93</v>
      </c>
      <c r="I207" s="2">
        <v>42551</v>
      </c>
      <c r="J207" s="2">
        <v>48188</v>
      </c>
      <c r="K207" s="2">
        <v>54330.28</v>
      </c>
      <c r="L207" s="2">
        <v>63820</v>
      </c>
      <c r="M207" s="2">
        <v>68560</v>
      </c>
      <c r="N207" s="2">
        <v>75481</v>
      </c>
      <c r="O207" s="2">
        <v>83452</v>
      </c>
    </row>
    <row r="208" spans="1:15" x14ac:dyDescent="0.4">
      <c r="A208" s="3" t="s">
        <v>202</v>
      </c>
      <c r="B208" s="2">
        <v>19078.91</v>
      </c>
      <c r="C208" s="2">
        <v>23540.62</v>
      </c>
      <c r="D208" s="2">
        <v>26821.45</v>
      </c>
      <c r="E208" s="2">
        <v>30561.45</v>
      </c>
      <c r="F208" s="2">
        <v>33644.839999999997</v>
      </c>
      <c r="G208" s="2">
        <v>37276.230000000003</v>
      </c>
      <c r="H208" s="2">
        <v>38226.639999999999</v>
      </c>
      <c r="I208" s="2">
        <v>39148</v>
      </c>
      <c r="J208" s="2">
        <v>44862</v>
      </c>
      <c r="K208" s="2">
        <v>51720.59</v>
      </c>
      <c r="L208" s="2">
        <v>54223</v>
      </c>
      <c r="M208" s="2">
        <v>60228</v>
      </c>
      <c r="N208" s="2">
        <v>64958</v>
      </c>
      <c r="O208" s="2">
        <v>72014</v>
      </c>
    </row>
    <row r="209" spans="1:15" x14ac:dyDescent="0.4">
      <c r="A209" s="3" t="s">
        <v>203</v>
      </c>
      <c r="B209" s="2">
        <v>15644.62</v>
      </c>
      <c r="C209" s="2">
        <v>17613.400000000001</v>
      </c>
      <c r="D209" s="2">
        <v>21240.7</v>
      </c>
      <c r="E209" s="2">
        <v>24845.03</v>
      </c>
      <c r="F209" s="2">
        <v>27843.9</v>
      </c>
      <c r="G209" s="2">
        <v>30827.84</v>
      </c>
      <c r="H209" s="2">
        <v>34081.660000000003</v>
      </c>
      <c r="I209" s="2">
        <v>37037</v>
      </c>
      <c r="J209" s="2">
        <v>42257</v>
      </c>
      <c r="K209" s="2">
        <v>46673.51</v>
      </c>
      <c r="L209" s="2">
        <v>53925</v>
      </c>
      <c r="M209" s="2">
        <v>59129</v>
      </c>
      <c r="N209" s="2">
        <v>65694</v>
      </c>
      <c r="O209" s="2">
        <v>73226</v>
      </c>
    </row>
    <row r="210" spans="1:15" x14ac:dyDescent="0.4">
      <c r="A210" s="3" t="s">
        <v>204</v>
      </c>
      <c r="B210" s="2">
        <v>13430.33</v>
      </c>
      <c r="C210" s="2">
        <v>15264.02</v>
      </c>
      <c r="D210" s="2">
        <v>18588.8</v>
      </c>
      <c r="E210" s="2">
        <v>22277.16</v>
      </c>
      <c r="F210" s="2">
        <v>24374.44</v>
      </c>
      <c r="G210" s="2">
        <v>28158.25</v>
      </c>
      <c r="H210" s="2">
        <v>30168.86</v>
      </c>
      <c r="I210" s="2">
        <v>32614</v>
      </c>
      <c r="J210" s="2">
        <v>33936</v>
      </c>
      <c r="K210" s="2">
        <v>36694.269999999997</v>
      </c>
      <c r="L210" s="2">
        <v>47471</v>
      </c>
      <c r="M210" s="2">
        <v>52479</v>
      </c>
      <c r="N210" s="2">
        <v>57618</v>
      </c>
      <c r="O210" s="2">
        <v>65438</v>
      </c>
    </row>
    <row r="211" spans="1:15" x14ac:dyDescent="0.4">
      <c r="A211" s="3" t="s">
        <v>205</v>
      </c>
      <c r="B211" s="2">
        <v>13620.11</v>
      </c>
      <c r="C211" s="2">
        <v>15095.79</v>
      </c>
      <c r="D211" s="2">
        <v>18324.77</v>
      </c>
      <c r="E211" s="2">
        <v>21658.18</v>
      </c>
      <c r="F211" s="2">
        <v>24761.279999999999</v>
      </c>
      <c r="G211" s="2">
        <v>28062.44</v>
      </c>
      <c r="H211" s="2">
        <v>31013.34</v>
      </c>
      <c r="I211" s="2">
        <v>36379</v>
      </c>
      <c r="J211" s="2">
        <v>40878</v>
      </c>
      <c r="K211" s="2">
        <v>44598.23</v>
      </c>
      <c r="L211" s="2">
        <v>49562</v>
      </c>
      <c r="M211" s="2">
        <v>55502</v>
      </c>
      <c r="N211" s="2">
        <v>60622</v>
      </c>
      <c r="O211" s="2">
        <v>69625</v>
      </c>
    </row>
    <row r="212" spans="1:15" x14ac:dyDescent="0.4">
      <c r="A212" s="3" t="s">
        <v>206</v>
      </c>
      <c r="B212" s="2">
        <v>13503.27</v>
      </c>
      <c r="C212" s="2">
        <v>16010.23</v>
      </c>
      <c r="D212" s="2">
        <v>21140.84</v>
      </c>
      <c r="E212" s="2">
        <v>24613.47</v>
      </c>
      <c r="F212" s="2">
        <v>26423.73</v>
      </c>
      <c r="G212" s="2">
        <v>29855.97</v>
      </c>
      <c r="H212" s="2">
        <v>33656.21</v>
      </c>
      <c r="I212" s="2">
        <v>36750</v>
      </c>
      <c r="J212" s="2">
        <v>41512</v>
      </c>
      <c r="K212" s="2">
        <v>43451.71</v>
      </c>
      <c r="L212" s="2">
        <v>51230</v>
      </c>
      <c r="M212" s="2">
        <v>55409</v>
      </c>
      <c r="N212" s="2">
        <v>63484</v>
      </c>
      <c r="O212" s="2">
        <v>71658</v>
      </c>
    </row>
    <row r="213" spans="1:15" x14ac:dyDescent="0.4">
      <c r="A213" s="3" t="s">
        <v>207</v>
      </c>
      <c r="B213" s="2">
        <v>11401.45</v>
      </c>
      <c r="C213" s="2">
        <v>12920.29</v>
      </c>
      <c r="D213" s="2">
        <v>17060.25</v>
      </c>
      <c r="E213" s="2">
        <v>22206.7</v>
      </c>
      <c r="F213" s="2">
        <v>24759.34</v>
      </c>
      <c r="G213" s="2">
        <v>27366.69</v>
      </c>
      <c r="H213" s="2">
        <v>30235.37</v>
      </c>
      <c r="I213" s="2">
        <v>34657</v>
      </c>
      <c r="J213" s="2">
        <v>37328</v>
      </c>
      <c r="K213" s="2">
        <v>40491.43</v>
      </c>
      <c r="L213" s="2">
        <v>46502</v>
      </c>
      <c r="M213" s="2">
        <v>52127</v>
      </c>
      <c r="N213" s="2">
        <v>56863</v>
      </c>
      <c r="O213" s="2">
        <v>61666</v>
      </c>
    </row>
    <row r="214" spans="1:15" x14ac:dyDescent="0.4">
      <c r="A214" s="3" t="s">
        <v>208</v>
      </c>
      <c r="B214" s="2">
        <v>12523.82</v>
      </c>
      <c r="C214" s="2">
        <v>13844.47</v>
      </c>
      <c r="D214" s="2">
        <v>18166.509999999998</v>
      </c>
      <c r="E214" s="2">
        <v>20535.93</v>
      </c>
      <c r="F214" s="2">
        <v>22386.97</v>
      </c>
      <c r="G214" s="2">
        <v>26201.58</v>
      </c>
      <c r="H214" s="2">
        <v>28221.14</v>
      </c>
      <c r="I214" s="2">
        <v>29975</v>
      </c>
      <c r="J214" s="2">
        <v>37843</v>
      </c>
      <c r="K214" s="2">
        <v>41303.629999999997</v>
      </c>
      <c r="L214" s="2">
        <v>52653</v>
      </c>
      <c r="M214" s="2">
        <v>55121</v>
      </c>
      <c r="N214" s="2">
        <v>61245</v>
      </c>
      <c r="O214" s="2">
        <v>67934</v>
      </c>
    </row>
    <row r="215" spans="1:15" x14ac:dyDescent="0.4">
      <c r="A215" s="3" t="s">
        <v>209</v>
      </c>
      <c r="B215" s="2">
        <v>14176.78</v>
      </c>
      <c r="C215" s="2">
        <v>16565</v>
      </c>
      <c r="D215" s="2">
        <v>18990.8</v>
      </c>
      <c r="E215" s="2">
        <v>21313.91</v>
      </c>
      <c r="F215" s="2">
        <v>24138.38</v>
      </c>
      <c r="G215" s="2">
        <v>28354.77</v>
      </c>
      <c r="H215" s="2">
        <v>30359.919999999998</v>
      </c>
      <c r="I215" s="2">
        <v>33603</v>
      </c>
      <c r="J215" s="2">
        <v>37377</v>
      </c>
      <c r="K215" s="2">
        <v>41303.550000000003</v>
      </c>
      <c r="L215" s="2">
        <v>47658</v>
      </c>
      <c r="M215" s="2">
        <v>52771</v>
      </c>
      <c r="N215" s="2">
        <v>60901</v>
      </c>
      <c r="O215" s="2">
        <v>65810</v>
      </c>
    </row>
    <row r="216" spans="1:15" x14ac:dyDescent="0.4">
      <c r="A216" s="3" t="s">
        <v>210</v>
      </c>
      <c r="B216" s="2">
        <v>15278.09</v>
      </c>
      <c r="C216" s="2">
        <v>16310.54</v>
      </c>
      <c r="D216" s="2">
        <v>21432.62</v>
      </c>
      <c r="E216" s="2">
        <v>26026</v>
      </c>
      <c r="F216" s="2">
        <v>27410.04</v>
      </c>
      <c r="G216" s="2">
        <v>29174.86</v>
      </c>
      <c r="H216" s="2">
        <v>32311.759999999998</v>
      </c>
      <c r="I216" s="2">
        <v>35142</v>
      </c>
      <c r="J216" s="2">
        <v>38037</v>
      </c>
      <c r="K216" s="2">
        <v>40986.36</v>
      </c>
      <c r="L216" s="2">
        <v>49809</v>
      </c>
      <c r="M216" s="2">
        <v>55364</v>
      </c>
      <c r="N216" s="2">
        <v>62528</v>
      </c>
      <c r="O216" s="2">
        <v>67866</v>
      </c>
    </row>
    <row r="217" spans="1:15" x14ac:dyDescent="0.4">
      <c r="A217" s="3" t="s">
        <v>211</v>
      </c>
      <c r="B217" s="2">
        <v>12990.11</v>
      </c>
      <c r="C217" s="2">
        <v>14773.03</v>
      </c>
      <c r="D217" s="2">
        <v>18235.07</v>
      </c>
      <c r="E217" s="2">
        <v>22247.96</v>
      </c>
      <c r="F217" s="2">
        <v>22964.83</v>
      </c>
      <c r="G217" s="2">
        <v>28279.06</v>
      </c>
      <c r="H217" s="2">
        <v>29266.85</v>
      </c>
      <c r="I217" s="2">
        <v>35055</v>
      </c>
      <c r="J217" s="2">
        <v>39006</v>
      </c>
      <c r="K217" s="2">
        <v>43134.54</v>
      </c>
      <c r="L217" s="2">
        <v>55407</v>
      </c>
      <c r="M217" s="2">
        <v>62110</v>
      </c>
      <c r="N217" s="2">
        <v>65799</v>
      </c>
      <c r="O217" s="2">
        <v>71144</v>
      </c>
    </row>
    <row r="218" spans="1:15" x14ac:dyDescent="0.4">
      <c r="A218" s="3" t="s">
        <v>212</v>
      </c>
      <c r="B218" s="2">
        <v>14193.9</v>
      </c>
      <c r="C218" s="2">
        <v>16067.84</v>
      </c>
      <c r="D218" s="2">
        <v>19642.669999999998</v>
      </c>
      <c r="E218" s="2">
        <v>23409.32</v>
      </c>
      <c r="F218" s="2">
        <v>22761.58</v>
      </c>
      <c r="G218" s="2">
        <v>27523.01</v>
      </c>
      <c r="H218" s="2">
        <v>29903.78</v>
      </c>
      <c r="I218" s="2">
        <v>31550</v>
      </c>
      <c r="J218" s="2">
        <v>37315</v>
      </c>
      <c r="K218" s="2">
        <v>40380.449999999997</v>
      </c>
      <c r="L218" s="2">
        <v>53638</v>
      </c>
      <c r="M218" s="2">
        <v>61259</v>
      </c>
      <c r="N218" s="2">
        <v>66085</v>
      </c>
      <c r="O218" s="2">
        <v>71345</v>
      </c>
    </row>
    <row r="219" spans="1:15" x14ac:dyDescent="0.4">
      <c r="A219" s="3" t="s">
        <v>213</v>
      </c>
      <c r="B219" s="2">
        <v>15295.35</v>
      </c>
      <c r="C219" s="2">
        <v>18243.66</v>
      </c>
      <c r="D219" s="2">
        <v>22180.65</v>
      </c>
      <c r="E219" s="2">
        <v>25421.16</v>
      </c>
      <c r="F219" s="2">
        <v>27975.8</v>
      </c>
      <c r="G219" s="2">
        <v>30388.48</v>
      </c>
      <c r="H219" s="2">
        <v>31104.240000000002</v>
      </c>
      <c r="I219" s="2">
        <v>35113</v>
      </c>
      <c r="J219" s="2">
        <v>41100</v>
      </c>
      <c r="K219" s="2">
        <v>43505.77</v>
      </c>
      <c r="L219" s="2">
        <v>55665</v>
      </c>
      <c r="M219" s="2">
        <v>59982</v>
      </c>
      <c r="N219" s="2">
        <v>64152</v>
      </c>
      <c r="O219" s="2">
        <v>69610</v>
      </c>
    </row>
    <row r="220" spans="1:15" x14ac:dyDescent="0.4">
      <c r="A220" s="3" t="s">
        <v>214</v>
      </c>
      <c r="B220" s="2">
        <v>11922.23</v>
      </c>
      <c r="C220" s="2">
        <v>14192</v>
      </c>
      <c r="D220" s="2">
        <v>17496.28</v>
      </c>
      <c r="E220" s="2">
        <v>20585.02</v>
      </c>
      <c r="F220" s="2">
        <v>22440</v>
      </c>
      <c r="G220" s="2">
        <v>24182.12</v>
      </c>
      <c r="H220" s="2">
        <v>27599</v>
      </c>
      <c r="I220" s="2">
        <v>30133</v>
      </c>
      <c r="J220" s="2">
        <v>35046</v>
      </c>
      <c r="K220" s="2">
        <v>39559.42</v>
      </c>
      <c r="L220" s="2">
        <v>47630</v>
      </c>
      <c r="M220" s="2">
        <v>53954</v>
      </c>
      <c r="N220" s="2">
        <v>59250</v>
      </c>
      <c r="O220" s="2">
        <v>65824</v>
      </c>
    </row>
    <row r="221" spans="1:15" x14ac:dyDescent="0.4">
      <c r="A221" s="3" t="s">
        <v>215</v>
      </c>
      <c r="B221" s="2">
        <v>19884.87</v>
      </c>
      <c r="C221" s="2">
        <v>21385.05</v>
      </c>
      <c r="D221" s="2">
        <v>25722.53</v>
      </c>
      <c r="E221" s="2">
        <v>27327.62</v>
      </c>
      <c r="F221" s="2">
        <v>30639.01</v>
      </c>
      <c r="G221" s="2">
        <v>34191.99</v>
      </c>
      <c r="H221" s="2">
        <v>38059.82</v>
      </c>
      <c r="I221" s="2">
        <v>40805</v>
      </c>
      <c r="J221" s="2">
        <v>46175</v>
      </c>
      <c r="K221" s="2">
        <v>50608</v>
      </c>
      <c r="L221" s="2">
        <v>57455</v>
      </c>
      <c r="M221" s="2">
        <v>62030</v>
      </c>
      <c r="N221" s="2">
        <v>68037</v>
      </c>
      <c r="O221" s="2">
        <v>77632</v>
      </c>
    </row>
    <row r="222" spans="1:15" x14ac:dyDescent="0.4">
      <c r="A222" s="3" t="s">
        <v>216</v>
      </c>
      <c r="B222" s="2">
        <v>16033.13</v>
      </c>
      <c r="C222" s="2">
        <v>18490.47</v>
      </c>
      <c r="D222" s="2">
        <v>21795.82</v>
      </c>
      <c r="E222" s="2">
        <v>26141</v>
      </c>
      <c r="F222" s="2">
        <v>28410.42</v>
      </c>
      <c r="G222" s="2">
        <v>33446.730000000003</v>
      </c>
      <c r="H222" s="2">
        <v>37023.089999999997</v>
      </c>
      <c r="I222" s="2">
        <v>39955</v>
      </c>
      <c r="J222" s="2">
        <v>47323</v>
      </c>
      <c r="K222" s="2">
        <v>54641</v>
      </c>
      <c r="L222" s="2">
        <v>61502</v>
      </c>
      <c r="M222" s="2">
        <v>65030</v>
      </c>
      <c r="N222" s="2">
        <v>72826</v>
      </c>
      <c r="O222" s="2">
        <v>79661</v>
      </c>
    </row>
    <row r="223" spans="1:15" x14ac:dyDescent="0.4">
      <c r="A223" s="3" t="s">
        <v>217</v>
      </c>
    </row>
    <row r="224" spans="1:15" x14ac:dyDescent="0.4">
      <c r="A224" s="3" t="s">
        <v>218</v>
      </c>
      <c r="B224" s="2">
        <v>14729.118038194443</v>
      </c>
      <c r="C224" s="2">
        <v>16234.007465277777</v>
      </c>
      <c r="D224" s="2">
        <v>19776.065607638888</v>
      </c>
      <c r="E224" s="2">
        <v>22337.340416666666</v>
      </c>
      <c r="F224" s="2">
        <v>25326.686284722226</v>
      </c>
      <c r="G224" s="2">
        <v>31441.257378472223</v>
      </c>
      <c r="H224" s="2">
        <v>37028.657430555555</v>
      </c>
      <c r="I224" s="2">
        <v>40339.822829861107</v>
      </c>
      <c r="J224" s="2">
        <v>45944.590920138886</v>
      </c>
      <c r="K224" s="2">
        <v>50961.91065972222</v>
      </c>
      <c r="L224" s="2">
        <v>58847</v>
      </c>
      <c r="M224" s="2">
        <v>65085</v>
      </c>
      <c r="N224" s="2">
        <v>68979</v>
      </c>
      <c r="O224" s="2">
        <v>79476</v>
      </c>
    </row>
    <row r="225" spans="1:15" x14ac:dyDescent="0.4">
      <c r="A225" s="3" t="s">
        <v>219</v>
      </c>
      <c r="B225" s="2">
        <v>19961.7</v>
      </c>
      <c r="C225" s="2">
        <v>22563.41</v>
      </c>
      <c r="D225" s="2">
        <v>26606.68</v>
      </c>
      <c r="E225" s="2">
        <v>30809.93</v>
      </c>
      <c r="F225" s="2">
        <v>34195.160000000003</v>
      </c>
      <c r="G225" s="2">
        <v>38603.14</v>
      </c>
      <c r="H225" s="2">
        <v>42363.19</v>
      </c>
      <c r="I225" s="2">
        <v>48302.27</v>
      </c>
      <c r="J225" s="2">
        <v>58543.4</v>
      </c>
      <c r="K225" s="2">
        <v>63201.37</v>
      </c>
      <c r="L225" s="2">
        <v>69123</v>
      </c>
      <c r="M225" s="2">
        <v>74408</v>
      </c>
      <c r="N225" s="2">
        <v>79292</v>
      </c>
      <c r="O225" s="2">
        <v>88011</v>
      </c>
    </row>
    <row r="226" spans="1:15" x14ac:dyDescent="0.4">
      <c r="A226" s="3" t="s">
        <v>220</v>
      </c>
      <c r="B226" s="2">
        <v>13475.13</v>
      </c>
      <c r="C226" s="2">
        <v>15633.35</v>
      </c>
      <c r="D226" s="2">
        <v>19509.3</v>
      </c>
      <c r="E226" s="2">
        <v>22731.79</v>
      </c>
      <c r="F226" s="2">
        <v>25455.37</v>
      </c>
      <c r="G226" s="2">
        <v>29145.13</v>
      </c>
      <c r="H226" s="2">
        <v>34509.94</v>
      </c>
      <c r="I226" s="2">
        <v>40876.480000000003</v>
      </c>
      <c r="J226" s="2">
        <v>46480.01</v>
      </c>
      <c r="K226" s="2">
        <v>50534.64</v>
      </c>
      <c r="L226" s="2">
        <v>53344</v>
      </c>
      <c r="M226" s="2">
        <v>62588</v>
      </c>
      <c r="N226" s="2">
        <v>72099</v>
      </c>
      <c r="O226" s="2">
        <v>78652</v>
      </c>
    </row>
    <row r="227" spans="1:15" x14ac:dyDescent="0.4">
      <c r="A227" s="3" t="s">
        <v>221</v>
      </c>
      <c r="B227" s="2">
        <v>19397.650000000001</v>
      </c>
      <c r="C227" s="2">
        <v>21428.35</v>
      </c>
      <c r="D227" s="2">
        <v>24536.34</v>
      </c>
      <c r="E227" s="2">
        <v>28422.639999999999</v>
      </c>
      <c r="F227" s="2">
        <v>31922.38</v>
      </c>
      <c r="G227" s="2">
        <v>36486.410000000003</v>
      </c>
      <c r="H227" s="2">
        <v>41372.47</v>
      </c>
      <c r="I227" s="2">
        <v>47457.8</v>
      </c>
      <c r="J227" s="2">
        <v>52702</v>
      </c>
      <c r="K227" s="2">
        <v>57634.81</v>
      </c>
      <c r="L227" s="2">
        <v>61915</v>
      </c>
      <c r="M227" s="2">
        <v>68152</v>
      </c>
      <c r="N227" s="2">
        <v>76879</v>
      </c>
      <c r="O227" s="2">
        <v>86749</v>
      </c>
    </row>
    <row r="228" spans="1:15" x14ac:dyDescent="0.4">
      <c r="A228" s="3" t="s">
        <v>222</v>
      </c>
      <c r="B228" s="2">
        <v>13641.12</v>
      </c>
      <c r="C228" s="2">
        <v>15405.45</v>
      </c>
      <c r="D228" s="2">
        <v>18332.28</v>
      </c>
      <c r="E228" s="2">
        <v>21512.54</v>
      </c>
      <c r="F228" s="2">
        <v>23315.84</v>
      </c>
      <c r="G228" s="2">
        <v>25649.67</v>
      </c>
      <c r="H228" s="2">
        <v>30732.52</v>
      </c>
      <c r="I228" s="2">
        <v>35407.440000000002</v>
      </c>
      <c r="J228" s="2">
        <v>43105.41</v>
      </c>
      <c r="K228" s="2">
        <v>47310.01</v>
      </c>
      <c r="L228" s="2">
        <v>52051</v>
      </c>
      <c r="M228" s="2">
        <v>56048</v>
      </c>
      <c r="N228" s="2">
        <v>65725</v>
      </c>
      <c r="O228" s="2">
        <v>72722</v>
      </c>
    </row>
    <row r="229" spans="1:15" x14ac:dyDescent="0.4">
      <c r="A229" s="3" t="s">
        <v>223</v>
      </c>
      <c r="B229" s="2">
        <v>19325.810000000001</v>
      </c>
      <c r="C229" s="2">
        <v>22067.09</v>
      </c>
      <c r="D229" s="2">
        <v>27018.639999999999</v>
      </c>
      <c r="E229" s="2">
        <v>30076.3</v>
      </c>
      <c r="F229" s="2">
        <v>34156.39</v>
      </c>
      <c r="G229" s="2">
        <v>39410.47</v>
      </c>
      <c r="H229" s="2">
        <v>41891.050000000003</v>
      </c>
      <c r="I229" s="2">
        <v>46688.1</v>
      </c>
      <c r="J229" s="2">
        <v>50664.9</v>
      </c>
      <c r="K229" s="2">
        <v>52930.07</v>
      </c>
      <c r="L229" s="2">
        <v>59411</v>
      </c>
      <c r="M229" s="2">
        <v>67166</v>
      </c>
      <c r="N229" s="2">
        <v>74061</v>
      </c>
      <c r="O229" s="2">
        <v>83862</v>
      </c>
    </row>
    <row r="230" spans="1:15" x14ac:dyDescent="0.4">
      <c r="A230" s="3" t="s">
        <v>224</v>
      </c>
      <c r="B230" s="2">
        <v>11436.51</v>
      </c>
      <c r="C230" s="2">
        <v>16566.14</v>
      </c>
      <c r="D230" s="2">
        <v>19582.169999999998</v>
      </c>
      <c r="E230" s="2">
        <v>22792.03</v>
      </c>
      <c r="F230" s="2">
        <v>26212.49</v>
      </c>
      <c r="G230" s="2">
        <v>32522.84</v>
      </c>
      <c r="H230" s="2">
        <v>38252.92</v>
      </c>
      <c r="I230" s="2">
        <v>43216.51</v>
      </c>
      <c r="J230" s="2">
        <v>48420.26</v>
      </c>
      <c r="K230" s="2">
        <v>52164.25</v>
      </c>
      <c r="L230" s="2">
        <v>59093</v>
      </c>
      <c r="M230" s="2">
        <v>63618</v>
      </c>
      <c r="N230" s="2">
        <v>69621</v>
      </c>
      <c r="O230" s="2">
        <v>78266</v>
      </c>
    </row>
    <row r="231" spans="1:15" x14ac:dyDescent="0.4">
      <c r="A231" s="3" t="s">
        <v>225</v>
      </c>
      <c r="B231" s="2">
        <v>12161.28</v>
      </c>
      <c r="C231" s="2">
        <v>13638.99</v>
      </c>
      <c r="D231" s="2">
        <v>16999.5</v>
      </c>
      <c r="E231" s="2">
        <v>22768.16</v>
      </c>
      <c r="F231" s="2">
        <v>24556.93</v>
      </c>
      <c r="G231" s="2">
        <v>29272.7</v>
      </c>
      <c r="H231" s="2">
        <v>35984.83</v>
      </c>
      <c r="I231" s="2">
        <v>40151.9</v>
      </c>
      <c r="J231" s="2">
        <v>44549.72</v>
      </c>
      <c r="K231" s="2">
        <v>48216.14</v>
      </c>
      <c r="L231" s="2">
        <v>56946</v>
      </c>
      <c r="M231" s="2">
        <v>64237</v>
      </c>
      <c r="N231" s="2">
        <v>68646</v>
      </c>
      <c r="O231" s="2">
        <v>74338</v>
      </c>
    </row>
    <row r="232" spans="1:15" x14ac:dyDescent="0.4">
      <c r="A232" s="3" t="s">
        <v>226</v>
      </c>
      <c r="B232" s="2">
        <v>11699.61</v>
      </c>
      <c r="C232" s="2">
        <v>13217.11</v>
      </c>
      <c r="D232" s="2">
        <v>15936.93</v>
      </c>
      <c r="E232" s="2">
        <v>18965.09</v>
      </c>
      <c r="F232" s="2">
        <v>21451.18</v>
      </c>
      <c r="G232" s="2">
        <v>26580.5</v>
      </c>
      <c r="H232" s="2">
        <v>31783.4</v>
      </c>
      <c r="I232" s="2">
        <v>37262.269999999997</v>
      </c>
      <c r="J232" s="2">
        <v>40168.82</v>
      </c>
      <c r="K232" s="2">
        <v>43667.29</v>
      </c>
      <c r="L232" s="2">
        <v>49753</v>
      </c>
      <c r="M232" s="2">
        <v>55279</v>
      </c>
      <c r="N232" s="2">
        <v>61289</v>
      </c>
      <c r="O232" s="2">
        <v>71498</v>
      </c>
    </row>
    <row r="233" spans="1:15" x14ac:dyDescent="0.4">
      <c r="A233" s="3" t="s">
        <v>227</v>
      </c>
      <c r="B233" s="2">
        <v>12433.21</v>
      </c>
      <c r="C233" s="2">
        <v>14125.31</v>
      </c>
      <c r="D233" s="2">
        <v>16771.32</v>
      </c>
      <c r="E233" s="2">
        <v>19118.05</v>
      </c>
      <c r="F233" s="2">
        <v>23217.759999999998</v>
      </c>
      <c r="G233" s="2">
        <v>26496.95</v>
      </c>
      <c r="H233" s="2">
        <v>32200.82</v>
      </c>
      <c r="I233" s="2">
        <v>36820.080000000002</v>
      </c>
      <c r="J233" s="2">
        <v>40244.42</v>
      </c>
      <c r="K233" s="2">
        <v>41487.730000000003</v>
      </c>
      <c r="L233" s="2">
        <v>46430</v>
      </c>
      <c r="M233" s="2">
        <v>45234</v>
      </c>
      <c r="N233" s="2">
        <v>49780</v>
      </c>
      <c r="O233" s="2">
        <v>56574</v>
      </c>
    </row>
    <row r="234" spans="1:15" x14ac:dyDescent="0.4">
      <c r="A234" s="3" t="s">
        <v>228</v>
      </c>
      <c r="B234" s="2">
        <v>12719.71</v>
      </c>
      <c r="C234" s="2">
        <v>13630.13</v>
      </c>
      <c r="D234" s="2">
        <v>15555.24</v>
      </c>
      <c r="E234" s="2">
        <v>18355.88</v>
      </c>
      <c r="F234" s="2">
        <v>23112.69</v>
      </c>
      <c r="G234" s="2">
        <v>27199.55</v>
      </c>
      <c r="H234" s="2">
        <v>31799.42</v>
      </c>
      <c r="I234" s="2">
        <v>37011.31</v>
      </c>
      <c r="J234" s="2">
        <v>43476.72</v>
      </c>
      <c r="K234" s="2">
        <v>46600</v>
      </c>
      <c r="L234" s="2">
        <v>54545</v>
      </c>
      <c r="M234" s="2">
        <v>54222</v>
      </c>
      <c r="N234" s="2">
        <v>66329</v>
      </c>
      <c r="O234" s="2">
        <v>76092</v>
      </c>
    </row>
    <row r="235" spans="1:15" x14ac:dyDescent="0.4">
      <c r="A235" s="3" t="s">
        <v>229</v>
      </c>
      <c r="B235" s="2">
        <v>11715.79</v>
      </c>
      <c r="C235" s="2">
        <v>12831.38</v>
      </c>
      <c r="D235" s="2">
        <v>15291.09</v>
      </c>
      <c r="E235" s="2">
        <v>17954.59</v>
      </c>
      <c r="F235" s="2">
        <v>21677.23</v>
      </c>
      <c r="G235" s="2">
        <v>25850.959999999999</v>
      </c>
      <c r="H235" s="2">
        <v>31168.98</v>
      </c>
      <c r="I235" s="2">
        <v>37013.01</v>
      </c>
      <c r="J235" s="2">
        <v>41626.32</v>
      </c>
      <c r="K235" s="2">
        <v>37539.06</v>
      </c>
      <c r="L235" s="2">
        <v>50286</v>
      </c>
      <c r="M235" s="2">
        <v>55202</v>
      </c>
      <c r="N235" s="2">
        <v>60989</v>
      </c>
      <c r="O235" s="2">
        <v>71344</v>
      </c>
    </row>
    <row r="236" spans="1:15" x14ac:dyDescent="0.4">
      <c r="A236" s="3" t="s">
        <v>230</v>
      </c>
      <c r="B236" s="2">
        <v>12923.32</v>
      </c>
      <c r="C236" s="2">
        <v>14174.68</v>
      </c>
      <c r="D236" s="2">
        <v>16866.830000000002</v>
      </c>
      <c r="E236" s="2">
        <v>19662.8</v>
      </c>
      <c r="F236" s="2">
        <v>23963.85</v>
      </c>
      <c r="G236" s="2">
        <v>25850</v>
      </c>
      <c r="H236" s="2">
        <v>27778.799999999999</v>
      </c>
      <c r="I236" s="2">
        <v>40320.730000000003</v>
      </c>
      <c r="J236" s="2">
        <v>43675.79</v>
      </c>
      <c r="K236" s="2">
        <v>41155.58</v>
      </c>
      <c r="L236" s="2">
        <v>54451</v>
      </c>
      <c r="M236" s="2">
        <v>48714</v>
      </c>
      <c r="N236" s="2">
        <v>64276</v>
      </c>
      <c r="O236" s="2">
        <v>71054</v>
      </c>
    </row>
    <row r="237" spans="1:15" x14ac:dyDescent="0.4">
      <c r="A237" s="3" t="s">
        <v>231</v>
      </c>
      <c r="B237" s="2">
        <v>14192.42</v>
      </c>
      <c r="C237" s="2">
        <v>15568.94</v>
      </c>
      <c r="D237" s="2">
        <v>18589.41</v>
      </c>
      <c r="E237" s="2">
        <v>22574.29</v>
      </c>
      <c r="F237" s="2">
        <v>25178.46</v>
      </c>
      <c r="G237" s="2">
        <v>25384.58</v>
      </c>
      <c r="H237" s="2">
        <v>34411.269999999997</v>
      </c>
      <c r="I237" s="2">
        <v>40372.559999999998</v>
      </c>
      <c r="J237" s="2">
        <v>45278.95</v>
      </c>
      <c r="K237" s="2">
        <v>48080</v>
      </c>
      <c r="L237" s="2">
        <v>55288</v>
      </c>
      <c r="M237" s="2">
        <v>61399</v>
      </c>
      <c r="N237" s="2">
        <v>66834</v>
      </c>
      <c r="O237" s="2">
        <v>79865</v>
      </c>
    </row>
    <row r="238" spans="1:15" x14ac:dyDescent="0.4">
      <c r="A238" s="3" t="s">
        <v>232</v>
      </c>
      <c r="B238" s="2">
        <v>13527.26</v>
      </c>
      <c r="C238" s="2">
        <v>14649.36</v>
      </c>
      <c r="D238" s="2">
        <v>18998.23</v>
      </c>
      <c r="E238" s="2">
        <v>23212.14</v>
      </c>
      <c r="F238" s="2">
        <v>25178.52</v>
      </c>
      <c r="G238" s="2">
        <v>29216.12</v>
      </c>
      <c r="H238" s="2">
        <v>34605.629999999997</v>
      </c>
      <c r="I238" s="2">
        <v>39976.089999999997</v>
      </c>
      <c r="J238" s="2">
        <v>46898.22</v>
      </c>
      <c r="K238" s="2">
        <v>50404.75</v>
      </c>
      <c r="L238" s="2">
        <v>44079</v>
      </c>
      <c r="M238" s="2">
        <v>66034</v>
      </c>
      <c r="N238" s="2">
        <v>69813</v>
      </c>
      <c r="O238" s="2">
        <v>77434</v>
      </c>
    </row>
    <row r="239" spans="1:15" x14ac:dyDescent="0.4">
      <c r="A239" s="3" t="s">
        <v>233</v>
      </c>
      <c r="B239" s="2">
        <v>11688.21</v>
      </c>
      <c r="C239" s="2">
        <v>14096.89</v>
      </c>
      <c r="D239" s="2">
        <v>17029.18</v>
      </c>
      <c r="E239" s="2">
        <v>20559.48</v>
      </c>
      <c r="F239" s="2">
        <v>22768.9</v>
      </c>
      <c r="G239" s="2">
        <v>26522.93</v>
      </c>
      <c r="H239" s="2">
        <v>31763.53</v>
      </c>
      <c r="I239" s="2">
        <v>36332.019999999997</v>
      </c>
      <c r="J239" s="2">
        <v>39497.089999999997</v>
      </c>
      <c r="K239" s="2">
        <v>43388.09</v>
      </c>
      <c r="L239" s="2">
        <v>48672</v>
      </c>
      <c r="M239" s="2">
        <v>53081</v>
      </c>
      <c r="N239" s="2">
        <v>50756</v>
      </c>
      <c r="O239" s="2">
        <v>57940</v>
      </c>
    </row>
    <row r="240" spans="1:15" x14ac:dyDescent="0.4">
      <c r="A240" s="3" t="s">
        <v>234</v>
      </c>
      <c r="B240" s="2">
        <v>13483.24</v>
      </c>
      <c r="C240" s="2">
        <v>14768.27</v>
      </c>
      <c r="D240" s="2">
        <v>17732.93</v>
      </c>
      <c r="E240" s="2">
        <v>20189.96</v>
      </c>
      <c r="F240" s="2">
        <v>23138.98</v>
      </c>
      <c r="G240" s="2">
        <v>25934.39</v>
      </c>
      <c r="H240" s="2">
        <v>31011.3</v>
      </c>
      <c r="I240" s="2">
        <v>36831.089999999997</v>
      </c>
      <c r="J240" s="2">
        <v>40099.58</v>
      </c>
      <c r="K240" s="2">
        <v>44752.98</v>
      </c>
      <c r="L240" s="2">
        <v>49626</v>
      </c>
      <c r="M240" s="2">
        <v>54361</v>
      </c>
      <c r="N240" s="2">
        <v>56503</v>
      </c>
      <c r="O240" s="2">
        <v>60598</v>
      </c>
    </row>
    <row r="241" spans="1:15" x14ac:dyDescent="0.4">
      <c r="A241" s="3" t="s">
        <v>235</v>
      </c>
      <c r="B241" s="2">
        <v>11175.04</v>
      </c>
      <c r="C241" s="2">
        <v>13083.86</v>
      </c>
      <c r="D241" s="2">
        <v>14645.83</v>
      </c>
      <c r="E241" s="2">
        <v>17210.93</v>
      </c>
      <c r="F241" s="2">
        <v>21969.75</v>
      </c>
      <c r="G241" s="2">
        <v>24701.89</v>
      </c>
      <c r="H241" s="2">
        <v>28785.88</v>
      </c>
      <c r="I241" s="2">
        <v>34264.239999999998</v>
      </c>
      <c r="J241" s="2">
        <v>39306.480000000003</v>
      </c>
      <c r="K241" s="2">
        <v>42466.67</v>
      </c>
      <c r="L241" s="2">
        <v>43825</v>
      </c>
      <c r="M241" s="2">
        <v>52213</v>
      </c>
      <c r="N241" s="2">
        <v>55611</v>
      </c>
      <c r="O241" s="2">
        <v>59637</v>
      </c>
    </row>
    <row r="242" spans="1:15" x14ac:dyDescent="0.4">
      <c r="A242" s="3" t="s">
        <v>236</v>
      </c>
      <c r="B242" s="2">
        <v>13679</v>
      </c>
      <c r="C242" s="2">
        <v>14937.21</v>
      </c>
      <c r="D242" s="2">
        <v>17312.900000000001</v>
      </c>
      <c r="E242" s="2">
        <v>21226.92</v>
      </c>
      <c r="F242" s="2">
        <v>24229.77</v>
      </c>
      <c r="G242" s="2">
        <v>26323.35</v>
      </c>
      <c r="H242" s="2">
        <v>31736.47</v>
      </c>
      <c r="I242" s="2">
        <v>35719.494999999995</v>
      </c>
      <c r="J242" s="2">
        <v>39702.519999999997</v>
      </c>
      <c r="K242" s="2">
        <v>41944.94</v>
      </c>
      <c r="L242" s="2">
        <v>50455</v>
      </c>
      <c r="M242" s="2">
        <v>55033</v>
      </c>
      <c r="N242" s="2">
        <v>60891</v>
      </c>
      <c r="O242" s="2">
        <v>66560</v>
      </c>
    </row>
    <row r="243" spans="1:15" x14ac:dyDescent="0.4">
      <c r="A243" s="3" t="s">
        <v>237</v>
      </c>
      <c r="B243" s="2">
        <v>15925</v>
      </c>
      <c r="C243" s="2">
        <v>18522.169999999998</v>
      </c>
      <c r="D243" s="2">
        <v>22578.720000000001</v>
      </c>
      <c r="E243" s="2">
        <v>26386.11</v>
      </c>
      <c r="F243" s="2">
        <v>27579.06</v>
      </c>
      <c r="G243" s="2">
        <v>31128.48</v>
      </c>
      <c r="H243" s="2">
        <v>38672.97</v>
      </c>
      <c r="I243" s="2">
        <v>42974</v>
      </c>
      <c r="J243" s="2">
        <v>50817</v>
      </c>
      <c r="K243" s="2">
        <v>59334</v>
      </c>
      <c r="L243" s="2">
        <v>63949</v>
      </c>
      <c r="M243" s="2">
        <v>70535</v>
      </c>
      <c r="N243" s="2">
        <v>73939</v>
      </c>
      <c r="O243" s="2">
        <v>82685</v>
      </c>
    </row>
    <row r="244" spans="1:15" x14ac:dyDescent="0.4">
      <c r="A244" s="3" t="s">
        <v>238</v>
      </c>
      <c r="B244" s="2">
        <v>16749.97</v>
      </c>
      <c r="C244" s="2">
        <v>19026.259999999998</v>
      </c>
      <c r="D244" s="2">
        <v>22520.32</v>
      </c>
      <c r="E244" s="2">
        <v>25795.119999999999</v>
      </c>
      <c r="F244" s="2">
        <v>27931.3</v>
      </c>
      <c r="G244" s="2">
        <v>33983.01</v>
      </c>
      <c r="H244" s="2">
        <v>39873.08</v>
      </c>
      <c r="I244" s="2">
        <v>43323</v>
      </c>
      <c r="J244" s="2">
        <v>46366</v>
      </c>
      <c r="K244" s="2">
        <v>52130</v>
      </c>
      <c r="L244" s="2">
        <v>57001</v>
      </c>
      <c r="M244" s="2">
        <v>64002</v>
      </c>
      <c r="N244" s="2">
        <v>75775</v>
      </c>
      <c r="O244" s="2">
        <v>82807</v>
      </c>
    </row>
    <row r="245" spans="1:15" x14ac:dyDescent="0.4">
      <c r="A245" s="3" t="s">
        <v>239</v>
      </c>
      <c r="B245" s="2">
        <v>16185.56</v>
      </c>
      <c r="C245" s="2">
        <v>17940.27</v>
      </c>
      <c r="D245" s="2">
        <v>21771.02</v>
      </c>
      <c r="E245" s="2">
        <v>25941.73</v>
      </c>
      <c r="F245" s="2">
        <v>30260.82</v>
      </c>
      <c r="G245" s="2">
        <v>32923.03</v>
      </c>
      <c r="H245" s="2">
        <v>40542.17</v>
      </c>
      <c r="I245" s="2">
        <v>45301</v>
      </c>
      <c r="J245" s="2">
        <v>50504</v>
      </c>
      <c r="K245" s="2">
        <v>57152</v>
      </c>
      <c r="L245" s="2">
        <v>66991</v>
      </c>
      <c r="M245" s="2">
        <v>73904</v>
      </c>
      <c r="N245" s="2">
        <v>78813</v>
      </c>
      <c r="O245" s="2">
        <v>88082</v>
      </c>
    </row>
    <row r="246" spans="1:15" x14ac:dyDescent="0.4">
      <c r="A246" s="3" t="s">
        <v>240</v>
      </c>
      <c r="B246" s="2">
        <v>13952</v>
      </c>
      <c r="C246" s="2">
        <v>16046.25</v>
      </c>
      <c r="D246" s="2">
        <v>20139.05</v>
      </c>
      <c r="E246" s="2">
        <v>23289.4</v>
      </c>
      <c r="F246" s="2">
        <v>26271.439999999999</v>
      </c>
      <c r="G246" s="2">
        <v>29031.59</v>
      </c>
      <c r="H246" s="2">
        <v>35037.49</v>
      </c>
      <c r="I246" s="2">
        <v>39430</v>
      </c>
      <c r="J246" s="2">
        <v>45944</v>
      </c>
      <c r="K246" s="2">
        <v>49204</v>
      </c>
      <c r="L246" s="2">
        <v>60798</v>
      </c>
      <c r="M246" s="2">
        <v>66742</v>
      </c>
      <c r="N246" s="2">
        <v>69391</v>
      </c>
      <c r="O246" s="2">
        <v>78328</v>
      </c>
    </row>
    <row r="247" spans="1:15" x14ac:dyDescent="0.4">
      <c r="A247" s="3" t="s">
        <v>241</v>
      </c>
      <c r="B247" s="2">
        <v>12937</v>
      </c>
      <c r="C247" s="2">
        <v>14293</v>
      </c>
      <c r="D247" s="2">
        <v>19705</v>
      </c>
      <c r="E247" s="2">
        <v>23849</v>
      </c>
      <c r="F247" s="2">
        <v>27039</v>
      </c>
      <c r="G247" s="2">
        <v>30038</v>
      </c>
      <c r="H247" s="2">
        <v>33037</v>
      </c>
      <c r="I247" s="2">
        <v>41035</v>
      </c>
      <c r="J247" s="2">
        <v>45758</v>
      </c>
      <c r="K247" s="2">
        <v>48781</v>
      </c>
      <c r="L247" s="2">
        <v>56659</v>
      </c>
      <c r="M247" s="2">
        <v>62938</v>
      </c>
      <c r="N247" s="2">
        <v>68844</v>
      </c>
      <c r="O247" s="2">
        <v>74543</v>
      </c>
    </row>
    <row r="248" spans="1:15" x14ac:dyDescent="0.4">
      <c r="A248" s="3" t="s">
        <v>242</v>
      </c>
      <c r="B248" s="2">
        <v>13933</v>
      </c>
      <c r="C248" s="2">
        <v>15481</v>
      </c>
      <c r="D248" s="2">
        <v>15481</v>
      </c>
      <c r="E248" s="2">
        <v>22765</v>
      </c>
      <c r="F248" s="2">
        <v>27195</v>
      </c>
      <c r="G248" s="2">
        <v>30761.5</v>
      </c>
      <c r="H248" s="2">
        <v>34328</v>
      </c>
      <c r="I248" s="2">
        <v>41657</v>
      </c>
      <c r="J248" s="2">
        <v>47767</v>
      </c>
      <c r="K248" s="2">
        <v>54161</v>
      </c>
      <c r="L248" s="2">
        <v>68402</v>
      </c>
      <c r="M248" s="2">
        <v>77923</v>
      </c>
      <c r="N248" s="2">
        <v>86671</v>
      </c>
      <c r="O248" s="2">
        <v>88569</v>
      </c>
    </row>
    <row r="249" spans="1:15" x14ac:dyDescent="0.4">
      <c r="A249" s="3" t="s">
        <v>243</v>
      </c>
      <c r="B249" s="2">
        <v>19122.07</v>
      </c>
      <c r="C249" s="2">
        <v>20811.5</v>
      </c>
      <c r="D249" s="2">
        <v>22432.15</v>
      </c>
      <c r="E249" s="2">
        <v>22432.15</v>
      </c>
      <c r="F249" s="2">
        <v>29889.22</v>
      </c>
      <c r="G249" s="2">
        <v>32022.13</v>
      </c>
      <c r="H249" s="2">
        <v>41645.22</v>
      </c>
      <c r="I249" s="2">
        <v>45093.52</v>
      </c>
      <c r="J249" s="2">
        <v>51100</v>
      </c>
      <c r="K249" s="2">
        <v>58153.4</v>
      </c>
      <c r="L249" s="2">
        <v>62033</v>
      </c>
      <c r="M249" s="2">
        <v>68375</v>
      </c>
      <c r="N249" s="2">
        <v>76350</v>
      </c>
      <c r="O249" s="2">
        <v>80253</v>
      </c>
    </row>
    <row r="250" spans="1:15" x14ac:dyDescent="0.4">
      <c r="A250" s="3" t="s">
        <v>244</v>
      </c>
      <c r="B250" s="2">
        <v>16264.72</v>
      </c>
      <c r="C250" s="2">
        <v>19671.39</v>
      </c>
      <c r="D250" s="2">
        <v>20879.599999999999</v>
      </c>
      <c r="E250" s="2">
        <v>25980.35</v>
      </c>
      <c r="F250" s="2">
        <v>29233.040000000001</v>
      </c>
      <c r="G250" s="2">
        <v>32553.64</v>
      </c>
      <c r="H250" s="2">
        <v>35888.949999999997</v>
      </c>
      <c r="I250" s="2">
        <v>37294.769999999997</v>
      </c>
      <c r="J250" s="2">
        <v>40500</v>
      </c>
      <c r="K250" s="2">
        <v>41677.269999999997</v>
      </c>
      <c r="L250" s="2">
        <v>46684</v>
      </c>
      <c r="M250" s="2">
        <v>53270</v>
      </c>
      <c r="N250" s="2">
        <v>63591</v>
      </c>
      <c r="O250" s="2">
        <v>72248</v>
      </c>
    </row>
    <row r="251" spans="1:15" x14ac:dyDescent="0.4">
      <c r="A251" s="3" t="s">
        <v>245</v>
      </c>
      <c r="B251" s="2">
        <v>17843.68</v>
      </c>
      <c r="C251" s="2">
        <v>20467.080000000002</v>
      </c>
      <c r="D251" s="2">
        <v>22094.66</v>
      </c>
      <c r="E251" s="2">
        <v>25114.5</v>
      </c>
      <c r="F251" s="2">
        <v>27666.240000000002</v>
      </c>
      <c r="G251" s="2">
        <v>30243.99</v>
      </c>
      <c r="H251" s="2">
        <v>38171.51</v>
      </c>
      <c r="I251" s="2">
        <v>43111.360000000001</v>
      </c>
      <c r="J251" s="2">
        <v>43900</v>
      </c>
      <c r="K251" s="2">
        <v>46213.24</v>
      </c>
      <c r="L251" s="2">
        <v>49597</v>
      </c>
      <c r="M251" s="2">
        <v>60408</v>
      </c>
      <c r="N251" s="2">
        <v>70106</v>
      </c>
      <c r="O251" s="2">
        <v>76141</v>
      </c>
    </row>
    <row r="252" spans="1:15" x14ac:dyDescent="0.4">
      <c r="A252" s="3" t="s">
        <v>246</v>
      </c>
      <c r="B252" s="2">
        <v>13016.67</v>
      </c>
      <c r="C252" s="2">
        <v>16053.1</v>
      </c>
      <c r="D252" s="2">
        <v>15291.49</v>
      </c>
      <c r="E252" s="2">
        <v>19365.03</v>
      </c>
      <c r="F252" s="2">
        <v>21407.59</v>
      </c>
      <c r="G252" s="2">
        <v>22694.62</v>
      </c>
      <c r="H252" s="2">
        <v>26904.01</v>
      </c>
      <c r="I252" s="2">
        <v>31085.65</v>
      </c>
      <c r="J252" s="2">
        <v>38900</v>
      </c>
      <c r="K252" s="2">
        <v>41310.44</v>
      </c>
      <c r="L252" s="2">
        <v>47295</v>
      </c>
      <c r="M252" s="2">
        <v>53186</v>
      </c>
      <c r="N252" s="2">
        <v>62176</v>
      </c>
      <c r="O252" s="2">
        <v>68469</v>
      </c>
    </row>
    <row r="253" spans="1:15" x14ac:dyDescent="0.4">
      <c r="A253" s="3" t="s">
        <v>247</v>
      </c>
      <c r="B253" s="2">
        <v>14588.18</v>
      </c>
      <c r="C253" s="2">
        <v>16218.67</v>
      </c>
      <c r="D253" s="2">
        <v>19655.66</v>
      </c>
      <c r="E253" s="2">
        <v>23267.62</v>
      </c>
      <c r="F253" s="2">
        <v>26713.78</v>
      </c>
      <c r="G253" s="2">
        <v>28797.13</v>
      </c>
      <c r="H253" s="2">
        <v>34013.629999999997</v>
      </c>
      <c r="I253" s="2">
        <v>37251.449999999997</v>
      </c>
      <c r="J253" s="2">
        <v>40900</v>
      </c>
      <c r="K253" s="2">
        <v>44210.23</v>
      </c>
      <c r="L253" s="2">
        <v>53071</v>
      </c>
      <c r="M253" s="2">
        <v>59674</v>
      </c>
      <c r="N253" s="2">
        <v>71849</v>
      </c>
      <c r="O253" s="2">
        <v>84707</v>
      </c>
    </row>
    <row r="254" spans="1:15" x14ac:dyDescent="0.4">
      <c r="A254" s="3" t="s">
        <v>248</v>
      </c>
      <c r="B254" s="2">
        <v>15190.15</v>
      </c>
      <c r="C254" s="2">
        <v>17969.87</v>
      </c>
      <c r="D254" s="2">
        <v>20986.44</v>
      </c>
      <c r="E254" s="2">
        <v>24055.86</v>
      </c>
      <c r="F254" s="2">
        <v>26782.69</v>
      </c>
      <c r="G254" s="2">
        <v>29440.13</v>
      </c>
      <c r="H254" s="2">
        <v>31467.74</v>
      </c>
      <c r="I254" s="2">
        <v>35126.69</v>
      </c>
      <c r="J254" s="2">
        <v>42000</v>
      </c>
      <c r="K254" s="2">
        <v>40187.620000000003</v>
      </c>
      <c r="L254" s="2">
        <v>53866</v>
      </c>
      <c r="M254" s="2">
        <v>64304</v>
      </c>
      <c r="N254" s="2">
        <v>73865</v>
      </c>
      <c r="O254" s="2">
        <v>85816</v>
      </c>
    </row>
    <row r="255" spans="1:15" x14ac:dyDescent="0.4">
      <c r="A255" s="3" t="s">
        <v>249</v>
      </c>
      <c r="B255" s="2">
        <v>12408.69</v>
      </c>
      <c r="C255" s="2">
        <v>15929.23</v>
      </c>
      <c r="D255" s="2">
        <v>19982.37</v>
      </c>
      <c r="E255" s="2">
        <v>23055.47</v>
      </c>
      <c r="F255" s="2">
        <v>24780.91</v>
      </c>
      <c r="G255" s="2">
        <v>27096.81</v>
      </c>
      <c r="H255" s="2">
        <v>26162.7</v>
      </c>
      <c r="I255" s="2">
        <v>31369.93</v>
      </c>
      <c r="J255" s="2">
        <v>35300</v>
      </c>
      <c r="K255" s="2">
        <v>39277.160000000003</v>
      </c>
      <c r="L255" s="2">
        <v>48977</v>
      </c>
      <c r="M255" s="2">
        <v>66033</v>
      </c>
      <c r="N255" s="2">
        <v>80910</v>
      </c>
      <c r="O255" s="2">
        <v>83510</v>
      </c>
    </row>
    <row r="256" spans="1:15" x14ac:dyDescent="0.4">
      <c r="A256" s="3" t="s">
        <v>250</v>
      </c>
      <c r="B256" s="2">
        <v>12018.82</v>
      </c>
      <c r="C256" s="2">
        <v>16217.62</v>
      </c>
      <c r="D256" s="2">
        <v>18269.34</v>
      </c>
      <c r="E256" s="2">
        <v>20693.64</v>
      </c>
      <c r="F256" s="2">
        <v>24635.56</v>
      </c>
      <c r="G256" s="2">
        <v>26390.29</v>
      </c>
      <c r="H256" s="2">
        <v>30189.43</v>
      </c>
      <c r="I256" s="2">
        <v>34844.714999999997</v>
      </c>
      <c r="J256" s="2">
        <v>39500</v>
      </c>
      <c r="K256" s="2">
        <v>42131.360000000001</v>
      </c>
      <c r="L256" s="2">
        <v>49045</v>
      </c>
      <c r="M256" s="2">
        <v>59232</v>
      </c>
      <c r="N256" s="2">
        <v>73132</v>
      </c>
      <c r="O256" s="2">
        <v>79804</v>
      </c>
    </row>
    <row r="257" spans="1:15" x14ac:dyDescent="0.4">
      <c r="A257" s="3" t="s">
        <v>251</v>
      </c>
      <c r="B257" s="2">
        <v>29487.614148119221</v>
      </c>
      <c r="C257" s="2">
        <v>32103.303030066378</v>
      </c>
      <c r="D257" s="2">
        <v>46954.06</v>
      </c>
      <c r="E257" s="2">
        <v>46971.57</v>
      </c>
      <c r="F257" s="2">
        <v>46677.91</v>
      </c>
      <c r="G257" s="2">
        <v>51209.085000000006</v>
      </c>
      <c r="H257" s="2">
        <v>55740.26</v>
      </c>
      <c r="I257" s="2">
        <v>62190.460000000006</v>
      </c>
      <c r="J257" s="2">
        <v>68640.66</v>
      </c>
      <c r="K257" s="2">
        <v>72468.02</v>
      </c>
      <c r="L257" s="2">
        <v>114582</v>
      </c>
      <c r="M257" s="2">
        <v>111009</v>
      </c>
      <c r="N257" s="2">
        <v>111092</v>
      </c>
      <c r="O257" s="2">
        <v>126936</v>
      </c>
    </row>
    <row r="258" spans="1:15" x14ac:dyDescent="0.4">
      <c r="A258" s="3" t="s">
        <v>252</v>
      </c>
      <c r="B258" s="2">
        <v>17728.240000000002</v>
      </c>
      <c r="C258" s="2">
        <v>20475.73</v>
      </c>
      <c r="D258" s="2">
        <v>25013.8</v>
      </c>
      <c r="E258" s="2">
        <v>29749.43</v>
      </c>
      <c r="F258" s="2">
        <v>33810.485000000001</v>
      </c>
      <c r="G258" s="2">
        <v>37871.54</v>
      </c>
      <c r="H258" s="2">
        <v>41678.81</v>
      </c>
      <c r="I258" s="2">
        <v>46688.42</v>
      </c>
      <c r="J258" s="2">
        <v>54377.83</v>
      </c>
      <c r="K258" s="2">
        <v>54097.65</v>
      </c>
      <c r="L258" s="2">
        <v>63193</v>
      </c>
      <c r="M258" s="2">
        <v>69611</v>
      </c>
      <c r="N258" s="2">
        <v>77774</v>
      </c>
      <c r="O258" s="2">
        <v>87125</v>
      </c>
    </row>
    <row r="259" spans="1:15" x14ac:dyDescent="0.4">
      <c r="A259" s="3" t="s">
        <v>253</v>
      </c>
      <c r="B259" s="2">
        <v>12674.23</v>
      </c>
      <c r="C259" s="2">
        <v>15234.95</v>
      </c>
      <c r="D259" s="2">
        <v>18965.14</v>
      </c>
      <c r="E259" s="2">
        <v>23446.1</v>
      </c>
      <c r="F259" s="2">
        <v>28205.01</v>
      </c>
      <c r="G259" s="2">
        <v>31031.85</v>
      </c>
      <c r="H259" s="2">
        <v>33953.43</v>
      </c>
      <c r="I259" s="2">
        <v>39323.96</v>
      </c>
      <c r="J259" s="2">
        <v>45961.31</v>
      </c>
      <c r="K259" s="2">
        <v>48385.18</v>
      </c>
      <c r="L259" s="2">
        <v>50310</v>
      </c>
      <c r="M259" s="2">
        <v>53652</v>
      </c>
      <c r="N259" s="2">
        <v>57697</v>
      </c>
      <c r="O259" s="2">
        <v>67493</v>
      </c>
    </row>
    <row r="260" spans="1:15" x14ac:dyDescent="0.4">
      <c r="A260" s="3" t="s">
        <v>254</v>
      </c>
      <c r="B260" s="2">
        <v>11829.05</v>
      </c>
      <c r="C260" s="2">
        <v>14979.11</v>
      </c>
      <c r="D260" s="2">
        <v>19520.36</v>
      </c>
      <c r="E260" s="2">
        <v>22952.48</v>
      </c>
      <c r="F260" s="2">
        <v>26536.92</v>
      </c>
      <c r="G260" s="2">
        <v>31852.080000000002</v>
      </c>
      <c r="H260" s="2">
        <v>35833.589999999997</v>
      </c>
      <c r="I260" s="2">
        <v>39905.78</v>
      </c>
      <c r="J260" s="2">
        <v>45125.599999999999</v>
      </c>
      <c r="K260" s="2">
        <v>45333.83</v>
      </c>
      <c r="L260" s="2">
        <v>49414</v>
      </c>
      <c r="M260" s="2">
        <v>53366</v>
      </c>
      <c r="N260" s="2">
        <v>57729</v>
      </c>
      <c r="O260" s="2">
        <v>62261</v>
      </c>
    </row>
    <row r="261" spans="1:15" x14ac:dyDescent="0.4">
      <c r="A261" s="3" t="s">
        <v>255</v>
      </c>
      <c r="B261" s="2">
        <v>11389.34</v>
      </c>
      <c r="C261" s="2">
        <v>12897.51</v>
      </c>
      <c r="D261" s="2">
        <v>17156.810000000001</v>
      </c>
      <c r="E261" s="2">
        <v>20394.2</v>
      </c>
      <c r="F261" s="2">
        <v>23933.59</v>
      </c>
      <c r="G261" s="2">
        <v>27783.68</v>
      </c>
      <c r="H261" s="2">
        <v>32760.09</v>
      </c>
      <c r="I261" s="2">
        <v>38470.18</v>
      </c>
      <c r="J261" s="2">
        <v>41462.85</v>
      </c>
      <c r="K261" s="2">
        <v>43170.67</v>
      </c>
      <c r="L261" s="2">
        <v>45309</v>
      </c>
      <c r="M261" s="2">
        <v>48542</v>
      </c>
      <c r="N261" s="2">
        <v>52592</v>
      </c>
      <c r="O261" s="2">
        <v>57542</v>
      </c>
    </row>
    <row r="262" spans="1:15" x14ac:dyDescent="0.4">
      <c r="A262" s="3" t="s">
        <v>256</v>
      </c>
      <c r="B262" s="2">
        <v>11822.14</v>
      </c>
      <c r="C262" s="2">
        <v>13574.96</v>
      </c>
      <c r="D262" s="2">
        <v>16269.37</v>
      </c>
      <c r="E262" s="2">
        <v>21091.85</v>
      </c>
      <c r="F262" s="2">
        <v>24586.01</v>
      </c>
      <c r="G262" s="2">
        <v>28626.71</v>
      </c>
      <c r="H262" s="2">
        <v>33951.11</v>
      </c>
      <c r="I262" s="2">
        <v>41918.879999999997</v>
      </c>
      <c r="J262" s="2">
        <v>41377.769999999997</v>
      </c>
      <c r="K262" s="2">
        <v>43375.39</v>
      </c>
      <c r="L262" s="2">
        <v>45775</v>
      </c>
      <c r="M262" s="2">
        <v>51057</v>
      </c>
      <c r="N262" s="2">
        <v>55706</v>
      </c>
      <c r="O262" s="2">
        <v>60579</v>
      </c>
    </row>
    <row r="263" spans="1:15" x14ac:dyDescent="0.4">
      <c r="A263" s="3" t="s">
        <v>257</v>
      </c>
      <c r="B263" s="2">
        <v>15862.52</v>
      </c>
      <c r="C263" s="2">
        <v>18404.2</v>
      </c>
      <c r="D263" s="2">
        <v>23141.96</v>
      </c>
      <c r="E263" s="2">
        <v>29522.71</v>
      </c>
      <c r="F263" s="2">
        <v>34338.800000000003</v>
      </c>
      <c r="G263" s="2">
        <v>38319.96</v>
      </c>
      <c r="H263" s="2">
        <v>42674.09</v>
      </c>
      <c r="I263" s="2">
        <v>49441.32</v>
      </c>
      <c r="J263" s="2">
        <v>55516.99</v>
      </c>
      <c r="K263" s="2">
        <v>57958.1</v>
      </c>
      <c r="L263" s="2">
        <v>61274</v>
      </c>
      <c r="M263" s="2">
        <v>63562</v>
      </c>
      <c r="N263" s="2">
        <v>67918</v>
      </c>
      <c r="O263" s="2">
        <v>74066</v>
      </c>
    </row>
    <row r="264" spans="1:15" x14ac:dyDescent="0.4">
      <c r="A264" s="3" t="s">
        <v>258</v>
      </c>
      <c r="B264" s="2">
        <v>12249.46</v>
      </c>
      <c r="C264" s="2">
        <v>13956.11</v>
      </c>
      <c r="D264" s="2">
        <v>17964.75</v>
      </c>
      <c r="E264" s="2">
        <v>22337.41</v>
      </c>
      <c r="F264" s="2">
        <v>26630.73</v>
      </c>
      <c r="G264" s="2">
        <v>30147.79</v>
      </c>
      <c r="H264" s="2">
        <v>35125.589999999997</v>
      </c>
      <c r="I264" s="2">
        <v>40736.28</v>
      </c>
      <c r="J264" s="2">
        <v>43712.639999999999</v>
      </c>
      <c r="K264" s="2">
        <v>46351.66</v>
      </c>
      <c r="L264" s="2">
        <v>51411</v>
      </c>
      <c r="M264" s="2">
        <v>55739</v>
      </c>
      <c r="N264" s="2">
        <v>60395</v>
      </c>
      <c r="O264" s="2">
        <v>65916</v>
      </c>
    </row>
    <row r="265" spans="1:15" x14ac:dyDescent="0.4">
      <c r="A265" s="3" t="s">
        <v>209</v>
      </c>
      <c r="B265" s="2">
        <v>12771.11</v>
      </c>
      <c r="C265" s="2">
        <v>15634.93</v>
      </c>
      <c r="D265" s="2">
        <v>21732.98</v>
      </c>
      <c r="E265" s="2">
        <v>30541.53</v>
      </c>
      <c r="F265" s="2">
        <v>36494.47</v>
      </c>
      <c r="G265" s="2">
        <v>40623.910000000003</v>
      </c>
      <c r="H265" s="2">
        <v>45038.14</v>
      </c>
      <c r="I265" s="2">
        <v>52874.6</v>
      </c>
      <c r="J265" s="2">
        <v>58424.52</v>
      </c>
      <c r="K265" s="2">
        <v>59537.51</v>
      </c>
      <c r="L265" s="2">
        <v>61316</v>
      </c>
      <c r="M265" s="2">
        <v>65265</v>
      </c>
      <c r="N265" s="2">
        <v>67120</v>
      </c>
      <c r="O265" s="2">
        <v>75264</v>
      </c>
    </row>
    <row r="266" spans="1:15" x14ac:dyDescent="0.4">
      <c r="A266" s="3" t="s">
        <v>259</v>
      </c>
      <c r="B266" s="2">
        <v>11957.61</v>
      </c>
      <c r="C266" s="2">
        <v>13479.26</v>
      </c>
      <c r="D266" s="2">
        <v>18581.490000000002</v>
      </c>
      <c r="E266" s="2">
        <v>23135.59</v>
      </c>
      <c r="F266" s="2">
        <v>27445.55</v>
      </c>
      <c r="G266" s="2">
        <v>32913.870000000003</v>
      </c>
      <c r="H266" s="2">
        <v>37813.15</v>
      </c>
      <c r="I266" s="2">
        <v>41845.449999999997</v>
      </c>
      <c r="J266" s="2">
        <v>42757.25</v>
      </c>
      <c r="K266" s="2">
        <v>43912.71</v>
      </c>
      <c r="L266" s="2">
        <v>50410</v>
      </c>
      <c r="M266" s="2">
        <v>52195</v>
      </c>
      <c r="N266" s="2">
        <v>58722</v>
      </c>
      <c r="O266" s="2">
        <v>62653</v>
      </c>
    </row>
    <row r="267" spans="1:15" x14ac:dyDescent="0.4">
      <c r="A267" s="3" t="s">
        <v>260</v>
      </c>
      <c r="B267" s="2">
        <v>10385.69</v>
      </c>
      <c r="C267" s="2">
        <v>11248.82</v>
      </c>
      <c r="D267" s="2">
        <v>14435.57</v>
      </c>
      <c r="E267" s="2">
        <v>18657.900000000001</v>
      </c>
      <c r="F267" s="2">
        <v>22517.74</v>
      </c>
      <c r="G267" s="2">
        <v>24104.48</v>
      </c>
      <c r="H267" s="2">
        <v>30491.51</v>
      </c>
      <c r="I267" s="2">
        <v>31885.120000000003</v>
      </c>
      <c r="J267" s="2">
        <v>33278.730000000003</v>
      </c>
      <c r="K267" s="2">
        <v>39962.54</v>
      </c>
      <c r="L267" s="2">
        <v>45014</v>
      </c>
      <c r="M267" s="2">
        <v>47481</v>
      </c>
      <c r="N267" s="2">
        <v>49030</v>
      </c>
      <c r="O267" s="2">
        <v>53468</v>
      </c>
    </row>
    <row r="268" spans="1:15" x14ac:dyDescent="0.4">
      <c r="A268" s="3" t="s">
        <v>261</v>
      </c>
      <c r="B268" s="2">
        <v>16958.2</v>
      </c>
      <c r="C268" s="2">
        <v>19103.060000000001</v>
      </c>
      <c r="D268" s="2">
        <v>21018.89</v>
      </c>
      <c r="E268" s="2">
        <v>26119.9</v>
      </c>
      <c r="F268" s="2">
        <v>28995.58</v>
      </c>
      <c r="G268" s="2">
        <v>33963.82</v>
      </c>
      <c r="H268" s="2">
        <v>38968.120000000003</v>
      </c>
      <c r="I268" s="2">
        <v>44492</v>
      </c>
      <c r="J268" s="2">
        <v>48017</v>
      </c>
      <c r="K268" s="2">
        <v>54005</v>
      </c>
      <c r="L268" s="2">
        <v>60330</v>
      </c>
      <c r="M268" s="2">
        <v>67011</v>
      </c>
      <c r="N268" s="2">
        <v>72286</v>
      </c>
      <c r="O268" s="2">
        <v>85575</v>
      </c>
    </row>
    <row r="269" spans="1:15" x14ac:dyDescent="0.4">
      <c r="A269" s="3" t="s">
        <v>262</v>
      </c>
      <c r="B269" s="2">
        <v>25680.639999999999</v>
      </c>
      <c r="C269" s="2">
        <v>28008.39</v>
      </c>
      <c r="D269" s="2">
        <v>30743.25</v>
      </c>
      <c r="E269" s="2">
        <v>36646.03</v>
      </c>
      <c r="F269" s="2">
        <v>39384.720000000001</v>
      </c>
      <c r="G269" s="2">
        <v>46992.34</v>
      </c>
      <c r="H269" s="2">
        <v>53833.81</v>
      </c>
      <c r="I269" s="2">
        <v>51796</v>
      </c>
      <c r="J269" s="2">
        <v>54710</v>
      </c>
      <c r="K269" s="2">
        <v>60386</v>
      </c>
      <c r="L269" s="2">
        <v>59967</v>
      </c>
      <c r="M269" s="2">
        <v>66925</v>
      </c>
      <c r="N269" s="2">
        <v>75988</v>
      </c>
      <c r="O269" s="2">
        <v>78073</v>
      </c>
    </row>
    <row r="270" spans="1:15" x14ac:dyDescent="0.4">
      <c r="A270" s="3" t="s">
        <v>263</v>
      </c>
      <c r="B270" s="2">
        <v>20388.599999999999</v>
      </c>
      <c r="C270" s="2">
        <v>24300.91</v>
      </c>
      <c r="D270" s="2">
        <v>29774.28</v>
      </c>
      <c r="E270" s="2">
        <v>35443.980000000003</v>
      </c>
      <c r="F270" s="2">
        <v>37263.9</v>
      </c>
      <c r="G270" s="2">
        <v>40300.94</v>
      </c>
      <c r="H270" s="2">
        <v>43213.72</v>
      </c>
      <c r="I270" s="2">
        <v>53087</v>
      </c>
      <c r="J270" s="2">
        <v>49702</v>
      </c>
      <c r="K270" s="2">
        <v>51521</v>
      </c>
      <c r="L270" s="2">
        <v>52683</v>
      </c>
      <c r="M270" s="2">
        <v>53996</v>
      </c>
      <c r="N270" s="2">
        <v>61136</v>
      </c>
      <c r="O270" s="2">
        <v>69519</v>
      </c>
    </row>
    <row r="271" spans="1:15" x14ac:dyDescent="0.4">
      <c r="A271" s="3" t="s">
        <v>264</v>
      </c>
      <c r="B271" s="2">
        <v>13672.77</v>
      </c>
      <c r="C271" s="2">
        <v>15484.8</v>
      </c>
      <c r="D271" s="2">
        <v>20830.04</v>
      </c>
      <c r="E271" s="2">
        <v>26457.48</v>
      </c>
      <c r="F271" s="2">
        <v>30458.62</v>
      </c>
      <c r="G271" s="2">
        <v>34109.61</v>
      </c>
      <c r="H271" s="2">
        <v>39808.620000000003</v>
      </c>
      <c r="I271" s="2">
        <v>44866</v>
      </c>
      <c r="J271" s="2">
        <v>43918</v>
      </c>
      <c r="K271" s="2">
        <v>46389</v>
      </c>
      <c r="L271" s="2">
        <v>49856</v>
      </c>
      <c r="M271" s="2">
        <v>53848</v>
      </c>
      <c r="N271" s="2">
        <v>60464</v>
      </c>
      <c r="O271" s="2">
        <v>66477</v>
      </c>
    </row>
    <row r="272" spans="1:15" x14ac:dyDescent="0.4">
      <c r="A272" s="3" t="s">
        <v>265</v>
      </c>
      <c r="B272" s="2">
        <v>11193.27</v>
      </c>
      <c r="C272" s="2">
        <v>13708.558000000001</v>
      </c>
      <c r="D272" s="2">
        <v>15615.94</v>
      </c>
      <c r="E272" s="2">
        <v>17210.53</v>
      </c>
      <c r="F272" s="2">
        <v>21993.41</v>
      </c>
      <c r="G272" s="2">
        <v>23928.17</v>
      </c>
      <c r="H272" s="2">
        <v>28324.19</v>
      </c>
      <c r="I272" s="2">
        <v>34525</v>
      </c>
      <c r="J272" s="2">
        <v>38227</v>
      </c>
      <c r="K272" s="2">
        <v>40491</v>
      </c>
      <c r="L272" s="2">
        <v>45546</v>
      </c>
      <c r="M272" s="2">
        <v>50861</v>
      </c>
      <c r="N272" s="2">
        <v>57322</v>
      </c>
      <c r="O272" s="2">
        <v>63194</v>
      </c>
    </row>
    <row r="273" spans="1:15" x14ac:dyDescent="0.4">
      <c r="A273" s="3" t="s">
        <v>266</v>
      </c>
      <c r="B273" s="2">
        <v>11486.76</v>
      </c>
      <c r="C273" s="2">
        <v>12971.71</v>
      </c>
      <c r="D273" s="2">
        <v>15397.2</v>
      </c>
      <c r="E273" s="2">
        <v>17416.61</v>
      </c>
      <c r="F273" s="2">
        <v>19104.86</v>
      </c>
      <c r="G273" s="2">
        <v>22001.86</v>
      </c>
      <c r="H273" s="2">
        <v>27016.52</v>
      </c>
      <c r="I273" s="2">
        <v>29731</v>
      </c>
      <c r="J273" s="2">
        <v>34506</v>
      </c>
      <c r="K273" s="2">
        <v>40932</v>
      </c>
      <c r="L273" s="2">
        <v>52384</v>
      </c>
      <c r="M273" s="2">
        <v>56148</v>
      </c>
      <c r="N273" s="2">
        <v>61170</v>
      </c>
      <c r="O273" s="2">
        <v>64998</v>
      </c>
    </row>
    <row r="274" spans="1:15" x14ac:dyDescent="0.4">
      <c r="A274" s="3" t="s">
        <v>267</v>
      </c>
      <c r="B274" s="2">
        <v>11975.51</v>
      </c>
      <c r="C274" s="2">
        <v>13724.63</v>
      </c>
      <c r="D274" s="2">
        <v>16378.27</v>
      </c>
      <c r="E274" s="2">
        <v>18714.95</v>
      </c>
      <c r="F274" s="2">
        <v>21131.02</v>
      </c>
      <c r="G274" s="2">
        <v>23015.040000000001</v>
      </c>
      <c r="H274" s="2">
        <v>26696.5</v>
      </c>
      <c r="I274" s="2">
        <v>33448</v>
      </c>
      <c r="J274" s="2">
        <v>35888</v>
      </c>
      <c r="K274" s="2">
        <v>39315</v>
      </c>
      <c r="L274" s="2">
        <v>51569</v>
      </c>
      <c r="M274" s="2">
        <v>57708</v>
      </c>
      <c r="N274" s="2">
        <v>67974</v>
      </c>
      <c r="O274" s="2">
        <v>75492</v>
      </c>
    </row>
    <row r="275" spans="1:15" x14ac:dyDescent="0.4">
      <c r="A275" s="3" t="s">
        <v>268</v>
      </c>
      <c r="B275" s="2">
        <v>16081.33</v>
      </c>
      <c r="C275" s="2">
        <v>15027.27</v>
      </c>
      <c r="D275" s="2">
        <v>21710.67</v>
      </c>
      <c r="E275" s="2">
        <v>25864.09</v>
      </c>
      <c r="F275" s="2">
        <v>28247.759999999998</v>
      </c>
      <c r="G275" s="2">
        <v>31304.35</v>
      </c>
      <c r="H275" s="2">
        <v>36852.230000000003</v>
      </c>
      <c r="I275" s="2">
        <v>43431</v>
      </c>
      <c r="J275" s="2">
        <v>40258</v>
      </c>
      <c r="K275" s="2">
        <v>48851</v>
      </c>
      <c r="L275" s="2">
        <v>53028</v>
      </c>
      <c r="M275" s="2">
        <v>55693</v>
      </c>
      <c r="N275" s="2">
        <v>61615</v>
      </c>
      <c r="O275" s="2">
        <v>70029</v>
      </c>
    </row>
    <row r="276" spans="1:15" x14ac:dyDescent="0.4">
      <c r="A276" s="3" t="s">
        <v>269</v>
      </c>
      <c r="B276" s="2">
        <v>16962.560000000001</v>
      </c>
      <c r="C276" s="2">
        <v>21625.03</v>
      </c>
      <c r="D276" s="2">
        <v>24197.42</v>
      </c>
      <c r="E276" s="2">
        <v>27016.87</v>
      </c>
      <c r="F276" s="2">
        <v>30557.32</v>
      </c>
      <c r="G276" s="2">
        <v>32820.07</v>
      </c>
      <c r="H276" s="2">
        <v>37096.83</v>
      </c>
      <c r="I276" s="2">
        <v>43687</v>
      </c>
      <c r="J276" s="2">
        <v>43608</v>
      </c>
      <c r="K276" s="2">
        <v>49337</v>
      </c>
      <c r="L276" s="2">
        <v>54609</v>
      </c>
      <c r="M276" s="2">
        <v>55513</v>
      </c>
      <c r="N276" s="2">
        <v>60662</v>
      </c>
      <c r="O276" s="2">
        <v>67160</v>
      </c>
    </row>
    <row r="277" spans="1:15" x14ac:dyDescent="0.4">
      <c r="A277" s="3" t="s">
        <v>270</v>
      </c>
      <c r="B277" s="2">
        <v>12082.53</v>
      </c>
      <c r="C277" s="2">
        <v>13923.6</v>
      </c>
      <c r="D277" s="2">
        <v>17452.07</v>
      </c>
      <c r="E277" s="2">
        <v>22179.14</v>
      </c>
      <c r="F277" s="2">
        <v>27233.15</v>
      </c>
      <c r="G277" s="2">
        <v>28551.65</v>
      </c>
      <c r="H277" s="2">
        <v>34628.36</v>
      </c>
      <c r="I277" s="2">
        <v>37936</v>
      </c>
      <c r="J277" s="2">
        <v>43953</v>
      </c>
      <c r="K277" s="2">
        <v>47915</v>
      </c>
      <c r="L277" s="2">
        <v>56002</v>
      </c>
      <c r="M277" s="2">
        <v>61669</v>
      </c>
      <c r="N277" s="2">
        <v>68699</v>
      </c>
      <c r="O277" s="2">
        <v>73919</v>
      </c>
    </row>
    <row r="278" spans="1:15" x14ac:dyDescent="0.4">
      <c r="A278" s="3" t="s">
        <v>271</v>
      </c>
      <c r="B278" s="2">
        <v>12389.33</v>
      </c>
      <c r="C278" s="2">
        <v>14334.6</v>
      </c>
      <c r="D278" s="2">
        <v>17976.23</v>
      </c>
      <c r="E278" s="2">
        <v>20887.47</v>
      </c>
      <c r="F278" s="2">
        <v>22887.55</v>
      </c>
      <c r="G278" s="2">
        <v>27754.78</v>
      </c>
      <c r="H278" s="2">
        <v>32711.53</v>
      </c>
      <c r="I278" s="2">
        <v>36839</v>
      </c>
      <c r="J278" s="2">
        <v>36960</v>
      </c>
      <c r="K278" s="2">
        <v>41499</v>
      </c>
      <c r="L278" s="2">
        <v>49583</v>
      </c>
      <c r="M278" s="2">
        <v>54735</v>
      </c>
      <c r="N278" s="2">
        <v>61813</v>
      </c>
      <c r="O278" s="2">
        <v>66545</v>
      </c>
    </row>
    <row r="279" spans="1:15" x14ac:dyDescent="0.4">
      <c r="A279" s="3" t="s">
        <v>272</v>
      </c>
      <c r="B279" s="2">
        <v>12319.87</v>
      </c>
      <c r="C279" s="2">
        <v>14685.88</v>
      </c>
      <c r="D279" s="2">
        <v>17309.07</v>
      </c>
      <c r="E279" s="2">
        <v>19948.73</v>
      </c>
      <c r="F279" s="2">
        <v>23364.41</v>
      </c>
      <c r="G279" s="2">
        <v>25876.03</v>
      </c>
      <c r="H279" s="2">
        <v>29426.69</v>
      </c>
      <c r="I279" s="2">
        <v>33859</v>
      </c>
      <c r="J279" s="2">
        <v>37225</v>
      </c>
      <c r="K279" s="2">
        <v>39705</v>
      </c>
      <c r="L279" s="2">
        <v>46608</v>
      </c>
      <c r="M279" s="2">
        <v>52135</v>
      </c>
      <c r="N279" s="2">
        <v>54566</v>
      </c>
      <c r="O279" s="2">
        <v>58781</v>
      </c>
    </row>
    <row r="280" spans="1:15" x14ac:dyDescent="0.4">
      <c r="A280" s="3" t="s">
        <v>273</v>
      </c>
      <c r="B280" s="2">
        <v>17772.89</v>
      </c>
      <c r="C280" s="2">
        <v>21028.73</v>
      </c>
      <c r="D280" s="2">
        <v>23333.32</v>
      </c>
      <c r="E280" s="2">
        <v>26461.67</v>
      </c>
      <c r="F280" s="2">
        <v>28124.44</v>
      </c>
      <c r="G280" s="2">
        <v>32219.66</v>
      </c>
      <c r="H280" s="2">
        <v>38443.08</v>
      </c>
      <c r="I280" s="2">
        <v>44031</v>
      </c>
      <c r="J280" s="2">
        <v>48691</v>
      </c>
      <c r="K280" s="2">
        <v>54181</v>
      </c>
      <c r="L280" s="2">
        <v>57539</v>
      </c>
      <c r="M280" s="2">
        <v>63683</v>
      </c>
      <c r="N280" s="2">
        <v>72670</v>
      </c>
      <c r="O280" s="2">
        <v>82890</v>
      </c>
    </row>
    <row r="281" spans="1:15" x14ac:dyDescent="0.4">
      <c r="A281" s="3" t="s">
        <v>274</v>
      </c>
      <c r="B281" s="2">
        <v>16533</v>
      </c>
      <c r="C281" s="2">
        <v>20417</v>
      </c>
      <c r="D281" s="2">
        <v>26828</v>
      </c>
      <c r="E281" s="2">
        <v>33614</v>
      </c>
      <c r="F281" s="2">
        <v>38369</v>
      </c>
      <c r="G281" s="2">
        <v>41736</v>
      </c>
      <c r="H281" s="2">
        <v>45103</v>
      </c>
      <c r="I281" s="2">
        <v>46045</v>
      </c>
      <c r="J281" s="2">
        <v>50496</v>
      </c>
      <c r="K281" s="2">
        <v>54508</v>
      </c>
      <c r="L281" s="2">
        <v>62591</v>
      </c>
      <c r="M281" s="2">
        <v>65477</v>
      </c>
      <c r="N281" s="2">
        <v>74337</v>
      </c>
      <c r="O281" s="2">
        <v>81005</v>
      </c>
    </row>
    <row r="282" spans="1:15" x14ac:dyDescent="0.4">
      <c r="A282" s="3" t="s">
        <v>275</v>
      </c>
      <c r="B282" s="2">
        <v>18423.310000000001</v>
      </c>
      <c r="C282" s="2">
        <v>23226.52</v>
      </c>
      <c r="D282" s="2">
        <v>28604.22</v>
      </c>
      <c r="E282" s="2">
        <v>33248.58</v>
      </c>
      <c r="F282" s="2">
        <v>36795.22</v>
      </c>
      <c r="G282" s="2">
        <v>39815.9</v>
      </c>
      <c r="H282" s="2">
        <v>49938.2</v>
      </c>
      <c r="I282" s="2">
        <v>52806.511866200002</v>
      </c>
      <c r="J282" s="2">
        <v>55338.430085679996</v>
      </c>
      <c r="K282" s="2">
        <v>59079.69</v>
      </c>
      <c r="L282" s="2">
        <v>66626</v>
      </c>
      <c r="M282" s="2">
        <v>72877</v>
      </c>
      <c r="N282" s="2">
        <v>78686</v>
      </c>
      <c r="O282" s="2">
        <v>87323</v>
      </c>
    </row>
    <row r="283" spans="1:15" x14ac:dyDescent="0.4">
      <c r="A283" s="3" t="s">
        <v>276</v>
      </c>
      <c r="B283" s="2">
        <v>15929.49</v>
      </c>
      <c r="C283" s="2">
        <v>18998.87</v>
      </c>
      <c r="D283" s="2">
        <v>22931</v>
      </c>
      <c r="E283" s="2">
        <v>27484.68</v>
      </c>
      <c r="F283" s="2">
        <v>30320.38</v>
      </c>
      <c r="G283" s="2">
        <v>34211.53</v>
      </c>
      <c r="H283" s="2">
        <v>38555.89</v>
      </c>
      <c r="I283" s="2">
        <v>41173.868700979998</v>
      </c>
      <c r="J283" s="2">
        <v>44464.957587969999</v>
      </c>
      <c r="K283" s="2">
        <v>48807.14</v>
      </c>
      <c r="L283" s="2">
        <v>51990</v>
      </c>
      <c r="M283" s="2">
        <v>55681</v>
      </c>
      <c r="N283" s="2">
        <v>58884</v>
      </c>
      <c r="O283" s="2">
        <v>65769</v>
      </c>
    </row>
    <row r="284" spans="1:15" x14ac:dyDescent="0.4">
      <c r="A284" s="3" t="s">
        <v>277</v>
      </c>
      <c r="B284" s="2">
        <v>16389.349999999999</v>
      </c>
      <c r="C284" s="2">
        <v>19316.939999999999</v>
      </c>
      <c r="D284" s="2">
        <v>23938.71</v>
      </c>
      <c r="E284" s="2">
        <v>28483.94</v>
      </c>
      <c r="F284" s="2">
        <v>29864.16</v>
      </c>
      <c r="G284" s="2">
        <v>34051.199999999997</v>
      </c>
      <c r="H284" s="2">
        <v>38881.949999999997</v>
      </c>
      <c r="I284" s="2">
        <v>44765.329896399999</v>
      </c>
      <c r="J284" s="2">
        <v>47550.925832239998</v>
      </c>
      <c r="K284" s="2">
        <v>51665.95</v>
      </c>
      <c r="L284" s="2">
        <v>55786</v>
      </c>
      <c r="M284" s="2">
        <v>61347</v>
      </c>
      <c r="N284" s="2">
        <v>65328</v>
      </c>
      <c r="O284" s="2">
        <v>75424</v>
      </c>
    </row>
    <row r="285" spans="1:15" x14ac:dyDescent="0.4">
      <c r="A285" s="3" t="s">
        <v>278</v>
      </c>
      <c r="B285" s="2">
        <v>15902.65</v>
      </c>
      <c r="C285" s="2">
        <v>16463.150000000001</v>
      </c>
      <c r="D285" s="2">
        <v>19893.990000000002</v>
      </c>
      <c r="E285" s="2">
        <v>26534.49</v>
      </c>
      <c r="F285" s="2">
        <v>29306.85</v>
      </c>
      <c r="G285" s="2">
        <v>33468.449999999997</v>
      </c>
      <c r="H285" s="2">
        <v>41389.93</v>
      </c>
      <c r="I285" s="2">
        <v>45653.41</v>
      </c>
      <c r="J285" s="2">
        <v>45851.47</v>
      </c>
      <c r="K285" s="2">
        <v>46477.16</v>
      </c>
      <c r="L285" s="2">
        <v>63821</v>
      </c>
      <c r="M285" s="2">
        <v>71168</v>
      </c>
      <c r="N285" s="2">
        <v>77723</v>
      </c>
      <c r="O285" s="2">
        <v>86891</v>
      </c>
    </row>
    <row r="286" spans="1:15" x14ac:dyDescent="0.4">
      <c r="A286" s="3" t="s">
        <v>279</v>
      </c>
      <c r="B286" s="2">
        <v>13939.73</v>
      </c>
      <c r="C286" s="2">
        <v>16670.04</v>
      </c>
      <c r="D286" s="2">
        <v>21501.67</v>
      </c>
      <c r="E286" s="2">
        <v>25280.21</v>
      </c>
      <c r="F286" s="2">
        <v>27619.96</v>
      </c>
      <c r="G286" s="2">
        <v>30990.85</v>
      </c>
      <c r="H286" s="2">
        <v>36331.46</v>
      </c>
      <c r="I286" s="2">
        <v>39770.391962089998</v>
      </c>
      <c r="J286" s="2">
        <v>45262.282787340002</v>
      </c>
      <c r="K286" s="2">
        <v>48933.71</v>
      </c>
      <c r="L286" s="2">
        <v>55473</v>
      </c>
      <c r="M286" s="2">
        <v>60520</v>
      </c>
      <c r="N286" s="2">
        <v>64448</v>
      </c>
      <c r="O286" s="2">
        <v>74473</v>
      </c>
    </row>
    <row r="287" spans="1:15" x14ac:dyDescent="0.4">
      <c r="A287" s="3" t="s">
        <v>280</v>
      </c>
      <c r="B287" s="2">
        <v>20354.95</v>
      </c>
      <c r="C287" s="2">
        <v>23676.84</v>
      </c>
      <c r="D287" s="2">
        <v>29110.18</v>
      </c>
      <c r="E287" s="2">
        <v>33340.589999999997</v>
      </c>
      <c r="F287" s="2">
        <v>36500.400000000001</v>
      </c>
      <c r="G287" s="2">
        <v>40648.78</v>
      </c>
      <c r="H287" s="2">
        <v>47177.78</v>
      </c>
      <c r="I287" s="2">
        <v>52418</v>
      </c>
      <c r="J287" s="2">
        <v>57392</v>
      </c>
      <c r="K287" s="2">
        <v>61617.39</v>
      </c>
      <c r="L287" s="2">
        <v>67617</v>
      </c>
      <c r="M287" s="2">
        <v>74339</v>
      </c>
      <c r="N287" s="2">
        <v>80231</v>
      </c>
      <c r="O287" s="2">
        <v>87556</v>
      </c>
    </row>
    <row r="288" spans="1:15" x14ac:dyDescent="0.4">
      <c r="A288" s="3" t="s">
        <v>281</v>
      </c>
      <c r="B288" s="2">
        <v>22090.5</v>
      </c>
      <c r="C288" s="2">
        <v>25965.01</v>
      </c>
      <c r="D288" s="2">
        <v>30884</v>
      </c>
      <c r="E288" s="2">
        <v>34319.230000000003</v>
      </c>
      <c r="F288" s="2">
        <v>37451.83</v>
      </c>
      <c r="G288" s="2">
        <v>38576.31</v>
      </c>
      <c r="H288" s="2">
        <v>59151.38</v>
      </c>
      <c r="I288" s="2">
        <v>73510</v>
      </c>
      <c r="J288" s="2">
        <v>78964</v>
      </c>
      <c r="K288" s="2">
        <v>86358.23</v>
      </c>
      <c r="L288" s="2">
        <v>84559</v>
      </c>
      <c r="M288" s="2">
        <v>85773</v>
      </c>
      <c r="N288" s="2">
        <v>95107</v>
      </c>
      <c r="O288" s="2">
        <v>107654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O288"/>
  <sheetViews>
    <sheetView workbookViewId="0">
      <selection activeCell="D10" sqref="D10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25.5" x14ac:dyDescent="0.35">
      <c r="A1" s="4" t="s">
        <v>330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19431.828762494053</v>
      </c>
      <c r="C2" s="2">
        <v>22941.590810126585</v>
      </c>
      <c r="D2" s="2">
        <v>23934.77191200844</v>
      </c>
      <c r="E2" s="2">
        <v>27556.658322830826</v>
      </c>
      <c r="F2" s="2">
        <v>34113.262449773167</v>
      </c>
      <c r="G2" s="2">
        <v>34940.641091221267</v>
      </c>
      <c r="H2" s="2">
        <v>40171.323869268461</v>
      </c>
      <c r="I2" s="2">
        <v>43042.989135495889</v>
      </c>
      <c r="J2" s="2">
        <v>29128.726729476399</v>
      </c>
      <c r="K2" s="2">
        <v>33827.057083388747</v>
      </c>
      <c r="L2" s="2">
        <v>35674.619272991498</v>
      </c>
      <c r="M2" s="2">
        <v>39003.304369826867</v>
      </c>
      <c r="N2" s="2">
        <v>40081.06186940796</v>
      </c>
      <c r="O2" s="2">
        <v>42873.775033834419</v>
      </c>
    </row>
    <row r="3" spans="1:15" x14ac:dyDescent="0.4">
      <c r="A3" s="3" t="s">
        <v>1</v>
      </c>
      <c r="B3" s="2">
        <v>21810.145759162304</v>
      </c>
      <c r="C3" s="2">
        <v>26506.668730560581</v>
      </c>
      <c r="D3" s="2">
        <v>27749.821666415552</v>
      </c>
      <c r="E3" s="2">
        <v>35646.066253029567</v>
      </c>
      <c r="F3" s="2">
        <v>41542.955082091168</v>
      </c>
      <c r="G3" s="2">
        <v>41351.686582938542</v>
      </c>
      <c r="H3" s="2">
        <v>48058.42690532159</v>
      </c>
      <c r="I3" s="2">
        <v>49736.68446375912</v>
      </c>
      <c r="J3" s="2">
        <v>32309.880532999206</v>
      </c>
      <c r="K3" s="2">
        <v>35775.101476260141</v>
      </c>
      <c r="L3" s="2">
        <v>36411.16474538992</v>
      </c>
      <c r="M3" s="2">
        <v>38396.031047818702</v>
      </c>
      <c r="N3" s="2">
        <v>39036.286550542551</v>
      </c>
      <c r="O3" s="2">
        <v>42563.265087241874</v>
      </c>
    </row>
    <row r="4" spans="1:15" x14ac:dyDescent="0.4">
      <c r="A4" s="3" t="s">
        <v>2</v>
      </c>
      <c r="B4" s="2">
        <v>22348.279205140407</v>
      </c>
      <c r="C4" s="2">
        <v>26655.189338155516</v>
      </c>
      <c r="D4" s="2">
        <v>27335.425255386468</v>
      </c>
      <c r="E4" s="2">
        <v>35304.094939408627</v>
      </c>
      <c r="F4" s="2">
        <v>40168.894252538346</v>
      </c>
      <c r="G4" s="2">
        <v>39795.301657816926</v>
      </c>
      <c r="H4" s="2">
        <v>42530.599810246684</v>
      </c>
      <c r="I4" s="2">
        <v>48636.440167623776</v>
      </c>
      <c r="J4" s="2">
        <v>31985.080070359749</v>
      </c>
      <c r="K4" s="2">
        <v>36154.211597286871</v>
      </c>
      <c r="L4" s="2">
        <v>36956.365664460638</v>
      </c>
      <c r="M4" s="2">
        <v>39919.044204286693</v>
      </c>
      <c r="N4" s="2">
        <v>41319.725061869409</v>
      </c>
      <c r="O4" s="2">
        <v>42884.04926000844</v>
      </c>
    </row>
    <row r="5" spans="1:15" x14ac:dyDescent="0.4">
      <c r="A5" s="3" t="s">
        <v>3</v>
      </c>
      <c r="B5" s="2">
        <v>17564.332417896239</v>
      </c>
      <c r="C5" s="2">
        <v>20839.050173598553</v>
      </c>
      <c r="D5" s="2">
        <v>21807.633578423985</v>
      </c>
      <c r="E5" s="2">
        <v>28657.709759250287</v>
      </c>
      <c r="F5" s="2">
        <v>34422.389991358825</v>
      </c>
      <c r="G5" s="2">
        <v>35681.720178054748</v>
      </c>
      <c r="H5" s="2">
        <v>41300.844520660459</v>
      </c>
      <c r="I5" s="2">
        <v>41508.723420766721</v>
      </c>
      <c r="J5" s="2">
        <v>26363.53360159996</v>
      </c>
      <c r="K5" s="2">
        <v>28884.547280223433</v>
      </c>
      <c r="L5" s="2">
        <v>30503.729306180161</v>
      </c>
      <c r="M5" s="2">
        <v>32744.460873965374</v>
      </c>
      <c r="N5" s="2">
        <v>34407.505568246714</v>
      </c>
      <c r="O5" s="2">
        <v>35786.271344790955</v>
      </c>
    </row>
    <row r="6" spans="1:15" x14ac:dyDescent="0.4">
      <c r="A6" s="3" t="s">
        <v>4</v>
      </c>
      <c r="B6" s="2">
        <v>17272.473155640171</v>
      </c>
      <c r="C6" s="2">
        <v>20574.675895117543</v>
      </c>
      <c r="D6" s="2">
        <v>21777.523302696998</v>
      </c>
      <c r="E6" s="2">
        <v>27314.042475359507</v>
      </c>
      <c r="F6" s="2">
        <v>32287.438178872322</v>
      </c>
      <c r="G6" s="2">
        <v>31273.264237067182</v>
      </c>
      <c r="H6" s="2">
        <v>39826.002619728679</v>
      </c>
      <c r="I6" s="2">
        <v>39363.572559366752</v>
      </c>
      <c r="J6" s="2">
        <v>26811.906797426567</v>
      </c>
      <c r="K6" s="2">
        <v>28870.532118632796</v>
      </c>
      <c r="L6" s="2">
        <v>30761.913395259322</v>
      </c>
      <c r="M6" s="2">
        <v>32331.02559005313</v>
      </c>
      <c r="N6" s="2">
        <v>34707.681372549021</v>
      </c>
      <c r="O6" s="2">
        <v>36672.137957128514</v>
      </c>
    </row>
    <row r="7" spans="1:15" x14ac:dyDescent="0.4">
      <c r="A7" s="3" t="s">
        <v>5</v>
      </c>
      <c r="B7" s="2">
        <v>16926.30708234174</v>
      </c>
      <c r="C7" s="2">
        <v>20318.427652802893</v>
      </c>
      <c r="D7" s="2">
        <v>21420.773403646228</v>
      </c>
      <c r="E7" s="2">
        <v>26368.427038293747</v>
      </c>
      <c r="F7" s="2">
        <v>31119.267110607037</v>
      </c>
      <c r="G7" s="2">
        <v>31199.981563702269</v>
      </c>
      <c r="H7" s="2">
        <v>36907.855109462173</v>
      </c>
      <c r="I7" s="2">
        <v>37881.389414868849</v>
      </c>
      <c r="J7" s="2">
        <v>26422.956555263729</v>
      </c>
      <c r="K7" s="2">
        <v>30192.862614709404</v>
      </c>
      <c r="L7" s="2">
        <v>33022.662398617467</v>
      </c>
      <c r="M7" s="2">
        <v>34954.600896374744</v>
      </c>
      <c r="N7" s="2">
        <v>37279.615695792883</v>
      </c>
      <c r="O7" s="2">
        <v>40259.555262889822</v>
      </c>
    </row>
    <row r="8" spans="1:15" x14ac:dyDescent="0.4">
      <c r="A8" s="3" t="s">
        <v>6</v>
      </c>
      <c r="B8" s="2">
        <v>17219.785730604475</v>
      </c>
      <c r="C8" s="2">
        <v>20804.633222423148</v>
      </c>
      <c r="D8" s="2">
        <v>22650.685381949676</v>
      </c>
      <c r="E8" s="2">
        <v>28589.720138956211</v>
      </c>
      <c r="F8" s="2">
        <v>33254.580373730831</v>
      </c>
      <c r="G8" s="2">
        <v>33974.393826587388</v>
      </c>
      <c r="H8" s="2">
        <v>38233.591411254922</v>
      </c>
      <c r="I8" s="2">
        <v>38644.182058047496</v>
      </c>
      <c r="J8" s="2">
        <v>25807.118671839235</v>
      </c>
      <c r="K8" s="2">
        <v>29059.736800106399</v>
      </c>
      <c r="L8" s="2">
        <v>32038.417470198936</v>
      </c>
      <c r="M8" s="2">
        <v>33665.352549969277</v>
      </c>
      <c r="N8" s="2">
        <v>36405.368265752906</v>
      </c>
      <c r="O8" s="2">
        <v>38691.023400323065</v>
      </c>
    </row>
    <row r="9" spans="1:15" x14ac:dyDescent="0.4">
      <c r="A9" s="3" t="s">
        <v>7</v>
      </c>
      <c r="B9" s="2">
        <v>17722.815478343648</v>
      </c>
      <c r="C9" s="2">
        <v>20319.648593128393</v>
      </c>
      <c r="D9" s="2">
        <v>22702.812674401084</v>
      </c>
      <c r="E9" s="2">
        <v>29329.646379059621</v>
      </c>
      <c r="F9" s="2">
        <v>33309.695364009502</v>
      </c>
      <c r="G9" s="2">
        <v>33281.462722329969</v>
      </c>
      <c r="H9" s="2">
        <v>39033.810517431819</v>
      </c>
      <c r="I9" s="2">
        <v>41000.918361011951</v>
      </c>
      <c r="J9" s="2">
        <v>28355.553071010338</v>
      </c>
      <c r="K9" s="2">
        <v>31030.268519749967</v>
      </c>
      <c r="L9" s="2">
        <v>32155.714302547083</v>
      </c>
      <c r="M9" s="2">
        <v>34420.097336176674</v>
      </c>
      <c r="N9" s="2">
        <v>35197.657053112511</v>
      </c>
      <c r="O9" s="2">
        <v>37419.873306459827</v>
      </c>
    </row>
    <row r="10" spans="1:15" x14ac:dyDescent="0.4">
      <c r="A10" s="3" t="s">
        <v>8</v>
      </c>
      <c r="B10" s="2">
        <v>18473.318010471205</v>
      </c>
      <c r="C10" s="2">
        <v>23018.835634719708</v>
      </c>
      <c r="D10" s="2">
        <v>24792.74117221636</v>
      </c>
      <c r="E10" s="2">
        <v>30615.585483923089</v>
      </c>
      <c r="F10" s="2">
        <v>37111.009397278031</v>
      </c>
      <c r="G10" s="2">
        <v>36668.826015071063</v>
      </c>
      <c r="H10" s="2">
        <v>41392.526168965422</v>
      </c>
      <c r="I10" s="2">
        <v>43525.837963681515</v>
      </c>
      <c r="J10" s="2">
        <v>29352.913327389702</v>
      </c>
      <c r="K10" s="2">
        <v>33062.466950392336</v>
      </c>
      <c r="L10" s="2">
        <v>35896.107146363975</v>
      </c>
      <c r="M10" s="2">
        <v>37429.41677811111</v>
      </c>
      <c r="N10" s="2">
        <v>39118.630496858939</v>
      </c>
      <c r="O10" s="2">
        <v>42139.167862392133</v>
      </c>
    </row>
    <row r="11" spans="1:15" x14ac:dyDescent="0.4">
      <c r="A11" s="3" t="s">
        <v>9</v>
      </c>
      <c r="B11" s="2">
        <v>19016.653893384104</v>
      </c>
      <c r="C11" s="2">
        <v>23667.08711754069</v>
      </c>
      <c r="D11" s="2">
        <v>26372.878158806692</v>
      </c>
      <c r="E11" s="2">
        <v>34692.685073517532</v>
      </c>
      <c r="F11" s="2">
        <v>39229.60868438107</v>
      </c>
      <c r="G11" s="2">
        <v>41346.077648405459</v>
      </c>
      <c r="H11" s="2">
        <v>45714.050089778808</v>
      </c>
      <c r="I11" s="2">
        <v>48703.713487505818</v>
      </c>
      <c r="J11" s="2">
        <v>33083.729452302352</v>
      </c>
      <c r="K11" s="2">
        <v>38917.300704880967</v>
      </c>
      <c r="L11" s="2">
        <v>41562.39602521553</v>
      </c>
      <c r="M11" s="2">
        <v>45949.274731629739</v>
      </c>
      <c r="N11" s="2">
        <v>45356.330430230344</v>
      </c>
      <c r="O11" s="2">
        <v>49188.999388797529</v>
      </c>
    </row>
    <row r="12" spans="1:15" x14ac:dyDescent="0.4">
      <c r="A12" s="3" t="s">
        <v>10</v>
      </c>
      <c r="B12" s="2">
        <v>15349.981442170396</v>
      </c>
      <c r="C12" s="2">
        <v>18127.992878842677</v>
      </c>
      <c r="D12" s="2">
        <v>19009.760418863945</v>
      </c>
      <c r="E12" s="2">
        <v>23478.492609468409</v>
      </c>
      <c r="F12" s="2">
        <v>28368.017033916614</v>
      </c>
      <c r="G12" s="2">
        <v>28541.113352198659</v>
      </c>
      <c r="H12" s="2">
        <v>33159.53015944943</v>
      </c>
      <c r="I12" s="2">
        <v>35589.756324693466</v>
      </c>
      <c r="J12" s="2">
        <v>24645.670032047419</v>
      </c>
      <c r="K12" s="2">
        <v>28738.789599680807</v>
      </c>
      <c r="L12" s="2">
        <v>30856.275092790795</v>
      </c>
      <c r="M12" s="2">
        <v>32285.302996349441</v>
      </c>
      <c r="N12" s="2">
        <v>33880.153912050257</v>
      </c>
      <c r="O12" s="2">
        <v>35889.584396874139</v>
      </c>
    </row>
    <row r="13" spans="1:15" x14ac:dyDescent="0.4">
      <c r="A13" s="3" t="s">
        <v>11</v>
      </c>
      <c r="B13" s="2">
        <v>13476.584161073826</v>
      </c>
      <c r="C13" s="2">
        <v>16330.235901639344</v>
      </c>
      <c r="D13" s="2">
        <v>15383.972583972125</v>
      </c>
      <c r="E13" s="2">
        <v>17636.51986797274</v>
      </c>
      <c r="F13" s="2">
        <v>22054.980536592317</v>
      </c>
      <c r="G13" s="2">
        <v>24230.112863538739</v>
      </c>
      <c r="H13" s="2">
        <v>25819.544831761406</v>
      </c>
      <c r="I13" s="2">
        <v>23888.722194592639</v>
      </c>
      <c r="J13" s="2">
        <v>30216.080763677892</v>
      </c>
      <c r="K13" s="2">
        <v>35392.090812554881</v>
      </c>
      <c r="L13" s="2">
        <v>43144.229002181339</v>
      </c>
      <c r="M13" s="2">
        <v>43821.240852807001</v>
      </c>
      <c r="N13" s="2">
        <v>46282.585338239456</v>
      </c>
      <c r="O13" s="2">
        <v>55496.293717857305</v>
      </c>
    </row>
    <row r="14" spans="1:15" x14ac:dyDescent="0.4">
      <c r="A14" s="3" t="s">
        <v>12</v>
      </c>
      <c r="B14" s="2">
        <v>11425.562988814316</v>
      </c>
      <c r="C14" s="2">
        <v>14726.10024590164</v>
      </c>
      <c r="D14" s="2">
        <v>13989.226218815331</v>
      </c>
      <c r="E14" s="2">
        <v>15129.73010686077</v>
      </c>
      <c r="F14" s="2">
        <v>18748.556600869379</v>
      </c>
      <c r="G14" s="2">
        <v>21480.329621260251</v>
      </c>
      <c r="H14" s="2">
        <v>25245.070641090999</v>
      </c>
      <c r="I14" s="2">
        <v>24304.457681526357</v>
      </c>
      <c r="J14" s="2">
        <v>30104.772383476629</v>
      </c>
      <c r="K14" s="2">
        <v>34522.298372439705</v>
      </c>
      <c r="L14" s="2">
        <v>41338.324151110937</v>
      </c>
      <c r="M14" s="2">
        <v>37486.698631412342</v>
      </c>
      <c r="N14" s="2">
        <v>38132.398811208608</v>
      </c>
      <c r="O14" s="2">
        <v>43655.775262830532</v>
      </c>
    </row>
    <row r="15" spans="1:15" x14ac:dyDescent="0.4">
      <c r="A15" s="3" t="s">
        <v>13</v>
      </c>
      <c r="B15" s="2">
        <v>13311.030621923937</v>
      </c>
      <c r="C15" s="2">
        <v>16422.526967213114</v>
      </c>
      <c r="D15" s="2">
        <v>15694.524816724739</v>
      </c>
      <c r="E15" s="2">
        <v>18154.792769474989</v>
      </c>
      <c r="F15" s="2">
        <v>23113.489270291455</v>
      </c>
      <c r="G15" s="2">
        <v>26456.993848806607</v>
      </c>
      <c r="H15" s="2">
        <v>27245.159246749936</v>
      </c>
      <c r="I15" s="2">
        <v>27531.381227959129</v>
      </c>
      <c r="J15" s="2">
        <v>28414.424375632985</v>
      </c>
      <c r="K15" s="2">
        <v>29072.718985480609</v>
      </c>
      <c r="L15" s="2">
        <v>33219.238306661777</v>
      </c>
      <c r="M15" s="2">
        <v>32581.991713993109</v>
      </c>
      <c r="N15" s="2">
        <v>36104.318692662462</v>
      </c>
      <c r="O15" s="2">
        <v>42441.169455527408</v>
      </c>
    </row>
    <row r="16" spans="1:15" x14ac:dyDescent="0.4">
      <c r="A16" s="3" t="s">
        <v>14</v>
      </c>
      <c r="B16" s="2">
        <v>11787.028331096197</v>
      </c>
      <c r="C16" s="2">
        <v>14788.280655737704</v>
      </c>
      <c r="D16" s="2">
        <v>13655.518256445992</v>
      </c>
      <c r="E16" s="2">
        <v>15809.785217593311</v>
      </c>
      <c r="F16" s="2">
        <v>19150.061061070333</v>
      </c>
      <c r="G16" s="2">
        <v>20845.294441721875</v>
      </c>
      <c r="H16" s="2">
        <v>22612.156965332655</v>
      </c>
      <c r="I16" s="2">
        <v>22599.68713265214</v>
      </c>
      <c r="J16" s="2">
        <v>26406.137005193181</v>
      </c>
      <c r="K16" s="2">
        <v>29903.936939696541</v>
      </c>
      <c r="L16" s="2">
        <v>35264.694689496748</v>
      </c>
      <c r="M16" s="2">
        <v>34301.850349129505</v>
      </c>
      <c r="N16" s="2">
        <v>37063.805963936662</v>
      </c>
      <c r="O16" s="2">
        <v>42277.757255336255</v>
      </c>
    </row>
    <row r="17" spans="1:15" x14ac:dyDescent="0.4">
      <c r="A17" s="3" t="s">
        <v>15</v>
      </c>
      <c r="B17" s="2">
        <v>13616.31355704698</v>
      </c>
      <c r="C17" s="2">
        <v>16214.496639344263</v>
      </c>
      <c r="D17" s="2">
        <v>16451.697234843203</v>
      </c>
      <c r="E17" s="2">
        <v>18475.549752206909</v>
      </c>
      <c r="F17" s="2">
        <v>22758.27052590323</v>
      </c>
      <c r="G17" s="2">
        <v>24974.217804095955</v>
      </c>
      <c r="H17" s="2">
        <v>28027.688274279888</v>
      </c>
      <c r="I17" s="2">
        <v>27628.811262320283</v>
      </c>
      <c r="J17" s="2">
        <v>32267.588941323505</v>
      </c>
      <c r="K17" s="2">
        <v>34382.310318773103</v>
      </c>
      <c r="L17" s="2">
        <v>38654.776634557842</v>
      </c>
      <c r="M17" s="2">
        <v>37170.309542873103</v>
      </c>
      <c r="N17" s="2">
        <v>39796.57974392701</v>
      </c>
      <c r="O17" s="2">
        <v>45568.659253303398</v>
      </c>
    </row>
    <row r="18" spans="1:15" x14ac:dyDescent="0.4">
      <c r="A18" s="3" t="s">
        <v>16</v>
      </c>
      <c r="B18" s="2">
        <v>10732.590926174498</v>
      </c>
      <c r="C18" s="2">
        <v>14067.202868852459</v>
      </c>
      <c r="D18" s="2">
        <v>14617.035626480836</v>
      </c>
      <c r="E18" s="2">
        <v>16119.5985655103</v>
      </c>
      <c r="F18" s="2">
        <v>18588.769392147082</v>
      </c>
      <c r="G18" s="2">
        <v>20296.021545814805</v>
      </c>
      <c r="H18" s="2">
        <v>22260.38287662503</v>
      </c>
      <c r="I18" s="2">
        <v>22840.966746541279</v>
      </c>
      <c r="J18" s="2">
        <v>27934.258969552007</v>
      </c>
      <c r="K18" s="2">
        <v>31680.229798443914</v>
      </c>
      <c r="L18" s="2">
        <v>37082.006756365459</v>
      </c>
      <c r="M18" s="2">
        <v>34733.167098035563</v>
      </c>
      <c r="N18" s="2">
        <v>38399.386573650125</v>
      </c>
      <c r="O18" s="2">
        <v>44529.137946205075</v>
      </c>
    </row>
    <row r="19" spans="1:15" x14ac:dyDescent="0.4">
      <c r="A19" s="3" t="s">
        <v>17</v>
      </c>
      <c r="B19" s="2">
        <v>9697.6342550335576</v>
      </c>
      <c r="C19" s="2">
        <v>11076.124672131147</v>
      </c>
      <c r="D19" s="2">
        <v>10870.418634146343</v>
      </c>
      <c r="E19" s="2">
        <v>13292.683643719995</v>
      </c>
      <c r="F19" s="2">
        <v>15776.82064989667</v>
      </c>
      <c r="G19" s="2">
        <v>18109.123864234502</v>
      </c>
      <c r="H19" s="2">
        <v>21706.377529951569</v>
      </c>
      <c r="I19" s="2">
        <v>21474.905845917354</v>
      </c>
      <c r="J19" s="2">
        <v>26914.129506324476</v>
      </c>
      <c r="K19" s="2">
        <v>29387.536563948619</v>
      </c>
      <c r="L19" s="2">
        <v>35955.54419628207</v>
      </c>
      <c r="M19" s="2">
        <v>35531.576315054466</v>
      </c>
      <c r="N19" s="2">
        <v>38568.179317693677</v>
      </c>
      <c r="O19" s="2">
        <v>45068.810170365759</v>
      </c>
    </row>
    <row r="20" spans="1:15" x14ac:dyDescent="0.4">
      <c r="A20" s="3" t="s">
        <v>18</v>
      </c>
      <c r="B20" s="2">
        <v>8942.4415570469791</v>
      </c>
      <c r="C20" s="2">
        <v>10604.591803278689</v>
      </c>
      <c r="D20" s="2">
        <v>10118.6425728223</v>
      </c>
      <c r="E20" s="2">
        <v>11784.530362397398</v>
      </c>
      <c r="F20" s="2">
        <v>13397.621721656096</v>
      </c>
      <c r="G20" s="2">
        <v>14780.908424841939</v>
      </c>
      <c r="H20" s="2">
        <v>17545.982844761664</v>
      </c>
      <c r="I20" s="2">
        <v>16278.467311691835</v>
      </c>
      <c r="J20" s="2">
        <v>20700.990454026331</v>
      </c>
      <c r="K20" s="2">
        <v>24771.663807715086</v>
      </c>
      <c r="L20" s="2">
        <v>33214.96060073741</v>
      </c>
      <c r="M20" s="2">
        <v>33494.652546317848</v>
      </c>
      <c r="N20" s="2">
        <v>35022.88989527314</v>
      </c>
      <c r="O20" s="2">
        <v>42049.804102128437</v>
      </c>
    </row>
    <row r="21" spans="1:15" x14ac:dyDescent="0.4">
      <c r="A21" s="3" t="s">
        <v>19</v>
      </c>
      <c r="B21" s="2">
        <v>6703.1090469798664</v>
      </c>
      <c r="C21" s="2">
        <v>9115.2959016393434</v>
      </c>
      <c r="D21" s="2">
        <v>9165.799254355401</v>
      </c>
      <c r="E21" s="2">
        <v>11425.107062103143</v>
      </c>
      <c r="F21" s="2">
        <v>13377.982735694433</v>
      </c>
      <c r="G21" s="2">
        <v>15223.800404150408</v>
      </c>
      <c r="H21" s="2">
        <v>17577.862911037471</v>
      </c>
      <c r="I21" s="2">
        <v>17569.36425648793</v>
      </c>
      <c r="J21" s="2">
        <v>22651.847436809101</v>
      </c>
      <c r="K21" s="2">
        <v>25113.234658661604</v>
      </c>
      <c r="L21" s="2">
        <v>32011.499334015403</v>
      </c>
      <c r="M21" s="2">
        <v>31953.269807280514</v>
      </c>
      <c r="N21" s="2">
        <v>33496.053628810711</v>
      </c>
      <c r="O21" s="2">
        <v>39227.167316473744</v>
      </c>
    </row>
    <row r="22" spans="1:15" x14ac:dyDescent="0.4">
      <c r="A22" s="3" t="s">
        <v>20</v>
      </c>
      <c r="B22" s="2">
        <v>9929.7899597315445</v>
      </c>
      <c r="C22" s="2">
        <v>12583.60131147541</v>
      </c>
      <c r="D22" s="2">
        <v>11671.216795818817</v>
      </c>
      <c r="E22" s="2">
        <v>13298.089894687935</v>
      </c>
      <c r="F22" s="2">
        <v>16116.366804674695</v>
      </c>
      <c r="G22" s="2">
        <v>16595.348125964243</v>
      </c>
      <c r="H22" s="2">
        <v>16413.50391282182</v>
      </c>
      <c r="I22" s="2">
        <v>17626.674541097749</v>
      </c>
      <c r="J22" s="2">
        <v>23222.006852414506</v>
      </c>
      <c r="K22" s="2">
        <v>25691.229778022829</v>
      </c>
      <c r="L22" s="2">
        <v>33895.828793699206</v>
      </c>
      <c r="M22" s="2">
        <v>33791.436328088632</v>
      </c>
      <c r="N22" s="2">
        <v>35949.003696242151</v>
      </c>
      <c r="O22" s="2">
        <v>42892.956126644116</v>
      </c>
    </row>
    <row r="23" spans="1:15" x14ac:dyDescent="0.4">
      <c r="A23" s="3" t="s">
        <v>21</v>
      </c>
      <c r="B23" s="2">
        <v>9525.9189619686804</v>
      </c>
      <c r="C23" s="2">
        <v>12795.328770491804</v>
      </c>
      <c r="D23" s="2">
        <v>12202.072490592334</v>
      </c>
      <c r="E23" s="2">
        <v>12293.70144997677</v>
      </c>
      <c r="F23" s="2">
        <v>17438.314799401411</v>
      </c>
      <c r="G23" s="2">
        <v>19732.867724536405</v>
      </c>
      <c r="H23" s="2">
        <v>22415.547877899571</v>
      </c>
      <c r="I23" s="2">
        <v>23750.993873767973</v>
      </c>
      <c r="J23" s="2">
        <v>29394.885426767512</v>
      </c>
      <c r="K23" s="2">
        <v>31173.1619596071</v>
      </c>
      <c r="L23" s="2">
        <v>37482.685211281198</v>
      </c>
      <c r="M23" s="2">
        <v>37323.095726654872</v>
      </c>
      <c r="N23" s="2">
        <v>39133.602920364297</v>
      </c>
      <c r="O23" s="2">
        <v>46560.804754463948</v>
      </c>
    </row>
    <row r="24" spans="1:15" x14ac:dyDescent="0.4">
      <c r="A24" s="3" t="s">
        <v>22</v>
      </c>
      <c r="B24" s="2">
        <v>12627.053787926181</v>
      </c>
      <c r="C24" s="2">
        <v>24441.001820889058</v>
      </c>
      <c r="D24" s="2">
        <v>27481.316285870958</v>
      </c>
      <c r="E24" s="2">
        <v>32773.917427816501</v>
      </c>
      <c r="F24" s="2">
        <v>34001.750246670606</v>
      </c>
      <c r="G24" s="2">
        <v>42338.381145096704</v>
      </c>
      <c r="H24" s="2">
        <v>45251.158978549538</v>
      </c>
      <c r="I24" s="2">
        <v>31323.738385205233</v>
      </c>
      <c r="J24" s="2">
        <v>34849.825720087538</v>
      </c>
      <c r="K24" s="2">
        <v>36368.577640098236</v>
      </c>
      <c r="L24" s="2">
        <v>37920.834934803534</v>
      </c>
      <c r="M24" s="2">
        <v>35054.996413775036</v>
      </c>
      <c r="N24" s="2">
        <v>36310.741312857121</v>
      </c>
      <c r="O24" s="2">
        <v>44739.581407033656</v>
      </c>
    </row>
    <row r="25" spans="1:15" x14ac:dyDescent="0.4">
      <c r="A25" s="3" t="s">
        <v>23</v>
      </c>
      <c r="B25" s="2">
        <v>14083.919046606194</v>
      </c>
      <c r="C25" s="2">
        <v>24298.887925713356</v>
      </c>
      <c r="D25" s="2">
        <v>27620.301341162492</v>
      </c>
      <c r="E25" s="2">
        <v>33733.563818641342</v>
      </c>
      <c r="F25" s="2">
        <v>36735.39740995867</v>
      </c>
      <c r="G25" s="2">
        <v>46499.729459543894</v>
      </c>
      <c r="H25" s="2">
        <v>49752.010874069754</v>
      </c>
      <c r="I25" s="2">
        <v>36096.160577356786</v>
      </c>
      <c r="J25" s="2">
        <v>38049.259704670469</v>
      </c>
      <c r="K25" s="2">
        <v>40533.160638535388</v>
      </c>
      <c r="L25" s="2">
        <v>42069.684151570844</v>
      </c>
      <c r="M25" s="2">
        <v>39902.941588746784</v>
      </c>
      <c r="N25" s="2">
        <v>40122.321570509455</v>
      </c>
      <c r="O25" s="2">
        <v>46434.436906058108</v>
      </c>
    </row>
    <row r="26" spans="1:15" x14ac:dyDescent="0.4">
      <c r="A26" s="3" t="s">
        <v>24</v>
      </c>
      <c r="B26" s="2">
        <v>7780.9610297153586</v>
      </c>
      <c r="C26" s="2">
        <v>19356.52388001516</v>
      </c>
      <c r="D26" s="2">
        <v>23003.54283266313</v>
      </c>
      <c r="E26" s="2">
        <v>28971.405523856934</v>
      </c>
      <c r="F26" s="2">
        <v>35599.69946336023</v>
      </c>
      <c r="G26" s="2">
        <v>44764.127957172466</v>
      </c>
      <c r="H26" s="2">
        <v>45404.484888370054</v>
      </c>
      <c r="I26" s="2">
        <v>33542.403247631933</v>
      </c>
      <c r="J26" s="2">
        <v>38114.466533919527</v>
      </c>
      <c r="K26" s="2">
        <v>39007.564132618885</v>
      </c>
      <c r="L26" s="2">
        <v>39247.760497068346</v>
      </c>
      <c r="M26" s="2">
        <v>36357.094371755615</v>
      </c>
      <c r="N26" s="2">
        <v>38943.506051380493</v>
      </c>
      <c r="O26" s="2">
        <v>47607.848861524079</v>
      </c>
    </row>
    <row r="27" spans="1:15" x14ac:dyDescent="0.4">
      <c r="A27" s="3" t="s">
        <v>25</v>
      </c>
      <c r="B27" s="2">
        <v>8072.0727419455743</v>
      </c>
      <c r="C27" s="2">
        <v>15960.31811467865</v>
      </c>
      <c r="D27" s="2">
        <v>18773.086917382563</v>
      </c>
      <c r="E27" s="2">
        <v>23466.541753082638</v>
      </c>
      <c r="F27" s="2">
        <v>27418.863248048281</v>
      </c>
      <c r="G27" s="2">
        <v>35182.696501093407</v>
      </c>
      <c r="H27" s="2">
        <v>40515.967234787684</v>
      </c>
      <c r="I27" s="2">
        <v>31414.742444745152</v>
      </c>
      <c r="J27" s="2">
        <v>34216.387950239536</v>
      </c>
      <c r="K27" s="2">
        <v>37582.857334226392</v>
      </c>
      <c r="L27" s="2">
        <v>39106.523076923077</v>
      </c>
      <c r="M27" s="2">
        <v>37168.411154960944</v>
      </c>
      <c r="N27" s="2">
        <v>36728.046611376893</v>
      </c>
      <c r="O27" s="2">
        <v>44694.108799603702</v>
      </c>
    </row>
    <row r="28" spans="1:15" x14ac:dyDescent="0.4">
      <c r="A28" s="3" t="s">
        <v>26</v>
      </c>
      <c r="B28" s="2">
        <v>7487.2679493274945</v>
      </c>
      <c r="C28" s="2">
        <v>14799.932545346257</v>
      </c>
      <c r="D28" s="2">
        <v>17676.553319777006</v>
      </c>
      <c r="E28" s="2">
        <v>21023.851810523091</v>
      </c>
      <c r="F28" s="2">
        <v>21884.011197926917</v>
      </c>
      <c r="G28" s="2">
        <v>29285.286160574818</v>
      </c>
      <c r="H28" s="2">
        <v>36575.414166058661</v>
      </c>
      <c r="I28" s="2">
        <v>27005.63103292738</v>
      </c>
      <c r="J28" s="2">
        <v>30761.142558602605</v>
      </c>
      <c r="K28" s="2">
        <v>33849.217515070326</v>
      </c>
      <c r="L28" s="2">
        <v>37493.591738864096</v>
      </c>
      <c r="M28" s="2">
        <v>35563.862282411123</v>
      </c>
      <c r="N28" s="2">
        <v>35381.733379324825</v>
      </c>
      <c r="O28" s="2">
        <v>41825.552735478559</v>
      </c>
    </row>
    <row r="29" spans="1:15" x14ac:dyDescent="0.4">
      <c r="A29" s="3" t="s">
        <v>27</v>
      </c>
      <c r="B29" s="2">
        <v>13851.884154519863</v>
      </c>
      <c r="C29" s="2">
        <v>28835.935005143754</v>
      </c>
      <c r="D29" s="2">
        <v>32464.898304697497</v>
      </c>
      <c r="E29" s="2">
        <v>38495.499174389217</v>
      </c>
      <c r="F29" s="2">
        <v>44827.590370005906</v>
      </c>
      <c r="G29" s="2">
        <v>59551.39794382437</v>
      </c>
      <c r="H29" s="2">
        <v>62699.173824602367</v>
      </c>
      <c r="I29" s="2">
        <v>47189.484889490304</v>
      </c>
      <c r="J29" s="2">
        <v>48891.507324093604</v>
      </c>
      <c r="K29" s="2">
        <v>50412.424927439162</v>
      </c>
      <c r="L29" s="2">
        <v>49844.804130567951</v>
      </c>
      <c r="M29" s="2">
        <v>46456.460477835819</v>
      </c>
      <c r="N29" s="2">
        <v>44991.842709098819</v>
      </c>
      <c r="O29" s="2">
        <v>58733.930238894434</v>
      </c>
    </row>
    <row r="30" spans="1:15" x14ac:dyDescent="0.4">
      <c r="A30" s="3" t="s">
        <v>28</v>
      </c>
      <c r="B30" s="2">
        <v>8145.542451047857</v>
      </c>
      <c r="C30" s="2">
        <v>16058.295010558233</v>
      </c>
      <c r="D30" s="2">
        <v>18211.380065344543</v>
      </c>
      <c r="E30" s="2">
        <v>23470.830675499732</v>
      </c>
      <c r="F30" s="2">
        <v>28255.062622187234</v>
      </c>
      <c r="G30" s="2">
        <v>35071.137442844563</v>
      </c>
      <c r="H30" s="2">
        <v>39204.391539471762</v>
      </c>
      <c r="I30" s="2">
        <v>32374.870545782589</v>
      </c>
      <c r="J30" s="2">
        <v>35691.782031819886</v>
      </c>
      <c r="K30" s="2">
        <v>38598.960817146683</v>
      </c>
      <c r="L30" s="2">
        <v>38665.156138969105</v>
      </c>
      <c r="M30" s="2">
        <v>36897.140747048325</v>
      </c>
      <c r="N30" s="2">
        <v>37439.480196163713</v>
      </c>
      <c r="O30" s="2">
        <v>43977.166465084578</v>
      </c>
    </row>
    <row r="31" spans="1:15" x14ac:dyDescent="0.4">
      <c r="A31" s="3" t="s">
        <v>29</v>
      </c>
      <c r="B31" s="2">
        <v>7975.6781776665621</v>
      </c>
      <c r="C31" s="2">
        <v>15786.68844225459</v>
      </c>
      <c r="D31" s="2">
        <v>16966.754041765675</v>
      </c>
      <c r="E31" s="2">
        <v>21621.370893007581</v>
      </c>
      <c r="F31" s="2">
        <v>25890.722345338843</v>
      </c>
      <c r="G31" s="2">
        <v>34061.310059356452</v>
      </c>
      <c r="H31" s="2">
        <v>37282.73711367284</v>
      </c>
      <c r="I31" s="2">
        <v>28494.14704555706</v>
      </c>
      <c r="J31" s="2">
        <v>31718.464799006368</v>
      </c>
      <c r="K31" s="2">
        <v>34657.055816030363</v>
      </c>
      <c r="L31" s="2">
        <v>36134.887757066594</v>
      </c>
      <c r="M31" s="2">
        <v>33941.228716000456</v>
      </c>
      <c r="N31" s="2">
        <v>37238.598059359021</v>
      </c>
      <c r="O31" s="2">
        <v>41425.217062091557</v>
      </c>
    </row>
    <row r="32" spans="1:15" x14ac:dyDescent="0.4">
      <c r="A32" s="3" t="s">
        <v>30</v>
      </c>
      <c r="B32" s="2">
        <v>9409.1637991867374</v>
      </c>
      <c r="C32" s="2">
        <v>17614.326601331963</v>
      </c>
      <c r="D32" s="2">
        <v>20793.895288795466</v>
      </c>
      <c r="E32" s="2">
        <v>26680.82370107988</v>
      </c>
      <c r="F32" s="2">
        <v>28956.376609591287</v>
      </c>
      <c r="G32" s="2">
        <v>34806.785606770609</v>
      </c>
      <c r="H32" s="2">
        <v>37503.94471034583</v>
      </c>
      <c r="I32" s="2">
        <v>29164.331980153362</v>
      </c>
      <c r="J32" s="2">
        <v>32666.471778088835</v>
      </c>
      <c r="K32" s="2">
        <v>36109.867604375977</v>
      </c>
      <c r="L32" s="2">
        <v>39926.406300866372</v>
      </c>
      <c r="M32" s="2">
        <v>40709.269490887062</v>
      </c>
      <c r="N32" s="2">
        <v>38180.26905022571</v>
      </c>
      <c r="O32" s="2">
        <v>43348.067914932886</v>
      </c>
    </row>
    <row r="33" spans="1:15" x14ac:dyDescent="0.4">
      <c r="A33" s="3" t="s">
        <v>31</v>
      </c>
      <c r="B33" s="2">
        <v>15237.44296116785</v>
      </c>
      <c r="C33" s="2">
        <v>18504.293153281695</v>
      </c>
      <c r="D33" s="2">
        <v>18780.392565727092</v>
      </c>
      <c r="E33" s="2">
        <v>22184.793785567457</v>
      </c>
      <c r="F33" s="2">
        <v>27056.757818038855</v>
      </c>
      <c r="G33" s="2">
        <v>30267.416586810697</v>
      </c>
      <c r="H33" s="2">
        <v>33697.323680869289</v>
      </c>
      <c r="I33" s="2">
        <v>38171.398691948387</v>
      </c>
      <c r="J33" s="2">
        <v>38996.92568679597</v>
      </c>
      <c r="K33" s="2">
        <v>40055.238806933245</v>
      </c>
      <c r="L33" s="2">
        <v>42565.582779179087</v>
      </c>
      <c r="M33" s="2">
        <v>46122.102186914221</v>
      </c>
      <c r="N33" s="2">
        <v>49516.31220054617</v>
      </c>
      <c r="O33" s="2">
        <v>61492.788530093283</v>
      </c>
    </row>
    <row r="34" spans="1:15" x14ac:dyDescent="0.4">
      <c r="A34" s="3" t="s">
        <v>32</v>
      </c>
      <c r="B34" s="2">
        <v>16761.544171715421</v>
      </c>
      <c r="C34" s="2">
        <v>19165.43961883408</v>
      </c>
      <c r="D34" s="2">
        <v>19396.521399017325</v>
      </c>
      <c r="E34" s="2">
        <v>22686.484801471386</v>
      </c>
      <c r="F34" s="2">
        <v>27188.973592372968</v>
      </c>
      <c r="G34" s="2">
        <v>32521.16377733252</v>
      </c>
      <c r="H34" s="2">
        <v>36987.782698632764</v>
      </c>
      <c r="I34" s="2">
        <v>42850.032047552108</v>
      </c>
      <c r="J34" s="2">
        <v>44858.170496236664</v>
      </c>
      <c r="K34" s="2">
        <v>46020.289544189836</v>
      </c>
      <c r="L34" s="2">
        <v>48697.109607888102</v>
      </c>
      <c r="M34" s="2">
        <v>51386.571596893686</v>
      </c>
      <c r="N34" s="2">
        <v>55817.644661750033</v>
      </c>
      <c r="O34" s="2">
        <v>66781.679163448396</v>
      </c>
    </row>
    <row r="35" spans="1:15" x14ac:dyDescent="0.4">
      <c r="A35" s="3" t="s">
        <v>33</v>
      </c>
      <c r="B35" s="2">
        <v>14329.187644105936</v>
      </c>
      <c r="C35" s="2">
        <v>16706.763624133713</v>
      </c>
      <c r="D35" s="2">
        <v>17395.030647357984</v>
      </c>
      <c r="E35" s="2">
        <v>19258.219873057089</v>
      </c>
      <c r="F35" s="2">
        <v>21344.63097336435</v>
      </c>
      <c r="G35" s="2">
        <v>23990.162122136073</v>
      </c>
      <c r="H35" s="2">
        <v>25087.730587083377</v>
      </c>
      <c r="I35" s="2">
        <v>26987.426875133369</v>
      </c>
      <c r="J35" s="2">
        <v>30580.818725247656</v>
      </c>
      <c r="K35" s="2">
        <v>31137.160422885856</v>
      </c>
      <c r="L35" s="2">
        <v>30634.475120385232</v>
      </c>
      <c r="M35" s="2">
        <v>33552.719950013387</v>
      </c>
      <c r="N35" s="2">
        <v>34210.836459372396</v>
      </c>
      <c r="O35" s="2">
        <v>41892.557824847012</v>
      </c>
    </row>
    <row r="36" spans="1:15" x14ac:dyDescent="0.4">
      <c r="A36" s="3" t="s">
        <v>34</v>
      </c>
      <c r="B36" s="2">
        <v>12859.27462235301</v>
      </c>
      <c r="C36" s="2">
        <v>15614.830905014269</v>
      </c>
      <c r="D36" s="2">
        <v>16461.303973364367</v>
      </c>
      <c r="E36" s="2">
        <v>18583.677219517474</v>
      </c>
      <c r="F36" s="2">
        <v>21621.133146807329</v>
      </c>
      <c r="G36" s="2">
        <v>25619.245230420769</v>
      </c>
      <c r="H36" s="2">
        <v>26917.801659100012</v>
      </c>
      <c r="I36" s="2">
        <v>30293.979258448289</v>
      </c>
      <c r="J36" s="2">
        <v>32300.378688630728</v>
      </c>
      <c r="K36" s="2">
        <v>32725.019234292184</v>
      </c>
      <c r="L36" s="2">
        <v>35247.331460674155</v>
      </c>
      <c r="M36" s="2">
        <v>36718.228617334644</v>
      </c>
      <c r="N36" s="2">
        <v>38814.817359737055</v>
      </c>
      <c r="O36" s="2">
        <v>48151.243598122514</v>
      </c>
    </row>
    <row r="37" spans="1:15" x14ac:dyDescent="0.4">
      <c r="A37" s="3" t="s">
        <v>35</v>
      </c>
      <c r="B37" s="2">
        <v>12672.706411632334</v>
      </c>
      <c r="C37" s="2">
        <v>15243.731045658376</v>
      </c>
      <c r="D37" s="2">
        <v>15307.543539350056</v>
      </c>
      <c r="E37" s="2">
        <v>16585.457530383355</v>
      </c>
      <c r="F37" s="2">
        <v>19908.97008026734</v>
      </c>
      <c r="G37" s="2">
        <v>23195.665214739958</v>
      </c>
      <c r="H37" s="2">
        <v>27404.470946348465</v>
      </c>
      <c r="I37" s="2">
        <v>30300.930156129045</v>
      </c>
      <c r="J37" s="2">
        <v>31350.859221292598</v>
      </c>
      <c r="K37" s="2">
        <v>29462.72619812483</v>
      </c>
      <c r="L37" s="2">
        <v>30365.690094015135</v>
      </c>
      <c r="M37" s="2">
        <v>32252.102722485048</v>
      </c>
      <c r="N37" s="2">
        <v>34683.913561068141</v>
      </c>
      <c r="O37" s="2">
        <v>42574.159126017468</v>
      </c>
    </row>
    <row r="38" spans="1:15" x14ac:dyDescent="0.4">
      <c r="A38" s="3" t="s">
        <v>36</v>
      </c>
      <c r="B38" s="2">
        <v>11016.439634181525</v>
      </c>
      <c r="C38" s="2">
        <v>12860.910960048919</v>
      </c>
      <c r="D38" s="2">
        <v>12810.822454098783</v>
      </c>
      <c r="E38" s="2">
        <v>14237.606269970067</v>
      </c>
      <c r="F38" s="2">
        <v>16371.835156439407</v>
      </c>
      <c r="G38" s="2">
        <v>18851.443592647443</v>
      </c>
      <c r="H38" s="2">
        <v>20122.556593249879</v>
      </c>
      <c r="I38" s="2">
        <v>22378.711186530036</v>
      </c>
      <c r="J38" s="2">
        <v>24440.821882757009</v>
      </c>
      <c r="K38" s="2">
        <v>23564.254655071858</v>
      </c>
      <c r="L38" s="2">
        <v>25117.013299701903</v>
      </c>
      <c r="M38" s="2">
        <v>27003.655913594572</v>
      </c>
      <c r="N38" s="2">
        <v>28786.809804915541</v>
      </c>
      <c r="O38" s="2">
        <v>33605.078916879567</v>
      </c>
    </row>
    <row r="39" spans="1:15" x14ac:dyDescent="0.4">
      <c r="A39" s="3" t="s">
        <v>37</v>
      </c>
      <c r="B39" s="2">
        <v>10622.478098205527</v>
      </c>
      <c r="C39" s="2">
        <v>12089.536500203832</v>
      </c>
      <c r="D39" s="2">
        <v>12385.96587406258</v>
      </c>
      <c r="E39" s="2">
        <v>13514.389780374337</v>
      </c>
      <c r="F39" s="2">
        <v>18162.362598696065</v>
      </c>
      <c r="G39" s="2">
        <v>21465.994424601446</v>
      </c>
      <c r="H39" s="2">
        <v>24916.20279903512</v>
      </c>
      <c r="I39" s="2">
        <v>29470.442020306626</v>
      </c>
      <c r="J39" s="2">
        <v>30192.463685879011</v>
      </c>
      <c r="K39" s="2">
        <v>29983.362545276301</v>
      </c>
      <c r="L39" s="2">
        <v>33276.007337766569</v>
      </c>
      <c r="M39" s="2">
        <v>34247.961510309739</v>
      </c>
      <c r="N39" s="2">
        <v>37418.081075335635</v>
      </c>
      <c r="O39" s="2">
        <v>46189.543208959658</v>
      </c>
    </row>
    <row r="40" spans="1:15" x14ac:dyDescent="0.4">
      <c r="A40" s="3" t="s">
        <v>38</v>
      </c>
      <c r="B40" s="2">
        <v>10953.297948185333</v>
      </c>
      <c r="C40" s="2">
        <v>12896.050385242559</v>
      </c>
      <c r="D40" s="2">
        <v>14148.431489095767</v>
      </c>
      <c r="E40" s="2">
        <v>14854.699247718994</v>
      </c>
      <c r="F40" s="2">
        <v>19234.102220620513</v>
      </c>
      <c r="G40" s="2">
        <v>22298.393936754073</v>
      </c>
      <c r="H40" s="2">
        <v>23727.766903736185</v>
      </c>
      <c r="I40" s="2">
        <v>28160.897243939566</v>
      </c>
      <c r="J40" s="2">
        <v>30088.661856795068</v>
      </c>
      <c r="K40" s="2">
        <v>30525.406325834567</v>
      </c>
      <c r="L40" s="2">
        <v>34372.201100664985</v>
      </c>
      <c r="M40" s="2">
        <v>32741.140373114344</v>
      </c>
      <c r="N40" s="2">
        <v>34133.808055205795</v>
      </c>
      <c r="O40" s="2">
        <v>41445.781133028344</v>
      </c>
    </row>
    <row r="41" spans="1:15" x14ac:dyDescent="0.4">
      <c r="A41" s="3" t="s">
        <v>39</v>
      </c>
      <c r="B41" s="2">
        <v>9620.4906179678037</v>
      </c>
      <c r="C41" s="2">
        <v>11630.635542193235</v>
      </c>
      <c r="D41" s="2">
        <v>12678.761031807602</v>
      </c>
      <c r="E41" s="2">
        <v>14256.183009845288</v>
      </c>
      <c r="F41" s="2">
        <v>16136.69994692527</v>
      </c>
      <c r="G41" s="2">
        <v>18480.435403780819</v>
      </c>
      <c r="H41" s="2">
        <v>24626.124170301784</v>
      </c>
      <c r="I41" s="2">
        <v>30138.324678306977</v>
      </c>
      <c r="J41" s="2">
        <v>30407.770714515056</v>
      </c>
      <c r="K41" s="2">
        <v>29961.366912477475</v>
      </c>
      <c r="L41" s="2">
        <v>32239.465604219215</v>
      </c>
      <c r="M41" s="2">
        <v>34553.784200660535</v>
      </c>
      <c r="N41" s="2">
        <v>37035.665723676677</v>
      </c>
      <c r="O41" s="2">
        <v>42901.998678034579</v>
      </c>
    </row>
    <row r="42" spans="1:15" x14ac:dyDescent="0.4">
      <c r="A42" s="3" t="s">
        <v>40</v>
      </c>
      <c r="B42" s="2">
        <v>12271.866996711095</v>
      </c>
      <c r="C42" s="2">
        <v>13791.140619649408</v>
      </c>
      <c r="D42" s="2">
        <v>14725.973797086459</v>
      </c>
      <c r="E42" s="2">
        <v>16651.444967362688</v>
      </c>
      <c r="F42" s="2">
        <v>19488.118384169316</v>
      </c>
      <c r="G42" s="2">
        <v>23345.088945030056</v>
      </c>
      <c r="H42" s="2">
        <v>26895.734839635319</v>
      </c>
      <c r="I42" s="2">
        <v>31456.316477077104</v>
      </c>
      <c r="J42" s="2">
        <v>32699.560486701925</v>
      </c>
      <c r="K42" s="2">
        <v>33607.516751677002</v>
      </c>
      <c r="L42" s="2">
        <v>35591.909653749142</v>
      </c>
      <c r="M42" s="2">
        <v>37971.474676425954</v>
      </c>
      <c r="N42" s="2">
        <v>41146.1195035403</v>
      </c>
      <c r="O42" s="2">
        <v>51799.411636266414</v>
      </c>
    </row>
    <row r="43" spans="1:15" x14ac:dyDescent="0.4">
      <c r="A43" s="3" t="s">
        <v>41</v>
      </c>
      <c r="B43" s="2">
        <v>10272.832160867809</v>
      </c>
      <c r="C43" s="2">
        <v>11624.639215246638</v>
      </c>
      <c r="D43" s="2">
        <v>11576.842664856478</v>
      </c>
      <c r="E43" s="2">
        <v>15148.031856179452</v>
      </c>
      <c r="F43" s="2">
        <v>17086.646193362383</v>
      </c>
      <c r="G43" s="2">
        <v>20429.503963759911</v>
      </c>
      <c r="H43" s="2">
        <v>22608.7351324388</v>
      </c>
      <c r="I43" s="2">
        <v>26534.751184656216</v>
      </c>
      <c r="J43" s="2">
        <v>28679.786147751875</v>
      </c>
      <c r="K43" s="2">
        <v>28868.929178415845</v>
      </c>
      <c r="L43" s="2">
        <v>29179.667392799816</v>
      </c>
      <c r="M43" s="2">
        <v>29916.286137641702</v>
      </c>
      <c r="N43" s="2">
        <v>31281.712099161119</v>
      </c>
      <c r="O43" s="2">
        <v>39334.64690155071</v>
      </c>
    </row>
    <row r="44" spans="1:15" x14ac:dyDescent="0.4">
      <c r="A44" s="3" t="s">
        <v>42</v>
      </c>
      <c r="B44" s="2">
        <v>11357.331211124574</v>
      </c>
      <c r="C44" s="2">
        <v>13088.027776192417</v>
      </c>
      <c r="D44" s="2">
        <v>13157.065163778985</v>
      </c>
      <c r="E44" s="2">
        <v>14012.90641566591</v>
      </c>
      <c r="F44" s="2">
        <v>17235.533597614914</v>
      </c>
      <c r="G44" s="2">
        <v>20379.210122832999</v>
      </c>
      <c r="H44" s="2">
        <v>24276.791777996932</v>
      </c>
      <c r="I44" s="2">
        <v>28513.266042625724</v>
      </c>
      <c r="J44" s="2">
        <v>30200.512552598422</v>
      </c>
      <c r="K44" s="2">
        <v>28799.763736989004</v>
      </c>
      <c r="L44" s="2">
        <v>29807.066383856913</v>
      </c>
      <c r="M44" s="2">
        <v>30370.492046773186</v>
      </c>
      <c r="N44" s="2">
        <v>32457.588180465391</v>
      </c>
      <c r="O44" s="2">
        <v>40756.555656229575</v>
      </c>
    </row>
    <row r="45" spans="1:15" x14ac:dyDescent="0.4">
      <c r="A45" s="3" t="s">
        <v>43</v>
      </c>
      <c r="B45" s="2">
        <v>10192.625982343778</v>
      </c>
      <c r="C45" s="2">
        <v>12274.853063595596</v>
      </c>
      <c r="D45" s="2">
        <v>13627.561424877165</v>
      </c>
      <c r="E45" s="2">
        <v>15273.545542933392</v>
      </c>
      <c r="F45" s="2">
        <v>18627.351681027423</v>
      </c>
      <c r="G45" s="2">
        <v>21828.255858524262</v>
      </c>
      <c r="H45" s="2">
        <v>23356.25941318402</v>
      </c>
      <c r="I45" s="2">
        <v>28358.713916426805</v>
      </c>
      <c r="J45" s="2">
        <v>29690.492593577375</v>
      </c>
      <c r="K45" s="2">
        <v>29304.763238134688</v>
      </c>
      <c r="L45" s="2">
        <v>30843.608117404267</v>
      </c>
      <c r="M45" s="2">
        <v>33331.190074087295</v>
      </c>
      <c r="N45" s="2">
        <v>35945.679721354638</v>
      </c>
      <c r="O45" s="2">
        <v>45389.767185550474</v>
      </c>
    </row>
    <row r="46" spans="1:15" x14ac:dyDescent="0.4">
      <c r="A46" s="3" t="s">
        <v>44</v>
      </c>
      <c r="B46" s="2">
        <v>10127.454632739024</v>
      </c>
      <c r="C46" s="2">
        <v>12093.127967794539</v>
      </c>
      <c r="D46" s="2">
        <v>12671.447156279632</v>
      </c>
      <c r="E46" s="2">
        <v>14036.185206823182</v>
      </c>
      <c r="F46" s="2">
        <v>16999.402438816633</v>
      </c>
      <c r="G46" s="2">
        <v>18981.187124313965</v>
      </c>
      <c r="H46" s="2">
        <v>23427.528947135212</v>
      </c>
      <c r="I46" s="2">
        <v>27382.106341489274</v>
      </c>
      <c r="J46" s="2">
        <v>30171.365580330381</v>
      </c>
      <c r="K46" s="2">
        <v>30585.357293610894</v>
      </c>
      <c r="L46" s="2">
        <v>33017.749140105479</v>
      </c>
      <c r="M46" s="2">
        <v>35327.048861911986</v>
      </c>
      <c r="N46" s="2">
        <v>37516.922832894546</v>
      </c>
      <c r="O46" s="2">
        <v>45661.950255480959</v>
      </c>
    </row>
    <row r="47" spans="1:15" x14ac:dyDescent="0.4">
      <c r="A47" s="3" t="s">
        <v>45</v>
      </c>
      <c r="B47" s="2">
        <v>14032.051634395169</v>
      </c>
      <c r="C47" s="2">
        <v>17422.516176204546</v>
      </c>
      <c r="D47" s="2">
        <v>15323.77393847804</v>
      </c>
      <c r="E47" s="2">
        <v>15477.434211870901</v>
      </c>
      <c r="F47" s="2">
        <v>19001.648147862619</v>
      </c>
      <c r="G47" s="2">
        <v>21567.148467055129</v>
      </c>
      <c r="H47" s="2">
        <v>33775.407061291276</v>
      </c>
      <c r="I47" s="2">
        <v>38296.085661467965</v>
      </c>
      <c r="J47" s="2">
        <v>34630.639803015452</v>
      </c>
      <c r="K47" s="2">
        <v>39667.378106457996</v>
      </c>
      <c r="L47" s="2">
        <v>38239.199833197563</v>
      </c>
      <c r="M47" s="2">
        <v>40009.089414952403</v>
      </c>
      <c r="N47" s="2">
        <v>43724.40266228377</v>
      </c>
      <c r="O47" s="2">
        <v>49598.917674696859</v>
      </c>
    </row>
    <row r="48" spans="1:15" x14ac:dyDescent="0.4">
      <c r="A48" s="3" t="s">
        <v>46</v>
      </c>
      <c r="B48" s="2">
        <v>11785.586761052122</v>
      </c>
      <c r="C48" s="2">
        <v>15025.644896580838</v>
      </c>
      <c r="D48" s="2">
        <v>14595.970316384733</v>
      </c>
      <c r="E48" s="2">
        <v>15563.734017286894</v>
      </c>
      <c r="F48" s="2">
        <v>18284.496611802799</v>
      </c>
      <c r="G48" s="2">
        <v>18711.828462572837</v>
      </c>
      <c r="H48" s="2">
        <v>28579.749414757509</v>
      </c>
      <c r="I48" s="2">
        <v>33164.669461296115</v>
      </c>
      <c r="J48" s="2">
        <v>28439.580264202024</v>
      </c>
      <c r="K48" s="2">
        <v>31581.571287298993</v>
      </c>
      <c r="L48" s="2">
        <v>30113.545715504868</v>
      </c>
      <c r="M48" s="2">
        <v>31214.9706584905</v>
      </c>
      <c r="N48" s="2">
        <v>35662.624790483474</v>
      </c>
      <c r="O48" s="2">
        <v>41067.965505668799</v>
      </c>
    </row>
    <row r="49" spans="1:15" x14ac:dyDescent="0.4">
      <c r="A49" s="3" t="s">
        <v>47</v>
      </c>
      <c r="B49" s="2">
        <v>8020.1139398986734</v>
      </c>
      <c r="C49" s="2">
        <v>10779.577519146114</v>
      </c>
      <c r="D49" s="2">
        <v>9814.0789206844438</v>
      </c>
      <c r="E49" s="2">
        <v>10463.258838031168</v>
      </c>
      <c r="F49" s="2">
        <v>12460.602328181012</v>
      </c>
      <c r="G49" s="2">
        <v>13510.663581353652</v>
      </c>
      <c r="H49" s="2">
        <v>22817.468224933054</v>
      </c>
      <c r="I49" s="2">
        <v>26301.995157132813</v>
      </c>
      <c r="J49" s="2">
        <v>23134.280819679785</v>
      </c>
      <c r="K49" s="2">
        <v>26722.707348009288</v>
      </c>
      <c r="L49" s="2">
        <v>28103.692540439893</v>
      </c>
      <c r="M49" s="2">
        <v>29627.094940996114</v>
      </c>
      <c r="N49" s="2">
        <v>33467.745358090186</v>
      </c>
      <c r="O49" s="2">
        <v>37624.255759998836</v>
      </c>
    </row>
    <row r="50" spans="1:15" x14ac:dyDescent="0.4">
      <c r="A50" s="3" t="s">
        <v>48</v>
      </c>
      <c r="B50" s="2">
        <v>9788.6728544659582</v>
      </c>
      <c r="C50" s="2">
        <v>13165.080736296206</v>
      </c>
      <c r="D50" s="2">
        <v>10941.178038317164</v>
      </c>
      <c r="E50" s="2">
        <v>10783.3205224389</v>
      </c>
      <c r="F50" s="2">
        <v>13737.405026404038</v>
      </c>
      <c r="G50" s="2">
        <v>14476.331564320932</v>
      </c>
      <c r="H50" s="2">
        <v>22645.810765545964</v>
      </c>
      <c r="I50" s="2">
        <v>26560.453120524904</v>
      </c>
      <c r="J50" s="2">
        <v>24179.464500770202</v>
      </c>
      <c r="K50" s="2">
        <v>27473.92015650529</v>
      </c>
      <c r="L50" s="2">
        <v>26833.925288025137</v>
      </c>
      <c r="M50" s="2">
        <v>27425.349745088952</v>
      </c>
      <c r="N50" s="2">
        <v>30039.138956241557</v>
      </c>
      <c r="O50" s="2">
        <v>35737.122554098023</v>
      </c>
    </row>
    <row r="51" spans="1:15" x14ac:dyDescent="0.4">
      <c r="A51" s="3" t="s">
        <v>49</v>
      </c>
      <c r="B51" s="2">
        <v>9636.7578235824822</v>
      </c>
      <c r="C51" s="2">
        <v>11950.068854851354</v>
      </c>
      <c r="D51" s="2">
        <v>10981.576378394189</v>
      </c>
      <c r="E51" s="2">
        <v>10690.00745891169</v>
      </c>
      <c r="F51" s="2">
        <v>13472.528813167328</v>
      </c>
      <c r="G51" s="2">
        <v>14525.194276109367</v>
      </c>
      <c r="H51" s="2">
        <v>23127.660266289793</v>
      </c>
      <c r="I51" s="2">
        <v>26059.947223162446</v>
      </c>
      <c r="J51" s="2">
        <v>23863.263361807403</v>
      </c>
      <c r="K51" s="2">
        <v>27394.55198211368</v>
      </c>
      <c r="L51" s="2">
        <v>27159.930078746267</v>
      </c>
      <c r="M51" s="2">
        <v>27773.793753788013</v>
      </c>
      <c r="N51" s="2">
        <v>30979.461489642155</v>
      </c>
      <c r="O51" s="2">
        <v>35980.106372112707</v>
      </c>
    </row>
    <row r="52" spans="1:15" x14ac:dyDescent="0.4">
      <c r="A52" s="3" t="s">
        <v>50</v>
      </c>
      <c r="B52" s="2">
        <v>8301.2769630092298</v>
      </c>
      <c r="C52" s="2">
        <v>11102.711639027921</v>
      </c>
      <c r="D52" s="2">
        <v>10927.602118168967</v>
      </c>
      <c r="E52" s="2">
        <v>11740.710602912375</v>
      </c>
      <c r="F52" s="2">
        <v>13700.485610762054</v>
      </c>
      <c r="G52" s="2">
        <v>15949.61507844016</v>
      </c>
      <c r="H52" s="2">
        <v>24422.34371288307</v>
      </c>
      <c r="I52" s="2">
        <v>27392.441612206108</v>
      </c>
      <c r="J52" s="2">
        <v>23553.015800774869</v>
      </c>
      <c r="K52" s="2">
        <v>27382.716377160548</v>
      </c>
      <c r="L52" s="2">
        <v>27237.608518561621</v>
      </c>
      <c r="M52" s="2">
        <v>27649.850582908482</v>
      </c>
      <c r="N52" s="2">
        <v>29893.924590323997</v>
      </c>
      <c r="O52" s="2">
        <v>34440.797717887734</v>
      </c>
    </row>
    <row r="53" spans="1:15" x14ac:dyDescent="0.4">
      <c r="A53" s="3" t="s">
        <v>51</v>
      </c>
      <c r="B53" s="2">
        <v>12323.648161565687</v>
      </c>
      <c r="C53" s="2">
        <v>15147.40190978713</v>
      </c>
      <c r="D53" s="2">
        <v>14575.920019012332</v>
      </c>
      <c r="E53" s="2">
        <v>15553.455174997871</v>
      </c>
      <c r="F53" s="2">
        <v>17983.899178969281</v>
      </c>
      <c r="G53" s="2">
        <v>17707.628189152845</v>
      </c>
      <c r="H53" s="2">
        <v>27444.319655162155</v>
      </c>
      <c r="I53" s="2">
        <v>29946.662691696827</v>
      </c>
      <c r="J53" s="2">
        <v>28648.617000420109</v>
      </c>
      <c r="K53" s="2">
        <v>31256.934567675635</v>
      </c>
      <c r="L53" s="2">
        <v>29462.759416579385</v>
      </c>
      <c r="M53" s="2">
        <v>29577.985382723091</v>
      </c>
      <c r="N53" s="2">
        <v>32991.037542106722</v>
      </c>
      <c r="O53" s="2">
        <v>38992.735689375921</v>
      </c>
    </row>
    <row r="54" spans="1:15" x14ac:dyDescent="0.4">
      <c r="A54" s="3" t="s">
        <v>52</v>
      </c>
      <c r="B54" s="2">
        <v>7862.148565479908</v>
      </c>
      <c r="C54" s="2">
        <v>10333.76087559549</v>
      </c>
      <c r="D54" s="2">
        <v>8805.9955808511677</v>
      </c>
      <c r="E54" s="2">
        <v>9256.3586132163837</v>
      </c>
      <c r="F54" s="2">
        <v>11197.641290521527</v>
      </c>
      <c r="G54" s="2">
        <v>12480.93008068131</v>
      </c>
      <c r="H54" s="2">
        <v>19820.226528711693</v>
      </c>
      <c r="I54" s="2">
        <v>21865.543702970812</v>
      </c>
      <c r="J54" s="2">
        <v>19212.19598095505</v>
      </c>
      <c r="K54" s="2">
        <v>22371.381997592227</v>
      </c>
      <c r="L54" s="2">
        <v>24155.548217541411</v>
      </c>
      <c r="M54" s="2">
        <v>26085.945006952119</v>
      </c>
      <c r="N54" s="2">
        <v>29607.661844396349</v>
      </c>
      <c r="O54" s="2">
        <v>32385.919338129075</v>
      </c>
    </row>
    <row r="55" spans="1:15" x14ac:dyDescent="0.4">
      <c r="A55" s="3" t="s">
        <v>53</v>
      </c>
      <c r="B55" s="2">
        <v>14878.528672015493</v>
      </c>
      <c r="C55" s="2">
        <v>15534.648932444714</v>
      </c>
      <c r="D55" s="2">
        <v>17802.033446301455</v>
      </c>
      <c r="E55" s="2">
        <v>24153.357879458472</v>
      </c>
      <c r="F55" s="2">
        <v>30480.643099375124</v>
      </c>
      <c r="G55" s="2">
        <v>34827.763234180638</v>
      </c>
      <c r="H55" s="2">
        <v>41324.303285413065</v>
      </c>
      <c r="I55" s="2">
        <v>48003.65214525078</v>
      </c>
      <c r="J55" s="2">
        <v>56823.917839388138</v>
      </c>
      <c r="K55" s="2">
        <v>61267.615480515939</v>
      </c>
      <c r="L55" s="2">
        <v>60070.607700333465</v>
      </c>
      <c r="M55" s="2">
        <v>66134.959721560022</v>
      </c>
      <c r="N55" s="2">
        <v>70556.07394724169</v>
      </c>
      <c r="O55" s="2">
        <v>70956.225567620932</v>
      </c>
    </row>
    <row r="56" spans="1:15" x14ac:dyDescent="0.4">
      <c r="A56" s="3" t="s">
        <v>54</v>
      </c>
      <c r="B56" s="2">
        <v>11358.275403236963</v>
      </c>
      <c r="C56" s="2">
        <v>11760.12591093608</v>
      </c>
      <c r="D56" s="2">
        <v>13291.748137831424</v>
      </c>
      <c r="E56" s="2">
        <v>20754.849626399377</v>
      </c>
      <c r="F56" s="2">
        <v>22270.534679298529</v>
      </c>
      <c r="G56" s="2">
        <v>29071.66328574004</v>
      </c>
      <c r="H56" s="2">
        <v>34792.581677848066</v>
      </c>
      <c r="I56" s="2">
        <v>38964.064604735482</v>
      </c>
      <c r="J56" s="2">
        <v>43758.073613766734</v>
      </c>
      <c r="K56" s="2">
        <v>50143.050055636297</v>
      </c>
      <c r="L56" s="2">
        <v>48351.670894621631</v>
      </c>
      <c r="M56" s="2">
        <v>53427.469018785159</v>
      </c>
      <c r="N56" s="2">
        <v>115319.30756059714</v>
      </c>
      <c r="O56" s="2">
        <v>63014.419545903256</v>
      </c>
    </row>
    <row r="57" spans="1:15" x14ac:dyDescent="0.4">
      <c r="A57" s="3" t="s">
        <v>55</v>
      </c>
      <c r="B57" s="2">
        <v>13719.743704523449</v>
      </c>
      <c r="C57" s="2">
        <v>12395.17032777946</v>
      </c>
      <c r="D57" s="2">
        <v>12993.260050551944</v>
      </c>
      <c r="E57" s="2">
        <v>17773.972958864881</v>
      </c>
      <c r="F57" s="2">
        <v>24423.093179600888</v>
      </c>
      <c r="G57" s="2">
        <v>30992.003767802416</v>
      </c>
      <c r="H57" s="2">
        <v>35302.238425659707</v>
      </c>
      <c r="I57" s="2">
        <v>45159.034939295721</v>
      </c>
      <c r="J57" s="2">
        <v>46367.934875717016</v>
      </c>
      <c r="K57" s="2">
        <v>48046.485685348351</v>
      </c>
      <c r="L57" s="2">
        <v>41028.621038849451</v>
      </c>
      <c r="M57" s="2">
        <v>50582.681910937354</v>
      </c>
      <c r="N57" s="2">
        <v>57063.695114773393</v>
      </c>
      <c r="O57" s="2">
        <v>58545.603296056506</v>
      </c>
    </row>
    <row r="58" spans="1:15" x14ac:dyDescent="0.4">
      <c r="A58" s="3" t="s">
        <v>56</v>
      </c>
      <c r="B58" s="2">
        <v>12151.210536727071</v>
      </c>
      <c r="C58" s="2">
        <v>15286.396776734322</v>
      </c>
      <c r="D58" s="2">
        <v>14946.503854327864</v>
      </c>
      <c r="E58" s="2">
        <v>21568.510184847695</v>
      </c>
      <c r="F58" s="2">
        <v>26309.106228582947</v>
      </c>
      <c r="G58" s="2">
        <v>31556.428638182799</v>
      </c>
      <c r="H58" s="2">
        <v>42544.139513130147</v>
      </c>
      <c r="I58" s="2">
        <v>46217.661649178706</v>
      </c>
      <c r="J58" s="2">
        <v>48070.60599426386</v>
      </c>
      <c r="K58" s="2">
        <v>47086.924549232448</v>
      </c>
      <c r="L58" s="2">
        <v>42237.129968699497</v>
      </c>
      <c r="M58" s="2">
        <v>51511.570420520642</v>
      </c>
      <c r="N58" s="2">
        <v>56410.804376906199</v>
      </c>
      <c r="O58" s="2">
        <v>52878.804540967423</v>
      </c>
    </row>
    <row r="59" spans="1:15" x14ac:dyDescent="0.4">
      <c r="A59" s="3" t="s">
        <v>57</v>
      </c>
      <c r="B59" s="2">
        <v>10279.987337114399</v>
      </c>
      <c r="C59" s="2">
        <v>11081.330681005755</v>
      </c>
      <c r="D59" s="2">
        <v>12832.781025482307</v>
      </c>
      <c r="E59" s="2">
        <v>11078.052516271804</v>
      </c>
      <c r="F59" s="2">
        <v>16753.474202781697</v>
      </c>
      <c r="G59" s="2">
        <v>18491.270544077881</v>
      </c>
      <c r="H59" s="2">
        <v>19509.420862564693</v>
      </c>
      <c r="I59" s="2">
        <v>43881.138109102896</v>
      </c>
      <c r="J59" s="2">
        <v>48498.196577437862</v>
      </c>
      <c r="K59" s="2">
        <v>46485.515747797253</v>
      </c>
      <c r="L59" s="2">
        <v>43378.78521306847</v>
      </c>
      <c r="M59" s="2">
        <v>55636.089024506531</v>
      </c>
      <c r="N59" s="2">
        <v>60727.195623093801</v>
      </c>
      <c r="O59" s="2">
        <v>53647.972359328727</v>
      </c>
    </row>
    <row r="60" spans="1:15" x14ac:dyDescent="0.4">
      <c r="A60" s="3" t="s">
        <v>58</v>
      </c>
      <c r="B60" s="2">
        <v>22156.415241388851</v>
      </c>
      <c r="C60" s="2">
        <v>22318.399036049679</v>
      </c>
      <c r="D60" s="2">
        <v>23904.078037759209</v>
      </c>
      <c r="E60" s="2">
        <v>32315.795760218694</v>
      </c>
      <c r="F60" s="2">
        <v>43112.411165490827</v>
      </c>
      <c r="G60" s="2">
        <v>49095.109981972237</v>
      </c>
      <c r="H60" s="2">
        <v>56164.209888186051</v>
      </c>
      <c r="I60" s="2">
        <v>65951.972477064221</v>
      </c>
      <c r="J60" s="2">
        <v>77399.660956022941</v>
      </c>
      <c r="K60" s="2">
        <v>80421.486350031802</v>
      </c>
      <c r="L60" s="2">
        <v>68745.13052106135</v>
      </c>
      <c r="M60" s="2">
        <v>76571.481815581195</v>
      </c>
      <c r="N60" s="2">
        <v>77911.279843758355</v>
      </c>
      <c r="O60" s="2">
        <v>88737.052319842056</v>
      </c>
    </row>
    <row r="61" spans="1:15" x14ac:dyDescent="0.4">
      <c r="A61" s="3" t="s">
        <v>59</v>
      </c>
      <c r="B61" s="2">
        <v>5790.835057407663</v>
      </c>
      <c r="C61" s="2">
        <v>6103.1681132989997</v>
      </c>
      <c r="D61" s="2">
        <v>7669.7553765604034</v>
      </c>
      <c r="E61" s="2">
        <v>11464.65695912523</v>
      </c>
      <c r="F61" s="2">
        <v>14641.967182422901</v>
      </c>
      <c r="G61" s="2">
        <v>17178.229989183343</v>
      </c>
      <c r="H61" s="2">
        <v>20990.343650884926</v>
      </c>
      <c r="I61" s="2">
        <v>28810.443388452451</v>
      </c>
      <c r="J61" s="2">
        <v>29833.617868068839</v>
      </c>
      <c r="K61" s="2">
        <v>32331.362101689527</v>
      </c>
      <c r="L61" s="2">
        <v>36672.846300198442</v>
      </c>
      <c r="M61" s="2">
        <v>38881.222904548486</v>
      </c>
      <c r="N61" s="2">
        <v>40440.574616084326</v>
      </c>
      <c r="O61" s="2">
        <v>42450.549851924974</v>
      </c>
    </row>
    <row r="62" spans="1:15" x14ac:dyDescent="0.4">
      <c r="A62" s="3" t="s">
        <v>60</v>
      </c>
      <c r="B62" s="2">
        <v>10202.688629132661</v>
      </c>
      <c r="C62" s="2">
        <v>10530.95058103605</v>
      </c>
      <c r="D62" s="2">
        <v>12005.258199731765</v>
      </c>
      <c r="E62" s="2">
        <v>20700.554492319709</v>
      </c>
      <c r="F62" s="2">
        <v>24196.760359604919</v>
      </c>
      <c r="G62" s="2">
        <v>29048.646149990986</v>
      </c>
      <c r="H62" s="2">
        <v>34544.555680787169</v>
      </c>
      <c r="I62" s="2">
        <v>40801.925451848598</v>
      </c>
      <c r="J62" s="2">
        <v>43353.364091778203</v>
      </c>
      <c r="K62" s="2">
        <v>46964.244569443181</v>
      </c>
      <c r="L62" s="2">
        <v>48317.729792762017</v>
      </c>
      <c r="M62" s="2">
        <v>52858.934299609042</v>
      </c>
      <c r="N62" s="2">
        <v>56428.563004976189</v>
      </c>
      <c r="O62" s="2">
        <v>52681.075024679172</v>
      </c>
    </row>
    <row r="63" spans="1:15" x14ac:dyDescent="0.4">
      <c r="A63" s="3" t="s">
        <v>61</v>
      </c>
      <c r="B63" s="2">
        <v>11159.842862083275</v>
      </c>
      <c r="C63" s="2">
        <v>11812.355563768555</v>
      </c>
      <c r="D63" s="2">
        <v>13313.517424430001</v>
      </c>
      <c r="E63" s="2">
        <v>20584.545718562873</v>
      </c>
      <c r="F63" s="2">
        <v>26297.529075589599</v>
      </c>
      <c r="G63" s="2">
        <v>30860.036707048854</v>
      </c>
      <c r="H63" s="2">
        <v>37864.410350776307</v>
      </c>
      <c r="I63" s="2">
        <v>44422.240180190078</v>
      </c>
      <c r="J63" s="2">
        <v>47151.19897705545</v>
      </c>
      <c r="K63" s="2">
        <v>47129.885716232173</v>
      </c>
      <c r="L63" s="2">
        <v>42478.831754669503</v>
      </c>
      <c r="M63" s="2">
        <v>51458.732621340707</v>
      </c>
      <c r="N63" s="2">
        <v>55852.974530472471</v>
      </c>
      <c r="O63" s="2">
        <v>57671.768015794667</v>
      </c>
    </row>
    <row r="64" spans="1:15" x14ac:dyDescent="0.4">
      <c r="A64" s="3" t="s">
        <v>62</v>
      </c>
      <c r="B64" s="2">
        <v>10654.952925715867</v>
      </c>
      <c r="C64" s="2">
        <v>11054.231481975159</v>
      </c>
      <c r="D64" s="2">
        <v>13612.931692974311</v>
      </c>
      <c r="E64" s="2">
        <v>18449.757184326998</v>
      </c>
      <c r="F64" s="2">
        <v>24633.482665591619</v>
      </c>
      <c r="G64" s="2">
        <v>29477.53641103299</v>
      </c>
      <c r="H64" s="2">
        <v>35176.099684365217</v>
      </c>
      <c r="I64" s="2">
        <v>40655.745371642035</v>
      </c>
      <c r="J64" s="2">
        <v>46081.69893881453</v>
      </c>
      <c r="K64" s="2">
        <v>50244.754527886274</v>
      </c>
      <c r="L64" s="2">
        <v>48764.106708127903</v>
      </c>
      <c r="M64" s="2">
        <v>58178.643921045106</v>
      </c>
      <c r="N64" s="2">
        <v>61283.458531756645</v>
      </c>
      <c r="O64" s="2">
        <v>61570.005429417572</v>
      </c>
    </row>
    <row r="65" spans="1:15" x14ac:dyDescent="0.4">
      <c r="A65" s="3" t="s">
        <v>63</v>
      </c>
      <c r="B65" s="2">
        <v>10772.969875501452</v>
      </c>
      <c r="C65" s="2">
        <v>11121.954663435323</v>
      </c>
      <c r="D65" s="2">
        <v>13374.766194160737</v>
      </c>
      <c r="E65" s="2">
        <v>18486.963260869568</v>
      </c>
      <c r="F65" s="2">
        <v>19118.943945172345</v>
      </c>
      <c r="G65" s="2">
        <v>21736.708175950964</v>
      </c>
      <c r="H65" s="2">
        <v>21740.475757459586</v>
      </c>
      <c r="I65" s="2">
        <v>36477.824369609407</v>
      </c>
      <c r="J65" s="2">
        <v>40057.853355640531</v>
      </c>
      <c r="K65" s="2">
        <v>40344.825987373966</v>
      </c>
      <c r="L65" s="2">
        <v>43902.537555491901</v>
      </c>
      <c r="M65" s="2">
        <v>54340.506188614476</v>
      </c>
      <c r="N65" s="2">
        <v>54664.191074963885</v>
      </c>
      <c r="O65" s="2">
        <v>46133.26209279368</v>
      </c>
    </row>
    <row r="66" spans="1:15" x14ac:dyDescent="0.4">
      <c r="A66" s="3" t="s">
        <v>64</v>
      </c>
      <c r="B66" s="2">
        <v>8613.4033420943415</v>
      </c>
      <c r="C66" s="2">
        <v>8726.2233371705552</v>
      </c>
      <c r="D66" s="2">
        <v>10750.145672134529</v>
      </c>
      <c r="E66" s="2">
        <v>15114.722573548555</v>
      </c>
      <c r="F66" s="2">
        <v>18530.405669824631</v>
      </c>
      <c r="G66" s="2">
        <v>21928.829263746167</v>
      </c>
      <c r="H66" s="2">
        <v>26114.68750111814</v>
      </c>
      <c r="I66" s="2">
        <v>31980.429160028565</v>
      </c>
      <c r="J66" s="2">
        <v>36486.132944550664</v>
      </c>
      <c r="K66" s="2">
        <v>39901.809007175951</v>
      </c>
      <c r="L66" s="2">
        <v>36233.669012499748</v>
      </c>
      <c r="M66" s="2">
        <v>48129.95127300467</v>
      </c>
      <c r="N66" s="2">
        <v>50472.110225266202</v>
      </c>
      <c r="O66" s="2">
        <v>53686.529615004933</v>
      </c>
    </row>
    <row r="67" spans="1:15" x14ac:dyDescent="0.4">
      <c r="A67" s="3" t="s">
        <v>65</v>
      </c>
      <c r="B67" s="2">
        <v>31379.634745431122</v>
      </c>
      <c r="C67" s="2">
        <v>28240.657118408883</v>
      </c>
      <c r="D67" s="2">
        <v>30677.346620881126</v>
      </c>
      <c r="E67" s="2">
        <v>32732.39136293302</v>
      </c>
      <c r="F67" s="2">
        <v>35305.356260328823</v>
      </c>
      <c r="G67" s="2">
        <v>42130.198878859504</v>
      </c>
      <c r="H67" s="2">
        <v>49507.326181106691</v>
      </c>
      <c r="I67" s="2">
        <v>54847.916937267131</v>
      </c>
      <c r="J67" s="2">
        <v>53143.632413033214</v>
      </c>
      <c r="K67" s="2">
        <v>62419.952607159867</v>
      </c>
      <c r="L67" s="2">
        <v>66279.755574354946</v>
      </c>
      <c r="M67" s="2">
        <v>72966.578017157066</v>
      </c>
      <c r="N67" s="2">
        <v>81788.303269577213</v>
      </c>
      <c r="O67" s="2">
        <v>86782.743706310226</v>
      </c>
    </row>
    <row r="68" spans="1:15" x14ac:dyDescent="0.4">
      <c r="A68" s="3" t="s">
        <v>66</v>
      </c>
      <c r="B68" s="2">
        <v>27380.388213007587</v>
      </c>
      <c r="C68" s="2">
        <v>25803.787687326552</v>
      </c>
      <c r="D68" s="2">
        <v>29368.874129465919</v>
      </c>
      <c r="E68" s="2">
        <v>31885.687876969718</v>
      </c>
      <c r="F68" s="2">
        <v>35081.78831075901</v>
      </c>
      <c r="G68" s="2">
        <v>40595.237657397163</v>
      </c>
      <c r="H68" s="2">
        <v>46615.973495724058</v>
      </c>
      <c r="I68" s="2">
        <v>51650.715957312743</v>
      </c>
      <c r="J68" s="2">
        <v>48499.585238470012</v>
      </c>
      <c r="K68" s="2">
        <v>54940.914768758113</v>
      </c>
      <c r="L68" s="2">
        <v>62146.416762342138</v>
      </c>
      <c r="M68" s="2">
        <v>68711.117933886606</v>
      </c>
      <c r="N68" s="2">
        <v>72158.423933458544</v>
      </c>
      <c r="O68" s="2">
        <v>70541.304505951251</v>
      </c>
    </row>
    <row r="69" spans="1:15" x14ac:dyDescent="0.4">
      <c r="A69" s="3" t="s">
        <v>67</v>
      </c>
      <c r="B69" s="2">
        <v>20158.340000477168</v>
      </c>
      <c r="C69" s="2">
        <v>19050.849782608697</v>
      </c>
      <c r="D69" s="2">
        <v>20257.418880324392</v>
      </c>
      <c r="E69" s="2">
        <v>22016.621772191869</v>
      </c>
      <c r="F69" s="2">
        <v>25231.4042002442</v>
      </c>
      <c r="G69" s="2">
        <v>29574.815458865534</v>
      </c>
      <c r="H69" s="2">
        <v>35733.462052894232</v>
      </c>
      <c r="I69" s="2">
        <v>40016.377205117402</v>
      </c>
      <c r="J69" s="2">
        <v>37638.569535652452</v>
      </c>
      <c r="K69" s="2">
        <v>40203.754551398946</v>
      </c>
      <c r="L69" s="2">
        <v>44399.056740588552</v>
      </c>
      <c r="M69" s="2">
        <v>46298.758487719002</v>
      </c>
      <c r="N69" s="2">
        <v>51503.053930775422</v>
      </c>
      <c r="O69" s="2">
        <v>55831.265740128474</v>
      </c>
    </row>
    <row r="70" spans="1:15" x14ac:dyDescent="0.4">
      <c r="A70" s="3" t="s">
        <v>68</v>
      </c>
      <c r="B70" s="2">
        <v>24587.798171016842</v>
      </c>
      <c r="C70" s="2">
        <v>23105.309611470857</v>
      </c>
      <c r="D70" s="2">
        <v>25983.218431358226</v>
      </c>
      <c r="E70" s="2">
        <v>28594.319224429219</v>
      </c>
      <c r="F70" s="2">
        <v>31743.209207485022</v>
      </c>
      <c r="G70" s="2">
        <v>38183.06937317711</v>
      </c>
      <c r="H70" s="2">
        <v>45021.866159562072</v>
      </c>
      <c r="I70" s="2">
        <v>50634.175629379337</v>
      </c>
      <c r="J70" s="2">
        <v>58468.993839131115</v>
      </c>
      <c r="K70" s="2">
        <v>54432.994163011157</v>
      </c>
      <c r="L70" s="2">
        <v>57920.699135899449</v>
      </c>
      <c r="M70" s="2">
        <v>65577.772515159129</v>
      </c>
      <c r="N70" s="2">
        <v>68285.038445321785</v>
      </c>
      <c r="O70" s="2">
        <v>71310.130030228611</v>
      </c>
    </row>
    <row r="71" spans="1:15" x14ac:dyDescent="0.4">
      <c r="A71" s="3" t="s">
        <v>69</v>
      </c>
      <c r="B71" s="2">
        <v>26750.769256572981</v>
      </c>
      <c r="C71" s="2">
        <v>24369.529537465311</v>
      </c>
      <c r="D71" s="2">
        <v>26829.786139037042</v>
      </c>
      <c r="E71" s="2">
        <v>29622.4409963053</v>
      </c>
      <c r="F71" s="2">
        <v>32585.174328307356</v>
      </c>
      <c r="G71" s="2">
        <v>39354.348509252733</v>
      </c>
      <c r="H71" s="2">
        <v>46744.845639413456</v>
      </c>
      <c r="I71" s="2">
        <v>52322.001682800808</v>
      </c>
      <c r="J71" s="2">
        <v>48459.644967731787</v>
      </c>
      <c r="K71" s="2">
        <v>54076.98372714279</v>
      </c>
      <c r="L71" s="2">
        <v>59098.733397788383</v>
      </c>
      <c r="M71" s="2">
        <v>64616.653393690445</v>
      </c>
      <c r="N71" s="2">
        <v>70384.901682701515</v>
      </c>
      <c r="O71" s="2">
        <v>73773.65328027583</v>
      </c>
    </row>
    <row r="72" spans="1:15" x14ac:dyDescent="0.4">
      <c r="A72" s="3" t="s">
        <v>70</v>
      </c>
      <c r="B72" s="2">
        <v>19796.793262394429</v>
      </c>
      <c r="C72" s="2">
        <v>18845.558034227564</v>
      </c>
      <c r="D72" s="2">
        <v>22167.978041937604</v>
      </c>
      <c r="E72" s="2">
        <v>25325.679159061481</v>
      </c>
      <c r="F72" s="2">
        <v>28505.803827696851</v>
      </c>
      <c r="G72" s="2">
        <v>34067.329908981199</v>
      </c>
      <c r="H72" s="2">
        <v>40330.827832127863</v>
      </c>
      <c r="I72" s="2">
        <v>44854.999685554612</v>
      </c>
      <c r="J72" s="2">
        <v>46955.87656225406</v>
      </c>
      <c r="K72" s="2">
        <v>51117.897349302577</v>
      </c>
      <c r="L72" s="2">
        <v>54393.136443289623</v>
      </c>
      <c r="M72" s="2">
        <v>58041.724858188725</v>
      </c>
      <c r="N72" s="2">
        <v>60687.336808616659</v>
      </c>
      <c r="O72" s="2">
        <v>61895.142664840358</v>
      </c>
    </row>
    <row r="73" spans="1:15" x14ac:dyDescent="0.4">
      <c r="A73" s="3" t="s">
        <v>71</v>
      </c>
      <c r="B73" s="2">
        <v>16085.669826311017</v>
      </c>
      <c r="C73" s="2">
        <v>15451.979986123961</v>
      </c>
      <c r="D73" s="2">
        <v>18355.847489588661</v>
      </c>
      <c r="E73" s="2">
        <v>21747.892550288943</v>
      </c>
      <c r="F73" s="2">
        <v>23916.429058693247</v>
      </c>
      <c r="G73" s="2">
        <v>29223.621720557174</v>
      </c>
      <c r="H73" s="2">
        <v>35123.622274496011</v>
      </c>
      <c r="I73" s="2">
        <v>40065.036378854638</v>
      </c>
      <c r="J73" s="2">
        <v>37023.654283015894</v>
      </c>
      <c r="K73" s="2">
        <v>42493.592999162109</v>
      </c>
      <c r="L73" s="2">
        <v>45906.548190222973</v>
      </c>
      <c r="M73" s="2">
        <v>49562.356581999047</v>
      </c>
      <c r="N73" s="2">
        <v>56183.831193223195</v>
      </c>
      <c r="O73" s="2">
        <v>59230.818439448325</v>
      </c>
    </row>
    <row r="74" spans="1:15" x14ac:dyDescent="0.4">
      <c r="A74" s="3" t="s">
        <v>72</v>
      </c>
      <c r="B74" s="2">
        <v>15115.70994035406</v>
      </c>
      <c r="C74" s="2">
        <v>14433.455897317301</v>
      </c>
      <c r="D74" s="2">
        <v>16950.491612478996</v>
      </c>
      <c r="E74" s="2">
        <v>19696.163532699658</v>
      </c>
      <c r="F74" s="2">
        <v>22805.929888974075</v>
      </c>
      <c r="G74" s="2">
        <v>28311.989656793728</v>
      </c>
      <c r="H74" s="2">
        <v>33466.010886626944</v>
      </c>
      <c r="I74" s="2">
        <v>38105.927764564665</v>
      </c>
      <c r="J74" s="2">
        <v>36443.987980481659</v>
      </c>
      <c r="K74" s="2">
        <v>41434.526564148066</v>
      </c>
      <c r="L74" s="2">
        <v>45152.802465405766</v>
      </c>
      <c r="M74" s="2">
        <v>48251.739598178108</v>
      </c>
      <c r="N74" s="2">
        <v>52078.381003488059</v>
      </c>
      <c r="O74" s="2">
        <v>55842.985641413186</v>
      </c>
    </row>
    <row r="75" spans="1:15" x14ac:dyDescent="0.4">
      <c r="A75" s="3" t="s">
        <v>73</v>
      </c>
      <c r="B75" s="2">
        <v>14595.702450255285</v>
      </c>
      <c r="C75" s="2">
        <v>13649.473889916744</v>
      </c>
      <c r="D75" s="2">
        <v>16103.701773580769</v>
      </c>
      <c r="E75" s="2">
        <v>18371.782137556449</v>
      </c>
      <c r="F75" s="2">
        <v>21589.020662748102</v>
      </c>
      <c r="G75" s="2">
        <v>26309.112697877903</v>
      </c>
      <c r="H75" s="2">
        <v>32121.503972563591</v>
      </c>
      <c r="I75" s="2">
        <v>36644.507046647646</v>
      </c>
      <c r="J75" s="2">
        <v>35442.599172044698</v>
      </c>
      <c r="K75" s="2">
        <v>38880.733192041669</v>
      </c>
      <c r="L75" s="2">
        <v>43691.909178802343</v>
      </c>
      <c r="M75" s="2">
        <v>47089.173792159163</v>
      </c>
      <c r="N75" s="2">
        <v>51795.552148415038</v>
      </c>
      <c r="O75" s="2">
        <v>55791.418075760441</v>
      </c>
    </row>
    <row r="76" spans="1:15" x14ac:dyDescent="0.4">
      <c r="A76" s="3" t="s">
        <v>74</v>
      </c>
      <c r="B76" s="2">
        <v>19423.269466526701</v>
      </c>
      <c r="C76" s="2">
        <v>18135.310878815912</v>
      </c>
      <c r="D76" s="2">
        <v>20747.081522978009</v>
      </c>
      <c r="E76" s="2">
        <v>22425.82663182493</v>
      </c>
      <c r="F76" s="2">
        <v>24771.73185620581</v>
      </c>
      <c r="G76" s="2">
        <v>30601.623592225686</v>
      </c>
      <c r="H76" s="2">
        <v>36452.15816387099</v>
      </c>
      <c r="I76" s="2">
        <v>40578.307411283793</v>
      </c>
      <c r="J76" s="2">
        <v>42156.647546041248</v>
      </c>
      <c r="K76" s="2">
        <v>46149.904170732909</v>
      </c>
      <c r="L76" s="2">
        <v>52231.635687956979</v>
      </c>
      <c r="M76" s="2">
        <v>54698.842526615808</v>
      </c>
      <c r="N76" s="2">
        <v>57744.627467515042</v>
      </c>
      <c r="O76" s="2">
        <v>59377.70786888343</v>
      </c>
    </row>
    <row r="77" spans="1:15" x14ac:dyDescent="0.4">
      <c r="A77" s="3" t="s">
        <v>75</v>
      </c>
      <c r="B77" s="2">
        <v>21271.23323853605</v>
      </c>
      <c r="C77" s="2">
        <v>19944.072474560595</v>
      </c>
      <c r="D77" s="2">
        <v>23089.583384233218</v>
      </c>
      <c r="E77" s="2">
        <v>25410.371669877157</v>
      </c>
      <c r="F77" s="2">
        <v>27683.351533634326</v>
      </c>
      <c r="G77" s="2">
        <v>32538.163764205969</v>
      </c>
      <c r="H77" s="2">
        <v>38602.274328929139</v>
      </c>
      <c r="I77" s="2">
        <v>43245.350339647506</v>
      </c>
      <c r="J77" s="2">
        <v>43831.913341728316</v>
      </c>
      <c r="K77" s="2">
        <v>47360.614252386353</v>
      </c>
      <c r="L77" s="2">
        <v>51803.259592724637</v>
      </c>
      <c r="M77" s="2">
        <v>55720.638360298435</v>
      </c>
      <c r="N77" s="2">
        <v>60687.336808616659</v>
      </c>
      <c r="O77" s="2">
        <v>62199.860098242963</v>
      </c>
    </row>
    <row r="78" spans="1:15" x14ac:dyDescent="0.4">
      <c r="A78" s="3" t="s">
        <v>76</v>
      </c>
      <c r="B78" s="2">
        <v>16138.818020231904</v>
      </c>
      <c r="C78" s="2">
        <v>15060.58930157262</v>
      </c>
      <c r="D78" s="2">
        <v>18169.633179659533</v>
      </c>
      <c r="E78" s="2">
        <v>21122.655301417879</v>
      </c>
      <c r="F78" s="2">
        <v>24117.360186841579</v>
      </c>
      <c r="G78" s="2">
        <v>29787.488727748165</v>
      </c>
      <c r="H78" s="2">
        <v>34680.333589816873</v>
      </c>
      <c r="I78" s="2">
        <v>39031.376915741821</v>
      </c>
      <c r="J78" s="2">
        <v>37460.107215488744</v>
      </c>
      <c r="K78" s="2">
        <v>43127.756779207128</v>
      </c>
      <c r="L78" s="2">
        <v>47312.668197474166</v>
      </c>
      <c r="M78" s="2">
        <v>49406.215175901867</v>
      </c>
      <c r="N78" s="2">
        <v>52785.856031277552</v>
      </c>
      <c r="O78" s="2">
        <v>55357.781728225957</v>
      </c>
    </row>
    <row r="79" spans="1:15" x14ac:dyDescent="0.4">
      <c r="A79" s="3" t="s">
        <v>77</v>
      </c>
      <c r="B79" s="2">
        <v>12954.342925036981</v>
      </c>
      <c r="C79" s="2">
        <v>12225.290661424606</v>
      </c>
      <c r="D79" s="2">
        <v>14396.255981588369</v>
      </c>
      <c r="E79" s="2">
        <v>16406.009698108443</v>
      </c>
      <c r="F79" s="2">
        <v>19271.583151318962</v>
      </c>
      <c r="G79" s="2">
        <v>23847.72512596802</v>
      </c>
      <c r="H79" s="2">
        <v>28951.974946688068</v>
      </c>
      <c r="I79" s="2">
        <v>33255.161910780225</v>
      </c>
      <c r="J79" s="2">
        <v>34620.393193766729</v>
      </c>
      <c r="K79" s="2">
        <v>38276.831914337818</v>
      </c>
      <c r="L79" s="2">
        <v>42642.224243156685</v>
      </c>
      <c r="M79" s="2">
        <v>45179.070891664574</v>
      </c>
      <c r="N79" s="2">
        <v>48137.309977385106</v>
      </c>
      <c r="O79" s="2">
        <v>50854.995654638202</v>
      </c>
    </row>
    <row r="80" spans="1:15" x14ac:dyDescent="0.4">
      <c r="A80" s="3" t="s">
        <v>78</v>
      </c>
      <c r="B80" s="2">
        <v>28143.650332097623</v>
      </c>
      <c r="C80" s="2">
        <v>28628.716089144498</v>
      </c>
      <c r="D80" s="2">
        <v>35197.355722833432</v>
      </c>
      <c r="E80" s="2">
        <v>36252.166515550874</v>
      </c>
      <c r="F80" s="2">
        <v>35570.372110086726</v>
      </c>
      <c r="G80" s="2">
        <v>42155.77094734252</v>
      </c>
      <c r="H80" s="2">
        <v>47261.943355032992</v>
      </c>
      <c r="I80" s="2">
        <v>47893.25300316752</v>
      </c>
      <c r="J80" s="2">
        <v>50334.972477064221</v>
      </c>
      <c r="K80" s="2">
        <v>53496.013569804454</v>
      </c>
      <c r="L80" s="2">
        <v>56576.158516829666</v>
      </c>
      <c r="M80" s="2">
        <v>69123.599009900994</v>
      </c>
      <c r="N80" s="2">
        <v>75761.745510835914</v>
      </c>
      <c r="O80" s="2">
        <v>81813.074648695474</v>
      </c>
    </row>
    <row r="81" spans="1:15" x14ac:dyDescent="0.4">
      <c r="A81" s="3" t="s">
        <v>79</v>
      </c>
      <c r="B81" s="2">
        <v>26732.266309082479</v>
      </c>
      <c r="C81" s="2">
        <v>25273.724376707403</v>
      </c>
      <c r="D81" s="2">
        <v>31980.978575564564</v>
      </c>
      <c r="E81" s="2">
        <v>32320.9794095941</v>
      </c>
      <c r="F81" s="2">
        <v>31679.108527343858</v>
      </c>
      <c r="G81" s="2">
        <v>37578.482559301185</v>
      </c>
      <c r="H81" s="2">
        <v>43220.911106682608</v>
      </c>
      <c r="I81" s="2">
        <v>46716.656433651413</v>
      </c>
      <c r="J81" s="2">
        <v>47959.114970567956</v>
      </c>
      <c r="K81" s="2">
        <v>53045.972455661671</v>
      </c>
      <c r="L81" s="2">
        <v>54520.786869262614</v>
      </c>
      <c r="M81" s="2">
        <v>66350.025802580261</v>
      </c>
      <c r="N81" s="2">
        <v>71870.59969040248</v>
      </c>
      <c r="O81" s="2">
        <v>78451.891250295332</v>
      </c>
    </row>
    <row r="82" spans="1:15" x14ac:dyDescent="0.4">
      <c r="A82" s="3" t="s">
        <v>80</v>
      </c>
      <c r="B82" s="2">
        <v>19959.465586963237</v>
      </c>
      <c r="C82" s="2">
        <v>20099.751787203448</v>
      </c>
      <c r="D82" s="2">
        <v>25027.070063694267</v>
      </c>
      <c r="E82" s="2">
        <v>26692.321560358461</v>
      </c>
      <c r="F82" s="2">
        <v>27432.99586901212</v>
      </c>
      <c r="G82" s="2">
        <v>32508.033218503937</v>
      </c>
      <c r="H82" s="2">
        <v>36782.246747265403</v>
      </c>
      <c r="I82" s="2">
        <v>40963.557622965513</v>
      </c>
      <c r="J82" s="2">
        <v>43160.752505700802</v>
      </c>
      <c r="K82" s="2">
        <v>45245.579572532974</v>
      </c>
      <c r="L82" s="2">
        <v>46830.774164516712</v>
      </c>
      <c r="M82" s="2">
        <v>55573.777827782775</v>
      </c>
      <c r="N82" s="2">
        <v>59469.09083591331</v>
      </c>
      <c r="O82" s="2">
        <v>63510.572347918052</v>
      </c>
    </row>
    <row r="83" spans="1:15" x14ac:dyDescent="0.4">
      <c r="A83" s="3" t="s">
        <v>81</v>
      </c>
      <c r="B83" s="2">
        <v>19003.252428174234</v>
      </c>
      <c r="C83" s="2">
        <v>19752.560851186197</v>
      </c>
      <c r="D83" s="2">
        <v>25166.109341825901</v>
      </c>
      <c r="E83" s="2">
        <v>26354.090142329995</v>
      </c>
      <c r="F83" s="2">
        <v>25872.472574070529</v>
      </c>
      <c r="G83" s="2">
        <v>31392.163213582677</v>
      </c>
      <c r="H83" s="2">
        <v>37339.625114033923</v>
      </c>
      <c r="I83" s="2">
        <v>40406.669203338846</v>
      </c>
      <c r="J83" s="2">
        <v>41860.158296653761</v>
      </c>
      <c r="K83" s="2">
        <v>45554.454570259208</v>
      </c>
      <c r="L83" s="2">
        <v>49213.318518629625</v>
      </c>
      <c r="M83" s="2">
        <v>58561.495949594959</v>
      </c>
      <c r="N83" s="2">
        <v>64996.633931888544</v>
      </c>
      <c r="O83" s="2">
        <v>69264.605515115371</v>
      </c>
    </row>
    <row r="84" spans="1:15" x14ac:dyDescent="0.4">
      <c r="A84" s="3" t="s">
        <v>82</v>
      </c>
      <c r="B84" s="2">
        <v>21973.096207908555</v>
      </c>
      <c r="C84" s="2">
        <v>22734.96486556434</v>
      </c>
      <c r="D84" s="2">
        <v>27276.006079907354</v>
      </c>
      <c r="E84" s="2">
        <v>28370.851344227729</v>
      </c>
      <c r="F84" s="2">
        <v>27392.525866549942</v>
      </c>
      <c r="G84" s="2">
        <v>31536.007587106298</v>
      </c>
      <c r="H84" s="2">
        <v>35707.526121518094</v>
      </c>
      <c r="I84" s="2">
        <v>38993.225272426636</v>
      </c>
      <c r="J84" s="2">
        <v>39444.769051280695</v>
      </c>
      <c r="K84" s="2">
        <v>42635.943874488403</v>
      </c>
      <c r="L84" s="2">
        <v>44496.215140697183</v>
      </c>
      <c r="M84" s="2">
        <v>51593.854935493546</v>
      </c>
      <c r="N84" s="2">
        <v>56690.036842105263</v>
      </c>
      <c r="O84" s="2">
        <v>62575.206529932606</v>
      </c>
    </row>
    <row r="85" spans="1:15" x14ac:dyDescent="0.4">
      <c r="A85" s="3" t="s">
        <v>83</v>
      </c>
      <c r="B85" s="2">
        <v>22668.861987951812</v>
      </c>
      <c r="C85" s="2">
        <v>23497.155830337888</v>
      </c>
      <c r="D85" s="2">
        <v>28981.424917969503</v>
      </c>
      <c r="E85" s="2">
        <v>27632.271180811807</v>
      </c>
      <c r="F85" s="2">
        <v>26307.120400514323</v>
      </c>
      <c r="G85" s="2">
        <v>30359.676616387798</v>
      </c>
      <c r="H85" s="2">
        <v>34579.591957840661</v>
      </c>
      <c r="I85" s="2">
        <v>37869.261449887446</v>
      </c>
      <c r="J85" s="2">
        <v>38767.195046932175</v>
      </c>
      <c r="K85" s="2">
        <v>41365.788731241475</v>
      </c>
      <c r="L85" s="2">
        <v>42698.219355612891</v>
      </c>
      <c r="M85" s="2">
        <v>48693.381038103813</v>
      </c>
      <c r="N85" s="2">
        <v>52892.153126934987</v>
      </c>
      <c r="O85" s="2">
        <v>57789.50699233824</v>
      </c>
    </row>
    <row r="86" spans="1:15" x14ac:dyDescent="0.4">
      <c r="A86" s="3" t="s">
        <v>84</v>
      </c>
      <c r="B86" s="2">
        <v>22105.814110287301</v>
      </c>
      <c r="C86" s="2">
        <v>21861.749279654923</v>
      </c>
      <c r="D86" s="2">
        <v>27844.803126809496</v>
      </c>
      <c r="E86" s="2">
        <v>28496.222456510281</v>
      </c>
      <c r="F86" s="2">
        <v>28141.787492134707</v>
      </c>
      <c r="G86" s="2">
        <v>34113.122760826773</v>
      </c>
      <c r="H86" s="2">
        <v>37233.762661086759</v>
      </c>
      <c r="I86" s="2">
        <v>37648.543478693944</v>
      </c>
      <c r="J86" s="2">
        <v>40892.421328949458</v>
      </c>
      <c r="K86" s="2">
        <v>42152.720527512509</v>
      </c>
      <c r="L86" s="2">
        <v>48553.883752324953</v>
      </c>
      <c r="M86" s="2">
        <v>57868.300930093006</v>
      </c>
      <c r="N86" s="2">
        <v>64420.603281733747</v>
      </c>
      <c r="O86" s="2">
        <v>67978.09416873868</v>
      </c>
    </row>
    <row r="87" spans="1:15" x14ac:dyDescent="0.4">
      <c r="A87" s="3" t="s">
        <v>85</v>
      </c>
      <c r="B87" s="2">
        <v>24355.723093914119</v>
      </c>
      <c r="C87" s="2">
        <v>25024.471177570093</v>
      </c>
      <c r="D87" s="2">
        <v>31293.560606060608</v>
      </c>
      <c r="E87" s="2">
        <v>32406.962345809174</v>
      </c>
      <c r="F87" s="2">
        <v>31652.398325718819</v>
      </c>
      <c r="G87" s="2">
        <v>38089.111934055116</v>
      </c>
      <c r="H87" s="2">
        <v>43473.410473406846</v>
      </c>
      <c r="I87" s="2">
        <v>44721.705540171723</v>
      </c>
      <c r="J87" s="2">
        <v>43914.227448692793</v>
      </c>
      <c r="K87" s="2">
        <v>49154.821250568442</v>
      </c>
      <c r="L87" s="2">
        <v>54853.775979480408</v>
      </c>
      <c r="M87" s="2">
        <v>67833.970747074709</v>
      </c>
      <c r="N87" s="2">
        <v>75897.328235294117</v>
      </c>
      <c r="O87" s="2">
        <v>81110.783591912957</v>
      </c>
    </row>
    <row r="88" spans="1:15" x14ac:dyDescent="0.4">
      <c r="A88" s="3" t="s">
        <v>86</v>
      </c>
      <c r="B88" s="2">
        <v>23348.134669447019</v>
      </c>
      <c r="C88" s="2">
        <v>24832.332319194826</v>
      </c>
      <c r="D88" s="2">
        <v>31677.620150550087</v>
      </c>
      <c r="E88" s="2">
        <v>34918.109646810757</v>
      </c>
      <c r="F88" s="2">
        <v>32829.265997318958</v>
      </c>
      <c r="G88" s="2">
        <v>37721.765108267718</v>
      </c>
      <c r="H88" s="2">
        <v>45956.578612550373</v>
      </c>
      <c r="I88" s="2">
        <v>48637.751698308661</v>
      </c>
      <c r="J88" s="2">
        <v>48766.35307843241</v>
      </c>
      <c r="K88" s="2">
        <v>52093.952819463389</v>
      </c>
      <c r="L88" s="2">
        <v>54323.029144417109</v>
      </c>
      <c r="M88" s="2">
        <v>63697.008250825085</v>
      </c>
      <c r="N88" s="2">
        <v>72899.61770897833</v>
      </c>
      <c r="O88" s="2">
        <v>75438.019913819284</v>
      </c>
    </row>
    <row r="89" spans="1:15" x14ac:dyDescent="0.4">
      <c r="A89" s="3" t="s">
        <v>76</v>
      </c>
      <c r="B89" s="2">
        <v>28604.849644732778</v>
      </c>
      <c r="C89" s="2">
        <v>27889.922622573689</v>
      </c>
      <c r="D89" s="2">
        <v>32142.380814514574</v>
      </c>
      <c r="E89" s="2">
        <v>30779.960991038482</v>
      </c>
      <c r="F89" s="2">
        <v>29803.72861324652</v>
      </c>
      <c r="G89" s="2">
        <v>35059.581053149603</v>
      </c>
      <c r="H89" s="2">
        <v>36655.458500509281</v>
      </c>
      <c r="I89" s="2">
        <v>39584.919218279974</v>
      </c>
      <c r="J89" s="2">
        <v>39938.91578724081</v>
      </c>
      <c r="K89" s="2">
        <v>41422.295966348334</v>
      </c>
      <c r="L89" s="2">
        <v>41598.192011159779</v>
      </c>
      <c r="M89" s="2">
        <v>51407.469546954693</v>
      </c>
      <c r="N89" s="2">
        <v>55506.626934984517</v>
      </c>
      <c r="O89" s="2">
        <v>59552.90156722883</v>
      </c>
    </row>
    <row r="90" spans="1:15" x14ac:dyDescent="0.4">
      <c r="A90" s="3" t="s">
        <v>87</v>
      </c>
      <c r="B90" s="2">
        <v>22969.299608433739</v>
      </c>
      <c r="C90" s="2">
        <v>23877.111994248746</v>
      </c>
      <c r="D90" s="2">
        <v>30341.67631731326</v>
      </c>
      <c r="E90" s="2">
        <v>32680.370585134424</v>
      </c>
      <c r="F90" s="2">
        <v>33285.767625092332</v>
      </c>
      <c r="G90" s="2">
        <v>38877.395004921258</v>
      </c>
      <c r="H90" s="2">
        <v>42625.320798458881</v>
      </c>
      <c r="I90" s="2">
        <v>46692.886805984424</v>
      </c>
      <c r="J90" s="2">
        <v>47266.518905446253</v>
      </c>
      <c r="K90" s="2">
        <v>49928.942423829016</v>
      </c>
      <c r="L90" s="2">
        <v>56155.923351532969</v>
      </c>
      <c r="M90" s="2">
        <v>67461.993099309926</v>
      </c>
      <c r="N90" s="2">
        <v>72557.134179566565</v>
      </c>
      <c r="O90" s="2">
        <v>79167.9827863596</v>
      </c>
    </row>
    <row r="91" spans="1:15" x14ac:dyDescent="0.4">
      <c r="A91" s="3" t="s">
        <v>88</v>
      </c>
      <c r="B91" s="2">
        <v>17351.019117647058</v>
      </c>
      <c r="C91" s="2">
        <v>18208.710566605379</v>
      </c>
      <c r="D91" s="2">
        <v>20371.164251578</v>
      </c>
      <c r="E91" s="2">
        <v>23243.416306186704</v>
      </c>
      <c r="F91" s="2">
        <v>22799.659910176513</v>
      </c>
      <c r="G91" s="2">
        <v>27408.486749647578</v>
      </c>
      <c r="H91" s="2">
        <v>32251.366191807279</v>
      </c>
      <c r="I91" s="2">
        <v>40487.985560861867</v>
      </c>
      <c r="J91" s="2">
        <v>42040.966776555244</v>
      </c>
      <c r="K91" s="2">
        <v>44643.139981530236</v>
      </c>
      <c r="L91" s="2">
        <v>49755.20303233646</v>
      </c>
      <c r="M91" s="2">
        <v>53322.359006463405</v>
      </c>
      <c r="N91" s="2">
        <v>57681.87260168841</v>
      </c>
      <c r="O91" s="2">
        <v>53943.659953211973</v>
      </c>
    </row>
    <row r="92" spans="1:15" x14ac:dyDescent="0.4">
      <c r="A92" s="3" t="s">
        <v>89</v>
      </c>
      <c r="B92" s="2">
        <v>14749.991470588237</v>
      </c>
      <c r="C92" s="2">
        <v>15769.338947016546</v>
      </c>
      <c r="D92" s="2">
        <v>18080.834326420198</v>
      </c>
      <c r="E92" s="2">
        <v>21448.38317793878</v>
      </c>
      <c r="F92" s="2">
        <v>21473.293096125057</v>
      </c>
      <c r="G92" s="2">
        <v>25527.003072493328</v>
      </c>
      <c r="H92" s="2">
        <v>29770.396329792638</v>
      </c>
      <c r="I92" s="2">
        <v>38080.514158875361</v>
      </c>
      <c r="J92" s="2">
        <v>34752.109495042467</v>
      </c>
      <c r="K92" s="2">
        <v>40806.504950092349</v>
      </c>
      <c r="L92" s="2">
        <v>43378.347086454232</v>
      </c>
      <c r="M92" s="2">
        <v>46066.273645561909</v>
      </c>
      <c r="N92" s="2">
        <v>49790.851880276285</v>
      </c>
      <c r="O92" s="2">
        <v>43243.64032375165</v>
      </c>
    </row>
    <row r="93" spans="1:15" x14ac:dyDescent="0.4">
      <c r="A93" s="3" t="s">
        <v>90</v>
      </c>
      <c r="B93" s="2">
        <v>12746.461470588236</v>
      </c>
      <c r="C93" s="2">
        <v>13284.700808958718</v>
      </c>
      <c r="D93" s="2">
        <v>15559.099967989181</v>
      </c>
      <c r="E93" s="2">
        <v>17086.23730076243</v>
      </c>
      <c r="F93" s="2">
        <v>17035.984103331823</v>
      </c>
      <c r="G93" s="2">
        <v>20025.374479469723</v>
      </c>
      <c r="H93" s="2">
        <v>23462.716278715186</v>
      </c>
      <c r="I93" s="2">
        <v>30381.55471850407</v>
      </c>
      <c r="J93" s="2">
        <v>32907.963770238042</v>
      </c>
      <c r="K93" s="2">
        <v>33956.224719220336</v>
      </c>
      <c r="L93" s="2">
        <v>38670.935998113855</v>
      </c>
      <c r="M93" s="2">
        <v>41875.019457886367</v>
      </c>
      <c r="N93" s="2">
        <v>45552.778204144284</v>
      </c>
      <c r="O93" s="2">
        <v>42437.715184597597</v>
      </c>
    </row>
    <row r="94" spans="1:15" x14ac:dyDescent="0.4">
      <c r="A94" s="3" t="s">
        <v>91</v>
      </c>
      <c r="B94" s="2">
        <v>20657.087058823527</v>
      </c>
      <c r="C94" s="2">
        <v>22850.922532174493</v>
      </c>
      <c r="D94" s="2">
        <v>24696.634401262399</v>
      </c>
      <c r="E94" s="2">
        <v>28710.292641960321</v>
      </c>
      <c r="F94" s="2">
        <v>26725.166131671485</v>
      </c>
      <c r="G94" s="2">
        <v>31993.209797546566</v>
      </c>
      <c r="H94" s="2">
        <v>36841.638434641187</v>
      </c>
      <c r="I94" s="2">
        <v>45945.506109728478</v>
      </c>
      <c r="J94" s="2">
        <v>45442.606705016107</v>
      </c>
      <c r="K94" s="2">
        <v>46235.030036350065</v>
      </c>
      <c r="L94" s="2">
        <v>44929.842035582798</v>
      </c>
      <c r="M94" s="2">
        <v>47813.317468105983</v>
      </c>
      <c r="N94" s="2">
        <v>53017.237145049883</v>
      </c>
      <c r="O94" s="2">
        <v>51208.362150098146</v>
      </c>
    </row>
    <row r="95" spans="1:15" x14ac:dyDescent="0.4">
      <c r="A95" s="3" t="s">
        <v>92</v>
      </c>
      <c r="B95" s="2">
        <v>21883.447058823527</v>
      </c>
      <c r="C95" s="2">
        <v>21851.692812970083</v>
      </c>
      <c r="D95" s="2">
        <v>25108.117164562664</v>
      </c>
      <c r="E95" s="2">
        <v>27517.255920798088</v>
      </c>
      <c r="F95" s="2">
        <v>25524.284315705183</v>
      </c>
      <c r="G95" s="2">
        <v>29971.373113583872</v>
      </c>
      <c r="H95" s="2">
        <v>32461.138872484247</v>
      </c>
      <c r="I95" s="2">
        <v>40840.804645635748</v>
      </c>
      <c r="J95" s="2">
        <v>42883.301767560559</v>
      </c>
      <c r="K95" s="2">
        <v>44229.792681652056</v>
      </c>
      <c r="L95" s="2">
        <v>45435.665681278224</v>
      </c>
      <c r="M95" s="2">
        <v>48824.171432438838</v>
      </c>
      <c r="N95" s="2">
        <v>55773.883346124327</v>
      </c>
      <c r="O95" s="2">
        <v>49761.332652128316</v>
      </c>
    </row>
    <row r="96" spans="1:15" x14ac:dyDescent="0.4">
      <c r="A96" s="3" t="s">
        <v>93</v>
      </c>
      <c r="B96" s="2">
        <v>14415.656470588236</v>
      </c>
      <c r="C96" s="2">
        <v>15519.383981280293</v>
      </c>
      <c r="D96" s="2">
        <v>19939.62816952209</v>
      </c>
      <c r="E96" s="2">
        <v>22952.257943329667</v>
      </c>
      <c r="F96" s="2">
        <v>23746.780503429312</v>
      </c>
      <c r="G96" s="2">
        <v>30002.722338862062</v>
      </c>
      <c r="H96" s="2">
        <v>35535.976137426311</v>
      </c>
      <c r="I96" s="2">
        <v>45508.872536490213</v>
      </c>
      <c r="J96" s="2">
        <v>40619.830381960426</v>
      </c>
      <c r="K96" s="2">
        <v>39430.673956851497</v>
      </c>
      <c r="L96" s="2">
        <v>38633.13154028909</v>
      </c>
      <c r="M96" s="2">
        <v>37752.806520929917</v>
      </c>
      <c r="N96" s="2">
        <v>47893.284727551807</v>
      </c>
      <c r="O96" s="2">
        <v>43717.50006722418</v>
      </c>
    </row>
    <row r="97" spans="1:15" x14ac:dyDescent="0.4">
      <c r="A97" s="3" t="s">
        <v>94</v>
      </c>
      <c r="B97" s="2">
        <v>14430.208235294118</v>
      </c>
      <c r="C97" s="2">
        <v>16032.310322580643</v>
      </c>
      <c r="D97" s="2">
        <v>18410.340193417494</v>
      </c>
      <c r="E97" s="2">
        <v>21097.031290824259</v>
      </c>
      <c r="F97" s="2">
        <v>20717.511750165373</v>
      </c>
      <c r="G97" s="2">
        <v>25560.284593143577</v>
      </c>
      <c r="H97" s="2">
        <v>30373.319791878432</v>
      </c>
      <c r="I97" s="2">
        <v>38023.041366785495</v>
      </c>
      <c r="J97" s="2">
        <v>38050.878108187258</v>
      </c>
      <c r="K97" s="2">
        <v>40667.534995284317</v>
      </c>
      <c r="L97" s="2">
        <v>42751.549175719549</v>
      </c>
      <c r="M97" s="2">
        <v>46153.325657338159</v>
      </c>
      <c r="N97" s="2">
        <v>49091.082118188795</v>
      </c>
      <c r="O97" s="2">
        <v>45259.059130388021</v>
      </c>
    </row>
    <row r="98" spans="1:15" x14ac:dyDescent="0.4">
      <c r="A98" s="3" t="s">
        <v>95</v>
      </c>
      <c r="B98" s="2">
        <v>11415.038823529412</v>
      </c>
      <c r="C98" s="2">
        <v>12228.526374728397</v>
      </c>
      <c r="D98" s="2">
        <v>15108.951382777277</v>
      </c>
      <c r="E98" s="2">
        <v>16903.470096726473</v>
      </c>
      <c r="F98" s="2">
        <v>16042.387584862307</v>
      </c>
      <c r="G98" s="2">
        <v>19522.370788518638</v>
      </c>
      <c r="H98" s="2">
        <v>23487.024274496849</v>
      </c>
      <c r="I98" s="2">
        <v>30490.114436896034</v>
      </c>
      <c r="J98" s="2">
        <v>30500.94560389909</v>
      </c>
      <c r="K98" s="2">
        <v>33133.781246905331</v>
      </c>
      <c r="L98" s="2">
        <v>37654.752171784035</v>
      </c>
      <c r="M98" s="2">
        <v>39739.243375858685</v>
      </c>
      <c r="N98" s="2">
        <v>43408.058326937833</v>
      </c>
      <c r="O98" s="2">
        <v>41378.4992874237</v>
      </c>
    </row>
    <row r="99" spans="1:15" x14ac:dyDescent="0.4">
      <c r="A99" s="3" t="s">
        <v>96</v>
      </c>
      <c r="B99" s="2">
        <v>13770.856470588236</v>
      </c>
      <c r="C99" s="2">
        <v>14648.714166805948</v>
      </c>
      <c r="D99" s="2">
        <v>17117.038916591526</v>
      </c>
      <c r="E99" s="2">
        <v>18724.727509008841</v>
      </c>
      <c r="F99" s="2">
        <v>18066.093604428504</v>
      </c>
      <c r="G99" s="2">
        <v>21387.949651780091</v>
      </c>
      <c r="H99" s="2">
        <v>25503.111701565358</v>
      </c>
      <c r="I99" s="2">
        <v>32638.958274478151</v>
      </c>
      <c r="J99" s="2">
        <v>33561.245091829478</v>
      </c>
      <c r="K99" s="2">
        <v>35753.583438912254</v>
      </c>
      <c r="L99" s="2">
        <v>41688.487821687006</v>
      </c>
      <c r="M99" s="2">
        <v>44520.349988156071</v>
      </c>
      <c r="N99" s="2">
        <v>51118.925556408285</v>
      </c>
      <c r="O99" s="2">
        <v>46215.867998601738</v>
      </c>
    </row>
    <row r="100" spans="1:15" x14ac:dyDescent="0.4">
      <c r="A100" s="3" t="s">
        <v>97</v>
      </c>
      <c r="B100" s="2">
        <v>11096.550294117647</v>
      </c>
      <c r="C100" s="2">
        <v>11696.873359518635</v>
      </c>
      <c r="D100" s="2">
        <v>13976.407334986474</v>
      </c>
      <c r="E100" s="2">
        <v>16427.075012707202</v>
      </c>
      <c r="F100" s="2">
        <v>16210.94294467848</v>
      </c>
      <c r="G100" s="2">
        <v>19904.53277286224</v>
      </c>
      <c r="H100" s="2">
        <v>24753.495695009147</v>
      </c>
      <c r="I100" s="2">
        <v>33398.876303221899</v>
      </c>
      <c r="J100" s="2">
        <v>35051.49487972221</v>
      </c>
      <c r="K100" s="2">
        <v>38017.204020120254</v>
      </c>
      <c r="L100" s="2">
        <v>42595.038720324999</v>
      </c>
      <c r="M100" s="2">
        <v>47169.43276031268</v>
      </c>
      <c r="N100" s="2">
        <v>50073.73752877974</v>
      </c>
      <c r="O100" s="2">
        <v>45746.249966387913</v>
      </c>
    </row>
    <row r="101" spans="1:15" x14ac:dyDescent="0.4">
      <c r="A101" s="3" t="s">
        <v>98</v>
      </c>
      <c r="B101" s="2">
        <v>10924.381764705882</v>
      </c>
      <c r="C101" s="2">
        <v>11465.794681597859</v>
      </c>
      <c r="D101" s="2">
        <v>13838.018177637512</v>
      </c>
      <c r="E101" s="2">
        <v>15583.738736866064</v>
      </c>
      <c r="F101" s="2">
        <v>14796.592396337432</v>
      </c>
      <c r="G101" s="2">
        <v>18329.063295642005</v>
      </c>
      <c r="H101" s="2">
        <v>23052.148907044113</v>
      </c>
      <c r="I101" s="2">
        <v>28675.730319947983</v>
      </c>
      <c r="J101" s="2">
        <v>30612.867113333054</v>
      </c>
      <c r="K101" s="2">
        <v>31650.190160529728</v>
      </c>
      <c r="L101" s="2">
        <v>36733.079490016142</v>
      </c>
      <c r="M101" s="2">
        <v>41052.528036276271</v>
      </c>
      <c r="N101" s="2">
        <v>44395.924788948578</v>
      </c>
      <c r="O101" s="2">
        <v>40530.157035682598</v>
      </c>
    </row>
    <row r="102" spans="1:15" x14ac:dyDescent="0.4">
      <c r="A102" s="3" t="s">
        <v>69</v>
      </c>
      <c r="B102" s="2">
        <v>11172.062647058823</v>
      </c>
      <c r="C102" s="2">
        <v>11911.87685442086</v>
      </c>
      <c r="D102" s="2">
        <v>14407.833190712354</v>
      </c>
      <c r="E102" s="2">
        <v>17128.746635815343</v>
      </c>
      <c r="F102" s="2">
        <v>16483.154308393969</v>
      </c>
      <c r="G102" s="2">
        <v>20008.074506463512</v>
      </c>
      <c r="H102" s="2">
        <v>24391.806912228094</v>
      </c>
      <c r="I102" s="2">
        <v>30601.068854958408</v>
      </c>
      <c r="J102" s="2">
        <v>28381.377733338912</v>
      </c>
      <c r="K102" s="2">
        <v>29195.111672495772</v>
      </c>
      <c r="L102" s="2">
        <v>34521.518707267089</v>
      </c>
      <c r="M102" s="2">
        <v>37039.130114040134</v>
      </c>
      <c r="N102" s="2">
        <v>41666.822716807364</v>
      </c>
      <c r="O102" s="2">
        <v>38835.290408454115</v>
      </c>
    </row>
    <row r="103" spans="1:15" x14ac:dyDescent="0.4">
      <c r="A103" s="3" t="s">
        <v>99</v>
      </c>
      <c r="B103" s="2">
        <v>10519.39411764706</v>
      </c>
      <c r="C103" s="2">
        <v>11013.81938325255</v>
      </c>
      <c r="D103" s="2">
        <v>13700.069925608659</v>
      </c>
      <c r="E103" s="2">
        <v>15932.108854075786</v>
      </c>
      <c r="F103" s="2">
        <v>16026.247884970233</v>
      </c>
      <c r="G103" s="2">
        <v>18893.544672925229</v>
      </c>
      <c r="H103" s="2">
        <v>19509.930983939827</v>
      </c>
      <c r="I103" s="2">
        <v>29472.367076971368</v>
      </c>
      <c r="J103" s="2">
        <v>31236.710099987449</v>
      </c>
      <c r="K103" s="2">
        <v>32119.730180178412</v>
      </c>
      <c r="L103" s="2">
        <v>38828.202542664898</v>
      </c>
      <c r="M103" s="2">
        <v>44356.752241886905</v>
      </c>
      <c r="N103" s="2">
        <v>48440.445126630853</v>
      </c>
      <c r="O103" s="2">
        <v>46961.197262631424</v>
      </c>
    </row>
    <row r="104" spans="1:15" x14ac:dyDescent="0.4">
      <c r="A104" s="3" t="s">
        <v>100</v>
      </c>
      <c r="B104" s="2">
        <v>10155.399411764707</v>
      </c>
      <c r="C104" s="2">
        <v>11074.762114323918</v>
      </c>
      <c r="D104" s="2">
        <v>13478.1213367899</v>
      </c>
      <c r="E104" s="2">
        <v>15538.431125440959</v>
      </c>
      <c r="F104" s="2">
        <v>15325.516471120705</v>
      </c>
      <c r="G104" s="2">
        <v>18680.803835517829</v>
      </c>
      <c r="H104" s="2">
        <v>22538.579508284201</v>
      </c>
      <c r="I104" s="2">
        <v>30672.111611847267</v>
      </c>
      <c r="J104" s="2">
        <v>40633.456081245036</v>
      </c>
      <c r="K104" s="2">
        <v>31577.64407199277</v>
      </c>
      <c r="L104" s="2">
        <v>35791.748490179365</v>
      </c>
      <c r="M104" s="2">
        <v>37741.549795269195</v>
      </c>
      <c r="N104" s="2">
        <v>42082.962394474293</v>
      </c>
      <c r="O104" s="2">
        <v>39112.819516523705</v>
      </c>
    </row>
    <row r="105" spans="1:15" x14ac:dyDescent="0.4">
      <c r="A105" s="3" t="s">
        <v>101</v>
      </c>
      <c r="B105" s="2">
        <v>12792.122647058823</v>
      </c>
      <c r="C105" s="2">
        <v>13419.61930469664</v>
      </c>
      <c r="D105" s="2">
        <v>14540.104786744816</v>
      </c>
      <c r="E105" s="2">
        <v>17898.998966733678</v>
      </c>
      <c r="F105" s="2">
        <v>18427.724381157957</v>
      </c>
      <c r="G105" s="2">
        <v>21829.719809243874</v>
      </c>
      <c r="H105" s="2">
        <v>26615.431394084164</v>
      </c>
      <c r="I105" s="2">
        <v>33719.766059056972</v>
      </c>
      <c r="J105" s="2">
        <v>32570.873120947163</v>
      </c>
      <c r="K105" s="2">
        <v>34561.748426337093</v>
      </c>
      <c r="L105" s="2">
        <v>37602.582019985857</v>
      </c>
      <c r="M105" s="2">
        <v>41325.691245643124</v>
      </c>
      <c r="N105" s="2">
        <v>46370.168841135841</v>
      </c>
      <c r="O105" s="2">
        <v>42853.402887950739</v>
      </c>
    </row>
    <row r="106" spans="1:15" x14ac:dyDescent="0.4">
      <c r="A106" s="3" t="s">
        <v>102</v>
      </c>
      <c r="B106" s="2">
        <v>13759.067352941176</v>
      </c>
      <c r="C106" s="2">
        <v>14522.290416179174</v>
      </c>
      <c r="D106" s="2">
        <v>16966.154817403069</v>
      </c>
      <c r="E106" s="2">
        <v>20486.976459431778</v>
      </c>
      <c r="F106" s="2">
        <v>19478.808146781324</v>
      </c>
      <c r="G106" s="2">
        <v>23359.951252211991</v>
      </c>
      <c r="H106" s="2">
        <v>27959.390317645863</v>
      </c>
      <c r="I106" s="2">
        <v>37058.775632833342</v>
      </c>
      <c r="J106" s="2">
        <v>43943.911620298706</v>
      </c>
      <c r="K106" s="2">
        <v>40141.435521279527</v>
      </c>
      <c r="L106" s="2">
        <v>42920.913146774517</v>
      </c>
      <c r="M106" s="2">
        <v>47442.59596967954</v>
      </c>
      <c r="N106" s="2">
        <v>50630.575594781272</v>
      </c>
      <c r="O106" s="2">
        <v>43845.357363736592</v>
      </c>
    </row>
    <row r="107" spans="1:15" x14ac:dyDescent="0.4">
      <c r="A107" s="3" t="s">
        <v>103</v>
      </c>
      <c r="B107" s="2">
        <v>16667.036097632103</v>
      </c>
      <c r="C107" s="2">
        <v>18901.147047313385</v>
      </c>
      <c r="D107" s="2">
        <v>21029.08680159763</v>
      </c>
      <c r="E107" s="2">
        <v>24250.913037117734</v>
      </c>
      <c r="F107" s="2">
        <v>29691.277910174151</v>
      </c>
      <c r="G107" s="2">
        <v>36566.228106369825</v>
      </c>
      <c r="H107" s="2">
        <v>39196.982033792883</v>
      </c>
      <c r="I107" s="2">
        <v>37067.141605839417</v>
      </c>
      <c r="J107" s="2">
        <v>42511.031295067784</v>
      </c>
      <c r="K107" s="2">
        <v>48694.762568786733</v>
      </c>
      <c r="L107" s="2">
        <v>50300.709516207397</v>
      </c>
      <c r="M107" s="2">
        <v>52425.172252432509</v>
      </c>
      <c r="N107" s="2">
        <v>55325.614328092553</v>
      </c>
      <c r="O107" s="2">
        <v>69822.77442273534</v>
      </c>
    </row>
    <row r="108" spans="1:15" x14ac:dyDescent="0.4">
      <c r="A108" s="3" t="s">
        <v>104</v>
      </c>
      <c r="B108" s="2">
        <v>20683.231535635136</v>
      </c>
      <c r="C108" s="2">
        <v>23363.013147323738</v>
      </c>
      <c r="D108" s="2">
        <v>25426.843634160574</v>
      </c>
      <c r="E108" s="2">
        <v>28500.334137421214</v>
      </c>
      <c r="F108" s="2">
        <v>35252.075572868926</v>
      </c>
      <c r="G108" s="2">
        <v>42321.999145949296</v>
      </c>
      <c r="H108" s="2">
        <v>43070.134848139314</v>
      </c>
      <c r="I108" s="2">
        <v>40487.194160583938</v>
      </c>
      <c r="J108" s="2">
        <v>44528.458032881455</v>
      </c>
      <c r="K108" s="2">
        <v>50258.913918316925</v>
      </c>
      <c r="L108" s="2">
        <v>51782.88894287499</v>
      </c>
      <c r="M108" s="2">
        <v>53656.15219531086</v>
      </c>
      <c r="N108" s="2">
        <v>55560.51604865025</v>
      </c>
      <c r="O108" s="2">
        <v>70129.603423219771</v>
      </c>
    </row>
    <row r="109" spans="1:15" x14ac:dyDescent="0.4">
      <c r="A109" s="3" t="s">
        <v>105</v>
      </c>
      <c r="B109" s="2">
        <v>12377.475100898169</v>
      </c>
      <c r="C109" s="2">
        <v>14169.700190495912</v>
      </c>
      <c r="D109" s="2">
        <v>16064.267203697884</v>
      </c>
      <c r="E109" s="2">
        <v>19259.85849505875</v>
      </c>
      <c r="F109" s="2">
        <v>23840.534142988083</v>
      </c>
      <c r="G109" s="2">
        <v>29222.552372912804</v>
      </c>
      <c r="H109" s="2">
        <v>31626.00457758889</v>
      </c>
      <c r="I109" s="2">
        <v>30875.281751824816</v>
      </c>
      <c r="J109" s="2">
        <v>35042.327805018751</v>
      </c>
      <c r="K109" s="2">
        <v>42208.086231422902</v>
      </c>
      <c r="L109" s="2">
        <v>42174.888248767958</v>
      </c>
      <c r="M109" s="2">
        <v>43805.987123424718</v>
      </c>
      <c r="N109" s="2">
        <v>43709.392880450905</v>
      </c>
      <c r="O109" s="2">
        <v>52351.899173798374</v>
      </c>
    </row>
    <row r="110" spans="1:15" x14ac:dyDescent="0.4">
      <c r="A110" s="3" t="s">
        <v>106</v>
      </c>
      <c r="B110" s="2">
        <v>14844.1135203546</v>
      </c>
      <c r="C110" s="2">
        <v>16840.400912620353</v>
      </c>
      <c r="D110" s="2">
        <v>18752.44183458242</v>
      </c>
      <c r="E110" s="2">
        <v>21308.532319663838</v>
      </c>
      <c r="F110" s="2">
        <v>26476.042117323559</v>
      </c>
      <c r="G110" s="2">
        <v>32152.159837971554</v>
      </c>
      <c r="H110" s="2">
        <v>34892.886045402709</v>
      </c>
      <c r="I110" s="2">
        <v>32328.245255474452</v>
      </c>
      <c r="J110" s="2">
        <v>37105.985578309781</v>
      </c>
      <c r="K110" s="2">
        <v>43106.852562422791</v>
      </c>
      <c r="L110" s="2">
        <v>46540.11195946415</v>
      </c>
      <c r="M110" s="2">
        <v>48612.855275684575</v>
      </c>
      <c r="N110" s="2">
        <v>52690.88593889054</v>
      </c>
      <c r="O110" s="2">
        <v>65519.178077399214</v>
      </c>
    </row>
    <row r="111" spans="1:15" x14ac:dyDescent="0.4">
      <c r="A111" s="3" t="s">
        <v>107</v>
      </c>
      <c r="B111" s="2">
        <v>14473.45177184183</v>
      </c>
      <c r="C111" s="2">
        <v>16086.893703281914</v>
      </c>
      <c r="D111" s="2">
        <v>17484.338681954854</v>
      </c>
      <c r="E111" s="2">
        <v>19584.316517002564</v>
      </c>
      <c r="F111" s="2">
        <v>24438.722043996335</v>
      </c>
      <c r="G111" s="2">
        <v>30371.140970624612</v>
      </c>
      <c r="H111" s="2">
        <v>33314.663385508444</v>
      </c>
      <c r="I111" s="2">
        <v>31693.103649635035</v>
      </c>
      <c r="J111" s="2">
        <v>35785.212719930772</v>
      </c>
      <c r="K111" s="2">
        <v>40405.588009583349</v>
      </c>
      <c r="L111" s="2">
        <v>43510.540431734575</v>
      </c>
      <c r="M111" s="2">
        <v>44294.348183886534</v>
      </c>
      <c r="N111" s="2">
        <v>45104.812192227822</v>
      </c>
      <c r="O111" s="2">
        <v>52941.586159104365</v>
      </c>
    </row>
    <row r="112" spans="1:15" x14ac:dyDescent="0.4">
      <c r="A112" s="3" t="s">
        <v>108</v>
      </c>
      <c r="B112" s="2">
        <v>12217.455343520354</v>
      </c>
      <c r="C112" s="2">
        <v>13689.459733926908</v>
      </c>
      <c r="D112" s="2">
        <v>15825.655508683749</v>
      </c>
      <c r="E112" s="2">
        <v>19626.216462532102</v>
      </c>
      <c r="F112" s="2">
        <v>23894.986067827682</v>
      </c>
      <c r="G112" s="2">
        <v>31032.589321273965</v>
      </c>
      <c r="H112" s="2">
        <v>32385.648636881931</v>
      </c>
      <c r="I112" s="2">
        <v>32479.322627737227</v>
      </c>
      <c r="J112" s="2">
        <v>37152.216613787139</v>
      </c>
      <c r="K112" s="2">
        <v>42616.917324897993</v>
      </c>
      <c r="L112" s="2">
        <v>45276.113208856805</v>
      </c>
      <c r="M112" s="2">
        <v>47351.643457634775</v>
      </c>
      <c r="N112" s="2">
        <v>48956.022218926133</v>
      </c>
      <c r="O112" s="2">
        <v>61027.808776037462</v>
      </c>
    </row>
    <row r="113" spans="1:15" x14ac:dyDescent="0.4">
      <c r="A113" s="3" t="s">
        <v>109</v>
      </c>
      <c r="B113" s="2">
        <v>12985.830497492127</v>
      </c>
      <c r="C113" s="2">
        <v>14890.37185267626</v>
      </c>
      <c r="D113" s="2">
        <v>16737.869353318671</v>
      </c>
      <c r="E113" s="2">
        <v>19713.743730448994</v>
      </c>
      <c r="F113" s="2">
        <v>24436.024106324476</v>
      </c>
      <c r="G113" s="2">
        <v>29754.154791898578</v>
      </c>
      <c r="H113" s="2">
        <v>31318.60958225355</v>
      </c>
      <c r="I113" s="2">
        <v>30694.913868613137</v>
      </c>
      <c r="J113" s="2">
        <v>35074.211277761751</v>
      </c>
      <c r="K113" s="2">
        <v>40189.586156552992</v>
      </c>
      <c r="L113" s="2">
        <v>44341.398209203857</v>
      </c>
      <c r="M113" s="2">
        <v>46151.670566214321</v>
      </c>
      <c r="N113" s="2">
        <v>47383.13797092851</v>
      </c>
      <c r="O113" s="2">
        <v>58207.219266376014</v>
      </c>
    </row>
    <row r="114" spans="1:15" x14ac:dyDescent="0.4">
      <c r="A114" s="3" t="s">
        <v>110</v>
      </c>
      <c r="B114" s="2">
        <v>14093.162088533769</v>
      </c>
      <c r="C114" s="2">
        <v>16337.422525623771</v>
      </c>
      <c r="D114" s="2">
        <v>18062.130895750124</v>
      </c>
      <c r="E114" s="2">
        <v>21195.18657847638</v>
      </c>
      <c r="F114" s="2">
        <v>26730.769981668192</v>
      </c>
      <c r="G114" s="2">
        <v>32395.251930117502</v>
      </c>
      <c r="H114" s="2">
        <v>32990.936349124087</v>
      </c>
      <c r="I114" s="2">
        <v>31732.414598540145</v>
      </c>
      <c r="J114" s="2">
        <v>36542.445197577159</v>
      </c>
      <c r="K114" s="2">
        <v>40999.800003743498</v>
      </c>
      <c r="L114" s="2">
        <v>44632.842507114598</v>
      </c>
      <c r="M114" s="2">
        <v>45990.433898633273</v>
      </c>
      <c r="N114" s="2">
        <v>47282.991782853751</v>
      </c>
      <c r="O114" s="2">
        <v>57733.392190107108</v>
      </c>
    </row>
    <row r="115" spans="1:15" x14ac:dyDescent="0.4">
      <c r="A115" s="3" t="s">
        <v>111</v>
      </c>
      <c r="B115" s="2">
        <v>13736.882697422139</v>
      </c>
      <c r="C115" s="2">
        <v>15042.52208303137</v>
      </c>
      <c r="D115" s="2">
        <v>16344.558679262216</v>
      </c>
      <c r="E115" s="2">
        <v>20538.401627888881</v>
      </c>
      <c r="F115" s="2">
        <v>26232.328414298805</v>
      </c>
      <c r="G115" s="2">
        <v>32881.057891774894</v>
      </c>
      <c r="H115" s="2">
        <v>35551.011622265993</v>
      </c>
      <c r="I115" s="2">
        <v>33533.241459854013</v>
      </c>
      <c r="J115" s="2">
        <v>37479.022209402945</v>
      </c>
      <c r="K115" s="2">
        <v>41464.907442069401</v>
      </c>
      <c r="L115" s="2">
        <v>45588.489970153394</v>
      </c>
      <c r="M115" s="2">
        <v>47525.282945798979</v>
      </c>
      <c r="N115" s="2">
        <v>50565.724918421831</v>
      </c>
      <c r="O115" s="2">
        <v>60186.426126271595</v>
      </c>
    </row>
    <row r="116" spans="1:15" x14ac:dyDescent="0.4">
      <c r="A116" s="3" t="s">
        <v>112</v>
      </c>
      <c r="B116" s="2">
        <v>12471.573860315604</v>
      </c>
      <c r="C116" s="2">
        <v>15053.554601026299</v>
      </c>
      <c r="D116" s="2">
        <v>17069.795975543479</v>
      </c>
      <c r="E116" s="2">
        <v>22395.196973333332</v>
      </c>
      <c r="F116" s="2">
        <v>25268.406479619287</v>
      </c>
      <c r="G116" s="2">
        <v>27640.757412826573</v>
      </c>
      <c r="H116" s="2">
        <v>35207.997598002352</v>
      </c>
      <c r="I116" s="2">
        <v>31379.996136788533</v>
      </c>
      <c r="J116" s="2">
        <v>35041.841734749134</v>
      </c>
      <c r="K116" s="2">
        <v>47876.898440867189</v>
      </c>
      <c r="L116" s="2">
        <v>52470.55234430221</v>
      </c>
      <c r="M116" s="2">
        <v>60530.486176428676</v>
      </c>
      <c r="N116" s="2">
        <v>61349.260577251785</v>
      </c>
      <c r="O116" s="2">
        <v>59067.445904364693</v>
      </c>
    </row>
    <row r="117" spans="1:15" x14ac:dyDescent="0.4">
      <c r="A117" s="3" t="s">
        <v>113</v>
      </c>
      <c r="B117" s="2">
        <v>8203.6956896551728</v>
      </c>
      <c r="C117" s="2">
        <v>9723.1397062219385</v>
      </c>
      <c r="D117" s="2">
        <v>11678.963238586957</v>
      </c>
      <c r="E117" s="2">
        <v>15488.245173333335</v>
      </c>
      <c r="F117" s="2">
        <v>17034.253826608732</v>
      </c>
      <c r="G117" s="2">
        <v>18339.224650072276</v>
      </c>
      <c r="H117" s="2">
        <v>25685.012588826376</v>
      </c>
      <c r="I117" s="2">
        <v>24400.826930047777</v>
      </c>
      <c r="J117" s="2">
        <v>27979.700798154121</v>
      </c>
      <c r="K117" s="2">
        <v>37974.38908477217</v>
      </c>
      <c r="L117" s="2">
        <v>40005.610932223353</v>
      </c>
      <c r="M117" s="2">
        <v>45903.726289724953</v>
      </c>
      <c r="N117" s="2">
        <v>48270.995262823744</v>
      </c>
      <c r="O117" s="2">
        <v>44994.343983783707</v>
      </c>
    </row>
    <row r="118" spans="1:15" x14ac:dyDescent="0.4">
      <c r="A118" s="3" t="s">
        <v>114</v>
      </c>
      <c r="B118" s="2">
        <v>10197.199941554647</v>
      </c>
      <c r="C118" s="2">
        <v>11507.971484284797</v>
      </c>
      <c r="D118" s="2">
        <v>13043.286327717391</v>
      </c>
      <c r="E118" s="2">
        <v>16978.851586666668</v>
      </c>
      <c r="F118" s="2">
        <v>18396.770740740743</v>
      </c>
      <c r="G118" s="2">
        <v>19988.57525649614</v>
      </c>
      <c r="H118" s="2">
        <v>27434.331333674298</v>
      </c>
      <c r="I118" s="2">
        <v>24506.741269214792</v>
      </c>
      <c r="J118" s="2">
        <v>28798.898801591597</v>
      </c>
      <c r="K118" s="2">
        <v>40031.517071270937</v>
      </c>
      <c r="L118" s="2">
        <v>42410.955784182835</v>
      </c>
      <c r="M118" s="2">
        <v>48184.702490380507</v>
      </c>
      <c r="N118" s="2">
        <v>51877.541096224908</v>
      </c>
      <c r="O118" s="2">
        <v>51182.450585507417</v>
      </c>
    </row>
    <row r="119" spans="1:15" x14ac:dyDescent="0.4">
      <c r="A119" s="3" t="s">
        <v>115</v>
      </c>
      <c r="B119" s="2">
        <v>8446.1323787258916</v>
      </c>
      <c r="C119" s="2">
        <v>10085.986289929444</v>
      </c>
      <c r="D119" s="2">
        <v>11342.806195108697</v>
      </c>
      <c r="E119" s="2">
        <v>14782.195120000002</v>
      </c>
      <c r="F119" s="2">
        <v>17470.79763707842</v>
      </c>
      <c r="G119" s="2">
        <v>19521.739810668831</v>
      </c>
      <c r="H119" s="2">
        <v>26046.835103342459</v>
      </c>
      <c r="I119" s="2">
        <v>24300.82022071043</v>
      </c>
      <c r="J119" s="2">
        <v>29621.027947166436</v>
      </c>
      <c r="K119" s="2">
        <v>41003.199226275472</v>
      </c>
      <c r="L119" s="2">
        <v>45025.269378779551</v>
      </c>
      <c r="M119" s="2">
        <v>51810.350951261222</v>
      </c>
      <c r="N119" s="2">
        <v>52277.611942242263</v>
      </c>
      <c r="O119" s="2">
        <v>51386.077231563446</v>
      </c>
    </row>
    <row r="120" spans="1:15" x14ac:dyDescent="0.4">
      <c r="A120" s="3" t="s">
        <v>116</v>
      </c>
      <c r="B120" s="2">
        <v>10320.571113383987</v>
      </c>
      <c r="C120" s="2">
        <v>13646.752327774213</v>
      </c>
      <c r="D120" s="2">
        <v>16220.970855978261</v>
      </c>
      <c r="E120" s="2">
        <v>21847.447066666664</v>
      </c>
      <c r="F120" s="2">
        <v>22474.79495965239</v>
      </c>
      <c r="G120" s="2">
        <v>24802.067834855268</v>
      </c>
      <c r="H120" s="2">
        <v>31276.363308162097</v>
      </c>
      <c r="I120" s="2">
        <v>30276.990027523891</v>
      </c>
      <c r="J120" s="2">
        <v>31965.829209144635</v>
      </c>
      <c r="K120" s="2">
        <v>43835.767025834095</v>
      </c>
      <c r="L120" s="2">
        <v>45531.379329301817</v>
      </c>
      <c r="M120" s="2">
        <v>50220.105850078384</v>
      </c>
      <c r="N120" s="2">
        <v>49953.993716322911</v>
      </c>
      <c r="O120" s="2">
        <v>50337.22138450994</v>
      </c>
    </row>
    <row r="121" spans="1:15" x14ac:dyDescent="0.4">
      <c r="A121" s="3" t="s">
        <v>117</v>
      </c>
      <c r="B121" s="2">
        <v>10106.186835184104</v>
      </c>
      <c r="C121" s="2">
        <v>12164.347121872996</v>
      </c>
      <c r="D121" s="2">
        <v>11937.405404347828</v>
      </c>
      <c r="E121" s="2">
        <v>15215.661906666668</v>
      </c>
      <c r="F121" s="2">
        <v>16922.292280571073</v>
      </c>
      <c r="G121" s="2">
        <v>18493.710996721082</v>
      </c>
      <c r="H121" s="2">
        <v>27133.90316194831</v>
      </c>
      <c r="I121" s="2">
        <v>24981.516830598255</v>
      </c>
      <c r="J121" s="2">
        <v>30964.330657123348</v>
      </c>
      <c r="K121" s="2">
        <v>43661.584864338569</v>
      </c>
      <c r="L121" s="2">
        <v>50807.619649729051</v>
      </c>
      <c r="M121" s="2">
        <v>54812.409950833688</v>
      </c>
      <c r="N121" s="2">
        <v>55395.46364095134</v>
      </c>
      <c r="O121" s="2">
        <v>51071.706269231327</v>
      </c>
    </row>
    <row r="122" spans="1:15" x14ac:dyDescent="0.4">
      <c r="A122" s="3" t="s">
        <v>118</v>
      </c>
      <c r="B122" s="2">
        <v>8174.6549824663944</v>
      </c>
      <c r="C122" s="2">
        <v>9737.6992815907633</v>
      </c>
      <c r="D122" s="2">
        <v>11597.303660869564</v>
      </c>
      <c r="E122" s="2">
        <v>15302.466573333335</v>
      </c>
      <c r="F122" s="2">
        <v>17063.082348024003</v>
      </c>
      <c r="G122" s="2">
        <v>18618.006910411452</v>
      </c>
      <c r="H122" s="2">
        <v>24627.470053852401</v>
      </c>
      <c r="I122" s="2">
        <v>23567.650379362276</v>
      </c>
      <c r="J122" s="2">
        <v>30678.638005321027</v>
      </c>
      <c r="K122" s="2">
        <v>41657.192621056733</v>
      </c>
      <c r="L122" s="2">
        <v>44362.212440116236</v>
      </c>
      <c r="M122" s="2">
        <v>50818.862102750463</v>
      </c>
      <c r="N122" s="2">
        <v>50926.317797782809</v>
      </c>
      <c r="O122" s="2">
        <v>47780.813877181979</v>
      </c>
    </row>
    <row r="123" spans="1:15" x14ac:dyDescent="0.4">
      <c r="A123" s="3" t="s">
        <v>119</v>
      </c>
      <c r="B123" s="2">
        <v>7821.0315020455873</v>
      </c>
      <c r="C123" s="2">
        <v>9085.3011834509289</v>
      </c>
      <c r="D123" s="2">
        <v>10951.523398369565</v>
      </c>
      <c r="E123" s="2">
        <v>15812.620506666668</v>
      </c>
      <c r="F123" s="2">
        <v>17103.628161390439</v>
      </c>
      <c r="G123" s="2">
        <v>18220.71122589289</v>
      </c>
      <c r="H123" s="2">
        <v>24107.19654863263</v>
      </c>
      <c r="I123" s="2">
        <v>23810.888434254259</v>
      </c>
      <c r="J123" s="2">
        <v>29461.989122501353</v>
      </c>
      <c r="K123" s="2">
        <v>39862.18279371674</v>
      </c>
      <c r="L123" s="2">
        <v>42500.009974083092</v>
      </c>
      <c r="M123" s="2">
        <v>48196.659220464586</v>
      </c>
      <c r="N123" s="2">
        <v>47357.75337381367</v>
      </c>
      <c r="O123" s="2">
        <v>43219.577005526953</v>
      </c>
    </row>
    <row r="124" spans="1:15" x14ac:dyDescent="0.4">
      <c r="A124" s="3" t="s">
        <v>59</v>
      </c>
      <c r="B124" s="2">
        <v>8811.256034482758</v>
      </c>
      <c r="C124" s="2">
        <v>10377.496890955741</v>
      </c>
      <c r="D124" s="2">
        <v>11425.652041304347</v>
      </c>
      <c r="E124" s="2">
        <v>15850.332773333334</v>
      </c>
      <c r="F124" s="2">
        <v>19873.888081109042</v>
      </c>
      <c r="G124" s="2">
        <v>19083.004266121356</v>
      </c>
      <c r="H124" s="2">
        <v>24134.140025873221</v>
      </c>
      <c r="I124" s="2">
        <v>23473.221504985457</v>
      </c>
      <c r="J124" s="2">
        <v>28301.474235396607</v>
      </c>
      <c r="K124" s="2">
        <v>38249.176380630925</v>
      </c>
      <c r="L124" s="2">
        <v>39968.578496819289</v>
      </c>
      <c r="M124" s="2">
        <v>45632.400491663102</v>
      </c>
      <c r="N124" s="2">
        <v>45213.069787885201</v>
      </c>
      <c r="O124" s="2">
        <v>43405.341665086838</v>
      </c>
    </row>
    <row r="125" spans="1:15" x14ac:dyDescent="0.4">
      <c r="A125" s="3" t="s">
        <v>103</v>
      </c>
      <c r="B125" s="2">
        <v>6826.148845704266</v>
      </c>
      <c r="C125" s="2">
        <v>8159.091050673509</v>
      </c>
      <c r="D125" s="2">
        <v>9786.1861271739144</v>
      </c>
      <c r="E125" s="2">
        <v>12843.701546666667</v>
      </c>
      <c r="F125" s="2">
        <v>15107.257202565692</v>
      </c>
      <c r="G125" s="2">
        <v>16898.729991538268</v>
      </c>
      <c r="H125" s="2">
        <v>23292.649338427749</v>
      </c>
      <c r="I125" s="2">
        <v>23399.584046271291</v>
      </c>
      <c r="J125" s="2">
        <v>30219.753085489603</v>
      </c>
      <c r="K125" s="2">
        <v>42150.033119563806</v>
      </c>
      <c r="L125" s="2">
        <v>43664.768240006284</v>
      </c>
      <c r="M125" s="2">
        <v>50224.704592418413</v>
      </c>
      <c r="N125" s="2">
        <v>50255.312897816992</v>
      </c>
      <c r="O125" s="2">
        <v>44843.588817756259</v>
      </c>
    </row>
    <row r="126" spans="1:15" x14ac:dyDescent="0.4">
      <c r="A126" s="3" t="s">
        <v>120</v>
      </c>
      <c r="B126" s="2">
        <v>8176.5002630040917</v>
      </c>
      <c r="C126" s="2">
        <v>9959.0167004490067</v>
      </c>
      <c r="D126" s="2">
        <v>11318.309036413042</v>
      </c>
      <c r="E126" s="2">
        <v>14770.914666666667</v>
      </c>
      <c r="F126" s="2">
        <v>17226.568444858269</v>
      </c>
      <c r="G126" s="2">
        <v>18250.428330924093</v>
      </c>
      <c r="H126" s="2">
        <v>24230.29472607479</v>
      </c>
      <c r="I126" s="2">
        <v>23734.168110459079</v>
      </c>
      <c r="J126" s="2">
        <v>30688.645869140397</v>
      </c>
      <c r="K126" s="2">
        <v>40223.81646761002</v>
      </c>
      <c r="L126" s="2">
        <v>44451.266630016493</v>
      </c>
      <c r="M126" s="2">
        <v>49962.576279036628</v>
      </c>
      <c r="N126" s="2">
        <v>49271.172377867129</v>
      </c>
      <c r="O126" s="2">
        <v>45951.746459976959</v>
      </c>
    </row>
    <row r="127" spans="1:15" x14ac:dyDescent="0.4">
      <c r="A127" s="3" t="s">
        <v>121</v>
      </c>
      <c r="B127" s="2">
        <v>30783.331557722402</v>
      </c>
      <c r="C127" s="2">
        <v>29094.143478260867</v>
      </c>
      <c r="D127" s="2">
        <v>31868.259366135524</v>
      </c>
      <c r="E127" s="2">
        <v>38030.115223829722</v>
      </c>
      <c r="F127" s="2">
        <v>36213.248773045787</v>
      </c>
      <c r="G127" s="2">
        <v>36876.898151015877</v>
      </c>
      <c r="H127" s="2">
        <v>52948.519985113511</v>
      </c>
      <c r="I127" s="2">
        <v>53121.856517754866</v>
      </c>
      <c r="J127" s="2">
        <v>44245.598472275415</v>
      </c>
      <c r="K127" s="2">
        <v>48463.112011577425</v>
      </c>
      <c r="L127" s="2">
        <v>51413.427187008907</v>
      </c>
      <c r="M127" s="2">
        <v>54811.89548921473</v>
      </c>
      <c r="N127" s="2">
        <v>57887.974618469176</v>
      </c>
      <c r="O127" s="2">
        <v>58570.06141888495</v>
      </c>
    </row>
    <row r="128" spans="1:15" x14ac:dyDescent="0.4">
      <c r="A128" s="3" t="s">
        <v>122</v>
      </c>
      <c r="B128" s="2">
        <v>29537.436867100034</v>
      </c>
      <c r="C128" s="2">
        <v>30597.391304347828</v>
      </c>
      <c r="D128" s="2">
        <v>32382.763400455264</v>
      </c>
      <c r="E128" s="2">
        <v>36386.987739357675</v>
      </c>
      <c r="F128" s="2">
        <v>33771.879003673719</v>
      </c>
      <c r="G128" s="2">
        <v>36827.798952312354</v>
      </c>
      <c r="H128" s="2">
        <v>51934.261291934708</v>
      </c>
      <c r="I128" s="2">
        <v>53364.755352233668</v>
      </c>
      <c r="J128" s="2">
        <v>45037.950104259755</v>
      </c>
      <c r="K128" s="2">
        <v>48287.541649782921</v>
      </c>
      <c r="L128" s="2">
        <v>51762.159507595599</v>
      </c>
      <c r="M128" s="2">
        <v>54530.049665009035</v>
      </c>
      <c r="N128" s="2">
        <v>57131.590899076102</v>
      </c>
      <c r="O128" s="2">
        <v>58051.787534140472</v>
      </c>
    </row>
    <row r="129" spans="1:15" x14ac:dyDescent="0.4">
      <c r="A129" s="3" t="s">
        <v>123</v>
      </c>
      <c r="B129" s="2">
        <v>25325.953129288551</v>
      </c>
      <c r="C129" s="2">
        <v>25994.895652173913</v>
      </c>
      <c r="D129" s="2">
        <v>27816.7911784276</v>
      </c>
      <c r="E129" s="2">
        <v>31701.962280336316</v>
      </c>
      <c r="F129" s="2">
        <v>30413.401271515071</v>
      </c>
      <c r="G129" s="2">
        <v>33021.812216620143</v>
      </c>
      <c r="H129" s="2">
        <v>45656.128368334306</v>
      </c>
      <c r="I129" s="2">
        <v>45690.905902061852</v>
      </c>
      <c r="J129" s="2">
        <v>38382.684497212649</v>
      </c>
      <c r="K129" s="2">
        <v>39769.96849011095</v>
      </c>
      <c r="L129" s="2">
        <v>42311.36458878994</v>
      </c>
      <c r="M129" s="2">
        <v>44076.131821743234</v>
      </c>
      <c r="N129" s="2">
        <v>45822.76523552827</v>
      </c>
      <c r="O129" s="2">
        <v>45649.001399589637</v>
      </c>
    </row>
    <row r="130" spans="1:15" x14ac:dyDescent="0.4">
      <c r="A130" s="3" t="s">
        <v>124</v>
      </c>
      <c r="B130" s="2">
        <v>21882.625306368125</v>
      </c>
      <c r="C130" s="2">
        <v>21957.026086956525</v>
      </c>
      <c r="D130" s="2">
        <v>25245.52641962879</v>
      </c>
      <c r="E130" s="2">
        <v>29704.707305711254</v>
      </c>
      <c r="F130" s="2">
        <v>27405.486593305668</v>
      </c>
      <c r="G130" s="2">
        <v>29655.156148374899</v>
      </c>
      <c r="H130" s="2">
        <v>42087.217549045665</v>
      </c>
      <c r="I130" s="2">
        <v>42418.881162657512</v>
      </c>
      <c r="J130" s="2">
        <v>34571.424337205841</v>
      </c>
      <c r="K130" s="2">
        <v>36695.208740955139</v>
      </c>
      <c r="L130" s="2">
        <v>37014.061026715557</v>
      </c>
      <c r="M130" s="2">
        <v>38286.19298357825</v>
      </c>
      <c r="N130" s="2">
        <v>39907.105947327451</v>
      </c>
      <c r="O130" s="2">
        <v>40522.499422499423</v>
      </c>
    </row>
    <row r="131" spans="1:15" x14ac:dyDescent="0.4">
      <c r="A131" s="3" t="s">
        <v>125</v>
      </c>
      <c r="B131" s="2">
        <v>38369.909475141445</v>
      </c>
      <c r="C131" s="2">
        <v>36012.508695652177</v>
      </c>
      <c r="D131" s="2">
        <v>36027.477841008578</v>
      </c>
      <c r="E131" s="2">
        <v>40527.192417436752</v>
      </c>
      <c r="F131" s="2">
        <v>37491.694003333556</v>
      </c>
      <c r="G131" s="2">
        <v>40134.464372617869</v>
      </c>
      <c r="H131" s="2">
        <v>54878.526986017336</v>
      </c>
      <c r="I131" s="2">
        <v>54606.991363115689</v>
      </c>
      <c r="J131" s="2">
        <v>46218.34252521384</v>
      </c>
      <c r="K131" s="2">
        <v>47258.668847081528</v>
      </c>
      <c r="L131" s="2">
        <v>50272.595599790468</v>
      </c>
      <c r="M131" s="2">
        <v>52048.24060186444</v>
      </c>
      <c r="N131" s="2">
        <v>52617.224776369323</v>
      </c>
      <c r="O131" s="2">
        <v>57197.37053795877</v>
      </c>
    </row>
    <row r="132" spans="1:15" x14ac:dyDescent="0.4">
      <c r="A132" s="3" t="s">
        <v>126</v>
      </c>
      <c r="B132" s="2">
        <v>27684.520932346211</v>
      </c>
      <c r="C132" s="2">
        <v>28912.839130434779</v>
      </c>
      <c r="D132" s="2">
        <v>30009.734300910524</v>
      </c>
      <c r="E132" s="2">
        <v>34560.989661414933</v>
      </c>
      <c r="F132" s="2">
        <v>31683.042314103001</v>
      </c>
      <c r="G132" s="2">
        <v>33311.400069925876</v>
      </c>
      <c r="H132" s="2">
        <v>45470.382085171994</v>
      </c>
      <c r="I132" s="2">
        <v>45285.200552691866</v>
      </c>
      <c r="J132" s="2">
        <v>39119.717945444485</v>
      </c>
      <c r="K132" s="2">
        <v>41065.727216594307</v>
      </c>
      <c r="L132" s="2">
        <v>44639.227344159248</v>
      </c>
      <c r="M132" s="2">
        <v>45706.709557236281</v>
      </c>
      <c r="N132" s="2">
        <v>47174.134339977383</v>
      </c>
      <c r="O132" s="2">
        <v>47707.398665633962</v>
      </c>
    </row>
    <row r="133" spans="1:15" x14ac:dyDescent="0.4">
      <c r="A133" s="3" t="s">
        <v>127</v>
      </c>
      <c r="B133" s="2">
        <v>20530.035327434693</v>
      </c>
      <c r="C133" s="2">
        <v>20352.73043478261</v>
      </c>
      <c r="D133" s="2">
        <v>22602.78682542462</v>
      </c>
      <c r="E133" s="2">
        <v>28548.476537267081</v>
      </c>
      <c r="F133" s="2">
        <v>29249.47140995986</v>
      </c>
      <c r="G133" s="2">
        <v>32840.515373788301</v>
      </c>
      <c r="H133" s="2">
        <v>44094.557669200913</v>
      </c>
      <c r="I133" s="2">
        <v>44568.025071592208</v>
      </c>
      <c r="J133" s="2">
        <v>37502.474573386098</v>
      </c>
      <c r="K133" s="2">
        <v>39838.32879884226</v>
      </c>
      <c r="L133" s="2">
        <v>42584.091147197483</v>
      </c>
      <c r="M133" s="2">
        <v>43995.706119381503</v>
      </c>
      <c r="N133" s="2">
        <v>46599.665692337068</v>
      </c>
      <c r="O133" s="2">
        <v>44768.383134265488</v>
      </c>
    </row>
    <row r="134" spans="1:15" x14ac:dyDescent="0.4">
      <c r="A134" s="3" t="s">
        <v>128</v>
      </c>
      <c r="B134" s="2">
        <v>23073.844563019142</v>
      </c>
      <c r="C134" s="2">
        <v>24767.830434782605</v>
      </c>
      <c r="D134" s="2">
        <v>28398.991853440726</v>
      </c>
      <c r="E134" s="2">
        <v>33677.843238903195</v>
      </c>
      <c r="F134" s="2">
        <v>31475.692015783385</v>
      </c>
      <c r="G134" s="2">
        <v>34896.281288076592</v>
      </c>
      <c r="H134" s="2">
        <v>47229.515019405604</v>
      </c>
      <c r="I134" s="2">
        <v>48441.025065864837</v>
      </c>
      <c r="J134" s="2">
        <v>38481.931826886248</v>
      </c>
      <c r="K134" s="2">
        <v>39219.516758321268</v>
      </c>
      <c r="L134" s="2">
        <v>40295.721581980091</v>
      </c>
      <c r="M134" s="2">
        <v>40826.364060826047</v>
      </c>
      <c r="N134" s="2">
        <v>42339.023222338095</v>
      </c>
      <c r="O134" s="2">
        <v>41674.716209422091</v>
      </c>
    </row>
    <row r="135" spans="1:15" x14ac:dyDescent="0.4">
      <c r="A135" s="3" t="s">
        <v>129</v>
      </c>
      <c r="B135" s="2">
        <v>19739.188959913325</v>
      </c>
      <c r="C135" s="2">
        <v>19909.708695652174</v>
      </c>
      <c r="D135" s="2">
        <v>21411.304427858518</v>
      </c>
      <c r="E135" s="2">
        <v>26287.572593167701</v>
      </c>
      <c r="F135" s="2">
        <v>26026.803604326826</v>
      </c>
      <c r="G135" s="2">
        <v>30106.586261216649</v>
      </c>
      <c r="H135" s="2">
        <v>42716.338778244462</v>
      </c>
      <c r="I135" s="2">
        <v>43502.945177548681</v>
      </c>
      <c r="J135" s="2">
        <v>36467.699136133451</v>
      </c>
      <c r="K135" s="2">
        <v>37577.399652677283</v>
      </c>
      <c r="L135" s="2">
        <v>38625.085123101097</v>
      </c>
      <c r="M135" s="2">
        <v>39496.137178400677</v>
      </c>
      <c r="N135" s="2">
        <v>40796.164568675551</v>
      </c>
      <c r="O135" s="2">
        <v>39307.016156427919</v>
      </c>
    </row>
    <row r="136" spans="1:15" x14ac:dyDescent="0.4">
      <c r="A136" s="3" t="s">
        <v>130</v>
      </c>
      <c r="B136" s="2">
        <v>23285.494259660529</v>
      </c>
      <c r="C136" s="2">
        <v>23694.678260869565</v>
      </c>
      <c r="D136" s="2">
        <v>25255.330595780073</v>
      </c>
      <c r="E136" s="2">
        <v>29030.992542796546</v>
      </c>
      <c r="F136" s="2">
        <v>27794.241746377305</v>
      </c>
      <c r="G136" s="2">
        <v>31089.378813360945</v>
      </c>
      <c r="H136" s="2">
        <v>42565.835797756394</v>
      </c>
      <c r="I136" s="2">
        <v>42211.383089919815</v>
      </c>
      <c r="J136" s="2">
        <v>35526.476509638705</v>
      </c>
      <c r="K136" s="2">
        <v>37891.704659913172</v>
      </c>
      <c r="L136" s="2">
        <v>39861.296490309061</v>
      </c>
      <c r="M136" s="2">
        <v>41146.643406514333</v>
      </c>
      <c r="N136" s="2">
        <v>42636.515914866119</v>
      </c>
      <c r="O136" s="2">
        <v>42646.08033372739</v>
      </c>
    </row>
    <row r="137" spans="1:15" x14ac:dyDescent="0.4">
      <c r="A137" s="3" t="s">
        <v>131</v>
      </c>
      <c r="B137" s="2">
        <v>19241.592349825449</v>
      </c>
      <c r="C137" s="2">
        <v>20783.478260869564</v>
      </c>
      <c r="D137" s="2">
        <v>23920.814833216598</v>
      </c>
      <c r="E137" s="2">
        <v>29045.121537645813</v>
      </c>
      <c r="F137" s="2">
        <v>28822.859265256142</v>
      </c>
      <c r="G137" s="2">
        <v>32656.977892920379</v>
      </c>
      <c r="H137" s="2">
        <v>44470.827152958685</v>
      </c>
      <c r="I137" s="2">
        <v>43441.8369788087</v>
      </c>
      <c r="J137" s="2">
        <v>35750.189752755439</v>
      </c>
      <c r="K137" s="2">
        <v>38764.245344910756</v>
      </c>
      <c r="L137" s="2">
        <v>40785.288108957568</v>
      </c>
      <c r="M137" s="2">
        <v>42059.795407665617</v>
      </c>
      <c r="N137" s="2">
        <v>43371.015114349088</v>
      </c>
      <c r="O137" s="2">
        <v>45723.131819602408</v>
      </c>
    </row>
    <row r="138" spans="1:15" x14ac:dyDescent="0.4">
      <c r="A138" s="3" t="s">
        <v>132</v>
      </c>
      <c r="B138" s="2">
        <v>26981.515237751297</v>
      </c>
      <c r="C138" s="2">
        <v>27393.352173913041</v>
      </c>
      <c r="D138" s="2">
        <v>31002.43104885309</v>
      </c>
      <c r="E138" s="2">
        <v>34628.409277382212</v>
      </c>
      <c r="F138" s="2">
        <v>32085.719660180963</v>
      </c>
      <c r="G138" s="2">
        <v>35670.411987635431</v>
      </c>
      <c r="H138" s="2">
        <v>45423.382993247913</v>
      </c>
      <c r="I138" s="2">
        <v>44711.064166666663</v>
      </c>
      <c r="J138" s="2">
        <v>38626.735307885443</v>
      </c>
      <c r="K138" s="2">
        <v>37878.438514230584</v>
      </c>
      <c r="L138" s="2">
        <v>37043.867207962285</v>
      </c>
      <c r="M138" s="2">
        <v>39155.217608212479</v>
      </c>
      <c r="N138" s="2">
        <v>40855.66310718115</v>
      </c>
      <c r="O138" s="2">
        <v>42194.907260201377</v>
      </c>
    </row>
    <row r="139" spans="1:15" x14ac:dyDescent="0.4">
      <c r="A139" s="3" t="s">
        <v>133</v>
      </c>
      <c r="B139" s="2">
        <v>19853.924753220177</v>
      </c>
      <c r="C139" s="2">
        <v>20647.891304347828</v>
      </c>
      <c r="D139" s="2">
        <v>22869.37672255297</v>
      </c>
      <c r="E139" s="2">
        <v>29005.947876458114</v>
      </c>
      <c r="F139" s="2">
        <v>28095.046415402408</v>
      </c>
      <c r="G139" s="2">
        <v>30905.247076318235</v>
      </c>
      <c r="H139" s="2">
        <v>45056.607181668354</v>
      </c>
      <c r="I139" s="2">
        <v>45842.419856815577</v>
      </c>
      <c r="J139" s="2">
        <v>36721.511979233161</v>
      </c>
      <c r="K139" s="2">
        <v>38344.907612156298</v>
      </c>
      <c r="L139" s="2">
        <v>41961.141959140914</v>
      </c>
      <c r="M139" s="2">
        <v>42731.67030173172</v>
      </c>
      <c r="N139" s="2">
        <v>43386.060721787282</v>
      </c>
      <c r="O139" s="2">
        <v>43250.626690038458</v>
      </c>
    </row>
    <row r="140" spans="1:15" x14ac:dyDescent="0.4">
      <c r="A140" s="3" t="s">
        <v>134</v>
      </c>
      <c r="B140" s="2">
        <v>15902.068184061633</v>
      </c>
      <c r="C140" s="2">
        <v>16502.791304347826</v>
      </c>
      <c r="D140" s="2">
        <v>18862.505580021014</v>
      </c>
      <c r="E140" s="2">
        <v>22369.556588774427</v>
      </c>
      <c r="F140" s="2">
        <v>21982.472542009658</v>
      </c>
      <c r="G140" s="2">
        <v>23636.081482548539</v>
      </c>
      <c r="H140" s="2">
        <v>34170.986987080651</v>
      </c>
      <c r="I140" s="2">
        <v>36420.627878006868</v>
      </c>
      <c r="J140" s="2">
        <v>31681.862738839951</v>
      </c>
      <c r="K140" s="2">
        <v>33595.573024602025</v>
      </c>
      <c r="L140" s="2">
        <v>36206.313514929279</v>
      </c>
      <c r="M140" s="2">
        <v>38711.096915524715</v>
      </c>
      <c r="N140" s="2">
        <v>40289.401154507133</v>
      </c>
      <c r="O140" s="2">
        <v>40062.379574144281</v>
      </c>
    </row>
    <row r="141" spans="1:15" x14ac:dyDescent="0.4">
      <c r="A141" s="3" t="s">
        <v>135</v>
      </c>
      <c r="B141" s="2">
        <v>17282.689281329</v>
      </c>
      <c r="C141" s="2">
        <v>18417.156521739129</v>
      </c>
      <c r="D141" s="2">
        <v>18985.751248030116</v>
      </c>
      <c r="E141" s="2">
        <v>21877.508927435239</v>
      </c>
      <c r="F141" s="2">
        <v>21712.954726852167</v>
      </c>
      <c r="G141" s="2">
        <v>25117.86412532637</v>
      </c>
      <c r="H141" s="2">
        <v>35813.705119889419</v>
      </c>
      <c r="I141" s="2">
        <v>36652.386460481102</v>
      </c>
      <c r="J141" s="2">
        <v>30627.563236733477</v>
      </c>
      <c r="K141" s="2">
        <v>32844.286155330439</v>
      </c>
      <c r="L141" s="2">
        <v>35819.578313253012</v>
      </c>
      <c r="M141" s="2">
        <v>39303.969570987705</v>
      </c>
      <c r="N141" s="2">
        <v>41056.72713385526</v>
      </c>
      <c r="O141" s="2">
        <v>41817.225551343196</v>
      </c>
    </row>
    <row r="142" spans="1:15" x14ac:dyDescent="0.4">
      <c r="A142" s="3" t="s">
        <v>136</v>
      </c>
      <c r="B142" s="2">
        <v>19990.982168652943</v>
      </c>
      <c r="C142" s="2">
        <v>19676.517391304347</v>
      </c>
      <c r="D142" s="2">
        <v>21387.152676851689</v>
      </c>
      <c r="E142" s="2">
        <v>24928.745999091047</v>
      </c>
      <c r="F142" s="2">
        <v>24216.075667392339</v>
      </c>
      <c r="G142" s="2">
        <v>27281.989243420063</v>
      </c>
      <c r="H142" s="2">
        <v>40565.594874793984</v>
      </c>
      <c r="I142" s="2">
        <v>44023.534375715921</v>
      </c>
      <c r="J142" s="2">
        <v>36697.106898165883</v>
      </c>
      <c r="K142" s="2">
        <v>37695.348596237338</v>
      </c>
      <c r="L142" s="2">
        <v>40137.748821372443</v>
      </c>
      <c r="M142" s="2">
        <v>41749.480308287631</v>
      </c>
      <c r="N142" s="2">
        <v>44281.274364360099</v>
      </c>
      <c r="O142" s="2">
        <v>44763.909746850921</v>
      </c>
    </row>
    <row r="143" spans="1:15" x14ac:dyDescent="0.4">
      <c r="A143" s="3" t="s">
        <v>137</v>
      </c>
      <c r="B143" s="2">
        <v>14560.720158902132</v>
      </c>
      <c r="C143" s="2">
        <v>15483.782608695652</v>
      </c>
      <c r="D143" s="2">
        <v>17167.339610838731</v>
      </c>
      <c r="E143" s="2">
        <v>20225.030310937738</v>
      </c>
      <c r="F143" s="2">
        <v>19550.333460779646</v>
      </c>
      <c r="G143" s="2">
        <v>21392.618294168846</v>
      </c>
      <c r="H143" s="2">
        <v>32393.095326705301</v>
      </c>
      <c r="I143" s="2">
        <v>35045.807637457045</v>
      </c>
      <c r="J143" s="2">
        <v>29039.605961955829</v>
      </c>
      <c r="K143" s="2">
        <v>30651.219643029424</v>
      </c>
      <c r="L143" s="2">
        <v>33576.663174436879</v>
      </c>
      <c r="M143" s="2">
        <v>36283.379475207468</v>
      </c>
      <c r="N143" s="2">
        <v>37817.818187159413</v>
      </c>
      <c r="O143" s="2">
        <v>38680.102863044041</v>
      </c>
    </row>
    <row r="144" spans="1:15" x14ac:dyDescent="0.4">
      <c r="A144" s="3" t="s">
        <v>138</v>
      </c>
      <c r="B144" s="2">
        <v>12442.867301498391</v>
      </c>
      <c r="C144" s="2">
        <v>16838.246906542608</v>
      </c>
      <c r="D144" s="2">
        <v>16757.666387389538</v>
      </c>
      <c r="E144" s="2">
        <v>17944.099828336559</v>
      </c>
      <c r="F144" s="2">
        <v>23888.449499739836</v>
      </c>
      <c r="G144" s="2">
        <v>25996.686894262049</v>
      </c>
      <c r="H144" s="2">
        <v>26936.266256763989</v>
      </c>
      <c r="I144" s="2">
        <v>32405.902833574375</v>
      </c>
      <c r="J144" s="2">
        <v>32478.974637301355</v>
      </c>
      <c r="K144" s="2">
        <v>35957.782461888615</v>
      </c>
      <c r="L144" s="2">
        <v>39512.385943660112</v>
      </c>
      <c r="M144" s="2">
        <v>45514.965195434801</v>
      </c>
      <c r="N144" s="2">
        <v>50198.174466168122</v>
      </c>
      <c r="O144" s="2">
        <v>58539.065929021432</v>
      </c>
    </row>
    <row r="145" spans="1:15" x14ac:dyDescent="0.4">
      <c r="A145" s="3" t="s">
        <v>139</v>
      </c>
      <c r="B145" s="2">
        <v>7543.4896989217204</v>
      </c>
      <c r="C145" s="2">
        <v>10175.276775808257</v>
      </c>
      <c r="D145" s="2">
        <v>10915.559495581561</v>
      </c>
      <c r="E145" s="2">
        <v>10563.196312862668</v>
      </c>
      <c r="F145" s="2">
        <v>16999.453047647363</v>
      </c>
      <c r="G145" s="2">
        <v>19106.366980784063</v>
      </c>
      <c r="H145" s="2">
        <v>20677.017871796397</v>
      </c>
      <c r="I145" s="2">
        <v>24648.954684235898</v>
      </c>
      <c r="J145" s="2">
        <v>25618.974434545038</v>
      </c>
      <c r="K145" s="2">
        <v>25835.466114891296</v>
      </c>
      <c r="L145" s="2">
        <v>32544.568662863687</v>
      </c>
      <c r="M145" s="2">
        <v>36328.458458741545</v>
      </c>
      <c r="N145" s="2">
        <v>36998.061483016485</v>
      </c>
      <c r="O145" s="2">
        <v>41239.735476620132</v>
      </c>
    </row>
    <row r="146" spans="1:15" x14ac:dyDescent="0.4">
      <c r="A146" s="3" t="s">
        <v>140</v>
      </c>
      <c r="B146" s="2">
        <v>10910.971970312281</v>
      </c>
      <c r="C146" s="2">
        <v>14528.03708851069</v>
      </c>
      <c r="D146" s="2">
        <v>14761.644524480535</v>
      </c>
      <c r="E146" s="2">
        <v>15506.987562862671</v>
      </c>
      <c r="F146" s="2">
        <v>20938.14986174088</v>
      </c>
      <c r="G146" s="2">
        <v>23720.658925517288</v>
      </c>
      <c r="H146" s="2">
        <v>25215.822535529522</v>
      </c>
      <c r="I146" s="2">
        <v>29938.741764422306</v>
      </c>
      <c r="J146" s="2">
        <v>29456.303143385307</v>
      </c>
      <c r="K146" s="2">
        <v>32147.92632352592</v>
      </c>
      <c r="L146" s="2">
        <v>34686.217981190668</v>
      </c>
      <c r="M146" s="2">
        <v>38180.348651651351</v>
      </c>
      <c r="N146" s="2">
        <v>41208.423930083794</v>
      </c>
      <c r="O146" s="2">
        <v>47701.497419824613</v>
      </c>
    </row>
    <row r="147" spans="1:15" x14ac:dyDescent="0.4">
      <c r="A147" s="3" t="s">
        <v>141</v>
      </c>
      <c r="B147" s="2">
        <v>10834.059717126453</v>
      </c>
      <c r="C147" s="2">
        <v>14684.635155762322</v>
      </c>
      <c r="D147" s="2">
        <v>15199.202951994268</v>
      </c>
      <c r="E147" s="2">
        <v>16944.988911992263</v>
      </c>
      <c r="F147" s="2">
        <v>22766.217464506059</v>
      </c>
      <c r="G147" s="2">
        <v>25329.0556189007</v>
      </c>
      <c r="H147" s="2">
        <v>27678.446516025451</v>
      </c>
      <c r="I147" s="2">
        <v>31949.65772135626</v>
      </c>
      <c r="J147" s="2">
        <v>30926.999735457564</v>
      </c>
      <c r="K147" s="2">
        <v>31885.021873918304</v>
      </c>
      <c r="L147" s="2">
        <v>33590.785234455871</v>
      </c>
      <c r="M147" s="2">
        <v>34804.072962327038</v>
      </c>
      <c r="N147" s="2">
        <v>37551.419335075232</v>
      </c>
      <c r="O147" s="2">
        <v>43958.346297527467</v>
      </c>
    </row>
    <row r="148" spans="1:15" x14ac:dyDescent="0.4">
      <c r="A148" s="3" t="s">
        <v>142</v>
      </c>
      <c r="B148" s="2">
        <v>10002.609939784345</v>
      </c>
      <c r="C148" s="2">
        <v>13425.744525057416</v>
      </c>
      <c r="D148" s="2">
        <v>14018.72852256986</v>
      </c>
      <c r="E148" s="2">
        <v>14567.609823500967</v>
      </c>
      <c r="F148" s="2">
        <v>19289.593588047279</v>
      </c>
      <c r="G148" s="2">
        <v>21236.009071397431</v>
      </c>
      <c r="H148" s="2">
        <v>22220.463225307725</v>
      </c>
      <c r="I148" s="2">
        <v>26503.622315067758</v>
      </c>
      <c r="J148" s="2">
        <v>25193.478197835215</v>
      </c>
      <c r="K148" s="2">
        <v>28094.815456506789</v>
      </c>
      <c r="L148" s="2">
        <v>30856.304715547431</v>
      </c>
      <c r="M148" s="2">
        <v>34041.135885264113</v>
      </c>
      <c r="N148" s="2">
        <v>36390.578538607078</v>
      </c>
      <c r="O148" s="2">
        <v>44162.24210909551</v>
      </c>
    </row>
    <row r="149" spans="1:15" x14ac:dyDescent="0.4">
      <c r="A149" s="3" t="s">
        <v>143</v>
      </c>
      <c r="B149" s="2">
        <v>8973.5359165382997</v>
      </c>
      <c r="C149" s="2">
        <v>12240.439452917966</v>
      </c>
      <c r="D149" s="2">
        <v>12660.022323381894</v>
      </c>
      <c r="E149" s="2">
        <v>12490.929743713732</v>
      </c>
      <c r="F149" s="2">
        <v>16917.507619118413</v>
      </c>
      <c r="G149" s="2">
        <v>20508.307002246889</v>
      </c>
      <c r="H149" s="2">
        <v>22800.342874472259</v>
      </c>
      <c r="I149" s="2">
        <v>26545.028121484815</v>
      </c>
      <c r="J149" s="2">
        <v>27069.946501397764</v>
      </c>
      <c r="K149" s="2">
        <v>27263.247070817233</v>
      </c>
      <c r="L149" s="2">
        <v>29564.007268242185</v>
      </c>
      <c r="M149" s="2">
        <v>31371.972608827393</v>
      </c>
      <c r="N149" s="2">
        <v>33058.324497702495</v>
      </c>
      <c r="O149" s="2">
        <v>39743.053455535504</v>
      </c>
    </row>
    <row r="150" spans="1:15" x14ac:dyDescent="0.4">
      <c r="A150" s="3" t="s">
        <v>144</v>
      </c>
      <c r="B150" s="2">
        <v>7902.6445819913179</v>
      </c>
      <c r="C150" s="2">
        <v>10611.273218891703</v>
      </c>
      <c r="D150" s="2">
        <v>11189.385211368523</v>
      </c>
      <c r="E150" s="2">
        <v>11704.700442456478</v>
      </c>
      <c r="F150" s="2">
        <v>15988.077524715676</v>
      </c>
      <c r="G150" s="2">
        <v>17423.623360944366</v>
      </c>
      <c r="H150" s="2">
        <v>19173.808665635963</v>
      </c>
      <c r="I150" s="2">
        <v>23756.776742192938</v>
      </c>
      <c r="J150" s="2">
        <v>24429.972718281035</v>
      </c>
      <c r="K150" s="2">
        <v>27365.484879679461</v>
      </c>
      <c r="L150" s="2">
        <v>30447.661321939078</v>
      </c>
      <c r="M150" s="2">
        <v>32926.875588324408</v>
      </c>
      <c r="N150" s="2">
        <v>34815.253482295702</v>
      </c>
      <c r="O150" s="2">
        <v>41811.655997720583</v>
      </c>
    </row>
    <row r="151" spans="1:15" x14ac:dyDescent="0.4">
      <c r="A151" s="3" t="s">
        <v>145</v>
      </c>
      <c r="B151" s="2">
        <v>9245.7098977734222</v>
      </c>
      <c r="C151" s="2">
        <v>12995.086449561275</v>
      </c>
      <c r="D151" s="2">
        <v>14034.180570336757</v>
      </c>
      <c r="E151" s="2">
        <v>14020.076032398454</v>
      </c>
      <c r="F151" s="2">
        <v>19605.429764364828</v>
      </c>
      <c r="G151" s="2">
        <v>20883.301351487306</v>
      </c>
      <c r="H151" s="2">
        <v>22890.186778854732</v>
      </c>
      <c r="I151" s="2">
        <v>27740.327816165838</v>
      </c>
      <c r="J151" s="2">
        <v>27509.117422372172</v>
      </c>
      <c r="K151" s="2">
        <v>28846.93942056474</v>
      </c>
      <c r="L151" s="2">
        <v>31315.655683545141</v>
      </c>
      <c r="M151" s="2">
        <v>34315.793233006771</v>
      </c>
      <c r="N151" s="2">
        <v>36306.542211010004</v>
      </c>
      <c r="O151" s="2">
        <v>42828.242916389652</v>
      </c>
    </row>
    <row r="152" spans="1:15" x14ac:dyDescent="0.4">
      <c r="A152" s="3" t="s">
        <v>146</v>
      </c>
      <c r="B152" s="2">
        <v>10814.116191009662</v>
      </c>
      <c r="C152" s="2">
        <v>14054.788123785407</v>
      </c>
      <c r="D152" s="2">
        <v>14787.821488416528</v>
      </c>
      <c r="E152" s="2">
        <v>15392.414260154737</v>
      </c>
      <c r="F152" s="2">
        <v>19252.331836765035</v>
      </c>
      <c r="G152" s="2">
        <v>21534.316794661121</v>
      </c>
      <c r="H152" s="2">
        <v>24506.849716358447</v>
      </c>
      <c r="I152" s="2">
        <v>27937.200707054475</v>
      </c>
      <c r="J152" s="2">
        <v>27360.397775295758</v>
      </c>
      <c r="K152" s="2">
        <v>30169.743603214873</v>
      </c>
      <c r="L152" s="2">
        <v>32502.809483954803</v>
      </c>
      <c r="M152" s="2">
        <v>34408.090011109991</v>
      </c>
      <c r="N152" s="2">
        <v>36547.968609784664</v>
      </c>
      <c r="O152" s="2">
        <v>45622.772390540413</v>
      </c>
    </row>
    <row r="153" spans="1:15" x14ac:dyDescent="0.4">
      <c r="A153" s="3" t="s">
        <v>147</v>
      </c>
      <c r="B153" s="2">
        <v>7962.2366727349108</v>
      </c>
      <c r="C153" s="2">
        <v>10777.119695542076</v>
      </c>
      <c r="D153" s="2">
        <v>11798.451536661094</v>
      </c>
      <c r="E153" s="2">
        <v>12593.5821639265</v>
      </c>
      <c r="F153" s="2">
        <v>18265.039542852894</v>
      </c>
      <c r="G153" s="2">
        <v>21131.491917904692</v>
      </c>
      <c r="H153" s="2">
        <v>22490.431878456322</v>
      </c>
      <c r="I153" s="2">
        <v>26409.873319406503</v>
      </c>
      <c r="J153" s="2">
        <v>26218.912740915599</v>
      </c>
      <c r="K153" s="2">
        <v>29972.798330922971</v>
      </c>
      <c r="L153" s="2">
        <v>32655.677906746248</v>
      </c>
      <c r="M153" s="2">
        <v>35902.702353297645</v>
      </c>
      <c r="N153" s="2">
        <v>37935.99235967204</v>
      </c>
      <c r="O153" s="2">
        <v>42820.289533668918</v>
      </c>
    </row>
    <row r="154" spans="1:15" x14ac:dyDescent="0.4">
      <c r="A154" s="3" t="s">
        <v>148</v>
      </c>
      <c r="B154" s="2">
        <v>7652.776644727629</v>
      </c>
      <c r="C154" s="2">
        <v>9935.5501484011529</v>
      </c>
      <c r="D154" s="2">
        <v>10813.060155720086</v>
      </c>
      <c r="E154" s="2">
        <v>11119.811390232109</v>
      </c>
      <c r="F154" s="2">
        <v>15141.697741024305</v>
      </c>
      <c r="G154" s="2">
        <v>16741.382843153693</v>
      </c>
      <c r="H154" s="2">
        <v>19237.006763394184</v>
      </c>
      <c r="I154" s="2">
        <v>24177.865981038085</v>
      </c>
      <c r="J154" s="2">
        <v>25293.968495872701</v>
      </c>
      <c r="K154" s="2">
        <v>27978.572072358285</v>
      </c>
      <c r="L154" s="2">
        <v>30863.761711781161</v>
      </c>
      <c r="M154" s="2">
        <v>34118.546086253911</v>
      </c>
      <c r="N154" s="2">
        <v>36093.602702946213</v>
      </c>
      <c r="O154" s="2">
        <v>41163.093788583908</v>
      </c>
    </row>
    <row r="155" spans="1:15" x14ac:dyDescent="0.4">
      <c r="A155" s="3" t="s">
        <v>149</v>
      </c>
      <c r="B155" s="2">
        <v>10171.131244923679</v>
      </c>
      <c r="C155" s="2">
        <v>14794.705510865082</v>
      </c>
      <c r="D155" s="2">
        <v>15031.870056842607</v>
      </c>
      <c r="E155" s="2">
        <v>16125.850113636361</v>
      </c>
      <c r="F155" s="2">
        <v>21373.457428826285</v>
      </c>
      <c r="G155" s="2">
        <v>24155.573376035412</v>
      </c>
      <c r="H155" s="2">
        <v>25333.600466194923</v>
      </c>
      <c r="I155" s="2">
        <v>30770.764100915956</v>
      </c>
      <c r="J155" s="2">
        <v>31246.735036980674</v>
      </c>
      <c r="K155" s="2">
        <v>32056.608238222809</v>
      </c>
      <c r="L155" s="2">
        <v>33238.069312600492</v>
      </c>
      <c r="M155" s="2">
        <v>34595.660882739117</v>
      </c>
      <c r="N155" s="2">
        <v>40741.238922425444</v>
      </c>
      <c r="O155" s="2">
        <v>46692.14084908348</v>
      </c>
    </row>
    <row r="156" spans="1:15" x14ac:dyDescent="0.4">
      <c r="A156" s="3" t="s">
        <v>150</v>
      </c>
      <c r="B156" s="2">
        <v>8808.524850861224</v>
      </c>
      <c r="C156" s="2">
        <v>11994.356775808255</v>
      </c>
      <c r="D156" s="2">
        <v>12106.887419154526</v>
      </c>
      <c r="E156" s="2">
        <v>12095.256745647968</v>
      </c>
      <c r="F156" s="2">
        <v>16656.675360142719</v>
      </c>
      <c r="G156" s="2">
        <v>18486.013498105236</v>
      </c>
      <c r="H156" s="2">
        <v>19990.554996134862</v>
      </c>
      <c r="I156" s="2">
        <v>23892.712785901764</v>
      </c>
      <c r="J156" s="2">
        <v>26614.395415283205</v>
      </c>
      <c r="K156" s="2">
        <v>29754.317137912229</v>
      </c>
      <c r="L156" s="2">
        <v>32126.23117415149</v>
      </c>
      <c r="M156" s="2">
        <v>35331.802120997876</v>
      </c>
      <c r="N156" s="2">
        <v>36941.087701594741</v>
      </c>
      <c r="O156" s="2">
        <v>41540.51795042264</v>
      </c>
    </row>
    <row r="157" spans="1:15" x14ac:dyDescent="0.4">
      <c r="A157" s="3" t="s">
        <v>151</v>
      </c>
      <c r="B157" s="2">
        <v>7600.1305055314388</v>
      </c>
      <c r="C157" s="2">
        <v>11024.318252164185</v>
      </c>
      <c r="D157" s="2">
        <v>12764.957081442561</v>
      </c>
      <c r="E157" s="2">
        <v>12721.784173114118</v>
      </c>
      <c r="F157" s="2">
        <v>17336.466132461162</v>
      </c>
      <c r="G157" s="2">
        <v>19239.959857808779</v>
      </c>
      <c r="H157" s="2">
        <v>19732.685060950229</v>
      </c>
      <c r="I157" s="2">
        <v>24345.051689967324</v>
      </c>
      <c r="J157" s="2">
        <v>26796.542342451648</v>
      </c>
      <c r="K157" s="2">
        <v>31919.710605277513</v>
      </c>
      <c r="L157" s="2">
        <v>32583.345043279078</v>
      </c>
      <c r="M157" s="2">
        <v>35361.575275224728</v>
      </c>
      <c r="N157" s="2">
        <v>37215.986196954684</v>
      </c>
      <c r="O157" s="2">
        <v>41703.9238135942</v>
      </c>
    </row>
    <row r="158" spans="1:15" x14ac:dyDescent="0.4">
      <c r="A158" s="3" t="s">
        <v>152</v>
      </c>
      <c r="B158" s="2">
        <v>7538.8317378518423</v>
      </c>
      <c r="C158" s="2">
        <v>11112.231703668807</v>
      </c>
      <c r="D158" s="2">
        <v>11471.137381418677</v>
      </c>
      <c r="E158" s="2">
        <v>12478.941090425533</v>
      </c>
      <c r="F158" s="2">
        <v>17140.301506727126</v>
      </c>
      <c r="G158" s="2">
        <v>19594.769341694893</v>
      </c>
      <c r="H158" s="2">
        <v>20214.208009157403</v>
      </c>
      <c r="I158" s="2">
        <v>23970.055707322299</v>
      </c>
      <c r="J158" s="2">
        <v>25035.733267368338</v>
      </c>
      <c r="K158" s="2">
        <v>28769.229435501082</v>
      </c>
      <c r="L158" s="2">
        <v>30797.394445300972</v>
      </c>
      <c r="M158" s="2">
        <v>33802.20632259368</v>
      </c>
      <c r="N158" s="2">
        <v>35617.871628074601</v>
      </c>
      <c r="O158" s="2">
        <v>40999.687925412356</v>
      </c>
    </row>
    <row r="159" spans="1:15" x14ac:dyDescent="0.4">
      <c r="A159" s="3" t="s">
        <v>153</v>
      </c>
      <c r="B159" s="2">
        <v>6000.3854502170561</v>
      </c>
      <c r="C159" s="2">
        <v>8244.7248760379243</v>
      </c>
      <c r="D159" s="2">
        <v>9501.7689773107231</v>
      </c>
      <c r="E159" s="2">
        <v>11333.933210831719</v>
      </c>
      <c r="F159" s="2">
        <v>16452.256143611092</v>
      </c>
      <c r="G159" s="2">
        <v>18540.413494751669</v>
      </c>
      <c r="H159" s="2">
        <v>20511.98261996789</v>
      </c>
      <c r="I159" s="2">
        <v>25080.98130590819</v>
      </c>
      <c r="J159" s="2">
        <v>26561.325360763647</v>
      </c>
      <c r="K159" s="2">
        <v>28539.264827046631</v>
      </c>
      <c r="L159" s="2">
        <v>31888.352994295532</v>
      </c>
      <c r="M159" s="2">
        <v>34503.364104635897</v>
      </c>
      <c r="N159" s="2">
        <v>35793.066005946479</v>
      </c>
      <c r="O159" s="2">
        <v>40156.629357013961</v>
      </c>
    </row>
    <row r="160" spans="1:15" x14ac:dyDescent="0.4">
      <c r="A160" s="3" t="s">
        <v>154</v>
      </c>
      <c r="B160" s="2">
        <v>7075.9049348830695</v>
      </c>
      <c r="C160" s="2">
        <v>9848.3508597844648</v>
      </c>
      <c r="D160" s="2">
        <v>10689.58747838548</v>
      </c>
      <c r="E160" s="2">
        <v>11497.972415377177</v>
      </c>
      <c r="F160" s="2">
        <v>15209.960244555119</v>
      </c>
      <c r="G160" s="2">
        <v>17044.417552567156</v>
      </c>
      <c r="H160" s="2">
        <v>18741.004527561399</v>
      </c>
      <c r="I160" s="2">
        <v>22827.099201885478</v>
      </c>
      <c r="J160" s="2">
        <v>23502.254797327216</v>
      </c>
      <c r="K160" s="2">
        <v>26278.701379833565</v>
      </c>
      <c r="L160" s="2">
        <v>29713.892892540141</v>
      </c>
      <c r="M160" s="2">
        <v>33239.493707706293</v>
      </c>
      <c r="N160" s="2">
        <v>35466.891107306961</v>
      </c>
      <c r="O160" s="2">
        <v>40232.548010257386</v>
      </c>
    </row>
    <row r="161" spans="1:15" x14ac:dyDescent="0.4">
      <c r="A161" s="3" t="s">
        <v>155</v>
      </c>
      <c r="B161" s="2">
        <v>19557.347265413689</v>
      </c>
      <c r="C161" s="2">
        <v>19398.553599202391</v>
      </c>
      <c r="D161" s="2">
        <v>20355.246819053387</v>
      </c>
      <c r="E161" s="2">
        <v>22874.832510224725</v>
      </c>
      <c r="F161" s="2">
        <v>28559.713277583156</v>
      </c>
      <c r="G161" s="2">
        <v>32228.990180126373</v>
      </c>
      <c r="H161" s="2">
        <v>37012.18106288751</v>
      </c>
      <c r="I161" s="2">
        <v>37215.408680419612</v>
      </c>
      <c r="J161" s="2">
        <v>38555.264129023439</v>
      </c>
      <c r="K161" s="2">
        <v>45534.655480557005</v>
      </c>
      <c r="L161" s="2">
        <v>47517.565434914563</v>
      </c>
      <c r="M161" s="2">
        <v>52826.911183165917</v>
      </c>
      <c r="N161" s="2">
        <v>54527.058077436581</v>
      </c>
      <c r="O161" s="2">
        <v>63985.205619637556</v>
      </c>
    </row>
    <row r="162" spans="1:15" x14ac:dyDescent="0.4">
      <c r="A162" s="3" t="s">
        <v>156</v>
      </c>
      <c r="B162" s="2">
        <v>13103.278299465983</v>
      </c>
      <c r="C162" s="2">
        <v>12994.29555333998</v>
      </c>
      <c r="D162" s="2">
        <v>12892.332247956403</v>
      </c>
      <c r="E162" s="2">
        <v>13979.040621839131</v>
      </c>
      <c r="F162" s="2">
        <v>14565.51499491468</v>
      </c>
      <c r="G162" s="2">
        <v>19404.380784634246</v>
      </c>
      <c r="H162" s="2">
        <v>21891.105155004432</v>
      </c>
      <c r="I162" s="2">
        <v>22872.688181749734</v>
      </c>
      <c r="J162" s="2">
        <v>24068.334361147179</v>
      </c>
      <c r="K162" s="2">
        <v>28177.116538986313</v>
      </c>
      <c r="L162" s="2">
        <v>30117.836095425533</v>
      </c>
      <c r="M162" s="2">
        <v>32702.723153549163</v>
      </c>
      <c r="N162" s="2">
        <v>33394.093685520085</v>
      </c>
      <c r="O162" s="2">
        <v>39434.857272591726</v>
      </c>
    </row>
    <row r="163" spans="1:15" x14ac:dyDescent="0.4">
      <c r="A163" s="3" t="s">
        <v>157</v>
      </c>
      <c r="B163" s="2">
        <v>17243.437382620155</v>
      </c>
      <c r="C163" s="2">
        <v>16277.891126620138</v>
      </c>
      <c r="D163" s="2">
        <v>15515.442419013019</v>
      </c>
      <c r="E163" s="2">
        <v>15433.291578345574</v>
      </c>
      <c r="F163" s="2">
        <v>17702.359812784871</v>
      </c>
      <c r="G163" s="2">
        <v>20275.425708088398</v>
      </c>
      <c r="H163" s="2">
        <v>23156.230469441987</v>
      </c>
      <c r="I163" s="2">
        <v>23954.109876022689</v>
      </c>
      <c r="J163" s="2">
        <v>25055.089433472294</v>
      </c>
      <c r="K163" s="2">
        <v>29577.162414222083</v>
      </c>
      <c r="L163" s="2">
        <v>30856.050251071421</v>
      </c>
      <c r="M163" s="2">
        <v>33808.988250238173</v>
      </c>
      <c r="N163" s="2">
        <v>34031.853061657966</v>
      </c>
      <c r="O163" s="2">
        <v>38834.319096737468</v>
      </c>
    </row>
    <row r="164" spans="1:15" x14ac:dyDescent="0.4">
      <c r="A164" s="3" t="s">
        <v>158</v>
      </c>
      <c r="B164" s="2">
        <v>12496.603552950966</v>
      </c>
      <c r="C164" s="2">
        <v>11970.327298105682</v>
      </c>
      <c r="D164" s="2">
        <v>14727.99837168231</v>
      </c>
      <c r="E164" s="2">
        <v>15885.497249219403</v>
      </c>
      <c r="F164" s="2">
        <v>16302.613628658606</v>
      </c>
      <c r="G164" s="2">
        <v>18590.746217974916</v>
      </c>
      <c r="H164" s="2">
        <v>21065.257661647473</v>
      </c>
      <c r="I164" s="2">
        <v>21821.066663404104</v>
      </c>
      <c r="J164" s="2">
        <v>23695.012946080777</v>
      </c>
      <c r="K164" s="2">
        <v>29650.03350977166</v>
      </c>
      <c r="L164" s="2">
        <v>31294.206743061048</v>
      </c>
      <c r="M164" s="2">
        <v>34643.642142033394</v>
      </c>
      <c r="N164" s="2">
        <v>34555.335811384874</v>
      </c>
      <c r="O164" s="2">
        <v>39748.527996530087</v>
      </c>
    </row>
    <row r="165" spans="1:15" x14ac:dyDescent="0.4">
      <c r="A165" s="3" t="s">
        <v>159</v>
      </c>
      <c r="B165" s="2">
        <v>10776.464041195644</v>
      </c>
      <c r="C165" s="2">
        <v>10604.970478564306</v>
      </c>
      <c r="D165" s="2">
        <v>12456.2526228681</v>
      </c>
      <c r="E165" s="2">
        <v>14407.921957869741</v>
      </c>
      <c r="F165" s="2">
        <v>17110.863008249518</v>
      </c>
      <c r="G165" s="2">
        <v>20043.29138725598</v>
      </c>
      <c r="H165" s="2">
        <v>20895.81312666076</v>
      </c>
      <c r="I165" s="2">
        <v>22142.374760829189</v>
      </c>
      <c r="J165" s="2">
        <v>20440.61005307638</v>
      </c>
      <c r="K165" s="2">
        <v>32650.073872346406</v>
      </c>
      <c r="L165" s="2">
        <v>34721.371383375947</v>
      </c>
      <c r="M165" s="2">
        <v>37201.191974060268</v>
      </c>
      <c r="N165" s="2">
        <v>40171.997784925356</v>
      </c>
      <c r="O165" s="2">
        <v>48889.168168941542</v>
      </c>
    </row>
    <row r="166" spans="1:15" x14ac:dyDescent="0.4">
      <c r="A166" s="3" t="s">
        <v>160</v>
      </c>
      <c r="B166" s="2">
        <v>10860.242079201056</v>
      </c>
      <c r="C166" s="2">
        <v>10813.304845463608</v>
      </c>
      <c r="D166" s="2">
        <v>11411.97436673731</v>
      </c>
      <c r="E166" s="2">
        <v>13019.983235850303</v>
      </c>
      <c r="F166" s="2">
        <v>15685.320375183637</v>
      </c>
      <c r="G166" s="2">
        <v>18711.462953066548</v>
      </c>
      <c r="H166" s="2">
        <v>21116.181842338348</v>
      </c>
      <c r="I166" s="2">
        <v>20945.219798474125</v>
      </c>
      <c r="J166" s="2">
        <v>21254.033226269392</v>
      </c>
      <c r="K166" s="2">
        <v>25568.418445162322</v>
      </c>
      <c r="L166" s="2">
        <v>26907.580609560948</v>
      </c>
      <c r="M166" s="2">
        <v>30236.199779378581</v>
      </c>
      <c r="N166" s="2">
        <v>32106.941983250395</v>
      </c>
      <c r="O166" s="2">
        <v>37481.840478739985</v>
      </c>
    </row>
    <row r="167" spans="1:15" x14ac:dyDescent="0.4">
      <c r="A167" s="3" t="s">
        <v>161</v>
      </c>
      <c r="B167" s="2">
        <v>12228.66602052847</v>
      </c>
      <c r="C167" s="2">
        <v>12211.097856430706</v>
      </c>
      <c r="D167" s="2">
        <v>13930.585448077507</v>
      </c>
      <c r="E167" s="2">
        <v>16354.719466555256</v>
      </c>
      <c r="F167" s="2">
        <v>19755.467054281089</v>
      </c>
      <c r="G167" s="2">
        <v>23006.316902329385</v>
      </c>
      <c r="H167" s="2">
        <v>21095.512139061117</v>
      </c>
      <c r="I167" s="2">
        <v>22184.425021834064</v>
      </c>
      <c r="J167" s="2">
        <v>22252.531710517324</v>
      </c>
      <c r="K167" s="2">
        <v>27015.047141939885</v>
      </c>
      <c r="L167" s="2">
        <v>28571.273824194825</v>
      </c>
      <c r="M167" s="2">
        <v>31745.477177382963</v>
      </c>
      <c r="N167" s="2">
        <v>32934.250015171747</v>
      </c>
      <c r="O167" s="2">
        <v>37941.842579665747</v>
      </c>
    </row>
    <row r="168" spans="1:15" x14ac:dyDescent="0.4">
      <c r="A168" s="3" t="s">
        <v>162</v>
      </c>
      <c r="B168" s="2">
        <v>9986.8769061654748</v>
      </c>
      <c r="C168" s="2">
        <v>9994.2675074775671</v>
      </c>
      <c r="D168" s="2">
        <v>11691.515910283581</v>
      </c>
      <c r="E168" s="2">
        <v>13098.315669114736</v>
      </c>
      <c r="F168" s="2">
        <v>13906.706240253136</v>
      </c>
      <c r="G168" s="2">
        <v>17606.266432994875</v>
      </c>
      <c r="H168" s="2">
        <v>20696.584433126663</v>
      </c>
      <c r="I168" s="2">
        <v>21428.014585403806</v>
      </c>
      <c r="J168" s="2">
        <v>22670.416396728855</v>
      </c>
      <c r="K168" s="2">
        <v>26775.74873911473</v>
      </c>
      <c r="L168" s="2">
        <v>28425.944690713117</v>
      </c>
      <c r="M168" s="2">
        <v>31320.442345941068</v>
      </c>
      <c r="N168" s="2">
        <v>30861.532042723633</v>
      </c>
      <c r="O168" s="2">
        <v>35120.254889735283</v>
      </c>
    </row>
    <row r="169" spans="1:15" x14ac:dyDescent="0.4">
      <c r="A169" s="3" t="s">
        <v>163</v>
      </c>
      <c r="B169" s="2">
        <v>10298.54769470837</v>
      </c>
      <c r="C169" s="2">
        <v>10604.895264207376</v>
      </c>
      <c r="D169" s="2">
        <v>11703.209701786254</v>
      </c>
      <c r="E169" s="2">
        <v>13065.650336426404</v>
      </c>
      <c r="F169" s="2">
        <v>15936.361397898067</v>
      </c>
      <c r="G169" s="2">
        <v>20145.737835968688</v>
      </c>
      <c r="H169" s="2">
        <v>20314.661186891055</v>
      </c>
      <c r="I169" s="2">
        <v>23707.450496913116</v>
      </c>
      <c r="J169" s="2">
        <v>25845.018609079936</v>
      </c>
      <c r="K169" s="2">
        <v>31352.319426742648</v>
      </c>
      <c r="L169" s="2">
        <v>28606.702319421707</v>
      </c>
      <c r="M169" s="2">
        <v>31647.10987615116</v>
      </c>
      <c r="N169" s="2">
        <v>38661.767159242627</v>
      </c>
      <c r="O169" s="2">
        <v>46050.194572834349</v>
      </c>
    </row>
    <row r="170" spans="1:15" x14ac:dyDescent="0.4">
      <c r="A170" s="3" t="s">
        <v>164</v>
      </c>
      <c r="B170" s="2">
        <v>9792.9202323323389</v>
      </c>
      <c r="C170" s="2">
        <v>9679.3167896311061</v>
      </c>
      <c r="D170" s="2">
        <v>9848.7557689978821</v>
      </c>
      <c r="E170" s="2">
        <v>12349.402574871365</v>
      </c>
      <c r="F170" s="2">
        <v>14746.132302331715</v>
      </c>
      <c r="G170" s="2">
        <v>18052.182785200086</v>
      </c>
      <c r="H170" s="2">
        <v>20818.096988485384</v>
      </c>
      <c r="I170" s="2">
        <v>21070.754655423381</v>
      </c>
      <c r="J170" s="2">
        <v>21710.082207795167</v>
      </c>
      <c r="K170" s="2">
        <v>22709.561135880253</v>
      </c>
      <c r="L170" s="2">
        <v>28317.490113487962</v>
      </c>
      <c r="M170" s="2">
        <v>30462.297755344218</v>
      </c>
      <c r="N170" s="2">
        <v>30739.728213375409</v>
      </c>
      <c r="O170" s="2">
        <v>34113.321157000151</v>
      </c>
    </row>
    <row r="171" spans="1:15" x14ac:dyDescent="0.4">
      <c r="A171" s="3" t="s">
        <v>165</v>
      </c>
      <c r="B171" s="2">
        <v>10759.089108121228</v>
      </c>
      <c r="C171" s="2">
        <v>10468.719670987039</v>
      </c>
      <c r="D171" s="2">
        <v>11182.925060046422</v>
      </c>
      <c r="E171" s="2">
        <v>12838.940054531864</v>
      </c>
      <c r="F171" s="2">
        <v>14854.521239311409</v>
      </c>
      <c r="G171" s="2">
        <v>17742.826163276852</v>
      </c>
      <c r="H171" s="2">
        <v>19332.424561558902</v>
      </c>
      <c r="I171" s="2">
        <v>19842.141839582393</v>
      </c>
      <c r="J171" s="2">
        <v>20823.6303642452</v>
      </c>
      <c r="K171" s="2">
        <v>26875.569070990005</v>
      </c>
      <c r="L171" s="2">
        <v>26645.843563190905</v>
      </c>
      <c r="M171" s="2">
        <v>30111.405441994953</v>
      </c>
      <c r="N171" s="2">
        <v>30587.815572278188</v>
      </c>
      <c r="O171" s="2">
        <v>36334.370671076351</v>
      </c>
    </row>
    <row r="172" spans="1:15" x14ac:dyDescent="0.4">
      <c r="A172" s="3" t="s">
        <v>166</v>
      </c>
      <c r="B172" s="2">
        <v>10688.754448990916</v>
      </c>
      <c r="C172" s="2">
        <v>10435.305692921238</v>
      </c>
      <c r="D172" s="2">
        <v>11184.763349984862</v>
      </c>
      <c r="E172" s="2">
        <v>13574.803106996787</v>
      </c>
      <c r="F172" s="2">
        <v>16886.411133461406</v>
      </c>
      <c r="G172" s="2">
        <v>19270.272946465062</v>
      </c>
      <c r="H172" s="2">
        <v>21881.72310451727</v>
      </c>
      <c r="I172" s="2">
        <v>23276.568392059427</v>
      </c>
      <c r="J172" s="2">
        <v>23524.112944714005</v>
      </c>
      <c r="K172" s="2">
        <v>28572.747551868051</v>
      </c>
      <c r="L172" s="2">
        <v>28238.679787371017</v>
      </c>
      <c r="M172" s="2">
        <v>32465.613912520264</v>
      </c>
      <c r="N172" s="2">
        <v>33467.99713254036</v>
      </c>
      <c r="O172" s="2">
        <v>38162.064057904223</v>
      </c>
    </row>
    <row r="173" spans="1:15" x14ac:dyDescent="0.4">
      <c r="A173" s="3" t="s">
        <v>167</v>
      </c>
      <c r="B173" s="2">
        <v>19644.628406028482</v>
      </c>
      <c r="C173" s="2">
        <v>21201.977642577032</v>
      </c>
      <c r="D173" s="2">
        <v>24625.121070864679</v>
      </c>
      <c r="E173" s="2">
        <v>26405.393726176117</v>
      </c>
      <c r="F173" s="2">
        <v>30063.73511532374</v>
      </c>
      <c r="G173" s="2">
        <v>30675.328547354227</v>
      </c>
      <c r="H173" s="2">
        <v>39916.514497195392</v>
      </c>
      <c r="I173" s="2">
        <v>46440.982186574001</v>
      </c>
      <c r="J173" s="2">
        <v>45556.55681441629</v>
      </c>
      <c r="K173" s="2">
        <v>51811.742143812218</v>
      </c>
      <c r="L173" s="2">
        <v>54600.869683136923</v>
      </c>
      <c r="M173" s="2">
        <v>61361.785889665356</v>
      </c>
      <c r="N173" s="2">
        <v>63666.214476369918</v>
      </c>
      <c r="O173" s="2">
        <v>80773.953859956426</v>
      </c>
    </row>
    <row r="174" spans="1:15" x14ac:dyDescent="0.4">
      <c r="A174" s="3" t="s">
        <v>168</v>
      </c>
      <c r="B174" s="2">
        <v>15142.38663452328</v>
      </c>
      <c r="C174" s="2">
        <v>16167.238109803924</v>
      </c>
      <c r="D174" s="2">
        <v>19956.386461409864</v>
      </c>
      <c r="E174" s="2">
        <v>21726.418008443907</v>
      </c>
      <c r="F174" s="2">
        <v>25186.899645737547</v>
      </c>
      <c r="G174" s="2">
        <v>26680.631472868215</v>
      </c>
      <c r="H174" s="2">
        <v>34541.126668015961</v>
      </c>
      <c r="I174" s="2">
        <v>39510.084068020908</v>
      </c>
      <c r="J174" s="2">
        <v>37426.255794584453</v>
      </c>
      <c r="K174" s="2">
        <v>43674.912398072884</v>
      </c>
      <c r="L174" s="2">
        <v>46741.838073228027</v>
      </c>
      <c r="M174" s="2">
        <v>46878.473206160612</v>
      </c>
      <c r="N174" s="2">
        <v>45901.975192337886</v>
      </c>
      <c r="O174" s="2">
        <v>66611.909941470498</v>
      </c>
    </row>
    <row r="175" spans="1:15" x14ac:dyDescent="0.4">
      <c r="A175" s="3" t="s">
        <v>169</v>
      </c>
      <c r="B175" s="2">
        <v>13787.127530493646</v>
      </c>
      <c r="C175" s="2">
        <v>14218.779552941176</v>
      </c>
      <c r="D175" s="2">
        <v>17461.677459830968</v>
      </c>
      <c r="E175" s="2">
        <v>18118.358628468031</v>
      </c>
      <c r="F175" s="2">
        <v>21842.270799728649</v>
      </c>
      <c r="G175" s="2">
        <v>21837.047367711493</v>
      </c>
      <c r="H175" s="2">
        <v>29941.521490487485</v>
      </c>
      <c r="I175" s="2">
        <v>34966.206548104296</v>
      </c>
      <c r="J175" s="2">
        <v>34807.500814389256</v>
      </c>
      <c r="K175" s="2">
        <v>40144.822587388837</v>
      </c>
      <c r="L175" s="2">
        <v>41999.794831636646</v>
      </c>
      <c r="M175" s="2">
        <v>44666.413248398894</v>
      </c>
      <c r="N175" s="2">
        <v>47034.240854137228</v>
      </c>
      <c r="O175" s="2">
        <v>57911.391549536464</v>
      </c>
    </row>
    <row r="176" spans="1:15" x14ac:dyDescent="0.4">
      <c r="A176" s="3" t="s">
        <v>170</v>
      </c>
      <c r="B176" s="2">
        <v>12724.641597164571</v>
      </c>
      <c r="C176" s="2">
        <v>13398.850112044818</v>
      </c>
      <c r="D176" s="2">
        <v>17359.352865700752</v>
      </c>
      <c r="E176" s="2">
        <v>19240.519824286286</v>
      </c>
      <c r="F176" s="2">
        <v>21881.91874764453</v>
      </c>
      <c r="G176" s="2">
        <v>22094.442736771151</v>
      </c>
      <c r="H176" s="2">
        <v>27758.489544613429</v>
      </c>
      <c r="I176" s="2">
        <v>30525.433380478968</v>
      </c>
      <c r="J176" s="2">
        <v>29380.313147663885</v>
      </c>
      <c r="K176" s="2">
        <v>33731.323324490106</v>
      </c>
      <c r="L176" s="2">
        <v>36513.40827396528</v>
      </c>
      <c r="M176" s="2">
        <v>40050.59198846174</v>
      </c>
      <c r="N176" s="2">
        <v>41674.102684879887</v>
      </c>
      <c r="O176" s="2">
        <v>53964.166616824026</v>
      </c>
    </row>
    <row r="177" spans="1:15" x14ac:dyDescent="0.4">
      <c r="A177" s="3" t="s">
        <v>171</v>
      </c>
      <c r="B177" s="2">
        <v>11331.63006705409</v>
      </c>
      <c r="C177" s="2">
        <v>11609.884962464987</v>
      </c>
      <c r="D177" s="2">
        <v>15642.578455930159</v>
      </c>
      <c r="E177" s="2">
        <v>16660.634024929634</v>
      </c>
      <c r="F177" s="2">
        <v>19319.132612874051</v>
      </c>
      <c r="G177" s="2">
        <v>19926.62947758679</v>
      </c>
      <c r="H177" s="2">
        <v>26432.89402764124</v>
      </c>
      <c r="I177" s="2">
        <v>29434.001440978896</v>
      </c>
      <c r="J177" s="2">
        <v>29476.708962642726</v>
      </c>
      <c r="K177" s="2">
        <v>34563.827424284231</v>
      </c>
      <c r="L177" s="2">
        <v>38352.756097560974</v>
      </c>
      <c r="M177" s="2">
        <v>41286.000652461327</v>
      </c>
      <c r="N177" s="2">
        <v>43844.465379180408</v>
      </c>
      <c r="O177" s="2">
        <v>55300.110479771007</v>
      </c>
    </row>
    <row r="178" spans="1:15" x14ac:dyDescent="0.4">
      <c r="A178" s="3" t="s">
        <v>172</v>
      </c>
      <c r="B178" s="2">
        <v>12296.18079826298</v>
      </c>
      <c r="C178" s="2">
        <v>13315.933866666666</v>
      </c>
      <c r="D178" s="2">
        <v>16353.092049781741</v>
      </c>
      <c r="E178" s="2">
        <v>16821.137100924807</v>
      </c>
      <c r="F178" s="2">
        <v>18786.345539684931</v>
      </c>
      <c r="G178" s="2">
        <v>20472.513454668016</v>
      </c>
      <c r="H178" s="2">
        <v>27746.028866015153</v>
      </c>
      <c r="I178" s="2">
        <v>32588.134533848443</v>
      </c>
      <c r="J178" s="2">
        <v>30798.975034490253</v>
      </c>
      <c r="K178" s="2">
        <v>34560.702717066022</v>
      </c>
      <c r="L178" s="2">
        <v>37007.74314800313</v>
      </c>
      <c r="M178" s="2">
        <v>38662.926701121207</v>
      </c>
      <c r="N178" s="2">
        <v>41025.385460825877</v>
      </c>
      <c r="O178" s="2">
        <v>51236.001281667879</v>
      </c>
    </row>
    <row r="179" spans="1:15" x14ac:dyDescent="0.4">
      <c r="A179" s="3" t="s">
        <v>173</v>
      </c>
      <c r="B179" s="2">
        <v>13048.780711411968</v>
      </c>
      <c r="C179" s="2">
        <v>13764.157022969186</v>
      </c>
      <c r="D179" s="2">
        <v>17308.001258010587</v>
      </c>
      <c r="E179" s="2">
        <v>19113.320099718538</v>
      </c>
      <c r="F179" s="2">
        <v>21588.217159116604</v>
      </c>
      <c r="G179" s="2">
        <v>22553.496083586113</v>
      </c>
      <c r="H179" s="2">
        <v>27656.956095819118</v>
      </c>
      <c r="I179" s="2">
        <v>30957.515904615997</v>
      </c>
      <c r="J179" s="2">
        <v>30751.651235297435</v>
      </c>
      <c r="K179" s="2">
        <v>35684.022396162742</v>
      </c>
      <c r="L179" s="2">
        <v>39494.0284011689</v>
      </c>
      <c r="M179" s="2">
        <v>43172.247214161842</v>
      </c>
      <c r="N179" s="2">
        <v>44393.035013345892</v>
      </c>
      <c r="O179" s="2">
        <v>57433.464775494511</v>
      </c>
    </row>
    <row r="180" spans="1:15" x14ac:dyDescent="0.4">
      <c r="A180" s="3" t="s">
        <v>174</v>
      </c>
      <c r="B180" s="2">
        <v>13675.377791046683</v>
      </c>
      <c r="C180" s="2">
        <v>14159.746838095236</v>
      </c>
      <c r="D180" s="2">
        <v>17746.22453701124</v>
      </c>
      <c r="E180" s="2">
        <v>19564.877048250906</v>
      </c>
      <c r="F180" s="2">
        <v>21922.816196201104</v>
      </c>
      <c r="G180" s="2">
        <v>21207.42128075497</v>
      </c>
      <c r="H180" s="2">
        <v>27886.451473717687</v>
      </c>
      <c r="I180" s="2">
        <v>31433.067018971487</v>
      </c>
      <c r="J180" s="2">
        <v>30810.077705069572</v>
      </c>
      <c r="K180" s="2">
        <v>35462.737835388507</v>
      </c>
      <c r="L180" s="2">
        <v>39307.333785358212</v>
      </c>
      <c r="M180" s="2">
        <v>45960.200099586204</v>
      </c>
      <c r="N180" s="2">
        <v>47744.989794316221</v>
      </c>
      <c r="O180" s="2">
        <v>61154.713461784937</v>
      </c>
    </row>
    <row r="181" spans="1:15" x14ac:dyDescent="0.4">
      <c r="A181" s="3" t="s">
        <v>175</v>
      </c>
      <c r="B181" s="2">
        <v>11912.982709623859</v>
      </c>
      <c r="C181" s="2">
        <v>13047.117108123251</v>
      </c>
      <c r="D181" s="2">
        <v>16451.102122689699</v>
      </c>
      <c r="E181" s="2">
        <v>17861.669833132288</v>
      </c>
      <c r="F181" s="2">
        <v>20086.033019898998</v>
      </c>
      <c r="G181" s="2">
        <v>21096.82664644422</v>
      </c>
      <c r="H181" s="2">
        <v>26992.628786792346</v>
      </c>
      <c r="I181" s="2">
        <v>31159.173087358638</v>
      </c>
      <c r="J181" s="2">
        <v>30571.05095507994</v>
      </c>
      <c r="K181" s="2">
        <v>35648.201355773926</v>
      </c>
      <c r="L181" s="2">
        <v>39550.036785912103</v>
      </c>
      <c r="M181" s="2">
        <v>44083.420270943148</v>
      </c>
      <c r="N181" s="2">
        <v>45405.721463338043</v>
      </c>
      <c r="O181" s="2">
        <v>58422.219079762464</v>
      </c>
    </row>
    <row r="182" spans="1:15" x14ac:dyDescent="0.4">
      <c r="A182" s="3" t="s">
        <v>176</v>
      </c>
      <c r="B182" s="2">
        <v>14459.626882304106</v>
      </c>
      <c r="C182" s="2">
        <v>14824.144798879552</v>
      </c>
      <c r="D182" s="2">
        <v>18618.761610476457</v>
      </c>
      <c r="E182" s="2">
        <v>19693.022372336149</v>
      </c>
      <c r="F182" s="2">
        <v>22765.979228536973</v>
      </c>
      <c r="G182" s="2">
        <v>23896.242325581392</v>
      </c>
      <c r="H182" s="2">
        <v>31242.258447059499</v>
      </c>
      <c r="I182" s="2">
        <v>34619.258646774615</v>
      </c>
      <c r="J182" s="2">
        <v>32960.506410425951</v>
      </c>
      <c r="K182" s="2">
        <v>37095.2172464291</v>
      </c>
      <c r="L182" s="2">
        <v>39843.8778768837</v>
      </c>
      <c r="M182" s="2">
        <v>43830.974056077335</v>
      </c>
      <c r="N182" s="2">
        <v>45455.047888208508</v>
      </c>
      <c r="O182" s="2">
        <v>56595.361302174562</v>
      </c>
    </row>
    <row r="183" spans="1:15" x14ac:dyDescent="0.4">
      <c r="A183" s="3" t="s">
        <v>177</v>
      </c>
      <c r="B183" s="2">
        <v>12392.434866211124</v>
      </c>
      <c r="C183" s="2">
        <v>13454.084544537815</v>
      </c>
      <c r="D183" s="2">
        <v>17347.80932014489</v>
      </c>
      <c r="E183" s="2">
        <v>19165.427609971855</v>
      </c>
      <c r="F183" s="2">
        <v>21643.117632094672</v>
      </c>
      <c r="G183" s="2">
        <v>22020.694310751602</v>
      </c>
      <c r="H183" s="2">
        <v>27474.773618516163</v>
      </c>
      <c r="I183" s="2">
        <v>31650.863257143057</v>
      </c>
      <c r="J183" s="2">
        <v>30002.714047435802</v>
      </c>
      <c r="K183" s="2">
        <v>33430.98283337224</v>
      </c>
      <c r="L183" s="2">
        <v>36164.370513971386</v>
      </c>
      <c r="M183" s="2">
        <v>41403.545921258221</v>
      </c>
      <c r="N183" s="2">
        <v>42011.16658816141</v>
      </c>
      <c r="O183" s="2">
        <v>54674.996112274108</v>
      </c>
    </row>
    <row r="184" spans="1:15" x14ac:dyDescent="0.4">
      <c r="A184" s="3" t="s">
        <v>178</v>
      </c>
      <c r="B184" s="2">
        <v>12215.066074461971</v>
      </c>
      <c r="C184" s="2">
        <v>13289.190858263304</v>
      </c>
      <c r="D184" s="2">
        <v>16544.4894942881</v>
      </c>
      <c r="E184" s="2">
        <v>18335.348833534379</v>
      </c>
      <c r="F184" s="2">
        <v>22189.166646566671</v>
      </c>
      <c r="G184" s="2">
        <v>23005.444233232221</v>
      </c>
      <c r="H184" s="2">
        <v>28796.0182145955</v>
      </c>
      <c r="I184" s="2">
        <v>32011.57812636099</v>
      </c>
      <c r="J184" s="2">
        <v>30437.354910814916</v>
      </c>
      <c r="K184" s="2">
        <v>36091.800876753608</v>
      </c>
      <c r="L184" s="2">
        <v>39778.940619210422</v>
      </c>
      <c r="M184" s="2">
        <v>43259.025600521971</v>
      </c>
      <c r="N184" s="2">
        <v>46371.323598681112</v>
      </c>
      <c r="O184" s="2">
        <v>57403.161447430255</v>
      </c>
    </row>
    <row r="185" spans="1:15" x14ac:dyDescent="0.4">
      <c r="A185" s="3" t="s">
        <v>179</v>
      </c>
      <c r="B185" s="2">
        <v>12770.717464716776</v>
      </c>
      <c r="C185" s="2">
        <v>14059.656499719888</v>
      </c>
      <c r="D185" s="2">
        <v>23839.834182687842</v>
      </c>
      <c r="E185" s="2">
        <v>16087.393349014876</v>
      </c>
      <c r="F185" s="2">
        <v>16181.352134996607</v>
      </c>
      <c r="G185" s="2">
        <v>14885.660114593864</v>
      </c>
      <c r="H185" s="2">
        <v>27870.707419765225</v>
      </c>
      <c r="I185" s="2">
        <v>31850.521476891259</v>
      </c>
      <c r="J185" s="2">
        <v>30691.771134832001</v>
      </c>
      <c r="K185" s="2">
        <v>34590.55916887748</v>
      </c>
      <c r="L185" s="2">
        <v>35704.127700212004</v>
      </c>
      <c r="M185" s="2">
        <v>38285.046273243934</v>
      </c>
      <c r="N185" s="2">
        <v>39835.572303344321</v>
      </c>
      <c r="O185" s="2">
        <v>54915.691118041614</v>
      </c>
    </row>
    <row r="186" spans="1:15" x14ac:dyDescent="0.4">
      <c r="A186" s="3" t="s">
        <v>180</v>
      </c>
      <c r="B186" s="2">
        <v>28304.308330898621</v>
      </c>
      <c r="C186" s="2">
        <v>31610.661611548156</v>
      </c>
      <c r="D186" s="2">
        <v>33299.620749244306</v>
      </c>
      <c r="E186" s="2">
        <v>37243.464034430683</v>
      </c>
      <c r="F186" s="2">
        <v>37126.701629603223</v>
      </c>
      <c r="G186" s="2">
        <v>40374.593370597548</v>
      </c>
      <c r="H186" s="2">
        <v>43307.99544740346</v>
      </c>
      <c r="I186" s="2">
        <v>46717.822665977168</v>
      </c>
      <c r="J186" s="2">
        <v>55142.661090063397</v>
      </c>
      <c r="K186" s="2">
        <v>56040.655881373881</v>
      </c>
      <c r="L186" s="2">
        <v>58585.799735514076</v>
      </c>
      <c r="M186" s="2">
        <v>60727.338882282995</v>
      </c>
      <c r="N186" s="2">
        <v>66525.085131909625</v>
      </c>
      <c r="O186" s="2">
        <v>70514.492023557017</v>
      </c>
    </row>
    <row r="187" spans="1:15" x14ac:dyDescent="0.4">
      <c r="A187" s="3" t="s">
        <v>181</v>
      </c>
      <c r="B187" s="2">
        <v>14866.150772152429</v>
      </c>
      <c r="C187" s="2">
        <v>17222.917962269916</v>
      </c>
      <c r="D187" s="2">
        <v>18920.806841694121</v>
      </c>
      <c r="E187" s="2">
        <v>21160.627388100271</v>
      </c>
      <c r="F187" s="2">
        <v>21198.056435877046</v>
      </c>
      <c r="G187" s="2">
        <v>23614.243970122676</v>
      </c>
      <c r="H187" s="2">
        <v>26998.071736351532</v>
      </c>
      <c r="I187" s="2">
        <v>29409.687179283184</v>
      </c>
      <c r="J187" s="2">
        <v>35524.811995948832</v>
      </c>
      <c r="K187" s="2">
        <v>37032.795558917969</v>
      </c>
      <c r="L187" s="2">
        <v>39641.101857481604</v>
      </c>
      <c r="M187" s="2">
        <v>41894.202707186902</v>
      </c>
      <c r="N187" s="2">
        <v>44348.48265410505</v>
      </c>
      <c r="O187" s="2">
        <v>47622.297204296221</v>
      </c>
    </row>
    <row r="188" spans="1:15" x14ac:dyDescent="0.4">
      <c r="A188" s="3" t="s">
        <v>182</v>
      </c>
      <c r="B188" s="2">
        <v>26777.552485496057</v>
      </c>
      <c r="C188" s="2">
        <v>30181.348201328954</v>
      </c>
      <c r="D188" s="2">
        <v>31852.231634004685</v>
      </c>
      <c r="E188" s="2">
        <v>35411.532105104197</v>
      </c>
      <c r="F188" s="2">
        <v>35031.039759795989</v>
      </c>
      <c r="G188" s="2">
        <v>37382.764542936289</v>
      </c>
      <c r="H188" s="2">
        <v>41551.829161118512</v>
      </c>
      <c r="I188" s="2">
        <v>43242.858506702731</v>
      </c>
      <c r="J188" s="2">
        <v>49546.264919914473</v>
      </c>
      <c r="K188" s="2">
        <v>54836.658697735409</v>
      </c>
      <c r="L188" s="2">
        <v>58486.91892138384</v>
      </c>
      <c r="M188" s="2">
        <v>61177.872811990157</v>
      </c>
      <c r="N188" s="2">
        <v>67578.158367326323</v>
      </c>
      <c r="O188" s="2">
        <v>70432.527020623675</v>
      </c>
    </row>
    <row r="189" spans="1:15" x14ac:dyDescent="0.4">
      <c r="A189" s="3" t="s">
        <v>183</v>
      </c>
      <c r="B189" s="2">
        <v>17854.219232856129</v>
      </c>
      <c r="C189" s="2">
        <v>20437.862992438706</v>
      </c>
      <c r="D189" s="2">
        <v>21847.422526237136</v>
      </c>
      <c r="E189" s="2">
        <v>23736.361215946843</v>
      </c>
      <c r="F189" s="2">
        <v>23812.874671090514</v>
      </c>
      <c r="G189" s="2">
        <v>25492.695288880095</v>
      </c>
      <c r="H189" s="2">
        <v>30936.569960053261</v>
      </c>
      <c r="I189" s="2">
        <v>35530.812363260273</v>
      </c>
      <c r="J189" s="2">
        <v>44297.220357102669</v>
      </c>
      <c r="K189" s="2">
        <v>47234.832441956256</v>
      </c>
      <c r="L189" s="2">
        <v>49049.214355201555</v>
      </c>
      <c r="M189" s="2">
        <v>51072.55353538147</v>
      </c>
      <c r="N189" s="2">
        <v>54653.219150575249</v>
      </c>
      <c r="O189" s="2">
        <v>54873.677963807029</v>
      </c>
    </row>
    <row r="190" spans="1:15" x14ac:dyDescent="0.4">
      <c r="A190" s="3" t="s">
        <v>184</v>
      </c>
      <c r="B190" s="2">
        <v>14339.488194415459</v>
      </c>
      <c r="C190" s="2">
        <v>16294.815929122433</v>
      </c>
      <c r="D190" s="2">
        <v>17701.222181163601</v>
      </c>
      <c r="E190" s="2">
        <v>18813.209686499547</v>
      </c>
      <c r="F190" s="2">
        <v>19034.031442869287</v>
      </c>
      <c r="G190" s="2">
        <v>20553.185605461022</v>
      </c>
      <c r="H190" s="2">
        <v>24704.481296937418</v>
      </c>
      <c r="I190" s="2">
        <v>27638.561994510517</v>
      </c>
      <c r="J190" s="2">
        <v>33742.162402940849</v>
      </c>
      <c r="K190" s="2">
        <v>34673.900648610477</v>
      </c>
      <c r="L190" s="2">
        <v>37747.209475892261</v>
      </c>
      <c r="M190" s="2">
        <v>38078.636990847001</v>
      </c>
      <c r="N190" s="2">
        <v>41737.049922331811</v>
      </c>
      <c r="O190" s="2">
        <v>43440.821054650478</v>
      </c>
    </row>
    <row r="191" spans="1:15" x14ac:dyDescent="0.4">
      <c r="A191" s="3" t="s">
        <v>185</v>
      </c>
      <c r="B191" s="2">
        <v>18236.110204933429</v>
      </c>
      <c r="C191" s="2">
        <v>21656.335953562972</v>
      </c>
      <c r="D191" s="2">
        <v>23259.386521753899</v>
      </c>
      <c r="E191" s="2">
        <v>25298.42425007551</v>
      </c>
      <c r="F191" s="2">
        <v>25538.998546299601</v>
      </c>
      <c r="G191" s="2">
        <v>27473.79065789474</v>
      </c>
      <c r="H191" s="2">
        <v>30642.158789613848</v>
      </c>
      <c r="I191" s="2">
        <v>33857.817176498669</v>
      </c>
      <c r="J191" s="2">
        <v>39843.365692636631</v>
      </c>
      <c r="K191" s="2">
        <v>42025.836708865019</v>
      </c>
      <c r="L191" s="2">
        <v>44611.847601386275</v>
      </c>
      <c r="M191" s="2">
        <v>45794.286134999864</v>
      </c>
      <c r="N191" s="2">
        <v>49052.569566699924</v>
      </c>
      <c r="O191" s="2">
        <v>50621.585811634097</v>
      </c>
    </row>
    <row r="192" spans="1:15" x14ac:dyDescent="0.4">
      <c r="A192" s="3" t="s">
        <v>186</v>
      </c>
      <c r="B192" s="2">
        <v>12392.863360323887</v>
      </c>
      <c r="C192" s="2">
        <v>14321.426698235698</v>
      </c>
      <c r="D192" s="2">
        <v>15907.471449240906</v>
      </c>
      <c r="E192" s="2">
        <v>17662.893113258833</v>
      </c>
      <c r="F192" s="2">
        <v>18222.168746058294</v>
      </c>
      <c r="G192" s="2">
        <v>20371.472888800952</v>
      </c>
      <c r="H192" s="2">
        <v>24045.475299600534</v>
      </c>
      <c r="I192" s="2">
        <v>27834.155137435857</v>
      </c>
      <c r="J192" s="2">
        <v>33905.156551258486</v>
      </c>
      <c r="K192" s="2">
        <v>36356.966630688788</v>
      </c>
      <c r="L192" s="2">
        <v>39051.425761537059</v>
      </c>
      <c r="M192" s="2">
        <v>41826.724856897934</v>
      </c>
      <c r="N192" s="2">
        <v>44596.740790321157</v>
      </c>
      <c r="O192" s="2">
        <v>44999.417110429174</v>
      </c>
    </row>
    <row r="193" spans="1:15" x14ac:dyDescent="0.4">
      <c r="A193" s="3" t="s">
        <v>187</v>
      </c>
      <c r="B193" s="2">
        <v>12431.459777119246</v>
      </c>
      <c r="C193" s="2">
        <v>14569.440403268924</v>
      </c>
      <c r="D193" s="2">
        <v>16325.496071731823</v>
      </c>
      <c r="E193" s="2">
        <v>17773.045844759894</v>
      </c>
      <c r="F193" s="2">
        <v>17951.722791137679</v>
      </c>
      <c r="G193" s="2">
        <v>19848.406099129406</v>
      </c>
      <c r="H193" s="2">
        <v>22471.0375126498</v>
      </c>
      <c r="I193" s="2">
        <v>24889.742233183501</v>
      </c>
      <c r="J193" s="2">
        <v>32071.867999549871</v>
      </c>
      <c r="K193" s="2">
        <v>34307.817210874062</v>
      </c>
      <c r="L193" s="2">
        <v>36215.639493524657</v>
      </c>
      <c r="M193" s="2">
        <v>37872.795467743272</v>
      </c>
      <c r="N193" s="2">
        <v>41889.51279946453</v>
      </c>
      <c r="O193" s="2">
        <v>44209.400582156231</v>
      </c>
    </row>
    <row r="194" spans="1:15" x14ac:dyDescent="0.4">
      <c r="A194" s="3" t="s">
        <v>188</v>
      </c>
      <c r="B194" s="2">
        <v>13280.069735798657</v>
      </c>
      <c r="C194" s="2">
        <v>14744.156425570916</v>
      </c>
      <c r="D194" s="2">
        <v>16327.21191182964</v>
      </c>
      <c r="E194" s="2">
        <v>17960.069976442166</v>
      </c>
      <c r="F194" s="2">
        <v>18187.844730044697</v>
      </c>
      <c r="G194" s="2">
        <v>19122.607308072813</v>
      </c>
      <c r="H194" s="2">
        <v>23045.422245006659</v>
      </c>
      <c r="I194" s="2">
        <v>26872.714189108556</v>
      </c>
      <c r="J194" s="2">
        <v>33935.223432986983</v>
      </c>
      <c r="K194" s="2">
        <v>36302.070343134779</v>
      </c>
      <c r="L194" s="2">
        <v>38279.144950446891</v>
      </c>
      <c r="M194" s="2">
        <v>38891.097572104081</v>
      </c>
      <c r="N194" s="2">
        <v>41449.664145081646</v>
      </c>
      <c r="O194" s="2">
        <v>42775.013030822687</v>
      </c>
    </row>
    <row r="195" spans="1:15" x14ac:dyDescent="0.4">
      <c r="A195" s="3" t="s">
        <v>189</v>
      </c>
      <c r="B195" s="2">
        <v>13785.18725113736</v>
      </c>
      <c r="C195" s="2">
        <v>15831.560131367905</v>
      </c>
      <c r="D195" s="2">
        <v>17104.89796420202</v>
      </c>
      <c r="E195" s="2">
        <v>19058.761369978856</v>
      </c>
      <c r="F195" s="2">
        <v>19733.677549973952</v>
      </c>
      <c r="G195" s="2">
        <v>22311.1001800554</v>
      </c>
      <c r="H195" s="2">
        <v>25706.817543275632</v>
      </c>
      <c r="I195" s="2">
        <v>28690.072079239428</v>
      </c>
      <c r="J195" s="2">
        <v>35336.498368280882</v>
      </c>
      <c r="K195" s="2">
        <v>37023.322873522637</v>
      </c>
      <c r="L195" s="2">
        <v>39313.423831093816</v>
      </c>
      <c r="M195" s="2">
        <v>40616.894712828027</v>
      </c>
      <c r="N195" s="2">
        <v>44003.080029804376</v>
      </c>
      <c r="O195" s="2">
        <v>45049.857112234306</v>
      </c>
    </row>
    <row r="196" spans="1:15" x14ac:dyDescent="0.4">
      <c r="A196" s="3" t="s">
        <v>190</v>
      </c>
      <c r="B196" s="2">
        <v>13206.875890062189</v>
      </c>
      <c r="C196" s="2">
        <v>15013.688322004125</v>
      </c>
      <c r="D196" s="2">
        <v>16127.369903882076</v>
      </c>
      <c r="E196" s="2">
        <v>18522.161021443673</v>
      </c>
      <c r="F196" s="2">
        <v>19334.055432559162</v>
      </c>
      <c r="G196" s="2">
        <v>21928.841111990503</v>
      </c>
      <c r="H196" s="2">
        <v>27144.6707310253</v>
      </c>
      <c r="I196" s="2">
        <v>30415.829269262897</v>
      </c>
      <c r="J196" s="2">
        <v>37287.680745714395</v>
      </c>
      <c r="K196" s="2">
        <v>40437.278690001847</v>
      </c>
      <c r="L196" s="2">
        <v>42300.05747248738</v>
      </c>
      <c r="M196" s="2">
        <v>44144.145977933244</v>
      </c>
      <c r="N196" s="2">
        <v>47823.421946629962</v>
      </c>
      <c r="O196" s="2">
        <v>48948.238751748722</v>
      </c>
    </row>
    <row r="197" spans="1:15" x14ac:dyDescent="0.4">
      <c r="A197" s="3" t="s">
        <v>191</v>
      </c>
      <c r="B197" s="2">
        <v>11887.152180808884</v>
      </c>
      <c r="C197" s="2">
        <v>13572.03827388681</v>
      </c>
      <c r="D197" s="2">
        <v>15451.640876269405</v>
      </c>
      <c r="E197" s="2">
        <v>17778.342824524316</v>
      </c>
      <c r="F197" s="2">
        <v>18068.910290109408</v>
      </c>
      <c r="G197" s="2">
        <v>19760.394790265134</v>
      </c>
      <c r="H197" s="2">
        <v>23711.202464713715</v>
      </c>
      <c r="I197" s="2">
        <v>27208.339154302081</v>
      </c>
      <c r="J197" s="2">
        <v>31555.983607787239</v>
      </c>
      <c r="K197" s="2">
        <v>33859.604458566602</v>
      </c>
      <c r="L197" s="2">
        <v>38987.911078008146</v>
      </c>
      <c r="M197" s="2">
        <v>41025.851381246022</v>
      </c>
      <c r="N197" s="2">
        <v>45324.649836454795</v>
      </c>
      <c r="O197" s="2">
        <v>45691.706135204658</v>
      </c>
    </row>
    <row r="198" spans="1:15" x14ac:dyDescent="0.4">
      <c r="A198" s="3" t="s">
        <v>192</v>
      </c>
      <c r="B198" s="2">
        <v>11055.288499102633</v>
      </c>
      <c r="C198" s="2">
        <v>12844.597888948292</v>
      </c>
      <c r="D198" s="2">
        <v>14583.639240566517</v>
      </c>
      <c r="E198" s="2">
        <v>16614.025926306254</v>
      </c>
      <c r="F198" s="2">
        <v>17428.472735748172</v>
      </c>
      <c r="G198" s="2">
        <v>18945.591886624454</v>
      </c>
      <c r="H198" s="2">
        <v>22888.612937416779</v>
      </c>
      <c r="I198" s="2">
        <v>25491.375631488921</v>
      </c>
      <c r="J198" s="2">
        <v>31121.596290183428</v>
      </c>
      <c r="K198" s="2">
        <v>33824.3253099309</v>
      </c>
      <c r="L198" s="2">
        <v>34761.29759226607</v>
      </c>
      <c r="M198" s="2">
        <v>37095.777797749084</v>
      </c>
      <c r="N198" s="2">
        <v>38324.849778361517</v>
      </c>
      <c r="O198" s="2">
        <v>40533.585450606974</v>
      </c>
    </row>
    <row r="199" spans="1:15" x14ac:dyDescent="0.4">
      <c r="A199" s="3" t="s">
        <v>193</v>
      </c>
      <c r="B199" s="2">
        <v>13302.043555657583</v>
      </c>
      <c r="C199" s="2">
        <v>14922.448783319331</v>
      </c>
      <c r="D199" s="2">
        <v>16506.874326665082</v>
      </c>
      <c r="E199" s="2">
        <v>17972.774578677137</v>
      </c>
      <c r="F199" s="2">
        <v>17848.750743096876</v>
      </c>
      <c r="G199" s="2">
        <v>19544.371073407201</v>
      </c>
      <c r="H199" s="2">
        <v>23538.086797603195</v>
      </c>
      <c r="I199" s="2">
        <v>26195.601813914636</v>
      </c>
      <c r="J199" s="2">
        <v>32518.12382309914</v>
      </c>
      <c r="K199" s="2">
        <v>34778.922915216623</v>
      </c>
      <c r="L199" s="2">
        <v>37138.767677995987</v>
      </c>
      <c r="M199" s="2">
        <v>38518.947003843707</v>
      </c>
      <c r="N199" s="2">
        <v>41529.943270651529</v>
      </c>
      <c r="O199" s="2">
        <v>43466.671555575609</v>
      </c>
    </row>
    <row r="200" spans="1:15" x14ac:dyDescent="0.4">
      <c r="A200" s="3" t="s">
        <v>194</v>
      </c>
      <c r="B200" s="2">
        <v>11433.403107391794</v>
      </c>
      <c r="C200" s="2">
        <v>13164.009348506836</v>
      </c>
      <c r="D200" s="2">
        <v>14570.971578983119</v>
      </c>
      <c r="E200" s="2">
        <v>15872.310222893384</v>
      </c>
      <c r="F200" s="2">
        <v>16076.955233211769</v>
      </c>
      <c r="G200" s="2">
        <v>17520.414737831419</v>
      </c>
      <c r="H200" s="2">
        <v>21651.032588548602</v>
      </c>
      <c r="I200" s="2">
        <v>24811.332033891562</v>
      </c>
      <c r="J200" s="2">
        <v>31952.391706365579</v>
      </c>
      <c r="K200" s="2">
        <v>33778.290323296518</v>
      </c>
      <c r="L200" s="2">
        <v>36219.248282361528</v>
      </c>
      <c r="M200" s="2">
        <v>36973.090797223682</v>
      </c>
      <c r="N200" s="2">
        <v>40179.365040475859</v>
      </c>
      <c r="O200" s="2">
        <v>42242.871011778509</v>
      </c>
    </row>
    <row r="201" spans="1:15" x14ac:dyDescent="0.4">
      <c r="A201" s="3" t="s">
        <v>195</v>
      </c>
      <c r="B201" s="2">
        <v>15106.749670270046</v>
      </c>
      <c r="C201" s="2">
        <v>17443.705094325211</v>
      </c>
      <c r="D201" s="2">
        <v>19335.013925211424</v>
      </c>
      <c r="E201" s="2">
        <v>20999.835530051343</v>
      </c>
      <c r="F201" s="2">
        <v>21274.839364665881</v>
      </c>
      <c r="G201" s="2">
        <v>24241.740374950536</v>
      </c>
      <c r="H201" s="2">
        <v>28540.612656458055</v>
      </c>
      <c r="I201" s="2">
        <v>32675.801742312742</v>
      </c>
      <c r="J201" s="2">
        <v>37324.077497280465</v>
      </c>
      <c r="K201" s="2">
        <v>40475.184527496174</v>
      </c>
      <c r="L201" s="2">
        <v>43152.453395756063</v>
      </c>
      <c r="M201" s="2">
        <v>45426.906727871028</v>
      </c>
      <c r="N201" s="2">
        <v>49464.759026558728</v>
      </c>
      <c r="O201" s="2">
        <v>48763.502245137417</v>
      </c>
    </row>
    <row r="202" spans="1:15" x14ac:dyDescent="0.4">
      <c r="A202" s="3" t="s">
        <v>196</v>
      </c>
      <c r="B202" s="2">
        <v>23728.245915939729</v>
      </c>
      <c r="C202" s="2">
        <v>26765.793104712444</v>
      </c>
      <c r="D202" s="2">
        <v>28963.865227048875</v>
      </c>
      <c r="E202" s="2">
        <v>32195.026709755366</v>
      </c>
      <c r="F202" s="2">
        <v>31933.046144945019</v>
      </c>
      <c r="G202" s="2">
        <v>34510.679698258806</v>
      </c>
      <c r="H202" s="2">
        <v>37599.978410119846</v>
      </c>
      <c r="I202" s="2">
        <v>41775.048888181707</v>
      </c>
      <c r="J202" s="2">
        <v>33920.189992122738</v>
      </c>
      <c r="K202" s="2">
        <v>35927.903043997241</v>
      </c>
      <c r="L202" s="2">
        <v>38412.670137411078</v>
      </c>
      <c r="M202" s="2">
        <v>39293.238296048447</v>
      </c>
      <c r="N202" s="2">
        <v>41569.070911685587</v>
      </c>
      <c r="O202" s="2">
        <v>44095.280078072115</v>
      </c>
    </row>
    <row r="203" spans="1:15" x14ac:dyDescent="0.4">
      <c r="A203" s="3" t="s">
        <v>197</v>
      </c>
      <c r="B203" s="2">
        <v>18391.971787219834</v>
      </c>
      <c r="C203" s="2">
        <v>21452.209730390285</v>
      </c>
      <c r="D203" s="2">
        <v>22578.895832625753</v>
      </c>
      <c r="E203" s="2">
        <v>25832.995447900936</v>
      </c>
      <c r="F203" s="2">
        <v>27110.904272669941</v>
      </c>
      <c r="G203" s="2">
        <v>30060.822291254455</v>
      </c>
      <c r="H203" s="2">
        <v>36486.082250332889</v>
      </c>
      <c r="I203" s="2">
        <v>40656.054735669677</v>
      </c>
      <c r="J203" s="2">
        <v>38334.482970103905</v>
      </c>
      <c r="K203" s="2">
        <v>40099.266102452886</v>
      </c>
      <c r="L203" s="2">
        <v>42422.034535173589</v>
      </c>
      <c r="M203" s="2">
        <v>44160.504244669966</v>
      </c>
      <c r="N203" s="2">
        <v>45896.722932952784</v>
      </c>
      <c r="O203" s="2">
        <v>46962.163680671511</v>
      </c>
    </row>
    <row r="204" spans="1:15" x14ac:dyDescent="0.4">
      <c r="A204" s="3" t="s">
        <v>198</v>
      </c>
      <c r="B204" s="2">
        <v>10984.494046078718</v>
      </c>
      <c r="C204" s="2">
        <v>12391.391937676623</v>
      </c>
      <c r="D204" s="2">
        <v>14274.484261793976</v>
      </c>
      <c r="E204" s="2">
        <v>16228.625827846574</v>
      </c>
      <c r="F204" s="2">
        <v>15960.584972716553</v>
      </c>
      <c r="G204" s="2">
        <v>18171.242030075187</v>
      </c>
      <c r="H204" s="2">
        <v>23322.555003994676</v>
      </c>
      <c r="I204" s="2">
        <v>24478.638291101477</v>
      </c>
      <c r="J204" s="2">
        <v>30036.814846768444</v>
      </c>
      <c r="K204" s="2">
        <v>32530.114950320272</v>
      </c>
      <c r="L204" s="2">
        <v>34984.320742384632</v>
      </c>
      <c r="M204" s="2">
        <v>36765.204490777869</v>
      </c>
      <c r="N204" s="2">
        <v>40166.547364964703</v>
      </c>
      <c r="O204" s="2">
        <v>42515.247021526244</v>
      </c>
    </row>
    <row r="205" spans="1:15" x14ac:dyDescent="0.4">
      <c r="A205" s="3" t="s">
        <v>199</v>
      </c>
      <c r="B205" s="2">
        <v>9606.8880796360445</v>
      </c>
      <c r="C205" s="2">
        <v>10610.643391125028</v>
      </c>
      <c r="D205" s="2">
        <v>12348.925813266313</v>
      </c>
      <c r="E205" s="2">
        <v>14061.175051041979</v>
      </c>
      <c r="F205" s="2">
        <v>14903.513244947762</v>
      </c>
      <c r="G205" s="2">
        <v>16752.184701226754</v>
      </c>
      <c r="H205" s="2">
        <v>20291.938213049267</v>
      </c>
      <c r="I205" s="2">
        <v>22535.237837622819</v>
      </c>
      <c r="J205" s="2">
        <v>33178.012753666677</v>
      </c>
      <c r="K205" s="2">
        <v>32925.167445066494</v>
      </c>
      <c r="L205" s="2">
        <v>32391.045084209887</v>
      </c>
      <c r="M205" s="2">
        <v>32822.862207228383</v>
      </c>
      <c r="N205" s="2">
        <v>34134.144500713533</v>
      </c>
      <c r="O205" s="2">
        <v>34586.078737758922</v>
      </c>
    </row>
    <row r="206" spans="1:15" x14ac:dyDescent="0.4">
      <c r="A206" s="3" t="s">
        <v>200</v>
      </c>
      <c r="B206" s="2">
        <v>11904.244761884887</v>
      </c>
      <c r="C206" s="2">
        <v>13310.70787749179</v>
      </c>
      <c r="D206" s="2">
        <v>13897.713689501748</v>
      </c>
      <c r="E206" s="2">
        <v>15838.73552038659</v>
      </c>
      <c r="F206" s="2">
        <v>16433.458648989552</v>
      </c>
      <c r="G206" s="2">
        <v>18348.161134744758</v>
      </c>
      <c r="H206" s="2">
        <v>22697.254342210388</v>
      </c>
      <c r="I206" s="2">
        <v>25564.267804606388</v>
      </c>
      <c r="J206" s="2">
        <v>31716.604054915788</v>
      </c>
      <c r="K206" s="2">
        <v>33902.937276777455</v>
      </c>
      <c r="L206" s="2">
        <v>36040.252356052777</v>
      </c>
      <c r="M206" s="2">
        <v>37337.743826563063</v>
      </c>
      <c r="N206" s="2">
        <v>43530.849879393303</v>
      </c>
      <c r="O206" s="2">
        <v>45727.014136468249</v>
      </c>
    </row>
    <row r="207" spans="1:15" x14ac:dyDescent="0.4">
      <c r="A207" s="3" t="s">
        <v>201</v>
      </c>
      <c r="B207" s="2">
        <v>13628.341408705777</v>
      </c>
      <c r="C207" s="2">
        <v>17068.922514393271</v>
      </c>
      <c r="D207" s="2">
        <v>17121.952366426158</v>
      </c>
      <c r="E207" s="2">
        <v>21272.957471551053</v>
      </c>
      <c r="F207" s="2">
        <v>26527.155792035726</v>
      </c>
      <c r="G207" s="2">
        <v>26314.225637857398</v>
      </c>
      <c r="H207" s="2">
        <v>30336.965171348995</v>
      </c>
      <c r="I207" s="2">
        <v>33406.031605562581</v>
      </c>
      <c r="J207" s="2">
        <v>40655.532555386439</v>
      </c>
      <c r="K207" s="2">
        <v>44515.330244804507</v>
      </c>
      <c r="L207" s="2">
        <v>52156.245139858816</v>
      </c>
      <c r="M207" s="2">
        <v>54168.772936176094</v>
      </c>
      <c r="N207" s="2">
        <v>57140.89459582269</v>
      </c>
      <c r="O207" s="2">
        <v>65345.873211908336</v>
      </c>
    </row>
    <row r="208" spans="1:15" x14ac:dyDescent="0.4">
      <c r="A208" s="3" t="s">
        <v>202</v>
      </c>
      <c r="B208" s="2">
        <v>14840.112001811009</v>
      </c>
      <c r="C208" s="2">
        <v>19456.457960584587</v>
      </c>
      <c r="D208" s="2">
        <v>18524.413635948487</v>
      </c>
      <c r="E208" s="2">
        <v>22131.444423226811</v>
      </c>
      <c r="F208" s="2">
        <v>27380.609669863112</v>
      </c>
      <c r="G208" s="2">
        <v>26482.128514654585</v>
      </c>
      <c r="H208" s="2">
        <v>28906.061210946958</v>
      </c>
      <c r="I208" s="2">
        <v>30734.396965865992</v>
      </c>
      <c r="J208" s="2">
        <v>37849.433500036241</v>
      </c>
      <c r="K208" s="2">
        <v>42377.089613860509</v>
      </c>
      <c r="L208" s="2">
        <v>44313.194613264881</v>
      </c>
      <c r="M208" s="2">
        <v>47585.718442240577</v>
      </c>
      <c r="N208" s="2">
        <v>49174.735776625246</v>
      </c>
      <c r="O208" s="2">
        <v>56389.513894003343</v>
      </c>
    </row>
    <row r="209" spans="1:15" x14ac:dyDescent="0.4">
      <c r="A209" s="3" t="s">
        <v>203</v>
      </c>
      <c r="B209" s="2">
        <v>12168.824792704223</v>
      </c>
      <c r="C209" s="2">
        <v>14557.57650575731</v>
      </c>
      <c r="D209" s="2">
        <v>14670.03136359485</v>
      </c>
      <c r="E209" s="2">
        <v>17991.829597038191</v>
      </c>
      <c r="F209" s="2">
        <v>22659.729027889614</v>
      </c>
      <c r="G209" s="2">
        <v>21901.002883317578</v>
      </c>
      <c r="H209" s="2">
        <v>25771.727521191577</v>
      </c>
      <c r="I209" s="2">
        <v>29077.088495575223</v>
      </c>
      <c r="J209" s="2">
        <v>35651.631924814574</v>
      </c>
      <c r="K209" s="2">
        <v>38241.781771310321</v>
      </c>
      <c r="L209" s="2">
        <v>44069.657147710546</v>
      </c>
      <c r="M209" s="2">
        <v>46717.406285635305</v>
      </c>
      <c r="N209" s="2">
        <v>49731.905109603424</v>
      </c>
      <c r="O209" s="2">
        <v>57338.552842534627</v>
      </c>
    </row>
    <row r="210" spans="1:15" x14ac:dyDescent="0.4">
      <c r="A210" s="3" t="s">
        <v>204</v>
      </c>
      <c r="B210" s="2">
        <v>10446.487845546861</v>
      </c>
      <c r="C210" s="2">
        <v>12615.800409654561</v>
      </c>
      <c r="D210" s="2">
        <v>12838.4789113161</v>
      </c>
      <c r="E210" s="2">
        <v>16132.275413873733</v>
      </c>
      <c r="F210" s="2">
        <v>19836.237222750897</v>
      </c>
      <c r="G210" s="2">
        <v>20004.44774720438</v>
      </c>
      <c r="H210" s="2">
        <v>22812.962735529185</v>
      </c>
      <c r="I210" s="2">
        <v>25604.670037926677</v>
      </c>
      <c r="J210" s="2">
        <v>28631.322171486554</v>
      </c>
      <c r="K210" s="2">
        <v>30065.325397587178</v>
      </c>
      <c r="L210" s="2">
        <v>38795.19136687932</v>
      </c>
      <c r="M210" s="2">
        <v>41463.288140571545</v>
      </c>
      <c r="N210" s="2">
        <v>43618.18291784836</v>
      </c>
      <c r="O210" s="2">
        <v>51240.27286632864</v>
      </c>
    </row>
    <row r="211" spans="1:15" x14ac:dyDescent="0.4">
      <c r="A211" s="3" t="s">
        <v>205</v>
      </c>
      <c r="B211" s="2">
        <v>10594.104059245845</v>
      </c>
      <c r="C211" s="2">
        <v>12476.757346102746</v>
      </c>
      <c r="D211" s="2">
        <v>12656.124827838159</v>
      </c>
      <c r="E211" s="2">
        <v>15684.033544816835</v>
      </c>
      <c r="F211" s="2">
        <v>20151.052660859379</v>
      </c>
      <c r="G211" s="2">
        <v>19936.38150947087</v>
      </c>
      <c r="H211" s="2">
        <v>23451.53810002422</v>
      </c>
      <c r="I211" s="2">
        <v>28560.504424778763</v>
      </c>
      <c r="J211" s="2">
        <v>34488.189171559032</v>
      </c>
      <c r="K211" s="2">
        <v>36541.408157361751</v>
      </c>
      <c r="L211" s="2">
        <v>40504.039824846172</v>
      </c>
      <c r="M211" s="2">
        <v>43851.739140951657</v>
      </c>
      <c r="N211" s="2">
        <v>45892.281662775575</v>
      </c>
      <c r="O211" s="2">
        <v>54518.842237203637</v>
      </c>
    </row>
    <row r="212" spans="1:15" x14ac:dyDescent="0.4">
      <c r="A212" s="3" t="s">
        <v>206</v>
      </c>
      <c r="B212" s="2">
        <v>10503.222625962098</v>
      </c>
      <c r="C212" s="2">
        <v>13232.547270814881</v>
      </c>
      <c r="D212" s="2">
        <v>14601.062387432643</v>
      </c>
      <c r="E212" s="2">
        <v>17824.142616523772</v>
      </c>
      <c r="F212" s="2">
        <v>21503.976156577115</v>
      </c>
      <c r="G212" s="2">
        <v>21210.557893587193</v>
      </c>
      <c r="H212" s="2">
        <v>25450.012514531365</v>
      </c>
      <c r="I212" s="2">
        <v>28851.769911504423</v>
      </c>
      <c r="J212" s="2">
        <v>35023.085984875943</v>
      </c>
      <c r="K212" s="2">
        <v>35602.010892479746</v>
      </c>
      <c r="L212" s="2">
        <v>41867.19584009664</v>
      </c>
      <c r="M212" s="2">
        <v>43778.260496216179</v>
      </c>
      <c r="N212" s="2">
        <v>48058.883063568421</v>
      </c>
      <c r="O212" s="2">
        <v>56110.75327875818</v>
      </c>
    </row>
    <row r="213" spans="1:15" x14ac:dyDescent="0.4">
      <c r="A213" s="3" t="s">
        <v>207</v>
      </c>
      <c r="B213" s="2">
        <v>8868.3680033633027</v>
      </c>
      <c r="C213" s="2">
        <v>10678.694071080603</v>
      </c>
      <c r="D213" s="2">
        <v>11782.775641611106</v>
      </c>
      <c r="E213" s="2">
        <v>16081.250950896338</v>
      </c>
      <c r="F213" s="2">
        <v>20149.473863553179</v>
      </c>
      <c r="G213" s="2">
        <v>19442.100276790661</v>
      </c>
      <c r="H213" s="2">
        <v>22863.255989949139</v>
      </c>
      <c r="I213" s="2">
        <v>27208.592920353982</v>
      </c>
      <c r="J213" s="2">
        <v>31493.104491314538</v>
      </c>
      <c r="K213" s="2">
        <v>33176.515536720675</v>
      </c>
      <c r="L213" s="2">
        <v>38003.285983919064</v>
      </c>
      <c r="M213" s="2">
        <v>41185.175420712534</v>
      </c>
      <c r="N213" s="2">
        <v>43046.630137415581</v>
      </c>
      <c r="O213" s="2">
        <v>48286.66320142764</v>
      </c>
    </row>
    <row r="214" spans="1:15" x14ac:dyDescent="0.4">
      <c r="A214" s="3" t="s">
        <v>208</v>
      </c>
      <c r="B214" s="2">
        <v>9741.378909514262</v>
      </c>
      <c r="C214" s="2">
        <v>11442.534161868911</v>
      </c>
      <c r="D214" s="2">
        <v>12546.821501506985</v>
      </c>
      <c r="E214" s="2">
        <v>14871.342605611846</v>
      </c>
      <c r="F214" s="2">
        <v>18218.808211331529</v>
      </c>
      <c r="G214" s="2">
        <v>18614.371916017346</v>
      </c>
      <c r="H214" s="2">
        <v>21340.143948898036</v>
      </c>
      <c r="I214" s="2">
        <v>23532.838179519596</v>
      </c>
      <c r="J214" s="2">
        <v>31927.602691406344</v>
      </c>
      <c r="K214" s="2">
        <v>33841.988845984502</v>
      </c>
      <c r="L214" s="2">
        <v>43030.128100109469</v>
      </c>
      <c r="M214" s="2">
        <v>43550.713725422444</v>
      </c>
      <c r="N214" s="2">
        <v>46363.90733457639</v>
      </c>
      <c r="O214" s="2">
        <v>53194.729314789111</v>
      </c>
    </row>
    <row r="215" spans="1:15" x14ac:dyDescent="0.4">
      <c r="A215" s="3" t="s">
        <v>209</v>
      </c>
      <c r="B215" s="2">
        <v>11027.097618524029</v>
      </c>
      <c r="C215" s="2">
        <v>13691.067869796279</v>
      </c>
      <c r="D215" s="2">
        <v>13116.122897068224</v>
      </c>
      <c r="E215" s="2">
        <v>15434.726251753702</v>
      </c>
      <c r="F215" s="2">
        <v>19644.128515482029</v>
      </c>
      <c r="G215" s="2">
        <v>20144.061326573861</v>
      </c>
      <c r="H215" s="2">
        <v>22957.437689513197</v>
      </c>
      <c r="I215" s="2">
        <v>26381.116308470289</v>
      </c>
      <c r="J215" s="2">
        <v>31534.445096760166</v>
      </c>
      <c r="K215" s="2">
        <v>33841.923298256428</v>
      </c>
      <c r="L215" s="2">
        <v>38948.015212713755</v>
      </c>
      <c r="M215" s="2">
        <v>41693.995283181866</v>
      </c>
      <c r="N215" s="2">
        <v>46103.49123329312</v>
      </c>
      <c r="O215" s="2">
        <v>51531.562048551117</v>
      </c>
    </row>
    <row r="216" spans="1:15" x14ac:dyDescent="0.4">
      <c r="A216" s="3" t="s">
        <v>210</v>
      </c>
      <c r="B216" s="2">
        <v>11883.727465235108</v>
      </c>
      <c r="C216" s="2">
        <v>13480.755214791852</v>
      </c>
      <c r="D216" s="2">
        <v>14802.582193807653</v>
      </c>
      <c r="E216" s="2">
        <v>18847.043335931412</v>
      </c>
      <c r="F216" s="2">
        <v>22306.648100431885</v>
      </c>
      <c r="G216" s="2">
        <v>20726.677346852281</v>
      </c>
      <c r="H216" s="2">
        <v>24433.37192056188</v>
      </c>
      <c r="I216" s="2">
        <v>27589.357774968394</v>
      </c>
      <c r="J216" s="2">
        <v>32091.277741538015</v>
      </c>
      <c r="K216" s="2">
        <v>33582.034749911938</v>
      </c>
      <c r="L216" s="2">
        <v>40705.898059718398</v>
      </c>
      <c r="M216" s="2">
        <v>43742.706313279654</v>
      </c>
      <c r="N216" s="2">
        <v>47335.168549536989</v>
      </c>
      <c r="O216" s="2">
        <v>53141.482905135541</v>
      </c>
    </row>
    <row r="217" spans="1:15" x14ac:dyDescent="0.4">
      <c r="A217" s="3" t="s">
        <v>211</v>
      </c>
      <c r="B217" s="2">
        <v>10104.072366599832</v>
      </c>
      <c r="C217" s="2">
        <v>12209.994347874226</v>
      </c>
      <c r="D217" s="2">
        <v>12594.172923554663</v>
      </c>
      <c r="E217" s="2">
        <v>16111.129879968821</v>
      </c>
      <c r="F217" s="2">
        <v>18689.078217187616</v>
      </c>
      <c r="G217" s="2">
        <v>20090.274719134093</v>
      </c>
      <c r="H217" s="2">
        <v>22130.88457556309</v>
      </c>
      <c r="I217" s="2">
        <v>27521.055625790141</v>
      </c>
      <c r="J217" s="2">
        <v>32908.809306370953</v>
      </c>
      <c r="K217" s="2">
        <v>35342.13873106728</v>
      </c>
      <c r="L217" s="2">
        <v>45280.80655694387</v>
      </c>
      <c r="M217" s="2">
        <v>49072.673381941328</v>
      </c>
      <c r="N217" s="2">
        <v>49811.392582378838</v>
      </c>
      <c r="O217" s="2">
        <v>55708.273064612069</v>
      </c>
    </row>
    <row r="218" spans="1:15" x14ac:dyDescent="0.4">
      <c r="A218" s="3" t="s">
        <v>212</v>
      </c>
      <c r="B218" s="2">
        <v>11040.414035314663</v>
      </c>
      <c r="C218" s="2">
        <v>13280.162267493357</v>
      </c>
      <c r="D218" s="2">
        <v>13566.34126769568</v>
      </c>
      <c r="E218" s="2">
        <v>16952.14279968823</v>
      </c>
      <c r="F218" s="2">
        <v>18523.670715906595</v>
      </c>
      <c r="G218" s="2">
        <v>19553.154595572651</v>
      </c>
      <c r="H218" s="2">
        <v>22612.515646645676</v>
      </c>
      <c r="I218" s="2">
        <v>24769.342604298356</v>
      </c>
      <c r="J218" s="2">
        <v>31482.136575584063</v>
      </c>
      <c r="K218" s="2">
        <v>33085.584450951035</v>
      </c>
      <c r="L218" s="2">
        <v>43835.109320146468</v>
      </c>
      <c r="M218" s="2">
        <v>48400.304277963995</v>
      </c>
      <c r="N218" s="2">
        <v>50027.901317748074</v>
      </c>
      <c r="O218" s="2">
        <v>55865.663187264538</v>
      </c>
    </row>
    <row r="219" spans="1:15" x14ac:dyDescent="0.4">
      <c r="A219" s="3" t="s">
        <v>213</v>
      </c>
      <c r="B219" s="2">
        <v>11897.152777957441</v>
      </c>
      <c r="C219" s="2">
        <v>15078.49002435784</v>
      </c>
      <c r="D219" s="2">
        <v>15319.214110877707</v>
      </c>
      <c r="E219" s="2">
        <v>18409.041119251753</v>
      </c>
      <c r="F219" s="2">
        <v>22767.070968450334</v>
      </c>
      <c r="G219" s="2">
        <v>21588.8686362599</v>
      </c>
      <c r="H219" s="2">
        <v>23520.274482925648</v>
      </c>
      <c r="I219" s="2">
        <v>27566.590391908976</v>
      </c>
      <c r="J219" s="2">
        <v>34675.487424802493</v>
      </c>
      <c r="K219" s="2">
        <v>35646.304769725255</v>
      </c>
      <c r="L219" s="2">
        <v>45491.654429806353</v>
      </c>
      <c r="M219" s="2">
        <v>47391.355575520924</v>
      </c>
      <c r="N219" s="2">
        <v>48564.574795130131</v>
      </c>
      <c r="O219" s="2">
        <v>54507.096705662407</v>
      </c>
    </row>
    <row r="220" spans="1:15" x14ac:dyDescent="0.4">
      <c r="A220" s="3" t="s">
        <v>214</v>
      </c>
      <c r="B220" s="2">
        <v>9273.4453127223333</v>
      </c>
      <c r="C220" s="2">
        <v>11729.769707705935</v>
      </c>
      <c r="D220" s="2">
        <v>12083.922674216821</v>
      </c>
      <c r="E220" s="2">
        <v>14906.891724084177</v>
      </c>
      <c r="F220" s="2">
        <v>18261.964717077812</v>
      </c>
      <c r="G220" s="2">
        <v>17179.688224823134</v>
      </c>
      <c r="H220" s="2">
        <v>20869.696718333736</v>
      </c>
      <c r="I220" s="2">
        <v>23656.881163084701</v>
      </c>
      <c r="J220" s="2">
        <v>29567.813437703848</v>
      </c>
      <c r="K220" s="2">
        <v>32412.876311201126</v>
      </c>
      <c r="L220" s="2">
        <v>38925.132497829451</v>
      </c>
      <c r="M220" s="2">
        <v>42628.675247935309</v>
      </c>
      <c r="N220" s="2">
        <v>44853.645351843435</v>
      </c>
      <c r="O220" s="2">
        <v>51542.524544656262</v>
      </c>
    </row>
    <row r="221" spans="1:15" x14ac:dyDescent="0.4">
      <c r="A221" s="3" t="s">
        <v>215</v>
      </c>
      <c r="B221" s="2">
        <v>22171.692116945273</v>
      </c>
      <c r="C221" s="2">
        <v>21422.732907488986</v>
      </c>
      <c r="D221" s="2">
        <v>19476.939722580977</v>
      </c>
      <c r="E221" s="2">
        <v>22789.265251555065</v>
      </c>
      <c r="F221" s="2">
        <v>26192.089549011696</v>
      </c>
      <c r="G221" s="2">
        <v>22805.029625995125</v>
      </c>
      <c r="H221" s="2">
        <v>24392.770080013244</v>
      </c>
      <c r="I221" s="2">
        <v>26041.413068253769</v>
      </c>
      <c r="J221" s="2">
        <v>29758.956327410997</v>
      </c>
      <c r="K221" s="2">
        <v>28285.775229541719</v>
      </c>
      <c r="L221" s="2">
        <v>29531.471006944445</v>
      </c>
      <c r="M221" s="2">
        <v>39586.211504467836</v>
      </c>
      <c r="N221" s="2">
        <v>36689.168485242226</v>
      </c>
      <c r="O221" s="2">
        <v>45674.848837056074</v>
      </c>
    </row>
    <row r="222" spans="1:15" x14ac:dyDescent="0.4">
      <c r="A222" s="3" t="s">
        <v>216</v>
      </c>
      <c r="B222" s="2">
        <v>17876.989994450996</v>
      </c>
      <c r="C222" s="2">
        <v>18523.052325991193</v>
      </c>
      <c r="D222" s="2">
        <v>16503.659334607637</v>
      </c>
      <c r="E222" s="2">
        <v>21799.709705451885</v>
      </c>
      <c r="F222" s="2">
        <v>24286.955249697457</v>
      </c>
      <c r="G222" s="2">
        <v>22307.963606173842</v>
      </c>
      <c r="H222" s="2">
        <v>23728.323518651359</v>
      </c>
      <c r="I222" s="2">
        <v>25498.95010763581</v>
      </c>
      <c r="J222" s="2">
        <v>30498.82166284939</v>
      </c>
      <c r="K222" s="2">
        <v>30539.895753979392</v>
      </c>
      <c r="L222" s="2">
        <v>31611.600902777776</v>
      </c>
      <c r="M222" s="2">
        <v>41500.746963332953</v>
      </c>
      <c r="N222" s="2">
        <v>39271.651955645459</v>
      </c>
      <c r="O222" s="2">
        <v>46868.61259801015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16423.012586805555</v>
      </c>
      <c r="C224" s="2">
        <v>16262.613645833333</v>
      </c>
      <c r="D224" s="2">
        <v>14974.313871527778</v>
      </c>
      <c r="E224" s="2">
        <v>18627.731788194444</v>
      </c>
      <c r="F224" s="2">
        <v>21650.792083333337</v>
      </c>
      <c r="G224" s="2">
        <v>20970.373645833333</v>
      </c>
      <c r="H224" s="2">
        <v>23731.891718750001</v>
      </c>
      <c r="I224" s="2">
        <v>25744.54085069444</v>
      </c>
      <c r="J224" s="2">
        <v>29610.461822916663</v>
      </c>
      <c r="K224" s="2">
        <v>28483.582638888885</v>
      </c>
      <c r="L224" s="2">
        <v>30246.949340277777</v>
      </c>
      <c r="M224" s="2">
        <v>41535.846780078813</v>
      </c>
      <c r="N224" s="2">
        <v>37197.144979107296</v>
      </c>
      <c r="O224" s="2">
        <v>46759.767701126708</v>
      </c>
    </row>
    <row r="225" spans="1:15" x14ac:dyDescent="0.4">
      <c r="A225" s="3" t="s">
        <v>219</v>
      </c>
      <c r="B225" s="2">
        <v>23093.565354479972</v>
      </c>
      <c r="C225" s="2">
        <v>22251.223003024872</v>
      </c>
      <c r="D225" s="2">
        <v>27609.174558933937</v>
      </c>
      <c r="E225" s="2">
        <v>22756.132098809809</v>
      </c>
      <c r="F225" s="2">
        <v>25898.135494688981</v>
      </c>
      <c r="G225" s="2">
        <v>28482.661929560596</v>
      </c>
      <c r="H225" s="2">
        <v>33690.821985534421</v>
      </c>
      <c r="I225" s="2">
        <v>37436.85467417747</v>
      </c>
      <c r="J225" s="2">
        <v>44248.386952986555</v>
      </c>
      <c r="K225" s="2">
        <v>47144.578215393398</v>
      </c>
      <c r="L225" s="2">
        <v>51872.461614189931</v>
      </c>
      <c r="M225" s="2">
        <v>55644.790038481995</v>
      </c>
      <c r="N225" s="2">
        <v>54359.549575764562</v>
      </c>
      <c r="O225" s="2">
        <v>55701.630113533967</v>
      </c>
    </row>
    <row r="226" spans="1:15" x14ac:dyDescent="0.4">
      <c r="A226" s="3" t="s">
        <v>220</v>
      </c>
      <c r="B226" s="2">
        <v>15589.293262353089</v>
      </c>
      <c r="C226" s="2">
        <v>15417.047207595788</v>
      </c>
      <c r="D226" s="2">
        <v>20244.377322635137</v>
      </c>
      <c r="E226" s="2">
        <v>16789.639446840803</v>
      </c>
      <c r="F226" s="2">
        <v>19278.945363245584</v>
      </c>
      <c r="G226" s="2">
        <v>21504.232160469186</v>
      </c>
      <c r="H226" s="2">
        <v>27445.247755692475</v>
      </c>
      <c r="I226" s="2">
        <v>31681.468414464205</v>
      </c>
      <c r="J226" s="2">
        <v>35130.611957260502</v>
      </c>
      <c r="K226" s="2">
        <v>37695.927921605937</v>
      </c>
      <c r="L226" s="2">
        <v>40031.315081048968</v>
      </c>
      <c r="M226" s="2">
        <v>46805.398867440475</v>
      </c>
      <c r="N226" s="2">
        <v>49428.305060574196</v>
      </c>
      <c r="O226" s="2">
        <v>49778.375563164533</v>
      </c>
    </row>
    <row r="227" spans="1:15" x14ac:dyDescent="0.4">
      <c r="A227" s="3" t="s">
        <v>221</v>
      </c>
      <c r="B227" s="2">
        <v>22441.019452167322</v>
      </c>
      <c r="C227" s="2">
        <v>21131.867675890655</v>
      </c>
      <c r="D227" s="2">
        <v>25460.827660472973</v>
      </c>
      <c r="E227" s="2">
        <v>20992.886073967569</v>
      </c>
      <c r="F227" s="2">
        <v>24176.816910725072</v>
      </c>
      <c r="G227" s="2">
        <v>26920.869158657541</v>
      </c>
      <c r="H227" s="2">
        <v>32902.916939726761</v>
      </c>
      <c r="I227" s="2">
        <v>36782.345048300624</v>
      </c>
      <c r="J227" s="2">
        <v>39833.328593766288</v>
      </c>
      <c r="K227" s="2">
        <v>42992.245389211297</v>
      </c>
      <c r="L227" s="2">
        <v>46463.311211066793</v>
      </c>
      <c r="M227" s="2">
        <v>50966.344085348683</v>
      </c>
      <c r="N227" s="2">
        <v>52705.289459658015</v>
      </c>
      <c r="O227" s="2">
        <v>54902.917938882165</v>
      </c>
    </row>
    <row r="228" spans="1:15" x14ac:dyDescent="0.4">
      <c r="A228" s="3" t="s">
        <v>222</v>
      </c>
      <c r="B228" s="2">
        <v>15781.326050802478</v>
      </c>
      <c r="C228" s="2">
        <v>15192.300428523415</v>
      </c>
      <c r="D228" s="2">
        <v>19023.009206081082</v>
      </c>
      <c r="E228" s="2">
        <v>15889.104649732408</v>
      </c>
      <c r="F228" s="2">
        <v>17658.545346548723</v>
      </c>
      <c r="G228" s="2">
        <v>18925.167206988666</v>
      </c>
      <c r="H228" s="2">
        <v>24441.121182962765</v>
      </c>
      <c r="I228" s="2">
        <v>27442.668546729969</v>
      </c>
      <c r="J228" s="2">
        <v>32580.015192953197</v>
      </c>
      <c r="K228" s="2">
        <v>35290.53985405765</v>
      </c>
      <c r="L228" s="2">
        <v>39060.999949079182</v>
      </c>
      <c r="M228" s="2">
        <v>41914.568219503803</v>
      </c>
      <c r="N228" s="2">
        <v>45058.535487402587</v>
      </c>
      <c r="O228" s="2">
        <v>46025.31439384188</v>
      </c>
    </row>
    <row r="229" spans="1:15" x14ac:dyDescent="0.4">
      <c r="A229" s="3" t="s">
        <v>223</v>
      </c>
      <c r="B229" s="2">
        <v>22357.90820738026</v>
      </c>
      <c r="C229" s="2">
        <v>21761.770078982747</v>
      </c>
      <c r="D229" s="2">
        <v>28036.656512762765</v>
      </c>
      <c r="E229" s="2">
        <v>22214.274938094095</v>
      </c>
      <c r="F229" s="2">
        <v>25868.772546449251</v>
      </c>
      <c r="G229" s="2">
        <v>29078.33646421224</v>
      </c>
      <c r="H229" s="2">
        <v>33315.335987141712</v>
      </c>
      <c r="I229" s="2">
        <v>36185.786190037557</v>
      </c>
      <c r="J229" s="2">
        <v>38293.643692275618</v>
      </c>
      <c r="K229" s="2">
        <v>39482.780595756827</v>
      </c>
      <c r="L229" s="2">
        <v>44584.216786896373</v>
      </c>
      <c r="M229" s="2">
        <v>50228.980320996154</v>
      </c>
      <c r="N229" s="2">
        <v>50773.37689969605</v>
      </c>
      <c r="O229" s="2">
        <v>53075.753082923562</v>
      </c>
    </row>
    <row r="230" spans="1:15" x14ac:dyDescent="0.4">
      <c r="A230" s="3" t="s">
        <v>224</v>
      </c>
      <c r="B230" s="2">
        <v>13230.826588525211</v>
      </c>
      <c r="C230" s="2">
        <v>16336.931139368138</v>
      </c>
      <c r="D230" s="2">
        <v>20319.992940596843</v>
      </c>
      <c r="E230" s="2">
        <v>16834.13255012381</v>
      </c>
      <c r="F230" s="2">
        <v>19852.35973959999</v>
      </c>
      <c r="G230" s="2">
        <v>23996.417304633524</v>
      </c>
      <c r="H230" s="2">
        <v>30421.984702919905</v>
      </c>
      <c r="I230" s="2">
        <v>33495.117401214011</v>
      </c>
      <c r="J230" s="2">
        <v>36597.095502553944</v>
      </c>
      <c r="K230" s="2">
        <v>38911.52302825611</v>
      </c>
      <c r="L230" s="2">
        <v>44345.5777985233</v>
      </c>
      <c r="M230" s="2">
        <v>47575.667302818882</v>
      </c>
      <c r="N230" s="2">
        <v>47729.483441132834</v>
      </c>
      <c r="O230" s="2">
        <v>49534.078495481808</v>
      </c>
    </row>
    <row r="231" spans="1:15" x14ac:dyDescent="0.4">
      <c r="A231" s="3" t="s">
        <v>225</v>
      </c>
      <c r="B231" s="2">
        <v>14069.308449387085</v>
      </c>
      <c r="C231" s="2">
        <v>13450.281142168944</v>
      </c>
      <c r="D231" s="2">
        <v>17640.012317004504</v>
      </c>
      <c r="E231" s="2">
        <v>16816.502231807652</v>
      </c>
      <c r="F231" s="2">
        <v>18598.500503392661</v>
      </c>
      <c r="G231" s="2">
        <v>21598.357487640864</v>
      </c>
      <c r="H231" s="2">
        <v>28618.206081971606</v>
      </c>
      <c r="I231" s="2">
        <v>31119.879980632515</v>
      </c>
      <c r="J231" s="2">
        <v>33671.656398624</v>
      </c>
      <c r="K231" s="2">
        <v>35966.460592141564</v>
      </c>
      <c r="L231" s="2">
        <v>42734.389408469826</v>
      </c>
      <c r="M231" s="2">
        <v>48038.576197478331</v>
      </c>
      <c r="N231" s="2">
        <v>47061.060891110501</v>
      </c>
      <c r="O231" s="2">
        <v>47048.071029529128</v>
      </c>
    </row>
    <row r="232" spans="1:15" x14ac:dyDescent="0.4">
      <c r="A232" s="3" t="s">
        <v>226</v>
      </c>
      <c r="B232" s="2">
        <v>13535.205326045749</v>
      </c>
      <c r="C232" s="2">
        <v>13034.238267421018</v>
      </c>
      <c r="D232" s="2">
        <v>16537.406482263512</v>
      </c>
      <c r="E232" s="2">
        <v>14007.564876188195</v>
      </c>
      <c r="F232" s="2">
        <v>16246.321589399269</v>
      </c>
      <c r="G232" s="2">
        <v>19611.964089415666</v>
      </c>
      <c r="H232" s="2">
        <v>25276.870592017145</v>
      </c>
      <c r="I232" s="2">
        <v>28880.261462245209</v>
      </c>
      <c r="J232" s="2">
        <v>30360.476002501826</v>
      </c>
      <c r="K232" s="2">
        <v>32573.280751022739</v>
      </c>
      <c r="L232" s="2">
        <v>37336.495561402022</v>
      </c>
      <c r="M232" s="2">
        <v>41339.484309983418</v>
      </c>
      <c r="N232" s="2">
        <v>42017.384275198434</v>
      </c>
      <c r="O232" s="2">
        <v>45250.652189583707</v>
      </c>
    </row>
    <row r="233" spans="1:15" x14ac:dyDescent="0.4">
      <c r="A233" s="3" t="s">
        <v>227</v>
      </c>
      <c r="B233" s="2">
        <v>14383.902558448122</v>
      </c>
      <c r="C233" s="2">
        <v>13929.872426058704</v>
      </c>
      <c r="D233" s="2">
        <v>17403.234881756758</v>
      </c>
      <c r="E233" s="2">
        <v>14120.540724099368</v>
      </c>
      <c r="F233" s="2">
        <v>17584.263222139329</v>
      </c>
      <c r="G233" s="2">
        <v>19550.318161021896</v>
      </c>
      <c r="H233" s="2">
        <v>25608.838579158852</v>
      </c>
      <c r="I233" s="2">
        <v>28537.540452065474</v>
      </c>
      <c r="J233" s="2">
        <v>30417.616142187013</v>
      </c>
      <c r="K233" s="2">
        <v>30947.454651127391</v>
      </c>
      <c r="L233" s="2">
        <v>34842.793176610372</v>
      </c>
      <c r="M233" s="2">
        <v>33827.497481462939</v>
      </c>
      <c r="N233" s="2">
        <v>34127.255938575894</v>
      </c>
      <c r="O233" s="2">
        <v>35805.342764462068</v>
      </c>
    </row>
    <row r="234" spans="1:15" x14ac:dyDescent="0.4">
      <c r="A234" s="3" t="s">
        <v>228</v>
      </c>
      <c r="B234" s="2">
        <v>14715.352608997851</v>
      </c>
      <c r="C234" s="2">
        <v>13441.543728993949</v>
      </c>
      <c r="D234" s="2">
        <v>16141.335050675676</v>
      </c>
      <c r="E234" s="2">
        <v>13557.603995526801</v>
      </c>
      <c r="F234" s="2">
        <v>17504.687133113075</v>
      </c>
      <c r="G234" s="2">
        <v>20068.719469094482</v>
      </c>
      <c r="H234" s="2">
        <v>25289.611062416287</v>
      </c>
      <c r="I234" s="2">
        <v>28685.753977420343</v>
      </c>
      <c r="J234" s="2">
        <v>32860.659442510165</v>
      </c>
      <c r="K234" s="2">
        <v>34760.913328893541</v>
      </c>
      <c r="L234" s="2">
        <v>40932.590002546043</v>
      </c>
      <c r="M234" s="2">
        <v>40549.024371930042</v>
      </c>
      <c r="N234" s="2">
        <v>45472.614687621543</v>
      </c>
      <c r="O234" s="2">
        <v>48158.167031382749</v>
      </c>
    </row>
    <row r="235" spans="1:15" x14ac:dyDescent="0.4">
      <c r="A235" s="3" t="s">
        <v>229</v>
      </c>
      <c r="B235" s="2">
        <v>13553.923866422343</v>
      </c>
      <c r="C235" s="2">
        <v>12653.845221823884</v>
      </c>
      <c r="D235" s="2">
        <v>15867.232326858109</v>
      </c>
      <c r="E235" s="2">
        <v>13261.212272146338</v>
      </c>
      <c r="F235" s="2">
        <v>16417.523406515331</v>
      </c>
      <c r="G235" s="2">
        <v>19073.685566370867</v>
      </c>
      <c r="H235" s="2">
        <v>24788.231402089474</v>
      </c>
      <c r="I235" s="2">
        <v>28687.071568766387</v>
      </c>
      <c r="J235" s="2">
        <v>31462.086499739395</v>
      </c>
      <c r="K235" s="2">
        <v>28001.974487299016</v>
      </c>
      <c r="L235" s="2">
        <v>37736.478519901553</v>
      </c>
      <c r="M235" s="2">
        <v>41281.901135688138</v>
      </c>
      <c r="N235" s="2">
        <v>41811.715798268488</v>
      </c>
      <c r="O235" s="2">
        <v>45153.18652009371</v>
      </c>
    </row>
    <row r="236" spans="1:15" x14ac:dyDescent="0.4">
      <c r="A236" s="3" t="s">
        <v>230</v>
      </c>
      <c r="B236" s="2">
        <v>14950.907739163402</v>
      </c>
      <c r="C236" s="2">
        <v>13978.559343490926</v>
      </c>
      <c r="D236" s="2">
        <v>17502.343536505257</v>
      </c>
      <c r="E236" s="2">
        <v>14522.89162073648</v>
      </c>
      <c r="F236" s="2">
        <v>18149.323888948096</v>
      </c>
      <c r="G236" s="2">
        <v>19072.977246906379</v>
      </c>
      <c r="H236" s="2">
        <v>22092.07110634878</v>
      </c>
      <c r="I236" s="2">
        <v>31250.732302368975</v>
      </c>
      <c r="J236" s="2">
        <v>33011.120918794957</v>
      </c>
      <c r="K236" s="2">
        <v>30699.68990086576</v>
      </c>
      <c r="L236" s="2">
        <v>40862.048917932618</v>
      </c>
      <c r="M236" s="2">
        <v>36429.957826236583</v>
      </c>
      <c r="N236" s="2">
        <v>44065.156743830943</v>
      </c>
      <c r="O236" s="2">
        <v>44969.647272352806</v>
      </c>
    </row>
    <row r="237" spans="1:15" x14ac:dyDescent="0.4">
      <c r="A237" s="3" t="s">
        <v>231</v>
      </c>
      <c r="B237" s="2">
        <v>16419.121558195377</v>
      </c>
      <c r="C237" s="2">
        <v>15353.528383374411</v>
      </c>
      <c r="D237" s="2">
        <v>19289.827428209457</v>
      </c>
      <c r="E237" s="2">
        <v>16673.310367042097</v>
      </c>
      <c r="F237" s="2">
        <v>19069.22408398167</v>
      </c>
      <c r="G237" s="2">
        <v>18729.575116529002</v>
      </c>
      <c r="H237" s="2">
        <v>27366.776955799622</v>
      </c>
      <c r="I237" s="2">
        <v>31290.90333734854</v>
      </c>
      <c r="J237" s="2">
        <v>34222.82444178046</v>
      </c>
      <c r="K237" s="2">
        <v>35864.908001141659</v>
      </c>
      <c r="L237" s="2">
        <v>41490.16474582025</v>
      </c>
      <c r="M237" s="2">
        <v>45916.224916309482</v>
      </c>
      <c r="N237" s="2">
        <v>45818.82329045362</v>
      </c>
      <c r="O237" s="2">
        <v>50546.075933887703</v>
      </c>
    </row>
    <row r="238" spans="1:15" x14ac:dyDescent="0.4">
      <c r="A238" s="3" t="s">
        <v>232</v>
      </c>
      <c r="B238" s="2">
        <v>15649.602131934791</v>
      </c>
      <c r="C238" s="2">
        <v>14446.671678243334</v>
      </c>
      <c r="D238" s="2">
        <v>19714.051072165916</v>
      </c>
      <c r="E238" s="2">
        <v>17144.424675293554</v>
      </c>
      <c r="F238" s="2">
        <v>19069.269525738036</v>
      </c>
      <c r="G238" s="2">
        <v>21556.610909202569</v>
      </c>
      <c r="H238" s="2">
        <v>27521.348605411196</v>
      </c>
      <c r="I238" s="2">
        <v>30983.617783839956</v>
      </c>
      <c r="J238" s="2">
        <v>35446.704256436984</v>
      </c>
      <c r="K238" s="2">
        <v>37599.037470269242</v>
      </c>
      <c r="L238" s="2">
        <v>33078.515624204359</v>
      </c>
      <c r="M238" s="2">
        <v>49382.432875512313</v>
      </c>
      <c r="N238" s="2">
        <v>47861.111266367996</v>
      </c>
      <c r="O238" s="2">
        <v>49007.510722652733</v>
      </c>
    </row>
    <row r="239" spans="1:15" x14ac:dyDescent="0.4">
      <c r="A239" s="3" t="s">
        <v>233</v>
      </c>
      <c r="B239" s="2">
        <v>13522.016737646909</v>
      </c>
      <c r="C239" s="2">
        <v>13901.845644745687</v>
      </c>
      <c r="D239" s="2">
        <v>17670.810609046544</v>
      </c>
      <c r="E239" s="2">
        <v>15185.177076443804</v>
      </c>
      <c r="F239" s="2">
        <v>17244.313442751074</v>
      </c>
      <c r="G239" s="2">
        <v>19569.487056529615</v>
      </c>
      <c r="H239" s="2">
        <v>25261.068273238681</v>
      </c>
      <c r="I239" s="2">
        <v>28159.267727154631</v>
      </c>
      <c r="J239" s="2">
        <v>29852.767721672051</v>
      </c>
      <c r="K239" s="2">
        <v>32365.01364798782</v>
      </c>
      <c r="L239" s="2">
        <v>36525.273088347618</v>
      </c>
      <c r="M239" s="2">
        <v>39695.746425554549</v>
      </c>
      <c r="N239" s="2">
        <v>34796.364050187985</v>
      </c>
      <c r="O239" s="2">
        <v>36669.875910717506</v>
      </c>
    </row>
    <row r="240" spans="1:15" x14ac:dyDescent="0.4">
      <c r="A240" s="3" t="s">
        <v>234</v>
      </c>
      <c r="B240" s="2">
        <v>15598.675670415771</v>
      </c>
      <c r="C240" s="2">
        <v>14563.936441295093</v>
      </c>
      <c r="D240" s="2">
        <v>18401.076714996245</v>
      </c>
      <c r="E240" s="2">
        <v>14912.25059030274</v>
      </c>
      <c r="F240" s="2">
        <v>17524.598196028277</v>
      </c>
      <c r="G240" s="2">
        <v>19135.242954831578</v>
      </c>
      <c r="H240" s="2">
        <v>24662.830817037237</v>
      </c>
      <c r="I240" s="2">
        <v>28546.073793665411</v>
      </c>
      <c r="J240" s="2">
        <v>30308.142890440948</v>
      </c>
      <c r="K240" s="2">
        <v>33383.142896774807</v>
      </c>
      <c r="L240" s="2">
        <v>37241.19005346686</v>
      </c>
      <c r="M240" s="2">
        <v>40652.973219034509</v>
      </c>
      <c r="N240" s="2">
        <v>38736.286506576012</v>
      </c>
      <c r="O240" s="2">
        <v>38352.108050356561</v>
      </c>
    </row>
    <row r="241" spans="1:15" x14ac:dyDescent="0.4">
      <c r="A241" s="3" t="s">
        <v>235</v>
      </c>
      <c r="B241" s="2">
        <v>12928.333587766967</v>
      </c>
      <c r="C241" s="2">
        <v>12902.83191239077</v>
      </c>
      <c r="D241" s="2">
        <v>15197.660024868617</v>
      </c>
      <c r="E241" s="2">
        <v>12711.946980190112</v>
      </c>
      <c r="F241" s="2">
        <v>16639.06711606096</v>
      </c>
      <c r="G241" s="2">
        <v>18225.864059016796</v>
      </c>
      <c r="H241" s="2">
        <v>22892.987019555319</v>
      </c>
      <c r="I241" s="2">
        <v>26556.627119204513</v>
      </c>
      <c r="J241" s="2">
        <v>29708.70049911394</v>
      </c>
      <c r="K241" s="2">
        <v>31677.687451431833</v>
      </c>
      <c r="L241" s="2">
        <v>32887.904608334044</v>
      </c>
      <c r="M241" s="2">
        <v>39046.62700622595</v>
      </c>
      <c r="N241" s="2">
        <v>38124.765568504299</v>
      </c>
      <c r="O241" s="2">
        <v>37743.896956980665</v>
      </c>
    </row>
    <row r="242" spans="1:15" x14ac:dyDescent="0.4">
      <c r="A242" s="3" t="s">
        <v>236</v>
      </c>
      <c r="B242" s="2">
        <v>15825.149184885631</v>
      </c>
      <c r="C242" s="2">
        <v>14730.538990029127</v>
      </c>
      <c r="D242" s="2">
        <v>17965.220697259763</v>
      </c>
      <c r="E242" s="2">
        <v>15678.146479750776</v>
      </c>
      <c r="F242" s="2">
        <v>18350.721753170626</v>
      </c>
      <c r="G242" s="2">
        <v>19422.230391193538</v>
      </c>
      <c r="H242" s="2">
        <v>25239.54785320118</v>
      </c>
      <c r="I242" s="2">
        <v>27684.52793937032</v>
      </c>
      <c r="J242" s="2">
        <v>30008.036225581152</v>
      </c>
      <c r="K242" s="2">
        <v>31288.506951193991</v>
      </c>
      <c r="L242" s="2">
        <v>37863.302384791648</v>
      </c>
      <c r="M242" s="2">
        <v>41155.517285611488</v>
      </c>
      <c r="N242" s="2">
        <v>41744.530762471368</v>
      </c>
      <c r="O242" s="2">
        <v>42125.421826326492</v>
      </c>
    </row>
    <row r="243" spans="1:15" x14ac:dyDescent="0.4">
      <c r="A243" s="3" t="s">
        <v>237</v>
      </c>
      <c r="B243" s="2">
        <v>10053.04482710541</v>
      </c>
      <c r="C243" s="2">
        <v>11548.405012191493</v>
      </c>
      <c r="D243" s="2">
        <v>16635.801633443007</v>
      </c>
      <c r="E243" s="2">
        <v>14576.604382164051</v>
      </c>
      <c r="F243" s="2">
        <v>21378.118893465031</v>
      </c>
      <c r="G243" s="2">
        <v>22467.985137186606</v>
      </c>
      <c r="H243" s="2">
        <v>28678.542818680406</v>
      </c>
      <c r="I243" s="2">
        <v>29470.749732724267</v>
      </c>
      <c r="J243" s="2">
        <v>30510.156004560427</v>
      </c>
      <c r="K243" s="2">
        <v>38468.382399757444</v>
      </c>
      <c r="L243" s="2">
        <v>38055.980167836387</v>
      </c>
      <c r="M243" s="2">
        <v>40701.905731830593</v>
      </c>
      <c r="N243" s="2">
        <v>39719.748617591751</v>
      </c>
      <c r="O243" s="2">
        <v>46089.317508555083</v>
      </c>
    </row>
    <row r="244" spans="1:15" x14ac:dyDescent="0.4">
      <c r="A244" s="3" t="s">
        <v>238</v>
      </c>
      <c r="B244" s="2">
        <v>10573.827269241496</v>
      </c>
      <c r="C244" s="2">
        <v>11862.700555456437</v>
      </c>
      <c r="D244" s="2">
        <v>16592.773028836848</v>
      </c>
      <c r="E244" s="2">
        <v>14250.12096252337</v>
      </c>
      <c r="F244" s="2">
        <v>21651.160418413092</v>
      </c>
      <c r="G244" s="2">
        <v>24528.334296980254</v>
      </c>
      <c r="H244" s="2">
        <v>29568.503067974074</v>
      </c>
      <c r="I244" s="2">
        <v>29710.087277675186</v>
      </c>
      <c r="J244" s="2">
        <v>27837.80808208766</v>
      </c>
      <c r="K244" s="2">
        <v>33797.768134616839</v>
      </c>
      <c r="L244" s="2">
        <v>33921.232944171788</v>
      </c>
      <c r="M244" s="2">
        <v>36932.067351649843</v>
      </c>
      <c r="N244" s="2">
        <v>40706.040810641411</v>
      </c>
      <c r="O244" s="2">
        <v>46157.321339189948</v>
      </c>
    </row>
    <row r="245" spans="1:15" x14ac:dyDescent="0.4">
      <c r="A245" s="3" t="s">
        <v>239</v>
      </c>
      <c r="B245" s="2">
        <v>10217.529684885665</v>
      </c>
      <c r="C245" s="2">
        <v>11185.595639607494</v>
      </c>
      <c r="D245" s="2">
        <v>16040.695401586994</v>
      </c>
      <c r="E245" s="2">
        <v>14331.113422892447</v>
      </c>
      <c r="F245" s="2">
        <v>23456.905629624231</v>
      </c>
      <c r="G245" s="2">
        <v>23763.259520257616</v>
      </c>
      <c r="H245" s="2">
        <v>30064.677171347848</v>
      </c>
      <c r="I245" s="2">
        <v>31066.561959374088</v>
      </c>
      <c r="J245" s="2">
        <v>30322.233088421584</v>
      </c>
      <c r="K245" s="2">
        <v>37053.71272644584</v>
      </c>
      <c r="L245" s="2">
        <v>39866.27105073617</v>
      </c>
      <c r="M245" s="2">
        <v>42645.972087689915</v>
      </c>
      <c r="N245" s="2">
        <v>42338.042816352114</v>
      </c>
      <c r="O245" s="2">
        <v>49097.650901476074</v>
      </c>
    </row>
    <row r="246" spans="1:15" x14ac:dyDescent="0.4">
      <c r="A246" s="3" t="s">
        <v>240</v>
      </c>
      <c r="B246" s="2">
        <v>8807.5404350250974</v>
      </c>
      <c r="C246" s="2">
        <v>10004.691347011596</v>
      </c>
      <c r="D246" s="2">
        <v>14838.274308109154</v>
      </c>
      <c r="E246" s="2">
        <v>12865.874132184377</v>
      </c>
      <c r="F246" s="2">
        <v>20364.507268287347</v>
      </c>
      <c r="G246" s="2">
        <v>20954.487100844479</v>
      </c>
      <c r="H246" s="2">
        <v>25982.596041216551</v>
      </c>
      <c r="I246" s="2">
        <v>27040.342112936145</v>
      </c>
      <c r="J246" s="2">
        <v>27584.442361287052</v>
      </c>
      <c r="K246" s="2">
        <v>31900.736299552795</v>
      </c>
      <c r="L246" s="2">
        <v>36180.823503793908</v>
      </c>
      <c r="M246" s="2">
        <v>38513.172075619732</v>
      </c>
      <c r="N246" s="2">
        <v>37276.580374677906</v>
      </c>
      <c r="O246" s="2">
        <v>43660.68890137392</v>
      </c>
    </row>
    <row r="247" spans="1:15" x14ac:dyDescent="0.4">
      <c r="A247" s="3" t="s">
        <v>241</v>
      </c>
      <c r="B247" s="2">
        <v>8166.796918572225</v>
      </c>
      <c r="C247" s="2">
        <v>8911.5558727326788</v>
      </c>
      <c r="D247" s="2">
        <v>14518.47009870331</v>
      </c>
      <c r="E247" s="2">
        <v>13175.016624664662</v>
      </c>
      <c r="F247" s="2">
        <v>20959.487261726867</v>
      </c>
      <c r="G247" s="2">
        <v>21680.896001051489</v>
      </c>
      <c r="H247" s="2">
        <v>24499.101545620742</v>
      </c>
      <c r="I247" s="2">
        <v>28141.020507337933</v>
      </c>
      <c r="J247" s="2">
        <v>27472.769318469724</v>
      </c>
      <c r="K247" s="2">
        <v>31626.490070491927</v>
      </c>
      <c r="L247" s="2">
        <v>33717.709117100218</v>
      </c>
      <c r="M247" s="2">
        <v>36318.090918692193</v>
      </c>
      <c r="N247" s="2">
        <v>36982.734062260606</v>
      </c>
      <c r="O247" s="2">
        <v>41550.897926349659</v>
      </c>
    </row>
    <row r="248" spans="1:15" x14ac:dyDescent="0.4">
      <c r="A248" s="3" t="s">
        <v>242</v>
      </c>
      <c r="B248" s="2">
        <v>8795.54622141662</v>
      </c>
      <c r="C248" s="2">
        <v>9652.2630984240259</v>
      </c>
      <c r="D248" s="2">
        <v>11406.264176504741</v>
      </c>
      <c r="E248" s="2">
        <v>12576.177343305422</v>
      </c>
      <c r="F248" s="2">
        <v>21080.411852607791</v>
      </c>
      <c r="G248" s="2">
        <v>22203.105477606547</v>
      </c>
      <c r="H248" s="2">
        <v>25456.462689047697</v>
      </c>
      <c r="I248" s="2">
        <v>28567.57624647682</v>
      </c>
      <c r="J248" s="2">
        <v>28678.958259437546</v>
      </c>
      <c r="K248" s="2">
        <v>35114.539035852344</v>
      </c>
      <c r="L248" s="2">
        <v>40705.955612133803</v>
      </c>
      <c r="M248" s="2">
        <v>44965.118031352315</v>
      </c>
      <c r="N248" s="2">
        <v>46559.330426909954</v>
      </c>
      <c r="O248" s="2">
        <v>49369.108815567699</v>
      </c>
    </row>
    <row r="249" spans="1:15" x14ac:dyDescent="0.4">
      <c r="A249" s="3" t="s">
        <v>243</v>
      </c>
      <c r="B249" s="2">
        <v>13649.651082403965</v>
      </c>
      <c r="C249" s="2">
        <v>13769.780877558655</v>
      </c>
      <c r="D249" s="2">
        <v>14158.50803427567</v>
      </c>
      <c r="E249" s="2">
        <v>15364.575815647109</v>
      </c>
      <c r="F249" s="2">
        <v>19461.180395979056</v>
      </c>
      <c r="G249" s="2">
        <v>20115.974112005482</v>
      </c>
      <c r="H249" s="2">
        <v>27752.04932360899</v>
      </c>
      <c r="I249" s="2">
        <v>31332.620423609445</v>
      </c>
      <c r="J249" s="2">
        <v>36115.626546045656</v>
      </c>
      <c r="K249" s="2">
        <v>41243.868167718705</v>
      </c>
      <c r="L249" s="2">
        <v>44041.730595084089</v>
      </c>
      <c r="M249" s="2">
        <v>43638.972291149708</v>
      </c>
      <c r="N249" s="2">
        <v>44104.59294417272</v>
      </c>
      <c r="O249" s="2">
        <v>48913.398330273048</v>
      </c>
    </row>
    <row r="250" spans="1:15" x14ac:dyDescent="0.4">
      <c r="A250" s="3" t="s">
        <v>244</v>
      </c>
      <c r="B250" s="2">
        <v>11610.027206939281</v>
      </c>
      <c r="C250" s="2">
        <v>13015.435209235209</v>
      </c>
      <c r="D250" s="2">
        <v>13178.584502709828</v>
      </c>
      <c r="E250" s="2">
        <v>17794.863947149395</v>
      </c>
      <c r="F250" s="2">
        <v>19033.934808699309</v>
      </c>
      <c r="G250" s="2">
        <v>20449.863250556602</v>
      </c>
      <c r="H250" s="2">
        <v>23916.11595694624</v>
      </c>
      <c r="I250" s="2">
        <v>25913.764820218446</v>
      </c>
      <c r="J250" s="2">
        <v>28623.931019860061</v>
      </c>
      <c r="K250" s="2">
        <v>29558.578337129344</v>
      </c>
      <c r="L250" s="2">
        <v>33144.361083631382</v>
      </c>
      <c r="M250" s="2">
        <v>33998.50901571547</v>
      </c>
      <c r="N250" s="2">
        <v>36734.18690128209</v>
      </c>
      <c r="O250" s="2">
        <v>44034.431143578026</v>
      </c>
    </row>
    <row r="251" spans="1:15" x14ac:dyDescent="0.4">
      <c r="A251" s="3" t="s">
        <v>245</v>
      </c>
      <c r="B251" s="2">
        <v>12737.115073110284</v>
      </c>
      <c r="C251" s="2">
        <v>13541.897835497837</v>
      </c>
      <c r="D251" s="2">
        <v>13945.494351838288</v>
      </c>
      <c r="E251" s="2">
        <v>17201.81254681648</v>
      </c>
      <c r="F251" s="2">
        <v>18013.775117532394</v>
      </c>
      <c r="G251" s="2">
        <v>18998.964774790205</v>
      </c>
      <c r="H251" s="2">
        <v>25437.196112222093</v>
      </c>
      <c r="I251" s="2">
        <v>29955.343446809638</v>
      </c>
      <c r="J251" s="2">
        <v>31026.927698070536</v>
      </c>
      <c r="K251" s="2">
        <v>32775.603458493308</v>
      </c>
      <c r="L251" s="2">
        <v>35212.511281485429</v>
      </c>
      <c r="M251" s="2">
        <v>38554.194342431765</v>
      </c>
      <c r="N251" s="2">
        <v>40497.663299858192</v>
      </c>
      <c r="O251" s="2">
        <v>46407.175585527271</v>
      </c>
    </row>
    <row r="252" spans="1:15" x14ac:dyDescent="0.4">
      <c r="A252" s="3" t="s">
        <v>246</v>
      </c>
      <c r="B252" s="2">
        <v>9291.5151840148701</v>
      </c>
      <c r="C252" s="2">
        <v>10621.419378974935</v>
      </c>
      <c r="D252" s="2">
        <v>9651.5351413505196</v>
      </c>
      <c r="E252" s="2">
        <v>13263.79645318352</v>
      </c>
      <c r="F252" s="2">
        <v>13938.703346328784</v>
      </c>
      <c r="G252" s="2">
        <v>14256.527857509845</v>
      </c>
      <c r="H252" s="2">
        <v>17928.622120926946</v>
      </c>
      <c r="I252" s="2">
        <v>21599.442050014619</v>
      </c>
      <c r="J252" s="2">
        <v>27493.109053643366</v>
      </c>
      <c r="K252" s="2">
        <v>29298.41318496345</v>
      </c>
      <c r="L252" s="2">
        <v>33578.154345179209</v>
      </c>
      <c r="M252" s="2">
        <v>33944.897700578993</v>
      </c>
      <c r="N252" s="2">
        <v>35916.79333198275</v>
      </c>
      <c r="O252" s="2">
        <v>41731.168557879028</v>
      </c>
    </row>
    <row r="253" spans="1:15" x14ac:dyDescent="0.4">
      <c r="A253" s="3" t="s">
        <v>247</v>
      </c>
      <c r="B253" s="2">
        <v>10413.285116480793</v>
      </c>
      <c r="C253" s="2">
        <v>10730.96759125648</v>
      </c>
      <c r="D253" s="2">
        <v>12406.069860846637</v>
      </c>
      <c r="E253" s="2">
        <v>15936.8188755722</v>
      </c>
      <c r="F253" s="2">
        <v>17393.618556740432</v>
      </c>
      <c r="G253" s="2">
        <v>18090.062140777532</v>
      </c>
      <c r="H253" s="2">
        <v>22666.417356781552</v>
      </c>
      <c r="I253" s="2">
        <v>25883.664506099016</v>
      </c>
      <c r="J253" s="2">
        <v>28906.636511414235</v>
      </c>
      <c r="K253" s="2">
        <v>31355.017897225662</v>
      </c>
      <c r="L253" s="2">
        <v>37678.956110646068</v>
      </c>
      <c r="M253" s="2">
        <v>38085.733564929695</v>
      </c>
      <c r="N253" s="2">
        <v>41504.530431511012</v>
      </c>
      <c r="O253" s="2">
        <v>51628.066643769569</v>
      </c>
    </row>
    <row r="254" spans="1:15" x14ac:dyDescent="0.4">
      <c r="A254" s="3" t="s">
        <v>248</v>
      </c>
      <c r="B254" s="2">
        <v>10842.981298017348</v>
      </c>
      <c r="C254" s="2">
        <v>11889.636609481053</v>
      </c>
      <c r="D254" s="2">
        <v>13246.018743225428</v>
      </c>
      <c r="E254" s="2">
        <v>16476.712431960052</v>
      </c>
      <c r="F254" s="2">
        <v>17438.486570729656</v>
      </c>
      <c r="G254" s="2">
        <v>18493.988155506082</v>
      </c>
      <c r="H254" s="2">
        <v>20969.856146335729</v>
      </c>
      <c r="I254" s="2">
        <v>24407.303854473943</v>
      </c>
      <c r="J254" s="2">
        <v>29684.076613188212</v>
      </c>
      <c r="K254" s="2">
        <v>28502.080725363874</v>
      </c>
      <c r="L254" s="2">
        <v>38243.384331481626</v>
      </c>
      <c r="M254" s="2">
        <v>41040.73819685691</v>
      </c>
      <c r="N254" s="2">
        <v>42669.099644025118</v>
      </c>
      <c r="O254" s="2">
        <v>52303.991017291715</v>
      </c>
    </row>
    <row r="255" spans="1:15" x14ac:dyDescent="0.4">
      <c r="A255" s="3" t="s">
        <v>249</v>
      </c>
      <c r="B255" s="2">
        <v>8857.5289646840156</v>
      </c>
      <c r="C255" s="2">
        <v>10539.461674950564</v>
      </c>
      <c r="D255" s="2">
        <v>12612.279526878569</v>
      </c>
      <c r="E255" s="2">
        <v>15791.509809821058</v>
      </c>
      <c r="F255" s="2">
        <v>16135.106900967015</v>
      </c>
      <c r="G255" s="2">
        <v>17021.938530570304</v>
      </c>
      <c r="H255" s="2">
        <v>17434.618927185038</v>
      </c>
      <c r="I255" s="2">
        <v>21796.970150150148</v>
      </c>
      <c r="J255" s="2">
        <v>24948.759629655808</v>
      </c>
      <c r="K255" s="2">
        <v>27856.359370946404</v>
      </c>
      <c r="L255" s="2">
        <v>34772.32826649418</v>
      </c>
      <c r="M255" s="2">
        <v>42144.237766749378</v>
      </c>
      <c r="N255" s="2">
        <v>46738.737591526064</v>
      </c>
      <c r="O255" s="2">
        <v>50898.507153141967</v>
      </c>
    </row>
    <row r="256" spans="1:15" x14ac:dyDescent="0.4">
      <c r="A256" s="3" t="s">
        <v>250</v>
      </c>
      <c r="B256" s="2">
        <v>8579.2332850061957</v>
      </c>
      <c r="C256" s="2">
        <v>10730.272866228423</v>
      </c>
      <c r="D256" s="2">
        <v>11531.065777061667</v>
      </c>
      <c r="E256" s="2">
        <v>14173.808604244694</v>
      </c>
      <c r="F256" s="2">
        <v>16040.468012078127</v>
      </c>
      <c r="G256" s="2">
        <v>16578.109902380544</v>
      </c>
      <c r="H256" s="2">
        <v>20118.000347017998</v>
      </c>
      <c r="I256" s="2">
        <v>24211.377352308056</v>
      </c>
      <c r="J256" s="2">
        <v>27917.167290974627</v>
      </c>
      <c r="K256" s="2">
        <v>29880.630497386173</v>
      </c>
      <c r="L256" s="2">
        <v>34820.606403622252</v>
      </c>
      <c r="M256" s="2">
        <v>37803.635930521094</v>
      </c>
      <c r="N256" s="2">
        <v>42245.672445229065</v>
      </c>
      <c r="O256" s="2">
        <v>48639.737335041806</v>
      </c>
    </row>
    <row r="257" spans="1:15" x14ac:dyDescent="0.4">
      <c r="A257" s="3" t="s">
        <v>251</v>
      </c>
      <c r="B257" s="2">
        <v>27064.435078745279</v>
      </c>
      <c r="C257" s="2">
        <v>28678.869221224344</v>
      </c>
      <c r="D257" s="2">
        <v>38355.288371729788</v>
      </c>
      <c r="E257" s="2">
        <v>32723.129709390865</v>
      </c>
      <c r="F257" s="2">
        <v>43930.576289059922</v>
      </c>
      <c r="G257" s="2">
        <v>45678.487399595178</v>
      </c>
      <c r="H257" s="2">
        <v>59292.202817402562</v>
      </c>
      <c r="I257" s="2">
        <v>30774.685418431491</v>
      </c>
      <c r="J257" s="2">
        <v>40950.576016824474</v>
      </c>
      <c r="K257" s="2">
        <v>50459.564575161268</v>
      </c>
      <c r="L257" s="2">
        <v>51317.100695970323</v>
      </c>
      <c r="M257" s="2">
        <v>52675.293174597027</v>
      </c>
      <c r="N257" s="2">
        <v>52409.26428774916</v>
      </c>
      <c r="O257" s="2">
        <v>118158.85401025729</v>
      </c>
    </row>
    <row r="258" spans="1:15" x14ac:dyDescent="0.4">
      <c r="A258" s="3" t="s">
        <v>252</v>
      </c>
      <c r="B258" s="2">
        <v>13495.077529061909</v>
      </c>
      <c r="C258" s="2">
        <v>15515.950975292588</v>
      </c>
      <c r="D258" s="2">
        <v>25202.90695905334</v>
      </c>
      <c r="E258" s="2">
        <v>28852.658191349932</v>
      </c>
      <c r="F258" s="2">
        <v>26880.513441453018</v>
      </c>
      <c r="G258" s="2">
        <v>29661.728863527438</v>
      </c>
      <c r="H258" s="2">
        <v>26838.86771412841</v>
      </c>
      <c r="I258" s="2">
        <v>29008.322987486361</v>
      </c>
      <c r="J258" s="2">
        <v>36729.046031488426</v>
      </c>
      <c r="K258" s="2">
        <v>35208.701068566341</v>
      </c>
      <c r="L258" s="2">
        <v>42209.485925737354</v>
      </c>
      <c r="M258" s="2">
        <v>44828.050622935429</v>
      </c>
      <c r="N258" s="2">
        <v>45749.692517758245</v>
      </c>
      <c r="O258" s="2">
        <v>58678.021199449868</v>
      </c>
    </row>
    <row r="259" spans="1:15" x14ac:dyDescent="0.4">
      <c r="A259" s="3" t="s">
        <v>253</v>
      </c>
      <c r="B259" s="2">
        <v>9647.8678352257375</v>
      </c>
      <c r="C259" s="2">
        <v>11544.630511880838</v>
      </c>
      <c r="D259" s="2">
        <v>19108.518453230652</v>
      </c>
      <c r="E259" s="2">
        <v>22739.336828309304</v>
      </c>
      <c r="F259" s="2">
        <v>22423.965536765201</v>
      </c>
      <c r="G259" s="2">
        <v>24304.750238138029</v>
      </c>
      <c r="H259" s="2">
        <v>21864.146702147184</v>
      </c>
      <c r="I259" s="2">
        <v>24432.656595082764</v>
      </c>
      <c r="J259" s="2">
        <v>31044.178678286895</v>
      </c>
      <c r="K259" s="2">
        <v>31490.819633917086</v>
      </c>
      <c r="L259" s="2">
        <v>33604.342837400443</v>
      </c>
      <c r="M259" s="2">
        <v>34550.783238593489</v>
      </c>
      <c r="N259" s="2">
        <v>33939.620042650466</v>
      </c>
      <c r="O259" s="2">
        <v>45456.019337899226</v>
      </c>
    </row>
    <row r="260" spans="1:15" x14ac:dyDescent="0.4">
      <c r="A260" s="3" t="s">
        <v>254</v>
      </c>
      <c r="B260" s="2">
        <v>9004.5005508245467</v>
      </c>
      <c r="C260" s="2">
        <v>11350.761922213029</v>
      </c>
      <c r="D260" s="2">
        <v>19667.935974830954</v>
      </c>
      <c r="E260" s="2">
        <v>22260.596592398426</v>
      </c>
      <c r="F260" s="2">
        <v>21097.775874991545</v>
      </c>
      <c r="G260" s="2">
        <v>24947.170373831774</v>
      </c>
      <c r="H260" s="2">
        <v>23074.866622447105</v>
      </c>
      <c r="I260" s="2">
        <v>24794.151425719127</v>
      </c>
      <c r="J260" s="2">
        <v>30479.705416684232</v>
      </c>
      <c r="K260" s="2">
        <v>29504.891039873357</v>
      </c>
      <c r="L260" s="2">
        <v>33005.863585118379</v>
      </c>
      <c r="M260" s="2">
        <v>34366.605127689189</v>
      </c>
      <c r="N260" s="2">
        <v>33958.443687577666</v>
      </c>
      <c r="O260" s="2">
        <v>41932.307350346608</v>
      </c>
    </row>
    <row r="261" spans="1:15" x14ac:dyDescent="0.4">
      <c r="A261" s="3" t="s">
        <v>255</v>
      </c>
      <c r="B261" s="2">
        <v>8669.784835090566</v>
      </c>
      <c r="C261" s="2">
        <v>9773.3820900815699</v>
      </c>
      <c r="D261" s="2">
        <v>17286.517288223142</v>
      </c>
      <c r="E261" s="2">
        <v>19779.43381389253</v>
      </c>
      <c r="F261" s="2">
        <v>19028.037831969152</v>
      </c>
      <c r="G261" s="2">
        <v>21760.720134196024</v>
      </c>
      <c r="H261" s="2">
        <v>21095.701192355085</v>
      </c>
      <c r="I261" s="2">
        <v>23902.188311935552</v>
      </c>
      <c r="J261" s="2">
        <v>28005.731862538465</v>
      </c>
      <c r="K261" s="2">
        <v>28097.028520827149</v>
      </c>
      <c r="L261" s="2">
        <v>30263.946921482344</v>
      </c>
      <c r="M261" s="2">
        <v>31260.048459848753</v>
      </c>
      <c r="N261" s="2">
        <v>30936.660437857659</v>
      </c>
      <c r="O261" s="2">
        <v>38754.096939555173</v>
      </c>
    </row>
    <row r="262" spans="1:15" x14ac:dyDescent="0.4">
      <c r="A262" s="3" t="s">
        <v>256</v>
      </c>
      <c r="B262" s="2">
        <v>8999.2405258177878</v>
      </c>
      <c r="C262" s="2">
        <v>10286.735264215627</v>
      </c>
      <c r="D262" s="2">
        <v>16392.368148478588</v>
      </c>
      <c r="E262" s="2">
        <v>20456.053735255569</v>
      </c>
      <c r="F262" s="2">
        <v>19546.734460528984</v>
      </c>
      <c r="G262" s="2">
        <v>22420.997674634556</v>
      </c>
      <c r="H262" s="2">
        <v>21862.652749390454</v>
      </c>
      <c r="I262" s="2">
        <v>26044.925279409374</v>
      </c>
      <c r="J262" s="2">
        <v>27948.265295072288</v>
      </c>
      <c r="K262" s="2">
        <v>28230.267677847034</v>
      </c>
      <c r="L262" s="2">
        <v>30575.209568316543</v>
      </c>
      <c r="M262" s="2">
        <v>32879.656672870871</v>
      </c>
      <c r="N262" s="2">
        <v>32768.436384836074</v>
      </c>
      <c r="O262" s="2">
        <v>40799.493213675451</v>
      </c>
    </row>
    <row r="263" spans="1:15" x14ac:dyDescent="0.4">
      <c r="A263" s="3" t="s">
        <v>257</v>
      </c>
      <c r="B263" s="2">
        <v>12074.855552852121</v>
      </c>
      <c r="C263" s="2">
        <v>13946.201915119991</v>
      </c>
      <c r="D263" s="2">
        <v>23316.915651765587</v>
      </c>
      <c r="E263" s="2">
        <v>28632.77247706422</v>
      </c>
      <c r="F263" s="2">
        <v>27300.542271528109</v>
      </c>
      <c r="G263" s="2">
        <v>30012.940154565062</v>
      </c>
      <c r="H263" s="2">
        <v>27479.773446766114</v>
      </c>
      <c r="I263" s="2">
        <v>30718.747378636268</v>
      </c>
      <c r="J263" s="2">
        <v>37498.482032837332</v>
      </c>
      <c r="K263" s="2">
        <v>37721.221114079352</v>
      </c>
      <c r="L263" s="2">
        <v>40927.698330726991</v>
      </c>
      <c r="M263" s="2">
        <v>40932.619179368514</v>
      </c>
      <c r="N263" s="2">
        <v>39952.009880179809</v>
      </c>
      <c r="O263" s="2">
        <v>49882.884569967908</v>
      </c>
    </row>
    <row r="264" spans="1:15" x14ac:dyDescent="0.4">
      <c r="A264" s="3" t="s">
        <v>258</v>
      </c>
      <c r="B264" s="2">
        <v>9324.5247350635291</v>
      </c>
      <c r="C264" s="2">
        <v>10575.560361744889</v>
      </c>
      <c r="D264" s="2">
        <v>18100.565399605559</v>
      </c>
      <c r="E264" s="2">
        <v>21664.067365661864</v>
      </c>
      <c r="F264" s="2">
        <v>21172.358093079889</v>
      </c>
      <c r="G264" s="2">
        <v>23612.337201353941</v>
      </c>
      <c r="H264" s="2">
        <v>22618.95345358257</v>
      </c>
      <c r="I264" s="2">
        <v>25310.155442156338</v>
      </c>
      <c r="J264" s="2">
        <v>29525.333517683259</v>
      </c>
      <c r="K264" s="2">
        <v>30167.331500939945</v>
      </c>
      <c r="L264" s="2">
        <v>34339.750936465796</v>
      </c>
      <c r="M264" s="2">
        <v>35894.76826466791</v>
      </c>
      <c r="N264" s="2">
        <v>35526.688605575247</v>
      </c>
      <c r="O264" s="2">
        <v>44393.92189822597</v>
      </c>
    </row>
    <row r="265" spans="1:15" x14ac:dyDescent="0.4">
      <c r="A265" s="3" t="s">
        <v>209</v>
      </c>
      <c r="B265" s="2">
        <v>9721.6147560151403</v>
      </c>
      <c r="C265" s="2">
        <v>11847.724470977657</v>
      </c>
      <c r="D265" s="2">
        <v>21897.283614763335</v>
      </c>
      <c r="E265" s="2">
        <v>29620.88099606815</v>
      </c>
      <c r="F265" s="2">
        <v>29014.375019278905</v>
      </c>
      <c r="G265" s="2">
        <v>31817.438736220945</v>
      </c>
      <c r="H265" s="2">
        <v>29002.091987520649</v>
      </c>
      <c r="I265" s="2">
        <v>32851.903633366608</v>
      </c>
      <c r="J265" s="2">
        <v>39462.348616110947</v>
      </c>
      <c r="K265" s="2">
        <v>38749.158086474723</v>
      </c>
      <c r="L265" s="2">
        <v>40955.752045677713</v>
      </c>
      <c r="M265" s="2">
        <v>42029.316112480505</v>
      </c>
      <c r="N265" s="2">
        <v>39482.59523480769</v>
      </c>
      <c r="O265" s="2">
        <v>50689.728408096358</v>
      </c>
    </row>
    <row r="266" spans="1:15" x14ac:dyDescent="0.4">
      <c r="A266" s="3" t="s">
        <v>259</v>
      </c>
      <c r="B266" s="2">
        <v>9102.3628974047042</v>
      </c>
      <c r="C266" s="2">
        <v>10214.21640855893</v>
      </c>
      <c r="D266" s="2">
        <v>18721.968018876785</v>
      </c>
      <c r="E266" s="2">
        <v>22438.186893840102</v>
      </c>
      <c r="F266" s="2">
        <v>21820.168379219373</v>
      </c>
      <c r="G266" s="2">
        <v>25778.785013479515</v>
      </c>
      <c r="H266" s="2">
        <v>24349.594691031121</v>
      </c>
      <c r="I266" s="2">
        <v>25999.301950177603</v>
      </c>
      <c r="J266" s="2">
        <v>28880.023410824939</v>
      </c>
      <c r="K266" s="2">
        <v>28579.974906500443</v>
      </c>
      <c r="L266" s="2">
        <v>33671.137396806924</v>
      </c>
      <c r="M266" s="2">
        <v>33612.505240035549</v>
      </c>
      <c r="N266" s="2">
        <v>34542.564919224926</v>
      </c>
      <c r="O266" s="2">
        <v>42196.316352472109</v>
      </c>
    </row>
    <row r="267" spans="1:15" x14ac:dyDescent="0.4">
      <c r="A267" s="3" t="s">
        <v>260</v>
      </c>
      <c r="B267" s="2">
        <v>7905.7871363882132</v>
      </c>
      <c r="C267" s="2">
        <v>8524.0496749024715</v>
      </c>
      <c r="D267" s="2">
        <v>14544.704427592036</v>
      </c>
      <c r="E267" s="2">
        <v>18095.473132372219</v>
      </c>
      <c r="F267" s="2">
        <v>17902.387757559361</v>
      </c>
      <c r="G267" s="2">
        <v>18879.098926431823</v>
      </c>
      <c r="H267" s="2">
        <v>19634.860095430355</v>
      </c>
      <c r="I267" s="2">
        <v>19810.776622013793</v>
      </c>
      <c r="J267" s="2">
        <v>22477.837126628168</v>
      </c>
      <c r="K267" s="2">
        <v>26009.061850202834</v>
      </c>
      <c r="L267" s="2">
        <v>30066.902971233227</v>
      </c>
      <c r="M267" s="2">
        <v>30576.786307158309</v>
      </c>
      <c r="N267" s="2">
        <v>28841.353461898405</v>
      </c>
      <c r="O267" s="2">
        <v>36010.289096036562</v>
      </c>
    </row>
    <row r="268" spans="1:15" x14ac:dyDescent="0.4">
      <c r="A268" s="3" t="s">
        <v>261</v>
      </c>
      <c r="B268" s="2">
        <v>12221.164816922152</v>
      </c>
      <c r="C268" s="2">
        <v>22432.747948509801</v>
      </c>
      <c r="D268" s="2">
        <v>17961.2509296231</v>
      </c>
      <c r="E268" s="2">
        <v>23620.689848857062</v>
      </c>
      <c r="F268" s="2">
        <v>21206.467083722844</v>
      </c>
      <c r="G268" s="2">
        <v>24961.586708825955</v>
      </c>
      <c r="H268" s="2">
        <v>27826.04505546554</v>
      </c>
      <c r="I268" s="2">
        <v>29052.819023859443</v>
      </c>
      <c r="J268" s="2">
        <v>30490.845446268064</v>
      </c>
      <c r="K268" s="2">
        <v>37696.548019591144</v>
      </c>
      <c r="L268" s="2">
        <v>47606.936080994295</v>
      </c>
      <c r="M268" s="2">
        <v>45185.723890577508</v>
      </c>
      <c r="N268" s="2">
        <v>50397.396787326034</v>
      </c>
      <c r="O268" s="2">
        <v>69067.661786547847</v>
      </c>
    </row>
    <row r="269" spans="1:15" x14ac:dyDescent="0.4">
      <c r="A269" s="3" t="s">
        <v>262</v>
      </c>
      <c r="B269" s="2">
        <v>18507.113611352834</v>
      </c>
      <c r="C269" s="2">
        <v>32890.288430940505</v>
      </c>
      <c r="D269" s="2">
        <v>26270.998499070854</v>
      </c>
      <c r="E269" s="2">
        <v>33139.656308864549</v>
      </c>
      <c r="F269" s="2">
        <v>28804.761563025841</v>
      </c>
      <c r="G269" s="2">
        <v>34536.85037668408</v>
      </c>
      <c r="H269" s="2">
        <v>38441.218682537707</v>
      </c>
      <c r="I269" s="2">
        <v>33822.256004671035</v>
      </c>
      <c r="J269" s="2">
        <v>34740.907477879206</v>
      </c>
      <c r="K269" s="2">
        <v>42150.611030664397</v>
      </c>
      <c r="L269" s="2">
        <v>47320.489573495521</v>
      </c>
      <c r="M269" s="2">
        <v>45127.733825445073</v>
      </c>
      <c r="N269" s="2">
        <v>52978.410578470663</v>
      </c>
      <c r="O269" s="2">
        <v>63012.790635829973</v>
      </c>
    </row>
    <row r="270" spans="1:15" x14ac:dyDescent="0.4">
      <c r="A270" s="3" t="s">
        <v>263</v>
      </c>
      <c r="B270" s="2">
        <v>14693.330718254234</v>
      </c>
      <c r="C270" s="2">
        <v>28536.589894468281</v>
      </c>
      <c r="D270" s="2">
        <v>25442.985539619764</v>
      </c>
      <c r="E270" s="2">
        <v>32052.621127534669</v>
      </c>
      <c r="F270" s="2">
        <v>27253.659652993309</v>
      </c>
      <c r="G270" s="2">
        <v>29619.030140225463</v>
      </c>
      <c r="H270" s="2">
        <v>30857.709320702979</v>
      </c>
      <c r="I270" s="2">
        <v>34665.265744844612</v>
      </c>
      <c r="J270" s="2">
        <v>31560.822216515302</v>
      </c>
      <c r="K270" s="2">
        <v>35962.66735519591</v>
      </c>
      <c r="L270" s="2">
        <v>41572.620811454042</v>
      </c>
      <c r="M270" s="2">
        <v>36409.669266174555</v>
      </c>
      <c r="N270" s="2">
        <v>42623.678858838008</v>
      </c>
      <c r="O270" s="2">
        <v>56108.849310417994</v>
      </c>
    </row>
    <row r="271" spans="1:15" x14ac:dyDescent="0.4">
      <c r="A271" s="3" t="s">
        <v>264</v>
      </c>
      <c r="B271" s="2">
        <v>9853.4735805609471</v>
      </c>
      <c r="C271" s="2">
        <v>18183.820572886463</v>
      </c>
      <c r="D271" s="2">
        <v>17799.873129079908</v>
      </c>
      <c r="E271" s="2">
        <v>23925.969443310987</v>
      </c>
      <c r="F271" s="2">
        <v>22276.489121639304</v>
      </c>
      <c r="G271" s="2">
        <v>25068.734542205115</v>
      </c>
      <c r="H271" s="2">
        <v>28426.22260750343</v>
      </c>
      <c r="I271" s="2">
        <v>29297.037182515458</v>
      </c>
      <c r="J271" s="2">
        <v>27887.97613989214</v>
      </c>
      <c r="K271" s="2">
        <v>32380.430813458261</v>
      </c>
      <c r="L271" s="2">
        <v>39341.810131842394</v>
      </c>
      <c r="M271" s="2">
        <v>36309.872409900134</v>
      </c>
      <c r="N271" s="2">
        <v>42155.164199829582</v>
      </c>
      <c r="O271" s="2">
        <v>53653.648291958416</v>
      </c>
    </row>
    <row r="272" spans="1:15" x14ac:dyDescent="0.4">
      <c r="A272" s="3" t="s">
        <v>265</v>
      </c>
      <c r="B272" s="2">
        <v>8066.5871089095663</v>
      </c>
      <c r="C272" s="2">
        <v>16097.977305810044</v>
      </c>
      <c r="D272" s="2">
        <v>13344.273500738555</v>
      </c>
      <c r="E272" s="2">
        <v>15563.788194612149</v>
      </c>
      <c r="F272" s="2">
        <v>16085.297318550649</v>
      </c>
      <c r="G272" s="2">
        <v>17585.922026395379</v>
      </c>
      <c r="H272" s="2">
        <v>20225.512216128627</v>
      </c>
      <c r="I272" s="2">
        <v>22544.470394649539</v>
      </c>
      <c r="J272" s="2">
        <v>24274.185160974015</v>
      </c>
      <c r="K272" s="2">
        <v>28263.511264906305</v>
      </c>
      <c r="L272" s="2">
        <v>35940.751048317026</v>
      </c>
      <c r="M272" s="2">
        <v>34295.729101172386</v>
      </c>
      <c r="N272" s="2">
        <v>39964.579291191971</v>
      </c>
      <c r="O272" s="2">
        <v>51003.935950208644</v>
      </c>
    </row>
    <row r="273" spans="1:15" x14ac:dyDescent="0.4">
      <c r="A273" s="3" t="s">
        <v>266</v>
      </c>
      <c r="B273" s="2">
        <v>8278.0947961710954</v>
      </c>
      <c r="C273" s="2">
        <v>15232.695750898758</v>
      </c>
      <c r="D273" s="2">
        <v>13157.353828560537</v>
      </c>
      <c r="E273" s="2">
        <v>15750.150001665488</v>
      </c>
      <c r="F273" s="2">
        <v>13972.701519650002</v>
      </c>
      <c r="G273" s="2">
        <v>16170.187456695079</v>
      </c>
      <c r="H273" s="2">
        <v>19291.741627820018</v>
      </c>
      <c r="I273" s="2">
        <v>19414.037633695163</v>
      </c>
      <c r="J273" s="2">
        <v>21911.346251721803</v>
      </c>
      <c r="K273" s="2">
        <v>28571.337904599659</v>
      </c>
      <c r="L273" s="2">
        <v>41336.677269464701</v>
      </c>
      <c r="M273" s="2">
        <v>37860.769500651324</v>
      </c>
      <c r="N273" s="2">
        <v>42647.383469561653</v>
      </c>
      <c r="O273" s="2">
        <v>52459.946021642267</v>
      </c>
    </row>
    <row r="274" spans="1:15" x14ac:dyDescent="0.4">
      <c r="A274" s="3" t="s">
        <v>267</v>
      </c>
      <c r="B274" s="2">
        <v>8630.3193426601501</v>
      </c>
      <c r="C274" s="2">
        <v>16116.850676098806</v>
      </c>
      <c r="D274" s="2">
        <v>13995.706588840711</v>
      </c>
      <c r="E274" s="2">
        <v>16924.261941541408</v>
      </c>
      <c r="F274" s="2">
        <v>15454.572044273267</v>
      </c>
      <c r="G274" s="2">
        <v>16914.820434423975</v>
      </c>
      <c r="H274" s="2">
        <v>19063.224292658608</v>
      </c>
      <c r="I274" s="2">
        <v>21841.200456487699</v>
      </c>
      <c r="J274" s="2">
        <v>22788.917703639716</v>
      </c>
      <c r="K274" s="2">
        <v>27442.640225724019</v>
      </c>
      <c r="L274" s="2">
        <v>40693.553568055606</v>
      </c>
      <c r="M274" s="2">
        <v>38912.682310030395</v>
      </c>
      <c r="N274" s="2">
        <v>47391.094392021965</v>
      </c>
      <c r="O274" s="2">
        <v>60929.663144493956</v>
      </c>
    </row>
    <row r="275" spans="1:15" x14ac:dyDescent="0.4">
      <c r="A275" s="3" t="s">
        <v>268</v>
      </c>
      <c r="B275" s="2">
        <v>11589.236145659013</v>
      </c>
      <c r="C275" s="2">
        <v>17646.542504928679</v>
      </c>
      <c r="D275" s="2">
        <v>18552.396997188735</v>
      </c>
      <c r="E275" s="2">
        <v>23389.356318857477</v>
      </c>
      <c r="F275" s="2">
        <v>20659.5347507759</v>
      </c>
      <c r="G275" s="2">
        <v>23007.018847951607</v>
      </c>
      <c r="H275" s="2">
        <v>26315.147160663095</v>
      </c>
      <c r="I275" s="2">
        <v>28359.996921362032</v>
      </c>
      <c r="J275" s="2">
        <v>25563.872294726028</v>
      </c>
      <c r="K275" s="2">
        <v>34098.955046848379</v>
      </c>
      <c r="L275" s="2">
        <v>41844.863359903291</v>
      </c>
      <c r="M275" s="2">
        <v>37553.961597915761</v>
      </c>
      <c r="N275" s="2">
        <v>42957.634992268126</v>
      </c>
      <c r="O275" s="2">
        <v>56520.4707829408</v>
      </c>
    </row>
    <row r="276" spans="1:15" x14ac:dyDescent="0.4">
      <c r="A276" s="3" t="s">
        <v>269</v>
      </c>
      <c r="B276" s="2">
        <v>12224.306912109245</v>
      </c>
      <c r="C276" s="2">
        <v>25394.30056592833</v>
      </c>
      <c r="D276" s="2">
        <v>20677.396973364463</v>
      </c>
      <c r="E276" s="2">
        <v>24431.835763417577</v>
      </c>
      <c r="F276" s="2">
        <v>22348.675237632277</v>
      </c>
      <c r="G276" s="2">
        <v>24120.991781688204</v>
      </c>
      <c r="H276" s="2">
        <v>26489.809182350746</v>
      </c>
      <c r="I276" s="2">
        <v>28527.162291992889</v>
      </c>
      <c r="J276" s="2">
        <v>27691.12581420867</v>
      </c>
      <c r="K276" s="2">
        <v>34438.192568143102</v>
      </c>
      <c r="L276" s="2">
        <v>43092.444429753312</v>
      </c>
      <c r="M276" s="2">
        <v>37432.587042987405</v>
      </c>
      <c r="N276" s="2">
        <v>42293.208697573136</v>
      </c>
      <c r="O276" s="2">
        <v>54204.898224768374</v>
      </c>
    </row>
    <row r="277" spans="1:15" x14ac:dyDescent="0.4">
      <c r="A277" s="3" t="s">
        <v>270</v>
      </c>
      <c r="B277" s="2">
        <v>8707.4448075507062</v>
      </c>
      <c r="C277" s="2">
        <v>16350.501403223936</v>
      </c>
      <c r="D277" s="2">
        <v>14913.299822747415</v>
      </c>
      <c r="E277" s="2">
        <v>20056.990534204935</v>
      </c>
      <c r="F277" s="2">
        <v>19917.480493961037</v>
      </c>
      <c r="G277" s="2">
        <v>20983.931935661261</v>
      </c>
      <c r="H277" s="2">
        <v>24727.143766670823</v>
      </c>
      <c r="I277" s="2">
        <v>24771.818360359881</v>
      </c>
      <c r="J277" s="2">
        <v>27910.201176662853</v>
      </c>
      <c r="K277" s="2">
        <v>33445.608709540036</v>
      </c>
      <c r="L277" s="2">
        <v>44191.673038419402</v>
      </c>
      <c r="M277" s="2">
        <v>41583.596821537125</v>
      </c>
      <c r="N277" s="2">
        <v>47896.56035598195</v>
      </c>
      <c r="O277" s="2">
        <v>59660.09338708537</v>
      </c>
    </row>
    <row r="278" spans="1:15" x14ac:dyDescent="0.4">
      <c r="A278" s="3" t="s">
        <v>271</v>
      </c>
      <c r="B278" s="2">
        <v>8928.5445331012779</v>
      </c>
      <c r="C278" s="2">
        <v>16833.139232285746</v>
      </c>
      <c r="D278" s="2">
        <v>15361.209740315433</v>
      </c>
      <c r="E278" s="2">
        <v>18888.910393887661</v>
      </c>
      <c r="F278" s="2">
        <v>16739.243557192534</v>
      </c>
      <c r="G278" s="2">
        <v>20398.27521033819</v>
      </c>
      <c r="H278" s="2">
        <v>23358.389052723422</v>
      </c>
      <c r="I278" s="2">
        <v>24055.488627617506</v>
      </c>
      <c r="J278" s="2">
        <v>23469.638829874162</v>
      </c>
      <c r="K278" s="2">
        <v>28967.115012776831</v>
      </c>
      <c r="L278" s="2">
        <v>39126.38341959125</v>
      </c>
      <c r="M278" s="2">
        <v>36907.979244463742</v>
      </c>
      <c r="N278" s="2">
        <v>43095.67949001168</v>
      </c>
      <c r="O278" s="2">
        <v>53708.531154961456</v>
      </c>
    </row>
    <row r="279" spans="1:15" x14ac:dyDescent="0.4">
      <c r="A279" s="3" t="s">
        <v>272</v>
      </c>
      <c r="B279" s="2">
        <v>8878.4872093178928</v>
      </c>
      <c r="C279" s="2">
        <v>17245.647788472688</v>
      </c>
      <c r="D279" s="2">
        <v>14791.102176585506</v>
      </c>
      <c r="E279" s="2">
        <v>18039.991125869175</v>
      </c>
      <c r="F279" s="2">
        <v>17088.004157723517</v>
      </c>
      <c r="G279" s="2">
        <v>19017.49469067913</v>
      </c>
      <c r="H279" s="2">
        <v>21012.776643400222</v>
      </c>
      <c r="I279" s="2">
        <v>22109.579235117704</v>
      </c>
      <c r="J279" s="2">
        <v>23637.914108280998</v>
      </c>
      <c r="K279" s="2">
        <v>27714.867866269164</v>
      </c>
      <c r="L279" s="2">
        <v>36778.784632239054</v>
      </c>
      <c r="M279" s="2">
        <v>35154.791228831957</v>
      </c>
      <c r="N279" s="2">
        <v>38043.111433710983</v>
      </c>
      <c r="O279" s="2">
        <v>47442.199561496571</v>
      </c>
    </row>
    <row r="280" spans="1:15" x14ac:dyDescent="0.4">
      <c r="A280" s="3" t="s">
        <v>273</v>
      </c>
      <c r="B280" s="2">
        <v>29596.648721442041</v>
      </c>
      <c r="C280" s="2">
        <v>44610.134001940118</v>
      </c>
      <c r="D280" s="2">
        <v>23973.590723840098</v>
      </c>
      <c r="E280" s="2">
        <v>39065.190130071329</v>
      </c>
      <c r="F280" s="2">
        <v>26056.733872725592</v>
      </c>
      <c r="G280" s="2">
        <v>29408.099735334014</v>
      </c>
      <c r="H280" s="2">
        <v>33056.216699057295</v>
      </c>
      <c r="I280" s="2">
        <v>36679.396381472798</v>
      </c>
      <c r="J280" s="2">
        <v>26383.884342225596</v>
      </c>
      <c r="K280" s="2">
        <v>31821.039275453717</v>
      </c>
      <c r="L280" s="2">
        <v>33959.218284498282</v>
      </c>
      <c r="M280" s="2">
        <v>36262.270209794413</v>
      </c>
      <c r="N280" s="2">
        <v>40308.758140579383</v>
      </c>
      <c r="O280" s="2">
        <v>44708.504316049613</v>
      </c>
    </row>
    <row r="281" spans="1:15" x14ac:dyDescent="0.4">
      <c r="A281" s="3" t="s">
        <v>274</v>
      </c>
      <c r="B281" s="2">
        <v>27531.897924963319</v>
      </c>
      <c r="C281" s="2">
        <v>43312.416200008818</v>
      </c>
      <c r="D281" s="2">
        <v>27564.165405488038</v>
      </c>
      <c r="E281" s="2">
        <v>49624.128070232066</v>
      </c>
      <c r="F281" s="2">
        <v>35548.114805578647</v>
      </c>
      <c r="G281" s="2">
        <v>38094.022424628332</v>
      </c>
      <c r="H281" s="2">
        <v>38782.910780759004</v>
      </c>
      <c r="I281" s="2">
        <v>38357.130348729646</v>
      </c>
      <c r="J281" s="2">
        <v>27361.948280894285</v>
      </c>
      <c r="K281" s="2">
        <v>32013.089622310981</v>
      </c>
      <c r="L281" s="2">
        <v>36940.882386642661</v>
      </c>
      <c r="M281" s="2">
        <v>37283.80676988692</v>
      </c>
      <c r="N281" s="2">
        <v>41233.413429148888</v>
      </c>
      <c r="O281" s="2">
        <v>43691.78902306188</v>
      </c>
    </row>
    <row r="282" spans="1:15" x14ac:dyDescent="0.4">
      <c r="A282" s="3" t="s">
        <v>275</v>
      </c>
      <c r="B282" s="2">
        <v>14677.847116379062</v>
      </c>
      <c r="C282" s="2">
        <v>17199.807267762135</v>
      </c>
      <c r="D282" s="2">
        <v>17691.835574971385</v>
      </c>
      <c r="E282" s="2">
        <v>22706.532107816012</v>
      </c>
      <c r="F282" s="2">
        <v>27891.527956616843</v>
      </c>
      <c r="G282" s="2">
        <v>25021.260302426948</v>
      </c>
      <c r="H282" s="2">
        <v>30040.336313607942</v>
      </c>
      <c r="I282" s="2">
        <v>41369.331182471637</v>
      </c>
      <c r="J282" s="2">
        <v>38541.534782115865</v>
      </c>
      <c r="K282" s="2">
        <v>39569.542636990045</v>
      </c>
      <c r="L282" s="2">
        <v>43842.070751904605</v>
      </c>
      <c r="M282" s="2">
        <v>46115.792039042244</v>
      </c>
      <c r="N282" s="2">
        <v>52285.704173660699</v>
      </c>
      <c r="O282" s="2">
        <v>61089.559450908346</v>
      </c>
    </row>
    <row r="283" spans="1:15" x14ac:dyDescent="0.4">
      <c r="A283" s="3" t="s">
        <v>276</v>
      </c>
      <c r="B283" s="2">
        <v>12691.021258497472</v>
      </c>
      <c r="C283" s="2">
        <v>14069.128836574224</v>
      </c>
      <c r="D283" s="2">
        <v>14182.924112933995</v>
      </c>
      <c r="E283" s="2">
        <v>18770.17812168365</v>
      </c>
      <c r="F283" s="2">
        <v>22983.46704885162</v>
      </c>
      <c r="G283" s="2">
        <v>21499.340652209008</v>
      </c>
      <c r="H283" s="2">
        <v>23193.304974357772</v>
      </c>
      <c r="I283" s="2">
        <v>32256.162169361218</v>
      </c>
      <c r="J283" s="2">
        <v>30968.491639691838</v>
      </c>
      <c r="K283" s="2">
        <v>32689.342263297967</v>
      </c>
      <c r="L283" s="2">
        <v>34211.107651540246</v>
      </c>
      <c r="M283" s="2">
        <v>35234.345767881656</v>
      </c>
      <c r="N283" s="2">
        <v>39127.562775612394</v>
      </c>
      <c r="O283" s="2">
        <v>46010.778781383953</v>
      </c>
    </row>
    <row r="284" spans="1:15" x14ac:dyDescent="0.4">
      <c r="A284" s="3" t="s">
        <v>277</v>
      </c>
      <c r="B284" s="2">
        <v>13057.391621637324</v>
      </c>
      <c r="C284" s="2">
        <v>14304.667466453222</v>
      </c>
      <c r="D284" s="2">
        <v>14806.197169400992</v>
      </c>
      <c r="E284" s="2">
        <v>19452.605138839153</v>
      </c>
      <c r="F284" s="2">
        <v>22637.642974845057</v>
      </c>
      <c r="G284" s="2">
        <v>21398.585459828875</v>
      </c>
      <c r="H284" s="2">
        <v>23389.446446385497</v>
      </c>
      <c r="I284" s="2">
        <v>35069.76114364653</v>
      </c>
      <c r="J284" s="2">
        <v>33117.77473715027</v>
      </c>
      <c r="K284" s="2">
        <v>34604.074791279301</v>
      </c>
      <c r="L284" s="2">
        <v>36708.998873799268</v>
      </c>
      <c r="M284" s="2">
        <v>38819.730425499467</v>
      </c>
      <c r="N284" s="2">
        <v>43409.507183703659</v>
      </c>
      <c r="O284" s="2">
        <v>52765.238620126554</v>
      </c>
    </row>
    <row r="285" spans="1:15" x14ac:dyDescent="0.4">
      <c r="A285" s="3" t="s">
        <v>278</v>
      </c>
      <c r="B285" s="2">
        <v>12669.637836267502</v>
      </c>
      <c r="C285" s="2">
        <v>12191.366034182402</v>
      </c>
      <c r="D285" s="2">
        <v>12304.520102632585</v>
      </c>
      <c r="E285" s="2">
        <v>18121.26259676422</v>
      </c>
      <c r="F285" s="2">
        <v>22215.190617025153</v>
      </c>
      <c r="G285" s="2">
        <v>21032.371473927782</v>
      </c>
      <c r="H285" s="2">
        <v>24898.122423248951</v>
      </c>
      <c r="I285" s="2">
        <v>35765.495033729661</v>
      </c>
      <c r="J285" s="2">
        <v>31934.155397614712</v>
      </c>
      <c r="K285" s="2">
        <v>31128.80186517919</v>
      </c>
      <c r="L285" s="2">
        <v>41996.289698575689</v>
      </c>
      <c r="M285" s="2">
        <v>45034.354979411313</v>
      </c>
      <c r="N285" s="2">
        <v>51645.804660161026</v>
      </c>
      <c r="O285" s="2">
        <v>60787.340222494386</v>
      </c>
    </row>
    <row r="286" spans="1:15" x14ac:dyDescent="0.4">
      <c r="A286" s="3" t="s">
        <v>279</v>
      </c>
      <c r="B286" s="2">
        <v>11105.779894253674</v>
      </c>
      <c r="C286" s="2">
        <v>12344.573149394981</v>
      </c>
      <c r="D286" s="2">
        <v>13298.877236550932</v>
      </c>
      <c r="E286" s="2">
        <v>17264.674162244864</v>
      </c>
      <c r="F286" s="2">
        <v>20936.493558148009</v>
      </c>
      <c r="G286" s="2">
        <v>19475.38859710488</v>
      </c>
      <c r="H286" s="2">
        <v>21855.198568718824</v>
      </c>
      <c r="I286" s="2">
        <v>31156.659627607485</v>
      </c>
      <c r="J286" s="2">
        <v>31523.804409797482</v>
      </c>
      <c r="K286" s="2">
        <v>32774.114492325636</v>
      </c>
      <c r="L286" s="2">
        <v>36503.034713481284</v>
      </c>
      <c r="M286" s="2">
        <v>38296.413603782217</v>
      </c>
      <c r="N286" s="2">
        <v>42824.759964721612</v>
      </c>
      <c r="O286" s="2">
        <v>52099.936568687488</v>
      </c>
    </row>
    <row r="287" spans="1:15" x14ac:dyDescent="0.4">
      <c r="A287" s="3" t="s">
        <v>280</v>
      </c>
      <c r="B287" s="2">
        <v>15907.946847281142</v>
      </c>
      <c r="C287" s="2">
        <v>18844.208141871037</v>
      </c>
      <c r="D287" s="2">
        <v>21329.447461976299</v>
      </c>
      <c r="E287" s="2">
        <v>21908.334385709073</v>
      </c>
      <c r="F287" s="2">
        <v>21175.703689756312</v>
      </c>
      <c r="G287" s="2">
        <v>23281.946611255193</v>
      </c>
      <c r="H287" s="2">
        <v>38208.104269051728</v>
      </c>
      <c r="I287" s="2">
        <v>32192.102656137831</v>
      </c>
      <c r="J287" s="2">
        <v>37947.45377466167</v>
      </c>
      <c r="K287" s="2">
        <v>41401.686669783623</v>
      </c>
      <c r="L287" s="2">
        <v>45680.869604271669</v>
      </c>
      <c r="M287" s="2">
        <v>49900.282637004035</v>
      </c>
      <c r="N287" s="2">
        <v>50922.095566154392</v>
      </c>
      <c r="O287" s="2">
        <v>58521.898034642247</v>
      </c>
    </row>
    <row r="288" spans="1:15" x14ac:dyDescent="0.4">
      <c r="A288" s="3" t="s">
        <v>281</v>
      </c>
      <c r="B288" s="2">
        <v>17264.326359429233</v>
      </c>
      <c r="C288" s="2">
        <v>20665.344397553174</v>
      </c>
      <c r="D288" s="2">
        <v>22629.150881776615</v>
      </c>
      <c r="E288" s="2">
        <v>22551.405560011346</v>
      </c>
      <c r="F288" s="2">
        <v>21727.67571640656</v>
      </c>
      <c r="G288" s="2">
        <v>22094.921173015027</v>
      </c>
      <c r="H288" s="2">
        <v>47905.223490768345</v>
      </c>
      <c r="I288" s="2">
        <v>45145.588657573586</v>
      </c>
      <c r="J288" s="2">
        <v>52210.808821131584</v>
      </c>
      <c r="K288" s="2">
        <v>58025.443463559684</v>
      </c>
      <c r="L288" s="2">
        <v>57126.590249014422</v>
      </c>
      <c r="M288" s="2">
        <v>57575.390341862912</v>
      </c>
      <c r="N288" s="2">
        <v>60363.796325737501</v>
      </c>
      <c r="O288" s="2">
        <v>71955.279033091691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25.5" x14ac:dyDescent="0.35">
      <c r="A1" s="4" t="s">
        <v>330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15818.604910586797</v>
      </c>
      <c r="C2" s="2">
        <v>17154.71570886076</v>
      </c>
      <c r="D2" s="2">
        <v>20000.866536085581</v>
      </c>
      <c r="E2" s="2">
        <v>21839.882913233156</v>
      </c>
      <c r="F2" s="2">
        <v>27275.236966947505</v>
      </c>
      <c r="G2" s="2">
        <v>30652.580620647994</v>
      </c>
      <c r="H2" s="2">
        <v>32983.588107847856</v>
      </c>
      <c r="I2" s="2">
        <v>38405.806379015987</v>
      </c>
      <c r="J2" s="2">
        <v>40934.467458615458</v>
      </c>
      <c r="K2" s="2">
        <v>46912.116900962006</v>
      </c>
      <c r="L2" s="2">
        <v>55559.3065140119</v>
      </c>
      <c r="M2" s="2">
        <v>64103.595547041601</v>
      </c>
      <c r="N2" s="2">
        <v>69888.445967383712</v>
      </c>
      <c r="O2" s="2">
        <v>78541.98381768704</v>
      </c>
    </row>
    <row r="3" spans="1:15" x14ac:dyDescent="0.4">
      <c r="A3" s="3" t="s">
        <v>1</v>
      </c>
      <c r="B3" s="2">
        <v>17754.689124906508</v>
      </c>
      <c r="C3" s="2">
        <v>19820.524663050033</v>
      </c>
      <c r="D3" s="2">
        <v>23188.876902214855</v>
      </c>
      <c r="E3" s="2">
        <v>28251.100121182746</v>
      </c>
      <c r="F3" s="2">
        <v>33215.642914236334</v>
      </c>
      <c r="G3" s="2">
        <v>36276.836005214464</v>
      </c>
      <c r="H3" s="2">
        <v>39459.475204622053</v>
      </c>
      <c r="I3" s="2">
        <v>44378.364788659528</v>
      </c>
      <c r="J3" s="2">
        <v>45404.928459555194</v>
      </c>
      <c r="K3" s="2">
        <v>49613.708294542717</v>
      </c>
      <c r="L3" s="2">
        <v>56706.395298599789</v>
      </c>
      <c r="M3" s="2">
        <v>63105.515921494924</v>
      </c>
      <c r="N3" s="2">
        <v>68066.69474585951</v>
      </c>
      <c r="O3" s="2">
        <v>77973.14967184249</v>
      </c>
    </row>
    <row r="4" spans="1:15" x14ac:dyDescent="0.4">
      <c r="A4" s="3" t="s">
        <v>2</v>
      </c>
      <c r="B4" s="2">
        <v>18192.760110151627</v>
      </c>
      <c r="C4" s="2">
        <v>19931.581861362265</v>
      </c>
      <c r="D4" s="2">
        <v>22842.590447491337</v>
      </c>
      <c r="E4" s="2">
        <v>27980.072576345126</v>
      </c>
      <c r="F4" s="2">
        <v>32117.013465111257</v>
      </c>
      <c r="G4" s="2">
        <v>34911.457096753678</v>
      </c>
      <c r="H4" s="2">
        <v>34920.725806451614</v>
      </c>
      <c r="I4" s="2">
        <v>43396.653939676136</v>
      </c>
      <c r="J4" s="2">
        <v>44948.487843666415</v>
      </c>
      <c r="K4" s="2">
        <v>50139.466662233455</v>
      </c>
      <c r="L4" s="2">
        <v>57555.485929184426</v>
      </c>
      <c r="M4" s="2">
        <v>65608.653052372858</v>
      </c>
      <c r="N4" s="2">
        <v>72048.275112634044</v>
      </c>
      <c r="O4" s="2">
        <v>78560.805535748063</v>
      </c>
    </row>
    <row r="5" spans="1:15" x14ac:dyDescent="0.4">
      <c r="A5" s="3" t="s">
        <v>3</v>
      </c>
      <c r="B5" s="2">
        <v>14298.357526347998</v>
      </c>
      <c r="C5" s="2">
        <v>15582.528009041591</v>
      </c>
      <c r="D5" s="2">
        <v>18223.343438300435</v>
      </c>
      <c r="E5" s="2">
        <v>22712.515370011311</v>
      </c>
      <c r="F5" s="2">
        <v>27522.399693238283</v>
      </c>
      <c r="G5" s="2">
        <v>31302.711406632538</v>
      </c>
      <c r="H5" s="2">
        <v>33911.006981222919</v>
      </c>
      <c r="I5" s="2">
        <v>37036.832867711732</v>
      </c>
      <c r="J5" s="2">
        <v>37048.554107129952</v>
      </c>
      <c r="K5" s="2">
        <v>40057.734118012144</v>
      </c>
      <c r="L5" s="2">
        <v>47506.212564560788</v>
      </c>
      <c r="M5" s="2">
        <v>53816.919109408322</v>
      </c>
      <c r="N5" s="2">
        <v>59995.593470397871</v>
      </c>
      <c r="O5" s="2">
        <v>65558.135308584489</v>
      </c>
    </row>
    <row r="6" spans="1:15" x14ac:dyDescent="0.4">
      <c r="A6" s="3" t="s">
        <v>4</v>
      </c>
      <c r="B6" s="2">
        <v>14060.767620860815</v>
      </c>
      <c r="C6" s="2">
        <v>15384.840515370706</v>
      </c>
      <c r="D6" s="2">
        <v>18198.182070212446</v>
      </c>
      <c r="E6" s="2">
        <v>21647.599014380354</v>
      </c>
      <c r="F6" s="2">
        <v>25815.400349967593</v>
      </c>
      <c r="G6" s="2">
        <v>27435.279472830753</v>
      </c>
      <c r="H6" s="2">
        <v>32700.054164660567</v>
      </c>
      <c r="I6" s="2">
        <v>35122.787159190855</v>
      </c>
      <c r="J6" s="2">
        <v>37678.650924074122</v>
      </c>
      <c r="K6" s="2">
        <v>40038.297579465354</v>
      </c>
      <c r="L6" s="2">
        <v>47908.305964140534</v>
      </c>
      <c r="M6" s="2">
        <v>53137.420573246105</v>
      </c>
      <c r="N6" s="2">
        <v>60519.003267973858</v>
      </c>
      <c r="O6" s="2">
        <v>67180.985665846878</v>
      </c>
    </row>
    <row r="7" spans="1:15" x14ac:dyDescent="0.4">
      <c r="A7" s="3" t="s">
        <v>5</v>
      </c>
      <c r="B7" s="2">
        <v>13778.968907323044</v>
      </c>
      <c r="C7" s="2">
        <v>15193.22931525015</v>
      </c>
      <c r="D7" s="2">
        <v>17900.067379840286</v>
      </c>
      <c r="E7" s="2">
        <v>20898.156531749879</v>
      </c>
      <c r="F7" s="2">
        <v>24881.389926550008</v>
      </c>
      <c r="G7" s="2">
        <v>27370.990353247911</v>
      </c>
      <c r="H7" s="2">
        <v>30304.04212806933</v>
      </c>
      <c r="I7" s="2">
        <v>33800.285167365102</v>
      </c>
      <c r="J7" s="2">
        <v>37132.060914194837</v>
      </c>
      <c r="K7" s="2">
        <v>41872.134991355233</v>
      </c>
      <c r="L7" s="2">
        <v>51429.174564521512</v>
      </c>
      <c r="M7" s="2">
        <v>57449.378573752125</v>
      </c>
      <c r="N7" s="2">
        <v>65003.627292340883</v>
      </c>
      <c r="O7" s="2">
        <v>73752.902222157543</v>
      </c>
    </row>
    <row r="8" spans="1:15" x14ac:dyDescent="0.4">
      <c r="A8" s="3" t="s">
        <v>6</v>
      </c>
      <c r="B8" s="2">
        <v>14017.877084381587</v>
      </c>
      <c r="C8" s="2">
        <v>15556.792522001206</v>
      </c>
      <c r="D8" s="2">
        <v>18927.831731203856</v>
      </c>
      <c r="E8" s="2">
        <v>22658.630558248507</v>
      </c>
      <c r="F8" s="2">
        <v>26588.678267444375</v>
      </c>
      <c r="G8" s="2">
        <v>29804.91523004038</v>
      </c>
      <c r="H8" s="2">
        <v>31392.568367838227</v>
      </c>
      <c r="I8" s="2">
        <v>34480.899296394018</v>
      </c>
      <c r="J8" s="2">
        <v>36266.626731885975</v>
      </c>
      <c r="K8" s="2">
        <v>40300.690849847051</v>
      </c>
      <c r="L8" s="2">
        <v>49896.321046326666</v>
      </c>
      <c r="M8" s="2">
        <v>55330.443886218236</v>
      </c>
      <c r="N8" s="2">
        <v>63479.221714575797</v>
      </c>
      <c r="O8" s="2">
        <v>70879.453264839845</v>
      </c>
    </row>
    <row r="9" spans="1:15" x14ac:dyDescent="0.4">
      <c r="A9" s="3" t="s">
        <v>7</v>
      </c>
      <c r="B9" s="2">
        <v>14427.371678792411</v>
      </c>
      <c r="C9" s="2">
        <v>15194.142280892103</v>
      </c>
      <c r="D9" s="2">
        <v>18971.391411782432</v>
      </c>
      <c r="E9" s="2">
        <v>23245.055162384877</v>
      </c>
      <c r="F9" s="2">
        <v>26632.745422337437</v>
      </c>
      <c r="G9" s="2">
        <v>29197.023506406789</v>
      </c>
      <c r="H9" s="2">
        <v>32049.606644198364</v>
      </c>
      <c r="I9" s="2">
        <v>36583.735552796315</v>
      </c>
      <c r="J9" s="2">
        <v>39847.930025782509</v>
      </c>
      <c r="K9" s="2">
        <v>43033.468169526088</v>
      </c>
      <c r="L9" s="2">
        <v>50078.997996897153</v>
      </c>
      <c r="M9" s="2">
        <v>56570.899157841472</v>
      </c>
      <c r="N9" s="2">
        <v>61373.362840281741</v>
      </c>
      <c r="O9" s="2">
        <v>68550.788480288727</v>
      </c>
    </row>
    <row r="10" spans="1:15" x14ac:dyDescent="0.4">
      <c r="A10" s="3" t="s">
        <v>8</v>
      </c>
      <c r="B10" s="2">
        <v>15038.323081525805</v>
      </c>
      <c r="C10" s="2">
        <v>17212.476001808318</v>
      </c>
      <c r="D10" s="2">
        <v>20717.82046105168</v>
      </c>
      <c r="E10" s="2">
        <v>24264.219356923571</v>
      </c>
      <c r="F10" s="2">
        <v>29672.083603370058</v>
      </c>
      <c r="G10" s="2">
        <v>32168.675519061399</v>
      </c>
      <c r="H10" s="2">
        <v>33986.284304285029</v>
      </c>
      <c r="I10" s="2">
        <v>38836.636090847947</v>
      </c>
      <c r="J10" s="2">
        <v>41249.515867087539</v>
      </c>
      <c r="K10" s="2">
        <v>45851.766258811011</v>
      </c>
      <c r="L10" s="2">
        <v>55904.249582686905</v>
      </c>
      <c r="M10" s="2">
        <v>61516.844110311926</v>
      </c>
      <c r="N10" s="2">
        <v>68210.27603274319</v>
      </c>
      <c r="O10" s="2">
        <v>77196.230976323175</v>
      </c>
    </row>
    <row r="11" spans="1:15" x14ac:dyDescent="0.4">
      <c r="A11" s="3" t="s">
        <v>9</v>
      </c>
      <c r="B11" s="2">
        <v>15480.62914394506</v>
      </c>
      <c r="C11" s="2">
        <v>17697.210037371915</v>
      </c>
      <c r="D11" s="2">
        <v>22038.247039324997</v>
      </c>
      <c r="E11" s="2">
        <v>27495.502940701248</v>
      </c>
      <c r="F11" s="2">
        <v>31366.008295528191</v>
      </c>
      <c r="G11" s="2">
        <v>36271.915422403108</v>
      </c>
      <c r="H11" s="2">
        <v>37534.570775156477</v>
      </c>
      <c r="I11" s="2">
        <v>43456.679652335872</v>
      </c>
      <c r="J11" s="2">
        <v>46492.414833377508</v>
      </c>
      <c r="K11" s="2">
        <v>53971.38023673361</v>
      </c>
      <c r="L11" s="2">
        <v>64728.872999351937</v>
      </c>
      <c r="M11" s="2">
        <v>75519.594318140749</v>
      </c>
      <c r="N11" s="2">
        <v>79086.813090932163</v>
      </c>
      <c r="O11" s="2">
        <v>90111.066519201951</v>
      </c>
    </row>
    <row r="12" spans="1:15" x14ac:dyDescent="0.4">
      <c r="A12" s="3" t="s">
        <v>10</v>
      </c>
      <c r="B12" s="2">
        <v>12495.750903651324</v>
      </c>
      <c r="C12" s="2">
        <v>13555.318233273056</v>
      </c>
      <c r="D12" s="2">
        <v>15885.327105620008</v>
      </c>
      <c r="E12" s="2">
        <v>18607.754378736467</v>
      </c>
      <c r="F12" s="2">
        <v>22681.629704039748</v>
      </c>
      <c r="G12" s="2">
        <v>25038.4294823694</v>
      </c>
      <c r="H12" s="2">
        <v>27226.393837265285</v>
      </c>
      <c r="I12" s="2">
        <v>31755.538310310931</v>
      </c>
      <c r="J12" s="2">
        <v>34634.448230163129</v>
      </c>
      <c r="K12" s="2">
        <v>39855.594117125504</v>
      </c>
      <c r="L12" s="2">
        <v>48055.263957895564</v>
      </c>
      <c r="M12" s="2">
        <v>53062.273538873029</v>
      </c>
      <c r="N12" s="2">
        <v>59076.062250142779</v>
      </c>
      <c r="O12" s="2">
        <v>65747.398140198202</v>
      </c>
    </row>
    <row r="13" spans="1:15" x14ac:dyDescent="0.4">
      <c r="A13" s="3" t="s">
        <v>11</v>
      </c>
      <c r="B13" s="2">
        <v>16437.923643336529</v>
      </c>
      <c r="C13" s="2">
        <v>18123.635285245899</v>
      </c>
      <c r="D13" s="2">
        <v>20609.453765853657</v>
      </c>
      <c r="E13" s="2">
        <v>23587.914522998293</v>
      </c>
      <c r="F13" s="2">
        <v>26334.19937504454</v>
      </c>
      <c r="G13" s="2">
        <v>28255.345209486644</v>
      </c>
      <c r="H13" s="2">
        <v>32487.449432832018</v>
      </c>
      <c r="I13" s="2">
        <v>34285.847861470298</v>
      </c>
      <c r="J13" s="2">
        <v>39582.449953670781</v>
      </c>
      <c r="K13" s="2">
        <v>46063.037942371702</v>
      </c>
      <c r="L13" s="2">
        <v>56480.121518058797</v>
      </c>
      <c r="M13" s="2">
        <v>61730.172237221857</v>
      </c>
      <c r="N13" s="2">
        <v>67797.557882819136</v>
      </c>
      <c r="O13" s="2">
        <v>78844.24503542333</v>
      </c>
    </row>
    <row r="14" spans="1:15" x14ac:dyDescent="0.4">
      <c r="A14" s="3" t="s">
        <v>12</v>
      </c>
      <c r="B14" s="2">
        <v>13936.211858101629</v>
      </c>
      <c r="C14" s="2">
        <v>16343.332186885245</v>
      </c>
      <c r="D14" s="2">
        <v>18740.953248780486</v>
      </c>
      <c r="E14" s="2">
        <v>20235.215518042434</v>
      </c>
      <c r="F14" s="2">
        <v>22386.246349319459</v>
      </c>
      <c r="G14" s="2">
        <v>25048.753676074663</v>
      </c>
      <c r="H14" s="2">
        <v>31764.617123374966</v>
      </c>
      <c r="I14" s="2">
        <v>34882.524550140159</v>
      </c>
      <c r="J14" s="2">
        <v>39436.638244230395</v>
      </c>
      <c r="K14" s="2">
        <v>44930.997386101408</v>
      </c>
      <c r="L14" s="2">
        <v>54116.01100322375</v>
      </c>
      <c r="M14" s="2">
        <v>52806.819662973656</v>
      </c>
      <c r="N14" s="2">
        <v>55858.666855363714</v>
      </c>
      <c r="O14" s="2">
        <v>62022.27953335255</v>
      </c>
    </row>
    <row r="15" spans="1:15" x14ac:dyDescent="0.4">
      <c r="A15" s="3" t="s">
        <v>13</v>
      </c>
      <c r="B15" s="2">
        <v>16235.991432406519</v>
      </c>
      <c r="C15" s="2">
        <v>18226.061828415299</v>
      </c>
      <c r="D15" s="2">
        <v>21025.491421138213</v>
      </c>
      <c r="E15" s="2">
        <v>24281.077175933093</v>
      </c>
      <c r="F15" s="2">
        <v>27598.085325304641</v>
      </c>
      <c r="G15" s="2">
        <v>30852.167243851527</v>
      </c>
      <c r="H15" s="2">
        <v>34281.229165179706</v>
      </c>
      <c r="I15" s="2">
        <v>39513.907044036532</v>
      </c>
      <c r="J15" s="2">
        <v>37222.316805654322</v>
      </c>
      <c r="K15" s="2">
        <v>37838.33412975556</v>
      </c>
      <c r="L15" s="2">
        <v>43487.313591876919</v>
      </c>
      <c r="M15" s="2">
        <v>45897.649660180614</v>
      </c>
      <c r="N15" s="2">
        <v>52887.811225254321</v>
      </c>
      <c r="O15" s="2">
        <v>60296.674605943837</v>
      </c>
    </row>
    <row r="16" spans="1:15" x14ac:dyDescent="0.4">
      <c r="A16" s="3" t="s">
        <v>14</v>
      </c>
      <c r="B16" s="2">
        <v>14377.105457334612</v>
      </c>
      <c r="C16" s="2">
        <v>16412.341298360654</v>
      </c>
      <c r="D16" s="2">
        <v>18293.89454634146</v>
      </c>
      <c r="E16" s="2">
        <v>21144.753337463218</v>
      </c>
      <c r="F16" s="2">
        <v>22865.652734981832</v>
      </c>
      <c r="G16" s="2">
        <v>24308.22315031612</v>
      </c>
      <c r="H16" s="2">
        <v>28451.752761916898</v>
      </c>
      <c r="I16" s="2">
        <v>32435.784067275523</v>
      </c>
      <c r="J16" s="2">
        <v>34591.501282134159</v>
      </c>
      <c r="K16" s="2">
        <v>38920.169740039615</v>
      </c>
      <c r="L16" s="2">
        <v>46165.021079860242</v>
      </c>
      <c r="M16" s="2">
        <v>48320.382739037334</v>
      </c>
      <c r="N16" s="2">
        <v>54293.326784435827</v>
      </c>
      <c r="O16" s="2">
        <v>60064.512948101401</v>
      </c>
    </row>
    <row r="17" spans="1:15" x14ac:dyDescent="0.4">
      <c r="A17" s="3" t="s">
        <v>15</v>
      </c>
      <c r="B17" s="2">
        <v>16608.35712368169</v>
      </c>
      <c r="C17" s="2">
        <v>17995.185445901639</v>
      </c>
      <c r="D17" s="2">
        <v>22039.852949593496</v>
      </c>
      <c r="E17" s="2">
        <v>24710.072711785659</v>
      </c>
      <c r="F17" s="2">
        <v>27173.945244067556</v>
      </c>
      <c r="G17" s="2">
        <v>29123.064732129355</v>
      </c>
      <c r="H17" s="2">
        <v>35265.846530716291</v>
      </c>
      <c r="I17" s="2">
        <v>39653.74170358984</v>
      </c>
      <c r="J17" s="2">
        <v>42269.883853728963</v>
      </c>
      <c r="K17" s="2">
        <v>44748.802017602975</v>
      </c>
      <c r="L17" s="2">
        <v>50602.978244503211</v>
      </c>
      <c r="M17" s="2">
        <v>52361.128200353785</v>
      </c>
      <c r="N17" s="2">
        <v>58296.460731589548</v>
      </c>
      <c r="O17" s="2">
        <v>64739.936586919917</v>
      </c>
    </row>
    <row r="18" spans="1:15" x14ac:dyDescent="0.4">
      <c r="A18" s="3" t="s">
        <v>16</v>
      </c>
      <c r="B18" s="2">
        <v>13090.966377756473</v>
      </c>
      <c r="C18" s="2">
        <v>15612.074180327869</v>
      </c>
      <c r="D18" s="2">
        <v>19582.010972357722</v>
      </c>
      <c r="E18" s="2">
        <v>21559.112339321666</v>
      </c>
      <c r="F18" s="2">
        <v>22195.456418442242</v>
      </c>
      <c r="G18" s="2">
        <v>23667.702184711256</v>
      </c>
      <c r="H18" s="2">
        <v>28009.132917410141</v>
      </c>
      <c r="I18" s="2">
        <v>32782.076182294964</v>
      </c>
      <c r="J18" s="2">
        <v>36593.309910142867</v>
      </c>
      <c r="K18" s="2">
        <v>41232.026526986461</v>
      </c>
      <c r="L18" s="2">
        <v>48544.064783892827</v>
      </c>
      <c r="M18" s="2">
        <v>48927.970673121687</v>
      </c>
      <c r="N18" s="2">
        <v>56249.766837048999</v>
      </c>
      <c r="O18" s="2">
        <v>63263.076292913815</v>
      </c>
    </row>
    <row r="19" spans="1:15" x14ac:dyDescent="0.4">
      <c r="A19" s="3" t="s">
        <v>17</v>
      </c>
      <c r="B19" s="2">
        <v>11828.588720997124</v>
      </c>
      <c r="C19" s="2">
        <v>12292.513417486338</v>
      </c>
      <c r="D19" s="2">
        <v>14562.778829268293</v>
      </c>
      <c r="E19" s="2">
        <v>17778.262827164319</v>
      </c>
      <c r="F19" s="2">
        <v>18837.919163400555</v>
      </c>
      <c r="G19" s="2">
        <v>21117.505688356476</v>
      </c>
      <c r="H19" s="2">
        <v>27312.055536579152</v>
      </c>
      <c r="I19" s="2">
        <v>30821.462474003074</v>
      </c>
      <c r="J19" s="2">
        <v>35256.961105005714</v>
      </c>
      <c r="K19" s="2">
        <v>38248.071269578715</v>
      </c>
      <c r="L19" s="2">
        <v>47069.412350636063</v>
      </c>
      <c r="M19" s="2">
        <v>50052.674983707293</v>
      </c>
      <c r="N19" s="2">
        <v>56497.024758162537</v>
      </c>
      <c r="O19" s="2">
        <v>64029.79504528422</v>
      </c>
    </row>
    <row r="20" spans="1:15" x14ac:dyDescent="0.4">
      <c r="A20" s="3" t="s">
        <v>18</v>
      </c>
      <c r="B20" s="2">
        <v>10907.450266538832</v>
      </c>
      <c r="C20" s="2">
        <v>11769.196437158469</v>
      </c>
      <c r="D20" s="2">
        <v>13555.646640650406</v>
      </c>
      <c r="E20" s="2">
        <v>15761.187409013473</v>
      </c>
      <c r="F20" s="2">
        <v>15997.096029359369</v>
      </c>
      <c r="G20" s="2">
        <v>17236.389793387178</v>
      </c>
      <c r="H20" s="2">
        <v>22077.237772113178</v>
      </c>
      <c r="I20" s="2">
        <v>23363.369924948005</v>
      </c>
      <c r="J20" s="2">
        <v>27117.875579115218</v>
      </c>
      <c r="K20" s="2">
        <v>32240.482652290226</v>
      </c>
      <c r="L20" s="2">
        <v>43481.713645927841</v>
      </c>
      <c r="M20" s="2">
        <v>47183.298110045616</v>
      </c>
      <c r="N20" s="2">
        <v>51303.668270591566</v>
      </c>
      <c r="O20" s="2">
        <v>59740.657190102705</v>
      </c>
    </row>
    <row r="21" spans="1:15" x14ac:dyDescent="0.4">
      <c r="A21" s="3" t="s">
        <v>19</v>
      </c>
      <c r="B21" s="2">
        <v>8176.0476816874407</v>
      </c>
      <c r="C21" s="2">
        <v>10116.344885245902</v>
      </c>
      <c r="D21" s="2">
        <v>12279.150585365853</v>
      </c>
      <c r="E21" s="2">
        <v>15280.477714108718</v>
      </c>
      <c r="F21" s="2">
        <v>15973.646588042471</v>
      </c>
      <c r="G21" s="2">
        <v>17752.857291345252</v>
      </c>
      <c r="H21" s="2">
        <v>22117.350874330867</v>
      </c>
      <c r="I21" s="2">
        <v>25216.105952165661</v>
      </c>
      <c r="J21" s="2">
        <v>29673.458465317733</v>
      </c>
      <c r="K21" s="2">
        <v>32685.039351426414</v>
      </c>
      <c r="L21" s="2">
        <v>41906.262185587708</v>
      </c>
      <c r="M21" s="2">
        <v>45011.980728051392</v>
      </c>
      <c r="N21" s="2">
        <v>49067.065250328829</v>
      </c>
      <c r="O21" s="2">
        <v>55730.503511992356</v>
      </c>
    </row>
    <row r="22" spans="1:15" x14ac:dyDescent="0.4">
      <c r="A22" s="3" t="s">
        <v>20</v>
      </c>
      <c r="B22" s="2">
        <v>12111.758232023012</v>
      </c>
      <c r="C22" s="2">
        <v>13965.542330054646</v>
      </c>
      <c r="D22" s="2">
        <v>15635.584478048782</v>
      </c>
      <c r="E22" s="2">
        <v>17785.493402508906</v>
      </c>
      <c r="F22" s="2">
        <v>19243.345779947271</v>
      </c>
      <c r="G22" s="2">
        <v>19352.253652781557</v>
      </c>
      <c r="H22" s="2">
        <v>20652.295842467498</v>
      </c>
      <c r="I22" s="2">
        <v>25298.35948096573</v>
      </c>
      <c r="J22" s="2">
        <v>30420.355679100136</v>
      </c>
      <c r="K22" s="2">
        <v>33437.303784026626</v>
      </c>
      <c r="L22" s="2">
        <v>44373.038376155819</v>
      </c>
      <c r="M22" s="2">
        <v>47601.37193929802</v>
      </c>
      <c r="N22" s="2">
        <v>52660.296332062404</v>
      </c>
      <c r="O22" s="2">
        <v>60938.533307037636</v>
      </c>
    </row>
    <row r="23" spans="1:15" x14ac:dyDescent="0.4">
      <c r="A23" s="3" t="s">
        <v>21</v>
      </c>
      <c r="B23" s="2">
        <v>11619.1407746884</v>
      </c>
      <c r="C23" s="2">
        <v>14200.521865573772</v>
      </c>
      <c r="D23" s="2">
        <v>16346.756175609757</v>
      </c>
      <c r="E23" s="2">
        <v>16442.17686619173</v>
      </c>
      <c r="F23" s="2">
        <v>20821.784808665292</v>
      </c>
      <c r="G23" s="2">
        <v>23010.994322231294</v>
      </c>
      <c r="H23" s="2">
        <v>28204.369323222028</v>
      </c>
      <c r="I23" s="2">
        <v>34088.175829641019</v>
      </c>
      <c r="J23" s="2">
        <v>38506.700799448357</v>
      </c>
      <c r="K23" s="2">
        <v>40572.07441442545</v>
      </c>
      <c r="L23" s="2">
        <v>49068.593054456309</v>
      </c>
      <c r="M23" s="2">
        <v>52576.355274183035</v>
      </c>
      <c r="N23" s="2">
        <v>57325.291786683541</v>
      </c>
      <c r="O23" s="2">
        <v>66149.489509534716</v>
      </c>
    </row>
    <row r="24" spans="1:15" x14ac:dyDescent="0.4">
      <c r="A24" s="3" t="s">
        <v>22</v>
      </c>
      <c r="B24" s="2">
        <v>21745.564942133253</v>
      </c>
      <c r="C24" s="2">
        <v>25364.171174400344</v>
      </c>
      <c r="D24" s="2">
        <v>29432.312600987025</v>
      </c>
      <c r="E24" s="2">
        <v>34141.713931224629</v>
      </c>
      <c r="F24" s="2">
        <v>37476.186324870432</v>
      </c>
      <c r="G24" s="2">
        <v>41080.540491607739</v>
      </c>
      <c r="H24" s="2">
        <v>46833.221763704452</v>
      </c>
      <c r="I24" s="2">
        <v>48647.928732521425</v>
      </c>
      <c r="J24" s="2">
        <v>53836.681189992705</v>
      </c>
      <c r="K24" s="2">
        <v>55152.389781945378</v>
      </c>
      <c r="L24" s="2">
        <v>58895.338584055309</v>
      </c>
      <c r="M24" s="2">
        <v>62603.204955213128</v>
      </c>
      <c r="N24" s="2">
        <v>68565.616340976921</v>
      </c>
      <c r="O24" s="2">
        <v>73189.155327849396</v>
      </c>
    </row>
    <row r="25" spans="1:15" x14ac:dyDescent="0.4">
      <c r="A25" s="3" t="s">
        <v>23</v>
      </c>
      <c r="B25" s="2">
        <v>24254.492093837973</v>
      </c>
      <c r="C25" s="2">
        <v>25216.689447181761</v>
      </c>
      <c r="D25" s="2">
        <v>29581.164699323705</v>
      </c>
      <c r="E25" s="2">
        <v>35141.410492456154</v>
      </c>
      <c r="F25" s="2">
        <v>40489.168588860462</v>
      </c>
      <c r="G25" s="2">
        <v>45118.258356763508</v>
      </c>
      <c r="H25" s="2">
        <v>51491.431624106233</v>
      </c>
      <c r="I25" s="2">
        <v>56059.829950383399</v>
      </c>
      <c r="J25" s="2">
        <v>58779.228357944128</v>
      </c>
      <c r="K25" s="2">
        <v>61467.91597826896</v>
      </c>
      <c r="L25" s="2">
        <v>65338.969895860682</v>
      </c>
      <c r="M25" s="2">
        <v>71260.940982854896</v>
      </c>
      <c r="N25" s="2">
        <v>75763.027909836674</v>
      </c>
      <c r="O25" s="2">
        <v>75961.757092890897</v>
      </c>
    </row>
    <row r="26" spans="1:15" x14ac:dyDescent="0.4">
      <c r="A26" s="3" t="s">
        <v>24</v>
      </c>
      <c r="B26" s="2">
        <v>13399.910717547702</v>
      </c>
      <c r="C26" s="2">
        <v>20087.645696031188</v>
      </c>
      <c r="D26" s="2">
        <v>24636.646095777734</v>
      </c>
      <c r="E26" s="2">
        <v>30180.506854560772</v>
      </c>
      <c r="F26" s="2">
        <v>39237.420442170172</v>
      </c>
      <c r="G26" s="2">
        <v>43434.22023657379</v>
      </c>
      <c r="H26" s="2">
        <v>46991.908226081039</v>
      </c>
      <c r="I26" s="2">
        <v>52093.668470906632</v>
      </c>
      <c r="J26" s="2">
        <v>58879.961122173372</v>
      </c>
      <c r="K26" s="2">
        <v>59154.372292922526</v>
      </c>
      <c r="L26" s="2">
        <v>60956.203815524634</v>
      </c>
      <c r="M26" s="2">
        <v>64928.565493638132</v>
      </c>
      <c r="N26" s="2">
        <v>73537.069152206837</v>
      </c>
      <c r="O26" s="2">
        <v>77881.333163369141</v>
      </c>
    </row>
    <row r="27" spans="1:15" x14ac:dyDescent="0.4">
      <c r="A27" s="3" t="s">
        <v>25</v>
      </c>
      <c r="B27" s="2">
        <v>13901.246084454175</v>
      </c>
      <c r="C27" s="2">
        <v>16563.160693053222</v>
      </c>
      <c r="D27" s="2">
        <v>20105.855079510144</v>
      </c>
      <c r="E27" s="2">
        <v>24445.901447499429</v>
      </c>
      <c r="F27" s="2">
        <v>30220.633362855078</v>
      </c>
      <c r="G27" s="2">
        <v>34137.445720087475</v>
      </c>
      <c r="H27" s="2">
        <v>41932.479107933264</v>
      </c>
      <c r="I27" s="2">
        <v>48789.264321154711</v>
      </c>
      <c r="J27" s="2">
        <v>52858.134337480042</v>
      </c>
      <c r="K27" s="2">
        <v>56993.826300513509</v>
      </c>
      <c r="L27" s="2">
        <v>60736.846153846156</v>
      </c>
      <c r="M27" s="2">
        <v>66377.461116478618</v>
      </c>
      <c r="N27" s="2">
        <v>69353.614436329284</v>
      </c>
      <c r="O27" s="2">
        <v>73114.767020590225</v>
      </c>
    </row>
    <row r="28" spans="1:15" x14ac:dyDescent="0.4">
      <c r="A28" s="3" t="s">
        <v>26</v>
      </c>
      <c r="B28" s="2">
        <v>12894.129871129184</v>
      </c>
      <c r="C28" s="2">
        <v>15358.94580756944</v>
      </c>
      <c r="D28" s="2">
        <v>18931.474664595138</v>
      </c>
      <c r="E28" s="2">
        <v>21901.267549973192</v>
      </c>
      <c r="F28" s="2">
        <v>24120.207790461198</v>
      </c>
      <c r="G28" s="2">
        <v>28415.242892845981</v>
      </c>
      <c r="H28" s="2">
        <v>37854.15713993871</v>
      </c>
      <c r="I28" s="2">
        <v>41941.609833107803</v>
      </c>
      <c r="J28" s="2">
        <v>47520.404786783118</v>
      </c>
      <c r="K28" s="2">
        <v>51331.818821165441</v>
      </c>
      <c r="L28" s="2">
        <v>58231.781657477906</v>
      </c>
      <c r="M28" s="2">
        <v>63511.966544942443</v>
      </c>
      <c r="N28" s="2">
        <v>66811.369546633869</v>
      </c>
      <c r="O28" s="2">
        <v>68422.117050671353</v>
      </c>
    </row>
    <row r="29" spans="1:15" x14ac:dyDescent="0.4">
      <c r="A29" s="3" t="s">
        <v>27</v>
      </c>
      <c r="B29" s="2">
        <v>23854.895331248044</v>
      </c>
      <c r="C29" s="2">
        <v>29925.106867724295</v>
      </c>
      <c r="D29" s="2">
        <v>34769.696819594217</v>
      </c>
      <c r="E29" s="2">
        <v>40102.081887110362</v>
      </c>
      <c r="F29" s="2">
        <v>49408.254487305647</v>
      </c>
      <c r="G29" s="2">
        <v>57782.171835505949</v>
      </c>
      <c r="H29" s="2">
        <v>64891.250929519912</v>
      </c>
      <c r="I29" s="2">
        <v>73288.528642309422</v>
      </c>
      <c r="J29" s="2">
        <v>75528.541056325528</v>
      </c>
      <c r="K29" s="2">
        <v>76449.668638833071</v>
      </c>
      <c r="L29" s="2">
        <v>77414.609171261051</v>
      </c>
      <c r="M29" s="2">
        <v>82964.587485876167</v>
      </c>
      <c r="N29" s="2">
        <v>84958.150512155247</v>
      </c>
      <c r="O29" s="2">
        <v>96082.408643047878</v>
      </c>
    </row>
    <row r="30" spans="1:15" x14ac:dyDescent="0.4">
      <c r="A30" s="3" t="s">
        <v>28</v>
      </c>
      <c r="B30" s="2">
        <v>14027.771270566154</v>
      </c>
      <c r="C30" s="2">
        <v>16664.838307434078</v>
      </c>
      <c r="D30" s="2">
        <v>19504.270661670624</v>
      </c>
      <c r="E30" s="2">
        <v>24450.369365091523</v>
      </c>
      <c r="F30" s="2">
        <v>31142.278964114677</v>
      </c>
      <c r="G30" s="2">
        <v>34029.200995427564</v>
      </c>
      <c r="H30" s="2">
        <v>40575.048341845424</v>
      </c>
      <c r="I30" s="2">
        <v>50280.40956247181</v>
      </c>
      <c r="J30" s="2">
        <v>55137.35149734834</v>
      </c>
      <c r="K30" s="2">
        <v>58534.731636526012</v>
      </c>
      <c r="L30" s="2">
        <v>60051.353461100902</v>
      </c>
      <c r="M30" s="2">
        <v>65893.01100430674</v>
      </c>
      <c r="N30" s="2">
        <v>70697.015327164481</v>
      </c>
      <c r="O30" s="2">
        <v>71941.926277963561</v>
      </c>
    </row>
    <row r="31" spans="1:15" x14ac:dyDescent="0.4">
      <c r="A31" s="3" t="s">
        <v>29</v>
      </c>
      <c r="B31" s="2">
        <v>13735.241069127307</v>
      </c>
      <c r="C31" s="2">
        <v>16382.972795495154</v>
      </c>
      <c r="D31" s="2">
        <v>18171.284213123741</v>
      </c>
      <c r="E31" s="2">
        <v>22523.723673125525</v>
      </c>
      <c r="F31" s="2">
        <v>28536.340854818605</v>
      </c>
      <c r="G31" s="2">
        <v>33049.374804748513</v>
      </c>
      <c r="H31" s="2">
        <v>38586.20938372489</v>
      </c>
      <c r="I31" s="2">
        <v>44253.377988272441</v>
      </c>
      <c r="J31" s="2">
        <v>48999.294600082801</v>
      </c>
      <c r="K31" s="2">
        <v>52556.893205328568</v>
      </c>
      <c r="L31" s="2">
        <v>56121.560952130916</v>
      </c>
      <c r="M31" s="2">
        <v>60614.175299261464</v>
      </c>
      <c r="N31" s="2">
        <v>70317.689347470718</v>
      </c>
      <c r="O31" s="2">
        <v>67767.210838737185</v>
      </c>
    </row>
    <row r="32" spans="1:15" x14ac:dyDescent="0.4">
      <c r="A32" s="3" t="s">
        <v>30</v>
      </c>
      <c r="B32" s="2">
        <v>16203.90519299343</v>
      </c>
      <c r="C32" s="2">
        <v>18279.643294168607</v>
      </c>
      <c r="D32" s="2">
        <v>22270.127819411442</v>
      </c>
      <c r="E32" s="2">
        <v>27794.329202726509</v>
      </c>
      <c r="F32" s="2">
        <v>31915.256045397888</v>
      </c>
      <c r="G32" s="2">
        <v>33772.702848541652</v>
      </c>
      <c r="H32" s="2">
        <v>38815.150800136194</v>
      </c>
      <c r="I32" s="2">
        <v>45294.221470455574</v>
      </c>
      <c r="J32" s="2">
        <v>50463.794018492597</v>
      </c>
      <c r="K32" s="2">
        <v>54760.059983627296</v>
      </c>
      <c r="L32" s="2">
        <v>62010.217379889735</v>
      </c>
      <c r="M32" s="2">
        <v>72700.927178345097</v>
      </c>
      <c r="N32" s="2">
        <v>72095.847808155493</v>
      </c>
      <c r="O32" s="2">
        <v>70912.788542304334</v>
      </c>
    </row>
    <row r="33" spans="1:15" x14ac:dyDescent="0.4">
      <c r="A33" s="3" t="s">
        <v>31</v>
      </c>
      <c r="B33" s="2">
        <v>20773.8440009232</v>
      </c>
      <c r="C33" s="2">
        <v>24262.747174378314</v>
      </c>
      <c r="D33" s="2">
        <v>27738.211571416257</v>
      </c>
      <c r="E33" s="2">
        <v>33458.656436222009</v>
      </c>
      <c r="F33" s="2">
        <v>40874.561126363726</v>
      </c>
      <c r="G33" s="2">
        <v>44179.021111014314</v>
      </c>
      <c r="H33" s="2">
        <v>48344.461872550259</v>
      </c>
      <c r="I33" s="2">
        <v>52353.546821397751</v>
      </c>
      <c r="J33" s="2">
        <v>54644.439297827936</v>
      </c>
      <c r="K33" s="2">
        <v>57507.025104469845</v>
      </c>
      <c r="L33" s="2">
        <v>65431.573702514717</v>
      </c>
      <c r="M33" s="2">
        <v>73552.827099883958</v>
      </c>
      <c r="N33" s="2">
        <v>81623.63645283143</v>
      </c>
      <c r="O33" s="2">
        <v>85772.909809280492</v>
      </c>
    </row>
    <row r="34" spans="1:15" x14ac:dyDescent="0.4">
      <c r="A34" s="3" t="s">
        <v>32</v>
      </c>
      <c r="B34" s="2">
        <v>22851.714997403498</v>
      </c>
      <c r="C34" s="2">
        <v>25129.639489910311</v>
      </c>
      <c r="D34" s="2">
        <v>28648.219808637186</v>
      </c>
      <c r="E34" s="2">
        <v>34215.296660175271</v>
      </c>
      <c r="F34" s="2">
        <v>41074.29909150477</v>
      </c>
      <c r="G34" s="2">
        <v>47468.642622760402</v>
      </c>
      <c r="H34" s="2">
        <v>53065.177144599184</v>
      </c>
      <c r="I34" s="2">
        <v>58770.473076039285</v>
      </c>
      <c r="J34" s="2">
        <v>62857.508163090723</v>
      </c>
      <c r="K34" s="2">
        <v>66071.006563930656</v>
      </c>
      <c r="L34" s="2">
        <v>74856.92215088282</v>
      </c>
      <c r="M34" s="2">
        <v>81948.294563956078</v>
      </c>
      <c r="N34" s="2">
        <v>92010.873448563434</v>
      </c>
      <c r="O34" s="2">
        <v>93150.092567286556</v>
      </c>
    </row>
    <row r="35" spans="1:15" x14ac:dyDescent="0.4">
      <c r="A35" s="3" t="s">
        <v>33</v>
      </c>
      <c r="B35" s="2">
        <v>19535.581497316944</v>
      </c>
      <c r="C35" s="2">
        <v>21905.834422136159</v>
      </c>
      <c r="D35" s="2">
        <v>25692.063608309629</v>
      </c>
      <c r="E35" s="2">
        <v>29044.856965271018</v>
      </c>
      <c r="F35" s="2">
        <v>32245.26860564165</v>
      </c>
      <c r="G35" s="2">
        <v>35016.595348026829</v>
      </c>
      <c r="H35" s="2">
        <v>35992.556747900679</v>
      </c>
      <c r="I35" s="2">
        <v>37014.297744199976</v>
      </c>
      <c r="J35" s="2">
        <v>42851.370026727156</v>
      </c>
      <c r="K35" s="2">
        <v>44703.402587400429</v>
      </c>
      <c r="L35" s="2">
        <v>47091.142322097381</v>
      </c>
      <c r="M35" s="2">
        <v>53507.912523431223</v>
      </c>
      <c r="N35" s="2">
        <v>56393.797393423054</v>
      </c>
      <c r="O35" s="2">
        <v>58433.625631275623</v>
      </c>
    </row>
    <row r="36" spans="1:15" x14ac:dyDescent="0.4">
      <c r="A36" s="3" t="s">
        <v>34</v>
      </c>
      <c r="B36" s="2">
        <v>17531.587527551786</v>
      </c>
      <c r="C36" s="2">
        <v>20474.097080105992</v>
      </c>
      <c r="D36" s="2">
        <v>24312.970602534264</v>
      </c>
      <c r="E36" s="2">
        <v>28027.525404089585</v>
      </c>
      <c r="F36" s="2">
        <v>32662.979591783245</v>
      </c>
      <c r="G36" s="2">
        <v>37394.442721491418</v>
      </c>
      <c r="H36" s="2">
        <v>38618.100604233521</v>
      </c>
      <c r="I36" s="2">
        <v>41549.361979448884</v>
      </c>
      <c r="J36" s="2">
        <v>45260.903301035418</v>
      </c>
      <c r="K36" s="2">
        <v>46983.080333675447</v>
      </c>
      <c r="L36" s="2">
        <v>54181.99906367041</v>
      </c>
      <c r="M36" s="2">
        <v>58556.080335624385</v>
      </c>
      <c r="N36" s="2">
        <v>63983.087599954211</v>
      </c>
      <c r="O36" s="2">
        <v>67163.522310023167</v>
      </c>
    </row>
    <row r="37" spans="1:15" x14ac:dyDescent="0.4">
      <c r="A37" s="3" t="s">
        <v>35</v>
      </c>
      <c r="B37" s="2">
        <v>17277.231274017657</v>
      </c>
      <c r="C37" s="2">
        <v>19987.51258917652</v>
      </c>
      <c r="D37" s="2">
        <v>22608.892750624946</v>
      </c>
      <c r="E37" s="2">
        <v>25013.850960727039</v>
      </c>
      <c r="F37" s="2">
        <v>30076.420093699831</v>
      </c>
      <c r="G37" s="2">
        <v>33856.929291169385</v>
      </c>
      <c r="H37" s="2">
        <v>39316.309311392106</v>
      </c>
      <c r="I37" s="2">
        <v>41558.895403940791</v>
      </c>
      <c r="J37" s="2">
        <v>43930.38921611019</v>
      </c>
      <c r="K37" s="2">
        <v>42299.429128067357</v>
      </c>
      <c r="L37" s="2">
        <v>46677.967495987155</v>
      </c>
      <c r="M37" s="2">
        <v>51433.764348835131</v>
      </c>
      <c r="N37" s="2">
        <v>57173.626739489475</v>
      </c>
      <c r="O37" s="2">
        <v>59384.353811419402</v>
      </c>
    </row>
    <row r="38" spans="1:15" x14ac:dyDescent="0.4">
      <c r="A38" s="3" t="s">
        <v>36</v>
      </c>
      <c r="B38" s="2">
        <v>15019.173426230454</v>
      </c>
      <c r="C38" s="2">
        <v>16863.169453220547</v>
      </c>
      <c r="D38" s="2">
        <v>18921.29264028963</v>
      </c>
      <c r="E38" s="2">
        <v>21472.869266471924</v>
      </c>
      <c r="F38" s="2">
        <v>24732.881203027227</v>
      </c>
      <c r="G38" s="2">
        <v>27516.002961930481</v>
      </c>
      <c r="H38" s="2">
        <v>28869.181992423091</v>
      </c>
      <c r="I38" s="2">
        <v>30693.266268853502</v>
      </c>
      <c r="J38" s="2">
        <v>34247.699895316306</v>
      </c>
      <c r="K38" s="2">
        <v>33831.034950234251</v>
      </c>
      <c r="L38" s="2">
        <v>38609.731139646872</v>
      </c>
      <c r="M38" s="2">
        <v>43063.848790502547</v>
      </c>
      <c r="N38" s="2">
        <v>47452.728075482803</v>
      </c>
      <c r="O38" s="2">
        <v>46873.876953241044</v>
      </c>
    </row>
    <row r="39" spans="1:15" x14ac:dyDescent="0.4">
      <c r="A39" s="3" t="s">
        <v>37</v>
      </c>
      <c r="B39" s="2">
        <v>14482.069168541919</v>
      </c>
      <c r="C39" s="2">
        <v>15851.746680085607</v>
      </c>
      <c r="D39" s="2">
        <v>18293.78915955521</v>
      </c>
      <c r="E39" s="2">
        <v>20382.128812073999</v>
      </c>
      <c r="F39" s="2">
        <v>27437.825523375817</v>
      </c>
      <c r="G39" s="2">
        <v>31332.261811423759</v>
      </c>
      <c r="H39" s="2">
        <v>35746.471370678584</v>
      </c>
      <c r="I39" s="2">
        <v>40419.848866655644</v>
      </c>
      <c r="J39" s="2">
        <v>42307.187555903038</v>
      </c>
      <c r="K39" s="2">
        <v>43046.903075988412</v>
      </c>
      <c r="L39" s="2">
        <v>51151.690743713218</v>
      </c>
      <c r="M39" s="2">
        <v>54616.643042042313</v>
      </c>
      <c r="N39" s="2">
        <v>61680.680784262426</v>
      </c>
      <c r="O39" s="2">
        <v>64427.254292674232</v>
      </c>
    </row>
    <row r="40" spans="1:15" x14ac:dyDescent="0.4">
      <c r="A40" s="3" t="s">
        <v>38</v>
      </c>
      <c r="B40" s="2">
        <v>14933.089721885639</v>
      </c>
      <c r="C40" s="2">
        <v>16909.244111801876</v>
      </c>
      <c r="D40" s="2">
        <v>20896.910683561764</v>
      </c>
      <c r="E40" s="2">
        <v>22403.556390782218</v>
      </c>
      <c r="F40" s="2">
        <v>29056.899286112111</v>
      </c>
      <c r="G40" s="2">
        <v>32547.251386590004</v>
      </c>
      <c r="H40" s="2">
        <v>34041.460777778964</v>
      </c>
      <c r="I40" s="2">
        <v>38623.757654029709</v>
      </c>
      <c r="J40" s="2">
        <v>42161.735250407539</v>
      </c>
      <c r="K40" s="2">
        <v>43825.111525737819</v>
      </c>
      <c r="L40" s="2">
        <v>52836.753611556982</v>
      </c>
      <c r="M40" s="2">
        <v>52213.652950102653</v>
      </c>
      <c r="N40" s="2">
        <v>56266.822298170162</v>
      </c>
      <c r="O40" s="2">
        <v>57810.441387915154</v>
      </c>
    </row>
    <row r="41" spans="1:15" x14ac:dyDescent="0.4">
      <c r="A41" s="3" t="s">
        <v>39</v>
      </c>
      <c r="B41" s="2">
        <v>13116.017682187989</v>
      </c>
      <c r="C41" s="2">
        <v>15250.03777772116</v>
      </c>
      <c r="D41" s="2">
        <v>18726.240930954227</v>
      </c>
      <c r="E41" s="2">
        <v>21500.886329113924</v>
      </c>
      <c r="F41" s="2">
        <v>24377.663162533172</v>
      </c>
      <c r="G41" s="2">
        <v>26974.470830792463</v>
      </c>
      <c r="H41" s="2">
        <v>35330.304931478488</v>
      </c>
      <c r="I41" s="2">
        <v>41335.875714112939</v>
      </c>
      <c r="J41" s="2">
        <v>42608.886514205318</v>
      </c>
      <c r="K41" s="2">
        <v>43015.324100423</v>
      </c>
      <c r="L41" s="2">
        <v>49558.3246388443</v>
      </c>
      <c r="M41" s="2">
        <v>55104.351155940371</v>
      </c>
      <c r="N41" s="2">
        <v>61050.300001635245</v>
      </c>
      <c r="O41" s="2">
        <v>59841.639177707802</v>
      </c>
    </row>
    <row r="42" spans="1:15" x14ac:dyDescent="0.4">
      <c r="A42" s="3" t="s">
        <v>40</v>
      </c>
      <c r="B42" s="2">
        <v>16730.750115977149</v>
      </c>
      <c r="C42" s="2">
        <v>18082.882460252749</v>
      </c>
      <c r="D42" s="2">
        <v>21749.927502801482</v>
      </c>
      <c r="E42" s="2">
        <v>25113.37187601428</v>
      </c>
      <c r="F42" s="2">
        <v>29440.640726009893</v>
      </c>
      <c r="G42" s="2">
        <v>34075.031622963674</v>
      </c>
      <c r="H42" s="2">
        <v>38586.442051098486</v>
      </c>
      <c r="I42" s="2">
        <v>43143.552344041753</v>
      </c>
      <c r="J42" s="2">
        <v>45820.256766708349</v>
      </c>
      <c r="K42" s="2">
        <v>48250.075822867155</v>
      </c>
      <c r="L42" s="2">
        <v>54711.682718031036</v>
      </c>
      <c r="M42" s="2">
        <v>60554.683745425333</v>
      </c>
      <c r="N42" s="2">
        <v>67826.050659820452</v>
      </c>
      <c r="O42" s="2">
        <v>72252.151327906846</v>
      </c>
    </row>
    <row r="43" spans="1:15" x14ac:dyDescent="0.4">
      <c r="A43" s="3" t="s">
        <v>41</v>
      </c>
      <c r="B43" s="2">
        <v>14005.382222029888</v>
      </c>
      <c r="C43" s="2">
        <v>15242.175420403586</v>
      </c>
      <c r="D43" s="2">
        <v>17098.732629945694</v>
      </c>
      <c r="E43" s="2">
        <v>22845.954686790003</v>
      </c>
      <c r="F43" s="2">
        <v>25812.744046129148</v>
      </c>
      <c r="G43" s="2">
        <v>29819.37636844092</v>
      </c>
      <c r="H43" s="2">
        <v>32436.022039854146</v>
      </c>
      <c r="I43" s="2">
        <v>36393.435560250109</v>
      </c>
      <c r="J43" s="2">
        <v>40187.548265020065</v>
      </c>
      <c r="K43" s="2">
        <v>41446.918916258226</v>
      </c>
      <c r="L43" s="2">
        <v>44854.820090957728</v>
      </c>
      <c r="M43" s="2">
        <v>47708.740872980452</v>
      </c>
      <c r="N43" s="2">
        <v>51565.372753585267</v>
      </c>
      <c r="O43" s="2">
        <v>54865.736319885924</v>
      </c>
    </row>
    <row r="44" spans="1:15" x14ac:dyDescent="0.4">
      <c r="A44" s="3" t="s">
        <v>42</v>
      </c>
      <c r="B44" s="2">
        <v>15483.925186659744</v>
      </c>
      <c r="C44" s="2">
        <v>17160.964016000813</v>
      </c>
      <c r="D44" s="2">
        <v>19432.685227135593</v>
      </c>
      <c r="E44" s="2">
        <v>21133.981499513146</v>
      </c>
      <c r="F44" s="2">
        <v>26037.667791501492</v>
      </c>
      <c r="G44" s="2">
        <v>29745.966315300404</v>
      </c>
      <c r="H44" s="2">
        <v>34829.129031559278</v>
      </c>
      <c r="I44" s="2">
        <v>39107.045063780999</v>
      </c>
      <c r="J44" s="2">
        <v>42318.466029811403</v>
      </c>
      <c r="K44" s="2">
        <v>41347.618577651665</v>
      </c>
      <c r="L44" s="2">
        <v>45819.254280363828</v>
      </c>
      <c r="M44" s="2">
        <v>48433.081853075069</v>
      </c>
      <c r="N44" s="2">
        <v>53503.709384658156</v>
      </c>
      <c r="O44" s="2">
        <v>56849.078664369321</v>
      </c>
    </row>
    <row r="45" spans="1:15" x14ac:dyDescent="0.4">
      <c r="A45" s="3" t="s">
        <v>43</v>
      </c>
      <c r="B45" s="2">
        <v>13896.033780508915</v>
      </c>
      <c r="C45" s="2">
        <v>16094.73293671015</v>
      </c>
      <c r="D45" s="2">
        <v>20127.597476079649</v>
      </c>
      <c r="E45" s="2">
        <v>23035.251885751382</v>
      </c>
      <c r="F45" s="2">
        <v>28140.283105199356</v>
      </c>
      <c r="G45" s="2">
        <v>31861.02697679821</v>
      </c>
      <c r="H45" s="2">
        <v>33508.470980652659</v>
      </c>
      <c r="I45" s="2">
        <v>38895.070856584636</v>
      </c>
      <c r="J45" s="2">
        <v>41603.800599124828</v>
      </c>
      <c r="K45" s="2">
        <v>42072.642815557418</v>
      </c>
      <c r="L45" s="2">
        <v>47412.620385232745</v>
      </c>
      <c r="M45" s="2">
        <v>53154.629652771582</v>
      </c>
      <c r="N45" s="2">
        <v>59253.546220136377</v>
      </c>
      <c r="O45" s="2">
        <v>63311.690689798583</v>
      </c>
    </row>
    <row r="46" spans="1:15" x14ac:dyDescent="0.4">
      <c r="A46" s="3" t="s">
        <v>44</v>
      </c>
      <c r="B46" s="2">
        <v>13807.182950781837</v>
      </c>
      <c r="C46" s="2">
        <v>15856.455796473707</v>
      </c>
      <c r="D46" s="2">
        <v>18715.438503577279</v>
      </c>
      <c r="E46" s="2">
        <v>21169.090100616682</v>
      </c>
      <c r="F46" s="2">
        <v>25680.945173475742</v>
      </c>
      <c r="G46" s="2">
        <v>27705.379620756743</v>
      </c>
      <c r="H46" s="2">
        <v>33610.719079030096</v>
      </c>
      <c r="I46" s="2">
        <v>37555.615867962282</v>
      </c>
      <c r="J46" s="2">
        <v>42277.623837029118</v>
      </c>
      <c r="K46" s="2">
        <v>43911.182709224406</v>
      </c>
      <c r="L46" s="2">
        <v>50754.697699304437</v>
      </c>
      <c r="M46" s="2">
        <v>56337.508345978757</v>
      </c>
      <c r="N46" s="2">
        <v>61843.613428613477</v>
      </c>
      <c r="O46" s="2">
        <v>63691.343889251977</v>
      </c>
    </row>
    <row r="47" spans="1:15" x14ac:dyDescent="0.4">
      <c r="A47" s="3" t="s">
        <v>45</v>
      </c>
      <c r="B47" s="2">
        <v>17372.605871330419</v>
      </c>
      <c r="C47" s="2">
        <v>18545.190918410419</v>
      </c>
      <c r="D47" s="2">
        <v>23475.620743918491</v>
      </c>
      <c r="E47" s="2">
        <v>25899.067337988588</v>
      </c>
      <c r="F47" s="2">
        <v>30454.278328643562</v>
      </c>
      <c r="G47" s="2">
        <v>35072.018716684477</v>
      </c>
      <c r="H47" s="2">
        <v>40798.73724040464</v>
      </c>
      <c r="I47" s="2">
        <v>50194.571197958707</v>
      </c>
      <c r="J47" s="2">
        <v>54140.997082574802</v>
      </c>
      <c r="K47" s="2">
        <v>56499.526012554823</v>
      </c>
      <c r="L47" s="2">
        <v>64763.514313976491</v>
      </c>
      <c r="M47" s="2">
        <v>77228.265499661313</v>
      </c>
      <c r="N47" s="2">
        <v>80160.607833883914</v>
      </c>
      <c r="O47" s="2">
        <v>86769.061255161752</v>
      </c>
    </row>
    <row r="48" spans="1:15" x14ac:dyDescent="0.4">
      <c r="A48" s="3" t="s">
        <v>46</v>
      </c>
      <c r="B48" s="2">
        <v>14591.334118259421</v>
      </c>
      <c r="C48" s="2">
        <v>15993.869683410725</v>
      </c>
      <c r="D48" s="2">
        <v>22360.644637059424</v>
      </c>
      <c r="E48" s="2">
        <v>26043.476575406625</v>
      </c>
      <c r="F48" s="2">
        <v>29304.88684886097</v>
      </c>
      <c r="G48" s="2">
        <v>30428.760624762959</v>
      </c>
      <c r="H48" s="2">
        <v>34522.68346176733</v>
      </c>
      <c r="I48" s="2">
        <v>43468.83849298305</v>
      </c>
      <c r="J48" s="2">
        <v>44461.992064603466</v>
      </c>
      <c r="K48" s="2">
        <v>44982.650571846243</v>
      </c>
      <c r="L48" s="2">
        <v>51001.565343884555</v>
      </c>
      <c r="M48" s="2">
        <v>60253.259367535386</v>
      </c>
      <c r="N48" s="2">
        <v>65380.828692779614</v>
      </c>
      <c r="O48" s="2">
        <v>71844.890607444584</v>
      </c>
    </row>
    <row r="49" spans="1:15" x14ac:dyDescent="0.4">
      <c r="A49" s="3" t="s">
        <v>47</v>
      </c>
      <c r="B49" s="2">
        <v>9929.4302894024568</v>
      </c>
      <c r="C49" s="2">
        <v>11474.193571730086</v>
      </c>
      <c r="D49" s="2">
        <v>15034.912131818846</v>
      </c>
      <c r="E49" s="2">
        <v>17508.628465894577</v>
      </c>
      <c r="F49" s="2">
        <v>19970.828240373125</v>
      </c>
      <c r="G49" s="2">
        <v>21970.741599144912</v>
      </c>
      <c r="H49" s="2">
        <v>27562.181231776256</v>
      </c>
      <c r="I49" s="2">
        <v>34473.950686072851</v>
      </c>
      <c r="J49" s="2">
        <v>36167.770433646081</v>
      </c>
      <c r="K49" s="2">
        <v>38062.013952188492</v>
      </c>
      <c r="L49" s="2">
        <v>47597.593622716166</v>
      </c>
      <c r="M49" s="2">
        <v>57188.23366251916</v>
      </c>
      <c r="N49" s="2">
        <v>61356.923076923078</v>
      </c>
      <c r="O49" s="2">
        <v>65820.415157661278</v>
      </c>
    </row>
    <row r="50" spans="1:15" x14ac:dyDescent="0.4">
      <c r="A50" s="3" t="s">
        <v>48</v>
      </c>
      <c r="B50" s="2">
        <v>12119.022929419112</v>
      </c>
      <c r="C50" s="2">
        <v>14013.414207320749</v>
      </c>
      <c r="D50" s="2">
        <v>16761.598490713204</v>
      </c>
      <c r="E50" s="2">
        <v>18044.201675466233</v>
      </c>
      <c r="F50" s="2">
        <v>22017.182558686352</v>
      </c>
      <c r="G50" s="2">
        <v>23541.089465227735</v>
      </c>
      <c r="H50" s="2">
        <v>27354.828954180302</v>
      </c>
      <c r="I50" s="2">
        <v>34812.710807925636</v>
      </c>
      <c r="J50" s="2">
        <v>37801.794146478082</v>
      </c>
      <c r="K50" s="2">
        <v>39131.990583885112</v>
      </c>
      <c r="L50" s="2">
        <v>45447.06249272664</v>
      </c>
      <c r="M50" s="2">
        <v>52938.275339584296</v>
      </c>
      <c r="N50" s="2">
        <v>55071.207173194904</v>
      </c>
      <c r="O50" s="2">
        <v>62519.037135394625</v>
      </c>
    </row>
    <row r="51" spans="1:15" x14ac:dyDescent="0.4">
      <c r="A51" s="3" t="s">
        <v>49</v>
      </c>
      <c r="B51" s="2">
        <v>11930.942096606286</v>
      </c>
      <c r="C51" s="2">
        <v>12720.109205813184</v>
      </c>
      <c r="D51" s="2">
        <v>16823.487690732705</v>
      </c>
      <c r="E51" s="2">
        <v>17888.056846632033</v>
      </c>
      <c r="F51" s="2">
        <v>21592.66075627337</v>
      </c>
      <c r="G51" s="2">
        <v>23620.548923904422</v>
      </c>
      <c r="H51" s="2">
        <v>27936.875267777446</v>
      </c>
      <c r="I51" s="2">
        <v>34156.699143385318</v>
      </c>
      <c r="J51" s="2">
        <v>37307.450263735234</v>
      </c>
      <c r="K51" s="2">
        <v>39018.943933270275</v>
      </c>
      <c r="L51" s="2">
        <v>45999.197893634351</v>
      </c>
      <c r="M51" s="2">
        <v>53610.865663660021</v>
      </c>
      <c r="N51" s="2">
        <v>56795.114676734309</v>
      </c>
      <c r="O51" s="2">
        <v>62944.116527804123</v>
      </c>
    </row>
    <row r="52" spans="1:15" x14ac:dyDescent="0.4">
      <c r="A52" s="3" t="s">
        <v>50</v>
      </c>
      <c r="B52" s="2">
        <v>10277.528665417447</v>
      </c>
      <c r="C52" s="2">
        <v>11818.149857082555</v>
      </c>
      <c r="D52" s="2">
        <v>16740.800536245308</v>
      </c>
      <c r="E52" s="2">
        <v>19646.244354083286</v>
      </c>
      <c r="F52" s="2">
        <v>21958.011156766755</v>
      </c>
      <c r="G52" s="2">
        <v>25936.91045478054</v>
      </c>
      <c r="H52" s="2">
        <v>29500.777951502529</v>
      </c>
      <c r="I52" s="2">
        <v>35903.195771604136</v>
      </c>
      <c r="J52" s="2">
        <v>36822.414111002196</v>
      </c>
      <c r="K52" s="2">
        <v>39002.086099406653</v>
      </c>
      <c r="L52" s="2">
        <v>46130.757360642383</v>
      </c>
      <c r="M52" s="2">
        <v>53371.622125565977</v>
      </c>
      <c r="N52" s="2">
        <v>54804.983482774893</v>
      </c>
      <c r="O52" s="2">
        <v>60251.227788072902</v>
      </c>
    </row>
    <row r="53" spans="1:15" x14ac:dyDescent="0.4">
      <c r="A53" s="3" t="s">
        <v>51</v>
      </c>
      <c r="B53" s="2">
        <v>15257.489637726421</v>
      </c>
      <c r="C53" s="2">
        <v>16123.472493517456</v>
      </c>
      <c r="D53" s="2">
        <v>22329.928106079071</v>
      </c>
      <c r="E53" s="2">
        <v>26026.276539214854</v>
      </c>
      <c r="F53" s="2">
        <v>28823.114014570405</v>
      </c>
      <c r="G53" s="2">
        <v>28795.752402165293</v>
      </c>
      <c r="H53" s="2">
        <v>33151.150016364176</v>
      </c>
      <c r="I53" s="2">
        <v>39251.006118676283</v>
      </c>
      <c r="J53" s="2">
        <v>44788.796807169863</v>
      </c>
      <c r="K53" s="2">
        <v>44520.260021712958</v>
      </c>
      <c r="L53" s="2">
        <v>49899.36634469917</v>
      </c>
      <c r="M53" s="2">
        <v>57093.439053085669</v>
      </c>
      <c r="N53" s="2">
        <v>60482.967437470506</v>
      </c>
      <c r="O53" s="2">
        <v>68214.453664657907</v>
      </c>
    </row>
    <row r="54" spans="1:15" x14ac:dyDescent="0.4">
      <c r="A54" s="3" t="s">
        <v>52</v>
      </c>
      <c r="B54" s="2">
        <v>9733.858732042474</v>
      </c>
      <c r="C54" s="2">
        <v>10999.649327624675</v>
      </c>
      <c r="D54" s="2">
        <v>13490.554830595232</v>
      </c>
      <c r="E54" s="2">
        <v>15489.069554202504</v>
      </c>
      <c r="F54" s="2">
        <v>17946.658196816097</v>
      </c>
      <c r="G54" s="2">
        <v>20296.211808433611</v>
      </c>
      <c r="H54" s="2">
        <v>23941.686704849752</v>
      </c>
      <c r="I54" s="2">
        <v>28659.106308745802</v>
      </c>
      <c r="J54" s="2">
        <v>30036.044741632824</v>
      </c>
      <c r="K54" s="2">
        <v>31864.280914094074</v>
      </c>
      <c r="L54" s="2">
        <v>40910.850634237169</v>
      </c>
      <c r="M54" s="2">
        <v>50352.865218011335</v>
      </c>
      <c r="N54" s="2">
        <v>54280.173666823976</v>
      </c>
      <c r="O54" s="2">
        <v>56656.393941604772</v>
      </c>
    </row>
    <row r="55" spans="1:15" x14ac:dyDescent="0.4">
      <c r="A55" s="3" t="s">
        <v>53</v>
      </c>
      <c r="B55" s="2">
        <v>18872.107107483742</v>
      </c>
      <c r="C55" s="2">
        <v>20778.85877128143</v>
      </c>
      <c r="D55" s="2">
        <v>25467.637164964406</v>
      </c>
      <c r="E55" s="2">
        <v>28556.054149960946</v>
      </c>
      <c r="F55" s="2">
        <v>34706.990393872205</v>
      </c>
      <c r="G55" s="2">
        <v>37506.192698756087</v>
      </c>
      <c r="H55" s="2">
        <v>42104.490481119414</v>
      </c>
      <c r="I55" s="2">
        <v>44417.75092017799</v>
      </c>
      <c r="J55" s="2">
        <v>50007.501145756723</v>
      </c>
      <c r="K55" s="2">
        <v>55795.641109546734</v>
      </c>
      <c r="L55" s="2">
        <v>66643.425461835883</v>
      </c>
      <c r="M55" s="2">
        <v>74144.772117860208</v>
      </c>
      <c r="N55" s="2">
        <v>80263.271336080041</v>
      </c>
      <c r="O55" s="2">
        <v>84688.126834485025</v>
      </c>
    </row>
    <row r="56" spans="1:15" x14ac:dyDescent="0.4">
      <c r="A56" s="3" t="s">
        <v>54</v>
      </c>
      <c r="B56" s="2">
        <v>14406.974956425509</v>
      </c>
      <c r="C56" s="2">
        <v>15730.126667070585</v>
      </c>
      <c r="D56" s="2">
        <v>19015.210811926132</v>
      </c>
      <c r="E56" s="2">
        <v>24538.062689403803</v>
      </c>
      <c r="F56" s="2">
        <v>25358.494919572666</v>
      </c>
      <c r="G56" s="2">
        <v>31307.419828736256</v>
      </c>
      <c r="H56" s="2">
        <v>35449.452443294365</v>
      </c>
      <c r="I56" s="2">
        <v>36053.425918804591</v>
      </c>
      <c r="J56" s="2">
        <v>38508.994092268469</v>
      </c>
      <c r="K56" s="2">
        <v>45664.640334044874</v>
      </c>
      <c r="L56" s="2">
        <v>53642.223686094803</v>
      </c>
      <c r="M56" s="2">
        <v>59898.237360541621</v>
      </c>
      <c r="N56" s="2">
        <v>131185.08946439083</v>
      </c>
      <c r="O56" s="2">
        <v>75209.371865745314</v>
      </c>
    </row>
    <row r="57" spans="1:15" x14ac:dyDescent="0.4">
      <c r="A57" s="3" t="s">
        <v>55</v>
      </c>
      <c r="B57" s="2">
        <v>17402.290131415135</v>
      </c>
      <c r="C57" s="2">
        <v>16579.550320508937</v>
      </c>
      <c r="D57" s="2">
        <v>18588.192947487878</v>
      </c>
      <c r="E57" s="2">
        <v>21013.829083571989</v>
      </c>
      <c r="F57" s="2">
        <v>27809.520212860309</v>
      </c>
      <c r="G57" s="2">
        <v>33375.44411393546</v>
      </c>
      <c r="H57" s="2">
        <v>35968.731317487705</v>
      </c>
      <c r="I57" s="2">
        <v>41785.628303026977</v>
      </c>
      <c r="J57" s="2">
        <v>40805.784686963765</v>
      </c>
      <c r="K57" s="2">
        <v>43755.325727132345</v>
      </c>
      <c r="L57" s="2">
        <v>45517.898897322069</v>
      </c>
      <c r="M57" s="2">
        <v>56708.909163726516</v>
      </c>
      <c r="N57" s="2">
        <v>64914.593290170691</v>
      </c>
      <c r="O57" s="2">
        <v>69875.721797135571</v>
      </c>
    </row>
    <row r="58" spans="1:15" x14ac:dyDescent="0.4">
      <c r="A58" s="3" t="s">
        <v>56</v>
      </c>
      <c r="B58" s="2">
        <v>15412.743544058654</v>
      </c>
      <c r="C58" s="2">
        <v>20446.801284459256</v>
      </c>
      <c r="D58" s="2">
        <v>21382.508812545133</v>
      </c>
      <c r="E58" s="2">
        <v>25500.038042176519</v>
      </c>
      <c r="F58" s="2">
        <v>29957.041725458577</v>
      </c>
      <c r="G58" s="2">
        <v>33983.276084369929</v>
      </c>
      <c r="H58" s="2">
        <v>43347.356754839951</v>
      </c>
      <c r="I58" s="2">
        <v>42765.174971158602</v>
      </c>
      <c r="J58" s="2">
        <v>42304.208786341129</v>
      </c>
      <c r="K58" s="2">
        <v>42881.465558860938</v>
      </c>
      <c r="L58" s="2">
        <v>46858.640698840041</v>
      </c>
      <c r="M58" s="2">
        <v>57750.298274053588</v>
      </c>
      <c r="N58" s="2">
        <v>64171.876986462623</v>
      </c>
      <c r="O58" s="2">
        <v>63112.248009213559</v>
      </c>
    </row>
    <row r="59" spans="1:15" x14ac:dyDescent="0.4">
      <c r="A59" s="3" t="s">
        <v>57</v>
      </c>
      <c r="B59" s="2">
        <v>13039.261231152303</v>
      </c>
      <c r="C59" s="2">
        <v>14822.182736140561</v>
      </c>
      <c r="D59" s="2">
        <v>18358.611220468378</v>
      </c>
      <c r="E59" s="2">
        <v>13097.370109346522</v>
      </c>
      <c r="F59" s="2">
        <v>19076.456698246322</v>
      </c>
      <c r="G59" s="2">
        <v>19913.341882098433</v>
      </c>
      <c r="H59" s="2">
        <v>19877.751339850489</v>
      </c>
      <c r="I59" s="2">
        <v>40603.191122342469</v>
      </c>
      <c r="J59" s="2">
        <v>42680.506961317842</v>
      </c>
      <c r="K59" s="2">
        <v>42333.770183713321</v>
      </c>
      <c r="L59" s="2">
        <v>48125.213804954888</v>
      </c>
      <c r="M59" s="2">
        <v>62374.350262229425</v>
      </c>
      <c r="N59" s="2">
        <v>69082.123013537377</v>
      </c>
      <c r="O59" s="2">
        <v>64030.270088845013</v>
      </c>
    </row>
    <row r="60" spans="1:15" x14ac:dyDescent="0.4">
      <c r="A60" s="3" t="s">
        <v>58</v>
      </c>
      <c r="B60" s="2">
        <v>28103.467135150091</v>
      </c>
      <c r="C60" s="2">
        <v>29852.67730142381</v>
      </c>
      <c r="D60" s="2">
        <v>34197.238650572581</v>
      </c>
      <c r="E60" s="2">
        <v>38206.348708669619</v>
      </c>
      <c r="F60" s="2">
        <v>49090.238526103603</v>
      </c>
      <c r="G60" s="2">
        <v>52870.769884622321</v>
      </c>
      <c r="H60" s="2">
        <v>57224.568900389742</v>
      </c>
      <c r="I60" s="2">
        <v>61025.321100917434</v>
      </c>
      <c r="J60" s="2">
        <v>68115.043473059763</v>
      </c>
      <c r="K60" s="2">
        <v>73238.828615905179</v>
      </c>
      <c r="L60" s="2">
        <v>76267.098954604036</v>
      </c>
      <c r="M60" s="2">
        <v>85845.294135596458</v>
      </c>
      <c r="N60" s="2">
        <v>88630.416127133605</v>
      </c>
      <c r="O60" s="2">
        <v>105910.01256992432</v>
      </c>
    </row>
    <row r="61" spans="1:15" x14ac:dyDescent="0.4">
      <c r="A61" s="3" t="s">
        <v>59</v>
      </c>
      <c r="B61" s="2">
        <v>7345.1657656660664</v>
      </c>
      <c r="C61" s="2">
        <v>8163.4846616176919</v>
      </c>
      <c r="D61" s="2">
        <v>10972.372772103579</v>
      </c>
      <c r="E61" s="2">
        <v>13554.445165321533</v>
      </c>
      <c r="F61" s="2">
        <v>16672.174950211651</v>
      </c>
      <c r="G61" s="2">
        <v>18499.321930773393</v>
      </c>
      <c r="H61" s="2">
        <v>21386.633389559771</v>
      </c>
      <c r="I61" s="2">
        <v>26658.28621655771</v>
      </c>
      <c r="J61" s="2">
        <v>26254.871829435702</v>
      </c>
      <c r="K61" s="2">
        <v>29443.761802388955</v>
      </c>
      <c r="L61" s="2">
        <v>40685.523127595588</v>
      </c>
      <c r="M61" s="2">
        <v>43590.249756841804</v>
      </c>
      <c r="N61" s="2">
        <v>46004.442024720425</v>
      </c>
      <c r="O61" s="2">
        <v>50665.850970714047</v>
      </c>
    </row>
    <row r="62" spans="1:15" x14ac:dyDescent="0.4">
      <c r="A62" s="3" t="s">
        <v>60</v>
      </c>
      <c r="B62" s="2">
        <v>12941.214607829575</v>
      </c>
      <c r="C62" s="2">
        <v>14086.004505301426</v>
      </c>
      <c r="D62" s="2">
        <v>17174.754829258229</v>
      </c>
      <c r="E62" s="2">
        <v>24473.870588388436</v>
      </c>
      <c r="F62" s="2">
        <v>27551.804816770815</v>
      </c>
      <c r="G62" s="2">
        <v>31282.632559942314</v>
      </c>
      <c r="H62" s="2">
        <v>35196.743809341257</v>
      </c>
      <c r="I62" s="2">
        <v>37753.997472944022</v>
      </c>
      <c r="J62" s="2">
        <v>38152.832239054769</v>
      </c>
      <c r="K62" s="2">
        <v>42769.742455718049</v>
      </c>
      <c r="L62" s="2">
        <v>53604.568809967066</v>
      </c>
      <c r="M62" s="2">
        <v>59260.845618384665</v>
      </c>
      <c r="N62" s="2">
        <v>64192.078869923484</v>
      </c>
      <c r="O62" s="2">
        <v>62876.252615992104</v>
      </c>
    </row>
    <row r="63" spans="1:15" x14ac:dyDescent="0.4">
      <c r="A63" s="3" t="s">
        <v>61</v>
      </c>
      <c r="B63" s="2">
        <v>14155.280702725133</v>
      </c>
      <c r="C63" s="2">
        <v>15799.988083611028</v>
      </c>
      <c r="D63" s="2">
        <v>19046.354012173735</v>
      </c>
      <c r="E63" s="2">
        <v>24336.715628742513</v>
      </c>
      <c r="F63" s="2">
        <v>29943.859321910906</v>
      </c>
      <c r="G63" s="2">
        <v>33233.328125112668</v>
      </c>
      <c r="H63" s="2">
        <v>38579.276078205861</v>
      </c>
      <c r="I63" s="2">
        <v>41103.87254848102</v>
      </c>
      <c r="J63" s="2">
        <v>41495.090914595283</v>
      </c>
      <c r="K63" s="2">
        <v>42920.589749296028</v>
      </c>
      <c r="L63" s="2">
        <v>47126.789059143637</v>
      </c>
      <c r="M63" s="2">
        <v>57691.061123295505</v>
      </c>
      <c r="N63" s="2">
        <v>63537.300176574456</v>
      </c>
      <c r="O63" s="2">
        <v>68832.776340901619</v>
      </c>
    </row>
    <row r="64" spans="1:15" x14ac:dyDescent="0.4">
      <c r="A64" s="3" t="s">
        <v>62</v>
      </c>
      <c r="B64" s="2">
        <v>13514.872153824874</v>
      </c>
      <c r="C64" s="2">
        <v>14785.935349288096</v>
      </c>
      <c r="D64" s="2">
        <v>19474.696874032805</v>
      </c>
      <c r="E64" s="2">
        <v>21812.795878677425</v>
      </c>
      <c r="F64" s="2">
        <v>28049.081623866157</v>
      </c>
      <c r="G64" s="2">
        <v>31744.50663061114</v>
      </c>
      <c r="H64" s="2">
        <v>35840.211124528782</v>
      </c>
      <c r="I64" s="2">
        <v>37618.737131242102</v>
      </c>
      <c r="J64" s="2">
        <v>40553.884703878022</v>
      </c>
      <c r="K64" s="2">
        <v>45757.261308247798</v>
      </c>
      <c r="L64" s="2">
        <v>54099.787483889442</v>
      </c>
      <c r="M64" s="2">
        <v>65224.841956708304</v>
      </c>
      <c r="N64" s="2">
        <v>69714.917304296643</v>
      </c>
      <c r="O64" s="2">
        <v>73485.425518262593</v>
      </c>
    </row>
    <row r="65" spans="1:15" x14ac:dyDescent="0.4">
      <c r="A65" s="3" t="s">
        <v>63</v>
      </c>
      <c r="B65" s="2">
        <v>13664.566291326601</v>
      </c>
      <c r="C65" s="2">
        <v>14876.520622841563</v>
      </c>
      <c r="D65" s="2">
        <v>19133.976667698338</v>
      </c>
      <c r="E65" s="2">
        <v>21856.78391304348</v>
      </c>
      <c r="F65" s="2">
        <v>21769.914817173962</v>
      </c>
      <c r="G65" s="2">
        <v>23408.369926086172</v>
      </c>
      <c r="H65" s="2">
        <v>22150.927706216855</v>
      </c>
      <c r="I65" s="2">
        <v>33752.909300664724</v>
      </c>
      <c r="J65" s="2">
        <v>35252.640503260285</v>
      </c>
      <c r="K65" s="2">
        <v>36741.521826233082</v>
      </c>
      <c r="L65" s="2">
        <v>48706.274185879985</v>
      </c>
      <c r="M65" s="2">
        <v>60921.855325641271</v>
      </c>
      <c r="N65" s="2">
        <v>62184.962330782815</v>
      </c>
      <c r="O65" s="2">
        <v>55061.265169463637</v>
      </c>
    </row>
    <row r="66" spans="1:15" x14ac:dyDescent="0.4">
      <c r="A66" s="3" t="s">
        <v>64</v>
      </c>
      <c r="B66" s="2">
        <v>10925.345779499237</v>
      </c>
      <c r="C66" s="2">
        <v>11672.034760375644</v>
      </c>
      <c r="D66" s="2">
        <v>15379.187454864335</v>
      </c>
      <c r="E66" s="2">
        <v>17869.848094246292</v>
      </c>
      <c r="F66" s="2">
        <v>21099.771729893168</v>
      </c>
      <c r="G66" s="2">
        <v>23615.26608797548</v>
      </c>
      <c r="H66" s="2">
        <v>26607.722910996101</v>
      </c>
      <c r="I66" s="2">
        <v>29591.472174916224</v>
      </c>
      <c r="J66" s="2">
        <v>32109.372327793302</v>
      </c>
      <c r="K66" s="2">
        <v>36338.071875738038</v>
      </c>
      <c r="L66" s="2">
        <v>40198.291851639697</v>
      </c>
      <c r="M66" s="2">
        <v>53959.12062553638</v>
      </c>
      <c r="N66" s="2">
        <v>57416.129487934078</v>
      </c>
      <c r="O66" s="2">
        <v>64076.289190523195</v>
      </c>
    </row>
    <row r="67" spans="1:15" x14ac:dyDescent="0.4">
      <c r="A67" s="3" t="s">
        <v>65</v>
      </c>
      <c r="B67" s="2">
        <v>34842.302039414033</v>
      </c>
      <c r="C67" s="2">
        <v>39196.519797325709</v>
      </c>
      <c r="D67" s="2">
        <v>43014.13393731277</v>
      </c>
      <c r="E67" s="2">
        <v>47102.003098493697</v>
      </c>
      <c r="F67" s="2">
        <v>51379.93377033819</v>
      </c>
      <c r="G67" s="2">
        <v>56833.882367746155</v>
      </c>
      <c r="H67" s="2">
        <v>63889.22849275617</v>
      </c>
      <c r="I67" s="2">
        <v>73639.89804750192</v>
      </c>
      <c r="J67" s="2">
        <v>79610.958583346452</v>
      </c>
      <c r="K67" s="2">
        <v>93681.354043077532</v>
      </c>
      <c r="L67" s="2">
        <v>100055.28997220375</v>
      </c>
      <c r="M67" s="2">
        <v>116184.51647246207</v>
      </c>
      <c r="N67" s="2">
        <v>135411.21836789453</v>
      </c>
      <c r="O67" s="2">
        <v>152910.17403882486</v>
      </c>
    </row>
    <row r="68" spans="1:15" x14ac:dyDescent="0.4">
      <c r="A68" s="3" t="s">
        <v>66</v>
      </c>
      <c r="B68" s="2">
        <v>30401.748261678673</v>
      </c>
      <c r="C68" s="2">
        <v>35814.275520982257</v>
      </c>
      <c r="D68" s="2">
        <v>41179.463824066632</v>
      </c>
      <c r="E68" s="2">
        <v>45883.594404269432</v>
      </c>
      <c r="F68" s="2">
        <v>51054.575024278049</v>
      </c>
      <c r="G68" s="2">
        <v>54763.210787237251</v>
      </c>
      <c r="H68" s="2">
        <v>60157.9364473366</v>
      </c>
      <c r="I68" s="2">
        <v>69347.272778423736</v>
      </c>
      <c r="J68" s="2">
        <v>72654.018861954974</v>
      </c>
      <c r="K68" s="2">
        <v>82456.635625708514</v>
      </c>
      <c r="L68" s="2">
        <v>93815.64092996555</v>
      </c>
      <c r="M68" s="2">
        <v>109408.55704585464</v>
      </c>
      <c r="N68" s="2">
        <v>119467.69537608443</v>
      </c>
      <c r="O68" s="2">
        <v>124292.94913092763</v>
      </c>
    </row>
    <row r="69" spans="1:15" x14ac:dyDescent="0.4">
      <c r="A69" s="3" t="s">
        <v>67</v>
      </c>
      <c r="B69" s="2">
        <v>22382.764382306628</v>
      </c>
      <c r="C69" s="2">
        <v>26441.559328063242</v>
      </c>
      <c r="D69" s="2">
        <v>28403.868812742017</v>
      </c>
      <c r="E69" s="2">
        <v>31681.980562730918</v>
      </c>
      <c r="F69" s="2">
        <v>36719.297411477412</v>
      </c>
      <c r="G69" s="2">
        <v>39896.597394900935</v>
      </c>
      <c r="H69" s="2">
        <v>46114.050142458284</v>
      </c>
      <c r="I69" s="2">
        <v>53726.779468865898</v>
      </c>
      <c r="J69" s="2">
        <v>56383.850037777433</v>
      </c>
      <c r="K69" s="2">
        <v>60338.753982946422</v>
      </c>
      <c r="L69" s="2">
        <v>67024.394676415497</v>
      </c>
      <c r="M69" s="2">
        <v>73721.407997317467</v>
      </c>
      <c r="N69" s="2">
        <v>85270.032555227619</v>
      </c>
      <c r="O69" s="2">
        <v>98374.033782826373</v>
      </c>
    </row>
    <row r="70" spans="1:15" x14ac:dyDescent="0.4">
      <c r="A70" s="3" t="s">
        <v>68</v>
      </c>
      <c r="B70" s="2">
        <v>27301.002618695424</v>
      </c>
      <c r="C70" s="2">
        <v>32068.932454797745</v>
      </c>
      <c r="D70" s="2">
        <v>36432.278565061737</v>
      </c>
      <c r="E70" s="2">
        <v>41147.305669624533</v>
      </c>
      <c r="F70" s="2">
        <v>46195.936240168106</v>
      </c>
      <c r="G70" s="2">
        <v>51509.18179699286</v>
      </c>
      <c r="H70" s="2">
        <v>58100.740155429019</v>
      </c>
      <c r="I70" s="2">
        <v>67982.445629275855</v>
      </c>
      <c r="J70" s="2">
        <v>87588.530094443573</v>
      </c>
      <c r="K70" s="2">
        <v>81694.336262999655</v>
      </c>
      <c r="L70" s="2">
        <v>87436.537706205811</v>
      </c>
      <c r="M70" s="2">
        <v>104419.33825132031</v>
      </c>
      <c r="N70" s="2">
        <v>113054.79980068227</v>
      </c>
      <c r="O70" s="2">
        <v>125647.61066502928</v>
      </c>
    </row>
    <row r="71" spans="1:15" x14ac:dyDescent="0.4">
      <c r="A71" s="3" t="s">
        <v>69</v>
      </c>
      <c r="B71" s="2">
        <v>29702.652366273796</v>
      </c>
      <c r="C71" s="2">
        <v>33823.60201328736</v>
      </c>
      <c r="D71" s="2">
        <v>37619.290506319863</v>
      </c>
      <c r="E71" s="2">
        <v>42626.775786781189</v>
      </c>
      <c r="F71" s="2">
        <v>47421.249244399012</v>
      </c>
      <c r="G71" s="2">
        <v>53089.244137332797</v>
      </c>
      <c r="H71" s="2">
        <v>60324.24601138787</v>
      </c>
      <c r="I71" s="2">
        <v>70248.554269974731</v>
      </c>
      <c r="J71" s="2">
        <v>72594.18698567606</v>
      </c>
      <c r="K71" s="2">
        <v>81160.02730740796</v>
      </c>
      <c r="L71" s="2">
        <v>89214.887047555749</v>
      </c>
      <c r="M71" s="2">
        <v>102888.95045686982</v>
      </c>
      <c r="N71" s="2">
        <v>116531.3976516284</v>
      </c>
      <c r="O71" s="2">
        <v>129988.3096660684</v>
      </c>
    </row>
    <row r="72" spans="1:15" x14ac:dyDescent="0.4">
      <c r="A72" s="3" t="s">
        <v>70</v>
      </c>
      <c r="B72" s="2">
        <v>21981.321830414661</v>
      </c>
      <c r="C72" s="2">
        <v>26156.625374653097</v>
      </c>
      <c r="D72" s="2">
        <v>31082.752638269892</v>
      </c>
      <c r="E72" s="2">
        <v>36443.723435753309</v>
      </c>
      <c r="F72" s="2">
        <v>41484.535715705482</v>
      </c>
      <c r="G72" s="2">
        <v>45957.025415367592</v>
      </c>
      <c r="H72" s="2">
        <v>52046.952914459085</v>
      </c>
      <c r="I72" s="2">
        <v>60223.209708090602</v>
      </c>
      <c r="J72" s="2">
        <v>70341.49105934205</v>
      </c>
      <c r="K72" s="2">
        <v>76718.959875794768</v>
      </c>
      <c r="L72" s="2">
        <v>82111.362544564632</v>
      </c>
      <c r="M72" s="2">
        <v>92419.706681197087</v>
      </c>
      <c r="N72" s="2">
        <v>100475.81241136111</v>
      </c>
      <c r="O72" s="2">
        <v>109058.51362648781</v>
      </c>
    </row>
    <row r="73" spans="1:15" x14ac:dyDescent="0.4">
      <c r="A73" s="3" t="s">
        <v>71</v>
      </c>
      <c r="B73" s="2">
        <v>17860.684840387461</v>
      </c>
      <c r="C73" s="2">
        <v>21446.520769489533</v>
      </c>
      <c r="D73" s="2">
        <v>25737.587158617665</v>
      </c>
      <c r="E73" s="2">
        <v>31295.278457700442</v>
      </c>
      <c r="F73" s="2">
        <v>34805.612270210411</v>
      </c>
      <c r="G73" s="2">
        <v>39422.835007291564</v>
      </c>
      <c r="H73" s="2">
        <v>45327.051612108953</v>
      </c>
      <c r="I73" s="2">
        <v>53792.110237893714</v>
      </c>
      <c r="J73" s="2">
        <v>55462.686193924128</v>
      </c>
      <c r="K73" s="2">
        <v>63775.39815466509</v>
      </c>
      <c r="L73" s="2">
        <v>69300.089461598895</v>
      </c>
      <c r="M73" s="2">
        <v>78918.027831335407</v>
      </c>
      <c r="N73" s="2">
        <v>93019.67066579785</v>
      </c>
      <c r="O73" s="2">
        <v>104364.00566786321</v>
      </c>
    </row>
    <row r="74" spans="1:15" x14ac:dyDescent="0.4">
      <c r="A74" s="3" t="s">
        <v>72</v>
      </c>
      <c r="B74" s="2">
        <v>16783.692211671518</v>
      </c>
      <c r="C74" s="2">
        <v>20032.863876040705</v>
      </c>
      <c r="D74" s="2">
        <v>23767.07234602177</v>
      </c>
      <c r="E74" s="2">
        <v>28342.834639214325</v>
      </c>
      <c r="F74" s="2">
        <v>33189.501293409434</v>
      </c>
      <c r="G74" s="2">
        <v>38193.038071759031</v>
      </c>
      <c r="H74" s="2">
        <v>43187.903310616217</v>
      </c>
      <c r="I74" s="2">
        <v>51161.772265618405</v>
      </c>
      <c r="J74" s="2">
        <v>54594.326469384541</v>
      </c>
      <c r="K74" s="2">
        <v>62185.925982552122</v>
      </c>
      <c r="L74" s="2">
        <v>68162.242069007189</v>
      </c>
      <c r="M74" s="2">
        <v>76831.135384357447</v>
      </c>
      <c r="N74" s="2">
        <v>86222.561667113856</v>
      </c>
      <c r="O74" s="2">
        <v>98394.684111090115</v>
      </c>
    </row>
    <row r="75" spans="1:15" x14ac:dyDescent="0.4">
      <c r="A75" s="3" t="s">
        <v>73</v>
      </c>
      <c r="B75" s="2">
        <v>16206.303144534046</v>
      </c>
      <c r="C75" s="2">
        <v>18944.738831889663</v>
      </c>
      <c r="D75" s="2">
        <v>22579.748944253672</v>
      </c>
      <c r="E75" s="2">
        <v>26437.0460921464</v>
      </c>
      <c r="F75" s="2">
        <v>31418.531614277192</v>
      </c>
      <c r="G75" s="2">
        <v>35491.145450568234</v>
      </c>
      <c r="H75" s="2">
        <v>41452.816484709918</v>
      </c>
      <c r="I75" s="2">
        <v>49199.639906152377</v>
      </c>
      <c r="J75" s="2">
        <v>53094.212169053993</v>
      </c>
      <c r="K75" s="2">
        <v>58353.131963132735</v>
      </c>
      <c r="L75" s="2">
        <v>65956.891428485105</v>
      </c>
      <c r="M75" s="2">
        <v>74979.98449157516</v>
      </c>
      <c r="N75" s="2">
        <v>85754.301557489103</v>
      </c>
      <c r="O75" s="2">
        <v>98303.82266672964</v>
      </c>
    </row>
    <row r="76" spans="1:15" x14ac:dyDescent="0.4">
      <c r="A76" s="3" t="s">
        <v>74</v>
      </c>
      <c r="B76" s="2">
        <v>21566.580581190057</v>
      </c>
      <c r="C76" s="2">
        <v>25170.840356572196</v>
      </c>
      <c r="D76" s="2">
        <v>29090.447569226271</v>
      </c>
      <c r="E76" s="2">
        <v>32270.827504973633</v>
      </c>
      <c r="F76" s="2">
        <v>36050.335613766074</v>
      </c>
      <c r="G76" s="2">
        <v>41281.76751558885</v>
      </c>
      <c r="H76" s="2">
        <v>47041.527822894452</v>
      </c>
      <c r="I76" s="2">
        <v>54481.238077371199</v>
      </c>
      <c r="J76" s="2">
        <v>63152.08369116953</v>
      </c>
      <c r="K76" s="2">
        <v>69262.877190595886</v>
      </c>
      <c r="L76" s="2">
        <v>78848.38151852075</v>
      </c>
      <c r="M76" s="2">
        <v>87096.842736189123</v>
      </c>
      <c r="N76" s="2">
        <v>95603.772752245524</v>
      </c>
      <c r="O76" s="2">
        <v>104622.82311543549</v>
      </c>
    </row>
    <row r="77" spans="1:15" x14ac:dyDescent="0.4">
      <c r="A77" s="3" t="s">
        <v>75</v>
      </c>
      <c r="B77" s="2">
        <v>23618.462715083268</v>
      </c>
      <c r="C77" s="2">
        <v>27681.30459254899</v>
      </c>
      <c r="D77" s="2">
        <v>32374.978335646967</v>
      </c>
      <c r="E77" s="2">
        <v>36565.596196671613</v>
      </c>
      <c r="F77" s="2">
        <v>40287.619755231848</v>
      </c>
      <c r="G77" s="2">
        <v>43894.171426883229</v>
      </c>
      <c r="H77" s="2">
        <v>49816.253778662038</v>
      </c>
      <c r="I77" s="2">
        <v>58062.06266105867</v>
      </c>
      <c r="J77" s="2">
        <v>65661.688507791594</v>
      </c>
      <c r="K77" s="2">
        <v>71079.939765390111</v>
      </c>
      <c r="L77" s="2">
        <v>78201.709030757149</v>
      </c>
      <c r="M77" s="2">
        <v>88723.845921703411</v>
      </c>
      <c r="N77" s="2">
        <v>100475.81241136111</v>
      </c>
      <c r="O77" s="2">
        <v>109595.42216134517</v>
      </c>
    </row>
    <row r="78" spans="1:15" x14ac:dyDescent="0.4">
      <c r="A78" s="3" t="s">
        <v>76</v>
      </c>
      <c r="B78" s="2">
        <v>17919.697809801022</v>
      </c>
      <c r="C78" s="2">
        <v>20903.291458245734</v>
      </c>
      <c r="D78" s="2">
        <v>25476.487417257253</v>
      </c>
      <c r="E78" s="2">
        <v>30395.560300628415</v>
      </c>
      <c r="F78" s="2">
        <v>35098.027618763663</v>
      </c>
      <c r="G78" s="2">
        <v>40183.494866740417</v>
      </c>
      <c r="H78" s="2">
        <v>44754.987349132723</v>
      </c>
      <c r="I78" s="2">
        <v>52404.298599276255</v>
      </c>
      <c r="J78" s="2">
        <v>56116.50744687549</v>
      </c>
      <c r="K78" s="2">
        <v>64727.166285179163</v>
      </c>
      <c r="L78" s="2">
        <v>71422.754879448912</v>
      </c>
      <c r="M78" s="2">
        <v>78669.40422499791</v>
      </c>
      <c r="N78" s="2">
        <v>87393.878978368914</v>
      </c>
      <c r="O78" s="2">
        <v>97539.760520971089</v>
      </c>
    </row>
    <row r="79" spans="1:15" x14ac:dyDescent="0.4">
      <c r="A79" s="3" t="s">
        <v>77</v>
      </c>
      <c r="B79" s="2">
        <v>14383.823539628762</v>
      </c>
      <c r="C79" s="2">
        <v>16968.048775544532</v>
      </c>
      <c r="D79" s="2">
        <v>20185.659817344927</v>
      </c>
      <c r="E79" s="2">
        <v>23608.294031010202</v>
      </c>
      <c r="F79" s="2">
        <v>28045.961600363458</v>
      </c>
      <c r="G79" s="2">
        <v>32170.719356079655</v>
      </c>
      <c r="H79" s="2">
        <v>37362.537736715982</v>
      </c>
      <c r="I79" s="2">
        <v>44649.0380931693</v>
      </c>
      <c r="J79" s="2">
        <v>51862.519807964738</v>
      </c>
      <c r="K79" s="2">
        <v>57446.782518113265</v>
      </c>
      <c r="L79" s="2">
        <v>64372.29701190404</v>
      </c>
      <c r="M79" s="2">
        <v>71938.53198088691</v>
      </c>
      <c r="N79" s="2">
        <v>79697.603843254503</v>
      </c>
      <c r="O79" s="2">
        <v>89605.904402040425</v>
      </c>
    </row>
    <row r="80" spans="1:15" x14ac:dyDescent="0.4">
      <c r="A80" s="3" t="s">
        <v>78</v>
      </c>
      <c r="B80" s="2">
        <v>46945.838141025641</v>
      </c>
      <c r="C80" s="2">
        <v>48896.781518691583</v>
      </c>
      <c r="D80" s="2">
        <v>54260.406613909799</v>
      </c>
      <c r="E80" s="2">
        <v>59831.730111872552</v>
      </c>
      <c r="F80" s="2">
        <v>67927.07543594233</v>
      </c>
      <c r="G80" s="2">
        <v>75015.598553149612</v>
      </c>
      <c r="H80" s="2">
        <v>84453.466508569152</v>
      </c>
      <c r="I80" s="2">
        <v>88097.825467657429</v>
      </c>
      <c r="J80" s="2">
        <v>97030.458715596324</v>
      </c>
      <c r="K80" s="2">
        <v>109351.19811732607</v>
      </c>
      <c r="L80" s="2">
        <v>121821.23513529729</v>
      </c>
      <c r="M80" s="2">
        <v>139200.43024302431</v>
      </c>
      <c r="N80" s="2">
        <v>157715.15962848297</v>
      </c>
      <c r="O80" s="2">
        <v>172644.72436798937</v>
      </c>
    </row>
    <row r="81" spans="1:15" x14ac:dyDescent="0.4">
      <c r="A81" s="3" t="s">
        <v>79</v>
      </c>
      <c r="B81" s="2">
        <v>44591.537788461537</v>
      </c>
      <c r="C81" s="2">
        <v>43166.580546728968</v>
      </c>
      <c r="D81" s="2">
        <v>49302.024705655276</v>
      </c>
      <c r="E81" s="2">
        <v>53343.573718737192</v>
      </c>
      <c r="F81" s="2">
        <v>60496.111427242635</v>
      </c>
      <c r="G81" s="2">
        <v>66870.378563976381</v>
      </c>
      <c r="H81" s="2">
        <v>77232.451937026693</v>
      </c>
      <c r="I81" s="2">
        <v>85933.520628722836</v>
      </c>
      <c r="J81" s="2">
        <v>92450.530837354832</v>
      </c>
      <c r="K81" s="2">
        <v>108431.26910300137</v>
      </c>
      <c r="L81" s="2">
        <v>117395.55620387592</v>
      </c>
      <c r="M81" s="2">
        <v>133615.03553991762</v>
      </c>
      <c r="N81" s="2">
        <v>149614.86204334366</v>
      </c>
      <c r="O81" s="2">
        <v>165551.84118447849</v>
      </c>
    </row>
    <row r="82" spans="1:15" x14ac:dyDescent="0.4">
      <c r="A82" s="3" t="s">
        <v>80</v>
      </c>
      <c r="B82" s="2">
        <v>33293.969679487178</v>
      </c>
      <c r="C82" s="2">
        <v>34329.627939252336</v>
      </c>
      <c r="D82" s="2">
        <v>38581.847133757961</v>
      </c>
      <c r="E82" s="2">
        <v>44053.857552861242</v>
      </c>
      <c r="F82" s="2">
        <v>52387.508740732635</v>
      </c>
      <c r="G82" s="2">
        <v>57847.585629921261</v>
      </c>
      <c r="H82" s="2">
        <v>65727.052746114001</v>
      </c>
      <c r="I82" s="2">
        <v>75350.913201984178</v>
      </c>
      <c r="J82" s="2">
        <v>83200.753036007853</v>
      </c>
      <c r="K82" s="2">
        <v>92486.486480218286</v>
      </c>
      <c r="L82" s="2">
        <v>100837.22367552649</v>
      </c>
      <c r="M82" s="2">
        <v>111913.93235687206</v>
      </c>
      <c r="N82" s="2">
        <v>123798.32448297214</v>
      </c>
      <c r="O82" s="2">
        <v>134022.16338332414</v>
      </c>
    </row>
    <row r="83" spans="1:15" x14ac:dyDescent="0.4">
      <c r="A83" s="3" t="s">
        <v>81</v>
      </c>
      <c r="B83" s="2">
        <v>31698.930384615385</v>
      </c>
      <c r="C83" s="2">
        <v>33736.638742990654</v>
      </c>
      <c r="D83" s="2">
        <v>38796.190728945505</v>
      </c>
      <c r="E83" s="2">
        <v>43495.629649153634</v>
      </c>
      <c r="F83" s="2">
        <v>49407.450414466664</v>
      </c>
      <c r="G83" s="2">
        <v>55861.910728346455</v>
      </c>
      <c r="H83" s="2">
        <v>66723.045121562376</v>
      </c>
      <c r="I83" s="2">
        <v>74326.538040121915</v>
      </c>
      <c r="J83" s="2">
        <v>80693.604497003762</v>
      </c>
      <c r="K83" s="2">
        <v>93117.857844474755</v>
      </c>
      <c r="L83" s="2">
        <v>105967.37926741465</v>
      </c>
      <c r="M83" s="2">
        <v>117930.57000245478</v>
      </c>
      <c r="N83" s="2">
        <v>135305.15204953559</v>
      </c>
      <c r="O83" s="2">
        <v>146164.51928940293</v>
      </c>
    </row>
    <row r="84" spans="1:15" x14ac:dyDescent="0.4">
      <c r="A84" s="3" t="s">
        <v>82</v>
      </c>
      <c r="B84" s="2">
        <v>36652.86506410256</v>
      </c>
      <c r="C84" s="2">
        <v>38830.473794392528</v>
      </c>
      <c r="D84" s="2">
        <v>42048.817313259991</v>
      </c>
      <c r="E84" s="2">
        <v>46824.156562994198</v>
      </c>
      <c r="F84" s="2">
        <v>52310.225070445653</v>
      </c>
      <c r="G84" s="2">
        <v>56117.879757874005</v>
      </c>
      <c r="H84" s="2">
        <v>63806.609447987241</v>
      </c>
      <c r="I84" s="2">
        <v>71726.561447895292</v>
      </c>
      <c r="J84" s="2">
        <v>76037.471495996186</v>
      </c>
      <c r="K84" s="2">
        <v>87152.130306957712</v>
      </c>
      <c r="L84" s="2">
        <v>95810.391327173464</v>
      </c>
      <c r="M84" s="2">
        <v>103899.20241115021</v>
      </c>
      <c r="N84" s="2">
        <v>118013.09684210527</v>
      </c>
      <c r="O84" s="2">
        <v>132048.32271637995</v>
      </c>
    </row>
    <row r="85" spans="1:15" x14ac:dyDescent="0.4">
      <c r="A85" s="3" t="s">
        <v>83</v>
      </c>
      <c r="B85" s="2">
        <v>37813.457500000004</v>
      </c>
      <c r="C85" s="2">
        <v>40132.267593457946</v>
      </c>
      <c r="D85" s="2">
        <v>44677.898893392521</v>
      </c>
      <c r="E85" s="2">
        <v>45605.180340303406</v>
      </c>
      <c r="F85" s="2">
        <v>50237.477033348834</v>
      </c>
      <c r="G85" s="2">
        <v>54024.615422244104</v>
      </c>
      <c r="H85" s="2">
        <v>61791.077640494223</v>
      </c>
      <c r="I85" s="2">
        <v>69659.072554136699</v>
      </c>
      <c r="J85" s="2">
        <v>74731.315691785538</v>
      </c>
      <c r="K85" s="2">
        <v>84555.806255115953</v>
      </c>
      <c r="L85" s="2">
        <v>91938.900701985956</v>
      </c>
      <c r="M85" s="2">
        <v>98058.256334724385</v>
      </c>
      <c r="N85" s="2">
        <v>110106.9453622291</v>
      </c>
      <c r="O85" s="2">
        <v>121949.37727124422</v>
      </c>
    </row>
    <row r="86" spans="1:15" x14ac:dyDescent="0.4">
      <c r="A86" s="3" t="s">
        <v>84</v>
      </c>
      <c r="B86" s="2">
        <v>36874.249038461538</v>
      </c>
      <c r="C86" s="2">
        <v>37339.054074766354</v>
      </c>
      <c r="D86" s="2">
        <v>42925.677475390854</v>
      </c>
      <c r="E86" s="2">
        <v>47031.073039301824</v>
      </c>
      <c r="F86" s="2">
        <v>53741.054942138813</v>
      </c>
      <c r="G86" s="2">
        <v>60703.819783464569</v>
      </c>
      <c r="H86" s="2">
        <v>66533.87704065365</v>
      </c>
      <c r="I86" s="2">
        <v>69253.070203398616</v>
      </c>
      <c r="J86" s="2">
        <v>78828.103091690093</v>
      </c>
      <c r="K86" s="2">
        <v>86164.373492496597</v>
      </c>
      <c r="L86" s="2">
        <v>104547.46742065159</v>
      </c>
      <c r="M86" s="2">
        <v>116534.62062569894</v>
      </c>
      <c r="N86" s="2">
        <v>134106.01434055727</v>
      </c>
      <c r="O86" s="2">
        <v>143449.67942126165</v>
      </c>
    </row>
    <row r="87" spans="1:15" x14ac:dyDescent="0.4">
      <c r="A87" s="3" t="s">
        <v>85</v>
      </c>
      <c r="B87" s="2">
        <v>40627.275448717948</v>
      </c>
      <c r="C87" s="2">
        <v>42740.865359813084</v>
      </c>
      <c r="D87" s="2">
        <v>48242.297979797979</v>
      </c>
      <c r="E87" s="2">
        <v>53485.482694898383</v>
      </c>
      <c r="F87" s="2">
        <v>60445.104204853225</v>
      </c>
      <c r="G87" s="2">
        <v>67779.036318897633</v>
      </c>
      <c r="H87" s="2">
        <v>77683.648931845353</v>
      </c>
      <c r="I87" s="2">
        <v>82263.883997051613</v>
      </c>
      <c r="J87" s="2">
        <v>84653.22267592937</v>
      </c>
      <c r="K87" s="2">
        <v>100477.36715893589</v>
      </c>
      <c r="L87" s="2">
        <v>118112.55689386213</v>
      </c>
      <c r="M87" s="2">
        <v>136603.38941166844</v>
      </c>
      <c r="N87" s="2">
        <v>157997.40564705883</v>
      </c>
      <c r="O87" s="2">
        <v>171162.72596559522</v>
      </c>
    </row>
    <row r="88" spans="1:15" x14ac:dyDescent="0.4">
      <c r="A88" s="3" t="s">
        <v>86</v>
      </c>
      <c r="B88" s="2">
        <v>38946.538141025638</v>
      </c>
      <c r="C88" s="2">
        <v>42412.699341121501</v>
      </c>
      <c r="D88" s="2">
        <v>48834.36595251882</v>
      </c>
      <c r="E88" s="2">
        <v>57629.960171030281</v>
      </c>
      <c r="F88" s="2">
        <v>62692.51333679862</v>
      </c>
      <c r="G88" s="2">
        <v>67125.347834645669</v>
      </c>
      <c r="H88" s="2">
        <v>82120.87987046632</v>
      </c>
      <c r="I88" s="2">
        <v>89467.302627647077</v>
      </c>
      <c r="J88" s="2">
        <v>94006.639444238215</v>
      </c>
      <c r="K88" s="2">
        <v>106485.24582196453</v>
      </c>
      <c r="L88" s="2">
        <v>116969.73920021599</v>
      </c>
      <c r="M88" s="2">
        <v>128272.41464146414</v>
      </c>
      <c r="N88" s="2">
        <v>151756.99512074303</v>
      </c>
      <c r="O88" s="2">
        <v>159191.86769123454</v>
      </c>
    </row>
    <row r="89" spans="1:15" x14ac:dyDescent="0.4">
      <c r="A89" s="3" t="s">
        <v>76</v>
      </c>
      <c r="B89" s="2">
        <v>47715.15512820513</v>
      </c>
      <c r="C89" s="2">
        <v>47634.949775700938</v>
      </c>
      <c r="D89" s="2">
        <v>49550.843144824037</v>
      </c>
      <c r="E89" s="2">
        <v>50800.227845135596</v>
      </c>
      <c r="F89" s="2">
        <v>56914.786146143953</v>
      </c>
      <c r="G89" s="2">
        <v>62388.028937007875</v>
      </c>
      <c r="H89" s="2">
        <v>65500.491877241933</v>
      </c>
      <c r="I89" s="2">
        <v>72814.960057373944</v>
      </c>
      <c r="J89" s="2">
        <v>76990.035530572204</v>
      </c>
      <c r="K89" s="2">
        <v>84671.31269099591</v>
      </c>
      <c r="L89" s="2">
        <v>89570.293619127624</v>
      </c>
      <c r="M89" s="2">
        <v>103523.8613315877</v>
      </c>
      <c r="N89" s="2">
        <v>115549.56222910217</v>
      </c>
      <c r="O89" s="2">
        <v>125670.55229908982</v>
      </c>
    </row>
    <row r="90" spans="1:15" x14ac:dyDescent="0.4">
      <c r="A90" s="3" t="s">
        <v>87</v>
      </c>
      <c r="B90" s="2">
        <v>38314.611250000002</v>
      </c>
      <c r="C90" s="2">
        <v>40781.218579439257</v>
      </c>
      <c r="D90" s="2">
        <v>46774.868751206333</v>
      </c>
      <c r="E90" s="2">
        <v>53936.724360100743</v>
      </c>
      <c r="F90" s="2">
        <v>63564.273137635762</v>
      </c>
      <c r="G90" s="2">
        <v>69181.774901574798</v>
      </c>
      <c r="H90" s="2">
        <v>76168.177754085293</v>
      </c>
      <c r="I90" s="2">
        <v>85889.797298643345</v>
      </c>
      <c r="J90" s="2">
        <v>91115.417086493078</v>
      </c>
      <c r="K90" s="2">
        <v>102059.74820259211</v>
      </c>
      <c r="L90" s="2">
        <v>120916.37400251995</v>
      </c>
      <c r="M90" s="2">
        <v>135854.30444862667</v>
      </c>
      <c r="N90" s="2">
        <v>151044.03841486067</v>
      </c>
      <c r="O90" s="2">
        <v>167062.961826221</v>
      </c>
    </row>
    <row r="91" spans="1:15" x14ac:dyDescent="0.4">
      <c r="A91" s="3" t="s">
        <v>88</v>
      </c>
      <c r="B91" s="2">
        <v>19370.195721925138</v>
      </c>
      <c r="C91" s="2">
        <v>21115.952913254219</v>
      </c>
      <c r="D91" s="2">
        <v>25069.958823264205</v>
      </c>
      <c r="E91" s="2">
        <v>28949.331362894969</v>
      </c>
      <c r="F91" s="2">
        <v>32856.23565783519</v>
      </c>
      <c r="G91" s="2">
        <v>37487.805142017329</v>
      </c>
      <c r="H91" s="2">
        <v>44365.981205529584</v>
      </c>
      <c r="I91" s="2">
        <v>50240.947871123964</v>
      </c>
      <c r="J91" s="2">
        <v>57728.368578002759</v>
      </c>
      <c r="K91" s="2">
        <v>63837.193786300937</v>
      </c>
      <c r="L91" s="2">
        <v>76017.21413155843</v>
      </c>
      <c r="M91" s="2">
        <v>85483.124361273731</v>
      </c>
      <c r="N91" s="2">
        <v>99230.660629316961</v>
      </c>
      <c r="O91" s="2">
        <v>115614.41705880771</v>
      </c>
    </row>
    <row r="92" spans="1:15" x14ac:dyDescent="0.4">
      <c r="A92" s="3" t="s">
        <v>89</v>
      </c>
      <c r="B92" s="2">
        <v>16466.480714751531</v>
      </c>
      <c r="C92" s="2">
        <v>18287.105913421361</v>
      </c>
      <c r="D92" s="2">
        <v>22251.343440937784</v>
      </c>
      <c r="E92" s="2">
        <v>26713.644140651671</v>
      </c>
      <c r="F92" s="2">
        <v>30944.82904989033</v>
      </c>
      <c r="G92" s="2">
        <v>34914.416318646712</v>
      </c>
      <c r="H92" s="2">
        <v>40953.081993291315</v>
      </c>
      <c r="I92" s="2">
        <v>47253.551893455304</v>
      </c>
      <c r="J92" s="2">
        <v>47719.706267832495</v>
      </c>
      <c r="K92" s="2">
        <v>58351.020231068505</v>
      </c>
      <c r="L92" s="2">
        <v>66274.497905293887</v>
      </c>
      <c r="M92" s="2">
        <v>73850.614869209166</v>
      </c>
      <c r="N92" s="2">
        <v>85655.664466615504</v>
      </c>
      <c r="O92" s="2">
        <v>92681.665868939745</v>
      </c>
    </row>
    <row r="93" spans="1:15" x14ac:dyDescent="0.4">
      <c r="A93" s="3" t="s">
        <v>90</v>
      </c>
      <c r="B93" s="2">
        <v>14229.795481935567</v>
      </c>
      <c r="C93" s="2">
        <v>15405.765044292162</v>
      </c>
      <c r="D93" s="2">
        <v>19147.948085211905</v>
      </c>
      <c r="E93" s="2">
        <v>21280.655943557256</v>
      </c>
      <c r="F93" s="2">
        <v>24550.292002924481</v>
      </c>
      <c r="G93" s="2">
        <v>27389.594443477996</v>
      </c>
      <c r="H93" s="2">
        <v>32276.041370197196</v>
      </c>
      <c r="I93" s="2">
        <v>37700.025963543419</v>
      </c>
      <c r="J93" s="2">
        <v>45187.42567878509</v>
      </c>
      <c r="K93" s="2">
        <v>48555.502559830231</v>
      </c>
      <c r="L93" s="2">
        <v>59082.400297430133</v>
      </c>
      <c r="M93" s="2">
        <v>67131.45409630808</v>
      </c>
      <c r="N93" s="2">
        <v>78364.866999232545</v>
      </c>
      <c r="O93" s="2">
        <v>90954.371776600601</v>
      </c>
    </row>
    <row r="94" spans="1:15" x14ac:dyDescent="0.4">
      <c r="A94" s="3" t="s">
        <v>91</v>
      </c>
      <c r="B94" s="2">
        <v>23060.998127037954</v>
      </c>
      <c r="C94" s="2">
        <v>26499.350541534346</v>
      </c>
      <c r="D94" s="2">
        <v>30393.138058611359</v>
      </c>
      <c r="E94" s="2">
        <v>35758.245013086518</v>
      </c>
      <c r="F94" s="2">
        <v>38513.221682971838</v>
      </c>
      <c r="G94" s="2">
        <v>43758.534563150475</v>
      </c>
      <c r="H94" s="2">
        <v>50680.50229721488</v>
      </c>
      <c r="I94" s="2">
        <v>57013.105132171928</v>
      </c>
      <c r="J94" s="2">
        <v>62399.315480901983</v>
      </c>
      <c r="K94" s="2">
        <v>66113.507548237525</v>
      </c>
      <c r="L94" s="2">
        <v>68644.909773481559</v>
      </c>
      <c r="M94" s="2">
        <v>76651.368007850833</v>
      </c>
      <c r="N94" s="2">
        <v>91206.044973138909</v>
      </c>
      <c r="O94" s="2">
        <v>109752.00688375595</v>
      </c>
    </row>
    <row r="95" spans="1:15" x14ac:dyDescent="0.4">
      <c r="A95" s="3" t="s">
        <v>92</v>
      </c>
      <c r="B95" s="2">
        <v>24430.072362071216</v>
      </c>
      <c r="C95" s="2">
        <v>25340.581631288649</v>
      </c>
      <c r="D95" s="2">
        <v>30899.533068981062</v>
      </c>
      <c r="E95" s="2">
        <v>34272.335415544512</v>
      </c>
      <c r="F95" s="2">
        <v>36782.649556104858</v>
      </c>
      <c r="G95" s="2">
        <v>40993.178696199866</v>
      </c>
      <c r="H95" s="2">
        <v>44654.551021549094</v>
      </c>
      <c r="I95" s="2">
        <v>50678.755902334029</v>
      </c>
      <c r="J95" s="2">
        <v>58885.017165209385</v>
      </c>
      <c r="K95" s="2">
        <v>63246.130261327467</v>
      </c>
      <c r="L95" s="2">
        <v>69417.719490741583</v>
      </c>
      <c r="M95" s="2">
        <v>78271.906872863867</v>
      </c>
      <c r="N95" s="2">
        <v>95948.32900997698</v>
      </c>
      <c r="O95" s="2">
        <v>106650.66982172147</v>
      </c>
    </row>
    <row r="96" spans="1:15" x14ac:dyDescent="0.4">
      <c r="A96" s="3" t="s">
        <v>93</v>
      </c>
      <c r="B96" s="2">
        <v>16093.238408764835</v>
      </c>
      <c r="C96" s="2">
        <v>17997.242594016378</v>
      </c>
      <c r="D96" s="2">
        <v>24538.885013525702</v>
      </c>
      <c r="E96" s="2">
        <v>28586.697926639612</v>
      </c>
      <c r="F96" s="2">
        <v>34221.116429342343</v>
      </c>
      <c r="G96" s="2">
        <v>41036.056424522358</v>
      </c>
      <c r="H96" s="2">
        <v>48884.392681439313</v>
      </c>
      <c r="I96" s="2">
        <v>56471.292930651776</v>
      </c>
      <c r="J96" s="2">
        <v>55776.941389783708</v>
      </c>
      <c r="K96" s="2">
        <v>56383.658845443468</v>
      </c>
      <c r="L96" s="2">
        <v>59024.641723643879</v>
      </c>
      <c r="M96" s="2">
        <v>60522.976007580117</v>
      </c>
      <c r="N96" s="2">
        <v>82391.26208749041</v>
      </c>
      <c r="O96" s="2">
        <v>93697.262846540645</v>
      </c>
    </row>
    <row r="97" spans="1:15" x14ac:dyDescent="0.4">
      <c r="A97" s="3" t="s">
        <v>94</v>
      </c>
      <c r="B97" s="2">
        <v>16109.483594626321</v>
      </c>
      <c r="C97" s="2">
        <v>18592.063870967741</v>
      </c>
      <c r="D97" s="2">
        <v>22656.852837240756</v>
      </c>
      <c r="E97" s="2">
        <v>26276.040559875582</v>
      </c>
      <c r="F97" s="2">
        <v>29855.684294816001</v>
      </c>
      <c r="G97" s="2">
        <v>34959.936933205361</v>
      </c>
      <c r="H97" s="2">
        <v>41782.482237243341</v>
      </c>
      <c r="I97" s="2">
        <v>47182.234748099821</v>
      </c>
      <c r="J97" s="2">
        <v>52249.395876668204</v>
      </c>
      <c r="K97" s="2">
        <v>58152.300966715135</v>
      </c>
      <c r="L97" s="2">
        <v>65316.860751917877</v>
      </c>
      <c r="M97" s="2">
        <v>73990.171297079622</v>
      </c>
      <c r="N97" s="2">
        <v>84451.844052187254</v>
      </c>
      <c r="O97" s="2">
        <v>97001.199817150235</v>
      </c>
    </row>
    <row r="98" spans="1:15" x14ac:dyDescent="0.4">
      <c r="A98" s="3" t="s">
        <v>95</v>
      </c>
      <c r="B98" s="2">
        <v>12743.432226424937</v>
      </c>
      <c r="C98" s="2">
        <v>14180.959501922112</v>
      </c>
      <c r="D98" s="2">
        <v>18593.968628944996</v>
      </c>
      <c r="E98" s="2">
        <v>21053.022093085008</v>
      </c>
      <c r="F98" s="2">
        <v>23118.435497684786</v>
      </c>
      <c r="G98" s="2">
        <v>26701.613945892444</v>
      </c>
      <c r="H98" s="2">
        <v>32309.480204309821</v>
      </c>
      <c r="I98" s="2">
        <v>37834.73612699267</v>
      </c>
      <c r="J98" s="2">
        <v>41882.239272894614</v>
      </c>
      <c r="K98" s="2">
        <v>47379.45438440681</v>
      </c>
      <c r="L98" s="2">
        <v>57529.849834055749</v>
      </c>
      <c r="M98" s="2">
        <v>63707.509322865553</v>
      </c>
      <c r="N98" s="2">
        <v>74675.285495011514</v>
      </c>
      <c r="O98" s="2">
        <v>88684.213826669176</v>
      </c>
    </row>
    <row r="99" spans="1:15" x14ac:dyDescent="0.4">
      <c r="A99" s="3" t="s">
        <v>96</v>
      </c>
      <c r="B99" s="2">
        <v>15373.401601669493</v>
      </c>
      <c r="C99" s="2">
        <v>16987.559742604044</v>
      </c>
      <c r="D99" s="2">
        <v>21065.239841749324</v>
      </c>
      <c r="E99" s="2">
        <v>23321.371273375564</v>
      </c>
      <c r="F99" s="2">
        <v>26034.766800125333</v>
      </c>
      <c r="G99" s="2">
        <v>29253.249048618818</v>
      </c>
      <c r="H99" s="2">
        <v>35082.872697702784</v>
      </c>
      <c r="I99" s="2">
        <v>40501.204950561645</v>
      </c>
      <c r="J99" s="2">
        <v>46084.476051541642</v>
      </c>
      <c r="K99" s="2">
        <v>51125.625022988956</v>
      </c>
      <c r="L99" s="2">
        <v>63692.689657048548</v>
      </c>
      <c r="M99" s="2">
        <v>71372.285201854422</v>
      </c>
      <c r="N99" s="2">
        <v>87940.361933998458</v>
      </c>
      <c r="O99" s="2">
        <v>99051.874532791961</v>
      </c>
    </row>
    <row r="100" spans="1:15" x14ac:dyDescent="0.4">
      <c r="A100" s="3" t="s">
        <v>97</v>
      </c>
      <c r="B100" s="2">
        <v>12387.880479979131</v>
      </c>
      <c r="C100" s="2">
        <v>13564.421609560421</v>
      </c>
      <c r="D100" s="2">
        <v>17200.19298151488</v>
      </c>
      <c r="E100" s="2">
        <v>20459.679059287635</v>
      </c>
      <c r="F100" s="2">
        <v>23361.338007868257</v>
      </c>
      <c r="G100" s="2">
        <v>27224.313872109415</v>
      </c>
      <c r="H100" s="2">
        <v>34051.677632648913</v>
      </c>
      <c r="I100" s="2">
        <v>41444.176094706396</v>
      </c>
      <c r="J100" s="2">
        <v>48130.805991716516</v>
      </c>
      <c r="K100" s="2">
        <v>54362.475875348769</v>
      </c>
      <c r="L100" s="2">
        <v>65077.740256442805</v>
      </c>
      <c r="M100" s="2">
        <v>75619.13167067105</v>
      </c>
      <c r="N100" s="2">
        <v>86142.315272448192</v>
      </c>
      <c r="O100" s="2">
        <v>98045.368576729685</v>
      </c>
    </row>
    <row r="101" spans="1:15" x14ac:dyDescent="0.4">
      <c r="A101" s="3" t="s">
        <v>98</v>
      </c>
      <c r="B101" s="2">
        <v>12195.676316681882</v>
      </c>
      <c r="C101" s="2">
        <v>13296.448407153601</v>
      </c>
      <c r="D101" s="2">
        <v>17029.883104598735</v>
      </c>
      <c r="E101" s="2">
        <v>19409.316196184049</v>
      </c>
      <c r="F101" s="2">
        <v>21323.139407443512</v>
      </c>
      <c r="G101" s="2">
        <v>25069.47426681863</v>
      </c>
      <c r="H101" s="2">
        <v>31711.252139662534</v>
      </c>
      <c r="I101" s="2">
        <v>35583.293468756303</v>
      </c>
      <c r="J101" s="2">
        <v>42035.923801196506</v>
      </c>
      <c r="K101" s="2">
        <v>45258.002091405666</v>
      </c>
      <c r="L101" s="2">
        <v>56121.695805146992</v>
      </c>
      <c r="M101" s="2">
        <v>65812.886467463031</v>
      </c>
      <c r="N101" s="2">
        <v>76374.721335379887</v>
      </c>
      <c r="O101" s="2">
        <v>86866.009518943771</v>
      </c>
    </row>
    <row r="102" spans="1:15" x14ac:dyDescent="0.4">
      <c r="A102" s="3" t="s">
        <v>69</v>
      </c>
      <c r="B102" s="2">
        <v>12472.18037302726</v>
      </c>
      <c r="C102" s="2">
        <v>13813.753030252381</v>
      </c>
      <c r="D102" s="2">
        <v>17731.13114021641</v>
      </c>
      <c r="E102" s="2">
        <v>21333.600691878768</v>
      </c>
      <c r="F102" s="2">
        <v>23753.617574765867</v>
      </c>
      <c r="G102" s="2">
        <v>27365.932501724601</v>
      </c>
      <c r="H102" s="2">
        <v>33554.127307379546</v>
      </c>
      <c r="I102" s="2">
        <v>37972.417838165064</v>
      </c>
      <c r="J102" s="2">
        <v>38971.763976069953</v>
      </c>
      <c r="K102" s="2">
        <v>41747.377138366013</v>
      </c>
      <c r="L102" s="2">
        <v>52742.819238651406</v>
      </c>
      <c r="M102" s="2">
        <v>59378.853913573148</v>
      </c>
      <c r="N102" s="2">
        <v>71679.82171910975</v>
      </c>
      <c r="O102" s="2">
        <v>83233.497055580956</v>
      </c>
    </row>
    <row r="103" spans="1:15" x14ac:dyDescent="0.4">
      <c r="A103" s="3" t="s">
        <v>99</v>
      </c>
      <c r="B103" s="2">
        <v>11743.559358288769</v>
      </c>
      <c r="C103" s="2">
        <v>12772.309749289654</v>
      </c>
      <c r="D103" s="2">
        <v>16860.115831830481</v>
      </c>
      <c r="E103" s="2">
        <v>19843.206026628228</v>
      </c>
      <c r="F103" s="2">
        <v>23095.176826933119</v>
      </c>
      <c r="G103" s="2">
        <v>25841.540527578658</v>
      </c>
      <c r="H103" s="2">
        <v>26838.46712746493</v>
      </c>
      <c r="I103" s="2">
        <v>36571.828344655951</v>
      </c>
      <c r="J103" s="2">
        <v>42892.551053842617</v>
      </c>
      <c r="K103" s="2">
        <v>45929.418063425946</v>
      </c>
      <c r="L103" s="2">
        <v>59322.675964380927</v>
      </c>
      <c r="M103" s="2">
        <v>71110.015363270271</v>
      </c>
      <c r="N103" s="2">
        <v>83332.547198772067</v>
      </c>
      <c r="O103" s="2">
        <v>100649.29688886499</v>
      </c>
    </row>
    <row r="104" spans="1:15" x14ac:dyDescent="0.4">
      <c r="A104" s="3" t="s">
        <v>100</v>
      </c>
      <c r="B104" s="2">
        <v>11337.205780618235</v>
      </c>
      <c r="C104" s="2">
        <v>12842.982729399966</v>
      </c>
      <c r="D104" s="2">
        <v>16586.972779531108</v>
      </c>
      <c r="E104" s="2">
        <v>19352.886236012593</v>
      </c>
      <c r="F104" s="2">
        <v>22085.363673710966</v>
      </c>
      <c r="G104" s="2">
        <v>25550.565431750696</v>
      </c>
      <c r="H104" s="2">
        <v>31004.770120959543</v>
      </c>
      <c r="I104" s="2">
        <v>38060.573753951707</v>
      </c>
      <c r="J104" s="2">
        <v>55795.651458812696</v>
      </c>
      <c r="K104" s="2">
        <v>45154.265241482302</v>
      </c>
      <c r="L104" s="2">
        <v>54683.507317869386</v>
      </c>
      <c r="M104" s="2">
        <v>60504.929917769281</v>
      </c>
      <c r="N104" s="2">
        <v>72395.710667689942</v>
      </c>
      <c r="O104" s="2">
        <v>83828.309607679694</v>
      </c>
    </row>
    <row r="105" spans="1:15" x14ac:dyDescent="0.4">
      <c r="A105" s="3" t="s">
        <v>101</v>
      </c>
      <c r="B105" s="2">
        <v>14280.770350854311</v>
      </c>
      <c r="C105" s="2">
        <v>15562.224920608392</v>
      </c>
      <c r="D105" s="2">
        <v>17893.912384580704</v>
      </c>
      <c r="E105" s="2">
        <v>22292.938582103707</v>
      </c>
      <c r="F105" s="2">
        <v>26555.907293806358</v>
      </c>
      <c r="G105" s="2">
        <v>29857.477721724004</v>
      </c>
      <c r="H105" s="2">
        <v>36613.014220369994</v>
      </c>
      <c r="I105" s="2">
        <v>41842.363489607858</v>
      </c>
      <c r="J105" s="2">
        <v>44724.551136677408</v>
      </c>
      <c r="K105" s="2">
        <v>49421.367600895988</v>
      </c>
      <c r="L105" s="2">
        <v>57450.143002230725</v>
      </c>
      <c r="M105" s="2">
        <v>66250.804913539308</v>
      </c>
      <c r="N105" s="2">
        <v>79771.031696085949</v>
      </c>
      <c r="O105" s="2">
        <v>91845.291887386062</v>
      </c>
    </row>
    <row r="106" spans="1:15" x14ac:dyDescent="0.4">
      <c r="A106" s="3" t="s">
        <v>102</v>
      </c>
      <c r="B106" s="2">
        <v>15360.240558236599</v>
      </c>
      <c r="C106" s="2">
        <v>16840.950900885844</v>
      </c>
      <c r="D106" s="2">
        <v>20879.552950856629</v>
      </c>
      <c r="E106" s="2">
        <v>25516.226286841407</v>
      </c>
      <c r="F106" s="2">
        <v>28070.607777739093</v>
      </c>
      <c r="G106" s="2">
        <v>31950.443257550767</v>
      </c>
      <c r="H106" s="2">
        <v>38461.805865013215</v>
      </c>
      <c r="I106" s="2">
        <v>45985.691531580007</v>
      </c>
      <c r="J106" s="2">
        <v>60341.388918545788</v>
      </c>
      <c r="K106" s="2">
        <v>57400.008137697965</v>
      </c>
      <c r="L106" s="2">
        <v>65575.619162480274</v>
      </c>
      <c r="M106" s="2">
        <v>76057.050116747312</v>
      </c>
      <c r="N106" s="2">
        <v>87100.248963929393</v>
      </c>
      <c r="O106" s="2">
        <v>93971.292210062122</v>
      </c>
    </row>
    <row r="107" spans="1:15" x14ac:dyDescent="0.4">
      <c r="A107" s="3" t="s">
        <v>103</v>
      </c>
      <c r="B107" s="2">
        <v>23061.354524087252</v>
      </c>
      <c r="C107" s="2">
        <v>25003.985006729476</v>
      </c>
      <c r="D107" s="2">
        <v>30451.063540815867</v>
      </c>
      <c r="E107" s="2">
        <v>35221.003290794491</v>
      </c>
      <c r="F107" s="2">
        <v>39212.403703024749</v>
      </c>
      <c r="G107" s="2">
        <v>43956.530028447749</v>
      </c>
      <c r="H107" s="2">
        <v>55467.757864621119</v>
      </c>
      <c r="I107" s="2">
        <v>62129.583941605837</v>
      </c>
      <c r="J107" s="2">
        <v>70920.209979809631</v>
      </c>
      <c r="K107" s="2">
        <v>79496.416295436677</v>
      </c>
      <c r="L107" s="2">
        <v>87073.264593600339</v>
      </c>
      <c r="M107" s="2">
        <v>96029.514627337718</v>
      </c>
      <c r="N107" s="2">
        <v>107353.71238504894</v>
      </c>
      <c r="O107" s="2">
        <v>129439.22557726466</v>
      </c>
    </row>
    <row r="108" spans="1:15" x14ac:dyDescent="0.4">
      <c r="A108" s="3" t="s">
        <v>104</v>
      </c>
      <c r="B108" s="2">
        <v>28618.365758194333</v>
      </c>
      <c r="C108" s="2">
        <v>30906.506837146699</v>
      </c>
      <c r="D108" s="2">
        <v>36819.213237894364</v>
      </c>
      <c r="E108" s="2">
        <v>41392.683273675204</v>
      </c>
      <c r="F108" s="2">
        <v>46556.386791934005</v>
      </c>
      <c r="G108" s="2">
        <v>50875.584457637604</v>
      </c>
      <c r="H108" s="2">
        <v>60948.667142116727</v>
      </c>
      <c r="I108" s="2">
        <v>67862.058394160587</v>
      </c>
      <c r="J108" s="2">
        <v>74285.838229840534</v>
      </c>
      <c r="K108" s="2">
        <v>82049.964567813426</v>
      </c>
      <c r="L108" s="2">
        <v>89638.997813562848</v>
      </c>
      <c r="M108" s="2">
        <v>98284.355219208359</v>
      </c>
      <c r="N108" s="2">
        <v>107809.51521803619</v>
      </c>
      <c r="O108" s="2">
        <v>130008.0329404166</v>
      </c>
    </row>
    <row r="109" spans="1:15" x14ac:dyDescent="0.4">
      <c r="A109" s="3" t="s">
        <v>105</v>
      </c>
      <c r="B109" s="2">
        <v>17126.100870173803</v>
      </c>
      <c r="C109" s="2">
        <v>18744.839676985193</v>
      </c>
      <c r="D109" s="2">
        <v>23261.781454023247</v>
      </c>
      <c r="E109" s="2">
        <v>27972.206176173058</v>
      </c>
      <c r="F109" s="2">
        <v>31485.497260805187</v>
      </c>
      <c r="G109" s="2">
        <v>35128.643762523192</v>
      </c>
      <c r="H109" s="2">
        <v>44754.046692235926</v>
      </c>
      <c r="I109" s="2">
        <v>51751.182481751828</v>
      </c>
      <c r="J109" s="2">
        <v>58460.337714780173</v>
      </c>
      <c r="K109" s="2">
        <v>68906.621925654181</v>
      </c>
      <c r="L109" s="2">
        <v>73007.025924897622</v>
      </c>
      <c r="M109" s="2">
        <v>80241.370709825249</v>
      </c>
      <c r="N109" s="2">
        <v>84813.619311776914</v>
      </c>
      <c r="O109" s="2">
        <v>97051.275068625866</v>
      </c>
    </row>
    <row r="110" spans="1:15" x14ac:dyDescent="0.4">
      <c r="A110" s="3" t="s">
        <v>106</v>
      </c>
      <c r="B110" s="2">
        <v>20539.066603289393</v>
      </c>
      <c r="C110" s="2">
        <v>22277.86127860027</v>
      </c>
      <c r="D110" s="2">
        <v>27154.37922900866</v>
      </c>
      <c r="E110" s="2">
        <v>30947.613634347523</v>
      </c>
      <c r="F110" s="2">
        <v>34966.135681449625</v>
      </c>
      <c r="G110" s="2">
        <v>38650.346305504019</v>
      </c>
      <c r="H110" s="2">
        <v>49377.019707681138</v>
      </c>
      <c r="I110" s="2">
        <v>54186.547445255477</v>
      </c>
      <c r="J110" s="2">
        <v>61903.092175202932</v>
      </c>
      <c r="K110" s="2">
        <v>70373.898869464305</v>
      </c>
      <c r="L110" s="2">
        <v>80563.465641701943</v>
      </c>
      <c r="M110" s="2">
        <v>89046.324431607311</v>
      </c>
      <c r="N110" s="2">
        <v>102241.29064075941</v>
      </c>
      <c r="O110" s="2">
        <v>121461.10980138867</v>
      </c>
    </row>
    <row r="111" spans="1:15" x14ac:dyDescent="0.4">
      <c r="A111" s="3" t="s">
        <v>107</v>
      </c>
      <c r="B111" s="2">
        <v>20026.200251953811</v>
      </c>
      <c r="C111" s="2">
        <v>21281.060242261105</v>
      </c>
      <c r="D111" s="2">
        <v>25318.108826908407</v>
      </c>
      <c r="E111" s="2">
        <v>28443.435322932066</v>
      </c>
      <c r="F111" s="2">
        <v>32275.506553620537</v>
      </c>
      <c r="G111" s="2">
        <v>36509.370509585649</v>
      </c>
      <c r="H111" s="2">
        <v>47143.672449466147</v>
      </c>
      <c r="I111" s="2">
        <v>53121.963503649633</v>
      </c>
      <c r="J111" s="2">
        <v>59699.67613004244</v>
      </c>
      <c r="K111" s="2">
        <v>65963.961535581926</v>
      </c>
      <c r="L111" s="2">
        <v>75319.112514749781</v>
      </c>
      <c r="M111" s="2">
        <v>81135.923337582499</v>
      </c>
      <c r="N111" s="2">
        <v>87521.288178582021</v>
      </c>
      <c r="O111" s="2">
        <v>98144.451719683508</v>
      </c>
    </row>
    <row r="112" spans="1:15" x14ac:dyDescent="0.4">
      <c r="A112" s="3" t="s">
        <v>108</v>
      </c>
      <c r="B112" s="2">
        <v>16904.68943660329</v>
      </c>
      <c r="C112" s="2">
        <v>18109.538277254374</v>
      </c>
      <c r="D112" s="2">
        <v>22916.260987299735</v>
      </c>
      <c r="E112" s="2">
        <v>28504.289036650847</v>
      </c>
      <c r="F112" s="2">
        <v>31557.410327857295</v>
      </c>
      <c r="G112" s="2">
        <v>37304.502405689549</v>
      </c>
      <c r="H112" s="2">
        <v>45829.021105006737</v>
      </c>
      <c r="I112" s="2">
        <v>54439.773722627739</v>
      </c>
      <c r="J112" s="2">
        <v>61980.218385594795</v>
      </c>
      <c r="K112" s="2">
        <v>69574.057294201324</v>
      </c>
      <c r="L112" s="2">
        <v>78375.415041299362</v>
      </c>
      <c r="M112" s="2">
        <v>86736.106772304061</v>
      </c>
      <c r="N112" s="2">
        <v>94994.168481162866</v>
      </c>
      <c r="O112" s="2">
        <v>113134.89576941708</v>
      </c>
    </row>
    <row r="113" spans="1:15" x14ac:dyDescent="0.4">
      <c r="A113" s="3" t="s">
        <v>109</v>
      </c>
      <c r="B113" s="2">
        <v>17967.852180683542</v>
      </c>
      <c r="C113" s="2">
        <v>19698.203162853297</v>
      </c>
      <c r="D113" s="2">
        <v>24237.187664138582</v>
      </c>
      <c r="E113" s="2">
        <v>28631.409949031204</v>
      </c>
      <c r="F113" s="2">
        <v>32271.943466121415</v>
      </c>
      <c r="G113" s="2">
        <v>35767.686915275197</v>
      </c>
      <c r="H113" s="2">
        <v>44319.051182751115</v>
      </c>
      <c r="I113" s="2">
        <v>51448.861313868612</v>
      </c>
      <c r="J113" s="2">
        <v>58513.528204705588</v>
      </c>
      <c r="K113" s="2">
        <v>65611.32867892037</v>
      </c>
      <c r="L113" s="2">
        <v>76757.3725272437</v>
      </c>
      <c r="M113" s="2">
        <v>84538.063172671973</v>
      </c>
      <c r="N113" s="2">
        <v>91942.147003856429</v>
      </c>
      <c r="O113" s="2">
        <v>107906.01558210883</v>
      </c>
    </row>
    <row r="114" spans="1:15" x14ac:dyDescent="0.4">
      <c r="A114" s="3" t="s">
        <v>110</v>
      </c>
      <c r="B114" s="2">
        <v>19500.012202846141</v>
      </c>
      <c r="C114" s="2">
        <v>21612.480282637956</v>
      </c>
      <c r="D114" s="2">
        <v>26154.777940582502</v>
      </c>
      <c r="E114" s="2">
        <v>30782.995060306588</v>
      </c>
      <c r="F114" s="2">
        <v>35302.547333427341</v>
      </c>
      <c r="G114" s="2">
        <v>38942.569085961659</v>
      </c>
      <c r="H114" s="2">
        <v>46685.565423447712</v>
      </c>
      <c r="I114" s="2">
        <v>53187.854014598539</v>
      </c>
      <c r="J114" s="2">
        <v>60962.950265771149</v>
      </c>
      <c r="K114" s="2">
        <v>66934.039662336683</v>
      </c>
      <c r="L114" s="2">
        <v>77261.878461858825</v>
      </c>
      <c r="M114" s="2">
        <v>84242.718813031475</v>
      </c>
      <c r="N114" s="2">
        <v>91747.823539009201</v>
      </c>
      <c r="O114" s="2">
        <v>107027.62296140804</v>
      </c>
    </row>
    <row r="115" spans="1:15" x14ac:dyDescent="0.4">
      <c r="A115" s="3" t="s">
        <v>111</v>
      </c>
      <c r="B115" s="2">
        <v>19007.046008981688</v>
      </c>
      <c r="C115" s="2">
        <v>19899.4799461642</v>
      </c>
      <c r="D115" s="2">
        <v>23667.656117668175</v>
      </c>
      <c r="E115" s="2">
        <v>29829.108298575986</v>
      </c>
      <c r="F115" s="2">
        <v>34644.270110695899</v>
      </c>
      <c r="G115" s="2">
        <v>39526.559982683983</v>
      </c>
      <c r="H115" s="2">
        <v>50308.335034725817</v>
      </c>
      <c r="I115" s="2">
        <v>56206.285401459856</v>
      </c>
      <c r="J115" s="2">
        <v>62525.420907330343</v>
      </c>
      <c r="K115" s="2">
        <v>67693.348725339718</v>
      </c>
      <c r="L115" s="2">
        <v>78916.15620878739</v>
      </c>
      <c r="M115" s="2">
        <v>87054.169928839983</v>
      </c>
      <c r="N115" s="2">
        <v>98117.632408780773</v>
      </c>
      <c r="O115" s="2">
        <v>111575.11932827385</v>
      </c>
    </row>
    <row r="116" spans="1:15" x14ac:dyDescent="0.4">
      <c r="A116" s="3" t="s">
        <v>112</v>
      </c>
      <c r="B116" s="2">
        <v>21688.14604398013</v>
      </c>
      <c r="C116" s="2">
        <v>23736.445935856318</v>
      </c>
      <c r="D116" s="2">
        <v>29542.729258152176</v>
      </c>
      <c r="E116" s="2">
        <v>32072.736229523805</v>
      </c>
      <c r="F116" s="2">
        <v>31709.941109042004</v>
      </c>
      <c r="G116" s="2">
        <v>38905.833026125591</v>
      </c>
      <c r="H116" s="2">
        <v>44970.69426456873</v>
      </c>
      <c r="I116" s="2">
        <v>44280.446542376398</v>
      </c>
      <c r="J116" s="2">
        <v>53732.658260541983</v>
      </c>
      <c r="K116" s="2">
        <v>59887.069365182397</v>
      </c>
      <c r="L116" s="2">
        <v>72123.057252807659</v>
      </c>
      <c r="M116" s="2">
        <v>82887.526934587426</v>
      </c>
      <c r="N116" s="2">
        <v>92726.742678539449</v>
      </c>
      <c r="O116" s="2">
        <v>105951.04055532061</v>
      </c>
    </row>
    <row r="117" spans="1:15" x14ac:dyDescent="0.4">
      <c r="A117" s="3" t="s">
        <v>113</v>
      </c>
      <c r="B117" s="2">
        <v>14266.278836206895</v>
      </c>
      <c r="C117" s="2">
        <v>15331.447361128929</v>
      </c>
      <c r="D117" s="2">
        <v>20212.804503804349</v>
      </c>
      <c r="E117" s="2">
        <v>22181.113329523811</v>
      </c>
      <c r="F117" s="2">
        <v>21376.701618042625</v>
      </c>
      <c r="G117" s="2">
        <v>25813.432005782179</v>
      </c>
      <c r="H117" s="2">
        <v>32807.115630434128</v>
      </c>
      <c r="I117" s="2">
        <v>34432.111073431661</v>
      </c>
      <c r="J117" s="2">
        <v>42903.672489581622</v>
      </c>
      <c r="K117" s="2">
        <v>47500.463632351028</v>
      </c>
      <c r="L117" s="2">
        <v>54989.452917615643</v>
      </c>
      <c r="M117" s="2">
        <v>62858.347744762716</v>
      </c>
      <c r="N117" s="2">
        <v>72959.512705725312</v>
      </c>
      <c r="O117" s="2">
        <v>80707.697636095836</v>
      </c>
    </row>
    <row r="118" spans="1:15" x14ac:dyDescent="0.4">
      <c r="A118" s="3" t="s">
        <v>114</v>
      </c>
      <c r="B118" s="2">
        <v>17732.995374050264</v>
      </c>
      <c r="C118" s="2">
        <v>18145.770232200128</v>
      </c>
      <c r="D118" s="2">
        <v>22574.04114076087</v>
      </c>
      <c r="E118" s="2">
        <v>24315.84902190476</v>
      </c>
      <c r="F118" s="2">
        <v>23086.557407407407</v>
      </c>
      <c r="G118" s="2">
        <v>28134.980519691144</v>
      </c>
      <c r="H118" s="2">
        <v>35041.496561268388</v>
      </c>
      <c r="I118" s="2">
        <v>34581.567249688407</v>
      </c>
      <c r="J118" s="2">
        <v>44159.81897581993</v>
      </c>
      <c r="K118" s="2">
        <v>50073.632956856636</v>
      </c>
      <c r="L118" s="2">
        <v>58295.704076022936</v>
      </c>
      <c r="M118" s="2">
        <v>65981.806487815309</v>
      </c>
      <c r="N118" s="2">
        <v>78410.650083836619</v>
      </c>
      <c r="O118" s="2">
        <v>91807.489128374145</v>
      </c>
    </row>
    <row r="119" spans="1:15" x14ac:dyDescent="0.4">
      <c r="A119" s="3" t="s">
        <v>115</v>
      </c>
      <c r="B119" s="2">
        <v>14687.877776154295</v>
      </c>
      <c r="C119" s="2">
        <v>15903.583879409878</v>
      </c>
      <c r="D119" s="2">
        <v>19631.016851630433</v>
      </c>
      <c r="E119" s="2">
        <v>21169.960931428574</v>
      </c>
      <c r="F119" s="2">
        <v>21924.531119387542</v>
      </c>
      <c r="G119" s="2">
        <v>27477.88485350633</v>
      </c>
      <c r="H119" s="2">
        <v>33269.26658443395</v>
      </c>
      <c r="I119" s="2">
        <v>34290.99117885335</v>
      </c>
      <c r="J119" s="2">
        <v>45420.460033433003</v>
      </c>
      <c r="K119" s="2">
        <v>51289.066673590372</v>
      </c>
      <c r="L119" s="2">
        <v>61889.191863661355</v>
      </c>
      <c r="M119" s="2">
        <v>70946.594538264209</v>
      </c>
      <c r="N119" s="2">
        <v>79015.339790652622</v>
      </c>
      <c r="O119" s="2">
        <v>92172.740320534314</v>
      </c>
    </row>
    <row r="120" spans="1:15" x14ac:dyDescent="0.4">
      <c r="A120" s="3" t="s">
        <v>116</v>
      </c>
      <c r="B120" s="2">
        <v>17947.538624342491</v>
      </c>
      <c r="C120" s="2">
        <v>21518.200014111608</v>
      </c>
      <c r="D120" s="2">
        <v>28073.665964673914</v>
      </c>
      <c r="E120" s="2">
        <v>31288.289533333329</v>
      </c>
      <c r="F120" s="2">
        <v>28204.16970825574</v>
      </c>
      <c r="G120" s="2">
        <v>34910.226788421533</v>
      </c>
      <c r="H120" s="2">
        <v>39948.871506363008</v>
      </c>
      <c r="I120" s="2">
        <v>42723.989911715827</v>
      </c>
      <c r="J120" s="2">
        <v>49015.944707225768</v>
      </c>
      <c r="K120" s="2">
        <v>54832.19895278896</v>
      </c>
      <c r="L120" s="2">
        <v>62584.862012094556</v>
      </c>
      <c r="M120" s="2">
        <v>68768.989632321507</v>
      </c>
      <c r="N120" s="2">
        <v>75503.291767731847</v>
      </c>
      <c r="O120" s="2">
        <v>90291.376285126797</v>
      </c>
    </row>
    <row r="121" spans="1:15" x14ac:dyDescent="0.4">
      <c r="A121" s="3" t="s">
        <v>117</v>
      </c>
      <c r="B121" s="2">
        <v>17574.723004821743</v>
      </c>
      <c r="C121" s="2">
        <v>19180.743382937784</v>
      </c>
      <c r="D121" s="2">
        <v>20660.090865217393</v>
      </c>
      <c r="E121" s="2">
        <v>21790.739839047619</v>
      </c>
      <c r="F121" s="2">
        <v>21236.198336436995</v>
      </c>
      <c r="G121" s="2">
        <v>26030.879737686424</v>
      </c>
      <c r="H121" s="2">
        <v>34657.763762447728</v>
      </c>
      <c r="I121" s="2">
        <v>35251.525071665972</v>
      </c>
      <c r="J121" s="2">
        <v>47480.261170626043</v>
      </c>
      <c r="K121" s="2">
        <v>54614.322283093163</v>
      </c>
      <c r="L121" s="2">
        <v>69837.283907955702</v>
      </c>
      <c r="M121" s="2">
        <v>75057.469271056005</v>
      </c>
      <c r="N121" s="2">
        <v>83727.837210438069</v>
      </c>
      <c r="O121" s="2">
        <v>91608.843743164223</v>
      </c>
    </row>
    <row r="122" spans="1:15" x14ac:dyDescent="0.4">
      <c r="A122" s="3" t="s">
        <v>118</v>
      </c>
      <c r="B122" s="2">
        <v>14215.776862215078</v>
      </c>
      <c r="C122" s="2">
        <v>15354.404900577294</v>
      </c>
      <c r="D122" s="2">
        <v>20071.476113043474</v>
      </c>
      <c r="E122" s="2">
        <v>21915.05502952381</v>
      </c>
      <c r="F122" s="2">
        <v>21412.879234429962</v>
      </c>
      <c r="G122" s="2">
        <v>26205.832832916123</v>
      </c>
      <c r="H122" s="2">
        <v>31456.331000330938</v>
      </c>
      <c r="I122" s="2">
        <v>33256.412085064389</v>
      </c>
      <c r="J122" s="2">
        <v>47042.184149930545</v>
      </c>
      <c r="K122" s="2">
        <v>52107.117739408888</v>
      </c>
      <c r="L122" s="2">
        <v>60977.791251079871</v>
      </c>
      <c r="M122" s="2">
        <v>69588.897552372815</v>
      </c>
      <c r="N122" s="2">
        <v>76972.917384297325</v>
      </c>
      <c r="O122" s="2">
        <v>85705.871844603564</v>
      </c>
    </row>
    <row r="123" spans="1:15" x14ac:dyDescent="0.4">
      <c r="A123" s="3" t="s">
        <v>119</v>
      </c>
      <c r="B123" s="2">
        <v>13600.823386908241</v>
      </c>
      <c r="C123" s="2">
        <v>14325.70353431687</v>
      </c>
      <c r="D123" s="2">
        <v>18953.822950543476</v>
      </c>
      <c r="E123" s="2">
        <v>22645.659567619048</v>
      </c>
      <c r="F123" s="2">
        <v>21463.761166977034</v>
      </c>
      <c r="G123" s="2">
        <v>25646.61807143109</v>
      </c>
      <c r="H123" s="2">
        <v>30791.792760913388</v>
      </c>
      <c r="I123" s="2">
        <v>33599.64634295804</v>
      </c>
      <c r="J123" s="2">
        <v>45176.592177383274</v>
      </c>
      <c r="K123" s="2">
        <v>49861.8202881994</v>
      </c>
      <c r="L123" s="2">
        <v>58418.112934893586</v>
      </c>
      <c r="M123" s="2">
        <v>65998.179457032922</v>
      </c>
      <c r="N123" s="2">
        <v>71579.187256833087</v>
      </c>
      <c r="O123" s="2">
        <v>77524.245140215542</v>
      </c>
    </row>
    <row r="124" spans="1:15" x14ac:dyDescent="0.4">
      <c r="A124" s="3" t="s">
        <v>59</v>
      </c>
      <c r="B124" s="2">
        <v>15322.830129310345</v>
      </c>
      <c r="C124" s="2">
        <v>16363.237815266197</v>
      </c>
      <c r="D124" s="2">
        <v>19774.398319565218</v>
      </c>
      <c r="E124" s="2">
        <v>22699.66827238095</v>
      </c>
      <c r="F124" s="2">
        <v>24940.228073660252</v>
      </c>
      <c r="G124" s="2">
        <v>26860.341289708424</v>
      </c>
      <c r="H124" s="2">
        <v>30826.20729624838</v>
      </c>
      <c r="I124" s="2">
        <v>33123.163097216457</v>
      </c>
      <c r="J124" s="2">
        <v>43397.075269936198</v>
      </c>
      <c r="K124" s="2">
        <v>47844.182761694581</v>
      </c>
      <c r="L124" s="2">
        <v>54938.55022382785</v>
      </c>
      <c r="M124" s="2">
        <v>62486.80728943993</v>
      </c>
      <c r="N124" s="2">
        <v>68337.591170294167</v>
      </c>
      <c r="O124" s="2">
        <v>77857.45675411605</v>
      </c>
    </row>
    <row r="125" spans="1:15" x14ac:dyDescent="0.4">
      <c r="A125" s="3" t="s">
        <v>103</v>
      </c>
      <c r="B125" s="2">
        <v>11870.716137492695</v>
      </c>
      <c r="C125" s="2">
        <v>12865.25533290571</v>
      </c>
      <c r="D125" s="2">
        <v>16936.971457608695</v>
      </c>
      <c r="E125" s="2">
        <v>18393.794544761906</v>
      </c>
      <c r="F125" s="2">
        <v>18958.466439064759</v>
      </c>
      <c r="G125" s="2">
        <v>23785.859323061733</v>
      </c>
      <c r="H125" s="2">
        <v>29751.382738951233</v>
      </c>
      <c r="I125" s="2">
        <v>33019.252964790197</v>
      </c>
      <c r="J125" s="2">
        <v>46338.536585830996</v>
      </c>
      <c r="K125" s="2">
        <v>52723.589860227614</v>
      </c>
      <c r="L125" s="2">
        <v>60019.12385140972</v>
      </c>
      <c r="M125" s="2">
        <v>68775.286928174435</v>
      </c>
      <c r="N125" s="2">
        <v>75958.722622865418</v>
      </c>
      <c r="O125" s="2">
        <v>80437.283595584275</v>
      </c>
    </row>
    <row r="126" spans="1:15" x14ac:dyDescent="0.4">
      <c r="A126" s="3" t="s">
        <v>120</v>
      </c>
      <c r="B126" s="2">
        <v>14218.985816773817</v>
      </c>
      <c r="C126" s="2">
        <v>15703.378221937141</v>
      </c>
      <c r="D126" s="2">
        <v>19588.619571195653</v>
      </c>
      <c r="E126" s="2">
        <v>21153.805904761906</v>
      </c>
      <c r="F126" s="2">
        <v>21618.04193461618</v>
      </c>
      <c r="G126" s="2">
        <v>25688.446473927303</v>
      </c>
      <c r="H126" s="2">
        <v>30949.024380998224</v>
      </c>
      <c r="I126" s="2">
        <v>33491.385966452013</v>
      </c>
      <c r="J126" s="2">
        <v>47057.530064982464</v>
      </c>
      <c r="K126" s="2">
        <v>50314.171664719375</v>
      </c>
      <c r="L126" s="2">
        <v>61100.200109950521</v>
      </c>
      <c r="M126" s="2">
        <v>68416.341064557506</v>
      </c>
      <c r="N126" s="2">
        <v>74471.236972765313</v>
      </c>
      <c r="O126" s="2">
        <v>82425.019030813884</v>
      </c>
    </row>
    <row r="127" spans="1:15" x14ac:dyDescent="0.4">
      <c r="A127" s="3" t="s">
        <v>121</v>
      </c>
      <c r="B127" s="2">
        <v>25881.559166967618</v>
      </c>
      <c r="C127" s="2">
        <v>26321.615451425005</v>
      </c>
      <c r="D127" s="2">
        <v>30610.470635615475</v>
      </c>
      <c r="E127" s="2">
        <v>36506.612795031055</v>
      </c>
      <c r="F127" s="2">
        <v>41221.941506905227</v>
      </c>
      <c r="G127" s="2">
        <v>43219.392910176764</v>
      </c>
      <c r="H127" s="2">
        <v>50418.305052102711</v>
      </c>
      <c r="I127" s="2">
        <v>55662.122535318827</v>
      </c>
      <c r="J127" s="2">
        <v>63555.672390314481</v>
      </c>
      <c r="K127" s="2">
        <v>72706.693603473221</v>
      </c>
      <c r="L127" s="2">
        <v>84797.517810371923</v>
      </c>
      <c r="M127" s="2">
        <v>96557.155247125789</v>
      </c>
      <c r="N127" s="2">
        <v>105363.32493647274</v>
      </c>
      <c r="O127" s="2">
        <v>110537.13611348906</v>
      </c>
    </row>
    <row r="128" spans="1:15" x14ac:dyDescent="0.4">
      <c r="A128" s="3" t="s">
        <v>122</v>
      </c>
      <c r="B128" s="2">
        <v>24834.054055615743</v>
      </c>
      <c r="C128" s="2">
        <v>27681.611192011649</v>
      </c>
      <c r="D128" s="2">
        <v>31104.668026615309</v>
      </c>
      <c r="E128" s="2">
        <v>34929.30968944099</v>
      </c>
      <c r="F128" s="2">
        <v>38442.903302945779</v>
      </c>
      <c r="G128" s="2">
        <v>43161.849090963653</v>
      </c>
      <c r="H128" s="2">
        <v>49452.514049657082</v>
      </c>
      <c r="I128" s="2">
        <v>55916.636695303547</v>
      </c>
      <c r="J128" s="2">
        <v>64693.829460828121</v>
      </c>
      <c r="K128" s="2">
        <v>72443.294494934875</v>
      </c>
      <c r="L128" s="2">
        <v>85372.691199580935</v>
      </c>
      <c r="M128" s="2">
        <v>96060.652968547627</v>
      </c>
      <c r="N128" s="2">
        <v>103986.61234411951</v>
      </c>
      <c r="O128" s="2">
        <v>109559.01675431087</v>
      </c>
    </row>
    <row r="129" spans="1:15" x14ac:dyDescent="0.4">
      <c r="A129" s="3" t="s">
        <v>123</v>
      </c>
      <c r="B129" s="2">
        <v>21293.184369808594</v>
      </c>
      <c r="C129" s="2">
        <v>23517.710619929268</v>
      </c>
      <c r="D129" s="2">
        <v>26718.907354228682</v>
      </c>
      <c r="E129" s="2">
        <v>30431.968322981367</v>
      </c>
      <c r="F129" s="2">
        <v>34619.910964011156</v>
      </c>
      <c r="G129" s="2">
        <v>38701.26687314306</v>
      </c>
      <c r="H129" s="2">
        <v>43474.389996544203</v>
      </c>
      <c r="I129" s="2">
        <v>47875.82682130584</v>
      </c>
      <c r="J129" s="2">
        <v>55134.011191965612</v>
      </c>
      <c r="K129" s="2">
        <v>59664.82121369995</v>
      </c>
      <c r="L129" s="2">
        <v>69785.246551423086</v>
      </c>
      <c r="M129" s="2">
        <v>77644.932090375602</v>
      </c>
      <c r="N129" s="2">
        <v>83403.140890997485</v>
      </c>
      <c r="O129" s="2">
        <v>86151.691818515348</v>
      </c>
    </row>
    <row r="130" spans="1:15" x14ac:dyDescent="0.4">
      <c r="A130" s="3" t="s">
        <v>124</v>
      </c>
      <c r="B130" s="2">
        <v>18398.153576501743</v>
      </c>
      <c r="C130" s="2">
        <v>19864.630060328687</v>
      </c>
      <c r="D130" s="2">
        <v>24249.126262913676</v>
      </c>
      <c r="E130" s="2">
        <v>28514.724223602483</v>
      </c>
      <c r="F130" s="2">
        <v>31195.968425743245</v>
      </c>
      <c r="G130" s="2">
        <v>34755.576245610871</v>
      </c>
      <c r="H130" s="2">
        <v>40076.024292625865</v>
      </c>
      <c r="I130" s="2">
        <v>44447.335162275682</v>
      </c>
      <c r="J130" s="2">
        <v>49659.40557044981</v>
      </c>
      <c r="K130" s="2">
        <v>55051.918622286539</v>
      </c>
      <c r="L130" s="2">
        <v>61048.264449100752</v>
      </c>
      <c r="M130" s="2">
        <v>67445.320887766036</v>
      </c>
      <c r="N130" s="2">
        <v>72635.904070151737</v>
      </c>
      <c r="O130" s="2">
        <v>76476.632016632022</v>
      </c>
    </row>
    <row r="131" spans="1:15" x14ac:dyDescent="0.4">
      <c r="A131" s="3" t="s">
        <v>125</v>
      </c>
      <c r="B131" s="2">
        <v>32260.09116167088</v>
      </c>
      <c r="C131" s="2">
        <v>32580.694669232369</v>
      </c>
      <c r="D131" s="2">
        <v>34605.53147434775</v>
      </c>
      <c r="E131" s="2">
        <v>38903.65602484472</v>
      </c>
      <c r="F131" s="2">
        <v>42677.209848969316</v>
      </c>
      <c r="G131" s="2">
        <v>47037.231218750938</v>
      </c>
      <c r="H131" s="2">
        <v>52256.084120367908</v>
      </c>
      <c r="I131" s="2">
        <v>57218.275937380684</v>
      </c>
      <c r="J131" s="2">
        <v>66389.379675730888</v>
      </c>
      <c r="K131" s="2">
        <v>70899.729987457788</v>
      </c>
      <c r="L131" s="2">
        <v>82915.914265758693</v>
      </c>
      <c r="M131" s="2">
        <v>91688.674571067648</v>
      </c>
      <c r="N131" s="2">
        <v>95769.90364418854</v>
      </c>
      <c r="O131" s="2">
        <v>107946.50678733032</v>
      </c>
    </row>
    <row r="132" spans="1:15" x14ac:dyDescent="0.4">
      <c r="A132" s="3" t="s">
        <v>126</v>
      </c>
      <c r="B132" s="2">
        <v>23276.18650294932</v>
      </c>
      <c r="C132" s="2">
        <v>26157.588511545662</v>
      </c>
      <c r="D132" s="2">
        <v>28825.298553230612</v>
      </c>
      <c r="E132" s="2">
        <v>33176.461863354038</v>
      </c>
      <c r="F132" s="2">
        <v>36065.157401864075</v>
      </c>
      <c r="G132" s="2">
        <v>39040.661232255938</v>
      </c>
      <c r="H132" s="2">
        <v>43297.519844755167</v>
      </c>
      <c r="I132" s="2">
        <v>47450.720803741882</v>
      </c>
      <c r="J132" s="2">
        <v>56192.707604578922</v>
      </c>
      <c r="K132" s="2">
        <v>61608.780831644959</v>
      </c>
      <c r="L132" s="2">
        <v>73624.651824690067</v>
      </c>
      <c r="M132" s="2">
        <v>80517.373303058892</v>
      </c>
      <c r="N132" s="2">
        <v>85862.801001747925</v>
      </c>
      <c r="O132" s="2">
        <v>90036.42974195916</v>
      </c>
    </row>
    <row r="133" spans="1:15" x14ac:dyDescent="0.4">
      <c r="A133" s="3" t="s">
        <v>127</v>
      </c>
      <c r="B133" s="2">
        <v>17260.942761526421</v>
      </c>
      <c r="C133" s="2">
        <v>18413.215851882669</v>
      </c>
      <c r="D133" s="2">
        <v>21710.691332516199</v>
      </c>
      <c r="E133" s="2">
        <v>27404.812546583853</v>
      </c>
      <c r="F133" s="2">
        <v>33294.996732430773</v>
      </c>
      <c r="G133" s="2">
        <v>38488.788604183545</v>
      </c>
      <c r="H133" s="2">
        <v>41987.441014939657</v>
      </c>
      <c r="I133" s="2">
        <v>46699.250276823215</v>
      </c>
      <c r="J133" s="2">
        <v>53869.651900080855</v>
      </c>
      <c r="K133" s="2">
        <v>59767.378639652678</v>
      </c>
      <c r="L133" s="2">
        <v>70235.061637855775</v>
      </c>
      <c r="M133" s="2">
        <v>77503.253409872239</v>
      </c>
      <c r="N133" s="2">
        <v>84817.196501226485</v>
      </c>
      <c r="O133" s="2">
        <v>84489.733153968453</v>
      </c>
    </row>
    <row r="134" spans="1:15" x14ac:dyDescent="0.4">
      <c r="A134" s="3" t="s">
        <v>128</v>
      </c>
      <c r="B134" s="2">
        <v>19399.689476345255</v>
      </c>
      <c r="C134" s="2">
        <v>22407.57865092573</v>
      </c>
      <c r="D134" s="2">
        <v>27278.129508842583</v>
      </c>
      <c r="E134" s="2">
        <v>32328.694658385091</v>
      </c>
      <c r="F134" s="2">
        <v>35829.128264507788</v>
      </c>
      <c r="G134" s="2">
        <v>40898.127763272409</v>
      </c>
      <c r="H134" s="2">
        <v>44972.590289223241</v>
      </c>
      <c r="I134" s="2">
        <v>50757.455588010693</v>
      </c>
      <c r="J134" s="2">
        <v>55276.572960551515</v>
      </c>
      <c r="K134" s="2">
        <v>58839.00702749638</v>
      </c>
      <c r="L134" s="2">
        <v>66460.793521913743</v>
      </c>
      <c r="M134" s="2">
        <v>71920.110363133412</v>
      </c>
      <c r="N134" s="2">
        <v>77062.296455692485</v>
      </c>
      <c r="O134" s="2">
        <v>78651.168643756886</v>
      </c>
    </row>
    <row r="135" spans="1:15" x14ac:dyDescent="0.4">
      <c r="A135" s="3" t="s">
        <v>129</v>
      </c>
      <c r="B135" s="2">
        <v>16596.026522210184</v>
      </c>
      <c r="C135" s="2">
        <v>18012.411894112753</v>
      </c>
      <c r="D135" s="2">
        <v>20566.234820959551</v>
      </c>
      <c r="E135" s="2">
        <v>25234.481366459626</v>
      </c>
      <c r="F135" s="2">
        <v>29626.59833458058</v>
      </c>
      <c r="G135" s="2">
        <v>35284.648277062515</v>
      </c>
      <c r="H135" s="2">
        <v>40675.082133287258</v>
      </c>
      <c r="I135" s="2">
        <v>45583.238686521574</v>
      </c>
      <c r="J135" s="2">
        <v>52383.270181709857</v>
      </c>
      <c r="K135" s="2">
        <v>56375.423895803186</v>
      </c>
      <c r="L135" s="2">
        <v>63705.36886677143</v>
      </c>
      <c r="M135" s="2">
        <v>69576.770063480391</v>
      </c>
      <c r="N135" s="2">
        <v>74254.101511434914</v>
      </c>
      <c r="O135" s="2">
        <v>74182.694875871341</v>
      </c>
    </row>
    <row r="136" spans="1:15" x14ac:dyDescent="0.4">
      <c r="A136" s="3" t="s">
        <v>130</v>
      </c>
      <c r="B136" s="2">
        <v>19577.637211989888</v>
      </c>
      <c r="C136" s="2">
        <v>21436.692573330558</v>
      </c>
      <c r="D136" s="2">
        <v>24258.543484065834</v>
      </c>
      <c r="E136" s="2">
        <v>27867.998757763973</v>
      </c>
      <c r="F136" s="2">
        <v>31638.492715150689</v>
      </c>
      <c r="G136" s="2">
        <v>36436.472307553791</v>
      </c>
      <c r="H136" s="2">
        <v>40531.771136424053</v>
      </c>
      <c r="I136" s="2">
        <v>44229.914614356625</v>
      </c>
      <c r="J136" s="2">
        <v>51031.270458317376</v>
      </c>
      <c r="K136" s="2">
        <v>56846.959397973951</v>
      </c>
      <c r="L136" s="2">
        <v>65744.284791339276</v>
      </c>
      <c r="M136" s="2">
        <v>72484.317497881319</v>
      </c>
      <c r="N136" s="2">
        <v>77603.77021489109</v>
      </c>
      <c r="O136" s="2">
        <v>80484.38865109453</v>
      </c>
    </row>
    <row r="137" spans="1:15" x14ac:dyDescent="0.4">
      <c r="A137" s="3" t="s">
        <v>131</v>
      </c>
      <c r="B137" s="2">
        <v>16177.664523895508</v>
      </c>
      <c r="C137" s="2">
        <v>18802.915539837737</v>
      </c>
      <c r="D137" s="2">
        <v>22976.69890343197</v>
      </c>
      <c r="E137" s="2">
        <v>27881.561739130437</v>
      </c>
      <c r="F137" s="2">
        <v>32809.379410844274</v>
      </c>
      <c r="G137" s="2">
        <v>38273.684327601215</v>
      </c>
      <c r="H137" s="2">
        <v>42345.729964644583</v>
      </c>
      <c r="I137" s="2">
        <v>45519.208318060329</v>
      </c>
      <c r="J137" s="2">
        <v>51352.618707179026</v>
      </c>
      <c r="K137" s="2">
        <v>58155.986936806563</v>
      </c>
      <c r="L137" s="2">
        <v>67268.248472149469</v>
      </c>
      <c r="M137" s="2">
        <v>74092.934728729277</v>
      </c>
      <c r="N137" s="2">
        <v>78940.650254843495</v>
      </c>
      <c r="O137" s="2">
        <v>86291.595450654277</v>
      </c>
    </row>
    <row r="138" spans="1:15" x14ac:dyDescent="0.4">
      <c r="A138" s="3" t="s">
        <v>132</v>
      </c>
      <c r="B138" s="2">
        <v>22685.123659564226</v>
      </c>
      <c r="C138" s="2">
        <v>24782.901149365509</v>
      </c>
      <c r="D138" s="2">
        <v>29778.815163719133</v>
      </c>
      <c r="E138" s="2">
        <v>33241.180621118016</v>
      </c>
      <c r="F138" s="2">
        <v>36523.529477515476</v>
      </c>
      <c r="G138" s="2">
        <v>41805.401979532428</v>
      </c>
      <c r="H138" s="2">
        <v>43252.76666648945</v>
      </c>
      <c r="I138" s="2">
        <v>46849.129444444443</v>
      </c>
      <c r="J138" s="2">
        <v>55484.572917996513</v>
      </c>
      <c r="K138" s="2">
        <v>56827.056887602506</v>
      </c>
      <c r="L138" s="2">
        <v>61097.424567836562</v>
      </c>
      <c r="M138" s="2">
        <v>68976.202913382047</v>
      </c>
      <c r="N138" s="2">
        <v>74362.396263274626</v>
      </c>
      <c r="O138" s="2">
        <v>79632.906200317972</v>
      </c>
    </row>
    <row r="139" spans="1:15" x14ac:dyDescent="0.4">
      <c r="A139" s="3" t="s">
        <v>133</v>
      </c>
      <c r="B139" s="2">
        <v>16692.492403996632</v>
      </c>
      <c r="C139" s="2">
        <v>18680.249349906386</v>
      </c>
      <c r="D139" s="2">
        <v>21966.759356942741</v>
      </c>
      <c r="E139" s="2">
        <v>27843.95739130435</v>
      </c>
      <c r="F139" s="2">
        <v>31980.901996054152</v>
      </c>
      <c r="G139" s="2">
        <v>36220.671568080186</v>
      </c>
      <c r="H139" s="2">
        <v>42903.51772130363</v>
      </c>
      <c r="I139" s="2">
        <v>48034.586113020239</v>
      </c>
      <c r="J139" s="2">
        <v>52747.854376781994</v>
      </c>
      <c r="K139" s="2">
        <v>57526.876283646889</v>
      </c>
      <c r="L139" s="2">
        <v>69207.615156277287</v>
      </c>
      <c r="M139" s="2">
        <v>75276.515918067133</v>
      </c>
      <c r="N139" s="2">
        <v>78968.035134619058</v>
      </c>
      <c r="O139" s="2">
        <v>81625.326892503363</v>
      </c>
    </row>
    <row r="140" spans="1:15" x14ac:dyDescent="0.4">
      <c r="A140" s="3" t="s">
        <v>134</v>
      </c>
      <c r="B140" s="2">
        <v>13369.908250872757</v>
      </c>
      <c r="C140" s="2">
        <v>14930.156885791552</v>
      </c>
      <c r="D140" s="2">
        <v>18118.032947382246</v>
      </c>
      <c r="E140" s="2">
        <v>21473.422732919251</v>
      </c>
      <c r="F140" s="2">
        <v>25022.891566092931</v>
      </c>
      <c r="G140" s="2">
        <v>27701.274881306083</v>
      </c>
      <c r="H140" s="2">
        <v>32538.081259503426</v>
      </c>
      <c r="I140" s="2">
        <v>38162.247794959905</v>
      </c>
      <c r="J140" s="2">
        <v>45508.754734244008</v>
      </c>
      <c r="K140" s="2">
        <v>50401.695907380607</v>
      </c>
      <c r="L140" s="2">
        <v>59716.025231360225</v>
      </c>
      <c r="M140" s="2">
        <v>68193.835686531602</v>
      </c>
      <c r="N140" s="2">
        <v>73331.728969903503</v>
      </c>
      <c r="O140" s="2">
        <v>75608.264644735231</v>
      </c>
    </row>
    <row r="141" spans="1:15" x14ac:dyDescent="0.4">
      <c r="A141" s="3" t="s">
        <v>135</v>
      </c>
      <c r="B141" s="2">
        <v>14530.686659443842</v>
      </c>
      <c r="C141" s="2">
        <v>16662.092562929061</v>
      </c>
      <c r="D141" s="2">
        <v>18236.414307914551</v>
      </c>
      <c r="E141" s="2">
        <v>21001.086708074537</v>
      </c>
      <c r="F141" s="2">
        <v>24716.096456901829</v>
      </c>
      <c r="G141" s="2">
        <v>29437.91080939948</v>
      </c>
      <c r="H141" s="2">
        <v>34102.299937529904</v>
      </c>
      <c r="I141" s="2">
        <v>38405.088980526918</v>
      </c>
      <c r="J141" s="2">
        <v>43994.328077790546</v>
      </c>
      <c r="K141" s="2">
        <v>49274.579179932465</v>
      </c>
      <c r="L141" s="2">
        <v>59078.172690763051</v>
      </c>
      <c r="M141" s="2">
        <v>69238.245782631639</v>
      </c>
      <c r="N141" s="2">
        <v>74728.35783845713</v>
      </c>
      <c r="O141" s="2">
        <v>78920.121315886019</v>
      </c>
    </row>
    <row r="142" spans="1:15" x14ac:dyDescent="0.4">
      <c r="A142" s="3" t="s">
        <v>136</v>
      </c>
      <c r="B142" s="2">
        <v>16807.725532683278</v>
      </c>
      <c r="C142" s="2">
        <v>17801.442568129809</v>
      </c>
      <c r="D142" s="2">
        <v>20543.036300560321</v>
      </c>
      <c r="E142" s="2">
        <v>23930.089937888199</v>
      </c>
      <c r="F142" s="2">
        <v>27565.426701816454</v>
      </c>
      <c r="G142" s="2">
        <v>31974.245980612824</v>
      </c>
      <c r="H142" s="2">
        <v>38627.114366792492</v>
      </c>
      <c r="I142" s="2">
        <v>46128.722252768232</v>
      </c>
      <c r="J142" s="2">
        <v>52712.7982041789</v>
      </c>
      <c r="K142" s="2">
        <v>56552.376578871204</v>
      </c>
      <c r="L142" s="2">
        <v>66200.244892613933</v>
      </c>
      <c r="M142" s="2">
        <v>73546.280704840174</v>
      </c>
      <c r="N142" s="2">
        <v>80597.435481264969</v>
      </c>
      <c r="O142" s="2">
        <v>84481.290693408344</v>
      </c>
    </row>
    <row r="143" spans="1:15" x14ac:dyDescent="0.4">
      <c r="A143" s="3" t="s">
        <v>137</v>
      </c>
      <c r="B143" s="2">
        <v>12242.149281328999</v>
      </c>
      <c r="C143" s="2">
        <v>14008.254680674017</v>
      </c>
      <c r="D143" s="2">
        <v>16489.772441341269</v>
      </c>
      <c r="E143" s="2">
        <v>19414.807080745344</v>
      </c>
      <c r="F143" s="2">
        <v>22254.360756514048</v>
      </c>
      <c r="G143" s="2">
        <v>25071.956205395996</v>
      </c>
      <c r="H143" s="2">
        <v>30845.14849938859</v>
      </c>
      <c r="I143" s="2">
        <v>36721.684198167233</v>
      </c>
      <c r="J143" s="2">
        <v>41713.339780416187</v>
      </c>
      <c r="K143" s="2">
        <v>45984.43522624216</v>
      </c>
      <c r="L143" s="2">
        <v>55378.873755893139</v>
      </c>
      <c r="M143" s="2">
        <v>63917.145605142388</v>
      </c>
      <c r="N143" s="2">
        <v>68833.14008313627</v>
      </c>
      <c r="O143" s="2">
        <v>72999.544331661979</v>
      </c>
    </row>
    <row r="144" spans="1:15" x14ac:dyDescent="0.4">
      <c r="A144" s="3" t="s">
        <v>138</v>
      </c>
      <c r="B144" s="2">
        <v>16668.812932362416</v>
      </c>
      <c r="C144" s="2">
        <v>18987.597639714979</v>
      </c>
      <c r="D144" s="2">
        <v>22292.755133508475</v>
      </c>
      <c r="E144" s="2">
        <v>27141.27788281754</v>
      </c>
      <c r="F144" s="2">
        <v>31058.754692633614</v>
      </c>
      <c r="G144" s="2">
        <v>34270.558448304771</v>
      </c>
      <c r="H144" s="2">
        <v>37437.349139561149</v>
      </c>
      <c r="I144" s="2">
        <v>43119.736461513741</v>
      </c>
      <c r="J144" s="2">
        <v>50709.514673333048</v>
      </c>
      <c r="K144" s="2">
        <v>58157.425141183994</v>
      </c>
      <c r="L144" s="2">
        <v>62212.430808536883</v>
      </c>
      <c r="M144" s="2">
        <v>75403.306837693162</v>
      </c>
      <c r="N144" s="2">
        <v>95150.701937111458</v>
      </c>
      <c r="O144" s="2">
        <v>99298.670386551428</v>
      </c>
    </row>
    <row r="145" spans="1:15" x14ac:dyDescent="0.4">
      <c r="A145" s="3" t="s">
        <v>139</v>
      </c>
      <c r="B145" s="2">
        <v>10105.469712225178</v>
      </c>
      <c r="C145" s="2">
        <v>11474.119744420233</v>
      </c>
      <c r="D145" s="2">
        <v>14520.989340339143</v>
      </c>
      <c r="E145" s="2">
        <v>15977.32119197292</v>
      </c>
      <c r="F145" s="2">
        <v>22101.972006243959</v>
      </c>
      <c r="G145" s="2">
        <v>25187.2813260002</v>
      </c>
      <c r="H145" s="2">
        <v>28737.937539394661</v>
      </c>
      <c r="I145" s="2">
        <v>32798.235417001444</v>
      </c>
      <c r="J145" s="2">
        <v>39998.977015496355</v>
      </c>
      <c r="K145" s="2">
        <v>41785.785543279831</v>
      </c>
      <c r="L145" s="2">
        <v>51241.570909411275</v>
      </c>
      <c r="M145" s="2">
        <v>60184.290778709219</v>
      </c>
      <c r="N145" s="2">
        <v>70129.871411838903</v>
      </c>
      <c r="O145" s="2">
        <v>69954.155142938544</v>
      </c>
    </row>
    <row r="146" spans="1:15" x14ac:dyDescent="0.4">
      <c r="A146" s="3" t="s">
        <v>140</v>
      </c>
      <c r="B146" s="2">
        <v>14616.64311581011</v>
      </c>
      <c r="C146" s="2">
        <v>16382.496602084684</v>
      </c>
      <c r="D146" s="2">
        <v>19637.443492715549</v>
      </c>
      <c r="E146" s="2">
        <v>23455.033275306254</v>
      </c>
      <c r="F146" s="2">
        <v>27222.899513863082</v>
      </c>
      <c r="G146" s="2">
        <v>31270.147286293974</v>
      </c>
      <c r="H146" s="2">
        <v>35046.191744068499</v>
      </c>
      <c r="I146" s="2">
        <v>39836.898280572073</v>
      </c>
      <c r="J146" s="2">
        <v>45990.209147678775</v>
      </c>
      <c r="K146" s="2">
        <v>51995.437165414063</v>
      </c>
      <c r="L146" s="2">
        <v>54613.607470871968</v>
      </c>
      <c r="M146" s="2">
        <v>63252.2629027371</v>
      </c>
      <c r="N146" s="2">
        <v>78110.618650328863</v>
      </c>
      <c r="O146" s="2">
        <v>80915.115300598351</v>
      </c>
    </row>
    <row r="147" spans="1:15" x14ac:dyDescent="0.4">
      <c r="A147" s="3" t="s">
        <v>141</v>
      </c>
      <c r="B147" s="2">
        <v>14513.609311020866</v>
      </c>
      <c r="C147" s="2">
        <v>16559.083933808372</v>
      </c>
      <c r="D147" s="2">
        <v>20219.528292333413</v>
      </c>
      <c r="E147" s="2">
        <v>25630.076581237914</v>
      </c>
      <c r="F147" s="2">
        <v>29599.675923585815</v>
      </c>
      <c r="G147" s="2">
        <v>33390.442580569434</v>
      </c>
      <c r="H147" s="2">
        <v>38468.867807575662</v>
      </c>
      <c r="I147" s="2">
        <v>42512.65049011731</v>
      </c>
      <c r="J147" s="2">
        <v>48286.411883403613</v>
      </c>
      <c r="K147" s="2">
        <v>51570.220569714795</v>
      </c>
      <c r="L147" s="2">
        <v>52888.843644693079</v>
      </c>
      <c r="M147" s="2">
        <v>57658.886072113928</v>
      </c>
      <c r="N147" s="2">
        <v>71178.761906478059</v>
      </c>
      <c r="O147" s="2">
        <v>74565.681403742041</v>
      </c>
    </row>
    <row r="148" spans="1:15" x14ac:dyDescent="0.4">
      <c r="A148" s="3" t="s">
        <v>142</v>
      </c>
      <c r="B148" s="2">
        <v>13399.775942445034</v>
      </c>
      <c r="C148" s="2">
        <v>15139.499763264825</v>
      </c>
      <c r="D148" s="2">
        <v>18649.14093718653</v>
      </c>
      <c r="E148" s="2">
        <v>22034.181156511928</v>
      </c>
      <c r="F148" s="2">
        <v>25079.516164424294</v>
      </c>
      <c r="G148" s="2">
        <v>27994.716905664176</v>
      </c>
      <c r="H148" s="2">
        <v>30883.09388832729</v>
      </c>
      <c r="I148" s="2">
        <v>35266.08147195886</v>
      </c>
      <c r="J148" s="2">
        <v>39334.648541465518</v>
      </c>
      <c r="K148" s="2">
        <v>45440.013674340305</v>
      </c>
      <c r="L148" s="2">
        <v>48583.391670153957</v>
      </c>
      <c r="M148" s="2">
        <v>56394.950611049389</v>
      </c>
      <c r="N148" s="2">
        <v>68978.386737543929</v>
      </c>
      <c r="O148" s="2">
        <v>74911.545873302312</v>
      </c>
    </row>
    <row r="149" spans="1:15" x14ac:dyDescent="0.4">
      <c r="A149" s="3" t="s">
        <v>143</v>
      </c>
      <c r="B149" s="2">
        <v>12021.199608598235</v>
      </c>
      <c r="C149" s="2">
        <v>13802.894122843178</v>
      </c>
      <c r="D149" s="2">
        <v>16841.65152328636</v>
      </c>
      <c r="E149" s="2">
        <v>18893.106839136042</v>
      </c>
      <c r="F149" s="2">
        <v>21995.430015609902</v>
      </c>
      <c r="G149" s="2">
        <v>27035.41172976961</v>
      </c>
      <c r="H149" s="2">
        <v>31689.039177023249</v>
      </c>
      <c r="I149" s="2">
        <v>35321.176602924636</v>
      </c>
      <c r="J149" s="2">
        <v>42264.38379438407</v>
      </c>
      <c r="K149" s="2">
        <v>44095.050975603968</v>
      </c>
      <c r="L149" s="2">
        <v>46548.663480386756</v>
      </c>
      <c r="M149" s="2">
        <v>51973.026158973844</v>
      </c>
      <c r="N149" s="2">
        <v>62662.095071628071</v>
      </c>
      <c r="O149" s="2">
        <v>67415.362759996206</v>
      </c>
    </row>
    <row r="150" spans="1:15" x14ac:dyDescent="0.4">
      <c r="A150" s="3" t="s">
        <v>144</v>
      </c>
      <c r="B150" s="2">
        <v>10586.603635345191</v>
      </c>
      <c r="C150" s="2">
        <v>11965.769800365113</v>
      </c>
      <c r="D150" s="2">
        <v>14885.260205397661</v>
      </c>
      <c r="E150" s="2">
        <v>17703.898790296582</v>
      </c>
      <c r="F150" s="2">
        <v>20787.024199806736</v>
      </c>
      <c r="G150" s="2">
        <v>22968.976977765855</v>
      </c>
      <c r="H150" s="2">
        <v>26648.703369209728</v>
      </c>
      <c r="I150" s="2">
        <v>31611.091274304999</v>
      </c>
      <c r="J150" s="2">
        <v>38142.585283589215</v>
      </c>
      <c r="K150" s="2">
        <v>44260.40843950781</v>
      </c>
      <c r="L150" s="2">
        <v>47939.980794220646</v>
      </c>
      <c r="M150" s="2">
        <v>54548.988284011713</v>
      </c>
      <c r="N150" s="2">
        <v>65992.356140192816</v>
      </c>
      <c r="O150" s="2">
        <v>70924.292715357587</v>
      </c>
    </row>
    <row r="151" spans="1:15" x14ac:dyDescent="0.4">
      <c r="A151" s="3" t="s">
        <v>145</v>
      </c>
      <c r="B151" s="2">
        <v>12385.811483685759</v>
      </c>
      <c r="C151" s="2">
        <v>14653.869501207231</v>
      </c>
      <c r="D151" s="2">
        <v>18669.696825411989</v>
      </c>
      <c r="E151" s="2">
        <v>21206.011066247585</v>
      </c>
      <c r="F151" s="2">
        <v>25490.153042444064</v>
      </c>
      <c r="G151" s="2">
        <v>27529.754174854959</v>
      </c>
      <c r="H151" s="2">
        <v>31813.908659094963</v>
      </c>
      <c r="I151" s="2">
        <v>36911.658685521455</v>
      </c>
      <c r="J151" s="2">
        <v>42950.062591511989</v>
      </c>
      <c r="K151" s="2">
        <v>46656.484494890821</v>
      </c>
      <c r="L151" s="2">
        <v>49306.641851860011</v>
      </c>
      <c r="M151" s="2">
        <v>56849.967377032626</v>
      </c>
      <c r="N151" s="2">
        <v>68819.095774394096</v>
      </c>
      <c r="O151" s="2">
        <v>72648.70918415804</v>
      </c>
    </row>
    <row r="152" spans="1:15" x14ac:dyDescent="0.4">
      <c r="A152" s="3" t="s">
        <v>146</v>
      </c>
      <c r="B152" s="2">
        <v>14486.892405825514</v>
      </c>
      <c r="C152" s="2">
        <v>15848.838854013307</v>
      </c>
      <c r="D152" s="2">
        <v>19672.266757105324</v>
      </c>
      <c r="E152" s="2">
        <v>23281.735875241779</v>
      </c>
      <c r="F152" s="2">
        <v>25031.070006689959</v>
      </c>
      <c r="G152" s="2">
        <v>28387.96594956236</v>
      </c>
      <c r="H152" s="2">
        <v>34060.826411369446</v>
      </c>
      <c r="I152" s="2">
        <v>37173.620440302104</v>
      </c>
      <c r="J152" s="2">
        <v>42717.866187227315</v>
      </c>
      <c r="K152" s="2">
        <v>48795.962514995612</v>
      </c>
      <c r="L152" s="2">
        <v>51175.820892892538</v>
      </c>
      <c r="M152" s="2">
        <v>57002.872740127263</v>
      </c>
      <c r="N152" s="2">
        <v>69276.719812595737</v>
      </c>
      <c r="O152" s="2">
        <v>77389.014768733978</v>
      </c>
    </row>
    <row r="153" spans="1:15" x14ac:dyDescent="0.4">
      <c r="A153" s="3" t="s">
        <v>147</v>
      </c>
      <c r="B153" s="2">
        <v>10666.434866265228</v>
      </c>
      <c r="C153" s="2">
        <v>12152.786072669454</v>
      </c>
      <c r="D153" s="2">
        <v>15695.50228421304</v>
      </c>
      <c r="E153" s="2">
        <v>19048.373355093488</v>
      </c>
      <c r="F153" s="2">
        <v>23747.434199063402</v>
      </c>
      <c r="G153" s="2">
        <v>27856.935455582014</v>
      </c>
      <c r="H153" s="2">
        <v>31258.30961527026</v>
      </c>
      <c r="I153" s="2">
        <v>35141.337779206173</v>
      </c>
      <c r="J153" s="2">
        <v>40935.662384715266</v>
      </c>
      <c r="K153" s="2">
        <v>48477.427022926102</v>
      </c>
      <c r="L153" s="2">
        <v>51416.512917648615</v>
      </c>
      <c r="M153" s="2">
        <v>59478.953136046861</v>
      </c>
      <c r="N153" s="2">
        <v>71907.720551401027</v>
      </c>
      <c r="O153" s="2">
        <v>72635.218016905696</v>
      </c>
    </row>
    <row r="154" spans="1:15" x14ac:dyDescent="0.4">
      <c r="A154" s="3" t="s">
        <v>148</v>
      </c>
      <c r="B154" s="2">
        <v>10251.873560425711</v>
      </c>
      <c r="C154" s="2">
        <v>11203.792746010247</v>
      </c>
      <c r="D154" s="2">
        <v>14384.634275614999</v>
      </c>
      <c r="E154" s="2">
        <v>16819.227146196004</v>
      </c>
      <c r="F154" s="2">
        <v>19686.59689585966</v>
      </c>
      <c r="G154" s="2">
        <v>22069.602236828869</v>
      </c>
      <c r="H154" s="2">
        <v>26736.539197240887</v>
      </c>
      <c r="I154" s="2">
        <v>32171.398360919171</v>
      </c>
      <c r="J154" s="2">
        <v>39491.54432711655</v>
      </c>
      <c r="K154" s="2">
        <v>45252.00386258564</v>
      </c>
      <c r="L154" s="2">
        <v>48595.132744532297</v>
      </c>
      <c r="M154" s="2">
        <v>56523.193818806183</v>
      </c>
      <c r="N154" s="2">
        <v>68415.468672853414</v>
      </c>
      <c r="O154" s="2">
        <v>69824.149349415893</v>
      </c>
    </row>
    <row r="155" spans="1:15" x14ac:dyDescent="0.4">
      <c r="A155" s="3" t="s">
        <v>149</v>
      </c>
      <c r="B155" s="2">
        <v>13625.531794566588</v>
      </c>
      <c r="C155" s="2">
        <v>16683.204433190032</v>
      </c>
      <c r="D155" s="2">
        <v>19996.925026988298</v>
      </c>
      <c r="E155" s="2">
        <v>24391.091401515147</v>
      </c>
      <c r="F155" s="2">
        <v>27788.868056195646</v>
      </c>
      <c r="G155" s="2">
        <v>31843.480386666219</v>
      </c>
      <c r="H155" s="2">
        <v>35209.88531129215</v>
      </c>
      <c r="I155" s="2">
        <v>40943.998553752208</v>
      </c>
      <c r="J155" s="2">
        <v>48785.615511142147</v>
      </c>
      <c r="K155" s="2">
        <v>51847.741052182355</v>
      </c>
      <c r="L155" s="2">
        <v>52333.490826597365</v>
      </c>
      <c r="M155" s="2">
        <v>57313.615897384101</v>
      </c>
      <c r="N155" s="2">
        <v>77225.068889089103</v>
      </c>
      <c r="O155" s="2">
        <v>79202.963529300032</v>
      </c>
    </row>
    <row r="156" spans="1:15" x14ac:dyDescent="0.4">
      <c r="A156" s="3" t="s">
        <v>150</v>
      </c>
      <c r="B156" s="2">
        <v>11800.146171404565</v>
      </c>
      <c r="C156" s="2">
        <v>13525.399744420234</v>
      </c>
      <c r="D156" s="2">
        <v>16105.815119178409</v>
      </c>
      <c r="E156" s="2">
        <v>18294.63319632495</v>
      </c>
      <c r="F156" s="2">
        <v>21656.306911469561</v>
      </c>
      <c r="G156" s="2">
        <v>24369.490183104732</v>
      </c>
      <c r="H156" s="2">
        <v>27783.857634536478</v>
      </c>
      <c r="I156" s="2">
        <v>31791.9696287964</v>
      </c>
      <c r="J156" s="2">
        <v>41553.130599240139</v>
      </c>
      <c r="K156" s="2">
        <v>48124.059747267602</v>
      </c>
      <c r="L156" s="2">
        <v>50582.896636786114</v>
      </c>
      <c r="M156" s="2">
        <v>58533.15947884052</v>
      </c>
      <c r="N156" s="2">
        <v>70021.877538516987</v>
      </c>
      <c r="O156" s="2">
        <v>70464.366559027447</v>
      </c>
    </row>
    <row r="157" spans="1:15" x14ac:dyDescent="0.4">
      <c r="A157" s="3" t="s">
        <v>151</v>
      </c>
      <c r="B157" s="2">
        <v>10181.347320403305</v>
      </c>
      <c r="C157" s="2">
        <v>12431.53876921265</v>
      </c>
      <c r="D157" s="2">
        <v>16981.246429424409</v>
      </c>
      <c r="E157" s="2">
        <v>19242.284801740811</v>
      </c>
      <c r="F157" s="2">
        <v>22540.142207686018</v>
      </c>
      <c r="G157" s="2">
        <v>25363.392325027668</v>
      </c>
      <c r="H157" s="2">
        <v>27425.457301540107</v>
      </c>
      <c r="I157" s="2">
        <v>32393.857946328138</v>
      </c>
      <c r="J157" s="2">
        <v>41837.517110178298</v>
      </c>
      <c r="K157" s="2">
        <v>51626.325456032631</v>
      </c>
      <c r="L157" s="2">
        <v>51302.624496178665</v>
      </c>
      <c r="M157" s="2">
        <v>58582.483789516213</v>
      </c>
      <c r="N157" s="2">
        <v>70542.947977295247</v>
      </c>
      <c r="O157" s="2">
        <v>70741.548722575739</v>
      </c>
    </row>
    <row r="158" spans="1:15" x14ac:dyDescent="0.4">
      <c r="A158" s="3" t="s">
        <v>152</v>
      </c>
      <c r="B158" s="2">
        <v>10099.229777342109</v>
      </c>
      <c r="C158" s="2">
        <v>12530.674103998586</v>
      </c>
      <c r="D158" s="2">
        <v>15260.075647480297</v>
      </c>
      <c r="E158" s="2">
        <v>18874.973448581561</v>
      </c>
      <c r="F158" s="2">
        <v>22285.097233330853</v>
      </c>
      <c r="G158" s="2">
        <v>25831.125740635165</v>
      </c>
      <c r="H158" s="2">
        <v>28094.701604328951</v>
      </c>
      <c r="I158" s="2">
        <v>31894.883175317373</v>
      </c>
      <c r="J158" s="2">
        <v>39088.360936777186</v>
      </c>
      <c r="K158" s="2">
        <v>46530.797861020896</v>
      </c>
      <c r="L158" s="2">
        <v>48490.637182565028</v>
      </c>
      <c r="M158" s="2">
        <v>55999.123017876984</v>
      </c>
      <c r="N158" s="2">
        <v>67513.719830615373</v>
      </c>
      <c r="O158" s="2">
        <v>69546.967185867601</v>
      </c>
    </row>
    <row r="159" spans="1:15" x14ac:dyDescent="0.4">
      <c r="A159" s="3" t="s">
        <v>153</v>
      </c>
      <c r="B159" s="2">
        <v>8038.284116370256</v>
      </c>
      <c r="C159" s="2">
        <v>9297.1387974795362</v>
      </c>
      <c r="D159" s="2">
        <v>12640.221153092907</v>
      </c>
      <c r="E159" s="2">
        <v>17143.096266924564</v>
      </c>
      <c r="F159" s="2">
        <v>21390.529666245449</v>
      </c>
      <c r="G159" s="2">
        <v>24441.203870015761</v>
      </c>
      <c r="H159" s="2">
        <v>28508.563420348459</v>
      </c>
      <c r="I159" s="2">
        <v>33373.095934436766</v>
      </c>
      <c r="J159" s="2">
        <v>41470.272173491583</v>
      </c>
      <c r="K159" s="2">
        <v>46158.857530287576</v>
      </c>
      <c r="L159" s="2">
        <v>50208.356364116909</v>
      </c>
      <c r="M159" s="2">
        <v>57160.710534289465</v>
      </c>
      <c r="N159" s="2">
        <v>67845.800991080279</v>
      </c>
      <c r="O159" s="2">
        <v>68116.903457118431</v>
      </c>
    </row>
    <row r="160" spans="1:15" x14ac:dyDescent="0.4">
      <c r="A160" s="3" t="s">
        <v>154</v>
      </c>
      <c r="B160" s="2">
        <v>9479.0800889231214</v>
      </c>
      <c r="C160" s="2">
        <v>11105.462734821271</v>
      </c>
      <c r="D160" s="2">
        <v>14220.37834057798</v>
      </c>
      <c r="E160" s="2">
        <v>17391.213122985173</v>
      </c>
      <c r="F160" s="2">
        <v>19775.348924403479</v>
      </c>
      <c r="G160" s="2">
        <v>22469.082707669608</v>
      </c>
      <c r="H160" s="2">
        <v>26047.170867574478</v>
      </c>
      <c r="I160" s="2">
        <v>30374.049654507471</v>
      </c>
      <c r="J160" s="2">
        <v>36694.1366779706</v>
      </c>
      <c r="K160" s="2">
        <v>42502.665728205982</v>
      </c>
      <c r="L160" s="2">
        <v>46784.659075391493</v>
      </c>
      <c r="M160" s="2">
        <v>55066.893546106454</v>
      </c>
      <c r="N160" s="2">
        <v>67227.536066312285</v>
      </c>
      <c r="O160" s="2">
        <v>68245.682780890871</v>
      </c>
    </row>
    <row r="161" spans="1:15" x14ac:dyDescent="0.4">
      <c r="A161" s="3" t="s">
        <v>155</v>
      </c>
      <c r="B161" s="2">
        <v>20567.363165268049</v>
      </c>
      <c r="C161" s="2">
        <v>22490.648072033899</v>
      </c>
      <c r="D161" s="2">
        <v>25819.163779392475</v>
      </c>
      <c r="E161" s="2">
        <v>28491.325958485424</v>
      </c>
      <c r="F161" s="2">
        <v>35091.438474403883</v>
      </c>
      <c r="G161" s="2">
        <v>41699.020454245379</v>
      </c>
      <c r="H161" s="2">
        <v>48559.536842338348</v>
      </c>
      <c r="I161" s="2">
        <v>51949.757752346537</v>
      </c>
      <c r="J161" s="2">
        <v>59425.694321055147</v>
      </c>
      <c r="K161" s="2">
        <v>67065.481276134684</v>
      </c>
      <c r="L161" s="2">
        <v>75521.12494711866</v>
      </c>
      <c r="M161" s="2">
        <v>83823.526198793261</v>
      </c>
      <c r="N161" s="2">
        <v>95934.642189586113</v>
      </c>
      <c r="O161" s="2">
        <v>105568.10667281131</v>
      </c>
    </row>
    <row r="162" spans="1:15" x14ac:dyDescent="0.4">
      <c r="A162" s="3" t="s">
        <v>156</v>
      </c>
      <c r="B162" s="2">
        <v>13779.981496636385</v>
      </c>
      <c r="C162" s="2">
        <v>15065.562838983051</v>
      </c>
      <c r="D162" s="2">
        <v>16352.994427792915</v>
      </c>
      <c r="E162" s="2">
        <v>17411.33635691983</v>
      </c>
      <c r="F162" s="2">
        <v>17896.708847327383</v>
      </c>
      <c r="G162" s="2">
        <v>25106.082031058439</v>
      </c>
      <c r="H162" s="2">
        <v>28720.866935341011</v>
      </c>
      <c r="I162" s="2">
        <v>31928.457924258397</v>
      </c>
      <c r="J162" s="2">
        <v>37096.814478461922</v>
      </c>
      <c r="K162" s="2">
        <v>41500.520026285165</v>
      </c>
      <c r="L162" s="2">
        <v>47867.201151433772</v>
      </c>
      <c r="M162" s="2">
        <v>51891.308986979995</v>
      </c>
      <c r="N162" s="2">
        <v>58753.406875834444</v>
      </c>
      <c r="O162" s="2">
        <v>65062.902883012321</v>
      </c>
    </row>
    <row r="163" spans="1:15" x14ac:dyDescent="0.4">
      <c r="A163" s="3" t="s">
        <v>157</v>
      </c>
      <c r="B163" s="2">
        <v>18133.954163256814</v>
      </c>
      <c r="C163" s="2">
        <v>18872.55762711864</v>
      </c>
      <c r="D163" s="2">
        <v>19680.220656978501</v>
      </c>
      <c r="E163" s="2">
        <v>19222.651828136681</v>
      </c>
      <c r="F163" s="2">
        <v>21750.963120126566</v>
      </c>
      <c r="G163" s="2">
        <v>26233.07111376568</v>
      </c>
      <c r="H163" s="2">
        <v>30380.696147032773</v>
      </c>
      <c r="I163" s="2">
        <v>33438.036806705823</v>
      </c>
      <c r="J163" s="2">
        <v>38617.711990705939</v>
      </c>
      <c r="K163" s="2">
        <v>43562.570335888282</v>
      </c>
      <c r="L163" s="2">
        <v>49040.467563043756</v>
      </c>
      <c r="M163" s="2">
        <v>53646.684026675131</v>
      </c>
      <c r="N163" s="2">
        <v>59875.477636849129</v>
      </c>
      <c r="O163" s="2">
        <v>64072.085121379292</v>
      </c>
    </row>
    <row r="164" spans="1:15" x14ac:dyDescent="0.4">
      <c r="A164" s="3" t="s">
        <v>158</v>
      </c>
      <c r="B164" s="2">
        <v>13141.97575560025</v>
      </c>
      <c r="C164" s="2">
        <v>13878.375889830506</v>
      </c>
      <c r="D164" s="2">
        <v>18681.404626602078</v>
      </c>
      <c r="E164" s="2">
        <v>19785.888265534984</v>
      </c>
      <c r="F164" s="2">
        <v>20031.089162617245</v>
      </c>
      <c r="G164" s="2">
        <v>24053.372521769201</v>
      </c>
      <c r="H164" s="2">
        <v>27637.364946855621</v>
      </c>
      <c r="I164" s="2">
        <v>30460.477722983484</v>
      </c>
      <c r="J164" s="2">
        <v>36521.409671974303</v>
      </c>
      <c r="K164" s="2">
        <v>43669.89815120992</v>
      </c>
      <c r="L164" s="2">
        <v>49736.84312174665</v>
      </c>
      <c r="M164" s="2">
        <v>54971.077802476975</v>
      </c>
      <c r="N164" s="2">
        <v>60796.490654205605</v>
      </c>
      <c r="O164" s="2">
        <v>65580.422896024509</v>
      </c>
    </row>
    <row r="165" spans="1:15" x14ac:dyDescent="0.4">
      <c r="A165" s="3" t="s">
        <v>159</v>
      </c>
      <c r="B165" s="2">
        <v>11333.00168805049</v>
      </c>
      <c r="C165" s="2">
        <v>12295.383654661016</v>
      </c>
      <c r="D165" s="2">
        <v>15799.858847512362</v>
      </c>
      <c r="E165" s="2">
        <v>17945.521599014912</v>
      </c>
      <c r="F165" s="2">
        <v>21024.188536557802</v>
      </c>
      <c r="G165" s="2">
        <v>25932.727425104524</v>
      </c>
      <c r="H165" s="2">
        <v>27415.055752878652</v>
      </c>
      <c r="I165" s="2">
        <v>30908.998333584299</v>
      </c>
      <c r="J165" s="2">
        <v>31505.359182213717</v>
      </c>
      <c r="K165" s="2">
        <v>48088.492047233034</v>
      </c>
      <c r="L165" s="2">
        <v>55183.741056155392</v>
      </c>
      <c r="M165" s="2">
        <v>59029.290568434422</v>
      </c>
      <c r="N165" s="2">
        <v>70678.418558077436</v>
      </c>
      <c r="O165" s="2">
        <v>80661.410249806853</v>
      </c>
    </row>
    <row r="166" spans="1:15" x14ac:dyDescent="0.4">
      <c r="A166" s="3" t="s">
        <v>160</v>
      </c>
      <c r="B166" s="2">
        <v>11421.106343019628</v>
      </c>
      <c r="C166" s="2">
        <v>12536.926144067796</v>
      </c>
      <c r="D166" s="2">
        <v>14475.267130891109</v>
      </c>
      <c r="E166" s="2">
        <v>16216.800109063723</v>
      </c>
      <c r="F166" s="2">
        <v>19272.618374957623</v>
      </c>
      <c r="G166" s="2">
        <v>24209.560152148628</v>
      </c>
      <c r="H166" s="2">
        <v>27704.176860053143</v>
      </c>
      <c r="I166" s="2">
        <v>29237.864991467151</v>
      </c>
      <c r="J166" s="2">
        <v>32759.098144604661</v>
      </c>
      <c r="K166" s="2">
        <v>37658.3125621012</v>
      </c>
      <c r="L166" s="2">
        <v>42765.043592620525</v>
      </c>
      <c r="M166" s="2">
        <v>47977.533185138142</v>
      </c>
      <c r="N166" s="2">
        <v>56488.798397863815</v>
      </c>
      <c r="O166" s="2">
        <v>61840.653564118897</v>
      </c>
    </row>
    <row r="167" spans="1:15" x14ac:dyDescent="0.4">
      <c r="A167" s="3" t="s">
        <v>161</v>
      </c>
      <c r="B167" s="2">
        <v>12860.200908523477</v>
      </c>
      <c r="C167" s="2">
        <v>14157.524841101693</v>
      </c>
      <c r="D167" s="2">
        <v>17669.943795034818</v>
      </c>
      <c r="E167" s="2">
        <v>20370.319348696074</v>
      </c>
      <c r="F167" s="2">
        <v>24273.624525935138</v>
      </c>
      <c r="G167" s="2">
        <v>29766.395835717205</v>
      </c>
      <c r="H167" s="2">
        <v>27677.058457705934</v>
      </c>
      <c r="I167" s="2">
        <v>30967.697161572058</v>
      </c>
      <c r="J167" s="2">
        <v>34298.095919497027</v>
      </c>
      <c r="K167" s="2">
        <v>39788.972138930134</v>
      </c>
      <c r="L167" s="2">
        <v>45409.202273437928</v>
      </c>
      <c r="M167" s="2">
        <v>50372.391235312796</v>
      </c>
      <c r="N167" s="2">
        <v>57944.360146862484</v>
      </c>
      <c r="O167" s="2">
        <v>62599.603236781113</v>
      </c>
    </row>
    <row r="168" spans="1:15" x14ac:dyDescent="0.4">
      <c r="A168" s="3" t="s">
        <v>162</v>
      </c>
      <c r="B168" s="2">
        <v>10502.63726610722</v>
      </c>
      <c r="C168" s="2">
        <v>11587.335730932204</v>
      </c>
      <c r="D168" s="2">
        <v>14829.845434958119</v>
      </c>
      <c r="E168" s="2">
        <v>16314.365627336294</v>
      </c>
      <c r="F168" s="2">
        <v>17087.227790710815</v>
      </c>
      <c r="G168" s="2">
        <v>22779.617357203482</v>
      </c>
      <c r="H168" s="2">
        <v>27153.670100752883</v>
      </c>
      <c r="I168" s="2">
        <v>29911.808207850227</v>
      </c>
      <c r="J168" s="2">
        <v>34942.186634091893</v>
      </c>
      <c r="K168" s="2">
        <v>39436.522726834941</v>
      </c>
      <c r="L168" s="2">
        <v>45178.226221788951</v>
      </c>
      <c r="M168" s="2">
        <v>49697.963798031124</v>
      </c>
      <c r="N168" s="2">
        <v>54297.63017356475</v>
      </c>
      <c r="O168" s="2">
        <v>57944.313512341243</v>
      </c>
    </row>
    <row r="169" spans="1:15" x14ac:dyDescent="0.4">
      <c r="A169" s="3" t="s">
        <v>163</v>
      </c>
      <c r="B169" s="2">
        <v>10830.403921215062</v>
      </c>
      <c r="C169" s="2">
        <v>12295.296451271186</v>
      </c>
      <c r="D169" s="2">
        <v>14844.678166818043</v>
      </c>
      <c r="E169" s="2">
        <v>16273.679924359032</v>
      </c>
      <c r="F169" s="2">
        <v>19581.073523561983</v>
      </c>
      <c r="G169" s="2">
        <v>26065.276305366067</v>
      </c>
      <c r="H169" s="2">
        <v>26652.59139061116</v>
      </c>
      <c r="I169" s="2">
        <v>33093.719884053608</v>
      </c>
      <c r="J169" s="2">
        <v>39835.239370828494</v>
      </c>
      <c r="K169" s="2">
        <v>46177.101139491955</v>
      </c>
      <c r="L169" s="2">
        <v>45465.509868118526</v>
      </c>
      <c r="M169" s="2">
        <v>50216.30612892982</v>
      </c>
      <c r="N169" s="2">
        <v>68021.326101468629</v>
      </c>
      <c r="O169" s="2">
        <v>75977.435813329357</v>
      </c>
    </row>
    <row r="170" spans="1:15" x14ac:dyDescent="0.4">
      <c r="A170" s="3" t="s">
        <v>164</v>
      </c>
      <c r="B170" s="2">
        <v>10298.663930924475</v>
      </c>
      <c r="C170" s="2">
        <v>11222.182436440678</v>
      </c>
      <c r="D170" s="2">
        <v>12492.436986073266</v>
      </c>
      <c r="E170" s="2">
        <v>15381.570728264216</v>
      </c>
      <c r="F170" s="2">
        <v>18118.634084077297</v>
      </c>
      <c r="G170" s="2">
        <v>23356.559885888528</v>
      </c>
      <c r="H170" s="2">
        <v>27313.093113374667</v>
      </c>
      <c r="I170" s="2">
        <v>29413.101691512322</v>
      </c>
      <c r="J170" s="2">
        <v>33462.011948563748</v>
      </c>
      <c r="K170" s="2">
        <v>33447.659394237329</v>
      </c>
      <c r="L170" s="2">
        <v>45005.856033991207</v>
      </c>
      <c r="M170" s="2">
        <v>48336.295966973645</v>
      </c>
      <c r="N170" s="2">
        <v>54083.329105473968</v>
      </c>
      <c r="O170" s="2">
        <v>56282.990606828687</v>
      </c>
    </row>
    <row r="171" spans="1:15" x14ac:dyDescent="0.4">
      <c r="A171" s="3" t="s">
        <v>165</v>
      </c>
      <c r="B171" s="2">
        <v>11314.729447257092</v>
      </c>
      <c r="C171" s="2">
        <v>12137.414713983049</v>
      </c>
      <c r="D171" s="2">
        <v>14184.734590776063</v>
      </c>
      <c r="E171" s="2">
        <v>15991.305111922247</v>
      </c>
      <c r="F171" s="2">
        <v>18251.812021697366</v>
      </c>
      <c r="G171" s="2">
        <v>22956.303221527145</v>
      </c>
      <c r="H171" s="2">
        <v>25363.908740035429</v>
      </c>
      <c r="I171" s="2">
        <v>27698.055681875219</v>
      </c>
      <c r="J171" s="2">
        <v>32095.713014419467</v>
      </c>
      <c r="K171" s="2">
        <v>39583.542585175965</v>
      </c>
      <c r="L171" s="2">
        <v>42349.056872735302</v>
      </c>
      <c r="M171" s="2">
        <v>47779.514766592569</v>
      </c>
      <c r="N171" s="2">
        <v>53816.054739652871</v>
      </c>
      <c r="O171" s="2">
        <v>59947.462569635522</v>
      </c>
    </row>
    <row r="172" spans="1:15" x14ac:dyDescent="0.4">
      <c r="A172" s="3" t="s">
        <v>166</v>
      </c>
      <c r="B172" s="2">
        <v>11240.762438449268</v>
      </c>
      <c r="C172" s="2">
        <v>12098.674608050849</v>
      </c>
      <c r="D172" s="2">
        <v>14187.066329094761</v>
      </c>
      <c r="E172" s="2">
        <v>16907.845772021636</v>
      </c>
      <c r="F172" s="2">
        <v>20748.403584585827</v>
      </c>
      <c r="G172" s="2">
        <v>24932.568512464244</v>
      </c>
      <c r="H172" s="2">
        <v>28708.557797829933</v>
      </c>
      <c r="I172" s="2">
        <v>32492.242652963912</v>
      </c>
      <c r="J172" s="2">
        <v>36257.999435522455</v>
      </c>
      <c r="K172" s="2">
        <v>42083.223112685097</v>
      </c>
      <c r="L172" s="2">
        <v>44880.600364191516</v>
      </c>
      <c r="M172" s="2">
        <v>51515.073991743411</v>
      </c>
      <c r="N172" s="2">
        <v>58883.432242990653</v>
      </c>
      <c r="O172" s="2">
        <v>62962.94292259105</v>
      </c>
    </row>
    <row r="173" spans="1:15" x14ac:dyDescent="0.4">
      <c r="A173" s="3" t="s">
        <v>167</v>
      </c>
      <c r="B173" s="2">
        <v>26260.118701705091</v>
      </c>
      <c r="C173" s="2">
        <v>30127.384127731097</v>
      </c>
      <c r="D173" s="2">
        <v>34490.234706975018</v>
      </c>
      <c r="E173" s="2">
        <v>39228.566655006034</v>
      </c>
      <c r="F173" s="2">
        <v>43995.741994045384</v>
      </c>
      <c r="G173" s="2">
        <v>47131.983323222106</v>
      </c>
      <c r="H173" s="2">
        <v>54127.292823685879</v>
      </c>
      <c r="I173" s="2">
        <v>65398.004588378251</v>
      </c>
      <c r="J173" s="2">
        <v>72187.407930244444</v>
      </c>
      <c r="K173" s="2">
        <v>78995.481295498452</v>
      </c>
      <c r="L173" s="2">
        <v>89258.463051740939</v>
      </c>
      <c r="M173" s="2">
        <v>103898.08677735616</v>
      </c>
      <c r="N173" s="2">
        <v>117540.40466321244</v>
      </c>
      <c r="O173" s="2">
        <v>127244.41930476639</v>
      </c>
    </row>
    <row r="174" spans="1:15" x14ac:dyDescent="0.4">
      <c r="A174" s="3" t="s">
        <v>168</v>
      </c>
      <c r="B174" s="2">
        <v>20241.709959128941</v>
      </c>
      <c r="C174" s="2">
        <v>22973.167929411768</v>
      </c>
      <c r="D174" s="2">
        <v>27951.150005572585</v>
      </c>
      <c r="E174" s="2">
        <v>32277.353856453556</v>
      </c>
      <c r="F174" s="2">
        <v>36858.904397376951</v>
      </c>
      <c r="G174" s="2">
        <v>40994.21708527131</v>
      </c>
      <c r="H174" s="2">
        <v>46838.199706817788</v>
      </c>
      <c r="I174" s="2">
        <v>55637.941695269248</v>
      </c>
      <c r="J174" s="2">
        <v>59304.402774583541</v>
      </c>
      <c r="K174" s="2">
        <v>66589.552535178387</v>
      </c>
      <c r="L174" s="2">
        <v>76410.95555513112</v>
      </c>
      <c r="M174" s="2">
        <v>79374.86835734277</v>
      </c>
      <c r="N174" s="2">
        <v>84744.110880829016</v>
      </c>
      <c r="O174" s="2">
        <v>104934.73940843907</v>
      </c>
    </row>
    <row r="175" spans="1:15" x14ac:dyDescent="0.4">
      <c r="A175" s="3" t="s">
        <v>169</v>
      </c>
      <c r="B175" s="2">
        <v>18430.056197713773</v>
      </c>
      <c r="C175" s="2">
        <v>20204.465858823529</v>
      </c>
      <c r="D175" s="2">
        <v>24457.031185102631</v>
      </c>
      <c r="E175" s="2">
        <v>26917.123316043428</v>
      </c>
      <c r="F175" s="2">
        <v>31964.322030602245</v>
      </c>
      <c r="G175" s="2">
        <v>33552.154161105493</v>
      </c>
      <c r="H175" s="2">
        <v>40601.077566934597</v>
      </c>
      <c r="I175" s="2">
        <v>49239.271621869208</v>
      </c>
      <c r="J175" s="2">
        <v>55154.810548050576</v>
      </c>
      <c r="K175" s="2">
        <v>61207.352823821551</v>
      </c>
      <c r="L175" s="2">
        <v>68658.927173061864</v>
      </c>
      <c r="M175" s="2">
        <v>75629.397228756381</v>
      </c>
      <c r="N175" s="2">
        <v>86834.496891191709</v>
      </c>
      <c r="O175" s="2">
        <v>91228.682473903813</v>
      </c>
    </row>
    <row r="176" spans="1:15" x14ac:dyDescent="0.4">
      <c r="A176" s="3" t="s">
        <v>170</v>
      </c>
      <c r="B176" s="2">
        <v>17009.76938182515</v>
      </c>
      <c r="C176" s="2">
        <v>19039.370336134452</v>
      </c>
      <c r="D176" s="2">
        <v>24313.714152967397</v>
      </c>
      <c r="E176" s="2">
        <v>28584.236320466425</v>
      </c>
      <c r="F176" s="2">
        <v>32022.343460088938</v>
      </c>
      <c r="G176" s="2">
        <v>33947.636616110554</v>
      </c>
      <c r="H176" s="2">
        <v>37640.858948996698</v>
      </c>
      <c r="I176" s="2">
        <v>42985.792683254782</v>
      </c>
      <c r="J176" s="2">
        <v>46555.06909682836</v>
      </c>
      <c r="K176" s="2">
        <v>51428.923454379525</v>
      </c>
      <c r="L176" s="2">
        <v>59690.087762858835</v>
      </c>
      <c r="M176" s="2">
        <v>67813.865283906533</v>
      </c>
      <c r="N176" s="2">
        <v>76938.623316062178</v>
      </c>
      <c r="O176" s="2">
        <v>85010.559917973253</v>
      </c>
    </row>
    <row r="177" spans="1:15" x14ac:dyDescent="0.4">
      <c r="A177" s="3" t="s">
        <v>171</v>
      </c>
      <c r="B177" s="2">
        <v>15147.649754135</v>
      </c>
      <c r="C177" s="2">
        <v>16497.303687394957</v>
      </c>
      <c r="D177" s="2">
        <v>21909.179687470976</v>
      </c>
      <c r="E177" s="2">
        <v>24751.488242862888</v>
      </c>
      <c r="F177" s="2">
        <v>28271.921992537878</v>
      </c>
      <c r="G177" s="2">
        <v>30616.838113919785</v>
      </c>
      <c r="H177" s="2">
        <v>35843.334851095817</v>
      </c>
      <c r="I177" s="2">
        <v>41448.842609706087</v>
      </c>
      <c r="J177" s="2">
        <v>46707.814705918019</v>
      </c>
      <c r="K177" s="2">
        <v>52698.212216397478</v>
      </c>
      <c r="L177" s="2">
        <v>62696.951219512193</v>
      </c>
      <c r="M177" s="2">
        <v>69905.665493380948</v>
      </c>
      <c r="N177" s="2">
        <v>80945.541450777208</v>
      </c>
      <c r="O177" s="2">
        <v>87115.092294327915</v>
      </c>
    </row>
    <row r="178" spans="1:15" x14ac:dyDescent="0.4">
      <c r="A178" s="3" t="s">
        <v>172</v>
      </c>
      <c r="B178" s="2">
        <v>16437.020882559551</v>
      </c>
      <c r="C178" s="2">
        <v>18921.5488</v>
      </c>
      <c r="D178" s="2">
        <v>22904.333398346804</v>
      </c>
      <c r="E178" s="2">
        <v>24989.935950944913</v>
      </c>
      <c r="F178" s="2">
        <v>27492.233024421494</v>
      </c>
      <c r="G178" s="2">
        <v>31455.577117627236</v>
      </c>
      <c r="H178" s="2">
        <v>37623.9621129937</v>
      </c>
      <c r="I178" s="2">
        <v>45890.480162743712</v>
      </c>
      <c r="J178" s="2">
        <v>48803.033638060275</v>
      </c>
      <c r="K178" s="2">
        <v>52693.448088800222</v>
      </c>
      <c r="L178" s="2">
        <v>60498.198903680503</v>
      </c>
      <c r="M178" s="2">
        <v>65464.263388334679</v>
      </c>
      <c r="N178" s="2">
        <v>75740.963212435236</v>
      </c>
      <c r="O178" s="2">
        <v>80712.840204497232</v>
      </c>
    </row>
    <row r="179" spans="1:15" x14ac:dyDescent="0.4">
      <c r="A179" s="3" t="s">
        <v>173</v>
      </c>
      <c r="B179" s="2">
        <v>17443.06501053707</v>
      </c>
      <c r="C179" s="2">
        <v>19558.460668907563</v>
      </c>
      <c r="D179" s="2">
        <v>24241.790486207858</v>
      </c>
      <c r="E179" s="2">
        <v>28395.26497145155</v>
      </c>
      <c r="F179" s="2">
        <v>31592.535944071758</v>
      </c>
      <c r="G179" s="2">
        <v>34652.962221772832</v>
      </c>
      <c r="H179" s="2">
        <v>37503.178322731743</v>
      </c>
      <c r="I179" s="2">
        <v>43594.249558317177</v>
      </c>
      <c r="J179" s="2">
        <v>48728.045916511044</v>
      </c>
      <c r="K179" s="2">
        <v>54406.132801324369</v>
      </c>
      <c r="L179" s="2">
        <v>64562.639666138246</v>
      </c>
      <c r="M179" s="2">
        <v>73099.467728919495</v>
      </c>
      <c r="N179" s="2">
        <v>81958.309326424875</v>
      </c>
      <c r="O179" s="2">
        <v>90475.797268623341</v>
      </c>
    </row>
    <row r="180" spans="1:15" x14ac:dyDescent="0.4">
      <c r="A180" s="3" t="s">
        <v>174</v>
      </c>
      <c r="B180" s="2">
        <v>18280.673813781214</v>
      </c>
      <c r="C180" s="2">
        <v>20120.582114285713</v>
      </c>
      <c r="D180" s="2">
        <v>24855.571173957465</v>
      </c>
      <c r="E180" s="2">
        <v>29066.110179734624</v>
      </c>
      <c r="F180" s="2">
        <v>32082.193428431448</v>
      </c>
      <c r="G180" s="2">
        <v>32584.747204583757</v>
      </c>
      <c r="H180" s="2">
        <v>37814.376925056378</v>
      </c>
      <c r="I180" s="2">
        <v>44263.918727536853</v>
      </c>
      <c r="J180" s="2">
        <v>48820.626561368539</v>
      </c>
      <c r="K180" s="2">
        <v>54068.748269202202</v>
      </c>
      <c r="L180" s="2">
        <v>64257.441698340241</v>
      </c>
      <c r="M180" s="2">
        <v>77820.043680568677</v>
      </c>
      <c r="N180" s="2">
        <v>88146.679792746116</v>
      </c>
      <c r="O180" s="2">
        <v>96337.936059013678</v>
      </c>
    </row>
    <row r="181" spans="1:15" x14ac:dyDescent="0.4">
      <c r="A181" s="3" t="s">
        <v>175</v>
      </c>
      <c r="B181" s="2">
        <v>15924.777683760138</v>
      </c>
      <c r="C181" s="2">
        <v>18539.568124369751</v>
      </c>
      <c r="D181" s="2">
        <v>23041.607461224106</v>
      </c>
      <c r="E181" s="2">
        <v>26535.779503417773</v>
      </c>
      <c r="F181" s="2">
        <v>29394.216089168614</v>
      </c>
      <c r="G181" s="2">
        <v>32414.820924839907</v>
      </c>
      <c r="H181" s="2">
        <v>36602.342184120738</v>
      </c>
      <c r="I181" s="2">
        <v>43878.22239311428</v>
      </c>
      <c r="J181" s="2">
        <v>48441.872706505608</v>
      </c>
      <c r="K181" s="2">
        <v>54351.517762166521</v>
      </c>
      <c r="L181" s="2">
        <v>64654.199056477642</v>
      </c>
      <c r="M181" s="2">
        <v>74642.270565409242</v>
      </c>
      <c r="N181" s="2">
        <v>83827.928497409332</v>
      </c>
      <c r="O181" s="2">
        <v>92033.396733170986</v>
      </c>
    </row>
    <row r="182" spans="1:15" x14ac:dyDescent="0.4">
      <c r="A182" s="3" t="s">
        <v>176</v>
      </c>
      <c r="B182" s="2">
        <v>19329.025241075418</v>
      </c>
      <c r="C182" s="2">
        <v>21064.671996638655</v>
      </c>
      <c r="D182" s="2">
        <v>26077.656879353581</v>
      </c>
      <c r="E182" s="2">
        <v>29256.486336952148</v>
      </c>
      <c r="F182" s="2">
        <v>33316.091448330444</v>
      </c>
      <c r="G182" s="2">
        <v>36716.062976744186</v>
      </c>
      <c r="H182" s="2">
        <v>42364.893146070659</v>
      </c>
      <c r="I182" s="2">
        <v>48750.700980707225</v>
      </c>
      <c r="J182" s="2">
        <v>52228.124516291769</v>
      </c>
      <c r="K182" s="2">
        <v>56557.730330878454</v>
      </c>
      <c r="L182" s="2">
        <v>65134.554118837979</v>
      </c>
      <c r="M182" s="2">
        <v>74214.827355299538</v>
      </c>
      <c r="N182" s="2">
        <v>83918.994818652849</v>
      </c>
      <c r="O182" s="2">
        <v>89155.520314435853</v>
      </c>
    </row>
    <row r="183" spans="1:15" x14ac:dyDescent="0.4">
      <c r="A183" s="3" t="s">
        <v>177</v>
      </c>
      <c r="B183" s="2">
        <v>16565.68930008302</v>
      </c>
      <c r="C183" s="2">
        <v>19117.856833613445</v>
      </c>
      <c r="D183" s="2">
        <v>24297.546127054891</v>
      </c>
      <c r="E183" s="2">
        <v>28472.677297145154</v>
      </c>
      <c r="F183" s="2">
        <v>31672.878158212105</v>
      </c>
      <c r="G183" s="2">
        <v>33834.323743849003</v>
      </c>
      <c r="H183" s="2">
        <v>37256.136605273816</v>
      </c>
      <c r="I183" s="2">
        <v>44570.618515367649</v>
      </c>
      <c r="J183" s="2">
        <v>47541.304905452256</v>
      </c>
      <c r="K183" s="2">
        <v>50971.005216800724</v>
      </c>
      <c r="L183" s="2">
        <v>59119.500257845175</v>
      </c>
      <c r="M183" s="2">
        <v>70104.693738088288</v>
      </c>
      <c r="N183" s="2">
        <v>77560.909844559588</v>
      </c>
      <c r="O183" s="2">
        <v>86130.340268580621</v>
      </c>
    </row>
    <row r="184" spans="1:15" x14ac:dyDescent="0.4">
      <c r="A184" s="3" t="s">
        <v>178</v>
      </c>
      <c r="B184" s="2">
        <v>16328.590107925153</v>
      </c>
      <c r="C184" s="2">
        <v>18883.547774789917</v>
      </c>
      <c r="D184" s="2">
        <v>23172.406914182226</v>
      </c>
      <c r="E184" s="2">
        <v>27239.489829915565</v>
      </c>
      <c r="F184" s="2">
        <v>32471.974859425645</v>
      </c>
      <c r="G184" s="2">
        <v>35347.370844624194</v>
      </c>
      <c r="H184" s="2">
        <v>39047.760800034695</v>
      </c>
      <c r="I184" s="2">
        <v>45078.575745415867</v>
      </c>
      <c r="J184" s="2">
        <v>48230.022392063824</v>
      </c>
      <c r="K184" s="2">
        <v>55027.857838996533</v>
      </c>
      <c r="L184" s="2">
        <v>65028.398303951719</v>
      </c>
      <c r="M184" s="2">
        <v>73246.4013323947</v>
      </c>
      <c r="N184" s="2">
        <v>85610.620725388595</v>
      </c>
      <c r="O184" s="2">
        <v>90428.059982056657</v>
      </c>
    </row>
    <row r="185" spans="1:15" x14ac:dyDescent="0.4">
      <c r="A185" s="3" t="s">
        <v>179</v>
      </c>
      <c r="B185" s="2">
        <v>17071.361676990869</v>
      </c>
      <c r="C185" s="2">
        <v>19978.356699159664</v>
      </c>
      <c r="D185" s="2">
        <v>33390.352639082383</v>
      </c>
      <c r="E185" s="2">
        <v>23899.86640008042</v>
      </c>
      <c r="F185" s="2">
        <v>23680.044775382525</v>
      </c>
      <c r="G185" s="2">
        <v>22871.496981462755</v>
      </c>
      <c r="H185" s="2">
        <v>37793.027791013708</v>
      </c>
      <c r="I185" s="2">
        <v>44851.776418504662</v>
      </c>
      <c r="J185" s="2">
        <v>48633.161896702193</v>
      </c>
      <c r="K185" s="2">
        <v>52738.969136405125</v>
      </c>
      <c r="L185" s="2">
        <v>58367.120919838802</v>
      </c>
      <c r="M185" s="2">
        <v>64824.434333201694</v>
      </c>
      <c r="N185" s="2">
        <v>73544.333160621769</v>
      </c>
      <c r="O185" s="2">
        <v>86509.510716167526</v>
      </c>
    </row>
    <row r="186" spans="1:15" x14ac:dyDescent="0.4">
      <c r="A186" s="3" t="s">
        <v>180</v>
      </c>
      <c r="B186" s="2">
        <v>43970.180631078096</v>
      </c>
      <c r="C186" s="2">
        <v>46601.574163293364</v>
      </c>
      <c r="D186" s="2">
        <v>52057.176438542272</v>
      </c>
      <c r="E186" s="2">
        <v>58406.342641498035</v>
      </c>
      <c r="F186" s="2">
        <v>63286.34152266309</v>
      </c>
      <c r="G186" s="2">
        <v>70500.541795607438</v>
      </c>
      <c r="H186" s="2">
        <v>73575.378729693737</v>
      </c>
      <c r="I186" s="2">
        <v>83613.79497991169</v>
      </c>
      <c r="J186" s="2">
        <v>90264.459357065163</v>
      </c>
      <c r="K186" s="2">
        <v>92839.804492358904</v>
      </c>
      <c r="L186" s="2">
        <v>99740.093907703529</v>
      </c>
      <c r="M186" s="2">
        <v>116612.209274673</v>
      </c>
      <c r="N186" s="2">
        <v>134138.62217900308</v>
      </c>
      <c r="O186" s="2">
        <v>149774.37089895754</v>
      </c>
    </row>
    <row r="187" spans="1:15" x14ac:dyDescent="0.4">
      <c r="A187" s="3" t="s">
        <v>181</v>
      </c>
      <c r="B187" s="2">
        <v>23094.269858090905</v>
      </c>
      <c r="C187" s="2">
        <v>25390.645048499198</v>
      </c>
      <c r="D187" s="2">
        <v>29578.828766090413</v>
      </c>
      <c r="E187" s="2">
        <v>33184.744915131378</v>
      </c>
      <c r="F187" s="2">
        <v>36134.301737914393</v>
      </c>
      <c r="G187" s="2">
        <v>41234.272719628018</v>
      </c>
      <c r="H187" s="2">
        <v>45866.665784287616</v>
      </c>
      <c r="I187" s="2">
        <v>52636.347627192808</v>
      </c>
      <c r="J187" s="2">
        <v>58151.490791102442</v>
      </c>
      <c r="K187" s="2">
        <v>61350.415076747195</v>
      </c>
      <c r="L187" s="2">
        <v>67487.466924059103</v>
      </c>
      <c r="M187" s="2">
        <v>80447.713063075513</v>
      </c>
      <c r="N187" s="2">
        <v>89422.574163646234</v>
      </c>
      <c r="O187" s="2">
        <v>101150.83296854551</v>
      </c>
    </row>
    <row r="188" spans="1:15" x14ac:dyDescent="0.4">
      <c r="A188" s="3" t="s">
        <v>182</v>
      </c>
      <c r="B188" s="2">
        <v>41598.395759422347</v>
      </c>
      <c r="C188" s="2">
        <v>44494.428931490111</v>
      </c>
      <c r="D188" s="2">
        <v>49794.478280066571</v>
      </c>
      <c r="E188" s="2">
        <v>55533.450800362429</v>
      </c>
      <c r="F188" s="2">
        <v>59714.066933560011</v>
      </c>
      <c r="G188" s="2">
        <v>65276.326869806093</v>
      </c>
      <c r="H188" s="2">
        <v>70591.851131824238</v>
      </c>
      <c r="I188" s="2">
        <v>77394.435339512318</v>
      </c>
      <c r="J188" s="2">
        <v>81103.572583367713</v>
      </c>
      <c r="K188" s="2">
        <v>90845.201442477424</v>
      </c>
      <c r="L188" s="2">
        <v>99571.753085669116</v>
      </c>
      <c r="M188" s="2">
        <v>117477.35103558886</v>
      </c>
      <c r="N188" s="2">
        <v>136261.99853503908</v>
      </c>
      <c r="O188" s="2">
        <v>149600.27538471951</v>
      </c>
    </row>
    <row r="189" spans="1:15" x14ac:dyDescent="0.4">
      <c r="A189" s="3" t="s">
        <v>183</v>
      </c>
      <c r="B189" s="2">
        <v>27736.174843691308</v>
      </c>
      <c r="C189" s="2">
        <v>30130.232631176968</v>
      </c>
      <c r="D189" s="2">
        <v>34153.996459599904</v>
      </c>
      <c r="E189" s="2">
        <v>37224.0897076412</v>
      </c>
      <c r="F189" s="2">
        <v>40591.532587677204</v>
      </c>
      <c r="G189" s="2">
        <v>44514.351220815195</v>
      </c>
      <c r="H189" s="2">
        <v>52557.728149134491</v>
      </c>
      <c r="I189" s="2">
        <v>63591.706352679103</v>
      </c>
      <c r="J189" s="2">
        <v>72511.274710229191</v>
      </c>
      <c r="K189" s="2">
        <v>78251.628932095962</v>
      </c>
      <c r="L189" s="2">
        <v>83504.420319815166</v>
      </c>
      <c r="M189" s="2">
        <v>98072.52237093162</v>
      </c>
      <c r="N189" s="2">
        <v>110200.64837149388</v>
      </c>
      <c r="O189" s="2">
        <v>116552.92919355567</v>
      </c>
    </row>
    <row r="190" spans="1:15" x14ac:dyDescent="0.4">
      <c r="A190" s="3" t="s">
        <v>184</v>
      </c>
      <c r="B190" s="2">
        <v>22276.110007512834</v>
      </c>
      <c r="C190" s="2">
        <v>24022.403653860842</v>
      </c>
      <c r="D190" s="2">
        <v>27672.256486091766</v>
      </c>
      <c r="E190" s="2">
        <v>29503.452474781032</v>
      </c>
      <c r="F190" s="2">
        <v>32445.495063478571</v>
      </c>
      <c r="G190" s="2">
        <v>35889.171873763356</v>
      </c>
      <c r="H190" s="2">
        <v>41970.115424766977</v>
      </c>
      <c r="I190" s="2">
        <v>49466.454647758459</v>
      </c>
      <c r="J190" s="2">
        <v>55233.425203496008</v>
      </c>
      <c r="K190" s="2">
        <v>57442.549637867553</v>
      </c>
      <c r="L190" s="2">
        <v>64263.187237794125</v>
      </c>
      <c r="M190" s="2">
        <v>73120.839269419026</v>
      </c>
      <c r="N190" s="2">
        <v>84156.98167535961</v>
      </c>
      <c r="O190" s="2">
        <v>92269.28334988041</v>
      </c>
    </row>
    <row r="191" spans="1:15" x14ac:dyDescent="0.4">
      <c r="A191" s="3" t="s">
        <v>185</v>
      </c>
      <c r="B191" s="2">
        <v>28329.434881255482</v>
      </c>
      <c r="C191" s="2">
        <v>31926.549290460549</v>
      </c>
      <c r="D191" s="2">
        <v>36361.314656794486</v>
      </c>
      <c r="E191" s="2">
        <v>39673.76486982785</v>
      </c>
      <c r="F191" s="2">
        <v>43533.891059667119</v>
      </c>
      <c r="G191" s="2">
        <v>47973.662763157896</v>
      </c>
      <c r="H191" s="2">
        <v>52057.556918774964</v>
      </c>
      <c r="I191" s="2">
        <v>60597.442738374637</v>
      </c>
      <c r="J191" s="2">
        <v>65220.643910124163</v>
      </c>
      <c r="K191" s="2">
        <v>69622.14132428843</v>
      </c>
      <c r="L191" s="2">
        <v>75949.972335380313</v>
      </c>
      <c r="M191" s="2">
        <v>87936.882739263892</v>
      </c>
      <c r="N191" s="2">
        <v>98907.714029526542</v>
      </c>
      <c r="O191" s="2">
        <v>107521.38959339321</v>
      </c>
    </row>
    <row r="192" spans="1:15" x14ac:dyDescent="0.4">
      <c r="A192" s="3" t="s">
        <v>186</v>
      </c>
      <c r="B192" s="2">
        <v>19252.067004048582</v>
      </c>
      <c r="C192" s="2">
        <v>21113.162280607958</v>
      </c>
      <c r="D192" s="2">
        <v>24868.092467479535</v>
      </c>
      <c r="E192" s="2">
        <v>27699.490741769856</v>
      </c>
      <c r="F192" s="2">
        <v>31061.590282157449</v>
      </c>
      <c r="G192" s="2">
        <v>35571.872208151959</v>
      </c>
      <c r="H192" s="2">
        <v>40850.538881491346</v>
      </c>
      <c r="I192" s="2">
        <v>49816.519869525437</v>
      </c>
      <c r="J192" s="2">
        <v>55500.234573689937</v>
      </c>
      <c r="K192" s="2">
        <v>60230.802456582773</v>
      </c>
      <c r="L192" s="2">
        <v>66483.565817474315</v>
      </c>
      <c r="M192" s="2">
        <v>80318.138124602498</v>
      </c>
      <c r="N192" s="2">
        <v>89923.152318048073</v>
      </c>
      <c r="O192" s="2">
        <v>95579.776512929282</v>
      </c>
    </row>
    <row r="193" spans="1:15" x14ac:dyDescent="0.4">
      <c r="A193" s="3" t="s">
        <v>187</v>
      </c>
      <c r="B193" s="2">
        <v>19312.025770691598</v>
      </c>
      <c r="C193" s="2">
        <v>21478.793003895211</v>
      </c>
      <c r="D193" s="2">
        <v>25521.58884488673</v>
      </c>
      <c r="E193" s="2">
        <v>27872.23563394745</v>
      </c>
      <c r="F193" s="2">
        <v>30600.586898735917</v>
      </c>
      <c r="G193" s="2">
        <v>34658.513360704397</v>
      </c>
      <c r="H193" s="2">
        <v>38175.747419440748</v>
      </c>
      <c r="I193" s="2">
        <v>44546.720832173116</v>
      </c>
      <c r="J193" s="2">
        <v>52499.276754566941</v>
      </c>
      <c r="K193" s="2">
        <v>56836.077171533769</v>
      </c>
      <c r="L193" s="2">
        <v>61655.747643947223</v>
      </c>
      <c r="M193" s="2">
        <v>72725.570265188173</v>
      </c>
      <c r="N193" s="2">
        <v>84464.401954965084</v>
      </c>
      <c r="O193" s="2">
        <v>93901.763594927572</v>
      </c>
    </row>
    <row r="194" spans="1:15" x14ac:dyDescent="0.4">
      <c r="A194" s="3" t="s">
        <v>188</v>
      </c>
      <c r="B194" s="2">
        <v>20630.324480988354</v>
      </c>
      <c r="C194" s="2">
        <v>21736.365647292449</v>
      </c>
      <c r="D194" s="2">
        <v>25524.271211493397</v>
      </c>
      <c r="E194" s="2">
        <v>28165.532613711872</v>
      </c>
      <c r="F194" s="2">
        <v>31003.081411061448</v>
      </c>
      <c r="G194" s="2">
        <v>33391.151791650176</v>
      </c>
      <c r="H194" s="2">
        <v>39151.562018641809</v>
      </c>
      <c r="I194" s="2">
        <v>48095.769163451208</v>
      </c>
      <c r="J194" s="2">
        <v>55549.451836152897</v>
      </c>
      <c r="K194" s="2">
        <v>60139.8584709403</v>
      </c>
      <c r="L194" s="2">
        <v>65168.787134431812</v>
      </c>
      <c r="M194" s="2">
        <v>74680.973882144739</v>
      </c>
      <c r="N194" s="2">
        <v>83577.508050970529</v>
      </c>
      <c r="O194" s="2">
        <v>90855.092095762448</v>
      </c>
    </row>
    <row r="195" spans="1:15" x14ac:dyDescent="0.4">
      <c r="A195" s="3" t="s">
        <v>189</v>
      </c>
      <c r="B195" s="2">
        <v>21415.014505196377</v>
      </c>
      <c r="C195" s="2">
        <v>23339.455296723438</v>
      </c>
      <c r="D195" s="2">
        <v>26740.024998811266</v>
      </c>
      <c r="E195" s="2">
        <v>29888.534156448201</v>
      </c>
      <c r="F195" s="2">
        <v>33638.114944473389</v>
      </c>
      <c r="G195" s="2">
        <v>38958.773808864265</v>
      </c>
      <c r="H195" s="2">
        <v>43672.971171770972</v>
      </c>
      <c r="I195" s="2">
        <v>51348.407693225665</v>
      </c>
      <c r="J195" s="2">
        <v>57843.235305150229</v>
      </c>
      <c r="K195" s="2">
        <v>61334.722143709754</v>
      </c>
      <c r="L195" s="2">
        <v>66929.607557609284</v>
      </c>
      <c r="M195" s="2">
        <v>77994.951096424527</v>
      </c>
      <c r="N195" s="2">
        <v>88726.117601000209</v>
      </c>
      <c r="O195" s="2">
        <v>95686.912213998832</v>
      </c>
    </row>
    <row r="196" spans="1:15" x14ac:dyDescent="0.4">
      <c r="A196" s="3" t="s">
        <v>190</v>
      </c>
      <c r="B196" s="2">
        <v>20516.61929588046</v>
      </c>
      <c r="C196" s="2">
        <v>22133.719262201175</v>
      </c>
      <c r="D196" s="2">
        <v>25211.858924701963</v>
      </c>
      <c r="E196" s="2">
        <v>29047.021031108427</v>
      </c>
      <c r="F196" s="2">
        <v>32956.917297156491</v>
      </c>
      <c r="G196" s="2">
        <v>38291.287918480411</v>
      </c>
      <c r="H196" s="2">
        <v>46115.720870838886</v>
      </c>
      <c r="I196" s="2">
        <v>54437.10274871713</v>
      </c>
      <c r="J196" s="2">
        <v>61037.17660077272</v>
      </c>
      <c r="K196" s="2">
        <v>66990.455210403321</v>
      </c>
      <c r="L196" s="2">
        <v>72014.237642123189</v>
      </c>
      <c r="M196" s="2">
        <v>84768.186516605376</v>
      </c>
      <c r="N196" s="2">
        <v>96429.308058547918</v>
      </c>
      <c r="O196" s="2">
        <v>103967.16271041112</v>
      </c>
    </row>
    <row r="197" spans="1:15" x14ac:dyDescent="0.4">
      <c r="A197" s="3" t="s">
        <v>191</v>
      </c>
      <c r="B197" s="2">
        <v>18466.454734337829</v>
      </c>
      <c r="C197" s="2">
        <v>20008.386915145496</v>
      </c>
      <c r="D197" s="2">
        <v>24155.494184695857</v>
      </c>
      <c r="E197" s="2">
        <v>27880.542520084568</v>
      </c>
      <c r="F197" s="2">
        <v>30800.345233211767</v>
      </c>
      <c r="G197" s="2">
        <v>34504.831442421848</v>
      </c>
      <c r="H197" s="2">
        <v>40282.647198402134</v>
      </c>
      <c r="I197" s="2">
        <v>48696.458053224073</v>
      </c>
      <c r="J197" s="2">
        <v>51654.812145991971</v>
      </c>
      <c r="K197" s="2">
        <v>56093.545100116011</v>
      </c>
      <c r="L197" s="2">
        <v>66375.434486532497</v>
      </c>
      <c r="M197" s="2">
        <v>78780.253753836791</v>
      </c>
      <c r="N197" s="2">
        <v>91390.880113155596</v>
      </c>
      <c r="O197" s="2">
        <v>97050.214010108757</v>
      </c>
    </row>
    <row r="198" spans="1:15" x14ac:dyDescent="0.4">
      <c r="A198" s="3" t="s">
        <v>192</v>
      </c>
      <c r="B198" s="2">
        <v>17174.171032597354</v>
      </c>
      <c r="C198" s="2">
        <v>18935.968138700067</v>
      </c>
      <c r="D198" s="2">
        <v>22798.550373263595</v>
      </c>
      <c r="E198" s="2">
        <v>26054.625048021746</v>
      </c>
      <c r="F198" s="2">
        <v>29708.652515835372</v>
      </c>
      <c r="G198" s="2">
        <v>33082.054359912945</v>
      </c>
      <c r="H198" s="2">
        <v>38885.160766977366</v>
      </c>
      <c r="I198" s="2">
        <v>45623.501571263776</v>
      </c>
      <c r="J198" s="2">
        <v>50943.752222513969</v>
      </c>
      <c r="K198" s="2">
        <v>56035.099865839511</v>
      </c>
      <c r="L198" s="2">
        <v>59179.785918404574</v>
      </c>
      <c r="M198" s="2">
        <v>71233.495216104857</v>
      </c>
      <c r="N198" s="2">
        <v>77276.752585782306</v>
      </c>
      <c r="O198" s="2">
        <v>86094.249379484638</v>
      </c>
    </row>
    <row r="199" spans="1:15" x14ac:dyDescent="0.4">
      <c r="A199" s="3" t="s">
        <v>193</v>
      </c>
      <c r="B199" s="2">
        <v>20664.460373554823</v>
      </c>
      <c r="C199" s="2">
        <v>21999.210653020698</v>
      </c>
      <c r="D199" s="2">
        <v>25805.136813504061</v>
      </c>
      <c r="E199" s="2">
        <v>28185.456360616128</v>
      </c>
      <c r="F199" s="2">
        <v>30425.060285447915</v>
      </c>
      <c r="G199" s="2">
        <v>34127.619245152353</v>
      </c>
      <c r="H199" s="2">
        <v>39988.543288948073</v>
      </c>
      <c r="I199" s="2">
        <v>46883.899001551377</v>
      </c>
      <c r="J199" s="2">
        <v>53229.764544806632</v>
      </c>
      <c r="K199" s="2">
        <v>57616.53487315277</v>
      </c>
      <c r="L199" s="2">
        <v>63227.338237976532</v>
      </c>
      <c r="M199" s="2">
        <v>73966.348463899572</v>
      </c>
      <c r="N199" s="2">
        <v>83739.379791116779</v>
      </c>
      <c r="O199" s="2">
        <v>92324.190396678547</v>
      </c>
    </row>
    <row r="200" spans="1:15" x14ac:dyDescent="0.4">
      <c r="A200" s="3" t="s">
        <v>194</v>
      </c>
      <c r="B200" s="2">
        <v>17761.564564046912</v>
      </c>
      <c r="C200" s="2">
        <v>19406.855999388987</v>
      </c>
      <c r="D200" s="2">
        <v>22778.747063818224</v>
      </c>
      <c r="E200" s="2">
        <v>24891.44373180308</v>
      </c>
      <c r="F200" s="2">
        <v>27404.849740875812</v>
      </c>
      <c r="G200" s="2">
        <v>30593.465553027305</v>
      </c>
      <c r="H200" s="2">
        <v>36782.651936085218</v>
      </c>
      <c r="I200" s="2">
        <v>44406.385218186879</v>
      </c>
      <c r="J200" s="2">
        <v>52303.702895832554</v>
      </c>
      <c r="K200" s="2">
        <v>55958.835962576282</v>
      </c>
      <c r="L200" s="2">
        <v>61661.891469568916</v>
      </c>
      <c r="M200" s="2">
        <v>70997.904418881182</v>
      </c>
      <c r="N200" s="2">
        <v>81016.125809832913</v>
      </c>
      <c r="O200" s="2">
        <v>89724.810449478769</v>
      </c>
    </row>
    <row r="201" spans="1:15" x14ac:dyDescent="0.4">
      <c r="A201" s="3" t="s">
        <v>195</v>
      </c>
      <c r="B201" s="2">
        <v>23468.035466004425</v>
      </c>
      <c r="C201" s="2">
        <v>25716.137378752002</v>
      </c>
      <c r="D201" s="2">
        <v>30226.357198655027</v>
      </c>
      <c r="E201" s="2">
        <v>32932.586191482937</v>
      </c>
      <c r="F201" s="2">
        <v>36265.186261482355</v>
      </c>
      <c r="G201" s="2">
        <v>42329.982492085473</v>
      </c>
      <c r="H201" s="2">
        <v>48487.268082556584</v>
      </c>
      <c r="I201" s="2">
        <v>58481.916146226977</v>
      </c>
      <c r="J201" s="2">
        <v>61096.755392175248</v>
      </c>
      <c r="K201" s="2">
        <v>67053.251951211307</v>
      </c>
      <c r="L201" s="2">
        <v>73465.409253967286</v>
      </c>
      <c r="M201" s="2">
        <v>87231.419185355204</v>
      </c>
      <c r="N201" s="2">
        <v>99738.836997840452</v>
      </c>
      <c r="O201" s="2">
        <v>103574.77820524391</v>
      </c>
    </row>
    <row r="202" spans="1:15" x14ac:dyDescent="0.4">
      <c r="A202" s="3" t="s">
        <v>196</v>
      </c>
      <c r="B202" s="2">
        <v>36861.358588421885</v>
      </c>
      <c r="C202" s="2">
        <v>39459.094774306883</v>
      </c>
      <c r="D202" s="2">
        <v>45279.105543592705</v>
      </c>
      <c r="E202" s="2">
        <v>50489.228381757777</v>
      </c>
      <c r="F202" s="2">
        <v>54433.213172283307</v>
      </c>
      <c r="G202" s="2">
        <v>60261.204221408785</v>
      </c>
      <c r="H202" s="2">
        <v>63878.104335552598</v>
      </c>
      <c r="I202" s="2">
        <v>74767.405107601735</v>
      </c>
      <c r="J202" s="2">
        <v>55524.843204921417</v>
      </c>
      <c r="K202" s="2">
        <v>59519.993868125959</v>
      </c>
      <c r="L202" s="2">
        <v>65396.108682434489</v>
      </c>
      <c r="M202" s="2">
        <v>75453.188161933474</v>
      </c>
      <c r="N202" s="2">
        <v>83818.27526110402</v>
      </c>
      <c r="O202" s="2">
        <v>93659.369071257723</v>
      </c>
    </row>
    <row r="203" spans="1:15" x14ac:dyDescent="0.4">
      <c r="A203" s="3" t="s">
        <v>197</v>
      </c>
      <c r="B203" s="2">
        <v>28571.562752619058</v>
      </c>
      <c r="C203" s="2">
        <v>31625.619071259451</v>
      </c>
      <c r="D203" s="2">
        <v>35297.506028597629</v>
      </c>
      <c r="E203" s="2">
        <v>40512.095818785863</v>
      </c>
      <c r="F203" s="2">
        <v>46213.36858592229</v>
      </c>
      <c r="G203" s="2">
        <v>52491.036600712308</v>
      </c>
      <c r="H203" s="2">
        <v>61985.720932090553</v>
      </c>
      <c r="I203" s="2">
        <v>72764.671625760777</v>
      </c>
      <c r="J203" s="2">
        <v>62750.714449154133</v>
      </c>
      <c r="K203" s="2">
        <v>66430.486344042642</v>
      </c>
      <c r="L203" s="2">
        <v>72221.898948136441</v>
      </c>
      <c r="M203" s="2">
        <v>84799.59862290186</v>
      </c>
      <c r="N203" s="2">
        <v>92544.386295038072</v>
      </c>
      <c r="O203" s="2">
        <v>99748.694480797873</v>
      </c>
    </row>
    <row r="204" spans="1:15" x14ac:dyDescent="0.4">
      <c r="A204" s="3" t="s">
        <v>198</v>
      </c>
      <c r="B204" s="2">
        <v>17064.193256396346</v>
      </c>
      <c r="C204" s="2">
        <v>18267.835626670741</v>
      </c>
      <c r="D204" s="2">
        <v>22315.249515334715</v>
      </c>
      <c r="E204" s="2">
        <v>25450.228792509817</v>
      </c>
      <c r="F204" s="2">
        <v>27206.484474759385</v>
      </c>
      <c r="G204" s="2">
        <v>31729.914812030078</v>
      </c>
      <c r="H204" s="2">
        <v>39622.379185086553</v>
      </c>
      <c r="I204" s="2">
        <v>43810.942519591074</v>
      </c>
      <c r="J204" s="2">
        <v>49168.045200495144</v>
      </c>
      <c r="K204" s="2">
        <v>53891.045074393507</v>
      </c>
      <c r="L204" s="2">
        <v>59559.474341825255</v>
      </c>
      <c r="M204" s="2">
        <v>70598.708901363265</v>
      </c>
      <c r="N204" s="2">
        <v>80990.280742078481</v>
      </c>
      <c r="O204" s="2">
        <v>90303.343235254302</v>
      </c>
    </row>
    <row r="205" spans="1:15" x14ac:dyDescent="0.4">
      <c r="A205" s="3" t="s">
        <v>199</v>
      </c>
      <c r="B205" s="2">
        <v>14924.109758337159</v>
      </c>
      <c r="C205" s="2">
        <v>15642.592078209729</v>
      </c>
      <c r="D205" s="2">
        <v>19305.030971028766</v>
      </c>
      <c r="E205" s="2">
        <v>22051.166003624279</v>
      </c>
      <c r="F205" s="2">
        <v>25404.595283391373</v>
      </c>
      <c r="G205" s="2">
        <v>29252.012196280171</v>
      </c>
      <c r="H205" s="2">
        <v>34473.704537949401</v>
      </c>
      <c r="I205" s="2">
        <v>40332.717769203227</v>
      </c>
      <c r="J205" s="2">
        <v>54309.953936756814</v>
      </c>
      <c r="K205" s="2">
        <v>54545.509155864907</v>
      </c>
      <c r="L205" s="2">
        <v>55144.521250076003</v>
      </c>
      <c r="M205" s="2">
        <v>63028.391283908968</v>
      </c>
      <c r="N205" s="2">
        <v>68826.775696803612</v>
      </c>
      <c r="O205" s="2">
        <v>73461.61102712217</v>
      </c>
    </row>
    <row r="206" spans="1:15" x14ac:dyDescent="0.4">
      <c r="A206" s="3" t="s">
        <v>200</v>
      </c>
      <c r="B206" s="2">
        <v>18493.007719437373</v>
      </c>
      <c r="C206" s="2">
        <v>19623.124246543957</v>
      </c>
      <c r="D206" s="2">
        <v>21726.245445097305</v>
      </c>
      <c r="E206" s="2">
        <v>24838.790853518574</v>
      </c>
      <c r="F206" s="2">
        <v>28012.547056678275</v>
      </c>
      <c r="G206" s="2">
        <v>32038.84405916106</v>
      </c>
      <c r="H206" s="2">
        <v>38560.064189081226</v>
      </c>
      <c r="I206" s="2">
        <v>45753.961230359208</v>
      </c>
      <c r="J206" s="2">
        <v>51917.735942833562</v>
      </c>
      <c r="K206" s="2">
        <v>56165.332453556599</v>
      </c>
      <c r="L206" s="2">
        <v>61357.157718732902</v>
      </c>
      <c r="M206" s="2">
        <v>71698.132621740457</v>
      </c>
      <c r="N206" s="2">
        <v>87773.930894257603</v>
      </c>
      <c r="O206" s="2">
        <v>97125.209000857445</v>
      </c>
    </row>
    <row r="207" spans="1:15" x14ac:dyDescent="0.4">
      <c r="A207" s="3" t="s">
        <v>201</v>
      </c>
      <c r="B207" s="2">
        <v>20154.66921285816</v>
      </c>
      <c r="C207" s="2">
        <v>23228.825696412754</v>
      </c>
      <c r="D207" s="2">
        <v>27458.068810850309</v>
      </c>
      <c r="E207" s="2">
        <v>31366.793766173032</v>
      </c>
      <c r="F207" s="2">
        <v>35406.9228511822</v>
      </c>
      <c r="G207" s="2">
        <v>39970.66993773025</v>
      </c>
      <c r="H207" s="2">
        <v>45373.06208948898</v>
      </c>
      <c r="I207" s="2">
        <v>50026.017644148851</v>
      </c>
      <c r="J207" s="2">
        <v>55039.401995602908</v>
      </c>
      <c r="K207" s="2">
        <v>64330.620592638246</v>
      </c>
      <c r="L207" s="2">
        <v>78080.786304782756</v>
      </c>
      <c r="M207" s="2">
        <v>84730.437126369259</v>
      </c>
      <c r="N207" s="2">
        <v>93439.093793578912</v>
      </c>
      <c r="O207" s="2">
        <v>104950.29232643118</v>
      </c>
    </row>
    <row r="208" spans="1:15" x14ac:dyDescent="0.4">
      <c r="A208" s="3" t="s">
        <v>202</v>
      </c>
      <c r="B208" s="2">
        <v>21946.731411292931</v>
      </c>
      <c r="C208" s="2">
        <v>26477.984785208148</v>
      </c>
      <c r="D208" s="2">
        <v>29707.162676956803</v>
      </c>
      <c r="E208" s="2">
        <v>32632.625430631335</v>
      </c>
      <c r="F208" s="2">
        <v>36546.064033379691</v>
      </c>
      <c r="G208" s="2">
        <v>40225.710331561961</v>
      </c>
      <c r="H208" s="2">
        <v>43232.950385081131</v>
      </c>
      <c r="I208" s="2">
        <v>46025.205958335624</v>
      </c>
      <c r="J208" s="2">
        <v>51240.509096180329</v>
      </c>
      <c r="K208" s="2">
        <v>61240.576196504044</v>
      </c>
      <c r="L208" s="2">
        <v>66339.305481106785</v>
      </c>
      <c r="M208" s="2">
        <v>74433.266733473865</v>
      </c>
      <c r="N208" s="2">
        <v>80412.509832186901</v>
      </c>
      <c r="O208" s="2">
        <v>90565.718635809986</v>
      </c>
    </row>
    <row r="209" spans="1:15" x14ac:dyDescent="0.4">
      <c r="A209" s="3" t="s">
        <v>203</v>
      </c>
      <c r="B209" s="2">
        <v>17996.220600219909</v>
      </c>
      <c r="C209" s="2">
        <v>19811.174778565106</v>
      </c>
      <c r="D209" s="2">
        <v>23525.981267695679</v>
      </c>
      <c r="E209" s="2">
        <v>26528.798790724861</v>
      </c>
      <c r="F209" s="2">
        <v>30244.903894297637</v>
      </c>
      <c r="G209" s="2">
        <v>33267.091709320899</v>
      </c>
      <c r="H209" s="2">
        <v>38545.127581738925</v>
      </c>
      <c r="I209" s="2">
        <v>43543.362447095038</v>
      </c>
      <c r="J209" s="2">
        <v>48265.128457877319</v>
      </c>
      <c r="K209" s="2">
        <v>55264.501922992247</v>
      </c>
      <c r="L209" s="2">
        <v>65974.716413121438</v>
      </c>
      <c r="M209" s="2">
        <v>73075.058588755652</v>
      </c>
      <c r="N209" s="2">
        <v>81323.615581078324</v>
      </c>
      <c r="O209" s="2">
        <v>92089.945188794154</v>
      </c>
    </row>
    <row r="210" spans="1:15" x14ac:dyDescent="0.4">
      <c r="A210" s="3" t="s">
        <v>204</v>
      </c>
      <c r="B210" s="2">
        <v>15449.092494017204</v>
      </c>
      <c r="C210" s="2">
        <v>17168.642513286093</v>
      </c>
      <c r="D210" s="2">
        <v>20588.764051511553</v>
      </c>
      <c r="E210" s="2">
        <v>23786.902059236167</v>
      </c>
      <c r="F210" s="2">
        <v>26476.269318497911</v>
      </c>
      <c r="G210" s="2">
        <v>30386.270498484009</v>
      </c>
      <c r="H210" s="2">
        <v>34119.891979898282</v>
      </c>
      <c r="I210" s="2">
        <v>38343.365360303411</v>
      </c>
      <c r="J210" s="2">
        <v>38761.043125317097</v>
      </c>
      <c r="K210" s="2">
        <v>43448.426205309966</v>
      </c>
      <c r="L210" s="2">
        <v>58078.549148767503</v>
      </c>
      <c r="M210" s="2">
        <v>64856.601662116867</v>
      </c>
      <c r="N210" s="2">
        <v>71326.210651666377</v>
      </c>
      <c r="O210" s="2">
        <v>82295.657734470165</v>
      </c>
    </row>
    <row r="211" spans="1:15" x14ac:dyDescent="0.4">
      <c r="A211" s="3" t="s">
        <v>205</v>
      </c>
      <c r="B211" s="2">
        <v>15667.399026583016</v>
      </c>
      <c r="C211" s="2">
        <v>16979.421015279011</v>
      </c>
      <c r="D211" s="2">
        <v>20296.32713398484</v>
      </c>
      <c r="E211" s="2">
        <v>23125.973258768514</v>
      </c>
      <c r="F211" s="2">
        <v>26896.466870653683</v>
      </c>
      <c r="G211" s="2">
        <v>30282.879535748052</v>
      </c>
      <c r="H211" s="2">
        <v>35074.968385807704</v>
      </c>
      <c r="I211" s="2">
        <v>42769.770296267794</v>
      </c>
      <c r="J211" s="2">
        <v>46690.061317677755</v>
      </c>
      <c r="K211" s="2">
        <v>52807.234073397325</v>
      </c>
      <c r="L211" s="2">
        <v>60636.789890906344</v>
      </c>
      <c r="M211" s="2">
        <v>68592.60095373026</v>
      </c>
      <c r="N211" s="2">
        <v>75044.908572413464</v>
      </c>
      <c r="O211" s="2">
        <v>87561.281973203411</v>
      </c>
    </row>
    <row r="212" spans="1:15" x14ac:dyDescent="0.4">
      <c r="A212" s="3" t="s">
        <v>206</v>
      </c>
      <c r="B212" s="2">
        <v>15532.996374749371</v>
      </c>
      <c r="C212" s="2">
        <v>18007.963526350752</v>
      </c>
      <c r="D212" s="2">
        <v>23415.377356836241</v>
      </c>
      <c r="E212" s="2">
        <v>26281.545772798134</v>
      </c>
      <c r="F212" s="2">
        <v>28702.271390820581</v>
      </c>
      <c r="G212" s="2">
        <v>32218.322531216378</v>
      </c>
      <c r="H212" s="2">
        <v>38063.958984620978</v>
      </c>
      <c r="I212" s="2">
        <v>43205.944594074645</v>
      </c>
      <c r="J212" s="2">
        <v>47414.203860742673</v>
      </c>
      <c r="K212" s="2">
        <v>51449.679076039094</v>
      </c>
      <c r="L212" s="2">
        <v>62677.509909025706</v>
      </c>
      <c r="M212" s="2">
        <v>68477.666142575763</v>
      </c>
      <c r="N212" s="2">
        <v>78587.822503564661</v>
      </c>
      <c r="O212" s="2">
        <v>90118.008526187579</v>
      </c>
    </row>
    <row r="213" spans="1:15" x14ac:dyDescent="0.4">
      <c r="A213" s="3" t="s">
        <v>207</v>
      </c>
      <c r="B213" s="2">
        <v>13115.244049544013</v>
      </c>
      <c r="C213" s="2">
        <v>14532.465246899914</v>
      </c>
      <c r="D213" s="2">
        <v>18895.75776326605</v>
      </c>
      <c r="E213" s="2">
        <v>23711.666925175374</v>
      </c>
      <c r="F213" s="2">
        <v>26894.359582753823</v>
      </c>
      <c r="G213" s="2">
        <v>29532.078342516219</v>
      </c>
      <c r="H213" s="2">
        <v>34195.112389803828</v>
      </c>
      <c r="I213" s="2">
        <v>40745.26317814544</v>
      </c>
      <c r="J213" s="2">
        <v>42635.319948781136</v>
      </c>
      <c r="K213" s="2">
        <v>47944.513088895743</v>
      </c>
      <c r="L213" s="2">
        <v>56893.022951190971</v>
      </c>
      <c r="M213" s="2">
        <v>64421.579581188016</v>
      </c>
      <c r="N213" s="2">
        <v>70391.584509800843</v>
      </c>
      <c r="O213" s="2">
        <v>77551.942752740564</v>
      </c>
    </row>
    <row r="214" spans="1:15" x14ac:dyDescent="0.4">
      <c r="A214" s="3" t="s">
        <v>208</v>
      </c>
      <c r="B214" s="2">
        <v>14406.32162861393</v>
      </c>
      <c r="C214" s="2">
        <v>15571.963101195748</v>
      </c>
      <c r="D214" s="2">
        <v>20121.039982646816</v>
      </c>
      <c r="E214" s="2">
        <v>21927.667422837101</v>
      </c>
      <c r="F214" s="2">
        <v>24317.418038942978</v>
      </c>
      <c r="G214" s="2">
        <v>28274.779056499203</v>
      </c>
      <c r="H214" s="2">
        <v>31917.090945749576</v>
      </c>
      <c r="I214" s="2">
        <v>35240.767053262243</v>
      </c>
      <c r="J214" s="2">
        <v>43223.542992437971</v>
      </c>
      <c r="K214" s="2">
        <v>48906.211244056001</v>
      </c>
      <c r="L214" s="2">
        <v>64418.483881318185</v>
      </c>
      <c r="M214" s="2">
        <v>68121.738985452161</v>
      </c>
      <c r="N214" s="2">
        <v>75816.12987887999</v>
      </c>
      <c r="O214" s="2">
        <v>85434.65895249696</v>
      </c>
    </row>
    <row r="215" spans="1:15" x14ac:dyDescent="0.4">
      <c r="A215" s="3" t="s">
        <v>209</v>
      </c>
      <c r="B215" s="2">
        <v>16307.744149796263</v>
      </c>
      <c r="C215" s="2">
        <v>18631.956930912311</v>
      </c>
      <c r="D215" s="2">
        <v>21034.01512466892</v>
      </c>
      <c r="E215" s="2">
        <v>22758.371788386594</v>
      </c>
      <c r="F215" s="2">
        <v>26219.853657858137</v>
      </c>
      <c r="G215" s="2">
        <v>30598.340136276205</v>
      </c>
      <c r="H215" s="2">
        <v>34335.973945265192</v>
      </c>
      <c r="I215" s="2">
        <v>39506.104930467765</v>
      </c>
      <c r="J215" s="2">
        <v>42691.286801478585</v>
      </c>
      <c r="K215" s="2">
        <v>48906.116518800634</v>
      </c>
      <c r="L215" s="2">
        <v>58307.334906194556</v>
      </c>
      <c r="M215" s="2">
        <v>65217.472251978303</v>
      </c>
      <c r="N215" s="2">
        <v>75390.286974506831</v>
      </c>
      <c r="O215" s="2">
        <v>82763.489646772228</v>
      </c>
    </row>
    <row r="216" spans="1:15" x14ac:dyDescent="0.4">
      <c r="A216" s="3" t="s">
        <v>210</v>
      </c>
      <c r="B216" s="2">
        <v>17574.596122501778</v>
      </c>
      <c r="C216" s="2">
        <v>18345.745777236494</v>
      </c>
      <c r="D216" s="2">
        <v>23738.549889487622</v>
      </c>
      <c r="E216" s="2">
        <v>27789.804130943103</v>
      </c>
      <c r="F216" s="2">
        <v>29773.631766342143</v>
      </c>
      <c r="G216" s="2">
        <v>31483.319727447593</v>
      </c>
      <c r="H216" s="2">
        <v>36543.434550738675</v>
      </c>
      <c r="I216" s="2">
        <v>41315.464079591053</v>
      </c>
      <c r="J216" s="2">
        <v>43445.126041893163</v>
      </c>
      <c r="K216" s="2">
        <v>48530.542721909122</v>
      </c>
      <c r="L216" s="2">
        <v>60938.982843229773</v>
      </c>
      <c r="M216" s="2">
        <v>68422.052524275205</v>
      </c>
      <c r="N216" s="2">
        <v>77404.375362341554</v>
      </c>
      <c r="O216" s="2">
        <v>85349.141291108404</v>
      </c>
    </row>
    <row r="217" spans="1:15" x14ac:dyDescent="0.4">
      <c r="A217" s="3" t="s">
        <v>211</v>
      </c>
      <c r="B217" s="2">
        <v>14942.701400297525</v>
      </c>
      <c r="C217" s="2">
        <v>16616.387485606734</v>
      </c>
      <c r="D217" s="2">
        <v>20196.976334825096</v>
      </c>
      <c r="E217" s="2">
        <v>23755.723150428683</v>
      </c>
      <c r="F217" s="2">
        <v>24945.107413073714</v>
      </c>
      <c r="G217" s="2">
        <v>30516.639585303034</v>
      </c>
      <c r="H217" s="2">
        <v>33099.751220029058</v>
      </c>
      <c r="I217" s="2">
        <v>41213.180618919367</v>
      </c>
      <c r="J217" s="2">
        <v>44551.89910850185</v>
      </c>
      <c r="K217" s="2">
        <v>51074.128960461436</v>
      </c>
      <c r="L217" s="2">
        <v>67787.874127062023</v>
      </c>
      <c r="M217" s="2">
        <v>76759.151836621866</v>
      </c>
      <c r="N217" s="2">
        <v>81453.596700145717</v>
      </c>
      <c r="O217" s="2">
        <v>89471.595615103535</v>
      </c>
    </row>
    <row r="218" spans="1:15" x14ac:dyDescent="0.4">
      <c r="A218" s="3" t="s">
        <v>212</v>
      </c>
      <c r="B218" s="2">
        <v>16327.437520212146</v>
      </c>
      <c r="C218" s="2">
        <v>18072.762019486272</v>
      </c>
      <c r="D218" s="2">
        <v>21756.019644716409</v>
      </c>
      <c r="E218" s="2">
        <v>24995.789504286826</v>
      </c>
      <c r="F218" s="2">
        <v>24724.330987482615</v>
      </c>
      <c r="G218" s="2">
        <v>29700.767156782837</v>
      </c>
      <c r="H218" s="2">
        <v>33820.096065633326</v>
      </c>
      <c r="I218" s="2">
        <v>37092.450393008301</v>
      </c>
      <c r="J218" s="2">
        <v>42620.471600106306</v>
      </c>
      <c r="K218" s="2">
        <v>47813.105478381469</v>
      </c>
      <c r="L218" s="2">
        <v>65623.585330867092</v>
      </c>
      <c r="M218" s="2">
        <v>75707.436521648982</v>
      </c>
      <c r="N218" s="2">
        <v>81807.640510176905</v>
      </c>
      <c r="O218" s="2">
        <v>89724.375761266754</v>
      </c>
    </row>
    <row r="219" spans="1:15" x14ac:dyDescent="0.4">
      <c r="A219" s="3" t="s">
        <v>213</v>
      </c>
      <c r="B219" s="2">
        <v>17594.450536834614</v>
      </c>
      <c r="C219" s="2">
        <v>20520.077717006199</v>
      </c>
      <c r="D219" s="2">
        <v>24567.060238377937</v>
      </c>
      <c r="E219" s="2">
        <v>27143.973610288387</v>
      </c>
      <c r="F219" s="2">
        <v>30388.177746870653</v>
      </c>
      <c r="G219" s="2">
        <v>32792.967365435397</v>
      </c>
      <c r="H219" s="2">
        <v>35177.773005570358</v>
      </c>
      <c r="I219" s="2">
        <v>41281.369592700488</v>
      </c>
      <c r="J219" s="2">
        <v>46943.625425817205</v>
      </c>
      <c r="K219" s="2">
        <v>51513.689667356462</v>
      </c>
      <c r="L219" s="2">
        <v>68103.525065116453</v>
      </c>
      <c r="M219" s="2">
        <v>74129.245620097441</v>
      </c>
      <c r="N219" s="2">
        <v>79414.750003917201</v>
      </c>
      <c r="O219" s="2">
        <v>87542.417783191224</v>
      </c>
    </row>
    <row r="220" spans="1:15" x14ac:dyDescent="0.4">
      <c r="A220" s="3" t="s">
        <v>214</v>
      </c>
      <c r="B220" s="2">
        <v>13714.304414332837</v>
      </c>
      <c r="C220" s="2">
        <v>15962.857395925597</v>
      </c>
      <c r="D220" s="2">
        <v>19378.700115078998</v>
      </c>
      <c r="E220" s="2">
        <v>21980.084293842556</v>
      </c>
      <c r="F220" s="2">
        <v>24375.020862308764</v>
      </c>
      <c r="G220" s="2">
        <v>26095.529358067357</v>
      </c>
      <c r="H220" s="2">
        <v>31213.473056430128</v>
      </c>
      <c r="I220" s="2">
        <v>35426.523223217722</v>
      </c>
      <c r="J220" s="2">
        <v>40028.863666014353</v>
      </c>
      <c r="K220" s="2">
        <v>46840.95202315956</v>
      </c>
      <c r="L220" s="2">
        <v>58273.078215242909</v>
      </c>
      <c r="M220" s="2">
        <v>66679.49248419088</v>
      </c>
      <c r="N220" s="2">
        <v>73346.488616599556</v>
      </c>
      <c r="O220" s="2">
        <v>82781.096224116933</v>
      </c>
    </row>
    <row r="221" spans="1:15" x14ac:dyDescent="0.4">
      <c r="A221" s="3" t="s">
        <v>215</v>
      </c>
      <c r="B221" s="2">
        <v>27091.531978913779</v>
      </c>
      <c r="C221" s="2">
        <v>27326.837020138453</v>
      </c>
      <c r="D221" s="2">
        <v>32046.52236813556</v>
      </c>
      <c r="E221" s="2">
        <v>33962.042199048665</v>
      </c>
      <c r="F221" s="2">
        <v>36152.548669221462</v>
      </c>
      <c r="G221" s="2">
        <v>39228.295139561327</v>
      </c>
      <c r="H221" s="2">
        <v>45374.81575433175</v>
      </c>
      <c r="I221" s="2">
        <v>51812.067367354692</v>
      </c>
      <c r="J221" s="2">
        <v>55210.600720464296</v>
      </c>
      <c r="K221" s="2">
        <v>60663.248145623671</v>
      </c>
      <c r="L221" s="2">
        <v>70311.553732638888</v>
      </c>
      <c r="M221" s="2">
        <v>75209.97924200898</v>
      </c>
      <c r="N221" s="2">
        <v>79713.200791412586</v>
      </c>
      <c r="O221" s="2">
        <v>87790.605257956122</v>
      </c>
    </row>
    <row r="222" spans="1:15" x14ac:dyDescent="0.4">
      <c r="A222" s="3" t="s">
        <v>216</v>
      </c>
      <c r="B222" s="2">
        <v>21843.846810015952</v>
      </c>
      <c r="C222" s="2">
        <v>23628.004616110764</v>
      </c>
      <c r="D222" s="2">
        <v>27154.414171617504</v>
      </c>
      <c r="E222" s="2">
        <v>32487.342297841202</v>
      </c>
      <c r="F222" s="2">
        <v>33522.92034772085</v>
      </c>
      <c r="G222" s="2">
        <v>38373.262155645818</v>
      </c>
      <c r="H222" s="2">
        <v>44138.829017216638</v>
      </c>
      <c r="I222" s="2">
        <v>50732.781562618715</v>
      </c>
      <c r="J222" s="2">
        <v>56583.24326788375</v>
      </c>
      <c r="K222" s="2">
        <v>65497.560502786575</v>
      </c>
      <c r="L222" s="2">
        <v>75264.140243055561</v>
      </c>
      <c r="M222" s="2">
        <v>78847.411737995237</v>
      </c>
      <c r="N222" s="2">
        <v>85324.067211008907</v>
      </c>
      <c r="O222" s="2">
        <v>90085.111879818141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20067.235659722221</v>
      </c>
      <c r="C224" s="2">
        <v>20744.589149305553</v>
      </c>
      <c r="D224" s="2">
        <v>24638.094652777774</v>
      </c>
      <c r="E224" s="2">
        <v>27760.254930555555</v>
      </c>
      <c r="F224" s="2">
        <v>29884.26383680556</v>
      </c>
      <c r="G224" s="2">
        <v>36072.393680555557</v>
      </c>
      <c r="H224" s="2">
        <v>44145.466493055552</v>
      </c>
      <c r="I224" s="2">
        <v>51221.409583333334</v>
      </c>
      <c r="J224" s="2">
        <v>54935.104809027769</v>
      </c>
      <c r="K224" s="2">
        <v>61087.476927083335</v>
      </c>
      <c r="L224" s="2">
        <v>72015.037899305549</v>
      </c>
      <c r="M224" s="2">
        <v>78914.09800042164</v>
      </c>
      <c r="N224" s="2">
        <v>80816.862551124374</v>
      </c>
      <c r="O224" s="2">
        <v>89875.903538248662</v>
      </c>
    </row>
    <row r="225" spans="1:15" x14ac:dyDescent="0.4">
      <c r="A225" s="3" t="s">
        <v>219</v>
      </c>
      <c r="B225" s="2">
        <v>23798.644989258184</v>
      </c>
      <c r="C225" s="2">
        <v>26801.316886063189</v>
      </c>
      <c r="D225" s="2">
        <v>32318.277269144142</v>
      </c>
      <c r="E225" s="2">
        <v>36940.414513938813</v>
      </c>
      <c r="F225" s="2">
        <v>40187.72542967779</v>
      </c>
      <c r="G225" s="2">
        <v>46476.203404059321</v>
      </c>
      <c r="H225" s="2">
        <v>52113.64616072864</v>
      </c>
      <c r="I225" s="2">
        <v>60979.348443987816</v>
      </c>
      <c r="J225" s="2">
        <v>72206.171178984674</v>
      </c>
      <c r="K225" s="2">
        <v>75988.358244886302</v>
      </c>
      <c r="L225" s="2">
        <v>86474.439310871589</v>
      </c>
      <c r="M225" s="2">
        <v>95620.204611582143</v>
      </c>
      <c r="N225" s="2">
        <v>102464.28430256846</v>
      </c>
      <c r="O225" s="2">
        <v>111371.53883582627</v>
      </c>
    </row>
    <row r="226" spans="1:15" x14ac:dyDescent="0.4">
      <c r="A226" s="3" t="s">
        <v>220</v>
      </c>
      <c r="B226" s="2">
        <v>16065.256719322631</v>
      </c>
      <c r="C226" s="2">
        <v>18569.638513892001</v>
      </c>
      <c r="D226" s="2">
        <v>23697.318369932429</v>
      </c>
      <c r="E226" s="2">
        <v>27254.905974918129</v>
      </c>
      <c r="F226" s="2">
        <v>29916.322083910614</v>
      </c>
      <c r="G226" s="2">
        <v>35089.243779592842</v>
      </c>
      <c r="H226" s="2">
        <v>42452.865381194752</v>
      </c>
      <c r="I226" s="2">
        <v>51604.637154396652</v>
      </c>
      <c r="J226" s="2">
        <v>57327.445253622434</v>
      </c>
      <c r="K226" s="2">
        <v>60758.877981543148</v>
      </c>
      <c r="L226" s="2">
        <v>66734.55276245439</v>
      </c>
      <c r="M226" s="2">
        <v>80430.563464005259</v>
      </c>
      <c r="N226" s="2">
        <v>93169.202869531393</v>
      </c>
      <c r="O226" s="2">
        <v>99528.402955487472</v>
      </c>
    </row>
    <row r="227" spans="1:15" x14ac:dyDescent="0.4">
      <c r="A227" s="3" t="s">
        <v>221</v>
      </c>
      <c r="B227" s="2">
        <v>23126.175925691903</v>
      </c>
      <c r="C227" s="2">
        <v>25453.067541451936</v>
      </c>
      <c r="D227" s="2">
        <v>29803.501951013517</v>
      </c>
      <c r="E227" s="2">
        <v>34078.107388769073</v>
      </c>
      <c r="F227" s="2">
        <v>37516.649797861384</v>
      </c>
      <c r="G227" s="2">
        <v>43927.768897657137</v>
      </c>
      <c r="H227" s="2">
        <v>50894.898669702656</v>
      </c>
      <c r="I227" s="2">
        <v>59913.244710550563</v>
      </c>
      <c r="J227" s="2">
        <v>65001.513978942981</v>
      </c>
      <c r="K227" s="2">
        <v>69295.564157168672</v>
      </c>
      <c r="L227" s="2">
        <v>77457.067979292202</v>
      </c>
      <c r="M227" s="2">
        <v>87580.746488126897</v>
      </c>
      <c r="N227" s="2">
        <v>99346.109480113519</v>
      </c>
      <c r="O227" s="2">
        <v>109774.56934325361</v>
      </c>
    </row>
    <row r="228" spans="1:15" x14ac:dyDescent="0.4">
      <c r="A228" s="3" t="s">
        <v>222</v>
      </c>
      <c r="B228" s="2">
        <v>16263.152543915077</v>
      </c>
      <c r="C228" s="2">
        <v>18298.933858951379</v>
      </c>
      <c r="D228" s="2">
        <v>22267.630084459459</v>
      </c>
      <c r="E228" s="2">
        <v>25793.05259206007</v>
      </c>
      <c r="F228" s="2">
        <v>27401.847983232085</v>
      </c>
      <c r="G228" s="2">
        <v>30880.888968280775</v>
      </c>
      <c r="H228" s="2">
        <v>37806.021522635951</v>
      </c>
      <c r="I228" s="2">
        <v>44700.230884999648</v>
      </c>
      <c r="J228" s="2">
        <v>53165.286150109459</v>
      </c>
      <c r="K228" s="2">
        <v>56881.836397678628</v>
      </c>
      <c r="L228" s="2">
        <v>65116.980463379448</v>
      </c>
      <c r="M228" s="2">
        <v>72026.142727528699</v>
      </c>
      <c r="N228" s="2">
        <v>84932.465895504109</v>
      </c>
      <c r="O228" s="2">
        <v>92024.417938882165</v>
      </c>
    </row>
    <row r="229" spans="1:15" x14ac:dyDescent="0.4">
      <c r="A229" s="3" t="s">
        <v>223</v>
      </c>
      <c r="B229" s="2">
        <v>23040.527175533934</v>
      </c>
      <c r="C229" s="2">
        <v>26211.777024983196</v>
      </c>
      <c r="D229" s="2">
        <v>32818.671813063062</v>
      </c>
      <c r="E229" s="2">
        <v>36060.808610911416</v>
      </c>
      <c r="F229" s="2">
        <v>40142.161141781238</v>
      </c>
      <c r="G229" s="2">
        <v>47448.187374643043</v>
      </c>
      <c r="H229" s="2">
        <v>51532.836809536573</v>
      </c>
      <c r="I229" s="2">
        <v>58941.534592219934</v>
      </c>
      <c r="J229" s="2">
        <v>62488.998626081513</v>
      </c>
      <c r="K229" s="2">
        <v>63638.954679098082</v>
      </c>
      <c r="L229" s="2">
        <v>74324.507239242972</v>
      </c>
      <c r="M229" s="2">
        <v>86313.657979538839</v>
      </c>
      <c r="N229" s="2">
        <v>95704.577507598791</v>
      </c>
      <c r="O229" s="2">
        <v>106121.28017918287</v>
      </c>
    </row>
    <row r="230" spans="1:15" x14ac:dyDescent="0.4">
      <c r="A230" s="3" t="s">
        <v>224</v>
      </c>
      <c r="B230" s="2">
        <v>13634.7826791356</v>
      </c>
      <c r="C230" s="2">
        <v>19677.627083800133</v>
      </c>
      <c r="D230" s="2">
        <v>23785.831211993242</v>
      </c>
      <c r="E230" s="2">
        <v>27327.132382778178</v>
      </c>
      <c r="F230" s="2">
        <v>30806.124344736938</v>
      </c>
      <c r="G230" s="2">
        <v>39155.833621764359</v>
      </c>
      <c r="H230" s="2">
        <v>47057.342412001075</v>
      </c>
      <c r="I230" s="2">
        <v>54558.815182455895</v>
      </c>
      <c r="J230" s="2">
        <v>59720.507898259151</v>
      </c>
      <c r="K230" s="2">
        <v>62718.192921701077</v>
      </c>
      <c r="L230" s="2">
        <v>73926.682033438003</v>
      </c>
      <c r="M230" s="2">
        <v>81754.195476019144</v>
      </c>
      <c r="N230" s="2">
        <v>89967.032455091539</v>
      </c>
      <c r="O230" s="2">
        <v>99039.947944288549</v>
      </c>
    </row>
    <row r="231" spans="1:15" x14ac:dyDescent="0.4">
      <c r="A231" s="3" t="s">
        <v>225</v>
      </c>
      <c r="B231" s="2">
        <v>14498.864592442817</v>
      </c>
      <c r="C231" s="2">
        <v>16200.693644969751</v>
      </c>
      <c r="D231" s="2">
        <v>20648.74514358108</v>
      </c>
      <c r="E231" s="2">
        <v>27298.512788561387</v>
      </c>
      <c r="F231" s="2">
        <v>28860.434056627233</v>
      </c>
      <c r="G231" s="2">
        <v>35242.831525777627</v>
      </c>
      <c r="H231" s="2">
        <v>44267.221089204395</v>
      </c>
      <c r="I231" s="2">
        <v>50689.888918018849</v>
      </c>
      <c r="J231" s="2">
        <v>54946.66705889711</v>
      </c>
      <c r="K231" s="2">
        <v>57971.295867567314</v>
      </c>
      <c r="L231" s="2">
        <v>71240.736382924559</v>
      </c>
      <c r="M231" s="2">
        <v>82549.659762850803</v>
      </c>
      <c r="N231" s="2">
        <v>88707.098575317999</v>
      </c>
      <c r="O231" s="2">
        <v>94069.348762968875</v>
      </c>
    </row>
    <row r="232" spans="1:15" x14ac:dyDescent="0.4">
      <c r="A232" s="3" t="s">
        <v>226</v>
      </c>
      <c r="B232" s="2">
        <v>13948.454535574372</v>
      </c>
      <c r="C232" s="2">
        <v>15699.575260475018</v>
      </c>
      <c r="D232" s="2">
        <v>19358.075586993244</v>
      </c>
      <c r="E232" s="2">
        <v>22738.717221822826</v>
      </c>
      <c r="F232" s="2">
        <v>25210.413753952183</v>
      </c>
      <c r="G232" s="2">
        <v>32001.560613504469</v>
      </c>
      <c r="H232" s="2">
        <v>39098.775644253947</v>
      </c>
      <c r="I232" s="2">
        <v>47041.866689576978</v>
      </c>
      <c r="J232" s="2">
        <v>49543.359165641617</v>
      </c>
      <c r="K232" s="2">
        <v>52502.116269051468</v>
      </c>
      <c r="L232" s="2">
        <v>62242.130391241619</v>
      </c>
      <c r="M232" s="2">
        <v>71037.916497199883</v>
      </c>
      <c r="N232" s="2">
        <v>79200.089802503644</v>
      </c>
      <c r="O232" s="2">
        <v>90475.53469093531</v>
      </c>
    </row>
    <row r="233" spans="1:15" x14ac:dyDescent="0.4">
      <c r="A233" s="3" t="s">
        <v>227</v>
      </c>
      <c r="B233" s="2">
        <v>14823.063710350056</v>
      </c>
      <c r="C233" s="2">
        <v>16778.355285122117</v>
      </c>
      <c r="D233" s="2">
        <v>20371.58224662162</v>
      </c>
      <c r="E233" s="2">
        <v>22922.112828500678</v>
      </c>
      <c r="F233" s="2">
        <v>27286.57985434651</v>
      </c>
      <c r="G233" s="2">
        <v>31900.970692725768</v>
      </c>
      <c r="H233" s="2">
        <v>39612.270453790516</v>
      </c>
      <c r="I233" s="2">
        <v>46483.622572096654</v>
      </c>
      <c r="J233" s="2">
        <v>49636.602580631705</v>
      </c>
      <c r="K233" s="2">
        <v>49881.584687279996</v>
      </c>
      <c r="L233" s="2">
        <v>58084.982092845625</v>
      </c>
      <c r="M233" s="2">
        <v>58129.291681006165</v>
      </c>
      <c r="N233" s="2">
        <v>64327.701061668995</v>
      </c>
      <c r="O233" s="2">
        <v>71590.294827896912</v>
      </c>
    </row>
    <row r="234" spans="1:15" x14ac:dyDescent="0.4">
      <c r="A234" s="3" t="s">
        <v>228</v>
      </c>
      <c r="B234" s="2">
        <v>15164.633405787941</v>
      </c>
      <c r="C234" s="2">
        <v>16190.169541227873</v>
      </c>
      <c r="D234" s="2">
        <v>18894.449037162161</v>
      </c>
      <c r="E234" s="2">
        <v>22008.288106078762</v>
      </c>
      <c r="F234" s="2">
        <v>27163.096755835017</v>
      </c>
      <c r="G234" s="2">
        <v>32746.865107317222</v>
      </c>
      <c r="H234" s="2">
        <v>39118.482862041252</v>
      </c>
      <c r="I234" s="2">
        <v>46725.041470275632</v>
      </c>
      <c r="J234" s="2">
        <v>53623.251922860421</v>
      </c>
      <c r="K234" s="2">
        <v>56028.176196365712</v>
      </c>
      <c r="L234" s="2">
        <v>68237.030976831025</v>
      </c>
      <c r="M234" s="2">
        <v>69679.587335356511</v>
      </c>
      <c r="N234" s="2">
        <v>85712.978781025362</v>
      </c>
      <c r="O234" s="2">
        <v>96288.908580696647</v>
      </c>
    </row>
    <row r="235" spans="1:15" x14ac:dyDescent="0.4">
      <c r="A235" s="3" t="s">
        <v>229</v>
      </c>
      <c r="B235" s="2">
        <v>13967.744579805385</v>
      </c>
      <c r="C235" s="2">
        <v>15241.396644633653</v>
      </c>
      <c r="D235" s="2">
        <v>18573.594539695947</v>
      </c>
      <c r="E235" s="2">
        <v>21527.150403386851</v>
      </c>
      <c r="F235" s="2">
        <v>25476.07811503073</v>
      </c>
      <c r="G235" s="2">
        <v>31123.231818712193</v>
      </c>
      <c r="H235" s="2">
        <v>38342.938643450303</v>
      </c>
      <c r="I235" s="2">
        <v>46727.187640473319</v>
      </c>
      <c r="J235" s="2">
        <v>51341.008336912331</v>
      </c>
      <c r="K235" s="2">
        <v>45134.014333174768</v>
      </c>
      <c r="L235" s="2">
        <v>62908.925468895868</v>
      </c>
      <c r="M235" s="2">
        <v>70938.965366204677</v>
      </c>
      <c r="N235" s="2">
        <v>78812.417839496396</v>
      </c>
      <c r="O235" s="2">
        <v>90280.658857451795</v>
      </c>
    </row>
    <row r="236" spans="1:15" x14ac:dyDescent="0.4">
      <c r="A236" s="3" t="s">
        <v>230</v>
      </c>
      <c r="B236" s="2">
        <v>15407.380371540503</v>
      </c>
      <c r="C236" s="2">
        <v>16836.998061841812</v>
      </c>
      <c r="D236" s="2">
        <v>20487.595167511263</v>
      </c>
      <c r="E236" s="2">
        <v>23575.255851106318</v>
      </c>
      <c r="F236" s="2">
        <v>28163.41915165725</v>
      </c>
      <c r="G236" s="2">
        <v>31122.076027880983</v>
      </c>
      <c r="H236" s="2">
        <v>34172.463262791316</v>
      </c>
      <c r="I236" s="2">
        <v>50903.028867710622</v>
      </c>
      <c r="J236" s="2">
        <v>53868.780581882624</v>
      </c>
      <c r="K236" s="2">
        <v>49482.233641708684</v>
      </c>
      <c r="L236" s="2">
        <v>68119.434846813208</v>
      </c>
      <c r="M236" s="2">
        <v>62601.368770140478</v>
      </c>
      <c r="N236" s="2">
        <v>83060.010314179119</v>
      </c>
      <c r="O236" s="2">
        <v>89913.684885307521</v>
      </c>
    </row>
    <row r="237" spans="1:15" x14ac:dyDescent="0.4">
      <c r="A237" s="3" t="s">
        <v>231</v>
      </c>
      <c r="B237" s="2">
        <v>16920.420861872866</v>
      </c>
      <c r="C237" s="2">
        <v>18493.130892897152</v>
      </c>
      <c r="D237" s="2">
        <v>22579.95761402027</v>
      </c>
      <c r="E237" s="2">
        <v>27066.067010144583</v>
      </c>
      <c r="F237" s="2">
        <v>29590.884710646915</v>
      </c>
      <c r="G237" s="2">
        <v>30561.734185525227</v>
      </c>
      <c r="H237" s="2">
        <v>42331.485157781943</v>
      </c>
      <c r="I237" s="2">
        <v>50968.461809679015</v>
      </c>
      <c r="J237" s="2">
        <v>55846.083666214945</v>
      </c>
      <c r="K237" s="2">
        <v>57807.611835220247</v>
      </c>
      <c r="L237" s="2">
        <v>69166.540813035725</v>
      </c>
      <c r="M237" s="2">
        <v>78902.603791884365</v>
      </c>
      <c r="N237" s="2">
        <v>86365.559918754225</v>
      </c>
      <c r="O237" s="2">
        <v>101063.36650104266</v>
      </c>
    </row>
    <row r="238" spans="1:15" x14ac:dyDescent="0.4">
      <c r="A238" s="3" t="s">
        <v>232</v>
      </c>
      <c r="B238" s="2">
        <v>16127.406905092885</v>
      </c>
      <c r="C238" s="2">
        <v>17400.833452834417</v>
      </c>
      <c r="D238" s="2">
        <v>23076.538101069818</v>
      </c>
      <c r="E238" s="2">
        <v>27830.834843038578</v>
      </c>
      <c r="F238" s="2">
        <v>29590.955225407652</v>
      </c>
      <c r="G238" s="2">
        <v>35174.712103663216</v>
      </c>
      <c r="H238" s="2">
        <v>42570.57971765336</v>
      </c>
      <c r="I238" s="2">
        <v>50467.937045985971</v>
      </c>
      <c r="J238" s="2">
        <v>57843.256478265401</v>
      </c>
      <c r="K238" s="2">
        <v>60602.708457806111</v>
      </c>
      <c r="L238" s="2">
        <v>55143.827819740305</v>
      </c>
      <c r="M238" s="2">
        <v>84858.947845946881</v>
      </c>
      <c r="N238" s="2">
        <v>90215.142511416183</v>
      </c>
      <c r="O238" s="2">
        <v>97987.112272481521</v>
      </c>
    </row>
    <row r="239" spans="1:15" x14ac:dyDescent="0.4">
      <c r="A239" s="3" t="s">
        <v>233</v>
      </c>
      <c r="B239" s="2">
        <v>13934.863280677364</v>
      </c>
      <c r="C239" s="2">
        <v>16744.5973812458</v>
      </c>
      <c r="D239" s="2">
        <v>20684.796483671173</v>
      </c>
      <c r="E239" s="2">
        <v>24650.355044332617</v>
      </c>
      <c r="F239" s="2">
        <v>26759.058929269249</v>
      </c>
      <c r="G239" s="2">
        <v>31932.249282095374</v>
      </c>
      <c r="H239" s="2">
        <v>39074.332297347974</v>
      </c>
      <c r="I239" s="2">
        <v>45867.469732870399</v>
      </c>
      <c r="J239" s="2">
        <v>48714.861822370476</v>
      </c>
      <c r="K239" s="2">
        <v>52166.428140424308</v>
      </c>
      <c r="L239" s="2">
        <v>60889.774896036666</v>
      </c>
      <c r="M239" s="2">
        <v>68213.311485154714</v>
      </c>
      <c r="N239" s="2">
        <v>65588.927181319232</v>
      </c>
      <c r="O239" s="2">
        <v>73318.86877944546</v>
      </c>
    </row>
    <row r="240" spans="1:15" x14ac:dyDescent="0.4">
      <c r="A240" s="3" t="s">
        <v>234</v>
      </c>
      <c r="B240" s="2">
        <v>16074.925585744977</v>
      </c>
      <c r="C240" s="2">
        <v>17542.077377884831</v>
      </c>
      <c r="D240" s="2">
        <v>21539.618942849102</v>
      </c>
      <c r="E240" s="2">
        <v>24207.308858535023</v>
      </c>
      <c r="F240" s="2">
        <v>27193.993973498171</v>
      </c>
      <c r="G240" s="2">
        <v>31223.677265636994</v>
      </c>
      <c r="H240" s="2">
        <v>38148.966477364047</v>
      </c>
      <c r="I240" s="2">
        <v>46497.522180259337</v>
      </c>
      <c r="J240" s="2">
        <v>49457.960037944336</v>
      </c>
      <c r="K240" s="2">
        <v>53807.464565502814</v>
      </c>
      <c r="L240" s="2">
        <v>62083.250513451581</v>
      </c>
      <c r="M240" s="2">
        <v>69858.213402997222</v>
      </c>
      <c r="N240" s="2">
        <v>73015.429752661381</v>
      </c>
      <c r="O240" s="2">
        <v>76682.375048271249</v>
      </c>
    </row>
    <row r="241" spans="1:15" x14ac:dyDescent="0.4">
      <c r="A241" s="3" t="s">
        <v>235</v>
      </c>
      <c r="B241" s="2">
        <v>13323.054133704034</v>
      </c>
      <c r="C241" s="2">
        <v>15541.297966614386</v>
      </c>
      <c r="D241" s="2">
        <v>17789.817999718467</v>
      </c>
      <c r="E241" s="2">
        <v>20635.518755491652</v>
      </c>
      <c r="F241" s="2">
        <v>25819.861078546306</v>
      </c>
      <c r="G241" s="2">
        <v>29739.81039119354</v>
      </c>
      <c r="H241" s="2">
        <v>35411.336227163141</v>
      </c>
      <c r="I241" s="2">
        <v>43256.994549705945</v>
      </c>
      <c r="J241" s="2">
        <v>48479.767545501934</v>
      </c>
      <c r="K241" s="2">
        <v>51058.585176672059</v>
      </c>
      <c r="L241" s="2">
        <v>54826.06806416023</v>
      </c>
      <c r="M241" s="2">
        <v>67097.862372117757</v>
      </c>
      <c r="N241" s="2">
        <v>71862.751782653169</v>
      </c>
      <c r="O241" s="2">
        <v>75466.299230234537</v>
      </c>
    </row>
    <row r="242" spans="1:15" x14ac:dyDescent="0.4">
      <c r="A242" s="3" t="s">
        <v>236</v>
      </c>
      <c r="B242" s="2">
        <v>16308.313661064072</v>
      </c>
      <c r="C242" s="2">
        <v>17742.748042236162</v>
      </c>
      <c r="D242" s="2">
        <v>21029.422029842342</v>
      </c>
      <c r="E242" s="2">
        <v>25450.60062305296</v>
      </c>
      <c r="F242" s="2">
        <v>28475.940571245868</v>
      </c>
      <c r="G242" s="2">
        <v>31691.965184082044</v>
      </c>
      <c r="H242" s="2">
        <v>39041.044075542464</v>
      </c>
      <c r="I242" s="2">
        <v>45094.185673846798</v>
      </c>
      <c r="J242" s="2">
        <v>48968.234768685499</v>
      </c>
      <c r="K242" s="2">
        <v>50431.298044334515</v>
      </c>
      <c r="L242" s="2">
        <v>63120.348298395991</v>
      </c>
      <c r="M242" s="2">
        <v>70721.786909864531</v>
      </c>
      <c r="N242" s="2">
        <v>78685.778331580688</v>
      </c>
      <c r="O242" s="2">
        <v>84226.853744561435</v>
      </c>
    </row>
    <row r="243" spans="1:15" x14ac:dyDescent="0.4">
      <c r="A243" s="3" t="s">
        <v>237</v>
      </c>
      <c r="B243" s="2">
        <v>16181.460889570551</v>
      </c>
      <c r="C243" s="2">
        <v>20208.607244721974</v>
      </c>
      <c r="D243" s="2">
        <v>24981.01365589317</v>
      </c>
      <c r="E243" s="2">
        <v>27429.670890578003</v>
      </c>
      <c r="F243" s="2">
        <v>27511.713095455045</v>
      </c>
      <c r="G243" s="2">
        <v>30678.424757335786</v>
      </c>
      <c r="H243" s="2">
        <v>36210.24887568556</v>
      </c>
      <c r="I243" s="2">
        <v>46245.395227913308</v>
      </c>
      <c r="J243" s="2">
        <v>56974.393020015203</v>
      </c>
      <c r="K243" s="2">
        <v>66496.085575684076</v>
      </c>
      <c r="L243" s="2">
        <v>72314.71732466793</v>
      </c>
      <c r="M243" s="2">
        <v>78276.088278338531</v>
      </c>
      <c r="N243" s="2">
        <v>84704.155888293055</v>
      </c>
      <c r="O243" s="2">
        <v>91603.231204351599</v>
      </c>
    </row>
    <row r="244" spans="1:15" x14ac:dyDescent="0.4">
      <c r="A244" s="3" t="s">
        <v>238</v>
      </c>
      <c r="B244" s="2">
        <v>17019.716449386506</v>
      </c>
      <c r="C244" s="2">
        <v>20758.594466845079</v>
      </c>
      <c r="D244" s="2">
        <v>24916.400108380105</v>
      </c>
      <c r="E244" s="2">
        <v>26815.307454678481</v>
      </c>
      <c r="F244" s="2">
        <v>27863.092940190254</v>
      </c>
      <c r="G244" s="2">
        <v>33491.683992048107</v>
      </c>
      <c r="H244" s="2">
        <v>37333.935051797685</v>
      </c>
      <c r="I244" s="2">
        <v>46620.962848673342</v>
      </c>
      <c r="J244" s="2">
        <v>51984.074360273626</v>
      </c>
      <c r="K244" s="2">
        <v>58422.505495338439</v>
      </c>
      <c r="L244" s="2">
        <v>64457.789836016149</v>
      </c>
      <c r="M244" s="2">
        <v>71026.103381161447</v>
      </c>
      <c r="N244" s="2">
        <v>86807.46848666342</v>
      </c>
      <c r="O244" s="2">
        <v>91738.389869247665</v>
      </c>
    </row>
    <row r="245" spans="1:15" x14ac:dyDescent="0.4">
      <c r="A245" s="3" t="s">
        <v>239</v>
      </c>
      <c r="B245" s="2">
        <v>16446.217024539877</v>
      </c>
      <c r="C245" s="2">
        <v>19573.725448706515</v>
      </c>
      <c r="D245" s="2">
        <v>24087.377314689376</v>
      </c>
      <c r="E245" s="2">
        <v>26967.715825949112</v>
      </c>
      <c r="F245" s="2">
        <v>30186.924350329846</v>
      </c>
      <c r="G245" s="2">
        <v>32447.029171951497</v>
      </c>
      <c r="H245" s="2">
        <v>37960.416943936623</v>
      </c>
      <c r="I245" s="2">
        <v>48749.53807464282</v>
      </c>
      <c r="J245" s="2">
        <v>56623.467443628069</v>
      </c>
      <c r="K245" s="2">
        <v>64050.700826195709</v>
      </c>
      <c r="L245" s="2">
        <v>75754.667442756399</v>
      </c>
      <c r="M245" s="2">
        <v>82014.829915961309</v>
      </c>
      <c r="N245" s="2">
        <v>90287.786391810019</v>
      </c>
      <c r="O245" s="2">
        <v>97582.340339138871</v>
      </c>
    </row>
    <row r="246" spans="1:15" x14ac:dyDescent="0.4">
      <c r="A246" s="3" t="s">
        <v>240</v>
      </c>
      <c r="B246" s="2">
        <v>14176.687116564417</v>
      </c>
      <c r="C246" s="2">
        <v>17507.255575379128</v>
      </c>
      <c r="D246" s="2">
        <v>22281.771644571316</v>
      </c>
      <c r="E246" s="2">
        <v>24210.487155515813</v>
      </c>
      <c r="F246" s="2">
        <v>26207.286248496555</v>
      </c>
      <c r="G246" s="2">
        <v>28611.851571320607</v>
      </c>
      <c r="H246" s="2">
        <v>32806.278723339427</v>
      </c>
      <c r="I246" s="2">
        <v>42431.608270968994</v>
      </c>
      <c r="J246" s="2">
        <v>51510.941474537627</v>
      </c>
      <c r="K246" s="2">
        <v>55143.314030167516</v>
      </c>
      <c r="L246" s="2">
        <v>68751.507981440853</v>
      </c>
      <c r="M246" s="2">
        <v>74066.813409979033</v>
      </c>
      <c r="N246" s="2">
        <v>79493.989386447531</v>
      </c>
      <c r="O246" s="2">
        <v>86776.294294907813</v>
      </c>
    </row>
    <row r="247" spans="1:15" x14ac:dyDescent="0.4">
      <c r="A247" s="3" t="s">
        <v>241</v>
      </c>
      <c r="B247" s="2">
        <v>13145.341257668711</v>
      </c>
      <c r="C247" s="2">
        <v>15594.37276241451</v>
      </c>
      <c r="D247" s="2">
        <v>21801.540303851365</v>
      </c>
      <c r="E247" s="2">
        <v>24792.219128526136</v>
      </c>
      <c r="F247" s="2">
        <v>26972.971899260123</v>
      </c>
      <c r="G247" s="2">
        <v>29603.71090592449</v>
      </c>
      <c r="H247" s="2">
        <v>30933.181291895187</v>
      </c>
      <c r="I247" s="2">
        <v>44158.788876470018</v>
      </c>
      <c r="J247" s="2">
        <v>51302.404231061562</v>
      </c>
      <c r="K247" s="2">
        <v>54669.254566815733</v>
      </c>
      <c r="L247" s="2">
        <v>64071.049881911524</v>
      </c>
      <c r="M247" s="2">
        <v>69845.331311576825</v>
      </c>
      <c r="N247" s="2">
        <v>78867.348868305591</v>
      </c>
      <c r="O247" s="2">
        <v>82583.052109402925</v>
      </c>
    </row>
    <row r="248" spans="1:15" x14ac:dyDescent="0.4">
      <c r="A248" s="3" t="s">
        <v>242</v>
      </c>
      <c r="B248" s="2">
        <v>14157.381134969326</v>
      </c>
      <c r="C248" s="2">
        <v>16890.539756170085</v>
      </c>
      <c r="D248" s="2">
        <v>17128.1220727695</v>
      </c>
      <c r="E248" s="2">
        <v>23665.347329485408</v>
      </c>
      <c r="F248" s="2">
        <v>27128.590953821484</v>
      </c>
      <c r="G248" s="2">
        <v>30316.750550389381</v>
      </c>
      <c r="H248" s="2">
        <v>32141.969530773917</v>
      </c>
      <c r="I248" s="2">
        <v>44828.138618913399</v>
      </c>
      <c r="J248" s="2">
        <v>53554.830694198128</v>
      </c>
      <c r="K248" s="2">
        <v>60698.663344197681</v>
      </c>
      <c r="L248" s="2">
        <v>77350.252458082774</v>
      </c>
      <c r="M248" s="2">
        <v>86474.907874288983</v>
      </c>
      <c r="N248" s="2">
        <v>99289.872665227376</v>
      </c>
      <c r="O248" s="2">
        <v>98121.867140814138</v>
      </c>
    </row>
    <row r="249" spans="1:15" x14ac:dyDescent="0.4">
      <c r="A249" s="3" t="s">
        <v>243</v>
      </c>
      <c r="B249" s="2">
        <v>19822.264756505578</v>
      </c>
      <c r="C249" s="2">
        <v>21649.031906365239</v>
      </c>
      <c r="D249" s="2">
        <v>23113.405666227238</v>
      </c>
      <c r="E249" s="2">
        <v>21690.946208905538</v>
      </c>
      <c r="F249" s="2">
        <v>27971.091330504911</v>
      </c>
      <c r="G249" s="2">
        <v>31795.084926871041</v>
      </c>
      <c r="H249" s="2">
        <v>43621.910538760145</v>
      </c>
      <c r="I249" s="2">
        <v>50093.125767891783</v>
      </c>
      <c r="J249" s="2">
        <v>55858.835724550619</v>
      </c>
      <c r="K249" s="2">
        <v>64060.698587883126</v>
      </c>
      <c r="L249" s="2">
        <v>70269.213130659773</v>
      </c>
      <c r="M249" s="2">
        <v>80930.210918114142</v>
      </c>
      <c r="N249" s="2">
        <v>90851.92602668365</v>
      </c>
      <c r="O249" s="2">
        <v>92661.836937424872</v>
      </c>
    </row>
    <row r="250" spans="1:15" x14ac:dyDescent="0.4">
      <c r="A250" s="3" t="s">
        <v>244</v>
      </c>
      <c r="B250" s="2">
        <v>16860.286884758363</v>
      </c>
      <c r="C250" s="2">
        <v>20463.039653679654</v>
      </c>
      <c r="D250" s="2">
        <v>21513.705326888332</v>
      </c>
      <c r="E250" s="2">
        <v>25121.906475239284</v>
      </c>
      <c r="F250" s="2">
        <v>27357.021418033102</v>
      </c>
      <c r="G250" s="2">
        <v>32322.826385339955</v>
      </c>
      <c r="H250" s="2">
        <v>37592.419159510646</v>
      </c>
      <c r="I250" s="2">
        <v>41429.713273539026</v>
      </c>
      <c r="J250" s="2">
        <v>44271.679977383559</v>
      </c>
      <c r="K250" s="2">
        <v>45910.90170885664</v>
      </c>
      <c r="L250" s="2">
        <v>52882.303705958453</v>
      </c>
      <c r="M250" s="2">
        <v>63051.588089330027</v>
      </c>
      <c r="N250" s="2">
        <v>75669.480392440601</v>
      </c>
      <c r="O250" s="2">
        <v>83419.092059550065</v>
      </c>
    </row>
    <row r="251" spans="1:15" x14ac:dyDescent="0.4">
      <c r="A251" s="3" t="s">
        <v>245</v>
      </c>
      <c r="B251" s="2">
        <v>18497.063821561336</v>
      </c>
      <c r="C251" s="2">
        <v>21290.751168831168</v>
      </c>
      <c r="D251" s="2">
        <v>22765.666226258483</v>
      </c>
      <c r="E251" s="2">
        <v>24284.665917602997</v>
      </c>
      <c r="F251" s="2">
        <v>25890.770177731916</v>
      </c>
      <c r="G251" s="2">
        <v>30029.552393218019</v>
      </c>
      <c r="H251" s="2">
        <v>39983.320879308318</v>
      </c>
      <c r="I251" s="2">
        <v>47891.199855430656</v>
      </c>
      <c r="J251" s="2">
        <v>47988.314839682425</v>
      </c>
      <c r="K251" s="2">
        <v>50907.641486301814</v>
      </c>
      <c r="L251" s="2">
        <v>56182.067023057607</v>
      </c>
      <c r="M251" s="2">
        <v>71500.287841191064</v>
      </c>
      <c r="N251" s="2">
        <v>83421.940092032528</v>
      </c>
      <c r="O251" s="2">
        <v>87914.033447378504</v>
      </c>
    </row>
    <row r="252" spans="1:15" x14ac:dyDescent="0.4">
      <c r="A252" s="3" t="s">
        <v>246</v>
      </c>
      <c r="B252" s="2">
        <v>13493.302711895911</v>
      </c>
      <c r="C252" s="2">
        <v>16699.136251402921</v>
      </c>
      <c r="D252" s="2">
        <v>15755.886600751915</v>
      </c>
      <c r="E252" s="2">
        <v>18725.170082397002</v>
      </c>
      <c r="F252" s="2">
        <v>20033.766523716698</v>
      </c>
      <c r="G252" s="2">
        <v>22533.709352971397</v>
      </c>
      <c r="H252" s="2">
        <v>28181.008945418183</v>
      </c>
      <c r="I252" s="2">
        <v>34532.176131441178</v>
      </c>
      <c r="J252" s="2">
        <v>42522.675336301741</v>
      </c>
      <c r="K252" s="2">
        <v>45506.808636689013</v>
      </c>
      <c r="L252" s="2">
        <v>53574.427079369911</v>
      </c>
      <c r="M252" s="2">
        <v>62952.163771712156</v>
      </c>
      <c r="N252" s="2">
        <v>73985.715162214576</v>
      </c>
      <c r="O252" s="2">
        <v>79055.777519451527</v>
      </c>
    </row>
    <row r="253" spans="1:15" x14ac:dyDescent="0.4">
      <c r="A253" s="3" t="s">
        <v>247</v>
      </c>
      <c r="B253" s="2">
        <v>15122.356851301116</v>
      </c>
      <c r="C253" s="2">
        <v>16871.369401956068</v>
      </c>
      <c r="D253" s="2">
        <v>20252.594745373761</v>
      </c>
      <c r="E253" s="2">
        <v>22498.810583437367</v>
      </c>
      <c r="F253" s="2">
        <v>24999.433915070902</v>
      </c>
      <c r="G253" s="2">
        <v>28592.950999828739</v>
      </c>
      <c r="H253" s="2">
        <v>35628.087087989647</v>
      </c>
      <c r="I253" s="2">
        <v>41381.590301363307</v>
      </c>
      <c r="J253" s="2">
        <v>44708.931137654014</v>
      </c>
      <c r="K253" s="2">
        <v>48701.163105355634</v>
      </c>
      <c r="L253" s="2">
        <v>60117.3151396393</v>
      </c>
      <c r="M253" s="2">
        <v>70631.508684863526</v>
      </c>
      <c r="N253" s="2">
        <v>85496.00567244523</v>
      </c>
      <c r="O253" s="2">
        <v>97804.520970660888</v>
      </c>
    </row>
    <row r="254" spans="1:15" x14ac:dyDescent="0.4">
      <c r="A254" s="3" t="s">
        <v>248</v>
      </c>
      <c r="B254" s="2">
        <v>15746.369247211896</v>
      </c>
      <c r="C254" s="2">
        <v>18693.044181497517</v>
      </c>
      <c r="D254" s="2">
        <v>21623.790016112493</v>
      </c>
      <c r="E254" s="2">
        <v>23261.005533083648</v>
      </c>
      <c r="F254" s="2">
        <v>25063.921643542402</v>
      </c>
      <c r="G254" s="2">
        <v>29231.39196574756</v>
      </c>
      <c r="H254" s="2">
        <v>32961.356408657812</v>
      </c>
      <c r="I254" s="2">
        <v>39021.254051130782</v>
      </c>
      <c r="J254" s="2">
        <v>45911.371828397765</v>
      </c>
      <c r="K254" s="2">
        <v>44269.931109520403</v>
      </c>
      <c r="L254" s="2">
        <v>61017.868465109197</v>
      </c>
      <c r="M254" s="2">
        <v>76111.682382133993</v>
      </c>
      <c r="N254" s="2">
        <v>87894.924897982812</v>
      </c>
      <c r="O254" s="2">
        <v>99084.996182348972</v>
      </c>
    </row>
    <row r="255" spans="1:15" x14ac:dyDescent="0.4">
      <c r="A255" s="3" t="s">
        <v>249</v>
      </c>
      <c r="B255" s="2">
        <v>12863.060247211897</v>
      </c>
      <c r="C255" s="2">
        <v>16570.281263427929</v>
      </c>
      <c r="D255" s="2">
        <v>20589.226800937453</v>
      </c>
      <c r="E255" s="2">
        <v>22293.670450270496</v>
      </c>
      <c r="F255" s="2">
        <v>23190.605069754994</v>
      </c>
      <c r="G255" s="2">
        <v>26904.686702517556</v>
      </c>
      <c r="H255" s="2">
        <v>27404.512663216094</v>
      </c>
      <c r="I255" s="2">
        <v>34847.974804804806</v>
      </c>
      <c r="J255" s="2">
        <v>38587.414893867644</v>
      </c>
      <c r="K255" s="2">
        <v>43266.985389470952</v>
      </c>
      <c r="L255" s="2">
        <v>55479.748706338942</v>
      </c>
      <c r="M255" s="2">
        <v>78158.166253101735</v>
      </c>
      <c r="N255" s="2">
        <v>96278.052846351988</v>
      </c>
      <c r="O255" s="2">
        <v>96422.439069497093</v>
      </c>
    </row>
    <row r="256" spans="1:15" x14ac:dyDescent="0.4">
      <c r="A256" s="3" t="s">
        <v>250</v>
      </c>
      <c r="B256" s="2">
        <v>12458.914338289962</v>
      </c>
      <c r="C256" s="2">
        <v>16870.277146063814</v>
      </c>
      <c r="D256" s="2">
        <v>18824.172746447926</v>
      </c>
      <c r="E256" s="2">
        <v>20009.880109862672</v>
      </c>
      <c r="F256" s="2">
        <v>23054.58284753278</v>
      </c>
      <c r="G256" s="2">
        <v>26203.176109607808</v>
      </c>
      <c r="H256" s="2">
        <v>31622.371419244795</v>
      </c>
      <c r="I256" s="2">
        <v>38708.015937574739</v>
      </c>
      <c r="J256" s="2">
        <v>43178.552076707427</v>
      </c>
      <c r="K256" s="2">
        <v>46411.118766187283</v>
      </c>
      <c r="L256" s="2">
        <v>55556.777166882275</v>
      </c>
      <c r="M256" s="2">
        <v>70108.34739454095</v>
      </c>
      <c r="N256" s="2">
        <v>87022.698810522968</v>
      </c>
      <c r="O256" s="2">
        <v>92143.411896804537</v>
      </c>
    </row>
    <row r="257" spans="1:15" x14ac:dyDescent="0.4">
      <c r="A257" s="3" t="s">
        <v>251</v>
      </c>
      <c r="B257" s="2">
        <v>28792.94911015662</v>
      </c>
      <c r="C257" s="2">
        <v>27736.691567096183</v>
      </c>
      <c r="D257" s="2">
        <v>40391.41067508352</v>
      </c>
      <c r="E257" s="2">
        <v>42531.723419416245</v>
      </c>
      <c r="F257" s="2">
        <v>45119.474916312</v>
      </c>
      <c r="G257" s="2">
        <v>49561.913140907454</v>
      </c>
      <c r="H257" s="2">
        <v>52311.147692463208</v>
      </c>
      <c r="I257" s="2">
        <v>56385.776507881252</v>
      </c>
      <c r="J257" s="2">
        <v>65366.229747806072</v>
      </c>
      <c r="K257" s="2">
        <v>66065.603274271256</v>
      </c>
      <c r="L257" s="2">
        <v>112412.12145244202</v>
      </c>
      <c r="M257" s="2">
        <v>117309.38874573776</v>
      </c>
      <c r="N257" s="2">
        <v>110358.98901826002</v>
      </c>
      <c r="O257" s="2">
        <v>136274.43692625954</v>
      </c>
    </row>
    <row r="258" spans="1:15" x14ac:dyDescent="0.4">
      <c r="A258" s="3" t="s">
        <v>252</v>
      </c>
      <c r="B258" s="2">
        <v>17367.588456339552</v>
      </c>
      <c r="C258" s="2">
        <v>19591.006118335499</v>
      </c>
      <c r="D258" s="2">
        <v>24805.899802779863</v>
      </c>
      <c r="E258" s="2">
        <v>29834.290759386324</v>
      </c>
      <c r="F258" s="2">
        <v>35405.750730061562</v>
      </c>
      <c r="G258" s="2">
        <v>39488.091177210641</v>
      </c>
      <c r="H258" s="2">
        <v>43789.904064966046</v>
      </c>
      <c r="I258" s="2">
        <v>50272.999781765837</v>
      </c>
      <c r="J258" s="2">
        <v>57408.116694768796</v>
      </c>
      <c r="K258" s="2">
        <v>52932.947453250228</v>
      </c>
      <c r="L258" s="2">
        <v>63433.159599229009</v>
      </c>
      <c r="M258" s="2">
        <v>71796.082951858742</v>
      </c>
      <c r="N258" s="2">
        <v>79938.465657170033</v>
      </c>
      <c r="O258" s="2">
        <v>90551.515635636199</v>
      </c>
    </row>
    <row r="259" spans="1:15" x14ac:dyDescent="0.4">
      <c r="A259" s="3" t="s">
        <v>253</v>
      </c>
      <c r="B259" s="2">
        <v>12416.393880102731</v>
      </c>
      <c r="C259" s="2">
        <v>14576.671926350633</v>
      </c>
      <c r="D259" s="2">
        <v>18807.512756386175</v>
      </c>
      <c r="E259" s="2">
        <v>23512.980402436198</v>
      </c>
      <c r="F259" s="2">
        <v>29535.794987823847</v>
      </c>
      <c r="G259" s="2">
        <v>32356.448198238671</v>
      </c>
      <c r="H259" s="2">
        <v>35673.222013213432</v>
      </c>
      <c r="I259" s="2">
        <v>42343.121324263462</v>
      </c>
      <c r="J259" s="2">
        <v>48522.573407663454</v>
      </c>
      <c r="K259" s="2">
        <v>47343.464835460574</v>
      </c>
      <c r="L259" s="2">
        <v>50501.198858057243</v>
      </c>
      <c r="M259" s="2">
        <v>55336.131394939381</v>
      </c>
      <c r="N259" s="2">
        <v>59302.718813764746</v>
      </c>
      <c r="O259" s="2">
        <v>70147.414000527904</v>
      </c>
    </row>
    <row r="260" spans="1:15" x14ac:dyDescent="0.4">
      <c r="A260" s="3" t="s">
        <v>254</v>
      </c>
      <c r="B260" s="2">
        <v>11588.407660854285</v>
      </c>
      <c r="C260" s="2">
        <v>14331.88636777397</v>
      </c>
      <c r="D260" s="2">
        <v>19358.118089782121</v>
      </c>
      <c r="E260" s="2">
        <v>23017.952342918816</v>
      </c>
      <c r="F260" s="2">
        <v>27789.000206994522</v>
      </c>
      <c r="G260" s="2">
        <v>33211.689813084115</v>
      </c>
      <c r="H260" s="2">
        <v>37648.614929344825</v>
      </c>
      <c r="I260" s="2">
        <v>42969.61150604787</v>
      </c>
      <c r="J260" s="2">
        <v>47640.292205876154</v>
      </c>
      <c r="K260" s="2">
        <v>44357.809280894435</v>
      </c>
      <c r="L260" s="2">
        <v>49601.793686583987</v>
      </c>
      <c r="M260" s="2">
        <v>55041.153880979931</v>
      </c>
      <c r="N260" s="2">
        <v>59335.60938003406</v>
      </c>
      <c r="O260" s="2">
        <v>64709.646083102954</v>
      </c>
    </row>
    <row r="261" spans="1:15" x14ac:dyDescent="0.4">
      <c r="A261" s="3" t="s">
        <v>255</v>
      </c>
      <c r="B261" s="2">
        <v>11157.642829143013</v>
      </c>
      <c r="C261" s="2">
        <v>12340.22900874808</v>
      </c>
      <c r="D261" s="2">
        <v>17014.212546487604</v>
      </c>
      <c r="E261" s="2">
        <v>20452.374805334981</v>
      </c>
      <c r="F261" s="2">
        <v>25062.83839511601</v>
      </c>
      <c r="G261" s="2">
        <v>28969.629676491732</v>
      </c>
      <c r="H261" s="2">
        <v>34419.437557349971</v>
      </c>
      <c r="I261" s="2">
        <v>41423.79096882038</v>
      </c>
      <c r="J261" s="2">
        <v>43773.429930868777</v>
      </c>
      <c r="K261" s="2">
        <v>42241.22132165826</v>
      </c>
      <c r="L261" s="2">
        <v>45481.192984689238</v>
      </c>
      <c r="M261" s="2">
        <v>50065.728960209264</v>
      </c>
      <c r="N261" s="2">
        <v>54055.645663613628</v>
      </c>
      <c r="O261" s="2">
        <v>59805.053804370473</v>
      </c>
    </row>
    <row r="262" spans="1:15" x14ac:dyDescent="0.4">
      <c r="A262" s="3" t="s">
        <v>256</v>
      </c>
      <c r="B262" s="2">
        <v>11581.638233306297</v>
      </c>
      <c r="C262" s="2">
        <v>12988.407466603616</v>
      </c>
      <c r="D262" s="2">
        <v>16134.14843303907</v>
      </c>
      <c r="E262" s="2">
        <v>21152.014863927219</v>
      </c>
      <c r="F262" s="2">
        <v>25746.041250422779</v>
      </c>
      <c r="G262" s="2">
        <v>29848.644512041697</v>
      </c>
      <c r="H262" s="2">
        <v>35670.784501743437</v>
      </c>
      <c r="I262" s="2">
        <v>45137.270549996516</v>
      </c>
      <c r="J262" s="2">
        <v>43683.608719386248</v>
      </c>
      <c r="K262" s="2">
        <v>42441.533775205302</v>
      </c>
      <c r="L262" s="2">
        <v>45948.963977888496</v>
      </c>
      <c r="M262" s="2">
        <v>52659.674581216357</v>
      </c>
      <c r="N262" s="2">
        <v>57256.308893696012</v>
      </c>
      <c r="O262" s="2">
        <v>62961.495158579106</v>
      </c>
    </row>
    <row r="263" spans="1:15" x14ac:dyDescent="0.4">
      <c r="A263" s="3" t="s">
        <v>257</v>
      </c>
      <c r="B263" s="2">
        <v>15539.823425250068</v>
      </c>
      <c r="C263" s="2">
        <v>17608.983650549711</v>
      </c>
      <c r="D263" s="2">
        <v>22949.617451164537</v>
      </c>
      <c r="E263" s="2">
        <v>29606.924036697248</v>
      </c>
      <c r="F263" s="2">
        <v>35958.992991950217</v>
      </c>
      <c r="G263" s="2">
        <v>39955.652038102082</v>
      </c>
      <c r="H263" s="2">
        <v>44835.596485593684</v>
      </c>
      <c r="I263" s="2">
        <v>53237.258180298559</v>
      </c>
      <c r="J263" s="2">
        <v>58610.758106057408</v>
      </c>
      <c r="K263" s="2">
        <v>56710.283381814581</v>
      </c>
      <c r="L263" s="2">
        <v>61506.866603629489</v>
      </c>
      <c r="M263" s="2">
        <v>65557.205392625387</v>
      </c>
      <c r="N263" s="2">
        <v>69808.17124622206</v>
      </c>
      <c r="O263" s="2">
        <v>76978.92174541211</v>
      </c>
    </row>
    <row r="264" spans="1:15" x14ac:dyDescent="0.4">
      <c r="A264" s="3" t="s">
        <v>258</v>
      </c>
      <c r="B264" s="2">
        <v>12000.265118951067</v>
      </c>
      <c r="C264" s="2">
        <v>13353.088578437169</v>
      </c>
      <c r="D264" s="2">
        <v>17815.437417824945</v>
      </c>
      <c r="E264" s="2">
        <v>22401.127845193121</v>
      </c>
      <c r="F264" s="2">
        <v>27887.236404315769</v>
      </c>
      <c r="G264" s="2">
        <v>31434.651992271749</v>
      </c>
      <c r="H264" s="2">
        <v>36904.753670398233</v>
      </c>
      <c r="I264" s="2">
        <v>43863.874501427803</v>
      </c>
      <c r="J264" s="2">
        <v>46148.59287611179</v>
      </c>
      <c r="K264" s="2">
        <v>45353.725774611652</v>
      </c>
      <c r="L264" s="2">
        <v>51606.383114521581</v>
      </c>
      <c r="M264" s="2">
        <v>57488.642134916241</v>
      </c>
      <c r="N264" s="2">
        <v>62075.804682346083</v>
      </c>
      <c r="O264" s="2">
        <v>68508.392592695498</v>
      </c>
    </row>
    <row r="265" spans="1:15" x14ac:dyDescent="0.4">
      <c r="A265" s="3" t="s">
        <v>209</v>
      </c>
      <c r="B265" s="2">
        <v>12511.303017707489</v>
      </c>
      <c r="C265" s="2">
        <v>14959.369423690743</v>
      </c>
      <c r="D265" s="2">
        <v>21552.348075694965</v>
      </c>
      <c r="E265" s="2">
        <v>30628.65023822373</v>
      </c>
      <c r="F265" s="2">
        <v>38216.37305249273</v>
      </c>
      <c r="G265" s="2">
        <v>42357.94641714594</v>
      </c>
      <c r="H265" s="2">
        <v>47319.389153973207</v>
      </c>
      <c r="I265" s="2">
        <v>56934.133865762778</v>
      </c>
      <c r="J265" s="2">
        <v>61680.314606078486</v>
      </c>
      <c r="K265" s="2">
        <v>58255.689264272289</v>
      </c>
      <c r="L265" s="2">
        <v>61549.026221042295</v>
      </c>
      <c r="M265" s="2">
        <v>67313.662407565775</v>
      </c>
      <c r="N265" s="2">
        <v>68987.962749881102</v>
      </c>
      <c r="O265" s="2">
        <v>78224.037564424929</v>
      </c>
    </row>
    <row r="266" spans="1:15" x14ac:dyDescent="0.4">
      <c r="A266" s="3" t="s">
        <v>259</v>
      </c>
      <c r="B266" s="2">
        <v>11714.3523215734</v>
      </c>
      <c r="C266" s="2">
        <v>12896.842512117271</v>
      </c>
      <c r="D266" s="2">
        <v>18427.051432663415</v>
      </c>
      <c r="E266" s="2">
        <v>23201.584667334828</v>
      </c>
      <c r="F266" s="2">
        <v>28740.501709734152</v>
      </c>
      <c r="G266" s="2">
        <v>34318.802445183326</v>
      </c>
      <c r="H266" s="2">
        <v>39728.442604147553</v>
      </c>
      <c r="I266" s="2">
        <v>45058.202841687365</v>
      </c>
      <c r="J266" s="2">
        <v>45139.962325591201</v>
      </c>
      <c r="K266" s="2">
        <v>42967.285472840602</v>
      </c>
      <c r="L266" s="2">
        <v>50601.578899516309</v>
      </c>
      <c r="M266" s="2">
        <v>53833.396297600484</v>
      </c>
      <c r="N266" s="2">
        <v>60356.244764578638</v>
      </c>
      <c r="O266" s="2">
        <v>65117.062945417667</v>
      </c>
    </row>
    <row r="267" spans="1:15" x14ac:dyDescent="0.4">
      <c r="A267" s="3" t="s">
        <v>260</v>
      </c>
      <c r="B267" s="2">
        <v>10174.410418356314</v>
      </c>
      <c r="C267" s="2">
        <v>10762.776293888166</v>
      </c>
      <c r="D267" s="2">
        <v>14315.589915007513</v>
      </c>
      <c r="E267" s="2">
        <v>18711.121979801097</v>
      </c>
      <c r="F267" s="2">
        <v>23580.184946898469</v>
      </c>
      <c r="G267" s="2">
        <v>25133.382588066139</v>
      </c>
      <c r="H267" s="2">
        <v>32035.950587263716</v>
      </c>
      <c r="I267" s="2">
        <v>34333.15222064867</v>
      </c>
      <c r="J267" s="2">
        <v>35133.237484719473</v>
      </c>
      <c r="K267" s="2">
        <v>39102.161182942516</v>
      </c>
      <c r="L267" s="2">
        <v>45185.07186238499</v>
      </c>
      <c r="M267" s="2">
        <v>48971.424266814225</v>
      </c>
      <c r="N267" s="2">
        <v>50394.514505760882</v>
      </c>
      <c r="O267" s="2">
        <v>55570.828556742563</v>
      </c>
    </row>
    <row r="268" spans="1:15" x14ac:dyDescent="0.4">
      <c r="A268" s="3" t="s">
        <v>261</v>
      </c>
      <c r="B268" s="2">
        <v>17590.485788874757</v>
      </c>
      <c r="C268" s="2">
        <v>19187.243727241101</v>
      </c>
      <c r="D268" s="2">
        <v>20013.364409872778</v>
      </c>
      <c r="E268" s="2">
        <v>25037.778981554737</v>
      </c>
      <c r="F268" s="2">
        <v>29199.415360281197</v>
      </c>
      <c r="G268" s="2">
        <v>33712.850062551552</v>
      </c>
      <c r="H268" s="2">
        <v>34702.414978187713</v>
      </c>
      <c r="I268" s="2">
        <v>42190.58786061201</v>
      </c>
      <c r="J268" s="2">
        <v>48272.594424859337</v>
      </c>
      <c r="K268" s="2">
        <v>52346.669293015329</v>
      </c>
      <c r="L268" s="2">
        <v>64019.859468852708</v>
      </c>
      <c r="M268" s="2">
        <v>71687.512340425528</v>
      </c>
      <c r="N268" s="2">
        <v>78118.018146242932</v>
      </c>
      <c r="O268" s="2">
        <v>90594.867388075538</v>
      </c>
    </row>
    <row r="269" spans="1:15" x14ac:dyDescent="0.4">
      <c r="A269" s="3" t="s">
        <v>262</v>
      </c>
      <c r="B269" s="2">
        <v>26638.141605194458</v>
      </c>
      <c r="C269" s="2">
        <v>28131.81790444161</v>
      </c>
      <c r="D269" s="2">
        <v>29272.519404869679</v>
      </c>
      <c r="E269" s="2">
        <v>35127.822070200273</v>
      </c>
      <c r="F269" s="2">
        <v>39661.589736379618</v>
      </c>
      <c r="G269" s="2">
        <v>46645.098004536703</v>
      </c>
      <c r="H269" s="2">
        <v>47940.809422597529</v>
      </c>
      <c r="I269" s="2">
        <v>49116.778046126492</v>
      </c>
      <c r="J269" s="2">
        <v>55001.221254640113</v>
      </c>
      <c r="K269" s="2">
        <v>58531.728023850083</v>
      </c>
      <c r="L269" s="2">
        <v>63634.657927543347</v>
      </c>
      <c r="M269" s="2">
        <v>71595.51063829787</v>
      </c>
      <c r="N269" s="2">
        <v>82118.694669738383</v>
      </c>
      <c r="O269" s="2">
        <v>82652.796746587454</v>
      </c>
    </row>
    <row r="270" spans="1:15" x14ac:dyDescent="0.4">
      <c r="A270" s="3" t="s">
        <v>263</v>
      </c>
      <c r="B270" s="2">
        <v>21148.788111654056</v>
      </c>
      <c r="C270" s="2">
        <v>24407.999711237386</v>
      </c>
      <c r="D270" s="2">
        <v>28349.904094915903</v>
      </c>
      <c r="E270" s="2">
        <v>33975.571784985637</v>
      </c>
      <c r="F270" s="2">
        <v>37525.860632688935</v>
      </c>
      <c r="G270" s="2">
        <v>40003.142979791039</v>
      </c>
      <c r="H270" s="2">
        <v>38483.263862644897</v>
      </c>
      <c r="I270" s="2">
        <v>50340.999230340509</v>
      </c>
      <c r="J270" s="2">
        <v>49966.563677538346</v>
      </c>
      <c r="K270" s="2">
        <v>49938.945442930155</v>
      </c>
      <c r="L270" s="2">
        <v>55905.159230856407</v>
      </c>
      <c r="M270" s="2">
        <v>57764.2314893617</v>
      </c>
      <c r="N270" s="2">
        <v>66068.438665698864</v>
      </c>
      <c r="O270" s="2">
        <v>73597.015319329512</v>
      </c>
    </row>
    <row r="271" spans="1:15" x14ac:dyDescent="0.4">
      <c r="A271" s="3" t="s">
        <v>264</v>
      </c>
      <c r="B271" s="2">
        <v>14182.558666577415</v>
      </c>
      <c r="C271" s="2">
        <v>15553.038710425606</v>
      </c>
      <c r="D271" s="2">
        <v>19833.548831181208</v>
      </c>
      <c r="E271" s="2">
        <v>25361.373383853101</v>
      </c>
      <c r="F271" s="2">
        <v>30672.740351493849</v>
      </c>
      <c r="G271" s="2">
        <v>33857.562771858677</v>
      </c>
      <c r="H271" s="2">
        <v>35450.908356599779</v>
      </c>
      <c r="I271" s="2">
        <v>42545.242177340166</v>
      </c>
      <c r="J271" s="2">
        <v>44151.775453505477</v>
      </c>
      <c r="K271" s="2">
        <v>44964.533688245312</v>
      </c>
      <c r="L271" s="2">
        <v>52905.25631823505</v>
      </c>
      <c r="M271" s="2">
        <v>57605.902978723403</v>
      </c>
      <c r="N271" s="2">
        <v>65342.2218575441</v>
      </c>
      <c r="O271" s="2">
        <v>70376.570252493111</v>
      </c>
    </row>
    <row r="272" spans="1:15" x14ac:dyDescent="0.4">
      <c r="A272" s="3" t="s">
        <v>265</v>
      </c>
      <c r="B272" s="2">
        <v>11610.610611152018</v>
      </c>
      <c r="C272" s="2">
        <v>13768.969133480228</v>
      </c>
      <c r="D272" s="2">
        <v>14868.886883308714</v>
      </c>
      <c r="E272" s="2">
        <v>16497.515162593161</v>
      </c>
      <c r="F272" s="2">
        <v>22148.020966608085</v>
      </c>
      <c r="G272" s="2">
        <v>23751.356810901842</v>
      </c>
      <c r="H272" s="2">
        <v>25223.639100398854</v>
      </c>
      <c r="I272" s="2">
        <v>32739.145147164203</v>
      </c>
      <c r="J272" s="2">
        <v>38430.482268344502</v>
      </c>
      <c r="K272" s="2">
        <v>39247.643483816013</v>
      </c>
      <c r="L272" s="2">
        <v>48331.651240980696</v>
      </c>
      <c r="M272" s="2">
        <v>54410.4485106383</v>
      </c>
      <c r="N272" s="2">
        <v>61946.726007510966</v>
      </c>
      <c r="O272" s="2">
        <v>66900.988018954667</v>
      </c>
    </row>
    <row r="273" spans="1:15" x14ac:dyDescent="0.4">
      <c r="A273" s="3" t="s">
        <v>266</v>
      </c>
      <c r="B273" s="2">
        <v>11915.043373719795</v>
      </c>
      <c r="C273" s="2">
        <v>13028.873977733965</v>
      </c>
      <c r="D273" s="2">
        <v>14660.611216467338</v>
      </c>
      <c r="E273" s="2">
        <v>16695.057476787275</v>
      </c>
      <c r="F273" s="2">
        <v>19239.16481546573</v>
      </c>
      <c r="G273" s="2">
        <v>21839.280954770413</v>
      </c>
      <c r="H273" s="2">
        <v>24059.115202542693</v>
      </c>
      <c r="I273" s="2">
        <v>28193.121632739723</v>
      </c>
      <c r="J273" s="2">
        <v>34689.675390469965</v>
      </c>
      <c r="K273" s="2">
        <v>39675.101703577515</v>
      </c>
      <c r="L273" s="2">
        <v>55587.87201087983</v>
      </c>
      <c r="M273" s="2">
        <v>60066.413617021273</v>
      </c>
      <c r="N273" s="2">
        <v>66105.181778016224</v>
      </c>
      <c r="O273" s="2">
        <v>68810.811457670279</v>
      </c>
    </row>
    <row r="274" spans="1:15" x14ac:dyDescent="0.4">
      <c r="A274" s="3" t="s">
        <v>267</v>
      </c>
      <c r="B274" s="2">
        <v>12422.01639734922</v>
      </c>
      <c r="C274" s="2">
        <v>13785.111959874752</v>
      </c>
      <c r="D274" s="2">
        <v>15594.747672845097</v>
      </c>
      <c r="E274" s="2">
        <v>17939.608564766626</v>
      </c>
      <c r="F274" s="2">
        <v>21279.568471001759</v>
      </c>
      <c r="G274" s="2">
        <v>22844.974231509485</v>
      </c>
      <c r="H274" s="2">
        <v>23774.126682662347</v>
      </c>
      <c r="I274" s="2">
        <v>31717.854507816024</v>
      </c>
      <c r="J274" s="2">
        <v>36079.031774566341</v>
      </c>
      <c r="K274" s="2">
        <v>38107.754897785351</v>
      </c>
      <c r="L274" s="2">
        <v>54723.025575157721</v>
      </c>
      <c r="M274" s="2">
        <v>61735.281702127657</v>
      </c>
      <c r="N274" s="2">
        <v>73458.126960583206</v>
      </c>
      <c r="O274" s="2">
        <v>79920.394143857411</v>
      </c>
    </row>
    <row r="275" spans="1:15" x14ac:dyDescent="0.4">
      <c r="A275" s="3" t="s">
        <v>268</v>
      </c>
      <c r="B275" s="2">
        <v>16680.921727023229</v>
      </c>
      <c r="C275" s="2">
        <v>15093.49245854111</v>
      </c>
      <c r="D275" s="2">
        <v>20672.050250631342</v>
      </c>
      <c r="E275" s="2">
        <v>24792.566930923931</v>
      </c>
      <c r="F275" s="2">
        <v>28446.338277680137</v>
      </c>
      <c r="G275" s="2">
        <v>31073.031768971676</v>
      </c>
      <c r="H275" s="2">
        <v>32818.144122211146</v>
      </c>
      <c r="I275" s="2">
        <v>41184.469598450065</v>
      </c>
      <c r="J275" s="2">
        <v>40472.293278546917</v>
      </c>
      <c r="K275" s="2">
        <v>47350.933091993189</v>
      </c>
      <c r="L275" s="2">
        <v>56271.259869290923</v>
      </c>
      <c r="M275" s="2">
        <v>59579.660425531918</v>
      </c>
      <c r="N275" s="2">
        <v>66586.084277463946</v>
      </c>
      <c r="O275" s="2">
        <v>74136.932145130486</v>
      </c>
    </row>
    <row r="276" spans="1:15" x14ac:dyDescent="0.4">
      <c r="A276" s="3" t="s">
        <v>269</v>
      </c>
      <c r="B276" s="2">
        <v>17595.00835129527</v>
      </c>
      <c r="C276" s="2">
        <v>21720.327592485213</v>
      </c>
      <c r="D276" s="2">
        <v>23039.836272930861</v>
      </c>
      <c r="E276" s="2">
        <v>25897.588422367488</v>
      </c>
      <c r="F276" s="2">
        <v>30772.134200351491</v>
      </c>
      <c r="G276" s="2">
        <v>32577.551610874347</v>
      </c>
      <c r="H276" s="2">
        <v>33035.968608064315</v>
      </c>
      <c r="I276" s="2">
        <v>41427.227633429764</v>
      </c>
      <c r="J276" s="2">
        <v>43840.12532393248</v>
      </c>
      <c r="K276" s="2">
        <v>47822.009497444633</v>
      </c>
      <c r="L276" s="2">
        <v>57948.955838464732</v>
      </c>
      <c r="M276" s="2">
        <v>59387.098723404255</v>
      </c>
      <c r="N276" s="2">
        <v>65556.196452803983</v>
      </c>
      <c r="O276" s="2">
        <v>71099.635334889317</v>
      </c>
    </row>
    <row r="277" spans="1:15" x14ac:dyDescent="0.4">
      <c r="A277" s="3" t="s">
        <v>270</v>
      </c>
      <c r="B277" s="2">
        <v>12533.026633643485</v>
      </c>
      <c r="C277" s="2">
        <v>13984.958784645716</v>
      </c>
      <c r="D277" s="2">
        <v>16617.178005908419</v>
      </c>
      <c r="E277" s="2">
        <v>21260.280679518673</v>
      </c>
      <c r="F277" s="2">
        <v>27424.595694200354</v>
      </c>
      <c r="G277" s="2">
        <v>28340.672382801764</v>
      </c>
      <c r="H277" s="2">
        <v>30837.713462545184</v>
      </c>
      <c r="I277" s="2">
        <v>35973.706308553839</v>
      </c>
      <c r="J277" s="2">
        <v>44186.961758457262</v>
      </c>
      <c r="K277" s="2">
        <v>46443.674829642252</v>
      </c>
      <c r="L277" s="2">
        <v>59427.15348872351</v>
      </c>
      <c r="M277" s="2">
        <v>65972.708936170209</v>
      </c>
      <c r="N277" s="2">
        <v>74241.619796762083</v>
      </c>
      <c r="O277" s="2">
        <v>78255.121267416369</v>
      </c>
    </row>
    <row r="278" spans="1:15" x14ac:dyDescent="0.4">
      <c r="A278" s="3" t="s">
        <v>271</v>
      </c>
      <c r="B278" s="2">
        <v>12851.265659013321</v>
      </c>
      <c r="C278" s="2">
        <v>14397.76998724342</v>
      </c>
      <c r="D278" s="2">
        <v>17116.262643064754</v>
      </c>
      <c r="E278" s="2">
        <v>20022.1232601907</v>
      </c>
      <c r="F278" s="2">
        <v>23048.446660808433</v>
      </c>
      <c r="G278" s="2">
        <v>27549.690719686554</v>
      </c>
      <c r="H278" s="2">
        <v>29130.712198367193</v>
      </c>
      <c r="I278" s="2">
        <v>34933.450197722872</v>
      </c>
      <c r="J278" s="2">
        <v>37156.73802908972</v>
      </c>
      <c r="K278" s="2">
        <v>40224.690843270866</v>
      </c>
      <c r="L278" s="2">
        <v>52615.559291299913</v>
      </c>
      <c r="M278" s="2">
        <v>58554.804255319148</v>
      </c>
      <c r="N278" s="2">
        <v>66800.058872723836</v>
      </c>
      <c r="O278" s="2">
        <v>70448.559162599908</v>
      </c>
    </row>
    <row r="279" spans="1:15" x14ac:dyDescent="0.4">
      <c r="A279" s="3" t="s">
        <v>272</v>
      </c>
      <c r="B279" s="2">
        <v>12779.215845772811</v>
      </c>
      <c r="C279" s="2">
        <v>14750.598014612084</v>
      </c>
      <c r="D279" s="2">
        <v>16481.019002715966</v>
      </c>
      <c r="E279" s="2">
        <v>19122.274308198361</v>
      </c>
      <c r="F279" s="2">
        <v>23528.658927943761</v>
      </c>
      <c r="G279" s="2">
        <v>25684.823426931536</v>
      </c>
      <c r="H279" s="2">
        <v>26205.452246977438</v>
      </c>
      <c r="I279" s="2">
        <v>32107.594946787336</v>
      </c>
      <c r="J279" s="2">
        <v>37423.148623724701</v>
      </c>
      <c r="K279" s="2">
        <v>38485.77917376491</v>
      </c>
      <c r="L279" s="2">
        <v>49458.604510596502</v>
      </c>
      <c r="M279" s="2">
        <v>55773.357446808513</v>
      </c>
      <c r="N279" s="2">
        <v>58968.372550257205</v>
      </c>
      <c r="O279" s="2">
        <v>62229.119485112104</v>
      </c>
    </row>
    <row r="280" spans="1:15" x14ac:dyDescent="0.4">
      <c r="A280" s="3" t="s">
        <v>273</v>
      </c>
      <c r="B280" s="2">
        <v>19240.6155627751</v>
      </c>
      <c r="C280" s="2">
        <v>22077.431160985936</v>
      </c>
      <c r="D280" s="2">
        <v>24370.415893908124</v>
      </c>
      <c r="E280" s="2">
        <v>27923.838900364717</v>
      </c>
      <c r="F280" s="2">
        <v>30382.638316554294</v>
      </c>
      <c r="G280" s="2">
        <v>33116.112432103211</v>
      </c>
      <c r="H280" s="2">
        <v>38746.015559100801</v>
      </c>
      <c r="I280" s="2">
        <v>40851.083320783946</v>
      </c>
      <c r="J280" s="2">
        <v>46401.074387562512</v>
      </c>
      <c r="K280" s="2">
        <v>52916.73870086189</v>
      </c>
      <c r="L280" s="2">
        <v>55214.458307415291</v>
      </c>
      <c r="M280" s="2">
        <v>62719.946327471502</v>
      </c>
      <c r="N280" s="2">
        <v>72714.158201344762</v>
      </c>
      <c r="O280" s="2">
        <v>76332.895091298793</v>
      </c>
    </row>
    <row r="281" spans="1:15" x14ac:dyDescent="0.4">
      <c r="A281" s="3" t="s">
        <v>274</v>
      </c>
      <c r="B281" s="2">
        <v>17898.332634667786</v>
      </c>
      <c r="C281" s="2">
        <v>21435.194232549937</v>
      </c>
      <c r="D281" s="2">
        <v>28020.423908889399</v>
      </c>
      <c r="E281" s="2">
        <v>35471.378820643578</v>
      </c>
      <c r="F281" s="2">
        <v>41449.765739971059</v>
      </c>
      <c r="G281" s="2">
        <v>42897.226987071233</v>
      </c>
      <c r="H281" s="2">
        <v>45458.416437031665</v>
      </c>
      <c r="I281" s="2">
        <v>42719.632338704476</v>
      </c>
      <c r="J281" s="2">
        <v>48121.185686766679</v>
      </c>
      <c r="K281" s="2">
        <v>53236.108471725878</v>
      </c>
      <c r="L281" s="2">
        <v>60062.360484531018</v>
      </c>
      <c r="M281" s="2">
        <v>64486.816351048968</v>
      </c>
      <c r="N281" s="2">
        <v>74382.171160222453</v>
      </c>
      <c r="O281" s="2">
        <v>74597.010096159473</v>
      </c>
    </row>
    <row r="282" spans="1:15" x14ac:dyDescent="0.4">
      <c r="A282" s="3" t="s">
        <v>275</v>
      </c>
      <c r="B282" s="2">
        <v>19354.591139968627</v>
      </c>
      <c r="C282" s="2">
        <v>20007.024031263245</v>
      </c>
      <c r="D282" s="2">
        <v>24608.796519648989</v>
      </c>
      <c r="E282" s="2">
        <v>29330.488278264267</v>
      </c>
      <c r="F282" s="2">
        <v>31874.435018835826</v>
      </c>
      <c r="G282" s="2">
        <v>34170.154076306302</v>
      </c>
      <c r="H282" s="2">
        <v>41756.86268880406</v>
      </c>
      <c r="I282" s="2">
        <v>48965.916834190772</v>
      </c>
      <c r="J282" s="2">
        <v>48838.280470456986</v>
      </c>
      <c r="K282" s="2">
        <v>54413.236670130151</v>
      </c>
      <c r="L282" s="2">
        <v>66952.6196753892</v>
      </c>
      <c r="M282" s="2">
        <v>79034.367393625129</v>
      </c>
      <c r="N282" s="2">
        <v>93664.748356994503</v>
      </c>
      <c r="O282" s="2">
        <v>104993.92041743213</v>
      </c>
    </row>
    <row r="283" spans="1:15" x14ac:dyDescent="0.4">
      <c r="A283" s="3" t="s">
        <v>276</v>
      </c>
      <c r="B283" s="2">
        <v>16734.71086456336</v>
      </c>
      <c r="C283" s="2">
        <v>16365.380980742972</v>
      </c>
      <c r="D283" s="2">
        <v>19728.009118657003</v>
      </c>
      <c r="E283" s="2">
        <v>24245.81995898304</v>
      </c>
      <c r="F283" s="2">
        <v>26265.503564224087</v>
      </c>
      <c r="G283" s="2">
        <v>29360.462812247752</v>
      </c>
      <c r="H283" s="2">
        <v>32239.307876027447</v>
      </c>
      <c r="I283" s="2">
        <v>38179.310833150055</v>
      </c>
      <c r="J283" s="2">
        <v>39242.025233205866</v>
      </c>
      <c r="K283" s="2">
        <v>44952.071685077841</v>
      </c>
      <c r="L283" s="2">
        <v>52244.869824445181</v>
      </c>
      <c r="M283" s="2">
        <v>60385.47979258807</v>
      </c>
      <c r="N283" s="2">
        <v>70093.21915274972</v>
      </c>
      <c r="O283" s="2">
        <v>79078.19419779547</v>
      </c>
    </row>
    <row r="284" spans="1:15" x14ac:dyDescent="0.4">
      <c r="A284" s="3" t="s">
        <v>277</v>
      </c>
      <c r="B284" s="2">
        <v>17217.816358724071</v>
      </c>
      <c r="C284" s="2">
        <v>16639.36236640143</v>
      </c>
      <c r="D284" s="2">
        <v>20594.962677985499</v>
      </c>
      <c r="E284" s="2">
        <v>25127.324784660956</v>
      </c>
      <c r="F284" s="2">
        <v>25870.295851257746</v>
      </c>
      <c r="G284" s="2">
        <v>29222.867007479948</v>
      </c>
      <c r="H284" s="2">
        <v>32511.949714305782</v>
      </c>
      <c r="I284" s="2">
        <v>41509.56659126086</v>
      </c>
      <c r="J284" s="2">
        <v>41965.510203835394</v>
      </c>
      <c r="K284" s="2">
        <v>47585.07644737322</v>
      </c>
      <c r="L284" s="2">
        <v>56059.478900298112</v>
      </c>
      <c r="M284" s="2">
        <v>66530.199328961418</v>
      </c>
      <c r="N284" s="2">
        <v>77763.905658766962</v>
      </c>
      <c r="O284" s="2">
        <v>90687.006327822004</v>
      </c>
    </row>
    <row r="285" spans="1:15" x14ac:dyDescent="0.4">
      <c r="A285" s="3" t="s">
        <v>278</v>
      </c>
      <c r="B285" s="2">
        <v>16706.514127592818</v>
      </c>
      <c r="C285" s="2">
        <v>14181.144557182541</v>
      </c>
      <c r="D285" s="2">
        <v>17115.207192293019</v>
      </c>
      <c r="E285" s="2">
        <v>23407.602607832287</v>
      </c>
      <c r="F285" s="2">
        <v>25387.517344148742</v>
      </c>
      <c r="G285" s="2">
        <v>28722.748781144055</v>
      </c>
      <c r="H285" s="2">
        <v>34609.049259068452</v>
      </c>
      <c r="I285" s="2">
        <v>42333.05700860107</v>
      </c>
      <c r="J285" s="2">
        <v>40465.675451501709</v>
      </c>
      <c r="K285" s="2">
        <v>42806.126891246488</v>
      </c>
      <c r="L285" s="2">
        <v>64133.868764491555</v>
      </c>
      <c r="M285" s="2">
        <v>77180.974226017992</v>
      </c>
      <c r="N285" s="2">
        <v>92518.43068081596</v>
      </c>
      <c r="O285" s="2">
        <v>104474.49971933047</v>
      </c>
    </row>
    <row r="286" spans="1:15" x14ac:dyDescent="0.4">
      <c r="A286" s="3" t="s">
        <v>279</v>
      </c>
      <c r="B286" s="2">
        <v>14644.370352100401</v>
      </c>
      <c r="C286" s="2">
        <v>14359.356928292293</v>
      </c>
      <c r="D286" s="2">
        <v>18498.327235024801</v>
      </c>
      <c r="E286" s="2">
        <v>22301.129945310717</v>
      </c>
      <c r="F286" s="2">
        <v>23926.222488759264</v>
      </c>
      <c r="G286" s="2">
        <v>26596.463208308665</v>
      </c>
      <c r="H286" s="2">
        <v>30379.304550499965</v>
      </c>
      <c r="I286" s="2">
        <v>36877.908357460379</v>
      </c>
      <c r="J286" s="2">
        <v>39945.695208170917</v>
      </c>
      <c r="K286" s="2">
        <v>45068.644459331364</v>
      </c>
      <c r="L286" s="2">
        <v>55744.944484928783</v>
      </c>
      <c r="M286" s="2">
        <v>65633.326216257439</v>
      </c>
      <c r="N286" s="2">
        <v>76716.387948448042</v>
      </c>
      <c r="O286" s="2">
        <v>89543.559374362114</v>
      </c>
    </row>
    <row r="287" spans="1:15" x14ac:dyDescent="0.4">
      <c r="A287" s="3" t="s">
        <v>280</v>
      </c>
      <c r="B287" s="2">
        <v>22630.130489137424</v>
      </c>
      <c r="C287" s="2">
        <v>26378.170923171896</v>
      </c>
      <c r="D287" s="2">
        <v>31596.917873472055</v>
      </c>
      <c r="E287" s="2">
        <v>35338.027218374038</v>
      </c>
      <c r="F287" s="2">
        <v>36307.437027917593</v>
      </c>
      <c r="G287" s="2">
        <v>41055.229695341062</v>
      </c>
      <c r="H287" s="2">
        <v>47565.191028819499</v>
      </c>
      <c r="I287" s="2">
        <v>52756.666188083276</v>
      </c>
      <c r="J287" s="2">
        <v>58131.274090983206</v>
      </c>
      <c r="K287" s="2">
        <v>61308.559783246994</v>
      </c>
      <c r="L287" s="2">
        <v>73629.94944857528</v>
      </c>
      <c r="M287" s="2">
        <v>82569.601719512386</v>
      </c>
      <c r="N287" s="2">
        <v>90043.152564329037</v>
      </c>
      <c r="O287" s="2">
        <v>99407.743164981381</v>
      </c>
    </row>
    <row r="288" spans="1:15" x14ac:dyDescent="0.4">
      <c r="A288" s="3" t="s">
        <v>281</v>
      </c>
      <c r="B288" s="2">
        <v>24559.672097956034</v>
      </c>
      <c r="C288" s="2">
        <v>28927.402128065547</v>
      </c>
      <c r="D288" s="2">
        <v>33522.266492488568</v>
      </c>
      <c r="E288" s="2">
        <v>36375.297613318755</v>
      </c>
      <c r="F288" s="2">
        <v>37253.837199188907</v>
      </c>
      <c r="G288" s="2">
        <v>38962.036938099547</v>
      </c>
      <c r="H288" s="2">
        <v>59637.114957895283</v>
      </c>
      <c r="I288" s="2">
        <v>73984.938980617371</v>
      </c>
      <c r="J288" s="2">
        <v>79981.145931844119</v>
      </c>
      <c r="K288" s="2">
        <v>85925.397144059389</v>
      </c>
      <c r="L288" s="2">
        <v>92078.543789610267</v>
      </c>
      <c r="M288" s="2">
        <v>95269.541536578865</v>
      </c>
      <c r="N288" s="2">
        <v>106738.46905729259</v>
      </c>
      <c r="O288" s="2">
        <v>122226.2458618816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O577"/>
  <sheetViews>
    <sheetView topLeftCell="A556" zoomScaleNormal="100" workbookViewId="0">
      <selection activeCell="B291" sqref="B291:O577"/>
    </sheetView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89.25" x14ac:dyDescent="0.35">
      <c r="A1" s="4" t="s">
        <v>282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874.85561367891557</v>
      </c>
      <c r="C2" s="2">
        <v>1056.1472561659311</v>
      </c>
      <c r="D2" s="2">
        <v>1279.5779391193128</v>
      </c>
      <c r="E2" s="2">
        <v>1687.4835702663238</v>
      </c>
      <c r="F2" s="2">
        <v>1838.5319117611452</v>
      </c>
      <c r="G2" s="2">
        <v>2135.8386334771944</v>
      </c>
      <c r="H2" s="2">
        <v>2680.5798420966312</v>
      </c>
      <c r="I2" s="2">
        <v>2937.0784614482714</v>
      </c>
      <c r="J2" s="2">
        <v>3182.788424009801</v>
      </c>
      <c r="K2" s="2">
        <v>3393.139218305852</v>
      </c>
      <c r="L2" s="2">
        <v>3459.1341086518341</v>
      </c>
      <c r="M2" s="2">
        <v>3580.9929479326929</v>
      </c>
      <c r="N2" s="2">
        <v>3717.5334137132886</v>
      </c>
      <c r="O2" s="2">
        <v>3805.4354255767698</v>
      </c>
    </row>
    <row r="3" spans="1:15" x14ac:dyDescent="0.4">
      <c r="A3" s="3" t="s">
        <v>1</v>
      </c>
      <c r="B3" s="2">
        <v>598.63358476224028</v>
      </c>
      <c r="C3" s="2">
        <v>735.33408676074157</v>
      </c>
      <c r="D3" s="2">
        <v>954.34180611330066</v>
      </c>
      <c r="E3" s="2">
        <v>1327.9184738058727</v>
      </c>
      <c r="F3" s="2">
        <v>1645.0586587621217</v>
      </c>
      <c r="G3" s="2">
        <v>1924.8354409207686</v>
      </c>
      <c r="H3" s="2">
        <v>2182.6119617758677</v>
      </c>
      <c r="I3" s="2">
        <v>2415.3722670349562</v>
      </c>
      <c r="J3" s="2">
        <v>2628.2857157990989</v>
      </c>
      <c r="K3" s="2">
        <v>2797.8909357839721</v>
      </c>
      <c r="L3" s="2">
        <v>2790.006249958677</v>
      </c>
      <c r="M3" s="2">
        <v>3027.2414774599588</v>
      </c>
      <c r="N3" s="2">
        <v>3140.7409230451512</v>
      </c>
      <c r="O3" s="2">
        <v>3215.0006303691944</v>
      </c>
    </row>
    <row r="4" spans="1:15" x14ac:dyDescent="0.4">
      <c r="A4" s="3" t="s">
        <v>2</v>
      </c>
      <c r="B4" s="2">
        <v>155.31471738544801</v>
      </c>
      <c r="C4" s="2">
        <v>203.50958391127915</v>
      </c>
      <c r="D4" s="2">
        <v>232.32493625347533</v>
      </c>
      <c r="E4" s="2">
        <v>295.93797590294707</v>
      </c>
      <c r="F4" s="2">
        <v>317.72658057452611</v>
      </c>
      <c r="G4" s="2">
        <v>365.1756106145898</v>
      </c>
      <c r="H4" s="2">
        <v>531.31095468163062</v>
      </c>
      <c r="I4" s="2">
        <v>582.35352809874098</v>
      </c>
      <c r="J4" s="2">
        <v>568.78060113917331</v>
      </c>
      <c r="K4" s="2">
        <v>525.72002455568224</v>
      </c>
      <c r="L4" s="2">
        <v>528.05530381611072</v>
      </c>
      <c r="M4" s="2">
        <v>525.74188523623786</v>
      </c>
      <c r="N4" s="2">
        <v>511.29360044048474</v>
      </c>
      <c r="O4" s="2">
        <v>523.3819960256933</v>
      </c>
    </row>
    <row r="5" spans="1:15" x14ac:dyDescent="0.4">
      <c r="A5" s="3" t="s">
        <v>3</v>
      </c>
      <c r="B5" s="2">
        <v>462.34021699446629</v>
      </c>
      <c r="C5" s="2">
        <v>575.91155853204305</v>
      </c>
      <c r="D5" s="2">
        <v>741.83659967887866</v>
      </c>
      <c r="E5" s="2">
        <v>1022.5810767913532</v>
      </c>
      <c r="F5" s="2">
        <v>1106.9564621851557</v>
      </c>
      <c r="G5" s="2">
        <v>1325.0698182216668</v>
      </c>
      <c r="H5" s="2">
        <v>1716.1378169350742</v>
      </c>
      <c r="I5" s="2">
        <v>1877.5399092337689</v>
      </c>
      <c r="J5" s="2">
        <v>1995.5575980901638</v>
      </c>
      <c r="K5" s="2">
        <v>2107.8552631061575</v>
      </c>
      <c r="L5" s="2">
        <v>2129.9198018504499</v>
      </c>
      <c r="M5" s="2">
        <v>2295.1681768691269</v>
      </c>
      <c r="N5" s="2">
        <v>2358.8228730560572</v>
      </c>
      <c r="O5" s="2">
        <v>2414.589043902542</v>
      </c>
    </row>
    <row r="6" spans="1:15" x14ac:dyDescent="0.4">
      <c r="A6" s="3" t="s">
        <v>4</v>
      </c>
      <c r="B6" s="2">
        <v>328.71841883664433</v>
      </c>
      <c r="C6" s="2">
        <v>391.75918390833755</v>
      </c>
      <c r="D6" s="2">
        <v>479.05314225971972</v>
      </c>
      <c r="E6" s="2">
        <v>588.28102904784112</v>
      </c>
      <c r="F6" s="2">
        <v>634.23482333039203</v>
      </c>
      <c r="G6" s="2">
        <v>736.81419838085287</v>
      </c>
      <c r="H6" s="2">
        <v>906.64713819751228</v>
      </c>
      <c r="I6" s="2">
        <v>990.77721161115255</v>
      </c>
      <c r="J6" s="2">
        <v>1075.17592699227</v>
      </c>
      <c r="K6" s="2">
        <v>1134.6888260636581</v>
      </c>
      <c r="L6" s="2">
        <v>1139.4167964469746</v>
      </c>
      <c r="M6" s="2">
        <v>1242.3860690193301</v>
      </c>
      <c r="N6" s="2">
        <v>1270.2217389756254</v>
      </c>
      <c r="O6" s="2">
        <v>1300.2501412154481</v>
      </c>
    </row>
    <row r="7" spans="1:15" x14ac:dyDescent="0.4">
      <c r="A7" s="3" t="s">
        <v>5</v>
      </c>
      <c r="B7" s="2">
        <v>527.65223086077231</v>
      </c>
      <c r="C7" s="2">
        <v>555.66779543759822</v>
      </c>
      <c r="D7" s="2">
        <v>598.9625076649935</v>
      </c>
      <c r="E7" s="2">
        <v>784.42331748998924</v>
      </c>
      <c r="F7" s="2">
        <v>853.04739001490645</v>
      </c>
      <c r="G7" s="2">
        <v>1062.9290446187147</v>
      </c>
      <c r="H7" s="2">
        <v>1346.8002508371189</v>
      </c>
      <c r="I7" s="2">
        <v>1487.5403652258092</v>
      </c>
      <c r="J7" s="2">
        <v>1446.7317758257273</v>
      </c>
      <c r="K7" s="2">
        <v>1495.0409655504404</v>
      </c>
      <c r="L7" s="2">
        <v>1509.3589650545266</v>
      </c>
      <c r="M7" s="2">
        <v>1606.0962309726524</v>
      </c>
      <c r="N7" s="2">
        <v>1537.7267088400611</v>
      </c>
      <c r="O7" s="2">
        <v>1574.0770952328983</v>
      </c>
    </row>
    <row r="8" spans="1:15" x14ac:dyDescent="0.4">
      <c r="A8" s="3" t="s">
        <v>6</v>
      </c>
      <c r="B8" s="2">
        <v>157.96707655477852</v>
      </c>
      <c r="C8" s="2">
        <v>215.02488904129186</v>
      </c>
      <c r="D8" s="2">
        <v>266.99565626854456</v>
      </c>
      <c r="E8" s="2">
        <v>399.98709151081238</v>
      </c>
      <c r="F8" s="2">
        <v>496.15032415805211</v>
      </c>
      <c r="G8" s="2">
        <v>652.49721415364002</v>
      </c>
      <c r="H8" s="2">
        <v>853.48281600040229</v>
      </c>
      <c r="I8" s="2">
        <v>932.99043401092729</v>
      </c>
      <c r="J8" s="2">
        <v>935.24791806847543</v>
      </c>
      <c r="K8" s="2">
        <v>944.73146846871396</v>
      </c>
      <c r="L8" s="2">
        <v>950.75344850221597</v>
      </c>
      <c r="M8" s="2">
        <v>992.58854227586755</v>
      </c>
      <c r="N8" s="2">
        <v>970.28210108825499</v>
      </c>
      <c r="O8" s="2">
        <v>993.21743595322368</v>
      </c>
    </row>
    <row r="9" spans="1:15" x14ac:dyDescent="0.4">
      <c r="A9" s="3" t="s">
        <v>7</v>
      </c>
      <c r="B9" s="2">
        <v>178.21412761916156</v>
      </c>
      <c r="C9" s="2">
        <v>221.4348968888275</v>
      </c>
      <c r="D9" s="2">
        <v>276.40063905816828</v>
      </c>
      <c r="E9" s="2">
        <v>380.54524387746244</v>
      </c>
      <c r="F9" s="2">
        <v>428.02331831506081</v>
      </c>
      <c r="G9" s="2">
        <v>542.47128837028004</v>
      </c>
      <c r="H9" s="2">
        <v>717.06738583242327</v>
      </c>
      <c r="I9" s="2">
        <v>805.13779510441896</v>
      </c>
      <c r="J9" s="2">
        <v>887.46205448603348</v>
      </c>
      <c r="K9" s="2">
        <v>947.74241344608447</v>
      </c>
      <c r="L9" s="2">
        <v>927.15720530697376</v>
      </c>
      <c r="M9" s="2">
        <v>981.43462204044135</v>
      </c>
      <c r="N9" s="2">
        <v>1025.3232331957247</v>
      </c>
      <c r="O9" s="2">
        <v>1049.5583466091496</v>
      </c>
    </row>
    <row r="10" spans="1:15" x14ac:dyDescent="0.4">
      <c r="A10" s="3" t="s">
        <v>8</v>
      </c>
      <c r="B10" s="2">
        <v>333.84280387241284</v>
      </c>
      <c r="C10" s="2">
        <v>440.15825901694905</v>
      </c>
      <c r="D10" s="2">
        <v>569.48908193179875</v>
      </c>
      <c r="E10" s="2">
        <v>772.49642499115532</v>
      </c>
      <c r="F10" s="2">
        <v>832.20902146375965</v>
      </c>
      <c r="G10" s="2">
        <v>1045.6004994199286</v>
      </c>
      <c r="H10" s="2">
        <v>1322.8366394958864</v>
      </c>
      <c r="I10" s="2">
        <v>1490.2350303261439</v>
      </c>
      <c r="J10" s="2">
        <v>1705.3687118354562</v>
      </c>
      <c r="K10" s="2">
        <v>1812.2300067993167</v>
      </c>
      <c r="L10" s="2">
        <v>1874.2194772827158</v>
      </c>
      <c r="M10" s="2">
        <v>2092.4110362277283</v>
      </c>
      <c r="N10" s="2">
        <v>2172.7120512111555</v>
      </c>
      <c r="O10" s="2">
        <v>2224.0647917155261</v>
      </c>
    </row>
    <row r="11" spans="1:15" x14ac:dyDescent="0.4">
      <c r="A11" s="3" t="s">
        <v>9</v>
      </c>
      <c r="B11" s="2">
        <v>321.69041097164842</v>
      </c>
      <c r="C11" s="2">
        <v>441.96239457300589</v>
      </c>
      <c r="D11" s="2">
        <v>631.36296102458641</v>
      </c>
      <c r="E11" s="2">
        <v>903.03052011258217</v>
      </c>
      <c r="F11" s="2">
        <v>965.68104231525945</v>
      </c>
      <c r="G11" s="2">
        <v>656.37342636297649</v>
      </c>
      <c r="H11" s="2">
        <v>941.04942259093491</v>
      </c>
      <c r="I11" s="2">
        <v>1035.1250864829192</v>
      </c>
      <c r="J11" s="2">
        <v>1141.2500244371283</v>
      </c>
      <c r="K11" s="2">
        <v>1249.9469232099841</v>
      </c>
      <c r="L11" s="2">
        <v>1308.6442884243111</v>
      </c>
      <c r="M11" s="2">
        <v>1497.1855006171338</v>
      </c>
      <c r="N11" s="2">
        <v>1560.0669564434054</v>
      </c>
      <c r="O11" s="2">
        <v>1596.9376990980211</v>
      </c>
    </row>
    <row r="12" spans="1:15" x14ac:dyDescent="0.4">
      <c r="A12" s="3" t="s">
        <v>10</v>
      </c>
      <c r="B12" s="2">
        <v>299.89079846351217</v>
      </c>
      <c r="C12" s="2">
        <v>257.43009576399578</v>
      </c>
      <c r="D12" s="2">
        <v>181.59473062722074</v>
      </c>
      <c r="E12" s="2">
        <v>234.99527620366075</v>
      </c>
      <c r="F12" s="2">
        <v>272.58046711962174</v>
      </c>
      <c r="G12" s="2">
        <v>343.99482545938707</v>
      </c>
      <c r="H12" s="2">
        <v>490.27577155651534</v>
      </c>
      <c r="I12" s="2">
        <v>533.7499114228948</v>
      </c>
      <c r="J12" s="2">
        <v>600.4512493166701</v>
      </c>
      <c r="K12" s="2">
        <v>655.71395471013795</v>
      </c>
      <c r="L12" s="2">
        <v>682.16435470521469</v>
      </c>
      <c r="M12" s="2">
        <v>754.45351134882731</v>
      </c>
      <c r="N12" s="2">
        <v>774.67686168726345</v>
      </c>
      <c r="O12" s="2">
        <v>792.98467300410175</v>
      </c>
    </row>
    <row r="13" spans="1:15" x14ac:dyDescent="0.4">
      <c r="A13" s="3" t="s">
        <v>11</v>
      </c>
      <c r="B13" s="2">
        <v>475.13392258344743</v>
      </c>
      <c r="C13" s="2">
        <v>556.18379798385774</v>
      </c>
      <c r="D13" s="2">
        <v>622.09462907883733</v>
      </c>
      <c r="E13" s="2">
        <v>765.98469435530706</v>
      </c>
      <c r="F13" s="2">
        <v>829.99103788295372</v>
      </c>
      <c r="G13" s="2">
        <v>962.66468551465755</v>
      </c>
      <c r="H13" s="2">
        <v>1118.2112874077916</v>
      </c>
      <c r="I13" s="2">
        <v>1202.9089549516405</v>
      </c>
      <c r="J13" s="2">
        <v>1374.0108764438044</v>
      </c>
      <c r="K13" s="2">
        <v>1294.7922124106633</v>
      </c>
      <c r="L13" s="2">
        <v>1311.4203792657806</v>
      </c>
      <c r="M13" s="2">
        <v>1239.119820394279</v>
      </c>
      <c r="N13" s="2">
        <v>1139.7696180274538</v>
      </c>
      <c r="O13" s="2">
        <v>1090.3791324062065</v>
      </c>
    </row>
    <row r="14" spans="1:15" x14ac:dyDescent="0.4">
      <c r="A14" s="3" t="s">
        <v>12</v>
      </c>
      <c r="B14" s="2">
        <v>164.65324645422592</v>
      </c>
      <c r="C14" s="2">
        <v>177.64426200016982</v>
      </c>
      <c r="D14" s="2">
        <v>231.68745531833656</v>
      </c>
      <c r="E14" s="2">
        <v>301.46558011929091</v>
      </c>
      <c r="F14" s="2">
        <v>466.41694218534121</v>
      </c>
      <c r="G14" s="2">
        <v>580.70916335910852</v>
      </c>
      <c r="H14" s="2">
        <v>725.98202579241615</v>
      </c>
      <c r="I14" s="2">
        <v>757.64437445586395</v>
      </c>
      <c r="J14" s="2">
        <v>852.22632759777866</v>
      </c>
      <c r="K14" s="2">
        <v>795.23281828079473</v>
      </c>
      <c r="L14" s="2">
        <v>741.52546858197104</v>
      </c>
      <c r="M14" s="2">
        <v>741.14571966962262</v>
      </c>
      <c r="N14" s="2">
        <v>578.03410331859357</v>
      </c>
      <c r="O14" s="2">
        <v>491.81585563768783</v>
      </c>
    </row>
    <row r="15" spans="1:15" x14ac:dyDescent="0.4">
      <c r="A15" s="3" t="s">
        <v>13</v>
      </c>
      <c r="B15" s="2">
        <v>70.432279621898303</v>
      </c>
      <c r="C15" s="2">
        <v>102.62469325857042</v>
      </c>
      <c r="D15" s="2">
        <v>133.84652560297468</v>
      </c>
      <c r="E15" s="2">
        <v>169.89888249933975</v>
      </c>
      <c r="F15" s="2">
        <v>257.33790640830119</v>
      </c>
      <c r="G15" s="2">
        <v>319.39298359420167</v>
      </c>
      <c r="H15" s="2">
        <v>373.27323017566692</v>
      </c>
      <c r="I15" s="2">
        <v>356.4096313393128</v>
      </c>
      <c r="J15" s="2">
        <v>399.31079061595318</v>
      </c>
      <c r="K15" s="2">
        <v>383.64914318497011</v>
      </c>
      <c r="L15" s="2">
        <v>388.88730680875028</v>
      </c>
      <c r="M15" s="2">
        <v>377.12835484920743</v>
      </c>
      <c r="N15" s="2">
        <v>290.3680669419399</v>
      </c>
      <c r="O15" s="2">
        <v>192.48546203088765</v>
      </c>
    </row>
    <row r="16" spans="1:15" x14ac:dyDescent="0.4">
      <c r="A16" s="3" t="s">
        <v>14</v>
      </c>
      <c r="B16" s="2">
        <v>198.57581971619643</v>
      </c>
      <c r="C16" s="2">
        <v>204.23186201589812</v>
      </c>
      <c r="D16" s="2">
        <v>242.0979192191914</v>
      </c>
      <c r="E16" s="2">
        <v>298.08891078556837</v>
      </c>
      <c r="F16" s="2">
        <v>470.91843875244729</v>
      </c>
      <c r="G16" s="2">
        <v>600.57495762658175</v>
      </c>
      <c r="H16" s="2">
        <v>749.99200900606741</v>
      </c>
      <c r="I16" s="2">
        <v>789.68033351269901</v>
      </c>
      <c r="J16" s="2">
        <v>893.80417457404599</v>
      </c>
      <c r="K16" s="2">
        <v>923.69607117803105</v>
      </c>
      <c r="L16" s="2">
        <v>933.26445762067397</v>
      </c>
      <c r="M16" s="2">
        <v>925.45360713384241</v>
      </c>
      <c r="N16" s="2">
        <v>725.84961354431425</v>
      </c>
      <c r="O16" s="2">
        <v>608.84175849081589</v>
      </c>
    </row>
    <row r="17" spans="1:15" x14ac:dyDescent="0.4">
      <c r="A17" s="3" t="s">
        <v>15</v>
      </c>
      <c r="B17" s="2">
        <v>141.83225559165672</v>
      </c>
      <c r="C17" s="2">
        <v>182.85408067521709</v>
      </c>
      <c r="D17" s="2">
        <v>232.43905728759648</v>
      </c>
      <c r="E17" s="2">
        <v>291.66174873872438</v>
      </c>
      <c r="F17" s="2">
        <v>389.10291875373036</v>
      </c>
      <c r="G17" s="2">
        <v>463.11900731478539</v>
      </c>
      <c r="H17" s="2">
        <v>550.42380445171329</v>
      </c>
      <c r="I17" s="2">
        <v>596.57302656514275</v>
      </c>
      <c r="J17" s="2">
        <v>688.92006086580329</v>
      </c>
      <c r="K17" s="2">
        <v>722.83914146745087</v>
      </c>
      <c r="L17" s="2">
        <v>715.49534003453152</v>
      </c>
      <c r="M17" s="2">
        <v>702.97987518827949</v>
      </c>
      <c r="N17" s="2">
        <v>509.08682483267881</v>
      </c>
      <c r="O17" s="2">
        <v>424.57786116447073</v>
      </c>
    </row>
    <row r="18" spans="1:15" x14ac:dyDescent="0.4">
      <c r="A18" s="3" t="s">
        <v>16</v>
      </c>
      <c r="B18" s="2">
        <v>79.507236504518104</v>
      </c>
      <c r="C18" s="2">
        <v>105.54397194052795</v>
      </c>
      <c r="D18" s="2">
        <v>164.96800306807148</v>
      </c>
      <c r="E18" s="2">
        <v>241.88569201074711</v>
      </c>
      <c r="F18" s="2">
        <v>320.02283547433899</v>
      </c>
      <c r="G18" s="2">
        <v>400.29688381786417</v>
      </c>
      <c r="H18" s="2">
        <v>518.16249814221919</v>
      </c>
      <c r="I18" s="2">
        <v>556.18755164892389</v>
      </c>
      <c r="J18" s="2">
        <v>637.12014713354017</v>
      </c>
      <c r="K18" s="2">
        <v>604.57583759962711</v>
      </c>
      <c r="L18" s="2">
        <v>606.67248042617121</v>
      </c>
      <c r="M18" s="2">
        <v>387.02958141371482</v>
      </c>
      <c r="N18" s="2">
        <v>253.26658526680777</v>
      </c>
      <c r="O18" s="2">
        <v>222.38729084056015</v>
      </c>
    </row>
    <row r="19" spans="1:15" x14ac:dyDescent="0.4">
      <c r="A19" s="3" t="s">
        <v>17</v>
      </c>
      <c r="B19" s="2">
        <v>163.49105733462591</v>
      </c>
      <c r="C19" s="2">
        <v>223.44884661632022</v>
      </c>
      <c r="D19" s="2">
        <v>306.06067061865616</v>
      </c>
      <c r="E19" s="2">
        <v>361.08286080165368</v>
      </c>
      <c r="F19" s="2">
        <v>420.22844369315391</v>
      </c>
      <c r="G19" s="2">
        <v>529.83672461599861</v>
      </c>
      <c r="H19" s="2">
        <v>633.50239494793766</v>
      </c>
      <c r="I19" s="2">
        <v>677.77882234605295</v>
      </c>
      <c r="J19" s="2">
        <v>777.92587645288586</v>
      </c>
      <c r="K19" s="2">
        <v>820.1479499358926</v>
      </c>
      <c r="L19" s="2">
        <v>849.70925930021372</v>
      </c>
      <c r="M19" s="2">
        <v>840.76308912856291</v>
      </c>
      <c r="N19" s="2">
        <v>758.15245935762027</v>
      </c>
      <c r="O19" s="2">
        <v>629.89936480233405</v>
      </c>
    </row>
    <row r="20" spans="1:15" x14ac:dyDescent="0.4">
      <c r="A20" s="3" t="s">
        <v>18</v>
      </c>
      <c r="B20" s="2">
        <v>173.88813165500065</v>
      </c>
      <c r="C20" s="2">
        <v>246.872331666306</v>
      </c>
      <c r="D20" s="2">
        <v>293.2133250172385</v>
      </c>
      <c r="E20" s="2">
        <v>374.50832103014415</v>
      </c>
      <c r="F20" s="2">
        <v>511.03889057896259</v>
      </c>
      <c r="G20" s="2">
        <v>627.9109105452012</v>
      </c>
      <c r="H20" s="2">
        <v>725.2216619799002</v>
      </c>
      <c r="I20" s="2">
        <v>753.14279891764261</v>
      </c>
      <c r="J20" s="2">
        <v>829.69092054892155</v>
      </c>
      <c r="K20" s="2">
        <v>891.87535357034812</v>
      </c>
      <c r="L20" s="2">
        <v>887.40033953184263</v>
      </c>
      <c r="M20" s="2">
        <v>906.69092792857464</v>
      </c>
      <c r="N20" s="2">
        <v>728.58782297473601</v>
      </c>
      <c r="O20" s="2">
        <v>481.22904558205749</v>
      </c>
    </row>
    <row r="21" spans="1:15" x14ac:dyDescent="0.4">
      <c r="A21" s="3" t="s">
        <v>19</v>
      </c>
      <c r="B21" s="2">
        <v>97.477826850688359</v>
      </c>
      <c r="C21" s="2">
        <v>107.78956238922382</v>
      </c>
      <c r="D21" s="2">
        <v>105.75637278513862</v>
      </c>
      <c r="E21" s="2">
        <v>153.09391851462155</v>
      </c>
      <c r="F21" s="2">
        <v>374.30273504134914</v>
      </c>
      <c r="G21" s="2">
        <v>454.28305724385052</v>
      </c>
      <c r="H21" s="2">
        <v>563.44279645010045</v>
      </c>
      <c r="I21" s="2">
        <v>595.09041502276943</v>
      </c>
      <c r="J21" s="2">
        <v>670.38882296384293</v>
      </c>
      <c r="K21" s="2">
        <v>715.89885146948802</v>
      </c>
      <c r="L21" s="2">
        <v>724.87374559472289</v>
      </c>
      <c r="M21" s="2">
        <v>713.54817034823907</v>
      </c>
      <c r="N21" s="2">
        <v>532.07721537269742</v>
      </c>
      <c r="O21" s="2">
        <v>442.11927975469013</v>
      </c>
    </row>
    <row r="22" spans="1:15" x14ac:dyDescent="0.4">
      <c r="A22" s="3" t="s">
        <v>20</v>
      </c>
      <c r="B22" s="2">
        <v>165.83981489061787</v>
      </c>
      <c r="C22" s="2">
        <v>213.16583368387725</v>
      </c>
      <c r="D22" s="2">
        <v>252.66565000741443</v>
      </c>
      <c r="E22" s="2">
        <v>289.21934866922356</v>
      </c>
      <c r="F22" s="2">
        <v>444.65908965781767</v>
      </c>
      <c r="G22" s="2">
        <v>567.85226939746644</v>
      </c>
      <c r="H22" s="2">
        <v>704.19657622554826</v>
      </c>
      <c r="I22" s="2">
        <v>749.13946538573566</v>
      </c>
      <c r="J22" s="2">
        <v>852.22575191982219</v>
      </c>
      <c r="K22" s="2">
        <v>911.66963637575282</v>
      </c>
      <c r="L22" s="2">
        <v>907.17897461056077</v>
      </c>
      <c r="M22" s="2">
        <v>852.017824516877</v>
      </c>
      <c r="N22" s="2">
        <v>684.81193617023507</v>
      </c>
      <c r="O22" s="2">
        <v>362.33346551825974</v>
      </c>
    </row>
    <row r="23" spans="1:15" x14ac:dyDescent="0.4">
      <c r="A23" s="3" t="s">
        <v>21</v>
      </c>
      <c r="B23" s="2">
        <v>166.55840879712423</v>
      </c>
      <c r="C23" s="2">
        <v>225.21075777003185</v>
      </c>
      <c r="D23" s="2">
        <v>324.78039199654495</v>
      </c>
      <c r="E23" s="2">
        <v>340.72004247537905</v>
      </c>
      <c r="F23" s="2">
        <v>372.78076157160405</v>
      </c>
      <c r="G23" s="2">
        <v>466.4593569702846</v>
      </c>
      <c r="H23" s="2">
        <v>593.69171542063975</v>
      </c>
      <c r="I23" s="2">
        <v>628.84462585421466</v>
      </c>
      <c r="J23" s="2">
        <v>717.87625088360278</v>
      </c>
      <c r="K23" s="2">
        <v>754.12298452698121</v>
      </c>
      <c r="L23" s="2">
        <v>755.15224822477978</v>
      </c>
      <c r="M23" s="2">
        <v>683.48302942880105</v>
      </c>
      <c r="N23" s="2">
        <v>504.83040055532553</v>
      </c>
      <c r="O23" s="2">
        <v>422.11281464088074</v>
      </c>
    </row>
    <row r="24" spans="1:15" x14ac:dyDescent="0.4">
      <c r="A24" s="3" t="s">
        <v>22</v>
      </c>
      <c r="B24" s="2">
        <v>479.74771012158322</v>
      </c>
      <c r="C24" s="2">
        <v>598.90875342944196</v>
      </c>
      <c r="D24" s="2">
        <v>675.73200825649144</v>
      </c>
      <c r="E24" s="2">
        <v>759.48047669057837</v>
      </c>
      <c r="F24" s="2">
        <v>932.081935359152</v>
      </c>
      <c r="G24" s="2">
        <v>1005.8012711299608</v>
      </c>
      <c r="H24" s="2">
        <v>1250.1702136066626</v>
      </c>
      <c r="I24" s="2">
        <v>1572.2723684076893</v>
      </c>
      <c r="J24" s="2">
        <v>1812.2059350025092</v>
      </c>
      <c r="K24" s="2">
        <v>1612.4992653642673</v>
      </c>
      <c r="L24" s="2">
        <v>1847.529258378677</v>
      </c>
      <c r="M24" s="2">
        <v>1733.5478007926481</v>
      </c>
      <c r="N24" s="2">
        <v>1233.5270849620802</v>
      </c>
      <c r="O24" s="2">
        <v>1060.897281208664</v>
      </c>
    </row>
    <row r="25" spans="1:15" x14ac:dyDescent="0.4">
      <c r="A25" s="3" t="s">
        <v>23</v>
      </c>
      <c r="B25" s="2">
        <v>584.04069058279697</v>
      </c>
      <c r="C25" s="2">
        <v>686.24384921932744</v>
      </c>
      <c r="D25" s="2">
        <v>936.2813909539359</v>
      </c>
      <c r="E25" s="2">
        <v>1294.4268121519815</v>
      </c>
      <c r="F25" s="2">
        <v>1675.0681046149316</v>
      </c>
      <c r="G25" s="2">
        <v>2055.0085406781131</v>
      </c>
      <c r="H25" s="2">
        <v>1704.3954006290348</v>
      </c>
      <c r="I25" s="2">
        <v>1993.0296735656643</v>
      </c>
      <c r="J25" s="2">
        <v>2345.0759058907638</v>
      </c>
      <c r="K25" s="2">
        <v>2583.8993176973172</v>
      </c>
      <c r="L25" s="2">
        <v>2948.167307038103</v>
      </c>
      <c r="M25" s="2">
        <v>2770.9938499323603</v>
      </c>
      <c r="N25" s="2">
        <v>2448.4526228682294</v>
      </c>
      <c r="O25" s="2">
        <v>2105.837165504392</v>
      </c>
    </row>
    <row r="26" spans="1:15" x14ac:dyDescent="0.4">
      <c r="A26" s="3" t="s">
        <v>24</v>
      </c>
      <c r="B26" s="2">
        <v>94.145273462337627</v>
      </c>
      <c r="C26" s="2">
        <v>67.144276759521276</v>
      </c>
      <c r="D26" s="2">
        <v>78.614396080688479</v>
      </c>
      <c r="E26" s="2">
        <v>131.35361007672304</v>
      </c>
      <c r="F26" s="2">
        <v>202.27125542801861</v>
      </c>
      <c r="G26" s="2">
        <v>272.46733528228339</v>
      </c>
      <c r="H26" s="2">
        <v>347.66109152829449</v>
      </c>
      <c r="I26" s="2">
        <v>418.81683490087278</v>
      </c>
      <c r="J26" s="2">
        <v>502.14669445693778</v>
      </c>
      <c r="K26" s="2">
        <v>406.31203717251725</v>
      </c>
      <c r="L26" s="2">
        <v>454.96664467679142</v>
      </c>
      <c r="M26" s="2">
        <v>154.79644156948973</v>
      </c>
      <c r="N26" s="2">
        <v>148.06552948342483</v>
      </c>
      <c r="O26" s="2">
        <v>127.34898216775811</v>
      </c>
    </row>
    <row r="27" spans="1:15" x14ac:dyDescent="0.4">
      <c r="A27" s="3" t="s">
        <v>25</v>
      </c>
      <c r="B27" s="2">
        <v>236.84216241176455</v>
      </c>
      <c r="C27" s="2">
        <v>341.24303252153931</v>
      </c>
      <c r="D27" s="2">
        <v>469.0271157287587</v>
      </c>
      <c r="E27" s="2">
        <v>588.25999949452648</v>
      </c>
      <c r="F27" s="2">
        <v>731.34890895893443</v>
      </c>
      <c r="G27" s="2">
        <v>953.61050665351718</v>
      </c>
      <c r="H27" s="2">
        <v>1324.6753721404832</v>
      </c>
      <c r="I27" s="2">
        <v>1597.4740778780283</v>
      </c>
      <c r="J27" s="2">
        <v>1887.6475887149852</v>
      </c>
      <c r="K27" s="2">
        <v>1270.4664678075947</v>
      </c>
      <c r="L27" s="2">
        <v>1451.9896354574671</v>
      </c>
      <c r="M27" s="2">
        <v>1374.1314875821995</v>
      </c>
      <c r="N27" s="2">
        <v>1247.2685528992465</v>
      </c>
      <c r="O27" s="2">
        <v>1072.7781468568392</v>
      </c>
    </row>
    <row r="28" spans="1:15" x14ac:dyDescent="0.4">
      <c r="A28" s="3" t="s">
        <v>26</v>
      </c>
      <c r="B28" s="2">
        <v>215.53135195624202</v>
      </c>
      <c r="C28" s="2">
        <v>291.68762132788981</v>
      </c>
      <c r="D28" s="2">
        <v>392.91685685937898</v>
      </c>
      <c r="E28" s="2">
        <v>533.46764050903278</v>
      </c>
      <c r="F28" s="2">
        <v>654.28047491569112</v>
      </c>
      <c r="G28" s="2">
        <v>789.44182394847428</v>
      </c>
      <c r="H28" s="2">
        <v>1229.0277469934033</v>
      </c>
      <c r="I28" s="2">
        <v>1548.2879530670084</v>
      </c>
      <c r="J28" s="2">
        <v>1899.9074671013739</v>
      </c>
      <c r="K28" s="2">
        <v>2153.0915571138516</v>
      </c>
      <c r="L28" s="2">
        <v>1470.9370672227326</v>
      </c>
      <c r="M28" s="2">
        <v>1395.2519735731403</v>
      </c>
      <c r="N28" s="2">
        <v>1212.8379606203757</v>
      </c>
      <c r="O28" s="2">
        <v>1043.1845737323747</v>
      </c>
    </row>
    <row r="29" spans="1:15" x14ac:dyDescent="0.4">
      <c r="A29" s="3" t="s">
        <v>27</v>
      </c>
      <c r="B29" s="2">
        <v>421.01689115551852</v>
      </c>
      <c r="C29" s="2">
        <v>671.72260258706115</v>
      </c>
      <c r="D29" s="2">
        <v>981.42721758776258</v>
      </c>
      <c r="E29" s="2">
        <v>1237.9938979897154</v>
      </c>
      <c r="F29" s="2">
        <v>1744.4658258275165</v>
      </c>
      <c r="G29" s="2">
        <v>2166.7393559741163</v>
      </c>
      <c r="H29" s="2">
        <v>2718.5423545581702</v>
      </c>
      <c r="I29" s="2">
        <v>3105.5449331472951</v>
      </c>
      <c r="J29" s="2">
        <v>3608.0232965712953</v>
      </c>
      <c r="K29" s="2">
        <v>2757.6706432092983</v>
      </c>
      <c r="L29" s="2">
        <v>3103.6913653432121</v>
      </c>
      <c r="M29" s="2">
        <v>2859.3594576442665</v>
      </c>
      <c r="N29" s="2">
        <v>2537.9333566287569</v>
      </c>
      <c r="O29" s="2">
        <v>2182.9662240476905</v>
      </c>
    </row>
    <row r="30" spans="1:15" x14ac:dyDescent="0.4">
      <c r="A30" s="3" t="s">
        <v>28</v>
      </c>
      <c r="B30" s="2">
        <v>269.72521768628292</v>
      </c>
      <c r="C30" s="2">
        <v>222.80300838122929</v>
      </c>
      <c r="D30" s="2">
        <v>297.93991854835429</v>
      </c>
      <c r="E30" s="2">
        <v>439.55913645695233</v>
      </c>
      <c r="F30" s="2">
        <v>597.11467232920063</v>
      </c>
      <c r="G30" s="2">
        <v>736.79109419795873</v>
      </c>
      <c r="H30" s="2">
        <v>937.84532676651384</v>
      </c>
      <c r="I30" s="2">
        <v>1086.1163106487163</v>
      </c>
      <c r="J30" s="2">
        <v>1300.6432290808618</v>
      </c>
      <c r="K30" s="2">
        <v>926.36509583828445</v>
      </c>
      <c r="L30" s="2">
        <v>1056.7188149567824</v>
      </c>
      <c r="M30" s="2">
        <v>892.64830505548491</v>
      </c>
      <c r="N30" s="2">
        <v>587.04235527088258</v>
      </c>
      <c r="O30" s="2">
        <v>213.76068068681965</v>
      </c>
    </row>
    <row r="31" spans="1:15" x14ac:dyDescent="0.4">
      <c r="A31" s="3" t="s">
        <v>29</v>
      </c>
      <c r="B31" s="2">
        <v>165.15544365492516</v>
      </c>
      <c r="C31" s="2">
        <v>228.91286611877868</v>
      </c>
      <c r="D31" s="2">
        <v>301.14144689275946</v>
      </c>
      <c r="E31" s="2">
        <v>381.30992991011317</v>
      </c>
      <c r="F31" s="2">
        <v>627.68419691428471</v>
      </c>
      <c r="G31" s="2">
        <v>645.10848740977917</v>
      </c>
      <c r="H31" s="2">
        <v>767.76137237270666</v>
      </c>
      <c r="I31" s="2">
        <v>846.89590571267001</v>
      </c>
      <c r="J31" s="2">
        <v>967.22713917611213</v>
      </c>
      <c r="K31" s="2">
        <v>1085.8397123095374</v>
      </c>
      <c r="L31" s="2">
        <v>758.46797638667317</v>
      </c>
      <c r="M31" s="2">
        <v>688.74756790681397</v>
      </c>
      <c r="N31" s="2">
        <v>538.37125100006017</v>
      </c>
      <c r="O31" s="2">
        <v>463.09011704587908</v>
      </c>
    </row>
    <row r="32" spans="1:15" x14ac:dyDescent="0.4">
      <c r="A32" s="3" t="s">
        <v>30</v>
      </c>
      <c r="B32" s="2">
        <v>219.01525896854884</v>
      </c>
      <c r="C32" s="2">
        <v>245.21398965521067</v>
      </c>
      <c r="D32" s="2">
        <v>223.30964909187065</v>
      </c>
      <c r="E32" s="2">
        <v>230.59849672037737</v>
      </c>
      <c r="F32" s="2">
        <v>260.88462565227053</v>
      </c>
      <c r="G32" s="2">
        <v>313.73158472579604</v>
      </c>
      <c r="H32" s="2">
        <v>557.0211214047315</v>
      </c>
      <c r="I32" s="2">
        <v>785.86194267205383</v>
      </c>
      <c r="J32" s="2">
        <v>964.22274400516017</v>
      </c>
      <c r="K32" s="2">
        <v>657.7559034873334</v>
      </c>
      <c r="L32" s="2">
        <v>751.96193053956392</v>
      </c>
      <c r="M32" s="2">
        <v>620.02311594359765</v>
      </c>
      <c r="N32" s="2">
        <v>441.75347972050872</v>
      </c>
      <c r="O32" s="2">
        <v>379.98990014201024</v>
      </c>
    </row>
    <row r="33" spans="1:15" x14ac:dyDescent="0.4">
      <c r="A33" s="3" t="s">
        <v>31</v>
      </c>
      <c r="B33" s="2">
        <v>1212.4998071967948</v>
      </c>
      <c r="C33" s="2">
        <v>1555.9900904719411</v>
      </c>
      <c r="D33" s="2">
        <v>1955.0464137940028</v>
      </c>
      <c r="E33" s="2">
        <v>3066.7649085126013</v>
      </c>
      <c r="F33" s="2">
        <v>2532.0936613231188</v>
      </c>
      <c r="G33" s="2">
        <v>2844.3788511893526</v>
      </c>
      <c r="H33" s="2">
        <v>3525.3601605579652</v>
      </c>
      <c r="I33" s="2">
        <v>3885.5220214593851</v>
      </c>
      <c r="J33" s="2">
        <v>4211.314718582079</v>
      </c>
      <c r="K33" s="2">
        <v>4548.7869172041992</v>
      </c>
      <c r="L33" s="2">
        <v>3652.9511973948793</v>
      </c>
      <c r="M33" s="2">
        <v>2325.0408779448007</v>
      </c>
      <c r="N33" s="2">
        <v>2219.5736483918927</v>
      </c>
      <c r="O33" s="2">
        <v>2333.3038747690985</v>
      </c>
    </row>
    <row r="34" spans="1:15" x14ac:dyDescent="0.4">
      <c r="A34" s="3" t="s">
        <v>32</v>
      </c>
      <c r="B34" s="2">
        <v>987.71018230991604</v>
      </c>
      <c r="C34" s="2">
        <v>1277.1341995283947</v>
      </c>
      <c r="D34" s="2">
        <v>1598.1903894045786</v>
      </c>
      <c r="E34" s="2">
        <v>2561.9219411437393</v>
      </c>
      <c r="F34" s="2">
        <v>2239.8540014362397</v>
      </c>
      <c r="G34" s="2">
        <v>2781.666381268059</v>
      </c>
      <c r="H34" s="2">
        <v>3519.9216866640818</v>
      </c>
      <c r="I34" s="2">
        <v>3884.8288936198478</v>
      </c>
      <c r="J34" s="2">
        <v>4273.4528044344634</v>
      </c>
      <c r="K34" s="2">
        <v>4694.0180946831615</v>
      </c>
      <c r="L34" s="2">
        <v>3127.0533016215368</v>
      </c>
      <c r="M34" s="2">
        <v>2046.7898540231147</v>
      </c>
      <c r="N34" s="2">
        <v>2472.1940333130119</v>
      </c>
      <c r="O34" s="2">
        <v>2598.8553752849693</v>
      </c>
    </row>
    <row r="35" spans="1:15" x14ac:dyDescent="0.4">
      <c r="A35" s="3" t="s">
        <v>33</v>
      </c>
      <c r="B35" s="2">
        <v>279.75647089969908</v>
      </c>
      <c r="C35" s="2">
        <v>328.89460483882868</v>
      </c>
      <c r="D35" s="2">
        <v>394.93720107516037</v>
      </c>
      <c r="E35" s="2">
        <v>713.71922129430777</v>
      </c>
      <c r="F35" s="2">
        <v>629.45760548350188</v>
      </c>
      <c r="G35" s="2">
        <v>818.28065605664221</v>
      </c>
      <c r="H35" s="2">
        <v>1027.3500197375879</v>
      </c>
      <c r="I35" s="2">
        <v>1173.8625907902081</v>
      </c>
      <c r="J35" s="2">
        <v>1239.1125851475229</v>
      </c>
      <c r="K35" s="2">
        <v>1321.2914773510622</v>
      </c>
      <c r="L35" s="2">
        <v>1075.506032241397</v>
      </c>
      <c r="M35" s="2">
        <v>674.9966525943554</v>
      </c>
      <c r="N35" s="2">
        <v>552.73818648329052</v>
      </c>
      <c r="O35" s="2">
        <v>581.05446613086986</v>
      </c>
    </row>
    <row r="36" spans="1:15" x14ac:dyDescent="0.4">
      <c r="A36" s="3" t="s">
        <v>34</v>
      </c>
      <c r="B36" s="2">
        <v>134.40018458223798</v>
      </c>
      <c r="C36" s="2">
        <v>174.51404842183831</v>
      </c>
      <c r="D36" s="2">
        <v>233.00178887248833</v>
      </c>
      <c r="E36" s="2">
        <v>388.09360733862371</v>
      </c>
      <c r="F36" s="2">
        <v>356.80707819956297</v>
      </c>
      <c r="G36" s="2">
        <v>468.33706951655131</v>
      </c>
      <c r="H36" s="2">
        <v>596.38688903624052</v>
      </c>
      <c r="I36" s="2">
        <v>667.58765001663801</v>
      </c>
      <c r="J36" s="2">
        <v>732.91815134911792</v>
      </c>
      <c r="K36" s="2">
        <v>637.53552611990403</v>
      </c>
      <c r="L36" s="2">
        <v>409.736179874377</v>
      </c>
      <c r="M36" s="2">
        <v>223.89670336243941</v>
      </c>
      <c r="N36" s="2">
        <v>287.3260342024181</v>
      </c>
      <c r="O36" s="2">
        <v>285.94453028784483</v>
      </c>
    </row>
    <row r="37" spans="1:15" x14ac:dyDescent="0.4">
      <c r="A37" s="3" t="s">
        <v>35</v>
      </c>
      <c r="B37" s="2">
        <v>126.47786815377515</v>
      </c>
      <c r="C37" s="2">
        <v>130.92310317939334</v>
      </c>
      <c r="D37" s="2">
        <v>136.82867961003822</v>
      </c>
      <c r="E37" s="2">
        <v>228.39368579787009</v>
      </c>
      <c r="F37" s="2">
        <v>244.62824486072529</v>
      </c>
      <c r="G37" s="2">
        <v>309.25814033759383</v>
      </c>
      <c r="H37" s="2">
        <v>448.97297847572895</v>
      </c>
      <c r="I37" s="2">
        <v>499.54362302547509</v>
      </c>
      <c r="J37" s="2">
        <v>558.11762861648162</v>
      </c>
      <c r="K37" s="2">
        <v>613.43133226119835</v>
      </c>
      <c r="L37" s="2">
        <v>400.88851211344723</v>
      </c>
      <c r="M37" s="2">
        <v>334.84001090031597</v>
      </c>
      <c r="N37" s="2">
        <v>314.90641146769252</v>
      </c>
      <c r="O37" s="2">
        <v>362.71242436852719</v>
      </c>
    </row>
    <row r="38" spans="1:15" x14ac:dyDescent="0.4">
      <c r="A38" s="3" t="s">
        <v>36</v>
      </c>
      <c r="B38" s="2">
        <v>109.50658372451565</v>
      </c>
      <c r="C38" s="2">
        <v>139.67998457586174</v>
      </c>
      <c r="D38" s="2">
        <v>193.41542668316322</v>
      </c>
      <c r="E38" s="2">
        <v>358.80390264328156</v>
      </c>
      <c r="F38" s="2">
        <v>353.93915120834316</v>
      </c>
      <c r="G38" s="2">
        <v>463.08790644139634</v>
      </c>
      <c r="H38" s="2">
        <v>533.06343405456835</v>
      </c>
      <c r="I38" s="2">
        <v>604.54423672669088</v>
      </c>
      <c r="J38" s="2">
        <v>679.1529421403784</v>
      </c>
      <c r="K38" s="2">
        <v>632.4152074723039</v>
      </c>
      <c r="L38" s="2">
        <v>400.20264639554574</v>
      </c>
      <c r="M38" s="2">
        <v>399.2858125517609</v>
      </c>
      <c r="N38" s="2">
        <v>359.97014654876392</v>
      </c>
      <c r="O38" s="2">
        <v>326.0974891344693</v>
      </c>
    </row>
    <row r="39" spans="1:15" x14ac:dyDescent="0.4">
      <c r="A39" s="3" t="s">
        <v>37</v>
      </c>
      <c r="B39" s="2">
        <v>82.996695476531315</v>
      </c>
      <c r="C39" s="2">
        <v>105.76203941822922</v>
      </c>
      <c r="D39" s="2">
        <v>138.71330694977118</v>
      </c>
      <c r="E39" s="2">
        <v>253.54109904973339</v>
      </c>
      <c r="F39" s="2">
        <v>233.14236559010556</v>
      </c>
      <c r="G39" s="2">
        <v>378.75412927809083</v>
      </c>
      <c r="H39" s="2">
        <v>501.95363185123637</v>
      </c>
      <c r="I39" s="2">
        <v>571.14756229216414</v>
      </c>
      <c r="J39" s="2">
        <v>628.10480805689861</v>
      </c>
      <c r="K39" s="2">
        <v>672.86113723563687</v>
      </c>
      <c r="L39" s="2">
        <v>536.41557797079065</v>
      </c>
      <c r="M39" s="2">
        <v>541.17530278090908</v>
      </c>
      <c r="N39" s="2">
        <v>535.39976118542393</v>
      </c>
      <c r="O39" s="2">
        <v>562.81649479824841</v>
      </c>
    </row>
    <row r="40" spans="1:15" x14ac:dyDescent="0.4">
      <c r="A40" s="3" t="s">
        <v>38</v>
      </c>
      <c r="B40" s="2">
        <v>196.74002989154559</v>
      </c>
      <c r="C40" s="2">
        <v>252.26176760054875</v>
      </c>
      <c r="D40" s="2">
        <v>345.85229391650557</v>
      </c>
      <c r="E40" s="2">
        <v>553.55989457771477</v>
      </c>
      <c r="F40" s="2">
        <v>548.55103132959948</v>
      </c>
      <c r="G40" s="2">
        <v>675.41251903107741</v>
      </c>
      <c r="H40" s="2">
        <v>676.99240795730179</v>
      </c>
      <c r="I40" s="2">
        <v>766.75079423796592</v>
      </c>
      <c r="J40" s="2">
        <v>851.76736327604522</v>
      </c>
      <c r="K40" s="2">
        <v>804.73345824732564</v>
      </c>
      <c r="L40" s="2">
        <v>621.53151356237106</v>
      </c>
      <c r="M40" s="2">
        <v>584.5174574031912</v>
      </c>
      <c r="N40" s="2">
        <v>688.41490984365726</v>
      </c>
      <c r="O40" s="2">
        <v>723.6636032015208</v>
      </c>
    </row>
    <row r="41" spans="1:15" x14ac:dyDescent="0.4">
      <c r="A41" s="3" t="s">
        <v>39</v>
      </c>
      <c r="B41" s="2">
        <v>65.085185755479017</v>
      </c>
      <c r="C41" s="2">
        <v>88.203257226700046</v>
      </c>
      <c r="D41" s="2">
        <v>86.163344227669384</v>
      </c>
      <c r="E41" s="2">
        <v>143.37814346636389</v>
      </c>
      <c r="F41" s="2">
        <v>144.9189376691487</v>
      </c>
      <c r="G41" s="2">
        <v>240.99325076728778</v>
      </c>
      <c r="H41" s="2">
        <v>302.15072563938486</v>
      </c>
      <c r="I41" s="2">
        <v>349.51415090082588</v>
      </c>
      <c r="J41" s="2">
        <v>384.744843500044</v>
      </c>
      <c r="K41" s="2">
        <v>300.80576174958162</v>
      </c>
      <c r="L41" s="2">
        <v>142.52289617993898</v>
      </c>
      <c r="M41" s="2">
        <v>126.79430574132405</v>
      </c>
      <c r="N41" s="2">
        <v>164.74783843404919</v>
      </c>
      <c r="O41" s="2">
        <v>173.18250075277948</v>
      </c>
    </row>
    <row r="42" spans="1:15" x14ac:dyDescent="0.4">
      <c r="A42" s="3" t="s">
        <v>40</v>
      </c>
      <c r="B42" s="2">
        <v>94.968002157409856</v>
      </c>
      <c r="C42" s="2">
        <v>123.12805515014855</v>
      </c>
      <c r="D42" s="2">
        <v>149.40464355497366</v>
      </c>
      <c r="E42" s="2">
        <v>239.35855692505308</v>
      </c>
      <c r="F42" s="2">
        <v>249.34333321646145</v>
      </c>
      <c r="G42" s="2">
        <v>290.55697468848712</v>
      </c>
      <c r="H42" s="2">
        <v>371.81420978499131</v>
      </c>
      <c r="I42" s="2">
        <v>432.11364642378402</v>
      </c>
      <c r="J42" s="2">
        <v>475.57291533685691</v>
      </c>
      <c r="K42" s="2">
        <v>495.36789139176994</v>
      </c>
      <c r="L42" s="2">
        <v>311.58879564266744</v>
      </c>
      <c r="M42" s="2">
        <v>281.88289122374016</v>
      </c>
      <c r="N42" s="2">
        <v>277.69896714363892</v>
      </c>
      <c r="O42" s="2">
        <v>291.91496877317104</v>
      </c>
    </row>
    <row r="43" spans="1:15" x14ac:dyDescent="0.4">
      <c r="A43" s="3" t="s">
        <v>41</v>
      </c>
      <c r="B43" s="2">
        <v>153.14234078896371</v>
      </c>
      <c r="C43" s="2">
        <v>174.86838063817254</v>
      </c>
      <c r="D43" s="2">
        <v>223.66316572415153</v>
      </c>
      <c r="E43" s="2">
        <v>374.10738524249155</v>
      </c>
      <c r="F43" s="2">
        <v>362.5772454451411</v>
      </c>
      <c r="G43" s="2">
        <v>475.87512222733659</v>
      </c>
      <c r="H43" s="2">
        <v>603.22852088793582</v>
      </c>
      <c r="I43" s="2">
        <v>678.43014485861579</v>
      </c>
      <c r="J43" s="2">
        <v>761.39407234419343</v>
      </c>
      <c r="K43" s="2">
        <v>802.06061975883017</v>
      </c>
      <c r="L43" s="2">
        <v>674.2745872689992</v>
      </c>
      <c r="M43" s="2">
        <v>857.01822663661358</v>
      </c>
      <c r="N43" s="2">
        <v>904.11312462285184</v>
      </c>
      <c r="O43" s="2">
        <v>950.39183023558371</v>
      </c>
    </row>
    <row r="44" spans="1:15" x14ac:dyDescent="0.4">
      <c r="A44" s="3" t="s">
        <v>42</v>
      </c>
      <c r="B44" s="2">
        <v>95.156029427001187</v>
      </c>
      <c r="C44" s="2">
        <v>176.22217826727186</v>
      </c>
      <c r="D44" s="2">
        <v>255.95305344304526</v>
      </c>
      <c r="E44" s="2">
        <v>516.91287765985044</v>
      </c>
      <c r="F44" s="2">
        <v>500.72330606810436</v>
      </c>
      <c r="G44" s="2">
        <v>627.14249741203901</v>
      </c>
      <c r="H44" s="2">
        <v>577.08751498088668</v>
      </c>
      <c r="I44" s="2">
        <v>639.05405996659749</v>
      </c>
      <c r="J44" s="2">
        <v>698.86961402874601</v>
      </c>
      <c r="K44" s="2">
        <v>447.84812166917806</v>
      </c>
      <c r="L44" s="2">
        <v>272.63162286586015</v>
      </c>
      <c r="M44" s="2">
        <v>174.1946841206271</v>
      </c>
      <c r="N44" s="2">
        <v>156.35555395563117</v>
      </c>
      <c r="O44" s="2">
        <v>164.35807779546644</v>
      </c>
    </row>
    <row r="45" spans="1:15" x14ac:dyDescent="0.4">
      <c r="A45" s="3" t="s">
        <v>43</v>
      </c>
      <c r="B45" s="2">
        <v>76.45434266571732</v>
      </c>
      <c r="C45" s="2">
        <v>121.40306475775186</v>
      </c>
      <c r="D45" s="2">
        <v>190.38941115001944</v>
      </c>
      <c r="E45" s="2">
        <v>359.82026142036034</v>
      </c>
      <c r="F45" s="2">
        <v>327.60649126856913</v>
      </c>
      <c r="G45" s="2">
        <v>375.33955508856161</v>
      </c>
      <c r="H45" s="2">
        <v>446.88826235826525</v>
      </c>
      <c r="I45" s="2">
        <v>506.92759298640402</v>
      </c>
      <c r="J45" s="2">
        <v>555.19084236605931</v>
      </c>
      <c r="K45" s="2">
        <v>578.6437537621282</v>
      </c>
      <c r="L45" s="2">
        <v>343.00830417973668</v>
      </c>
      <c r="M45" s="2">
        <v>347.56914506117715</v>
      </c>
      <c r="N45" s="2">
        <v>375.56970226458782</v>
      </c>
      <c r="O45" s="2">
        <v>394.78997087707228</v>
      </c>
    </row>
    <row r="46" spans="1:15" x14ac:dyDescent="0.4">
      <c r="A46" s="3" t="s">
        <v>44</v>
      </c>
      <c r="B46" s="2">
        <v>91.096276970413086</v>
      </c>
      <c r="C46" s="2">
        <v>106.79522592492064</v>
      </c>
      <c r="D46" s="2">
        <v>129.74088159443232</v>
      </c>
      <c r="E46" s="2">
        <v>223.05451492800887</v>
      </c>
      <c r="F46" s="2">
        <v>182.75754690137833</v>
      </c>
      <c r="G46" s="2">
        <v>275.51694669752493</v>
      </c>
      <c r="H46" s="2">
        <v>343.42955801382459</v>
      </c>
      <c r="I46" s="2">
        <v>389.773032695398</v>
      </c>
      <c r="J46" s="2">
        <v>430.08671082111545</v>
      </c>
      <c r="K46" s="2">
        <v>377.60070109372646</v>
      </c>
      <c r="L46" s="2">
        <v>130.58883268845227</v>
      </c>
      <c r="M46" s="2">
        <v>253.68807565563171</v>
      </c>
      <c r="N46" s="2">
        <v>334.02986617477274</v>
      </c>
      <c r="O46" s="2">
        <v>385.09923943131685</v>
      </c>
    </row>
    <row r="47" spans="1:15" x14ac:dyDescent="0.4">
      <c r="A47" s="3" t="s">
        <v>45</v>
      </c>
      <c r="B47" s="2">
        <v>670.42373998507833</v>
      </c>
      <c r="C47" s="2">
        <v>1010.346347224715</v>
      </c>
      <c r="D47" s="2">
        <v>1438.7689270732633</v>
      </c>
      <c r="E47" s="2">
        <v>1966.6307934265196</v>
      </c>
      <c r="F47" s="2">
        <v>2144.7889539472239</v>
      </c>
      <c r="G47" s="2">
        <v>2783.2211894656293</v>
      </c>
      <c r="H47" s="2">
        <v>2970.8551227761373</v>
      </c>
      <c r="I47" s="2">
        <v>3357.9511245235535</v>
      </c>
      <c r="J47" s="2">
        <v>3539.5836713881722</v>
      </c>
      <c r="K47" s="2">
        <v>3779.2822475988673</v>
      </c>
      <c r="L47" s="2">
        <v>3961.9296232948104</v>
      </c>
      <c r="M47" s="2">
        <v>3707.2514992137912</v>
      </c>
      <c r="N47" s="2">
        <v>4243.7710992687971</v>
      </c>
      <c r="O47" s="2">
        <v>4262.801255060911</v>
      </c>
    </row>
    <row r="48" spans="1:15" x14ac:dyDescent="0.4">
      <c r="A48" s="3" t="s">
        <v>46</v>
      </c>
      <c r="B48" s="2">
        <v>469.03381739347003</v>
      </c>
      <c r="C48" s="2">
        <v>735.38575389150947</v>
      </c>
      <c r="D48" s="2">
        <v>964.07913940131823</v>
      </c>
      <c r="E48" s="2">
        <v>1297.598451399632</v>
      </c>
      <c r="F48" s="2">
        <v>1394.5763195187637</v>
      </c>
      <c r="G48" s="2">
        <v>1674.9063507232556</v>
      </c>
      <c r="H48" s="2">
        <v>1820.61225424441</v>
      </c>
      <c r="I48" s="2">
        <v>2010.6641967506616</v>
      </c>
      <c r="J48" s="2">
        <v>2077.2821397301855</v>
      </c>
      <c r="K48" s="2">
        <v>2215.3542671669211</v>
      </c>
      <c r="L48" s="2">
        <v>2388.4031048832298</v>
      </c>
      <c r="M48" s="2">
        <v>2207.4322489961182</v>
      </c>
      <c r="N48" s="2">
        <v>1632.6152330544091</v>
      </c>
      <c r="O48" s="2">
        <v>1639.9391075913688</v>
      </c>
    </row>
    <row r="49" spans="1:15" x14ac:dyDescent="0.4">
      <c r="A49" s="3" t="s">
        <v>47</v>
      </c>
      <c r="B49" s="2">
        <v>90.098055003838581</v>
      </c>
      <c r="C49" s="2">
        <v>153.41761312903614</v>
      </c>
      <c r="D49" s="2">
        <v>235.10418262896638</v>
      </c>
      <c r="E49" s="2">
        <v>345.14807244554919</v>
      </c>
      <c r="F49" s="2">
        <v>404.7338641624346</v>
      </c>
      <c r="G49" s="2">
        <v>494.65955580346309</v>
      </c>
      <c r="H49" s="2">
        <v>550.1375564737092</v>
      </c>
      <c r="I49" s="2">
        <v>622.84016572897121</v>
      </c>
      <c r="J49" s="2">
        <v>700.39602375624975</v>
      </c>
      <c r="K49" s="2">
        <v>753.18900567152468</v>
      </c>
      <c r="L49" s="2">
        <v>751.21829643001286</v>
      </c>
      <c r="M49" s="2">
        <v>695.8604424887144</v>
      </c>
      <c r="N49" s="2">
        <v>711.41538220061079</v>
      </c>
      <c r="O49" s="2">
        <v>714.60799951340914</v>
      </c>
    </row>
    <row r="50" spans="1:15" x14ac:dyDescent="0.4">
      <c r="A50" s="3" t="s">
        <v>48</v>
      </c>
      <c r="B50" s="2">
        <v>77.118822552078655</v>
      </c>
      <c r="C50" s="2">
        <v>144.75031533144335</v>
      </c>
      <c r="D50" s="2">
        <v>215.05181734303963</v>
      </c>
      <c r="E50" s="2">
        <v>325.60103522864944</v>
      </c>
      <c r="F50" s="2">
        <v>381.23434876425569</v>
      </c>
      <c r="G50" s="2">
        <v>477.26966880345697</v>
      </c>
      <c r="H50" s="2">
        <v>453.13366244228149</v>
      </c>
      <c r="I50" s="2">
        <v>522.19430873035583</v>
      </c>
      <c r="J50" s="2">
        <v>543.24204375056615</v>
      </c>
      <c r="K50" s="2">
        <v>521.25266090167565</v>
      </c>
      <c r="L50" s="2">
        <v>569.19584584180438</v>
      </c>
      <c r="M50" s="2">
        <v>518.21349435639092</v>
      </c>
      <c r="N50" s="2">
        <v>518.37666469930502</v>
      </c>
      <c r="O50" s="2">
        <v>520.70387441131072</v>
      </c>
    </row>
    <row r="51" spans="1:15" x14ac:dyDescent="0.4">
      <c r="A51" s="3" t="s">
        <v>49</v>
      </c>
      <c r="B51" s="2">
        <v>114.45844160421289</v>
      </c>
      <c r="C51" s="2">
        <v>205.64698012759501</v>
      </c>
      <c r="D51" s="2">
        <v>315.25249811992097</v>
      </c>
      <c r="E51" s="2">
        <v>464.35045222266484</v>
      </c>
      <c r="F51" s="2">
        <v>544.02386639379665</v>
      </c>
      <c r="G51" s="2">
        <v>715.13133913652098</v>
      </c>
      <c r="H51" s="2">
        <v>710.14490972666465</v>
      </c>
      <c r="I51" s="2">
        <v>704.41633153229384</v>
      </c>
      <c r="J51" s="2">
        <v>783.53559891177099</v>
      </c>
      <c r="K51" s="2">
        <v>854.84009309437863</v>
      </c>
      <c r="L51" s="2">
        <v>905.4468814988212</v>
      </c>
      <c r="M51" s="2">
        <v>847.47513176433392</v>
      </c>
      <c r="N51" s="2">
        <v>573.51148456608678</v>
      </c>
      <c r="O51" s="2">
        <v>362.15447958280652</v>
      </c>
    </row>
    <row r="52" spans="1:15" x14ac:dyDescent="0.4">
      <c r="A52" s="3" t="s">
        <v>50</v>
      </c>
      <c r="B52" s="2">
        <v>77.375995240826583</v>
      </c>
      <c r="C52" s="2">
        <v>138.96836067301388</v>
      </c>
      <c r="D52" s="2">
        <v>225.68732600297869</v>
      </c>
      <c r="E52" s="2">
        <v>324.61673607342641</v>
      </c>
      <c r="F52" s="2">
        <v>380.64104625261945</v>
      </c>
      <c r="G52" s="2">
        <v>365.2594829852215</v>
      </c>
      <c r="H52" s="2">
        <v>500.47366942121516</v>
      </c>
      <c r="I52" s="2">
        <v>531.52082481222749</v>
      </c>
      <c r="J52" s="2">
        <v>524.22737796120464</v>
      </c>
      <c r="K52" s="2">
        <v>550.11686237205151</v>
      </c>
      <c r="L52" s="2">
        <v>592.77747714800421</v>
      </c>
      <c r="M52" s="2">
        <v>521.56282297483665</v>
      </c>
      <c r="N52" s="2">
        <v>548.74751440511704</v>
      </c>
      <c r="O52" s="2">
        <v>551.21295919590773</v>
      </c>
    </row>
    <row r="53" spans="1:15" x14ac:dyDescent="0.4">
      <c r="A53" s="3" t="s">
        <v>51</v>
      </c>
      <c r="B53" s="2">
        <v>164.70709887923442</v>
      </c>
      <c r="C53" s="2">
        <v>276.0109977086413</v>
      </c>
      <c r="D53" s="2">
        <v>413.29955230848105</v>
      </c>
      <c r="E53" s="2">
        <v>600.98172836732692</v>
      </c>
      <c r="F53" s="2">
        <v>704.29397764879548</v>
      </c>
      <c r="G53" s="2">
        <v>790.78841087588228</v>
      </c>
      <c r="H53" s="2">
        <v>929.57522549521786</v>
      </c>
      <c r="I53" s="2">
        <v>1023.3161689595914</v>
      </c>
      <c r="J53" s="2">
        <v>1054.8933647642464</v>
      </c>
      <c r="K53" s="2">
        <v>1122.7154091331295</v>
      </c>
      <c r="L53" s="2">
        <v>1212.3732800952159</v>
      </c>
      <c r="M53" s="2">
        <v>1114.1874787753832</v>
      </c>
      <c r="N53" s="2">
        <v>1146.7680542294577</v>
      </c>
      <c r="O53" s="2">
        <v>1151.9222923142001</v>
      </c>
    </row>
    <row r="54" spans="1:15" x14ac:dyDescent="0.4">
      <c r="A54" s="3" t="s">
        <v>52</v>
      </c>
      <c r="B54" s="2">
        <v>80.444029341260475</v>
      </c>
      <c r="C54" s="2">
        <v>139.76363191404553</v>
      </c>
      <c r="D54" s="2">
        <v>195.93655712203159</v>
      </c>
      <c r="E54" s="2">
        <v>283.37273083623239</v>
      </c>
      <c r="F54" s="2">
        <v>326.20762331211051</v>
      </c>
      <c r="G54" s="2">
        <v>316.86400220656969</v>
      </c>
      <c r="H54" s="2">
        <v>420.56759942036462</v>
      </c>
      <c r="I54" s="2">
        <v>462.09687896234652</v>
      </c>
      <c r="J54" s="2">
        <v>528.33977973760386</v>
      </c>
      <c r="K54" s="2">
        <v>575.94945406145303</v>
      </c>
      <c r="L54" s="2">
        <v>619.84549080810098</v>
      </c>
      <c r="M54" s="2">
        <v>573.75688143043044</v>
      </c>
      <c r="N54" s="2">
        <v>640.7920581234813</v>
      </c>
      <c r="O54" s="2">
        <v>643.67324937238288</v>
      </c>
    </row>
    <row r="55" spans="1:15" x14ac:dyDescent="0.4">
      <c r="A55" s="3" t="s">
        <v>53</v>
      </c>
      <c r="B55" s="2">
        <v>772.71815326436786</v>
      </c>
      <c r="C55" s="2">
        <v>966.8781336457746</v>
      </c>
      <c r="D55" s="2">
        <v>1237.0011547261231</v>
      </c>
      <c r="E55" s="2">
        <v>1591.8129361813058</v>
      </c>
      <c r="F55" s="2">
        <v>2062.3921240349214</v>
      </c>
      <c r="G55" s="2">
        <v>2222.1363403446144</v>
      </c>
      <c r="H55" s="2">
        <v>2845.6026979117514</v>
      </c>
      <c r="I55" s="2">
        <v>3335.4201901884639</v>
      </c>
      <c r="J55" s="2">
        <v>4126.3279378692223</v>
      </c>
      <c r="K55" s="2">
        <v>4342.7483922697274</v>
      </c>
      <c r="L55" s="2">
        <v>4818.3602606855429</v>
      </c>
      <c r="M55" s="2">
        <v>4611.452796101159</v>
      </c>
      <c r="N55" s="2">
        <v>4894.615297381386</v>
      </c>
      <c r="O55" s="2">
        <v>5162.0340560795239</v>
      </c>
    </row>
    <row r="56" spans="1:15" x14ac:dyDescent="0.4">
      <c r="A56" s="3" t="s">
        <v>54</v>
      </c>
      <c r="B56" s="2">
        <v>113.64118647772574</v>
      </c>
      <c r="C56" s="2">
        <v>150.33687519071827</v>
      </c>
      <c r="D56" s="2">
        <v>192.40686162524506</v>
      </c>
      <c r="E56" s="2">
        <v>249.85447172454195</v>
      </c>
      <c r="F56" s="2">
        <v>381.56233195781238</v>
      </c>
      <c r="G56" s="2">
        <v>416.4442082432995</v>
      </c>
      <c r="H56" s="2">
        <v>507.60589623950216</v>
      </c>
      <c r="I56" s="2">
        <v>598.28531240925179</v>
      </c>
      <c r="J56" s="2">
        <v>602.00938366652838</v>
      </c>
      <c r="K56" s="2">
        <v>793.56246371616066</v>
      </c>
      <c r="L56" s="2">
        <v>879.15667129323049</v>
      </c>
      <c r="M56" s="2">
        <v>845.6747361336445</v>
      </c>
      <c r="N56" s="2">
        <v>897.06443852490543</v>
      </c>
      <c r="O56" s="2">
        <v>946.07074258970351</v>
      </c>
    </row>
    <row r="57" spans="1:15" x14ac:dyDescent="0.4">
      <c r="A57" s="3" t="s">
        <v>55</v>
      </c>
      <c r="B57" s="2">
        <v>52.180520212029158</v>
      </c>
      <c r="C57" s="2">
        <v>57.316370176882295</v>
      </c>
      <c r="D57" s="2">
        <v>78.31467186108344</v>
      </c>
      <c r="E57" s="2">
        <v>94.813903042307061</v>
      </c>
      <c r="F57" s="2">
        <v>151.32582315549502</v>
      </c>
      <c r="G57" s="2">
        <v>135.51807463784095</v>
      </c>
      <c r="H57" s="2">
        <v>189.04875520255291</v>
      </c>
      <c r="I57" s="2">
        <v>234.36069616138272</v>
      </c>
      <c r="J57" s="2">
        <v>227.3790820249074</v>
      </c>
      <c r="K57" s="2">
        <v>216.10402988907188</v>
      </c>
      <c r="L57" s="2">
        <v>233.46608981514959</v>
      </c>
      <c r="M57" s="2">
        <v>218.03517789487955</v>
      </c>
      <c r="N57" s="2">
        <v>229.16214127667021</v>
      </c>
      <c r="O57" s="2">
        <v>241.67988886786668</v>
      </c>
    </row>
    <row r="58" spans="1:15" x14ac:dyDescent="0.4">
      <c r="A58" s="3" t="s">
        <v>56</v>
      </c>
      <c r="B58" s="2">
        <v>48.810286167154224</v>
      </c>
      <c r="C58" s="2">
        <v>51.701219509338067</v>
      </c>
      <c r="D58" s="2">
        <v>66.599849876661523</v>
      </c>
      <c r="E58" s="2">
        <v>85.830252795604011</v>
      </c>
      <c r="F58" s="2">
        <v>119.02215600442601</v>
      </c>
      <c r="G58" s="2">
        <v>128.91855092404447</v>
      </c>
      <c r="H58" s="2">
        <v>131.68852395182884</v>
      </c>
      <c r="I58" s="2">
        <v>164.87177630342848</v>
      </c>
      <c r="J58" s="2">
        <v>142.06525458497106</v>
      </c>
      <c r="K58" s="2">
        <v>89.431386709808947</v>
      </c>
      <c r="L58" s="2">
        <v>94.419475433035714</v>
      </c>
      <c r="M58" s="2">
        <v>87.927740644976609</v>
      </c>
      <c r="N58" s="2">
        <v>94.24278084892947</v>
      </c>
      <c r="O58" s="2">
        <v>99.390163146186438</v>
      </c>
    </row>
    <row r="59" spans="1:15" x14ac:dyDescent="0.4">
      <c r="A59" s="3" t="s">
        <v>57</v>
      </c>
      <c r="B59" s="2">
        <v>67.631910786275469</v>
      </c>
      <c r="C59" s="2">
        <v>99.686742928144412</v>
      </c>
      <c r="D59" s="2">
        <v>120.3718154384858</v>
      </c>
      <c r="E59" s="2">
        <v>142.94289808038914</v>
      </c>
      <c r="F59" s="2">
        <v>212.77977768120866</v>
      </c>
      <c r="G59" s="2">
        <v>234.28552189370885</v>
      </c>
      <c r="H59" s="2">
        <v>305.05305792231388</v>
      </c>
      <c r="I59" s="2">
        <v>370.54638035303236</v>
      </c>
      <c r="J59" s="2">
        <v>413.53322519570492</v>
      </c>
      <c r="K59" s="2">
        <v>156.00071371326635</v>
      </c>
      <c r="L59" s="2">
        <v>127.73549754758781</v>
      </c>
      <c r="M59" s="2">
        <v>118.8534184160506</v>
      </c>
      <c r="N59" s="2">
        <v>129.62906668906967</v>
      </c>
      <c r="O59" s="2">
        <v>136.70845516456856</v>
      </c>
    </row>
    <row r="60" spans="1:15" x14ac:dyDescent="0.4">
      <c r="A60" s="3" t="s">
        <v>58</v>
      </c>
      <c r="B60" s="2">
        <v>366.04509946253057</v>
      </c>
      <c r="C60" s="2">
        <v>462.83869994728741</v>
      </c>
      <c r="D60" s="2">
        <v>583.35341067622153</v>
      </c>
      <c r="E60" s="2">
        <v>716.05793757676997</v>
      </c>
      <c r="F60" s="2">
        <v>821.32016233914601</v>
      </c>
      <c r="G60" s="2">
        <v>868.16374974600535</v>
      </c>
      <c r="H60" s="2">
        <v>998.28454484673466</v>
      </c>
      <c r="I60" s="2">
        <v>1161.50283689393</v>
      </c>
      <c r="J60" s="2">
        <v>1276.2299433098729</v>
      </c>
      <c r="K60" s="2">
        <v>956.28730040263474</v>
      </c>
      <c r="L60" s="2">
        <v>580.9348464966007</v>
      </c>
      <c r="M60" s="2">
        <v>517.2273859168082</v>
      </c>
      <c r="N60" s="2">
        <v>538.80403654772738</v>
      </c>
      <c r="O60" s="2">
        <v>568.22651231917473</v>
      </c>
    </row>
    <row r="61" spans="1:15" x14ac:dyDescent="0.4">
      <c r="A61" s="3" t="s">
        <v>59</v>
      </c>
      <c r="B61" s="2">
        <v>35.665418034972561</v>
      </c>
      <c r="C61" s="2">
        <v>46.599554331154671</v>
      </c>
      <c r="D61" s="2">
        <v>60.878015709879662</v>
      </c>
      <c r="E61" s="2">
        <v>83.418100513951657</v>
      </c>
      <c r="F61" s="2">
        <v>111.43856649302117</v>
      </c>
      <c r="G61" s="2">
        <v>128.68275189752498</v>
      </c>
      <c r="H61" s="2">
        <v>152.16950252911599</v>
      </c>
      <c r="I61" s="2">
        <v>184.17637447142337</v>
      </c>
      <c r="J61" s="2">
        <v>214.2464437459773</v>
      </c>
      <c r="K61" s="2">
        <v>137.90717710212931</v>
      </c>
      <c r="L61" s="2">
        <v>105.90086083138283</v>
      </c>
      <c r="M61" s="2">
        <v>69.811515205116706</v>
      </c>
      <c r="N61" s="2">
        <v>81.596948270285026</v>
      </c>
      <c r="O61" s="2">
        <v>86.052252008521933</v>
      </c>
    </row>
    <row r="62" spans="1:15" x14ac:dyDescent="0.4">
      <c r="A62" s="3" t="s">
        <v>60</v>
      </c>
      <c r="B62" s="2">
        <v>54.880069337715156</v>
      </c>
      <c r="C62" s="2">
        <v>80.540813851693116</v>
      </c>
      <c r="D62" s="2">
        <v>106.60671655707002</v>
      </c>
      <c r="E62" s="2">
        <v>134.23137896194339</v>
      </c>
      <c r="F62" s="2">
        <v>186.3219076538663</v>
      </c>
      <c r="G62" s="2">
        <v>225.57788449505887</v>
      </c>
      <c r="H62" s="2">
        <v>277.70647711787234</v>
      </c>
      <c r="I62" s="2">
        <v>311.62434968623239</v>
      </c>
      <c r="J62" s="2">
        <v>391.69087867675529</v>
      </c>
      <c r="K62" s="2">
        <v>502.41009164403488</v>
      </c>
      <c r="L62" s="2">
        <v>559.76838807918364</v>
      </c>
      <c r="M62" s="2">
        <v>538.27148617523142</v>
      </c>
      <c r="N62" s="2">
        <v>574.2789087415747</v>
      </c>
      <c r="O62" s="2">
        <v>605.63206734843982</v>
      </c>
    </row>
    <row r="63" spans="1:15" x14ac:dyDescent="0.4">
      <c r="A63" s="3" t="s">
        <v>61</v>
      </c>
      <c r="B63" s="2">
        <v>48.473855325974341</v>
      </c>
      <c r="C63" s="2">
        <v>61.146678234348776</v>
      </c>
      <c r="D63" s="2">
        <v>83.152826002359234</v>
      </c>
      <c r="E63" s="2">
        <v>108.60773504190809</v>
      </c>
      <c r="F63" s="2">
        <v>147.60324361438052</v>
      </c>
      <c r="G63" s="2">
        <v>162.84084691223188</v>
      </c>
      <c r="H63" s="2">
        <v>114.26508610493116</v>
      </c>
      <c r="I63" s="2">
        <v>138.07608477598347</v>
      </c>
      <c r="J63" s="2">
        <v>160.09184143861683</v>
      </c>
      <c r="K63" s="2">
        <v>109.83118965938039</v>
      </c>
      <c r="L63" s="2">
        <v>103.2724971451575</v>
      </c>
      <c r="M63" s="2">
        <v>73.288366552160525</v>
      </c>
      <c r="N63" s="2">
        <v>54.020247825325761</v>
      </c>
      <c r="O63" s="2">
        <v>56.969215704101011</v>
      </c>
    </row>
    <row r="64" spans="1:15" x14ac:dyDescent="0.4">
      <c r="A64" s="3" t="s">
        <v>62</v>
      </c>
      <c r="B64" s="2">
        <v>104.25595113542232</v>
      </c>
      <c r="C64" s="2">
        <v>120.83408347719386</v>
      </c>
      <c r="D64" s="2">
        <v>187.58467182020834</v>
      </c>
      <c r="E64" s="2">
        <v>262.66172454001628</v>
      </c>
      <c r="F64" s="2">
        <v>402.76278868559473</v>
      </c>
      <c r="G64" s="2">
        <v>446.67215189275481</v>
      </c>
      <c r="H64" s="2">
        <v>533.8863105222232</v>
      </c>
      <c r="I64" s="2">
        <v>660.86705457491394</v>
      </c>
      <c r="J64" s="2">
        <v>824.1193060397851</v>
      </c>
      <c r="K64" s="2">
        <v>1090.5288066672533</v>
      </c>
      <c r="L64" s="2">
        <v>1163.6525851901083</v>
      </c>
      <c r="M64" s="2">
        <v>1113.9097917301999</v>
      </c>
      <c r="N64" s="2">
        <v>1197.1201641035004</v>
      </c>
      <c r="O64" s="2">
        <v>1262.4642455533494</v>
      </c>
    </row>
    <row r="65" spans="1:15" x14ac:dyDescent="0.4">
      <c r="A65" s="3" t="s">
        <v>63</v>
      </c>
      <c r="B65" s="2">
        <v>44.893200841252899</v>
      </c>
      <c r="C65" s="2">
        <v>39.481793022109549</v>
      </c>
      <c r="D65" s="2">
        <v>49.227171103017469</v>
      </c>
      <c r="E65" s="2">
        <v>71.940884137369281</v>
      </c>
      <c r="F65" s="2">
        <v>143.31560632141733</v>
      </c>
      <c r="G65" s="2">
        <v>150.25459205071465</v>
      </c>
      <c r="H65" s="2">
        <v>149.49648087213399</v>
      </c>
      <c r="I65" s="2">
        <v>180.66029862691195</v>
      </c>
      <c r="J65" s="2">
        <v>203.31687584865028</v>
      </c>
      <c r="K65" s="2">
        <v>234.59898184341841</v>
      </c>
      <c r="L65" s="2">
        <v>266.72612460637635</v>
      </c>
      <c r="M65" s="2">
        <v>251.88873048451677</v>
      </c>
      <c r="N65" s="2">
        <v>263.33164210521284</v>
      </c>
      <c r="O65" s="2">
        <v>277.70395305956413</v>
      </c>
    </row>
    <row r="66" spans="1:15" x14ac:dyDescent="0.4">
      <c r="A66" s="3" t="s">
        <v>64</v>
      </c>
      <c r="B66" s="2">
        <v>79.474348954579582</v>
      </c>
      <c r="C66" s="2">
        <v>94.679035685354407</v>
      </c>
      <c r="D66" s="2">
        <v>112.34283460364473</v>
      </c>
      <c r="E66" s="2">
        <v>113.11777740389347</v>
      </c>
      <c r="F66" s="2">
        <v>255.15551205871071</v>
      </c>
      <c r="G66" s="2">
        <v>291.00532696220068</v>
      </c>
      <c r="H66" s="2">
        <v>394.4926667790387</v>
      </c>
      <c r="I66" s="2">
        <v>483.7086455550467</v>
      </c>
      <c r="J66" s="2">
        <v>572.48982759900923</v>
      </c>
      <c r="K66" s="2">
        <v>658.58946638311306</v>
      </c>
      <c r="L66" s="2">
        <v>730.70670287664461</v>
      </c>
      <c r="M66" s="2">
        <v>705.06885474525473</v>
      </c>
      <c r="N66" s="2">
        <v>700.73394862307975</v>
      </c>
      <c r="O66" s="2">
        <v>738.97517106237228</v>
      </c>
    </row>
    <row r="67" spans="1:15" x14ac:dyDescent="0.4">
      <c r="A67" s="3" t="s">
        <v>65</v>
      </c>
      <c r="B67" s="2">
        <v>1313.3175414440548</v>
      </c>
      <c r="C67" s="2">
        <v>1416.8491267498312</v>
      </c>
      <c r="D67" s="2">
        <v>1566.8533742654922</v>
      </c>
      <c r="E67" s="2">
        <v>1855.0468103079218</v>
      </c>
      <c r="F67" s="2">
        <v>2184.483470538853</v>
      </c>
      <c r="G67" s="2">
        <v>2628.3938999450397</v>
      </c>
      <c r="H67" s="2">
        <v>3623.63350488889</v>
      </c>
      <c r="I67" s="2">
        <v>3841.260448534817</v>
      </c>
      <c r="J67" s="2">
        <v>3981.9689901080337</v>
      </c>
      <c r="K67" s="2">
        <v>3729.429803554965</v>
      </c>
      <c r="L67" s="2">
        <v>3525.1412549232728</v>
      </c>
      <c r="M67" s="2">
        <v>3580.533103322266</v>
      </c>
      <c r="N67" s="2">
        <v>3132.9031993463573</v>
      </c>
      <c r="O67" s="2">
        <v>3966.0319102212516</v>
      </c>
    </row>
    <row r="68" spans="1:15" x14ac:dyDescent="0.4">
      <c r="A68" s="3" t="s">
        <v>66</v>
      </c>
      <c r="B68" s="2">
        <v>1250.8817737719912</v>
      </c>
      <c r="C68" s="2">
        <v>1295.1332689227222</v>
      </c>
      <c r="D68" s="2">
        <v>1404.3441092320509</v>
      </c>
      <c r="E68" s="2">
        <v>1616.3810300161476</v>
      </c>
      <c r="F68" s="2">
        <v>1969.6473585083231</v>
      </c>
      <c r="G68" s="2">
        <v>2373.6727095893775</v>
      </c>
      <c r="H68" s="2">
        <v>2863.8075222107518</v>
      </c>
      <c r="I68" s="2">
        <v>2967.4614349843187</v>
      </c>
      <c r="J68" s="2">
        <v>3036.8502327180063</v>
      </c>
      <c r="K68" s="2">
        <v>3165.3608116265368</v>
      </c>
      <c r="L68" s="2">
        <v>3150.2411870002329</v>
      </c>
      <c r="M68" s="2">
        <v>3102.8036724181479</v>
      </c>
      <c r="N68" s="2">
        <v>3608.7132138693396</v>
      </c>
      <c r="O68" s="2">
        <v>2887.3148050255068</v>
      </c>
    </row>
    <row r="69" spans="1:15" x14ac:dyDescent="0.4">
      <c r="A69" s="3" t="s">
        <v>67</v>
      </c>
      <c r="B69" s="2">
        <v>562.9857853707108</v>
      </c>
      <c r="C69" s="2">
        <v>689.11239261017965</v>
      </c>
      <c r="D69" s="2">
        <v>805.84200402864144</v>
      </c>
      <c r="E69" s="2">
        <v>1077.0051054421288</v>
      </c>
      <c r="F69" s="2">
        <v>1340.2095051501117</v>
      </c>
      <c r="G69" s="2">
        <v>1629.2142514321395</v>
      </c>
      <c r="H69" s="2">
        <v>1988.9418861750362</v>
      </c>
      <c r="I69" s="2">
        <v>2202.9058854008849</v>
      </c>
      <c r="J69" s="2">
        <v>2336.8512333872482</v>
      </c>
      <c r="K69" s="2">
        <v>2507.8292705136028</v>
      </c>
      <c r="L69" s="2">
        <v>2742.0450152837025</v>
      </c>
      <c r="M69" s="2">
        <v>3104.1512349711838</v>
      </c>
      <c r="N69" s="2">
        <v>3833.6716581903593</v>
      </c>
      <c r="O69" s="2">
        <v>4815.2067743333791</v>
      </c>
    </row>
    <row r="70" spans="1:15" x14ac:dyDescent="0.4">
      <c r="A70" s="3" t="s">
        <v>68</v>
      </c>
      <c r="B70" s="2">
        <v>720.73768100198777</v>
      </c>
      <c r="C70" s="2">
        <v>835.56106715169403</v>
      </c>
      <c r="D70" s="2">
        <v>1009.8729827108158</v>
      </c>
      <c r="E70" s="2">
        <v>1247.0790746202006</v>
      </c>
      <c r="F70" s="2">
        <v>1406.3691231654091</v>
      </c>
      <c r="G70" s="2">
        <v>1672.3781122435469</v>
      </c>
      <c r="H70" s="2">
        <v>2113.5671983663788</v>
      </c>
      <c r="I70" s="2">
        <v>2263.8077577334025</v>
      </c>
      <c r="J70" s="2">
        <v>2195.2160096550224</v>
      </c>
      <c r="K70" s="2">
        <v>2260.9033723415537</v>
      </c>
      <c r="L70" s="2">
        <v>2184.684707598075</v>
      </c>
      <c r="M70" s="2">
        <v>2332.6931556765853</v>
      </c>
      <c r="N70" s="2">
        <v>2830.6723803596506</v>
      </c>
      <c r="O70" s="2">
        <v>3555.398391919955</v>
      </c>
    </row>
    <row r="71" spans="1:15" x14ac:dyDescent="0.4">
      <c r="A71" s="3" t="s">
        <v>69</v>
      </c>
      <c r="B71" s="2">
        <v>1750.9469005551798</v>
      </c>
      <c r="C71" s="2">
        <v>1850.1337596975823</v>
      </c>
      <c r="D71" s="2">
        <v>1984.9154875448489</v>
      </c>
      <c r="E71" s="2">
        <v>2248.5833276220274</v>
      </c>
      <c r="F71" s="2">
        <v>2447.948599581794</v>
      </c>
      <c r="G71" s="2">
        <v>2876.2612520531925</v>
      </c>
      <c r="H71" s="2">
        <v>4068.2175688652542</v>
      </c>
      <c r="I71" s="2">
        <v>4319.4528182331351</v>
      </c>
      <c r="J71" s="2">
        <v>4538.8516128423771</v>
      </c>
      <c r="K71" s="2">
        <v>4255.8066937878657</v>
      </c>
      <c r="L71" s="2">
        <v>3936.4721810307274</v>
      </c>
      <c r="M71" s="2">
        <v>3654.8971256958657</v>
      </c>
      <c r="N71" s="2">
        <v>4090.0288967655802</v>
      </c>
      <c r="O71" s="2">
        <v>3829.929781961222</v>
      </c>
    </row>
    <row r="72" spans="1:15" x14ac:dyDescent="0.4">
      <c r="A72" s="3" t="s">
        <v>70</v>
      </c>
      <c r="B72" s="2">
        <v>763.30162839167645</v>
      </c>
      <c r="C72" s="2">
        <v>921.02984561150652</v>
      </c>
      <c r="D72" s="2">
        <v>1061.7567968704116</v>
      </c>
      <c r="E72" s="2">
        <v>1296.3725712378557</v>
      </c>
      <c r="F72" s="2">
        <v>1486.8928092149868</v>
      </c>
      <c r="G72" s="2">
        <v>1723.9142311506134</v>
      </c>
      <c r="H72" s="2">
        <v>2149.183453936796</v>
      </c>
      <c r="I72" s="2">
        <v>2367.41775032428</v>
      </c>
      <c r="J72" s="2">
        <v>2494.5996851512896</v>
      </c>
      <c r="K72" s="2">
        <v>2661.3975347521291</v>
      </c>
      <c r="L72" s="2">
        <v>2812.6890524835571</v>
      </c>
      <c r="M72" s="2">
        <v>3113.6108963291558</v>
      </c>
      <c r="N72" s="2">
        <v>3603.0697565284709</v>
      </c>
      <c r="O72" s="2">
        <v>4525.5212554104346</v>
      </c>
    </row>
    <row r="73" spans="1:15" x14ac:dyDescent="0.4">
      <c r="A73" s="3" t="s">
        <v>71</v>
      </c>
      <c r="B73" s="2">
        <v>302.97049865821691</v>
      </c>
      <c r="C73" s="2">
        <v>372.21385420295837</v>
      </c>
      <c r="D73" s="2">
        <v>490.38115994788171</v>
      </c>
      <c r="E73" s="2">
        <v>669.69588774326246</v>
      </c>
      <c r="F73" s="2">
        <v>825.04254086006927</v>
      </c>
      <c r="G73" s="2">
        <v>981.25913010189299</v>
      </c>
      <c r="H73" s="2">
        <v>1121.3568073385284</v>
      </c>
      <c r="I73" s="2">
        <v>1109.8590652225366</v>
      </c>
      <c r="J73" s="2">
        <v>1258.9507440663817</v>
      </c>
      <c r="K73" s="2">
        <v>1427.8008033937508</v>
      </c>
      <c r="L73" s="2">
        <v>1621.3654677687052</v>
      </c>
      <c r="M73" s="2">
        <v>1845.7602982992553</v>
      </c>
      <c r="N73" s="2">
        <v>1284.5181227782746</v>
      </c>
      <c r="O73" s="2">
        <v>1579.6527476338254</v>
      </c>
    </row>
    <row r="74" spans="1:15" x14ac:dyDescent="0.4">
      <c r="A74" s="3" t="s">
        <v>72</v>
      </c>
      <c r="B74" s="2">
        <v>309.64661984332764</v>
      </c>
      <c r="C74" s="2">
        <v>395.31763210996633</v>
      </c>
      <c r="D74" s="2">
        <v>511.6713869563597</v>
      </c>
      <c r="E74" s="2">
        <v>710.40869105151808</v>
      </c>
      <c r="F74" s="2">
        <v>907.45786407539686</v>
      </c>
      <c r="G74" s="2">
        <v>1180.6133695496967</v>
      </c>
      <c r="H74" s="2">
        <v>922.25743765663867</v>
      </c>
      <c r="I74" s="2">
        <v>1023.5733545072471</v>
      </c>
      <c r="J74" s="2">
        <v>1098.8436853034036</v>
      </c>
      <c r="K74" s="2">
        <v>1226.5596228637171</v>
      </c>
      <c r="L74" s="2">
        <v>1416.1333144016037</v>
      </c>
      <c r="M74" s="2">
        <v>1640.4115910672188</v>
      </c>
      <c r="N74" s="2">
        <v>2063.1695318783645</v>
      </c>
      <c r="O74" s="2">
        <v>2591.3622581071904</v>
      </c>
    </row>
    <row r="75" spans="1:15" x14ac:dyDescent="0.4">
      <c r="A75" s="3" t="s">
        <v>73</v>
      </c>
      <c r="B75" s="2">
        <v>468.13179712161588</v>
      </c>
      <c r="C75" s="2">
        <v>586.12731993203579</v>
      </c>
      <c r="D75" s="2">
        <v>693.11618405161732</v>
      </c>
      <c r="E75" s="2">
        <v>964.6309446093486</v>
      </c>
      <c r="F75" s="2">
        <v>1237.6532371378</v>
      </c>
      <c r="G75" s="2">
        <v>1503.4332930919909</v>
      </c>
      <c r="H75" s="2">
        <v>1434.063195570114</v>
      </c>
      <c r="I75" s="2">
        <v>1591.871165709251</v>
      </c>
      <c r="J75" s="2">
        <v>1601.462617469869</v>
      </c>
      <c r="K75" s="2">
        <v>1879.2901300727699</v>
      </c>
      <c r="L75" s="2">
        <v>2167.9239174100976</v>
      </c>
      <c r="M75" s="2">
        <v>2512.4178567863341</v>
      </c>
      <c r="N75" s="2">
        <v>3108.7634094211571</v>
      </c>
      <c r="O75" s="2">
        <v>3904.6267261683638</v>
      </c>
    </row>
    <row r="76" spans="1:15" x14ac:dyDescent="0.4">
      <c r="A76" s="3" t="s">
        <v>74</v>
      </c>
      <c r="B76" s="2">
        <v>383.93482923399461</v>
      </c>
      <c r="C76" s="2">
        <v>468.28701497272016</v>
      </c>
      <c r="D76" s="2">
        <v>602.16189770903088</v>
      </c>
      <c r="E76" s="2">
        <v>818.0692962006749</v>
      </c>
      <c r="F76" s="2">
        <v>877.69299864521531</v>
      </c>
      <c r="G76" s="2">
        <v>1058.854446924398</v>
      </c>
      <c r="H76" s="2">
        <v>1333.2598874990854</v>
      </c>
      <c r="I76" s="2">
        <v>1462.9057128781078</v>
      </c>
      <c r="J76" s="2">
        <v>1531.5002643762225</v>
      </c>
      <c r="K76" s="2">
        <v>1650.682120523076</v>
      </c>
      <c r="L76" s="2">
        <v>1836.2200978198266</v>
      </c>
      <c r="M76" s="2">
        <v>2127.9681474481367</v>
      </c>
      <c r="N76" s="2">
        <v>2681.3038500039611</v>
      </c>
      <c r="O76" s="2">
        <v>3367.7242204667868</v>
      </c>
    </row>
    <row r="77" spans="1:15" x14ac:dyDescent="0.4">
      <c r="A77" s="3" t="s">
        <v>75</v>
      </c>
      <c r="B77" s="2">
        <v>378.95315790174516</v>
      </c>
      <c r="C77" s="2">
        <v>420.20385173492184</v>
      </c>
      <c r="D77" s="2">
        <v>493.23133733433923</v>
      </c>
      <c r="E77" s="2">
        <v>618.73254754439699</v>
      </c>
      <c r="F77" s="2">
        <v>833.68450958816777</v>
      </c>
      <c r="G77" s="2">
        <v>1055.0641612413488</v>
      </c>
      <c r="H77" s="2">
        <v>1108.7150295945478</v>
      </c>
      <c r="I77" s="2">
        <v>1230.8175349261091</v>
      </c>
      <c r="J77" s="2">
        <v>1325.784874481584</v>
      </c>
      <c r="K77" s="2">
        <v>1463.3100394701887</v>
      </c>
      <c r="L77" s="2">
        <v>1633.2718911121551</v>
      </c>
      <c r="M77" s="2">
        <v>1859.2775943512802</v>
      </c>
      <c r="N77" s="2">
        <v>1957.8373896541655</v>
      </c>
      <c r="O77" s="2">
        <v>789.05305540785957</v>
      </c>
    </row>
    <row r="78" spans="1:15" x14ac:dyDescent="0.4">
      <c r="A78" s="3" t="s">
        <v>76</v>
      </c>
      <c r="B78" s="2">
        <v>377.43762802174371</v>
      </c>
      <c r="C78" s="2">
        <v>467.6405626387367</v>
      </c>
      <c r="D78" s="2">
        <v>590.49436411698696</v>
      </c>
      <c r="E78" s="2">
        <v>775.47282735194176</v>
      </c>
      <c r="F78" s="2">
        <v>962.06785337375959</v>
      </c>
      <c r="G78" s="2">
        <v>1222.7740667586143</v>
      </c>
      <c r="H78" s="2">
        <v>1082.249328997673</v>
      </c>
      <c r="I78" s="2">
        <v>1193.0233442976817</v>
      </c>
      <c r="J78" s="2">
        <v>1334.1191384893673</v>
      </c>
      <c r="K78" s="2">
        <v>1502.8196476197611</v>
      </c>
      <c r="L78" s="2">
        <v>1732.6345618166329</v>
      </c>
      <c r="M78" s="2">
        <v>2047.3670703328819</v>
      </c>
      <c r="N78" s="2">
        <v>2632.9373186389853</v>
      </c>
      <c r="O78" s="2">
        <v>3306.9549911466165</v>
      </c>
    </row>
    <row r="79" spans="1:15" x14ac:dyDescent="0.4">
      <c r="A79" s="3" t="s">
        <v>77</v>
      </c>
      <c r="B79" s="2">
        <v>156.46415868375482</v>
      </c>
      <c r="C79" s="2">
        <v>303.82030366514516</v>
      </c>
      <c r="D79" s="2">
        <v>379.97891523152612</v>
      </c>
      <c r="E79" s="2">
        <v>520.99188625257341</v>
      </c>
      <c r="F79" s="2">
        <v>658.85013016011487</v>
      </c>
      <c r="G79" s="2">
        <v>803.2670759181475</v>
      </c>
      <c r="H79" s="2">
        <v>712.94717890030483</v>
      </c>
      <c r="I79" s="2">
        <v>841.14372724822806</v>
      </c>
      <c r="J79" s="2">
        <v>976.10091195119026</v>
      </c>
      <c r="K79" s="2">
        <v>1065.0101494800797</v>
      </c>
      <c r="L79" s="2">
        <v>1181.9973513514069</v>
      </c>
      <c r="M79" s="2">
        <v>1332.6682533016949</v>
      </c>
      <c r="N79" s="2">
        <v>1594.5090495716261</v>
      </c>
      <c r="O79" s="2">
        <v>2002.6884359107548</v>
      </c>
    </row>
    <row r="80" spans="1:15" x14ac:dyDescent="0.4">
      <c r="A80" s="3" t="s">
        <v>78</v>
      </c>
      <c r="B80" s="2">
        <v>1297.7183167986323</v>
      </c>
      <c r="C80" s="2">
        <v>1376.1409977837543</v>
      </c>
      <c r="D80" s="2">
        <v>1659.5179114846007</v>
      </c>
      <c r="E80" s="2">
        <v>2014.5585767888913</v>
      </c>
      <c r="F80" s="2">
        <v>2204.263961393418</v>
      </c>
      <c r="G80" s="2">
        <v>2716.3293487684614</v>
      </c>
      <c r="H80" s="2">
        <v>3070.7110368785002</v>
      </c>
      <c r="I80" s="2">
        <v>3189.8120660056411</v>
      </c>
      <c r="J80" s="2">
        <v>3415.171093921223</v>
      </c>
      <c r="K80" s="2">
        <v>3578.0366093686603</v>
      </c>
      <c r="L80" s="2">
        <v>3801.7350873087344</v>
      </c>
      <c r="M80" s="2">
        <v>4099.9915892753634</v>
      </c>
      <c r="N80" s="2">
        <v>4127.2708442680096</v>
      </c>
      <c r="O80" s="2">
        <v>4510.0480636825569</v>
      </c>
    </row>
    <row r="81" spans="1:15" x14ac:dyDescent="0.4">
      <c r="A81" s="3" t="s">
        <v>79</v>
      </c>
      <c r="B81" s="2">
        <v>1250.5714656885064</v>
      </c>
      <c r="C81" s="2">
        <v>1415.7333721460884</v>
      </c>
      <c r="D81" s="2">
        <v>1574.1896926194493</v>
      </c>
      <c r="E81" s="2">
        <v>1757.9601965904717</v>
      </c>
      <c r="F81" s="2">
        <v>1927.788710430538</v>
      </c>
      <c r="G81" s="2">
        <v>2163.9619618534248</v>
      </c>
      <c r="H81" s="2">
        <v>2362.9450536359655</v>
      </c>
      <c r="I81" s="2">
        <v>2486.0632829982205</v>
      </c>
      <c r="J81" s="2">
        <v>2741.6316695191176</v>
      </c>
      <c r="K81" s="2">
        <v>2882.1532401223249</v>
      </c>
      <c r="L81" s="2">
        <v>3083.4828675549502</v>
      </c>
      <c r="M81" s="2">
        <v>3481.7202580644625</v>
      </c>
      <c r="N81" s="2">
        <v>3530.4928226326151</v>
      </c>
      <c r="O81" s="2">
        <v>3857.9132518820643</v>
      </c>
    </row>
    <row r="82" spans="1:15" x14ac:dyDescent="0.4">
      <c r="A82" s="3" t="s">
        <v>80</v>
      </c>
      <c r="B82" s="2">
        <v>507.32899807011307</v>
      </c>
      <c r="C82" s="2">
        <v>608.16420848093333</v>
      </c>
      <c r="D82" s="2">
        <v>726.26061336255316</v>
      </c>
      <c r="E82" s="2">
        <v>771.48582212378858</v>
      </c>
      <c r="F82" s="2">
        <v>805.82849089669264</v>
      </c>
      <c r="G82" s="2">
        <v>913.60048632851021</v>
      </c>
      <c r="H82" s="2">
        <v>1525.7450529186519</v>
      </c>
      <c r="I82" s="2">
        <v>1808.2273706985106</v>
      </c>
      <c r="J82" s="2">
        <v>2097.0309940870102</v>
      </c>
      <c r="K82" s="2">
        <v>2205.4780002911457</v>
      </c>
      <c r="L82" s="2">
        <v>2364.9226811098406</v>
      </c>
      <c r="M82" s="2">
        <v>2740.8989963878203</v>
      </c>
      <c r="N82" s="2">
        <v>2944.9186329275599</v>
      </c>
      <c r="O82" s="2">
        <v>3218.0245239299379</v>
      </c>
    </row>
    <row r="83" spans="1:15" x14ac:dyDescent="0.4">
      <c r="A83" s="3" t="s">
        <v>81</v>
      </c>
      <c r="B83" s="2">
        <v>658.32619631536443</v>
      </c>
      <c r="C83" s="2">
        <v>753.86626393783524</v>
      </c>
      <c r="D83" s="2">
        <v>886.86059582590053</v>
      </c>
      <c r="E83" s="2">
        <v>1023.9979224134112</v>
      </c>
      <c r="F83" s="2">
        <v>1186.3721418438929</v>
      </c>
      <c r="G83" s="2">
        <v>1468.367656891993</v>
      </c>
      <c r="H83" s="2">
        <v>1474.1945166585992</v>
      </c>
      <c r="I83" s="2">
        <v>1407.2008416543899</v>
      </c>
      <c r="J83" s="2">
        <v>1529.9458746478656</v>
      </c>
      <c r="K83" s="2">
        <v>1604.6925642415238</v>
      </c>
      <c r="L83" s="2">
        <v>1720.0004711228064</v>
      </c>
      <c r="M83" s="2">
        <v>1958.0268548968593</v>
      </c>
      <c r="N83" s="2">
        <v>2121.2353422533665</v>
      </c>
      <c r="O83" s="2">
        <v>1541.7873970806654</v>
      </c>
    </row>
    <row r="84" spans="1:15" x14ac:dyDescent="0.4">
      <c r="A84" s="3" t="s">
        <v>82</v>
      </c>
      <c r="B84" s="2">
        <v>389.35527773953794</v>
      </c>
      <c r="C84" s="2">
        <v>451.96498859090605</v>
      </c>
      <c r="D84" s="2">
        <v>451.64289891405912</v>
      </c>
      <c r="E84" s="2">
        <v>534.26756936795482</v>
      </c>
      <c r="F84" s="2">
        <v>614.33148882432499</v>
      </c>
      <c r="G84" s="2">
        <v>710.35145005380639</v>
      </c>
      <c r="H84" s="2">
        <v>797.06242468089908</v>
      </c>
      <c r="I84" s="2">
        <v>831.76062465252528</v>
      </c>
      <c r="J84" s="2">
        <v>857.06203201596247</v>
      </c>
      <c r="K84" s="2">
        <v>897.93580061827276</v>
      </c>
      <c r="L84" s="2">
        <v>959.71206380720207</v>
      </c>
      <c r="M84" s="2">
        <v>1117.332420300475</v>
      </c>
      <c r="N84" s="2">
        <v>1220.0722596236481</v>
      </c>
      <c r="O84" s="2">
        <v>1333.2127296888116</v>
      </c>
    </row>
    <row r="85" spans="1:15" x14ac:dyDescent="0.4">
      <c r="A85" s="3" t="s">
        <v>83</v>
      </c>
      <c r="B85" s="2">
        <v>632.74931735994483</v>
      </c>
      <c r="C85" s="2">
        <v>721.39575755531723</v>
      </c>
      <c r="D85" s="2">
        <v>831.04981139015183</v>
      </c>
      <c r="E85" s="2">
        <v>931.4948270957608</v>
      </c>
      <c r="F85" s="2">
        <v>1014.7993247250322</v>
      </c>
      <c r="G85" s="2">
        <v>1228.9095428049723</v>
      </c>
      <c r="H85" s="2">
        <v>1412.7740911472647</v>
      </c>
      <c r="I85" s="2">
        <v>1475.9655768734517</v>
      </c>
      <c r="J85" s="2">
        <v>1603.5005473543224</v>
      </c>
      <c r="K85" s="2">
        <v>1664.9987997257606</v>
      </c>
      <c r="L85" s="2">
        <v>1767.2265919150984</v>
      </c>
      <c r="M85" s="2">
        <v>2022.816738602239</v>
      </c>
      <c r="N85" s="2">
        <v>2196.1642470170236</v>
      </c>
      <c r="O85" s="2">
        <v>2399.8143213948633</v>
      </c>
    </row>
    <row r="86" spans="1:15" x14ac:dyDescent="0.4">
      <c r="A86" s="3" t="s">
        <v>84</v>
      </c>
      <c r="B86" s="2">
        <v>474.91250813912131</v>
      </c>
      <c r="C86" s="2">
        <v>477.5888095586443</v>
      </c>
      <c r="D86" s="2">
        <v>533.04208821838802</v>
      </c>
      <c r="E86" s="2">
        <v>596.96366757431622</v>
      </c>
      <c r="F86" s="2">
        <v>610.93754524925055</v>
      </c>
      <c r="G86" s="2">
        <v>762.47262372068633</v>
      </c>
      <c r="H86" s="2">
        <v>854.66776619555424</v>
      </c>
      <c r="I86" s="2">
        <v>965.49171481377539</v>
      </c>
      <c r="J86" s="2">
        <v>1092.7911349949054</v>
      </c>
      <c r="K86" s="2">
        <v>1152.1396926073128</v>
      </c>
      <c r="L86" s="2">
        <v>1256.3344144472082</v>
      </c>
      <c r="M86" s="2">
        <v>1462.4803333984808</v>
      </c>
      <c r="N86" s="2">
        <v>1551.1669587297513</v>
      </c>
      <c r="O86" s="2">
        <v>1695.0023079409555</v>
      </c>
    </row>
    <row r="87" spans="1:15" x14ac:dyDescent="0.4">
      <c r="A87" s="3" t="s">
        <v>85</v>
      </c>
      <c r="B87" s="2">
        <v>218.84106685208104</v>
      </c>
      <c r="C87" s="2">
        <v>257.57125770725673</v>
      </c>
      <c r="D87" s="2">
        <v>312.36489559524438</v>
      </c>
      <c r="E87" s="2">
        <v>367.38465875531813</v>
      </c>
      <c r="F87" s="2">
        <v>399.55675658816364</v>
      </c>
      <c r="G87" s="2">
        <v>475.36376301571528</v>
      </c>
      <c r="H87" s="2">
        <v>499.85534621804021</v>
      </c>
      <c r="I87" s="2">
        <v>485.0818655613744</v>
      </c>
      <c r="J87" s="2">
        <v>537.21966538897061</v>
      </c>
      <c r="K87" s="2">
        <v>565.02277699645617</v>
      </c>
      <c r="L87" s="2">
        <v>603.50797692957883</v>
      </c>
      <c r="M87" s="2">
        <v>688.948441951154</v>
      </c>
      <c r="N87" s="2">
        <v>738.62361627848463</v>
      </c>
      <c r="O87" s="2">
        <v>807.11210889235952</v>
      </c>
    </row>
    <row r="88" spans="1:15" x14ac:dyDescent="0.4">
      <c r="A88" s="3" t="s">
        <v>86</v>
      </c>
      <c r="B88" s="2">
        <v>150.78223503240466</v>
      </c>
      <c r="C88" s="2">
        <v>206.30477410351341</v>
      </c>
      <c r="D88" s="2">
        <v>275.55077644311262</v>
      </c>
      <c r="E88" s="2">
        <v>345.26227252399252</v>
      </c>
      <c r="F88" s="2">
        <v>385.38424072800302</v>
      </c>
      <c r="G88" s="2">
        <v>408.31120514437964</v>
      </c>
      <c r="H88" s="2">
        <v>471.58618298780891</v>
      </c>
      <c r="I88" s="2">
        <v>488.91280583159789</v>
      </c>
      <c r="J88" s="2">
        <v>600.73236320976798</v>
      </c>
      <c r="K88" s="2">
        <v>694.17833512419224</v>
      </c>
      <c r="L88" s="2">
        <v>776.42364507347611</v>
      </c>
      <c r="M88" s="2">
        <v>920.10905145948618</v>
      </c>
      <c r="N88" s="2">
        <v>1022.4304740897913</v>
      </c>
      <c r="O88" s="2">
        <v>1117.2320455010838</v>
      </c>
    </row>
    <row r="89" spans="1:15" x14ac:dyDescent="0.4">
      <c r="A89" s="3" t="s">
        <v>76</v>
      </c>
      <c r="B89" s="2">
        <v>503.12752944114249</v>
      </c>
      <c r="C89" s="2">
        <v>587.61284723563426</v>
      </c>
      <c r="D89" s="2">
        <v>717.01040091320942</v>
      </c>
      <c r="E89" s="2">
        <v>772.63993274425093</v>
      </c>
      <c r="F89" s="2">
        <v>802.29190261928477</v>
      </c>
      <c r="G89" s="2">
        <v>937.53803963206997</v>
      </c>
      <c r="H89" s="2">
        <v>998.28173224560669</v>
      </c>
      <c r="I89" s="2">
        <v>1064.6753667676287</v>
      </c>
      <c r="J89" s="2">
        <v>1207.7362050520155</v>
      </c>
      <c r="K89" s="2">
        <v>1275.7841781968702</v>
      </c>
      <c r="L89" s="2">
        <v>1365.7204063202885</v>
      </c>
      <c r="M89" s="2">
        <v>1594.8468002031607</v>
      </c>
      <c r="N89" s="2">
        <v>1775.388363829931</v>
      </c>
      <c r="O89" s="2">
        <v>1940.0007282925037</v>
      </c>
    </row>
    <row r="90" spans="1:15" x14ac:dyDescent="0.4">
      <c r="A90" s="3" t="s">
        <v>87</v>
      </c>
      <c r="B90" s="2">
        <v>185.44708856315188</v>
      </c>
      <c r="C90" s="2">
        <v>209.30672290011691</v>
      </c>
      <c r="D90" s="2">
        <v>233.79031523333228</v>
      </c>
      <c r="E90" s="2">
        <v>253.12455402184557</v>
      </c>
      <c r="F90" s="2">
        <v>268.545436701401</v>
      </c>
      <c r="G90" s="2">
        <v>316.09392178597955</v>
      </c>
      <c r="H90" s="2">
        <v>355.07679643310638</v>
      </c>
      <c r="I90" s="2">
        <v>404.40848414288405</v>
      </c>
      <c r="J90" s="2">
        <v>456.87841980884008</v>
      </c>
      <c r="K90" s="2">
        <v>480.48000270748236</v>
      </c>
      <c r="L90" s="2">
        <v>514.20379441081707</v>
      </c>
      <c r="M90" s="2">
        <v>590.63851546049739</v>
      </c>
      <c r="N90" s="2">
        <v>637.24174233960809</v>
      </c>
      <c r="O90" s="2">
        <v>696.3244832300669</v>
      </c>
    </row>
    <row r="91" spans="1:15" x14ac:dyDescent="0.4">
      <c r="A91" s="3" t="s">
        <v>88</v>
      </c>
      <c r="B91" s="2">
        <v>474.06665788505666</v>
      </c>
      <c r="C91" s="2">
        <v>680.41577677530597</v>
      </c>
      <c r="D91" s="2">
        <v>945.24037497481982</v>
      </c>
      <c r="E91" s="2">
        <v>1271.7836926668358</v>
      </c>
      <c r="F91" s="2">
        <v>1384.847185209954</v>
      </c>
      <c r="G91" s="2">
        <v>1633.7037816983254</v>
      </c>
      <c r="H91" s="2">
        <v>2091.4889756285074</v>
      </c>
      <c r="I91" s="2">
        <v>2277.1361454110388</v>
      </c>
      <c r="J91" s="2">
        <v>2488.7242564095063</v>
      </c>
      <c r="K91" s="2">
        <v>2706.3097156960639</v>
      </c>
      <c r="L91" s="2">
        <v>2832.3501194029936</v>
      </c>
      <c r="M91" s="2">
        <v>2840.2935273447761</v>
      </c>
      <c r="N91" s="2">
        <v>2952.9205022001606</v>
      </c>
      <c r="O91" s="2">
        <v>3245.7119869401581</v>
      </c>
    </row>
    <row r="92" spans="1:15" x14ac:dyDescent="0.4">
      <c r="A92" s="3" t="s">
        <v>89</v>
      </c>
      <c r="B92" s="2">
        <v>211.44002771586278</v>
      </c>
      <c r="C92" s="2">
        <v>238.77015910320338</v>
      </c>
      <c r="D92" s="2">
        <v>314.33646573408612</v>
      </c>
      <c r="E92" s="2">
        <v>425.36091199671938</v>
      </c>
      <c r="F92" s="2">
        <v>505.30820590163381</v>
      </c>
      <c r="G92" s="2">
        <v>649.91684472818633</v>
      </c>
      <c r="H92" s="2">
        <v>836.41149753059278</v>
      </c>
      <c r="I92" s="2">
        <v>967.9673570944276</v>
      </c>
      <c r="J92" s="2">
        <v>1078.72192988441</v>
      </c>
      <c r="K92" s="2">
        <v>1202.4185504963975</v>
      </c>
      <c r="L92" s="2">
        <v>1247.0253714513972</v>
      </c>
      <c r="M92" s="2">
        <v>1411.5823876933034</v>
      </c>
      <c r="N92" s="2">
        <v>1553.9962433788876</v>
      </c>
      <c r="O92" s="2">
        <v>1708.0685720853546</v>
      </c>
    </row>
    <row r="93" spans="1:15" x14ac:dyDescent="0.4">
      <c r="A93" s="3" t="s">
        <v>90</v>
      </c>
      <c r="B93" s="2">
        <v>119.45882493193464</v>
      </c>
      <c r="C93" s="2">
        <v>117.219956492981</v>
      </c>
      <c r="D93" s="2">
        <v>142.53170154450351</v>
      </c>
      <c r="E93" s="2">
        <v>175.10792268641913</v>
      </c>
      <c r="F93" s="2">
        <v>199.56332527950255</v>
      </c>
      <c r="G93" s="2">
        <v>281.64360515231323</v>
      </c>
      <c r="H93" s="2">
        <v>402.03105448493011</v>
      </c>
      <c r="I93" s="2">
        <v>496.72617405888735</v>
      </c>
      <c r="J93" s="2">
        <v>560.80422622324056</v>
      </c>
      <c r="K93" s="2">
        <v>625.2630677540767</v>
      </c>
      <c r="L93" s="2">
        <v>671.09538670492714</v>
      </c>
      <c r="M93" s="2">
        <v>782.30188825884409</v>
      </c>
      <c r="N93" s="2">
        <v>889.32021386559734</v>
      </c>
      <c r="O93" s="2">
        <v>977.48615412831691</v>
      </c>
    </row>
    <row r="94" spans="1:15" x14ac:dyDescent="0.4">
      <c r="A94" s="3" t="s">
        <v>91</v>
      </c>
      <c r="B94" s="2">
        <v>122.80687822801627</v>
      </c>
      <c r="C94" s="2">
        <v>164.80468044711893</v>
      </c>
      <c r="D94" s="2">
        <v>181.56706820072625</v>
      </c>
      <c r="E94" s="2">
        <v>156.13228632620081</v>
      </c>
      <c r="F94" s="2">
        <v>160.46869077806755</v>
      </c>
      <c r="G94" s="2">
        <v>214.05372945237897</v>
      </c>
      <c r="H94" s="2">
        <v>309.64802045012317</v>
      </c>
      <c r="I94" s="2">
        <v>364.07253615197311</v>
      </c>
      <c r="J94" s="2">
        <v>423.17101829113676</v>
      </c>
      <c r="K94" s="2">
        <v>379.56145425569161</v>
      </c>
      <c r="L94" s="2">
        <v>359.89194891175879</v>
      </c>
      <c r="M94" s="2">
        <v>448.30005069837222</v>
      </c>
      <c r="N94" s="2">
        <v>475.18400453788104</v>
      </c>
      <c r="O94" s="2">
        <v>522.2895994371288</v>
      </c>
    </row>
    <row r="95" spans="1:15" x14ac:dyDescent="0.4">
      <c r="A95" s="3" t="s">
        <v>92</v>
      </c>
      <c r="B95" s="2">
        <v>183.18717874971449</v>
      </c>
      <c r="C95" s="2">
        <v>218.46571078315992</v>
      </c>
      <c r="D95" s="2">
        <v>239.00084235665236</v>
      </c>
      <c r="E95" s="2">
        <v>279.80019675946107</v>
      </c>
      <c r="F95" s="2">
        <v>306.39796982620044</v>
      </c>
      <c r="G95" s="2">
        <v>394.36328507985712</v>
      </c>
      <c r="H95" s="2">
        <v>586.51856851480261</v>
      </c>
      <c r="I95" s="2">
        <v>683.60724882112811</v>
      </c>
      <c r="J95" s="2">
        <v>756.76992822544184</v>
      </c>
      <c r="K95" s="2">
        <v>841.63920257990594</v>
      </c>
      <c r="L95" s="2">
        <v>856.07306426538378</v>
      </c>
      <c r="M95" s="2">
        <v>969.23047884506923</v>
      </c>
      <c r="N95" s="2">
        <v>1049.042273507953</v>
      </c>
      <c r="O95" s="2">
        <v>1153.0275070387413</v>
      </c>
    </row>
    <row r="96" spans="1:15" x14ac:dyDescent="0.4">
      <c r="A96" s="3" t="s">
        <v>93</v>
      </c>
      <c r="B96" s="2">
        <v>80.527870255025874</v>
      </c>
      <c r="C96" s="2">
        <v>91.886004905812015</v>
      </c>
      <c r="D96" s="2">
        <v>109.05924467513753</v>
      </c>
      <c r="E96" s="2">
        <v>141.58670094882291</v>
      </c>
      <c r="F96" s="2">
        <v>157.26843586287814</v>
      </c>
      <c r="G96" s="2">
        <v>195.4543339976133</v>
      </c>
      <c r="H96" s="2">
        <v>277.98149075045012</v>
      </c>
      <c r="I96" s="2">
        <v>328.50802290689785</v>
      </c>
      <c r="J96" s="2">
        <v>370.31124111057386</v>
      </c>
      <c r="K96" s="2">
        <v>422.5629429149642</v>
      </c>
      <c r="L96" s="2">
        <v>425.90979005480796</v>
      </c>
      <c r="M96" s="2">
        <v>450.14549803092251</v>
      </c>
      <c r="N96" s="2">
        <v>491.06227829833932</v>
      </c>
      <c r="O96" s="2">
        <v>539.73473430051502</v>
      </c>
    </row>
    <row r="97" spans="1:15" x14ac:dyDescent="0.4">
      <c r="A97" s="3" t="s">
        <v>94</v>
      </c>
      <c r="B97" s="2">
        <v>73.398635949306382</v>
      </c>
      <c r="C97" s="2">
        <v>76.918869618062132</v>
      </c>
      <c r="D97" s="2">
        <v>85.621246724473579</v>
      </c>
      <c r="E97" s="2">
        <v>121.07016826807346</v>
      </c>
      <c r="F97" s="2">
        <v>158.73686270140644</v>
      </c>
      <c r="G97" s="2">
        <v>192.96876113544548</v>
      </c>
      <c r="H97" s="2">
        <v>254.91017520432652</v>
      </c>
      <c r="I97" s="2">
        <v>304.08661626162956</v>
      </c>
      <c r="J97" s="2">
        <v>343.72720786082618</v>
      </c>
      <c r="K97" s="2">
        <v>385.75506611019989</v>
      </c>
      <c r="L97" s="2">
        <v>489.24641905092722</v>
      </c>
      <c r="M97" s="2">
        <v>561.87221544154306</v>
      </c>
      <c r="N97" s="2">
        <v>623.89123503521716</v>
      </c>
      <c r="O97" s="2">
        <v>685.7246992060285</v>
      </c>
    </row>
    <row r="98" spans="1:15" x14ac:dyDescent="0.4">
      <c r="A98" s="3" t="s">
        <v>95</v>
      </c>
      <c r="B98" s="2">
        <v>148.87446626587985</v>
      </c>
      <c r="C98" s="2">
        <v>175.71514127359825</v>
      </c>
      <c r="D98" s="2">
        <v>235.21454941929548</v>
      </c>
      <c r="E98" s="2">
        <v>303.80966755549451</v>
      </c>
      <c r="F98" s="2">
        <v>337.48212105088817</v>
      </c>
      <c r="G98" s="2">
        <v>431.14424491633457</v>
      </c>
      <c r="H98" s="2">
        <v>512.76246164658517</v>
      </c>
      <c r="I98" s="2">
        <v>553.19853202901061</v>
      </c>
      <c r="J98" s="2">
        <v>626.78902998092235</v>
      </c>
      <c r="K98" s="2">
        <v>700.93072792311</v>
      </c>
      <c r="L98" s="2">
        <v>637.78327052118232</v>
      </c>
      <c r="M98" s="2">
        <v>714.46152425654634</v>
      </c>
      <c r="N98" s="2">
        <v>805.3103514593065</v>
      </c>
      <c r="O98" s="2">
        <v>885.11827011889648</v>
      </c>
    </row>
    <row r="99" spans="1:15" x14ac:dyDescent="0.4">
      <c r="A99" s="3" t="s">
        <v>96</v>
      </c>
      <c r="B99" s="2">
        <v>109.89852373806028</v>
      </c>
      <c r="C99" s="2">
        <v>135.79567186396636</v>
      </c>
      <c r="D99" s="2">
        <v>153.7596603573113</v>
      </c>
      <c r="E99" s="2">
        <v>184.45380437374519</v>
      </c>
      <c r="F99" s="2">
        <v>191.49758104012253</v>
      </c>
      <c r="G99" s="2">
        <v>242.00196199772131</v>
      </c>
      <c r="H99" s="2">
        <v>228.53067529531617</v>
      </c>
      <c r="I99" s="2">
        <v>253.35805785212557</v>
      </c>
      <c r="J99" s="2">
        <v>277.55865690276573</v>
      </c>
      <c r="K99" s="2">
        <v>277.24117121311815</v>
      </c>
      <c r="L99" s="2">
        <v>254.30093544999801</v>
      </c>
      <c r="M99" s="2">
        <v>280.59582828270101</v>
      </c>
      <c r="N99" s="2">
        <v>300.93537064421849</v>
      </c>
      <c r="O99" s="2">
        <v>330.75649068239738</v>
      </c>
    </row>
    <row r="100" spans="1:15" x14ac:dyDescent="0.4">
      <c r="A100" s="3" t="s">
        <v>97</v>
      </c>
      <c r="B100" s="2">
        <v>108.9708168209803</v>
      </c>
      <c r="C100" s="2">
        <v>124.48026833965683</v>
      </c>
      <c r="D100" s="2">
        <v>170.77211917060413</v>
      </c>
      <c r="E100" s="2">
        <v>239.48165575003324</v>
      </c>
      <c r="F100" s="2">
        <v>294.45397195750189</v>
      </c>
      <c r="G100" s="2">
        <v>385.3911032056962</v>
      </c>
      <c r="H100" s="2">
        <v>426.24919739467123</v>
      </c>
      <c r="I100" s="2">
        <v>502.30475607618666</v>
      </c>
      <c r="J100" s="2">
        <v>568.67723342566421</v>
      </c>
      <c r="K100" s="2">
        <v>627.25984471535014</v>
      </c>
      <c r="L100" s="2">
        <v>670.92443353902672</v>
      </c>
      <c r="M100" s="2">
        <v>797.69246176988656</v>
      </c>
      <c r="N100" s="2">
        <v>897.45387932327606</v>
      </c>
      <c r="O100" s="2">
        <v>986.3803115129233</v>
      </c>
    </row>
    <row r="101" spans="1:15" x14ac:dyDescent="0.4">
      <c r="A101" s="3" t="s">
        <v>98</v>
      </c>
      <c r="B101" s="2">
        <v>120.60572797366515</v>
      </c>
      <c r="C101" s="2">
        <v>93.839909653313939</v>
      </c>
      <c r="D101" s="2">
        <v>115.91692800842239</v>
      </c>
      <c r="E101" s="2">
        <v>130.67564433035812</v>
      </c>
      <c r="F101" s="2">
        <v>140.51746357762957</v>
      </c>
      <c r="G101" s="2">
        <v>185.8969542437263</v>
      </c>
      <c r="H101" s="2">
        <v>250.37184432048053</v>
      </c>
      <c r="I101" s="2">
        <v>293.03701721389785</v>
      </c>
      <c r="J101" s="2">
        <v>341.09395612329109</v>
      </c>
      <c r="K101" s="2">
        <v>404.6180827986725</v>
      </c>
      <c r="L101" s="2">
        <v>462.59540045741073</v>
      </c>
      <c r="M101" s="2">
        <v>606.81994400546182</v>
      </c>
      <c r="N101" s="2">
        <v>759.54954116220085</v>
      </c>
      <c r="O101" s="2">
        <v>834.80583927692771</v>
      </c>
    </row>
    <row r="102" spans="1:15" x14ac:dyDescent="0.4">
      <c r="A102" s="3" t="s">
        <v>69</v>
      </c>
      <c r="B102" s="2">
        <v>81.39546574578246</v>
      </c>
      <c r="C102" s="2">
        <v>91.092280564128018</v>
      </c>
      <c r="D102" s="2">
        <v>91.544601269631244</v>
      </c>
      <c r="E102" s="2">
        <v>145.77929190255782</v>
      </c>
      <c r="F102" s="2">
        <v>165.71909935568306</v>
      </c>
      <c r="G102" s="2">
        <v>216.45673753086072</v>
      </c>
      <c r="H102" s="2">
        <v>296.48384064472066</v>
      </c>
      <c r="I102" s="2">
        <v>349.26743933260769</v>
      </c>
      <c r="J102" s="2">
        <v>408.77821003775631</v>
      </c>
      <c r="K102" s="2">
        <v>475.30925393868444</v>
      </c>
      <c r="L102" s="2">
        <v>521.69714117256649</v>
      </c>
      <c r="M102" s="2">
        <v>596.1885412018363</v>
      </c>
      <c r="N102" s="2">
        <v>652.80252925958598</v>
      </c>
      <c r="O102" s="2">
        <v>717.47755242365918</v>
      </c>
    </row>
    <row r="103" spans="1:15" x14ac:dyDescent="0.4">
      <c r="A103" s="3" t="s">
        <v>99</v>
      </c>
      <c r="B103" s="2">
        <v>111.43701252037829</v>
      </c>
      <c r="C103" s="2">
        <v>144.69191555593923</v>
      </c>
      <c r="D103" s="2">
        <v>145.18818734772651</v>
      </c>
      <c r="E103" s="2">
        <v>177.43694005898291</v>
      </c>
      <c r="F103" s="2">
        <v>199.24937568874822</v>
      </c>
      <c r="G103" s="2">
        <v>275.8783460117246</v>
      </c>
      <c r="H103" s="2">
        <v>344.70951243415453</v>
      </c>
      <c r="I103" s="2">
        <v>391.12740685666256</v>
      </c>
      <c r="J103" s="2">
        <v>446.70197233919271</v>
      </c>
      <c r="K103" s="2">
        <v>504.46612750452636</v>
      </c>
      <c r="L103" s="2">
        <v>457.30202025317169</v>
      </c>
      <c r="M103" s="2">
        <v>504.65738614191764</v>
      </c>
      <c r="N103" s="2">
        <v>558.39490148350944</v>
      </c>
      <c r="O103" s="2">
        <v>613.71261616382571</v>
      </c>
    </row>
    <row r="104" spans="1:15" x14ac:dyDescent="0.4">
      <c r="A104" s="3" t="s">
        <v>100</v>
      </c>
      <c r="B104" s="2">
        <v>77.092329946747469</v>
      </c>
      <c r="C104" s="2">
        <v>92.492877473944674</v>
      </c>
      <c r="D104" s="2">
        <v>104.51202883297456</v>
      </c>
      <c r="E104" s="2">
        <v>125.27479477236601</v>
      </c>
      <c r="F104" s="2">
        <v>137.48804077535061</v>
      </c>
      <c r="G104" s="2">
        <v>183.03600458759988</v>
      </c>
      <c r="H104" s="2">
        <v>204.7333281001554</v>
      </c>
      <c r="I104" s="2">
        <v>244.88717285462684</v>
      </c>
      <c r="J104" s="2">
        <v>286.24203366267136</v>
      </c>
      <c r="K104" s="2">
        <v>327.10822966486461</v>
      </c>
      <c r="L104" s="2">
        <v>353.18353310544398</v>
      </c>
      <c r="M104" s="2">
        <v>410.7173052235247</v>
      </c>
      <c r="N104" s="2">
        <v>496.64710599992537</v>
      </c>
      <c r="O104" s="2">
        <v>545.84411708369169</v>
      </c>
    </row>
    <row r="105" spans="1:15" x14ac:dyDescent="0.4">
      <c r="A105" s="3" t="s">
        <v>101</v>
      </c>
      <c r="B105" s="2">
        <v>72.371477166064011</v>
      </c>
      <c r="C105" s="2">
        <v>75.84207691858613</v>
      </c>
      <c r="D105" s="2">
        <v>100.88017100218609</v>
      </c>
      <c r="E105" s="2">
        <v>124.08341360682182</v>
      </c>
      <c r="F105" s="2">
        <v>144.44065530955606</v>
      </c>
      <c r="G105" s="2">
        <v>190.10072688820276</v>
      </c>
      <c r="H105" s="2">
        <v>178.99104371842</v>
      </c>
      <c r="I105" s="2">
        <v>213.27365247636394</v>
      </c>
      <c r="J105" s="2">
        <v>243.94375587787732</v>
      </c>
      <c r="K105" s="2">
        <v>270.3909291576183</v>
      </c>
      <c r="L105" s="2">
        <v>276.40650544743795</v>
      </c>
      <c r="M105" s="2">
        <v>306.35566479159053</v>
      </c>
      <c r="N105" s="2">
        <v>332.56946013939773</v>
      </c>
      <c r="O105" s="2">
        <v>365.51079551649264</v>
      </c>
    </row>
    <row r="106" spans="1:15" x14ac:dyDescent="0.4">
      <c r="A106" s="3" t="s">
        <v>102</v>
      </c>
      <c r="B106" s="2">
        <v>128.77810610752513</v>
      </c>
      <c r="C106" s="2">
        <v>160.18870023122344</v>
      </c>
      <c r="D106" s="2">
        <v>211.11481038144873</v>
      </c>
      <c r="E106" s="2">
        <v>288.3529079971068</v>
      </c>
      <c r="F106" s="2">
        <v>337.06101568487634</v>
      </c>
      <c r="G106" s="2">
        <v>389.08957937401379</v>
      </c>
      <c r="H106" s="2">
        <v>392.57831388176476</v>
      </c>
      <c r="I106" s="2">
        <v>458.34186460253778</v>
      </c>
      <c r="J106" s="2">
        <v>517.08534364472348</v>
      </c>
      <c r="K106" s="2">
        <v>572.96563327675597</v>
      </c>
      <c r="L106" s="2">
        <v>590.72466021156663</v>
      </c>
      <c r="M106" s="2">
        <v>663.92529801370551</v>
      </c>
      <c r="N106" s="2">
        <v>735.63584251773909</v>
      </c>
      <c r="O106" s="2">
        <v>808.49593946003608</v>
      </c>
    </row>
    <row r="107" spans="1:15" x14ac:dyDescent="0.4">
      <c r="A107" s="3" t="s">
        <v>103</v>
      </c>
      <c r="B107" s="2">
        <v>687.38983279241961</v>
      </c>
      <c r="C107" s="2">
        <v>788.73257054715293</v>
      </c>
      <c r="D107" s="2">
        <v>1015.4946165017492</v>
      </c>
      <c r="E107" s="2">
        <v>1333.8282516947472</v>
      </c>
      <c r="F107" s="2">
        <v>1669.977788089197</v>
      </c>
      <c r="G107" s="2">
        <v>2040.9060301948059</v>
      </c>
      <c r="H107" s="2">
        <v>2446.4940289689989</v>
      </c>
      <c r="I107" s="2">
        <v>2691.7181733732582</v>
      </c>
      <c r="J107" s="2">
        <v>2965.6303215745693</v>
      </c>
      <c r="K107" s="2">
        <v>3185.0743312666655</v>
      </c>
      <c r="L107" s="2">
        <v>3218.1275042309553</v>
      </c>
      <c r="M107" s="2">
        <v>3512.2258982470507</v>
      </c>
      <c r="N107" s="2">
        <v>3916.3398082086592</v>
      </c>
      <c r="O107" s="2">
        <v>4434.7464545469047</v>
      </c>
    </row>
    <row r="108" spans="1:15" x14ac:dyDescent="0.4">
      <c r="A108" s="3" t="s">
        <v>104</v>
      </c>
      <c r="B108" s="2">
        <v>457.62691871658814</v>
      </c>
      <c r="C108" s="2">
        <v>713.08096961792819</v>
      </c>
      <c r="D108" s="2">
        <v>940.70977276011092</v>
      </c>
      <c r="E108" s="2">
        <v>991.4499187897494</v>
      </c>
      <c r="F108" s="2">
        <v>894.57589453268849</v>
      </c>
      <c r="G108" s="2">
        <v>889.46697424181298</v>
      </c>
      <c r="H108" s="2">
        <v>1014.5484507754861</v>
      </c>
      <c r="I108" s="2">
        <v>1098.1486402121468</v>
      </c>
      <c r="J108" s="2">
        <v>1032.6800053191271</v>
      </c>
      <c r="K108" s="2">
        <v>1131.5346051878732</v>
      </c>
      <c r="L108" s="2">
        <v>1247.1111161729521</v>
      </c>
      <c r="M108" s="2">
        <v>1453.7444477550928</v>
      </c>
      <c r="N108" s="2">
        <v>1601.670111473014</v>
      </c>
      <c r="O108" s="2">
        <v>1813.6714695423041</v>
      </c>
    </row>
    <row r="109" spans="1:15" x14ac:dyDescent="0.4">
      <c r="A109" s="3" t="s">
        <v>105</v>
      </c>
      <c r="B109" s="2">
        <v>131.50890740718486</v>
      </c>
      <c r="C109" s="2">
        <v>177.90395419450144</v>
      </c>
      <c r="D109" s="2">
        <v>244.30379468772614</v>
      </c>
      <c r="E109" s="2">
        <v>319.953325865632</v>
      </c>
      <c r="F109" s="2">
        <v>367.82784665384787</v>
      </c>
      <c r="G109" s="2">
        <v>437.27162904771387</v>
      </c>
      <c r="H109" s="2">
        <v>652.20170126730875</v>
      </c>
      <c r="I109" s="2">
        <v>742.22477081798513</v>
      </c>
      <c r="J109" s="2">
        <v>892.43987028967945</v>
      </c>
      <c r="K109" s="2">
        <v>1024.1541614935618</v>
      </c>
      <c r="L109" s="2">
        <v>1160.6915753772485</v>
      </c>
      <c r="M109" s="2">
        <v>1304.4991817759917</v>
      </c>
      <c r="N109" s="2">
        <v>1529.9194930886954</v>
      </c>
      <c r="O109" s="2">
        <v>1732.4122666871419</v>
      </c>
    </row>
    <row r="110" spans="1:15" x14ac:dyDescent="0.4">
      <c r="A110" s="3" t="s">
        <v>106</v>
      </c>
      <c r="B110" s="2">
        <v>191.25464876515449</v>
      </c>
      <c r="C110" s="2">
        <v>259.86893791380731</v>
      </c>
      <c r="D110" s="2">
        <v>368.2327151569973</v>
      </c>
      <c r="E110" s="2">
        <v>547.31779070366713</v>
      </c>
      <c r="F110" s="2">
        <v>687.84111358981056</v>
      </c>
      <c r="G110" s="2">
        <v>746.64472625397718</v>
      </c>
      <c r="H110" s="2">
        <v>830.13245928106835</v>
      </c>
      <c r="I110" s="2">
        <v>900.56266570421849</v>
      </c>
      <c r="J110" s="2">
        <v>1022.4043864097156</v>
      </c>
      <c r="K110" s="2">
        <v>1153.2100169883454</v>
      </c>
      <c r="L110" s="2">
        <v>1277.7076457632786</v>
      </c>
      <c r="M110" s="2">
        <v>1441.5702845283295</v>
      </c>
      <c r="N110" s="2">
        <v>1680.573809262356</v>
      </c>
      <c r="O110" s="2">
        <v>1902.9938534430805</v>
      </c>
    </row>
    <row r="111" spans="1:15" x14ac:dyDescent="0.4">
      <c r="A111" s="3" t="s">
        <v>107</v>
      </c>
      <c r="B111" s="2">
        <v>488.95601877332609</v>
      </c>
      <c r="C111" s="2">
        <v>532.563671284885</v>
      </c>
      <c r="D111" s="2">
        <v>704.85704151600726</v>
      </c>
      <c r="E111" s="2">
        <v>916.83036931029881</v>
      </c>
      <c r="F111" s="2">
        <v>990.26042520010913</v>
      </c>
      <c r="G111" s="2">
        <v>1101.5543651946564</v>
      </c>
      <c r="H111" s="2">
        <v>1374.420900692485</v>
      </c>
      <c r="I111" s="2">
        <v>1617.9393893720628</v>
      </c>
      <c r="J111" s="2">
        <v>1872.5717249074232</v>
      </c>
      <c r="K111" s="2">
        <v>2067.7046984389367</v>
      </c>
      <c r="L111" s="2">
        <v>2239.8753915701927</v>
      </c>
      <c r="M111" s="2">
        <v>2522.7422598396811</v>
      </c>
      <c r="N111" s="2">
        <v>2773.9676244356842</v>
      </c>
      <c r="O111" s="2">
        <v>3141.0749930134939</v>
      </c>
    </row>
    <row r="112" spans="1:15" x14ac:dyDescent="0.4">
      <c r="A112" s="3" t="s">
        <v>108</v>
      </c>
      <c r="B112" s="2">
        <v>222.44313950638795</v>
      </c>
      <c r="C112" s="2">
        <v>257.87206943358052</v>
      </c>
      <c r="D112" s="2">
        <v>331.62813779945145</v>
      </c>
      <c r="E112" s="2">
        <v>471.41429177082614</v>
      </c>
      <c r="F112" s="2">
        <v>587.38684823700964</v>
      </c>
      <c r="G112" s="2">
        <v>737.21746924276522</v>
      </c>
      <c r="H112" s="2">
        <v>1003.4169805443389</v>
      </c>
      <c r="I112" s="2">
        <v>1189.985115318789</v>
      </c>
      <c r="J112" s="2">
        <v>1312.9489173171348</v>
      </c>
      <c r="K112" s="2">
        <v>1497.6255635258735</v>
      </c>
      <c r="L112" s="2">
        <v>1692.4291701862139</v>
      </c>
      <c r="M112" s="2">
        <v>1903.4468102249134</v>
      </c>
      <c r="N112" s="2">
        <v>2238.8461949449747</v>
      </c>
      <c r="O112" s="2">
        <v>2535.1187047244125</v>
      </c>
    </row>
    <row r="113" spans="1:15" x14ac:dyDescent="0.4">
      <c r="A113" s="3" t="s">
        <v>109</v>
      </c>
      <c r="B113" s="2">
        <v>180.43069406628646</v>
      </c>
      <c r="C113" s="2">
        <v>232.52570074399867</v>
      </c>
      <c r="D113" s="2">
        <v>303.68381665609019</v>
      </c>
      <c r="E113" s="2">
        <v>423.20370927582644</v>
      </c>
      <c r="F113" s="2">
        <v>509.120727836669</v>
      </c>
      <c r="G113" s="2">
        <v>547.79209590540586</v>
      </c>
      <c r="H113" s="2">
        <v>620.62542231766076</v>
      </c>
      <c r="I113" s="2">
        <v>721.0594448919212</v>
      </c>
      <c r="J113" s="2">
        <v>909.33778632509893</v>
      </c>
      <c r="K113" s="2">
        <v>1043.8548304889762</v>
      </c>
      <c r="L113" s="2">
        <v>1185.2915820821734</v>
      </c>
      <c r="M113" s="2">
        <v>1140.4800494329438</v>
      </c>
      <c r="N113" s="2">
        <v>1338.8697516944426</v>
      </c>
      <c r="O113" s="2">
        <v>1516.0359279551553</v>
      </c>
    </row>
    <row r="114" spans="1:15" x14ac:dyDescent="0.4">
      <c r="A114" s="3" t="s">
        <v>110</v>
      </c>
      <c r="B114" s="2">
        <v>140.89543381181522</v>
      </c>
      <c r="C114" s="2">
        <v>177.54466649426752</v>
      </c>
      <c r="D114" s="2">
        <v>252.11835642469862</v>
      </c>
      <c r="E114" s="2">
        <v>344.25000269127815</v>
      </c>
      <c r="F114" s="2">
        <v>440.09856074659569</v>
      </c>
      <c r="G114" s="2">
        <v>513.39228641569605</v>
      </c>
      <c r="H114" s="2">
        <v>700.28110521627434</v>
      </c>
      <c r="I114" s="2">
        <v>802.82910664423832</v>
      </c>
      <c r="J114" s="2">
        <v>973.19734837641454</v>
      </c>
      <c r="K114" s="2">
        <v>1121.1025880439345</v>
      </c>
      <c r="L114" s="2">
        <v>1271.8946530000726</v>
      </c>
      <c r="M114" s="2">
        <v>1472.7470329710852</v>
      </c>
      <c r="N114" s="2">
        <v>1694.8394261705416</v>
      </c>
      <c r="O114" s="2">
        <v>1919.0966422661336</v>
      </c>
    </row>
    <row r="115" spans="1:15" x14ac:dyDescent="0.4">
      <c r="A115" s="3" t="s">
        <v>111</v>
      </c>
      <c r="B115" s="2">
        <v>154.44440616083722</v>
      </c>
      <c r="C115" s="2">
        <v>170.05745976987902</v>
      </c>
      <c r="D115" s="2">
        <v>183.85174849716952</v>
      </c>
      <c r="E115" s="2">
        <v>253.11233989797392</v>
      </c>
      <c r="F115" s="2">
        <v>291.21079511407265</v>
      </c>
      <c r="G115" s="2">
        <v>327.35442350316583</v>
      </c>
      <c r="H115" s="2">
        <v>418.37895093637809</v>
      </c>
      <c r="I115" s="2">
        <v>505.73269366537988</v>
      </c>
      <c r="J115" s="2">
        <v>697.38963948083722</v>
      </c>
      <c r="K115" s="2">
        <v>813.73920456583153</v>
      </c>
      <c r="L115" s="2">
        <v>847.17136161691508</v>
      </c>
      <c r="M115" s="2">
        <v>824.63403522490989</v>
      </c>
      <c r="N115" s="2">
        <v>866.20765404806582</v>
      </c>
      <c r="O115" s="2">
        <v>980.81574355041346</v>
      </c>
    </row>
    <row r="116" spans="1:15" x14ac:dyDescent="0.4">
      <c r="A116" s="3" t="s">
        <v>112</v>
      </c>
      <c r="B116" s="2">
        <v>519.04231523576118</v>
      </c>
      <c r="C116" s="2">
        <v>620.4735262953451</v>
      </c>
      <c r="D116" s="2">
        <v>709.05706837750279</v>
      </c>
      <c r="E116" s="2">
        <v>775.88087448350245</v>
      </c>
      <c r="F116" s="2">
        <v>944.27163270315702</v>
      </c>
      <c r="G116" s="2">
        <v>1068.2735272094314</v>
      </c>
      <c r="H116" s="2">
        <v>1314.5808850133733</v>
      </c>
      <c r="I116" s="2">
        <v>1476.9710371879398</v>
      </c>
      <c r="J116" s="2">
        <v>1593.3424055932626</v>
      </c>
      <c r="K116" s="2">
        <v>1636.7023610607262</v>
      </c>
      <c r="L116" s="2">
        <v>1840.1871207286549</v>
      </c>
      <c r="M116" s="2">
        <v>2146.1147598097455</v>
      </c>
      <c r="N116" s="2">
        <v>2312.6221904931676</v>
      </c>
      <c r="O116" s="2">
        <v>2549.4341898546331</v>
      </c>
    </row>
    <row r="117" spans="1:15" x14ac:dyDescent="0.4">
      <c r="A117" s="3" t="s">
        <v>113</v>
      </c>
      <c r="B117" s="2">
        <v>106.58449893396107</v>
      </c>
      <c r="C117" s="2">
        <v>90.80123684505574</v>
      </c>
      <c r="D117" s="2">
        <v>96.572386394814913</v>
      </c>
      <c r="E117" s="2">
        <v>162.34112058288559</v>
      </c>
      <c r="F117" s="2">
        <v>210.99771393289805</v>
      </c>
      <c r="G117" s="2">
        <v>240.62436409293659</v>
      </c>
      <c r="H117" s="2">
        <v>267.17883142609384</v>
      </c>
      <c r="I117" s="2">
        <v>280.67106346572979</v>
      </c>
      <c r="J117" s="2">
        <v>295.33145370543338</v>
      </c>
      <c r="K117" s="2">
        <v>294.21054547638408</v>
      </c>
      <c r="L117" s="2">
        <v>316.14044902690449</v>
      </c>
      <c r="M117" s="2">
        <v>367.46524315457805</v>
      </c>
      <c r="N117" s="2">
        <v>398.83103247554743</v>
      </c>
      <c r="O117" s="2">
        <v>439.66704844110399</v>
      </c>
    </row>
    <row r="118" spans="1:15" x14ac:dyDescent="0.4">
      <c r="A118" s="3" t="s">
        <v>114</v>
      </c>
      <c r="B118" s="2">
        <v>124.40335728534258</v>
      </c>
      <c r="C118" s="2">
        <v>139.70491390774725</v>
      </c>
      <c r="D118" s="2">
        <v>181.03287007474421</v>
      </c>
      <c r="E118" s="2">
        <v>249.48230419287597</v>
      </c>
      <c r="F118" s="2">
        <v>323.9014603079105</v>
      </c>
      <c r="G118" s="2">
        <v>365.51696492706088</v>
      </c>
      <c r="H118" s="2">
        <v>391.00953033764887</v>
      </c>
      <c r="I118" s="2">
        <v>424.30311774147003</v>
      </c>
      <c r="J118" s="2">
        <v>453.43028732595735</v>
      </c>
      <c r="K118" s="2">
        <v>428.21557447497372</v>
      </c>
      <c r="L118" s="2">
        <v>469.82695205228686</v>
      </c>
      <c r="M118" s="2">
        <v>545.28867209443808</v>
      </c>
      <c r="N118" s="2">
        <v>588.39905236461834</v>
      </c>
      <c r="O118" s="2">
        <v>648.63861326648293</v>
      </c>
    </row>
    <row r="119" spans="1:15" x14ac:dyDescent="0.4">
      <c r="A119" s="3" t="s">
        <v>115</v>
      </c>
      <c r="B119" s="2">
        <v>210.83841862689417</v>
      </c>
      <c r="C119" s="2">
        <v>246.18434885478078</v>
      </c>
      <c r="D119" s="2">
        <v>309.8654388998977</v>
      </c>
      <c r="E119" s="2">
        <v>321.25836217713362</v>
      </c>
      <c r="F119" s="2">
        <v>420.62247233064255</v>
      </c>
      <c r="G119" s="2">
        <v>480.30662731462962</v>
      </c>
      <c r="H119" s="2">
        <v>681.74903969424861</v>
      </c>
      <c r="I119" s="2">
        <v>741.38060029622432</v>
      </c>
      <c r="J119" s="2">
        <v>826.58055872299531</v>
      </c>
      <c r="K119" s="2">
        <v>856.4461775036292</v>
      </c>
      <c r="L119" s="2">
        <v>970.05624811995631</v>
      </c>
      <c r="M119" s="2">
        <v>1138.8063065590652</v>
      </c>
      <c r="N119" s="2">
        <v>1224.9896128562277</v>
      </c>
      <c r="O119" s="2">
        <v>1350.389646920773</v>
      </c>
    </row>
    <row r="120" spans="1:15" x14ac:dyDescent="0.4">
      <c r="A120" s="3" t="s">
        <v>116</v>
      </c>
      <c r="B120" s="2">
        <v>87.297968180877973</v>
      </c>
      <c r="C120" s="2">
        <v>98.906031268823853</v>
      </c>
      <c r="D120" s="2">
        <v>135.77590653736056</v>
      </c>
      <c r="E120" s="2">
        <v>253.71359190138051</v>
      </c>
      <c r="F120" s="2">
        <v>325.52776376807333</v>
      </c>
      <c r="G120" s="2">
        <v>360.35005263031547</v>
      </c>
      <c r="H120" s="2">
        <v>424.25787450763016</v>
      </c>
      <c r="I120" s="2">
        <v>412.01861010700247</v>
      </c>
      <c r="J120" s="2">
        <v>385.96220753365407</v>
      </c>
      <c r="K120" s="2">
        <v>353.5938904464557</v>
      </c>
      <c r="L120" s="2">
        <v>376.41433153301824</v>
      </c>
      <c r="M120" s="2">
        <v>432.02156960365829</v>
      </c>
      <c r="N120" s="2">
        <v>464.32000258449375</v>
      </c>
      <c r="O120" s="2">
        <v>511.84674648510162</v>
      </c>
    </row>
    <row r="121" spans="1:15" x14ac:dyDescent="0.4">
      <c r="A121" s="3" t="s">
        <v>117</v>
      </c>
      <c r="B121" s="2">
        <v>59.395206971028344</v>
      </c>
      <c r="C121" s="2">
        <v>70.539202538790917</v>
      </c>
      <c r="D121" s="2">
        <v>82.186885856446992</v>
      </c>
      <c r="E121" s="2">
        <v>90.386211152416919</v>
      </c>
      <c r="F121" s="2">
        <v>118.54455164915436</v>
      </c>
      <c r="G121" s="2">
        <v>142.31957848079864</v>
      </c>
      <c r="H121" s="2">
        <v>187.52356545434699</v>
      </c>
      <c r="I121" s="2">
        <v>201.57763048265775</v>
      </c>
      <c r="J121" s="2">
        <v>215.97835480060405</v>
      </c>
      <c r="K121" s="2">
        <v>219.39396284603129</v>
      </c>
      <c r="L121" s="2">
        <v>243.2370557618419</v>
      </c>
      <c r="M121" s="2">
        <v>283.30339087851587</v>
      </c>
      <c r="N121" s="2">
        <v>304.41147390842082</v>
      </c>
      <c r="O121" s="2">
        <v>335.56714501873307</v>
      </c>
    </row>
    <row r="122" spans="1:15" x14ac:dyDescent="0.4">
      <c r="A122" s="3" t="s">
        <v>118</v>
      </c>
      <c r="B122" s="2">
        <v>183.68124526745814</v>
      </c>
      <c r="C122" s="2">
        <v>215.2040850507139</v>
      </c>
      <c r="D122" s="2">
        <v>231.74940875843581</v>
      </c>
      <c r="E122" s="2">
        <v>263.26798726026124</v>
      </c>
      <c r="F122" s="2">
        <v>338.26314075427251</v>
      </c>
      <c r="G122" s="2">
        <v>427.50611843655281</v>
      </c>
      <c r="H122" s="2">
        <v>555.0952154486547</v>
      </c>
      <c r="I122" s="2">
        <v>636.64227584153696</v>
      </c>
      <c r="J122" s="2">
        <v>729.59772607621119</v>
      </c>
      <c r="K122" s="2">
        <v>760.29760263331002</v>
      </c>
      <c r="L122" s="2">
        <v>865.85820844893317</v>
      </c>
      <c r="M122" s="2">
        <v>1034.2043005689925</v>
      </c>
      <c r="N122" s="2">
        <v>1126.4370289400297</v>
      </c>
      <c r="O122" s="2">
        <v>1241.7129073552512</v>
      </c>
    </row>
    <row r="123" spans="1:15" x14ac:dyDescent="0.4">
      <c r="A123" s="3" t="s">
        <v>119</v>
      </c>
      <c r="B123" s="2">
        <v>120.47909635822525</v>
      </c>
      <c r="C123" s="2">
        <v>144.74053356413248</v>
      </c>
      <c r="D123" s="2">
        <v>172.3307587247981</v>
      </c>
      <c r="E123" s="2">
        <v>289.60666940452552</v>
      </c>
      <c r="F123" s="2">
        <v>376.11787833237742</v>
      </c>
      <c r="G123" s="2">
        <v>418.67020740657239</v>
      </c>
      <c r="H123" s="2">
        <v>500.69622299322816</v>
      </c>
      <c r="I123" s="2">
        <v>544.45610673425381</v>
      </c>
      <c r="J123" s="2">
        <v>583.64239357487202</v>
      </c>
      <c r="K123" s="2">
        <v>600.5000783062527</v>
      </c>
      <c r="L123" s="2">
        <v>680.41489213836803</v>
      </c>
      <c r="M123" s="2">
        <v>801.92654838013652</v>
      </c>
      <c r="N123" s="2">
        <v>869.53045048099557</v>
      </c>
      <c r="O123" s="2">
        <v>958.50621961557738</v>
      </c>
    </row>
    <row r="124" spans="1:15" x14ac:dyDescent="0.4">
      <c r="A124" s="3" t="s">
        <v>59</v>
      </c>
      <c r="B124" s="2">
        <v>164.74114129308376</v>
      </c>
      <c r="C124" s="2">
        <v>195.62503307549366</v>
      </c>
      <c r="D124" s="2">
        <v>224.01796541802815</v>
      </c>
      <c r="E124" s="2">
        <v>257.97248755124645</v>
      </c>
      <c r="F124" s="2">
        <v>325.82515555003806</v>
      </c>
      <c r="G124" s="2">
        <v>364.52061840109644</v>
      </c>
      <c r="H124" s="2">
        <v>527.94157358746679</v>
      </c>
      <c r="I124" s="2">
        <v>569.69845112900668</v>
      </c>
      <c r="J124" s="2">
        <v>616.50716094958511</v>
      </c>
      <c r="K124" s="2">
        <v>640.29800417603099</v>
      </c>
      <c r="L124" s="2">
        <v>726.71852234481844</v>
      </c>
      <c r="M124" s="2">
        <v>854.10066205204782</v>
      </c>
      <c r="N124" s="2">
        <v>924.67944957358645</v>
      </c>
      <c r="O124" s="2">
        <v>1019.2886995437574</v>
      </c>
    </row>
    <row r="125" spans="1:15" x14ac:dyDescent="0.4">
      <c r="A125" s="3" t="s">
        <v>103</v>
      </c>
      <c r="B125" s="2">
        <v>121.466629934932</v>
      </c>
      <c r="C125" s="2">
        <v>153.0775882974265</v>
      </c>
      <c r="D125" s="2">
        <v>195.49136097305961</v>
      </c>
      <c r="E125" s="2">
        <v>237.43535656289561</v>
      </c>
      <c r="F125" s="2">
        <v>307.63778738951481</v>
      </c>
      <c r="G125" s="2">
        <v>354.37520303419444</v>
      </c>
      <c r="H125" s="2">
        <v>374.63762500025609</v>
      </c>
      <c r="I125" s="2">
        <v>406.48355707135698</v>
      </c>
      <c r="J125" s="2">
        <v>435.33418954781058</v>
      </c>
      <c r="K125" s="2">
        <v>452.39164960980469</v>
      </c>
      <c r="L125" s="2">
        <v>503.19906145990058</v>
      </c>
      <c r="M125" s="2">
        <v>586.75765970076964</v>
      </c>
      <c r="N125" s="2">
        <v>628.9993209193284</v>
      </c>
      <c r="O125" s="2">
        <v>693.34924118667789</v>
      </c>
    </row>
    <row r="126" spans="1:15" x14ac:dyDescent="0.4">
      <c r="A126" s="3" t="s">
        <v>120</v>
      </c>
      <c r="B126" s="2">
        <v>224.17012191243552</v>
      </c>
      <c r="C126" s="2">
        <v>307.15350030168935</v>
      </c>
      <c r="D126" s="2">
        <v>350.24994998491104</v>
      </c>
      <c r="E126" s="2">
        <v>302.16503473087641</v>
      </c>
      <c r="F126" s="2">
        <v>390.89044328196059</v>
      </c>
      <c r="G126" s="2">
        <v>517.83673806641161</v>
      </c>
      <c r="H126" s="2">
        <v>561.12963653705276</v>
      </c>
      <c r="I126" s="2">
        <v>606.89754994282134</v>
      </c>
      <c r="J126" s="2">
        <v>638.4932621696156</v>
      </c>
      <c r="K126" s="2">
        <v>634.85015346640091</v>
      </c>
      <c r="L126" s="2">
        <v>713.94715838531613</v>
      </c>
      <c r="M126" s="2">
        <v>839.50088719805137</v>
      </c>
      <c r="N126" s="2">
        <v>899.64704847034352</v>
      </c>
      <c r="O126" s="2">
        <v>991.67620537866787</v>
      </c>
    </row>
    <row r="127" spans="1:15" x14ac:dyDescent="0.4">
      <c r="A127" s="3" t="s">
        <v>121</v>
      </c>
      <c r="B127" s="2">
        <v>674.96661068250285</v>
      </c>
      <c r="C127" s="2">
        <v>942.58242842885704</v>
      </c>
      <c r="D127" s="2">
        <v>1079.5085598928615</v>
      </c>
      <c r="E127" s="2">
        <v>1291.9629242142598</v>
      </c>
      <c r="F127" s="2">
        <v>1542.5872367307579</v>
      </c>
      <c r="G127" s="2">
        <v>1777.5116387693304</v>
      </c>
      <c r="H127" s="2">
        <v>1832.8733296393912</v>
      </c>
      <c r="I127" s="2">
        <v>1932.9400714298492</v>
      </c>
      <c r="J127" s="2">
        <v>2146.9754801011672</v>
      </c>
      <c r="K127" s="2">
        <v>2330.555140157599</v>
      </c>
      <c r="L127" s="2">
        <v>2453.4976076341773</v>
      </c>
      <c r="M127" s="2">
        <v>2546.2573709249991</v>
      </c>
      <c r="N127" s="2">
        <v>2792.1243666443283</v>
      </c>
      <c r="O127" s="2">
        <v>2888.2770952545602</v>
      </c>
    </row>
    <row r="128" spans="1:15" x14ac:dyDescent="0.4">
      <c r="A128" s="3" t="s">
        <v>122</v>
      </c>
      <c r="B128" s="2">
        <v>1147.1921064173043</v>
      </c>
      <c r="C128" s="2">
        <v>1377.2926212670616</v>
      </c>
      <c r="D128" s="2">
        <v>1532.851187595624</v>
      </c>
      <c r="E128" s="2">
        <v>1843.0240860043361</v>
      </c>
      <c r="F128" s="2">
        <v>2291.3656560461</v>
      </c>
      <c r="G128" s="2">
        <v>2703.2268920143238</v>
      </c>
      <c r="H128" s="2">
        <v>3318.8128785618487</v>
      </c>
      <c r="I128" s="2">
        <v>3672.914140589417</v>
      </c>
      <c r="J128" s="2">
        <v>4091.4849617246318</v>
      </c>
      <c r="K128" s="2">
        <v>4386.5855876997948</v>
      </c>
      <c r="L128" s="2">
        <v>4597.6001426682142</v>
      </c>
      <c r="M128" s="2">
        <v>4776.0495122694747</v>
      </c>
      <c r="N128" s="2">
        <v>4976.4684748227091</v>
      </c>
      <c r="O128" s="2">
        <v>5147.8387908247523</v>
      </c>
    </row>
    <row r="129" spans="1:15" x14ac:dyDescent="0.4">
      <c r="A129" s="3" t="s">
        <v>123</v>
      </c>
      <c r="B129" s="2">
        <v>535.12735793916693</v>
      </c>
      <c r="C129" s="2">
        <v>570.2643053212613</v>
      </c>
      <c r="D129" s="2">
        <v>606.28453912247107</v>
      </c>
      <c r="E129" s="2">
        <v>737.54006264366376</v>
      </c>
      <c r="F129" s="2">
        <v>940.81779478901717</v>
      </c>
      <c r="G129" s="2">
        <v>1154.5698786370895</v>
      </c>
      <c r="H129" s="2">
        <v>1420.5785518049438</v>
      </c>
      <c r="I129" s="2">
        <v>1541.4587047435755</v>
      </c>
      <c r="J129" s="2">
        <v>1691.3715866840771</v>
      </c>
      <c r="K129" s="2">
        <v>1829.3236948573256</v>
      </c>
      <c r="L129" s="2">
        <v>1915.7028147029769</v>
      </c>
      <c r="M129" s="2">
        <v>1985.9681927578577</v>
      </c>
      <c r="N129" s="2">
        <v>2006.1616008968383</v>
      </c>
      <c r="O129" s="2">
        <v>2075.2440522913421</v>
      </c>
    </row>
    <row r="130" spans="1:15" x14ac:dyDescent="0.4">
      <c r="A130" s="3" t="s">
        <v>124</v>
      </c>
      <c r="B130" s="2">
        <v>252.50081498452187</v>
      </c>
      <c r="C130" s="2">
        <v>316.18245693105894</v>
      </c>
      <c r="D130" s="2">
        <v>370.46802816193741</v>
      </c>
      <c r="E130" s="2">
        <v>455.9429587080898</v>
      </c>
      <c r="F130" s="2">
        <v>540.29376868033705</v>
      </c>
      <c r="G130" s="2">
        <v>644.1082890569229</v>
      </c>
      <c r="H130" s="2">
        <v>780.56310480944819</v>
      </c>
      <c r="I130" s="2">
        <v>923.65671692913315</v>
      </c>
      <c r="J130" s="2">
        <v>1007.6081388855648</v>
      </c>
      <c r="K130" s="2">
        <v>1087.8984538833681</v>
      </c>
      <c r="L130" s="2">
        <v>1140.2919473381746</v>
      </c>
      <c r="M130" s="2">
        <v>1145.8558527741648</v>
      </c>
      <c r="N130" s="2">
        <v>1150.2791343553688</v>
      </c>
      <c r="O130" s="2">
        <v>1189.8880137117465</v>
      </c>
    </row>
    <row r="131" spans="1:15" x14ac:dyDescent="0.4">
      <c r="A131" s="3" t="s">
        <v>125</v>
      </c>
      <c r="B131" s="2">
        <v>477.06682680146605</v>
      </c>
      <c r="C131" s="2">
        <v>565.3651801638697</v>
      </c>
      <c r="D131" s="2">
        <v>654.81169119421497</v>
      </c>
      <c r="E131" s="2">
        <v>797.64161704650428</v>
      </c>
      <c r="F131" s="2">
        <v>1020.9493260523468</v>
      </c>
      <c r="G131" s="2">
        <v>1206.4906282706602</v>
      </c>
      <c r="H131" s="2">
        <v>1491.8339426720158</v>
      </c>
      <c r="I131" s="2">
        <v>1735.6938955901949</v>
      </c>
      <c r="J131" s="2">
        <v>1897.7985712756256</v>
      </c>
      <c r="K131" s="2">
        <v>2060.301297574907</v>
      </c>
      <c r="L131" s="2">
        <v>2163.3377599989667</v>
      </c>
      <c r="M131" s="2">
        <v>1584.1040244543008</v>
      </c>
      <c r="N131" s="2">
        <v>1636.6248933568788</v>
      </c>
      <c r="O131" s="2">
        <v>1692.9790497481802</v>
      </c>
    </row>
    <row r="132" spans="1:15" x14ac:dyDescent="0.4">
      <c r="A132" s="3" t="s">
        <v>126</v>
      </c>
      <c r="B132" s="2">
        <v>1150.1864543239828</v>
      </c>
      <c r="C132" s="2">
        <v>1475.0895311254906</v>
      </c>
      <c r="D132" s="2">
        <v>1506.0686237798457</v>
      </c>
      <c r="E132" s="2">
        <v>1790.7186955968007</v>
      </c>
      <c r="F132" s="2">
        <v>2070.7787120087228</v>
      </c>
      <c r="G132" s="2">
        <v>2420.0506587959767</v>
      </c>
      <c r="H132" s="2">
        <v>2732.5306290957642</v>
      </c>
      <c r="I132" s="2">
        <v>2691.450985873847</v>
      </c>
      <c r="J132" s="2">
        <v>2879.2452411572217</v>
      </c>
      <c r="K132" s="2">
        <v>3119.936551784213</v>
      </c>
      <c r="L132" s="2">
        <v>3273.1417849472086</v>
      </c>
      <c r="M132" s="2">
        <v>3393.8061040341063</v>
      </c>
      <c r="N132" s="2">
        <v>3580.1026388149799</v>
      </c>
      <c r="O132" s="2">
        <v>3703.3733113463491</v>
      </c>
    </row>
    <row r="133" spans="1:15" x14ac:dyDescent="0.4">
      <c r="A133" s="3" t="s">
        <v>127</v>
      </c>
      <c r="B133" s="2">
        <v>866.70419212353784</v>
      </c>
      <c r="C133" s="2">
        <v>967.1065143256285</v>
      </c>
      <c r="D133" s="2">
        <v>1104.3616603344608</v>
      </c>
      <c r="E133" s="2">
        <v>1390.6106062658559</v>
      </c>
      <c r="F133" s="2">
        <v>1732.1290132965141</v>
      </c>
      <c r="G133" s="2">
        <v>2060.8231013717982</v>
      </c>
      <c r="H133" s="2">
        <v>2466.62095536484</v>
      </c>
      <c r="I133" s="2">
        <v>2664.0492805523904</v>
      </c>
      <c r="J133" s="2">
        <v>2791.1626751282438</v>
      </c>
      <c r="K133" s="2">
        <v>3019.5338801856874</v>
      </c>
      <c r="L133" s="2">
        <v>3167.6373758663249</v>
      </c>
      <c r="M133" s="2">
        <v>3275.4764709079068</v>
      </c>
      <c r="N133" s="2">
        <v>3107.4187148350957</v>
      </c>
      <c r="O133" s="2">
        <v>3214.4107755747091</v>
      </c>
    </row>
    <row r="134" spans="1:15" x14ac:dyDescent="0.4">
      <c r="A134" s="3" t="s">
        <v>128</v>
      </c>
      <c r="B134" s="2">
        <v>525.49352654052677</v>
      </c>
      <c r="C134" s="2">
        <v>457.27646421004664</v>
      </c>
      <c r="D134" s="2">
        <v>596.42567020710067</v>
      </c>
      <c r="E134" s="2">
        <v>744.58970965944047</v>
      </c>
      <c r="F134" s="2">
        <v>1010.7329518611705</v>
      </c>
      <c r="G134" s="2">
        <v>1284.5153892229328</v>
      </c>
      <c r="H134" s="2">
        <v>1318.6561483209098</v>
      </c>
      <c r="I134" s="2">
        <v>1600.1860425594507</v>
      </c>
      <c r="J134" s="2">
        <v>1835.8468768026701</v>
      </c>
      <c r="K134" s="2">
        <v>1930.9546951511995</v>
      </c>
      <c r="L134" s="2">
        <v>2027.5137445487424</v>
      </c>
      <c r="M134" s="2">
        <v>2100.7581537541882</v>
      </c>
      <c r="N134" s="2">
        <v>2223.0522842097766</v>
      </c>
      <c r="O134" s="2">
        <v>2299.5923692712977</v>
      </c>
    </row>
    <row r="135" spans="1:15" x14ac:dyDescent="0.4">
      <c r="A135" s="3" t="s">
        <v>129</v>
      </c>
      <c r="B135" s="2">
        <v>392.68652966640104</v>
      </c>
      <c r="C135" s="2">
        <v>475.64778955851688</v>
      </c>
      <c r="D135" s="2">
        <v>605.50563017715035</v>
      </c>
      <c r="E135" s="2">
        <v>738.82697831710368</v>
      </c>
      <c r="F135" s="2">
        <v>961.62767110138839</v>
      </c>
      <c r="G135" s="2">
        <v>1136.270713505334</v>
      </c>
      <c r="H135" s="2">
        <v>1396.3962535294313</v>
      </c>
      <c r="I135" s="2">
        <v>1569.0087797481231</v>
      </c>
      <c r="J135" s="2">
        <v>1612.6970848891824</v>
      </c>
      <c r="K135" s="2">
        <v>1748.9636411272627</v>
      </c>
      <c r="L135" s="2">
        <v>1836.2155739784014</v>
      </c>
      <c r="M135" s="2">
        <v>1857.7176240675331</v>
      </c>
      <c r="N135" s="2">
        <v>1915.2461855802644</v>
      </c>
      <c r="O135" s="2">
        <v>1981.1865522889295</v>
      </c>
    </row>
    <row r="136" spans="1:15" x14ac:dyDescent="0.4">
      <c r="A136" s="3" t="s">
        <v>130</v>
      </c>
      <c r="B136" s="2">
        <v>522.88525647488927</v>
      </c>
      <c r="C136" s="2">
        <v>646.11003445479662</v>
      </c>
      <c r="D136" s="2">
        <v>703.35018478008431</v>
      </c>
      <c r="E136" s="2">
        <v>845.41660421437257</v>
      </c>
      <c r="F136" s="2">
        <v>1086.1279725173915</v>
      </c>
      <c r="G136" s="2">
        <v>1044.7890189594473</v>
      </c>
      <c r="H136" s="2">
        <v>1271.2264945114875</v>
      </c>
      <c r="I136" s="2">
        <v>1410.7056667952165</v>
      </c>
      <c r="J136" s="2">
        <v>1565.4419305736101</v>
      </c>
      <c r="K136" s="2">
        <v>1696.0198291023955</v>
      </c>
      <c r="L136" s="2">
        <v>1783.953449584583</v>
      </c>
      <c r="M136" s="2">
        <v>1844.7311167873208</v>
      </c>
      <c r="N136" s="2">
        <v>1882.917472961482</v>
      </c>
      <c r="O136" s="2">
        <v>1947.7429208951594</v>
      </c>
    </row>
    <row r="137" spans="1:15" x14ac:dyDescent="0.4">
      <c r="A137" s="3" t="s">
        <v>131</v>
      </c>
      <c r="B137" s="2">
        <v>185.42817796372088</v>
      </c>
      <c r="C137" s="2">
        <v>217.93444969688755</v>
      </c>
      <c r="D137" s="2">
        <v>314.85271095625296</v>
      </c>
      <c r="E137" s="2">
        <v>473.24238061336922</v>
      </c>
      <c r="F137" s="2">
        <v>588.80870957437526</v>
      </c>
      <c r="G137" s="2">
        <v>693.45833883085311</v>
      </c>
      <c r="H137" s="2">
        <v>834.49263368178072</v>
      </c>
      <c r="I137" s="2">
        <v>815.57134804912187</v>
      </c>
      <c r="J137" s="2">
        <v>869.95217360190361</v>
      </c>
      <c r="K137" s="2">
        <v>939.35132267386871</v>
      </c>
      <c r="L137" s="2">
        <v>987.32073729013894</v>
      </c>
      <c r="M137" s="2">
        <v>1023.6596745030807</v>
      </c>
      <c r="N137" s="2">
        <v>1082.451676194084</v>
      </c>
      <c r="O137" s="2">
        <v>1119.7174588939861</v>
      </c>
    </row>
    <row r="138" spans="1:15" x14ac:dyDescent="0.4">
      <c r="A138" s="3" t="s">
        <v>132</v>
      </c>
      <c r="B138" s="2">
        <v>101.8749317076382</v>
      </c>
      <c r="C138" s="2">
        <v>130.17589335981273</v>
      </c>
      <c r="D138" s="2">
        <v>154.95892003515459</v>
      </c>
      <c r="E138" s="2">
        <v>189.37487189486168</v>
      </c>
      <c r="F138" s="2">
        <v>242.79881928899323</v>
      </c>
      <c r="G138" s="2">
        <v>287.41583539788797</v>
      </c>
      <c r="H138" s="2">
        <v>331.73657876983884</v>
      </c>
      <c r="I138" s="2">
        <v>389.98564466054376</v>
      </c>
      <c r="J138" s="2">
        <v>384.60829316633243</v>
      </c>
      <c r="K138" s="2">
        <v>414.94565276567386</v>
      </c>
      <c r="L138" s="2">
        <v>434.16416194955741</v>
      </c>
      <c r="M138" s="2">
        <v>407.25866220091211</v>
      </c>
      <c r="N138" s="2">
        <v>427.65849652532853</v>
      </c>
      <c r="O138" s="2">
        <v>442.38115793354973</v>
      </c>
    </row>
    <row r="139" spans="1:15" x14ac:dyDescent="0.4">
      <c r="A139" s="3" t="s">
        <v>133</v>
      </c>
      <c r="B139" s="2">
        <v>553.97200480739173</v>
      </c>
      <c r="C139" s="2">
        <v>491.64923136537539</v>
      </c>
      <c r="D139" s="2">
        <v>653.38312907199656</v>
      </c>
      <c r="E139" s="2">
        <v>819.27162247169201</v>
      </c>
      <c r="F139" s="2">
        <v>1072.122054367203</v>
      </c>
      <c r="G139" s="2">
        <v>1259.5261259489919</v>
      </c>
      <c r="H139" s="2">
        <v>1524.2399847950724</v>
      </c>
      <c r="I139" s="2">
        <v>1783.1409817252652</v>
      </c>
      <c r="J139" s="2">
        <v>1978.7434688091191</v>
      </c>
      <c r="K139" s="2">
        <v>2149.9099527848075</v>
      </c>
      <c r="L139" s="2">
        <v>2257.6718763732624</v>
      </c>
      <c r="M139" s="2">
        <v>2308.5614905246284</v>
      </c>
      <c r="N139" s="2">
        <v>2410.4022462379735</v>
      </c>
      <c r="O139" s="2">
        <v>2493.380870988979</v>
      </c>
    </row>
    <row r="140" spans="1:15" x14ac:dyDescent="0.4">
      <c r="A140" s="3" t="s">
        <v>134</v>
      </c>
      <c r="B140" s="2">
        <v>458.78207943792529</v>
      </c>
      <c r="C140" s="2">
        <v>525.52538351004807</v>
      </c>
      <c r="D140" s="2">
        <v>566.41264949595757</v>
      </c>
      <c r="E140" s="2">
        <v>668.17833845954578</v>
      </c>
      <c r="F140" s="2">
        <v>863.77010206981754</v>
      </c>
      <c r="G140" s="2">
        <v>1020.1134127292304</v>
      </c>
      <c r="H140" s="2">
        <v>1093.1437329951768</v>
      </c>
      <c r="I140" s="2">
        <v>1239.3171966309262</v>
      </c>
      <c r="J140" s="2">
        <v>1372.4989808883649</v>
      </c>
      <c r="K140" s="2">
        <v>1492.1176460563702</v>
      </c>
      <c r="L140" s="2">
        <v>1569.483773512743</v>
      </c>
      <c r="M140" s="2">
        <v>1625.8953352529313</v>
      </c>
      <c r="N140" s="2">
        <v>1690.533180226392</v>
      </c>
      <c r="O140" s="2">
        <v>1748.7284785391707</v>
      </c>
    </row>
    <row r="141" spans="1:15" x14ac:dyDescent="0.4">
      <c r="A141" s="3" t="s">
        <v>135</v>
      </c>
      <c r="B141" s="2">
        <v>267.99976893405591</v>
      </c>
      <c r="C141" s="2">
        <v>326.10771164468457</v>
      </c>
      <c r="D141" s="2">
        <v>388.22349658590451</v>
      </c>
      <c r="E141" s="2">
        <v>479.43679192589326</v>
      </c>
      <c r="F141" s="2">
        <v>652.34521411137905</v>
      </c>
      <c r="G141" s="2">
        <v>793.91633093485711</v>
      </c>
      <c r="H141" s="2">
        <v>986.498006739944</v>
      </c>
      <c r="I141" s="2">
        <v>1114.7575761153082</v>
      </c>
      <c r="J141" s="2">
        <v>1229.6674898349943</v>
      </c>
      <c r="K141" s="2">
        <v>1394.579324991013</v>
      </c>
      <c r="L141" s="2">
        <v>1473.3402599170838</v>
      </c>
      <c r="M141" s="2">
        <v>1510.4390709723668</v>
      </c>
      <c r="N141" s="2">
        <v>1581.2047531742107</v>
      </c>
      <c r="O141" s="2">
        <v>1635.6349370478499</v>
      </c>
    </row>
    <row r="142" spans="1:15" x14ac:dyDescent="0.4">
      <c r="A142" s="3" t="s">
        <v>136</v>
      </c>
      <c r="B142" s="2">
        <v>389.85828501691475</v>
      </c>
      <c r="C142" s="2">
        <v>460.62168591240396</v>
      </c>
      <c r="D142" s="2">
        <v>451.58600525459701</v>
      </c>
      <c r="E142" s="2">
        <v>528.25259428092022</v>
      </c>
      <c r="F142" s="2">
        <v>674.12125360102459</v>
      </c>
      <c r="G142" s="2">
        <v>792.52137544270897</v>
      </c>
      <c r="H142" s="2">
        <v>957.67899131457852</v>
      </c>
      <c r="I142" s="2">
        <v>1116.5165261187278</v>
      </c>
      <c r="J142" s="2">
        <v>1234.6232998880653</v>
      </c>
      <c r="K142" s="2">
        <v>1330.4704722342028</v>
      </c>
      <c r="L142" s="2">
        <v>1395.7886534293166</v>
      </c>
      <c r="M142" s="2">
        <v>1381.6631477694734</v>
      </c>
      <c r="N142" s="2">
        <v>1400.5833265881251</v>
      </c>
      <c r="O142" s="2">
        <v>1448.7945478738677</v>
      </c>
    </row>
    <row r="143" spans="1:15" x14ac:dyDescent="0.4">
      <c r="A143" s="3" t="s">
        <v>137</v>
      </c>
      <c r="B143" s="2">
        <v>296.06507617805238</v>
      </c>
      <c r="C143" s="2">
        <v>463.90831872420034</v>
      </c>
      <c r="D143" s="2">
        <v>495.51731335438325</v>
      </c>
      <c r="E143" s="2">
        <v>347.44915768328792</v>
      </c>
      <c r="F143" s="2">
        <v>443.02374390346489</v>
      </c>
      <c r="G143" s="2">
        <v>521.29237211165662</v>
      </c>
      <c r="H143" s="2">
        <v>523.31778339353048</v>
      </c>
      <c r="I143" s="2">
        <v>607.54644188890984</v>
      </c>
      <c r="J143" s="2">
        <v>659.77374658922918</v>
      </c>
      <c r="K143" s="2">
        <v>715.65285697030174</v>
      </c>
      <c r="L143" s="2">
        <v>752.75833626012786</v>
      </c>
      <c r="M143" s="2">
        <v>780.47819604476092</v>
      </c>
      <c r="N143" s="2">
        <v>847.2951115319745</v>
      </c>
      <c r="O143" s="2">
        <v>876.46007073907856</v>
      </c>
    </row>
    <row r="144" spans="1:15" x14ac:dyDescent="0.4">
      <c r="A144" s="3" t="s">
        <v>138</v>
      </c>
      <c r="B144" s="2">
        <v>820.22389514301983</v>
      </c>
      <c r="C144" s="2">
        <v>1063.1358689671517</v>
      </c>
      <c r="D144" s="2">
        <v>1393.6297429283666</v>
      </c>
      <c r="E144" s="2">
        <v>1792.0095126022009</v>
      </c>
      <c r="F144" s="2">
        <v>2200.7996397847205</v>
      </c>
      <c r="G144" s="2">
        <v>2644.8306373172327</v>
      </c>
      <c r="H144" s="2">
        <v>3267.3257767834966</v>
      </c>
      <c r="I144" s="2">
        <v>3805.4264263294444</v>
      </c>
      <c r="J144" s="2">
        <v>4182.1069887340836</v>
      </c>
      <c r="K144" s="2">
        <v>4736.5240505859219</v>
      </c>
      <c r="L144" s="2">
        <v>5056.2093599960435</v>
      </c>
      <c r="M144" s="2">
        <v>5282.5651828649907</v>
      </c>
      <c r="N144" s="2">
        <v>5316.8935748386421</v>
      </c>
      <c r="O144" s="2">
        <v>5464.2425219694906</v>
      </c>
    </row>
    <row r="145" spans="1:15" x14ac:dyDescent="0.4">
      <c r="A145" s="3" t="s">
        <v>139</v>
      </c>
      <c r="B145" s="2">
        <v>128.89118321042557</v>
      </c>
      <c r="C145" s="2">
        <v>171.30975542456136</v>
      </c>
      <c r="D145" s="2">
        <v>224.53006421627032</v>
      </c>
      <c r="E145" s="2">
        <v>306.36519696356169</v>
      </c>
      <c r="F145" s="2">
        <v>390.55821681784971</v>
      </c>
      <c r="G145" s="2">
        <v>485.97142172588519</v>
      </c>
      <c r="H145" s="2">
        <v>658.85753857818497</v>
      </c>
      <c r="I145" s="2">
        <v>788.83162917928883</v>
      </c>
      <c r="J145" s="2">
        <v>930.55038837230245</v>
      </c>
      <c r="K145" s="2">
        <v>1022.68367163908</v>
      </c>
      <c r="L145" s="2">
        <v>1065.0520228754274</v>
      </c>
      <c r="M145" s="2">
        <v>1152.2978902165562</v>
      </c>
      <c r="N145" s="2">
        <v>1171.175081601913</v>
      </c>
      <c r="O145" s="2">
        <v>1203.6312026624139</v>
      </c>
    </row>
    <row r="146" spans="1:15" x14ac:dyDescent="0.4">
      <c r="A146" s="3" t="s">
        <v>140</v>
      </c>
      <c r="B146" s="2">
        <v>480.20278014869677</v>
      </c>
      <c r="C146" s="2">
        <v>639.48033812069662</v>
      </c>
      <c r="D146" s="2">
        <v>857.89829850960382</v>
      </c>
      <c r="E146" s="2">
        <v>1117.5462347967537</v>
      </c>
      <c r="F146" s="2">
        <v>1391.4649344550055</v>
      </c>
      <c r="G146" s="2">
        <v>1696.8495706470699</v>
      </c>
      <c r="H146" s="2">
        <v>2096.1774110750503</v>
      </c>
      <c r="I146" s="2">
        <v>2253.6748994467416</v>
      </c>
      <c r="J146" s="2">
        <v>2441.8897635632106</v>
      </c>
      <c r="K146" s="2">
        <v>2684.5969932019257</v>
      </c>
      <c r="L146" s="2">
        <v>2844.0841986753485</v>
      </c>
      <c r="M146" s="2">
        <v>3081.6003553115879</v>
      </c>
      <c r="N146" s="2">
        <v>3206.0337813136252</v>
      </c>
      <c r="O146" s="2">
        <v>3294.8778843312148</v>
      </c>
    </row>
    <row r="147" spans="1:15" x14ac:dyDescent="0.4">
      <c r="A147" s="3" t="s">
        <v>141</v>
      </c>
      <c r="B147" s="2">
        <v>190.43628307326492</v>
      </c>
      <c r="C147" s="2">
        <v>280.93694301846131</v>
      </c>
      <c r="D147" s="2">
        <v>372.35664673752302</v>
      </c>
      <c r="E147" s="2">
        <v>425.72087086651095</v>
      </c>
      <c r="F147" s="2">
        <v>555.45544311033518</v>
      </c>
      <c r="G147" s="2">
        <v>683.93596264482301</v>
      </c>
      <c r="H147" s="2">
        <v>918.40492086945835</v>
      </c>
      <c r="I147" s="2">
        <v>1073.9071583603234</v>
      </c>
      <c r="J147" s="2">
        <v>1199.451013642886</v>
      </c>
      <c r="K147" s="2">
        <v>1305.0336074534953</v>
      </c>
      <c r="L147" s="2">
        <v>1289.0915199109966</v>
      </c>
      <c r="M147" s="2">
        <v>1307.8618416478998</v>
      </c>
      <c r="N147" s="2">
        <v>1365.7305749015975</v>
      </c>
      <c r="O147" s="2">
        <v>1403.5758152253361</v>
      </c>
    </row>
    <row r="148" spans="1:15" x14ac:dyDescent="0.4">
      <c r="A148" s="3" t="s">
        <v>142</v>
      </c>
      <c r="B148" s="2">
        <v>230.8558163255658</v>
      </c>
      <c r="C148" s="2">
        <v>319.59718025664699</v>
      </c>
      <c r="D148" s="2">
        <v>437.80681900860401</v>
      </c>
      <c r="E148" s="2">
        <v>572.6953160751907</v>
      </c>
      <c r="F148" s="2">
        <v>712.07616730477935</v>
      </c>
      <c r="G148" s="2">
        <v>858.29358034137454</v>
      </c>
      <c r="H148" s="2">
        <v>1005.420308062252</v>
      </c>
      <c r="I148" s="2">
        <v>1154.6294430958658</v>
      </c>
      <c r="J148" s="2">
        <v>1301.0293496293227</v>
      </c>
      <c r="K148" s="2">
        <v>1416.1691696058092</v>
      </c>
      <c r="L148" s="2">
        <v>1472.2986084350937</v>
      </c>
      <c r="M148" s="2">
        <v>1566.1085682016112</v>
      </c>
      <c r="N148" s="2">
        <v>1601.7777003070535</v>
      </c>
      <c r="O148" s="2">
        <v>1646.1624935632431</v>
      </c>
    </row>
    <row r="149" spans="1:15" x14ac:dyDescent="0.4">
      <c r="A149" s="3" t="s">
        <v>143</v>
      </c>
      <c r="B149" s="2">
        <v>75.557224729097854</v>
      </c>
      <c r="C149" s="2">
        <v>112.62861323931531</v>
      </c>
      <c r="D149" s="2">
        <v>164.89694211766698</v>
      </c>
      <c r="E149" s="2">
        <v>208.42782370060743</v>
      </c>
      <c r="F149" s="2">
        <v>275.86744346845097</v>
      </c>
      <c r="G149" s="2">
        <v>341.77817927674533</v>
      </c>
      <c r="H149" s="2">
        <v>382.51150274668248</v>
      </c>
      <c r="I149" s="2">
        <v>444.17896101327818</v>
      </c>
      <c r="J149" s="2">
        <v>473.72454761245933</v>
      </c>
      <c r="K149" s="2">
        <v>529.97045309790144</v>
      </c>
      <c r="L149" s="2">
        <v>556.7858335092202</v>
      </c>
      <c r="M149" s="2">
        <v>610.67719818070316</v>
      </c>
      <c r="N149" s="2">
        <v>633.14460290012039</v>
      </c>
      <c r="O149" s="2">
        <v>650.68827859546764</v>
      </c>
    </row>
    <row r="150" spans="1:15" x14ac:dyDescent="0.4">
      <c r="A150" s="3" t="s">
        <v>144</v>
      </c>
      <c r="B150" s="2">
        <v>319.69286602624624</v>
      </c>
      <c r="C150" s="2">
        <v>437.98809806010536</v>
      </c>
      <c r="D150" s="2">
        <v>593.13078337361742</v>
      </c>
      <c r="E150" s="2">
        <v>775.76745265947011</v>
      </c>
      <c r="F150" s="2">
        <v>979.04035003922286</v>
      </c>
      <c r="G150" s="2">
        <v>1161.9936415589109</v>
      </c>
      <c r="H150" s="2">
        <v>1272.575040201237</v>
      </c>
      <c r="I150" s="2">
        <v>1358.9262668615775</v>
      </c>
      <c r="J150" s="2">
        <v>1523.0315963466517</v>
      </c>
      <c r="K150" s="2">
        <v>1658.7318034874895</v>
      </c>
      <c r="L150" s="2">
        <v>1549.6775503622089</v>
      </c>
      <c r="M150" s="2">
        <v>1514.7747286244851</v>
      </c>
      <c r="N150" s="2">
        <v>1552.1965457974491</v>
      </c>
      <c r="O150" s="2">
        <v>1595.2046320278735</v>
      </c>
    </row>
    <row r="151" spans="1:15" x14ac:dyDescent="0.4">
      <c r="A151" s="3" t="s">
        <v>145</v>
      </c>
      <c r="B151" s="2">
        <v>268.72735405579618</v>
      </c>
      <c r="C151" s="2">
        <v>363.04012513217799</v>
      </c>
      <c r="D151" s="2">
        <v>500.79296009241898</v>
      </c>
      <c r="E151" s="2">
        <v>636.9567886462122</v>
      </c>
      <c r="F151" s="2">
        <v>772.60784143990952</v>
      </c>
      <c r="G151" s="2">
        <v>931.32894703871</v>
      </c>
      <c r="H151" s="2">
        <v>1030.1164232042563</v>
      </c>
      <c r="I151" s="2">
        <v>1197.0318279551227</v>
      </c>
      <c r="J151" s="2">
        <v>1338.4402828223192</v>
      </c>
      <c r="K151" s="2">
        <v>1462.0576306317932</v>
      </c>
      <c r="L151" s="2">
        <v>1511.6755884431041</v>
      </c>
      <c r="M151" s="2">
        <v>1659.0544438894119</v>
      </c>
      <c r="N151" s="2">
        <v>1723.0521719857006</v>
      </c>
      <c r="O151" s="2">
        <v>1770.7927372572096</v>
      </c>
    </row>
    <row r="152" spans="1:15" x14ac:dyDescent="0.4">
      <c r="A152" s="3" t="s">
        <v>146</v>
      </c>
      <c r="B152" s="2">
        <v>153.346958862549</v>
      </c>
      <c r="C152" s="2">
        <v>189.23929459068549</v>
      </c>
      <c r="D152" s="2">
        <v>257.21733626409724</v>
      </c>
      <c r="E152" s="2">
        <v>338.2241610135116</v>
      </c>
      <c r="F152" s="2">
        <v>417.80246001961649</v>
      </c>
      <c r="G152" s="2">
        <v>510.573258779762</v>
      </c>
      <c r="H152" s="2">
        <v>664.74461022287085</v>
      </c>
      <c r="I152" s="2">
        <v>789.63551700881101</v>
      </c>
      <c r="J152" s="2">
        <v>917.23481564985286</v>
      </c>
      <c r="K152" s="2">
        <v>1004.8073205228654</v>
      </c>
      <c r="L152" s="2">
        <v>1049.5810591148779</v>
      </c>
      <c r="M152" s="2">
        <v>1149.7693155571917</v>
      </c>
      <c r="N152" s="2">
        <v>1196.3175718802277</v>
      </c>
      <c r="O152" s="2">
        <v>1229.4628246938744</v>
      </c>
    </row>
    <row r="153" spans="1:15" x14ac:dyDescent="0.4">
      <c r="A153" s="3" t="s">
        <v>147</v>
      </c>
      <c r="B153" s="2">
        <v>239.46066517674606</v>
      </c>
      <c r="C153" s="2">
        <v>302.54422014721899</v>
      </c>
      <c r="D153" s="2">
        <v>404.86555044707842</v>
      </c>
      <c r="E153" s="2">
        <v>530.4440081721383</v>
      </c>
      <c r="F153" s="2">
        <v>652.20951686729848</v>
      </c>
      <c r="G153" s="2">
        <v>795.62446557762394</v>
      </c>
      <c r="H153" s="2">
        <v>1010.6476148790567</v>
      </c>
      <c r="I153" s="2">
        <v>1187.6873665811952</v>
      </c>
      <c r="J153" s="2">
        <v>1345.3911391415211</v>
      </c>
      <c r="K153" s="2">
        <v>1474.3882757807687</v>
      </c>
      <c r="L153" s="2">
        <v>1552.7894334055211</v>
      </c>
      <c r="M153" s="2">
        <v>1708.7050830216474</v>
      </c>
      <c r="N153" s="2">
        <v>1777.9621888776501</v>
      </c>
      <c r="O153" s="2">
        <v>1827.2209063427777</v>
      </c>
    </row>
    <row r="154" spans="1:15" x14ac:dyDescent="0.4">
      <c r="A154" s="3" t="s">
        <v>148</v>
      </c>
      <c r="B154" s="2">
        <v>104.27816463596498</v>
      </c>
      <c r="C154" s="2">
        <v>142.88506470607823</v>
      </c>
      <c r="D154" s="2">
        <v>191.1598962447751</v>
      </c>
      <c r="E154" s="2">
        <v>248.86593517842104</v>
      </c>
      <c r="F154" s="2">
        <v>311.49260046923467</v>
      </c>
      <c r="G154" s="2">
        <v>387.52205516516563</v>
      </c>
      <c r="H154" s="2">
        <v>479.71527674790036</v>
      </c>
      <c r="I154" s="2">
        <v>562.90880159670064</v>
      </c>
      <c r="J154" s="2">
        <v>639.0049256591393</v>
      </c>
      <c r="K154" s="2">
        <v>696.38386744518027</v>
      </c>
      <c r="L154" s="2">
        <v>730.55273936445815</v>
      </c>
      <c r="M154" s="2">
        <v>800.40332545766864</v>
      </c>
      <c r="N154" s="2">
        <v>832.3999012092462</v>
      </c>
      <c r="O154" s="2">
        <v>855.46091125120893</v>
      </c>
    </row>
    <row r="155" spans="1:15" x14ac:dyDescent="0.4">
      <c r="A155" s="3" t="s">
        <v>149</v>
      </c>
      <c r="B155" s="2">
        <v>179.29304132122559</v>
      </c>
      <c r="C155" s="2">
        <v>235.96325561108804</v>
      </c>
      <c r="D155" s="2">
        <v>296.98002162971665</v>
      </c>
      <c r="E155" s="2">
        <v>407.15564799347459</v>
      </c>
      <c r="F155" s="2">
        <v>531.96665612569791</v>
      </c>
      <c r="G155" s="2">
        <v>649.93189728986033</v>
      </c>
      <c r="H155" s="2">
        <v>844.5124994591024</v>
      </c>
      <c r="I155" s="2">
        <v>989.01198732534306</v>
      </c>
      <c r="J155" s="2">
        <v>1069.5417770183431</v>
      </c>
      <c r="K155" s="2">
        <v>1195.5273924816124</v>
      </c>
      <c r="L155" s="2">
        <v>1237.331336061382</v>
      </c>
      <c r="M155" s="2">
        <v>1338.3481492573708</v>
      </c>
      <c r="N155" s="2">
        <v>1388.3666664300767</v>
      </c>
      <c r="O155" s="2">
        <v>1426.8290512826068</v>
      </c>
    </row>
    <row r="156" spans="1:15" x14ac:dyDescent="0.4">
      <c r="A156" s="3" t="s">
        <v>150</v>
      </c>
      <c r="B156" s="2">
        <v>413.10976588095343</v>
      </c>
      <c r="C156" s="2">
        <v>529.95802271856019</v>
      </c>
      <c r="D156" s="2">
        <v>713.09704685496649</v>
      </c>
      <c r="E156" s="2">
        <v>905.57561714423991</v>
      </c>
      <c r="F156" s="2">
        <v>1108.7017999837337</v>
      </c>
      <c r="G156" s="2">
        <v>1332.9149644484048</v>
      </c>
      <c r="H156" s="2">
        <v>1560.9251680949437</v>
      </c>
      <c r="I156" s="2">
        <v>1839.1325033483231</v>
      </c>
      <c r="J156" s="2">
        <v>2081.7153906157682</v>
      </c>
      <c r="K156" s="2">
        <v>2239.565391109089</v>
      </c>
      <c r="L156" s="2">
        <v>2340.9079885505275</v>
      </c>
      <c r="M156" s="2">
        <v>2562.9104388433434</v>
      </c>
      <c r="N156" s="2">
        <v>2621.9135465032373</v>
      </c>
      <c r="O156" s="2">
        <v>2694.5469048364348</v>
      </c>
    </row>
    <row r="157" spans="1:15" x14ac:dyDescent="0.4">
      <c r="A157" s="3" t="s">
        <v>151</v>
      </c>
      <c r="B157" s="2">
        <v>232.19668233951606</v>
      </c>
      <c r="C157" s="2">
        <v>309.98169829708706</v>
      </c>
      <c r="D157" s="2">
        <v>408.44310968898276</v>
      </c>
      <c r="E157" s="2">
        <v>536.12721697089773</v>
      </c>
      <c r="F157" s="2">
        <v>666.44123551241296</v>
      </c>
      <c r="G157" s="2">
        <v>811.26258085088034</v>
      </c>
      <c r="H157" s="2">
        <v>932.1333470660071</v>
      </c>
      <c r="I157" s="2">
        <v>1074.4613205674084</v>
      </c>
      <c r="J157" s="2">
        <v>1245.7521398122158</v>
      </c>
      <c r="K157" s="2">
        <v>1345.3047695752791</v>
      </c>
      <c r="L157" s="2">
        <v>1380.8478439607013</v>
      </c>
      <c r="M157" s="2">
        <v>1502.9243936537327</v>
      </c>
      <c r="N157" s="2">
        <v>1568.4337196155677</v>
      </c>
      <c r="O157" s="2">
        <v>1611.8817061548186</v>
      </c>
    </row>
    <row r="158" spans="1:15" x14ac:dyDescent="0.4">
      <c r="A158" s="3" t="s">
        <v>152</v>
      </c>
      <c r="B158" s="2">
        <v>281.12983954148859</v>
      </c>
      <c r="C158" s="2">
        <v>383.49669265189874</v>
      </c>
      <c r="D158" s="2">
        <v>514.13909071048727</v>
      </c>
      <c r="E158" s="2">
        <v>666.83080956152503</v>
      </c>
      <c r="F158" s="2">
        <v>825.04885861326511</v>
      </c>
      <c r="G158" s="2">
        <v>989.49854936986935</v>
      </c>
      <c r="H158" s="2">
        <v>1104.6779606174789</v>
      </c>
      <c r="I158" s="2">
        <v>1279.6353363034177</v>
      </c>
      <c r="J158" s="2">
        <v>1449.2779601395073</v>
      </c>
      <c r="K158" s="2">
        <v>1551.7878952267533</v>
      </c>
      <c r="L158" s="2">
        <v>1627.4102981133697</v>
      </c>
      <c r="M158" s="2">
        <v>1673.9164244992278</v>
      </c>
      <c r="N158" s="2">
        <v>1696.2459380121491</v>
      </c>
      <c r="O158" s="2">
        <v>1743.2329721487242</v>
      </c>
    </row>
    <row r="159" spans="1:15" x14ac:dyDescent="0.4">
      <c r="A159" s="3" t="s">
        <v>153</v>
      </c>
      <c r="B159" s="2">
        <v>221.89477024382404</v>
      </c>
      <c r="C159" s="2">
        <v>302.14090518577052</v>
      </c>
      <c r="D159" s="2">
        <v>407.96406329476758</v>
      </c>
      <c r="E159" s="2">
        <v>536.22213760663954</v>
      </c>
      <c r="F159" s="2">
        <v>663.95852524142822</v>
      </c>
      <c r="G159" s="2">
        <v>780.60271529977092</v>
      </c>
      <c r="H159" s="2">
        <v>844.02804099600633</v>
      </c>
      <c r="I159" s="2">
        <v>995.07699668703674</v>
      </c>
      <c r="J159" s="2">
        <v>1198.9012829317749</v>
      </c>
      <c r="K159" s="2">
        <v>1238.6358862572852</v>
      </c>
      <c r="L159" s="2">
        <v>1292.4365931565205</v>
      </c>
      <c r="M159" s="2">
        <v>1405.5478513240014</v>
      </c>
      <c r="N159" s="2">
        <v>1437.9974949619314</v>
      </c>
      <c r="O159" s="2">
        <v>1477.8295826778574</v>
      </c>
    </row>
    <row r="160" spans="1:15" x14ac:dyDescent="0.4">
      <c r="A160" s="3" t="s">
        <v>154</v>
      </c>
      <c r="B160" s="2">
        <v>167.45270928561894</v>
      </c>
      <c r="C160" s="2">
        <v>222.99392387249452</v>
      </c>
      <c r="D160" s="2">
        <v>304.44162788105825</v>
      </c>
      <c r="E160" s="2">
        <v>430.44527004864614</v>
      </c>
      <c r="F160" s="2">
        <v>540.60831074704038</v>
      </c>
      <c r="G160" s="2">
        <v>641.18757266791499</v>
      </c>
      <c r="H160" s="2">
        <v>746.42656039601434</v>
      </c>
      <c r="I160" s="2">
        <v>873.64355834012326</v>
      </c>
      <c r="J160" s="2">
        <v>1038.9566383086376</v>
      </c>
      <c r="K160" s="2">
        <v>1093.6318218977535</v>
      </c>
      <c r="L160" s="2">
        <v>1165.758026065201</v>
      </c>
      <c r="M160" s="2">
        <v>1277.6548094485674</v>
      </c>
      <c r="N160" s="2">
        <v>1332.5702940704141</v>
      </c>
      <c r="O160" s="2">
        <v>1369.4808678379379</v>
      </c>
    </row>
    <row r="161" spans="1:15" x14ac:dyDescent="0.4">
      <c r="A161" s="3" t="s">
        <v>155</v>
      </c>
      <c r="B161" s="2">
        <v>1237.472207211795</v>
      </c>
      <c r="C161" s="2">
        <v>1583.0665728096267</v>
      </c>
      <c r="D161" s="2">
        <v>1955.0733730895734</v>
      </c>
      <c r="E161" s="2">
        <v>2321.4298593020662</v>
      </c>
      <c r="F161" s="2">
        <v>2688.8963463385057</v>
      </c>
      <c r="G161" s="2">
        <v>3140.334252918472</v>
      </c>
      <c r="H161" s="2">
        <v>3789.2116040580063</v>
      </c>
      <c r="I161" s="2">
        <v>3954.9614740546263</v>
      </c>
      <c r="J161" s="2">
        <v>4269.2026030274674</v>
      </c>
      <c r="K161" s="2">
        <v>4671.5809041607081</v>
      </c>
      <c r="L161" s="2">
        <v>4808.3912638669417</v>
      </c>
      <c r="M161" s="2">
        <v>4869.2112925759166</v>
      </c>
      <c r="N161" s="2">
        <v>5537.4243435109984</v>
      </c>
      <c r="O161" s="2">
        <v>6310.2713306938349</v>
      </c>
    </row>
    <row r="162" spans="1:15" x14ac:dyDescent="0.4">
      <c r="A162" s="3" t="s">
        <v>156</v>
      </c>
      <c r="B162" s="2">
        <v>124.85080988469578</v>
      </c>
      <c r="C162" s="2">
        <v>164.90565722778658</v>
      </c>
      <c r="D162" s="2">
        <v>202.92132780707624</v>
      </c>
      <c r="E162" s="2">
        <v>239.84028477244135</v>
      </c>
      <c r="F162" s="2">
        <v>307.36222630736751</v>
      </c>
      <c r="G162" s="2">
        <v>396.65170755470666</v>
      </c>
      <c r="H162" s="2">
        <v>532.02466966037377</v>
      </c>
      <c r="I162" s="2">
        <v>590.30709799257954</v>
      </c>
      <c r="J162" s="2">
        <v>685.34226633759238</v>
      </c>
      <c r="K162" s="2">
        <v>779.47587298920848</v>
      </c>
      <c r="L162" s="2">
        <v>858.95778868952073</v>
      </c>
      <c r="M162" s="2">
        <v>927.30042772641343</v>
      </c>
      <c r="N162" s="2">
        <v>1083.1305664036647</v>
      </c>
      <c r="O162" s="2">
        <v>1234.2948533258909</v>
      </c>
    </row>
    <row r="163" spans="1:15" x14ac:dyDescent="0.4">
      <c r="A163" s="3" t="s">
        <v>157</v>
      </c>
      <c r="B163" s="2">
        <v>121.5292061060012</v>
      </c>
      <c r="C163" s="2">
        <v>139.29184802760651</v>
      </c>
      <c r="D163" s="2">
        <v>159.8341966272321</v>
      </c>
      <c r="E163" s="2">
        <v>191.15674514741593</v>
      </c>
      <c r="F163" s="2">
        <v>249.39545654378009</v>
      </c>
      <c r="G163" s="2">
        <v>339.96824422609478</v>
      </c>
      <c r="H163" s="2">
        <v>465.93496606630117</v>
      </c>
      <c r="I163" s="2">
        <v>552.3948773898303</v>
      </c>
      <c r="J163" s="2">
        <v>643.24350524856345</v>
      </c>
      <c r="K163" s="2">
        <v>734.81701409386756</v>
      </c>
      <c r="L163" s="2">
        <v>813.66516520352934</v>
      </c>
      <c r="M163" s="2">
        <v>908.74953016691836</v>
      </c>
      <c r="N163" s="2">
        <v>1085.8299339741927</v>
      </c>
      <c r="O163" s="2">
        <v>1237.3649062690304</v>
      </c>
    </row>
    <row r="164" spans="1:15" x14ac:dyDescent="0.4">
      <c r="A164" s="3" t="s">
        <v>158</v>
      </c>
      <c r="B164" s="2">
        <v>346.90593905684545</v>
      </c>
      <c r="C164" s="2">
        <v>386.47850326552265</v>
      </c>
      <c r="D164" s="2">
        <v>440.43439542494804</v>
      </c>
      <c r="E164" s="2">
        <v>539.58773460333623</v>
      </c>
      <c r="F164" s="2">
        <v>672.21537328691613</v>
      </c>
      <c r="G164" s="2">
        <v>794.47172105353548</v>
      </c>
      <c r="H164" s="2">
        <v>1060.1383629459901</v>
      </c>
      <c r="I164" s="2">
        <v>1274.2217203780367</v>
      </c>
      <c r="J164" s="2">
        <v>1498.6835305310622</v>
      </c>
      <c r="K164" s="2">
        <v>1714.7121670319832</v>
      </c>
      <c r="L164" s="2">
        <v>1920.3963807286943</v>
      </c>
      <c r="M164" s="2">
        <v>2190.6107303033473</v>
      </c>
      <c r="N164" s="2">
        <v>1816.6425296746263</v>
      </c>
      <c r="O164" s="2">
        <v>1499.0924098799151</v>
      </c>
    </row>
    <row r="165" spans="1:15" x14ac:dyDescent="0.4">
      <c r="A165" s="3" t="s">
        <v>159</v>
      </c>
      <c r="B165" s="2">
        <v>157.88612559336704</v>
      </c>
      <c r="C165" s="2">
        <v>239.49387615346021</v>
      </c>
      <c r="D165" s="2">
        <v>299.85781078072381</v>
      </c>
      <c r="E165" s="2">
        <v>385.28520185064735</v>
      </c>
      <c r="F165" s="2">
        <v>514.98958310842318</v>
      </c>
      <c r="G165" s="2">
        <v>698.92541352522073</v>
      </c>
      <c r="H165" s="2">
        <v>1010.7883221380292</v>
      </c>
      <c r="I165" s="2">
        <v>1257.7942312654343</v>
      </c>
      <c r="J165" s="2">
        <v>1484.2283102050797</v>
      </c>
      <c r="K165" s="2">
        <v>1703.4048770544341</v>
      </c>
      <c r="L165" s="2">
        <v>1912.0496727488635</v>
      </c>
      <c r="M165" s="2">
        <v>2188.893331731927</v>
      </c>
      <c r="N165" s="2">
        <v>2585.9532237363223</v>
      </c>
      <c r="O165" s="2">
        <v>2946.8118436989116</v>
      </c>
    </row>
    <row r="166" spans="1:15" x14ac:dyDescent="0.4">
      <c r="A166" s="3" t="s">
        <v>160</v>
      </c>
      <c r="B166" s="2">
        <v>64.698269470575482</v>
      </c>
      <c r="C166" s="2">
        <v>86.063301963953435</v>
      </c>
      <c r="D166" s="2">
        <v>118.47626882240672</v>
      </c>
      <c r="E166" s="2">
        <v>154.62806139028518</v>
      </c>
      <c r="F166" s="2">
        <v>197.11316156917272</v>
      </c>
      <c r="G166" s="2">
        <v>249.87305493552344</v>
      </c>
      <c r="H166" s="2">
        <v>299.96215480519783</v>
      </c>
      <c r="I166" s="2">
        <v>353.7440228398284</v>
      </c>
      <c r="J166" s="2">
        <v>406.64712356755149</v>
      </c>
      <c r="K166" s="2">
        <v>465.66021804887373</v>
      </c>
      <c r="L166" s="2">
        <v>512.68455599605181</v>
      </c>
      <c r="M166" s="2">
        <v>599.77162415670068</v>
      </c>
      <c r="N166" s="2">
        <v>708.58657094300793</v>
      </c>
      <c r="O166" s="2">
        <v>807.46282745782503</v>
      </c>
    </row>
    <row r="167" spans="1:15" x14ac:dyDescent="0.4">
      <c r="A167" s="3" t="s">
        <v>161</v>
      </c>
      <c r="B167" s="2">
        <v>122.14713253716815</v>
      </c>
      <c r="C167" s="2">
        <v>152.58808461818541</v>
      </c>
      <c r="D167" s="2">
        <v>172.9118753947954</v>
      </c>
      <c r="E167" s="2">
        <v>216.55612224990287</v>
      </c>
      <c r="F167" s="2">
        <v>284.18413762290658</v>
      </c>
      <c r="G167" s="2">
        <v>375.36449216633162</v>
      </c>
      <c r="H167" s="2">
        <v>525.95468187356266</v>
      </c>
      <c r="I167" s="2">
        <v>624.45957901849533</v>
      </c>
      <c r="J167" s="2">
        <v>721.71874556351224</v>
      </c>
      <c r="K167" s="2">
        <v>822.23010394266714</v>
      </c>
      <c r="L167" s="2">
        <v>906.8284308020344</v>
      </c>
      <c r="M167" s="2">
        <v>1095.6747520616109</v>
      </c>
      <c r="N167" s="2">
        <v>1259.766828013825</v>
      </c>
      <c r="O167" s="2">
        <v>1435.5478344222913</v>
      </c>
    </row>
    <row r="168" spans="1:15" x14ac:dyDescent="0.4">
      <c r="A168" s="3" t="s">
        <v>162</v>
      </c>
      <c r="B168" s="2">
        <v>142.73924646188109</v>
      </c>
      <c r="C168" s="2">
        <v>172.60405052035995</v>
      </c>
      <c r="D168" s="2">
        <v>221.06340842059362</v>
      </c>
      <c r="E168" s="2">
        <v>279.16874159029231</v>
      </c>
      <c r="F168" s="2">
        <v>355.93117810868654</v>
      </c>
      <c r="G168" s="2">
        <v>477.43893820831471</v>
      </c>
      <c r="H168" s="2">
        <v>649.38272397531557</v>
      </c>
      <c r="I168" s="2">
        <v>771.00421149864439</v>
      </c>
      <c r="J168" s="2">
        <v>864.48010392393417</v>
      </c>
      <c r="K168" s="2">
        <v>989.25585458796638</v>
      </c>
      <c r="L168" s="2">
        <v>1096.9300890116672</v>
      </c>
      <c r="M168" s="2">
        <v>1303.8922125236672</v>
      </c>
      <c r="N168" s="2">
        <v>1436.3189194227857</v>
      </c>
      <c r="O168" s="2">
        <v>1636.7270516173089</v>
      </c>
    </row>
    <row r="169" spans="1:15" x14ac:dyDescent="0.4">
      <c r="A169" s="3" t="s">
        <v>163</v>
      </c>
      <c r="B169" s="2">
        <v>136.95121437157667</v>
      </c>
      <c r="C169" s="2">
        <v>178.77119841171836</v>
      </c>
      <c r="D169" s="2">
        <v>237.7795675768823</v>
      </c>
      <c r="E169" s="2">
        <v>300.44303793934955</v>
      </c>
      <c r="F169" s="2">
        <v>389.88616011126709</v>
      </c>
      <c r="G169" s="2">
        <v>502.8100786003892</v>
      </c>
      <c r="H169" s="2">
        <v>686.95041304264294</v>
      </c>
      <c r="I169" s="2">
        <v>819.79207762343344</v>
      </c>
      <c r="J169" s="2">
        <v>964.24098372343735</v>
      </c>
      <c r="K169" s="2">
        <v>1101.7970115409739</v>
      </c>
      <c r="L169" s="2">
        <v>1214.032098999307</v>
      </c>
      <c r="M169" s="2">
        <v>1374.0786662285625</v>
      </c>
      <c r="N169" s="2">
        <v>1570.9487517748641</v>
      </c>
      <c r="O169" s="2">
        <v>1790.132908514837</v>
      </c>
    </row>
    <row r="170" spans="1:15" x14ac:dyDescent="0.4">
      <c r="A170" s="3" t="s">
        <v>164</v>
      </c>
      <c r="B170" s="2">
        <v>185.95492651109328</v>
      </c>
      <c r="C170" s="2">
        <v>230.41020687072466</v>
      </c>
      <c r="D170" s="2">
        <v>291.65577245715673</v>
      </c>
      <c r="E170" s="2">
        <v>382.27669050901113</v>
      </c>
      <c r="F170" s="2">
        <v>495.7306416573071</v>
      </c>
      <c r="G170" s="2">
        <v>615.8754529678032</v>
      </c>
      <c r="H170" s="2">
        <v>733.60509573882655</v>
      </c>
      <c r="I170" s="2">
        <v>867.00196778666475</v>
      </c>
      <c r="J170" s="2">
        <v>1007.2211190488147</v>
      </c>
      <c r="K170" s="2">
        <v>1145.6652940733416</v>
      </c>
      <c r="L170" s="2">
        <v>1261.8093774878851</v>
      </c>
      <c r="M170" s="2">
        <v>1401.5214158287733</v>
      </c>
      <c r="N170" s="2">
        <v>1528.7006741178707</v>
      </c>
      <c r="O170" s="2">
        <v>1741.9817297091467</v>
      </c>
    </row>
    <row r="171" spans="1:15" x14ac:dyDescent="0.4">
      <c r="A171" s="3" t="s">
        <v>165</v>
      </c>
      <c r="B171" s="2">
        <v>97.444852047052223</v>
      </c>
      <c r="C171" s="2">
        <v>124.02836902243921</v>
      </c>
      <c r="D171" s="2">
        <v>156.13445058323887</v>
      </c>
      <c r="E171" s="2">
        <v>207.01683435235964</v>
      </c>
      <c r="F171" s="2">
        <v>270.20675373914492</v>
      </c>
      <c r="G171" s="2">
        <v>365.05113610585101</v>
      </c>
      <c r="H171" s="2">
        <v>501.46590904097064</v>
      </c>
      <c r="I171" s="2">
        <v>594.49619418503664</v>
      </c>
      <c r="J171" s="2">
        <v>691.27388436223555</v>
      </c>
      <c r="K171" s="2">
        <v>781.07023423088049</v>
      </c>
      <c r="L171" s="2">
        <v>854.28960749274722</v>
      </c>
      <c r="M171" s="2">
        <v>987.33626918512641</v>
      </c>
      <c r="N171" s="2">
        <v>1179.6270026553404</v>
      </c>
      <c r="O171" s="2">
        <v>1344.1994827012143</v>
      </c>
    </row>
    <row r="172" spans="1:15" x14ac:dyDescent="0.4">
      <c r="A172" s="3" t="s">
        <v>166</v>
      </c>
      <c r="B172" s="2">
        <v>65.430070747949145</v>
      </c>
      <c r="C172" s="2">
        <v>84.768331108615982</v>
      </c>
      <c r="D172" s="2">
        <v>114.99755301537431</v>
      </c>
      <c r="E172" s="2">
        <v>151.60068629289214</v>
      </c>
      <c r="F172" s="2">
        <v>186.98898160652189</v>
      </c>
      <c r="G172" s="2">
        <v>243.63550773775683</v>
      </c>
      <c r="H172" s="2">
        <v>342.38109665478413</v>
      </c>
      <c r="I172" s="2">
        <v>404.62254596738705</v>
      </c>
      <c r="J172" s="2">
        <v>465.6178244607475</v>
      </c>
      <c r="K172" s="2">
        <v>533.2304482450952</v>
      </c>
      <c r="L172" s="2">
        <v>597.315568972758</v>
      </c>
      <c r="M172" s="2">
        <v>668.79974751103339</v>
      </c>
      <c r="N172" s="2">
        <v>797.8001950342807</v>
      </c>
      <c r="O172" s="2">
        <v>909.09870026127487</v>
      </c>
    </row>
    <row r="173" spans="1:15" x14ac:dyDescent="0.4">
      <c r="A173" s="3" t="s">
        <v>167</v>
      </c>
      <c r="B173" s="2">
        <v>879.51140192554885</v>
      </c>
      <c r="C173" s="2">
        <v>1091.1989738624347</v>
      </c>
      <c r="D173" s="2">
        <v>1402.4812520260061</v>
      </c>
      <c r="E173" s="2">
        <v>1950.9725598124719</v>
      </c>
      <c r="F173" s="2">
        <v>2108.6919741866227</v>
      </c>
      <c r="G173" s="2">
        <v>2687.347107122871</v>
      </c>
      <c r="H173" s="2">
        <v>3415.8489776230176</v>
      </c>
      <c r="I173" s="2">
        <v>3466.9336775463548</v>
      </c>
      <c r="J173" s="2">
        <v>3514.4623353599554</v>
      </c>
      <c r="K173" s="2">
        <v>3873.503854531567</v>
      </c>
      <c r="L173" s="2">
        <v>3785.3824220979645</v>
      </c>
      <c r="M173" s="2">
        <v>4070.4097174696726</v>
      </c>
      <c r="N173" s="2">
        <v>4224.6204683696678</v>
      </c>
      <c r="O173" s="2">
        <v>4539.3540162209692</v>
      </c>
    </row>
    <row r="174" spans="1:15" x14ac:dyDescent="0.4">
      <c r="A174" s="3" t="s">
        <v>168</v>
      </c>
      <c r="B174" s="2">
        <v>160.30799584148377</v>
      </c>
      <c r="C174" s="2">
        <v>203.50599464348699</v>
      </c>
      <c r="D174" s="2">
        <v>280.13425179019669</v>
      </c>
      <c r="E174" s="2">
        <v>404.54012969416289</v>
      </c>
      <c r="F174" s="2">
        <v>486.17704760168999</v>
      </c>
      <c r="G174" s="2">
        <v>680.54234918963004</v>
      </c>
      <c r="H174" s="2">
        <v>826.21420824490542</v>
      </c>
      <c r="I174" s="2">
        <v>994.17581249357067</v>
      </c>
      <c r="J174" s="2">
        <v>1151.7477981792567</v>
      </c>
      <c r="K174" s="2">
        <v>1309.110864266476</v>
      </c>
      <c r="L174" s="2">
        <v>1297.643775688339</v>
      </c>
      <c r="M174" s="2">
        <v>1426.5584154729584</v>
      </c>
      <c r="N174" s="2">
        <v>1464.1584167467076</v>
      </c>
      <c r="O174" s="2">
        <v>1573.231627713792</v>
      </c>
    </row>
    <row r="175" spans="1:15" x14ac:dyDescent="0.4">
      <c r="A175" s="3" t="s">
        <v>169</v>
      </c>
      <c r="B175" s="2">
        <v>180.70158100436265</v>
      </c>
      <c r="C175" s="2">
        <v>219.03919370955879</v>
      </c>
      <c r="D175" s="2">
        <v>256.42296403048141</v>
      </c>
      <c r="E175" s="2">
        <v>330.62812702075587</v>
      </c>
      <c r="F175" s="2">
        <v>400.67090844629195</v>
      </c>
      <c r="G175" s="2">
        <v>533.04570301520391</v>
      </c>
      <c r="H175" s="2">
        <v>632.69394447910179</v>
      </c>
      <c r="I175" s="2">
        <v>772.43067514859683</v>
      </c>
      <c r="J175" s="2">
        <v>929.54989515517786</v>
      </c>
      <c r="K175" s="2">
        <v>1071.2852205108322</v>
      </c>
      <c r="L175" s="2">
        <v>1073.9917423077652</v>
      </c>
      <c r="M175" s="2">
        <v>1178.6900545468047</v>
      </c>
      <c r="N175" s="2">
        <v>1230.9931217698206</v>
      </c>
      <c r="O175" s="2">
        <v>1322.6912243254308</v>
      </c>
    </row>
    <row r="176" spans="1:15" x14ac:dyDescent="0.4">
      <c r="A176" s="3" t="s">
        <v>170</v>
      </c>
      <c r="B176" s="2">
        <v>160.72308774917414</v>
      </c>
      <c r="C176" s="2">
        <v>177.88333525864689</v>
      </c>
      <c r="D176" s="2">
        <v>221.16502482835816</v>
      </c>
      <c r="E176" s="2">
        <v>318.46267409554224</v>
      </c>
      <c r="F176" s="2">
        <v>413.23950128713267</v>
      </c>
      <c r="G176" s="2">
        <v>539.68702978474118</v>
      </c>
      <c r="H176" s="2">
        <v>759.46300991623366</v>
      </c>
      <c r="I176" s="2">
        <v>919.24161654995112</v>
      </c>
      <c r="J176" s="2">
        <v>1099.6956752147073</v>
      </c>
      <c r="K176" s="2">
        <v>1259.1699190138743</v>
      </c>
      <c r="L176" s="2">
        <v>1264.6673210414222</v>
      </c>
      <c r="M176" s="2">
        <v>1387.8635125742958</v>
      </c>
      <c r="N176" s="2">
        <v>1460.5253951931106</v>
      </c>
      <c r="O176" s="2">
        <v>1569.3152833042229</v>
      </c>
    </row>
    <row r="177" spans="1:15" x14ac:dyDescent="0.4">
      <c r="A177" s="3" t="s">
        <v>171</v>
      </c>
      <c r="B177" s="2">
        <v>140.74090257076818</v>
      </c>
      <c r="C177" s="2">
        <v>186.68054844173426</v>
      </c>
      <c r="D177" s="2">
        <v>251.9083166741396</v>
      </c>
      <c r="E177" s="2">
        <v>373.59384939686345</v>
      </c>
      <c r="F177" s="2">
        <v>427.05347630977883</v>
      </c>
      <c r="G177" s="2">
        <v>496.16979483944158</v>
      </c>
      <c r="H177" s="2">
        <v>546.98599669694249</v>
      </c>
      <c r="I177" s="2">
        <v>658.14142867415683</v>
      </c>
      <c r="J177" s="2">
        <v>788.05631379086844</v>
      </c>
      <c r="K177" s="2">
        <v>903.41405497664391</v>
      </c>
      <c r="L177" s="2">
        <v>905.75911743751738</v>
      </c>
      <c r="M177" s="2">
        <v>989.81945101722408</v>
      </c>
      <c r="N177" s="2">
        <v>1027.4541602661752</v>
      </c>
      <c r="O177" s="2">
        <v>1103.9814914865599</v>
      </c>
    </row>
    <row r="178" spans="1:15" x14ac:dyDescent="0.4">
      <c r="A178" s="3" t="s">
        <v>172</v>
      </c>
      <c r="B178" s="2">
        <v>193.11881594681995</v>
      </c>
      <c r="C178" s="2">
        <v>239.33266035075397</v>
      </c>
      <c r="D178" s="2">
        <v>310.04654418815124</v>
      </c>
      <c r="E178" s="2">
        <v>449.87878868606668</v>
      </c>
      <c r="F178" s="2">
        <v>534.94799628957639</v>
      </c>
      <c r="G178" s="2">
        <v>696.06027101303061</v>
      </c>
      <c r="H178" s="2">
        <v>838.62543653765147</v>
      </c>
      <c r="I178" s="2">
        <v>1009.4255607961763</v>
      </c>
      <c r="J178" s="2">
        <v>1136.460754571126</v>
      </c>
      <c r="K178" s="2">
        <v>1275.6426230092463</v>
      </c>
      <c r="L178" s="2">
        <v>1281.7890931965535</v>
      </c>
      <c r="M178" s="2">
        <v>1409.262704309072</v>
      </c>
      <c r="N178" s="2">
        <v>1470.5766702410583</v>
      </c>
      <c r="O178" s="2">
        <v>1580.1024824524693</v>
      </c>
    </row>
    <row r="179" spans="1:15" x14ac:dyDescent="0.4">
      <c r="A179" s="3" t="s">
        <v>173</v>
      </c>
      <c r="B179" s="2">
        <v>164.99903330692803</v>
      </c>
      <c r="C179" s="2">
        <v>196.35828396413493</v>
      </c>
      <c r="D179" s="2">
        <v>225.10302863466057</v>
      </c>
      <c r="E179" s="2">
        <v>297.16289926125489</v>
      </c>
      <c r="F179" s="2">
        <v>397.06110502076922</v>
      </c>
      <c r="G179" s="2">
        <v>516.17820271684172</v>
      </c>
      <c r="H179" s="2">
        <v>671.35771051484232</v>
      </c>
      <c r="I179" s="2">
        <v>817.98064697706491</v>
      </c>
      <c r="J179" s="2">
        <v>982.52811146176657</v>
      </c>
      <c r="K179" s="2">
        <v>1102.9024168000576</v>
      </c>
      <c r="L179" s="2">
        <v>1105.2311538481226</v>
      </c>
      <c r="M179" s="2">
        <v>1220.475779503583</v>
      </c>
      <c r="N179" s="2">
        <v>1282.1717201830274</v>
      </c>
      <c r="O179" s="2">
        <v>1377.6599193993382</v>
      </c>
    </row>
    <row r="180" spans="1:15" x14ac:dyDescent="0.4">
      <c r="A180" s="3" t="s">
        <v>174</v>
      </c>
      <c r="B180" s="2">
        <v>49.858624797838566</v>
      </c>
      <c r="C180" s="2">
        <v>53.096778694201696</v>
      </c>
      <c r="D180" s="2">
        <v>61.452326678240112</v>
      </c>
      <c r="E180" s="2">
        <v>77.044674756055642</v>
      </c>
      <c r="F180" s="2">
        <v>97.058978218942229</v>
      </c>
      <c r="G180" s="2">
        <v>120.90490813256876</v>
      </c>
      <c r="H180" s="2">
        <v>141.19813279370297</v>
      </c>
      <c r="I180" s="2">
        <v>146.98394430892463</v>
      </c>
      <c r="J180" s="2">
        <v>161.3134632040813</v>
      </c>
      <c r="K180" s="2">
        <v>178.78923816942071</v>
      </c>
      <c r="L180" s="2">
        <v>176.33712071789844</v>
      </c>
      <c r="M180" s="2">
        <v>185.90797533075704</v>
      </c>
      <c r="N180" s="2">
        <v>196.20480971064453</v>
      </c>
      <c r="O180" s="2">
        <v>210.81607610961311</v>
      </c>
    </row>
    <row r="181" spans="1:15" x14ac:dyDescent="0.4">
      <c r="A181" s="3" t="s">
        <v>175</v>
      </c>
      <c r="B181" s="2">
        <v>101.08066686170633</v>
      </c>
      <c r="C181" s="2">
        <v>129.40924878202748</v>
      </c>
      <c r="D181" s="2">
        <v>189.18343414405385</v>
      </c>
      <c r="E181" s="2">
        <v>268.92094396296261</v>
      </c>
      <c r="F181" s="2">
        <v>305.11535290282637</v>
      </c>
      <c r="G181" s="2">
        <v>371.57288511700887</v>
      </c>
      <c r="H181" s="2">
        <v>447.85751184647819</v>
      </c>
      <c r="I181" s="2">
        <v>540.2154052940773</v>
      </c>
      <c r="J181" s="2">
        <v>644.51169275206689</v>
      </c>
      <c r="K181" s="2">
        <v>734.43330285495972</v>
      </c>
      <c r="L181" s="2">
        <v>728.01201741442492</v>
      </c>
      <c r="M181" s="2">
        <v>800.10524918778719</v>
      </c>
      <c r="N181" s="2">
        <v>837.66151665942391</v>
      </c>
      <c r="O181" s="2">
        <v>900.03808457362652</v>
      </c>
    </row>
    <row r="182" spans="1:15" x14ac:dyDescent="0.4">
      <c r="A182" s="3" t="s">
        <v>176</v>
      </c>
      <c r="B182" s="2">
        <v>191.38261421753805</v>
      </c>
      <c r="C182" s="2">
        <v>220.12958355207894</v>
      </c>
      <c r="D182" s="2">
        <v>241.47361100695059</v>
      </c>
      <c r="E182" s="2">
        <v>312.3107434906841</v>
      </c>
      <c r="F182" s="2">
        <v>463.92727286575843</v>
      </c>
      <c r="G182" s="2">
        <v>626.62402497478502</v>
      </c>
      <c r="H182" s="2">
        <v>789.73555873010389</v>
      </c>
      <c r="I182" s="2">
        <v>949.180625213854</v>
      </c>
      <c r="J182" s="2">
        <v>1127.8207107302635</v>
      </c>
      <c r="K182" s="2">
        <v>1293.051609720764</v>
      </c>
      <c r="L182" s="2">
        <v>1290.2791888187494</v>
      </c>
      <c r="M182" s="2">
        <v>1415.3396283941356</v>
      </c>
      <c r="N182" s="2">
        <v>1467.8748741186007</v>
      </c>
      <c r="O182" s="2">
        <v>1577.1739906154255</v>
      </c>
    </row>
    <row r="183" spans="1:15" x14ac:dyDescent="0.4">
      <c r="A183" s="3" t="s">
        <v>177</v>
      </c>
      <c r="B183" s="2">
        <v>144.99290051846299</v>
      </c>
      <c r="C183" s="2">
        <v>180.34737599644109</v>
      </c>
      <c r="D183" s="2">
        <v>247.54389554052764</v>
      </c>
      <c r="E183" s="2">
        <v>373.31359605329948</v>
      </c>
      <c r="F183" s="2">
        <v>518.27415882100661</v>
      </c>
      <c r="G183" s="2">
        <v>700.24823196012494</v>
      </c>
      <c r="H183" s="2">
        <v>577.31518046138888</v>
      </c>
      <c r="I183" s="2">
        <v>693.82504986880031</v>
      </c>
      <c r="J183" s="2">
        <v>821.99521701805259</v>
      </c>
      <c r="K183" s="2">
        <v>862.63804837779787</v>
      </c>
      <c r="L183" s="2">
        <v>916.91426549717346</v>
      </c>
      <c r="M183" s="2">
        <v>1005.2953931842183</v>
      </c>
      <c r="N183" s="2">
        <v>1042.5543936244603</v>
      </c>
      <c r="O183" s="2">
        <v>1120.1792915959584</v>
      </c>
    </row>
    <row r="184" spans="1:15" x14ac:dyDescent="0.4">
      <c r="A184" s="3" t="s">
        <v>178</v>
      </c>
      <c r="B184" s="2">
        <v>84.721854866944838</v>
      </c>
      <c r="C184" s="2">
        <v>112.49338733437982</v>
      </c>
      <c r="D184" s="2">
        <v>142.38641303787713</v>
      </c>
      <c r="E184" s="2">
        <v>199.07339585636154</v>
      </c>
      <c r="F184" s="2">
        <v>243.86726548480792</v>
      </c>
      <c r="G184" s="2">
        <v>321.54866677184941</v>
      </c>
      <c r="H184" s="2">
        <v>426.1925997219717</v>
      </c>
      <c r="I184" s="2">
        <v>519.30815081978733</v>
      </c>
      <c r="J184" s="2">
        <v>613.17409880578123</v>
      </c>
      <c r="K184" s="2">
        <v>606.67350362024217</v>
      </c>
      <c r="L184" s="2">
        <v>599.63917793972223</v>
      </c>
      <c r="M184" s="2">
        <v>657.9225086593467</v>
      </c>
      <c r="N184" s="2">
        <v>690.27741404521669</v>
      </c>
      <c r="O184" s="2">
        <v>741.67002582513703</v>
      </c>
    </row>
    <row r="185" spans="1:15" x14ac:dyDescent="0.4">
      <c r="A185" s="3" t="s">
        <v>179</v>
      </c>
      <c r="B185" s="2">
        <v>117.10052039242355</v>
      </c>
      <c r="C185" s="2">
        <v>115.90463541012079</v>
      </c>
      <c r="D185" s="2">
        <v>116.14893742035716</v>
      </c>
      <c r="E185" s="2">
        <v>124.78761791351873</v>
      </c>
      <c r="F185" s="2">
        <v>270.71496256479872</v>
      </c>
      <c r="G185" s="2">
        <v>278.87082536190297</v>
      </c>
      <c r="H185" s="2">
        <v>413.81173243365828</v>
      </c>
      <c r="I185" s="2">
        <v>502.8574063086848</v>
      </c>
      <c r="J185" s="2">
        <v>602.58393375689661</v>
      </c>
      <c r="K185" s="2">
        <v>669.08534414812073</v>
      </c>
      <c r="L185" s="2">
        <v>659.3536039943483</v>
      </c>
      <c r="M185" s="2">
        <v>729.70961035014579</v>
      </c>
      <c r="N185" s="2">
        <v>768.85368153769423</v>
      </c>
      <c r="O185" s="2">
        <v>826.09312884306416</v>
      </c>
    </row>
    <row r="186" spans="1:15" x14ac:dyDescent="0.4">
      <c r="A186" s="3" t="s">
        <v>180</v>
      </c>
      <c r="B186" s="2">
        <v>1618.5747758068514</v>
      </c>
      <c r="C186" s="2">
        <v>1799.9955070580322</v>
      </c>
      <c r="D186" s="2">
        <v>1963.5652729887054</v>
      </c>
      <c r="E186" s="2">
        <v>2208.0207139572472</v>
      </c>
      <c r="F186" s="2">
        <v>2793.699821906403</v>
      </c>
      <c r="G186" s="2">
        <v>3440.7377244453801</v>
      </c>
      <c r="H186" s="2">
        <v>3935.1194804882198</v>
      </c>
      <c r="I186" s="2">
        <v>4289.0812077121163</v>
      </c>
      <c r="J186" s="2">
        <v>4891.0295922030564</v>
      </c>
      <c r="K186" s="2">
        <v>5267.1718607946186</v>
      </c>
      <c r="L186" s="2">
        <v>5265.4039748709192</v>
      </c>
      <c r="M186" s="2">
        <v>5750.3754552387418</v>
      </c>
      <c r="N186" s="2">
        <v>6150.1340298238474</v>
      </c>
      <c r="O186" s="2">
        <v>7250.6173746629265</v>
      </c>
    </row>
    <row r="187" spans="1:15" x14ac:dyDescent="0.4">
      <c r="A187" s="3" t="s">
        <v>181</v>
      </c>
      <c r="B187" s="2">
        <v>151.42805875062936</v>
      </c>
      <c r="C187" s="2">
        <v>179.30195501855709</v>
      </c>
      <c r="D187" s="2">
        <v>229.28979124152542</v>
      </c>
      <c r="E187" s="2">
        <v>297.57958349600898</v>
      </c>
      <c r="F187" s="2">
        <v>374.43747603813938</v>
      </c>
      <c r="G187" s="2">
        <v>457.27650534592408</v>
      </c>
      <c r="H187" s="2">
        <v>544.56024419216681</v>
      </c>
      <c r="I187" s="2">
        <v>625.9216137712026</v>
      </c>
      <c r="J187" s="2">
        <v>730.81978506481983</v>
      </c>
      <c r="K187" s="2">
        <v>804.42054429110044</v>
      </c>
      <c r="L187" s="2">
        <v>683.42745311976091</v>
      </c>
      <c r="M187" s="2">
        <v>707.85323561706753</v>
      </c>
      <c r="N187" s="2">
        <v>719.7911747202063</v>
      </c>
      <c r="O187" s="2">
        <v>814.6627725680188</v>
      </c>
    </row>
    <row r="188" spans="1:15" x14ac:dyDescent="0.4">
      <c r="A188" s="3" t="s">
        <v>182</v>
      </c>
      <c r="B188" s="2">
        <v>1258.3446128130304</v>
      </c>
      <c r="C188" s="2">
        <v>1351.4635718206866</v>
      </c>
      <c r="D188" s="2">
        <v>1417.3459020798573</v>
      </c>
      <c r="E188" s="2">
        <v>1538.9386024145379</v>
      </c>
      <c r="F188" s="2">
        <v>1795.1587832159803</v>
      </c>
      <c r="G188" s="2">
        <v>2050.2698117346017</v>
      </c>
      <c r="H188" s="2">
        <v>2376.7535811174089</v>
      </c>
      <c r="I188" s="2">
        <v>2641.2359602847282</v>
      </c>
      <c r="J188" s="2">
        <v>2738.6565986735627</v>
      </c>
      <c r="K188" s="2">
        <v>2927.318589135703</v>
      </c>
      <c r="L188" s="2">
        <v>3212.5557066335332</v>
      </c>
      <c r="M188" s="2">
        <v>4111.6190792885664</v>
      </c>
      <c r="N188" s="2">
        <v>5347.8425889516684</v>
      </c>
      <c r="O188" s="2">
        <v>7559.387977874042</v>
      </c>
    </row>
    <row r="189" spans="1:15" x14ac:dyDescent="0.4">
      <c r="A189" s="3" t="s">
        <v>183</v>
      </c>
      <c r="B189" s="2">
        <v>232.81077167363537</v>
      </c>
      <c r="C189" s="2">
        <v>272.86788909826532</v>
      </c>
      <c r="D189" s="2">
        <v>363.6053389824711</v>
      </c>
      <c r="E189" s="2">
        <v>390.4122488788496</v>
      </c>
      <c r="F189" s="2">
        <v>431.16251452962729</v>
      </c>
      <c r="G189" s="2">
        <v>528.77245329578727</v>
      </c>
      <c r="H189" s="2">
        <v>735.06514218585335</v>
      </c>
      <c r="I189" s="2">
        <v>898.83225385111621</v>
      </c>
      <c r="J189" s="2">
        <v>1010.437488542534</v>
      </c>
      <c r="K189" s="2">
        <v>1222.721347332435</v>
      </c>
      <c r="L189" s="2">
        <v>1271.2089580460588</v>
      </c>
      <c r="M189" s="2">
        <v>1401.1553723583008</v>
      </c>
      <c r="N189" s="2">
        <v>1726.814851704853</v>
      </c>
      <c r="O189" s="2">
        <v>2269.4146737852425</v>
      </c>
    </row>
    <row r="190" spans="1:15" x14ac:dyDescent="0.4">
      <c r="A190" s="3" t="s">
        <v>184</v>
      </c>
      <c r="B190" s="2">
        <v>165.94310626721099</v>
      </c>
      <c r="C190" s="2">
        <v>187.56372725638226</v>
      </c>
      <c r="D190" s="2">
        <v>218.08720435211347</v>
      </c>
      <c r="E190" s="2">
        <v>274.06627281861307</v>
      </c>
      <c r="F190" s="2">
        <v>306.58448932836217</v>
      </c>
      <c r="G190" s="2">
        <v>381.30912182842565</v>
      </c>
      <c r="H190" s="2">
        <v>505.97872840412947</v>
      </c>
      <c r="I190" s="2">
        <v>698.32099736387227</v>
      </c>
      <c r="J190" s="2">
        <v>858.81369815730477</v>
      </c>
      <c r="K190" s="2">
        <v>1080.1794397069511</v>
      </c>
      <c r="L190" s="2">
        <v>1241.1873176916038</v>
      </c>
      <c r="M190" s="2">
        <v>1592.4839682305246</v>
      </c>
      <c r="N190" s="2">
        <v>2084.6764741640213</v>
      </c>
      <c r="O190" s="2">
        <v>2546.8468444771424</v>
      </c>
    </row>
    <row r="191" spans="1:15" x14ac:dyDescent="0.4">
      <c r="A191" s="3" t="s">
        <v>185</v>
      </c>
      <c r="B191" s="2">
        <v>806.68153014175971</v>
      </c>
      <c r="C191" s="2">
        <v>965.40138130801722</v>
      </c>
      <c r="D191" s="2">
        <v>1148.298139662639</v>
      </c>
      <c r="E191" s="2">
        <v>1319.8232661209888</v>
      </c>
      <c r="F191" s="2">
        <v>1544.5613763612328</v>
      </c>
      <c r="G191" s="2">
        <v>1812.9804087180232</v>
      </c>
      <c r="H191" s="2">
        <v>2230.3384666494821</v>
      </c>
      <c r="I191" s="2">
        <v>2428.8510601837825</v>
      </c>
      <c r="J191" s="2">
        <v>2612.6246843193435</v>
      </c>
      <c r="K191" s="2">
        <v>2814.2337244037521</v>
      </c>
      <c r="L191" s="2">
        <v>2956.6019130371355</v>
      </c>
      <c r="M191" s="2">
        <v>3540.8503682689893</v>
      </c>
      <c r="N191" s="2">
        <v>4432.3235104652204</v>
      </c>
      <c r="O191" s="2">
        <v>4590.2720535472854</v>
      </c>
    </row>
    <row r="192" spans="1:15" x14ac:dyDescent="0.4">
      <c r="A192" s="3" t="s">
        <v>186</v>
      </c>
      <c r="B192" s="2">
        <v>252.99951031476652</v>
      </c>
      <c r="C192" s="2">
        <v>296.30393793041003</v>
      </c>
      <c r="D192" s="2">
        <v>341.92190315004433</v>
      </c>
      <c r="E192" s="2">
        <v>405.87824290794333</v>
      </c>
      <c r="F192" s="2">
        <v>516.83158286932974</v>
      </c>
      <c r="G192" s="2">
        <v>666.06382761808186</v>
      </c>
      <c r="H192" s="2">
        <v>855.47400897404225</v>
      </c>
      <c r="I192" s="2">
        <v>970.49111100417508</v>
      </c>
      <c r="J192" s="2">
        <v>1100.7008681635734</v>
      </c>
      <c r="K192" s="2">
        <v>1197.5144504270802</v>
      </c>
      <c r="L192" s="2">
        <v>1273.8670074418769</v>
      </c>
      <c r="M192" s="2">
        <v>1530.2233683442755</v>
      </c>
      <c r="N192" s="2">
        <v>1844.1703388241554</v>
      </c>
      <c r="O192" s="2">
        <v>2095.7151336162869</v>
      </c>
    </row>
    <row r="193" spans="1:15" x14ac:dyDescent="0.4">
      <c r="A193" s="3" t="s">
        <v>187</v>
      </c>
      <c r="B193" s="2">
        <v>192.26378258751288</v>
      </c>
      <c r="C193" s="2">
        <v>219.35280110851198</v>
      </c>
      <c r="D193" s="2">
        <v>255.89219416401932</v>
      </c>
      <c r="E193" s="2">
        <v>309.75337428193922</v>
      </c>
      <c r="F193" s="2">
        <v>413.01484634285197</v>
      </c>
      <c r="G193" s="2">
        <v>476.04015113367024</v>
      </c>
      <c r="H193" s="2">
        <v>565.96894561995168</v>
      </c>
      <c r="I193" s="2">
        <v>653.08383599304489</v>
      </c>
      <c r="J193" s="2">
        <v>874.95498699231337</v>
      </c>
      <c r="K193" s="2">
        <v>1099.6069395355635</v>
      </c>
      <c r="L193" s="2">
        <v>1279.5356946839665</v>
      </c>
      <c r="M193" s="2">
        <v>1544.1639999915722</v>
      </c>
      <c r="N193" s="2">
        <v>1160.5213772300442</v>
      </c>
      <c r="O193" s="2">
        <v>1538.8137608099544</v>
      </c>
    </row>
    <row r="194" spans="1:15" x14ac:dyDescent="0.4">
      <c r="A194" s="3" t="s">
        <v>188</v>
      </c>
      <c r="B194" s="2">
        <v>155.5928710780282</v>
      </c>
      <c r="C194" s="2">
        <v>185.94770414906321</v>
      </c>
      <c r="D194" s="2">
        <v>137.73582055832205</v>
      </c>
      <c r="E194" s="2">
        <v>152.81900768369488</v>
      </c>
      <c r="F194" s="2">
        <v>189.06830199526522</v>
      </c>
      <c r="G194" s="2">
        <v>257.8160249799821</v>
      </c>
      <c r="H194" s="2">
        <v>250.58172428077779</v>
      </c>
      <c r="I194" s="2">
        <v>487.71283576474531</v>
      </c>
      <c r="J194" s="2">
        <v>726.43212241561241</v>
      </c>
      <c r="K194" s="2">
        <v>916.24945393418363</v>
      </c>
      <c r="L194" s="2">
        <v>1086.4964400646843</v>
      </c>
      <c r="M194" s="2">
        <v>1273.118667748166</v>
      </c>
      <c r="N194" s="2">
        <v>1471.1121583097524</v>
      </c>
      <c r="O194" s="2">
        <v>1926.2306661163796</v>
      </c>
    </row>
    <row r="195" spans="1:15" x14ac:dyDescent="0.4">
      <c r="A195" s="3" t="s">
        <v>189</v>
      </c>
      <c r="B195" s="2">
        <v>189.66442402134385</v>
      </c>
      <c r="C195" s="2">
        <v>230.1899178530831</v>
      </c>
      <c r="D195" s="2">
        <v>310.64121783153649</v>
      </c>
      <c r="E195" s="2">
        <v>367.31418615797452</v>
      </c>
      <c r="F195" s="2">
        <v>486.05369135415282</v>
      </c>
      <c r="G195" s="2">
        <v>563.05792245617965</v>
      </c>
      <c r="H195" s="2">
        <v>818.84194690202901</v>
      </c>
      <c r="I195" s="2">
        <v>972.99388267116615</v>
      </c>
      <c r="J195" s="2">
        <v>1108.3289081011364</v>
      </c>
      <c r="K195" s="2">
        <v>1226.6862399476554</v>
      </c>
      <c r="L195" s="2">
        <v>1295.4538944204262</v>
      </c>
      <c r="M195" s="2">
        <v>1385.0134291556128</v>
      </c>
      <c r="N195" s="2">
        <v>1556.1796158883967</v>
      </c>
      <c r="O195" s="2">
        <v>1640.1101350186791</v>
      </c>
    </row>
    <row r="196" spans="1:15" x14ac:dyDescent="0.4">
      <c r="A196" s="3" t="s">
        <v>190</v>
      </c>
      <c r="B196" s="2">
        <v>375.4306092748476</v>
      </c>
      <c r="C196" s="2">
        <v>327.64131051084843</v>
      </c>
      <c r="D196" s="2">
        <v>513.09824855809848</v>
      </c>
      <c r="E196" s="2">
        <v>617.3529119409144</v>
      </c>
      <c r="F196" s="2">
        <v>797.16076083816972</v>
      </c>
      <c r="G196" s="2">
        <v>942.55135383506695</v>
      </c>
      <c r="H196" s="2">
        <v>1182.3195758446288</v>
      </c>
      <c r="I196" s="2">
        <v>1379.3492359173467</v>
      </c>
      <c r="J196" s="2">
        <v>1541.1192152057279</v>
      </c>
      <c r="K196" s="2">
        <v>1730.8124361296536</v>
      </c>
      <c r="L196" s="2">
        <v>1815.47013937252</v>
      </c>
      <c r="M196" s="2">
        <v>2056.4383561768</v>
      </c>
      <c r="N196" s="2">
        <v>2322.4262125061014</v>
      </c>
      <c r="O196" s="2">
        <v>2225.796241134869</v>
      </c>
    </row>
    <row r="197" spans="1:15" x14ac:dyDescent="0.4">
      <c r="A197" s="3" t="s">
        <v>191</v>
      </c>
      <c r="B197" s="2">
        <v>128.35378385309139</v>
      </c>
      <c r="C197" s="2">
        <v>137.54892621766248</v>
      </c>
      <c r="D197" s="2">
        <v>145.13676952187302</v>
      </c>
      <c r="E197" s="2">
        <v>149.62180813967478</v>
      </c>
      <c r="F197" s="2">
        <v>171.18237397309883</v>
      </c>
      <c r="G197" s="2">
        <v>206.13031201148752</v>
      </c>
      <c r="H197" s="2">
        <v>229.00211121035531</v>
      </c>
      <c r="I197" s="2">
        <v>262.64118511802423</v>
      </c>
      <c r="J197" s="2">
        <v>308.4893287448549</v>
      </c>
      <c r="K197" s="2">
        <v>438.98899781848587</v>
      </c>
      <c r="L197" s="2">
        <v>553.29309486527529</v>
      </c>
      <c r="M197" s="2">
        <v>655.69564151732789</v>
      </c>
      <c r="N197" s="2">
        <v>838.39356018815965</v>
      </c>
      <c r="O197" s="2">
        <v>1097.7562676880952</v>
      </c>
    </row>
    <row r="198" spans="1:15" x14ac:dyDescent="0.4">
      <c r="A198" s="3" t="s">
        <v>192</v>
      </c>
      <c r="B198" s="2">
        <v>109.30315023322586</v>
      </c>
      <c r="C198" s="2">
        <v>142.61048460671924</v>
      </c>
      <c r="D198" s="2">
        <v>185.26809703339379</v>
      </c>
      <c r="E198" s="2">
        <v>219.928110766022</v>
      </c>
      <c r="F198" s="2">
        <v>303.99838726857132</v>
      </c>
      <c r="G198" s="2">
        <v>386.90864285710256</v>
      </c>
      <c r="H198" s="2">
        <v>380.1638871488118</v>
      </c>
      <c r="I198" s="2">
        <v>446.84796434318747</v>
      </c>
      <c r="J198" s="2">
        <v>508.19605536108401</v>
      </c>
      <c r="K198" s="2">
        <v>539.66523310266655</v>
      </c>
      <c r="L198" s="2">
        <v>569.98552819086478</v>
      </c>
      <c r="M198" s="2">
        <v>657.80107291841045</v>
      </c>
      <c r="N198" s="2">
        <v>695.58354591749389</v>
      </c>
      <c r="O198" s="2">
        <v>774.04918996904291</v>
      </c>
    </row>
    <row r="199" spans="1:15" x14ac:dyDescent="0.4">
      <c r="A199" s="3" t="s">
        <v>193</v>
      </c>
      <c r="B199" s="2">
        <v>119.97845174143897</v>
      </c>
      <c r="C199" s="2">
        <v>187.98773436976683</v>
      </c>
      <c r="D199" s="2">
        <v>245.38131232354164</v>
      </c>
      <c r="E199" s="2">
        <v>185.08807318976031</v>
      </c>
      <c r="F199" s="2">
        <v>208.1190367692422</v>
      </c>
      <c r="G199" s="2">
        <v>255.91451569256654</v>
      </c>
      <c r="H199" s="2">
        <v>273.70807618457195</v>
      </c>
      <c r="I199" s="2">
        <v>317.92401159898009</v>
      </c>
      <c r="J199" s="2">
        <v>376.92646220025551</v>
      </c>
      <c r="K199" s="2">
        <v>488.29808115348254</v>
      </c>
      <c r="L199" s="2">
        <v>549.47306198495301</v>
      </c>
      <c r="M199" s="2">
        <v>657.64187758333844</v>
      </c>
      <c r="N199" s="2">
        <v>809.02598647099467</v>
      </c>
      <c r="O199" s="2">
        <v>826.57163463657605</v>
      </c>
    </row>
    <row r="200" spans="1:15" x14ac:dyDescent="0.4">
      <c r="A200" s="3" t="s">
        <v>194</v>
      </c>
      <c r="B200" s="2">
        <v>88.968232965510097</v>
      </c>
      <c r="C200" s="2">
        <v>108.72036849930228</v>
      </c>
      <c r="D200" s="2">
        <v>142.43454640032817</v>
      </c>
      <c r="E200" s="2">
        <v>179.11458453037528</v>
      </c>
      <c r="F200" s="2">
        <v>251.54637249970835</v>
      </c>
      <c r="G200" s="2">
        <v>347.07594522772263</v>
      </c>
      <c r="H200" s="2">
        <v>462.05927989603231</v>
      </c>
      <c r="I200" s="2">
        <v>551.96950976901735</v>
      </c>
      <c r="J200" s="2">
        <v>658.39618690848522</v>
      </c>
      <c r="K200" s="2">
        <v>713.14528204494809</v>
      </c>
      <c r="L200" s="2">
        <v>673.15836320037954</v>
      </c>
      <c r="M200" s="2">
        <v>508.04937853384843</v>
      </c>
      <c r="N200" s="2">
        <v>561.43230466875218</v>
      </c>
      <c r="O200" s="2">
        <v>477.25763604180133</v>
      </c>
    </row>
    <row r="201" spans="1:15" x14ac:dyDescent="0.4">
      <c r="A201" s="3" t="s">
        <v>195</v>
      </c>
      <c r="B201" s="2">
        <v>240.79242300888103</v>
      </c>
      <c r="C201" s="2">
        <v>349.13282621989867</v>
      </c>
      <c r="D201" s="2">
        <v>509.40283224852715</v>
      </c>
      <c r="E201" s="2">
        <v>737.66251363461811</v>
      </c>
      <c r="F201" s="2">
        <v>883.57282673984764</v>
      </c>
      <c r="G201" s="2">
        <v>1051.0388054807015</v>
      </c>
      <c r="H201" s="2">
        <v>560.55916542798684</v>
      </c>
      <c r="I201" s="2">
        <v>499.7926947084481</v>
      </c>
      <c r="J201" s="2">
        <v>556.44901681906595</v>
      </c>
      <c r="K201" s="2">
        <v>642.40923216854458</v>
      </c>
      <c r="L201" s="2">
        <v>604.49439227801849</v>
      </c>
      <c r="M201" s="2">
        <v>626.04558597542405</v>
      </c>
      <c r="N201" s="2">
        <v>692.50322300997391</v>
      </c>
      <c r="O201" s="2">
        <v>912.33344669269343</v>
      </c>
    </row>
    <row r="202" spans="1:15" x14ac:dyDescent="0.4">
      <c r="A202" s="3" t="s">
        <v>196</v>
      </c>
      <c r="B202" s="2">
        <v>636.32802719272024</v>
      </c>
      <c r="C202" s="2">
        <v>748.53925061303778</v>
      </c>
      <c r="D202" s="2">
        <v>886.45247681419119</v>
      </c>
      <c r="E202" s="2">
        <v>990.24326996351181</v>
      </c>
      <c r="F202" s="2">
        <v>1149.1310157161379</v>
      </c>
      <c r="G202" s="2">
        <v>1175.5095412525318</v>
      </c>
      <c r="H202" s="2">
        <v>1244.7192781816584</v>
      </c>
      <c r="I202" s="2">
        <v>1347.0178218926671</v>
      </c>
      <c r="J202" s="2">
        <v>1522.0174418395877</v>
      </c>
      <c r="K202" s="2">
        <v>1537.3410595060166</v>
      </c>
      <c r="L202" s="2">
        <v>1408.9103319678627</v>
      </c>
      <c r="M202" s="2">
        <v>1570.2346305929671</v>
      </c>
      <c r="N202" s="2">
        <v>1780.205841633375</v>
      </c>
      <c r="O202" s="2">
        <v>2212.5034006214623</v>
      </c>
    </row>
    <row r="203" spans="1:15" x14ac:dyDescent="0.4">
      <c r="A203" s="3" t="s">
        <v>197</v>
      </c>
      <c r="B203" s="2">
        <v>341.92129001410251</v>
      </c>
      <c r="C203" s="2">
        <v>368.14237236208731</v>
      </c>
      <c r="D203" s="2">
        <v>420.69682327350426</v>
      </c>
      <c r="E203" s="2">
        <v>466.71489977430952</v>
      </c>
      <c r="F203" s="2">
        <v>573.06086952415887</v>
      </c>
      <c r="G203" s="2">
        <v>696.22345599039909</v>
      </c>
      <c r="H203" s="2">
        <v>884.48954707414998</v>
      </c>
      <c r="I203" s="2">
        <v>1019.5899882310653</v>
      </c>
      <c r="J203" s="2">
        <v>1059.0042158301276</v>
      </c>
      <c r="K203" s="2">
        <v>973.45622072275478</v>
      </c>
      <c r="L203" s="2">
        <v>1027.9692896927224</v>
      </c>
      <c r="M203" s="2">
        <v>1158.4405588959228</v>
      </c>
      <c r="N203" s="2">
        <v>1297.626310826992</v>
      </c>
      <c r="O203" s="2">
        <v>1363.5979564657737</v>
      </c>
    </row>
    <row r="204" spans="1:15" x14ac:dyDescent="0.4">
      <c r="A204" s="3" t="s">
        <v>198</v>
      </c>
      <c r="B204" s="2">
        <v>103.98137456320173</v>
      </c>
      <c r="C204" s="2">
        <v>116.43833782018655</v>
      </c>
      <c r="D204" s="2">
        <v>127.54876711750534</v>
      </c>
      <c r="E204" s="2">
        <v>142.26678114009746</v>
      </c>
      <c r="F204" s="2">
        <v>171.17743746116599</v>
      </c>
      <c r="G204" s="2">
        <v>192.70071816915635</v>
      </c>
      <c r="H204" s="2">
        <v>230.60939566611887</v>
      </c>
      <c r="I204" s="2">
        <v>255.80880448318044</v>
      </c>
      <c r="J204" s="2">
        <v>278.9335334019994</v>
      </c>
      <c r="K204" s="2">
        <v>337.1912471015753</v>
      </c>
      <c r="L204" s="2">
        <v>381.75978772113717</v>
      </c>
      <c r="M204" s="2">
        <v>458.35059116731782</v>
      </c>
      <c r="N204" s="2">
        <v>520.78252540906624</v>
      </c>
      <c r="O204" s="2">
        <v>518.87790159821191</v>
      </c>
    </row>
    <row r="205" spans="1:15" x14ac:dyDescent="0.4">
      <c r="A205" s="3" t="s">
        <v>199</v>
      </c>
      <c r="B205" s="2">
        <v>123.84248982477928</v>
      </c>
      <c r="C205" s="2">
        <v>161.34828845226679</v>
      </c>
      <c r="D205" s="2">
        <v>212.11655895790801</v>
      </c>
      <c r="E205" s="2">
        <v>278.70425693904627</v>
      </c>
      <c r="F205" s="2">
        <v>413.29685771603607</v>
      </c>
      <c r="G205" s="2">
        <v>594.69386678279284</v>
      </c>
      <c r="H205" s="2">
        <v>758.92496105805219</v>
      </c>
      <c r="I205" s="2">
        <v>757.20237835557668</v>
      </c>
      <c r="J205" s="2">
        <v>912.14333135054972</v>
      </c>
      <c r="K205" s="2">
        <v>1178.2861324287546</v>
      </c>
      <c r="L205" s="2">
        <v>1326.6870949227221</v>
      </c>
      <c r="M205" s="2">
        <v>1497.729573967006</v>
      </c>
      <c r="N205" s="2">
        <v>1733.0286263222777</v>
      </c>
      <c r="O205" s="2">
        <v>1237.7656115690834</v>
      </c>
    </row>
    <row r="206" spans="1:15" x14ac:dyDescent="0.4">
      <c r="A206" s="3" t="s">
        <v>200</v>
      </c>
      <c r="B206" s="2">
        <v>114.33672387343127</v>
      </c>
      <c r="C206" s="2">
        <v>128.76170772721457</v>
      </c>
      <c r="D206" s="2">
        <v>147.07078273989401</v>
      </c>
      <c r="E206" s="2">
        <v>174.0772912638736</v>
      </c>
      <c r="F206" s="2">
        <v>252.28117755251867</v>
      </c>
      <c r="G206" s="2">
        <v>329.62889114441458</v>
      </c>
      <c r="H206" s="2">
        <v>407.56245349357323</v>
      </c>
      <c r="I206" s="2">
        <v>529.13164698255389</v>
      </c>
      <c r="J206" s="2">
        <v>623.22647970500611</v>
      </c>
      <c r="K206" s="2">
        <v>795.10348831407475</v>
      </c>
      <c r="L206" s="2">
        <v>773.50055579357831</v>
      </c>
      <c r="M206" s="2">
        <v>596.36578842981771</v>
      </c>
      <c r="N206" s="2">
        <v>653.29207611581762</v>
      </c>
      <c r="O206" s="2">
        <v>414.98796247561359</v>
      </c>
    </row>
    <row r="207" spans="1:15" x14ac:dyDescent="0.4">
      <c r="A207" s="3" t="s">
        <v>201</v>
      </c>
      <c r="B207" s="2">
        <v>342.67891174610372</v>
      </c>
      <c r="C207" s="2">
        <v>424.20184558047202</v>
      </c>
      <c r="D207" s="2">
        <v>517.87011523802948</v>
      </c>
      <c r="E207" s="2">
        <v>638.87028074509317</v>
      </c>
      <c r="F207" s="2">
        <v>982.21195234000777</v>
      </c>
      <c r="G207" s="2">
        <v>1414.9180331623579</v>
      </c>
      <c r="H207" s="2">
        <v>1879.039342206956</v>
      </c>
      <c r="I207" s="2">
        <v>2091.4905787603075</v>
      </c>
      <c r="J207" s="2">
        <v>1984.932844289784</v>
      </c>
      <c r="K207" s="2">
        <v>2273.7801615173112</v>
      </c>
      <c r="L207" s="2">
        <v>2429.9682103876444</v>
      </c>
      <c r="M207" s="2">
        <v>2624.657997190805</v>
      </c>
      <c r="N207" s="2">
        <v>1954.9740414731355</v>
      </c>
      <c r="O207" s="2">
        <v>1457.9928593460031</v>
      </c>
    </row>
    <row r="208" spans="1:15" x14ac:dyDescent="0.4">
      <c r="A208" s="3" t="s">
        <v>202</v>
      </c>
      <c r="B208" s="2">
        <v>162.18824172699615</v>
      </c>
      <c r="C208" s="2">
        <v>190.36146163973197</v>
      </c>
      <c r="D208" s="2">
        <v>279.20355954095436</v>
      </c>
      <c r="E208" s="2">
        <v>396.44047240973384</v>
      </c>
      <c r="F208" s="2">
        <v>641.55514351281352</v>
      </c>
      <c r="G208" s="2">
        <v>958.74139326642796</v>
      </c>
      <c r="H208" s="2">
        <v>1214.1677908078682</v>
      </c>
      <c r="I208" s="2">
        <v>1361.7032805309234</v>
      </c>
      <c r="J208" s="2">
        <v>1256.486659220421</v>
      </c>
      <c r="K208" s="2">
        <v>1403.4922270133807</v>
      </c>
      <c r="L208" s="2">
        <v>1480.6106783212506</v>
      </c>
      <c r="M208" s="2">
        <v>1604.8339973704235</v>
      </c>
      <c r="N208" s="2">
        <v>1224.1406880660629</v>
      </c>
      <c r="O208" s="2">
        <v>912.98179709537783</v>
      </c>
    </row>
    <row r="209" spans="1:15" x14ac:dyDescent="0.4">
      <c r="A209" s="3" t="s">
        <v>203</v>
      </c>
      <c r="B209" s="2">
        <v>187.66166988460981</v>
      </c>
      <c r="C209" s="2">
        <v>247.43857972896694</v>
      </c>
      <c r="D209" s="2">
        <v>372.57732911745512</v>
      </c>
      <c r="E209" s="2">
        <v>447.72042335135404</v>
      </c>
      <c r="F209" s="2">
        <v>620.3769063142372</v>
      </c>
      <c r="G209" s="2">
        <v>866.83567033583165</v>
      </c>
      <c r="H209" s="2">
        <v>1061.4951979963496</v>
      </c>
      <c r="I209" s="2">
        <v>1183.1260077643569</v>
      </c>
      <c r="J209" s="2">
        <v>1115.0254839169684</v>
      </c>
      <c r="K209" s="2">
        <v>1191.0971518846936</v>
      </c>
      <c r="L209" s="2">
        <v>1306.0481817376208</v>
      </c>
      <c r="M209" s="2">
        <v>1462.7903949246524</v>
      </c>
      <c r="N209" s="2">
        <v>1014.137045599105</v>
      </c>
      <c r="O209" s="2">
        <v>756.38657530990281</v>
      </c>
    </row>
    <row r="210" spans="1:15" x14ac:dyDescent="0.4">
      <c r="A210" s="3" t="s">
        <v>204</v>
      </c>
      <c r="B210" s="2">
        <v>94.327434780240608</v>
      </c>
      <c r="C210" s="2">
        <v>115.66249094251729</v>
      </c>
      <c r="D210" s="2">
        <v>139.93040571379788</v>
      </c>
      <c r="E210" s="2">
        <v>182.70428218785878</v>
      </c>
      <c r="F210" s="2">
        <v>310.82628611860508</v>
      </c>
      <c r="G210" s="2">
        <v>446.910218118572</v>
      </c>
      <c r="H210" s="2">
        <v>587.87882985488704</v>
      </c>
      <c r="I210" s="2">
        <v>694.22086706955486</v>
      </c>
      <c r="J210" s="2">
        <v>681.92857208084433</v>
      </c>
      <c r="K210" s="2">
        <v>678.94242755841401</v>
      </c>
      <c r="L210" s="2">
        <v>743.19467185275289</v>
      </c>
      <c r="M210" s="2">
        <v>801.87144255233386</v>
      </c>
      <c r="N210" s="2">
        <v>603.83113256319461</v>
      </c>
      <c r="O210" s="2">
        <v>450.37994197705228</v>
      </c>
    </row>
    <row r="211" spans="1:15" x14ac:dyDescent="0.4">
      <c r="A211" s="3" t="s">
        <v>205</v>
      </c>
      <c r="B211" s="2">
        <v>63.493296829964784</v>
      </c>
      <c r="C211" s="2">
        <v>82.945001004268249</v>
      </c>
      <c r="D211" s="2">
        <v>125.12559897609724</v>
      </c>
      <c r="E211" s="2">
        <v>184.54220754738171</v>
      </c>
      <c r="F211" s="2">
        <v>302.82500610505588</v>
      </c>
      <c r="G211" s="2">
        <v>462.98219909654705</v>
      </c>
      <c r="H211" s="2">
        <v>561.34447469116844</v>
      </c>
      <c r="I211" s="2">
        <v>586.83826654263817</v>
      </c>
      <c r="J211" s="2">
        <v>541.27139222968901</v>
      </c>
      <c r="K211" s="2">
        <v>609.28271314820586</v>
      </c>
      <c r="L211" s="2">
        <v>654.23700424944036</v>
      </c>
      <c r="M211" s="2">
        <v>693.84995577425912</v>
      </c>
      <c r="N211" s="2">
        <v>499.26163463098646</v>
      </c>
      <c r="O211" s="2">
        <v>372.39865606048363</v>
      </c>
    </row>
    <row r="212" spans="1:15" x14ac:dyDescent="0.4">
      <c r="A212" s="3" t="s">
        <v>206</v>
      </c>
      <c r="B212" s="2">
        <v>40.566040573872087</v>
      </c>
      <c r="C212" s="2">
        <v>65.413732843786491</v>
      </c>
      <c r="D212" s="2">
        <v>95.701975767351684</v>
      </c>
      <c r="E212" s="2">
        <v>134.55964819996689</v>
      </c>
      <c r="F212" s="2">
        <v>239.08150982994346</v>
      </c>
      <c r="G212" s="2">
        <v>359.54038975717737</v>
      </c>
      <c r="H212" s="2">
        <v>457.22668050789252</v>
      </c>
      <c r="I212" s="2">
        <v>445.28173792246974</v>
      </c>
      <c r="J212" s="2">
        <v>381.30428669005624</v>
      </c>
      <c r="K212" s="2">
        <v>370.69394424115075</v>
      </c>
      <c r="L212" s="2">
        <v>374.01065183051901</v>
      </c>
      <c r="M212" s="2">
        <v>411.83655042178293</v>
      </c>
      <c r="N212" s="2">
        <v>305.4763537237701</v>
      </c>
      <c r="O212" s="2">
        <v>227.86303380448362</v>
      </c>
    </row>
    <row r="213" spans="1:15" x14ac:dyDescent="0.4">
      <c r="A213" s="3" t="s">
        <v>207</v>
      </c>
      <c r="B213" s="2">
        <v>84.839346718642844</v>
      </c>
      <c r="C213" s="2">
        <v>111.81563978782857</v>
      </c>
      <c r="D213" s="2">
        <v>153.38317783911921</v>
      </c>
      <c r="E213" s="2">
        <v>229.32764575936679</v>
      </c>
      <c r="F213" s="2">
        <v>352.50437496444982</v>
      </c>
      <c r="G213" s="2">
        <v>430.85999020024479</v>
      </c>
      <c r="H213" s="2">
        <v>519.64896043881527</v>
      </c>
      <c r="I213" s="2">
        <v>527.96512678264617</v>
      </c>
      <c r="J213" s="2">
        <v>488.98963309224342</v>
      </c>
      <c r="K213" s="2">
        <v>510.71002910639152</v>
      </c>
      <c r="L213" s="2">
        <v>575.85484946859924</v>
      </c>
      <c r="M213" s="2">
        <v>652.53317131097606</v>
      </c>
      <c r="N213" s="2">
        <v>494.45534700694691</v>
      </c>
      <c r="O213" s="2">
        <v>368.84144716879257</v>
      </c>
    </row>
    <row r="214" spans="1:15" x14ac:dyDescent="0.4">
      <c r="A214" s="3" t="s">
        <v>208</v>
      </c>
      <c r="B214" s="2">
        <v>122.22201141563933</v>
      </c>
      <c r="C214" s="2">
        <v>141.86463521145933</v>
      </c>
      <c r="D214" s="2">
        <v>144.11722040434103</v>
      </c>
      <c r="E214" s="2">
        <v>202.74853087543843</v>
      </c>
      <c r="F214" s="2">
        <v>273.03353055371974</v>
      </c>
      <c r="G214" s="2">
        <v>367.59970754039256</v>
      </c>
      <c r="H214" s="2">
        <v>400.22258374151232</v>
      </c>
      <c r="I214" s="2">
        <v>446.7789295184549</v>
      </c>
      <c r="J214" s="2">
        <v>397.99579367309042</v>
      </c>
      <c r="K214" s="2">
        <v>424.06102131425399</v>
      </c>
      <c r="L214" s="2">
        <v>490.24788795581878</v>
      </c>
      <c r="M214" s="2">
        <v>577.59640437982887</v>
      </c>
      <c r="N214" s="2">
        <v>446.80527420326717</v>
      </c>
      <c r="O214" s="2">
        <v>333.30919044538081</v>
      </c>
    </row>
    <row r="215" spans="1:15" x14ac:dyDescent="0.4">
      <c r="A215" s="3" t="s">
        <v>209</v>
      </c>
      <c r="B215" s="2">
        <v>123.99226377574217</v>
      </c>
      <c r="C215" s="2">
        <v>167.04056677099766</v>
      </c>
      <c r="D215" s="2">
        <v>213.24449643613997</v>
      </c>
      <c r="E215" s="2">
        <v>267.81425791591744</v>
      </c>
      <c r="F215" s="2">
        <v>418.32781451240788</v>
      </c>
      <c r="G215" s="2">
        <v>587.29129876020988</v>
      </c>
      <c r="H215" s="2">
        <v>737.28465358100902</v>
      </c>
      <c r="I215" s="2">
        <v>812.47861558715135</v>
      </c>
      <c r="J215" s="2">
        <v>781.76427630003445</v>
      </c>
      <c r="K215" s="2">
        <v>870.88810186527451</v>
      </c>
      <c r="L215" s="2">
        <v>946.92971494150152</v>
      </c>
      <c r="M215" s="2">
        <v>1006.7740912517041</v>
      </c>
      <c r="N215" s="2">
        <v>767.30774820832335</v>
      </c>
      <c r="O215" s="2">
        <v>572.42017929287192</v>
      </c>
    </row>
    <row r="216" spans="1:15" x14ac:dyDescent="0.4">
      <c r="A216" s="3" t="s">
        <v>210</v>
      </c>
      <c r="B216" s="2">
        <v>165.7828540165377</v>
      </c>
      <c r="C216" s="2">
        <v>237.05959395501611</v>
      </c>
      <c r="D216" s="2">
        <v>271.45741620860531</v>
      </c>
      <c r="E216" s="2">
        <v>299.8418278558118</v>
      </c>
      <c r="F216" s="2">
        <v>498.82649300947492</v>
      </c>
      <c r="G216" s="2">
        <v>610.33370423297504</v>
      </c>
      <c r="H216" s="2">
        <v>711.06673758795569</v>
      </c>
      <c r="I216" s="2">
        <v>809.08699848529852</v>
      </c>
      <c r="J216" s="2">
        <v>678.03482812029506</v>
      </c>
      <c r="K216" s="2">
        <v>693.8080398923646</v>
      </c>
      <c r="L216" s="2">
        <v>726.5182679908429</v>
      </c>
      <c r="M216" s="2">
        <v>728.36890495164539</v>
      </c>
      <c r="N216" s="2">
        <v>557.10723385613642</v>
      </c>
      <c r="O216" s="2">
        <v>415.62388637897169</v>
      </c>
    </row>
    <row r="217" spans="1:15" x14ac:dyDescent="0.4">
      <c r="A217" s="3" t="s">
        <v>211</v>
      </c>
      <c r="B217" s="2">
        <v>78.335012541641532</v>
      </c>
      <c r="C217" s="2">
        <v>100.55357421680327</v>
      </c>
      <c r="D217" s="2">
        <v>123.55475772297527</v>
      </c>
      <c r="E217" s="2">
        <v>146.66780723172693</v>
      </c>
      <c r="F217" s="2">
        <v>239.62807594194749</v>
      </c>
      <c r="G217" s="2">
        <v>346.68910191311642</v>
      </c>
      <c r="H217" s="2">
        <v>432.50719705828311</v>
      </c>
      <c r="I217" s="2">
        <v>478.60618413104368</v>
      </c>
      <c r="J217" s="2">
        <v>387.51377815036591</v>
      </c>
      <c r="K217" s="2">
        <v>410.97173076775215</v>
      </c>
      <c r="L217" s="2">
        <v>444.93868155521574</v>
      </c>
      <c r="M217" s="2">
        <v>446.62175844137874</v>
      </c>
      <c r="N217" s="2">
        <v>328.0200288867955</v>
      </c>
      <c r="O217" s="2">
        <v>244.72504063208254</v>
      </c>
    </row>
    <row r="218" spans="1:15" x14ac:dyDescent="0.4">
      <c r="A218" s="3" t="s">
        <v>212</v>
      </c>
      <c r="B218" s="2">
        <v>129.36742113927414</v>
      </c>
      <c r="C218" s="2">
        <v>178.59183860424423</v>
      </c>
      <c r="D218" s="2">
        <v>202.2055303957666</v>
      </c>
      <c r="E218" s="2">
        <v>194.42696426818048</v>
      </c>
      <c r="F218" s="2">
        <v>261.37913023294601</v>
      </c>
      <c r="G218" s="2">
        <v>345.33010813406406</v>
      </c>
      <c r="H218" s="2">
        <v>406.94077347542276</v>
      </c>
      <c r="I218" s="2">
        <v>224.78099698936603</v>
      </c>
      <c r="J218" s="2">
        <v>280.01016279006467</v>
      </c>
      <c r="K218" s="2">
        <v>266.0024051486094</v>
      </c>
      <c r="L218" s="2">
        <v>281.2739234492409</v>
      </c>
      <c r="M218" s="2">
        <v>277.25231296265662</v>
      </c>
      <c r="N218" s="2">
        <v>205.9166416364435</v>
      </c>
      <c r="O218" s="2">
        <v>153.63346815855294</v>
      </c>
    </row>
    <row r="219" spans="1:15" x14ac:dyDescent="0.4">
      <c r="A219" s="3" t="s">
        <v>213</v>
      </c>
      <c r="B219" s="2">
        <v>53.716540636674772</v>
      </c>
      <c r="C219" s="2">
        <v>70.803649749152711</v>
      </c>
      <c r="D219" s="2">
        <v>86.8023599959715</v>
      </c>
      <c r="E219" s="2">
        <v>115.87792786679019</v>
      </c>
      <c r="F219" s="2">
        <v>192.89370954523639</v>
      </c>
      <c r="G219" s="2">
        <v>292.80810887958461</v>
      </c>
      <c r="H219" s="2">
        <v>390.50455066969602</v>
      </c>
      <c r="I219" s="2">
        <v>454.51690045750178</v>
      </c>
      <c r="J219" s="2">
        <v>363.47812358142522</v>
      </c>
      <c r="K219" s="2">
        <v>334.16983875526915</v>
      </c>
      <c r="L219" s="2">
        <v>319.21878441039854</v>
      </c>
      <c r="M219" s="2">
        <v>254.53110093802033</v>
      </c>
      <c r="N219" s="2">
        <v>196.37704521393843</v>
      </c>
      <c r="O219" s="2">
        <v>146.52153036785595</v>
      </c>
    </row>
    <row r="220" spans="1:15" x14ac:dyDescent="0.4">
      <c r="A220" s="3" t="s">
        <v>214</v>
      </c>
      <c r="B220" s="2">
        <v>49.868954214060473</v>
      </c>
      <c r="C220" s="2">
        <v>67.397389964755163</v>
      </c>
      <c r="D220" s="2">
        <v>106.44605664339508</v>
      </c>
      <c r="E220" s="2">
        <v>118.37772378537937</v>
      </c>
      <c r="F220" s="2">
        <v>199.73006701915378</v>
      </c>
      <c r="G220" s="2">
        <v>294.66007660249863</v>
      </c>
      <c r="H220" s="2">
        <v>386.372227382186</v>
      </c>
      <c r="I220" s="2">
        <v>430.52550945828949</v>
      </c>
      <c r="J220" s="2">
        <v>386.86416586471881</v>
      </c>
      <c r="K220" s="2">
        <v>425.20020778692896</v>
      </c>
      <c r="L220" s="2">
        <v>491.59849184915345</v>
      </c>
      <c r="M220" s="2">
        <v>570.54191752953409</v>
      </c>
      <c r="N220" s="2">
        <v>441.05473938897654</v>
      </c>
      <c r="O220" s="2">
        <v>329.09368667415987</v>
      </c>
    </row>
    <row r="221" spans="1:15" x14ac:dyDescent="0.4">
      <c r="A221" s="3" t="s">
        <v>215</v>
      </c>
      <c r="B221" s="2">
        <v>245.51001078033804</v>
      </c>
      <c r="C221" s="2">
        <v>273.52306868879026</v>
      </c>
      <c r="D221" s="2">
        <v>291.67985008756068</v>
      </c>
      <c r="E221" s="2">
        <v>415.61763896925578</v>
      </c>
      <c r="F221" s="2">
        <v>484.48363968554037</v>
      </c>
      <c r="G221" s="2">
        <v>596.10959707223867</v>
      </c>
      <c r="H221" s="2">
        <v>723.57879804537788</v>
      </c>
      <c r="I221" s="2">
        <v>977.74722782393405</v>
      </c>
      <c r="J221" s="2">
        <v>1138.8218433031434</v>
      </c>
      <c r="K221" s="2">
        <v>1337.2995179510906</v>
      </c>
      <c r="L221" s="2">
        <v>1261.5191028545387</v>
      </c>
      <c r="M221" s="2">
        <v>1431.3993706831789</v>
      </c>
      <c r="N221" s="2">
        <v>1586.8125937014131</v>
      </c>
      <c r="O221" s="2">
        <v>1768.4905723078682</v>
      </c>
    </row>
    <row r="222" spans="1:15" x14ac:dyDescent="0.4">
      <c r="A222" s="3" t="s">
        <v>216</v>
      </c>
      <c r="B222" s="2">
        <v>87.988035473334278</v>
      </c>
      <c r="C222" s="2">
        <v>120.26138143327897</v>
      </c>
      <c r="D222" s="2">
        <v>175.96233981403907</v>
      </c>
      <c r="E222" s="2">
        <v>287.59601666878581</v>
      </c>
      <c r="F222" s="2">
        <v>369.68439612304394</v>
      </c>
      <c r="G222" s="2">
        <v>516.04139352107654</v>
      </c>
      <c r="H222" s="2">
        <v>640.79478320441535</v>
      </c>
      <c r="I222" s="2">
        <v>824.40772958519074</v>
      </c>
      <c r="J222" s="2">
        <v>917.76106295902559</v>
      </c>
      <c r="K222" s="2">
        <v>1024.8006422572353</v>
      </c>
      <c r="L222" s="2">
        <v>879.98701297851892</v>
      </c>
      <c r="M222" s="2">
        <v>881.40698437608</v>
      </c>
      <c r="N222" s="2">
        <v>973.49220350358257</v>
      </c>
      <c r="O222" s="2">
        <v>1084.9098617436071</v>
      </c>
    </row>
    <row r="223" spans="1:15" x14ac:dyDescent="0.4">
      <c r="A223" s="3" t="s">
        <v>217</v>
      </c>
      <c r="B223" s="2">
        <v>0.59845252945897054</v>
      </c>
      <c r="C223" s="2">
        <v>0.67040395290015653</v>
      </c>
      <c r="D223" s="2">
        <v>0.73216489846510646</v>
      </c>
      <c r="E223" s="2">
        <v>1.037788790255082</v>
      </c>
      <c r="F223" s="2">
        <v>1.0528071589828019</v>
      </c>
      <c r="G223" s="2">
        <v>1.2701926140036148</v>
      </c>
      <c r="H223" s="2">
        <v>1.6418895890927163</v>
      </c>
      <c r="I223" s="2">
        <v>1.990807534562028</v>
      </c>
      <c r="J223" s="2">
        <v>1.0871982537569505</v>
      </c>
      <c r="K223" s="2">
        <v>0.32653992989784275</v>
      </c>
      <c r="L223" s="2">
        <v>21.16218394831516</v>
      </c>
      <c r="M223" s="2">
        <v>22.13357337256847</v>
      </c>
      <c r="N223" s="2">
        <v>11.721810643394816</v>
      </c>
      <c r="O223" s="2">
        <v>13.062910768488152</v>
      </c>
    </row>
    <row r="224" spans="1:15" x14ac:dyDescent="0.4">
      <c r="A224" s="3" t="s">
        <v>218</v>
      </c>
      <c r="B224" s="2">
        <v>29.273501216868752</v>
      </c>
      <c r="C224" s="2">
        <v>29.425145925030566</v>
      </c>
      <c r="D224" s="2">
        <v>27.125645199935072</v>
      </c>
      <c r="E224" s="2">
        <v>36.818555571703349</v>
      </c>
      <c r="F224" s="2">
        <v>40.67915703243299</v>
      </c>
      <c r="G224" s="2">
        <v>65.9788167926813</v>
      </c>
      <c r="H224" s="2">
        <v>94.48452916111394</v>
      </c>
      <c r="I224" s="2">
        <v>143.75423505631329</v>
      </c>
      <c r="J224" s="2">
        <v>175.82989548407437</v>
      </c>
      <c r="K224" s="2">
        <v>186.87329986177642</v>
      </c>
      <c r="L224" s="2">
        <v>162.45170021862731</v>
      </c>
      <c r="M224" s="2">
        <v>184.12007156817245</v>
      </c>
      <c r="N224" s="2">
        <v>237.08121032608332</v>
      </c>
      <c r="O224" s="2">
        <v>265.34200461959375</v>
      </c>
    </row>
    <row r="225" spans="1:15" x14ac:dyDescent="0.4">
      <c r="A225" s="3" t="s">
        <v>219</v>
      </c>
      <c r="B225" s="2">
        <v>1430.9764898032081</v>
      </c>
      <c r="C225" s="2">
        <v>1835.267713458579</v>
      </c>
      <c r="D225" s="2">
        <v>2278.9050607864051</v>
      </c>
      <c r="E225" s="2">
        <v>2834.5935023048714</v>
      </c>
      <c r="F225" s="2">
        <v>2762.736204898521</v>
      </c>
      <c r="G225" s="2">
        <v>3096.5975218445315</v>
      </c>
      <c r="H225" s="2">
        <v>3886.0166874814536</v>
      </c>
      <c r="I225" s="2">
        <v>4336.2063637906913</v>
      </c>
      <c r="J225" s="2">
        <v>4430.3075438129908</v>
      </c>
      <c r="K225" s="2">
        <v>4313.7649217202579</v>
      </c>
      <c r="L225" s="2">
        <v>4197.4861759511223</v>
      </c>
      <c r="M225" s="2">
        <v>4869.4789592672396</v>
      </c>
      <c r="N225" s="2">
        <v>5625.8927733633518</v>
      </c>
      <c r="O225" s="2">
        <v>3418.2119905791174</v>
      </c>
    </row>
    <row r="226" spans="1:15" x14ac:dyDescent="0.4">
      <c r="A226" s="3" t="s">
        <v>220</v>
      </c>
      <c r="B226" s="2">
        <v>57.561398632786428</v>
      </c>
      <c r="C226" s="2">
        <v>72.216820084930333</v>
      </c>
      <c r="D226" s="2">
        <v>100.77912375546512</v>
      </c>
      <c r="E226" s="2">
        <v>150.5762206317024</v>
      </c>
      <c r="F226" s="2">
        <v>166.75935266209655</v>
      </c>
      <c r="G226" s="2">
        <v>232.92363105174431</v>
      </c>
      <c r="H226" s="2">
        <v>274.47036379515771</v>
      </c>
      <c r="I226" s="2">
        <v>320.31256869484906</v>
      </c>
      <c r="J226" s="2">
        <v>362.27700164617795</v>
      </c>
      <c r="K226" s="2">
        <v>389.3981174403192</v>
      </c>
      <c r="L226" s="2">
        <v>382.76167796118426</v>
      </c>
      <c r="M226" s="2">
        <v>412.94210067793398</v>
      </c>
      <c r="N226" s="2">
        <v>497.90010525738802</v>
      </c>
      <c r="O226" s="2">
        <v>309.048972653671</v>
      </c>
    </row>
    <row r="227" spans="1:15" x14ac:dyDescent="0.4">
      <c r="A227" s="3" t="s">
        <v>221</v>
      </c>
      <c r="B227" s="2">
        <v>92.928652621357273</v>
      </c>
      <c r="C227" s="2">
        <v>119.13861380945755</v>
      </c>
      <c r="D227" s="2">
        <v>141.52504699477998</v>
      </c>
      <c r="E227" s="2">
        <v>178.28387977408659</v>
      </c>
      <c r="F227" s="2">
        <v>181.6873875811857</v>
      </c>
      <c r="G227" s="2">
        <v>240.64597526775242</v>
      </c>
      <c r="H227" s="2">
        <v>298.2702953333274</v>
      </c>
      <c r="I227" s="2">
        <v>341.03803733160686</v>
      </c>
      <c r="J227" s="2">
        <v>371.90682190802443</v>
      </c>
      <c r="K227" s="2">
        <v>379.71276348328149</v>
      </c>
      <c r="L227" s="2">
        <v>386.09033000335063</v>
      </c>
      <c r="M227" s="2">
        <v>405.07327410989291</v>
      </c>
      <c r="N227" s="2">
        <v>445.8988951180267</v>
      </c>
      <c r="O227" s="2">
        <v>259.08475806496836</v>
      </c>
    </row>
    <row r="228" spans="1:15" x14ac:dyDescent="0.4">
      <c r="A228" s="3" t="s">
        <v>222</v>
      </c>
      <c r="B228" s="2">
        <v>101.16210371105592</v>
      </c>
      <c r="C228" s="2">
        <v>117.44418886537989</v>
      </c>
      <c r="D228" s="2">
        <v>148.29961832289652</v>
      </c>
      <c r="E228" s="2">
        <v>211.75619235403619</v>
      </c>
      <c r="F228" s="2">
        <v>240.98565451824766</v>
      </c>
      <c r="G228" s="2">
        <v>335.03226031829007</v>
      </c>
      <c r="H228" s="2">
        <v>408.60118312185193</v>
      </c>
      <c r="I228" s="2">
        <v>494.09104966024375</v>
      </c>
      <c r="J228" s="2">
        <v>590.40054646578233</v>
      </c>
      <c r="K228" s="2">
        <v>769.52112155890904</v>
      </c>
      <c r="L228" s="2">
        <v>876.82778689113331</v>
      </c>
      <c r="M228" s="2">
        <v>1006.6359696891852</v>
      </c>
      <c r="N228" s="2">
        <v>1221.8576412900179</v>
      </c>
      <c r="O228" s="2">
        <v>678.29019546828761</v>
      </c>
    </row>
    <row r="229" spans="1:15" x14ac:dyDescent="0.4">
      <c r="A229" s="3" t="s">
        <v>223</v>
      </c>
      <c r="B229" s="2">
        <v>108.57507684786707</v>
      </c>
      <c r="C229" s="2">
        <v>119.25909207979996</v>
      </c>
      <c r="D229" s="2">
        <v>156.90001599114399</v>
      </c>
      <c r="E229" s="2">
        <v>207.2415917912889</v>
      </c>
      <c r="F229" s="2">
        <v>513.10509343825038</v>
      </c>
      <c r="G229" s="2">
        <v>437.53493500402413</v>
      </c>
      <c r="H229" s="2">
        <v>505.66712062158149</v>
      </c>
      <c r="I229" s="2">
        <v>538.07770504662506</v>
      </c>
      <c r="J229" s="2">
        <v>550.18882837473336</v>
      </c>
      <c r="K229" s="2">
        <v>583.12357139987239</v>
      </c>
      <c r="L229" s="2">
        <v>587.85117674513504</v>
      </c>
      <c r="M229" s="2">
        <v>654.50686792699901</v>
      </c>
      <c r="N229" s="2">
        <v>784.70071968335583</v>
      </c>
      <c r="O229" s="2">
        <v>461.58125860515452</v>
      </c>
    </row>
    <row r="230" spans="1:15" x14ac:dyDescent="0.4">
      <c r="A230" s="3" t="s">
        <v>224</v>
      </c>
      <c r="B230" s="2">
        <v>147.6040426386256</v>
      </c>
      <c r="C230" s="2">
        <v>175.20912353521334</v>
      </c>
      <c r="D230" s="2">
        <v>223.80066839977891</v>
      </c>
      <c r="E230" s="2">
        <v>336.33106702293264</v>
      </c>
      <c r="F230" s="2">
        <v>550.45938991530329</v>
      </c>
      <c r="G230" s="2">
        <v>597.41375180077534</v>
      </c>
      <c r="H230" s="2">
        <v>685.23654188225123</v>
      </c>
      <c r="I230" s="2">
        <v>686.28705701299634</v>
      </c>
      <c r="J230" s="2">
        <v>682.15400874030206</v>
      </c>
      <c r="K230" s="2">
        <v>673.6591706143455</v>
      </c>
      <c r="L230" s="2">
        <v>691.3515522700452</v>
      </c>
      <c r="M230" s="2">
        <v>738.79580348026138</v>
      </c>
      <c r="N230" s="2">
        <v>859.62352438097116</v>
      </c>
      <c r="O230" s="2">
        <v>539.59205679919319</v>
      </c>
    </row>
    <row r="231" spans="1:15" x14ac:dyDescent="0.4">
      <c r="A231" s="3" t="s">
        <v>225</v>
      </c>
      <c r="B231" s="2">
        <v>66.447029540948293</v>
      </c>
      <c r="C231" s="2">
        <v>89.768871288917865</v>
      </c>
      <c r="D231" s="2">
        <v>114.60928721761947</v>
      </c>
      <c r="E231" s="2">
        <v>161.06878744932672</v>
      </c>
      <c r="F231" s="2">
        <v>301.35713580945196</v>
      </c>
      <c r="G231" s="2">
        <v>349.40382080999791</v>
      </c>
      <c r="H231" s="2">
        <v>389.22699851338251</v>
      </c>
      <c r="I231" s="2">
        <v>379.35650434317756</v>
      </c>
      <c r="J231" s="2">
        <v>368.73797461467541</v>
      </c>
      <c r="K231" s="2">
        <v>366.0209171209321</v>
      </c>
      <c r="L231" s="2">
        <v>349.38086789631529</v>
      </c>
      <c r="M231" s="2">
        <v>359.72061157509205</v>
      </c>
      <c r="N231" s="2">
        <v>427.95697536963587</v>
      </c>
      <c r="O231" s="2">
        <v>275.62293588689238</v>
      </c>
    </row>
    <row r="232" spans="1:15" x14ac:dyDescent="0.4">
      <c r="A232" s="3" t="s">
        <v>226</v>
      </c>
      <c r="B232" s="2">
        <v>80.758164193341642</v>
      </c>
      <c r="C232" s="2">
        <v>106.63495960643309</v>
      </c>
      <c r="D232" s="2">
        <v>157.20225848339123</v>
      </c>
      <c r="E232" s="2">
        <v>240.44813913457901</v>
      </c>
      <c r="F232" s="2">
        <v>276.78671014283833</v>
      </c>
      <c r="G232" s="2">
        <v>360.50185716833778</v>
      </c>
      <c r="H232" s="2">
        <v>417.23914898543518</v>
      </c>
      <c r="I232" s="2">
        <v>482.275268766186</v>
      </c>
      <c r="J232" s="2">
        <v>548.50361493995433</v>
      </c>
      <c r="K232" s="2">
        <v>595.34412907968306</v>
      </c>
      <c r="L232" s="2">
        <v>605.99965669219955</v>
      </c>
      <c r="M232" s="2">
        <v>654.93759023768098</v>
      </c>
      <c r="N232" s="2">
        <v>585.97624675150882</v>
      </c>
      <c r="O232" s="2">
        <v>446.29868961448904</v>
      </c>
    </row>
    <row r="233" spans="1:15" x14ac:dyDescent="0.4">
      <c r="A233" s="3" t="s">
        <v>227</v>
      </c>
      <c r="B233" s="2">
        <v>76.207732195894906</v>
      </c>
      <c r="C233" s="2">
        <v>89.062619359324529</v>
      </c>
      <c r="D233" s="2">
        <v>108.80672622193796</v>
      </c>
      <c r="E233" s="2">
        <v>163.65457810782536</v>
      </c>
      <c r="F233" s="2">
        <v>184.67288476623338</v>
      </c>
      <c r="G233" s="2">
        <v>255.36886563643918</v>
      </c>
      <c r="H233" s="2">
        <v>297.78956563782612</v>
      </c>
      <c r="I233" s="2">
        <v>338.88278000167264</v>
      </c>
      <c r="J233" s="2">
        <v>392.48381699145352</v>
      </c>
      <c r="K233" s="2">
        <v>454.65817601312528</v>
      </c>
      <c r="L233" s="2">
        <v>481.49114131062385</v>
      </c>
      <c r="M233" s="2">
        <v>526.78042505097824</v>
      </c>
      <c r="N233" s="2">
        <v>514.81747878368981</v>
      </c>
      <c r="O233" s="2">
        <v>293.92834005201087</v>
      </c>
    </row>
    <row r="234" spans="1:15" x14ac:dyDescent="0.4">
      <c r="A234" s="3" t="s">
        <v>228</v>
      </c>
      <c r="B234" s="2">
        <v>118.05466074035355</v>
      </c>
      <c r="C234" s="2">
        <v>161.42455440981564</v>
      </c>
      <c r="D234" s="2">
        <v>193.62828383445921</v>
      </c>
      <c r="E234" s="2">
        <v>241.35232795185641</v>
      </c>
      <c r="F234" s="2">
        <v>273.19587861301869</v>
      </c>
      <c r="G234" s="2">
        <v>371.16029456503111</v>
      </c>
      <c r="H234" s="2">
        <v>419.52603771003766</v>
      </c>
      <c r="I234" s="2">
        <v>479.53967622885074</v>
      </c>
      <c r="J234" s="2">
        <v>536.33067546750135</v>
      </c>
      <c r="K234" s="2">
        <v>542.38803161953308</v>
      </c>
      <c r="L234" s="2">
        <v>591.7421520914769</v>
      </c>
      <c r="M234" s="2">
        <v>645.61016014509528</v>
      </c>
      <c r="N234" s="2">
        <v>762.40448891748326</v>
      </c>
      <c r="O234" s="2">
        <v>465.48451491458684</v>
      </c>
    </row>
    <row r="235" spans="1:15" x14ac:dyDescent="0.4">
      <c r="A235" s="3" t="s">
        <v>229</v>
      </c>
      <c r="B235" s="2">
        <v>137.48857851362365</v>
      </c>
      <c r="C235" s="2">
        <v>161.56049099872641</v>
      </c>
      <c r="D235" s="2">
        <v>191.10728072925704</v>
      </c>
      <c r="E235" s="2">
        <v>282.02861107934524</v>
      </c>
      <c r="F235" s="2">
        <v>344.99974510238019</v>
      </c>
      <c r="G235" s="2">
        <v>477.84800084872262</v>
      </c>
      <c r="H235" s="2">
        <v>555.09539008833485</v>
      </c>
      <c r="I235" s="2">
        <v>648.72686129867668</v>
      </c>
      <c r="J235" s="2">
        <v>751.5551718273274</v>
      </c>
      <c r="K235" s="2">
        <v>795.28893793115981</v>
      </c>
      <c r="L235" s="2">
        <v>832.061172934561</v>
      </c>
      <c r="M235" s="2">
        <v>908.28072783748178</v>
      </c>
      <c r="N235" s="2">
        <v>1089.4410871923467</v>
      </c>
      <c r="O235" s="2">
        <v>686.93331525137148</v>
      </c>
    </row>
    <row r="236" spans="1:15" x14ac:dyDescent="0.4">
      <c r="A236" s="3" t="s">
        <v>230</v>
      </c>
      <c r="B236" s="2">
        <v>127.971976886786</v>
      </c>
      <c r="C236" s="2">
        <v>154.31131250607987</v>
      </c>
      <c r="D236" s="2">
        <v>201.41502491935844</v>
      </c>
      <c r="E236" s="2">
        <v>233.47774280821494</v>
      </c>
      <c r="F236" s="2">
        <v>254.49701080526876</v>
      </c>
      <c r="G236" s="2">
        <v>305.82108760150072</v>
      </c>
      <c r="H236" s="2">
        <v>350.31815270068</v>
      </c>
      <c r="I236" s="2">
        <v>442.97767473971822</v>
      </c>
      <c r="J236" s="2">
        <v>515.27501407464251</v>
      </c>
      <c r="K236" s="2">
        <v>592.47935147930696</v>
      </c>
      <c r="L236" s="2">
        <v>618.43582564360372</v>
      </c>
      <c r="M236" s="2">
        <v>676.88674310374108</v>
      </c>
      <c r="N236" s="2">
        <v>664.95050359593097</v>
      </c>
      <c r="O236" s="2">
        <v>423.18382688921503</v>
      </c>
    </row>
    <row r="237" spans="1:15" x14ac:dyDescent="0.4">
      <c r="A237" s="3" t="s">
        <v>231</v>
      </c>
      <c r="B237" s="2">
        <v>145.34380065711329</v>
      </c>
      <c r="C237" s="2">
        <v>180.60069520839465</v>
      </c>
      <c r="D237" s="2">
        <v>207.93179558264561</v>
      </c>
      <c r="E237" s="2">
        <v>272.94515862481398</v>
      </c>
      <c r="F237" s="2">
        <v>279.77371706097574</v>
      </c>
      <c r="G237" s="2">
        <v>388.7378493380279</v>
      </c>
      <c r="H237" s="2">
        <v>472.36818810664005</v>
      </c>
      <c r="I237" s="2">
        <v>551.25417801709955</v>
      </c>
      <c r="J237" s="2">
        <v>637.46378943582715</v>
      </c>
      <c r="K237" s="2">
        <v>736.4680153276114</v>
      </c>
      <c r="L237" s="2">
        <v>776.06929907852907</v>
      </c>
      <c r="M237" s="2">
        <v>851.97419891052107</v>
      </c>
      <c r="N237" s="2">
        <v>1008.7584203106878</v>
      </c>
      <c r="O237" s="2">
        <v>599.20757633994015</v>
      </c>
    </row>
    <row r="238" spans="1:15" x14ac:dyDescent="0.4">
      <c r="A238" s="3" t="s">
        <v>232</v>
      </c>
      <c r="B238" s="2">
        <v>118.26380602992396</v>
      </c>
      <c r="C238" s="2">
        <v>131.96273827930298</v>
      </c>
      <c r="D238" s="2">
        <v>156.78857834680468</v>
      </c>
      <c r="E238" s="2">
        <v>192.22079056906514</v>
      </c>
      <c r="F238" s="2">
        <v>205.34957154583159</v>
      </c>
      <c r="G238" s="2">
        <v>279.01442878798741</v>
      </c>
      <c r="H238" s="2">
        <v>330.66455368019746</v>
      </c>
      <c r="I238" s="2">
        <v>385.83250931456445</v>
      </c>
      <c r="J238" s="2">
        <v>458.22431405575139</v>
      </c>
      <c r="K238" s="2">
        <v>598.93125859921895</v>
      </c>
      <c r="L238" s="2">
        <v>678.09930465956108</v>
      </c>
      <c r="M238" s="2">
        <v>755.60112903232744</v>
      </c>
      <c r="N238" s="2">
        <v>718.22738967582336</v>
      </c>
      <c r="O238" s="2">
        <v>507.77715966107877</v>
      </c>
    </row>
    <row r="239" spans="1:15" x14ac:dyDescent="0.4">
      <c r="A239" s="3" t="s">
        <v>233</v>
      </c>
      <c r="B239" s="2">
        <v>162.46808673964384</v>
      </c>
      <c r="C239" s="2">
        <v>218.42333616560322</v>
      </c>
      <c r="D239" s="2">
        <v>291.77439585330683</v>
      </c>
      <c r="E239" s="2">
        <v>396.44437997925104</v>
      </c>
      <c r="F239" s="2">
        <v>374.22399164248401</v>
      </c>
      <c r="G239" s="2">
        <v>437.57946977716233</v>
      </c>
      <c r="H239" s="2">
        <v>526.50014094355117</v>
      </c>
      <c r="I239" s="2">
        <v>608.31026496946947</v>
      </c>
      <c r="J239" s="2">
        <v>683.42154765764167</v>
      </c>
      <c r="K239" s="2">
        <v>748.48195403433385</v>
      </c>
      <c r="L239" s="2">
        <v>797.73590892129209</v>
      </c>
      <c r="M239" s="2">
        <v>872.68389073506421</v>
      </c>
      <c r="N239" s="2">
        <v>1034.3491829572799</v>
      </c>
      <c r="O239" s="2">
        <v>574.63267151628372</v>
      </c>
    </row>
    <row r="240" spans="1:15" x14ac:dyDescent="0.4">
      <c r="A240" s="3" t="s">
        <v>234</v>
      </c>
      <c r="B240" s="2">
        <v>87.068264141206853</v>
      </c>
      <c r="C240" s="2">
        <v>107.28507851672494</v>
      </c>
      <c r="D240" s="2">
        <v>134.99628560289608</v>
      </c>
      <c r="E240" s="2">
        <v>192.12109310052136</v>
      </c>
      <c r="F240" s="2">
        <v>229.7947579902245</v>
      </c>
      <c r="G240" s="2">
        <v>269.73191212739994</v>
      </c>
      <c r="H240" s="2">
        <v>265.23109687231477</v>
      </c>
      <c r="I240" s="2">
        <v>262.96892759810402</v>
      </c>
      <c r="J240" s="2">
        <v>240.4400024081819</v>
      </c>
      <c r="K240" s="2">
        <v>307.17679793762341</v>
      </c>
      <c r="L240" s="2">
        <v>318.33938747364908</v>
      </c>
      <c r="M240" s="2">
        <v>320.44052860847694</v>
      </c>
      <c r="N240" s="2">
        <v>276.16141545897301</v>
      </c>
      <c r="O240" s="2">
        <v>190.56197954941962</v>
      </c>
    </row>
    <row r="241" spans="1:15" x14ac:dyDescent="0.4">
      <c r="A241" s="3" t="s">
        <v>235</v>
      </c>
      <c r="B241" s="2">
        <v>47.776344789194987</v>
      </c>
      <c r="C241" s="2">
        <v>57.246211467372895</v>
      </c>
      <c r="D241" s="2">
        <v>77.863509103972532</v>
      </c>
      <c r="E241" s="2">
        <v>104.94299451693014</v>
      </c>
      <c r="F241" s="2">
        <v>127.79204362707226</v>
      </c>
      <c r="G241" s="2">
        <v>183.88786228788322</v>
      </c>
      <c r="H241" s="2">
        <v>249.09366997093429</v>
      </c>
      <c r="I241" s="2">
        <v>354.08324838722712</v>
      </c>
      <c r="J241" s="2">
        <v>443.64543579422974</v>
      </c>
      <c r="K241" s="2">
        <v>552.39520554127671</v>
      </c>
      <c r="L241" s="2">
        <v>617.19304741110932</v>
      </c>
      <c r="M241" s="2">
        <v>694.93211144004499</v>
      </c>
      <c r="N241" s="2">
        <v>820.692955169416</v>
      </c>
      <c r="O241" s="2">
        <v>462.53679491911635</v>
      </c>
    </row>
    <row r="242" spans="1:15" x14ac:dyDescent="0.4">
      <c r="A242" s="3" t="s">
        <v>236</v>
      </c>
      <c r="B242" s="2">
        <v>73.263791317068566</v>
      </c>
      <c r="C242" s="2">
        <v>92.81358035994441</v>
      </c>
      <c r="D242" s="2">
        <v>119.11703985388152</v>
      </c>
      <c r="E242" s="2">
        <v>180.07294279935078</v>
      </c>
      <c r="F242" s="2">
        <v>196.02346988061694</v>
      </c>
      <c r="G242" s="2">
        <v>291.89647576439216</v>
      </c>
      <c r="H242" s="2">
        <v>359.98486455504076</v>
      </c>
      <c r="I242" s="2">
        <v>445.97932479824419</v>
      </c>
      <c r="J242" s="2">
        <v>518.38389178480566</v>
      </c>
      <c r="K242" s="2">
        <v>591.78755909921335</v>
      </c>
      <c r="L242" s="2">
        <v>626.39353606510929</v>
      </c>
      <c r="M242" s="2">
        <v>445.17890817198179</v>
      </c>
      <c r="N242" s="2">
        <v>355.76881035728638</v>
      </c>
      <c r="O242" s="2">
        <v>215.32751740976255</v>
      </c>
    </row>
    <row r="243" spans="1:15" x14ac:dyDescent="0.4">
      <c r="A243" s="3" t="s">
        <v>237</v>
      </c>
      <c r="B243" s="2">
        <v>171.36953010220105</v>
      </c>
      <c r="C243" s="2">
        <v>191.80782511116735</v>
      </c>
      <c r="D243" s="2">
        <v>220.70380804957566</v>
      </c>
      <c r="E243" s="2">
        <v>267.84031366504229</v>
      </c>
      <c r="F243" s="2">
        <v>311.00366585314549</v>
      </c>
      <c r="G243" s="2">
        <v>349.19509902921124</v>
      </c>
      <c r="H243" s="2">
        <v>495.24359651832151</v>
      </c>
      <c r="I243" s="2">
        <v>734.19394291462891</v>
      </c>
      <c r="J243" s="2">
        <v>952.12866671537847</v>
      </c>
      <c r="K243" s="2">
        <v>1033.9222310861574</v>
      </c>
      <c r="L243" s="2">
        <v>1146.4860467523108</v>
      </c>
      <c r="M243" s="2">
        <v>1327.1570645727475</v>
      </c>
      <c r="N243" s="2">
        <v>1512.4888922661319</v>
      </c>
      <c r="O243" s="2">
        <v>1622.5365322955281</v>
      </c>
    </row>
    <row r="244" spans="1:15" x14ac:dyDescent="0.4">
      <c r="A244" s="3" t="s">
        <v>238</v>
      </c>
      <c r="B244" s="2">
        <v>60.587355055172836</v>
      </c>
      <c r="C244" s="2">
        <v>67.655248314288471</v>
      </c>
      <c r="D244" s="2">
        <v>75.065861743637996</v>
      </c>
      <c r="E244" s="2">
        <v>88.024557401768732</v>
      </c>
      <c r="F244" s="2">
        <v>97.252735200536847</v>
      </c>
      <c r="G244" s="2">
        <v>114.96388649201272</v>
      </c>
      <c r="H244" s="2">
        <v>192.49862069859444</v>
      </c>
      <c r="I244" s="2">
        <v>378.63362415624442</v>
      </c>
      <c r="J244" s="2">
        <v>376.1002248777753</v>
      </c>
      <c r="K244" s="2">
        <v>461.08946924277933</v>
      </c>
      <c r="L244" s="2">
        <v>454.79248954019897</v>
      </c>
      <c r="M244" s="2">
        <v>552.62878983682594</v>
      </c>
      <c r="N244" s="2">
        <v>649.16143796294284</v>
      </c>
      <c r="O244" s="2">
        <v>696.38460739406503</v>
      </c>
    </row>
    <row r="245" spans="1:15" x14ac:dyDescent="0.4">
      <c r="A245" s="3" t="s">
        <v>239</v>
      </c>
      <c r="B245" s="2">
        <v>96.77830662904708</v>
      </c>
      <c r="C245" s="2">
        <v>100.58818789905074</v>
      </c>
      <c r="D245" s="2">
        <v>114.56847483763588</v>
      </c>
      <c r="E245" s="2">
        <v>140.67485774503805</v>
      </c>
      <c r="F245" s="2">
        <v>149.4147044781501</v>
      </c>
      <c r="G245" s="2">
        <v>189.08784277077106</v>
      </c>
      <c r="H245" s="2">
        <v>284.4386027247196</v>
      </c>
      <c r="I245" s="2">
        <v>454.29122194771992</v>
      </c>
      <c r="J245" s="2">
        <v>628.12548718745279</v>
      </c>
      <c r="K245" s="2">
        <v>880.83626143217407</v>
      </c>
      <c r="L245" s="2">
        <v>692.41715018141144</v>
      </c>
      <c r="M245" s="2">
        <v>842.05914898518347</v>
      </c>
      <c r="N245" s="2">
        <v>991.47626809337464</v>
      </c>
      <c r="O245" s="2">
        <v>1063.586787226682</v>
      </c>
    </row>
    <row r="246" spans="1:15" x14ac:dyDescent="0.4">
      <c r="A246" s="3" t="s">
        <v>240</v>
      </c>
      <c r="B246" s="2">
        <v>16.115417963576419</v>
      </c>
      <c r="C246" s="2">
        <v>20.387495346479131</v>
      </c>
      <c r="D246" s="2">
        <v>35.374196199478199</v>
      </c>
      <c r="E246" s="2">
        <v>30.451296430087503</v>
      </c>
      <c r="F246" s="2">
        <v>28.774288280287522</v>
      </c>
      <c r="G246" s="2">
        <v>38.151638241697441</v>
      </c>
      <c r="H246" s="2">
        <v>85.073807355924657</v>
      </c>
      <c r="I246" s="2">
        <v>139.10989177168511</v>
      </c>
      <c r="J246" s="2">
        <v>215.36346744658354</v>
      </c>
      <c r="K246" s="2">
        <v>345.08852360805201</v>
      </c>
      <c r="L246" s="2">
        <v>218.8878952370244</v>
      </c>
      <c r="M246" s="2">
        <v>265.75792614417077</v>
      </c>
      <c r="N246" s="2">
        <v>312.19298617372908</v>
      </c>
      <c r="O246" s="2">
        <v>334.89442181308027</v>
      </c>
    </row>
    <row r="247" spans="1:15" x14ac:dyDescent="0.4">
      <c r="A247" s="3" t="s">
        <v>241</v>
      </c>
      <c r="B247" s="2">
        <v>32.839608680624245</v>
      </c>
      <c r="C247" s="2">
        <v>49.510798325642064</v>
      </c>
      <c r="D247" s="2">
        <v>57.374530139066714</v>
      </c>
      <c r="E247" s="2">
        <v>75.992667093908139</v>
      </c>
      <c r="F247" s="2">
        <v>102.0188774743674</v>
      </c>
      <c r="G247" s="2">
        <v>201.67329531192675</v>
      </c>
      <c r="H247" s="2">
        <v>220.53175994138854</v>
      </c>
      <c r="I247" s="2">
        <v>366.08470193097406</v>
      </c>
      <c r="J247" s="2">
        <v>331.07943112134069</v>
      </c>
      <c r="K247" s="2">
        <v>389.48950606479934</v>
      </c>
      <c r="L247" s="2">
        <v>549.82203596020133</v>
      </c>
      <c r="M247" s="2">
        <v>651.95878515823529</v>
      </c>
      <c r="N247" s="2">
        <v>679.83042874886587</v>
      </c>
      <c r="O247" s="2">
        <v>729.25519961802149</v>
      </c>
    </row>
    <row r="248" spans="1:15" x14ac:dyDescent="0.4">
      <c r="A248" s="3" t="s">
        <v>242</v>
      </c>
      <c r="B248" s="2">
        <v>30.793954645299035</v>
      </c>
      <c r="C248" s="2">
        <v>39.036107353637568</v>
      </c>
      <c r="D248" s="2">
        <v>45.249551804669153</v>
      </c>
      <c r="E248" s="2">
        <v>57.28345767304387</v>
      </c>
      <c r="F248" s="2">
        <v>65.915855315653985</v>
      </c>
      <c r="G248" s="2">
        <v>100.63962411619012</v>
      </c>
      <c r="H248" s="2">
        <v>148.22804322544505</v>
      </c>
      <c r="I248" s="2">
        <v>243.40506962479637</v>
      </c>
      <c r="J248" s="2">
        <v>357.26544448448584</v>
      </c>
      <c r="K248" s="2">
        <v>397.9813482862038</v>
      </c>
      <c r="L248" s="2">
        <v>515.59065134483228</v>
      </c>
      <c r="M248" s="2">
        <v>355.6857389459887</v>
      </c>
      <c r="N248" s="2">
        <v>421.92594275161838</v>
      </c>
      <c r="O248" s="2">
        <v>452.59455896093374</v>
      </c>
    </row>
    <row r="249" spans="1:15" x14ac:dyDescent="0.4">
      <c r="A249" s="3" t="s">
        <v>243</v>
      </c>
      <c r="B249" s="2">
        <v>779.14238182395934</v>
      </c>
      <c r="C249" s="2">
        <v>957.00667050478819</v>
      </c>
      <c r="D249" s="2">
        <v>1159.743385379458</v>
      </c>
      <c r="E249" s="2">
        <v>1192.667696758406</v>
      </c>
      <c r="F249" s="2">
        <v>1723.3745386526546</v>
      </c>
      <c r="G249" s="2">
        <v>2544.9633756571807</v>
      </c>
      <c r="H249" s="2">
        <v>3663.2132153492794</v>
      </c>
      <c r="I249" s="2">
        <v>3702.1360810505421</v>
      </c>
      <c r="J249" s="2">
        <v>4264.8688036823023</v>
      </c>
      <c r="K249" s="2">
        <v>4884.8952774451291</v>
      </c>
      <c r="L249" s="2">
        <v>5178.3263981468945</v>
      </c>
      <c r="M249" s="2">
        <v>5339.9005558710942</v>
      </c>
      <c r="N249" s="2">
        <v>5434.613156587232</v>
      </c>
      <c r="O249" s="2">
        <v>6048.3500538605977</v>
      </c>
    </row>
    <row r="250" spans="1:15" x14ac:dyDescent="0.4">
      <c r="A250" s="3" t="s">
        <v>244</v>
      </c>
      <c r="B250" s="2">
        <v>338.16144529477009</v>
      </c>
      <c r="C250" s="2">
        <v>415.58998416673171</v>
      </c>
      <c r="D250" s="2">
        <v>501.83421018803244</v>
      </c>
      <c r="E250" s="2">
        <v>481.17332396406573</v>
      </c>
      <c r="F250" s="2">
        <v>597.58411073645846</v>
      </c>
      <c r="G250" s="2">
        <v>826.15501337997364</v>
      </c>
      <c r="H250" s="2">
        <v>982.96654784688303</v>
      </c>
      <c r="I250" s="2">
        <v>1236.9953469124559</v>
      </c>
      <c r="J250" s="2">
        <v>1485.1445568481743</v>
      </c>
      <c r="K250" s="2">
        <v>1812.726589553522</v>
      </c>
      <c r="L250" s="2">
        <v>2041.1866854585166</v>
      </c>
      <c r="M250" s="2">
        <v>2443.7819418965323</v>
      </c>
      <c r="N250" s="2">
        <v>2892.5152401709684</v>
      </c>
      <c r="O250" s="2">
        <v>3219.1481656778637</v>
      </c>
    </row>
    <row r="251" spans="1:15" x14ac:dyDescent="0.4">
      <c r="A251" s="3" t="s">
        <v>245</v>
      </c>
      <c r="B251" s="2">
        <v>156.35709197978454</v>
      </c>
      <c r="C251" s="2">
        <v>177.91155271729363</v>
      </c>
      <c r="D251" s="2">
        <v>214.056771943992</v>
      </c>
      <c r="E251" s="2">
        <v>206.15176297221532</v>
      </c>
      <c r="F251" s="2">
        <v>258.62964769956437</v>
      </c>
      <c r="G251" s="2">
        <v>382.31284307552352</v>
      </c>
      <c r="H251" s="2">
        <v>336.48431317093014</v>
      </c>
      <c r="I251" s="2">
        <v>453.12869876889891</v>
      </c>
      <c r="J251" s="2">
        <v>572.7851488266358</v>
      </c>
      <c r="K251" s="2">
        <v>796.85324338264991</v>
      </c>
      <c r="L251" s="2">
        <v>988.32761422124167</v>
      </c>
      <c r="M251" s="2">
        <v>1217.380271265507</v>
      </c>
      <c r="N251" s="2">
        <v>1392.8070546134607</v>
      </c>
      <c r="O251" s="2">
        <v>1550.0770854314048</v>
      </c>
    </row>
    <row r="252" spans="1:15" x14ac:dyDescent="0.4">
      <c r="A252" s="3" t="s">
        <v>246</v>
      </c>
      <c r="B252" s="2">
        <v>89.730727866912417</v>
      </c>
      <c r="C252" s="2">
        <v>116.16472154058557</v>
      </c>
      <c r="D252" s="2">
        <v>146.74337874823661</v>
      </c>
      <c r="E252" s="2">
        <v>144.98570469599989</v>
      </c>
      <c r="F252" s="2">
        <v>181.0588414119143</v>
      </c>
      <c r="G252" s="2">
        <v>249.27212451665361</v>
      </c>
      <c r="H252" s="2">
        <v>238.37752499316591</v>
      </c>
      <c r="I252" s="2">
        <v>351.33230535766785</v>
      </c>
      <c r="J252" s="2">
        <v>419.47408488782077</v>
      </c>
      <c r="K252" s="2">
        <v>597.53155367296119</v>
      </c>
      <c r="L252" s="2">
        <v>742.91858394943927</v>
      </c>
      <c r="M252" s="2">
        <v>909.02991163621084</v>
      </c>
      <c r="N252" s="2">
        <v>1136.3657062226582</v>
      </c>
      <c r="O252" s="2">
        <v>1264.6707839656199</v>
      </c>
    </row>
    <row r="253" spans="1:15" x14ac:dyDescent="0.4">
      <c r="A253" s="3" t="s">
        <v>247</v>
      </c>
      <c r="B253" s="2">
        <v>139.19347151699665</v>
      </c>
      <c r="C253" s="2">
        <v>180.694109489581</v>
      </c>
      <c r="D253" s="2">
        <v>220.18684955508692</v>
      </c>
      <c r="E253" s="2">
        <v>215.37018120721515</v>
      </c>
      <c r="F253" s="2">
        <v>271.19059479604533</v>
      </c>
      <c r="G253" s="2">
        <v>419.42829995006508</v>
      </c>
      <c r="H253" s="2">
        <v>457.99894160233288</v>
      </c>
      <c r="I253" s="2">
        <v>665.63015147843169</v>
      </c>
      <c r="J253" s="2">
        <v>797.97448585598306</v>
      </c>
      <c r="K253" s="2">
        <v>856.87559861701527</v>
      </c>
      <c r="L253" s="2">
        <v>907.46713745556724</v>
      </c>
      <c r="M253" s="2">
        <v>1007.0697073592756</v>
      </c>
      <c r="N253" s="2">
        <v>1156.5157712296816</v>
      </c>
      <c r="O253" s="2">
        <v>1287.0871523727615</v>
      </c>
    </row>
    <row r="254" spans="1:15" x14ac:dyDescent="0.4">
      <c r="A254" s="3" t="s">
        <v>248</v>
      </c>
      <c r="B254" s="2">
        <v>82.308150644216994</v>
      </c>
      <c r="C254" s="2">
        <v>103.60868286176591</v>
      </c>
      <c r="D254" s="2">
        <v>125.75383525892828</v>
      </c>
      <c r="E254" s="2">
        <v>130.68634700655232</v>
      </c>
      <c r="F254" s="2">
        <v>161.74697068929407</v>
      </c>
      <c r="G254" s="2">
        <v>237.97699664832513</v>
      </c>
      <c r="H254" s="2">
        <v>328.61841088407596</v>
      </c>
      <c r="I254" s="2">
        <v>365.18286549379764</v>
      </c>
      <c r="J254" s="2">
        <v>542.18214803642741</v>
      </c>
      <c r="K254" s="2">
        <v>440.74356748889483</v>
      </c>
      <c r="L254" s="2">
        <v>476.553632901203</v>
      </c>
      <c r="M254" s="2">
        <v>470.81441921642562</v>
      </c>
      <c r="N254" s="2">
        <v>518.42716214620157</v>
      </c>
      <c r="O254" s="2">
        <v>576.95397856038687</v>
      </c>
    </row>
    <row r="255" spans="1:15" x14ac:dyDescent="0.4">
      <c r="A255" s="3" t="s">
        <v>249</v>
      </c>
      <c r="B255" s="2">
        <v>92.244497421468608</v>
      </c>
      <c r="C255" s="2">
        <v>119.73159174889842</v>
      </c>
      <c r="D255" s="2">
        <v>150.49559000468068</v>
      </c>
      <c r="E255" s="2">
        <v>149.47855253124942</v>
      </c>
      <c r="F255" s="2">
        <v>185.50321920470253</v>
      </c>
      <c r="G255" s="2">
        <v>276.90323076050339</v>
      </c>
      <c r="H255" s="2">
        <v>372.5182827850191</v>
      </c>
      <c r="I255" s="2">
        <v>525.92328238525351</v>
      </c>
      <c r="J255" s="2">
        <v>621.62413550746726</v>
      </c>
      <c r="K255" s="2">
        <v>650.01572111817211</v>
      </c>
      <c r="L255" s="2">
        <v>665.81837102457075</v>
      </c>
      <c r="M255" s="2">
        <v>683.96079769966286</v>
      </c>
      <c r="N255" s="2">
        <v>788.00270530030582</v>
      </c>
      <c r="O255" s="2">
        <v>876.95672523660153</v>
      </c>
    </row>
    <row r="256" spans="1:15" x14ac:dyDescent="0.4">
      <c r="A256" s="3" t="s">
        <v>250</v>
      </c>
      <c r="B256" s="2">
        <v>78.162233451891581</v>
      </c>
      <c r="C256" s="2">
        <v>86.132686970355877</v>
      </c>
      <c r="D256" s="2">
        <v>97.955978921585157</v>
      </c>
      <c r="E256" s="2">
        <v>96.256430864295893</v>
      </c>
      <c r="F256" s="2">
        <v>123.31207680936647</v>
      </c>
      <c r="G256" s="2">
        <v>276.08811601177598</v>
      </c>
      <c r="H256" s="2">
        <v>298.02276336831204</v>
      </c>
      <c r="I256" s="2">
        <v>649.17126855295351</v>
      </c>
      <c r="J256" s="2">
        <v>607.04663635519046</v>
      </c>
      <c r="K256" s="2">
        <v>879.15844872165678</v>
      </c>
      <c r="L256" s="2">
        <v>1079.5015768425685</v>
      </c>
      <c r="M256" s="2">
        <v>1249.1923950552884</v>
      </c>
      <c r="N256" s="2">
        <v>1508.3834420158641</v>
      </c>
      <c r="O256" s="2">
        <v>1678.6464674306321</v>
      </c>
    </row>
    <row r="257" spans="1:15" x14ac:dyDescent="0.4">
      <c r="A257" s="3" t="s">
        <v>251</v>
      </c>
      <c r="B257" s="2">
        <v>196.19</v>
      </c>
      <c r="C257" s="2">
        <v>232.35</v>
      </c>
      <c r="D257" s="2">
        <v>271.67</v>
      </c>
      <c r="E257" s="2">
        <v>312.86</v>
      </c>
      <c r="F257" s="2">
        <v>379.4</v>
      </c>
      <c r="G257" s="2">
        <v>561.4</v>
      </c>
      <c r="H257" s="2">
        <v>547.5</v>
      </c>
      <c r="I257" s="2">
        <v>709.1</v>
      </c>
      <c r="J257" s="2">
        <v>898.4</v>
      </c>
      <c r="K257" s="2">
        <v>1050.9000000000001</v>
      </c>
      <c r="L257" s="2">
        <v>1027.02</v>
      </c>
      <c r="M257" s="2">
        <v>1151.9100000000001</v>
      </c>
      <c r="N257" s="2">
        <v>1372.9</v>
      </c>
      <c r="O257" s="2">
        <v>1636.286176871457</v>
      </c>
    </row>
    <row r="258" spans="1:15" x14ac:dyDescent="0.4">
      <c r="A258" s="3" t="s">
        <v>252</v>
      </c>
      <c r="B258" s="2">
        <v>890.91715396923792</v>
      </c>
      <c r="C258" s="2">
        <v>1144.153147355996</v>
      </c>
      <c r="D258" s="2">
        <v>1280.2979508660901</v>
      </c>
      <c r="E258" s="2">
        <v>1792.1910438995301</v>
      </c>
      <c r="F258" s="2">
        <v>1973.2177758653904</v>
      </c>
      <c r="G258" s="2">
        <v>2534.0744264751365</v>
      </c>
      <c r="H258" s="2">
        <v>2769.8995728499794</v>
      </c>
      <c r="I258" s="2">
        <v>3252.44226830354</v>
      </c>
      <c r="J258" s="2">
        <v>3595.5578715788097</v>
      </c>
      <c r="K258" s="2">
        <v>4071.5423966957751</v>
      </c>
      <c r="L258" s="2">
        <v>3192.0341257311911</v>
      </c>
      <c r="M258" s="2">
        <v>3164.3635111965814</v>
      </c>
      <c r="N258" s="2">
        <v>4526.2496173573072</v>
      </c>
      <c r="O258" s="2">
        <v>5223.8367964639383</v>
      </c>
    </row>
    <row r="259" spans="1:15" x14ac:dyDescent="0.4">
      <c r="A259" s="3" t="s">
        <v>253</v>
      </c>
      <c r="B259" s="2">
        <v>36.795070510207964</v>
      </c>
      <c r="C259" s="2">
        <v>46.913153852151531</v>
      </c>
      <c r="D259" s="2">
        <v>50.869937897341522</v>
      </c>
      <c r="E259" s="2">
        <v>59.611998179517542</v>
      </c>
      <c r="F259" s="2">
        <v>69.546846354696925</v>
      </c>
      <c r="G259" s="2">
        <v>91.391164786578031</v>
      </c>
      <c r="H259" s="2">
        <v>120.81907823766457</v>
      </c>
      <c r="I259" s="2">
        <v>154.68027733042257</v>
      </c>
      <c r="J259" s="2">
        <v>182.08316930134654</v>
      </c>
      <c r="K259" s="2">
        <v>223.54939944120787</v>
      </c>
      <c r="L259" s="2">
        <v>237.25939000891657</v>
      </c>
      <c r="M259" s="2">
        <v>257.97857403792551</v>
      </c>
      <c r="N259" s="2">
        <v>285.31509956615025</v>
      </c>
      <c r="O259" s="2">
        <v>329.28539645073482</v>
      </c>
    </row>
    <row r="260" spans="1:15" x14ac:dyDescent="0.4">
      <c r="A260" s="3" t="s">
        <v>254</v>
      </c>
      <c r="B260" s="2">
        <v>186.89516781573647</v>
      </c>
      <c r="C260" s="2">
        <v>245.7419171031689</v>
      </c>
      <c r="D260" s="2">
        <v>282.04584189267734</v>
      </c>
      <c r="E260" s="2">
        <v>424.05525737978354</v>
      </c>
      <c r="F260" s="2">
        <v>504.4360197888692</v>
      </c>
      <c r="G260" s="2">
        <v>651.12267057481802</v>
      </c>
      <c r="H260" s="2">
        <v>834.40681340060894</v>
      </c>
      <c r="I260" s="2">
        <v>1005.36337315086</v>
      </c>
      <c r="J260" s="2">
        <v>1169.2892551353873</v>
      </c>
      <c r="K260" s="2">
        <v>1364.8885269374859</v>
      </c>
      <c r="L260" s="2">
        <v>1600.2743606341292</v>
      </c>
      <c r="M260" s="2">
        <v>1950.4431062429251</v>
      </c>
      <c r="N260" s="2">
        <v>2310.4360615903447</v>
      </c>
      <c r="O260" s="2">
        <v>2666.47971693417</v>
      </c>
    </row>
    <row r="261" spans="1:15" x14ac:dyDescent="0.4">
      <c r="A261" s="3" t="s">
        <v>255</v>
      </c>
      <c r="B261" s="2">
        <v>226.31507426341372</v>
      </c>
      <c r="C261" s="2">
        <v>288.83511279491705</v>
      </c>
      <c r="D261" s="2">
        <v>351.59636629541347</v>
      </c>
      <c r="E261" s="2">
        <v>535.67807523774695</v>
      </c>
      <c r="F261" s="2">
        <v>632.60243320061613</v>
      </c>
      <c r="G261" s="2">
        <v>818.97853977488546</v>
      </c>
      <c r="H261" s="2">
        <v>1045.5434277273162</v>
      </c>
      <c r="I261" s="2">
        <v>1238.968323607229</v>
      </c>
      <c r="J261" s="2">
        <v>1438.7198963348055</v>
      </c>
      <c r="K261" s="2">
        <v>1683.6214484042196</v>
      </c>
      <c r="L261" s="2">
        <v>1892.7365057433021</v>
      </c>
      <c r="M261" s="2">
        <v>2221.0221640060408</v>
      </c>
      <c r="N261" s="2">
        <v>1427.5001274231265</v>
      </c>
      <c r="O261" s="2">
        <v>1219.9714857756057</v>
      </c>
    </row>
    <row r="262" spans="1:15" x14ac:dyDescent="0.4">
      <c r="A262" s="3" t="s">
        <v>256</v>
      </c>
      <c r="B262" s="2">
        <v>111.54944639428841</v>
      </c>
      <c r="C262" s="2">
        <v>138.03842686270951</v>
      </c>
      <c r="D262" s="2">
        <v>167.70898887615638</v>
      </c>
      <c r="E262" s="2">
        <v>313.63983539687746</v>
      </c>
      <c r="F262" s="2">
        <v>402.03093645447137</v>
      </c>
      <c r="G262" s="2">
        <v>578.63967048557845</v>
      </c>
      <c r="H262" s="2">
        <v>755.69240057826551</v>
      </c>
      <c r="I262" s="2">
        <v>898.45905783928356</v>
      </c>
      <c r="J262" s="2">
        <v>1027.7159961874409</v>
      </c>
      <c r="K262" s="2">
        <v>1135.3865454497061</v>
      </c>
      <c r="L262" s="2">
        <v>1288.4412017305406</v>
      </c>
      <c r="M262" s="2">
        <v>1395.5588544773993</v>
      </c>
      <c r="N262" s="2">
        <v>1636.4340452562174</v>
      </c>
      <c r="O262" s="2">
        <v>1888.5829690476114</v>
      </c>
    </row>
    <row r="263" spans="1:15" x14ac:dyDescent="0.4">
      <c r="A263" s="3" t="s">
        <v>257</v>
      </c>
      <c r="B263" s="2">
        <v>170.89117910156327</v>
      </c>
      <c r="C263" s="2">
        <v>215.457396934694</v>
      </c>
      <c r="D263" s="2">
        <v>281.27043882386863</v>
      </c>
      <c r="E263" s="2">
        <v>382.04527084491735</v>
      </c>
      <c r="F263" s="2">
        <v>439.98881247541516</v>
      </c>
      <c r="G263" s="2">
        <v>564.82582654157841</v>
      </c>
      <c r="H263" s="2">
        <v>674.80114498319062</v>
      </c>
      <c r="I263" s="2">
        <v>791.03869685712584</v>
      </c>
      <c r="J263" s="2">
        <v>925.07766380461067</v>
      </c>
      <c r="K263" s="2">
        <v>896.51474356358051</v>
      </c>
      <c r="L263" s="2">
        <v>1011.5932677405017</v>
      </c>
      <c r="M263" s="2">
        <v>828.56926895031449</v>
      </c>
      <c r="N263" s="2">
        <v>769.16283715655345</v>
      </c>
      <c r="O263" s="2">
        <v>887.67190074984399</v>
      </c>
    </row>
    <row r="264" spans="1:15" x14ac:dyDescent="0.4">
      <c r="A264" s="3" t="s">
        <v>258</v>
      </c>
      <c r="B264" s="2">
        <v>80.007461624650588</v>
      </c>
      <c r="C264" s="2">
        <v>97.250121260893863</v>
      </c>
      <c r="D264" s="2">
        <v>84.47005369010266</v>
      </c>
      <c r="E264" s="2">
        <v>153.8437837063033</v>
      </c>
      <c r="F264" s="2">
        <v>188.17758036317269</v>
      </c>
      <c r="G264" s="2">
        <v>243.85438483511325</v>
      </c>
      <c r="H264" s="2">
        <v>340.48584027799114</v>
      </c>
      <c r="I264" s="2">
        <v>409.95086605544111</v>
      </c>
      <c r="J264" s="2">
        <v>475.67028850506944</v>
      </c>
      <c r="K264" s="2">
        <v>486.52275887993392</v>
      </c>
      <c r="L264" s="2">
        <v>642.24024682344884</v>
      </c>
      <c r="M264" s="2">
        <v>737.48431643099843</v>
      </c>
      <c r="N264" s="2">
        <v>864.83311392739631</v>
      </c>
      <c r="O264" s="2">
        <v>998.07483911513714</v>
      </c>
    </row>
    <row r="265" spans="1:15" x14ac:dyDescent="0.4">
      <c r="A265" s="3" t="s">
        <v>209</v>
      </c>
      <c r="B265" s="2">
        <v>225.65790512933751</v>
      </c>
      <c r="C265" s="2">
        <v>320.75001526324229</v>
      </c>
      <c r="D265" s="2">
        <v>403.42599148336956</v>
      </c>
      <c r="E265" s="2">
        <v>564.60461777749128</v>
      </c>
      <c r="F265" s="2">
        <v>671.11649141618716</v>
      </c>
      <c r="G265" s="2">
        <v>861.79104081386083</v>
      </c>
      <c r="H265" s="2">
        <v>1141.2609377733866</v>
      </c>
      <c r="I265" s="2">
        <v>1357.5865087646737</v>
      </c>
      <c r="J265" s="2">
        <v>1280.0228038058804</v>
      </c>
      <c r="K265" s="2">
        <v>1135.8428024915074</v>
      </c>
      <c r="L265" s="2">
        <v>855.39554598323821</v>
      </c>
      <c r="M265" s="2">
        <v>894.47565928016922</v>
      </c>
      <c r="N265" s="2">
        <v>945.13449747424056</v>
      </c>
      <c r="O265" s="2">
        <v>1090.7394736731885</v>
      </c>
    </row>
    <row r="266" spans="1:15" x14ac:dyDescent="0.4">
      <c r="A266" s="3" t="s">
        <v>259</v>
      </c>
      <c r="B266" s="2">
        <v>66.47436484462331</v>
      </c>
      <c r="C266" s="2">
        <v>80.682309128899249</v>
      </c>
      <c r="D266" s="2">
        <v>131.78195028850143</v>
      </c>
      <c r="E266" s="2">
        <v>188.68733699210421</v>
      </c>
      <c r="F266" s="2">
        <v>215.28047209005669</v>
      </c>
      <c r="G266" s="2">
        <v>280.68953497134657</v>
      </c>
      <c r="H266" s="2">
        <v>252.04177298791564</v>
      </c>
      <c r="I266" s="2">
        <v>291.46379729789044</v>
      </c>
      <c r="J266" s="2">
        <v>337.92221004843111</v>
      </c>
      <c r="K266" s="2">
        <v>373.62769158056579</v>
      </c>
      <c r="L266" s="2">
        <v>468.46340728465071</v>
      </c>
      <c r="M266" s="2">
        <v>564.66614740094269</v>
      </c>
      <c r="N266" s="2">
        <v>688.82333149709416</v>
      </c>
      <c r="O266" s="2">
        <v>794.93548265128152</v>
      </c>
    </row>
    <row r="267" spans="1:15" x14ac:dyDescent="0.4">
      <c r="A267" s="3" t="s">
        <v>260</v>
      </c>
      <c r="B267" s="2">
        <v>39.697176346940886</v>
      </c>
      <c r="C267" s="2">
        <v>81.548399443327284</v>
      </c>
      <c r="D267" s="2">
        <v>118.81247988647887</v>
      </c>
      <c r="E267" s="2">
        <v>154.80278058572904</v>
      </c>
      <c r="F267" s="2">
        <v>173.90263199112465</v>
      </c>
      <c r="G267" s="2">
        <v>226.13274074110487</v>
      </c>
      <c r="H267" s="2">
        <v>255.2490111836818</v>
      </c>
      <c r="I267" s="2">
        <v>300.14683079353381</v>
      </c>
      <c r="J267" s="2">
        <v>347.44084529821828</v>
      </c>
      <c r="K267" s="2">
        <v>412.203686556018</v>
      </c>
      <c r="L267" s="2">
        <v>474.35194832008227</v>
      </c>
      <c r="M267" s="2">
        <v>570.25839797670051</v>
      </c>
      <c r="N267" s="2">
        <v>693.25973104301147</v>
      </c>
      <c r="O267" s="2">
        <v>800.0490738530259</v>
      </c>
    </row>
    <row r="268" spans="1:15" x14ac:dyDescent="0.4">
      <c r="A268" s="3" t="s">
        <v>261</v>
      </c>
      <c r="B268" s="2">
        <v>261.94951094497003</v>
      </c>
      <c r="C268" s="2">
        <v>295.17043756026402</v>
      </c>
      <c r="D268" s="2">
        <v>343.80536570034093</v>
      </c>
      <c r="E268" s="2">
        <v>437.74971580568803</v>
      </c>
      <c r="F268" s="2">
        <v>378.6125840599297</v>
      </c>
      <c r="G268" s="2">
        <v>449.48956277758231</v>
      </c>
      <c r="H268" s="2">
        <v>596.966144516383</v>
      </c>
      <c r="I268" s="2">
        <v>687.80522054950609</v>
      </c>
      <c r="J268" s="2">
        <v>798.83376926290168</v>
      </c>
      <c r="K268" s="2">
        <v>887.4090930535906</v>
      </c>
      <c r="L268" s="2">
        <v>977.52336147273081</v>
      </c>
      <c r="M268" s="2">
        <v>1055.9259759805827</v>
      </c>
      <c r="N268" s="2">
        <v>885.01023306084392</v>
      </c>
      <c r="O268" s="2">
        <v>651.18043191716856</v>
      </c>
    </row>
    <row r="269" spans="1:15" x14ac:dyDescent="0.4">
      <c r="A269" s="3" t="s">
        <v>262</v>
      </c>
      <c r="B269" s="2">
        <v>51.262606987278474</v>
      </c>
      <c r="C269" s="2">
        <v>51.85182093023883</v>
      </c>
      <c r="D269" s="2">
        <v>50.765599369075282</v>
      </c>
      <c r="E269" s="2">
        <v>54.397204638809129</v>
      </c>
      <c r="F269" s="2">
        <v>30.248540999562955</v>
      </c>
      <c r="G269" s="2">
        <v>33.732482760908617</v>
      </c>
      <c r="H269" s="2">
        <v>44.738159407164915</v>
      </c>
      <c r="I269" s="2">
        <v>51.813090382551657</v>
      </c>
      <c r="J269" s="2">
        <v>62.465719873018159</v>
      </c>
      <c r="K269" s="2">
        <v>69.001285551268836</v>
      </c>
      <c r="L269" s="2">
        <v>78.147674968464472</v>
      </c>
      <c r="M269" s="2">
        <v>85.086684129448926</v>
      </c>
      <c r="N269" s="2">
        <v>99.278935191310737</v>
      </c>
      <c r="O269" s="2">
        <v>73.056023948066297</v>
      </c>
    </row>
    <row r="270" spans="1:15" x14ac:dyDescent="0.4">
      <c r="A270" s="3" t="s">
        <v>263</v>
      </c>
      <c r="B270" s="2">
        <v>40.089960347388441</v>
      </c>
      <c r="C270" s="2">
        <v>51.286731599913871</v>
      </c>
      <c r="D270" s="2">
        <v>48.716429902517987</v>
      </c>
      <c r="E270" s="2">
        <v>74.316880998216931</v>
      </c>
      <c r="F270" s="2">
        <v>66.672630376726758</v>
      </c>
      <c r="G270" s="2">
        <v>73.32463061812075</v>
      </c>
      <c r="H270" s="2">
        <v>87.005258016022296</v>
      </c>
      <c r="I270" s="2">
        <v>102.61432776037921</v>
      </c>
      <c r="J270" s="2">
        <v>122.35870882710701</v>
      </c>
      <c r="K270" s="2">
        <v>136.17401499733083</v>
      </c>
      <c r="L270" s="2">
        <v>134.72073869910253</v>
      </c>
      <c r="M270" s="2">
        <v>121.51288636942182</v>
      </c>
      <c r="N270" s="2">
        <v>62.658643681541726</v>
      </c>
      <c r="O270" s="2">
        <v>46.113252293722702</v>
      </c>
    </row>
    <row r="271" spans="1:15" x14ac:dyDescent="0.4">
      <c r="A271" s="3" t="s">
        <v>264</v>
      </c>
      <c r="B271" s="2">
        <v>66.558167911801448</v>
      </c>
      <c r="C271" s="2">
        <v>75.455906133240077</v>
      </c>
      <c r="D271" s="2">
        <v>87.208583686340276</v>
      </c>
      <c r="E271" s="2">
        <v>112.57824894664854</v>
      </c>
      <c r="F271" s="2">
        <v>110.91273816065144</v>
      </c>
      <c r="G271" s="2">
        <v>128.65988733082665</v>
      </c>
      <c r="H271" s="2">
        <v>151.80093481377858</v>
      </c>
      <c r="I271" s="2">
        <v>178.10622157898965</v>
      </c>
      <c r="J271" s="2">
        <v>213.54054863133987</v>
      </c>
      <c r="K271" s="2">
        <v>236.05210864214436</v>
      </c>
      <c r="L271" s="2">
        <v>257.12861210497681</v>
      </c>
      <c r="M271" s="2">
        <v>280.23356914555421</v>
      </c>
      <c r="N271" s="2">
        <v>207.40469156065086</v>
      </c>
      <c r="O271" s="2">
        <v>152.65433824158185</v>
      </c>
    </row>
    <row r="272" spans="1:15" x14ac:dyDescent="0.4">
      <c r="A272" s="3" t="s">
        <v>265</v>
      </c>
      <c r="B272" s="2">
        <v>59.688763231768611</v>
      </c>
      <c r="C272" s="2">
        <v>78.885837027340742</v>
      </c>
      <c r="D272" s="2">
        <v>107.24632413538144</v>
      </c>
      <c r="E272" s="2">
        <v>145.11349401940009</v>
      </c>
      <c r="F272" s="2">
        <v>151.75664214765786</v>
      </c>
      <c r="G272" s="2">
        <v>167.06287606372189</v>
      </c>
      <c r="H272" s="2">
        <v>200.30006301894477</v>
      </c>
      <c r="I272" s="2">
        <v>231.1809921946946</v>
      </c>
      <c r="J272" s="2">
        <v>268.66132828451043</v>
      </c>
      <c r="K272" s="2">
        <v>296.2819556225175</v>
      </c>
      <c r="L272" s="2">
        <v>326.67570731096185</v>
      </c>
      <c r="M272" s="2">
        <v>355.96742921882714</v>
      </c>
      <c r="N272" s="2">
        <v>449.51679883822811</v>
      </c>
      <c r="O272" s="2">
        <v>330.88896353833269</v>
      </c>
    </row>
    <row r="273" spans="1:15" x14ac:dyDescent="0.4">
      <c r="A273" s="3" t="s">
        <v>266</v>
      </c>
      <c r="B273" s="2">
        <v>64.87225046917564</v>
      </c>
      <c r="C273" s="2">
        <v>78.121100617095394</v>
      </c>
      <c r="D273" s="2">
        <v>87.340216028325088</v>
      </c>
      <c r="E273" s="2">
        <v>110.79110924651414</v>
      </c>
      <c r="F273" s="2">
        <v>100.09245754701413</v>
      </c>
      <c r="G273" s="2">
        <v>128.70023124985633</v>
      </c>
      <c r="H273" s="2">
        <v>195.96974085740851</v>
      </c>
      <c r="I273" s="2">
        <v>230.87377297466452</v>
      </c>
      <c r="J273" s="2">
        <v>272.9822132111666</v>
      </c>
      <c r="K273" s="2">
        <v>302.89272394791323</v>
      </c>
      <c r="L273" s="2">
        <v>336.05667994413886</v>
      </c>
      <c r="M273" s="2">
        <v>496.10041634422265</v>
      </c>
      <c r="N273" s="2">
        <v>218.08362855268899</v>
      </c>
      <c r="O273" s="2">
        <v>160.54810001786061</v>
      </c>
    </row>
    <row r="274" spans="1:15" x14ac:dyDescent="0.4">
      <c r="A274" s="3" t="s">
        <v>267</v>
      </c>
      <c r="B274" s="2">
        <v>60.990109454316176</v>
      </c>
      <c r="C274" s="2">
        <v>65.955595409016865</v>
      </c>
      <c r="D274" s="2">
        <v>67.761511015134801</v>
      </c>
      <c r="E274" s="2">
        <v>79.559333098849294</v>
      </c>
      <c r="F274" s="2">
        <v>71.181753814529273</v>
      </c>
      <c r="G274" s="2">
        <v>86.057797372920675</v>
      </c>
      <c r="H274" s="2">
        <v>99.634164310402909</v>
      </c>
      <c r="I274" s="2">
        <v>116.33417752816442</v>
      </c>
      <c r="J274" s="2">
        <v>137.70040114871728</v>
      </c>
      <c r="K274" s="2">
        <v>151.89290893929763</v>
      </c>
      <c r="L274" s="2">
        <v>169.52409297423975</v>
      </c>
      <c r="M274" s="2">
        <v>185.47748800876832</v>
      </c>
      <c r="N274" s="2">
        <v>165.51728151450249</v>
      </c>
      <c r="O274" s="2">
        <v>121.86280500175066</v>
      </c>
    </row>
    <row r="275" spans="1:15" x14ac:dyDescent="0.4">
      <c r="A275" s="3" t="s">
        <v>268</v>
      </c>
      <c r="B275" s="2">
        <v>48.99221394594025</v>
      </c>
      <c r="C275" s="2">
        <v>65.209467650742283</v>
      </c>
      <c r="D275" s="2">
        <v>88.053120686008256</v>
      </c>
      <c r="E275" s="2">
        <v>132.24002836021589</v>
      </c>
      <c r="F275" s="2">
        <v>145.57189361441291</v>
      </c>
      <c r="G275" s="2">
        <v>180.9711870232432</v>
      </c>
      <c r="H275" s="2">
        <v>198.5469511205784</v>
      </c>
      <c r="I275" s="2">
        <v>231.97992868125519</v>
      </c>
      <c r="J275" s="2">
        <v>268.63754882823213</v>
      </c>
      <c r="K275" s="2">
        <v>296.16812884517088</v>
      </c>
      <c r="L275" s="2">
        <v>326.76241762992828</v>
      </c>
      <c r="M275" s="2">
        <v>355.74202545899578</v>
      </c>
      <c r="N275" s="2">
        <v>286.13943740509882</v>
      </c>
      <c r="O275" s="2">
        <v>210.69354665277203</v>
      </c>
    </row>
    <row r="276" spans="1:15" x14ac:dyDescent="0.4">
      <c r="A276" s="3" t="s">
        <v>269</v>
      </c>
      <c r="B276" s="2">
        <v>74.280067387746314</v>
      </c>
      <c r="C276" s="2">
        <v>91.85022750167478</v>
      </c>
      <c r="D276" s="2">
        <v>111.19960863774364</v>
      </c>
      <c r="E276" s="2">
        <v>159.27938311561724</v>
      </c>
      <c r="F276" s="2">
        <v>224.51655924621269</v>
      </c>
      <c r="G276" s="2">
        <v>298.40532785886654</v>
      </c>
      <c r="H276" s="2">
        <v>369.87746745287126</v>
      </c>
      <c r="I276" s="2">
        <v>435.1589574381382</v>
      </c>
      <c r="J276" s="2">
        <v>503.33762787768626</v>
      </c>
      <c r="K276" s="2">
        <v>552.96646239700976</v>
      </c>
      <c r="L276" s="2">
        <v>598.680558513611</v>
      </c>
      <c r="M276" s="2">
        <v>644.75111985466378</v>
      </c>
      <c r="N276" s="2">
        <v>403.80305976116711</v>
      </c>
      <c r="O276" s="2">
        <v>297.36426639154888</v>
      </c>
    </row>
    <row r="277" spans="1:15" x14ac:dyDescent="0.4">
      <c r="A277" s="3" t="s">
        <v>270</v>
      </c>
      <c r="B277" s="2">
        <v>80.304848317567973</v>
      </c>
      <c r="C277" s="2">
        <v>95.997977247328564</v>
      </c>
      <c r="D277" s="2">
        <v>129.42853088122962</v>
      </c>
      <c r="E277" s="2">
        <v>225.99088824773719</v>
      </c>
      <c r="F277" s="2">
        <v>264.4339402416449</v>
      </c>
      <c r="G277" s="2">
        <v>332.0158263924223</v>
      </c>
      <c r="H277" s="2">
        <v>354.99158216205666</v>
      </c>
      <c r="I277" s="2">
        <v>417.32814262400677</v>
      </c>
      <c r="J277" s="2">
        <v>483.6513924968981</v>
      </c>
      <c r="K277" s="2">
        <v>618.48363480895318</v>
      </c>
      <c r="L277" s="2">
        <v>585.99917436477551</v>
      </c>
      <c r="M277" s="2">
        <v>636.89428729344399</v>
      </c>
      <c r="N277" s="2">
        <v>272.14589820499441</v>
      </c>
      <c r="O277" s="2">
        <v>168.43925952097501</v>
      </c>
    </row>
    <row r="278" spans="1:15" x14ac:dyDescent="0.4">
      <c r="A278" s="3" t="s">
        <v>271</v>
      </c>
      <c r="B278" s="2">
        <v>35.403358097560833</v>
      </c>
      <c r="C278" s="2">
        <v>42.397140996220543</v>
      </c>
      <c r="D278" s="2">
        <v>52.997213370808879</v>
      </c>
      <c r="E278" s="2">
        <v>81.598796333420893</v>
      </c>
      <c r="F278" s="2">
        <v>93.993651931127602</v>
      </c>
      <c r="G278" s="2">
        <v>131.97359941207284</v>
      </c>
      <c r="H278" s="2">
        <v>186.55069015101699</v>
      </c>
      <c r="I278" s="2">
        <v>217.74016519458624</v>
      </c>
      <c r="J278" s="2">
        <v>250.72409617774474</v>
      </c>
      <c r="K278" s="2">
        <v>275.80195093941501</v>
      </c>
      <c r="L278" s="2">
        <v>300.96609773742546</v>
      </c>
      <c r="M278" s="2">
        <v>329.4596818817601</v>
      </c>
      <c r="N278" s="2">
        <v>242.01278505093626</v>
      </c>
      <c r="O278" s="2">
        <v>178.25786869995548</v>
      </c>
    </row>
    <row r="279" spans="1:15" x14ac:dyDescent="0.4">
      <c r="A279" s="3" t="s">
        <v>272</v>
      </c>
      <c r="B279" s="2">
        <v>30.128142904485713</v>
      </c>
      <c r="C279" s="2">
        <v>35.597757326924182</v>
      </c>
      <c r="D279" s="2">
        <v>47.437496587093911</v>
      </c>
      <c r="E279" s="2">
        <v>119.92491718888274</v>
      </c>
      <c r="F279" s="2">
        <v>150.3066078605296</v>
      </c>
      <c r="G279" s="2">
        <v>167.50659113945818</v>
      </c>
      <c r="H279" s="2">
        <v>199.41884417337229</v>
      </c>
      <c r="I279" s="2">
        <v>227.76500309306311</v>
      </c>
      <c r="J279" s="2">
        <v>266.20664538067712</v>
      </c>
      <c r="K279" s="2">
        <v>293.57573225538823</v>
      </c>
      <c r="L279" s="2">
        <v>320.07488427964495</v>
      </c>
      <c r="M279" s="2">
        <v>346.86843631431054</v>
      </c>
      <c r="N279" s="2">
        <v>270.52364042387075</v>
      </c>
      <c r="O279" s="2">
        <v>199.27884204648441</v>
      </c>
    </row>
    <row r="280" spans="1:15" x14ac:dyDescent="0.4">
      <c r="A280" s="3" t="s">
        <v>273</v>
      </c>
      <c r="B280" s="2">
        <v>247.91743675816565</v>
      </c>
      <c r="C280" s="2">
        <v>282.26442214823936</v>
      </c>
      <c r="D280" s="2">
        <v>332.61540119983016</v>
      </c>
      <c r="E280" s="2">
        <v>399.73280504713074</v>
      </c>
      <c r="F280" s="2">
        <v>588.46563979751306</v>
      </c>
      <c r="G280" s="2">
        <v>792.94912414684416</v>
      </c>
      <c r="H280" s="2">
        <v>1041.3742981588641</v>
      </c>
      <c r="I280" s="2">
        <v>1389.1359939082688</v>
      </c>
      <c r="J280" s="2">
        <v>1681.575150463224</v>
      </c>
      <c r="K280" s="2">
        <v>2049.575475153079</v>
      </c>
      <c r="L280" s="2">
        <v>2244.6535069134566</v>
      </c>
      <c r="M280" s="2">
        <v>2442.6728611169842</v>
      </c>
      <c r="N280" s="2">
        <v>2709.4384445362848</v>
      </c>
      <c r="O280" s="2">
        <v>2179.4922053865121</v>
      </c>
    </row>
    <row r="281" spans="1:15" x14ac:dyDescent="0.4">
      <c r="A281" s="3" t="s">
        <v>274</v>
      </c>
      <c r="B281" s="2">
        <v>116.16256324183432</v>
      </c>
      <c r="C281" s="2">
        <v>129.41557785176062</v>
      </c>
      <c r="D281" s="2">
        <v>147.81459880016979</v>
      </c>
      <c r="E281" s="2">
        <v>183.46719495286931</v>
      </c>
      <c r="F281" s="2">
        <v>203.33436020248695</v>
      </c>
      <c r="G281" s="2">
        <v>264.95087585315594</v>
      </c>
      <c r="H281" s="2">
        <v>328.5257018411358</v>
      </c>
      <c r="I281" s="2">
        <v>506.56400609173141</v>
      </c>
      <c r="J281" s="2">
        <v>736.72484953677622</v>
      </c>
      <c r="K281" s="2">
        <v>903.92452484692137</v>
      </c>
      <c r="L281" s="2">
        <v>1058.9564930865433</v>
      </c>
      <c r="M281" s="2">
        <v>1109.2271388830159</v>
      </c>
      <c r="N281" s="2">
        <v>1209.170072309149</v>
      </c>
      <c r="O281" s="2">
        <v>2143.4999533032856</v>
      </c>
    </row>
    <row r="282" spans="1:15" x14ac:dyDescent="0.4">
      <c r="A282" s="3" t="s">
        <v>275</v>
      </c>
      <c r="B282" s="2">
        <v>207.20707496259459</v>
      </c>
      <c r="C282" s="2">
        <v>248.0307567008046</v>
      </c>
      <c r="D282" s="2">
        <v>312.38820828023904</v>
      </c>
      <c r="E282" s="2">
        <v>395.63241679953285</v>
      </c>
      <c r="F282" s="2">
        <v>553.15778558997545</v>
      </c>
      <c r="G282" s="2">
        <v>675.96908344784913</v>
      </c>
      <c r="H282" s="2">
        <v>755.07811479522786</v>
      </c>
      <c r="I282" s="2">
        <v>882.7516466037049</v>
      </c>
      <c r="J282" s="2">
        <v>1010.5408999476946</v>
      </c>
      <c r="K282" s="2">
        <v>1319.3154183904123</v>
      </c>
      <c r="L282" s="2">
        <v>1582.7939810674325</v>
      </c>
      <c r="M282" s="2">
        <v>1715.7603341636634</v>
      </c>
      <c r="N282" s="2">
        <v>1708.7184214853519</v>
      </c>
      <c r="O282" s="2">
        <v>1744.4701216343933</v>
      </c>
    </row>
    <row r="283" spans="1:15" x14ac:dyDescent="0.4">
      <c r="A283" s="3" t="s">
        <v>276</v>
      </c>
      <c r="B283" s="2">
        <v>75.855611135251081</v>
      </c>
      <c r="C283" s="2">
        <v>92.572345386522571</v>
      </c>
      <c r="D283" s="2">
        <v>105.17158406841476</v>
      </c>
      <c r="E283" s="2">
        <v>174.29088745568916</v>
      </c>
      <c r="F283" s="2">
        <v>231.83729773231858</v>
      </c>
      <c r="G283" s="2">
        <v>281.39585787970157</v>
      </c>
      <c r="H283" s="2">
        <v>290.90571382818018</v>
      </c>
      <c r="I283" s="2">
        <v>329.33199500805631</v>
      </c>
      <c r="J283" s="2">
        <v>338.7454809221278</v>
      </c>
      <c r="K283" s="2">
        <v>478.91615918222357</v>
      </c>
      <c r="L283" s="2">
        <v>512.52210221016264</v>
      </c>
      <c r="M283" s="2">
        <v>507.86824491202043</v>
      </c>
      <c r="N283" s="2">
        <v>551.17832812766301</v>
      </c>
      <c r="O283" s="2">
        <v>562.7076860356101</v>
      </c>
    </row>
    <row r="284" spans="1:15" x14ac:dyDescent="0.4">
      <c r="A284" s="3" t="s">
        <v>277</v>
      </c>
      <c r="B284" s="2">
        <v>68.054109453191444</v>
      </c>
      <c r="C284" s="2">
        <v>61.049740820149417</v>
      </c>
      <c r="D284" s="2">
        <v>87.253671844962824</v>
      </c>
      <c r="E284" s="2">
        <v>142.16727015780398</v>
      </c>
      <c r="F284" s="2">
        <v>186.27339007286159</v>
      </c>
      <c r="G284" s="2">
        <v>226.26386786024582</v>
      </c>
      <c r="H284" s="2">
        <v>280.95578149724599</v>
      </c>
      <c r="I284" s="2">
        <v>362.12469122698013</v>
      </c>
      <c r="J284" s="2">
        <v>427.21536177255814</v>
      </c>
      <c r="K284" s="2">
        <v>578.98332387512244</v>
      </c>
      <c r="L284" s="2">
        <v>705.0709909952011</v>
      </c>
      <c r="M284" s="2">
        <v>780.07208368666534</v>
      </c>
      <c r="N284" s="2">
        <v>794.3691192211935</v>
      </c>
      <c r="O284" s="2">
        <v>810.98112834177687</v>
      </c>
    </row>
    <row r="285" spans="1:15" x14ac:dyDescent="0.4">
      <c r="A285" s="3" t="s">
        <v>278</v>
      </c>
      <c r="B285" s="2">
        <v>36.224068904962188</v>
      </c>
      <c r="C285" s="2">
        <v>44.636473352141955</v>
      </c>
      <c r="D285" s="2">
        <v>46.729952647666231</v>
      </c>
      <c r="E285" s="2">
        <v>58.391991194163104</v>
      </c>
      <c r="F285" s="2">
        <v>96.661381652680944</v>
      </c>
      <c r="G285" s="2">
        <v>117.02329364814882</v>
      </c>
      <c r="H285" s="2">
        <v>127.2442975687151</v>
      </c>
      <c r="I285" s="2">
        <v>152.86219418507838</v>
      </c>
      <c r="J285" s="2">
        <v>180.39781145081139</v>
      </c>
      <c r="K285" s="2">
        <v>289.2674515581715</v>
      </c>
      <c r="L285" s="2">
        <v>355.2781230412445</v>
      </c>
      <c r="M285" s="2">
        <v>392.77401022895907</v>
      </c>
      <c r="N285" s="2">
        <v>437.56832480233754</v>
      </c>
      <c r="O285" s="2">
        <v>446.71645914663202</v>
      </c>
    </row>
    <row r="286" spans="1:15" x14ac:dyDescent="0.4">
      <c r="A286" s="3" t="s">
        <v>279</v>
      </c>
      <c r="B286" s="2">
        <v>57.479135544000719</v>
      </c>
      <c r="C286" s="2">
        <v>68.970683740381446</v>
      </c>
      <c r="D286" s="2">
        <v>70.276583158717159</v>
      </c>
      <c r="E286" s="2">
        <v>88.157434392810771</v>
      </c>
      <c r="F286" s="2">
        <v>117.47014495216355</v>
      </c>
      <c r="G286" s="2">
        <v>189.34789716405481</v>
      </c>
      <c r="H286" s="2">
        <v>199.01609231063085</v>
      </c>
      <c r="I286" s="2">
        <v>240.12947297618047</v>
      </c>
      <c r="J286" s="2">
        <v>266.1004459068082</v>
      </c>
      <c r="K286" s="2">
        <v>321.21764699407049</v>
      </c>
      <c r="L286" s="2">
        <v>361.19480268595947</v>
      </c>
      <c r="M286" s="2">
        <v>360.61532700869196</v>
      </c>
      <c r="N286" s="2">
        <v>345.12494698306557</v>
      </c>
      <c r="O286" s="2">
        <v>352.33851098451726</v>
      </c>
    </row>
    <row r="287" spans="1:15" x14ac:dyDescent="0.4">
      <c r="A287" s="3" t="s">
        <v>280</v>
      </c>
      <c r="B287" s="2">
        <v>887.16233626885401</v>
      </c>
      <c r="C287" s="2">
        <v>930.4785902773001</v>
      </c>
      <c r="D287" s="2">
        <v>996.38795345965298</v>
      </c>
      <c r="E287" s="2">
        <v>1328.2095882534297</v>
      </c>
      <c r="F287" s="2">
        <v>1718.0075684024675</v>
      </c>
      <c r="G287" s="2">
        <v>2381.7897927974896</v>
      </c>
      <c r="H287" s="2">
        <v>2956.8373271419996</v>
      </c>
      <c r="I287" s="2">
        <v>4136.6904453713732</v>
      </c>
      <c r="J287" s="2">
        <v>5211.9684545423852</v>
      </c>
      <c r="K287" s="2">
        <v>6808.2009501210614</v>
      </c>
      <c r="L287" s="2">
        <v>7023.1656717187725</v>
      </c>
      <c r="M287" s="2">
        <v>7499.9525059486432</v>
      </c>
      <c r="N287" s="2">
        <v>9250.6604134797963</v>
      </c>
      <c r="O287" s="2">
        <v>11568.452668026457</v>
      </c>
    </row>
    <row r="288" spans="1:15" x14ac:dyDescent="0.4">
      <c r="A288" s="3" t="s">
        <v>281</v>
      </c>
      <c r="B288" s="2">
        <v>598.00766373114607</v>
      </c>
      <c r="C288" s="2">
        <v>895.2714097226999</v>
      </c>
      <c r="D288" s="2">
        <v>1008.6120465403469</v>
      </c>
      <c r="E288" s="2">
        <v>899.42041174657049</v>
      </c>
      <c r="F288" s="2">
        <v>755.19243159753228</v>
      </c>
      <c r="G288" s="2">
        <v>851.21020720251056</v>
      </c>
      <c r="H288" s="2">
        <v>992.06267285800038</v>
      </c>
      <c r="I288" s="2">
        <v>1340.9095546286273</v>
      </c>
      <c r="J288" s="2">
        <v>1731.7315454576149</v>
      </c>
      <c r="K288" s="2">
        <v>1493.1990498789378</v>
      </c>
      <c r="L288" s="2">
        <v>1732.5543282812273</v>
      </c>
      <c r="M288" s="2">
        <v>1155.1774940513553</v>
      </c>
      <c r="N288" s="2">
        <v>1444.7746588965285</v>
      </c>
      <c r="O288" s="2">
        <v>1648.0468276555414</v>
      </c>
    </row>
    <row r="290" spans="1:15" s="5" customFormat="1" ht="63.75" x14ac:dyDescent="0.35">
      <c r="A290" s="4" t="s">
        <v>283</v>
      </c>
      <c r="B290" s="5">
        <v>2005</v>
      </c>
      <c r="C290" s="5">
        <v>2006</v>
      </c>
      <c r="D290" s="5">
        <v>2007</v>
      </c>
      <c r="E290" s="5">
        <v>2008</v>
      </c>
      <c r="F290" s="5">
        <v>2009</v>
      </c>
      <c r="G290" s="5">
        <v>2010</v>
      </c>
      <c r="H290" s="5">
        <v>2011</v>
      </c>
      <c r="I290" s="5">
        <v>2012</v>
      </c>
      <c r="J290" s="5">
        <v>2013</v>
      </c>
      <c r="K290" s="5">
        <v>2014</v>
      </c>
      <c r="L290" s="5">
        <v>2015</v>
      </c>
      <c r="M290" s="5">
        <v>2016</v>
      </c>
      <c r="N290" s="5">
        <v>2017</v>
      </c>
      <c r="O290" s="5">
        <v>2018</v>
      </c>
    </row>
    <row r="291" spans="1:15" x14ac:dyDescent="0.4">
      <c r="A291" s="3" t="s">
        <v>0</v>
      </c>
      <c r="B291" s="2">
        <v>3197.6827152017959</v>
      </c>
      <c r="C291" s="2">
        <v>3796.0274536005109</v>
      </c>
      <c r="D291" s="2">
        <v>4486.3679596754337</v>
      </c>
      <c r="E291" s="2">
        <v>5334.4968314004136</v>
      </c>
      <c r="F291" s="2">
        <v>6245.4965858604837</v>
      </c>
      <c r="G291" s="2">
        <v>7238.1349807713759</v>
      </c>
      <c r="H291" s="2">
        <v>8419.4105508822831</v>
      </c>
      <c r="I291" s="2">
        <v>9636.6211894096487</v>
      </c>
      <c r="J291" s="2">
        <v>10892.515513008315</v>
      </c>
      <c r="K291" s="2">
        <v>12151.305567749629</v>
      </c>
      <c r="L291" s="2">
        <v>13365.664849667121</v>
      </c>
      <c r="M291" s="2">
        <v>14552.536690748666</v>
      </c>
      <c r="N291" s="2">
        <v>15559.523675972294</v>
      </c>
      <c r="O291" s="2">
        <v>16381.209985577103</v>
      </c>
    </row>
    <row r="292" spans="1:15" x14ac:dyDescent="0.4">
      <c r="A292" s="3" t="s">
        <v>1</v>
      </c>
      <c r="B292" s="2">
        <v>1698.8843460253242</v>
      </c>
      <c r="C292" s="2">
        <v>2173.288533574811</v>
      </c>
      <c r="D292" s="2">
        <v>2760.2662985390393</v>
      </c>
      <c r="E292" s="2">
        <v>3512.0870117926734</v>
      </c>
      <c r="F292" s="2">
        <v>4465.4308235227536</v>
      </c>
      <c r="G292" s="2">
        <v>5487.476388507338</v>
      </c>
      <c r="H292" s="2">
        <v>6493.8098438445359</v>
      </c>
      <c r="I292" s="2">
        <v>7541.9471601703208</v>
      </c>
      <c r="J292" s="2">
        <v>8624.6112242092677</v>
      </c>
      <c r="K292" s="2">
        <v>9701.7095821928724</v>
      </c>
      <c r="L292" s="2">
        <v>10692.023987964705</v>
      </c>
      <c r="M292" s="2">
        <v>11761.870280373259</v>
      </c>
      <c r="N292" s="2">
        <v>12671.010510857293</v>
      </c>
      <c r="O292" s="2">
        <v>13417.197975862864</v>
      </c>
    </row>
    <row r="293" spans="1:15" x14ac:dyDescent="0.4">
      <c r="A293" s="3" t="s">
        <v>2</v>
      </c>
      <c r="B293" s="2">
        <v>882.82018990057873</v>
      </c>
      <c r="C293" s="2">
        <v>968.8899544805123</v>
      </c>
      <c r="D293" s="2">
        <v>1063.579017539048</v>
      </c>
      <c r="E293" s="2">
        <v>1181.9807479023345</v>
      </c>
      <c r="F293" s="2">
        <v>1310.9088056540024</v>
      </c>
      <c r="G293" s="2">
        <v>1453.983507621705</v>
      </c>
      <c r="H293" s="2">
        <v>1686.0024672224288</v>
      </c>
      <c r="I293" s="2">
        <v>1925.5238718972059</v>
      </c>
      <c r="J293" s="2">
        <v>2127.6648560816152</v>
      </c>
      <c r="K293" s="2">
        <v>2274.4707713302496</v>
      </c>
      <c r="L293" s="2">
        <v>2413.8710119217262</v>
      </c>
      <c r="M293" s="2">
        <v>2538.6260549945873</v>
      </c>
      <c r="N293" s="2">
        <v>2618.2529952766281</v>
      </c>
      <c r="O293" s="2">
        <v>2678.845754477918</v>
      </c>
    </row>
    <row r="294" spans="1:15" x14ac:dyDescent="0.4">
      <c r="A294" s="3" t="s">
        <v>3</v>
      </c>
      <c r="B294" s="2">
        <v>1285.8811828266175</v>
      </c>
      <c r="C294" s="2">
        <v>1662.3301375919432</v>
      </c>
      <c r="D294" s="2">
        <v>2121.5666398691756</v>
      </c>
      <c r="E294" s="2">
        <v>2700.9558559186876</v>
      </c>
      <c r="F294" s="2">
        <v>3305.4491453683286</v>
      </c>
      <c r="G294" s="2">
        <v>3983.6690558006608</v>
      </c>
      <c r="H294" s="2">
        <v>4811.2044894169621</v>
      </c>
      <c r="I294" s="2">
        <v>5651.8865457915881</v>
      </c>
      <c r="J294" s="2">
        <v>6482.069558395543</v>
      </c>
      <c r="K294" s="2">
        <v>7295.2227893208792</v>
      </c>
      <c r="L294" s="2">
        <v>8063.4226037832777</v>
      </c>
      <c r="M294" s="2">
        <v>8879.2585388091975</v>
      </c>
      <c r="N294" s="2">
        <v>9557.0594508041486</v>
      </c>
      <c r="O294" s="2">
        <v>10113.020385294825</v>
      </c>
    </row>
    <row r="295" spans="1:15" x14ac:dyDescent="0.4">
      <c r="A295" s="3" t="s">
        <v>4</v>
      </c>
      <c r="B295" s="2">
        <v>962.33365522871657</v>
      </c>
      <c r="C295" s="2">
        <v>1208.80649321485</v>
      </c>
      <c r="D295" s="2">
        <v>1490.5338709389277</v>
      </c>
      <c r="E295" s="2">
        <v>1794.2570292341184</v>
      </c>
      <c r="F295" s="2">
        <v>2113.5616265863528</v>
      </c>
      <c r="G295" s="2">
        <v>2460.4908712735728</v>
      </c>
      <c r="H295" s="2">
        <v>2858.6776651522368</v>
      </c>
      <c r="I295" s="2">
        <v>3267.2545160884706</v>
      </c>
      <c r="J295" s="2">
        <v>3690.2017844742572</v>
      </c>
      <c r="K295" s="2">
        <v>4105.9250473410393</v>
      </c>
      <c r="L295" s="2">
        <v>4494.5987816385659</v>
      </c>
      <c r="M295" s="2">
        <v>4921.9857682895727</v>
      </c>
      <c r="N295" s="2">
        <v>5271.5791421226158</v>
      </c>
      <c r="O295" s="2">
        <v>5557.248833884978</v>
      </c>
    </row>
    <row r="296" spans="1:15" x14ac:dyDescent="0.4">
      <c r="A296" s="3" t="s">
        <v>5</v>
      </c>
      <c r="B296" s="2">
        <v>1814.2283509976025</v>
      </c>
      <c r="C296" s="2">
        <v>2114.5840714057431</v>
      </c>
      <c r="D296" s="2">
        <v>2400.7176766165335</v>
      </c>
      <c r="E296" s="2">
        <v>2760.4185105456372</v>
      </c>
      <c r="F296" s="2">
        <v>3151.8376055036338</v>
      </c>
      <c r="G296" s="2">
        <v>3641.050055610006</v>
      </c>
      <c r="H296" s="2">
        <v>4234.0742062884883</v>
      </c>
      <c r="I296" s="2">
        <v>4853.8530639768796</v>
      </c>
      <c r="J296" s="2">
        <v>5372.8178643830279</v>
      </c>
      <c r="K296" s="2">
        <v>5864.5941062346938</v>
      </c>
      <c r="L296" s="2">
        <v>6332.8186405076713</v>
      </c>
      <c r="M296" s="2">
        <v>6828.0664853314038</v>
      </c>
      <c r="N296" s="2">
        <v>7155.9832618076343</v>
      </c>
      <c r="O296" s="2">
        <v>7416.9578215349957</v>
      </c>
    </row>
    <row r="297" spans="1:15" x14ac:dyDescent="0.4">
      <c r="A297" s="3" t="s">
        <v>6</v>
      </c>
      <c r="B297" s="2">
        <v>811.75778778145218</v>
      </c>
      <c r="C297" s="2">
        <v>915.96099361526831</v>
      </c>
      <c r="D297" s="2">
        <v>1046.4290560076715</v>
      </c>
      <c r="E297" s="2">
        <v>1249.3237456075442</v>
      </c>
      <c r="F297" s="2">
        <v>1516.020171919442</v>
      </c>
      <c r="G297" s="2">
        <v>1862.2309350776511</v>
      </c>
      <c r="H297" s="2">
        <v>2286.82498720687</v>
      </c>
      <c r="I297" s="2">
        <v>2715.9729994974609</v>
      </c>
      <c r="J297" s="2">
        <v>3097.6930379107521</v>
      </c>
      <c r="K297" s="2">
        <v>3441.0513534038591</v>
      </c>
      <c r="L297" s="2">
        <v>3763.7270396292533</v>
      </c>
      <c r="M297" s="2">
        <v>4086.2408662101002</v>
      </c>
      <c r="N297" s="2">
        <v>4317.5006295346693</v>
      </c>
      <c r="O297" s="2">
        <v>4503.8513942247901</v>
      </c>
    </row>
    <row r="298" spans="1:15" x14ac:dyDescent="0.4">
      <c r="A298" s="3" t="s">
        <v>7</v>
      </c>
      <c r="B298" s="2">
        <v>590.81665754242636</v>
      </c>
      <c r="C298" s="2">
        <v>724.99356850413915</v>
      </c>
      <c r="D298" s="2">
        <v>884.52366472462654</v>
      </c>
      <c r="E298" s="2">
        <v>1089.7266710430019</v>
      </c>
      <c r="F298" s="2">
        <v>1318.493065465236</v>
      </c>
      <c r="G298" s="2">
        <v>1599.9560985976507</v>
      </c>
      <c r="H298" s="2">
        <v>1952.8088108648551</v>
      </c>
      <c r="I298" s="2">
        <v>2325.4105766294206</v>
      </c>
      <c r="J298" s="2">
        <v>2715.2232466093146</v>
      </c>
      <c r="K298" s="2">
        <v>3102.6766054980881</v>
      </c>
      <c r="L298" s="2">
        <v>3445.069830651049</v>
      </c>
      <c r="M298" s="2">
        <v>3794.2489364207759</v>
      </c>
      <c r="N298" s="2">
        <v>4096.0349457447282</v>
      </c>
      <c r="O298" s="2">
        <v>4344.0716896669246</v>
      </c>
    </row>
    <row r="299" spans="1:15" x14ac:dyDescent="0.4">
      <c r="A299" s="3" t="s">
        <v>8</v>
      </c>
      <c r="B299" s="2">
        <v>1017.2059423348612</v>
      </c>
      <c r="C299" s="2">
        <v>1301.1450434616654</v>
      </c>
      <c r="D299" s="2">
        <v>1650.9474134922641</v>
      </c>
      <c r="E299" s="2">
        <v>2083.3533075411506</v>
      </c>
      <c r="F299" s="2">
        <v>2532.0265670862636</v>
      </c>
      <c r="G299" s="2">
        <v>3075.5632491593656</v>
      </c>
      <c r="H299" s="2">
        <v>3712.9126208604944</v>
      </c>
      <c r="I299" s="2">
        <v>4391.774142100885</v>
      </c>
      <c r="J299" s="2">
        <v>5149.2640163669821</v>
      </c>
      <c r="K299" s="2">
        <v>5894.8105540438883</v>
      </c>
      <c r="L299" s="2">
        <v>6628.2838726674509</v>
      </c>
      <c r="M299" s="2">
        <v>7451.2680233260526</v>
      </c>
      <c r="N299" s="2">
        <v>8155.3155603634177</v>
      </c>
      <c r="O299" s="2">
        <v>8738.3894593641653</v>
      </c>
    </row>
    <row r="300" spans="1:15" x14ac:dyDescent="0.4">
      <c r="A300" s="3" t="s">
        <v>9</v>
      </c>
      <c r="B300" s="2">
        <v>1061.4036098488764</v>
      </c>
      <c r="C300" s="2">
        <v>1342.1194274544991</v>
      </c>
      <c r="D300" s="2">
        <v>1740.9301602615994</v>
      </c>
      <c r="E300" s="2">
        <v>2267.1159162594931</v>
      </c>
      <c r="F300" s="2">
        <v>2804.2293643276262</v>
      </c>
      <c r="G300" s="2">
        <v>3012.296154862619</v>
      </c>
      <c r="H300" s="2">
        <v>3375.3465830493178</v>
      </c>
      <c r="I300" s="2">
        <v>3759.6087244852706</v>
      </c>
      <c r="J300" s="2">
        <v>4176.5920746690917</v>
      </c>
      <c r="K300" s="2">
        <v>4622.3171695389565</v>
      </c>
      <c r="L300" s="2">
        <v>5078.9565079284257</v>
      </c>
      <c r="M300" s="2">
        <v>5630.9785340448598</v>
      </c>
      <c r="N300" s="2">
        <v>6105.7323499101813</v>
      </c>
      <c r="O300" s="2">
        <v>6496.9950579177403</v>
      </c>
    </row>
    <row r="301" spans="1:15" x14ac:dyDescent="0.4">
      <c r="A301" s="3" t="s">
        <v>10</v>
      </c>
      <c r="B301" s="2">
        <v>1813.9056872357171</v>
      </c>
      <c r="C301" s="2">
        <v>1846.3690389541539</v>
      </c>
      <c r="D301" s="2">
        <v>1801.0225993722011</v>
      </c>
      <c r="E301" s="2">
        <v>1790.2129902844458</v>
      </c>
      <c r="F301" s="2">
        <v>1815.7520651727243</v>
      </c>
      <c r="G301" s="2">
        <v>1886.8639571480887</v>
      </c>
      <c r="H301" s="2">
        <v>2041.2117842905009</v>
      </c>
      <c r="I301" s="2">
        <v>2206.3892775898039</v>
      </c>
      <c r="J301" s="2">
        <v>2400.7538726233902</v>
      </c>
      <c r="K301" s="2">
        <v>2611.5907111831616</v>
      </c>
      <c r="L301" s="2">
        <v>2827.4766543321311</v>
      </c>
      <c r="M301" s="2">
        <v>3076.2629746076632</v>
      </c>
      <c r="N301" s="2">
        <v>3281.3099257840399</v>
      </c>
      <c r="O301" s="2">
        <v>3448.2620618274814</v>
      </c>
    </row>
    <row r="302" spans="1:15" x14ac:dyDescent="0.4">
      <c r="A302" s="3" t="s">
        <v>11</v>
      </c>
      <c r="B302" s="2">
        <v>1278.476091668726</v>
      </c>
      <c r="C302" s="2">
        <v>1638.0138207863436</v>
      </c>
      <c r="D302" s="2">
        <v>1996.3806789922701</v>
      </c>
      <c r="E302" s="2">
        <v>2385.7568778031059</v>
      </c>
      <c r="F302" s="2">
        <v>2799.4823584329984</v>
      </c>
      <c r="G302" s="2">
        <v>3248.581410281201</v>
      </c>
      <c r="H302" s="2">
        <v>3716.2363730081138</v>
      </c>
      <c r="I302" s="2">
        <v>4185.385614959443</v>
      </c>
      <c r="J302" s="2">
        <v>4724.7879188270381</v>
      </c>
      <c r="K302" s="2">
        <v>5142.8455682227896</v>
      </c>
      <c r="L302" s="2">
        <v>5544.4783732681617</v>
      </c>
      <c r="M302" s="2">
        <v>5854.3798781984451</v>
      </c>
      <c r="N302" s="2">
        <v>6010.4778962258251</v>
      </c>
      <c r="O302" s="2">
        <v>6075.798850471132</v>
      </c>
    </row>
    <row r="303" spans="1:15" x14ac:dyDescent="0.4">
      <c r="A303" s="3" t="s">
        <v>12</v>
      </c>
      <c r="B303" s="2">
        <v>472.8514877438563</v>
      </c>
      <c r="C303" s="2">
        <v>580.61719887263769</v>
      </c>
      <c r="D303" s="2">
        <v>717.30975902674641</v>
      </c>
      <c r="E303" s="2">
        <v>878.05142892153231</v>
      </c>
      <c r="F303" s="2">
        <v>1161.2509539884995</v>
      </c>
      <c r="G303" s="2">
        <v>1489.9736116615268</v>
      </c>
      <c r="H303" s="2">
        <v>1861.4471280037619</v>
      </c>
      <c r="I303" s="2">
        <v>2209.4580613788862</v>
      </c>
      <c r="J303" s="2">
        <v>2586.3828931774174</v>
      </c>
      <c r="K303" s="2">
        <v>2877.7210292668651</v>
      </c>
      <c r="L303" s="2">
        <v>3108.1326390237055</v>
      </c>
      <c r="M303" s="2">
        <v>3316.3045565648763</v>
      </c>
      <c r="N303" s="2">
        <v>3357.4103896613219</v>
      </c>
      <c r="O303" s="2">
        <v>3316.0299140726561</v>
      </c>
    </row>
    <row r="304" spans="1:15" x14ac:dyDescent="0.4">
      <c r="A304" s="3" t="s">
        <v>13</v>
      </c>
      <c r="B304" s="2">
        <v>206.10984036406381</v>
      </c>
      <c r="C304" s="2">
        <v>275.71512358713341</v>
      </c>
      <c r="D304" s="2">
        <v>361.22694042320234</v>
      </c>
      <c r="E304" s="2">
        <v>456.53344647463808</v>
      </c>
      <c r="F304" s="2">
        <v>615.84385272081636</v>
      </c>
      <c r="G304" s="2">
        <v>799.14734723533218</v>
      </c>
      <c r="H304" s="2">
        <v>986.52222166632907</v>
      </c>
      <c r="I304" s="2">
        <v>1138.0821942769664</v>
      </c>
      <c r="J304" s="2">
        <v>1303.4190975074234</v>
      </c>
      <c r="K304" s="2">
        <v>1437.8714745986583</v>
      </c>
      <c r="L304" s="2">
        <v>1566.5265146172687</v>
      </c>
      <c r="M304" s="2">
        <v>1674.1012229554749</v>
      </c>
      <c r="N304" s="2">
        <v>1693.8517265253538</v>
      </c>
      <c r="O304" s="2">
        <v>1636.0260900969229</v>
      </c>
    </row>
    <row r="305" spans="1:15" x14ac:dyDescent="0.4">
      <c r="A305" s="3" t="s">
        <v>14</v>
      </c>
      <c r="B305" s="2">
        <v>579.19333341481092</v>
      </c>
      <c r="C305" s="2">
        <v>699.1894742778295</v>
      </c>
      <c r="D305" s="2">
        <v>831.88790479391173</v>
      </c>
      <c r="E305" s="2">
        <v>977.39078879840417</v>
      </c>
      <c r="F305" s="2">
        <v>1253.3647239542174</v>
      </c>
      <c r="G305" s="2">
        <v>1587.5911184254755</v>
      </c>
      <c r="H305" s="2">
        <v>1966.052047550806</v>
      </c>
      <c r="I305" s="2">
        <v>2325.9399287606948</v>
      </c>
      <c r="J305" s="2">
        <v>2720.3016781015122</v>
      </c>
      <c r="K305" s="2">
        <v>3089.8173993842256</v>
      </c>
      <c r="L305" s="2">
        <v>3438.1153190639043</v>
      </c>
      <c r="M305" s="2">
        <v>3746.6023314779632</v>
      </c>
      <c r="N305" s="2">
        <v>3844.0053285273725</v>
      </c>
      <c r="O305" s="2">
        <v>3827.0054277899881</v>
      </c>
    </row>
    <row r="306" spans="1:15" x14ac:dyDescent="0.4">
      <c r="A306" s="3" t="s">
        <v>15</v>
      </c>
      <c r="B306" s="2">
        <v>460.36270961943995</v>
      </c>
      <c r="C306" s="2">
        <v>574.1775344176292</v>
      </c>
      <c r="D306" s="2">
        <v>712.22575329329004</v>
      </c>
      <c r="E306" s="2">
        <v>865.74054586180728</v>
      </c>
      <c r="F306" s="2">
        <v>1087.3937592027366</v>
      </c>
      <c r="G306" s="2">
        <v>1331.8747322844529</v>
      </c>
      <c r="H306" s="2">
        <v>1591.3557669828567</v>
      </c>
      <c r="I306" s="2">
        <v>1851.6108863302825</v>
      </c>
      <c r="J306" s="2">
        <v>2149.1254531481718</v>
      </c>
      <c r="K306" s="2">
        <v>2436.0598154376803</v>
      </c>
      <c r="L306" s="2">
        <v>2695.7176666070977</v>
      </c>
      <c r="M306" s="2">
        <v>2920.8282075651859</v>
      </c>
      <c r="N306" s="2">
        <v>2957.021243932435</v>
      </c>
      <c r="O306" s="2">
        <v>2914.8738392489895</v>
      </c>
    </row>
    <row r="307" spans="1:15" x14ac:dyDescent="0.4">
      <c r="A307" s="3" t="s">
        <v>16</v>
      </c>
      <c r="B307" s="2">
        <v>260.72890614434164</v>
      </c>
      <c r="C307" s="2">
        <v>326.97053146595437</v>
      </c>
      <c r="D307" s="2">
        <v>433.77389365973431</v>
      </c>
      <c r="E307" s="2">
        <v>578.28562198954387</v>
      </c>
      <c r="F307" s="2">
        <v>775.24668750798037</v>
      </c>
      <c r="G307" s="2">
        <v>1004.6085679776997</v>
      </c>
      <c r="H307" s="2">
        <v>1276.193573315112</v>
      </c>
      <c r="I307" s="2">
        <v>1541.5653003760526</v>
      </c>
      <c r="J307" s="2">
        <v>1835.4319332763221</v>
      </c>
      <c r="K307" s="2">
        <v>2071.2646909600708</v>
      </c>
      <c r="L307" s="2">
        <v>2290.8035524349129</v>
      </c>
      <c r="M307" s="2">
        <v>2326.3294204836679</v>
      </c>
      <c r="N307" s="2">
        <v>2248.6279537389078</v>
      </c>
      <c r="O307" s="2">
        <v>2149.8552363855815</v>
      </c>
    </row>
    <row r="308" spans="1:15" x14ac:dyDescent="0.4">
      <c r="A308" s="3" t="s">
        <v>17</v>
      </c>
      <c r="B308" s="2">
        <v>441.41007217241088</v>
      </c>
      <c r="C308" s="2">
        <v>593.77121643724786</v>
      </c>
      <c r="D308" s="2">
        <v>793.32878353131196</v>
      </c>
      <c r="E308" s="2">
        <v>993.07392985149602</v>
      </c>
      <c r="F308" s="2">
        <v>1226.0922710443278</v>
      </c>
      <c r="G308" s="2">
        <v>1507.7612729562384</v>
      </c>
      <c r="H308" s="2">
        <v>1809.1626937440324</v>
      </c>
      <c r="I308" s="2">
        <v>2104.7133434575007</v>
      </c>
      <c r="J308" s="2">
        <v>2439.1442360780616</v>
      </c>
      <c r="K308" s="2">
        <v>2764.6287439455245</v>
      </c>
      <c r="L308" s="2">
        <v>3087.0654082244728</v>
      </c>
      <c r="M308" s="2">
        <v>3371.3136081482658</v>
      </c>
      <c r="N308" s="2">
        <v>3532.45738791761</v>
      </c>
      <c r="O308" s="2">
        <v>3563.5865042074088</v>
      </c>
    </row>
    <row r="309" spans="1:15" x14ac:dyDescent="0.4">
      <c r="A309" s="3" t="s">
        <v>18</v>
      </c>
      <c r="B309" s="2">
        <v>558.38947194199829</v>
      </c>
      <c r="C309" s="2">
        <v>718.9726247886889</v>
      </c>
      <c r="D309" s="2">
        <v>893.69967973245571</v>
      </c>
      <c r="E309" s="2">
        <v>1093.1037752102932</v>
      </c>
      <c r="F309" s="2">
        <v>1389.0338796978474</v>
      </c>
      <c r="G309" s="2">
        <v>1729.8562041906337</v>
      </c>
      <c r="H309" s="2">
        <v>2074.4784873731519</v>
      </c>
      <c r="I309" s="2">
        <v>2395.8613010818167</v>
      </c>
      <c r="J309" s="2">
        <v>2735.9859773897688</v>
      </c>
      <c r="K309" s="2">
        <v>3080.7822278147405</v>
      </c>
      <c r="L309" s="2">
        <v>3396.3114988390807</v>
      </c>
      <c r="M309" s="2">
        <v>3695.4863232328953</v>
      </c>
      <c r="N309" s="2">
        <v>3800.4081395113922</v>
      </c>
      <c r="O309" s="2">
        <v>3703.4449095258665</v>
      </c>
    </row>
    <row r="310" spans="1:15" x14ac:dyDescent="0.4">
      <c r="A310" s="3" t="s">
        <v>19</v>
      </c>
      <c r="B310" s="2">
        <v>282.94000908861733</v>
      </c>
      <c r="C310" s="2">
        <v>348.76466809474312</v>
      </c>
      <c r="D310" s="2">
        <v>401.98214702807962</v>
      </c>
      <c r="E310" s="2">
        <v>479.47901145425186</v>
      </c>
      <c r="F310" s="2">
        <v>731.42641959565321</v>
      </c>
      <c r="G310" s="2">
        <v>1007.9830762476919</v>
      </c>
      <c r="H310" s="2">
        <v>1312.5527176147414</v>
      </c>
      <c r="I310" s="2">
        <v>1602.2844089605851</v>
      </c>
      <c r="J310" s="2">
        <v>1913.6635395960577</v>
      </c>
      <c r="K310" s="2">
        <v>2221.3879863326797</v>
      </c>
      <c r="L310" s="2">
        <v>2511.4769720287363</v>
      </c>
      <c r="M310" s="2">
        <v>2764.6061848275795</v>
      </c>
      <c r="N310" s="2">
        <v>2834.0123974411686</v>
      </c>
      <c r="O310" s="2">
        <v>2816.9951907171212</v>
      </c>
    </row>
    <row r="311" spans="1:15" x14ac:dyDescent="0.4">
      <c r="A311" s="3" t="s">
        <v>20</v>
      </c>
      <c r="B311" s="2">
        <v>552.42767220682197</v>
      </c>
      <c r="C311" s="2">
        <v>683.3833395801372</v>
      </c>
      <c r="D311" s="2">
        <v>826.95149477995801</v>
      </c>
      <c r="E311" s="2">
        <v>965.95311972902107</v>
      </c>
      <c r="F311" s="2">
        <v>1221.8184301562815</v>
      </c>
      <c r="G311" s="2">
        <v>1533.8071516955758</v>
      </c>
      <c r="H311" s="2">
        <v>1884.4288618455098</v>
      </c>
      <c r="I311" s="2">
        <v>2223.7242548035811</v>
      </c>
      <c r="J311" s="2">
        <v>2599.0850936139304</v>
      </c>
      <c r="K311" s="2">
        <v>2973.1932727729441</v>
      </c>
      <c r="L311" s="2">
        <v>3315.0726247063703</v>
      </c>
      <c r="M311" s="2">
        <v>3582.6654388992315</v>
      </c>
      <c r="N311" s="2">
        <v>3669.3131702187516</v>
      </c>
      <c r="O311" s="2">
        <v>3507.7650043028752</v>
      </c>
    </row>
    <row r="312" spans="1:15" x14ac:dyDescent="0.4">
      <c r="A312" s="3" t="s">
        <v>21</v>
      </c>
      <c r="B312" s="2">
        <v>480.61480657329162</v>
      </c>
      <c r="C312" s="2">
        <v>630.26195965966815</v>
      </c>
      <c r="D312" s="2">
        <v>842.0061198571907</v>
      </c>
      <c r="E312" s="2">
        <v>1020.248480039854</v>
      </c>
      <c r="F312" s="2">
        <v>1211.6894166746315</v>
      </c>
      <c r="G312" s="2">
        <v>1445.1705601283181</v>
      </c>
      <c r="H312" s="2">
        <v>1724.1064846342119</v>
      </c>
      <c r="I312" s="2">
        <v>1993.3254616360105</v>
      </c>
      <c r="J312" s="2">
        <v>2296.3427107273351</v>
      </c>
      <c r="K312" s="2">
        <v>2589.754472608598</v>
      </c>
      <c r="L312" s="2">
        <v>2861.7573921446383</v>
      </c>
      <c r="M312" s="2">
        <v>3054.2324373298366</v>
      </c>
      <c r="N312" s="2">
        <v>3072.8252491059666</v>
      </c>
      <c r="O312" s="2">
        <v>3016.348804373808</v>
      </c>
    </row>
    <row r="313" spans="1:15" x14ac:dyDescent="0.4">
      <c r="A313" s="3" t="s">
        <v>22</v>
      </c>
      <c r="B313" s="2">
        <v>1055.8440753678567</v>
      </c>
      <c r="C313" s="2">
        <v>1478.1650817223926</v>
      </c>
      <c r="D313" s="2">
        <v>1900.4288398926064</v>
      </c>
      <c r="E313" s="2">
        <v>2295.1571161076868</v>
      </c>
      <c r="F313" s="2">
        <v>2801.8641029221662</v>
      </c>
      <c r="G313" s="2">
        <v>3284.5746656885567</v>
      </c>
      <c r="H313" s="2">
        <v>3845.4886689015307</v>
      </c>
      <c r="I313" s="2">
        <v>4569.5928929536412</v>
      </c>
      <c r="J313" s="2">
        <v>5385.2034286883791</v>
      </c>
      <c r="K313" s="2">
        <v>5960.5227585852135</v>
      </c>
      <c r="L313" s="2">
        <v>6667.1483235472388</v>
      </c>
      <c r="M313" s="2">
        <v>7220.1323564851373</v>
      </c>
      <c r="N313" s="2">
        <v>7292.1658478129602</v>
      </c>
      <c r="O313" s="2">
        <v>7197.4362963019394</v>
      </c>
    </row>
    <row r="314" spans="1:15" x14ac:dyDescent="0.4">
      <c r="A314" s="3" t="s">
        <v>23</v>
      </c>
      <c r="B314" s="2">
        <v>1161.4318780505164</v>
      </c>
      <c r="C314" s="2">
        <v>1650.6396708491191</v>
      </c>
      <c r="D314" s="2">
        <v>2279.2838407245154</v>
      </c>
      <c r="E314" s="2">
        <v>3057.2283909433054</v>
      </c>
      <c r="F314" s="2">
        <v>4084.837634875501</v>
      </c>
      <c r="G314" s="2">
        <v>5250.8132706702663</v>
      </c>
      <c r="H314" s="2">
        <v>5930.8199714236098</v>
      </c>
      <c r="I314" s="2">
        <v>6732.9389045937032</v>
      </c>
      <c r="J314" s="2">
        <v>7698.5386151523562</v>
      </c>
      <c r="K314" s="2">
        <v>8722.458316458491</v>
      </c>
      <c r="L314" s="2">
        <v>9936.5152427940666</v>
      </c>
      <c r="M314" s="2">
        <v>10899.412248844876</v>
      </c>
      <c r="N314" s="2">
        <v>11418.537221770932</v>
      </c>
      <c r="O314" s="2">
        <v>11565.452638752364</v>
      </c>
    </row>
    <row r="315" spans="1:15" x14ac:dyDescent="0.4">
      <c r="A315" s="3" t="s">
        <v>24</v>
      </c>
      <c r="B315" s="2">
        <v>224.13463294550502</v>
      </c>
      <c r="C315" s="2">
        <v>259.88986541360839</v>
      </c>
      <c r="D315" s="2">
        <v>299.37975392752264</v>
      </c>
      <c r="E315" s="2">
        <v>370.86038557900861</v>
      </c>
      <c r="F315" s="2">
        <v>494.7633925415895</v>
      </c>
      <c r="G315" s="2">
        <v>654.48943375099304</v>
      </c>
      <c r="H315" s="2">
        <v>838.85234039030968</v>
      </c>
      <c r="I315" s="2">
        <v>1052.0673021523767</v>
      </c>
      <c r="J315" s="2">
        <v>1301.5343619956668</v>
      </c>
      <c r="K315" s="2">
        <v>1452.5743713290203</v>
      </c>
      <c r="L315" s="2">
        <v>1628.2565628261946</v>
      </c>
      <c r="M315" s="2">
        <v>1564.4274213654528</v>
      </c>
      <c r="N315" s="2">
        <v>1496.5989674625318</v>
      </c>
      <c r="O315" s="2">
        <v>1417.1381706521179</v>
      </c>
    </row>
    <row r="316" spans="1:15" x14ac:dyDescent="0.4">
      <c r="A316" s="3" t="s">
        <v>25</v>
      </c>
      <c r="B316" s="2">
        <v>495.46904179377509</v>
      </c>
      <c r="C316" s="2">
        <v>747.72805828302944</v>
      </c>
      <c r="D316" s="2">
        <v>1071.3206439152505</v>
      </c>
      <c r="E316" s="2">
        <v>1420.972874765308</v>
      </c>
      <c r="F316" s="2">
        <v>1860.1925109867054</v>
      </c>
      <c r="G316" s="2">
        <v>2405.1280314023793</v>
      </c>
      <c r="H316" s="2">
        <v>3117.3115546283211</v>
      </c>
      <c r="I316" s="2">
        <v>3939.5861504275508</v>
      </c>
      <c r="J316" s="2">
        <v>4879.0483873976818</v>
      </c>
      <c r="K316" s="2">
        <v>5262.6160919034028</v>
      </c>
      <c r="L316" s="2">
        <v>5754.5899467929803</v>
      </c>
      <c r="M316" s="2">
        <v>6141.4402462073831</v>
      </c>
      <c r="N316" s="2">
        <v>6341.3162065444794</v>
      </c>
      <c r="O316" s="2">
        <v>6358.6892979880367</v>
      </c>
    </row>
    <row r="317" spans="1:15" x14ac:dyDescent="0.4">
      <c r="A317" s="3" t="s">
        <v>26</v>
      </c>
      <c r="B317" s="2">
        <v>467.14672878454911</v>
      </c>
      <c r="C317" s="2">
        <v>677.99078759331883</v>
      </c>
      <c r="D317" s="2">
        <v>943.41795875335265</v>
      </c>
      <c r="E317" s="2">
        <v>1263.5840725715864</v>
      </c>
      <c r="F317" s="2">
        <v>1657.3577259613912</v>
      </c>
      <c r="G317" s="2">
        <v>2095.6122075605931</v>
      </c>
      <c r="H317" s="2">
        <v>2771.2624816280263</v>
      </c>
      <c r="I317" s="2">
        <v>3595.6266656802845</v>
      </c>
      <c r="J317" s="2">
        <v>4581.6927864180643</v>
      </c>
      <c r="K317" s="2">
        <v>5635.8247544873566</v>
      </c>
      <c r="L317" s="2">
        <v>6100.8414529709653</v>
      </c>
      <c r="M317" s="2">
        <v>6465.382445377214</v>
      </c>
      <c r="N317" s="2">
        <v>6605.6559674678847</v>
      </c>
      <c r="O317" s="2">
        <v>6574.4057255918542</v>
      </c>
    </row>
    <row r="318" spans="1:15" x14ac:dyDescent="0.4">
      <c r="A318" s="3" t="s">
        <v>27</v>
      </c>
      <c r="B318" s="2">
        <v>776.82017521984767</v>
      </c>
      <c r="C318" s="2">
        <v>1295.1359617013643</v>
      </c>
      <c r="D318" s="2">
        <v>2001.778608296293</v>
      </c>
      <c r="E318" s="2">
        <v>2765.3309062528133</v>
      </c>
      <c r="F318" s="2">
        <v>3881.3877230183389</v>
      </c>
      <c r="G318" s="2">
        <v>5157.3969166024299</v>
      </c>
      <c r="H318" s="2">
        <v>6594.6854156894624</v>
      </c>
      <c r="I318" s="2">
        <v>8134.6319005106398</v>
      </c>
      <c r="J318" s="2">
        <v>9864.0469521085724</v>
      </c>
      <c r="K318" s="2">
        <v>10776.231349248448</v>
      </c>
      <c r="L318" s="2">
        <v>11879.670334472152</v>
      </c>
      <c r="M318" s="2">
        <v>12695.032853167409</v>
      </c>
      <c r="N318" s="2">
        <v>13079.986417337703</v>
      </c>
      <c r="O318" s="2">
        <v>13096.024770885142</v>
      </c>
    </row>
    <row r="319" spans="1:15" x14ac:dyDescent="0.4">
      <c r="A319" s="3" t="s">
        <v>28</v>
      </c>
      <c r="B319" s="2">
        <v>576.95315605206667</v>
      </c>
      <c r="C319" s="2">
        <v>713.87857677919305</v>
      </c>
      <c r="D319" s="2">
        <v>893.25078127817642</v>
      </c>
      <c r="E319" s="2">
        <v>1144.3533766893145</v>
      </c>
      <c r="F319" s="2">
        <v>1504.6898707497362</v>
      </c>
      <c r="G319" s="2">
        <v>1918.3333175600574</v>
      </c>
      <c r="H319" s="2">
        <v>2398.9218639503442</v>
      </c>
      <c r="I319" s="2">
        <v>2927.3527540687014</v>
      </c>
      <c r="J319" s="2">
        <v>3551.3391144169564</v>
      </c>
      <c r="K319" s="2">
        <v>3831.7023420330861</v>
      </c>
      <c r="L319" s="2">
        <v>4189.55991881916</v>
      </c>
      <c r="M319" s="2">
        <v>4391.3960622638751</v>
      </c>
      <c r="N319" s="2">
        <v>4320.9768469710843</v>
      </c>
      <c r="O319" s="2">
        <v>3989.3461661679171</v>
      </c>
    </row>
    <row r="320" spans="1:15" x14ac:dyDescent="0.4">
      <c r="A320" s="3" t="s">
        <v>29</v>
      </c>
      <c r="B320" s="2">
        <v>438.05920286666117</v>
      </c>
      <c r="C320" s="2">
        <v>595.69631233236316</v>
      </c>
      <c r="D320" s="2">
        <v>790.78948961859692</v>
      </c>
      <c r="E320" s="2">
        <v>1006.8729099333259</v>
      </c>
      <c r="F320" s="2">
        <v>1407.1458190940502</v>
      </c>
      <c r="G320" s="2">
        <v>1759.4872913660049</v>
      </c>
      <c r="H320" s="2">
        <v>2132.1977110752268</v>
      </c>
      <c r="I320" s="2">
        <v>2515.5637350481989</v>
      </c>
      <c r="J320" s="2">
        <v>2942.4792443081801</v>
      </c>
      <c r="K320" s="2">
        <v>3404.8440566464733</v>
      </c>
      <c r="L320" s="2">
        <v>3589.9537442604678</v>
      </c>
      <c r="M320" s="2">
        <v>3706.5168944429447</v>
      </c>
      <c r="N320" s="2">
        <v>3677.0949622470857</v>
      </c>
      <c r="O320" s="2">
        <v>3581.6016499445082</v>
      </c>
    </row>
    <row r="321" spans="1:15" x14ac:dyDescent="0.4">
      <c r="A321" s="3" t="s">
        <v>30</v>
      </c>
      <c r="B321" s="2">
        <v>591.48829567329972</v>
      </c>
      <c r="C321" s="2">
        <v>746.95401311363958</v>
      </c>
      <c r="D321" s="2">
        <v>858.17220104095281</v>
      </c>
      <c r="E321" s="2">
        <v>947.20802345277025</v>
      </c>
      <c r="F321" s="2">
        <v>1055.6257809049066</v>
      </c>
      <c r="G321" s="2">
        <v>1186.2836221795098</v>
      </c>
      <c r="H321" s="2">
        <v>1466.5811740109402</v>
      </c>
      <c r="I321" s="2">
        <v>1878.428953924586</v>
      </c>
      <c r="J321" s="2">
        <v>2372.9919571209521</v>
      </c>
      <c r="K321" s="2">
        <v>2588.3474515198345</v>
      </c>
      <c r="L321" s="2">
        <v>2858.1563041535746</v>
      </c>
      <c r="M321" s="2">
        <v>3004.0335474246162</v>
      </c>
      <c r="N321" s="2">
        <v>2983.9798847608035</v>
      </c>
      <c r="O321" s="2">
        <v>2909.2690520358447</v>
      </c>
    </row>
    <row r="322" spans="1:15" x14ac:dyDescent="0.4">
      <c r="A322" s="3" t="s">
        <v>31</v>
      </c>
      <c r="B322" s="2">
        <v>3058.3096286444952</v>
      </c>
      <c r="C322" s="2">
        <v>4120.9733477068303</v>
      </c>
      <c r="D322" s="2">
        <v>5359.7425710048074</v>
      </c>
      <c r="E322" s="2">
        <v>7207.2767727451846</v>
      </c>
      <c r="F322" s="2">
        <v>8477.2379485843321</v>
      </c>
      <c r="G322" s="2">
        <v>9781.6512431868196</v>
      </c>
      <c r="H322" s="2">
        <v>11306.441538903715</v>
      </c>
      <c r="I322" s="2">
        <v>12898.276878900839</v>
      </c>
      <c r="J322" s="2">
        <v>14543.844482922959</v>
      </c>
      <c r="K322" s="2">
        <v>16237.767635276537</v>
      </c>
      <c r="L322" s="2">
        <v>17146.912360030412</v>
      </c>
      <c r="M322" s="2">
        <v>16989.318748377133</v>
      </c>
      <c r="N322" s="2">
        <v>16680.794904522336</v>
      </c>
      <c r="O322" s="2">
        <v>16402.016787950903</v>
      </c>
    </row>
    <row r="323" spans="1:15" x14ac:dyDescent="0.4">
      <c r="A323" s="3" t="s">
        <v>32</v>
      </c>
      <c r="B323" s="2">
        <v>2570.264491429024</v>
      </c>
      <c r="C323" s="2">
        <v>3435.9022558766837</v>
      </c>
      <c r="D323" s="2">
        <v>4441.2002531976132</v>
      </c>
      <c r="E323" s="2">
        <v>5988.5695007221948</v>
      </c>
      <c r="F323" s="2">
        <v>7154.3616623440657</v>
      </c>
      <c r="G323" s="2">
        <v>8554.5178905655939</v>
      </c>
      <c r="H323" s="2">
        <v>10209.795900022862</v>
      </c>
      <c r="I323" s="2">
        <v>11921.318583747994</v>
      </c>
      <c r="J323" s="2">
        <v>13719.099689225612</v>
      </c>
      <c r="K323" s="2">
        <v>15608.390051676768</v>
      </c>
      <c r="L323" s="2">
        <v>16199.420311787</v>
      </c>
      <c r="M323" s="2">
        <v>15939.625124793332</v>
      </c>
      <c r="N323" s="2">
        <v>15922.959656662786</v>
      </c>
      <c r="O323" s="2">
        <v>15903.580504550813</v>
      </c>
    </row>
    <row r="324" spans="1:15" x14ac:dyDescent="0.4">
      <c r="A324" s="3" t="s">
        <v>33</v>
      </c>
      <c r="B324" s="2">
        <v>830.51690532322004</v>
      </c>
      <c r="C324" s="2">
        <v>1034.9612218748298</v>
      </c>
      <c r="D324" s="2">
        <v>1263.0113209847914</v>
      </c>
      <c r="E324" s="2">
        <v>1691.2668568695278</v>
      </c>
      <c r="F324" s="2">
        <v>2017.9728716863954</v>
      </c>
      <c r="G324" s="2">
        <v>2439.3493228804446</v>
      </c>
      <c r="H324" s="2">
        <v>2928.7656770798685</v>
      </c>
      <c r="I324" s="2">
        <v>3463.0583022018091</v>
      </c>
      <c r="J324" s="2">
        <v>3983.6337252490403</v>
      </c>
      <c r="K324" s="2">
        <v>4502.0759235088008</v>
      </c>
      <c r="L324" s="2">
        <v>4800.2891407463803</v>
      </c>
      <c r="M324" s="2">
        <v>4774.0168887120262</v>
      </c>
      <c r="N324" s="2">
        <v>4637.6525428995592</v>
      </c>
      <c r="O324" s="2">
        <v>4515.2166777699313</v>
      </c>
    </row>
    <row r="325" spans="1:15" x14ac:dyDescent="0.4">
      <c r="A325" s="3" t="s">
        <v>34</v>
      </c>
      <c r="B325" s="2">
        <v>484.91627893771988</v>
      </c>
      <c r="C325" s="2">
        <v>588.54759970997543</v>
      </c>
      <c r="D325" s="2">
        <v>725.50742443687182</v>
      </c>
      <c r="E325" s="2">
        <v>954.13188981202234</v>
      </c>
      <c r="F325" s="2">
        <v>1139.8244838835944</v>
      </c>
      <c r="G325" s="2">
        <v>1382.6564779970654</v>
      </c>
      <c r="H325" s="2">
        <v>1670.4292711690516</v>
      </c>
      <c r="I325" s="2">
        <v>1973.7597371837192</v>
      </c>
      <c r="J325" s="2">
        <v>2289.8482538525927</v>
      </c>
      <c r="K325" s="2">
        <v>2499.7007189890141</v>
      </c>
      <c r="L325" s="2">
        <v>2527.3253683814955</v>
      </c>
      <c r="M325" s="2">
        <v>2416.1274818169081</v>
      </c>
      <c r="N325" s="2">
        <v>2352.4227532115792</v>
      </c>
      <c r="O325" s="2">
        <v>2284.4794895685109</v>
      </c>
    </row>
    <row r="326" spans="1:15" x14ac:dyDescent="0.4">
      <c r="A326" s="3" t="s">
        <v>35</v>
      </c>
      <c r="B326" s="2">
        <v>394.42660250621145</v>
      </c>
      <c r="C326" s="2">
        <v>468.81480451336006</v>
      </c>
      <c r="D326" s="2">
        <v>535.74141123733523</v>
      </c>
      <c r="E326" s="2">
        <v>658.3650638185843</v>
      </c>
      <c r="F326" s="2">
        <v>785.2153121530896</v>
      </c>
      <c r="G326" s="2">
        <v>941.99741565181489</v>
      </c>
      <c r="H326" s="2">
        <v>1169.4780530634566</v>
      </c>
      <c r="I326" s="2">
        <v>1405.274597580325</v>
      </c>
      <c r="J326" s="2">
        <v>1656.689015813995</v>
      </c>
      <c r="K326" s="2">
        <v>1918.5128759644167</v>
      </c>
      <c r="L326" s="2">
        <v>2003.323267619789</v>
      </c>
      <c r="M326" s="2">
        <v>2031.7102564394847</v>
      </c>
      <c r="N326" s="2">
        <v>2029.4414835474965</v>
      </c>
      <c r="O326" s="2">
        <v>2047.8749031818636</v>
      </c>
    </row>
    <row r="327" spans="1:15" x14ac:dyDescent="0.4">
      <c r="A327" s="3" t="s">
        <v>36</v>
      </c>
      <c r="B327" s="2">
        <v>360.01144295339384</v>
      </c>
      <c r="C327" s="2">
        <v>446.03846394355361</v>
      </c>
      <c r="D327" s="2">
        <v>564.38900221285542</v>
      </c>
      <c r="E327" s="2">
        <v>787.41649246038492</v>
      </c>
      <c r="F327" s="2">
        <v>989.04801223655659</v>
      </c>
      <c r="G327" s="2">
        <v>1244.2832575520777</v>
      </c>
      <c r="H327" s="2">
        <v>1500.5762801268663</v>
      </c>
      <c r="I327" s="2">
        <v>1776.5887164779137</v>
      </c>
      <c r="J327" s="2">
        <v>2075.2306003654862</v>
      </c>
      <c r="K327" s="2">
        <v>2304.9041204740661</v>
      </c>
      <c r="L327" s="2">
        <v>2346.8611910077229</v>
      </c>
      <c r="M327" s="2">
        <v>2385.318961219908</v>
      </c>
      <c r="N327" s="2">
        <v>2375.8353081992705</v>
      </c>
      <c r="O327" s="2">
        <v>2331.9897138594019</v>
      </c>
    </row>
    <row r="328" spans="1:15" x14ac:dyDescent="0.4">
      <c r="A328" s="3" t="s">
        <v>37</v>
      </c>
      <c r="B328" s="2">
        <v>441.13048454246461</v>
      </c>
      <c r="C328" s="2">
        <v>487.79600210068196</v>
      </c>
      <c r="D328" s="2">
        <v>554.27180972622466</v>
      </c>
      <c r="E328" s="2">
        <v>694.83117208736098</v>
      </c>
      <c r="F328" s="2">
        <v>808.340879103004</v>
      </c>
      <c r="G328" s="2">
        <v>1017.1594147730309</v>
      </c>
      <c r="H328" s="2">
        <v>1275.4290332688297</v>
      </c>
      <c r="I328" s="2">
        <v>1551.7845331324318</v>
      </c>
      <c r="J328" s="2">
        <v>1837.9821394883461</v>
      </c>
      <c r="K328" s="2">
        <v>2122.892989775306</v>
      </c>
      <c r="L328" s="2">
        <v>2285.0598479122618</v>
      </c>
      <c r="M328" s="2">
        <v>2435.3611412342057</v>
      </c>
      <c r="N328" s="2">
        <v>2543.1780992021399</v>
      </c>
      <c r="O328" s="2">
        <v>2638.1856569088022</v>
      </c>
    </row>
    <row r="329" spans="1:15" x14ac:dyDescent="0.4">
      <c r="A329" s="3" t="s">
        <v>38</v>
      </c>
      <c r="B329" s="2">
        <v>480.86880875178451</v>
      </c>
      <c r="C329" s="2">
        <v>654.78993258630965</v>
      </c>
      <c r="D329" s="2">
        <v>882.06561483269979</v>
      </c>
      <c r="E329" s="2">
        <v>1224.9088719541849</v>
      </c>
      <c r="F329" s="2">
        <v>1536.9095682866575</v>
      </c>
      <c r="G329" s="2">
        <v>1898.8248557191218</v>
      </c>
      <c r="H329" s="2">
        <v>2189.4014257139606</v>
      </c>
      <c r="I329" s="2">
        <v>2508.1035757951504</v>
      </c>
      <c r="J329" s="2">
        <v>2851.9634544808305</v>
      </c>
      <c r="K329" s="2">
        <v>3121.0611600554125</v>
      </c>
      <c r="L329" s="2">
        <v>3236.4795205107794</v>
      </c>
      <c r="M329" s="2">
        <v>3314.6003668041549</v>
      </c>
      <c r="N329" s="2">
        <v>3433.1497933330938</v>
      </c>
      <c r="O329" s="2">
        <v>3537.427428391356</v>
      </c>
    </row>
    <row r="330" spans="1:15" x14ac:dyDescent="0.4">
      <c r="A330" s="3" t="s">
        <v>39</v>
      </c>
      <c r="B330" s="2">
        <v>257.31544721030195</v>
      </c>
      <c r="C330" s="2">
        <v>308.35281380147512</v>
      </c>
      <c r="D330" s="2">
        <v>349.05834968280936</v>
      </c>
      <c r="E330" s="2">
        <v>424.64149325423398</v>
      </c>
      <c r="F330" s="2">
        <v>495.99351561353393</v>
      </c>
      <c r="G330" s="2">
        <v>630.87004153487646</v>
      </c>
      <c r="H330" s="2">
        <v>784.297678490723</v>
      </c>
      <c r="I330" s="2">
        <v>952.99736076773115</v>
      </c>
      <c r="J330" s="2">
        <v>1128.0384436189388</v>
      </c>
      <c r="K330" s="2">
        <v>1221.8321545829465</v>
      </c>
      <c r="L330" s="2">
        <v>1192.8252527751822</v>
      </c>
      <c r="M330" s="2">
        <v>1155.9836180955481</v>
      </c>
      <c r="N330" s="2">
        <v>1144.596747688219</v>
      </c>
      <c r="O330" s="2">
        <v>1134.1512711767491</v>
      </c>
    </row>
    <row r="331" spans="1:15" x14ac:dyDescent="0.4">
      <c r="A331" s="3" t="s">
        <v>40</v>
      </c>
      <c r="B331" s="2">
        <v>281.3647275392949</v>
      </c>
      <c r="C331" s="2">
        <v>361.14167556438673</v>
      </c>
      <c r="D331" s="2">
        <v>450.74304528045559</v>
      </c>
      <c r="E331" s="2">
        <v>591.38845000080232</v>
      </c>
      <c r="F331" s="2">
        <v>729.41509779179569</v>
      </c>
      <c r="G331" s="2">
        <v>877.62801117025424</v>
      </c>
      <c r="H331" s="2">
        <v>1055.3266577281674</v>
      </c>
      <c r="I331" s="2">
        <v>1254.5041938082225</v>
      </c>
      <c r="J331" s="2">
        <v>1462.4802216131834</v>
      </c>
      <c r="K331" s="2">
        <v>1660.2514150697193</v>
      </c>
      <c r="L331" s="2">
        <v>1707.6370006449474</v>
      </c>
      <c r="M331" s="2">
        <v>1729.2161107028339</v>
      </c>
      <c r="N331" s="2">
        <v>1734.0587718238494</v>
      </c>
      <c r="O331" s="2">
        <v>1737.8528870204468</v>
      </c>
    </row>
    <row r="332" spans="1:15" x14ac:dyDescent="0.4">
      <c r="A332" s="3" t="s">
        <v>41</v>
      </c>
      <c r="B332" s="2">
        <v>895.94180926471154</v>
      </c>
      <c r="C332" s="2">
        <v>954.84305326360493</v>
      </c>
      <c r="D332" s="2">
        <v>1043.5822700078263</v>
      </c>
      <c r="E332" s="2">
        <v>1226.2408970278743</v>
      </c>
      <c r="F332" s="2">
        <v>1386.8044217164597</v>
      </c>
      <c r="G332" s="2">
        <v>1608.4865912441803</v>
      </c>
      <c r="H332" s="2">
        <v>1876.5481032974947</v>
      </c>
      <c r="I332" s="2">
        <v>2165.1878707333581</v>
      </c>
      <c r="J332" s="2">
        <v>2480.9815826187591</v>
      </c>
      <c r="K332" s="2">
        <v>2788.8069353060127</v>
      </c>
      <c r="L332" s="2">
        <v>2979.4626104278168</v>
      </c>
      <c r="M332" s="2">
        <v>3287.5411126732165</v>
      </c>
      <c r="N332" s="2">
        <v>3560.025930402835</v>
      </c>
      <c r="O332" s="2">
        <v>3800.9574581112747</v>
      </c>
    </row>
    <row r="333" spans="1:15" x14ac:dyDescent="0.4">
      <c r="A333" s="3" t="s">
        <v>42</v>
      </c>
      <c r="B333" s="2">
        <v>295.96079243933178</v>
      </c>
      <c r="C333" s="2">
        <v>421.83616674232326</v>
      </c>
      <c r="D333" s="2">
        <v>596.91234045580131</v>
      </c>
      <c r="E333" s="2">
        <v>941.91125473350098</v>
      </c>
      <c r="F333" s="2">
        <v>1246.0202478822516</v>
      </c>
      <c r="G333" s="2">
        <v>1601.9134780919085</v>
      </c>
      <c r="H333" s="2">
        <v>1851.439352765598</v>
      </c>
      <c r="I333" s="2">
        <v>2114.1413199092271</v>
      </c>
      <c r="J333" s="2">
        <v>2390.1101895154879</v>
      </c>
      <c r="K333" s="2">
        <v>2451.8651665155876</v>
      </c>
      <c r="L333" s="2">
        <v>2383.8149318399464</v>
      </c>
      <c r="M333" s="2">
        <v>2251.5411186683295</v>
      </c>
      <c r="N333" s="2">
        <v>2114.207288383941</v>
      </c>
      <c r="O333" s="2">
        <v>1991.6326137116826</v>
      </c>
    </row>
    <row r="334" spans="1:15" x14ac:dyDescent="0.4">
      <c r="A334" s="3" t="s">
        <v>43</v>
      </c>
      <c r="B334" s="2">
        <v>301.55405261989051</v>
      </c>
      <c r="C334" s="2">
        <v>377.56857139999698</v>
      </c>
      <c r="D334" s="2">
        <v>500.80697017297143</v>
      </c>
      <c r="E334" s="2">
        <v>731.61002364600779</v>
      </c>
      <c r="F334" s="2">
        <v>917.93610017914148</v>
      </c>
      <c r="G334" s="2">
        <v>1112.0617411537307</v>
      </c>
      <c r="H334" s="2">
        <v>1319.3676798948998</v>
      </c>
      <c r="I334" s="2">
        <v>1544.1163388128516</v>
      </c>
      <c r="J334" s="2">
        <v>1778.1876014591646</v>
      </c>
      <c r="K334" s="2">
        <v>2001.5502553085269</v>
      </c>
      <c r="L334" s="2">
        <v>2034.6562415351825</v>
      </c>
      <c r="M334" s="2">
        <v>2069.0351435473899</v>
      </c>
      <c r="N334" s="2">
        <v>2105.1345079799898</v>
      </c>
      <c r="O334" s="2">
        <v>2136.5731571756105</v>
      </c>
    </row>
    <row r="335" spans="1:15" x14ac:dyDescent="0.4">
      <c r="A335" s="3" t="s">
        <v>44</v>
      </c>
      <c r="B335" s="2">
        <v>431.94737406833673</v>
      </c>
      <c r="C335" s="2">
        <v>480.54754405535766</v>
      </c>
      <c r="D335" s="2">
        <v>540.0597887731027</v>
      </c>
      <c r="E335" s="2">
        <v>657.97093142275173</v>
      </c>
      <c r="F335" s="2">
        <v>734.53206256186377</v>
      </c>
      <c r="G335" s="2">
        <v>870.37413282295756</v>
      </c>
      <c r="H335" s="2">
        <v>1027.9590340593118</v>
      </c>
      <c r="I335" s="2">
        <v>1199.2863637530158</v>
      </c>
      <c r="J335" s="2">
        <v>1380.2717934834911</v>
      </c>
      <c r="K335" s="2">
        <v>1501.9292142921199</v>
      </c>
      <c r="L335" s="2">
        <v>1433.4394461520649</v>
      </c>
      <c r="M335" s="2">
        <v>1464.1921627737449</v>
      </c>
      <c r="N335" s="2">
        <v>1537.5081019990848</v>
      </c>
      <c r="O335" s="2">
        <v>1624.7234477997595</v>
      </c>
    </row>
    <row r="336" spans="1:15" x14ac:dyDescent="0.4">
      <c r="A336" s="3" t="s">
        <v>45</v>
      </c>
      <c r="B336" s="2">
        <v>2042.3369351820577</v>
      </c>
      <c r="C336" s="2">
        <v>2726.1614191967437</v>
      </c>
      <c r="D336" s="2">
        <v>3671.4034877704835</v>
      </c>
      <c r="E336" s="2">
        <v>4830.4908688178803</v>
      </c>
      <c r="F336" s="2">
        <v>6045.8722620862081</v>
      </c>
      <c r="G336" s="2">
        <v>7568.7398253585998</v>
      </c>
      <c r="H336" s="2">
        <v>8927.6043792109449</v>
      </c>
      <c r="I336" s="2">
        <v>10395.768044696755</v>
      </c>
      <c r="J336" s="2">
        <v>11827.646085246528</v>
      </c>
      <c r="K336" s="2">
        <v>13263.055556141517</v>
      </c>
      <c r="L336" s="2">
        <v>14725.656467536397</v>
      </c>
      <c r="M336" s="2">
        <v>15856.968510640723</v>
      </c>
      <c r="N336" s="2">
        <v>17089.30966382947</v>
      </c>
      <c r="O336" s="2">
        <v>18047.04649545885</v>
      </c>
    </row>
    <row r="337" spans="1:15" x14ac:dyDescent="0.4">
      <c r="A337" s="3" t="s">
        <v>46</v>
      </c>
      <c r="B337" s="2">
        <v>1500.0383950339296</v>
      </c>
      <c r="C337" s="2">
        <v>1996.2825150002805</v>
      </c>
      <c r="D337" s="2">
        <v>2611.0795099881175</v>
      </c>
      <c r="E337" s="2">
        <v>3355.1774853807951</v>
      </c>
      <c r="F337" s="2">
        <v>4121.9491686626989</v>
      </c>
      <c r="G337" s="2">
        <v>4985.3861338680681</v>
      </c>
      <c r="H337" s="2">
        <v>5780.0915867631857</v>
      </c>
      <c r="I337" s="2">
        <v>6611.5790005850267</v>
      </c>
      <c r="J337" s="2">
        <v>7395.9467508271819</v>
      </c>
      <c r="K337" s="2">
        <v>8186.6408653619173</v>
      </c>
      <c r="L337" s="2">
        <v>9047.4013843954053</v>
      </c>
      <c r="M337" s="2">
        <v>9690.4242164146071</v>
      </c>
      <c r="N337" s="2">
        <v>9771.0401706702396</v>
      </c>
      <c r="O337" s="2">
        <v>9789.140347857021</v>
      </c>
    </row>
    <row r="338" spans="1:15" x14ac:dyDescent="0.4">
      <c r="A338" s="3" t="s">
        <v>47</v>
      </c>
      <c r="B338" s="2">
        <v>304.41936767088259</v>
      </c>
      <c r="C338" s="2">
        <v>408.88075026853971</v>
      </c>
      <c r="D338" s="2">
        <v>567.34989325171932</v>
      </c>
      <c r="E338" s="2">
        <v>779.21036041158527</v>
      </c>
      <c r="F338" s="2">
        <v>1023.0631828197775</v>
      </c>
      <c r="G338" s="2">
        <v>1299.3616710086621</v>
      </c>
      <c r="H338" s="2">
        <v>1562.1952805495575</v>
      </c>
      <c r="I338" s="2">
        <v>1844.7848295303374</v>
      </c>
      <c r="J338" s="2">
        <v>2151.383997907888</v>
      </c>
      <c r="K338" s="2">
        <v>2460.0081413848147</v>
      </c>
      <c r="L338" s="2">
        <v>2743.3356204811284</v>
      </c>
      <c r="M338" s="2">
        <v>2957.9552471977013</v>
      </c>
      <c r="N338" s="2">
        <v>3131.6912777710977</v>
      </c>
      <c r="O338" s="2">
        <v>3262.9953670194886</v>
      </c>
    </row>
    <row r="339" spans="1:15" x14ac:dyDescent="0.4">
      <c r="A339" s="3" t="s">
        <v>48</v>
      </c>
      <c r="B339" s="2">
        <v>166.31644810399422</v>
      </c>
      <c r="C339" s="2">
        <v>278.12747238697034</v>
      </c>
      <c r="D339" s="2">
        <v>433.58892754119154</v>
      </c>
      <c r="E339" s="2">
        <v>644.58956354016595</v>
      </c>
      <c r="F339" s="2">
        <v>884.07977910091245</v>
      </c>
      <c r="G339" s="2">
        <v>1161.9556224893975</v>
      </c>
      <c r="H339" s="2">
        <v>1368.3936934520957</v>
      </c>
      <c r="I339" s="2">
        <v>1598.892548201246</v>
      </c>
      <c r="J339" s="2">
        <v>1818.2803912496092</v>
      </c>
      <c r="K339" s="2">
        <v>1995.7657692400867</v>
      </c>
      <c r="L339" s="2">
        <v>2195.9941295724811</v>
      </c>
      <c r="M339" s="2">
        <v>2339.05365624556</v>
      </c>
      <c r="N339" s="2">
        <v>2445.5112507391796</v>
      </c>
      <c r="O339" s="2">
        <v>2523.2580909463531</v>
      </c>
    </row>
    <row r="340" spans="1:15" x14ac:dyDescent="0.4">
      <c r="A340" s="3" t="s">
        <v>49</v>
      </c>
      <c r="B340" s="2">
        <v>333.64209628519529</v>
      </c>
      <c r="C340" s="2">
        <v>481.82195206529315</v>
      </c>
      <c r="D340" s="2">
        <v>701.59685817519596</v>
      </c>
      <c r="E340" s="2">
        <v>993.38862933894393</v>
      </c>
      <c r="F340" s="2">
        <v>1327.0810589047796</v>
      </c>
      <c r="G340" s="2">
        <v>1743.1823366634849</v>
      </c>
      <c r="H340" s="2">
        <v>2075.2382022567867</v>
      </c>
      <c r="I340" s="2">
        <v>2361.0352710143065</v>
      </c>
      <c r="J340" s="2">
        <v>2671.4483422674307</v>
      </c>
      <c r="K340" s="2">
        <v>2996.5482993761916</v>
      </c>
      <c r="L340" s="2">
        <v>3334.5930098691597</v>
      </c>
      <c r="M340" s="2">
        <v>3596.6824961417983</v>
      </c>
      <c r="N340" s="2">
        <v>3603.8934734330051</v>
      </c>
      <c r="O340" s="2">
        <v>3449.3964501706655</v>
      </c>
    </row>
    <row r="341" spans="1:15" x14ac:dyDescent="0.4">
      <c r="A341" s="3" t="s">
        <v>50</v>
      </c>
      <c r="B341" s="2">
        <v>222.53917056644343</v>
      </c>
      <c r="C341" s="2">
        <v>322.99385121072623</v>
      </c>
      <c r="D341" s="2">
        <v>482.73392760022148</v>
      </c>
      <c r="E341" s="2">
        <v>687.56675390264627</v>
      </c>
      <c r="F341" s="2">
        <v>921.86401299913177</v>
      </c>
      <c r="G341" s="2">
        <v>1107.6438841386196</v>
      </c>
      <c r="H341" s="2">
        <v>1354.9062313107925</v>
      </c>
      <c r="I341" s="2">
        <v>1593.6786835084124</v>
      </c>
      <c r="J341" s="2">
        <v>1799.8251722624841</v>
      </c>
      <c r="K341" s="2">
        <v>2000.196701587907</v>
      </c>
      <c r="L341" s="2">
        <v>2217.2970098996402</v>
      </c>
      <c r="M341" s="2">
        <v>2360.5019406456886</v>
      </c>
      <c r="N341" s="2">
        <v>2485.8657151969592</v>
      </c>
      <c r="O341" s="2">
        <v>2579.4493497164995</v>
      </c>
    </row>
    <row r="342" spans="1:15" x14ac:dyDescent="0.4">
      <c r="A342" s="3" t="s">
        <v>51</v>
      </c>
      <c r="B342" s="2">
        <v>593.00069190221382</v>
      </c>
      <c r="C342" s="2">
        <v>775.96775165186489</v>
      </c>
      <c r="D342" s="2">
        <v>1048.2805141080287</v>
      </c>
      <c r="E342" s="2">
        <v>1410.5587911941589</v>
      </c>
      <c r="F342" s="2">
        <v>1828.9104051377631</v>
      </c>
      <c r="G342" s="2">
        <v>2249.420106319656</v>
      </c>
      <c r="H342" s="2">
        <v>2687.6295987925823</v>
      </c>
      <c r="I342" s="2">
        <v>3138.6614532562762</v>
      </c>
      <c r="J342" s="2">
        <v>3560.9686914412855</v>
      </c>
      <c r="K342" s="2">
        <v>3982.2013436000193</v>
      </c>
      <c r="L342" s="2">
        <v>4438.1358008069201</v>
      </c>
      <c r="M342" s="2">
        <v>4776.7792352700353</v>
      </c>
      <c r="N342" s="2">
        <v>5055.8805709067829</v>
      </c>
      <c r="O342" s="2">
        <v>5266.6933005529645</v>
      </c>
    </row>
    <row r="343" spans="1:15" x14ac:dyDescent="0.4">
      <c r="A343" s="3" t="s">
        <v>52</v>
      </c>
      <c r="B343" s="2">
        <v>275.2174901628303</v>
      </c>
      <c r="C343" s="2">
        <v>370.61307461851419</v>
      </c>
      <c r="D343" s="2">
        <v>499.41012714961846</v>
      </c>
      <c r="E343" s="2">
        <v>669.66816551430804</v>
      </c>
      <c r="F343" s="2">
        <v>861.64507928157241</v>
      </c>
      <c r="G343" s="2">
        <v>1016.0229033319534</v>
      </c>
      <c r="H343" s="2">
        <v>1214.4663087235417</v>
      </c>
      <c r="I343" s="2">
        <v>1418.0481536878024</v>
      </c>
      <c r="J343" s="2">
        <v>1646.4311140866148</v>
      </c>
      <c r="K343" s="2">
        <v>1882.2868004362347</v>
      </c>
      <c r="L343" s="2">
        <v>2132.2338108898616</v>
      </c>
      <c r="M343" s="2">
        <v>2323.4117100427388</v>
      </c>
      <c r="N343" s="2">
        <v>2517.2636238460295</v>
      </c>
      <c r="O343" s="2">
        <v>2668.8045634924683</v>
      </c>
    </row>
    <row r="344" spans="1:15" x14ac:dyDescent="0.4">
      <c r="A344" s="3" t="s">
        <v>53</v>
      </c>
      <c r="B344" s="2">
        <v>2956.2701471100236</v>
      </c>
      <c r="C344" s="2">
        <v>3500.8770222112971</v>
      </c>
      <c r="D344" s="2">
        <v>4186.7520638276992</v>
      </c>
      <c r="E344" s="2">
        <v>4991.7578937889466</v>
      </c>
      <c r="F344" s="2">
        <v>6122.4339323548629</v>
      </c>
      <c r="G344" s="2">
        <v>7196.3243606690985</v>
      </c>
      <c r="H344" s="2">
        <v>8503.7419072996472</v>
      </c>
      <c r="I344" s="2">
        <v>10001.944687060311</v>
      </c>
      <c r="J344" s="2">
        <v>11903.213485408345</v>
      </c>
      <c r="K344" s="2">
        <v>13737.622190402084</v>
      </c>
      <c r="L344" s="2">
        <v>15778.597934405085</v>
      </c>
      <c r="M344" s="2">
        <v>17464.074569331355</v>
      </c>
      <c r="N344" s="2">
        <v>18975.810345762351</v>
      </c>
      <c r="O344" s="2">
        <v>20323.924774997366</v>
      </c>
    </row>
    <row r="345" spans="1:15" x14ac:dyDescent="0.4">
      <c r="A345" s="3" t="s">
        <v>54</v>
      </c>
      <c r="B345" s="2">
        <v>512.6100332264914</v>
      </c>
      <c r="C345" s="2">
        <v>591.48607705674533</v>
      </c>
      <c r="D345" s="2">
        <v>693.02350268856014</v>
      </c>
      <c r="E345" s="2">
        <v>815.44855672937501</v>
      </c>
      <c r="F345" s="2">
        <v>1036.4794436220727</v>
      </c>
      <c r="G345" s="2">
        <v>1249.8897306781191</v>
      </c>
      <c r="H345" s="2">
        <v>1486.8156911252877</v>
      </c>
      <c r="I345" s="2">
        <v>1759.7759874678641</v>
      </c>
      <c r="J345" s="2">
        <v>2004.2212721922683</v>
      </c>
      <c r="K345" s="2">
        <v>2358.1569656748507</v>
      </c>
      <c r="L345" s="2">
        <v>2746.8181021018099</v>
      </c>
      <c r="M345" s="2">
        <v>3071.9945135211233</v>
      </c>
      <c r="N345" s="2">
        <v>3363.1697808849913</v>
      </c>
      <c r="O345" s="2">
        <v>3622.8073121679349</v>
      </c>
    </row>
    <row r="346" spans="1:15" x14ac:dyDescent="0.4">
      <c r="A346" s="3" t="s">
        <v>55</v>
      </c>
      <c r="B346" s="2">
        <v>240.02639973518112</v>
      </c>
      <c r="C346" s="2">
        <v>265.21080042062351</v>
      </c>
      <c r="D346" s="2">
        <v>303.85835836806547</v>
      </c>
      <c r="E346" s="2">
        <v>345.83619557802081</v>
      </c>
      <c r="F346" s="2">
        <v>431.03733181846889</v>
      </c>
      <c r="G346" s="2">
        <v>490.209782888402</v>
      </c>
      <c r="H346" s="2">
        <v>575.74033897486152</v>
      </c>
      <c r="I346" s="2">
        <v>683.39620980405493</v>
      </c>
      <c r="J346" s="2">
        <v>773.67061535713003</v>
      </c>
      <c r="K346" s="2">
        <v>845.07941213066977</v>
      </c>
      <c r="L346" s="2">
        <v>924.30457664995095</v>
      </c>
      <c r="M346" s="2">
        <v>984.45727089808497</v>
      </c>
      <c r="N346" s="2">
        <v>1036.9540101868629</v>
      </c>
      <c r="O346" s="2">
        <v>1083.7920610645681</v>
      </c>
    </row>
    <row r="347" spans="1:15" x14ac:dyDescent="0.4">
      <c r="A347" s="3" t="s">
        <v>56</v>
      </c>
      <c r="B347" s="2">
        <v>185.12791404112852</v>
      </c>
      <c r="C347" s="2">
        <v>211.28470716418462</v>
      </c>
      <c r="D347" s="2">
        <v>245.71336195702833</v>
      </c>
      <c r="E347" s="2">
        <v>286.93101704105607</v>
      </c>
      <c r="F347" s="2">
        <v>352.30886587674615</v>
      </c>
      <c r="G347" s="2">
        <v>414.92775023595368</v>
      </c>
      <c r="H347" s="2">
        <v>466.45638573588025</v>
      </c>
      <c r="I347" s="2">
        <v>535.45961452740301</v>
      </c>
      <c r="J347" s="2">
        <v>579.97348098166992</v>
      </c>
      <c r="K347" s="2">
        <v>581.05067808043793</v>
      </c>
      <c r="L347" s="2">
        <v>586.86625367741567</v>
      </c>
      <c r="M347" s="2">
        <v>587.6567795386843</v>
      </c>
      <c r="N347" s="2">
        <v>589.2112182924011</v>
      </c>
      <c r="O347" s="2">
        <v>590.63398633157942</v>
      </c>
    </row>
    <row r="348" spans="1:15" x14ac:dyDescent="0.4">
      <c r="A348" s="3" t="s">
        <v>57</v>
      </c>
      <c r="B348" s="2">
        <v>211.4398720160913</v>
      </c>
      <c r="C348" s="2">
        <v>277.82161801756104</v>
      </c>
      <c r="D348" s="2">
        <v>351.45167545571644</v>
      </c>
      <c r="E348" s="2">
        <v>426.42693268985795</v>
      </c>
      <c r="F348" s="2">
        <v>552.78861408884211</v>
      </c>
      <c r="G348" s="2">
        <v>676.17322367580937</v>
      </c>
      <c r="H348" s="2">
        <v>826.77355484879104</v>
      </c>
      <c r="I348" s="2">
        <v>1006.1421257791513</v>
      </c>
      <c r="J348" s="2">
        <v>1196.2712413756319</v>
      </c>
      <c r="K348" s="2">
        <v>1177.9194694778325</v>
      </c>
      <c r="L348" s="2">
        <v>1142.840933508111</v>
      </c>
      <c r="M348" s="2">
        <v>1105.5973011980602</v>
      </c>
      <c r="N348" s="2">
        <v>1075.1527330683687</v>
      </c>
      <c r="O348" s="2">
        <v>1048.0976279326821</v>
      </c>
    </row>
    <row r="349" spans="1:15" x14ac:dyDescent="0.4">
      <c r="A349" s="3" t="s">
        <v>58</v>
      </c>
      <c r="B349" s="2">
        <v>2223.3653759499898</v>
      </c>
      <c r="C349" s="2">
        <v>2395.4848255768579</v>
      </c>
      <c r="D349" s="2">
        <v>2637.3353262073333</v>
      </c>
      <c r="E349" s="2">
        <v>2916.8218542137465</v>
      </c>
      <c r="F349" s="2">
        <v>3265.2887859171542</v>
      </c>
      <c r="G349" s="2">
        <v>3589.1295875264659</v>
      </c>
      <c r="H349" s="2">
        <v>3931.1197447700038</v>
      </c>
      <c r="I349" s="2">
        <v>4346.5489519937109</v>
      </c>
      <c r="J349" s="2">
        <v>4797.2569041336292</v>
      </c>
      <c r="K349" s="2">
        <v>4962.6957411607955</v>
      </c>
      <c r="L349" s="2">
        <v>4846.3892265238092</v>
      </c>
      <c r="M349" s="2">
        <v>4698.2352308193422</v>
      </c>
      <c r="N349" s="2">
        <v>4560.4238806104959</v>
      </c>
      <c r="O349" s="2">
        <v>4437.9338380356967</v>
      </c>
    </row>
    <row r="350" spans="1:15" x14ac:dyDescent="0.4">
      <c r="A350" s="3" t="s">
        <v>59</v>
      </c>
      <c r="B350" s="2">
        <v>125.72692104613307</v>
      </c>
      <c r="C350" s="2">
        <v>153.81088124620021</v>
      </c>
      <c r="D350" s="2">
        <v>189.59129216739188</v>
      </c>
      <c r="E350" s="2">
        <v>235.04471600465811</v>
      </c>
      <c r="F350" s="2">
        <v>299.93999191930698</v>
      </c>
      <c r="G350" s="2">
        <v>368.11334615897141</v>
      </c>
      <c r="H350" s="2">
        <v>439.85958799566407</v>
      </c>
      <c r="I350" s="2">
        <v>525.84330503445767</v>
      </c>
      <c r="J350" s="2">
        <v>623.84558711021054</v>
      </c>
      <c r="K350" s="2">
        <v>655.15339882087403</v>
      </c>
      <c r="L350" s="2">
        <v>661.2983449895338</v>
      </c>
      <c r="M350" s="2">
        <v>640.5159301691815</v>
      </c>
      <c r="N350" s="2">
        <v>627.4260402605255</v>
      </c>
      <c r="O350" s="2">
        <v>615.80338638239471</v>
      </c>
    </row>
    <row r="351" spans="1:15" x14ac:dyDescent="0.4">
      <c r="A351" s="3" t="s">
        <v>60</v>
      </c>
      <c r="B351" s="2">
        <v>605.40830092165618</v>
      </c>
      <c r="C351" s="2">
        <v>611.41098327990767</v>
      </c>
      <c r="D351" s="2">
        <v>636.57767451543123</v>
      </c>
      <c r="E351" s="2">
        <v>673.38631625680125</v>
      </c>
      <c r="F351" s="2">
        <v>751.15755757098566</v>
      </c>
      <c r="G351" s="2">
        <v>845.96335027792713</v>
      </c>
      <c r="H351" s="2">
        <v>957.81057951661091</v>
      </c>
      <c r="I351" s="2">
        <v>1079.8864462489187</v>
      </c>
      <c r="J351" s="2">
        <v>1246.0662827771698</v>
      </c>
      <c r="K351" s="2">
        <v>1472.6466474036465</v>
      </c>
      <c r="L351" s="2">
        <v>1723.269655896594</v>
      </c>
      <c r="M351" s="2">
        <v>1932.992859067097</v>
      </c>
      <c r="N351" s="2">
        <v>2123.0813497152012</v>
      </c>
      <c r="O351" s="2">
        <v>2292.5633126190801</v>
      </c>
    </row>
    <row r="352" spans="1:15" x14ac:dyDescent="0.4">
      <c r="A352" s="3" t="s">
        <v>61</v>
      </c>
      <c r="B352" s="2">
        <v>164.9428671494494</v>
      </c>
      <c r="C352" s="2">
        <v>201.79745596176352</v>
      </c>
      <c r="D352" s="2">
        <v>251.5784190668295</v>
      </c>
      <c r="E352" s="2">
        <v>310.23821826398756</v>
      </c>
      <c r="F352" s="2">
        <v>396.31254419863171</v>
      </c>
      <c r="G352" s="2">
        <v>480.74575152049164</v>
      </c>
      <c r="H352" s="2">
        <v>512.22623942897815</v>
      </c>
      <c r="I352" s="2">
        <v>556.6895446040611</v>
      </c>
      <c r="J352" s="2">
        <v>611.97163595405539</v>
      </c>
      <c r="K352" s="2">
        <v>624.28710579597896</v>
      </c>
      <c r="L352" s="2">
        <v>631.88035509601241</v>
      </c>
      <c r="M352" s="2">
        <v>616.89678313973195</v>
      </c>
      <c r="N352" s="2">
        <v>587.0942973829624</v>
      </c>
      <c r="O352" s="2">
        <v>560.57933041404999</v>
      </c>
    </row>
    <row r="353" spans="1:15" x14ac:dyDescent="0.4">
      <c r="A353" s="3" t="s">
        <v>62</v>
      </c>
      <c r="B353" s="2">
        <v>499.90001104812501</v>
      </c>
      <c r="C353" s="2">
        <v>553.6646572042996</v>
      </c>
      <c r="D353" s="2">
        <v>655.17781138600913</v>
      </c>
      <c r="E353" s="2">
        <v>791.91950583703147</v>
      </c>
      <c r="F353" s="2">
        <v>1032.7759200352687</v>
      </c>
      <c r="G353" s="2">
        <v>1270.3282880689039</v>
      </c>
      <c r="H353" s="2">
        <v>1524.3729245398049</v>
      </c>
      <c r="I353" s="2">
        <v>1838.8144884377375</v>
      </c>
      <c r="J353" s="2">
        <v>2235.9441162168946</v>
      </c>
      <c r="K353" s="2">
        <v>2779.1345233345946</v>
      </c>
      <c r="L353" s="2">
        <v>3331.0635786429571</v>
      </c>
      <c r="M353" s="2">
        <v>3790.8364995813608</v>
      </c>
      <c r="N353" s="2">
        <v>4213.2391881788253</v>
      </c>
      <c r="O353" s="2">
        <v>4589.8111085331975</v>
      </c>
    </row>
    <row r="354" spans="1:15" x14ac:dyDescent="0.4">
      <c r="A354" s="3" t="s">
        <v>63</v>
      </c>
      <c r="B354" s="2">
        <v>279.62752269321061</v>
      </c>
      <c r="C354" s="2">
        <v>284.44959538705359</v>
      </c>
      <c r="D354" s="2">
        <v>295.83811820490956</v>
      </c>
      <c r="E354" s="2">
        <v>320.53416479478597</v>
      </c>
      <c r="F354" s="2">
        <v>401.99202731064378</v>
      </c>
      <c r="G354" s="2">
        <v>475.91953904428851</v>
      </c>
      <c r="H354" s="2">
        <v>533.88121450522635</v>
      </c>
      <c r="I354" s="2">
        <v>606.9983212817607</v>
      </c>
      <c r="J354" s="2">
        <v>688.16646470082105</v>
      </c>
      <c r="K354" s="2">
        <v>782.31493326001089</v>
      </c>
      <c r="L354" s="2">
        <v>892.90058240859594</v>
      </c>
      <c r="M354" s="2">
        <v>981.56393162412144</v>
      </c>
      <c r="N354" s="2">
        <v>1058.2934131626544</v>
      </c>
      <c r="O354" s="2">
        <v>1126.7145466879686</v>
      </c>
    </row>
    <row r="355" spans="1:15" x14ac:dyDescent="0.4">
      <c r="A355" s="3" t="s">
        <v>64</v>
      </c>
      <c r="B355" s="2">
        <v>296.95891873397579</v>
      </c>
      <c r="C355" s="2">
        <v>349.46900442841161</v>
      </c>
      <c r="D355" s="2">
        <v>408.30426227321652</v>
      </c>
      <c r="E355" s="2">
        <v>453.36781011556991</v>
      </c>
      <c r="F355" s="2">
        <v>611.24977462015249</v>
      </c>
      <c r="G355" s="2">
        <v>772.76567132507978</v>
      </c>
      <c r="H355" s="2">
        <v>978.6626898112612</v>
      </c>
      <c r="I355" s="2">
        <v>1223.8351113438412</v>
      </c>
      <c r="J355" s="2">
        <v>1505.5756712480515</v>
      </c>
      <c r="K355" s="2">
        <v>1816.60250181025</v>
      </c>
      <c r="L355" s="2">
        <v>2155.3494035844365</v>
      </c>
      <c r="M355" s="2">
        <v>2441.2312092000725</v>
      </c>
      <c r="N355" s="2">
        <v>2664.1241343631036</v>
      </c>
      <c r="O355" s="2">
        <v>2862.8546713758333</v>
      </c>
    </row>
    <row r="356" spans="1:15" x14ac:dyDescent="0.4">
      <c r="A356" s="3" t="s">
        <v>65</v>
      </c>
      <c r="B356" s="2">
        <v>5009.0593297728146</v>
      </c>
      <c r="C356" s="2">
        <v>5732.9208464921949</v>
      </c>
      <c r="D356" s="2">
        <v>6459.3701038990976</v>
      </c>
      <c r="E356" s="2">
        <v>7224.3004568122797</v>
      </c>
      <c r="F356" s="2">
        <v>8209.6121301141247</v>
      </c>
      <c r="G356" s="2">
        <v>9373.757303334316</v>
      </c>
      <c r="H356" s="2">
        <v>11015.643121884721</v>
      </c>
      <c r="I356" s="2">
        <v>12607.100644750681</v>
      </c>
      <c r="J356" s="2">
        <v>14117.977905990654</v>
      </c>
      <c r="K356" s="2">
        <v>15266.33294685938</v>
      </c>
      <c r="L356" s="2">
        <v>16187.870679387113</v>
      </c>
      <c r="M356" s="2">
        <v>17065.088243588536</v>
      </c>
      <c r="N356" s="2">
        <v>17387.510071049284</v>
      </c>
      <c r="O356" s="2">
        <v>18115.493619369619</v>
      </c>
    </row>
    <row r="357" spans="1:15" x14ac:dyDescent="0.4">
      <c r="A357" s="3" t="s">
        <v>66</v>
      </c>
      <c r="B357" s="2">
        <v>3328.2969669694098</v>
      </c>
      <c r="C357" s="2">
        <v>4127.024191868094</v>
      </c>
      <c r="D357" s="2">
        <v>4888.9663342738886</v>
      </c>
      <c r="E357" s="2">
        <v>5636.5161513536932</v>
      </c>
      <c r="F357" s="2">
        <v>6621.0780666570954</v>
      </c>
      <c r="G357" s="2">
        <v>7759.3094378377118</v>
      </c>
      <c r="H357" s="2">
        <v>9018.4339014270463</v>
      </c>
      <c r="I357" s="2">
        <v>10192.128849743907</v>
      </c>
      <c r="J357" s="2">
        <v>11281.125882222206</v>
      </c>
      <c r="K357" s="2">
        <v>12332.682737084369</v>
      </c>
      <c r="L357" s="2">
        <v>13299.798275031582</v>
      </c>
      <c r="M357" s="2">
        <v>14139.786805352314</v>
      </c>
      <c r="N357" s="2">
        <v>15115.846650603453</v>
      </c>
      <c r="O357" s="2">
        <v>15376.479380124078</v>
      </c>
    </row>
    <row r="358" spans="1:15" x14ac:dyDescent="0.4">
      <c r="A358" s="3" t="s">
        <v>67</v>
      </c>
      <c r="B358" s="2">
        <v>2803.1428874076814</v>
      </c>
      <c r="C358" s="2">
        <v>3114.9961662371734</v>
      </c>
      <c r="D358" s="2">
        <v>3470.3626471020152</v>
      </c>
      <c r="E358" s="2">
        <v>3945.135623725716</v>
      </c>
      <c r="F358" s="2">
        <v>4603.0200510413442</v>
      </c>
      <c r="G358" s="2">
        <v>5377.8524071905267</v>
      </c>
      <c r="H358" s="2">
        <v>6253.5389344534387</v>
      </c>
      <c r="I358" s="2">
        <v>7173.2052970089999</v>
      </c>
      <c r="J358" s="2">
        <v>8084.5771750040585</v>
      </c>
      <c r="K358" s="2">
        <v>9011.2025276242166</v>
      </c>
      <c r="L358" s="2">
        <v>10041.893992135138</v>
      </c>
      <c r="M358" s="2">
        <v>11239.946710749027</v>
      </c>
      <c r="N358" s="2">
        <v>12691.28007000658</v>
      </c>
      <c r="O358" s="2">
        <v>14497.867384899293</v>
      </c>
    </row>
    <row r="359" spans="1:15" x14ac:dyDescent="0.4">
      <c r="A359" s="3" t="s">
        <v>68</v>
      </c>
      <c r="B359" s="2">
        <v>1826.9970219786801</v>
      </c>
      <c r="C359" s="2">
        <v>2377.4009492214673</v>
      </c>
      <c r="D359" s="2">
        <v>2990.022940646646</v>
      </c>
      <c r="E359" s="2">
        <v>3652.4771438251232</v>
      </c>
      <c r="F359" s="2">
        <v>4396.2583258609284</v>
      </c>
      <c r="G359" s="2">
        <v>5227.6457347649275</v>
      </c>
      <c r="H359" s="2">
        <v>6211.5967102334489</v>
      </c>
      <c r="I359" s="2">
        <v>7180.2335147757185</v>
      </c>
      <c r="J359" s="2">
        <v>7987.9472465353774</v>
      </c>
      <c r="K359" s="2">
        <v>8746.6816540793807</v>
      </c>
      <c r="L359" s="2">
        <v>9396.1120253743502</v>
      </c>
      <c r="M359" s="2">
        <v>10093.672692129096</v>
      </c>
      <c r="N359" s="2">
        <v>10968.626787872132</v>
      </c>
      <c r="O359" s="2">
        <v>12127.437600500822</v>
      </c>
    </row>
    <row r="360" spans="1:15" x14ac:dyDescent="0.4">
      <c r="A360" s="3" t="s">
        <v>69</v>
      </c>
      <c r="B360" s="2">
        <v>4449.9572224249823</v>
      </c>
      <c r="C360" s="2">
        <v>5624.3461446691181</v>
      </c>
      <c r="D360" s="2">
        <v>6724.1719585183882</v>
      </c>
      <c r="E360" s="2">
        <v>7772.5416901929193</v>
      </c>
      <c r="F360" s="2">
        <v>8912.0971415560089</v>
      </c>
      <c r="G360" s="2">
        <v>10193.885188526154</v>
      </c>
      <c r="H360" s="2">
        <v>12073.375572282701</v>
      </c>
      <c r="I360" s="2">
        <v>13897.320269758005</v>
      </c>
      <c r="J360" s="2">
        <v>15671.32483083851</v>
      </c>
      <c r="K360" s="2">
        <v>17029.905824163659</v>
      </c>
      <c r="L360" s="2">
        <v>18060.921652032517</v>
      </c>
      <c r="M360" s="2">
        <v>18787.919874768104</v>
      </c>
      <c r="N360" s="2">
        <v>19591.422797296804</v>
      </c>
      <c r="O360" s="2">
        <v>19987.478509499229</v>
      </c>
    </row>
    <row r="361" spans="1:15" x14ac:dyDescent="0.4">
      <c r="A361" s="3" t="s">
        <v>70</v>
      </c>
      <c r="B361" s="2">
        <v>1935.8256344338986</v>
      </c>
      <c r="C361" s="2">
        <v>2551.0845123055178</v>
      </c>
      <c r="D361" s="2">
        <v>3189.532046059122</v>
      </c>
      <c r="E361" s="2">
        <v>3869.2582943766133</v>
      </c>
      <c r="F361" s="2">
        <v>4654.7869333678182</v>
      </c>
      <c r="G361" s="2">
        <v>5498.3078021685633</v>
      </c>
      <c r="H361" s="2">
        <v>6478.8299468042878</v>
      </c>
      <c r="I361" s="2">
        <v>7493.6690288651416</v>
      </c>
      <c r="J361" s="2">
        <v>8484.5110423992355</v>
      </c>
      <c r="K361" s="2">
        <v>9478.3049898977442</v>
      </c>
      <c r="L361" s="2">
        <v>10509.800522087684</v>
      </c>
      <c r="M361" s="2">
        <v>11663.575626149512</v>
      </c>
      <c r="N361" s="2">
        <v>12907.078295009513</v>
      </c>
      <c r="O361" s="2">
        <v>14497.647640301089</v>
      </c>
    </row>
    <row r="362" spans="1:15" x14ac:dyDescent="0.4">
      <c r="A362" s="3" t="s">
        <v>71</v>
      </c>
      <c r="B362" s="2">
        <v>1543.7522818427067</v>
      </c>
      <c r="C362" s="2">
        <v>1708.942705067001</v>
      </c>
      <c r="D362" s="2">
        <v>1945.6499072023134</v>
      </c>
      <c r="E362" s="2">
        <v>2264.1344356137479</v>
      </c>
      <c r="F362" s="2">
        <v>2687.1640934835832</v>
      </c>
      <c r="G362" s="2">
        <v>3163.1743191932374</v>
      </c>
      <c r="H362" s="2">
        <v>3642.5069595526156</v>
      </c>
      <c r="I362" s="2">
        <v>4051.9400774181595</v>
      </c>
      <c r="J362" s="2">
        <v>4522.3850605895732</v>
      </c>
      <c r="K362" s="2">
        <v>5058.7665829119487</v>
      </c>
      <c r="L362" s="2">
        <v>5697.7537125777508</v>
      </c>
      <c r="M362" s="2">
        <v>6440.0774834949389</v>
      </c>
      <c r="N362" s="2">
        <v>6633.2942111524335</v>
      </c>
      <c r="O362" s="2">
        <v>6955.2580185007319</v>
      </c>
    </row>
    <row r="363" spans="1:15" x14ac:dyDescent="0.4">
      <c r="A363" s="3" t="s">
        <v>72</v>
      </c>
      <c r="B363" s="2">
        <v>1051.2811754321265</v>
      </c>
      <c r="C363" s="2">
        <v>1291.2021674842131</v>
      </c>
      <c r="D363" s="2">
        <v>1592.1022948752868</v>
      </c>
      <c r="E363" s="2">
        <v>1981.6609522813151</v>
      </c>
      <c r="F363" s="2">
        <v>2502.6952371418229</v>
      </c>
      <c r="G363" s="2">
        <v>3155.4640690881965</v>
      </c>
      <c r="H363" s="2">
        <v>3488.9806967813442</v>
      </c>
      <c r="I363" s="2">
        <v>3852.3718582804077</v>
      </c>
      <c r="J363" s="2">
        <v>4228.3831985336365</v>
      </c>
      <c r="K363" s="2">
        <v>4651.527309678826</v>
      </c>
      <c r="L363" s="2">
        <v>5184.0839657903107</v>
      </c>
      <c r="M363" s="2">
        <v>5830.6438796406401</v>
      </c>
      <c r="N363" s="2">
        <v>6635.6417355768817</v>
      </c>
      <c r="O363" s="2">
        <v>7629.1768020651571</v>
      </c>
    </row>
    <row r="364" spans="1:15" x14ac:dyDescent="0.4">
      <c r="A364" s="3" t="s">
        <v>73</v>
      </c>
      <c r="B364" s="2">
        <v>1131.8222549622581</v>
      </c>
      <c r="C364" s="2">
        <v>1534.3335994057588</v>
      </c>
      <c r="D364" s="2">
        <v>1965.4724891457399</v>
      </c>
      <c r="E364" s="2">
        <v>2515.9581516852686</v>
      </c>
      <c r="F364" s="2">
        <v>3247.0500749319026</v>
      </c>
      <c r="G364" s="2">
        <v>4071.7285659765339</v>
      </c>
      <c r="H364" s="2">
        <v>4681.8301919376399</v>
      </c>
      <c r="I364" s="2">
        <v>5328.5512200392341</v>
      </c>
      <c r="J364" s="2">
        <v>5907.8899853020039</v>
      </c>
      <c r="K364" s="2">
        <v>6618.76313691839</v>
      </c>
      <c r="L364" s="2">
        <v>7489.076371741915</v>
      </c>
      <c r="M364" s="2">
        <v>8528.7354632565075</v>
      </c>
      <c r="N364" s="2">
        <v>9769.8458348482964</v>
      </c>
      <c r="O364" s="2">
        <v>11291.94909816526</v>
      </c>
    </row>
    <row r="365" spans="1:15" x14ac:dyDescent="0.4">
      <c r="A365" s="3" t="s">
        <v>74</v>
      </c>
      <c r="B365" s="2">
        <v>1358.8092397392281</v>
      </c>
      <c r="C365" s="2">
        <v>1630.5786433923909</v>
      </c>
      <c r="D365" s="2">
        <v>1972.5255912391683</v>
      </c>
      <c r="E365" s="2">
        <v>2405.8706433967991</v>
      </c>
      <c r="F365" s="2">
        <v>2856.1975869095809</v>
      </c>
      <c r="G365" s="2">
        <v>3374.6126480738144</v>
      </c>
      <c r="H365" s="2">
        <v>3986.8642036423207</v>
      </c>
      <c r="I365" s="2">
        <v>4615.7882797939656</v>
      </c>
      <c r="J365" s="2">
        <v>5222.4232208130315</v>
      </c>
      <c r="K365" s="2">
        <v>5843.1823775356825</v>
      </c>
      <c r="L365" s="2">
        <v>6554.3441879147049</v>
      </c>
      <c r="M365" s="2">
        <v>7411.7624015333231</v>
      </c>
      <c r="N365" s="2">
        <v>8476.109088135081</v>
      </c>
      <c r="O365" s="2">
        <v>9783.4742789053853</v>
      </c>
    </row>
    <row r="366" spans="1:15" x14ac:dyDescent="0.4">
      <c r="A366" s="3" t="s">
        <v>75</v>
      </c>
      <c r="B366" s="2">
        <v>1161.924806676423</v>
      </c>
      <c r="C366" s="2">
        <v>1412.0762840594041</v>
      </c>
      <c r="D366" s="2">
        <v>1683.7844474706944</v>
      </c>
      <c r="E366" s="2">
        <v>1990.5053582438388</v>
      </c>
      <c r="F366" s="2">
        <v>2450.5550745764936</v>
      </c>
      <c r="G366" s="2">
        <v>3010.4522731286452</v>
      </c>
      <c r="H366" s="2">
        <v>3497.2110330401124</v>
      </c>
      <c r="I366" s="2">
        <v>4010.6998590152039</v>
      </c>
      <c r="J366" s="2">
        <v>4534.2149827212297</v>
      </c>
      <c r="K366" s="2">
        <v>5094.9665313527803</v>
      </c>
      <c r="L366" s="2">
        <v>5738.7500303534234</v>
      </c>
      <c r="M366" s="2">
        <v>6486.5902510134365</v>
      </c>
      <c r="N366" s="2">
        <v>7145.9731894564675</v>
      </c>
      <c r="O366" s="2">
        <v>6886.7474300713575</v>
      </c>
    </row>
    <row r="367" spans="1:15" x14ac:dyDescent="0.4">
      <c r="A367" s="3" t="s">
        <v>76</v>
      </c>
      <c r="B367" s="2">
        <v>1113.8347162986479</v>
      </c>
      <c r="C367" s="2">
        <v>1411.8725744885191</v>
      </c>
      <c r="D367" s="2">
        <v>1767.7013923480592</v>
      </c>
      <c r="E367" s="2">
        <v>2189.6742658930766</v>
      </c>
      <c r="F367" s="2">
        <v>2732.3359603610861</v>
      </c>
      <c r="G367" s="2">
        <v>3393.042413050779</v>
      </c>
      <c r="H367" s="2">
        <v>3818.3740656630926</v>
      </c>
      <c r="I367" s="2">
        <v>4269.1262842814294</v>
      </c>
      <c r="J367" s="2">
        <v>4770.3721181178207</v>
      </c>
      <c r="K367" s="2">
        <v>5333.7989568674566</v>
      </c>
      <c r="L367" s="2">
        <v>6024.5436575777703</v>
      </c>
      <c r="M367" s="2">
        <v>6880.3423843395803</v>
      </c>
      <c r="N367" s="2">
        <v>7969.080405259605</v>
      </c>
      <c r="O367" s="2">
        <v>9291.6619619121739</v>
      </c>
    </row>
    <row r="368" spans="1:15" x14ac:dyDescent="0.4">
      <c r="A368" s="3" t="s">
        <v>77</v>
      </c>
      <c r="B368" s="2">
        <v>614.94864029734208</v>
      </c>
      <c r="C368" s="2">
        <v>820.49324460349203</v>
      </c>
      <c r="D368" s="2">
        <v>1059.1153749640421</v>
      </c>
      <c r="E368" s="2">
        <v>1356.6955038435783</v>
      </c>
      <c r="F368" s="2">
        <v>1743.9815959335872</v>
      </c>
      <c r="G368" s="2">
        <v>2183.5982350695322</v>
      </c>
      <c r="H368" s="2">
        <v>2469.4487324493234</v>
      </c>
      <c r="I368" s="2">
        <v>2811.6609628561264</v>
      </c>
      <c r="J368" s="2">
        <v>3212.5703767960699</v>
      </c>
      <c r="K368" s="2">
        <v>3630.2772938727121</v>
      </c>
      <c r="L368" s="2">
        <v>4102.4240143872512</v>
      </c>
      <c r="M368" s="2">
        <v>4639.6479037120725</v>
      </c>
      <c r="N368" s="2">
        <v>5247.1579794579147</v>
      </c>
      <c r="O368" s="2">
        <v>6001.960357205171</v>
      </c>
    </row>
    <row r="369" spans="1:15" x14ac:dyDescent="0.4">
      <c r="A369" s="3" t="s">
        <v>78</v>
      </c>
      <c r="B369" s="2">
        <v>4880.1898892723275</v>
      </c>
      <c r="C369" s="2">
        <v>5581.6045443538242</v>
      </c>
      <c r="D369" s="2">
        <v>6404.7603193613322</v>
      </c>
      <c r="E369" s="2">
        <v>7302.3256804107132</v>
      </c>
      <c r="F369" s="2">
        <v>8295.1773787905731</v>
      </c>
      <c r="G369" s="2">
        <v>9518.9949869790089</v>
      </c>
      <c r="H369" s="2">
        <v>10737.667678490961</v>
      </c>
      <c r="I369" s="2">
        <v>11884.940990669682</v>
      </c>
      <c r="J369" s="2">
        <v>13063.22884270332</v>
      </c>
      <c r="K369" s="2">
        <v>14217.755206032825</v>
      </c>
      <c r="L369" s="2">
        <v>15457.807684351421</v>
      </c>
      <c r="M369" s="2">
        <v>16799.702560506397</v>
      </c>
      <c r="N369" s="2">
        <v>17847.180174214987</v>
      </c>
      <c r="O369" s="2">
        <v>18886.03933703051</v>
      </c>
    </row>
    <row r="370" spans="1:15" x14ac:dyDescent="0.4">
      <c r="A370" s="3" t="s">
        <v>79</v>
      </c>
      <c r="B370" s="2">
        <v>3616.5525167019937</v>
      </c>
      <c r="C370" s="2">
        <v>4492.0304199310231</v>
      </c>
      <c r="D370" s="2">
        <v>5360.8246045732685</v>
      </c>
      <c r="E370" s="2">
        <v>6169.0703352214596</v>
      </c>
      <c r="F370" s="2">
        <v>7061.2119625960813</v>
      </c>
      <c r="G370" s="2">
        <v>7986.5315000037162</v>
      </c>
      <c r="H370" s="2">
        <v>8851.8059105392058</v>
      </c>
      <c r="I370" s="2">
        <v>9693.0128777678292</v>
      </c>
      <c r="J370" s="2">
        <v>10622.257862653607</v>
      </c>
      <c r="K370" s="2">
        <v>11541.320152708156</v>
      </c>
      <c r="L370" s="2">
        <v>12546.030667384028</v>
      </c>
      <c r="M370" s="2">
        <v>13749.222338448955</v>
      </c>
      <c r="N370" s="2">
        <v>14713.340684894907</v>
      </c>
      <c r="O370" s="2">
        <v>15662.616698575075</v>
      </c>
    </row>
    <row r="371" spans="1:15" x14ac:dyDescent="0.4">
      <c r="A371" s="3" t="s">
        <v>80</v>
      </c>
      <c r="B371" s="2">
        <v>2581.656494328482</v>
      </c>
      <c r="C371" s="2">
        <v>2845.0632805590362</v>
      </c>
      <c r="D371" s="2">
        <v>3161.2044775363847</v>
      </c>
      <c r="E371" s="2">
        <v>3427.2837949517884</v>
      </c>
      <c r="F371" s="2">
        <v>3707.2014977084209</v>
      </c>
      <c r="G371" s="2">
        <v>4018.2873855720395</v>
      </c>
      <c r="H371" s="2">
        <v>4701.7810749526025</v>
      </c>
      <c r="I371" s="2">
        <v>5503.9542870328578</v>
      </c>
      <c r="J371" s="2">
        <v>6424.0638351952075</v>
      </c>
      <c r="K371" s="2">
        <v>7314.1376097549382</v>
      </c>
      <c r="L371" s="2">
        <v>8253.2414026095048</v>
      </c>
      <c r="M371" s="2">
        <v>9378.3397855823005</v>
      </c>
      <c r="N371" s="2">
        <v>10411.656652898851</v>
      </c>
      <c r="O371" s="2">
        <v>11407.47732576622</v>
      </c>
    </row>
    <row r="372" spans="1:15" x14ac:dyDescent="0.4">
      <c r="A372" s="3" t="s">
        <v>81</v>
      </c>
      <c r="B372" s="2">
        <v>2026.9009319461825</v>
      </c>
      <c r="C372" s="2">
        <v>2482.0032493633539</v>
      </c>
      <c r="D372" s="2">
        <v>2976.7983558431629</v>
      </c>
      <c r="E372" s="2">
        <v>3463.5791284462116</v>
      </c>
      <c r="F372" s="2">
        <v>4049.0942061059532</v>
      </c>
      <c r="G372" s="2">
        <v>4758.3337383922899</v>
      </c>
      <c r="H372" s="2">
        <v>5322.7450676216868</v>
      </c>
      <c r="I372" s="2">
        <v>5764.6696019864758</v>
      </c>
      <c r="J372" s="2">
        <v>6244.2579971993173</v>
      </c>
      <c r="K372" s="2">
        <v>6719.7821507058625</v>
      </c>
      <c r="L372" s="2">
        <v>7249.3236003080092</v>
      </c>
      <c r="M372" s="2">
        <v>7904.7294312575905</v>
      </c>
      <c r="N372" s="2">
        <v>8523.0484488376715</v>
      </c>
      <c r="O372" s="2">
        <v>8612.7505991314083</v>
      </c>
    </row>
    <row r="373" spans="1:15" x14ac:dyDescent="0.4">
      <c r="A373" s="3" t="s">
        <v>82</v>
      </c>
      <c r="B373" s="2">
        <v>1057.1227160291671</v>
      </c>
      <c r="C373" s="2">
        <v>1347.2937476503807</v>
      </c>
      <c r="D373" s="2">
        <v>1590.1426971525639</v>
      </c>
      <c r="E373" s="2">
        <v>1840.062910283915</v>
      </c>
      <c r="F373" s="2">
        <v>2138.1556591828339</v>
      </c>
      <c r="G373" s="2">
        <v>2461.6098031270171</v>
      </c>
      <c r="H373" s="2">
        <v>2778.9514071011045</v>
      </c>
      <c r="I373" s="2">
        <v>3080.4055433975864</v>
      </c>
      <c r="J373" s="2">
        <v>3365.3873243475932</v>
      </c>
      <c r="K373" s="2">
        <v>3645.5817653047052</v>
      </c>
      <c r="L373" s="2">
        <v>3952.4350281563884</v>
      </c>
      <c r="M373" s="2">
        <v>4346.6401170788813</v>
      </c>
      <c r="N373" s="2">
        <v>4724.1911686217427</v>
      </c>
      <c r="O373" s="2">
        <v>5091.7434819264827</v>
      </c>
    </row>
    <row r="374" spans="1:15" x14ac:dyDescent="0.4">
      <c r="A374" s="3" t="s">
        <v>83</v>
      </c>
      <c r="B374" s="2">
        <v>1763.5565568138077</v>
      </c>
      <c r="C374" s="2">
        <v>2218.3508965062301</v>
      </c>
      <c r="D374" s="2">
        <v>2693.7855911521488</v>
      </c>
      <c r="E374" s="2">
        <v>3138.1385936265069</v>
      </c>
      <c r="F374" s="2">
        <v>3619.7460769833692</v>
      </c>
      <c r="G374" s="2">
        <v>4188.0101989195136</v>
      </c>
      <c r="H374" s="2">
        <v>4769.6853266580711</v>
      </c>
      <c r="I374" s="2">
        <v>5322.3277254280993</v>
      </c>
      <c r="J374" s="2">
        <v>5903.8289959118383</v>
      </c>
      <c r="K374" s="2">
        <v>6460.2543810094076</v>
      </c>
      <c r="L374" s="2">
        <v>7053.0014981117401</v>
      </c>
      <c r="M374" s="2">
        <v>7777.9015642701288</v>
      </c>
      <c r="N374" s="2">
        <v>8462.5645306674996</v>
      </c>
      <c r="O374" s="2">
        <v>9128.6709123414857</v>
      </c>
    </row>
    <row r="375" spans="1:15" x14ac:dyDescent="0.4">
      <c r="A375" s="3" t="s">
        <v>84</v>
      </c>
      <c r="B375" s="2">
        <v>1535.9204750805623</v>
      </c>
      <c r="C375" s="2">
        <v>1796.634938371149</v>
      </c>
      <c r="D375" s="2">
        <v>2060.6177783503922</v>
      </c>
      <c r="E375" s="2">
        <v>2308.7536156638298</v>
      </c>
      <c r="F375" s="2">
        <v>2552.716862654881</v>
      </c>
      <c r="G375" s="2">
        <v>2871.6627020741648</v>
      </c>
      <c r="H375" s="2">
        <v>3186.495893400438</v>
      </c>
      <c r="I375" s="2">
        <v>3540.7206584047572</v>
      </c>
      <c r="J375" s="2">
        <v>3946.4922255308884</v>
      </c>
      <c r="K375" s="2">
        <v>4346.7397930029001</v>
      </c>
      <c r="L375" s="2">
        <v>4795.0790227375792</v>
      </c>
      <c r="M375" s="2">
        <v>5352.5146178274372</v>
      </c>
      <c r="N375" s="2">
        <v>5851.5588666793728</v>
      </c>
      <c r="O375" s="2">
        <v>6335.7990679472978</v>
      </c>
    </row>
    <row r="376" spans="1:15" x14ac:dyDescent="0.4">
      <c r="A376" s="3" t="s">
        <v>85</v>
      </c>
      <c r="B376" s="2">
        <v>722.1602805870873</v>
      </c>
      <c r="C376" s="2">
        <v>874.40574449622966</v>
      </c>
      <c r="D376" s="2">
        <v>1048.656705833431</v>
      </c>
      <c r="E376" s="2">
        <v>1225.4214380370984</v>
      </c>
      <c r="F376" s="2">
        <v>1416.1579073776215</v>
      </c>
      <c r="G376" s="2">
        <v>1634.2213954347803</v>
      </c>
      <c r="H376" s="2">
        <v>1823.3153766453056</v>
      </c>
      <c r="I376" s="2">
        <v>1976.9144023957729</v>
      </c>
      <c r="J376" s="2">
        <v>2150.4962233510428</v>
      </c>
      <c r="K376" s="2">
        <v>2323.2084146275797</v>
      </c>
      <c r="L376" s="2">
        <v>2512.8049684569605</v>
      </c>
      <c r="M376" s="2">
        <v>2747.572373011667</v>
      </c>
      <c r="N376" s="2">
        <v>2963.4097270493908</v>
      </c>
      <c r="O376" s="2">
        <v>3174.5850884364468</v>
      </c>
    </row>
    <row r="377" spans="1:15" x14ac:dyDescent="0.4">
      <c r="A377" s="3" t="s">
        <v>86</v>
      </c>
      <c r="B377" s="2">
        <v>434.85400573385402</v>
      </c>
      <c r="C377" s="2">
        <v>572.53197845897546</v>
      </c>
      <c r="D377" s="2">
        <v>748.03703253349101</v>
      </c>
      <c r="E377" s="2">
        <v>940.18486225267134</v>
      </c>
      <c r="F377" s="2">
        <v>1150.6538038121203</v>
      </c>
      <c r="G377" s="2">
        <v>1345.1642258564195</v>
      </c>
      <c r="H377" s="2">
        <v>1545.1151739108227</v>
      </c>
      <c r="I377" s="2">
        <v>1731.9961945284467</v>
      </c>
      <c r="J377" s="2">
        <v>1978.5584805902859</v>
      </c>
      <c r="K377" s="2">
        <v>2263.470540656966</v>
      </c>
      <c r="L377" s="2">
        <v>2586.8912780301657</v>
      </c>
      <c r="M377" s="2">
        <v>2984.7147668948992</v>
      </c>
      <c r="N377" s="2">
        <v>3373.201045352529</v>
      </c>
      <c r="O377" s="2">
        <v>3745.3992949698854</v>
      </c>
    </row>
    <row r="378" spans="1:15" x14ac:dyDescent="0.4">
      <c r="A378" s="3" t="s">
        <v>76</v>
      </c>
      <c r="B378" s="2">
        <v>1405.2368724064813</v>
      </c>
      <c r="C378" s="2">
        <v>1779.1165275950616</v>
      </c>
      <c r="D378" s="2">
        <v>2204.0873066002114</v>
      </c>
      <c r="E378" s="2">
        <v>2575.9830112111235</v>
      </c>
      <c r="F378" s="2">
        <v>2946.3262366463568</v>
      </c>
      <c r="G378" s="2">
        <v>3359.6007650623815</v>
      </c>
      <c r="H378" s="2">
        <v>3726.745209422982</v>
      </c>
      <c r="I378" s="2">
        <v>4094.0246236880675</v>
      </c>
      <c r="J378" s="2">
        <v>4522.6534432888657</v>
      </c>
      <c r="K378" s="2">
        <v>4949.1257511045151</v>
      </c>
      <c r="L378" s="2">
        <v>5411.9585162764533</v>
      </c>
      <c r="M378" s="2">
        <v>5999.8023536253895</v>
      </c>
      <c r="N378" s="2">
        <v>6584.8390439224941</v>
      </c>
      <c r="O378" s="2">
        <v>7151.4036283302758</v>
      </c>
    </row>
    <row r="379" spans="1:15" x14ac:dyDescent="0.4">
      <c r="A379" s="3" t="s">
        <v>87</v>
      </c>
      <c r="B379" s="2">
        <v>668.01964304687419</v>
      </c>
      <c r="C379" s="2">
        <v>782.83952196214705</v>
      </c>
      <c r="D379" s="2">
        <v>899.18675012639926</v>
      </c>
      <c r="E379" s="2">
        <v>1001.6127049705021</v>
      </c>
      <c r="F379" s="2">
        <v>1110.2998411895637</v>
      </c>
      <c r="G379" s="2">
        <v>1236.820405784795</v>
      </c>
      <c r="H379" s="2">
        <v>1362.8224122541501</v>
      </c>
      <c r="I379" s="2">
        <v>1508.112218576367</v>
      </c>
      <c r="J379" s="2">
        <v>1674.7125937832075</v>
      </c>
      <c r="K379" s="2">
        <v>1838.461939507871</v>
      </c>
      <c r="L379" s="2">
        <v>2015.4531575212432</v>
      </c>
      <c r="M379" s="2">
        <v>2231.9311767401732</v>
      </c>
      <c r="N379" s="2">
        <v>2433.3244495568497</v>
      </c>
      <c r="O379" s="2">
        <v>2629.0283227318655</v>
      </c>
    </row>
    <row r="380" spans="1:15" x14ac:dyDescent="0.4">
      <c r="A380" s="3" t="s">
        <v>88</v>
      </c>
      <c r="B380" s="2">
        <v>1466.1349071174157</v>
      </c>
      <c r="C380" s="2">
        <v>1916.7114838492005</v>
      </c>
      <c r="D380" s="2">
        <v>2523.9405549000012</v>
      </c>
      <c r="E380" s="2">
        <v>3257.0924567430111</v>
      </c>
      <c r="F380" s="2">
        <v>4026.6995295717179</v>
      </c>
      <c r="G380" s="2">
        <v>4868.2219712915339</v>
      </c>
      <c r="H380" s="2">
        <v>5875.3024777554892</v>
      </c>
      <c r="I380" s="2">
        <v>6890.508296305592</v>
      </c>
      <c r="J380" s="2">
        <v>7943.1886476368218</v>
      </c>
      <c r="K380" s="2">
        <v>9028.7746989595289</v>
      </c>
      <c r="L380" s="2">
        <v>10124.010544841547</v>
      </c>
      <c r="M380" s="2">
        <v>11117.674930343972</v>
      </c>
      <c r="N380" s="2">
        <v>11965.961267451632</v>
      </c>
      <c r="O380" s="2">
        <v>12809.81609230042</v>
      </c>
    </row>
    <row r="381" spans="1:15" x14ac:dyDescent="0.4">
      <c r="A381" s="3" t="s">
        <v>89</v>
      </c>
      <c r="B381" s="2">
        <v>753.17780517338122</v>
      </c>
      <c r="C381" s="2">
        <v>885.13340982369175</v>
      </c>
      <c r="D381" s="2">
        <v>1059.9133341568904</v>
      </c>
      <c r="E381" s="2">
        <v>1281.4765520264039</v>
      </c>
      <c r="F381" s="2">
        <v>1552.0990417562252</v>
      </c>
      <c r="G381" s="2">
        <v>1892.3293528310819</v>
      </c>
      <c r="H381" s="2">
        <v>2301.0495027454695</v>
      </c>
      <c r="I381" s="2">
        <v>2754.1229642378594</v>
      </c>
      <c r="J381" s="2">
        <v>3235.8853680291904</v>
      </c>
      <c r="K381" s="2">
        <v>3750.3577276070087</v>
      </c>
      <c r="L381" s="2">
        <v>4257.2083849045166</v>
      </c>
      <c r="M381" s="2">
        <v>4835.9043400777509</v>
      </c>
      <c r="N381" s="2">
        <v>5393.5493247045797</v>
      </c>
      <c r="O381" s="2">
        <v>5936.6640612521351</v>
      </c>
    </row>
    <row r="382" spans="1:15" x14ac:dyDescent="0.4">
      <c r="A382" s="3" t="s">
        <v>90</v>
      </c>
      <c r="B382" s="2">
        <v>481.31366555436688</v>
      </c>
      <c r="C382" s="2">
        <v>533.86855276149743</v>
      </c>
      <c r="D382" s="2">
        <v>598.59637790173701</v>
      </c>
      <c r="E382" s="2">
        <v>672.02308769111642</v>
      </c>
      <c r="F382" s="2">
        <v>760.71573938500683</v>
      </c>
      <c r="G382" s="2">
        <v>898.49897277350772</v>
      </c>
      <c r="H382" s="2">
        <v>1096.1685666855897</v>
      </c>
      <c r="I382" s="2">
        <v>1337.9470158478048</v>
      </c>
      <c r="J382" s="2">
        <v>1598.6921579277009</v>
      </c>
      <c r="K382" s="2">
        <v>1875.4246220291393</v>
      </c>
      <c r="L382" s="2">
        <v>2163.8469051796019</v>
      </c>
      <c r="M382" s="2">
        <v>2505.9889512777909</v>
      </c>
      <c r="N382" s="2">
        <v>2853.7781550771724</v>
      </c>
      <c r="O382" s="2">
        <v>3190.1065009973913</v>
      </c>
    </row>
    <row r="383" spans="1:15" x14ac:dyDescent="0.4">
      <c r="A383" s="3" t="s">
        <v>91</v>
      </c>
      <c r="B383" s="2">
        <v>330.05016497967938</v>
      </c>
      <c r="C383" s="2">
        <v>441.93220920074987</v>
      </c>
      <c r="D383" s="2">
        <v>550.48812788485918</v>
      </c>
      <c r="E383" s="2">
        <v>614.12115195864681</v>
      </c>
      <c r="F383" s="2">
        <v>677.3560538721141</v>
      </c>
      <c r="G383" s="2">
        <v>771.20126985616025</v>
      </c>
      <c r="H383" s="2">
        <v>914.77127950547936</v>
      </c>
      <c r="I383" s="2">
        <v>1079.7784069645004</v>
      </c>
      <c r="J383" s="2">
        <v>1268.8381530745203</v>
      </c>
      <c r="K383" s="2">
        <v>1404.1259614152987</v>
      </c>
      <c r="L383" s="2">
        <v>1515.1370849510895</v>
      </c>
      <c r="M383" s="2">
        <v>1681.0471812378744</v>
      </c>
      <c r="N383" s="2">
        <v>1829.3912386420411</v>
      </c>
      <c r="O383" s="2">
        <v>1975.7178373413701</v>
      </c>
    </row>
    <row r="384" spans="1:15" x14ac:dyDescent="0.4">
      <c r="A384" s="3" t="s">
        <v>92</v>
      </c>
      <c r="B384" s="2">
        <v>493.83782444847691</v>
      </c>
      <c r="C384" s="2">
        <v>635.97618848863658</v>
      </c>
      <c r="D384" s="2">
        <v>772.92491233794863</v>
      </c>
      <c r="E384" s="2">
        <v>910.36919567762493</v>
      </c>
      <c r="F384" s="2">
        <v>1059.8499629176933</v>
      </c>
      <c r="G384" s="2">
        <v>1253.3600284071526</v>
      </c>
      <c r="H384" s="2">
        <v>1548.03448648075</v>
      </c>
      <c r="I384" s="2">
        <v>1876.4514242228595</v>
      </c>
      <c r="J384" s="2">
        <v>2220.5315408817905</v>
      </c>
      <c r="K384" s="2">
        <v>2585.5101861840571</v>
      </c>
      <c r="L384" s="2">
        <v>2932.262408973852</v>
      </c>
      <c r="M384" s="2">
        <v>3328.6079602707541</v>
      </c>
      <c r="N384" s="2">
        <v>3698.0294536113443</v>
      </c>
      <c r="O384" s="2">
        <v>4058.3965866614885</v>
      </c>
    </row>
    <row r="385" spans="1:15" x14ac:dyDescent="0.4">
      <c r="A385" s="3" t="s">
        <v>93</v>
      </c>
      <c r="B385" s="2">
        <v>317.04879783520113</v>
      </c>
      <c r="C385" s="2">
        <v>364.84785837070359</v>
      </c>
      <c r="D385" s="2">
        <v>419.15844279592318</v>
      </c>
      <c r="E385" s="2">
        <v>485.63623963079795</v>
      </c>
      <c r="F385" s="2">
        <v>560.34965463137451</v>
      </c>
      <c r="G385" s="2">
        <v>652.41379233255884</v>
      </c>
      <c r="H385" s="2">
        <v>785.6766343248687</v>
      </c>
      <c r="I385" s="2">
        <v>938.91995606420642</v>
      </c>
      <c r="J385" s="2">
        <v>1105.0189433112405</v>
      </c>
      <c r="K385" s="2">
        <v>1289.3434305780104</v>
      </c>
      <c r="L385" s="2">
        <v>1461.5280429589091</v>
      </c>
      <c r="M385" s="2">
        <v>1634.6802560726678</v>
      </c>
      <c r="N385" s="2">
        <v>1799.2195175223496</v>
      </c>
      <c r="O385" s="2">
        <v>1960.4374277605646</v>
      </c>
    </row>
    <row r="386" spans="1:15" x14ac:dyDescent="0.4">
      <c r="A386" s="3" t="s">
        <v>94</v>
      </c>
      <c r="B386" s="2">
        <v>331.58947298500755</v>
      </c>
      <c r="C386" s="2">
        <v>364.34885368942093</v>
      </c>
      <c r="D386" s="2">
        <v>398.44849981905179</v>
      </c>
      <c r="E386" s="2">
        <v>450.90630960407844</v>
      </c>
      <c r="F386" s="2">
        <v>530.62070206686167</v>
      </c>
      <c r="G386" s="2">
        <v>623.99136302406077</v>
      </c>
      <c r="H386" s="2">
        <v>743.37445537678025</v>
      </c>
      <c r="I386" s="2">
        <v>883.46047056664986</v>
      </c>
      <c r="J386" s="2">
        <v>1036.326419820027</v>
      </c>
      <c r="K386" s="2">
        <v>1201.5743457187593</v>
      </c>
      <c r="L386" s="2">
        <v>1429.9982308582614</v>
      </c>
      <c r="M386" s="2">
        <v>1689.3404766557178</v>
      </c>
      <c r="N386" s="2">
        <v>1940.8575143868056</v>
      </c>
      <c r="O386" s="2">
        <v>2183.4969472429302</v>
      </c>
    </row>
    <row r="387" spans="1:15" x14ac:dyDescent="0.4">
      <c r="A387" s="3" t="s">
        <v>95</v>
      </c>
      <c r="B387" s="2">
        <v>577.71634884548052</v>
      </c>
      <c r="C387" s="2">
        <v>672.25580746070932</v>
      </c>
      <c r="D387" s="2">
        <v>801.95447265268683</v>
      </c>
      <c r="E387" s="2">
        <v>955.28024963777648</v>
      </c>
      <c r="F387" s="2">
        <v>1125.1259742488107</v>
      </c>
      <c r="G387" s="2">
        <v>1340.3636507205917</v>
      </c>
      <c r="H387" s="2">
        <v>1571.1721111311219</v>
      </c>
      <c r="I387" s="2">
        <v>1802.0363676835927</v>
      </c>
      <c r="J387" s="2">
        <v>2059.8505543673987</v>
      </c>
      <c r="K387" s="2">
        <v>2340.7337296324931</v>
      </c>
      <c r="L387" s="2">
        <v>2553.6383016322884</v>
      </c>
      <c r="M387" s="2">
        <v>2802.8229772518152</v>
      </c>
      <c r="N387" s="2">
        <v>3059.2796890127197</v>
      </c>
      <c r="O387" s="2">
        <v>3311.7479134740697</v>
      </c>
    </row>
    <row r="388" spans="1:15" x14ac:dyDescent="0.4">
      <c r="A388" s="3" t="s">
        <v>96</v>
      </c>
      <c r="B388" s="2">
        <v>297.10326984067245</v>
      </c>
      <c r="C388" s="2">
        <v>386.53547749971801</v>
      </c>
      <c r="D388" s="2">
        <v>477.11924516479337</v>
      </c>
      <c r="E388" s="2">
        <v>571.28032836960961</v>
      </c>
      <c r="F388" s="2">
        <v>664.45283819257247</v>
      </c>
      <c r="G388" s="2">
        <v>781.65830224263323</v>
      </c>
      <c r="H388" s="2">
        <v>864.32936745112124</v>
      </c>
      <c r="I388" s="2">
        <v>954.19750510573283</v>
      </c>
      <c r="J388" s="2">
        <v>1051.2439586177597</v>
      </c>
      <c r="K388" s="2">
        <v>1136.421520693284</v>
      </c>
      <c r="L388" s="2">
        <v>1199.0513595933087</v>
      </c>
      <c r="M388" s="2">
        <v>1275.418377381282</v>
      </c>
      <c r="N388" s="2">
        <v>1346.2606999698228</v>
      </c>
      <c r="O388" s="2">
        <v>1418.3503057822436</v>
      </c>
    </row>
    <row r="389" spans="1:15" x14ac:dyDescent="0.4">
      <c r="A389" s="3" t="s">
        <v>97</v>
      </c>
      <c r="B389" s="2">
        <v>338.20355867761901</v>
      </c>
      <c r="C389" s="2">
        <v>412.9657582573613</v>
      </c>
      <c r="D389" s="2">
        <v>515.36256373741583</v>
      </c>
      <c r="E389" s="2">
        <v>649.02340772102946</v>
      </c>
      <c r="F389" s="2">
        <v>817.43113427702872</v>
      </c>
      <c r="G389" s="2">
        <v>1030.4649919443873</v>
      </c>
      <c r="H389" s="2">
        <v>1231.5107367752507</v>
      </c>
      <c r="I389" s="2">
        <v>1462.5202820080301</v>
      </c>
      <c r="J389" s="2">
        <v>1715.3313703981935</v>
      </c>
      <c r="K389" s="2">
        <v>1980.7234758756606</v>
      </c>
      <c r="L389" s="2">
        <v>2257.479172258265</v>
      </c>
      <c r="M389" s="2">
        <v>2600.7559422710451</v>
      </c>
      <c r="N389" s="2">
        <v>2943.8515312020772</v>
      </c>
      <c r="O389" s="2">
        <v>3276.2140253422508</v>
      </c>
    </row>
    <row r="390" spans="1:15" x14ac:dyDescent="0.4">
      <c r="A390" s="3" t="s">
        <v>98</v>
      </c>
      <c r="B390" s="2">
        <v>407.64194949484937</v>
      </c>
      <c r="C390" s="2">
        <v>447.26732956036682</v>
      </c>
      <c r="D390" s="2">
        <v>498.47422538625113</v>
      </c>
      <c r="E390" s="2">
        <v>547.59580907295117</v>
      </c>
      <c r="F390" s="2">
        <v>601.89140358150496</v>
      </c>
      <c r="G390" s="2">
        <v>681.89773367709563</v>
      </c>
      <c r="H390" s="2">
        <v>791.59125160618555</v>
      </c>
      <c r="I390" s="2">
        <v>918.34188278413058</v>
      </c>
      <c r="J390" s="2">
        <v>1065.4719603262924</v>
      </c>
      <c r="K390" s="2">
        <v>1241.1599943347635</v>
      </c>
      <c r="L390" s="2">
        <v>1445.6284502600574</v>
      </c>
      <c r="M390" s="2">
        <v>1736.5417111084587</v>
      </c>
      <c r="N390" s="2">
        <v>2077.8343246473223</v>
      </c>
      <c r="O390" s="2">
        <v>2404.4588497416235</v>
      </c>
    </row>
    <row r="391" spans="1:15" x14ac:dyDescent="0.4">
      <c r="A391" s="3" t="s">
        <v>69</v>
      </c>
      <c r="B391" s="2">
        <v>265.66200757322912</v>
      </c>
      <c r="C391" s="2">
        <v>318.38000236988455</v>
      </c>
      <c r="D391" s="2">
        <v>362.6394540844463</v>
      </c>
      <c r="E391" s="2">
        <v>438.64058183293508</v>
      </c>
      <c r="F391" s="2">
        <v>525.37940415224591</v>
      </c>
      <c r="G391" s="2">
        <v>637.76819776272907</v>
      </c>
      <c r="H391" s="2">
        <v>786.26544235522056</v>
      </c>
      <c r="I391" s="2">
        <v>954.56970175999629</v>
      </c>
      <c r="J391" s="2">
        <v>1146.8969768210866</v>
      </c>
      <c r="K391" s="2">
        <v>1364.757422698955</v>
      </c>
      <c r="L391" s="2">
        <v>1599.1822348272576</v>
      </c>
      <c r="M391" s="2">
        <v>1865.3933775490755</v>
      </c>
      <c r="N391" s="2">
        <v>2117.8503694609208</v>
      </c>
      <c r="O391" s="2">
        <v>2362.1769569463186</v>
      </c>
    </row>
    <row r="392" spans="1:15" x14ac:dyDescent="0.4">
      <c r="A392" s="3" t="s">
        <v>99</v>
      </c>
      <c r="B392" s="2">
        <v>352.28253695348457</v>
      </c>
      <c r="C392" s="2">
        <v>443.65921330586923</v>
      </c>
      <c r="D392" s="2">
        <v>520.57090845173218</v>
      </c>
      <c r="E392" s="2">
        <v>604.39841200851367</v>
      </c>
      <c r="F392" s="2">
        <v>700.24732762131794</v>
      </c>
      <c r="G392" s="2">
        <v>840.13078984192475</v>
      </c>
      <c r="H392" s="2">
        <v>1001.9732045694929</v>
      </c>
      <c r="I392" s="2">
        <v>1177.1353886420172</v>
      </c>
      <c r="J392" s="2">
        <v>1372.6183636254668</v>
      </c>
      <c r="K392" s="2">
        <v>1586.8147524371211</v>
      </c>
      <c r="L392" s="2">
        <v>1749.5031828942965</v>
      </c>
      <c r="M392" s="2">
        <v>1931.459730492023</v>
      </c>
      <c r="N392" s="2">
        <v>2110.5988500426824</v>
      </c>
      <c r="O392" s="2">
        <v>2286.8148060936774</v>
      </c>
    </row>
    <row r="393" spans="1:15" x14ac:dyDescent="0.4">
      <c r="A393" s="3" t="s">
        <v>100</v>
      </c>
      <c r="B393" s="2">
        <v>234.14453602780645</v>
      </c>
      <c r="C393" s="2">
        <v>291.57509962477025</v>
      </c>
      <c r="D393" s="2">
        <v>349.98463516055068</v>
      </c>
      <c r="E393" s="2">
        <v>411.092490296454</v>
      </c>
      <c r="F393" s="2">
        <v>477.88438854693283</v>
      </c>
      <c r="G393" s="2">
        <v>569.23535686627145</v>
      </c>
      <c r="H393" s="2">
        <v>657.65831781843281</v>
      </c>
      <c r="I393" s="2">
        <v>764.00565032669977</v>
      </c>
      <c r="J393" s="2">
        <v>888.20498289135594</v>
      </c>
      <c r="K393" s="2">
        <v>1027.2962426830636</v>
      </c>
      <c r="L393" s="2">
        <v>1174.6700833485359</v>
      </c>
      <c r="M393" s="2">
        <v>1350.065094080581</v>
      </c>
      <c r="N393" s="2">
        <v>1549.7070633478295</v>
      </c>
      <c r="O393" s="2">
        <v>1742.3284913951795</v>
      </c>
    </row>
    <row r="394" spans="1:15" x14ac:dyDescent="0.4">
      <c r="A394" s="3" t="s">
        <v>101</v>
      </c>
      <c r="B394" s="2">
        <v>204.65650552711168</v>
      </c>
      <c r="C394" s="2">
        <v>250.36038145883839</v>
      </c>
      <c r="D394" s="2">
        <v>310.14676976714571</v>
      </c>
      <c r="E394" s="2">
        <v>374.67491747621841</v>
      </c>
      <c r="F394" s="2">
        <v>451.1141899659101</v>
      </c>
      <c r="G394" s="2">
        <v>550.94667092467898</v>
      </c>
      <c r="H394" s="2">
        <v>622.41172848292308</v>
      </c>
      <c r="I394" s="2">
        <v>709.588232246762</v>
      </c>
      <c r="J394" s="2">
        <v>809.02504220265564</v>
      </c>
      <c r="K394" s="2">
        <v>915.79834418504424</v>
      </c>
      <c r="L394" s="2">
        <v>1018.8795865362763</v>
      </c>
      <c r="M394" s="2">
        <v>1134.068758134355</v>
      </c>
      <c r="N394" s="2">
        <v>1242.5440672863162</v>
      </c>
      <c r="O394" s="2">
        <v>1349.0797099795388</v>
      </c>
    </row>
    <row r="395" spans="1:15" x14ac:dyDescent="0.4">
      <c r="A395" s="3" t="s">
        <v>102</v>
      </c>
      <c r="B395" s="2">
        <v>432.15641549513123</v>
      </c>
      <c r="C395" s="2">
        <v>528.70075759066458</v>
      </c>
      <c r="D395" s="2">
        <v>653.29525361719902</v>
      </c>
      <c r="E395" s="2">
        <v>810.64166264664925</v>
      </c>
      <c r="F395" s="2">
        <v>995.99720376459493</v>
      </c>
      <c r="G395" s="2">
        <v>1192.3644097241765</v>
      </c>
      <c r="H395" s="2">
        <v>1350.8632512509475</v>
      </c>
      <c r="I395" s="2">
        <v>1536.7600588710588</v>
      </c>
      <c r="J395" s="2">
        <v>1743.9566520917203</v>
      </c>
      <c r="K395" s="2">
        <v>1966.9667909629397</v>
      </c>
      <c r="L395" s="2">
        <v>2186.1980938522665</v>
      </c>
      <c r="M395" s="2">
        <v>2438.2318100499701</v>
      </c>
      <c r="N395" s="2">
        <v>2685.8817120765543</v>
      </c>
      <c r="O395" s="2">
        <v>2928.393080487795</v>
      </c>
    </row>
    <row r="396" spans="1:15" x14ac:dyDescent="0.4">
      <c r="A396" s="3" t="s">
        <v>103</v>
      </c>
      <c r="B396" s="2">
        <v>2305.3462913771641</v>
      </c>
      <c r="C396" s="2">
        <v>2761.253833130454</v>
      </c>
      <c r="D396" s="2">
        <v>3336.6662855691984</v>
      </c>
      <c r="E396" s="2">
        <v>4030.005828788996</v>
      </c>
      <c r="F396" s="2">
        <v>4946.8576517946112</v>
      </c>
      <c r="G396" s="2">
        <v>6007.2820457179096</v>
      </c>
      <c r="H396" s="2">
        <v>7151.026243398841</v>
      </c>
      <c r="I396" s="2">
        <v>8328.4804024842251</v>
      </c>
      <c r="J396" s="2">
        <v>9569.9971363646637</v>
      </c>
      <c r="K396" s="2">
        <v>10823.342916869344</v>
      </c>
      <c r="L396" s="2">
        <v>12005.850739633332</v>
      </c>
      <c r="M396" s="2">
        <v>13290.835756935252</v>
      </c>
      <c r="N396" s="2">
        <v>14575.252079369197</v>
      </c>
      <c r="O396" s="2">
        <v>15922.710315902072</v>
      </c>
    </row>
    <row r="397" spans="1:15" x14ac:dyDescent="0.4">
      <c r="A397" s="3" t="s">
        <v>104</v>
      </c>
      <c r="B397" s="2">
        <v>2000.4563400554903</v>
      </c>
      <c r="C397" s="2">
        <v>2421.8167094062374</v>
      </c>
      <c r="D397" s="2">
        <v>2969.7688694356521</v>
      </c>
      <c r="E397" s="2">
        <v>3431.4774826284729</v>
      </c>
      <c r="F397" s="2">
        <v>3783.1322891619657</v>
      </c>
      <c r="G397" s="2">
        <v>4066.9455757690421</v>
      </c>
      <c r="H397" s="2">
        <v>4368.5474581642575</v>
      </c>
      <c r="I397" s="2">
        <v>4689.8742313402436</v>
      </c>
      <c r="J397" s="2">
        <v>4926.032133164098</v>
      </c>
      <c r="K397" s="2">
        <v>5204.0284736685235</v>
      </c>
      <c r="L397" s="2">
        <v>5551.61993075787</v>
      </c>
      <c r="M397" s="2">
        <v>6019.6696618503283</v>
      </c>
      <c r="N397" s="2">
        <v>6480.9414636728879</v>
      </c>
      <c r="O397" s="2">
        <v>6975.0039230579187</v>
      </c>
    </row>
    <row r="398" spans="1:15" x14ac:dyDescent="0.4">
      <c r="A398" s="3" t="s">
        <v>105</v>
      </c>
      <c r="B398" s="2">
        <v>341.615695936865</v>
      </c>
      <c r="C398" s="2">
        <v>463.99814946369429</v>
      </c>
      <c r="D398" s="2">
        <v>624.38085604153184</v>
      </c>
      <c r="E398" s="2">
        <v>809.98650632456952</v>
      </c>
      <c r="F398" s="2">
        <v>1020.4429188612563</v>
      </c>
      <c r="G398" s="2">
        <v>1251.9653221406468</v>
      </c>
      <c r="H398" s="2">
        <v>1595.1763070882494</v>
      </c>
      <c r="I398" s="2">
        <v>1961.1356802191679</v>
      </c>
      <c r="J398" s="2">
        <v>2394.488905777338</v>
      </c>
      <c r="K398" s="2">
        <v>2872.3262572389322</v>
      </c>
      <c r="L398" s="2">
        <v>3411.8620072537269</v>
      </c>
      <c r="M398" s="2">
        <v>4003.9121107836027</v>
      </c>
      <c r="N398" s="2">
        <v>4635.8918453237056</v>
      </c>
      <c r="O398" s="2">
        <v>5278.2113405253804</v>
      </c>
    </row>
    <row r="399" spans="1:15" x14ac:dyDescent="0.4">
      <c r="A399" s="3" t="s">
        <v>106</v>
      </c>
      <c r="B399" s="2">
        <v>485.52318574771215</v>
      </c>
      <c r="C399" s="2">
        <v>665.76824168206031</v>
      </c>
      <c r="D399" s="2">
        <v>911.19189836950432</v>
      </c>
      <c r="E399" s="2">
        <v>1245.8867847861893</v>
      </c>
      <c r="F399" s="2">
        <v>1668.9019124084734</v>
      </c>
      <c r="G399" s="2">
        <v>2072.2851803777203</v>
      </c>
      <c r="H399" s="2">
        <v>2456.6568913507781</v>
      </c>
      <c r="I399" s="2">
        <v>2843.5642046866983</v>
      </c>
      <c r="J399" s="2">
        <v>3274.6131836940453</v>
      </c>
      <c r="K399" s="2">
        <v>3749.2723399846309</v>
      </c>
      <c r="L399" s="2">
        <v>4278.826058100236</v>
      </c>
      <c r="M399" s="2">
        <v>4877.3589501102415</v>
      </c>
      <c r="N399" s="2">
        <v>5519.0536245452222</v>
      </c>
      <c r="O399" s="2">
        <v>6177.8537715196817</v>
      </c>
    </row>
    <row r="400" spans="1:15" x14ac:dyDescent="0.4">
      <c r="A400" s="3" t="s">
        <v>107</v>
      </c>
      <c r="B400" s="2">
        <v>1684.0157613839938</v>
      </c>
      <c r="C400" s="2">
        <v>1977.8867349919192</v>
      </c>
      <c r="D400" s="2">
        <v>2370.5639155852373</v>
      </c>
      <c r="E400" s="2">
        <v>2838.698670197924</v>
      </c>
      <c r="F400" s="2">
        <v>3333.1621755691431</v>
      </c>
      <c r="G400" s="2">
        <v>3832.8315794909599</v>
      </c>
      <c r="H400" s="2">
        <v>4425.1824646136029</v>
      </c>
      <c r="I400" s="2">
        <v>5119.0255925809379</v>
      </c>
      <c r="J400" s="2">
        <v>5918.2697305761531</v>
      </c>
      <c r="K400" s="2">
        <v>6764.1940178973782</v>
      </c>
      <c r="L400" s="2">
        <v>7671.5288823397623</v>
      </c>
      <c r="M400" s="2">
        <v>8698.8364667070491</v>
      </c>
      <c r="N400" s="2">
        <v>9686.9762925441828</v>
      </c>
      <c r="O400" s="2">
        <v>10711.123380332179</v>
      </c>
    </row>
    <row r="401" spans="1:15" x14ac:dyDescent="0.4">
      <c r="A401" s="3" t="s">
        <v>108</v>
      </c>
      <c r="B401" s="2">
        <v>1137.4805069443264</v>
      </c>
      <c r="C401" s="2">
        <v>1244.4771142050743</v>
      </c>
      <c r="D401" s="2">
        <v>1394.8241864369752</v>
      </c>
      <c r="E401" s="2">
        <v>1616.24681735442</v>
      </c>
      <c r="F401" s="2">
        <v>1916.9501265978838</v>
      </c>
      <c r="G401" s="2">
        <v>2285.7446558862771</v>
      </c>
      <c r="H401" s="2">
        <v>2774.3664687530227</v>
      </c>
      <c r="I401" s="2">
        <v>3337.3282429101264</v>
      </c>
      <c r="J401" s="2">
        <v>3925.3204914981552</v>
      </c>
      <c r="K401" s="2">
        <v>4577.6106299513758</v>
      </c>
      <c r="L401" s="2">
        <v>5321.6398498563867</v>
      </c>
      <c r="M401" s="2">
        <v>6147.9029396552432</v>
      </c>
      <c r="N401" s="2">
        <v>7041.0873486103137</v>
      </c>
      <c r="O401" s="2">
        <v>7952.836885992665</v>
      </c>
    </row>
    <row r="402" spans="1:15" x14ac:dyDescent="0.4">
      <c r="A402" s="3" t="s">
        <v>109</v>
      </c>
      <c r="B402" s="2">
        <v>556.74207431634886</v>
      </c>
      <c r="C402" s="2">
        <v>704.61720247007827</v>
      </c>
      <c r="D402" s="2">
        <v>889.97090633852429</v>
      </c>
      <c r="E402" s="2">
        <v>1128.4470300498649</v>
      </c>
      <c r="F402" s="2">
        <v>1418.9430728739624</v>
      </c>
      <c r="G402" s="2">
        <v>1693.5748933434322</v>
      </c>
      <c r="H402" s="2">
        <v>1965.1256748179455</v>
      </c>
      <c r="I402" s="2">
        <v>2275.117377425423</v>
      </c>
      <c r="J402" s="2">
        <v>2686.3333356285793</v>
      </c>
      <c r="K402" s="2">
        <v>3146.4244640444635</v>
      </c>
      <c r="L402" s="2">
        <v>3674.0262177222057</v>
      </c>
      <c r="M402" s="2">
        <v>4115.885883097264</v>
      </c>
      <c r="N402" s="2">
        <v>4601.875349325197</v>
      </c>
      <c r="O402" s="2">
        <v>5104.2377357769619</v>
      </c>
    </row>
    <row r="403" spans="1:15" x14ac:dyDescent="0.4">
      <c r="A403" s="3" t="s">
        <v>110</v>
      </c>
      <c r="B403" s="2">
        <v>512.27714239368424</v>
      </c>
      <c r="C403" s="2">
        <v>615.6323281814557</v>
      </c>
      <c r="D403" s="2">
        <v>766.15277766834924</v>
      </c>
      <c r="E403" s="2">
        <v>955.51139576284027</v>
      </c>
      <c r="F403" s="2">
        <v>1208.8110919151868</v>
      </c>
      <c r="G403" s="2">
        <v>1479.4612889367518</v>
      </c>
      <c r="H403" s="2">
        <v>1833.1550819823692</v>
      </c>
      <c r="I403" s="2">
        <v>2217.1887682022862</v>
      </c>
      <c r="J403" s="2">
        <v>2681.1431035398878</v>
      </c>
      <c r="K403" s="2">
        <v>3197.6388698880473</v>
      </c>
      <c r="L403" s="2">
        <v>3783.3728845053647</v>
      </c>
      <c r="M403" s="2">
        <v>4459.2940305546435</v>
      </c>
      <c r="N403" s="2">
        <v>5156.7932918755032</v>
      </c>
      <c r="O403" s="2">
        <v>5865.9902735487076</v>
      </c>
    </row>
    <row r="404" spans="1:15" x14ac:dyDescent="0.4">
      <c r="A404" s="3" t="s">
        <v>111</v>
      </c>
      <c r="B404" s="2">
        <v>420.00920271704382</v>
      </c>
      <c r="C404" s="2">
        <v>526.75067453612837</v>
      </c>
      <c r="D404" s="2">
        <v>627.98593475595931</v>
      </c>
      <c r="E404" s="2">
        <v>760.12580114685591</v>
      </c>
      <c r="F404" s="2">
        <v>913.71835474295756</v>
      </c>
      <c r="G404" s="2">
        <v>1070.6264407804713</v>
      </c>
      <c r="H404" s="2">
        <v>1261.4730909626896</v>
      </c>
      <c r="I404" s="2">
        <v>1491.6963839602754</v>
      </c>
      <c r="J404" s="2">
        <v>1834.8101229555059</v>
      </c>
      <c r="K404" s="2">
        <v>2221.8973164334225</v>
      </c>
      <c r="L404" s="2">
        <v>2601.9492913066319</v>
      </c>
      <c r="M404" s="2">
        <v>2927.4225476955567</v>
      </c>
      <c r="N404" s="2">
        <v>3212.8458790706445</v>
      </c>
      <c r="O404" s="2">
        <v>3512.031425667823</v>
      </c>
    </row>
    <row r="405" spans="1:15" x14ac:dyDescent="0.4">
      <c r="A405" s="3" t="s">
        <v>112</v>
      </c>
      <c r="B405" s="2">
        <v>1338.0929540227889</v>
      </c>
      <c r="C405" s="2">
        <v>1748.8526232424103</v>
      </c>
      <c r="D405" s="2">
        <v>2170.2634893084482</v>
      </c>
      <c r="E405" s="2">
        <v>2548.4395398828442</v>
      </c>
      <c r="F405" s="2">
        <v>3037.3031906096548</v>
      </c>
      <c r="G405" s="2">
        <v>3543.2653113258316</v>
      </c>
      <c r="H405" s="2">
        <v>4123.2731633102312</v>
      </c>
      <c r="I405" s="2">
        <v>4747.4949213282971</v>
      </c>
      <c r="J405" s="2">
        <v>5384.6187041443736</v>
      </c>
      <c r="K405" s="2">
        <v>5977.4964649948924</v>
      </c>
      <c r="L405" s="2">
        <v>6676.857432170329</v>
      </c>
      <c r="M405" s="2">
        <v>7534.2858794067215</v>
      </c>
      <c r="N405" s="2">
        <v>8327.1593981502774</v>
      </c>
      <c r="O405" s="2">
        <v>9107.4616770937246</v>
      </c>
    </row>
    <row r="406" spans="1:15" x14ac:dyDescent="0.4">
      <c r="A406" s="3" t="s">
        <v>113</v>
      </c>
      <c r="B406" s="2">
        <v>317.09960297282646</v>
      </c>
      <c r="C406" s="2">
        <v>363.91857243572156</v>
      </c>
      <c r="D406" s="2">
        <v>407.53426361723984</v>
      </c>
      <c r="E406" s="2">
        <v>491.76474570310762</v>
      </c>
      <c r="F406" s="2">
        <v>609.51567949716627</v>
      </c>
      <c r="G406" s="2">
        <v>731.66051187603159</v>
      </c>
      <c r="H406" s="2">
        <v>848.28043253896124</v>
      </c>
      <c r="I406" s="2">
        <v>959.80800014734325</v>
      </c>
      <c r="J406" s="2">
        <v>1069.1502083260125</v>
      </c>
      <c r="K406" s="2">
        <v>1164.6309528436998</v>
      </c>
      <c r="L406" s="2">
        <v>1269.6868470170034</v>
      </c>
      <c r="M406" s="2">
        <v>1402.6395854879811</v>
      </c>
      <c r="N406" s="2">
        <v>1528.0567794747753</v>
      </c>
      <c r="O406" s="2">
        <v>1652.5438973744208</v>
      </c>
    </row>
    <row r="407" spans="1:15" x14ac:dyDescent="0.4">
      <c r="A407" s="3" t="s">
        <v>114</v>
      </c>
      <c r="B407" s="2">
        <v>316.61018254853821</v>
      </c>
      <c r="C407" s="2">
        <v>407.41637743713687</v>
      </c>
      <c r="D407" s="2">
        <v>519.29333768702293</v>
      </c>
      <c r="E407" s="2">
        <v>660.46372278071738</v>
      </c>
      <c r="F407" s="2">
        <v>851.57336118165574</v>
      </c>
      <c r="G407" s="2">
        <v>1045.2592727467966</v>
      </c>
      <c r="H407" s="2">
        <v>1218.7252361826536</v>
      </c>
      <c r="I407" s="2">
        <v>1394.3034765857758</v>
      </c>
      <c r="J407" s="2">
        <v>1570.8724684400563</v>
      </c>
      <c r="K407" s="2">
        <v>1708.2252126202309</v>
      </c>
      <c r="L407" s="2">
        <v>1866.8262018263026</v>
      </c>
      <c r="M407" s="2">
        <v>2066.0118796499687</v>
      </c>
      <c r="N407" s="2">
        <v>2251.4043388953532</v>
      </c>
      <c r="O407" s="2">
        <v>2435.3807200409392</v>
      </c>
    </row>
    <row r="408" spans="1:15" x14ac:dyDescent="0.4">
      <c r="A408" s="3" t="s">
        <v>115</v>
      </c>
      <c r="B408" s="2">
        <v>848.5112117861056</v>
      </c>
      <c r="C408" s="2">
        <v>976.67895898808831</v>
      </c>
      <c r="D408" s="2">
        <v>1137.5596245945092</v>
      </c>
      <c r="E408" s="2">
        <v>1267.9570596750602</v>
      </c>
      <c r="F408" s="2">
        <v>1471.1687553284992</v>
      </c>
      <c r="G408" s="2">
        <v>1687.084386648525</v>
      </c>
      <c r="H408" s="2">
        <v>2004.371553552488</v>
      </c>
      <c r="I408" s="2">
        <v>2324.8680585136003</v>
      </c>
      <c r="J408" s="2">
        <v>2670.5141389411906</v>
      </c>
      <c r="K408" s="2">
        <v>2996.8773856100674</v>
      </c>
      <c r="L408" s="2">
        <v>3382.4426250255256</v>
      </c>
      <c r="M408" s="2">
        <v>3855.0204346106289</v>
      </c>
      <c r="N408" s="2">
        <v>4289.894716247356</v>
      </c>
      <c r="O408" s="2">
        <v>4716.4523009634686</v>
      </c>
    </row>
    <row r="409" spans="1:15" x14ac:dyDescent="0.4">
      <c r="A409" s="3" t="s">
        <v>116</v>
      </c>
      <c r="B409" s="2">
        <v>264.84740028469457</v>
      </c>
      <c r="C409" s="2">
        <v>324.67431343678345</v>
      </c>
      <c r="D409" s="2">
        <v>406.48843934988122</v>
      </c>
      <c r="E409" s="2">
        <v>563.3818156527484</v>
      </c>
      <c r="F409" s="2">
        <v>766.4546421171076</v>
      </c>
      <c r="G409" s="2">
        <v>965.41230175983367</v>
      </c>
      <c r="H409" s="2">
        <v>1172.1209683852544</v>
      </c>
      <c r="I409" s="2">
        <v>1343.8564494666707</v>
      </c>
      <c r="J409" s="2">
        <v>1476.9437040432394</v>
      </c>
      <c r="K409" s="2">
        <v>1570.6534159632095</v>
      </c>
      <c r="L409" s="2">
        <v>1675.5746533239469</v>
      </c>
      <c r="M409" s="2">
        <v>1811.8464703553104</v>
      </c>
      <c r="N409" s="2">
        <v>1938.2510839611214</v>
      </c>
      <c r="O409" s="2">
        <v>2065.7120377199917</v>
      </c>
    </row>
    <row r="410" spans="1:15" x14ac:dyDescent="0.4">
      <c r="A410" s="3" t="s">
        <v>117</v>
      </c>
      <c r="B410" s="2">
        <v>153.46760796240849</v>
      </c>
      <c r="C410" s="2">
        <v>200.01784504850255</v>
      </c>
      <c r="D410" s="2">
        <v>249.15865483458657</v>
      </c>
      <c r="E410" s="2">
        <v>293.61606344087028</v>
      </c>
      <c r="F410" s="2">
        <v>357.87269617827064</v>
      </c>
      <c r="G410" s="2">
        <v>430.40480066416615</v>
      </c>
      <c r="H410" s="2">
        <v>521.36649386545446</v>
      </c>
      <c r="I410" s="2">
        <v>611.09574345076214</v>
      </c>
      <c r="J410" s="2">
        <v>701.01246770879823</v>
      </c>
      <c r="K410" s="2">
        <v>782.76260825174313</v>
      </c>
      <c r="L410" s="2">
        <v>876.00974590642841</v>
      </c>
      <c r="M410" s="2">
        <v>989.78709237243618</v>
      </c>
      <c r="N410" s="2">
        <v>1094.36756902621</v>
      </c>
      <c r="O410" s="2">
        <v>1197.2591905413515</v>
      </c>
    </row>
    <row r="411" spans="1:15" x14ac:dyDescent="0.4">
      <c r="A411" s="3" t="s">
        <v>118</v>
      </c>
      <c r="B411" s="2">
        <v>767.94528950122515</v>
      </c>
      <c r="C411" s="2">
        <v>877.11132942370887</v>
      </c>
      <c r="D411" s="2">
        <v>981.36170081698538</v>
      </c>
      <c r="E411" s="2">
        <v>1082.8350038303752</v>
      </c>
      <c r="F411" s="2">
        <v>1239.336093238926</v>
      </c>
      <c r="G411" s="2">
        <v>1439.1995401194533</v>
      </c>
      <c r="H411" s="2">
        <v>1690.3588418718625</v>
      </c>
      <c r="I411" s="2">
        <v>1968.9579884821692</v>
      </c>
      <c r="J411" s="2">
        <v>2283.1607254823707</v>
      </c>
      <c r="K411" s="2">
        <v>2582.4803355857948</v>
      </c>
      <c r="L411" s="2">
        <v>2936.7671175141318</v>
      </c>
      <c r="M411" s="2">
        <v>3380.7324928693656</v>
      </c>
      <c r="N411" s="2">
        <v>3798.610629683064</v>
      </c>
      <c r="O411" s="2">
        <v>4206.8458555149055</v>
      </c>
    </row>
    <row r="412" spans="1:15" x14ac:dyDescent="0.4">
      <c r="A412" s="3" t="s">
        <v>119</v>
      </c>
      <c r="B412" s="2">
        <v>391.78659874281863</v>
      </c>
      <c r="C412" s="2">
        <v>478.87730687176384</v>
      </c>
      <c r="D412" s="2">
        <v>575.39788193885533</v>
      </c>
      <c r="E412" s="2">
        <v>742.27730928643655</v>
      </c>
      <c r="F412" s="2">
        <v>966.8986577601363</v>
      </c>
      <c r="G412" s="2">
        <v>1189.6829413750238</v>
      </c>
      <c r="H412" s="2">
        <v>1428.11774582104</v>
      </c>
      <c r="I412" s="2">
        <v>1668.2909622691227</v>
      </c>
      <c r="J412" s="2">
        <v>1909.4207019325604</v>
      </c>
      <c r="K412" s="2">
        <v>2134.1982732234319</v>
      </c>
      <c r="L412" s="2">
        <v>2401.1187120260606</v>
      </c>
      <c r="M412" s="2">
        <v>2731.7879573190739</v>
      </c>
      <c r="N412" s="2">
        <v>3040.9785037879401</v>
      </c>
      <c r="O412" s="2">
        <v>3344.1860125585495</v>
      </c>
    </row>
    <row r="413" spans="1:15" x14ac:dyDescent="0.4">
      <c r="A413" s="3" t="s">
        <v>59</v>
      </c>
      <c r="B413" s="2">
        <v>442.46569371304872</v>
      </c>
      <c r="C413" s="2">
        <v>569.71506898128541</v>
      </c>
      <c r="D413" s="2">
        <v>700.97108981744645</v>
      </c>
      <c r="E413" s="2">
        <v>828.97066224166917</v>
      </c>
      <c r="F413" s="2">
        <v>1003.1768817441698</v>
      </c>
      <c r="G413" s="2">
        <v>1179.4646768264022</v>
      </c>
      <c r="H413" s="2">
        <v>1439.0889386849842</v>
      </c>
      <c r="I413" s="2">
        <v>1696.4514793374954</v>
      </c>
      <c r="J413" s="2">
        <v>1958.3687277800241</v>
      </c>
      <c r="K413" s="2">
        <v>2206.5481077841846</v>
      </c>
      <c r="L413" s="2">
        <v>2499.6214170075682</v>
      </c>
      <c r="M413" s="2">
        <v>2858.1300383871489</v>
      </c>
      <c r="N413" s="2">
        <v>3192.0729206267338</v>
      </c>
      <c r="O413" s="2">
        <v>3519.083258176242</v>
      </c>
    </row>
    <row r="414" spans="1:15" x14ac:dyDescent="0.4">
      <c r="A414" s="3" t="s">
        <v>103</v>
      </c>
      <c r="B414" s="2">
        <v>398.60254876470339</v>
      </c>
      <c r="C414" s="2">
        <v>492.43598668587674</v>
      </c>
      <c r="D414" s="2">
        <v>607.49630988266608</v>
      </c>
      <c r="E414" s="2">
        <v>729.43456666285624</v>
      </c>
      <c r="F414" s="2">
        <v>899.75437087649607</v>
      </c>
      <c r="G414" s="2">
        <v>1079.4106924494081</v>
      </c>
      <c r="H414" s="2">
        <v>1237.0737480389078</v>
      </c>
      <c r="I414" s="2">
        <v>1397.6575221098751</v>
      </c>
      <c r="J414" s="2">
        <v>1560.7133906306556</v>
      </c>
      <c r="K414" s="2">
        <v>1716.6543840324218</v>
      </c>
      <c r="L414" s="2">
        <v>1898.8955278316225</v>
      </c>
      <c r="M414" s="2">
        <v>2125.2744641817744</v>
      </c>
      <c r="N414" s="2">
        <v>2332.5883457833243</v>
      </c>
      <c r="O414" s="2">
        <v>2537.3571780793914</v>
      </c>
    </row>
    <row r="415" spans="1:15" x14ac:dyDescent="0.4">
      <c r="A415" s="3" t="s">
        <v>120</v>
      </c>
      <c r="B415" s="2">
        <v>553.32730004644804</v>
      </c>
      <c r="C415" s="2">
        <v>768.62004632839853</v>
      </c>
      <c r="D415" s="2">
        <v>987.22237472619804</v>
      </c>
      <c r="E415" s="2">
        <v>1118.9369776464237</v>
      </c>
      <c r="F415" s="2">
        <v>1314.2940277511436</v>
      </c>
      <c r="G415" s="2">
        <v>1576.8732539140192</v>
      </c>
      <c r="H415" s="2">
        <v>1817.3886063957839</v>
      </c>
      <c r="I415" s="2">
        <v>2060.3930539595181</v>
      </c>
      <c r="J415" s="2">
        <v>2298.3936348703919</v>
      </c>
      <c r="K415" s="2">
        <v>2505.3685003293836</v>
      </c>
      <c r="L415" s="2">
        <v>2756.2905596254236</v>
      </c>
      <c r="M415" s="2">
        <v>3075.8570141674622</v>
      </c>
      <c r="N415" s="2">
        <v>3368.4165502910919</v>
      </c>
      <c r="O415" s="2">
        <v>3657.7634715655868</v>
      </c>
    </row>
    <row r="416" spans="1:15" x14ac:dyDescent="0.4">
      <c r="A416" s="3" t="s">
        <v>121</v>
      </c>
      <c r="B416" s="2">
        <v>4048.5205543261868</v>
      </c>
      <c r="C416" s="2">
        <v>4451.5902577722045</v>
      </c>
      <c r="D416" s="2">
        <v>4897.0913966664284</v>
      </c>
      <c r="E416" s="2">
        <v>5386.1679513798808</v>
      </c>
      <c r="F416" s="2">
        <v>6050.7511600195539</v>
      </c>
      <c r="G416" s="2">
        <v>6783.3611501375453</v>
      </c>
      <c r="H416" s="2">
        <v>7390.0403240670721</v>
      </c>
      <c r="I416" s="2">
        <v>7988.4469587095318</v>
      </c>
      <c r="J416" s="2">
        <v>8672.5372047453675</v>
      </c>
      <c r="K416" s="2">
        <v>9406.5858508976235</v>
      </c>
      <c r="L416" s="2">
        <v>10181.554087289653</v>
      </c>
      <c r="M416" s="2">
        <v>10951.176002813952</v>
      </c>
      <c r="N416" s="2">
        <v>11705.167531189612</v>
      </c>
      <c r="O416" s="2">
        <v>12340.249703732898</v>
      </c>
    </row>
    <row r="417" spans="1:15" x14ac:dyDescent="0.4">
      <c r="A417" s="3" t="s">
        <v>122</v>
      </c>
      <c r="B417" s="2">
        <v>4002.9877812257328</v>
      </c>
      <c r="C417" s="2">
        <v>4801.5783710690112</v>
      </c>
      <c r="D417" s="2">
        <v>5600.7028248973456</v>
      </c>
      <c r="E417" s="2">
        <v>6450.1972619596181</v>
      </c>
      <c r="F417" s="2">
        <v>7607.300169355427</v>
      </c>
      <c r="G417" s="2">
        <v>8896.2205533524011</v>
      </c>
      <c r="H417" s="2">
        <v>10365.906697533153</v>
      </c>
      <c r="I417" s="2">
        <v>11905.916913269661</v>
      </c>
      <c r="J417" s="2">
        <v>13573.199427079426</v>
      </c>
      <c r="K417" s="2">
        <v>15256.263827257244</v>
      </c>
      <c r="L417" s="2">
        <v>16968.302981892859</v>
      </c>
      <c r="M417" s="2">
        <v>18645.272888903721</v>
      </c>
      <c r="N417" s="2">
        <v>20084.839323333559</v>
      </c>
      <c r="O417" s="2">
        <v>21301.977770782738</v>
      </c>
    </row>
    <row r="418" spans="1:15" x14ac:dyDescent="0.4">
      <c r="A418" s="3" t="s">
        <v>123</v>
      </c>
      <c r="B418" s="2">
        <v>1504.3116076134384</v>
      </c>
      <c r="C418" s="2">
        <v>1851.7472662733992</v>
      </c>
      <c r="D418" s="2">
        <v>2173.0187686676654</v>
      </c>
      <c r="E418" s="2">
        <v>2520.4508529969971</v>
      </c>
      <c r="F418" s="2">
        <v>3009.5723386781351</v>
      </c>
      <c r="G418" s="2">
        <v>3586.3370630003174</v>
      </c>
      <c r="H418" s="2">
        <v>4239.7045069973155</v>
      </c>
      <c r="I418" s="2">
        <v>4898.1516020336203</v>
      </c>
      <c r="J418" s="2">
        <v>5589.9745970073145</v>
      </c>
      <c r="K418" s="2">
        <v>6299.5748182523048</v>
      </c>
      <c r="L418" s="2">
        <v>7019.2203442096734</v>
      </c>
      <c r="M418" s="2">
        <v>7720.5362355356237</v>
      </c>
      <c r="N418" s="2">
        <v>8278.5013732938678</v>
      </c>
      <c r="O418" s="2">
        <v>8749.2492763370392</v>
      </c>
    </row>
    <row r="419" spans="1:15" x14ac:dyDescent="0.4">
      <c r="A419" s="3" t="s">
        <v>124</v>
      </c>
      <c r="B419" s="2">
        <v>697.06091943579418</v>
      </c>
      <c r="C419" s="2">
        <v>904.71180269216541</v>
      </c>
      <c r="D419" s="2">
        <v>1125.8800050760183</v>
      </c>
      <c r="E419" s="2">
        <v>1364.4949287807567</v>
      </c>
      <c r="F419" s="2">
        <v>1654.479643214228</v>
      </c>
      <c r="G419" s="2">
        <v>1978.9279331268035</v>
      </c>
      <c r="H419" s="2">
        <v>2337.0177014057422</v>
      </c>
      <c r="I419" s="2">
        <v>2753.8639739182345</v>
      </c>
      <c r="J419" s="2">
        <v>3183.9956833213714</v>
      </c>
      <c r="K419" s="2">
        <v>3621.3783819184277</v>
      </c>
      <c r="L419" s="2">
        <v>4063.8025973776071</v>
      </c>
      <c r="M419" s="2">
        <v>4466.9235890908249</v>
      </c>
      <c r="N419" s="2">
        <v>4782.4425494906418</v>
      </c>
      <c r="O419" s="2">
        <v>5048.435330429993</v>
      </c>
    </row>
    <row r="420" spans="1:15" x14ac:dyDescent="0.4">
      <c r="A420" s="3" t="s">
        <v>125</v>
      </c>
      <c r="B420" s="2">
        <v>3630.6460175420798</v>
      </c>
      <c r="C420" s="2">
        <v>3740.6341989498205</v>
      </c>
      <c r="D420" s="2">
        <v>3896.8426216064627</v>
      </c>
      <c r="E420" s="2">
        <v>4103.0632787060131</v>
      </c>
      <c r="F420" s="2">
        <v>4483.9180924891843</v>
      </c>
      <c r="G420" s="2">
        <v>4939.8647447053545</v>
      </c>
      <c r="H420" s="2">
        <v>5497.373872015678</v>
      </c>
      <c r="I420" s="2">
        <v>6159.501663772362</v>
      </c>
      <c r="J420" s="2">
        <v>6863.0351228301624</v>
      </c>
      <c r="K420" s="2">
        <v>7600.0618386975457</v>
      </c>
      <c r="L420" s="2">
        <v>8359.4490327130407</v>
      </c>
      <c r="M420" s="2">
        <v>8616.2928137278432</v>
      </c>
      <c r="N420" s="2">
        <v>8817.4399777419876</v>
      </c>
      <c r="O420" s="2">
        <v>8975.2760589402169</v>
      </c>
    </row>
    <row r="421" spans="1:15" x14ac:dyDescent="0.4">
      <c r="A421" s="3" t="s">
        <v>126</v>
      </c>
      <c r="B421" s="2">
        <v>3039.4645194819191</v>
      </c>
      <c r="C421" s="2">
        <v>4031.5150458930575</v>
      </c>
      <c r="D421" s="2">
        <v>4891.880937173848</v>
      </c>
      <c r="E421" s="2">
        <v>5777.53261483609</v>
      </c>
      <c r="F421" s="2">
        <v>6828.910301245437</v>
      </c>
      <c r="G421" s="2">
        <v>7980.7810562945506</v>
      </c>
      <c r="H421" s="2">
        <v>9118.9307300713008</v>
      </c>
      <c r="I421" s="2">
        <v>10080.507882543203</v>
      </c>
      <c r="J421" s="2">
        <v>11067.249826046813</v>
      </c>
      <c r="K421" s="2">
        <v>12109.414189325977</v>
      </c>
      <c r="L421" s="2">
        <v>13191.462604851991</v>
      </c>
      <c r="M421" s="2">
        <v>14258.81392928314</v>
      </c>
      <c r="N421" s="2">
        <v>15201.803526488195</v>
      </c>
      <c r="O421" s="2">
        <v>15994.921330274927</v>
      </c>
    </row>
    <row r="422" spans="1:15" x14ac:dyDescent="0.4">
      <c r="A422" s="3" t="s">
        <v>127</v>
      </c>
      <c r="B422" s="2">
        <v>2011.7095184723764</v>
      </c>
      <c r="C422" s="2">
        <v>2660.0454087703856</v>
      </c>
      <c r="D422" s="2">
        <v>3323.389058536045</v>
      </c>
      <c r="E422" s="2">
        <v>4063.2680616365669</v>
      </c>
      <c r="F422" s="2">
        <v>5027.0348692173011</v>
      </c>
      <c r="G422" s="2">
        <v>6094.3115107513813</v>
      </c>
      <c r="H422" s="2">
        <v>7243.3432239459835</v>
      </c>
      <c r="I422" s="2">
        <v>8390.5196731101114</v>
      </c>
      <c r="J422" s="2">
        <v>9498.4986439931108</v>
      </c>
      <c r="K422" s="2">
        <v>10640.025643937714</v>
      </c>
      <c r="L422" s="2">
        <v>11805.461099023414</v>
      </c>
      <c r="M422" s="2">
        <v>12937.094320925231</v>
      </c>
      <c r="N422" s="2">
        <v>13694.107394287983</v>
      </c>
      <c r="O422" s="2">
        <v>14327.771746133167</v>
      </c>
    </row>
    <row r="423" spans="1:15" x14ac:dyDescent="0.4">
      <c r="A423" s="3" t="s">
        <v>128</v>
      </c>
      <c r="B423" s="2">
        <v>1563.745686206772</v>
      </c>
      <c r="C423" s="2">
        <v>1803.1625094086271</v>
      </c>
      <c r="D423" s="2">
        <v>2121.2344451724612</v>
      </c>
      <c r="E423" s="2">
        <v>2479.9393976457259</v>
      </c>
      <c r="F423" s="2">
        <v>3030.3774856089713</v>
      </c>
      <c r="G423" s="2">
        <v>3706.9003111589936</v>
      </c>
      <c r="H423" s="2">
        <v>4271.9756974110469</v>
      </c>
      <c r="I423" s="2">
        <v>4969.6750615586752</v>
      </c>
      <c r="J423" s="2">
        <v>5758.6100439099473</v>
      </c>
      <c r="K423" s="2">
        <v>6523.1881666827567</v>
      </c>
      <c r="L423" s="2">
        <v>7300.6256144380259</v>
      </c>
      <c r="M423" s="2">
        <v>8056.1022053426286</v>
      </c>
      <c r="N423" s="2">
        <v>8729.093632396547</v>
      </c>
      <c r="O423" s="2">
        <v>9299.4357551455632</v>
      </c>
    </row>
    <row r="424" spans="1:15" x14ac:dyDescent="0.4">
      <c r="A424" s="3" t="s">
        <v>129</v>
      </c>
      <c r="B424" s="2">
        <v>1127.898518430206</v>
      </c>
      <c r="C424" s="2">
        <v>1431.5884344852507</v>
      </c>
      <c r="D424" s="2">
        <v>1798.2358624109797</v>
      </c>
      <c r="E424" s="2">
        <v>2187.7659436019367</v>
      </c>
      <c r="F424" s="2">
        <v>2730.2786983478422</v>
      </c>
      <c r="G424" s="2">
        <v>3323.2847787136925</v>
      </c>
      <c r="H424" s="2">
        <v>3987.6695304091854</v>
      </c>
      <c r="I424" s="2">
        <v>4693.8128561548519</v>
      </c>
      <c r="J424" s="2">
        <v>5350.8799826571758</v>
      </c>
      <c r="K424" s="2">
        <v>6028.599572769358</v>
      </c>
      <c r="L424" s="2">
        <v>6719.4363287161996</v>
      </c>
      <c r="M424" s="2">
        <v>7358.6381628735544</v>
      </c>
      <c r="N424" s="2">
        <v>7892.6345695589116</v>
      </c>
      <c r="O424" s="2">
        <v>8343.2143266964467</v>
      </c>
    </row>
    <row r="425" spans="1:15" x14ac:dyDescent="0.4">
      <c r="A425" s="3" t="s">
        <v>130</v>
      </c>
      <c r="B425" s="2">
        <v>1404.6581154958674</v>
      </c>
      <c r="C425" s="2">
        <v>1831.1533068689037</v>
      </c>
      <c r="D425" s="2">
        <v>2238.6095698042304</v>
      </c>
      <c r="E425" s="2">
        <v>2664.5051404059805</v>
      </c>
      <c r="F425" s="2">
        <v>3256.0492831653155</v>
      </c>
      <c r="G425" s="2">
        <v>3719.5958690602688</v>
      </c>
      <c r="H425" s="2">
        <v>4248.3420766164409</v>
      </c>
      <c r="I425" s="2">
        <v>4810.5748214426803</v>
      </c>
      <c r="J425" s="2">
        <v>5420.5173488705914</v>
      </c>
      <c r="K425" s="2">
        <v>6052.3361360021172</v>
      </c>
      <c r="L425" s="2">
        <v>6702.103122221084</v>
      </c>
      <c r="M425" s="2">
        <v>7333.5880821977762</v>
      </c>
      <c r="N425" s="2">
        <v>7847.7027346032737</v>
      </c>
      <c r="O425" s="2">
        <v>8280.9986833001058</v>
      </c>
    </row>
    <row r="426" spans="1:15" x14ac:dyDescent="0.4">
      <c r="A426" s="3" t="s">
        <v>131</v>
      </c>
      <c r="B426" s="2">
        <v>782.64189207091272</v>
      </c>
      <c r="C426" s="2">
        <v>892.6500614015913</v>
      </c>
      <c r="D426" s="2">
        <v>1067.0525313664439</v>
      </c>
      <c r="E426" s="2">
        <v>1325.8504088033171</v>
      </c>
      <c r="F426" s="2">
        <v>1659.5378601427603</v>
      </c>
      <c r="G426" s="2">
        <v>2022.1833769672505</v>
      </c>
      <c r="H426" s="2">
        <v>2415.258047737484</v>
      </c>
      <c r="I426" s="2">
        <v>2744.7773443407809</v>
      </c>
      <c r="J426" s="2">
        <v>3075.9077412548995</v>
      </c>
      <c r="K426" s="2">
        <v>3417.7648786181221</v>
      </c>
      <c r="L426" s="2">
        <v>3769.9086091898912</v>
      </c>
      <c r="M426" s="2">
        <v>4114.7533124615056</v>
      </c>
      <c r="N426" s="2">
        <v>4421.3969059098263</v>
      </c>
      <c r="O426" s="2">
        <v>4680.3633349686852</v>
      </c>
    </row>
    <row r="427" spans="1:15" x14ac:dyDescent="0.4">
      <c r="A427" s="3" t="s">
        <v>132</v>
      </c>
      <c r="B427" s="2">
        <v>418.32813889138856</v>
      </c>
      <c r="C427" s="2">
        <v>489.42546179952672</v>
      </c>
      <c r="D427" s="2">
        <v>569.76942523812488</v>
      </c>
      <c r="E427" s="2">
        <v>657.68329712972559</v>
      </c>
      <c r="F427" s="2">
        <v>783.12001456754729</v>
      </c>
      <c r="G427" s="2">
        <v>922.98032248009963</v>
      </c>
      <c r="H427" s="2">
        <v>1066.1862748642168</v>
      </c>
      <c r="I427" s="2">
        <v>1233.4788096844129</v>
      </c>
      <c r="J427" s="2">
        <v>1377.6799316894712</v>
      </c>
      <c r="K427" s="2">
        <v>1526.6148879201892</v>
      </c>
      <c r="L427" s="2">
        <v>1678.8702904749371</v>
      </c>
      <c r="M427" s="2">
        <v>1796.4438107175661</v>
      </c>
      <c r="N427" s="2">
        <v>1898.8767400206759</v>
      </c>
      <c r="O427" s="2">
        <v>1984.5243022916247</v>
      </c>
    </row>
    <row r="428" spans="1:15" x14ac:dyDescent="0.4">
      <c r="A428" s="3" t="s">
        <v>133</v>
      </c>
      <c r="B428" s="2">
        <v>1613.1504925713302</v>
      </c>
      <c r="C428" s="2">
        <v>1878.032003801311</v>
      </c>
      <c r="D428" s="2">
        <v>2237.146422984375</v>
      </c>
      <c r="E428" s="2">
        <v>2642.4436596942978</v>
      </c>
      <c r="F428" s="2">
        <v>3225.0118128395297</v>
      </c>
      <c r="G428" s="2">
        <v>3860.5801599934443</v>
      </c>
      <c r="H428" s="2">
        <v>4560.2498943999526</v>
      </c>
      <c r="I428" s="2">
        <v>5359.6567872502101</v>
      </c>
      <c r="J428" s="2">
        <v>6209.6539198121563</v>
      </c>
      <c r="K428" s="2">
        <v>7083.0616383622437</v>
      </c>
      <c r="L428" s="2">
        <v>7968.5479545612243</v>
      </c>
      <c r="M428" s="2">
        <v>8804.6999875370693</v>
      </c>
      <c r="N428" s="2">
        <v>9526.7735217876216</v>
      </c>
      <c r="O428" s="2">
        <v>10138.375728629453</v>
      </c>
    </row>
    <row r="429" spans="1:15" x14ac:dyDescent="0.4">
      <c r="A429" s="3" t="s">
        <v>134</v>
      </c>
      <c r="B429" s="2">
        <v>1403.2508867184395</v>
      </c>
      <c r="C429" s="2">
        <v>1721.5707056443803</v>
      </c>
      <c r="D429" s="2">
        <v>2022.6343904825699</v>
      </c>
      <c r="E429" s="2">
        <v>2331.4765098153512</v>
      </c>
      <c r="F429" s="2">
        <v>2778.6306611923424</v>
      </c>
      <c r="G429" s="2">
        <v>3275.1260678182193</v>
      </c>
      <c r="H429" s="2">
        <v>3721.4064139170086</v>
      </c>
      <c r="I429" s="2">
        <v>4216.516345265125</v>
      </c>
      <c r="J429" s="2">
        <v>4751.4084371727158</v>
      </c>
      <c r="K429" s="2">
        <v>5309.1781349352996</v>
      </c>
      <c r="L429" s="2">
        <v>5882.5319368420014</v>
      </c>
      <c r="M429" s="2">
        <v>6441.7925706538153</v>
      </c>
      <c r="N429" s="2">
        <v>6918.996000205063</v>
      </c>
      <c r="O429" s="2">
        <v>7321.9221064329413</v>
      </c>
    </row>
    <row r="430" spans="1:15" x14ac:dyDescent="0.4">
      <c r="A430" s="3" t="s">
        <v>135</v>
      </c>
      <c r="B430" s="2">
        <v>810.4894805443314</v>
      </c>
      <c r="C430" s="2">
        <v>1014.6251422634299</v>
      </c>
      <c r="D430" s="2">
        <v>1239.0990813438159</v>
      </c>
      <c r="E430" s="2">
        <v>1483.9589198059462</v>
      </c>
      <c r="F430" s="2">
        <v>1852.005139593834</v>
      </c>
      <c r="G430" s="2">
        <v>2272.4398242040415</v>
      </c>
      <c r="H430" s="2">
        <v>2750.0569514875865</v>
      </c>
      <c r="I430" s="2">
        <v>3260.8716830794397</v>
      </c>
      <c r="J430" s="2">
        <v>3796.7455737994173</v>
      </c>
      <c r="K430" s="2">
        <v>4388.644222199624</v>
      </c>
      <c r="L430" s="2">
        <v>4992.1208094568892</v>
      </c>
      <c r="M430" s="2">
        <v>5563.4743836927928</v>
      </c>
      <c r="N430" s="2">
        <v>6060.4212449708102</v>
      </c>
      <c r="O430" s="2">
        <v>6482.3470598510312</v>
      </c>
    </row>
    <row r="431" spans="1:15" x14ac:dyDescent="0.4">
      <c r="A431" s="3" t="s">
        <v>136</v>
      </c>
      <c r="B431" s="2">
        <v>916.33843719880258</v>
      </c>
      <c r="C431" s="2">
        <v>1229.7163409318011</v>
      </c>
      <c r="D431" s="2">
        <v>1485.4025811943925</v>
      </c>
      <c r="E431" s="2">
        <v>1742.026517607565</v>
      </c>
      <c r="F431" s="2">
        <v>2099.5035132446501</v>
      </c>
      <c r="G431" s="2">
        <v>2491.7170019756181</v>
      </c>
      <c r="H431" s="2">
        <v>2924.0726181883597</v>
      </c>
      <c r="I431" s="2">
        <v>3417.0968172575886</v>
      </c>
      <c r="J431" s="2">
        <v>3939.4484746004564</v>
      </c>
      <c r="K431" s="2">
        <v>4469.3680856499559</v>
      </c>
      <c r="L431" s="2">
        <v>5006.9144302760351</v>
      </c>
      <c r="M431" s="2">
        <v>5481.2872099494962</v>
      </c>
      <c r="N431" s="2">
        <v>5860.8227417984263</v>
      </c>
      <c r="O431" s="2">
        <v>6180.5526663458922</v>
      </c>
    </row>
    <row r="432" spans="1:15" x14ac:dyDescent="0.4">
      <c r="A432" s="3" t="s">
        <v>137</v>
      </c>
      <c r="B432" s="2">
        <v>659.9677449942692</v>
      </c>
      <c r="C432" s="2">
        <v>1004.3964881448179</v>
      </c>
      <c r="D432" s="2">
        <v>1322.7629228702626</v>
      </c>
      <c r="E432" s="2">
        <v>1453.6571466340456</v>
      </c>
      <c r="F432" s="2">
        <v>1654.7397286907299</v>
      </c>
      <c r="G432" s="2">
        <v>1882.7196063159245</v>
      </c>
      <c r="H432" s="2">
        <v>2061.8611404600633</v>
      </c>
      <c r="I432" s="2">
        <v>2278.5441859703151</v>
      </c>
      <c r="J432" s="2">
        <v>2508.0941517534247</v>
      </c>
      <c r="K432" s="2">
        <v>2750.491195040925</v>
      </c>
      <c r="L432" s="2">
        <v>3003.1152985698818</v>
      </c>
      <c r="M432" s="2">
        <v>3251.9230727354352</v>
      </c>
      <c r="N432" s="2">
        <v>3488.544037417651</v>
      </c>
      <c r="O432" s="2">
        <v>3688.2153876277434</v>
      </c>
    </row>
    <row r="433" spans="1:15" x14ac:dyDescent="0.4">
      <c r="A433" s="3" t="s">
        <v>138</v>
      </c>
      <c r="B433" s="2">
        <v>2517.8375062172372</v>
      </c>
      <c r="C433" s="2">
        <v>3196.9716379715373</v>
      </c>
      <c r="D433" s="2">
        <v>4051.5833797885516</v>
      </c>
      <c r="E433" s="2">
        <v>5030.3565576709116</v>
      </c>
      <c r="F433" s="2">
        <v>6269.3978182042238</v>
      </c>
      <c r="G433" s="2">
        <v>7659.0972551383693</v>
      </c>
      <c r="H433" s="2">
        <v>9226.4455601816408</v>
      </c>
      <c r="I433" s="2">
        <v>10987.890190670281</v>
      </c>
      <c r="J433" s="2">
        <v>12821.618850310959</v>
      </c>
      <c r="K433" s="2">
        <v>14839.997028050477</v>
      </c>
      <c r="L433" s="2">
        <v>16935.224531262371</v>
      </c>
      <c r="M433" s="2">
        <v>18990.898004702034</v>
      </c>
      <c r="N433" s="2">
        <v>20630.85142548057</v>
      </c>
      <c r="O433" s="2">
        <v>21998.255734697712</v>
      </c>
    </row>
    <row r="434" spans="1:15" x14ac:dyDescent="0.4">
      <c r="A434" s="3" t="s">
        <v>139</v>
      </c>
      <c r="B434" s="2">
        <v>388.9105528991833</v>
      </c>
      <c r="C434" s="2">
        <v>500.18546129327842</v>
      </c>
      <c r="D434" s="2">
        <v>639.50471257750928</v>
      </c>
      <c r="E434" s="2">
        <v>812.6640324937182</v>
      </c>
      <c r="F434" s="2">
        <v>1041.3183284667089</v>
      </c>
      <c r="G434" s="2">
        <v>1308.7937867960293</v>
      </c>
      <c r="H434" s="2">
        <v>1650.6792108895409</v>
      </c>
      <c r="I434" s="2">
        <v>2044.5135824700199</v>
      </c>
      <c r="J434" s="2">
        <v>2496.4131538555202</v>
      </c>
      <c r="K434" s="2">
        <v>2962.0167165436096</v>
      </c>
      <c r="L434" s="2">
        <v>3421.3256081018567</v>
      </c>
      <c r="M434" s="2">
        <v>3899.632448716442</v>
      </c>
      <c r="N434" s="2">
        <v>4291.9518353598514</v>
      </c>
      <c r="O434" s="2">
        <v>4620.8286018698909</v>
      </c>
    </row>
    <row r="435" spans="1:15" x14ac:dyDescent="0.4">
      <c r="A435" s="3" t="s">
        <v>140</v>
      </c>
      <c r="B435" s="2">
        <v>1194.9334003875194</v>
      </c>
      <c r="C435" s="2">
        <v>1638.4585017883385</v>
      </c>
      <c r="D435" s="2">
        <v>2200.6639063662205</v>
      </c>
      <c r="E435" s="2">
        <v>2846.7848693014798</v>
      </c>
      <c r="F435" s="2">
        <v>3666.7452463458731</v>
      </c>
      <c r="G435" s="2">
        <v>4597.3032440684929</v>
      </c>
      <c r="H435" s="2">
        <v>5637.530049619786</v>
      </c>
      <c r="I435" s="2">
        <v>6661.7016814139024</v>
      </c>
      <c r="J435" s="2">
        <v>7705.4373305101499</v>
      </c>
      <c r="K435" s="2">
        <v>8801.3866585605083</v>
      </c>
      <c r="L435" s="2">
        <v>9930.181261173384</v>
      </c>
      <c r="M435" s="2">
        <v>11123.778621160936</v>
      </c>
      <c r="N435" s="2">
        <v>12148.552930730049</v>
      </c>
      <c r="O435" s="2">
        <v>13005.0444618201</v>
      </c>
    </row>
    <row r="436" spans="1:15" x14ac:dyDescent="0.4">
      <c r="A436" s="3" t="s">
        <v>141</v>
      </c>
      <c r="B436" s="2">
        <v>527.53142982930535</v>
      </c>
      <c r="C436" s="2">
        <v>722.09924104026447</v>
      </c>
      <c r="D436" s="2">
        <v>964.91477135430114</v>
      </c>
      <c r="E436" s="2">
        <v>1197.1756332571986</v>
      </c>
      <c r="F436" s="2">
        <v>1517.8326874784586</v>
      </c>
      <c r="G436" s="2">
        <v>1888.5317454897649</v>
      </c>
      <c r="H436" s="2">
        <v>2358.0663056769581</v>
      </c>
      <c r="I436" s="2">
        <v>2882.079282396508</v>
      </c>
      <c r="J436" s="2">
        <v>3437.5187127942381</v>
      </c>
      <c r="K436" s="2">
        <v>4004.0636945821107</v>
      </c>
      <c r="L436" s="2">
        <v>4514.0715345258668</v>
      </c>
      <c r="M436" s="2">
        <v>4987.8095455039584</v>
      </c>
      <c r="N436" s="2">
        <v>5397.0363818642018</v>
      </c>
      <c r="O436" s="2">
        <v>5737.5696647801778</v>
      </c>
    </row>
    <row r="437" spans="1:15" x14ac:dyDescent="0.4">
      <c r="A437" s="3" t="s">
        <v>142</v>
      </c>
      <c r="B437" s="2">
        <v>660.61510379303843</v>
      </c>
      <c r="C437" s="2">
        <v>875.32813264076367</v>
      </c>
      <c r="D437" s="2">
        <v>1157.9411681438612</v>
      </c>
      <c r="E437" s="2">
        <v>1485.741681367633</v>
      </c>
      <c r="F437" s="2">
        <v>1902.1841248896553</v>
      </c>
      <c r="G437" s="2">
        <v>2367.6707506438115</v>
      </c>
      <c r="H437" s="2">
        <v>2848.7891594548382</v>
      </c>
      <c r="I437" s="2">
        <v>3377.8337910600853</v>
      </c>
      <c r="J437" s="2">
        <v>3952.7279186988744</v>
      </c>
      <c r="K437" s="2">
        <v>4543.1363518317276</v>
      </c>
      <c r="L437" s="2">
        <v>5128.9138800417377</v>
      </c>
      <c r="M437" s="2">
        <v>5726.4985606888022</v>
      </c>
      <c r="N437" s="2">
        <v>6219.9772178787844</v>
      </c>
      <c r="O437" s="2">
        <v>6631.4065516614246</v>
      </c>
    </row>
    <row r="438" spans="1:15" x14ac:dyDescent="0.4">
      <c r="A438" s="3" t="s">
        <v>143</v>
      </c>
      <c r="B438" s="2">
        <v>216.17928127478223</v>
      </c>
      <c r="C438" s="2">
        <v>293.66817303191908</v>
      </c>
      <c r="D438" s="2">
        <v>404.06003096759855</v>
      </c>
      <c r="E438" s="2">
        <v>525.26338960829275</v>
      </c>
      <c r="F438" s="2">
        <v>692.11492262363913</v>
      </c>
      <c r="G438" s="2">
        <v>884.63684732366983</v>
      </c>
      <c r="H438" s="2">
        <v>1069.4471910833508</v>
      </c>
      <c r="I438" s="2">
        <v>1275.8679980357147</v>
      </c>
      <c r="J438" s="2">
        <v>1480.159846028552</v>
      </c>
      <c r="K438" s="2">
        <v>1701.0045811685991</v>
      </c>
      <c r="L438" s="2">
        <v>1924.4042105538533</v>
      </c>
      <c r="M438" s="2">
        <v>2165.6999700290762</v>
      </c>
      <c r="N438" s="2">
        <v>2371.4845474086801</v>
      </c>
      <c r="O438" s="2">
        <v>2543.6612237315603</v>
      </c>
    </row>
    <row r="439" spans="1:15" x14ac:dyDescent="0.4">
      <c r="A439" s="3" t="s">
        <v>144</v>
      </c>
      <c r="B439" s="2">
        <v>788.98222360913041</v>
      </c>
      <c r="C439" s="2">
        <v>1095.9850373160566</v>
      </c>
      <c r="D439" s="2">
        <v>1488.7147051420552</v>
      </c>
      <c r="E439" s="2">
        <v>1941.4984473579702</v>
      </c>
      <c r="F439" s="2">
        <v>2525.1674750968273</v>
      </c>
      <c r="G439" s="2">
        <v>3160.8524042136469</v>
      </c>
      <c r="H439" s="2">
        <v>3751.8302644831874</v>
      </c>
      <c r="I439" s="2">
        <v>4330.7538335026129</v>
      </c>
      <c r="J439" s="2">
        <v>4962.4766685927934</v>
      </c>
      <c r="K439" s="2">
        <v>5617.5443938848312</v>
      </c>
      <c r="L439" s="2">
        <v>6142.5226158013547</v>
      </c>
      <c r="M439" s="2">
        <v>6591.0027349217789</v>
      </c>
      <c r="N439" s="2">
        <v>6955.0293061404418</v>
      </c>
      <c r="O439" s="2">
        <v>7252.0582196796349</v>
      </c>
    </row>
    <row r="440" spans="1:15" x14ac:dyDescent="0.4">
      <c r="A440" s="3" t="s">
        <v>145</v>
      </c>
      <c r="B440" s="2">
        <v>665.58025982394918</v>
      </c>
      <c r="C440" s="2">
        <v>918.77693581761025</v>
      </c>
      <c r="D440" s="2">
        <v>1251.088853390102</v>
      </c>
      <c r="E440" s="2">
        <v>1619.702955448068</v>
      </c>
      <c r="F440" s="2">
        <v>2070.7062507062219</v>
      </c>
      <c r="G440" s="2">
        <v>2575.0731049338474</v>
      </c>
      <c r="H440" s="2">
        <v>3051.6519273887652</v>
      </c>
      <c r="I440" s="2">
        <v>3589.3575044916038</v>
      </c>
      <c r="J440" s="2">
        <v>4168.2449986975225</v>
      </c>
      <c r="K440" s="2">
        <v>4768.2015984841664</v>
      </c>
      <c r="L440" s="2">
        <v>5358.2959335349933</v>
      </c>
      <c r="M440" s="2">
        <v>5999.5673702166914</v>
      </c>
      <c r="N440" s="2">
        <v>6547.9991034481018</v>
      </c>
      <c r="O440" s="2">
        <v>7006.2383026606003</v>
      </c>
    </row>
    <row r="441" spans="1:15" x14ac:dyDescent="0.4">
      <c r="A441" s="3" t="s">
        <v>146</v>
      </c>
      <c r="B441" s="2">
        <v>1020.1117194302326</v>
      </c>
      <c r="C441" s="2">
        <v>1078.3143358878947</v>
      </c>
      <c r="D441" s="2">
        <v>1182.5336624774804</v>
      </c>
      <c r="E441" s="2">
        <v>1321.4725142715188</v>
      </c>
      <c r="F441" s="2">
        <v>1516.5248132366189</v>
      </c>
      <c r="G441" s="2">
        <v>1751.2359746027055</v>
      </c>
      <c r="H441" s="2">
        <v>2048.9662837725764</v>
      </c>
      <c r="I441" s="2">
        <v>2399.7341110419397</v>
      </c>
      <c r="J441" s="2">
        <v>2803.028701874824</v>
      </c>
      <c r="K441" s="2">
        <v>3222.105917195644</v>
      </c>
      <c r="L441" s="2">
        <v>3641.5214205696107</v>
      </c>
      <c r="M441" s="2">
        <v>4093.8223740578487</v>
      </c>
      <c r="N441" s="2">
        <v>4482.4560671522513</v>
      </c>
      <c r="O441" s="2">
        <v>4807.6071311691649</v>
      </c>
    </row>
    <row r="442" spans="1:15" x14ac:dyDescent="0.4">
      <c r="A442" s="3" t="s">
        <v>147</v>
      </c>
      <c r="B442" s="2">
        <v>626.07813193450056</v>
      </c>
      <c r="C442" s="2">
        <v>829.25654910509525</v>
      </c>
      <c r="D442" s="2">
        <v>1088.4364125042971</v>
      </c>
      <c r="E442" s="2">
        <v>1390.307788371688</v>
      </c>
      <c r="F442" s="2">
        <v>1768.5077813572052</v>
      </c>
      <c r="G442" s="2">
        <v>2199.4350711910474</v>
      </c>
      <c r="H442" s="2">
        <v>2702.8426617773152</v>
      </c>
      <c r="I442" s="2">
        <v>3271.9692877150956</v>
      </c>
      <c r="J442" s="2">
        <v>3890.6918301404839</v>
      </c>
      <c r="K442" s="2">
        <v>4529.9810245917952</v>
      </c>
      <c r="L442" s="2">
        <v>5176.4467353191249</v>
      </c>
      <c r="M442" s="2">
        <v>5874.4154672699415</v>
      </c>
      <c r="N442" s="2">
        <v>6474.9960104898018</v>
      </c>
      <c r="O442" s="2">
        <v>6978.7076331850149</v>
      </c>
    </row>
    <row r="443" spans="1:15" x14ac:dyDescent="0.4">
      <c r="A443" s="3" t="s">
        <v>148</v>
      </c>
      <c r="B443" s="2">
        <v>478.30422460905964</v>
      </c>
      <c r="C443" s="2">
        <v>554.24570381817762</v>
      </c>
      <c r="D443" s="2">
        <v>658.7864876410847</v>
      </c>
      <c r="E443" s="2">
        <v>784.17903642083752</v>
      </c>
      <c r="F443" s="2">
        <v>951.63476842352077</v>
      </c>
      <c r="G443" s="2">
        <v>1151.6332153997819</v>
      </c>
      <c r="H443" s="2">
        <v>1378.7832347778347</v>
      </c>
      <c r="I443" s="2">
        <v>1637.8082895279226</v>
      </c>
      <c r="J443" s="2">
        <v>1922.4958475271819</v>
      </c>
      <c r="K443" s="2">
        <v>2215.1465626122549</v>
      </c>
      <c r="L443" s="2">
        <v>2510.0997084003038</v>
      </c>
      <c r="M443" s="2">
        <v>2827.6966799500697</v>
      </c>
      <c r="N443" s="2">
        <v>3100.3875258030425</v>
      </c>
      <c r="O443" s="2">
        <v>3328.656278727482</v>
      </c>
    </row>
    <row r="444" spans="1:15" x14ac:dyDescent="0.4">
      <c r="A444" s="3" t="s">
        <v>149</v>
      </c>
      <c r="B444" s="2">
        <v>596.46828597542753</v>
      </c>
      <c r="C444" s="2">
        <v>743.07761669483898</v>
      </c>
      <c r="D444" s="2">
        <v>918.41963301124542</v>
      </c>
      <c r="E444" s="2">
        <v>1141.0358738636219</v>
      </c>
      <c r="F444" s="2">
        <v>1448.7375271812095</v>
      </c>
      <c r="G444" s="2">
        <v>1800.3080801192095</v>
      </c>
      <c r="H444" s="2">
        <v>2225.0811410279439</v>
      </c>
      <c r="I444" s="2">
        <v>2701.8140149698461</v>
      </c>
      <c r="J444" s="2">
        <v>3182.6407555439828</v>
      </c>
      <c r="K444" s="2">
        <v>3697.9676966749944</v>
      </c>
      <c r="L444" s="2">
        <v>4203.4248757074747</v>
      </c>
      <c r="M444" s="2">
        <v>4733.7850707506923</v>
      </c>
      <c r="N444" s="2">
        <v>5186.696254086618</v>
      </c>
      <c r="O444" s="2">
        <v>5565.7241918554864</v>
      </c>
    </row>
    <row r="445" spans="1:15" x14ac:dyDescent="0.4">
      <c r="A445" s="3" t="s">
        <v>150</v>
      </c>
      <c r="B445" s="2">
        <v>1254.8712636936907</v>
      </c>
      <c r="C445" s="2">
        <v>1593.4356383541819</v>
      </c>
      <c r="D445" s="2">
        <v>2035.3733671976029</v>
      </c>
      <c r="E445" s="2">
        <v>2531.3089138031974</v>
      </c>
      <c r="F445" s="2">
        <v>3155.8153545496848</v>
      </c>
      <c r="G445" s="2">
        <v>3856.595447009654</v>
      </c>
      <c r="H445" s="2">
        <v>4583.7250338262456</v>
      </c>
      <c r="I445" s="2">
        <v>5421.3549061833792</v>
      </c>
      <c r="J445" s="2">
        <v>6339.3916566638218</v>
      </c>
      <c r="K445" s="2">
        <v>7263.3843575938117</v>
      </c>
      <c r="L445" s="2">
        <v>8190.3743681372489</v>
      </c>
      <c r="M445" s="2">
        <v>9190.5612866362517</v>
      </c>
      <c r="N445" s="2">
        <v>10018.383649138897</v>
      </c>
      <c r="O445" s="2">
        <v>10709.690256967444</v>
      </c>
    </row>
    <row r="446" spans="1:15" x14ac:dyDescent="0.4">
      <c r="A446" s="3" t="s">
        <v>151</v>
      </c>
      <c r="B446" s="2">
        <v>950.1056414867777</v>
      </c>
      <c r="C446" s="2">
        <v>1124.4522491198059</v>
      </c>
      <c r="D446" s="2">
        <v>1354.3719949437268</v>
      </c>
      <c r="E446" s="2">
        <v>1631.6092073087841</v>
      </c>
      <c r="F446" s="2">
        <v>1994.9401832111016</v>
      </c>
      <c r="G446" s="2">
        <v>2413.3301473276506</v>
      </c>
      <c r="H446" s="2">
        <v>2835.4594689640589</v>
      </c>
      <c r="I446" s="2">
        <v>3307.5539218483582</v>
      </c>
      <c r="J446" s="2">
        <v>3849.9957862701604</v>
      </c>
      <c r="K446" s="2">
        <v>4400.4418551102135</v>
      </c>
      <c r="L446" s="2">
        <v>4934.5451300363084</v>
      </c>
      <c r="M446" s="2">
        <v>5506.6443310132563</v>
      </c>
      <c r="N446" s="2">
        <v>6000.8811706851338</v>
      </c>
      <c r="O446" s="2">
        <v>6413.5591778807075</v>
      </c>
    </row>
    <row r="447" spans="1:15" x14ac:dyDescent="0.4">
      <c r="A447" s="3" t="s">
        <v>152</v>
      </c>
      <c r="B447" s="2">
        <v>927.00141303694215</v>
      </c>
      <c r="C447" s="2">
        <v>1169.9238924259644</v>
      </c>
      <c r="D447" s="2">
        <v>1486.2498150536612</v>
      </c>
      <c r="E447" s="2">
        <v>1852.8097675926181</v>
      </c>
      <c r="F447" s="2">
        <v>2320.9257486209845</v>
      </c>
      <c r="G447" s="2">
        <v>2843.5456142398907</v>
      </c>
      <c r="H447" s="2">
        <v>3345.6235485156772</v>
      </c>
      <c r="I447" s="2">
        <v>3911.2953896459876</v>
      </c>
      <c r="J447" s="2">
        <v>4535.4141318388174</v>
      </c>
      <c r="K447" s="2">
        <v>5159.9873184750277</v>
      </c>
      <c r="L447" s="2">
        <v>5792.3300345265116</v>
      </c>
      <c r="M447" s="2">
        <v>6397.0367276239785</v>
      </c>
      <c r="N447" s="2">
        <v>6883.1438233929257</v>
      </c>
      <c r="O447" s="2">
        <v>7286.3500217141118</v>
      </c>
    </row>
    <row r="448" spans="1:15" x14ac:dyDescent="0.4">
      <c r="A448" s="3" t="s">
        <v>153</v>
      </c>
      <c r="B448" s="2">
        <v>672.97627348274978</v>
      </c>
      <c r="C448" s="2">
        <v>870.65232837188603</v>
      </c>
      <c r="D448" s="2">
        <v>1127.974338775085</v>
      </c>
      <c r="E448" s="2">
        <v>1430.1000997135584</v>
      </c>
      <c r="F448" s="2">
        <v>1813.4967688863567</v>
      </c>
      <c r="G448" s="2">
        <v>2227.6975942903996</v>
      </c>
      <c r="H448" s="2">
        <v>2605.2719014888607</v>
      </c>
      <c r="I448" s="2">
        <v>3044.7548807139301</v>
      </c>
      <c r="J448" s="2">
        <v>3581.9657255172792</v>
      </c>
      <c r="K448" s="2">
        <v>4084.6860883099598</v>
      </c>
      <c r="L448" s="2">
        <v>4588.3199002347264</v>
      </c>
      <c r="M448" s="2">
        <v>5126.2574196619526</v>
      </c>
      <c r="N448" s="2">
        <v>5570.8908294602797</v>
      </c>
      <c r="O448" s="2">
        <v>5941.6780881787108</v>
      </c>
    </row>
    <row r="449" spans="1:15" x14ac:dyDescent="0.4">
      <c r="A449" s="3" t="s">
        <v>154</v>
      </c>
      <c r="B449" s="2">
        <v>496.83001503664559</v>
      </c>
      <c r="C449" s="2">
        <v>642.70844472438455</v>
      </c>
      <c r="D449" s="2">
        <v>835.50258876252701</v>
      </c>
      <c r="E449" s="2">
        <v>1085.6981228039053</v>
      </c>
      <c r="F449" s="2">
        <v>1406.4948496923241</v>
      </c>
      <c r="G449" s="2">
        <v>1755.8288111525317</v>
      </c>
      <c r="H449" s="2">
        <v>2113.2244998330179</v>
      </c>
      <c r="I449" s="2">
        <v>2518.1585338965219</v>
      </c>
      <c r="J449" s="2">
        <v>2996.8960008244035</v>
      </c>
      <c r="K449" s="2">
        <v>3458.9289853593082</v>
      </c>
      <c r="L449" s="2">
        <v>3937.9023058173357</v>
      </c>
      <c r="M449" s="2">
        <v>4452.4199592717741</v>
      </c>
      <c r="N449" s="2">
        <v>4897.1162268678636</v>
      </c>
      <c r="O449" s="2">
        <v>5269.7999130009448</v>
      </c>
    </row>
    <row r="450" spans="1:15" x14ac:dyDescent="0.4">
      <c r="A450" s="3" t="s">
        <v>155</v>
      </c>
      <c r="B450" s="2">
        <v>4708.8298788075272</v>
      </c>
      <c r="C450" s="2">
        <v>5614.9212715692247</v>
      </c>
      <c r="D450" s="2">
        <v>6689.9771127257127</v>
      </c>
      <c r="E450" s="2">
        <v>7799.9335734196156</v>
      </c>
      <c r="F450" s="2">
        <v>9132.4998186807115</v>
      </c>
      <c r="G450" s="2">
        <v>10597.492278466369</v>
      </c>
      <c r="H450" s="2">
        <v>12227.225280992254</v>
      </c>
      <c r="I450" s="2">
        <v>13768.736843939743</v>
      </c>
      <c r="J450" s="2">
        <v>15360.953440954285</v>
      </c>
      <c r="K450" s="2">
        <v>17054.078708691784</v>
      </c>
      <c r="L450" s="2">
        <v>18724.23300356252</v>
      </c>
      <c r="M450" s="2">
        <v>20277.739888078664</v>
      </c>
      <c r="N450" s="2">
        <v>21931.007496235434</v>
      </c>
      <c r="O450" s="2">
        <v>23717.722511621323</v>
      </c>
    </row>
    <row r="451" spans="1:15" x14ac:dyDescent="0.4">
      <c r="A451" s="3" t="s">
        <v>156</v>
      </c>
      <c r="B451" s="2">
        <v>369.91171172363619</v>
      </c>
      <c r="C451" s="2">
        <v>477.51564490844635</v>
      </c>
      <c r="D451" s="2">
        <v>600.63554706384457</v>
      </c>
      <c r="E451" s="2">
        <v>725.23521774767914</v>
      </c>
      <c r="F451" s="2">
        <v>895.79109942932291</v>
      </c>
      <c r="G451" s="2">
        <v>1109.0789760342848</v>
      </c>
      <c r="H451" s="2">
        <v>1379.4252107394982</v>
      </c>
      <c r="I451" s="2">
        <v>1658.3425151338113</v>
      </c>
      <c r="J451" s="2">
        <v>1974.4402837637579</v>
      </c>
      <c r="K451" s="2">
        <v>2321.4579835068571</v>
      </c>
      <c r="L451" s="2">
        <v>2699.2736680772127</v>
      </c>
      <c r="M451" s="2">
        <v>3090.1053081720747</v>
      </c>
      <c r="N451" s="2">
        <v>3509.5254860684149</v>
      </c>
      <c r="O451" s="2">
        <v>3944.5184639846207</v>
      </c>
    </row>
    <row r="452" spans="1:15" x14ac:dyDescent="0.4">
      <c r="A452" s="3" t="s">
        <v>157</v>
      </c>
      <c r="B452" s="2">
        <v>349.20247533784845</v>
      </c>
      <c r="C452" s="2">
        <v>436.06546903841883</v>
      </c>
      <c r="D452" s="2">
        <v>526.47308815907866</v>
      </c>
      <c r="E452" s="2">
        <v>620.54701728348277</v>
      </c>
      <c r="F452" s="2">
        <v>755.42028884940464</v>
      </c>
      <c r="G452" s="2">
        <v>939.58271295070722</v>
      </c>
      <c r="H452" s="2">
        <v>1179.8225818324888</v>
      </c>
      <c r="I452" s="2">
        <v>1452.9931978235077</v>
      </c>
      <c r="J452" s="2">
        <v>1761.0155146009097</v>
      </c>
      <c r="K452" s="2">
        <v>2099.1445045006349</v>
      </c>
      <c r="L452" s="2">
        <v>2467.9874992304899</v>
      </c>
      <c r="M452" s="2">
        <v>2870.4310424084629</v>
      </c>
      <c r="N452" s="2">
        <v>3315.8168386870384</v>
      </c>
      <c r="O452" s="2">
        <v>3774.0789616535885</v>
      </c>
    </row>
    <row r="453" spans="1:15" x14ac:dyDescent="0.4">
      <c r="A453" s="3" t="s">
        <v>158</v>
      </c>
      <c r="B453" s="2">
        <v>3042.7257596091731</v>
      </c>
      <c r="C453" s="2">
        <v>3056.4436191187942</v>
      </c>
      <c r="D453" s="2">
        <v>3102.2783272478791</v>
      </c>
      <c r="E453" s="2">
        <v>3190.6926009065219</v>
      </c>
      <c r="F453" s="2">
        <v>3387.8453447358506</v>
      </c>
      <c r="G453" s="2">
        <v>3640.3880571112109</v>
      </c>
      <c r="H453" s="2">
        <v>4022.3231941947579</v>
      </c>
      <c r="I453" s="2">
        <v>4509.8843518140038</v>
      </c>
      <c r="J453" s="2">
        <v>5104.2873548114712</v>
      </c>
      <c r="K453" s="2">
        <v>5784.2760395831074</v>
      </c>
      <c r="L453" s="2">
        <v>6563.8530743368456</v>
      </c>
      <c r="M453" s="2">
        <v>7466.61635648222</v>
      </c>
      <c r="N453" s="2">
        <v>7919.7645040289626</v>
      </c>
      <c r="O453" s="2">
        <v>8047.2348482609614</v>
      </c>
    </row>
    <row r="454" spans="1:15" x14ac:dyDescent="0.4">
      <c r="A454" s="3" t="s">
        <v>159</v>
      </c>
      <c r="B454" s="2">
        <v>572.96829774745811</v>
      </c>
      <c r="C454" s="2">
        <v>725.32502992915147</v>
      </c>
      <c r="D454" s="2">
        <v>905.10100575876027</v>
      </c>
      <c r="E454" s="2">
        <v>1111.8121858559412</v>
      </c>
      <c r="F454" s="2">
        <v>1408.9057689204915</v>
      </c>
      <c r="G454" s="2">
        <v>1803.3135258402503</v>
      </c>
      <c r="H454" s="2">
        <v>2350.2396859161518</v>
      </c>
      <c r="I454" s="2">
        <v>3009.0920006906072</v>
      </c>
      <c r="J454" s="2">
        <v>3757.4811623277837</v>
      </c>
      <c r="K454" s="2">
        <v>4576.9067342188573</v>
      </c>
      <c r="L454" s="2">
        <v>5482.6677377196529</v>
      </c>
      <c r="M454" s="2">
        <v>6502.6571878790874</v>
      </c>
      <c r="N454" s="2">
        <v>7599.9047901730592</v>
      </c>
      <c r="O454" s="2">
        <v>8723.7939235782651</v>
      </c>
    </row>
    <row r="455" spans="1:15" x14ac:dyDescent="0.4">
      <c r="A455" s="3" t="s">
        <v>160</v>
      </c>
      <c r="B455" s="2">
        <v>225.52009093318301</v>
      </c>
      <c r="C455" s="2">
        <v>278.11975746246554</v>
      </c>
      <c r="D455" s="2">
        <v>350.07815732466963</v>
      </c>
      <c r="E455" s="2">
        <v>434.48178377845773</v>
      </c>
      <c r="F455" s="2">
        <v>547.21573435002563</v>
      </c>
      <c r="G455" s="2">
        <v>683.45107791708051</v>
      </c>
      <c r="H455" s="2">
        <v>829.50368297900673</v>
      </c>
      <c r="I455" s="2">
        <v>996.33070450431842</v>
      </c>
      <c r="J455" s="2">
        <v>1182.5328918604741</v>
      </c>
      <c r="K455" s="2">
        <v>1389.5131797416161</v>
      </c>
      <c r="L455" s="2">
        <v>1614.5909258746842</v>
      </c>
      <c r="M455" s="2">
        <v>1881.7665724301173</v>
      </c>
      <c r="N455" s="2">
        <v>2171.4729637567707</v>
      </c>
      <c r="O455" s="2">
        <v>2469.6774900511687</v>
      </c>
    </row>
    <row r="456" spans="1:15" x14ac:dyDescent="0.4">
      <c r="A456" s="3" t="s">
        <v>161</v>
      </c>
      <c r="B456" s="2">
        <v>418.01986286420799</v>
      </c>
      <c r="C456" s="2">
        <v>509.28540785402095</v>
      </c>
      <c r="D456" s="2">
        <v>602.97571669655144</v>
      </c>
      <c r="E456" s="2">
        <v>708.8316544303558</v>
      </c>
      <c r="F456" s="2">
        <v>862.32980370303994</v>
      </c>
      <c r="G456" s="2">
        <v>1062.5694763494237</v>
      </c>
      <c r="H456" s="2">
        <v>1333.5418632320159</v>
      </c>
      <c r="I456" s="2">
        <v>1642.3717437719133</v>
      </c>
      <c r="J456" s="2">
        <v>1986.6448177285106</v>
      </c>
      <c r="K456" s="2">
        <v>2363.2282726644444</v>
      </c>
      <c r="L456" s="2">
        <v>2771.7017661058217</v>
      </c>
      <c r="M456" s="2">
        <v>3279.2775755107</v>
      </c>
      <c r="N456" s="2">
        <v>3801.594253118858</v>
      </c>
      <c r="O456" s="2">
        <v>4338.2191026761184</v>
      </c>
    </row>
    <row r="457" spans="1:15" x14ac:dyDescent="0.4">
      <c r="A457" s="3" t="s">
        <v>162</v>
      </c>
      <c r="B457" s="2">
        <v>461.83884597459212</v>
      </c>
      <c r="C457" s="2">
        <v>566.2835690307071</v>
      </c>
      <c r="D457" s="2">
        <v>695.36102905634891</v>
      </c>
      <c r="E457" s="2">
        <v>840.80494876063301</v>
      </c>
      <c r="F457" s="2">
        <v>1038.2056237504055</v>
      </c>
      <c r="G457" s="2">
        <v>1299.3221915849788</v>
      </c>
      <c r="H457" s="2">
        <v>1635.2663418154041</v>
      </c>
      <c r="I457" s="2">
        <v>2017.800769735187</v>
      </c>
      <c r="J457" s="2">
        <v>2424.6327322271654</v>
      </c>
      <c r="K457" s="2">
        <v>2873.9413229131314</v>
      </c>
      <c r="L457" s="2">
        <v>3366.3675586680215</v>
      </c>
      <c r="M457" s="2">
        <v>3962.9543890601062</v>
      </c>
      <c r="N457" s="2">
        <v>4533.9109564095961</v>
      </c>
      <c r="O457" s="2">
        <v>5123.8675206696571</v>
      </c>
    </row>
    <row r="458" spans="1:15" x14ac:dyDescent="0.4">
      <c r="A458" s="3" t="s">
        <v>163</v>
      </c>
      <c r="B458" s="2">
        <v>721.15678322967221</v>
      </c>
      <c r="C458" s="2">
        <v>802.72063957418982</v>
      </c>
      <c r="D458" s="2">
        <v>920.33819820741337</v>
      </c>
      <c r="E458" s="2">
        <v>1058.0160691316921</v>
      </c>
      <c r="F458" s="2">
        <v>1259.2330583129217</v>
      </c>
      <c r="G458" s="2">
        <v>1516.0474404412507</v>
      </c>
      <c r="H458" s="2">
        <v>1855.9117047829377</v>
      </c>
      <c r="I458" s="2">
        <v>2249.8106167167989</v>
      </c>
      <c r="J458" s="2">
        <v>2703.6834395210963</v>
      </c>
      <c r="K458" s="2">
        <v>3203.7544371070935</v>
      </c>
      <c r="L458" s="2">
        <v>3746.2276713203405</v>
      </c>
      <c r="M458" s="2">
        <v>4353.1553615685634</v>
      </c>
      <c r="N458" s="2">
        <v>4975.5748926412689</v>
      </c>
      <c r="O458" s="2">
        <v>5618.9946805134095</v>
      </c>
    </row>
    <row r="459" spans="1:15" x14ac:dyDescent="0.4">
      <c r="A459" s="3" t="s">
        <v>164</v>
      </c>
      <c r="B459" s="2">
        <v>938.00343924891786</v>
      </c>
      <c r="C459" s="2">
        <v>1042.1918260689254</v>
      </c>
      <c r="D459" s="2">
        <v>1180.1473211050054</v>
      </c>
      <c r="E459" s="2">
        <v>1354.3247154474093</v>
      </c>
      <c r="F459" s="2">
        <v>1609.171620349965</v>
      </c>
      <c r="G459" s="2">
        <v>1916.4161320018311</v>
      </c>
      <c r="H459" s="2">
        <v>2246.7668722148974</v>
      </c>
      <c r="I459" s="2">
        <v>2632.2255481293842</v>
      </c>
      <c r="J459" s="2">
        <v>3075.407686785607</v>
      </c>
      <c r="K459" s="2">
        <v>3566.4463314666204</v>
      </c>
      <c r="L459" s="2">
        <v>4104.3356450645942</v>
      </c>
      <c r="M459" s="2">
        <v>4692.3362370290306</v>
      </c>
      <c r="N459" s="2">
        <v>5248.011621715712</v>
      </c>
      <c r="O459" s="2">
        <v>5829.5974182771834</v>
      </c>
    </row>
    <row r="460" spans="1:15" x14ac:dyDescent="0.4">
      <c r="A460" s="3" t="s">
        <v>165</v>
      </c>
      <c r="B460" s="2">
        <v>481.93083388626144</v>
      </c>
      <c r="C460" s="2">
        <v>540.53455141901475</v>
      </c>
      <c r="D460" s="2">
        <v>616.29337933221575</v>
      </c>
      <c r="E460" s="2">
        <v>713.11566015502945</v>
      </c>
      <c r="F460" s="2">
        <v>854.77356735712692</v>
      </c>
      <c r="G460" s="2">
        <v>1047.7429491434884</v>
      </c>
      <c r="H460" s="2">
        <v>1302.3013447239191</v>
      </c>
      <c r="I460" s="2">
        <v>1592.7236326501256</v>
      </c>
      <c r="J460" s="2">
        <v>1920.322126784348</v>
      </c>
      <c r="K460" s="2">
        <v>2274.423603734072</v>
      </c>
      <c r="L460" s="2">
        <v>2653.958178519435</v>
      </c>
      <c r="M460" s="2">
        <v>3094.2133296882726</v>
      </c>
      <c r="N460" s="2">
        <v>3580.7222499260456</v>
      </c>
      <c r="O460" s="2">
        <v>4080.8945409791831</v>
      </c>
    </row>
    <row r="461" spans="1:15" x14ac:dyDescent="0.4">
      <c r="A461" s="3" t="s">
        <v>166</v>
      </c>
      <c r="B461" s="2">
        <v>252.10592984805407</v>
      </c>
      <c r="C461" s="2">
        <v>300.62842576724285</v>
      </c>
      <c r="D461" s="2">
        <v>367.11200926223711</v>
      </c>
      <c r="E461" s="2">
        <v>447.24503843232037</v>
      </c>
      <c r="F461" s="2">
        <v>550.34403386161375</v>
      </c>
      <c r="G461" s="2">
        <v>681.33854747595501</v>
      </c>
      <c r="H461" s="2">
        <v>858.86942874087163</v>
      </c>
      <c r="I461" s="2">
        <v>1059.548449153571</v>
      </c>
      <c r="J461" s="2">
        <v>1281.6599655117625</v>
      </c>
      <c r="K461" s="2">
        <v>1526.61665886477</v>
      </c>
      <c r="L461" s="2">
        <v>1798.9616636280725</v>
      </c>
      <c r="M461" s="2">
        <v>2097.0460543249474</v>
      </c>
      <c r="N461" s="2">
        <v>2425.5994707401915</v>
      </c>
      <c r="O461" s="2">
        <v>2763.4433192515335</v>
      </c>
    </row>
    <row r="462" spans="1:15" x14ac:dyDescent="0.4">
      <c r="A462" s="3" t="s">
        <v>167</v>
      </c>
      <c r="B462" s="2">
        <v>2699.2157076943677</v>
      </c>
      <c r="C462" s="2">
        <v>3383.6818335607654</v>
      </c>
      <c r="D462" s="2">
        <v>4225.4835817928215</v>
      </c>
      <c r="E462" s="2">
        <v>5311.4113990153319</v>
      </c>
      <c r="F462" s="2">
        <v>6444.7187166579042</v>
      </c>
      <c r="G462" s="2">
        <v>7848.5885938189913</v>
      </c>
      <c r="H462" s="2">
        <v>9504.5741652069028</v>
      </c>
      <c r="I462" s="2">
        <v>10988.90747138955</v>
      </c>
      <c r="J462" s="2">
        <v>12337.528578019521</v>
      </c>
      <c r="K462" s="2">
        <v>13785.15965828914</v>
      </c>
      <c r="L462" s="2">
        <v>15060.588008588868</v>
      </c>
      <c r="M462" s="2">
        <v>16424.112591579265</v>
      </c>
      <c r="N462" s="2">
        <v>17580.891003511722</v>
      </c>
      <c r="O462" s="2">
        <v>18668.396159699048</v>
      </c>
    </row>
    <row r="463" spans="1:15" x14ac:dyDescent="0.4">
      <c r="A463" s="3" t="s">
        <v>168</v>
      </c>
      <c r="B463" s="2">
        <v>487.12925292283796</v>
      </c>
      <c r="C463" s="2">
        <v>616.5635197058632</v>
      </c>
      <c r="D463" s="2">
        <v>791.20581183338413</v>
      </c>
      <c r="E463" s="2">
        <v>1025.6880080456567</v>
      </c>
      <c r="F463" s="2">
        <v>1308.7815699058581</v>
      </c>
      <c r="G463" s="2">
        <v>1699.7278311337868</v>
      </c>
      <c r="H463" s="2">
        <v>2122.0455560912092</v>
      </c>
      <c r="I463" s="2">
        <v>2613.8335330133091</v>
      </c>
      <c r="J463" s="2">
        <v>3164.0197255071048</v>
      </c>
      <c r="K463" s="2">
        <v>3763.4872960784769</v>
      </c>
      <c r="L463" s="2">
        <v>4306.1573126511321</v>
      </c>
      <c r="M463" s="2">
        <v>4890.5783119032585</v>
      </c>
      <c r="N463" s="2">
        <v>5379.3524862731629</v>
      </c>
      <c r="O463" s="2">
        <v>5834.4843439135293</v>
      </c>
    </row>
    <row r="464" spans="1:15" x14ac:dyDescent="0.4">
      <c r="A464" s="3" t="s">
        <v>169</v>
      </c>
      <c r="B464" s="2">
        <v>429.7663493657397</v>
      </c>
      <c r="C464" s="2">
        <v>579.44214679768788</v>
      </c>
      <c r="D464" s="2">
        <v>737.6510125703835</v>
      </c>
      <c r="E464" s="2">
        <v>919.31787403802218</v>
      </c>
      <c r="F464" s="2">
        <v>1144.5096655570037</v>
      </c>
      <c r="G464" s="2">
        <v>1437.6399375640635</v>
      </c>
      <c r="H464" s="2">
        <v>1746.1311339839954</v>
      </c>
      <c r="I464" s="2">
        <v>2117.5541131066702</v>
      </c>
      <c r="J464" s="2">
        <v>2560.7216556149115</v>
      </c>
      <c r="K464" s="2">
        <v>3054.4069039886731</v>
      </c>
      <c r="L464" s="2">
        <v>3510.1700322113343</v>
      </c>
      <c r="M464" s="2">
        <v>3998.2830943156523</v>
      </c>
      <c r="N464" s="2">
        <v>4421.6577143767336</v>
      </c>
      <c r="O464" s="2">
        <v>4815.3808590181179</v>
      </c>
    </row>
    <row r="465" spans="1:15" x14ac:dyDescent="0.4">
      <c r="A465" s="3" t="s">
        <v>170</v>
      </c>
      <c r="B465" s="2">
        <v>995.46175348585405</v>
      </c>
      <c r="C465" s="2">
        <v>1046.1641556767236</v>
      </c>
      <c r="D465" s="2">
        <v>1122.7345658780728</v>
      </c>
      <c r="E465" s="2">
        <v>1252.5370960448779</v>
      </c>
      <c r="F465" s="2">
        <v>1451.4327129467263</v>
      </c>
      <c r="G465" s="2">
        <v>1716.1392509476182</v>
      </c>
      <c r="H465" s="2">
        <v>2087.4878561952569</v>
      </c>
      <c r="I465" s="2">
        <v>2528.4657235315212</v>
      </c>
      <c r="J465" s="2">
        <v>3050.1960858490352</v>
      </c>
      <c r="K465" s="2">
        <v>3626.0406949096355</v>
      </c>
      <c r="L465" s="2">
        <v>4159.5020942199462</v>
      </c>
      <c r="M465" s="2">
        <v>4731.342676632501</v>
      </c>
      <c r="N465" s="2">
        <v>5235.026282458397</v>
      </c>
      <c r="O465" s="2">
        <v>5703.3756325094046</v>
      </c>
    </row>
    <row r="466" spans="1:15" x14ac:dyDescent="0.4">
      <c r="A466" s="3" t="s">
        <v>171</v>
      </c>
      <c r="B466" s="2">
        <v>345.62059874159695</v>
      </c>
      <c r="C466" s="2">
        <v>475.44874184618959</v>
      </c>
      <c r="D466" s="2">
        <v>641.15170184520696</v>
      </c>
      <c r="E466" s="2">
        <v>867.50897993817716</v>
      </c>
      <c r="F466" s="2">
        <v>1119.8414589759218</v>
      </c>
      <c r="G466" s="2">
        <v>1386.7189474153643</v>
      </c>
      <c r="H466" s="2">
        <v>1637.6566899269662</v>
      </c>
      <c r="I466" s="2">
        <v>1937.6964410712378</v>
      </c>
      <c r="J466" s="2">
        <v>2297.7914239097026</v>
      </c>
      <c r="K466" s="2">
        <v>2698.9541364768011</v>
      </c>
      <c r="L466" s="2">
        <v>3069.8449927025927</v>
      </c>
      <c r="M466" s="2">
        <v>3466.3577614312389</v>
      </c>
      <c r="N466" s="2">
        <v>3805.5721042509235</v>
      </c>
      <c r="O466" s="2">
        <v>4121.5834181268956</v>
      </c>
    </row>
    <row r="467" spans="1:15" x14ac:dyDescent="0.4">
      <c r="A467" s="3" t="s">
        <v>172</v>
      </c>
      <c r="B467" s="2">
        <v>1124.9070892030618</v>
      </c>
      <c r="C467" s="2">
        <v>1216.6264984381764</v>
      </c>
      <c r="D467" s="2">
        <v>1351.3655061323525</v>
      </c>
      <c r="E467" s="2">
        <v>1560.4523655073776</v>
      </c>
      <c r="F467" s="2">
        <v>1824.6113157208536</v>
      </c>
      <c r="G467" s="2">
        <v>2171.2079216911311</v>
      </c>
      <c r="H467" s="2">
        <v>2550.9938175293419</v>
      </c>
      <c r="I467" s="2">
        <v>3006.8801493061728</v>
      </c>
      <c r="J467" s="2">
        <v>3502.8834895278546</v>
      </c>
      <c r="K467" s="2">
        <v>4041.0202661532599</v>
      </c>
      <c r="L467" s="2">
        <v>4541.6026160591118</v>
      </c>
      <c r="M467" s="2">
        <v>5087.4112227739461</v>
      </c>
      <c r="N467" s="2">
        <v>5559.1047206111007</v>
      </c>
      <c r="O467" s="2">
        <v>5999.0983437947971</v>
      </c>
    </row>
    <row r="468" spans="1:15" x14ac:dyDescent="0.4">
      <c r="A468" s="3" t="s">
        <v>173</v>
      </c>
      <c r="B468" s="2">
        <v>570.54827736455377</v>
      </c>
      <c r="C468" s="2">
        <v>684.41853189425103</v>
      </c>
      <c r="D468" s="2">
        <v>804.04125145178182</v>
      </c>
      <c r="E468" s="2">
        <v>951.86089041347986</v>
      </c>
      <c r="F468" s="2">
        <v>1170.5493630021076</v>
      </c>
      <c r="G468" s="2">
        <v>1447.5806569838408</v>
      </c>
      <c r="H468" s="2">
        <v>1783.4629467913271</v>
      </c>
      <c r="I468" s="2">
        <v>2183.9824202517984</v>
      </c>
      <c r="J468" s="2">
        <v>2658.3543029272619</v>
      </c>
      <c r="K468" s="2">
        <v>3164.1923766796417</v>
      </c>
      <c r="L468" s="2">
        <v>3630.9172078105494</v>
      </c>
      <c r="M468" s="2">
        <v>4136.7389822063005</v>
      </c>
      <c r="N468" s="2">
        <v>4580.7593350545203</v>
      </c>
      <c r="O468" s="2">
        <v>4993.5470587390719</v>
      </c>
    </row>
    <row r="469" spans="1:15" x14ac:dyDescent="0.4">
      <c r="A469" s="3" t="s">
        <v>174</v>
      </c>
      <c r="B469" s="2">
        <v>248.95885264693806</v>
      </c>
      <c r="C469" s="2">
        <v>269.37350307793736</v>
      </c>
      <c r="D469" s="2">
        <v>292.98482774991663</v>
      </c>
      <c r="E469" s="2">
        <v>322.04592259560462</v>
      </c>
      <c r="F469" s="2">
        <v>365.70795469428248</v>
      </c>
      <c r="G469" s="2">
        <v>420.56567021007709</v>
      </c>
      <c r="H469" s="2">
        <v>478.48138059499411</v>
      </c>
      <c r="I469" s="2">
        <v>533.13345750339067</v>
      </c>
      <c r="J469" s="2">
        <v>591.88471678386077</v>
      </c>
      <c r="K469" s="2">
        <v>656.24558071820479</v>
      </c>
      <c r="L469" s="2">
        <v>714.11638399784829</v>
      </c>
      <c r="M469" s="2">
        <v>773.5153004516236</v>
      </c>
      <c r="N469" s="2">
        <v>826.06405884450544</v>
      </c>
      <c r="O469" s="2">
        <v>875.52044666312963</v>
      </c>
    </row>
    <row r="470" spans="1:15" x14ac:dyDescent="0.4">
      <c r="A470" s="3" t="s">
        <v>175</v>
      </c>
      <c r="B470" s="2">
        <v>669.22007173238035</v>
      </c>
      <c r="C470" s="2">
        <v>712.130908490759</v>
      </c>
      <c r="D470" s="2">
        <v>797.65852893828037</v>
      </c>
      <c r="E470" s="2">
        <v>923.75405624514531</v>
      </c>
      <c r="F470" s="2">
        <v>1070.7244235072642</v>
      </c>
      <c r="G470" s="2">
        <v>1245.1467262703495</v>
      </c>
      <c r="H470" s="2">
        <v>1438.5805215295927</v>
      </c>
      <c r="I470" s="2">
        <v>1674.5172099616627</v>
      </c>
      <c r="J470" s="2">
        <v>1959.1817424690591</v>
      </c>
      <c r="K470" s="2">
        <v>2275.314361800577</v>
      </c>
      <c r="L470" s="2">
        <v>2561.802984096852</v>
      </c>
      <c r="M470" s="2">
        <v>2873.5125492020975</v>
      </c>
      <c r="N470" s="2">
        <v>3144.8646418227945</v>
      </c>
      <c r="O470" s="2">
        <v>3397.8603002356185</v>
      </c>
    </row>
    <row r="471" spans="1:15" x14ac:dyDescent="0.4">
      <c r="A471" s="3" t="s">
        <v>176</v>
      </c>
      <c r="B471" s="2">
        <v>899.69436130769202</v>
      </c>
      <c r="C471" s="2">
        <v>998.84562189909684</v>
      </c>
      <c r="D471" s="2">
        <v>1098.1619314916165</v>
      </c>
      <c r="E471" s="2">
        <v>1225.7730884826951</v>
      </c>
      <c r="F471" s="2">
        <v>1468.836953497382</v>
      </c>
      <c r="G471" s="2">
        <v>1799.9023477439157</v>
      </c>
      <c r="H471" s="2">
        <v>2184.3699552268117</v>
      </c>
      <c r="I471" s="2">
        <v>2636.5433372861262</v>
      </c>
      <c r="J471" s="2">
        <v>3166.8592186008159</v>
      </c>
      <c r="K471" s="2">
        <v>3754.4077209207667</v>
      </c>
      <c r="L471" s="2">
        <v>4292.6520553154069</v>
      </c>
      <c r="M471" s="2">
        <v>4870.2456455344345</v>
      </c>
      <c r="N471" s="2">
        <v>5363.8494720106683</v>
      </c>
      <c r="O471" s="2">
        <v>5823.2983971945432</v>
      </c>
    </row>
    <row r="472" spans="1:15" x14ac:dyDescent="0.4">
      <c r="A472" s="3" t="s">
        <v>177</v>
      </c>
      <c r="B472" s="2">
        <v>745.71662901733816</v>
      </c>
      <c r="C472" s="2">
        <v>826.00471655238698</v>
      </c>
      <c r="D472" s="2">
        <v>949.51305164178211</v>
      </c>
      <c r="E472" s="2">
        <v>1141.8514091520449</v>
      </c>
      <c r="F472" s="2">
        <v>1438.3247222992663</v>
      </c>
      <c r="G472" s="2">
        <v>1830.5468911904077</v>
      </c>
      <c r="H472" s="2">
        <v>2055.1822472817685</v>
      </c>
      <c r="I472" s="2">
        <v>2335.4605591427435</v>
      </c>
      <c r="J472" s="2">
        <v>2676.6147789140005</v>
      </c>
      <c r="K472" s="2">
        <v>3006.7849686295276</v>
      </c>
      <c r="L472" s="2">
        <v>3352.148463017626</v>
      </c>
      <c r="M472" s="2">
        <v>3729.1808078344611</v>
      </c>
      <c r="N472" s="2">
        <v>4050.1585742613406</v>
      </c>
      <c r="O472" s="2">
        <v>4350.1194057744151</v>
      </c>
    </row>
    <row r="473" spans="1:15" x14ac:dyDescent="0.4">
      <c r="A473" s="3" t="s">
        <v>178</v>
      </c>
      <c r="B473" s="2">
        <v>335.66944145779104</v>
      </c>
      <c r="C473" s="2">
        <v>399.94072879421907</v>
      </c>
      <c r="D473" s="2">
        <v>479.22141995543677</v>
      </c>
      <c r="E473" s="2">
        <v>584.75982518452497</v>
      </c>
      <c r="F473" s="2">
        <v>719.0581447850717</v>
      </c>
      <c r="G473" s="2">
        <v>892.74208042963767</v>
      </c>
      <c r="H473" s="2">
        <v>1108.8405652488648</v>
      </c>
      <c r="I473" s="2">
        <v>1365.6835659205526</v>
      </c>
      <c r="J473" s="2">
        <v>1661.4317465648983</v>
      </c>
      <c r="K473" s="2">
        <v>1917.8511478359467</v>
      </c>
      <c r="L473" s="2">
        <v>2149.0271763657029</v>
      </c>
      <c r="M473" s="2">
        <v>2400.6897203264048</v>
      </c>
      <c r="N473" s="2">
        <v>2620.7073421287159</v>
      </c>
      <c r="O473" s="2">
        <v>2825.9858854600325</v>
      </c>
    </row>
    <row r="474" spans="1:15" x14ac:dyDescent="0.4">
      <c r="A474" s="3" t="s">
        <v>179</v>
      </c>
      <c r="B474" s="2">
        <v>349.9553808728964</v>
      </c>
      <c r="C474" s="2">
        <v>415.72549138694308</v>
      </c>
      <c r="D474" s="2">
        <v>470.58997926108293</v>
      </c>
      <c r="E474" s="2">
        <v>518.09267809720677</v>
      </c>
      <c r="F474" s="2">
        <v>681.5385361303446</v>
      </c>
      <c r="G474" s="2">
        <v>825.82229483113792</v>
      </c>
      <c r="H474" s="2">
        <v>1040.1351639421221</v>
      </c>
      <c r="I474" s="2">
        <v>1292.5221371820749</v>
      </c>
      <c r="J474" s="2">
        <v>1588.5958134193629</v>
      </c>
      <c r="K474" s="2">
        <v>1898.1102075766598</v>
      </c>
      <c r="L474" s="2">
        <v>2175.4034528282577</v>
      </c>
      <c r="M474" s="2">
        <v>2477.3339753981982</v>
      </c>
      <c r="N474" s="2">
        <v>2743.9478331656369</v>
      </c>
      <c r="O474" s="2">
        <v>2991.7806178413971</v>
      </c>
    </row>
    <row r="475" spans="1:15" x14ac:dyDescent="0.4">
      <c r="A475" s="3" t="s">
        <v>180</v>
      </c>
      <c r="B475" s="2">
        <v>7690.6022843821793</v>
      </c>
      <c r="C475" s="2">
        <v>8464.7738175158102</v>
      </c>
      <c r="D475" s="2">
        <v>9234.8283279427269</v>
      </c>
      <c r="E475" s="2">
        <v>9975.8240590048936</v>
      </c>
      <c r="F475" s="2">
        <v>11155.171183605256</v>
      </c>
      <c r="G475" s="2">
        <v>12634.367527961782</v>
      </c>
      <c r="H475" s="2">
        <v>14148.338013656694</v>
      </c>
      <c r="I475" s="2">
        <v>15722.737837728655</v>
      </c>
      <c r="J475" s="2">
        <v>17552.508730881444</v>
      </c>
      <c r="K475" s="2">
        <v>19435.94123542224</v>
      </c>
      <c r="L475" s="2">
        <v>21181.433774707955</v>
      </c>
      <c r="M475" s="2">
        <v>23118.139282670629</v>
      </c>
      <c r="N475" s="2">
        <v>24888.941774753344</v>
      </c>
      <c r="O475" s="2">
        <v>26975.906630250822</v>
      </c>
    </row>
    <row r="476" spans="1:15" x14ac:dyDescent="0.4">
      <c r="A476" s="3" t="s">
        <v>181</v>
      </c>
      <c r="B476" s="2">
        <v>536.74962161498524</v>
      </c>
      <c r="C476" s="2">
        <v>639.00131856146345</v>
      </c>
      <c r="D476" s="2">
        <v>767.22184260768938</v>
      </c>
      <c r="E476" s="2">
        <v>919.40772935588598</v>
      </c>
      <c r="F476" s="2">
        <v>1123.2485629079151</v>
      </c>
      <c r="G476" s="2">
        <v>1359.2120862879412</v>
      </c>
      <c r="H476" s="2">
        <v>1611.3777171406048</v>
      </c>
      <c r="I476" s="2">
        <v>1890.8220378966894</v>
      </c>
      <c r="J476" s="2">
        <v>2214.4762134766252</v>
      </c>
      <c r="K476" s="2">
        <v>2553.2163419640342</v>
      </c>
      <c r="L476" s="2">
        <v>2776.4298366240805</v>
      </c>
      <c r="M476" s="2">
        <v>2996.303079032527</v>
      </c>
      <c r="N476" s="2">
        <v>3171.6985021367273</v>
      </c>
      <c r="O476" s="2">
        <v>3365.0594532388577</v>
      </c>
    </row>
    <row r="477" spans="1:15" x14ac:dyDescent="0.4">
      <c r="A477" s="3" t="s">
        <v>182</v>
      </c>
      <c r="B477" s="2">
        <v>5141.7546673591187</v>
      </c>
      <c r="C477" s="2">
        <v>5792.3323693603252</v>
      </c>
      <c r="D477" s="2">
        <v>6382.9987158841641</v>
      </c>
      <c r="E477" s="2">
        <v>6905.3145426136025</v>
      </c>
      <c r="F477" s="2">
        <v>7608.8682844163304</v>
      </c>
      <c r="G477" s="2">
        <v>8384.8891239637323</v>
      </c>
      <c r="H477" s="2">
        <v>9216.6752096047931</v>
      </c>
      <c r="I477" s="2">
        <v>10130.95251192421</v>
      </c>
      <c r="J477" s="2">
        <v>11010.038136855415</v>
      </c>
      <c r="K477" s="2">
        <v>11919.245871731957</v>
      </c>
      <c r="L477" s="2">
        <v>12977.541533780955</v>
      </c>
      <c r="M477" s="2">
        <v>14599.883812472624</v>
      </c>
      <c r="N477" s="2">
        <v>16742.753964761123</v>
      </c>
      <c r="O477" s="2">
        <v>19927.580992309784</v>
      </c>
    </row>
    <row r="478" spans="1:15" x14ac:dyDescent="0.4">
      <c r="A478" s="3" t="s">
        <v>183</v>
      </c>
      <c r="B478" s="2">
        <v>819.08309946381837</v>
      </c>
      <c r="C478" s="2">
        <v>974.44785359611137</v>
      </c>
      <c r="D478" s="2">
        <v>1182.0391710605682</v>
      </c>
      <c r="E478" s="2">
        <v>1362.4687210775328</v>
      </c>
      <c r="F478" s="2">
        <v>1563.8963483723116</v>
      </c>
      <c r="G478" s="2">
        <v>1807.7063155496153</v>
      </c>
      <c r="H478" s="2">
        <v>2151.0471545677551</v>
      </c>
      <c r="I478" s="2">
        <v>2570.1885036238878</v>
      </c>
      <c r="J478" s="2">
        <v>3022.5063646077033</v>
      </c>
      <c r="K478" s="2">
        <v>3575.0402160767039</v>
      </c>
      <c r="L478" s="2">
        <v>4118.9063281213521</v>
      </c>
      <c r="M478" s="2">
        <v>4705.0389156378378</v>
      </c>
      <c r="N478" s="2">
        <v>5397.9845109234921</v>
      </c>
      <c r="O478" s="2">
        <v>6313.3766097653843</v>
      </c>
    </row>
    <row r="479" spans="1:15" x14ac:dyDescent="0.4">
      <c r="A479" s="3" t="s">
        <v>184</v>
      </c>
      <c r="B479" s="2">
        <v>879.87222091987542</v>
      </c>
      <c r="C479" s="2">
        <v>951.93980737928325</v>
      </c>
      <c r="D479" s="2">
        <v>1036.1759733698291</v>
      </c>
      <c r="E479" s="2">
        <v>1140.2152970806642</v>
      </c>
      <c r="F479" s="2">
        <v>1264.6566667332686</v>
      </c>
      <c r="G479" s="2">
        <v>1425.4692731040036</v>
      </c>
      <c r="H479" s="2">
        <v>1641.953107420753</v>
      </c>
      <c r="I479" s="2">
        <v>1970.7971150543947</v>
      </c>
      <c r="J479" s="2">
        <v>2378.6644398402032</v>
      </c>
      <c r="K479" s="2">
        <v>2898.7320284253587</v>
      </c>
      <c r="L479" s="2">
        <v>3494.6236840473448</v>
      </c>
      <c r="M479" s="2">
        <v>4290.8577264726973</v>
      </c>
      <c r="N479" s="2">
        <v>5279.6691046106998</v>
      </c>
      <c r="O479" s="2">
        <v>6392.2581857462555</v>
      </c>
    </row>
    <row r="480" spans="1:15" x14ac:dyDescent="0.4">
      <c r="A480" s="3" t="s">
        <v>185</v>
      </c>
      <c r="B480" s="2">
        <v>2092.9267321202187</v>
      </c>
      <c r="C480" s="2">
        <v>2730.8293758514228</v>
      </c>
      <c r="D480" s="2">
        <v>3424.4047127171489</v>
      </c>
      <c r="E480" s="2">
        <v>4097.0083911417087</v>
      </c>
      <c r="F480" s="2">
        <v>4904.4894661686212</v>
      </c>
      <c r="G480" s="2">
        <v>5790.5812164500176</v>
      </c>
      <c r="H480" s="2">
        <v>6798.850795338758</v>
      </c>
      <c r="I480" s="2">
        <v>7823.3763760961401</v>
      </c>
      <c r="J480" s="2">
        <v>8863.819179519829</v>
      </c>
      <c r="K480" s="2">
        <v>9926.513147910242</v>
      </c>
      <c r="L480" s="2">
        <v>11014.814070363562</v>
      </c>
      <c r="M480" s="2">
        <v>12429.613313960393</v>
      </c>
      <c r="N480" s="2">
        <v>14169.562629031556</v>
      </c>
      <c r="O480" s="2">
        <v>15664.761641053774</v>
      </c>
    </row>
    <row r="481" spans="1:15" x14ac:dyDescent="0.4">
      <c r="A481" s="3" t="s">
        <v>186</v>
      </c>
      <c r="B481" s="2">
        <v>949.12696145648147</v>
      </c>
      <c r="C481" s="2">
        <v>1111.2931460330244</v>
      </c>
      <c r="D481" s="2">
        <v>1285.1376696993284</v>
      </c>
      <c r="E481" s="2">
        <v>1466.547374648555</v>
      </c>
      <c r="F481" s="2">
        <v>1726.260462751995</v>
      </c>
      <c r="G481" s="2">
        <v>2060.0819305549567</v>
      </c>
      <c r="H481" s="2">
        <v>2464.4582709324109</v>
      </c>
      <c r="I481" s="2">
        <v>2901.4609580080755</v>
      </c>
      <c r="J481" s="2">
        <v>3383.0412433652036</v>
      </c>
      <c r="K481" s="2">
        <v>3877.840565049607</v>
      </c>
      <c r="L481" s="2">
        <v>4390.4762519983951</v>
      </c>
      <c r="M481" s="2">
        <v>5042.4204713855443</v>
      </c>
      <c r="N481" s="2">
        <v>5780.5275227133661</v>
      </c>
      <c r="O481" s="2">
        <v>6538.6472389484461</v>
      </c>
    </row>
    <row r="482" spans="1:15" x14ac:dyDescent="0.4">
      <c r="A482" s="3" t="s">
        <v>187</v>
      </c>
      <c r="B482" s="2">
        <v>651.67056549700806</v>
      </c>
      <c r="C482" s="2">
        <v>777.3073962467613</v>
      </c>
      <c r="D482" s="2">
        <v>913.37130132369236</v>
      </c>
      <c r="E482" s="2">
        <v>1059.2050013821633</v>
      </c>
      <c r="F482" s="2">
        <v>1279.1070572415747</v>
      </c>
      <c r="G482" s="2">
        <v>1512.7224451285538</v>
      </c>
      <c r="H482" s="2">
        <v>1763.8334697374189</v>
      </c>
      <c r="I482" s="2">
        <v>2046.359244753331</v>
      </c>
      <c r="J482" s="2">
        <v>2457.670451271717</v>
      </c>
      <c r="K482" s="2">
        <v>2983.1214568732898</v>
      </c>
      <c r="L482" s="2">
        <v>3597.9908718715851</v>
      </c>
      <c r="M482" s="2">
        <v>4347.1146178698809</v>
      </c>
      <c r="N482" s="2">
        <v>4682.9333067937114</v>
      </c>
      <c r="O482" s="2">
        <v>5191.5374251208059</v>
      </c>
    </row>
    <row r="483" spans="1:15" x14ac:dyDescent="0.4">
      <c r="A483" s="3" t="s">
        <v>188</v>
      </c>
      <c r="B483" s="2">
        <v>683.58523312569821</v>
      </c>
      <c r="C483" s="2">
        <v>775.71408714565462</v>
      </c>
      <c r="D483" s="2">
        <v>809.78889053158582</v>
      </c>
      <c r="E483" s="2">
        <v>842.37186109383424</v>
      </c>
      <c r="F483" s="2">
        <v>903.85650074365492</v>
      </c>
      <c r="G483" s="2">
        <v>1007.2411499917682</v>
      </c>
      <c r="H483" s="2">
        <v>1081.4316317734097</v>
      </c>
      <c r="I483" s="2">
        <v>1318.2580611574119</v>
      </c>
      <c r="J483" s="2">
        <v>1701.4779256871971</v>
      </c>
      <c r="K483" s="2">
        <v>2177.2742083517642</v>
      </c>
      <c r="L483" s="2">
        <v>2738.375331661201</v>
      </c>
      <c r="M483" s="2">
        <v>3381.002098873746</v>
      </c>
      <c r="N483" s="2">
        <v>4040.0928310368654</v>
      </c>
      <c r="O483" s="2">
        <v>4876.4175518339616</v>
      </c>
    </row>
    <row r="484" spans="1:15" x14ac:dyDescent="0.4">
      <c r="A484" s="3" t="s">
        <v>189</v>
      </c>
      <c r="B484" s="2">
        <v>679.26015167760045</v>
      </c>
      <c r="C484" s="2">
        <v>811.60890182206776</v>
      </c>
      <c r="D484" s="2">
        <v>991.25202176484299</v>
      </c>
      <c r="E484" s="2">
        <v>1174.2523532341693</v>
      </c>
      <c r="F484" s="2">
        <v>1440.9629115548269</v>
      </c>
      <c r="G484" s="2">
        <v>1725.1686874274274</v>
      </c>
      <c r="H484" s="2">
        <v>2139.2675216711</v>
      </c>
      <c r="I484" s="2">
        <v>2613.7346536183577</v>
      </c>
      <c r="J484" s="2">
        <v>3132.3909670317908</v>
      </c>
      <c r="K484" s="2">
        <v>3675.7473473961677</v>
      </c>
      <c r="L484" s="2">
        <v>4226.421770665429</v>
      </c>
      <c r="M484" s="2">
        <v>4788.8174511197494</v>
      </c>
      <c r="N484" s="2">
        <v>5353.1513266679012</v>
      </c>
      <c r="O484" s="2">
        <v>5855.5656924017885</v>
      </c>
    </row>
    <row r="485" spans="1:15" x14ac:dyDescent="0.4">
      <c r="A485" s="3" t="s">
        <v>190</v>
      </c>
      <c r="B485" s="2">
        <v>899.04856421686895</v>
      </c>
      <c r="C485" s="2">
        <v>1094.8558892208644</v>
      </c>
      <c r="D485" s="2">
        <v>1418.5093024190151</v>
      </c>
      <c r="E485" s="2">
        <v>1753.2089606215095</v>
      </c>
      <c r="F485" s="2">
        <v>2209.5539965866278</v>
      </c>
      <c r="G485" s="2">
        <v>2707.5154147576222</v>
      </c>
      <c r="H485" s="2">
        <v>3281.6948120573766</v>
      </c>
      <c r="I485" s="2">
        <v>3927.0255595378508</v>
      </c>
      <c r="J485" s="2">
        <v>4616.1363740707384</v>
      </c>
      <c r="K485" s="2">
        <v>5361.2639120470649</v>
      </c>
      <c r="L485" s="2">
        <v>6109.9706991251242</v>
      </c>
      <c r="M485" s="2">
        <v>6963.123968654756</v>
      </c>
      <c r="N485" s="2">
        <v>7825.4587822013282</v>
      </c>
      <c r="O485" s="2">
        <v>8445.8347579485999</v>
      </c>
    </row>
    <row r="486" spans="1:15" x14ac:dyDescent="0.4">
      <c r="A486" s="3" t="s">
        <v>191</v>
      </c>
      <c r="B486" s="2">
        <v>453.45623068083853</v>
      </c>
      <c r="C486" s="2">
        <v>527.32722453626889</v>
      </c>
      <c r="D486" s="2">
        <v>595.02444730651632</v>
      </c>
      <c r="E486" s="2">
        <v>648.6070758570479</v>
      </c>
      <c r="F486" s="2">
        <v>716.77798859953612</v>
      </c>
      <c r="G486" s="2">
        <v>800.08078033594006</v>
      </c>
      <c r="H486" s="2">
        <v>881.08001220187259</v>
      </c>
      <c r="I486" s="2">
        <v>975.87603736339884</v>
      </c>
      <c r="J486" s="2">
        <v>1093.0154432036247</v>
      </c>
      <c r="K486" s="2">
        <v>1290.5285024566881</v>
      </c>
      <c r="L486" s="2">
        <v>1556.3454326246333</v>
      </c>
      <c r="M486" s="2">
        <v>1871.3168860101607</v>
      </c>
      <c r="N486" s="2">
        <v>2253.0219891227766</v>
      </c>
      <c r="O486" s="2">
        <v>2735.0589182329572</v>
      </c>
    </row>
    <row r="487" spans="1:15" x14ac:dyDescent="0.4">
      <c r="A487" s="3" t="s">
        <v>192</v>
      </c>
      <c r="B487" s="2">
        <v>233.95452023815335</v>
      </c>
      <c r="C487" s="2">
        <v>336.43005258655694</v>
      </c>
      <c r="D487" s="2">
        <v>459.74909657539951</v>
      </c>
      <c r="E487" s="2">
        <v>583.97997649484</v>
      </c>
      <c r="F487" s="2">
        <v>767.28092230375455</v>
      </c>
      <c r="G487" s="2">
        <v>987.00287525212707</v>
      </c>
      <c r="H487" s="2">
        <v>1158.8645961084517</v>
      </c>
      <c r="I487" s="2">
        <v>1357.4299118951692</v>
      </c>
      <c r="J487" s="2">
        <v>1577.8236574701132</v>
      </c>
      <c r="K487" s="2">
        <v>1794.9719650877828</v>
      </c>
      <c r="L487" s="2">
        <v>2017.7885827120112</v>
      </c>
      <c r="M487" s="2">
        <v>2283.7449525764328</v>
      </c>
      <c r="N487" s="2">
        <v>2520.2935445250614</v>
      </c>
      <c r="O487" s="2">
        <v>2758.0789151524368</v>
      </c>
    </row>
    <row r="488" spans="1:15" x14ac:dyDescent="0.4">
      <c r="A488" s="3" t="s">
        <v>193</v>
      </c>
      <c r="B488" s="2">
        <v>300.10309001058249</v>
      </c>
      <c r="C488" s="2">
        <v>436.0942883891239</v>
      </c>
      <c r="D488" s="2">
        <v>600.46693212241098</v>
      </c>
      <c r="E488" s="2">
        <v>681.61270807004712</v>
      </c>
      <c r="F488" s="2">
        <v>776.21447799116788</v>
      </c>
      <c r="G488" s="2">
        <v>892.0955527663906</v>
      </c>
      <c r="H488" s="2">
        <v>995.94138090976026</v>
      </c>
      <c r="I488" s="2">
        <v>1118.4280940987708</v>
      </c>
      <c r="J488" s="2">
        <v>1269.6584741042957</v>
      </c>
      <c r="K488" s="2">
        <v>1483.4527707198952</v>
      </c>
      <c r="L488" s="2">
        <v>1725.3134142996557</v>
      </c>
      <c r="M488" s="2">
        <v>2023.2071774348258</v>
      </c>
      <c r="N488" s="2">
        <v>2367.7103971484771</v>
      </c>
      <c r="O488" s="2">
        <v>2657.0965579306217</v>
      </c>
    </row>
    <row r="489" spans="1:15" x14ac:dyDescent="0.4">
      <c r="A489" s="3" t="s">
        <v>194</v>
      </c>
      <c r="B489" s="2">
        <v>332.76774649460458</v>
      </c>
      <c r="C489" s="2">
        <v>393.96749354886686</v>
      </c>
      <c r="D489" s="2">
        <v>473.94446973146347</v>
      </c>
      <c r="E489" s="2">
        <v>564.21425368591485</v>
      </c>
      <c r="F489" s="2">
        <v>707.01138370037734</v>
      </c>
      <c r="G489" s="2">
        <v>902.0606712538638</v>
      </c>
      <c r="H489" s="2">
        <v>1143.5580386466361</v>
      </c>
      <c r="I489" s="2">
        <v>1420.3933224393822</v>
      </c>
      <c r="J489" s="2">
        <v>1742.9959243458698</v>
      </c>
      <c r="K489" s="2">
        <v>2067.4352221905719</v>
      </c>
      <c r="L489" s="2">
        <v>2336.3316252708501</v>
      </c>
      <c r="M489" s="2">
        <v>2456.4835681443496</v>
      </c>
      <c r="N489" s="2">
        <v>2580.2059890132587</v>
      </c>
      <c r="O489" s="2">
        <v>2614.3396890398612</v>
      </c>
    </row>
    <row r="490" spans="1:15" x14ac:dyDescent="0.4">
      <c r="A490" s="3" t="s">
        <v>195</v>
      </c>
      <c r="B490" s="2">
        <v>516.09363592613329</v>
      </c>
      <c r="C490" s="2">
        <v>773.18014902155801</v>
      </c>
      <c r="D490" s="2">
        <v>1128.8939872652768</v>
      </c>
      <c r="E490" s="2">
        <v>1590.8593717526685</v>
      </c>
      <c r="F490" s="2">
        <v>2135.2948384347665</v>
      </c>
      <c r="G490" s="2">
        <v>2726.5836905984584</v>
      </c>
      <c r="H490" s="2">
        <v>2840.6705574205585</v>
      </c>
      <c r="I490" s="2">
        <v>2893.4858790103976</v>
      </c>
      <c r="J490" s="2">
        <v>2980.5802137468186</v>
      </c>
      <c r="K490" s="2">
        <v>3118.2512408007947</v>
      </c>
      <c r="L490" s="2">
        <v>3221.4371652191703</v>
      </c>
      <c r="M490" s="2">
        <v>3331.9585045813883</v>
      </c>
      <c r="N490" s="2">
        <v>3451.4669372909884</v>
      </c>
      <c r="O490" s="2">
        <v>3679.0237539401187</v>
      </c>
    </row>
    <row r="491" spans="1:15" x14ac:dyDescent="0.4">
      <c r="A491" s="3" t="s">
        <v>196</v>
      </c>
      <c r="B491" s="2">
        <v>1449.5175025342282</v>
      </c>
      <c r="C491" s="2">
        <v>1963.1154160978385</v>
      </c>
      <c r="D491" s="2">
        <v>2514.4277496220448</v>
      </c>
      <c r="E491" s="2">
        <v>3025.0836897955833</v>
      </c>
      <c r="F491" s="2">
        <v>3628.3619096750326</v>
      </c>
      <c r="G491" s="2">
        <v>4153.7499468269871</v>
      </c>
      <c r="H491" s="2">
        <v>4615.3870580772791</v>
      </c>
      <c r="I491" s="2">
        <v>5090.9882176070059</v>
      </c>
      <c r="J491" s="2">
        <v>5638.6526535304256</v>
      </c>
      <c r="K491" s="2">
        <v>6131.8685178630967</v>
      </c>
      <c r="L491" s="2">
        <v>6496.8632037994903</v>
      </c>
      <c r="M491" s="2">
        <v>6947.576014760587</v>
      </c>
      <c r="N491" s="2">
        <v>7432.1085207145798</v>
      </c>
      <c r="O491" s="2">
        <v>8086.768536966084</v>
      </c>
    </row>
    <row r="492" spans="1:15" x14ac:dyDescent="0.4">
      <c r="A492" s="3" t="s">
        <v>197</v>
      </c>
      <c r="B492" s="2">
        <v>1432.1993478200161</v>
      </c>
      <c r="C492" s="2">
        <v>1605.9582764222218</v>
      </c>
      <c r="D492" s="2">
        <v>1793.7001164300602</v>
      </c>
      <c r="E492" s="2">
        <v>1967.6747037968105</v>
      </c>
      <c r="F492" s="2">
        <v>2218.2072169250227</v>
      </c>
      <c r="G492" s="2">
        <v>2521.7938514103103</v>
      </c>
      <c r="H492" s="2">
        <v>2896.9400606539166</v>
      </c>
      <c r="I492" s="2">
        <v>3322.3165644607484</v>
      </c>
      <c r="J492" s="2">
        <v>3727.4814415539386</v>
      </c>
      <c r="K492" s="2">
        <v>4022.5776114455493</v>
      </c>
      <c r="L492" s="2">
        <v>4338.3537824054465</v>
      </c>
      <c r="M492" s="2">
        <v>4720.703021465295</v>
      </c>
      <c r="N492" s="2">
        <v>5111.5377639020426</v>
      </c>
      <c r="O492" s="2">
        <v>5456.8142857224411</v>
      </c>
    </row>
    <row r="493" spans="1:15" x14ac:dyDescent="0.4">
      <c r="A493" s="3" t="s">
        <v>198</v>
      </c>
      <c r="B493" s="2">
        <v>279.52695913289244</v>
      </c>
      <c r="C493" s="2">
        <v>353.49548677919188</v>
      </c>
      <c r="D493" s="2">
        <v>425.03722853270062</v>
      </c>
      <c r="E493" s="2">
        <v>491.41068317896691</v>
      </c>
      <c r="F493" s="2">
        <v>576.80630466651655</v>
      </c>
      <c r="G493" s="2">
        <v>664.90454565897483</v>
      </c>
      <c r="H493" s="2">
        <v>761.90305458318301</v>
      </c>
      <c r="I493" s="2">
        <v>864.78274903797023</v>
      </c>
      <c r="J493" s="2">
        <v>972.62780919529746</v>
      </c>
      <c r="K493" s="2">
        <v>1109.7544770268962</v>
      </c>
      <c r="L493" s="2">
        <v>1269.1248333063122</v>
      </c>
      <c r="M493" s="2">
        <v>1469.4403633519337</v>
      </c>
      <c r="N493" s="2">
        <v>1672.8914647252159</v>
      </c>
      <c r="O493" s="2">
        <v>1834.1048910939064</v>
      </c>
    </row>
    <row r="494" spans="1:15" x14ac:dyDescent="0.4">
      <c r="A494" s="3" t="s">
        <v>199</v>
      </c>
      <c r="B494" s="2">
        <v>660.92746973485589</v>
      </c>
      <c r="C494" s="2">
        <v>733.44024328517094</v>
      </c>
      <c r="D494" s="2">
        <v>836.46145205956338</v>
      </c>
      <c r="E494" s="2">
        <v>966.07197206401042</v>
      </c>
      <c r="F494" s="2">
        <v>1196.4108264738134</v>
      </c>
      <c r="G494" s="2">
        <v>1532.2613033851887</v>
      </c>
      <c r="H494" s="2">
        <v>1923.3665928429682</v>
      </c>
      <c r="I494" s="2">
        <v>2264.2691111017921</v>
      </c>
      <c r="J494" s="2">
        <v>2678.7120669692749</v>
      </c>
      <c r="K494" s="2">
        <v>3236.8073620046898</v>
      </c>
      <c r="L494" s="2">
        <v>3858.5792266695958</v>
      </c>
      <c r="M494" s="2">
        <v>4544.757492687484</v>
      </c>
      <c r="N494" s="2">
        <v>5259.6190252756805</v>
      </c>
      <c r="O494" s="2">
        <v>5505.1065180743735</v>
      </c>
    </row>
    <row r="495" spans="1:15" x14ac:dyDescent="0.4">
      <c r="A495" s="3" t="s">
        <v>200</v>
      </c>
      <c r="B495" s="2">
        <v>304.39414498818769</v>
      </c>
      <c r="C495" s="2">
        <v>386.70817201147344</v>
      </c>
      <c r="D495" s="2">
        <v>471.48948451997444</v>
      </c>
      <c r="E495" s="2">
        <v>558.02880505923179</v>
      </c>
      <c r="F495" s="2">
        <v>702.10163010750148</v>
      </c>
      <c r="G495" s="2">
        <v>883.98891095593979</v>
      </c>
      <c r="H495" s="2">
        <v>1087.32336007145</v>
      </c>
      <c r="I495" s="2">
        <v>1353.6821215509165</v>
      </c>
      <c r="J495" s="2">
        <v>1658.0479957980872</v>
      </c>
      <c r="K495" s="2">
        <v>2051.0381550830912</v>
      </c>
      <c r="L495" s="2">
        <v>2395.5899025778936</v>
      </c>
      <c r="M495" s="2">
        <v>2574.6460176463015</v>
      </c>
      <c r="N495" s="2">
        <v>2749.711559759422</v>
      </c>
      <c r="O495" s="2">
        <v>2723.917097246891</v>
      </c>
    </row>
    <row r="496" spans="1:15" x14ac:dyDescent="0.4">
      <c r="A496" s="3" t="s">
        <v>201</v>
      </c>
      <c r="B496" s="2">
        <v>1079.2603053343059</v>
      </c>
      <c r="C496" s="2">
        <v>1342.0634888621562</v>
      </c>
      <c r="D496" s="2">
        <v>1642.7489363921241</v>
      </c>
      <c r="E496" s="2">
        <v>1969.9563752880047</v>
      </c>
      <c r="F496" s="2">
        <v>2553.0865382957732</v>
      </c>
      <c r="G496" s="2">
        <v>3384.3177561602397</v>
      </c>
      <c r="H496" s="2">
        <v>4397.5390051718105</v>
      </c>
      <c r="I496" s="2">
        <v>5439.4449076731362</v>
      </c>
      <c r="J496" s="2">
        <v>6285.1934005655457</v>
      </c>
      <c r="K496" s="2">
        <v>7239.8571577642451</v>
      </c>
      <c r="L496" s="2">
        <v>8234.9797283440093</v>
      </c>
      <c r="M496" s="2">
        <v>9276.0023703387833</v>
      </c>
      <c r="N496" s="2">
        <v>9627.6616497068571</v>
      </c>
      <c r="O496" s="2">
        <v>9540.6541945686458</v>
      </c>
    </row>
    <row r="497" spans="1:15" x14ac:dyDescent="0.4">
      <c r="A497" s="3" t="s">
        <v>202</v>
      </c>
      <c r="B497" s="2">
        <v>512.71178004678109</v>
      </c>
      <c r="C497" s="2">
        <v>627.53355081077348</v>
      </c>
      <c r="D497" s="2">
        <v>800.16880589425887</v>
      </c>
      <c r="E497" s="2">
        <v>1027.2376604118701</v>
      </c>
      <c r="F497" s="2">
        <v>1436.5627203693484</v>
      </c>
      <c r="G497" s="2">
        <v>2031.9570405792856</v>
      </c>
      <c r="H497" s="2">
        <v>2703.6377443179708</v>
      </c>
      <c r="I497" s="2">
        <v>3399.4665671395278</v>
      </c>
      <c r="J497" s="2">
        <v>3939.6326657451837</v>
      </c>
      <c r="K497" s="2">
        <v>4522.3132624457321</v>
      </c>
      <c r="L497" s="2">
        <v>5116.4912125367173</v>
      </c>
      <c r="M497" s="2">
        <v>5744.1138512247426</v>
      </c>
      <c r="N497" s="2">
        <v>5971.3493220360215</v>
      </c>
      <c r="O497" s="2">
        <v>5923.1575682267367</v>
      </c>
    </row>
    <row r="498" spans="1:15" x14ac:dyDescent="0.4">
      <c r="A498" s="3" t="s">
        <v>203</v>
      </c>
      <c r="B498" s="2">
        <v>848.06838858048991</v>
      </c>
      <c r="C498" s="2">
        <v>977.41143230347507</v>
      </c>
      <c r="D498" s="2">
        <v>1192.4355591385533</v>
      </c>
      <c r="E498" s="2">
        <v>1417.2274333603689</v>
      </c>
      <c r="F498" s="2">
        <v>1766.5809466419989</v>
      </c>
      <c r="G498" s="2">
        <v>2253.6372670486799</v>
      </c>
      <c r="H498" s="2">
        <v>2788.5597658179886</v>
      </c>
      <c r="I498" s="2">
        <v>3344.9683559151385</v>
      </c>
      <c r="J498" s="2">
        <v>3788.3460386301203</v>
      </c>
      <c r="K498" s="2">
        <v>4234.0854392099236</v>
      </c>
      <c r="L498" s="2">
        <v>4731.3640758594001</v>
      </c>
      <c r="M498" s="2">
        <v>5296.012431715988</v>
      </c>
      <c r="N498" s="2">
        <v>5425.3758187540516</v>
      </c>
      <c r="O498" s="2">
        <v>5333.0352631513097</v>
      </c>
    </row>
    <row r="499" spans="1:15" x14ac:dyDescent="0.4">
      <c r="A499" s="3" t="s">
        <v>204</v>
      </c>
      <c r="B499" s="2">
        <v>261.74037580541176</v>
      </c>
      <c r="C499" s="2">
        <v>336.96131560601771</v>
      </c>
      <c r="D499" s="2">
        <v>421.02096746283928</v>
      </c>
      <c r="E499" s="2">
        <v>519.94132944119633</v>
      </c>
      <c r="F499" s="2">
        <v>715.81546200570517</v>
      </c>
      <c r="G499" s="2">
        <v>988.29363523905977</v>
      </c>
      <c r="H499" s="2">
        <v>1313.0213689805582</v>
      </c>
      <c r="I499" s="2">
        <v>1674.9289085706682</v>
      </c>
      <c r="J499" s="2">
        <v>1986.729003911837</v>
      </c>
      <c r="K499" s="2">
        <v>2259.7328418350885</v>
      </c>
      <c r="L499" s="2">
        <v>2559.1045965425046</v>
      </c>
      <c r="M499" s="2">
        <v>2872.4177826664668</v>
      </c>
      <c r="N499" s="2">
        <v>2980.229247909213</v>
      </c>
      <c r="O499" s="2">
        <v>2952.6721903716953</v>
      </c>
    </row>
    <row r="500" spans="1:15" x14ac:dyDescent="0.4">
      <c r="A500" s="3" t="s">
        <v>205</v>
      </c>
      <c r="B500" s="2">
        <v>227.11953869673556</v>
      </c>
      <c r="C500" s="2">
        <v>276.74251844588679</v>
      </c>
      <c r="D500" s="2">
        <v>354.60119688815257</v>
      </c>
      <c r="E500" s="2">
        <v>462.2604488813879</v>
      </c>
      <c r="F500" s="2">
        <v>657.94729983273078</v>
      </c>
      <c r="G500" s="2">
        <v>949.38817764707073</v>
      </c>
      <c r="H500" s="2">
        <v>1258.8341490849764</v>
      </c>
      <c r="I500" s="2">
        <v>1548.440816470322</v>
      </c>
      <c r="J500" s="2">
        <v>1771.9266320210024</v>
      </c>
      <c r="K500" s="2">
        <v>2018.1217679630424</v>
      </c>
      <c r="L500" s="2">
        <v>2278.4956038604923</v>
      </c>
      <c r="M500" s="2">
        <v>2542.5729178318925</v>
      </c>
      <c r="N500" s="2">
        <v>2613.3459687070417</v>
      </c>
      <c r="O500" s="2">
        <v>2574.2156261842015</v>
      </c>
    </row>
    <row r="501" spans="1:15" x14ac:dyDescent="0.4">
      <c r="A501" s="3" t="s">
        <v>206</v>
      </c>
      <c r="B501" s="2">
        <v>174.60273967688894</v>
      </c>
      <c r="C501" s="2">
        <v>214.23199931361566</v>
      </c>
      <c r="D501" s="2">
        <v>273.50073968678186</v>
      </c>
      <c r="E501" s="2">
        <v>350.36325397791222</v>
      </c>
      <c r="F501" s="2">
        <v>506.45818678021203</v>
      </c>
      <c r="G501" s="2">
        <v>733.27567867331993</v>
      </c>
      <c r="H501" s="2">
        <v>989.71208028018123</v>
      </c>
      <c r="I501" s="2">
        <v>1205.6753471436618</v>
      </c>
      <c r="J501" s="2">
        <v>1350.5236043975251</v>
      </c>
      <c r="K501" s="2">
        <v>1470.4491236908243</v>
      </c>
      <c r="L501" s="2">
        <v>1584.5834905807706</v>
      </c>
      <c r="M501" s="2">
        <v>1715.8808002727642</v>
      </c>
      <c r="N501" s="2">
        <v>1741.6267283467503</v>
      </c>
      <c r="O501" s="2">
        <v>1702.0575278227009</v>
      </c>
    </row>
    <row r="502" spans="1:15" x14ac:dyDescent="0.4">
      <c r="A502" s="3" t="s">
        <v>207</v>
      </c>
      <c r="B502" s="2">
        <v>317.50463639880962</v>
      </c>
      <c r="C502" s="2">
        <v>383.15791846451373</v>
      </c>
      <c r="D502" s="2">
        <v>473.78634156425005</v>
      </c>
      <c r="E502" s="2">
        <v>603.94181896197983</v>
      </c>
      <c r="F502" s="2">
        <v>824.51496085369286</v>
      </c>
      <c r="G502" s="2">
        <v>1072.4763963677556</v>
      </c>
      <c r="H502" s="2">
        <v>1337.7180491421086</v>
      </c>
      <c r="I502" s="2">
        <v>1575.7836170787655</v>
      </c>
      <c r="J502" s="2">
        <v>1758.2937053421438</v>
      </c>
      <c r="K502" s="2">
        <v>1934.7332584464991</v>
      </c>
      <c r="L502" s="2">
        <v>2146.552231503254</v>
      </c>
      <c r="M502" s="2">
        <v>2394.4951898516406</v>
      </c>
      <c r="N502" s="2">
        <v>2478.1335829332347</v>
      </c>
      <c r="O502" s="2">
        <v>2451.4603433151551</v>
      </c>
    </row>
    <row r="503" spans="1:15" x14ac:dyDescent="0.4">
      <c r="A503" s="3" t="s">
        <v>208</v>
      </c>
      <c r="B503" s="2">
        <v>244.04653475878337</v>
      </c>
      <c r="C503" s="2">
        <v>344.7459337686102</v>
      </c>
      <c r="D503" s="2">
        <v>431.57251441630643</v>
      </c>
      <c r="E503" s="2">
        <v>545.25123775801012</v>
      </c>
      <c r="F503" s="2">
        <v>707.60669149783496</v>
      </c>
      <c r="G503" s="2">
        <v>918.70680178972486</v>
      </c>
      <c r="H503" s="2">
        <v>1112.8294575773402</v>
      </c>
      <c r="I503" s="2">
        <v>1316.3899252409678</v>
      </c>
      <c r="J503" s="2">
        <v>1461.2290499897724</v>
      </c>
      <c r="K503" s="2">
        <v>1607.5957421450898</v>
      </c>
      <c r="L503" s="2">
        <v>1792.2568269473516</v>
      </c>
      <c r="M503" s="2">
        <v>2023.5393954065962</v>
      </c>
      <c r="N503" s="2">
        <v>2114.4837016987503</v>
      </c>
      <c r="O503" s="2">
        <v>2104.0711939836883</v>
      </c>
    </row>
    <row r="504" spans="1:15" x14ac:dyDescent="0.4">
      <c r="A504" s="3" t="s">
        <v>209</v>
      </c>
      <c r="B504" s="2">
        <v>332.25077093240583</v>
      </c>
      <c r="C504" s="2">
        <v>445.90028141591642</v>
      </c>
      <c r="D504" s="2">
        <v>581.41113943276184</v>
      </c>
      <c r="E504" s="2">
        <v>730.32868971667313</v>
      </c>
      <c r="F504" s="2">
        <v>990.59773198962898</v>
      </c>
      <c r="G504" s="2">
        <v>1343.1925353820293</v>
      </c>
      <c r="H504" s="2">
        <v>1739.07902652333</v>
      </c>
      <c r="I504" s="2">
        <v>2140.4541551107013</v>
      </c>
      <c r="J504" s="2">
        <v>2473.756177558495</v>
      </c>
      <c r="K504" s="2">
        <v>2832.1229271201719</v>
      </c>
      <c r="L504" s="2">
        <v>3218.722658143945</v>
      </c>
      <c r="M504" s="2">
        <v>3611.4734567691235</v>
      </c>
      <c r="N504" s="2">
        <v>3752.7036106055889</v>
      </c>
      <c r="O504" s="2">
        <v>3721.5245259799995</v>
      </c>
    </row>
    <row r="505" spans="1:15" x14ac:dyDescent="0.4">
      <c r="A505" s="3" t="s">
        <v>210</v>
      </c>
      <c r="B505" s="2">
        <v>597.19043627540941</v>
      </c>
      <c r="C505" s="2">
        <v>744.70553654405876</v>
      </c>
      <c r="D505" s="2">
        <v>897.80105096394163</v>
      </c>
      <c r="E505" s="2">
        <v>1037.4716420943419</v>
      </c>
      <c r="F505" s="2">
        <v>1329.5641439959541</v>
      </c>
      <c r="G505" s="2">
        <v>1663.1020351541131</v>
      </c>
      <c r="H505" s="2">
        <v>2004.6137408469328</v>
      </c>
      <c r="I505" s="2">
        <v>2374.4151063480795</v>
      </c>
      <c r="J505" s="2">
        <v>2606.7229880908721</v>
      </c>
      <c r="K505" s="2">
        <v>2822.5205634242106</v>
      </c>
      <c r="L505" s="2">
        <v>3047.935891588008</v>
      </c>
      <c r="M505" s="2">
        <v>3253.244057749971</v>
      </c>
      <c r="N505" s="2">
        <v>3286.6143614383018</v>
      </c>
      <c r="O505" s="2">
        <v>3202.3976389195545</v>
      </c>
    </row>
    <row r="506" spans="1:15" x14ac:dyDescent="0.4">
      <c r="A506" s="3" t="s">
        <v>211</v>
      </c>
      <c r="B506" s="2">
        <v>138.99980010192655</v>
      </c>
      <c r="C506" s="2">
        <v>214.09971300763635</v>
      </c>
      <c r="D506" s="2">
        <v>297.46581743037621</v>
      </c>
      <c r="E506" s="2">
        <v>381.31544262968043</v>
      </c>
      <c r="F506" s="2">
        <v>534.46265151649072</v>
      </c>
      <c r="G506" s="2">
        <v>748.11951547362014</v>
      </c>
      <c r="H506" s="2">
        <v>984.7201072741932</v>
      </c>
      <c r="I506" s="2">
        <v>1225.5109430793416</v>
      </c>
      <c r="J506" s="2">
        <v>1372.6959701670339</v>
      </c>
      <c r="K506" s="2">
        <v>1519.3047606920697</v>
      </c>
      <c r="L506" s="2">
        <v>1680.2920838437676</v>
      </c>
      <c r="M506" s="2">
        <v>1826.85840585444</v>
      </c>
      <c r="N506" s="2">
        <v>1856.2197696070502</v>
      </c>
      <c r="O506" s="2">
        <v>1815.2884348517014</v>
      </c>
    </row>
    <row r="507" spans="1:15" x14ac:dyDescent="0.4">
      <c r="A507" s="3" t="s">
        <v>212</v>
      </c>
      <c r="B507" s="2">
        <v>512.70548902579731</v>
      </c>
      <c r="C507" s="2">
        <v>616.954475786687</v>
      </c>
      <c r="D507" s="2">
        <v>724.17296893701268</v>
      </c>
      <c r="E507" s="2">
        <v>799.17549248625664</v>
      </c>
      <c r="F507" s="2">
        <v>924.21989881549553</v>
      </c>
      <c r="G507" s="2">
        <v>1094.0922328984825</v>
      </c>
      <c r="H507" s="2">
        <v>1273.9414145003889</v>
      </c>
      <c r="I507" s="2">
        <v>1298.0946047006962</v>
      </c>
      <c r="J507" s="2">
        <v>1359.2307796761868</v>
      </c>
      <c r="K507" s="2">
        <v>1402.5294446553312</v>
      </c>
      <c r="L507" s="2">
        <v>1455.8476871439066</v>
      </c>
      <c r="M507" s="2">
        <v>1501.5939324610115</v>
      </c>
      <c r="N507" s="2">
        <v>1481.1426972527513</v>
      </c>
      <c r="O507" s="2">
        <v>1420.8301945554003</v>
      </c>
    </row>
    <row r="508" spans="1:15" x14ac:dyDescent="0.4">
      <c r="A508" s="3" t="s">
        <v>213</v>
      </c>
      <c r="B508" s="2">
        <v>168.60535239218015</v>
      </c>
      <c r="C508" s="2">
        <v>213.73406406741393</v>
      </c>
      <c r="D508" s="2">
        <v>265.36233892980704</v>
      </c>
      <c r="E508" s="2">
        <v>328.2838366222868</v>
      </c>
      <c r="F508" s="2">
        <v>449.22452379199427</v>
      </c>
      <c r="G508" s="2">
        <v>629.91400352541575</v>
      </c>
      <c r="H508" s="2">
        <v>848.52982913159735</v>
      </c>
      <c r="I508" s="2">
        <v>1086.6954814194664</v>
      </c>
      <c r="J508" s="2">
        <v>1231.6345002315072</v>
      </c>
      <c r="K508" s="2">
        <v>1338.1901173831804</v>
      </c>
      <c r="L508" s="2">
        <v>1426.489777451216</v>
      </c>
      <c r="M508" s="2">
        <v>1458.6284435000848</v>
      </c>
      <c r="N508" s="2">
        <v>1436.2093510529808</v>
      </c>
      <c r="O508" s="2">
        <v>1376.0988407931511</v>
      </c>
    </row>
    <row r="509" spans="1:15" x14ac:dyDescent="0.4">
      <c r="A509" s="3" t="s">
        <v>214</v>
      </c>
      <c r="B509" s="2">
        <v>225.12654674969411</v>
      </c>
      <c r="C509" s="2">
        <v>261.00045471595996</v>
      </c>
      <c r="D509" s="2">
        <v>324.43322553257804</v>
      </c>
      <c r="E509" s="2">
        <v>382.86535178648177</v>
      </c>
      <c r="F509" s="2">
        <v>503.385337091775</v>
      </c>
      <c r="G509" s="2">
        <v>679.59302986169109</v>
      </c>
      <c r="H509" s="2">
        <v>889.72007227250083</v>
      </c>
      <c r="I509" s="2">
        <v>1105.8909612684554</v>
      </c>
      <c r="J509" s="2">
        <v>1265.7144415282</v>
      </c>
      <c r="K509" s="2">
        <v>1434.3329551129111</v>
      </c>
      <c r="L509" s="2">
        <v>1638.9777716078793</v>
      </c>
      <c r="M509" s="2">
        <v>1881.835830861738</v>
      </c>
      <c r="N509" s="2">
        <v>1984.2859814233855</v>
      </c>
      <c r="O509" s="2">
        <v>1985.343826706978</v>
      </c>
    </row>
    <row r="510" spans="1:15" x14ac:dyDescent="0.4">
      <c r="A510" s="3" t="s">
        <v>215</v>
      </c>
      <c r="B510" s="2">
        <v>1080.700324016115</v>
      </c>
      <c r="C510" s="2">
        <v>1207.9804238732775</v>
      </c>
      <c r="D510" s="2">
        <v>1327.7863072764351</v>
      </c>
      <c r="E510" s="2">
        <v>1512.2546452952604</v>
      </c>
      <c r="F510" s="2">
        <v>1740.6429026520411</v>
      </c>
      <c r="G510" s="2">
        <v>2017.9572313324472</v>
      </c>
      <c r="H510" s="2">
        <v>2329.793471561411</v>
      </c>
      <c r="I510" s="2">
        <v>2786.8422833645409</v>
      </c>
      <c r="J510" s="2">
        <v>3308.6769356801115</v>
      </c>
      <c r="K510" s="2">
        <v>3912.6652397095672</v>
      </c>
      <c r="L510" s="2">
        <v>4412.3953004004279</v>
      </c>
      <c r="M510" s="2">
        <v>4988.757375203073</v>
      </c>
      <c r="N510" s="2">
        <v>5552.6182136199232</v>
      </c>
      <c r="O510" s="2">
        <v>6118.4223992436937</v>
      </c>
    </row>
    <row r="511" spans="1:15" x14ac:dyDescent="0.4">
      <c r="A511" s="3" t="s">
        <v>216</v>
      </c>
      <c r="B511" s="2">
        <v>252.29356323443108</v>
      </c>
      <c r="C511" s="2">
        <v>332.68137786948085</v>
      </c>
      <c r="D511" s="2">
        <v>448.36506780952442</v>
      </c>
      <c r="E511" s="2">
        <v>627.57086566856981</v>
      </c>
      <c r="F511" s="2">
        <v>859.53035045729894</v>
      </c>
      <c r="G511" s="2">
        <v>1170.5419002320216</v>
      </c>
      <c r="H511" s="2">
        <v>1514.2743008295399</v>
      </c>
      <c r="I511" s="2">
        <v>1948.9796718788798</v>
      </c>
      <c r="J511" s="2">
        <v>2402.0592302519663</v>
      </c>
      <c r="K511" s="2">
        <v>2879.5341597310635</v>
      </c>
      <c r="L511" s="2">
        <v>3211.66353989969</v>
      </c>
      <c r="M511" s="2">
        <v>3512.3528549582147</v>
      </c>
      <c r="N511" s="2">
        <v>3808.7575324468521</v>
      </c>
      <c r="O511" s="2">
        <v>4111.7551539859478</v>
      </c>
    </row>
    <row r="512" spans="1:15" x14ac:dyDescent="0.4">
      <c r="A512" s="3" t="s">
        <v>217</v>
      </c>
      <c r="B512" s="2">
        <v>3.4416610113026582</v>
      </c>
      <c r="C512" s="2">
        <v>3.6667256071380874</v>
      </c>
      <c r="D512" s="2">
        <v>3.8979177442381951</v>
      </c>
      <c r="E512" s="2">
        <v>4.2946935590192377</v>
      </c>
      <c r="F512" s="2">
        <v>4.6804622993015847</v>
      </c>
      <c r="G512" s="2">
        <v>5.164889020686708</v>
      </c>
      <c r="H512" s="2">
        <v>5.8082698381595774</v>
      </c>
      <c r="I512" s="2">
        <v>6.6222011983072528</v>
      </c>
      <c r="J512" s="2">
        <v>6.686179670309004</v>
      </c>
      <c r="K512" s="2">
        <v>6.1894021291269308</v>
      </c>
      <c r="L512" s="2">
        <v>21.087754920920254</v>
      </c>
      <c r="M512" s="2">
        <v>35.166592885329706</v>
      </c>
      <c r="N512" s="2">
        <v>39.516566325867203</v>
      </c>
      <c r="O512" s="2">
        <v>43.860013317033534</v>
      </c>
    </row>
    <row r="513" spans="1:15" x14ac:dyDescent="0.4">
      <c r="A513" s="3" t="s">
        <v>218</v>
      </c>
      <c r="B513" s="2">
        <v>232.25446801905804</v>
      </c>
      <c r="C513" s="2">
        <v>233.23403980011321</v>
      </c>
      <c r="D513" s="2">
        <v>231.1257368208056</v>
      </c>
      <c r="E513" s="2">
        <v>235.02769671151748</v>
      </c>
      <c r="F513" s="2">
        <v>242.36148500642093</v>
      </c>
      <c r="G513" s="2">
        <v>267.60783812568798</v>
      </c>
      <c r="H513" s="2">
        <v>307.87743995888911</v>
      </c>
      <c r="I513" s="2">
        <v>378.87451767318055</v>
      </c>
      <c r="J513" s="2">
        <v>465.07770590626131</v>
      </c>
      <c r="K513" s="2">
        <v>549.17989411709846</v>
      </c>
      <c r="L513" s="2">
        <v>608.56454538373509</v>
      </c>
      <c r="M513" s="2">
        <v>678.20798891505717</v>
      </c>
      <c r="N513" s="2">
        <v>769.81229832397139</v>
      </c>
      <c r="O513" s="2">
        <v>861.6419753821865</v>
      </c>
    </row>
    <row r="514" spans="1:15" x14ac:dyDescent="0.4">
      <c r="A514" s="3" t="s">
        <v>219</v>
      </c>
      <c r="B514" s="2">
        <v>5464.554433475163</v>
      </c>
      <c r="C514" s="2">
        <v>6514.3882948986538</v>
      </c>
      <c r="D514" s="2">
        <v>7770.863125547532</v>
      </c>
      <c r="E514" s="2">
        <v>9169.7981540421442</v>
      </c>
      <c r="F514" s="2">
        <v>10412.296564503442</v>
      </c>
      <c r="G514" s="2">
        <v>11702.679492924075</v>
      </c>
      <c r="H514" s="2">
        <v>13282.592769893565</v>
      </c>
      <c r="I514" s="2">
        <v>14986.214025105088</v>
      </c>
      <c r="J514" s="2">
        <v>16562.026332673086</v>
      </c>
      <c r="K514" s="2">
        <v>17864.879480869491</v>
      </c>
      <c r="L514" s="2">
        <v>18996.505071606425</v>
      </c>
      <c r="M514" s="2">
        <v>20520.369146401237</v>
      </c>
      <c r="N514" s="2">
        <v>22208.964674008552</v>
      </c>
      <c r="O514" s="2">
        <v>22044.735438404583</v>
      </c>
    </row>
    <row r="515" spans="1:15" x14ac:dyDescent="0.4">
      <c r="A515" s="3" t="s">
        <v>220</v>
      </c>
      <c r="B515" s="2">
        <v>252.66574382965092</v>
      </c>
      <c r="C515" s="2">
        <v>289.85098610801339</v>
      </c>
      <c r="D515" s="2">
        <v>345.22183379888935</v>
      </c>
      <c r="E515" s="2">
        <v>426.9406169502904</v>
      </c>
      <c r="F515" s="2">
        <v>515.80800991430544</v>
      </c>
      <c r="G515" s="2">
        <v>642.17628326045201</v>
      </c>
      <c r="H515" s="2">
        <v>773.9747814729559</v>
      </c>
      <c r="I515" s="2">
        <v>922.52935509478459</v>
      </c>
      <c r="J515" s="2">
        <v>1084.5884522273002</v>
      </c>
      <c r="K515" s="2">
        <v>1247.1801091925029</v>
      </c>
      <c r="L515" s="2">
        <v>1392.2260710270848</v>
      </c>
      <c r="M515" s="2">
        <v>1545.4244211005266</v>
      </c>
      <c r="N515" s="2">
        <v>1724.5319969246912</v>
      </c>
      <c r="O515" s="2">
        <v>1740.7481301495616</v>
      </c>
    </row>
    <row r="516" spans="1:15" x14ac:dyDescent="0.4">
      <c r="A516" s="3" t="s">
        <v>221</v>
      </c>
      <c r="B516" s="2">
        <v>320.63582442512086</v>
      </c>
      <c r="C516" s="2">
        <v>392.52466674554677</v>
      </c>
      <c r="D516" s="2">
        <v>471.87337947085229</v>
      </c>
      <c r="E516" s="2">
        <v>561.71058870892693</v>
      </c>
      <c r="F516" s="2">
        <v>647.95127013138074</v>
      </c>
      <c r="G516" s="2">
        <v>765.90053172443913</v>
      </c>
      <c r="H516" s="2">
        <v>901.67041505982274</v>
      </c>
      <c r="I516" s="2">
        <v>1051.3302836450616</v>
      </c>
      <c r="J516" s="2">
        <v>1206.268174246916</v>
      </c>
      <c r="K516" s="2">
        <v>1348.5230207498134</v>
      </c>
      <c r="L516" s="2">
        <v>1484.911898762816</v>
      </c>
      <c r="M516" s="2">
        <v>1622.1249645565629</v>
      </c>
      <c r="N516" s="2">
        <v>1756.4299071739304</v>
      </c>
      <c r="O516" s="2">
        <v>1735.9711521169995</v>
      </c>
    </row>
    <row r="517" spans="1:15" x14ac:dyDescent="0.4">
      <c r="A517" s="3" t="s">
        <v>222</v>
      </c>
      <c r="B517" s="2">
        <v>454.67867643710593</v>
      </c>
      <c r="C517" s="2">
        <v>510.35420203553764</v>
      </c>
      <c r="D517" s="2">
        <v>582.64642046750544</v>
      </c>
      <c r="E517" s="2">
        <v>686.91938197031482</v>
      </c>
      <c r="F517" s="2">
        <v>807.67680027718336</v>
      </c>
      <c r="G517" s="2">
        <v>982.23598128246454</v>
      </c>
      <c r="H517" s="2">
        <v>1175.5677030047605</v>
      </c>
      <c r="I517" s="2">
        <v>1406.724034852082</v>
      </c>
      <c r="J517" s="2">
        <v>1681.4308241718329</v>
      </c>
      <c r="K517" s="2">
        <v>2053.3669233948326</v>
      </c>
      <c r="L517" s="2">
        <v>2473.7188416427198</v>
      </c>
      <c r="M517" s="2">
        <v>2948.0197786356489</v>
      </c>
      <c r="N517" s="2">
        <v>3480.1092287291767</v>
      </c>
      <c r="O517" s="2">
        <v>3549.1097705624293</v>
      </c>
    </row>
    <row r="518" spans="1:15" x14ac:dyDescent="0.4">
      <c r="A518" s="3" t="s">
        <v>223</v>
      </c>
      <c r="B518" s="2">
        <v>380.15735486656797</v>
      </c>
      <c r="C518" s="2">
        <v>445.63087148621548</v>
      </c>
      <c r="D518" s="2">
        <v>532.45308768327891</v>
      </c>
      <c r="E518" s="2">
        <v>638.64271826056893</v>
      </c>
      <c r="F518" s="2">
        <v>986.06262735754331</v>
      </c>
      <c r="G518" s="2">
        <v>1221.5598688183006</v>
      </c>
      <c r="H518" s="2">
        <v>1460.1626365712723</v>
      </c>
      <c r="I518" s="2">
        <v>1692.1763802960586</v>
      </c>
      <c r="J518" s="2">
        <v>1906.386657212553</v>
      </c>
      <c r="K518" s="2">
        <v>2118.9367710733827</v>
      </c>
      <c r="L518" s="2">
        <v>2319.3970978341799</v>
      </c>
      <c r="M518" s="2">
        <v>2549.8577940908826</v>
      </c>
      <c r="N518" s="2">
        <v>2819.6145682058077</v>
      </c>
      <c r="O518" s="2">
        <v>2817.0991453960123</v>
      </c>
    </row>
    <row r="519" spans="1:15" x14ac:dyDescent="0.4">
      <c r="A519" s="3" t="s">
        <v>224</v>
      </c>
      <c r="B519" s="2">
        <v>743.83760610303466</v>
      </c>
      <c r="C519" s="2">
        <v>819.71558388532276</v>
      </c>
      <c r="D519" s="2">
        <v>923.38366275233159</v>
      </c>
      <c r="E519" s="2">
        <v>1089.222268351059</v>
      </c>
      <c r="F519" s="2">
        <v>1417.6466816106486</v>
      </c>
      <c r="G519" s="2">
        <v>1731.3854698997802</v>
      </c>
      <c r="H519" s="2">
        <v>2046.3862103206695</v>
      </c>
      <c r="I519" s="2">
        <v>2322.1363280608421</v>
      </c>
      <c r="J519" s="2">
        <v>2563.1662538250548</v>
      </c>
      <c r="K519" s="2">
        <v>2769.1737551671881</v>
      </c>
      <c r="L519" s="2">
        <v>2974.550957525219</v>
      </c>
      <c r="M519" s="2">
        <v>3195.6232990447534</v>
      </c>
      <c r="N519" s="2">
        <v>3447.0435189048085</v>
      </c>
      <c r="O519" s="2">
        <v>3427.5651731951971</v>
      </c>
    </row>
    <row r="520" spans="1:15" x14ac:dyDescent="0.4">
      <c r="A520" s="3" t="s">
        <v>225</v>
      </c>
      <c r="B520" s="2">
        <v>196.37449108735703</v>
      </c>
      <c r="C520" s="2">
        <v>255.49748680921758</v>
      </c>
      <c r="D520" s="2">
        <v>326.5917077836977</v>
      </c>
      <c r="E520" s="2">
        <v>418.68328195503489</v>
      </c>
      <c r="F520" s="2">
        <v>617.95206602240637</v>
      </c>
      <c r="G520" s="2">
        <v>824.59019460818695</v>
      </c>
      <c r="H520" s="2">
        <v>1020.9284361326961</v>
      </c>
      <c r="I520" s="2">
        <v>1185.4367564086613</v>
      </c>
      <c r="J520" s="2">
        <v>1323.374636823361</v>
      </c>
      <c r="K520" s="2">
        <v>1442.8979518521869</v>
      </c>
      <c r="L520" s="2">
        <v>1541.9228421150976</v>
      </c>
      <c r="M520" s="2">
        <v>1639.3035651651062</v>
      </c>
      <c r="N520" s="2">
        <v>1759.1679742060733</v>
      </c>
      <c r="O520" s="2">
        <v>1749.3913505306359</v>
      </c>
    </row>
    <row r="521" spans="1:15" x14ac:dyDescent="0.4">
      <c r="A521" s="3" t="s">
        <v>226</v>
      </c>
      <c r="B521" s="2">
        <v>289.92198418351677</v>
      </c>
      <c r="C521" s="2">
        <v>353.94415848678534</v>
      </c>
      <c r="D521" s="2">
        <v>451.0765719388919</v>
      </c>
      <c r="E521" s="2">
        <v>592.55053287847409</v>
      </c>
      <c r="F521" s="2">
        <v>752.77522587951046</v>
      </c>
      <c r="G521" s="2">
        <v>953.35135245857487</v>
      </c>
      <c r="H521" s="2">
        <v>1156.2117486691295</v>
      </c>
      <c r="I521" s="2">
        <v>1380.8804239599547</v>
      </c>
      <c r="J521" s="2">
        <v>1627.984550736965</v>
      </c>
      <c r="K521" s="2">
        <v>1879.880730054685</v>
      </c>
      <c r="L521" s="2">
        <v>2119.900032649688</v>
      </c>
      <c r="M521" s="2">
        <v>2372.5445599399141</v>
      </c>
      <c r="N521" s="2">
        <v>2522.6452875114601</v>
      </c>
      <c r="O521" s="2">
        <v>2542.5292649157709</v>
      </c>
    </row>
    <row r="522" spans="1:15" x14ac:dyDescent="0.4">
      <c r="A522" s="3" t="s">
        <v>227</v>
      </c>
      <c r="B522" s="2">
        <v>320.20946040037859</v>
      </c>
      <c r="C522" s="2">
        <v>365.12566810440393</v>
      </c>
      <c r="D522" s="2">
        <v>419.18746488708774</v>
      </c>
      <c r="E522" s="2">
        <v>503.18362025265708</v>
      </c>
      <c r="F522" s="2">
        <v>598.26758356836592</v>
      </c>
      <c r="G522" s="2">
        <v>733.2231720052755</v>
      </c>
      <c r="H522" s="2">
        <v>872.22037770251404</v>
      </c>
      <c r="I522" s="2">
        <v>1023.5376332575989</v>
      </c>
      <c r="J522" s="2">
        <v>1196.4693126267455</v>
      </c>
      <c r="K522" s="2">
        <v>1393.9697348110471</v>
      </c>
      <c r="L522" s="2">
        <v>1595.5987083995324</v>
      </c>
      <c r="M522" s="2">
        <v>1810.8054414664721</v>
      </c>
      <c r="N522" s="2">
        <v>1972.6679245546156</v>
      </c>
      <c r="O522" s="2">
        <v>1951.64746147613</v>
      </c>
    </row>
    <row r="523" spans="1:15" x14ac:dyDescent="0.4">
      <c r="A523" s="3" t="s">
        <v>228</v>
      </c>
      <c r="B523" s="2">
        <v>526.21897302931541</v>
      </c>
      <c r="C523" s="2">
        <v>613.56431284903806</v>
      </c>
      <c r="D523" s="2">
        <v>713.73806468977364</v>
      </c>
      <c r="E523" s="2">
        <v>827.14223739473152</v>
      </c>
      <c r="F523" s="2">
        <v>958.73450903605942</v>
      </c>
      <c r="G523" s="2">
        <v>1145.106924034159</v>
      </c>
      <c r="H523" s="2">
        <v>1328.6354830671296</v>
      </c>
      <c r="I523" s="2">
        <v>1532.413343232374</v>
      </c>
      <c r="J523" s="2">
        <v>1754.0666927167563</v>
      </c>
      <c r="K523" s="2">
        <v>1953.8668415407749</v>
      </c>
      <c r="L523" s="2">
        <v>2175.2828375249901</v>
      </c>
      <c r="M523" s="2">
        <v>2414.9503863873647</v>
      </c>
      <c r="N523" s="2">
        <v>2683.8876203565756</v>
      </c>
      <c r="O523" s="2">
        <v>2698.8398393687817</v>
      </c>
    </row>
    <row r="524" spans="1:15" x14ac:dyDescent="0.4">
      <c r="A524" s="3" t="s">
        <v>229</v>
      </c>
      <c r="B524" s="2">
        <v>490.67141509965603</v>
      </c>
      <c r="C524" s="2">
        <v>582.03488859011736</v>
      </c>
      <c r="D524" s="2">
        <v>683.48448383671303</v>
      </c>
      <c r="E524" s="2">
        <v>832.50076325086513</v>
      </c>
      <c r="F524" s="2">
        <v>1021.9187676484019</v>
      </c>
      <c r="G524" s="2">
        <v>1285.1415870473334</v>
      </c>
      <c r="H524" s="2">
        <v>1553.1857690999477</v>
      </c>
      <c r="I524" s="2">
        <v>1855.6240067169892</v>
      </c>
      <c r="J524" s="2">
        <v>2198.1986610182066</v>
      </c>
      <c r="K524" s="2">
        <v>2532.1223530415073</v>
      </c>
      <c r="L524" s="2">
        <v>2867.0516054777945</v>
      </c>
      <c r="M524" s="2">
        <v>3225.4105714187122</v>
      </c>
      <c r="N524" s="2">
        <v>3634.4180995843471</v>
      </c>
      <c r="O524" s="2">
        <v>3692.2458771892984</v>
      </c>
    </row>
    <row r="525" spans="1:15" x14ac:dyDescent="0.4">
      <c r="A525" s="3" t="s">
        <v>230</v>
      </c>
      <c r="B525" s="2">
        <v>415.42916303650861</v>
      </c>
      <c r="C525" s="2">
        <v>508.52674456283125</v>
      </c>
      <c r="D525" s="2">
        <v>626.94540769984133</v>
      </c>
      <c r="E525" s="2">
        <v>743.60976172327071</v>
      </c>
      <c r="F525" s="2">
        <v>869.1455122263751</v>
      </c>
      <c r="G525" s="2">
        <v>1014.0299562893309</v>
      </c>
      <c r="H525" s="2">
        <v>1160.9444724434575</v>
      </c>
      <c r="I525" s="2">
        <v>1356.4619109085063</v>
      </c>
      <c r="J525" s="2">
        <v>1582.10410627389</v>
      </c>
      <c r="K525" s="2">
        <v>1836.9580799148973</v>
      </c>
      <c r="L525" s="2">
        <v>2090.8355150574921</v>
      </c>
      <c r="M525" s="2">
        <v>2362.9190047878205</v>
      </c>
      <c r="N525" s="2">
        <v>2569.3496969155653</v>
      </c>
      <c r="O525" s="2">
        <v>2568.7653814012715</v>
      </c>
    </row>
    <row r="526" spans="1:15" x14ac:dyDescent="0.4">
      <c r="A526" s="3" t="s">
        <v>231</v>
      </c>
      <c r="B526" s="2">
        <v>557.60064890418221</v>
      </c>
      <c r="C526" s="2">
        <v>658.73382218094321</v>
      </c>
      <c r="D526" s="2">
        <v>766.32450543349557</v>
      </c>
      <c r="E526" s="2">
        <v>899.04940340104702</v>
      </c>
      <c r="F526" s="2">
        <v>1028.1117745233587</v>
      </c>
      <c r="G526" s="2">
        <v>1220.6830312167599</v>
      </c>
      <c r="H526" s="2">
        <v>1434.8531606932529</v>
      </c>
      <c r="I526" s="2">
        <v>1679.2413028744286</v>
      </c>
      <c r="J526" s="2">
        <v>1958.2682774398804</v>
      </c>
      <c r="K526" s="2">
        <v>2275.9717319337969</v>
      </c>
      <c r="L526" s="2">
        <v>2597.7615175884566</v>
      </c>
      <c r="M526" s="2">
        <v>2943.9393240744898</v>
      </c>
      <c r="N526" s="2">
        <v>3327.3253611214468</v>
      </c>
      <c r="O526" s="2">
        <v>3360.5559790397174</v>
      </c>
    </row>
    <row r="527" spans="1:15" x14ac:dyDescent="0.4">
      <c r="A527" s="3" t="s">
        <v>232</v>
      </c>
      <c r="B527" s="2">
        <v>351.04273931428764</v>
      </c>
      <c r="C527" s="2">
        <v>431.11978946929446</v>
      </c>
      <c r="D527" s="2">
        <v>519.43606586606484</v>
      </c>
      <c r="E527" s="2">
        <v>615.12608757614271</v>
      </c>
      <c r="F527" s="2">
        <v>714.76180870416874</v>
      </c>
      <c r="G527" s="2">
        <v>855.51705981068426</v>
      </c>
      <c r="H527" s="2">
        <v>1005.3273080860474</v>
      </c>
      <c r="I527" s="2">
        <v>1176.2639791988286</v>
      </c>
      <c r="J527" s="2">
        <v>1380.2126172895946</v>
      </c>
      <c r="K527" s="2">
        <v>1661.8574292436861</v>
      </c>
      <c r="L527" s="2">
        <v>1978.8420051134792</v>
      </c>
      <c r="M527" s="2">
        <v>2321.4885013469416</v>
      </c>
      <c r="N527" s="2">
        <v>2569.7490907691595</v>
      </c>
      <c r="O527" s="2">
        <v>2625.2954423978035</v>
      </c>
    </row>
    <row r="528" spans="1:15" x14ac:dyDescent="0.4">
      <c r="A528" s="3" t="s">
        <v>233</v>
      </c>
      <c r="B528" s="2">
        <v>434.09098264544411</v>
      </c>
      <c r="C528" s="2">
        <v>582.73953247193322</v>
      </c>
      <c r="D528" s="2">
        <v>771.15356642494339</v>
      </c>
      <c r="E528" s="2">
        <v>1001.4055937357084</v>
      </c>
      <c r="F528" s="2">
        <v>1196.085790066056</v>
      </c>
      <c r="G528" s="2">
        <v>1408.5994633561195</v>
      </c>
      <c r="H528" s="2">
        <v>1642.0487610335053</v>
      </c>
      <c r="I528" s="2">
        <v>1905.2997707204656</v>
      </c>
      <c r="J528" s="2">
        <v>2192.935759478089</v>
      </c>
      <c r="K528" s="2">
        <v>2493.6035053668356</v>
      </c>
      <c r="L528" s="2">
        <v>2807.4888494096567</v>
      </c>
      <c r="M528" s="2">
        <v>3146.0162026289699</v>
      </c>
      <c r="N528" s="2">
        <v>3525.1658871150539</v>
      </c>
      <c r="O528" s="2">
        <v>3520.3941486718918</v>
      </c>
    </row>
    <row r="529" spans="1:15" x14ac:dyDescent="0.4">
      <c r="A529" s="3" t="s">
        <v>234</v>
      </c>
      <c r="B529" s="2">
        <v>278.4951115817438</v>
      </c>
      <c r="C529" s="2">
        <v>344.35371829584801</v>
      </c>
      <c r="D529" s="2">
        <v>423.33688338354574</v>
      </c>
      <c r="E529" s="2">
        <v>529.48021730799792</v>
      </c>
      <c r="F529" s="2">
        <v>658.3890830604937</v>
      </c>
      <c r="G529" s="2">
        <v>798.03378632971135</v>
      </c>
      <c r="H529" s="2">
        <v>905.94445120562636</v>
      </c>
      <c r="I529" s="2">
        <v>998.25412955279046</v>
      </c>
      <c r="J529" s="2">
        <v>1063.507931022948</v>
      </c>
      <c r="K529" s="2">
        <v>1168.9792626169597</v>
      </c>
      <c r="L529" s="2">
        <v>1275.1771403768746</v>
      </c>
      <c r="M529" s="2">
        <v>1372.7060338885733</v>
      </c>
      <c r="N529" s="2">
        <v>1415.5460490666246</v>
      </c>
      <c r="O529" s="2">
        <v>1386.9454209323417</v>
      </c>
    </row>
    <row r="530" spans="1:15" x14ac:dyDescent="0.4">
      <c r="A530" s="3" t="s">
        <v>235</v>
      </c>
      <c r="B530" s="2">
        <v>189.69168787363526</v>
      </c>
      <c r="C530" s="2">
        <v>220.3297445156183</v>
      </c>
      <c r="D530" s="2">
        <v>263.50616899988256</v>
      </c>
      <c r="E530" s="2">
        <v>317.9489417998995</v>
      </c>
      <c r="F530" s="2">
        <v>387.06160072229318</v>
      </c>
      <c r="G530" s="2">
        <v>489.03565888593585</v>
      </c>
      <c r="H530" s="2">
        <v>618.92532835166207</v>
      </c>
      <c r="I530" s="2">
        <v>809.07889989605292</v>
      </c>
      <c r="J530" s="2">
        <v>1042.6805109947036</v>
      </c>
      <c r="K530" s="2">
        <v>1327.6819143564753</v>
      </c>
      <c r="L530" s="2">
        <v>1636.4612535440119</v>
      </c>
      <c r="M530" s="2">
        <v>1971.706875661225</v>
      </c>
      <c r="N530" s="2">
        <v>2330.0203759529368</v>
      </c>
      <c r="O530" s="2">
        <v>2381.7990031926338</v>
      </c>
    </row>
    <row r="531" spans="1:15" x14ac:dyDescent="0.4">
      <c r="A531" s="3" t="s">
        <v>236</v>
      </c>
      <c r="B531" s="2">
        <v>202.86859811242971</v>
      </c>
      <c r="C531" s="2">
        <v>264.01511428175252</v>
      </c>
      <c r="D531" s="2">
        <v>338.07342473239578</v>
      </c>
      <c r="E531" s="2">
        <v>443.99559626258048</v>
      </c>
      <c r="F531" s="2">
        <v>554.80035996786796</v>
      </c>
      <c r="G531" s="2">
        <v>723.20287774189171</v>
      </c>
      <c r="H531" s="2">
        <v>909.11275821750644</v>
      </c>
      <c r="I531" s="2">
        <v>1134.4179779606075</v>
      </c>
      <c r="J531" s="2">
        <v>1386.6545655390314</v>
      </c>
      <c r="K531" s="2">
        <v>1662.4297713776</v>
      </c>
      <c r="L531" s="2">
        <v>1941.2928893509952</v>
      </c>
      <c r="M531" s="2">
        <v>2058.1850830129274</v>
      </c>
      <c r="N531" s="2">
        <v>2081.6147388288459</v>
      </c>
      <c r="O531" s="2">
        <v>1996.458607413693</v>
      </c>
    </row>
    <row r="532" spans="1:15" x14ac:dyDescent="0.4">
      <c r="A532" s="3" t="s">
        <v>237</v>
      </c>
      <c r="B532" s="2">
        <v>716.42198798260949</v>
      </c>
      <c r="C532" s="2">
        <v>810.21648917104312</v>
      </c>
      <c r="D532" s="2">
        <v>912.24797323653252</v>
      </c>
      <c r="E532" s="2">
        <v>1024.9264943810713</v>
      </c>
      <c r="F532" s="2">
        <v>1165.5985527194628</v>
      </c>
      <c r="G532" s="2">
        <v>1312.0507297803622</v>
      </c>
      <c r="H532" s="2">
        <v>1533.0574978020009</v>
      </c>
      <c r="I532" s="2">
        <v>1899.9737692396859</v>
      </c>
      <c r="J532" s="2">
        <v>2383.3899790688902</v>
      </c>
      <c r="K532" s="2">
        <v>2869.5042738759239</v>
      </c>
      <c r="L532" s="2">
        <v>3398.8931420942422</v>
      </c>
      <c r="M532" s="2">
        <v>4009.1429437085394</v>
      </c>
      <c r="N532" s="2">
        <v>4628.3494980918094</v>
      </c>
      <c r="O532" s="2">
        <v>5198.5323438896285</v>
      </c>
    </row>
    <row r="533" spans="1:15" x14ac:dyDescent="0.4">
      <c r="A533" s="3" t="s">
        <v>238</v>
      </c>
      <c r="B533" s="2">
        <v>153.43456744162876</v>
      </c>
      <c r="C533" s="2">
        <v>197.39756848533682</v>
      </c>
      <c r="D533" s="2">
        <v>240.66837793600638</v>
      </c>
      <c r="E533" s="2">
        <v>284.18120581567274</v>
      </c>
      <c r="F533" s="2">
        <v>332.15083374790163</v>
      </c>
      <c r="G533" s="2">
        <v>386.02128496791642</v>
      </c>
      <c r="H533" s="2">
        <v>485.51214863726182</v>
      </c>
      <c r="I533" s="2">
        <v>708.17539793945571</v>
      </c>
      <c r="J533" s="2">
        <v>903.7692711609667</v>
      </c>
      <c r="K533" s="2">
        <v>1137.9982489944141</v>
      </c>
      <c r="L533" s="2">
        <v>1348.0297942594152</v>
      </c>
      <c r="M533" s="2">
        <v>1609.5109635675001</v>
      </c>
      <c r="N533" s="2">
        <v>1887.4642257747389</v>
      </c>
      <c r="O533" s="2">
        <v>2143.0343050965926</v>
      </c>
    </row>
    <row r="534" spans="1:15" x14ac:dyDescent="0.4">
      <c r="A534" s="3" t="s">
        <v>239</v>
      </c>
      <c r="B534" s="2">
        <v>412.98707223089065</v>
      </c>
      <c r="C534" s="2">
        <v>458.08907599690673</v>
      </c>
      <c r="D534" s="2">
        <v>506.94397043426113</v>
      </c>
      <c r="E534" s="2">
        <v>563.07648460938788</v>
      </c>
      <c r="F534" s="2">
        <v>622.9133746428696</v>
      </c>
      <c r="G534" s="2">
        <v>703.12130836204074</v>
      </c>
      <c r="H534" s="2">
        <v>835.58305993472322</v>
      </c>
      <c r="I534" s="2">
        <v>1075.0032470225929</v>
      </c>
      <c r="J534" s="2">
        <v>1413.4711042445404</v>
      </c>
      <c r="K534" s="2">
        <v>1895.2357704392721</v>
      </c>
      <c r="L534" s="2">
        <v>2197.1809236557692</v>
      </c>
      <c r="M534" s="2">
        <v>2579.9202038923204</v>
      </c>
      <c r="N534" s="2">
        <v>2991.1067565536591</v>
      </c>
      <c r="O534" s="2">
        <v>3369.5592554853538</v>
      </c>
    </row>
    <row r="535" spans="1:15" x14ac:dyDescent="0.4">
      <c r="A535" s="3" t="s">
        <v>240</v>
      </c>
      <c r="B535" s="2">
        <v>67.867336881360657</v>
      </c>
      <c r="C535" s="2">
        <v>78.744586194517268</v>
      </c>
      <c r="D535" s="2">
        <v>100.70042438139009</v>
      </c>
      <c r="E535" s="2">
        <v>113.84149721782272</v>
      </c>
      <c r="F535" s="2">
        <v>124.77258578648832</v>
      </c>
      <c r="G535" s="2">
        <v>141.0556830084642</v>
      </c>
      <c r="H535" s="2">
        <v>188.26325253492064</v>
      </c>
      <c r="I535" s="2">
        <v>268.98614082941441</v>
      </c>
      <c r="J535" s="2">
        <v>395.95140587798073</v>
      </c>
      <c r="K535" s="2">
        <v>601.99007238273953</v>
      </c>
      <c r="L535" s="2">
        <v>697.12735155807979</v>
      </c>
      <c r="M535" s="2">
        <v>817.51767700781056</v>
      </c>
      <c r="N535" s="2">
        <v>946.42525280235486</v>
      </c>
      <c r="O535" s="2">
        <v>1065.0846284375839</v>
      </c>
    </row>
    <row r="536" spans="1:15" x14ac:dyDescent="0.4">
      <c r="A536" s="3" t="s">
        <v>241</v>
      </c>
      <c r="B536" s="2">
        <v>399.85380620878504</v>
      </c>
      <c r="C536" s="2">
        <v>400.5088333827801</v>
      </c>
      <c r="D536" s="2">
        <v>406.22186529029256</v>
      </c>
      <c r="E536" s="2">
        <v>422.03690366653075</v>
      </c>
      <c r="F536" s="2">
        <v>458.77484247240602</v>
      </c>
      <c r="G536" s="2">
        <v>566.85495354297427</v>
      </c>
      <c r="H536" s="2">
        <v>667.17628552167514</v>
      </c>
      <c r="I536" s="2">
        <v>860.78590383746882</v>
      </c>
      <c r="J536" s="2">
        <v>1006.9492809723915</v>
      </c>
      <c r="K536" s="2">
        <v>1178.1162481173144</v>
      </c>
      <c r="L536" s="2">
        <v>1453.6986415812755</v>
      </c>
      <c r="M536" s="2">
        <v>1777.153016680762</v>
      </c>
      <c r="N536" s="2">
        <v>2058.1982943148982</v>
      </c>
      <c r="O536" s="2">
        <v>2316.883729003097</v>
      </c>
    </row>
    <row r="537" spans="1:15" x14ac:dyDescent="0.4">
      <c r="A537" s="3" t="s">
        <v>242</v>
      </c>
      <c r="B537" s="2">
        <v>148.75758521659895</v>
      </c>
      <c r="C537" s="2">
        <v>167.52261252792999</v>
      </c>
      <c r="D537" s="2">
        <v>188.28709020269972</v>
      </c>
      <c r="E537" s="2">
        <v>213.13296871364864</v>
      </c>
      <c r="F537" s="2">
        <v>243.3966777344225</v>
      </c>
      <c r="G537" s="2">
        <v>295.74660809532361</v>
      </c>
      <c r="H537" s="2">
        <v>372.52087720124678</v>
      </c>
      <c r="I537" s="2">
        <v>509.03940134927171</v>
      </c>
      <c r="J537" s="2">
        <v>712.77645979874592</v>
      </c>
      <c r="K537" s="2">
        <v>922.32279365103341</v>
      </c>
      <c r="L537" s="2">
        <v>1200.7436768244415</v>
      </c>
      <c r="M537" s="2">
        <v>1332.5297868080306</v>
      </c>
      <c r="N537" s="2">
        <v>1481.7954118670789</v>
      </c>
      <c r="O537" s="2">
        <v>1619.9373254008131</v>
      </c>
    </row>
    <row r="538" spans="1:15" x14ac:dyDescent="0.4">
      <c r="A538" s="3" t="s">
        <v>243</v>
      </c>
      <c r="B538" s="2">
        <v>2830.4481645526857</v>
      </c>
      <c r="C538" s="2">
        <v>3379.9769049045763</v>
      </c>
      <c r="D538" s="2">
        <v>4012.3017868526308</v>
      </c>
      <c r="E538" s="2">
        <v>4519.5124700429014</v>
      </c>
      <c r="F538" s="2">
        <v>5426.1530544051566</v>
      </c>
      <c r="G538" s="2">
        <v>6829.8524007055303</v>
      </c>
      <c r="H538" s="2">
        <v>8779.7054980028661</v>
      </c>
      <c r="I538" s="2">
        <v>10514.854696558043</v>
      </c>
      <c r="J538" s="2">
        <v>12460.54858186037</v>
      </c>
      <c r="K538" s="2">
        <v>14625.744914515883</v>
      </c>
      <c r="L538" s="2">
        <v>16834.340344346674</v>
      </c>
      <c r="M538" s="2">
        <v>18943.527943532252</v>
      </c>
      <c r="N538" s="2">
        <v>20671.066431645828</v>
      </c>
      <c r="O538" s="2">
        <v>22421.94142667015</v>
      </c>
    </row>
    <row r="539" spans="1:15" x14ac:dyDescent="0.4">
      <c r="A539" s="3" t="s">
        <v>244</v>
      </c>
      <c r="B539" s="2">
        <v>792.64394467608554</v>
      </c>
      <c r="C539" s="2">
        <v>1079.1236454040859</v>
      </c>
      <c r="D539" s="2">
        <v>1394.7618789142125</v>
      </c>
      <c r="E539" s="2">
        <v>1623.9398532569708</v>
      </c>
      <c r="F539" s="2">
        <v>1932.0955614335726</v>
      </c>
      <c r="G539" s="2">
        <v>2369.0674220915821</v>
      </c>
      <c r="H539" s="2">
        <v>2833.4928129116925</v>
      </c>
      <c r="I539" s="2">
        <v>3424.226357305457</v>
      </c>
      <c r="J539" s="2">
        <v>4127.7823810704085</v>
      </c>
      <c r="K539" s="2">
        <v>4985.6422431218516</v>
      </c>
      <c r="L539" s="2">
        <v>5941.6588768927522</v>
      </c>
      <c r="M539" s="2">
        <v>7100.0895817778292</v>
      </c>
      <c r="N539" s="2">
        <v>8346.4249254815095</v>
      </c>
      <c r="O539" s="2">
        <v>9569.3411531389411</v>
      </c>
    </row>
    <row r="540" spans="1:15" x14ac:dyDescent="0.4">
      <c r="A540" s="3" t="s">
        <v>245</v>
      </c>
      <c r="B540" s="2">
        <v>608.99855110858698</v>
      </c>
      <c r="C540" s="2">
        <v>702.0826699917427</v>
      </c>
      <c r="D540" s="2">
        <v>810.2182710006382</v>
      </c>
      <c r="E540" s="2">
        <v>885.09953094133323</v>
      </c>
      <c r="F540" s="2">
        <v>998.4899363369201</v>
      </c>
      <c r="G540" s="2">
        <v>1189.2625779105495</v>
      </c>
      <c r="H540" s="2">
        <v>1306.7812826215604</v>
      </c>
      <c r="I540" s="2">
        <v>1493.7111211426991</v>
      </c>
      <c r="J540" s="2">
        <v>1746.087800109435</v>
      </c>
      <c r="K540" s="2">
        <v>2130.6935449332514</v>
      </c>
      <c r="L540" s="2">
        <v>2624.6414190386895</v>
      </c>
      <c r="M540" s="2">
        <v>3238.458775779437</v>
      </c>
      <c r="N540" s="2">
        <v>3858.3656005371549</v>
      </c>
      <c r="O540" s="2">
        <v>4464.821781884697</v>
      </c>
    </row>
    <row r="541" spans="1:15" x14ac:dyDescent="0.4">
      <c r="A541" s="3" t="s">
        <v>246</v>
      </c>
      <c r="B541" s="2">
        <v>225.35946982121084</v>
      </c>
      <c r="C541" s="2">
        <v>305.01894570283582</v>
      </c>
      <c r="D541" s="2">
        <v>398.47030805233891</v>
      </c>
      <c r="E541" s="2">
        <v>469.91427873420412</v>
      </c>
      <c r="F541" s="2">
        <v>565.70450832830136</v>
      </c>
      <c r="G541" s="2">
        <v>699.44160797691825</v>
      </c>
      <c r="H541" s="2">
        <v>798.37703296071152</v>
      </c>
      <c r="I541" s="2">
        <v>966.85833935728374</v>
      </c>
      <c r="J541" s="2">
        <v>1165.608567339681</v>
      </c>
      <c r="K541" s="2">
        <v>1469.7622563467917</v>
      </c>
      <c r="L541" s="2">
        <v>1855.5115689942545</v>
      </c>
      <c r="M541" s="2">
        <v>2325.2900984386833</v>
      </c>
      <c r="N541" s="2">
        <v>2865.7939187441239</v>
      </c>
      <c r="O541" s="2">
        <v>3391.511098671358</v>
      </c>
    </row>
    <row r="542" spans="1:15" x14ac:dyDescent="0.4">
      <c r="A542" s="3" t="s">
        <v>247</v>
      </c>
      <c r="B542" s="2">
        <v>317.64609897632965</v>
      </c>
      <c r="C542" s="2">
        <v>445.162211491167</v>
      </c>
      <c r="D542" s="2">
        <v>586.75665701595312</v>
      </c>
      <c r="E542" s="2">
        <v>693.44858558680971</v>
      </c>
      <c r="F542" s="2">
        <v>838.06236683308339</v>
      </c>
      <c r="G542" s="2">
        <v>1075.5623921292158</v>
      </c>
      <c r="H542" s="2">
        <v>1295.053034764235</v>
      </c>
      <c r="I542" s="2">
        <v>1638.0984877462788</v>
      </c>
      <c r="J542" s="2">
        <v>2038.2342484560761</v>
      </c>
      <c r="K542" s="2">
        <v>2434.2057628696803</v>
      </c>
      <c r="L542" s="2">
        <v>2835.370252041866</v>
      </c>
      <c r="M542" s="2">
        <v>3270.3553800377235</v>
      </c>
      <c r="N542" s="2">
        <v>3721.3833110572596</v>
      </c>
      <c r="O542" s="2">
        <v>4168.2135461170683</v>
      </c>
    </row>
    <row r="543" spans="1:15" x14ac:dyDescent="0.4">
      <c r="A543" s="3" t="s">
        <v>248</v>
      </c>
      <c r="B543" s="2">
        <v>186.98954018677779</v>
      </c>
      <c r="C543" s="2">
        <v>259.57439481940753</v>
      </c>
      <c r="D543" s="2">
        <v>339.85790315565657</v>
      </c>
      <c r="E543" s="2">
        <v>406.37233351150235</v>
      </c>
      <c r="F543" s="2">
        <v>493.41639699200255</v>
      </c>
      <c r="G543" s="2">
        <v>626.20689329438062</v>
      </c>
      <c r="H543" s="2">
        <v>799.64230119711635</v>
      </c>
      <c r="I543" s="2">
        <v>978.07655920652837</v>
      </c>
      <c r="J543" s="2">
        <v>1264.7358962664357</v>
      </c>
      <c r="K543" s="2">
        <v>1444.6966220184979</v>
      </c>
      <c r="L543" s="2">
        <v>1637.1316090291455</v>
      </c>
      <c r="M543" s="2">
        <v>1806.3431426775155</v>
      </c>
      <c r="N543" s="2">
        <v>1971.2211532103997</v>
      </c>
      <c r="O543" s="2">
        <v>2138.3032280789839</v>
      </c>
    </row>
    <row r="544" spans="1:15" x14ac:dyDescent="0.4">
      <c r="A544" s="3" t="s">
        <v>249</v>
      </c>
      <c r="B544" s="2">
        <v>356.97495092342882</v>
      </c>
      <c r="C544" s="2">
        <v>425.41373843267655</v>
      </c>
      <c r="D544" s="2">
        <v>508.91417524352346</v>
      </c>
      <c r="E544" s="2">
        <v>571.82074696431312</v>
      </c>
      <c r="F544" s="2">
        <v>660.05756498602091</v>
      </c>
      <c r="G544" s="2">
        <v>805.15060515999357</v>
      </c>
      <c r="H544" s="2">
        <v>991.31141136161136</v>
      </c>
      <c r="I544" s="2">
        <v>1265.8554432124481</v>
      </c>
      <c r="J544" s="2">
        <v>1578.6831330217083</v>
      </c>
      <c r="K544" s="2">
        <v>1875.5001595707249</v>
      </c>
      <c r="L544" s="2">
        <v>2160.0299451553169</v>
      </c>
      <c r="M544" s="2">
        <v>2429.7681090611859</v>
      </c>
      <c r="N544" s="2">
        <v>2714.9978109109898</v>
      </c>
      <c r="O544" s="2">
        <v>2999.7796323630928</v>
      </c>
    </row>
    <row r="545" spans="1:15" x14ac:dyDescent="0.4">
      <c r="A545" s="3" t="s">
        <v>250</v>
      </c>
      <c r="B545" s="2">
        <v>309.80291451328083</v>
      </c>
      <c r="C545" s="2">
        <v>353.22751697018981</v>
      </c>
      <c r="D545" s="2">
        <v>399.21126900041463</v>
      </c>
      <c r="E545" s="2">
        <v>431.88377108282191</v>
      </c>
      <c r="F545" s="2">
        <v>484.86468341004127</v>
      </c>
      <c r="G545" s="2">
        <v>648.51880312223955</v>
      </c>
      <c r="H545" s="2">
        <v>796.97138632160136</v>
      </c>
      <c r="I545" s="2">
        <v>1182.6145188464786</v>
      </c>
      <c r="J545" s="2">
        <v>1493.9759041067161</v>
      </c>
      <c r="K545" s="2">
        <v>1965.7044971147666</v>
      </c>
      <c r="L545" s="2">
        <v>2544.8449972438766</v>
      </c>
      <c r="M545" s="2">
        <v>3190.9651276283853</v>
      </c>
      <c r="N545" s="2">
        <v>3896.9705181280087</v>
      </c>
      <c r="O545" s="2">
        <v>4584.5724604738916</v>
      </c>
    </row>
    <row r="546" spans="1:15" x14ac:dyDescent="0.4">
      <c r="A546" s="3" t="s">
        <v>251</v>
      </c>
      <c r="B546" s="2">
        <v>469.57965389855588</v>
      </c>
      <c r="C546" s="2">
        <v>626.84993909370326</v>
      </c>
      <c r="D546" s="2">
        <v>793.04623724539806</v>
      </c>
      <c r="E546" s="2">
        <v>954.53417515572085</v>
      </c>
      <c r="F546" s="2">
        <v>1158.5622037006112</v>
      </c>
      <c r="G546" s="2">
        <v>1472.4172309844848</v>
      </c>
      <c r="H546" s="2">
        <v>1714.3410679650219</v>
      </c>
      <c r="I546" s="2">
        <v>2043.1050196342799</v>
      </c>
      <c r="J546" s="2">
        <v>2471.8040132757533</v>
      </c>
      <c r="K546" s="2">
        <v>2960.4999051178929</v>
      </c>
      <c r="L546" s="2">
        <v>3391.9810551939504</v>
      </c>
      <c r="M546" s="2">
        <v>3873.2168235638924</v>
      </c>
      <c r="N546" s="2">
        <v>4409.6209865165974</v>
      </c>
      <c r="O546" s="2">
        <v>5012.9069673611366</v>
      </c>
    </row>
    <row r="547" spans="1:15" x14ac:dyDescent="0.4">
      <c r="A547" s="3" t="s">
        <v>252</v>
      </c>
      <c r="B547" s="2">
        <v>2619.3361410374164</v>
      </c>
      <c r="C547" s="2">
        <v>3360.1294958897088</v>
      </c>
      <c r="D547" s="2">
        <v>4098.8669751892921</v>
      </c>
      <c r="E547" s="2">
        <v>5072.6020039446412</v>
      </c>
      <c r="F547" s="2">
        <v>6121.8734732538596</v>
      </c>
      <c r="G547" s="2">
        <v>7440.7714288406569</v>
      </c>
      <c r="H547" s="2">
        <v>8665.6329589221859</v>
      </c>
      <c r="I547" s="2">
        <v>10085.634125129587</v>
      </c>
      <c r="J547" s="2">
        <v>11592.164093771053</v>
      </c>
      <c r="K547" s="2">
        <v>13264.632223769759</v>
      </c>
      <c r="L547" s="2">
        <v>14160.368354892835</v>
      </c>
      <c r="M547" s="2">
        <v>14951.623867866079</v>
      </c>
      <c r="N547" s="2">
        <v>16480.900804223493</v>
      </c>
      <c r="O547" s="2">
        <v>18143.497602903015</v>
      </c>
    </row>
    <row r="548" spans="1:15" x14ac:dyDescent="0.4">
      <c r="A548" s="3" t="s">
        <v>253</v>
      </c>
      <c r="B548" s="2">
        <v>147.32472726161106</v>
      </c>
      <c r="C548" s="2">
        <v>173.32329622893604</v>
      </c>
      <c r="D548" s="2">
        <v>198.31167723966615</v>
      </c>
      <c r="E548" s="2">
        <v>223.90768470304317</v>
      </c>
      <c r="F548" s="2">
        <v>255.94432548225734</v>
      </c>
      <c r="G548" s="2">
        <v>299.65677824306113</v>
      </c>
      <c r="H548" s="2">
        <v>355.81243505506274</v>
      </c>
      <c r="I548" s="2">
        <v>429.51663603314296</v>
      </c>
      <c r="J548" s="2">
        <v>514.71200399129248</v>
      </c>
      <c r="K548" s="2">
        <v>619.88428460379623</v>
      </c>
      <c r="L548" s="2">
        <v>726.58294493162794</v>
      </c>
      <c r="M548" s="2">
        <v>837.98427621215569</v>
      </c>
      <c r="N548" s="2">
        <v>945.83656632879445</v>
      </c>
      <c r="O548" s="2">
        <v>1060.8357729234428</v>
      </c>
    </row>
    <row r="549" spans="1:15" x14ac:dyDescent="0.4">
      <c r="A549" s="3" t="s">
        <v>254</v>
      </c>
      <c r="B549" s="2">
        <v>790.43856320912869</v>
      </c>
      <c r="C549" s="2">
        <v>924.57360538572948</v>
      </c>
      <c r="D549" s="2">
        <v>1067.1108455915937</v>
      </c>
      <c r="E549" s="2">
        <v>1286.8485474523791</v>
      </c>
      <c r="F549" s="2">
        <v>1556.1727360137688</v>
      </c>
      <c r="G549" s="2">
        <v>1896.9034322603625</v>
      </c>
      <c r="H549" s="2">
        <v>2303.6455678287512</v>
      </c>
      <c r="I549" s="2">
        <v>2783.6815265030873</v>
      </c>
      <c r="J549" s="2">
        <v>3327.994991991502</v>
      </c>
      <c r="K549" s="2">
        <v>3949.8077689430629</v>
      </c>
      <c r="L549" s="2">
        <v>4694.8123904032691</v>
      </c>
      <c r="M549" s="2">
        <v>5624.5768344592298</v>
      </c>
      <c r="N549" s="2">
        <v>6625.2243674056672</v>
      </c>
      <c r="O549" s="2">
        <v>7669.783137392501</v>
      </c>
    </row>
    <row r="550" spans="1:15" x14ac:dyDescent="0.4">
      <c r="A550" s="3" t="s">
        <v>255</v>
      </c>
      <c r="B550" s="2">
        <v>677.44060796990254</v>
      </c>
      <c r="C550" s="2">
        <v>862.67385019505321</v>
      </c>
      <c r="D550" s="2">
        <v>1072.1320585000121</v>
      </c>
      <c r="E550" s="2">
        <v>1379.9461565906879</v>
      </c>
      <c r="F550" s="2">
        <v>1743.3312629873983</v>
      </c>
      <c r="G550" s="2">
        <v>2195.3564403437886</v>
      </c>
      <c r="H550" s="2">
        <v>2724.9160863765296</v>
      </c>
      <c r="I550" s="2">
        <v>3328.9871660454719</v>
      </c>
      <c r="J550" s="2">
        <v>4009.2572118046182</v>
      </c>
      <c r="K550" s="2">
        <v>4786.7883823400653</v>
      </c>
      <c r="L550" s="2">
        <v>5655.330639831107</v>
      </c>
      <c r="M550" s="2">
        <v>6680.1878464390684</v>
      </c>
      <c r="N550" s="2">
        <v>6947.1632514556131</v>
      </c>
      <c r="O550" s="2">
        <v>6995.8796577514786</v>
      </c>
    </row>
    <row r="551" spans="1:15" x14ac:dyDescent="0.4">
      <c r="A551" s="3" t="s">
        <v>256</v>
      </c>
      <c r="B551" s="2">
        <v>391.92536394186783</v>
      </c>
      <c r="C551" s="2">
        <v>472.97989337211584</v>
      </c>
      <c r="D551" s="2">
        <v>566.15061870269324</v>
      </c>
      <c r="E551" s="2">
        <v>753.12549316144441</v>
      </c>
      <c r="F551" s="2">
        <v>997.63836342897139</v>
      </c>
      <c r="G551" s="2">
        <v>1342.6679135167301</v>
      </c>
      <c r="H551" s="2">
        <v>1752.1714620364919</v>
      </c>
      <c r="I551" s="2">
        <v>2214.7576734995637</v>
      </c>
      <c r="J551" s="2">
        <v>2718.5823526901145</v>
      </c>
      <c r="K551" s="2">
        <v>3241.2994268724378</v>
      </c>
      <c r="L551" s="2">
        <v>3834.4275550786806</v>
      </c>
      <c r="M551" s="2">
        <v>4447.5947580114689</v>
      </c>
      <c r="N551" s="2">
        <v>5105.4976521199624</v>
      </c>
      <c r="O551" s="2">
        <v>5800.053945330973</v>
      </c>
    </row>
    <row r="552" spans="1:15" x14ac:dyDescent="0.4">
      <c r="A552" s="3" t="s">
        <v>257</v>
      </c>
      <c r="B552" s="2">
        <v>528.20045078252133</v>
      </c>
      <c r="C552" s="2">
        <v>663.87009276665549</v>
      </c>
      <c r="D552" s="2">
        <v>834.30998687383499</v>
      </c>
      <c r="E552" s="2">
        <v>1046.2074095586486</v>
      </c>
      <c r="F552" s="2">
        <v>1289.4775414911185</v>
      </c>
      <c r="G552" s="2">
        <v>1591.6743420097318</v>
      </c>
      <c r="H552" s="2">
        <v>1914.3004749101096</v>
      </c>
      <c r="I552" s="2">
        <v>2280.8500424977951</v>
      </c>
      <c r="J552" s="2">
        <v>2702.8715951348231</v>
      </c>
      <c r="K552" s="2">
        <v>3054.6505995670987</v>
      </c>
      <c r="L552" s="2">
        <v>3464.4577789323475</v>
      </c>
      <c r="M552" s="2">
        <v>3698.3141713996361</v>
      </c>
      <c r="N552" s="2">
        <v>3831.3249813096932</v>
      </c>
      <c r="O552" s="2">
        <v>4000.8727873427943</v>
      </c>
    </row>
    <row r="553" spans="1:15" x14ac:dyDescent="0.4">
      <c r="A553" s="3" t="s">
        <v>258</v>
      </c>
      <c r="B553" s="2">
        <v>489.1712858596141</v>
      </c>
      <c r="C553" s="2">
        <v>522.92468166540766</v>
      </c>
      <c r="D553" s="2">
        <v>538.64903974611366</v>
      </c>
      <c r="E553" s="2">
        <v>601.76259362588712</v>
      </c>
      <c r="F553" s="2">
        <v>688.89339972529001</v>
      </c>
      <c r="G553" s="2">
        <v>804.87477377937205</v>
      </c>
      <c r="H553" s="2">
        <v>967.46999633536529</v>
      </c>
      <c r="I553" s="2">
        <v>1160.1286496789703</v>
      </c>
      <c r="J553" s="2">
        <v>1378.5189717584535</v>
      </c>
      <c r="K553" s="2">
        <v>1579.0989293969026</v>
      </c>
      <c r="L553" s="2">
        <v>1878.7592930959372</v>
      </c>
      <c r="M553" s="2">
        <v>2218.9592362957997</v>
      </c>
      <c r="N553" s="2">
        <v>2581.068089933895</v>
      </c>
      <c r="O553" s="2">
        <v>2960.9574332047573</v>
      </c>
    </row>
    <row r="554" spans="1:15" x14ac:dyDescent="0.4">
      <c r="A554" s="3" t="s">
        <v>209</v>
      </c>
      <c r="B554" s="2">
        <v>634.78600958988704</v>
      </c>
      <c r="C554" s="2">
        <v>853.36557927804597</v>
      </c>
      <c r="D554" s="2">
        <v>1108.6583805062019</v>
      </c>
      <c r="E554" s="2">
        <v>1435.4364030007687</v>
      </c>
      <c r="F554" s="2">
        <v>1824.0712768148846</v>
      </c>
      <c r="G554" s="2">
        <v>2300.8654147653656</v>
      </c>
      <c r="H554" s="2">
        <v>2889.3689394352791</v>
      </c>
      <c r="I554" s="2">
        <v>3561.8421115905162</v>
      </c>
      <c r="J554" s="2">
        <v>4101.3091751435795</v>
      </c>
      <c r="K554" s="2">
        <v>4472.8091787270041</v>
      </c>
      <c r="L554" s="2">
        <v>4612.2147354534445</v>
      </c>
      <c r="M554" s="2">
        <v>4769.0810787549135</v>
      </c>
      <c r="N554" s="2">
        <v>4907.9004536328503</v>
      </c>
      <c r="O554" s="2">
        <v>5094.3031812188428</v>
      </c>
    </row>
    <row r="555" spans="1:15" x14ac:dyDescent="0.4">
      <c r="A555" s="3" t="s">
        <v>259</v>
      </c>
      <c r="B555" s="2">
        <v>297.99990981546773</v>
      </c>
      <c r="C555" s="2">
        <v>337.82166691811193</v>
      </c>
      <c r="D555" s="2">
        <v>414.74147470584819</v>
      </c>
      <c r="E555" s="2">
        <v>519.1005183266866</v>
      </c>
      <c r="F555" s="2">
        <v>637.33950990370101</v>
      </c>
      <c r="G555" s="2">
        <v>787.89560446931398</v>
      </c>
      <c r="H555" s="2">
        <v>887.20186262697587</v>
      </c>
      <c r="I555" s="2">
        <v>1002.3273106643844</v>
      </c>
      <c r="J555" s="2">
        <v>1137.948538781297</v>
      </c>
      <c r="K555" s="2">
        <v>1283.2928399738339</v>
      </c>
      <c r="L555" s="2">
        <v>1487.4627616826906</v>
      </c>
      <c r="M555" s="2">
        <v>1742.5758197985963</v>
      </c>
      <c r="N555" s="2">
        <v>2033.7049957594004</v>
      </c>
      <c r="O555" s="2">
        <v>2338.6900727701718</v>
      </c>
    </row>
    <row r="556" spans="1:15" x14ac:dyDescent="0.4">
      <c r="A556" s="3" t="s">
        <v>260</v>
      </c>
      <c r="B556" s="2">
        <v>255.25095563449534</v>
      </c>
      <c r="C556" s="2">
        <v>300.53606746897498</v>
      </c>
      <c r="D556" s="2">
        <v>370.32834413863173</v>
      </c>
      <c r="E556" s="2">
        <v>452.65127434724172</v>
      </c>
      <c r="F556" s="2">
        <v>544.51189487414251</v>
      </c>
      <c r="G556" s="2">
        <v>662.40174724350675</v>
      </c>
      <c r="H556" s="2">
        <v>777.8246556590201</v>
      </c>
      <c r="I556" s="2">
        <v>911.26437079927962</v>
      </c>
      <c r="J556" s="2">
        <v>1063.7807044098249</v>
      </c>
      <c r="K556" s="2">
        <v>1245.1370833974008</v>
      </c>
      <c r="L556" s="2">
        <v>1457.8232161738692</v>
      </c>
      <c r="M556" s="2">
        <v>1720.325866619336</v>
      </c>
      <c r="N556" s="2">
        <v>2016.9987252476337</v>
      </c>
      <c r="O556" s="2">
        <v>2327.210504135865</v>
      </c>
    </row>
    <row r="557" spans="1:15" x14ac:dyDescent="0.4">
      <c r="A557" s="3" t="s">
        <v>261</v>
      </c>
      <c r="B557" s="2">
        <v>1182.2404568102363</v>
      </c>
      <c r="C557" s="2">
        <v>1317.8390998330733</v>
      </c>
      <c r="D557" s="2">
        <v>1470.674719986619</v>
      </c>
      <c r="E557" s="2">
        <v>1657.0550008350838</v>
      </c>
      <c r="F557" s="2">
        <v>1783.4461776381202</v>
      </c>
      <c r="G557" s="2">
        <v>1940.9374277003321</v>
      </c>
      <c r="H557" s="2">
        <v>2167.9493213484193</v>
      </c>
      <c r="I557" s="2">
        <v>2431.48226778959</v>
      </c>
      <c r="J557" s="2">
        <v>2745.2873741050353</v>
      </c>
      <c r="K557" s="2">
        <v>3085.8359142097142</v>
      </c>
      <c r="L557" s="2">
        <v>3467.1475685083969</v>
      </c>
      <c r="M557" s="2">
        <v>3869.0682892032228</v>
      </c>
      <c r="N557" s="2">
        <v>4064.4473917187238</v>
      </c>
      <c r="O557" s="2">
        <v>4051.4021561036307</v>
      </c>
    </row>
    <row r="558" spans="1:15" x14ac:dyDescent="0.4">
      <c r="A558" s="3" t="s">
        <v>262</v>
      </c>
      <c r="B558" s="2">
        <v>133.18884056520744</v>
      </c>
      <c r="C558" s="2">
        <v>165.17345190456416</v>
      </c>
      <c r="D558" s="2">
        <v>190.9648397037914</v>
      </c>
      <c r="E558" s="2">
        <v>213.22559840530977</v>
      </c>
      <c r="F558" s="2">
        <v>214.46350601629774</v>
      </c>
      <c r="G558" s="2">
        <v>217.44638302350768</v>
      </c>
      <c r="H558" s="2">
        <v>226.56938992049876</v>
      </c>
      <c r="I558" s="2">
        <v>239.48880232292584</v>
      </c>
      <c r="J558" s="2">
        <v>258.61770456313451</v>
      </c>
      <c r="K558" s="2">
        <v>280.1483242486978</v>
      </c>
      <c r="L558" s="2">
        <v>306.96571936247943</v>
      </c>
      <c r="M558" s="2">
        <v>336.32952284570632</v>
      </c>
      <c r="N558" s="2">
        <v>368.95429211105125</v>
      </c>
      <c r="O558" s="2">
        <v>377.02996000956443</v>
      </c>
    </row>
    <row r="559" spans="1:15" x14ac:dyDescent="0.4">
      <c r="A559" s="3" t="s">
        <v>263</v>
      </c>
      <c r="B559" s="2">
        <v>108.23073234654191</v>
      </c>
      <c r="C559" s="2">
        <v>142.44309317688942</v>
      </c>
      <c r="D559" s="2">
        <v>168.95391703633439</v>
      </c>
      <c r="E559" s="2">
        <v>209.44297534767998</v>
      </c>
      <c r="F559" s="2">
        <v>240.72675028542326</v>
      </c>
      <c r="G559" s="2">
        <v>271.92049336822606</v>
      </c>
      <c r="H559" s="2">
        <v>306.20802950525439</v>
      </c>
      <c r="I559" s="2">
        <v>347.41322063834747</v>
      </c>
      <c r="J559" s="2">
        <v>398.2215767172039</v>
      </c>
      <c r="K559" s="2">
        <v>453.00502550810955</v>
      </c>
      <c r="L559" s="2">
        <v>502.51869367437081</v>
      </c>
      <c r="M559" s="2">
        <v>537.42373227063456</v>
      </c>
      <c r="N559" s="2">
        <v>522.37760692795769</v>
      </c>
      <c r="O559" s="2">
        <v>495.74665617688731</v>
      </c>
    </row>
    <row r="560" spans="1:15" x14ac:dyDescent="0.4">
      <c r="A560" s="3" t="s">
        <v>264</v>
      </c>
      <c r="B560" s="2">
        <v>174.2534295252882</v>
      </c>
      <c r="C560" s="2">
        <v>222.94255842852746</v>
      </c>
      <c r="D560" s="2">
        <v>273.91282300373717</v>
      </c>
      <c r="E560" s="2">
        <v>333.27729567696917</v>
      </c>
      <c r="F560" s="2">
        <v>386.97851525055182</v>
      </c>
      <c r="G560" s="2">
        <v>445.59449317261721</v>
      </c>
      <c r="H560" s="2">
        <v>508.57730606057254</v>
      </c>
      <c r="I560" s="2">
        <v>582.60680095357441</v>
      </c>
      <c r="J560" s="2">
        <v>673.87502159492885</v>
      </c>
      <c r="K560" s="2">
        <v>770.64017323661346</v>
      </c>
      <c r="L560" s="2">
        <v>875.44099740417812</v>
      </c>
      <c r="M560" s="2">
        <v>987.00745562673876</v>
      </c>
      <c r="N560" s="2">
        <v>1023.9964017816693</v>
      </c>
      <c r="O560" s="2">
        <v>1013.1369390908903</v>
      </c>
    </row>
    <row r="561" spans="1:15" x14ac:dyDescent="0.4">
      <c r="A561" s="3" t="s">
        <v>265</v>
      </c>
      <c r="B561" s="2">
        <v>173.38598951268057</v>
      </c>
      <c r="C561" s="2">
        <v>225.25153605798445</v>
      </c>
      <c r="D561" s="2">
        <v>293.29433842685921</v>
      </c>
      <c r="E561" s="2">
        <v>376.36705804609369</v>
      </c>
      <c r="F561" s="2">
        <v>458.57248650093698</v>
      </c>
      <c r="G561" s="2">
        <v>539.49730812747123</v>
      </c>
      <c r="H561" s="2">
        <v>627.9139168453305</v>
      </c>
      <c r="I561" s="2">
        <v>727.53480668935447</v>
      </c>
      <c r="J561" s="2">
        <v>842.96021946586939</v>
      </c>
      <c r="K561" s="2">
        <v>964.72863176322721</v>
      </c>
      <c r="L561" s="2">
        <v>1099.4484394529959</v>
      </c>
      <c r="M561" s="2">
        <v>1242.5451009426495</v>
      </c>
      <c r="N561" s="2">
        <v>1420.9842096338216</v>
      </c>
      <c r="O561" s="2">
        <v>1484.9720877598879</v>
      </c>
    </row>
    <row r="562" spans="1:15" x14ac:dyDescent="0.4">
      <c r="A562" s="3" t="s">
        <v>266</v>
      </c>
      <c r="B562" s="2">
        <v>146.83811938051551</v>
      </c>
      <c r="C562" s="2">
        <v>200.92629642194535</v>
      </c>
      <c r="D562" s="2">
        <v>254.42335901696663</v>
      </c>
      <c r="E562" s="2">
        <v>314.50491677957677</v>
      </c>
      <c r="F562" s="2">
        <v>361.46120312827145</v>
      </c>
      <c r="G562" s="2">
        <v>422.90555809699174</v>
      </c>
      <c r="H562" s="2">
        <v>520.91081030295175</v>
      </c>
      <c r="I562" s="2">
        <v>632.03539832923866</v>
      </c>
      <c r="J562" s="2">
        <v>761.06635992647614</v>
      </c>
      <c r="K562" s="2">
        <v>896.58869751044438</v>
      </c>
      <c r="L562" s="2">
        <v>1045.6816335797855</v>
      </c>
      <c r="M562" s="2">
        <v>1298.4405308584005</v>
      </c>
      <c r="N562" s="2">
        <v>1308.7707245535335</v>
      </c>
      <c r="O562" s="2">
        <v>1271.9418708109474</v>
      </c>
    </row>
    <row r="563" spans="1:15" x14ac:dyDescent="0.4">
      <c r="A563" s="3" t="s">
        <v>267</v>
      </c>
      <c r="B563" s="2">
        <v>194.17723524180272</v>
      </c>
      <c r="C563" s="2">
        <v>232.14792311085364</v>
      </c>
      <c r="D563" s="2">
        <v>265.29439796895792</v>
      </c>
      <c r="E563" s="2">
        <v>299.38696217738152</v>
      </c>
      <c r="F563" s="2">
        <v>324.48108461104982</v>
      </c>
      <c r="G563" s="2">
        <v>356.49393790978274</v>
      </c>
      <c r="H563" s="2">
        <v>390.81495982351578</v>
      </c>
      <c r="I563" s="2">
        <v>432.74361982209996</v>
      </c>
      <c r="J563" s="2">
        <v>485.34440565610601</v>
      </c>
      <c r="K563" s="2">
        <v>541.94103467144316</v>
      </c>
      <c r="L563" s="2">
        <v>607.32479512529903</v>
      </c>
      <c r="M563" s="2">
        <v>678.10929104086767</v>
      </c>
      <c r="N563" s="2">
        <v>719.63598906737991</v>
      </c>
      <c r="O563" s="2">
        <v>721.68722330151775</v>
      </c>
    </row>
    <row r="564" spans="1:15" x14ac:dyDescent="0.4">
      <c r="A564" s="3" t="s">
        <v>268</v>
      </c>
      <c r="B564" s="2">
        <v>155.32127826608777</v>
      </c>
      <c r="C564" s="2">
        <v>196.88028039964487</v>
      </c>
      <c r="D564" s="2">
        <v>251.43719827651313</v>
      </c>
      <c r="E564" s="2">
        <v>328.87613588035737</v>
      </c>
      <c r="F564" s="2">
        <v>411.25522635997419</v>
      </c>
      <c r="G564" s="2">
        <v>508.28737458176079</v>
      </c>
      <c r="H564" s="2">
        <v>598.83321051739506</v>
      </c>
      <c r="I564" s="2">
        <v>702.22345706513033</v>
      </c>
      <c r="J564" s="2">
        <v>820.40571968730922</v>
      </c>
      <c r="K564" s="2">
        <v>944.56382953109494</v>
      </c>
      <c r="L564" s="2">
        <v>1081.5575238466997</v>
      </c>
      <c r="M564" s="2">
        <v>1226.4481167278173</v>
      </c>
      <c r="N564" s="2">
        <v>1292.3017335944833</v>
      </c>
      <c r="O564" s="2">
        <v>1290.5771062298438</v>
      </c>
    </row>
    <row r="565" spans="1:15" x14ac:dyDescent="0.4">
      <c r="A565" s="3" t="s">
        <v>269</v>
      </c>
      <c r="B565" s="2">
        <v>239.6468159634795</v>
      </c>
      <c r="C565" s="2">
        <v>295.89699237391949</v>
      </c>
      <c r="D565" s="2">
        <v>359.61525415075067</v>
      </c>
      <c r="E565" s="2">
        <v>446.66668939407037</v>
      </c>
      <c r="F565" s="2">
        <v>580.35806036033</v>
      </c>
      <c r="G565" s="2">
        <v>751.07046181395185</v>
      </c>
      <c r="H565" s="2">
        <v>941.21316799115425</v>
      </c>
      <c r="I565" s="2">
        <v>1155.1163796546584</v>
      </c>
      <c r="J565" s="2">
        <v>1394.1543885017916</v>
      </c>
      <c r="K565" s="2">
        <v>1641.0471675477791</v>
      </c>
      <c r="L565" s="2">
        <v>1901.8553075435202</v>
      </c>
      <c r="M565" s="2">
        <v>2170.8543887360447</v>
      </c>
      <c r="N565" s="2">
        <v>2215.555220189769</v>
      </c>
      <c r="O565" s="2">
        <v>2170.1959460656199</v>
      </c>
    </row>
    <row r="566" spans="1:15" x14ac:dyDescent="0.4">
      <c r="A566" s="3" t="s">
        <v>270</v>
      </c>
      <c r="B566" s="2">
        <v>222.85690217302897</v>
      </c>
      <c r="C566" s="2">
        <v>284.6734661056941</v>
      </c>
      <c r="D566" s="2">
        <v>365.38343619857244</v>
      </c>
      <c r="E566" s="2">
        <v>504.77054025465605</v>
      </c>
      <c r="F566" s="2">
        <v>664.5668420425834</v>
      </c>
      <c r="G566" s="2">
        <v>852.44225145901146</v>
      </c>
      <c r="H566" s="2">
        <v>1020.5093329013846</v>
      </c>
      <c r="I566" s="2">
        <v>1212.7300156018289</v>
      </c>
      <c r="J566" s="2">
        <v>1431.1529288388847</v>
      </c>
      <c r="K566" s="2">
        <v>1721.3474209580772</v>
      </c>
      <c r="L566" s="2">
        <v>1964.0203491303707</v>
      </c>
      <c r="M566" s="2">
        <v>2220.3881058456464</v>
      </c>
      <c r="N566" s="2">
        <v>2167.5116585644691</v>
      </c>
      <c r="O566" s="2">
        <v>2041.8049451314553</v>
      </c>
    </row>
    <row r="567" spans="1:15" x14ac:dyDescent="0.4">
      <c r="A567" s="3" t="s">
        <v>271</v>
      </c>
      <c r="B567" s="2">
        <v>131.49675089204919</v>
      </c>
      <c r="C567" s="2">
        <v>155.17301665427047</v>
      </c>
      <c r="D567" s="2">
        <v>183.99001380256098</v>
      </c>
      <c r="E567" s="2">
        <v>228.61283950519118</v>
      </c>
      <c r="F567" s="2">
        <v>280.021469738203</v>
      </c>
      <c r="G567" s="2">
        <v>352.96199740432218</v>
      </c>
      <c r="H567" s="2">
        <v>451.69478009939064</v>
      </c>
      <c r="I567" s="2">
        <v>560.83619704437865</v>
      </c>
      <c r="J567" s="2">
        <v>681.50166203456979</v>
      </c>
      <c r="K567" s="2">
        <v>806.16269073351691</v>
      </c>
      <c r="L567" s="2">
        <v>939.33742025600691</v>
      </c>
      <c r="M567" s="2">
        <v>1080.353089104703</v>
      </c>
      <c r="N567" s="2">
        <v>1131.3339622165331</v>
      </c>
      <c r="O567" s="2">
        <v>1125.7123993623572</v>
      </c>
    </row>
    <row r="568" spans="1:15" x14ac:dyDescent="0.4">
      <c r="A568" s="3" t="s">
        <v>272</v>
      </c>
      <c r="B568" s="2">
        <v>112.19832841420748</v>
      </c>
      <c r="C568" s="2">
        <v>131.88134056019783</v>
      </c>
      <c r="D568" s="2">
        <v>158.44390476433836</v>
      </c>
      <c r="E568" s="2">
        <v>236.29690723966127</v>
      </c>
      <c r="F568" s="2">
        <v>332.67440958120358</v>
      </c>
      <c r="G568" s="2">
        <v>427.74608303406274</v>
      </c>
      <c r="H568" s="2">
        <v>527.76150047880014</v>
      </c>
      <c r="I568" s="2">
        <v>635.87017913310001</v>
      </c>
      <c r="J568" s="2">
        <v>759.55888363556755</v>
      </c>
      <c r="K568" s="2">
        <v>888.51198522680693</v>
      </c>
      <c r="L568" s="2">
        <v>1026.7265124485448</v>
      </c>
      <c r="M568" s="2">
        <v>1171.0556333568118</v>
      </c>
      <c r="N568" s="2">
        <v>1232.0505879134769</v>
      </c>
      <c r="O568" s="2">
        <v>1229.3495193957669</v>
      </c>
    </row>
    <row r="569" spans="1:15" x14ac:dyDescent="0.4">
      <c r="A569" s="3" t="s">
        <v>273</v>
      </c>
      <c r="B569" s="2">
        <v>1067.5126194007012</v>
      </c>
      <c r="C569" s="2">
        <v>1204.0910593505798</v>
      </c>
      <c r="D569" s="2">
        <v>1359.7180789890867</v>
      </c>
      <c r="E569" s="2">
        <v>1528.0743923099658</v>
      </c>
      <c r="F569" s="2">
        <v>1839.3190050138317</v>
      </c>
      <c r="G569" s="2">
        <v>2260.3846010174648</v>
      </c>
      <c r="H569" s="2">
        <v>2779.7460864003515</v>
      </c>
      <c r="I569" s="2">
        <v>3487.2211216176247</v>
      </c>
      <c r="J569" s="2">
        <v>4326.5656874365259</v>
      </c>
      <c r="K569" s="2">
        <v>5333.8366749458528</v>
      </c>
      <c r="L569" s="2">
        <v>6401.4557004968683</v>
      </c>
      <c r="M569" s="2">
        <v>7508.671391940894</v>
      </c>
      <c r="N569" s="2">
        <v>8582.0885841368909</v>
      </c>
      <c r="O569" s="2">
        <v>9088.7896083337946</v>
      </c>
    </row>
    <row r="570" spans="1:15" x14ac:dyDescent="0.4">
      <c r="A570" s="3" t="s">
        <v>274</v>
      </c>
      <c r="B570" s="2">
        <v>456.43875838599178</v>
      </c>
      <c r="C570" s="2">
        <v>522.67611293203345</v>
      </c>
      <c r="D570" s="2">
        <v>593.19847853858687</v>
      </c>
      <c r="E570" s="2">
        <v>673.85392576180357</v>
      </c>
      <c r="F570" s="2">
        <v>765.41368506833646</v>
      </c>
      <c r="G570" s="2">
        <v>889.5742335133657</v>
      </c>
      <c r="H570" s="2">
        <v>1034.0762893701351</v>
      </c>
      <c r="I570" s="2">
        <v>1289.8279724720383</v>
      </c>
      <c r="J570" s="2">
        <v>1683.640704350923</v>
      </c>
      <c r="K570" s="2">
        <v>2152.4833107346235</v>
      </c>
      <c r="L570" s="2">
        <v>2696.0303665555866</v>
      </c>
      <c r="M570" s="2">
        <v>3221.9353924665361</v>
      </c>
      <c r="N570" s="2">
        <v>3715.1235137360973</v>
      </c>
      <c r="O570" s="2">
        <v>4731.3431533553357</v>
      </c>
    </row>
    <row r="571" spans="1:15" x14ac:dyDescent="0.4">
      <c r="A571" s="3" t="s">
        <v>275</v>
      </c>
      <c r="B571" s="2">
        <v>553.82757660291543</v>
      </c>
      <c r="C571" s="2">
        <v>715.95140720660038</v>
      </c>
      <c r="D571" s="2">
        <v>907.58912118829733</v>
      </c>
      <c r="E571" s="2">
        <v>1122.24312599827</v>
      </c>
      <c r="F571" s="2">
        <v>1449.2436200052023</v>
      </c>
      <c r="G571" s="2">
        <v>1821.2041317232574</v>
      </c>
      <c r="H571" s="2">
        <v>2177.8076140581175</v>
      </c>
      <c r="I571" s="2">
        <v>2582.2995622061367</v>
      </c>
      <c r="J571" s="2">
        <v>3033.3651721542947</v>
      </c>
      <c r="K571" s="2">
        <v>3654.5284800388208</v>
      </c>
      <c r="L571" s="2">
        <v>4419.029042131242</v>
      </c>
      <c r="M571" s="2">
        <v>5205.2352128890634</v>
      </c>
      <c r="N571" s="2">
        <v>5830.6933913649664</v>
      </c>
      <c r="O571" s="2">
        <v>6350.0696896342479</v>
      </c>
    </row>
    <row r="572" spans="1:15" x14ac:dyDescent="0.4">
      <c r="A572" s="3" t="s">
        <v>276</v>
      </c>
      <c r="B572" s="2">
        <v>267.46199785795886</v>
      </c>
      <c r="C572" s="2">
        <v>321.31235920841027</v>
      </c>
      <c r="D572" s="2">
        <v>377.03297452298841</v>
      </c>
      <c r="E572" s="2">
        <v>474.09432049706493</v>
      </c>
      <c r="F572" s="2">
        <v>610.7351031701985</v>
      </c>
      <c r="G572" s="2">
        <v>764.76167334799993</v>
      </c>
      <c r="H572" s="2">
        <v>895.23145983799509</v>
      </c>
      <c r="I572" s="2">
        <v>1037.0679251332806</v>
      </c>
      <c r="J572" s="2">
        <v>1169.4796292747369</v>
      </c>
      <c r="K572" s="2">
        <v>1387.4721393515281</v>
      </c>
      <c r="L572" s="2">
        <v>1612.6540072085018</v>
      </c>
      <c r="M572" s="2">
        <v>1811.9868863895022</v>
      </c>
      <c r="N572" s="2">
        <v>1999.1692657705321</v>
      </c>
      <c r="O572" s="2">
        <v>2153.727936856234</v>
      </c>
    </row>
    <row r="573" spans="1:15" x14ac:dyDescent="0.4">
      <c r="A573" s="3" t="s">
        <v>277</v>
      </c>
      <c r="B573" s="2">
        <v>254.61475097434487</v>
      </c>
      <c r="C573" s="2">
        <v>281.55421567728428</v>
      </c>
      <c r="D573" s="2">
        <v>326.13962802566908</v>
      </c>
      <c r="E573" s="2">
        <v>403.27324956887799</v>
      </c>
      <c r="F573" s="2">
        <v>510.60941354679085</v>
      </c>
      <c r="G573" s="2">
        <v>632.31794406065319</v>
      </c>
      <c r="H573" s="2">
        <v>769.97422021989587</v>
      </c>
      <c r="I573" s="2">
        <v>949.43189053111746</v>
      </c>
      <c r="J573" s="2">
        <v>1155.715540938096</v>
      </c>
      <c r="K573" s="2">
        <v>1447.5465787747162</v>
      </c>
      <c r="L573" s="2">
        <v>1807.8724978036271</v>
      </c>
      <c r="M573" s="2">
        <v>2187.3781540747736</v>
      </c>
      <c r="N573" s="2">
        <v>2503.6297223675174</v>
      </c>
      <c r="O573" s="2">
        <v>2767.7662055221822</v>
      </c>
    </row>
    <row r="574" spans="1:15" x14ac:dyDescent="0.4">
      <c r="A574" s="3" t="s">
        <v>278</v>
      </c>
      <c r="B574" s="2">
        <v>134.41113749821596</v>
      </c>
      <c r="C574" s="2">
        <v>159.77973497426208</v>
      </c>
      <c r="D574" s="2">
        <v>182.67285836168821</v>
      </c>
      <c r="E574" s="2">
        <v>209.01421445985602</v>
      </c>
      <c r="F574" s="2">
        <v>264.74107374197621</v>
      </c>
      <c r="G574" s="2">
        <v>327.61676246573825</v>
      </c>
      <c r="H574" s="2">
        <v>385.44096550866078</v>
      </c>
      <c r="I574" s="2">
        <v>454.57321013765949</v>
      </c>
      <c r="J574" s="2">
        <v>535.79808571232184</v>
      </c>
      <c r="K574" s="2">
        <v>686.16128359792026</v>
      </c>
      <c r="L574" s="2">
        <v>872.46526698630259</v>
      </c>
      <c r="M574" s="2">
        <v>1067.6947982440706</v>
      </c>
      <c r="N574" s="2">
        <v>1256.9346237374812</v>
      </c>
      <c r="O574" s="2">
        <v>1415.8179109250232</v>
      </c>
    </row>
    <row r="575" spans="1:15" x14ac:dyDescent="0.4">
      <c r="A575" s="3" t="s">
        <v>279</v>
      </c>
      <c r="B575" s="2">
        <v>319.97620630602961</v>
      </c>
      <c r="C575" s="2">
        <v>346.8679911468758</v>
      </c>
      <c r="D575" s="2">
        <v>369.61579984422394</v>
      </c>
      <c r="E575" s="2">
        <v>399.10149247540403</v>
      </c>
      <c r="F575" s="2">
        <v>450.92288363708576</v>
      </c>
      <c r="G575" s="2">
        <v>550.18518014738629</v>
      </c>
      <c r="H575" s="2">
        <v>636.48459650366556</v>
      </c>
      <c r="I575" s="2">
        <v>741.68607201744283</v>
      </c>
      <c r="J575" s="2">
        <v>853.70020834244724</v>
      </c>
      <c r="K575" s="2">
        <v>992.31539367716437</v>
      </c>
      <c r="L575" s="2">
        <v>1149.4199385510374</v>
      </c>
      <c r="M575" s="2">
        <v>1290.4815224644265</v>
      </c>
      <c r="N575" s="2">
        <v>1390.6017243651618</v>
      </c>
      <c r="O575" s="2">
        <v>1472.1631552265928</v>
      </c>
    </row>
    <row r="576" spans="1:15" x14ac:dyDescent="0.4">
      <c r="A576" s="3" t="s">
        <v>280</v>
      </c>
      <c r="B576" s="2">
        <v>3395.1330704340521</v>
      </c>
      <c r="C576" s="2">
        <v>3858.9403198598384</v>
      </c>
      <c r="D576" s="2">
        <v>4297.5257862721464</v>
      </c>
      <c r="E576" s="2">
        <v>4881.0939998570302</v>
      </c>
      <c r="F576" s="2">
        <v>5743.7391747664969</v>
      </c>
      <c r="G576" s="2">
        <v>6984.5007427064402</v>
      </c>
      <c r="H576" s="2">
        <v>8397.0720777164206</v>
      </c>
      <c r="I576" s="2">
        <v>10490.777562798905</v>
      </c>
      <c r="J576" s="2">
        <v>13127.11041679413</v>
      </c>
      <c r="K576" s="2">
        <v>16609.444532635531</v>
      </c>
      <c r="L576" s="2">
        <v>19958.545343981299</v>
      </c>
      <c r="M576" s="2">
        <v>23324.852677594397</v>
      </c>
      <c r="N576" s="2">
        <v>27243.093969528578</v>
      </c>
      <c r="O576" s="2">
        <v>31939.31442328816</v>
      </c>
    </row>
    <row r="577" spans="1:15" x14ac:dyDescent="0.4">
      <c r="A577" s="3" t="s">
        <v>281</v>
      </c>
      <c r="B577" s="2">
        <v>1969.9850339107979</v>
      </c>
      <c r="C577" s="2">
        <v>2558.359441563126</v>
      </c>
      <c r="D577" s="2">
        <v>3150.0581156895232</v>
      </c>
      <c r="E577" s="2">
        <v>3518.9370798231262</v>
      </c>
      <c r="F577" s="2">
        <v>3747.6167380321876</v>
      </c>
      <c r="G577" s="2">
        <v>4005.2818051364097</v>
      </c>
      <c r="H577" s="2">
        <v>4297.0785090360578</v>
      </c>
      <c r="I577" s="2">
        <v>4803.1157548695119</v>
      </c>
      <c r="J577" s="2">
        <v>5534.6733002816081</v>
      </c>
      <c r="K577" s="2">
        <v>6007.3788232601646</v>
      </c>
      <c r="L577" s="2">
        <v>6624.2401136366443</v>
      </c>
      <c r="M577" s="2">
        <v>6753.6398899257138</v>
      </c>
      <c r="N577" s="2">
        <v>7024.6555970861364</v>
      </c>
      <c r="O577" s="2">
        <v>7349.1434778649709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O288"/>
  <sheetViews>
    <sheetView zoomScale="90" zoomScaleNormal="90" workbookViewId="0"/>
  </sheetViews>
  <sheetFormatPr defaultColWidth="11" defaultRowHeight="13.15" x14ac:dyDescent="0.4"/>
  <cols>
    <col min="1" max="1" width="15.25" style="3" customWidth="1"/>
    <col min="2" max="16384" width="11" style="2"/>
  </cols>
  <sheetData>
    <row r="1" spans="1:15" s="5" customFormat="1" ht="38.25" x14ac:dyDescent="0.35">
      <c r="A1" s="4" t="s">
        <v>326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24.089099999999998</v>
      </c>
      <c r="C2" s="2">
        <v>26.856999999999999</v>
      </c>
      <c r="D2" s="2">
        <v>40.266599999999997</v>
      </c>
      <c r="E2" s="2">
        <v>49.152299999999997</v>
      </c>
      <c r="F2" s="2">
        <v>61.255200000000002</v>
      </c>
      <c r="G2" s="2">
        <v>70.008600000000001</v>
      </c>
      <c r="H2" s="2">
        <v>87.515300000000011</v>
      </c>
      <c r="I2" s="2">
        <v>109.279</v>
      </c>
      <c r="J2" s="2">
        <v>116.2</v>
      </c>
      <c r="K2" s="2">
        <v>120.0899</v>
      </c>
      <c r="L2" s="2">
        <v>136.1602</v>
      </c>
      <c r="M2" s="2">
        <v>159.18559999999999</v>
      </c>
      <c r="N2" s="2">
        <v>167.67089999999999</v>
      </c>
      <c r="O2" s="2">
        <v>197.1155</v>
      </c>
    </row>
    <row r="3" spans="1:15" x14ac:dyDescent="0.4">
      <c r="A3" s="3" t="s">
        <v>1</v>
      </c>
      <c r="B3" s="2">
        <v>20.821300000000001</v>
      </c>
      <c r="C3" s="2">
        <v>23.384899999999998</v>
      </c>
      <c r="D3" s="2">
        <v>35.899699999999996</v>
      </c>
      <c r="E3" s="2">
        <v>46.565600000000003</v>
      </c>
      <c r="F3" s="2">
        <v>51.396700000000003</v>
      </c>
      <c r="G3" s="2">
        <v>60.237200000000001</v>
      </c>
      <c r="H3" s="2">
        <v>78.303899999999999</v>
      </c>
      <c r="I3" s="2">
        <v>97.552700000000002</v>
      </c>
      <c r="J3" s="2">
        <v>97.251299999999986</v>
      </c>
      <c r="K3" s="2">
        <v>108.9918</v>
      </c>
      <c r="L3" s="2">
        <v>123.2266</v>
      </c>
      <c r="M3" s="2">
        <v>116.71440000000001</v>
      </c>
      <c r="N3" s="2">
        <v>133.75459999999998</v>
      </c>
      <c r="O3" s="2">
        <v>142.4</v>
      </c>
    </row>
    <row r="4" spans="1:15" x14ac:dyDescent="0.4">
      <c r="A4" s="3" t="s">
        <v>2</v>
      </c>
      <c r="B4" s="2">
        <v>8.0717999999999996</v>
      </c>
      <c r="C4" s="2">
        <v>9.2561999999999998</v>
      </c>
      <c r="D4" s="2">
        <v>11.270199999999999</v>
      </c>
      <c r="E4" s="2">
        <v>15.984500000000001</v>
      </c>
      <c r="F4" s="2">
        <v>17.8492</v>
      </c>
      <c r="G4" s="2">
        <v>21.6983</v>
      </c>
      <c r="H4" s="2">
        <v>25.5379</v>
      </c>
      <c r="I4" s="2">
        <v>34.883499999999998</v>
      </c>
      <c r="J4" s="2">
        <v>33.433199999999999</v>
      </c>
      <c r="K4" s="2">
        <v>35.849499999999999</v>
      </c>
      <c r="L4" s="2">
        <v>42.425800000000002</v>
      </c>
      <c r="M4" s="2">
        <v>48.4208</v>
      </c>
      <c r="N4" s="2">
        <v>50.906199999999998</v>
      </c>
      <c r="O4" s="2">
        <v>55.654899999999998</v>
      </c>
    </row>
    <row r="5" spans="1:15" x14ac:dyDescent="0.4">
      <c r="A5" s="3" t="s">
        <v>3</v>
      </c>
      <c r="B5" s="2">
        <v>17.024000000000001</v>
      </c>
      <c r="C5" s="2">
        <v>19.389800000000001</v>
      </c>
      <c r="D5" s="2">
        <v>31.116199999999999</v>
      </c>
      <c r="E5" s="2">
        <v>39.131</v>
      </c>
      <c r="F5" s="2">
        <v>49.468699999999998</v>
      </c>
      <c r="G5" s="2">
        <v>57.918700000000001</v>
      </c>
      <c r="H5" s="2">
        <v>70.134399999999999</v>
      </c>
      <c r="I5" s="2">
        <v>95.354399999999998</v>
      </c>
      <c r="J5" s="2">
        <v>85.474699999999999</v>
      </c>
      <c r="K5" s="2">
        <v>90.543099999999995</v>
      </c>
      <c r="L5" s="2">
        <v>100.6026</v>
      </c>
      <c r="M5" s="2">
        <v>106.65100000000001</v>
      </c>
      <c r="N5" s="2">
        <v>116.31360000000001</v>
      </c>
      <c r="O5" s="2">
        <v>119.36020000000001</v>
      </c>
    </row>
    <row r="6" spans="1:15" x14ac:dyDescent="0.4">
      <c r="A6" s="3" t="s">
        <v>4</v>
      </c>
      <c r="B6" s="2">
        <v>11.9773</v>
      </c>
      <c r="C6" s="2">
        <v>13.0505</v>
      </c>
      <c r="D6" s="2">
        <v>20.073900000000002</v>
      </c>
      <c r="E6" s="2">
        <v>26.328400000000002</v>
      </c>
      <c r="F6" s="2">
        <v>31.389699999999998</v>
      </c>
      <c r="G6" s="2">
        <v>36.070700000000002</v>
      </c>
      <c r="H6" s="2">
        <v>50.245200000000004</v>
      </c>
      <c r="I6" s="2">
        <v>57.392499999999998</v>
      </c>
      <c r="J6" s="2">
        <v>54.651000000000003</v>
      </c>
      <c r="K6" s="2">
        <v>56.441499999999998</v>
      </c>
      <c r="L6" s="2">
        <v>76.442299999999989</v>
      </c>
      <c r="M6" s="2">
        <v>82.488399999999999</v>
      </c>
      <c r="N6" s="2">
        <v>89.79440000000001</v>
      </c>
      <c r="O6" s="2">
        <v>97.4</v>
      </c>
    </row>
    <row r="7" spans="1:15" x14ac:dyDescent="0.4">
      <c r="A7" s="3" t="s">
        <v>5</v>
      </c>
      <c r="B7" s="2">
        <v>18.5077</v>
      </c>
      <c r="C7" s="2">
        <v>19.786199999999997</v>
      </c>
      <c r="D7" s="2">
        <v>29.0885</v>
      </c>
      <c r="E7" s="2">
        <v>39.500900000000001</v>
      </c>
      <c r="F7" s="2">
        <v>45.376099999999994</v>
      </c>
      <c r="G7" s="2">
        <v>55.200299999999999</v>
      </c>
      <c r="H7" s="2">
        <v>65.855699999999999</v>
      </c>
      <c r="I7" s="2">
        <v>78.965100000000007</v>
      </c>
      <c r="J7" s="2">
        <v>78.179699999999997</v>
      </c>
      <c r="K7" s="2">
        <v>87.039100000000005</v>
      </c>
      <c r="L7" s="2">
        <v>122.11660000000001</v>
      </c>
      <c r="M7" s="2">
        <v>130.75719999999998</v>
      </c>
      <c r="N7" s="2">
        <v>144.5318</v>
      </c>
      <c r="O7" s="2">
        <v>165.44919999999999</v>
      </c>
    </row>
    <row r="8" spans="1:15" x14ac:dyDescent="0.4">
      <c r="A8" s="3" t="s">
        <v>6</v>
      </c>
      <c r="B8" s="2">
        <v>8.984</v>
      </c>
      <c r="C8" s="2">
        <v>9.9741</v>
      </c>
      <c r="D8" s="2">
        <v>16.767499999999998</v>
      </c>
      <c r="E8" s="2">
        <v>20.802</v>
      </c>
      <c r="F8" s="2">
        <v>26.6082</v>
      </c>
      <c r="G8" s="2">
        <v>29.119499999999999</v>
      </c>
      <c r="H8" s="2">
        <v>40.606500000000004</v>
      </c>
      <c r="I8" s="2">
        <v>51.634099999999997</v>
      </c>
      <c r="J8" s="2">
        <v>49.629600000000003</v>
      </c>
      <c r="K8" s="2">
        <v>51.454899999999995</v>
      </c>
      <c r="L8" s="2">
        <v>64.7303</v>
      </c>
      <c r="M8" s="2">
        <v>71.323400000000007</v>
      </c>
      <c r="N8" s="2">
        <v>79.9876</v>
      </c>
      <c r="O8" s="2">
        <v>78.3</v>
      </c>
    </row>
    <row r="9" spans="1:15" x14ac:dyDescent="0.4">
      <c r="A9" s="3" t="s">
        <v>7</v>
      </c>
      <c r="B9" s="2">
        <v>10.015700000000001</v>
      </c>
      <c r="C9" s="2">
        <v>11.713900000000001</v>
      </c>
      <c r="D9" s="2">
        <v>18.6999</v>
      </c>
      <c r="E9" s="2">
        <v>25.6691</v>
      </c>
      <c r="F9" s="2">
        <v>27.186599999999999</v>
      </c>
      <c r="G9" s="2">
        <v>29.926500000000001</v>
      </c>
      <c r="H9" s="2">
        <v>38.797699999999999</v>
      </c>
      <c r="I9" s="2">
        <v>51.460200000000007</v>
      </c>
      <c r="J9" s="2">
        <v>52.834799999999994</v>
      </c>
      <c r="K9" s="2">
        <v>46.527299999999997</v>
      </c>
      <c r="L9" s="2">
        <v>57.038000000000004</v>
      </c>
      <c r="M9" s="2">
        <v>60.7532</v>
      </c>
      <c r="N9" s="2">
        <v>65.099999999999994</v>
      </c>
      <c r="O9" s="2">
        <v>70.900000000000006</v>
      </c>
    </row>
    <row r="10" spans="1:15" x14ac:dyDescent="0.4">
      <c r="A10" s="3" t="s">
        <v>8</v>
      </c>
      <c r="B10" s="2">
        <v>16.254100000000001</v>
      </c>
      <c r="C10" s="2">
        <v>17.8628</v>
      </c>
      <c r="D10" s="2">
        <v>26.738200000000003</v>
      </c>
      <c r="E10" s="2">
        <v>37.641199999999998</v>
      </c>
      <c r="F10" s="2">
        <v>41.229500000000002</v>
      </c>
      <c r="G10" s="2">
        <v>50.050200000000004</v>
      </c>
      <c r="H10" s="2">
        <v>54.377499999999998</v>
      </c>
      <c r="I10" s="2">
        <v>73.775400000000005</v>
      </c>
      <c r="J10" s="2">
        <v>70.469899999999996</v>
      </c>
      <c r="K10" s="2">
        <v>75.28649999999999</v>
      </c>
      <c r="L10" s="2">
        <v>103.455</v>
      </c>
      <c r="M10" s="2">
        <v>106.6808</v>
      </c>
      <c r="N10" s="2">
        <v>122.0731</v>
      </c>
      <c r="O10" s="2">
        <v>130.6344</v>
      </c>
    </row>
    <row r="11" spans="1:15" x14ac:dyDescent="0.4">
      <c r="A11" s="3" t="s">
        <v>9</v>
      </c>
      <c r="B11" s="2">
        <v>11.9977</v>
      </c>
      <c r="C11" s="2">
        <v>12.9693</v>
      </c>
      <c r="D11" s="2">
        <v>17.860799999999998</v>
      </c>
      <c r="E11" s="2">
        <v>25.245100000000001</v>
      </c>
      <c r="F11" s="2">
        <v>28.520399999999999</v>
      </c>
      <c r="G11" s="2">
        <v>34.549999999999997</v>
      </c>
      <c r="H11" s="2">
        <v>43.428900000000006</v>
      </c>
      <c r="I11" s="2">
        <v>56.242899999999999</v>
      </c>
      <c r="J11" s="2">
        <v>53.627499999999998</v>
      </c>
      <c r="K11" s="2">
        <v>53.817500000000003</v>
      </c>
      <c r="L11" s="2">
        <v>74.179000000000002</v>
      </c>
      <c r="M11" s="2">
        <v>78.906099999999995</v>
      </c>
      <c r="N11" s="2">
        <v>96.908299999999997</v>
      </c>
      <c r="O11" s="2">
        <v>107.9121</v>
      </c>
    </row>
    <row r="12" spans="1:15" x14ac:dyDescent="0.4">
      <c r="A12" s="3" t="s">
        <v>10</v>
      </c>
      <c r="B12" s="2">
        <v>8.8824000000000005</v>
      </c>
      <c r="C12" s="2">
        <v>9.3685000000000009</v>
      </c>
      <c r="D12" s="2">
        <v>13.065999999999999</v>
      </c>
      <c r="E12" s="2">
        <v>15.742000000000001</v>
      </c>
      <c r="F12" s="2">
        <v>20.7498</v>
      </c>
      <c r="G12" s="2">
        <v>22.336599999999997</v>
      </c>
      <c r="H12" s="2">
        <v>29.817800000000002</v>
      </c>
      <c r="I12" s="2">
        <v>36.747800000000005</v>
      </c>
      <c r="J12" s="2">
        <v>34.079099999999997</v>
      </c>
      <c r="K12" s="2">
        <v>36.631799999999998</v>
      </c>
      <c r="L12" s="2">
        <v>43.448399999999999</v>
      </c>
      <c r="M12" s="2">
        <v>50.046700000000001</v>
      </c>
      <c r="N12" s="2">
        <v>56.104399999999998</v>
      </c>
      <c r="O12" s="2">
        <v>60.207500000000003</v>
      </c>
    </row>
    <row r="13" spans="1:15" x14ac:dyDescent="0.4">
      <c r="A13" s="3" t="s">
        <v>11</v>
      </c>
      <c r="B13" s="2">
        <v>9.2774000000000001</v>
      </c>
      <c r="C13" s="2">
        <v>12.101400000000002</v>
      </c>
      <c r="D13" s="2">
        <v>19.9543</v>
      </c>
      <c r="E13" s="2">
        <v>25.977699999999999</v>
      </c>
      <c r="F13" s="2">
        <v>28.7394</v>
      </c>
      <c r="G13" s="2">
        <v>35.949100000000001</v>
      </c>
      <c r="H13" s="2">
        <v>44.775100000000002</v>
      </c>
      <c r="I13" s="2">
        <v>55.037200000000006</v>
      </c>
      <c r="J13" s="2">
        <v>54.727299999999993</v>
      </c>
      <c r="K13" s="2">
        <v>52.715699999999998</v>
      </c>
      <c r="L13" s="2">
        <v>62.087799999999994</v>
      </c>
      <c r="M13" s="2">
        <v>70.335999999999999</v>
      </c>
      <c r="N13" s="2">
        <v>73.000500000000002</v>
      </c>
      <c r="O13" s="2">
        <v>80.809700000000007</v>
      </c>
    </row>
    <row r="14" spans="1:15" x14ac:dyDescent="0.4">
      <c r="A14" s="3" t="s">
        <v>12</v>
      </c>
      <c r="B14" s="2">
        <v>8.6972000000000005</v>
      </c>
      <c r="C14" s="2">
        <v>10.7706</v>
      </c>
      <c r="D14" s="2">
        <v>15.655899999999999</v>
      </c>
      <c r="E14" s="2">
        <v>21.7698</v>
      </c>
      <c r="F14" s="2">
        <v>28.818000000000001</v>
      </c>
      <c r="G14" s="2">
        <v>33.231500000000004</v>
      </c>
      <c r="H14" s="2">
        <v>34.000900000000001</v>
      </c>
      <c r="I14" s="2">
        <v>44.274999999999999</v>
      </c>
      <c r="J14" s="2">
        <v>39.910400000000003</v>
      </c>
      <c r="K14" s="2">
        <v>38.696899999999999</v>
      </c>
      <c r="L14" s="2">
        <v>56.183799999999998</v>
      </c>
      <c r="M14" s="2">
        <v>54.241000000000007</v>
      </c>
      <c r="N14" s="2">
        <v>54.077799999999996</v>
      </c>
      <c r="O14" s="2">
        <v>51.861899999999999</v>
      </c>
    </row>
    <row r="15" spans="1:15" x14ac:dyDescent="0.4">
      <c r="A15" s="3" t="s">
        <v>13</v>
      </c>
      <c r="B15" s="2">
        <v>3.8901999999999997</v>
      </c>
      <c r="C15" s="2">
        <v>4.8250000000000002</v>
      </c>
      <c r="D15" s="2">
        <v>7.1346000000000007</v>
      </c>
      <c r="E15" s="2">
        <v>8.5379000000000005</v>
      </c>
      <c r="F15" s="2">
        <v>10.487</v>
      </c>
      <c r="G15" s="2">
        <v>11.734100000000002</v>
      </c>
      <c r="H15" s="2">
        <v>15.668900000000001</v>
      </c>
      <c r="I15" s="2">
        <v>21.855999999999998</v>
      </c>
      <c r="J15" s="2">
        <v>18.878399999999999</v>
      </c>
      <c r="K15" s="2">
        <v>19.293699999999998</v>
      </c>
      <c r="L15" s="2">
        <v>21.305599999999998</v>
      </c>
      <c r="M15" s="2">
        <v>20.535</v>
      </c>
      <c r="N15" s="2">
        <v>21.491999999999997</v>
      </c>
      <c r="O15" s="2">
        <v>20.004799999999999</v>
      </c>
    </row>
    <row r="16" spans="1:15" x14ac:dyDescent="0.4">
      <c r="A16" s="3" t="s">
        <v>14</v>
      </c>
      <c r="B16" s="2">
        <v>9.2888000000000002</v>
      </c>
      <c r="C16" s="2">
        <v>10.6729</v>
      </c>
      <c r="D16" s="2">
        <v>18.370699999999999</v>
      </c>
      <c r="E16" s="2">
        <v>19.9651</v>
      </c>
      <c r="F16" s="2">
        <v>23.904600000000002</v>
      </c>
      <c r="G16" s="2">
        <v>28.041499999999999</v>
      </c>
      <c r="H16" s="2">
        <v>32.853699999999996</v>
      </c>
      <c r="I16" s="2">
        <v>44.478400000000001</v>
      </c>
      <c r="J16" s="2">
        <v>41.198299999999996</v>
      </c>
      <c r="K16" s="2">
        <v>39.200099999999999</v>
      </c>
      <c r="L16" s="2">
        <v>45.775799999999997</v>
      </c>
      <c r="M16" s="2">
        <v>45.259700000000002</v>
      </c>
      <c r="N16" s="2">
        <v>47.848300000000002</v>
      </c>
      <c r="O16" s="2">
        <v>54.183</v>
      </c>
    </row>
    <row r="17" spans="1:15" x14ac:dyDescent="0.4">
      <c r="A17" s="3" t="s">
        <v>15</v>
      </c>
      <c r="B17" s="2">
        <v>6.8704000000000001</v>
      </c>
      <c r="C17" s="2">
        <v>7.4704999999999995</v>
      </c>
      <c r="D17" s="2">
        <v>10.876600000000002</v>
      </c>
      <c r="E17" s="2">
        <v>13.3035</v>
      </c>
      <c r="F17" s="2">
        <v>16.3171</v>
      </c>
      <c r="G17" s="2">
        <v>18.8874</v>
      </c>
      <c r="H17" s="2">
        <v>23.822099999999999</v>
      </c>
      <c r="I17" s="2">
        <v>30.148400000000002</v>
      </c>
      <c r="J17" s="2">
        <v>31.116300000000003</v>
      </c>
      <c r="K17" s="2">
        <v>32.206899999999997</v>
      </c>
      <c r="L17" s="2">
        <v>37.2241</v>
      </c>
      <c r="M17" s="2">
        <v>33.643599999999999</v>
      </c>
      <c r="N17" s="2">
        <v>33.7864</v>
      </c>
      <c r="O17" s="2">
        <v>35.4831</v>
      </c>
    </row>
    <row r="18" spans="1:15" x14ac:dyDescent="0.4">
      <c r="A18" s="3" t="s">
        <v>16</v>
      </c>
      <c r="B18" s="2">
        <v>4.4308999999999994</v>
      </c>
      <c r="C18" s="2">
        <v>5.6082000000000001</v>
      </c>
      <c r="D18" s="2">
        <v>9.0212000000000003</v>
      </c>
      <c r="E18" s="2">
        <v>12.712300000000001</v>
      </c>
      <c r="F18" s="2">
        <v>13.840999999999999</v>
      </c>
      <c r="G18" s="2">
        <v>16.029</v>
      </c>
      <c r="H18" s="2">
        <v>20.303599999999999</v>
      </c>
      <c r="I18" s="2">
        <v>29.7409</v>
      </c>
      <c r="J18" s="2">
        <v>27.103899999999999</v>
      </c>
      <c r="K18" s="2">
        <v>23.238899999999997</v>
      </c>
      <c r="L18" s="2">
        <v>26.039400000000001</v>
      </c>
      <c r="M18" s="2">
        <v>24.0244</v>
      </c>
      <c r="N18" s="2">
        <v>23.346999999999998</v>
      </c>
      <c r="O18" s="2">
        <v>26.8857</v>
      </c>
    </row>
    <row r="19" spans="1:15" x14ac:dyDescent="0.4">
      <c r="A19" s="3" t="s">
        <v>17</v>
      </c>
      <c r="B19" s="2">
        <v>7.7372000000000005</v>
      </c>
      <c r="C19" s="2">
        <v>9.1522000000000006</v>
      </c>
      <c r="D19" s="2">
        <v>12.515899999999998</v>
      </c>
      <c r="E19" s="2">
        <v>16.562899999999999</v>
      </c>
      <c r="F19" s="2">
        <v>20.427199999999999</v>
      </c>
      <c r="G19" s="2">
        <v>23.2362</v>
      </c>
      <c r="H19" s="2">
        <v>32.1083</v>
      </c>
      <c r="I19" s="2">
        <v>39.485900000000001</v>
      </c>
      <c r="J19" s="2">
        <v>44.791800000000002</v>
      </c>
      <c r="K19" s="2">
        <v>41.108000000000004</v>
      </c>
      <c r="L19" s="2">
        <v>52.0349</v>
      </c>
      <c r="M19" s="2">
        <v>45.927500000000002</v>
      </c>
      <c r="N19" s="2">
        <v>48.871400000000001</v>
      </c>
      <c r="O19" s="2">
        <v>53.038500000000006</v>
      </c>
    </row>
    <row r="20" spans="1:15" x14ac:dyDescent="0.4">
      <c r="A20" s="3" t="s">
        <v>18</v>
      </c>
      <c r="B20" s="2">
        <v>8.8691999999999993</v>
      </c>
      <c r="C20" s="2">
        <v>11.025799999999998</v>
      </c>
      <c r="D20" s="2">
        <v>16.421300000000002</v>
      </c>
      <c r="E20" s="2">
        <v>22.326799999999999</v>
      </c>
      <c r="F20" s="2">
        <v>23.8811</v>
      </c>
      <c r="G20" s="2">
        <v>28.255800000000001</v>
      </c>
      <c r="H20" s="2">
        <v>37.564799999999998</v>
      </c>
      <c r="I20" s="2">
        <v>45.446899999999999</v>
      </c>
      <c r="J20" s="2">
        <v>52.328599999999994</v>
      </c>
      <c r="K20" s="2">
        <v>51.738300000000002</v>
      </c>
      <c r="L20" s="2">
        <v>59.444399999999995</v>
      </c>
      <c r="M20" s="2">
        <v>58.515900000000002</v>
      </c>
      <c r="N20" s="2">
        <v>59.960600000000007</v>
      </c>
      <c r="O20" s="2">
        <v>61.782899999999998</v>
      </c>
    </row>
    <row r="21" spans="1:15" x14ac:dyDescent="0.4">
      <c r="A21" s="3" t="s">
        <v>19</v>
      </c>
      <c r="B21" s="2">
        <v>7.2816999999999998</v>
      </c>
      <c r="C21" s="2">
        <v>9.0677000000000003</v>
      </c>
      <c r="D21" s="2">
        <v>13.3523</v>
      </c>
      <c r="E21" s="2">
        <v>16.222799999999999</v>
      </c>
      <c r="F21" s="2">
        <v>20.986799999999999</v>
      </c>
      <c r="G21" s="2">
        <v>24.934000000000001</v>
      </c>
      <c r="H21" s="2">
        <v>32.836999999999996</v>
      </c>
      <c r="I21" s="2">
        <v>43.573500000000003</v>
      </c>
      <c r="J21" s="2">
        <v>45.475699999999996</v>
      </c>
      <c r="K21" s="2">
        <v>36.918399999999998</v>
      </c>
      <c r="L21" s="2">
        <v>42.154399999999995</v>
      </c>
      <c r="M21" s="2">
        <v>44.468599999999995</v>
      </c>
      <c r="N21" s="2">
        <v>47.109700000000004</v>
      </c>
      <c r="O21" s="2">
        <v>51.485399999999998</v>
      </c>
    </row>
    <row r="22" spans="1:15" x14ac:dyDescent="0.4">
      <c r="A22" s="3" t="s">
        <v>20</v>
      </c>
      <c r="B22" s="2">
        <v>9.3492999999999995</v>
      </c>
      <c r="C22" s="2">
        <v>11.003499999999999</v>
      </c>
      <c r="D22" s="2">
        <v>17.325299999999999</v>
      </c>
      <c r="E22" s="2">
        <v>21.319200000000002</v>
      </c>
      <c r="F22" s="2">
        <v>24.9954</v>
      </c>
      <c r="G22" s="2">
        <v>30.500300000000003</v>
      </c>
      <c r="H22" s="2">
        <v>36.084800000000001</v>
      </c>
      <c r="I22" s="2">
        <v>46.811999999999998</v>
      </c>
      <c r="J22" s="2">
        <v>43.669200000000004</v>
      </c>
      <c r="K22" s="2">
        <v>41.668399999999998</v>
      </c>
      <c r="L22" s="2">
        <v>51.527299999999997</v>
      </c>
      <c r="M22" s="2">
        <v>51.326300000000003</v>
      </c>
      <c r="N22" s="2">
        <v>51.6267</v>
      </c>
      <c r="O22" s="2">
        <v>54.949399999999997</v>
      </c>
    </row>
    <row r="23" spans="1:15" x14ac:dyDescent="0.4">
      <c r="A23" s="3" t="s">
        <v>21</v>
      </c>
      <c r="B23" s="2">
        <v>10.373699999999999</v>
      </c>
      <c r="C23" s="2">
        <v>12.633800000000001</v>
      </c>
      <c r="D23" s="2">
        <v>18.659100000000002</v>
      </c>
      <c r="E23" s="2">
        <v>24.8081</v>
      </c>
      <c r="F23" s="2">
        <v>28.3856</v>
      </c>
      <c r="G23" s="2">
        <v>33.518299999999996</v>
      </c>
      <c r="H23" s="2">
        <v>42.850299999999997</v>
      </c>
      <c r="I23" s="2">
        <v>60.834399999999995</v>
      </c>
      <c r="J23" s="2">
        <v>61.621899999999997</v>
      </c>
      <c r="K23" s="2">
        <v>52.521999999999998</v>
      </c>
      <c r="L23" s="2">
        <v>59.822700000000005</v>
      </c>
      <c r="M23" s="2">
        <v>59.942900000000002</v>
      </c>
      <c r="N23" s="2">
        <v>64.434399999999997</v>
      </c>
      <c r="O23" s="2">
        <v>73.195999999999998</v>
      </c>
    </row>
    <row r="24" spans="1:15" x14ac:dyDescent="0.4">
      <c r="A24" s="3" t="s">
        <v>22</v>
      </c>
      <c r="B24" s="2">
        <v>7.7296000000000005</v>
      </c>
      <c r="C24" s="2">
        <v>8.9585000000000008</v>
      </c>
      <c r="D24" s="2">
        <v>14.8773</v>
      </c>
      <c r="E24" s="2">
        <v>18.191199999999998</v>
      </c>
      <c r="F24" s="2">
        <v>22.1858</v>
      </c>
      <c r="G24" s="2">
        <v>27.467300000000002</v>
      </c>
      <c r="H24" s="2">
        <v>31.694899999999997</v>
      </c>
      <c r="I24" s="2">
        <v>34.2607</v>
      </c>
      <c r="J24" s="2">
        <v>37.496700000000004</v>
      </c>
      <c r="K24" s="2">
        <v>38.556599999999996</v>
      </c>
      <c r="L24" s="2">
        <v>49.272299999999994</v>
      </c>
      <c r="M24" s="2">
        <v>52.795200000000001</v>
      </c>
      <c r="N24" s="2">
        <v>53.5916</v>
      </c>
      <c r="O24" s="2">
        <v>51.086400000000005</v>
      </c>
    </row>
    <row r="25" spans="1:15" x14ac:dyDescent="0.4">
      <c r="A25" s="3" t="s">
        <v>23</v>
      </c>
      <c r="B25" s="2">
        <v>7.2365999999999993</v>
      </c>
      <c r="C25" s="2">
        <v>9.6894000000000009</v>
      </c>
      <c r="D25" s="2">
        <v>14.968499999999999</v>
      </c>
      <c r="E25" s="2">
        <v>18.424800000000001</v>
      </c>
      <c r="F25" s="2">
        <v>23.993499999999997</v>
      </c>
      <c r="G25" s="2">
        <v>28.161899999999999</v>
      </c>
      <c r="H25" s="2">
        <v>36.5274</v>
      </c>
      <c r="I25" s="2">
        <v>40.376300000000001</v>
      </c>
      <c r="J25" s="2">
        <v>43.156300000000002</v>
      </c>
      <c r="K25" s="2">
        <v>42.571599999999997</v>
      </c>
      <c r="L25" s="2">
        <v>50.0593</v>
      </c>
      <c r="M25" s="2">
        <v>53.416000000000004</v>
      </c>
      <c r="N25" s="2">
        <v>50.518900000000002</v>
      </c>
      <c r="O25" s="2">
        <v>54.506099999999996</v>
      </c>
    </row>
    <row r="26" spans="1:15" x14ac:dyDescent="0.4">
      <c r="A26" s="3" t="s">
        <v>24</v>
      </c>
      <c r="B26" s="2">
        <v>1.1234</v>
      </c>
      <c r="C26" s="2">
        <v>2.1126</v>
      </c>
      <c r="D26" s="2">
        <v>3.67</v>
      </c>
      <c r="E26" s="2">
        <v>4.58</v>
      </c>
      <c r="F26" s="2">
        <v>5.7976000000000001</v>
      </c>
      <c r="G26" s="2">
        <v>7.4172000000000002</v>
      </c>
      <c r="H26" s="2">
        <v>7.9457000000000004</v>
      </c>
      <c r="I26" s="2">
        <v>7.9387999999999996</v>
      </c>
      <c r="J26" s="2">
        <v>8.2821999999999996</v>
      </c>
      <c r="K26" s="2">
        <v>12.208900000000002</v>
      </c>
      <c r="L26" s="2">
        <v>12.1031</v>
      </c>
      <c r="M26" s="2">
        <v>14.161800000000001</v>
      </c>
      <c r="N26" s="2">
        <v>10.6873</v>
      </c>
      <c r="O26" s="2">
        <v>11.3004</v>
      </c>
    </row>
    <row r="27" spans="1:15" x14ac:dyDescent="0.4">
      <c r="A27" s="3" t="s">
        <v>25</v>
      </c>
      <c r="B27" s="2">
        <v>13.8804</v>
      </c>
      <c r="C27" s="2">
        <v>15.375499999999999</v>
      </c>
      <c r="D27" s="2">
        <v>25.661999999999999</v>
      </c>
      <c r="E27" s="2">
        <v>32.191299999999998</v>
      </c>
      <c r="F27" s="2">
        <v>39.251199999999997</v>
      </c>
      <c r="G27" s="2">
        <v>46.590400000000002</v>
      </c>
      <c r="H27" s="2">
        <v>58.377499999999998</v>
      </c>
      <c r="I27" s="2">
        <v>66.802300000000002</v>
      </c>
      <c r="J27" s="2">
        <v>73.392700000000005</v>
      </c>
      <c r="K27" s="2">
        <v>71.58890000000001</v>
      </c>
      <c r="L27" s="2">
        <v>79.076000000000008</v>
      </c>
      <c r="M27" s="2">
        <v>83.015699999999995</v>
      </c>
      <c r="N27" s="2">
        <v>87.238299999999995</v>
      </c>
      <c r="O27" s="2">
        <v>91.450900000000004</v>
      </c>
    </row>
    <row r="28" spans="1:15" x14ac:dyDescent="0.4">
      <c r="A28" s="3" t="s">
        <v>26</v>
      </c>
      <c r="B28" s="2">
        <v>7.6920999999999999</v>
      </c>
      <c r="C28" s="2">
        <v>9.5649999999999995</v>
      </c>
      <c r="D28" s="2">
        <v>14.387599999999999</v>
      </c>
      <c r="E28" s="2">
        <v>20.788899999999998</v>
      </c>
      <c r="F28" s="2">
        <v>23.965</v>
      </c>
      <c r="G28" s="2">
        <v>31.241</v>
      </c>
      <c r="H28" s="2">
        <v>34.451000000000001</v>
      </c>
      <c r="I28" s="2">
        <v>38.811300000000003</v>
      </c>
      <c r="J28" s="2">
        <v>42.005500000000005</v>
      </c>
      <c r="K28" s="2">
        <v>43.388500000000001</v>
      </c>
      <c r="L28" s="2">
        <v>53.2746</v>
      </c>
      <c r="M28" s="2">
        <v>52.433799999999998</v>
      </c>
      <c r="N28" s="2">
        <v>51.922799999999995</v>
      </c>
      <c r="O28" s="2">
        <v>51.579599999999999</v>
      </c>
    </row>
    <row r="29" spans="1:15" x14ac:dyDescent="0.4">
      <c r="A29" s="3" t="s">
        <v>27</v>
      </c>
      <c r="B29" s="2">
        <v>5.8005999999999993</v>
      </c>
      <c r="C29" s="2">
        <v>7.1052</v>
      </c>
      <c r="D29" s="2">
        <v>14.885</v>
      </c>
      <c r="E29" s="2">
        <v>19.898099999999999</v>
      </c>
      <c r="F29" s="2">
        <v>26.8642</v>
      </c>
      <c r="G29" s="2">
        <v>43.853400000000001</v>
      </c>
      <c r="H29" s="2">
        <v>48.962399999999995</v>
      </c>
      <c r="I29" s="2">
        <v>59.229099999999995</v>
      </c>
      <c r="J29" s="2">
        <v>58.498500000000007</v>
      </c>
      <c r="K29" s="2">
        <v>56.4953</v>
      </c>
      <c r="L29" s="2">
        <v>54.432099999999998</v>
      </c>
      <c r="M29" s="2">
        <v>56.704599999999999</v>
      </c>
      <c r="N29" s="2">
        <v>62.635899999999999</v>
      </c>
      <c r="O29" s="2">
        <v>62.9116</v>
      </c>
    </row>
    <row r="30" spans="1:15" x14ac:dyDescent="0.4">
      <c r="A30" s="3" t="s">
        <v>28</v>
      </c>
      <c r="B30" s="2">
        <v>7.2202000000000002</v>
      </c>
      <c r="C30" s="2">
        <v>9.3133999999999997</v>
      </c>
      <c r="D30" s="2">
        <v>13.7567</v>
      </c>
      <c r="E30" s="2">
        <v>21.130300000000002</v>
      </c>
      <c r="F30" s="2">
        <v>24.017499999999998</v>
      </c>
      <c r="G30" s="2">
        <v>29.453899999999997</v>
      </c>
      <c r="H30" s="2">
        <v>36.582599999999999</v>
      </c>
      <c r="I30" s="2">
        <v>41.483000000000004</v>
      </c>
      <c r="J30" s="2">
        <v>41.284300000000002</v>
      </c>
      <c r="K30" s="2">
        <v>41.953800000000001</v>
      </c>
      <c r="L30" s="2">
        <v>47.664899999999996</v>
      </c>
      <c r="M30" s="2">
        <v>50.189899999999994</v>
      </c>
      <c r="N30" s="2">
        <v>48.732200000000006</v>
      </c>
      <c r="O30" s="2">
        <v>49.576999999999998</v>
      </c>
    </row>
    <row r="31" spans="1:15" x14ac:dyDescent="0.4">
      <c r="A31" s="3" t="s">
        <v>29</v>
      </c>
      <c r="B31" s="2">
        <v>5.1524000000000001</v>
      </c>
      <c r="C31" s="2">
        <v>6.0347</v>
      </c>
      <c r="D31" s="2">
        <v>7.9603000000000002</v>
      </c>
      <c r="E31" s="2">
        <v>10.561</v>
      </c>
      <c r="F31" s="2">
        <v>13.351199999999999</v>
      </c>
      <c r="G31" s="2">
        <v>16.257300000000001</v>
      </c>
      <c r="H31" s="2">
        <v>19.128299999999999</v>
      </c>
      <c r="I31" s="2">
        <v>19.825299999999999</v>
      </c>
      <c r="J31" s="2">
        <v>22.146000000000001</v>
      </c>
      <c r="K31" s="2">
        <v>23.1844</v>
      </c>
      <c r="L31" s="2">
        <v>28.232900000000001</v>
      </c>
      <c r="M31" s="2">
        <v>28.995000000000001</v>
      </c>
      <c r="N31" s="2">
        <v>27.898699999999998</v>
      </c>
      <c r="O31" s="2">
        <v>28.017099999999999</v>
      </c>
    </row>
    <row r="32" spans="1:15" x14ac:dyDescent="0.4">
      <c r="A32" s="3" t="s">
        <v>30</v>
      </c>
      <c r="B32" s="2">
        <v>5.5669000000000004</v>
      </c>
      <c r="C32" s="2">
        <v>6.4066000000000001</v>
      </c>
      <c r="D32" s="2">
        <v>10.732200000000001</v>
      </c>
      <c r="E32" s="2">
        <v>15.283800000000001</v>
      </c>
      <c r="F32" s="2">
        <v>15.786700000000002</v>
      </c>
      <c r="G32" s="2">
        <v>17.892099999999999</v>
      </c>
      <c r="H32" s="2">
        <v>23.415399999999998</v>
      </c>
      <c r="I32" s="2">
        <v>30.138200000000001</v>
      </c>
      <c r="J32" s="2">
        <v>31.115600000000001</v>
      </c>
      <c r="K32" s="2">
        <v>35.148699999999998</v>
      </c>
      <c r="L32" s="2">
        <v>36.329799999999999</v>
      </c>
      <c r="M32" s="2">
        <v>38.2209</v>
      </c>
      <c r="N32" s="2">
        <v>38.718899999999998</v>
      </c>
      <c r="O32" s="2">
        <v>38.776699999999998</v>
      </c>
    </row>
    <row r="33" spans="1:15" x14ac:dyDescent="0.4">
      <c r="A33" s="3" t="s">
        <v>31</v>
      </c>
      <c r="B33" s="2">
        <v>27.741</v>
      </c>
      <c r="C33" s="2">
        <v>33.827500000000001</v>
      </c>
      <c r="D33" s="2">
        <v>48.460299999999997</v>
      </c>
      <c r="E33" s="2">
        <v>59.892099999999999</v>
      </c>
      <c r="F33" s="2">
        <v>66.365099999999998</v>
      </c>
      <c r="G33" s="2">
        <v>77.060600000000008</v>
      </c>
      <c r="H33" s="2">
        <v>95.898600000000002</v>
      </c>
      <c r="I33" s="2">
        <v>119.4323</v>
      </c>
      <c r="J33" s="2">
        <v>131.61940000000001</v>
      </c>
      <c r="K33" s="2">
        <v>117.4452</v>
      </c>
      <c r="L33" s="2">
        <v>107.5909</v>
      </c>
      <c r="M33" s="2">
        <v>115.12559999999999</v>
      </c>
      <c r="N33" s="2">
        <v>114.4224</v>
      </c>
      <c r="O33" s="2">
        <v>115.20549999999999</v>
      </c>
    </row>
    <row r="34" spans="1:15" x14ac:dyDescent="0.4">
      <c r="A34" s="3" t="s">
        <v>32</v>
      </c>
      <c r="B34" s="2">
        <v>20.642600000000002</v>
      </c>
      <c r="C34" s="2">
        <v>25.414299999999997</v>
      </c>
      <c r="D34" s="2">
        <v>39.811500000000002</v>
      </c>
      <c r="E34" s="2">
        <v>52.937899999999999</v>
      </c>
      <c r="F34" s="2">
        <v>58.561199999999999</v>
      </c>
      <c r="G34" s="2">
        <v>75.345500000000001</v>
      </c>
      <c r="H34" s="2">
        <v>96.852800000000002</v>
      </c>
      <c r="I34" s="2">
        <v>136.96040000000002</v>
      </c>
      <c r="J34" s="2">
        <v>122.20479999999999</v>
      </c>
      <c r="K34" s="2">
        <v>104.90860000000001</v>
      </c>
      <c r="L34" s="2">
        <v>109.4058</v>
      </c>
      <c r="M34" s="2">
        <v>109.3409</v>
      </c>
      <c r="N34" s="2">
        <v>109.20379999999999</v>
      </c>
      <c r="O34" s="2">
        <v>110.74969999999999</v>
      </c>
    </row>
    <row r="35" spans="1:15" x14ac:dyDescent="0.4">
      <c r="A35" s="3" t="s">
        <v>33</v>
      </c>
      <c r="B35" s="2">
        <v>9.3415999999999997</v>
      </c>
      <c r="C35" s="2">
        <v>9.9633000000000003</v>
      </c>
      <c r="D35" s="2">
        <v>15.107200000000001</v>
      </c>
      <c r="E35" s="2">
        <v>19.091200000000001</v>
      </c>
      <c r="F35" s="2">
        <v>21.865200000000002</v>
      </c>
      <c r="G35" s="2">
        <v>21.424299999999999</v>
      </c>
      <c r="H35" s="2">
        <v>33.477899999999998</v>
      </c>
      <c r="I35" s="2">
        <v>33.158999999999999</v>
      </c>
      <c r="J35" s="2">
        <v>30.836799999999997</v>
      </c>
      <c r="K35" s="2">
        <v>32.190399999999997</v>
      </c>
      <c r="L35" s="2">
        <v>29.904800000000002</v>
      </c>
      <c r="M35" s="2">
        <v>31.686799999999998</v>
      </c>
      <c r="N35" s="2">
        <v>34.8568</v>
      </c>
      <c r="O35" s="2">
        <v>37.5045</v>
      </c>
    </row>
    <row r="36" spans="1:15" x14ac:dyDescent="0.4">
      <c r="A36" s="3" t="s">
        <v>34</v>
      </c>
      <c r="B36" s="2">
        <v>5.9557000000000002</v>
      </c>
      <c r="C36" s="2">
        <v>7.2205999999999992</v>
      </c>
      <c r="D36" s="2">
        <v>8.8627000000000002</v>
      </c>
      <c r="E36" s="2">
        <v>9.4665999999999997</v>
      </c>
      <c r="F36" s="2">
        <v>11.042899999999999</v>
      </c>
      <c r="G36" s="2">
        <v>13.3276</v>
      </c>
      <c r="H36" s="2">
        <v>24.144699999999997</v>
      </c>
      <c r="I36" s="2">
        <v>32.150199999999998</v>
      </c>
      <c r="J36" s="2">
        <v>17.7178</v>
      </c>
      <c r="K36" s="2">
        <v>16.381900000000002</v>
      </c>
      <c r="L36" s="2">
        <v>17.5915</v>
      </c>
      <c r="M36" s="2">
        <v>18.471500000000002</v>
      </c>
      <c r="N36" s="2">
        <v>19.8551</v>
      </c>
      <c r="O36" s="2">
        <v>19.9602</v>
      </c>
    </row>
    <row r="37" spans="1:15" x14ac:dyDescent="0.4">
      <c r="A37" s="3" t="s">
        <v>35</v>
      </c>
      <c r="B37" s="2">
        <v>6.2551999999999994</v>
      </c>
      <c r="C37" s="2">
        <v>7.6913</v>
      </c>
      <c r="D37" s="2">
        <v>11.103299999999999</v>
      </c>
      <c r="E37" s="2">
        <v>13.1477</v>
      </c>
      <c r="F37" s="2">
        <v>15.3675</v>
      </c>
      <c r="G37" s="2">
        <v>15.682399999999999</v>
      </c>
      <c r="H37" s="2">
        <v>17.926199999999998</v>
      </c>
      <c r="I37" s="2">
        <v>24.250799999999998</v>
      </c>
      <c r="J37" s="2">
        <v>25.298500000000001</v>
      </c>
      <c r="K37" s="2">
        <v>21.223800000000001</v>
      </c>
      <c r="L37" s="2">
        <v>19.3262</v>
      </c>
      <c r="M37" s="2">
        <v>18.919499999999999</v>
      </c>
      <c r="N37" s="2">
        <v>19.020799999999998</v>
      </c>
      <c r="O37" s="2">
        <v>16.180399999999999</v>
      </c>
    </row>
    <row r="38" spans="1:15" x14ac:dyDescent="0.4">
      <c r="A38" s="3" t="s">
        <v>36</v>
      </c>
      <c r="B38" s="2">
        <v>6.7133000000000003</v>
      </c>
      <c r="C38" s="2">
        <v>8.1269000000000009</v>
      </c>
      <c r="D38" s="2">
        <v>10.8863</v>
      </c>
      <c r="E38" s="2">
        <v>15.289000000000001</v>
      </c>
      <c r="F38" s="2">
        <v>15.303699999999999</v>
      </c>
      <c r="G38" s="2">
        <v>18.2424</v>
      </c>
      <c r="H38" s="2">
        <v>22.750599999999999</v>
      </c>
      <c r="I38" s="2">
        <v>34.063099999999999</v>
      </c>
      <c r="J38" s="2">
        <v>27.486000000000001</v>
      </c>
      <c r="K38" s="2">
        <v>26.668600000000001</v>
      </c>
      <c r="L38" s="2">
        <v>28.158200000000001</v>
      </c>
      <c r="M38" s="2">
        <v>30.215599999999998</v>
      </c>
      <c r="N38" s="2">
        <v>29.0763</v>
      </c>
      <c r="O38" s="2">
        <v>28.179600000000001</v>
      </c>
    </row>
    <row r="39" spans="1:15" x14ac:dyDescent="0.4">
      <c r="A39" s="3" t="s">
        <v>37</v>
      </c>
      <c r="B39" s="2">
        <v>5.2567999999999993</v>
      </c>
      <c r="C39" s="2">
        <v>5.931</v>
      </c>
      <c r="D39" s="2">
        <v>9.0786999999999995</v>
      </c>
      <c r="E39" s="2">
        <v>10.921800000000001</v>
      </c>
      <c r="F39" s="2">
        <v>14.236400000000001</v>
      </c>
      <c r="G39" s="2">
        <v>17.373200000000001</v>
      </c>
      <c r="H39" s="2">
        <v>22.672800000000002</v>
      </c>
      <c r="I39" s="2">
        <v>33.674700000000001</v>
      </c>
      <c r="J39" s="2">
        <v>24.979699999999998</v>
      </c>
      <c r="K39" s="2">
        <v>24.252399999999998</v>
      </c>
      <c r="L39" s="2">
        <v>29.5806</v>
      </c>
      <c r="M39" s="2">
        <v>29.342199999999998</v>
      </c>
      <c r="N39" s="2">
        <v>31.238600000000002</v>
      </c>
      <c r="O39" s="2">
        <v>32.375700000000002</v>
      </c>
    </row>
    <row r="40" spans="1:15" x14ac:dyDescent="0.4">
      <c r="A40" s="3" t="s">
        <v>38</v>
      </c>
      <c r="B40" s="2">
        <v>5.1044</v>
      </c>
      <c r="C40" s="2">
        <v>5.4507000000000003</v>
      </c>
      <c r="D40" s="2">
        <v>8.3676999999999992</v>
      </c>
      <c r="E40" s="2">
        <v>9.9586000000000006</v>
      </c>
      <c r="F40" s="2">
        <v>12.802</v>
      </c>
      <c r="G40" s="2">
        <v>17.3687</v>
      </c>
      <c r="H40" s="2">
        <v>25.329099999999997</v>
      </c>
      <c r="I40" s="2">
        <v>35.0764</v>
      </c>
      <c r="J40" s="2">
        <v>29.814899999999998</v>
      </c>
      <c r="K40" s="2">
        <v>20.602199999999996</v>
      </c>
      <c r="L40" s="2">
        <v>20.393000000000001</v>
      </c>
      <c r="M40" s="2">
        <v>21.718200000000003</v>
      </c>
      <c r="N40" s="2">
        <v>23.776500000000002</v>
      </c>
      <c r="O40" s="2">
        <v>26.3934</v>
      </c>
    </row>
    <row r="41" spans="1:15" x14ac:dyDescent="0.4">
      <c r="A41" s="3" t="s">
        <v>39</v>
      </c>
      <c r="B41" s="2">
        <v>3.4542999999999999</v>
      </c>
      <c r="C41" s="2">
        <v>4.2031999999999998</v>
      </c>
      <c r="D41" s="2">
        <v>6.3019000000000007</v>
      </c>
      <c r="E41" s="2">
        <v>6.9751000000000003</v>
      </c>
      <c r="F41" s="2">
        <v>8.2841000000000005</v>
      </c>
      <c r="G41" s="2">
        <v>10.213099999999999</v>
      </c>
      <c r="H41" s="2">
        <v>15.267799999999999</v>
      </c>
      <c r="I41" s="2">
        <v>20.747600000000002</v>
      </c>
      <c r="J41" s="2">
        <v>19.625399999999999</v>
      </c>
      <c r="K41" s="2">
        <v>20.206500000000002</v>
      </c>
      <c r="L41" s="2">
        <v>21.3963</v>
      </c>
      <c r="M41" s="2">
        <v>23.263099999999998</v>
      </c>
      <c r="N41" s="2">
        <v>19.9572</v>
      </c>
      <c r="O41" s="2">
        <v>22.9208</v>
      </c>
    </row>
    <row r="42" spans="1:15" x14ac:dyDescent="0.4">
      <c r="A42" s="3" t="s">
        <v>40</v>
      </c>
      <c r="B42" s="2">
        <v>4.0030999999999999</v>
      </c>
      <c r="C42" s="2">
        <v>4.3106</v>
      </c>
      <c r="D42" s="2">
        <v>6.8558000000000003</v>
      </c>
      <c r="E42" s="2">
        <v>8.2929999999999993</v>
      </c>
      <c r="F42" s="2">
        <v>9.6418999999999997</v>
      </c>
      <c r="G42" s="2">
        <v>11.51</v>
      </c>
      <c r="H42" s="2">
        <v>16.526400000000002</v>
      </c>
      <c r="I42" s="2">
        <v>21.891300000000001</v>
      </c>
      <c r="J42" s="2">
        <v>22.587</v>
      </c>
      <c r="K42" s="2">
        <v>16.9026</v>
      </c>
      <c r="L42" s="2">
        <v>18.7956</v>
      </c>
      <c r="M42" s="2">
        <v>18.711600000000001</v>
      </c>
      <c r="N42" s="2">
        <v>18.942699999999999</v>
      </c>
      <c r="O42" s="2">
        <v>17.058499999999999</v>
      </c>
    </row>
    <row r="43" spans="1:15" x14ac:dyDescent="0.4">
      <c r="A43" s="3" t="s">
        <v>41</v>
      </c>
      <c r="B43" s="2">
        <v>3.875</v>
      </c>
      <c r="C43" s="2">
        <v>4.6219000000000001</v>
      </c>
      <c r="D43" s="2">
        <v>7.3551000000000002</v>
      </c>
      <c r="E43" s="2">
        <v>7.9152999999999993</v>
      </c>
      <c r="F43" s="2">
        <v>11.151900000000001</v>
      </c>
      <c r="G43" s="2">
        <v>12.478900000000001</v>
      </c>
      <c r="H43" s="2">
        <v>15.2942</v>
      </c>
      <c r="I43" s="2">
        <v>28.927600000000002</v>
      </c>
      <c r="J43" s="2">
        <v>19.1099</v>
      </c>
      <c r="K43" s="2">
        <v>16.235099999999999</v>
      </c>
      <c r="L43" s="2">
        <v>19.1571</v>
      </c>
      <c r="M43" s="2">
        <v>17.967200000000002</v>
      </c>
      <c r="N43" s="2">
        <v>18.8687</v>
      </c>
      <c r="O43" s="2">
        <v>19.855</v>
      </c>
    </row>
    <row r="44" spans="1:15" x14ac:dyDescent="0.4">
      <c r="A44" s="3" t="s">
        <v>42</v>
      </c>
      <c r="B44" s="2">
        <v>6.0672000000000006</v>
      </c>
      <c r="C44" s="2">
        <v>7.4852999999999996</v>
      </c>
      <c r="D44" s="2">
        <v>11.058800000000002</v>
      </c>
      <c r="E44" s="2">
        <v>12.216900000000001</v>
      </c>
      <c r="F44" s="2">
        <v>17.947199999999999</v>
      </c>
      <c r="G44" s="2">
        <v>18.624100000000002</v>
      </c>
      <c r="H44" s="2">
        <v>24.843499999999999</v>
      </c>
      <c r="I44" s="2">
        <v>33.839700000000001</v>
      </c>
      <c r="J44" s="2">
        <v>28.814800000000002</v>
      </c>
      <c r="K44" s="2">
        <v>26.683699999999998</v>
      </c>
      <c r="L44" s="2">
        <v>29.714400000000001</v>
      </c>
      <c r="M44" s="2">
        <v>30.867600000000003</v>
      </c>
      <c r="N44" s="2">
        <v>30.885400000000001</v>
      </c>
      <c r="O44" s="2">
        <v>27.172499999999999</v>
      </c>
    </row>
    <row r="45" spans="1:15" x14ac:dyDescent="0.4">
      <c r="A45" s="3" t="s">
        <v>43</v>
      </c>
      <c r="B45" s="2">
        <v>7.05</v>
      </c>
      <c r="C45" s="2">
        <v>8.3849</v>
      </c>
      <c r="D45" s="2">
        <v>12.204800000000001</v>
      </c>
      <c r="E45" s="2">
        <v>15.2158</v>
      </c>
      <c r="F45" s="2">
        <v>15.643800000000001</v>
      </c>
      <c r="G45" s="2">
        <v>20.6142</v>
      </c>
      <c r="H45" s="2">
        <v>24.625999999999998</v>
      </c>
      <c r="I45" s="2">
        <v>36.432899999999997</v>
      </c>
      <c r="J45" s="2">
        <v>32.7697</v>
      </c>
      <c r="K45" s="2">
        <v>31.382899999999999</v>
      </c>
      <c r="L45" s="2">
        <v>31.019400000000001</v>
      </c>
      <c r="M45" s="2">
        <v>32.8459</v>
      </c>
      <c r="N45" s="2">
        <v>37.510799999999996</v>
      </c>
      <c r="O45" s="2">
        <v>40.1693</v>
      </c>
    </row>
    <row r="46" spans="1:15" x14ac:dyDescent="0.4">
      <c r="A46" s="3" t="s">
        <v>44</v>
      </c>
      <c r="B46" s="2">
        <v>4.5313999999999997</v>
      </c>
      <c r="C46" s="2">
        <v>5.6382000000000003</v>
      </c>
      <c r="D46" s="2">
        <v>8.4871999999999996</v>
      </c>
      <c r="E46" s="2">
        <v>10.865499999999999</v>
      </c>
      <c r="F46" s="2">
        <v>12.068499999999998</v>
      </c>
      <c r="G46" s="2">
        <v>14.104200000000001</v>
      </c>
      <c r="H46" s="2">
        <v>17.569400000000002</v>
      </c>
      <c r="I46" s="2">
        <v>28.806100000000001</v>
      </c>
      <c r="J46" s="2">
        <v>27.637600000000003</v>
      </c>
      <c r="K46" s="2">
        <v>25.4</v>
      </c>
      <c r="L46" s="2">
        <v>28.3185</v>
      </c>
      <c r="M46" s="2">
        <v>30.397199999999998</v>
      </c>
      <c r="N46" s="2">
        <v>32.103400000000001</v>
      </c>
      <c r="O46" s="2">
        <v>30.426500000000001</v>
      </c>
    </row>
    <row r="47" spans="1:15" x14ac:dyDescent="0.4">
      <c r="A47" s="3" t="s">
        <v>45</v>
      </c>
      <c r="B47" s="2">
        <v>16.353999999999999</v>
      </c>
      <c r="C47" s="2">
        <v>19.628299999999999</v>
      </c>
      <c r="D47" s="2">
        <v>32.470399999999998</v>
      </c>
      <c r="E47" s="2">
        <v>40.912800000000004</v>
      </c>
      <c r="F47" s="2">
        <v>48.1813</v>
      </c>
      <c r="G47" s="2">
        <v>57.925899999999999</v>
      </c>
      <c r="H47" s="2">
        <v>72.154200000000003</v>
      </c>
      <c r="I47" s="2">
        <v>102.8074</v>
      </c>
      <c r="J47" s="2">
        <v>96.220300000000009</v>
      </c>
      <c r="K47" s="2">
        <v>85.600499999999997</v>
      </c>
      <c r="L47" s="2">
        <v>106.77200000000001</v>
      </c>
      <c r="M47" s="2">
        <v>107.61360000000001</v>
      </c>
      <c r="N47" s="2">
        <v>119.7032</v>
      </c>
      <c r="O47" s="2">
        <v>127.2697</v>
      </c>
    </row>
    <row r="48" spans="1:15" x14ac:dyDescent="0.4">
      <c r="A48" s="3" t="s">
        <v>46</v>
      </c>
      <c r="B48" s="2">
        <v>9.4745000000000008</v>
      </c>
      <c r="C48" s="2">
        <v>12.148399999999999</v>
      </c>
      <c r="D48" s="2">
        <v>22.159899999999997</v>
      </c>
      <c r="E48" s="2">
        <v>27.454099999999997</v>
      </c>
      <c r="F48" s="2">
        <v>32.253299999999996</v>
      </c>
      <c r="G48" s="2">
        <v>33.0764</v>
      </c>
      <c r="H48" s="2">
        <v>40.606400000000001</v>
      </c>
      <c r="I48" s="2">
        <v>54.706199999999995</v>
      </c>
      <c r="J48" s="2">
        <v>52.426600000000001</v>
      </c>
      <c r="K48" s="2">
        <v>49.014300000000006</v>
      </c>
      <c r="L48" s="2">
        <v>56.24</v>
      </c>
      <c r="M48" s="2">
        <v>59.942299999999996</v>
      </c>
      <c r="N48" s="2">
        <v>58.276199999999996</v>
      </c>
      <c r="O48" s="2">
        <v>62.973500000000001</v>
      </c>
    </row>
    <row r="49" spans="1:15" x14ac:dyDescent="0.4">
      <c r="A49" s="3" t="s">
        <v>47</v>
      </c>
      <c r="B49" s="2">
        <v>6.1391</v>
      </c>
      <c r="C49" s="2">
        <v>6.9653</v>
      </c>
      <c r="D49" s="2">
        <v>9.6342999999999996</v>
      </c>
      <c r="E49" s="2">
        <v>14.520099999999999</v>
      </c>
      <c r="F49" s="2">
        <v>17.195899999999998</v>
      </c>
      <c r="G49" s="2">
        <v>20.605399999999999</v>
      </c>
      <c r="H49" s="2">
        <v>24.163499999999999</v>
      </c>
      <c r="I49" s="2">
        <v>34.744699999999995</v>
      </c>
      <c r="J49" s="2">
        <v>34.028100000000002</v>
      </c>
      <c r="K49" s="2">
        <v>33.529000000000003</v>
      </c>
      <c r="L49" s="2">
        <v>39.867100000000001</v>
      </c>
      <c r="M49" s="2">
        <v>42.972999999999999</v>
      </c>
      <c r="N49" s="2">
        <v>41.447099999999999</v>
      </c>
      <c r="O49" s="2">
        <v>37.220100000000002</v>
      </c>
    </row>
    <row r="50" spans="1:15" x14ac:dyDescent="0.4">
      <c r="A50" s="3" t="s">
        <v>48</v>
      </c>
      <c r="B50" s="2">
        <v>2.6656</v>
      </c>
      <c r="C50" s="2">
        <v>3.8052999999999999</v>
      </c>
      <c r="D50" s="2">
        <v>6.1541999999999994</v>
      </c>
      <c r="E50" s="2">
        <v>7.1840000000000002</v>
      </c>
      <c r="F50" s="2">
        <v>8.6227</v>
      </c>
      <c r="G50" s="2">
        <v>9.1348000000000003</v>
      </c>
      <c r="H50" s="2">
        <v>11.429500000000001</v>
      </c>
      <c r="I50" s="2">
        <v>16.4312</v>
      </c>
      <c r="J50" s="2">
        <v>16.179600000000001</v>
      </c>
      <c r="K50" s="2">
        <v>15.064300000000001</v>
      </c>
      <c r="L50" s="2">
        <v>17.427199999999999</v>
      </c>
      <c r="M50" s="2">
        <v>18.21</v>
      </c>
      <c r="N50" s="2">
        <v>17.6568</v>
      </c>
      <c r="O50" s="2">
        <v>16.930999999999997</v>
      </c>
    </row>
    <row r="51" spans="1:15" x14ac:dyDescent="0.4">
      <c r="A51" s="3" t="s">
        <v>49</v>
      </c>
      <c r="B51" s="2">
        <v>4.2318999999999996</v>
      </c>
      <c r="C51" s="2">
        <v>5.9238</v>
      </c>
      <c r="D51" s="2">
        <v>9.0984999999999996</v>
      </c>
      <c r="E51" s="2">
        <v>12.007</v>
      </c>
      <c r="F51" s="2">
        <v>15.943</v>
      </c>
      <c r="G51" s="2">
        <v>15.976600000000001</v>
      </c>
      <c r="H51" s="2">
        <v>19.503499999999999</v>
      </c>
      <c r="I51" s="2">
        <v>31.35</v>
      </c>
      <c r="J51" s="2">
        <v>29.092700000000001</v>
      </c>
      <c r="K51" s="2">
        <v>29.246100000000002</v>
      </c>
      <c r="L51" s="2">
        <v>34.800399999999996</v>
      </c>
      <c r="M51" s="2">
        <v>36.171100000000003</v>
      </c>
      <c r="N51" s="2">
        <v>34.845500000000001</v>
      </c>
      <c r="O51" s="2">
        <v>30.405999999999999</v>
      </c>
    </row>
    <row r="52" spans="1:15" x14ac:dyDescent="0.4">
      <c r="A52" s="3" t="s">
        <v>50</v>
      </c>
      <c r="B52" s="2">
        <v>3.4117999999999999</v>
      </c>
      <c r="C52" s="2">
        <v>4.5339999999999998</v>
      </c>
      <c r="D52" s="2">
        <v>7.1665000000000001</v>
      </c>
      <c r="E52" s="2">
        <v>8.9002999999999997</v>
      </c>
      <c r="F52" s="2">
        <v>11.4794</v>
      </c>
      <c r="G52" s="2">
        <v>11.7197</v>
      </c>
      <c r="H52" s="2">
        <v>14.819700000000001</v>
      </c>
      <c r="I52" s="2">
        <v>24.2013</v>
      </c>
      <c r="J52" s="2">
        <v>22.457800000000002</v>
      </c>
      <c r="K52" s="2">
        <v>20.634599999999999</v>
      </c>
      <c r="L52" s="2">
        <v>20.726799999999997</v>
      </c>
      <c r="M52" s="2">
        <v>22.299199999999999</v>
      </c>
      <c r="N52" s="2">
        <v>21.578899999999997</v>
      </c>
      <c r="O52" s="2">
        <v>19.547599999999999</v>
      </c>
    </row>
    <row r="53" spans="1:15" x14ac:dyDescent="0.4">
      <c r="A53" s="3" t="s">
        <v>51</v>
      </c>
      <c r="B53" s="2">
        <v>6.1686000000000005</v>
      </c>
      <c r="C53" s="2">
        <v>7.5816999999999997</v>
      </c>
      <c r="D53" s="2">
        <v>11.89</v>
      </c>
      <c r="E53" s="2">
        <v>14.239000000000001</v>
      </c>
      <c r="F53" s="2">
        <v>17.259699999999999</v>
      </c>
      <c r="G53" s="2">
        <v>16.712499999999999</v>
      </c>
      <c r="H53" s="2">
        <v>19.868600000000001</v>
      </c>
      <c r="I53" s="2">
        <v>29.130199999999999</v>
      </c>
      <c r="J53" s="2">
        <v>27.570700000000002</v>
      </c>
      <c r="K53" s="2">
        <v>28.922499999999999</v>
      </c>
      <c r="L53" s="2">
        <v>32.524099999999997</v>
      </c>
      <c r="M53" s="2">
        <v>35.145000000000003</v>
      </c>
      <c r="N53" s="2">
        <v>36.700800000000001</v>
      </c>
      <c r="O53" s="2">
        <v>35.332500000000003</v>
      </c>
    </row>
    <row r="54" spans="1:15" x14ac:dyDescent="0.4">
      <c r="A54" s="3" t="s">
        <v>52</v>
      </c>
      <c r="B54" s="2">
        <v>5.0350000000000001</v>
      </c>
      <c r="C54" s="2">
        <v>6.1414</v>
      </c>
      <c r="D54" s="2">
        <v>9.8485999999999994</v>
      </c>
      <c r="E54" s="2">
        <v>11.6568</v>
      </c>
      <c r="F54" s="2">
        <v>13.3329</v>
      </c>
      <c r="G54" s="2">
        <v>14.651800000000001</v>
      </c>
      <c r="H54" s="2">
        <v>17.859200000000001</v>
      </c>
      <c r="I54" s="2">
        <v>29.350200000000001</v>
      </c>
      <c r="J54" s="2">
        <v>25.7057</v>
      </c>
      <c r="K54" s="2">
        <v>26.635100000000001</v>
      </c>
      <c r="L54" s="2">
        <v>28.886999999999997</v>
      </c>
      <c r="M54" s="2">
        <v>29.954599999999999</v>
      </c>
      <c r="N54" s="2">
        <v>30.580200000000001</v>
      </c>
      <c r="O54" s="2">
        <v>28.441399999999998</v>
      </c>
    </row>
    <row r="55" spans="1:15" x14ac:dyDescent="0.4">
      <c r="A55" s="3" t="s">
        <v>53</v>
      </c>
      <c r="B55" s="2">
        <v>26.857399999999998</v>
      </c>
      <c r="C55" s="2">
        <v>33.299299999999995</v>
      </c>
      <c r="D55" s="2">
        <v>45.063400000000001</v>
      </c>
      <c r="E55" s="2">
        <v>55.375799999999998</v>
      </c>
      <c r="F55" s="2">
        <v>64.052399999999992</v>
      </c>
      <c r="G55" s="2">
        <v>69.303600000000003</v>
      </c>
      <c r="H55" s="2">
        <v>84.88</v>
      </c>
      <c r="I55" s="2">
        <v>118.5924</v>
      </c>
      <c r="J55" s="2">
        <v>111.5736</v>
      </c>
      <c r="K55" s="2">
        <v>111.515</v>
      </c>
      <c r="L55" s="2">
        <v>124.63379999999999</v>
      </c>
      <c r="M55" s="2">
        <v>122.17450000000001</v>
      </c>
      <c r="N55" s="2">
        <v>124.7846</v>
      </c>
      <c r="O55" s="2">
        <v>118.01309999999999</v>
      </c>
    </row>
    <row r="56" spans="1:15" x14ac:dyDescent="0.4">
      <c r="A56" s="3" t="s">
        <v>54</v>
      </c>
      <c r="B56" s="2">
        <v>12.723199999999999</v>
      </c>
      <c r="C56" s="2">
        <v>15.087</v>
      </c>
      <c r="D56" s="2">
        <v>21.035900000000002</v>
      </c>
      <c r="E56" s="2">
        <v>27.6752</v>
      </c>
      <c r="F56" s="2">
        <v>29.416999999999998</v>
      </c>
      <c r="G56" s="2">
        <v>33.753599999999999</v>
      </c>
      <c r="H56" s="2">
        <v>39.014400000000002</v>
      </c>
      <c r="I56" s="2">
        <v>53.710699999999996</v>
      </c>
      <c r="J56" s="2">
        <v>50.366099999999996</v>
      </c>
      <c r="K56" s="2">
        <v>49.377600000000001</v>
      </c>
      <c r="L56" s="2">
        <v>61.743000000000002</v>
      </c>
      <c r="M56" s="2">
        <v>65.437799999999996</v>
      </c>
      <c r="N56" s="2">
        <v>66.047600000000003</v>
      </c>
      <c r="O56" s="2">
        <v>58.942500000000003</v>
      </c>
    </row>
    <row r="57" spans="1:15" x14ac:dyDescent="0.4">
      <c r="A57" s="3" t="s">
        <v>55</v>
      </c>
      <c r="B57" s="2">
        <v>4.6486999999999998</v>
      </c>
      <c r="C57" s="2">
        <v>5.0236000000000001</v>
      </c>
      <c r="D57" s="2">
        <v>7.7207000000000008</v>
      </c>
      <c r="E57" s="2">
        <v>9.2860999999999994</v>
      </c>
      <c r="F57" s="2">
        <v>8.8315999999999999</v>
      </c>
      <c r="G57" s="2">
        <v>10.9176</v>
      </c>
      <c r="H57" s="2">
        <v>15.3104</v>
      </c>
      <c r="I57" s="2">
        <v>23.682399999999998</v>
      </c>
      <c r="J57" s="2">
        <v>18.299199999999999</v>
      </c>
      <c r="K57" s="2">
        <v>14.466099999999999</v>
      </c>
      <c r="L57" s="2">
        <v>15.8134</v>
      </c>
      <c r="M57" s="2">
        <v>21.257600000000004</v>
      </c>
      <c r="N57" s="2">
        <v>18.315300000000001</v>
      </c>
      <c r="O57" s="2">
        <v>16.009900000000002</v>
      </c>
    </row>
    <row r="58" spans="1:15" x14ac:dyDescent="0.4">
      <c r="A58" s="3" t="s">
        <v>56</v>
      </c>
      <c r="B58" s="2">
        <v>2.8391999999999999</v>
      </c>
      <c r="C58" s="2">
        <v>3.5176999999999996</v>
      </c>
      <c r="D58" s="2">
        <v>4.9630999999999998</v>
      </c>
      <c r="E58" s="2">
        <v>6.9279999999999999</v>
      </c>
      <c r="F58" s="2">
        <v>7.3620000000000001</v>
      </c>
      <c r="G58" s="2">
        <v>8.110199999999999</v>
      </c>
      <c r="H58" s="2">
        <v>9.8132000000000001</v>
      </c>
      <c r="I58" s="2">
        <v>14.620899999999999</v>
      </c>
      <c r="J58" s="2">
        <v>12.7079</v>
      </c>
      <c r="K58" s="2">
        <v>11.754100000000001</v>
      </c>
      <c r="L58" s="2">
        <v>12.722100000000001</v>
      </c>
      <c r="M58" s="2">
        <v>13.4133</v>
      </c>
      <c r="N58" s="2">
        <v>13.4557</v>
      </c>
      <c r="O58" s="2">
        <v>14.706600000000002</v>
      </c>
    </row>
    <row r="59" spans="1:15" x14ac:dyDescent="0.4">
      <c r="A59" s="3" t="s">
        <v>57</v>
      </c>
      <c r="B59" s="2">
        <v>3.9106999999999998</v>
      </c>
      <c r="C59" s="2">
        <v>5.3479999999999999</v>
      </c>
      <c r="D59" s="2">
        <v>7.4379999999999997</v>
      </c>
      <c r="E59" s="2">
        <v>9.2299000000000007</v>
      </c>
      <c r="F59" s="2">
        <v>9.1072000000000006</v>
      </c>
      <c r="G59" s="2">
        <v>9.9959000000000007</v>
      </c>
      <c r="H59" s="2">
        <v>13.7661</v>
      </c>
      <c r="I59" s="2">
        <v>18.5916</v>
      </c>
      <c r="J59" s="2">
        <v>17.657899999999998</v>
      </c>
      <c r="K59" s="2">
        <v>18.0289</v>
      </c>
      <c r="L59" s="2">
        <v>17.8613</v>
      </c>
      <c r="M59" s="2">
        <v>18.701800000000002</v>
      </c>
      <c r="N59" s="2">
        <v>14.9681</v>
      </c>
      <c r="O59" s="2">
        <v>15.235999999999999</v>
      </c>
    </row>
    <row r="60" spans="1:15" x14ac:dyDescent="0.4">
      <c r="A60" s="3" t="s">
        <v>58</v>
      </c>
      <c r="B60" s="2">
        <v>8.9183000000000003</v>
      </c>
      <c r="C60" s="2">
        <v>10.112400000000001</v>
      </c>
      <c r="D60" s="2">
        <v>19.432400000000001</v>
      </c>
      <c r="E60" s="2">
        <v>23.132899999999999</v>
      </c>
      <c r="F60" s="2">
        <v>23.186300000000003</v>
      </c>
      <c r="G60" s="2">
        <v>23.4998</v>
      </c>
      <c r="H60" s="2">
        <v>30.7593</v>
      </c>
      <c r="I60" s="2">
        <v>41.338699999999996</v>
      </c>
      <c r="J60" s="2">
        <v>40.158799999999999</v>
      </c>
      <c r="K60" s="2">
        <v>35.713000000000001</v>
      </c>
      <c r="L60" s="2">
        <v>37.715600000000002</v>
      </c>
      <c r="M60" s="2">
        <v>43.175899999999999</v>
      </c>
      <c r="N60" s="2">
        <v>43.953599999999994</v>
      </c>
      <c r="O60" s="2">
        <v>44.515200000000007</v>
      </c>
    </row>
    <row r="61" spans="1:15" x14ac:dyDescent="0.4">
      <c r="A61" s="3" t="s">
        <v>59</v>
      </c>
      <c r="B61" s="2">
        <v>2.1947999999999999</v>
      </c>
      <c r="C61" s="2">
        <v>3.3048999999999999</v>
      </c>
      <c r="D61" s="2">
        <v>3.4320999999999997</v>
      </c>
      <c r="E61" s="2">
        <v>4.9724000000000004</v>
      </c>
      <c r="F61" s="2">
        <v>5.9050000000000002</v>
      </c>
      <c r="G61" s="2">
        <v>7.2774000000000001</v>
      </c>
      <c r="H61" s="2">
        <v>8.7842000000000002</v>
      </c>
      <c r="I61" s="2">
        <v>11.670499999999999</v>
      </c>
      <c r="J61" s="2">
        <v>10.416500000000001</v>
      </c>
      <c r="K61" s="2">
        <v>8.8659999999999997</v>
      </c>
      <c r="L61" s="2">
        <v>9.2241999999999997</v>
      </c>
      <c r="M61" s="2">
        <v>7.3492999999999995</v>
      </c>
      <c r="N61" s="2">
        <v>7.4584999999999999</v>
      </c>
      <c r="O61" s="2">
        <v>7.2628999999999992</v>
      </c>
    </row>
    <row r="62" spans="1:15" x14ac:dyDescent="0.4">
      <c r="A62" s="3" t="s">
        <v>60</v>
      </c>
      <c r="B62" s="2">
        <v>5.9786999999999999</v>
      </c>
      <c r="C62" s="2">
        <v>8.2119999999999997</v>
      </c>
      <c r="D62" s="2">
        <v>10.7584</v>
      </c>
      <c r="E62" s="2">
        <v>13.874400000000001</v>
      </c>
      <c r="F62" s="2">
        <v>15.07</v>
      </c>
      <c r="G62" s="2">
        <v>16.520799999999998</v>
      </c>
      <c r="H62" s="2">
        <v>22.594099999999997</v>
      </c>
      <c r="I62" s="2">
        <v>32.306699999999999</v>
      </c>
      <c r="J62" s="2">
        <v>28.0383</v>
      </c>
      <c r="K62" s="2">
        <v>26.661899999999999</v>
      </c>
      <c r="L62" s="2">
        <v>24.683299999999999</v>
      </c>
      <c r="M62" s="2">
        <v>26.144699999999997</v>
      </c>
      <c r="N62" s="2">
        <v>25.183899999999998</v>
      </c>
      <c r="O62" s="2">
        <v>26.2742</v>
      </c>
    </row>
    <row r="63" spans="1:15" x14ac:dyDescent="0.4">
      <c r="A63" s="3" t="s">
        <v>61</v>
      </c>
      <c r="B63" s="2">
        <v>2.1469999999999998</v>
      </c>
      <c r="C63" s="2">
        <v>2.8649</v>
      </c>
      <c r="D63" s="2">
        <v>4.1254999999999997</v>
      </c>
      <c r="E63" s="2">
        <v>5.5826000000000002</v>
      </c>
      <c r="F63" s="2">
        <v>5.9272999999999998</v>
      </c>
      <c r="G63" s="2">
        <v>7.3002000000000002</v>
      </c>
      <c r="H63" s="2">
        <v>8.2766000000000002</v>
      </c>
      <c r="I63" s="2">
        <v>11.081800000000001</v>
      </c>
      <c r="J63" s="2">
        <v>7.8320000000000007</v>
      </c>
      <c r="K63" s="2">
        <v>8.1311</v>
      </c>
      <c r="L63" s="2">
        <v>8.7097999999999995</v>
      </c>
      <c r="M63" s="2">
        <v>8.657</v>
      </c>
      <c r="N63" s="2">
        <v>7.8284000000000002</v>
      </c>
      <c r="O63" s="2">
        <v>8.5621000000000009</v>
      </c>
    </row>
    <row r="64" spans="1:15" x14ac:dyDescent="0.4">
      <c r="A64" s="3" t="s">
        <v>62</v>
      </c>
      <c r="B64" s="2">
        <v>5.8282000000000007</v>
      </c>
      <c r="C64" s="2">
        <v>7.2970000000000006</v>
      </c>
      <c r="D64" s="2">
        <v>11.241400000000001</v>
      </c>
      <c r="E64" s="2">
        <v>14.0611</v>
      </c>
      <c r="F64" s="2">
        <v>15.1053</v>
      </c>
      <c r="G64" s="2">
        <v>16.383900000000001</v>
      </c>
      <c r="H64" s="2">
        <v>20.3931</v>
      </c>
      <c r="I64" s="2">
        <v>34.8996</v>
      </c>
      <c r="J64" s="2">
        <v>33.124600000000001</v>
      </c>
      <c r="K64" s="2">
        <v>32.189499999999995</v>
      </c>
      <c r="L64" s="2">
        <v>33.164499999999997</v>
      </c>
      <c r="M64" s="2">
        <v>34.835100000000004</v>
      </c>
      <c r="N64" s="2">
        <v>30.244299999999999</v>
      </c>
      <c r="O64" s="2">
        <v>25.322700000000001</v>
      </c>
    </row>
    <row r="65" spans="1:15" x14ac:dyDescent="0.4">
      <c r="A65" s="3" t="s">
        <v>63</v>
      </c>
      <c r="B65" s="2">
        <v>3.4756</v>
      </c>
      <c r="C65" s="2">
        <v>4.5938999999999997</v>
      </c>
      <c r="D65" s="2">
        <v>7.1095000000000006</v>
      </c>
      <c r="E65" s="2">
        <v>10.0923</v>
      </c>
      <c r="F65" s="2">
        <v>10.3134</v>
      </c>
      <c r="G65" s="2">
        <v>12.724400000000001</v>
      </c>
      <c r="H65" s="2">
        <v>13.55</v>
      </c>
      <c r="I65" s="2">
        <v>23.2559</v>
      </c>
      <c r="J65" s="2">
        <v>18.829699999999999</v>
      </c>
      <c r="K65" s="2">
        <v>17.0519</v>
      </c>
      <c r="L65" s="2">
        <v>16.774100000000001</v>
      </c>
      <c r="M65" s="2">
        <v>17.0002</v>
      </c>
      <c r="N65" s="2">
        <v>17.491099999999999</v>
      </c>
      <c r="O65" s="2">
        <v>18.200900000000001</v>
      </c>
    </row>
    <row r="66" spans="1:15" x14ac:dyDescent="0.4">
      <c r="A66" s="3" t="s">
        <v>64</v>
      </c>
      <c r="B66" s="2">
        <v>12.074200000000001</v>
      </c>
      <c r="C66" s="2">
        <v>13.917999999999999</v>
      </c>
      <c r="D66" s="2">
        <v>20.632199999999997</v>
      </c>
      <c r="E66" s="2">
        <v>26.890599999999999</v>
      </c>
      <c r="F66" s="2">
        <v>24.563299999999998</v>
      </c>
      <c r="G66" s="2">
        <v>26.255500000000001</v>
      </c>
      <c r="H66" s="2">
        <v>30.106399999999997</v>
      </c>
      <c r="I66" s="2">
        <v>55.729500000000002</v>
      </c>
      <c r="J66" s="2">
        <v>49.94</v>
      </c>
      <c r="K66" s="2">
        <v>42.905000000000001</v>
      </c>
      <c r="L66" s="2">
        <v>56.370899999999999</v>
      </c>
      <c r="M66" s="2">
        <v>57.532799999999995</v>
      </c>
      <c r="N66" s="2">
        <v>61.7029</v>
      </c>
      <c r="O66" s="2">
        <v>60.471199999999996</v>
      </c>
    </row>
    <row r="67" spans="1:15" x14ac:dyDescent="0.4">
      <c r="A67" s="3" t="s">
        <v>65</v>
      </c>
      <c r="B67" s="2">
        <v>24.401599999999998</v>
      </c>
      <c r="C67" s="2">
        <v>28.554899999999996</v>
      </c>
      <c r="D67" s="2">
        <v>45.523500000000006</v>
      </c>
      <c r="E67" s="2">
        <v>58.07</v>
      </c>
      <c r="F67" s="2">
        <v>64.070300000000003</v>
      </c>
      <c r="G67" s="2">
        <v>76.495100000000008</v>
      </c>
      <c r="H67" s="2">
        <v>95.299500000000009</v>
      </c>
      <c r="I67" s="2">
        <v>124.98549999999999</v>
      </c>
      <c r="J67" s="2">
        <v>125.889</v>
      </c>
      <c r="K67" s="2">
        <v>136.87870000000001</v>
      </c>
      <c r="L67" s="2">
        <v>178.17</v>
      </c>
      <c r="M67" s="2">
        <v>202.86</v>
      </c>
      <c r="N67" s="2">
        <v>217.84</v>
      </c>
      <c r="O67" s="2">
        <v>253.06</v>
      </c>
    </row>
    <row r="68" spans="1:15" x14ac:dyDescent="0.4">
      <c r="A68" s="3" t="s">
        <v>66</v>
      </c>
      <c r="B68" s="2">
        <v>25.021599999999999</v>
      </c>
      <c r="C68" s="2">
        <v>30.319600000000001</v>
      </c>
      <c r="D68" s="2">
        <v>44.923599999999993</v>
      </c>
      <c r="E68" s="2">
        <v>52.656099999999995</v>
      </c>
      <c r="F68" s="2">
        <v>64.492099999999994</v>
      </c>
      <c r="G68" s="2">
        <v>82.324100000000001</v>
      </c>
      <c r="H68" s="2">
        <v>102.88680000000001</v>
      </c>
      <c r="I68" s="2">
        <v>115.89139999999999</v>
      </c>
      <c r="J68" s="2">
        <v>121.2757</v>
      </c>
      <c r="K68" s="2">
        <v>113.0273</v>
      </c>
      <c r="L68" s="2">
        <v>126.46</v>
      </c>
      <c r="M68" s="2">
        <v>137.34</v>
      </c>
      <c r="N68" s="2">
        <v>153.63999999999999</v>
      </c>
      <c r="O68" s="2">
        <v>166.73</v>
      </c>
    </row>
    <row r="69" spans="1:15" x14ac:dyDescent="0.4">
      <c r="A69" s="3" t="s">
        <v>67</v>
      </c>
      <c r="B69" s="2">
        <v>16.991400000000002</v>
      </c>
      <c r="C69" s="2">
        <v>20.133599999999998</v>
      </c>
      <c r="D69" s="2">
        <v>35.933099999999996</v>
      </c>
      <c r="E69" s="2">
        <v>44.1629</v>
      </c>
      <c r="F69" s="2">
        <v>50.664300000000004</v>
      </c>
      <c r="G69" s="2">
        <v>61.244599999999998</v>
      </c>
      <c r="H69" s="2">
        <v>90.165599999999998</v>
      </c>
      <c r="I69" s="2">
        <v>111.5873</v>
      </c>
      <c r="J69" s="2">
        <v>121.71549999999999</v>
      </c>
      <c r="K69" s="2">
        <v>131.94739999999999</v>
      </c>
      <c r="L69" s="2">
        <v>152.35</v>
      </c>
      <c r="M69" s="2">
        <v>165.33</v>
      </c>
      <c r="N69" s="2">
        <v>173.99</v>
      </c>
      <c r="O69" s="2">
        <v>170.39</v>
      </c>
    </row>
    <row r="70" spans="1:15" x14ac:dyDescent="0.4">
      <c r="A70" s="3" t="s">
        <v>68</v>
      </c>
      <c r="B70" s="2">
        <v>13.7403</v>
      </c>
      <c r="C70" s="2">
        <v>14.771099999999999</v>
      </c>
      <c r="D70" s="2">
        <v>24.734499999999997</v>
      </c>
      <c r="E70" s="2">
        <v>28.0154</v>
      </c>
      <c r="F70" s="2">
        <v>35.234899999999996</v>
      </c>
      <c r="G70" s="2">
        <v>40.616100000000003</v>
      </c>
      <c r="H70" s="2">
        <v>54.917000000000002</v>
      </c>
      <c r="I70" s="2">
        <v>66.1143</v>
      </c>
      <c r="J70" s="2">
        <v>66.541499999999999</v>
      </c>
      <c r="K70" s="2">
        <v>68.201400000000007</v>
      </c>
      <c r="L70" s="2">
        <v>79.209999999999994</v>
      </c>
      <c r="M70" s="2">
        <v>83.69</v>
      </c>
      <c r="N70" s="2">
        <v>97.88</v>
      </c>
      <c r="O70" s="2">
        <v>103.61</v>
      </c>
    </row>
    <row r="71" spans="1:15" x14ac:dyDescent="0.4">
      <c r="A71" s="3" t="s">
        <v>69</v>
      </c>
      <c r="B71" s="2">
        <v>31.711799999999997</v>
      </c>
      <c r="C71" s="2">
        <v>39.900399999999998</v>
      </c>
      <c r="D71" s="2">
        <v>72.688400000000001</v>
      </c>
      <c r="E71" s="2">
        <v>86.227400000000003</v>
      </c>
      <c r="F71" s="2">
        <v>102.48530000000001</v>
      </c>
      <c r="G71" s="2">
        <v>123.1148</v>
      </c>
      <c r="H71" s="2">
        <v>151.26689999999999</v>
      </c>
      <c r="I71" s="2">
        <v>180.6986</v>
      </c>
      <c r="J71" s="2">
        <v>196.07259999999999</v>
      </c>
      <c r="K71" s="2">
        <v>204.05119999999999</v>
      </c>
      <c r="L71" s="2">
        <v>230.56</v>
      </c>
      <c r="M71" s="2">
        <v>262.32</v>
      </c>
      <c r="N71" s="2">
        <v>299.57</v>
      </c>
      <c r="O71" s="2">
        <v>312.95</v>
      </c>
    </row>
    <row r="72" spans="1:15" x14ac:dyDescent="0.4">
      <c r="A72" s="3" t="s">
        <v>70</v>
      </c>
      <c r="B72" s="2">
        <v>14.124700000000001</v>
      </c>
      <c r="C72" s="2">
        <v>16.3992</v>
      </c>
      <c r="D72" s="2">
        <v>33.644500000000001</v>
      </c>
      <c r="E72" s="2">
        <v>41.2742</v>
      </c>
      <c r="F72" s="2">
        <v>50.513800000000003</v>
      </c>
      <c r="G72" s="2">
        <v>65.034199999999998</v>
      </c>
      <c r="H72" s="2">
        <v>89.032999999999987</v>
      </c>
      <c r="I72" s="2">
        <v>113.79090000000001</v>
      </c>
      <c r="J72" s="2">
        <v>132.37430000000001</v>
      </c>
      <c r="K72" s="2">
        <v>141.87620000000001</v>
      </c>
      <c r="L72" s="2">
        <v>164.36</v>
      </c>
      <c r="M72" s="2">
        <v>154.87</v>
      </c>
      <c r="N72" s="2">
        <v>152.99</v>
      </c>
      <c r="O72" s="2">
        <v>148.33000000000001</v>
      </c>
    </row>
    <row r="73" spans="1:15" x14ac:dyDescent="0.4">
      <c r="A73" s="3" t="s">
        <v>71</v>
      </c>
      <c r="B73" s="2">
        <v>7.8578000000000001</v>
      </c>
      <c r="C73" s="2">
        <v>9.3872999999999998</v>
      </c>
      <c r="D73" s="2">
        <v>18.527899999999999</v>
      </c>
      <c r="E73" s="2">
        <v>19.793699999999998</v>
      </c>
      <c r="F73" s="2">
        <v>23.4909</v>
      </c>
      <c r="G73" s="2">
        <v>30.705300000000001</v>
      </c>
      <c r="H73" s="2">
        <v>42.652099999999997</v>
      </c>
      <c r="I73" s="2">
        <v>57.404200000000003</v>
      </c>
      <c r="J73" s="2">
        <v>63.346800000000002</v>
      </c>
      <c r="K73" s="2">
        <v>66.580100000000002</v>
      </c>
      <c r="L73" s="2">
        <v>74.459999999999994</v>
      </c>
      <c r="M73" s="2">
        <v>73.760000000000005</v>
      </c>
      <c r="N73" s="2">
        <v>75.77</v>
      </c>
      <c r="O73" s="2">
        <v>82.01</v>
      </c>
    </row>
    <row r="74" spans="1:15" x14ac:dyDescent="0.4">
      <c r="A74" s="3" t="s">
        <v>72</v>
      </c>
      <c r="B74" s="2">
        <v>9.4113000000000007</v>
      </c>
      <c r="C74" s="2">
        <v>11.402000000000001</v>
      </c>
      <c r="D74" s="2">
        <v>18.9358</v>
      </c>
      <c r="E74" s="2">
        <v>23.116700000000002</v>
      </c>
      <c r="F74" s="2">
        <v>27.003299999999999</v>
      </c>
      <c r="G74" s="2">
        <v>36.573799999999999</v>
      </c>
      <c r="H74" s="2">
        <v>53.235100000000003</v>
      </c>
      <c r="I74" s="2">
        <v>66.731800000000007</v>
      </c>
      <c r="J74" s="2">
        <v>73.250500000000002</v>
      </c>
      <c r="K74" s="2">
        <v>70.617400000000004</v>
      </c>
      <c r="L74" s="2">
        <v>78.760000000000005</v>
      </c>
      <c r="M74" s="2">
        <v>77.83</v>
      </c>
      <c r="N74" s="2">
        <v>85.69</v>
      </c>
      <c r="O74" s="2">
        <v>79.81</v>
      </c>
    </row>
    <row r="75" spans="1:15" x14ac:dyDescent="0.4">
      <c r="A75" s="3" t="s">
        <v>73</v>
      </c>
      <c r="B75" s="2">
        <v>18.420200000000001</v>
      </c>
      <c r="C75" s="2">
        <v>20.152699999999999</v>
      </c>
      <c r="D75" s="2">
        <v>31.129499999999997</v>
      </c>
      <c r="E75" s="2">
        <v>33.531799999999997</v>
      </c>
      <c r="F75" s="2">
        <v>37.544200000000004</v>
      </c>
      <c r="G75" s="2">
        <v>49.244399999999999</v>
      </c>
      <c r="H75" s="2">
        <v>78.056100000000001</v>
      </c>
      <c r="I75" s="2">
        <v>93.600200000000001</v>
      </c>
      <c r="J75" s="2">
        <v>104.6605</v>
      </c>
      <c r="K75" s="2">
        <v>103.95440000000001</v>
      </c>
      <c r="L75" s="2">
        <v>127.37</v>
      </c>
      <c r="M75" s="2">
        <v>129.76</v>
      </c>
      <c r="N75" s="2">
        <v>134.79</v>
      </c>
      <c r="O75" s="2">
        <v>138.62</v>
      </c>
    </row>
    <row r="76" spans="1:15" x14ac:dyDescent="0.4">
      <c r="A76" s="3" t="s">
        <v>74</v>
      </c>
      <c r="B76" s="2">
        <v>11.868599999999999</v>
      </c>
      <c r="C76" s="2">
        <v>12.612400000000001</v>
      </c>
      <c r="D76" s="2">
        <v>20.1874</v>
      </c>
      <c r="E76" s="2">
        <v>23.944200000000002</v>
      </c>
      <c r="F76" s="2">
        <v>29.320799999999998</v>
      </c>
      <c r="G76" s="2">
        <v>36.3446</v>
      </c>
      <c r="H76" s="2">
        <v>46.811899999999994</v>
      </c>
      <c r="I76" s="2">
        <v>55.044799999999995</v>
      </c>
      <c r="J76" s="2">
        <v>56.976700000000001</v>
      </c>
      <c r="K76" s="2">
        <v>65.374799999999993</v>
      </c>
      <c r="L76" s="2">
        <v>75.290000000000006</v>
      </c>
      <c r="M76" s="2">
        <v>84.73</v>
      </c>
      <c r="N76" s="2">
        <v>90.36</v>
      </c>
      <c r="O76" s="2">
        <v>93.32</v>
      </c>
    </row>
    <row r="77" spans="1:15" x14ac:dyDescent="0.4">
      <c r="A77" s="3" t="s">
        <v>75</v>
      </c>
      <c r="B77" s="2">
        <v>8.3977000000000004</v>
      </c>
      <c r="C77" s="2">
        <v>9.8266999999999989</v>
      </c>
      <c r="D77" s="2">
        <v>15.421099999999999</v>
      </c>
      <c r="E77" s="2">
        <v>18.107700000000001</v>
      </c>
      <c r="F77" s="2">
        <v>22.362800000000004</v>
      </c>
      <c r="G77" s="2">
        <v>26.989899999999999</v>
      </c>
      <c r="H77" s="2">
        <v>33.2776</v>
      </c>
      <c r="I77" s="2">
        <v>46.006</v>
      </c>
      <c r="J77" s="2">
        <v>49.709899999999998</v>
      </c>
      <c r="K77" s="2">
        <v>54.916699999999999</v>
      </c>
      <c r="L77" s="2">
        <v>64.44</v>
      </c>
      <c r="M77" s="2">
        <v>67.05</v>
      </c>
      <c r="N77" s="2">
        <v>71.760000000000005</v>
      </c>
      <c r="O77" s="2">
        <v>77.900000000000006</v>
      </c>
    </row>
    <row r="78" spans="1:15" x14ac:dyDescent="0.4">
      <c r="A78" s="3" t="s">
        <v>76</v>
      </c>
      <c r="B78" s="2">
        <v>12.9634</v>
      </c>
      <c r="C78" s="2">
        <v>13.8056</v>
      </c>
      <c r="D78" s="2">
        <v>22.053600000000003</v>
      </c>
      <c r="E78" s="2">
        <v>24.392600000000002</v>
      </c>
      <c r="F78" s="2">
        <v>29.3703</v>
      </c>
      <c r="G78" s="2">
        <v>38.616300000000003</v>
      </c>
      <c r="H78" s="2">
        <v>42.958100000000002</v>
      </c>
      <c r="I78" s="2">
        <v>58.365600000000001</v>
      </c>
      <c r="J78" s="2">
        <v>57.031000000000006</v>
      </c>
      <c r="K78" s="2">
        <v>59.219300000000004</v>
      </c>
      <c r="L78" s="2">
        <v>68.95</v>
      </c>
      <c r="M78" s="2">
        <v>75.59</v>
      </c>
      <c r="N78" s="2">
        <v>76.569999999999993</v>
      </c>
      <c r="O78" s="2">
        <v>74.89</v>
      </c>
    </row>
    <row r="79" spans="1:15" x14ac:dyDescent="0.4">
      <c r="A79" s="3" t="s">
        <v>77</v>
      </c>
      <c r="B79" s="2">
        <v>10.141500000000001</v>
      </c>
      <c r="C79" s="2">
        <v>11.506400000000001</v>
      </c>
      <c r="D79" s="2">
        <v>20.933600000000002</v>
      </c>
      <c r="E79" s="2">
        <v>22.7682</v>
      </c>
      <c r="F79" s="2">
        <v>30.01</v>
      </c>
      <c r="G79" s="2">
        <v>40.103899999999996</v>
      </c>
      <c r="H79" s="2">
        <v>48.932200000000002</v>
      </c>
      <c r="I79" s="2">
        <v>63.433199999999999</v>
      </c>
      <c r="J79" s="2">
        <v>68.066599999999994</v>
      </c>
      <c r="K79" s="2">
        <v>77.554599999999994</v>
      </c>
      <c r="L79" s="2">
        <v>81.96</v>
      </c>
      <c r="M79" s="2">
        <v>69.2</v>
      </c>
      <c r="N79" s="2">
        <v>71.84</v>
      </c>
      <c r="O79" s="2">
        <v>75.739999999999995</v>
      </c>
    </row>
    <row r="80" spans="1:15" x14ac:dyDescent="0.4">
      <c r="A80" s="3" t="s">
        <v>78</v>
      </c>
      <c r="B80" s="2">
        <v>36.335999999999999</v>
      </c>
      <c r="C80" s="2">
        <v>42.212799999999994</v>
      </c>
      <c r="D80" s="2">
        <v>62.746000000000002</v>
      </c>
      <c r="E80" s="2">
        <v>74.253100000000003</v>
      </c>
      <c r="F80" s="2">
        <v>86.276900000000012</v>
      </c>
      <c r="G80" s="2">
        <v>105.8828</v>
      </c>
      <c r="H80" s="2">
        <v>132.05370000000002</v>
      </c>
      <c r="I80" s="2">
        <v>146.97659999999999</v>
      </c>
      <c r="J80" s="2">
        <v>162.44450000000001</v>
      </c>
      <c r="K80" s="2">
        <v>182.69240000000002</v>
      </c>
      <c r="L80" s="2">
        <v>223.4425</v>
      </c>
      <c r="M80" s="2">
        <v>253.01139999999998</v>
      </c>
      <c r="N80" s="2">
        <v>279.29680000000002</v>
      </c>
      <c r="O80" s="2">
        <v>315.435</v>
      </c>
    </row>
    <row r="81" spans="1:15" x14ac:dyDescent="0.4">
      <c r="A81" s="3" t="s">
        <v>79</v>
      </c>
      <c r="B81" s="2">
        <v>31.2652</v>
      </c>
      <c r="C81" s="2">
        <v>36.994699999999995</v>
      </c>
      <c r="D81" s="2">
        <v>59.059899999999999</v>
      </c>
      <c r="E81" s="2">
        <v>67.141599999999997</v>
      </c>
      <c r="F81" s="2">
        <v>77.108699999999999</v>
      </c>
      <c r="G81" s="2">
        <v>89.273799999999994</v>
      </c>
      <c r="H81" s="2">
        <v>117.67059999999999</v>
      </c>
      <c r="I81" s="2">
        <v>141.7046</v>
      </c>
      <c r="J81" s="2">
        <v>148.4777</v>
      </c>
      <c r="K81" s="2">
        <v>159.62379999999999</v>
      </c>
      <c r="L81" s="2">
        <v>190.6754</v>
      </c>
      <c r="M81" s="2">
        <v>198.36939999999998</v>
      </c>
      <c r="N81" s="2">
        <v>214.6045</v>
      </c>
      <c r="O81" s="2">
        <v>223.55380000000002</v>
      </c>
    </row>
    <row r="82" spans="1:15" x14ac:dyDescent="0.4">
      <c r="A82" s="3" t="s">
        <v>80</v>
      </c>
      <c r="B82" s="2">
        <v>26.843000000000004</v>
      </c>
      <c r="C82" s="2">
        <v>33.119099999999996</v>
      </c>
      <c r="D82" s="2">
        <v>46.956699999999998</v>
      </c>
      <c r="E82" s="2">
        <v>57.743100000000005</v>
      </c>
      <c r="F82" s="2">
        <v>68.593500000000006</v>
      </c>
      <c r="G82" s="2">
        <v>79.339500000000001</v>
      </c>
      <c r="H82" s="2">
        <v>93.617400000000004</v>
      </c>
      <c r="I82" s="2">
        <v>103.6367</v>
      </c>
      <c r="J82" s="2">
        <v>116.3545</v>
      </c>
      <c r="K82" s="2">
        <v>124.985</v>
      </c>
      <c r="L82" s="2">
        <v>147.87879999999998</v>
      </c>
      <c r="M82" s="2">
        <v>162.44040000000001</v>
      </c>
      <c r="N82" s="2">
        <v>179.14189999999999</v>
      </c>
      <c r="O82" s="2">
        <v>188.99369999999999</v>
      </c>
    </row>
    <row r="83" spans="1:15" x14ac:dyDescent="0.4">
      <c r="A83" s="3" t="s">
        <v>81</v>
      </c>
      <c r="B83" s="2">
        <v>15.967599999999999</v>
      </c>
      <c r="C83" s="2">
        <v>19.022400000000001</v>
      </c>
      <c r="D83" s="2">
        <v>26.218200000000003</v>
      </c>
      <c r="E83" s="2">
        <v>32.602800000000002</v>
      </c>
      <c r="F83" s="2">
        <v>34.888800000000003</v>
      </c>
      <c r="G83" s="2">
        <v>42.931599999999996</v>
      </c>
      <c r="H83" s="2">
        <v>55.601899999999993</v>
      </c>
      <c r="I83" s="2">
        <v>64.927799999999991</v>
      </c>
      <c r="J83" s="2">
        <v>70.810699999999997</v>
      </c>
      <c r="K83" s="2">
        <v>75.664199999999994</v>
      </c>
      <c r="L83" s="2">
        <v>88.807900000000004</v>
      </c>
      <c r="M83" s="2">
        <v>89.723399999999998</v>
      </c>
      <c r="N83" s="2">
        <v>102.0834</v>
      </c>
      <c r="O83" s="2">
        <v>120.2026</v>
      </c>
    </row>
    <row r="84" spans="1:15" x14ac:dyDescent="0.4">
      <c r="A84" s="3" t="s">
        <v>82</v>
      </c>
      <c r="B84" s="2">
        <v>9.5390999999999995</v>
      </c>
      <c r="C84" s="2">
        <v>11.026800000000001</v>
      </c>
      <c r="D84" s="2">
        <v>15.3279</v>
      </c>
      <c r="E84" s="2">
        <v>18.097899999999999</v>
      </c>
      <c r="F84" s="2">
        <v>21.507600000000004</v>
      </c>
      <c r="G84" s="2">
        <v>25.110700000000001</v>
      </c>
      <c r="H84" s="2">
        <v>32.108899999999998</v>
      </c>
      <c r="I84" s="2">
        <v>37.110799999999998</v>
      </c>
      <c r="J84" s="2">
        <v>41.533999999999999</v>
      </c>
      <c r="K84" s="2">
        <v>46.452500000000001</v>
      </c>
      <c r="L84" s="2">
        <v>53.347499999999997</v>
      </c>
      <c r="M84" s="2">
        <v>58.121700000000004</v>
      </c>
      <c r="N84" s="2">
        <v>63.672700000000006</v>
      </c>
      <c r="O84" s="2">
        <v>69.907799999999995</v>
      </c>
    </row>
    <row r="85" spans="1:15" x14ac:dyDescent="0.4">
      <c r="A85" s="3" t="s">
        <v>83</v>
      </c>
      <c r="B85" s="2">
        <v>17.322199999999999</v>
      </c>
      <c r="C85" s="2">
        <v>19.285699999999999</v>
      </c>
      <c r="D85" s="2">
        <v>26.182300000000001</v>
      </c>
      <c r="E85" s="2">
        <v>32.785699999999999</v>
      </c>
      <c r="F85" s="2">
        <v>38.207099999999997</v>
      </c>
      <c r="G85" s="2">
        <v>45.057099999999998</v>
      </c>
      <c r="H85" s="2">
        <v>56.126099999999994</v>
      </c>
      <c r="I85" s="2">
        <v>67.245000000000005</v>
      </c>
      <c r="J85" s="2">
        <v>70.562799999999996</v>
      </c>
      <c r="K85" s="2">
        <v>77.933199999999999</v>
      </c>
      <c r="L85" s="2">
        <v>93.533799999999985</v>
      </c>
      <c r="M85" s="2">
        <v>97.115099999999998</v>
      </c>
      <c r="N85" s="2">
        <v>99.550899999999999</v>
      </c>
      <c r="O85" s="2">
        <v>120.27889999999999</v>
      </c>
    </row>
    <row r="86" spans="1:15" x14ac:dyDescent="0.4">
      <c r="A86" s="3" t="s">
        <v>84</v>
      </c>
      <c r="B86" s="2">
        <v>19.942899999999998</v>
      </c>
      <c r="C86" s="2">
        <v>22.5852</v>
      </c>
      <c r="D86" s="2">
        <v>29.739699999999999</v>
      </c>
      <c r="E86" s="2">
        <v>35.757600000000004</v>
      </c>
      <c r="F86" s="2">
        <v>41.728000000000002</v>
      </c>
      <c r="G86" s="2">
        <v>48.366300000000003</v>
      </c>
      <c r="H86" s="2">
        <v>59.174700000000001</v>
      </c>
      <c r="I86" s="2">
        <v>72.381199999999993</v>
      </c>
      <c r="J86" s="2">
        <v>76.599499999999992</v>
      </c>
      <c r="K86" s="2">
        <v>81.841300000000004</v>
      </c>
      <c r="L86" s="2">
        <v>101.30200000000001</v>
      </c>
      <c r="M86" s="2">
        <v>98.872099999999989</v>
      </c>
      <c r="N86" s="2">
        <v>105.33879999999999</v>
      </c>
      <c r="O86" s="2">
        <v>114.45350000000001</v>
      </c>
    </row>
    <row r="87" spans="1:15" x14ac:dyDescent="0.4">
      <c r="A87" s="3" t="s">
        <v>85</v>
      </c>
      <c r="B87" s="2">
        <v>8.5045000000000002</v>
      </c>
      <c r="C87" s="2">
        <v>9.9571000000000005</v>
      </c>
      <c r="D87" s="2">
        <v>13.6105</v>
      </c>
      <c r="E87" s="2">
        <v>15.545499999999999</v>
      </c>
      <c r="F87" s="2">
        <v>18.200499999999998</v>
      </c>
      <c r="G87" s="2">
        <v>21.658300000000001</v>
      </c>
      <c r="H87" s="2">
        <v>27.0839</v>
      </c>
      <c r="I87" s="2">
        <v>31.1083</v>
      </c>
      <c r="J87" s="2">
        <v>33.667499999999997</v>
      </c>
      <c r="K87" s="2">
        <v>35.188800000000001</v>
      </c>
      <c r="L87" s="2">
        <v>42.354199999999999</v>
      </c>
      <c r="M87" s="2">
        <v>45.301700000000004</v>
      </c>
      <c r="N87" s="2">
        <v>45.903500000000001</v>
      </c>
      <c r="O87" s="2">
        <v>48.455100000000002</v>
      </c>
    </row>
    <row r="88" spans="1:15" x14ac:dyDescent="0.4">
      <c r="A88" s="3" t="s">
        <v>86</v>
      </c>
      <c r="B88" s="2">
        <v>5.1151</v>
      </c>
      <c r="C88" s="2">
        <v>5.9671000000000003</v>
      </c>
      <c r="D88" s="2">
        <v>8.2209000000000003</v>
      </c>
      <c r="E88" s="2">
        <v>9.7073999999999998</v>
      </c>
      <c r="F88" s="2">
        <v>10.579700000000001</v>
      </c>
      <c r="G88" s="2">
        <v>12.142899999999999</v>
      </c>
      <c r="H88" s="2">
        <v>16.273699999999998</v>
      </c>
      <c r="I88" s="2">
        <v>21.338899999999999</v>
      </c>
      <c r="J88" s="2">
        <v>22.947299999999998</v>
      </c>
      <c r="K88" s="2">
        <v>24.609200000000001</v>
      </c>
      <c r="L88" s="2">
        <v>26.334499999999998</v>
      </c>
      <c r="M88" s="2">
        <v>29.171199999999999</v>
      </c>
      <c r="N88" s="2">
        <v>33.170700000000004</v>
      </c>
      <c r="O88" s="2">
        <v>34.4129</v>
      </c>
    </row>
    <row r="89" spans="1:15" x14ac:dyDescent="0.4">
      <c r="A89" s="3" t="s">
        <v>76</v>
      </c>
      <c r="B89" s="2">
        <v>22.366700000000002</v>
      </c>
      <c r="C89" s="2">
        <v>25.3062</v>
      </c>
      <c r="D89" s="2">
        <v>33.2682</v>
      </c>
      <c r="E89" s="2">
        <v>39.056799999999996</v>
      </c>
      <c r="F89" s="2">
        <v>44.957799999999999</v>
      </c>
      <c r="G89" s="2">
        <v>51.567900000000002</v>
      </c>
      <c r="H89" s="2">
        <v>62.313100000000006</v>
      </c>
      <c r="I89" s="2">
        <v>73.974800000000002</v>
      </c>
      <c r="J89" s="2">
        <v>77.601799999999997</v>
      </c>
      <c r="K89" s="2">
        <v>83.876299999999986</v>
      </c>
      <c r="L89" s="2">
        <v>98.628299999999996</v>
      </c>
      <c r="M89" s="2">
        <v>108.46860000000001</v>
      </c>
      <c r="N89" s="2">
        <v>122.6156</v>
      </c>
      <c r="O89" s="2">
        <v>134.51439999999999</v>
      </c>
    </row>
    <row r="90" spans="1:15" x14ac:dyDescent="0.4">
      <c r="A90" s="3" t="s">
        <v>87</v>
      </c>
      <c r="B90" s="2">
        <v>10.000299999999999</v>
      </c>
      <c r="C90" s="2">
        <v>11.958399999999999</v>
      </c>
      <c r="D90" s="2">
        <v>15.917200000000001</v>
      </c>
      <c r="E90" s="2">
        <v>19.220399999999998</v>
      </c>
      <c r="F90" s="2">
        <v>21.573600000000003</v>
      </c>
      <c r="G90" s="2">
        <v>23.9969</v>
      </c>
      <c r="H90" s="2">
        <v>28.255700000000001</v>
      </c>
      <c r="I90" s="2">
        <v>36.7288</v>
      </c>
      <c r="J90" s="2">
        <v>38.527200000000001</v>
      </c>
      <c r="K90" s="2">
        <v>42.188000000000002</v>
      </c>
      <c r="L90" s="2">
        <v>52.265900000000002</v>
      </c>
      <c r="M90" s="2">
        <v>58.982900000000001</v>
      </c>
      <c r="N90" s="2">
        <v>67.01100000000001</v>
      </c>
      <c r="O90" s="2">
        <v>68.927999999999997</v>
      </c>
    </row>
    <row r="91" spans="1:15" x14ac:dyDescent="0.4">
      <c r="A91" s="3" t="s">
        <v>88</v>
      </c>
      <c r="B91" s="2">
        <v>10.647</v>
      </c>
      <c r="C91" s="2">
        <v>12.637599999999999</v>
      </c>
      <c r="D91" s="2">
        <v>18.491</v>
      </c>
      <c r="E91" s="2">
        <v>24.812899999999999</v>
      </c>
      <c r="F91" s="2">
        <v>30.053699999999999</v>
      </c>
      <c r="G91" s="2">
        <v>37.014699999999998</v>
      </c>
      <c r="H91" s="2">
        <v>67.1066</v>
      </c>
      <c r="I91" s="2">
        <v>99.916800000000009</v>
      </c>
      <c r="J91" s="2">
        <v>104.46940000000001</v>
      </c>
      <c r="K91" s="2">
        <v>108.7882</v>
      </c>
      <c r="L91" s="2">
        <v>119.28649999999999</v>
      </c>
      <c r="M91" s="2">
        <v>119.0748</v>
      </c>
      <c r="N91" s="2">
        <v>141.80020000000002</v>
      </c>
      <c r="O91" s="2">
        <v>163.50530000000001</v>
      </c>
    </row>
    <row r="92" spans="1:15" x14ac:dyDescent="0.4">
      <c r="A92" s="3" t="s">
        <v>89</v>
      </c>
      <c r="B92" s="2">
        <v>5.6380999999999997</v>
      </c>
      <c r="C92" s="2">
        <v>6.7427000000000001</v>
      </c>
      <c r="D92" s="2">
        <v>9.1784999999999997</v>
      </c>
      <c r="E92" s="2">
        <v>11.036800000000001</v>
      </c>
      <c r="F92" s="2">
        <v>13.553099999999999</v>
      </c>
      <c r="G92" s="2">
        <v>16.450199999999999</v>
      </c>
      <c r="H92" s="2">
        <v>35.6648</v>
      </c>
      <c r="I92" s="2">
        <v>49.173100000000005</v>
      </c>
      <c r="J92" s="2">
        <v>50.744599999999998</v>
      </c>
      <c r="K92" s="2">
        <v>50.896499999999996</v>
      </c>
      <c r="L92" s="2">
        <v>57.751099999999994</v>
      </c>
      <c r="M92" s="2">
        <v>58.511800000000001</v>
      </c>
      <c r="N92" s="2">
        <v>73.165700000000001</v>
      </c>
      <c r="O92" s="2">
        <v>74.392499999999998</v>
      </c>
    </row>
    <row r="93" spans="1:15" x14ac:dyDescent="0.4">
      <c r="A93" s="3" t="s">
        <v>90</v>
      </c>
      <c r="B93" s="2">
        <v>5.2166999999999994</v>
      </c>
      <c r="C93" s="2">
        <v>7.0927999999999995</v>
      </c>
      <c r="D93" s="2">
        <v>9.1555999999999997</v>
      </c>
      <c r="E93" s="2">
        <v>12.181500000000002</v>
      </c>
      <c r="F93" s="2">
        <v>13.483699999999999</v>
      </c>
      <c r="G93" s="2">
        <v>17.063099999999999</v>
      </c>
      <c r="H93" s="2">
        <v>24.976799999999997</v>
      </c>
      <c r="I93" s="2">
        <v>29.315999999999999</v>
      </c>
      <c r="J93" s="2">
        <v>33.900799999999997</v>
      </c>
      <c r="K93" s="2">
        <v>35.479099999999995</v>
      </c>
      <c r="L93" s="2">
        <v>45.746600000000001</v>
      </c>
      <c r="M93" s="2">
        <v>49.546700000000001</v>
      </c>
      <c r="N93" s="2">
        <v>52.745899999999999</v>
      </c>
      <c r="O93" s="2">
        <v>52.126999999999995</v>
      </c>
    </row>
    <row r="94" spans="1:15" x14ac:dyDescent="0.4">
      <c r="A94" s="3" t="s">
        <v>91</v>
      </c>
      <c r="B94" s="2">
        <v>3.6648000000000001</v>
      </c>
      <c r="C94" s="2">
        <v>5.0415000000000001</v>
      </c>
      <c r="D94" s="2">
        <v>7.444</v>
      </c>
      <c r="E94" s="2">
        <v>9.6498000000000008</v>
      </c>
      <c r="F94" s="2">
        <v>10.957599999999999</v>
      </c>
      <c r="G94" s="2">
        <v>12.7873</v>
      </c>
      <c r="H94" s="2">
        <v>19.5931</v>
      </c>
      <c r="I94" s="2">
        <v>23.185100000000002</v>
      </c>
      <c r="J94" s="2">
        <v>22.513200000000001</v>
      </c>
      <c r="K94" s="2">
        <v>19.892099999999999</v>
      </c>
      <c r="L94" s="2">
        <v>23.406799999999997</v>
      </c>
      <c r="M94" s="2">
        <v>37.311199999999999</v>
      </c>
      <c r="N94" s="2">
        <v>44.669700000000006</v>
      </c>
      <c r="O94" s="2">
        <v>45.473399999999998</v>
      </c>
    </row>
    <row r="95" spans="1:15" x14ac:dyDescent="0.4">
      <c r="A95" s="3" t="s">
        <v>92</v>
      </c>
      <c r="B95" s="2">
        <v>2.7352999999999996</v>
      </c>
      <c r="C95" s="2">
        <v>3.4212000000000002</v>
      </c>
      <c r="D95" s="2">
        <v>6.0367999999999995</v>
      </c>
      <c r="E95" s="2">
        <v>6.7209000000000003</v>
      </c>
      <c r="F95" s="2">
        <v>8.9688999999999997</v>
      </c>
      <c r="G95" s="2">
        <v>12.055</v>
      </c>
      <c r="H95" s="2">
        <v>25.013400000000001</v>
      </c>
      <c r="I95" s="2">
        <v>29.757399999999997</v>
      </c>
      <c r="J95" s="2">
        <v>31.313400000000001</v>
      </c>
      <c r="K95" s="2">
        <v>26.645399999999999</v>
      </c>
      <c r="L95" s="2">
        <v>32.388600000000004</v>
      </c>
      <c r="M95" s="2">
        <v>31.112199999999998</v>
      </c>
      <c r="N95" s="2">
        <v>33.340699999999998</v>
      </c>
      <c r="O95" s="2">
        <v>37.234699999999997</v>
      </c>
    </row>
    <row r="96" spans="1:15" x14ac:dyDescent="0.4">
      <c r="A96" s="3" t="s">
        <v>93</v>
      </c>
      <c r="B96" s="2">
        <v>3.2404000000000002</v>
      </c>
      <c r="C96" s="2">
        <v>4.1505000000000001</v>
      </c>
      <c r="D96" s="2">
        <v>6.3445</v>
      </c>
      <c r="E96" s="2">
        <v>8.7279</v>
      </c>
      <c r="F96" s="2">
        <v>9.8928999999999991</v>
      </c>
      <c r="G96" s="2">
        <v>10.5974</v>
      </c>
      <c r="H96" s="2">
        <v>16.798299999999998</v>
      </c>
      <c r="I96" s="2">
        <v>17.495100000000001</v>
      </c>
      <c r="J96" s="2">
        <v>16.416800000000002</v>
      </c>
      <c r="K96" s="2">
        <v>17.5319</v>
      </c>
      <c r="L96" s="2">
        <v>22.2318</v>
      </c>
      <c r="M96" s="2">
        <v>25.651900000000001</v>
      </c>
      <c r="N96" s="2">
        <v>25.250100000000003</v>
      </c>
      <c r="O96" s="2">
        <v>29.4864</v>
      </c>
    </row>
    <row r="97" spans="1:15" x14ac:dyDescent="0.4">
      <c r="A97" s="3" t="s">
        <v>94</v>
      </c>
      <c r="B97" s="2">
        <v>1.9557</v>
      </c>
      <c r="C97" s="2">
        <v>2.3045</v>
      </c>
      <c r="D97" s="2">
        <v>3.6944999999999997</v>
      </c>
      <c r="E97" s="2">
        <v>4.8792</v>
      </c>
      <c r="F97" s="2">
        <v>5.5557000000000007</v>
      </c>
      <c r="G97" s="2">
        <v>6.5259999999999998</v>
      </c>
      <c r="H97" s="2">
        <v>8.0797000000000008</v>
      </c>
      <c r="I97" s="2">
        <v>14.083299999999999</v>
      </c>
      <c r="J97" s="2">
        <v>14.083599999999999</v>
      </c>
      <c r="K97" s="2">
        <v>14.7545</v>
      </c>
      <c r="L97" s="2">
        <v>15.5222</v>
      </c>
      <c r="M97" s="2">
        <v>23.457100000000001</v>
      </c>
      <c r="N97" s="2">
        <v>23.540500000000002</v>
      </c>
      <c r="O97" s="2">
        <v>26.250100000000003</v>
      </c>
    </row>
    <row r="98" spans="1:15" x14ac:dyDescent="0.4">
      <c r="A98" s="3" t="s">
        <v>95</v>
      </c>
      <c r="B98" s="2">
        <v>11.7402</v>
      </c>
      <c r="C98" s="2">
        <v>14.577300000000001</v>
      </c>
      <c r="D98" s="2">
        <v>19.967200000000002</v>
      </c>
      <c r="E98" s="2">
        <v>26.832100000000001</v>
      </c>
      <c r="F98" s="2">
        <v>31.825399999999998</v>
      </c>
      <c r="G98" s="2">
        <v>35.992800000000003</v>
      </c>
      <c r="H98" s="2">
        <v>49.638999999999996</v>
      </c>
      <c r="I98" s="2">
        <v>53.770600000000002</v>
      </c>
      <c r="J98" s="2">
        <v>57.134899999999995</v>
      </c>
      <c r="K98" s="2">
        <v>58.066800000000001</v>
      </c>
      <c r="L98" s="2">
        <v>62.832099999999997</v>
      </c>
      <c r="M98" s="2">
        <v>63.484200000000001</v>
      </c>
      <c r="N98" s="2">
        <v>71.436700000000002</v>
      </c>
      <c r="O98" s="2">
        <v>78.042500000000004</v>
      </c>
    </row>
    <row r="99" spans="1:15" x14ac:dyDescent="0.4">
      <c r="A99" s="3" t="s">
        <v>96</v>
      </c>
      <c r="B99" s="2">
        <v>2.8105000000000002</v>
      </c>
      <c r="C99" s="2">
        <v>3.4632000000000001</v>
      </c>
      <c r="D99" s="2">
        <v>4.4406999999999996</v>
      </c>
      <c r="E99" s="2">
        <v>5.8586</v>
      </c>
      <c r="F99" s="2">
        <v>6.6834000000000007</v>
      </c>
      <c r="G99" s="2">
        <v>8.222999999999999</v>
      </c>
      <c r="H99" s="2">
        <v>10.6105</v>
      </c>
      <c r="I99" s="2">
        <v>12.9427</v>
      </c>
      <c r="J99" s="2">
        <v>12.8797</v>
      </c>
      <c r="K99" s="2">
        <v>14.0731</v>
      </c>
      <c r="L99" s="2">
        <v>15.782299999999999</v>
      </c>
      <c r="M99" s="2">
        <v>17.595299999999998</v>
      </c>
      <c r="N99" s="2">
        <v>18.6447</v>
      </c>
      <c r="O99" s="2">
        <v>20.035999999999998</v>
      </c>
    </row>
    <row r="100" spans="1:15" x14ac:dyDescent="0.4">
      <c r="A100" s="3" t="s">
        <v>97</v>
      </c>
      <c r="B100" s="2">
        <v>7.4984999999999999</v>
      </c>
      <c r="C100" s="2">
        <v>9.4503000000000004</v>
      </c>
      <c r="D100" s="2">
        <v>12.3849</v>
      </c>
      <c r="E100" s="2">
        <v>15.9465</v>
      </c>
      <c r="F100" s="2">
        <v>16.942</v>
      </c>
      <c r="G100" s="2">
        <v>20.403299999999998</v>
      </c>
      <c r="H100" s="2">
        <v>29.697600000000001</v>
      </c>
      <c r="I100" s="2">
        <v>38.155700000000003</v>
      </c>
      <c r="J100" s="2">
        <v>40.238300000000002</v>
      </c>
      <c r="K100" s="2">
        <v>42.369900000000001</v>
      </c>
      <c r="L100" s="2">
        <v>48.195299999999996</v>
      </c>
      <c r="M100" s="2">
        <v>56.366800000000005</v>
      </c>
      <c r="N100" s="2">
        <v>62.081199999999995</v>
      </c>
      <c r="O100" s="2">
        <v>71.603000000000009</v>
      </c>
    </row>
    <row r="101" spans="1:15" x14ac:dyDescent="0.4">
      <c r="A101" s="3" t="s">
        <v>98</v>
      </c>
      <c r="B101" s="2">
        <v>10.5694</v>
      </c>
      <c r="C101" s="2">
        <v>13.4122</v>
      </c>
      <c r="D101" s="2">
        <v>20.012899999999998</v>
      </c>
      <c r="E101" s="2">
        <v>24.834</v>
      </c>
      <c r="F101" s="2">
        <v>29.795900000000003</v>
      </c>
      <c r="G101" s="2">
        <v>30.895900000000001</v>
      </c>
      <c r="H101" s="2">
        <v>47.348700000000001</v>
      </c>
      <c r="I101" s="2">
        <v>65.075000000000003</v>
      </c>
      <c r="J101" s="2">
        <v>60.191600000000001</v>
      </c>
      <c r="K101" s="2">
        <v>65.011499999999998</v>
      </c>
      <c r="L101" s="2">
        <v>82.671399999999991</v>
      </c>
      <c r="M101" s="2">
        <v>92.48790000000001</v>
      </c>
      <c r="N101" s="2">
        <v>96.86930000000001</v>
      </c>
      <c r="O101" s="2">
        <v>106.8215</v>
      </c>
    </row>
    <row r="102" spans="1:15" x14ac:dyDescent="0.4">
      <c r="A102" s="3" t="s">
        <v>69</v>
      </c>
      <c r="B102" s="2">
        <v>7.206900000000001</v>
      </c>
      <c r="C102" s="2">
        <v>13.3348</v>
      </c>
      <c r="D102" s="2">
        <v>18.0748</v>
      </c>
      <c r="E102" s="2">
        <v>26.090199999999999</v>
      </c>
      <c r="F102" s="2">
        <v>25.561999999999998</v>
      </c>
      <c r="G102" s="2">
        <v>28.160999999999998</v>
      </c>
      <c r="H102" s="2">
        <v>40.397199999999998</v>
      </c>
      <c r="I102" s="2">
        <v>43.837299999999999</v>
      </c>
      <c r="J102" s="2">
        <v>43.122199999999999</v>
      </c>
      <c r="K102" s="2">
        <v>45.062799999999996</v>
      </c>
      <c r="L102" s="2">
        <v>55.989600000000003</v>
      </c>
      <c r="M102" s="2">
        <v>62.101899999999993</v>
      </c>
      <c r="N102" s="2">
        <v>68.123999999999995</v>
      </c>
      <c r="O102" s="2">
        <v>75.255600000000001</v>
      </c>
    </row>
    <row r="103" spans="1:15" x14ac:dyDescent="0.4">
      <c r="A103" s="3" t="s">
        <v>99</v>
      </c>
      <c r="B103" s="2">
        <v>10.8695</v>
      </c>
      <c r="C103" s="2">
        <v>14.0648</v>
      </c>
      <c r="D103" s="2">
        <v>17.4635</v>
      </c>
      <c r="E103" s="2">
        <v>25.401799999999998</v>
      </c>
      <c r="F103" s="2">
        <v>27.437399999999997</v>
      </c>
      <c r="G103" s="2">
        <v>30.5334</v>
      </c>
      <c r="H103" s="2">
        <v>45.862899999999996</v>
      </c>
      <c r="I103" s="2">
        <v>57.886800000000001</v>
      </c>
      <c r="J103" s="2">
        <v>58.046899999999994</v>
      </c>
      <c r="K103" s="2">
        <v>62.211099999999995</v>
      </c>
      <c r="L103" s="2">
        <v>69.6511</v>
      </c>
      <c r="M103" s="2">
        <v>65.278100000000009</v>
      </c>
      <c r="N103" s="2">
        <v>67.547899999999998</v>
      </c>
      <c r="O103" s="2">
        <v>77.318600000000004</v>
      </c>
    </row>
    <row r="104" spans="1:15" x14ac:dyDescent="0.4">
      <c r="A104" s="3" t="s">
        <v>100</v>
      </c>
      <c r="B104" s="2">
        <v>6.0662000000000003</v>
      </c>
      <c r="C104" s="2">
        <v>8.4714999999999989</v>
      </c>
      <c r="D104" s="2">
        <v>12.218699999999998</v>
      </c>
      <c r="E104" s="2">
        <v>15.989800000000001</v>
      </c>
      <c r="F104" s="2">
        <v>17.188199999999998</v>
      </c>
      <c r="G104" s="2">
        <v>20.8018</v>
      </c>
      <c r="H104" s="2">
        <v>29.611900000000002</v>
      </c>
      <c r="I104" s="2">
        <v>40.793100000000003</v>
      </c>
      <c r="J104" s="2">
        <v>38.072399999999995</v>
      </c>
      <c r="K104" s="2">
        <v>36.839399999999998</v>
      </c>
      <c r="L104" s="2">
        <v>44.889600000000002</v>
      </c>
      <c r="M104" s="2">
        <v>51.123000000000005</v>
      </c>
      <c r="N104" s="2">
        <v>58.5197</v>
      </c>
      <c r="O104" s="2">
        <v>64.100499999999997</v>
      </c>
    </row>
    <row r="105" spans="1:15" x14ac:dyDescent="0.4">
      <c r="A105" s="3" t="s">
        <v>101</v>
      </c>
      <c r="B105" s="2">
        <v>3.0938999999999997</v>
      </c>
      <c r="C105" s="2">
        <v>4.0080999999999998</v>
      </c>
      <c r="D105" s="2">
        <v>4.7130000000000001</v>
      </c>
      <c r="E105" s="2">
        <v>7.2067999999999994</v>
      </c>
      <c r="F105" s="2">
        <v>7.8630999999999993</v>
      </c>
      <c r="G105" s="2">
        <v>9.6647999999999996</v>
      </c>
      <c r="H105" s="2">
        <v>14.3217</v>
      </c>
      <c r="I105" s="2">
        <v>18.586099999999998</v>
      </c>
      <c r="J105" s="2">
        <v>19.092300000000002</v>
      </c>
      <c r="K105" s="2">
        <v>17.969100000000001</v>
      </c>
      <c r="L105" s="2">
        <v>19.745899999999999</v>
      </c>
      <c r="M105" s="2">
        <v>19.7653</v>
      </c>
      <c r="N105" s="2">
        <v>19.9971</v>
      </c>
      <c r="O105" s="2">
        <v>22.0244</v>
      </c>
    </row>
    <row r="106" spans="1:15" x14ac:dyDescent="0.4">
      <c r="A106" s="3" t="s">
        <v>102</v>
      </c>
      <c r="B106" s="2">
        <v>5.4189999999999996</v>
      </c>
      <c r="C106" s="2">
        <v>6.7803999999999993</v>
      </c>
      <c r="D106" s="2">
        <v>8.4112000000000009</v>
      </c>
      <c r="E106" s="2">
        <v>11.332699999999999</v>
      </c>
      <c r="F106" s="2">
        <v>13.334300000000001</v>
      </c>
      <c r="G106" s="2">
        <v>15.1896</v>
      </c>
      <c r="H106" s="2">
        <v>28.567499999999999</v>
      </c>
      <c r="I106" s="2">
        <v>26.082699999999999</v>
      </c>
      <c r="J106" s="2">
        <v>31.5749</v>
      </c>
      <c r="K106" s="2">
        <v>33.252099999999999</v>
      </c>
      <c r="L106" s="2">
        <v>36.3476</v>
      </c>
      <c r="M106" s="2">
        <v>38.100300000000004</v>
      </c>
      <c r="N106" s="2">
        <v>41.038599999999995</v>
      </c>
      <c r="O106" s="2">
        <v>42.844999999999999</v>
      </c>
    </row>
    <row r="107" spans="1:15" x14ac:dyDescent="0.4">
      <c r="A107" s="3" t="s">
        <v>103</v>
      </c>
      <c r="B107" s="2">
        <v>18.665399999999998</v>
      </c>
      <c r="C107" s="2">
        <v>22.903000000000002</v>
      </c>
      <c r="D107" s="2">
        <v>31.322099999999999</v>
      </c>
      <c r="E107" s="2">
        <v>39.387799999999999</v>
      </c>
      <c r="F107" s="2">
        <v>45.867899999999999</v>
      </c>
      <c r="G107" s="2">
        <v>55.9878</v>
      </c>
      <c r="H107" s="2">
        <v>71.382499999999993</v>
      </c>
      <c r="I107" s="2">
        <v>95.784999999999997</v>
      </c>
      <c r="J107" s="2">
        <v>108.1133</v>
      </c>
      <c r="K107" s="2">
        <v>120.64659999999999</v>
      </c>
      <c r="L107" s="2">
        <v>135.17439999999999</v>
      </c>
      <c r="M107" s="2">
        <v>153.0806</v>
      </c>
      <c r="N107" s="2">
        <v>155.77549999999999</v>
      </c>
      <c r="O107" s="2">
        <v>165.91839999999999</v>
      </c>
    </row>
    <row r="108" spans="1:15" x14ac:dyDescent="0.4">
      <c r="A108" s="3" t="s">
        <v>104</v>
      </c>
      <c r="B108" s="2">
        <v>13.369400000000001</v>
      </c>
      <c r="C108" s="2">
        <v>16.384499999999999</v>
      </c>
      <c r="D108" s="2">
        <v>27.035700000000002</v>
      </c>
      <c r="E108" s="2">
        <v>33.932400000000001</v>
      </c>
      <c r="F108" s="2">
        <v>37.722999999999999</v>
      </c>
      <c r="G108" s="2">
        <v>43.381999999999998</v>
      </c>
      <c r="H108" s="2">
        <v>58.37</v>
      </c>
      <c r="I108" s="2">
        <v>70.7102</v>
      </c>
      <c r="J108" s="2">
        <v>81.521599999999992</v>
      </c>
      <c r="K108" s="2">
        <v>89.094099999999997</v>
      </c>
      <c r="L108" s="2">
        <v>101.8751</v>
      </c>
      <c r="M108" s="2">
        <v>109.06290000000001</v>
      </c>
      <c r="N108" s="2">
        <v>123.15280000000001</v>
      </c>
      <c r="O108" s="2">
        <v>136.3853</v>
      </c>
    </row>
    <row r="109" spans="1:15" x14ac:dyDescent="0.4">
      <c r="A109" s="3" t="s">
        <v>105</v>
      </c>
      <c r="B109" s="2">
        <v>7.1375000000000002</v>
      </c>
      <c r="C109" s="2">
        <v>9.1335999999999995</v>
      </c>
      <c r="D109" s="2">
        <v>11.9017</v>
      </c>
      <c r="E109" s="2">
        <v>15.9025</v>
      </c>
      <c r="F109" s="2">
        <v>20.559200000000001</v>
      </c>
      <c r="G109" s="2">
        <v>27.956</v>
      </c>
      <c r="H109" s="2">
        <v>29.318899999999999</v>
      </c>
      <c r="I109" s="2">
        <v>41.956199999999995</v>
      </c>
      <c r="J109" s="2">
        <v>42.948299999999996</v>
      </c>
      <c r="K109" s="2">
        <v>47.709700000000005</v>
      </c>
      <c r="L109" s="2">
        <v>53.034799999999997</v>
      </c>
      <c r="M109" s="2">
        <v>54.500600000000006</v>
      </c>
      <c r="N109" s="2">
        <v>55.0779</v>
      </c>
      <c r="O109" s="2">
        <v>58.296599999999998</v>
      </c>
    </row>
    <row r="110" spans="1:15" x14ac:dyDescent="0.4">
      <c r="A110" s="3" t="s">
        <v>106</v>
      </c>
      <c r="B110" s="2">
        <v>6.9920000000000009</v>
      </c>
      <c r="C110" s="2">
        <v>8.6772000000000009</v>
      </c>
      <c r="D110" s="2">
        <v>11.6526</v>
      </c>
      <c r="E110" s="2">
        <v>13.517100000000001</v>
      </c>
      <c r="F110" s="2">
        <v>18.398</v>
      </c>
      <c r="G110" s="2">
        <v>20.6919</v>
      </c>
      <c r="H110" s="2">
        <v>28.569000000000003</v>
      </c>
      <c r="I110" s="2">
        <v>38.270400000000002</v>
      </c>
      <c r="J110" s="2">
        <v>39.397500000000001</v>
      </c>
      <c r="K110" s="2">
        <v>41.682400000000001</v>
      </c>
      <c r="L110" s="2">
        <v>49.716999999999999</v>
      </c>
      <c r="M110" s="2">
        <v>51.445699999999995</v>
      </c>
      <c r="N110" s="2">
        <v>56.918700000000001</v>
      </c>
      <c r="O110" s="2">
        <v>60.577600000000004</v>
      </c>
    </row>
    <row r="111" spans="1:15" x14ac:dyDescent="0.4">
      <c r="A111" s="3" t="s">
        <v>107</v>
      </c>
      <c r="B111" s="2">
        <v>23.232099999999999</v>
      </c>
      <c r="C111" s="2">
        <v>28.056799999999999</v>
      </c>
      <c r="D111" s="2">
        <v>35.0867</v>
      </c>
      <c r="E111" s="2">
        <v>42.308100000000003</v>
      </c>
      <c r="F111" s="2">
        <v>47.605899999999998</v>
      </c>
      <c r="G111" s="2">
        <v>60.209600000000002</v>
      </c>
      <c r="H111" s="2">
        <v>70.0505</v>
      </c>
      <c r="I111" s="2">
        <v>82.632499999999993</v>
      </c>
      <c r="J111" s="2">
        <v>91.922700000000006</v>
      </c>
      <c r="K111" s="2">
        <v>104.45819999999999</v>
      </c>
      <c r="L111" s="2">
        <v>122.8361</v>
      </c>
      <c r="M111" s="2">
        <v>128.68209999999999</v>
      </c>
      <c r="N111" s="2">
        <v>138.19030000000001</v>
      </c>
      <c r="O111" s="2">
        <v>148.08500000000001</v>
      </c>
    </row>
    <row r="112" spans="1:15" x14ac:dyDescent="0.4">
      <c r="A112" s="3" t="s">
        <v>108</v>
      </c>
      <c r="B112" s="2">
        <v>7.53</v>
      </c>
      <c r="C112" s="2">
        <v>9.4672999999999998</v>
      </c>
      <c r="D112" s="2">
        <v>12.7179</v>
      </c>
      <c r="E112" s="2">
        <v>16.788399999999999</v>
      </c>
      <c r="F112" s="2">
        <v>23.105300000000003</v>
      </c>
      <c r="G112" s="2">
        <v>28.607199999999999</v>
      </c>
      <c r="H112" s="2">
        <v>33.493699999999997</v>
      </c>
      <c r="I112" s="2">
        <v>40.555300000000003</v>
      </c>
      <c r="J112" s="2">
        <v>47.718199999999996</v>
      </c>
      <c r="K112" s="2">
        <v>51.816499999999998</v>
      </c>
      <c r="L112" s="2">
        <v>62.602700000000006</v>
      </c>
      <c r="M112" s="2">
        <v>66.187399999999997</v>
      </c>
      <c r="N112" s="2">
        <v>73.844899999999996</v>
      </c>
      <c r="O112" s="2">
        <v>83.548500000000004</v>
      </c>
    </row>
    <row r="113" spans="1:15" x14ac:dyDescent="0.4">
      <c r="A113" s="3" t="s">
        <v>109</v>
      </c>
      <c r="B113" s="2">
        <v>5.5137</v>
      </c>
      <c r="C113" s="2">
        <v>6.9216999999999995</v>
      </c>
      <c r="D113" s="2">
        <v>9.74</v>
      </c>
      <c r="E113" s="2">
        <v>12.9284</v>
      </c>
      <c r="F113" s="2">
        <v>15.8993</v>
      </c>
      <c r="G113" s="2">
        <v>17.767900000000001</v>
      </c>
      <c r="H113" s="2">
        <v>20.991799999999998</v>
      </c>
      <c r="I113" s="2">
        <v>30.127500000000001</v>
      </c>
      <c r="J113" s="2">
        <v>32.3292</v>
      </c>
      <c r="K113" s="2">
        <v>36.174799999999998</v>
      </c>
      <c r="L113" s="2">
        <v>43.664200000000001</v>
      </c>
      <c r="M113" s="2">
        <v>46.308900000000001</v>
      </c>
      <c r="N113" s="2">
        <v>50.145800000000001</v>
      </c>
      <c r="O113" s="2">
        <v>55.595100000000002</v>
      </c>
    </row>
    <row r="114" spans="1:15" x14ac:dyDescent="0.4">
      <c r="A114" s="3" t="s">
        <v>110</v>
      </c>
      <c r="B114" s="2">
        <v>7.4154999999999998</v>
      </c>
      <c r="C114" s="2">
        <v>8.9538999999999991</v>
      </c>
      <c r="D114" s="2">
        <v>13.312899999999999</v>
      </c>
      <c r="E114" s="2">
        <v>16.4817</v>
      </c>
      <c r="F114" s="2">
        <v>21.169499999999999</v>
      </c>
      <c r="G114" s="2">
        <v>22.839299999999998</v>
      </c>
      <c r="H114" s="2">
        <v>28.547600000000003</v>
      </c>
      <c r="I114" s="2">
        <v>38.9925</v>
      </c>
      <c r="J114" s="2">
        <v>39.8322</v>
      </c>
      <c r="K114" s="2">
        <v>43.1755</v>
      </c>
      <c r="L114" s="2">
        <v>55.036099999999998</v>
      </c>
      <c r="M114" s="2">
        <v>55.078999999999994</v>
      </c>
      <c r="N114" s="2">
        <v>60.1554</v>
      </c>
      <c r="O114" s="2">
        <v>63.435000000000002</v>
      </c>
    </row>
    <row r="115" spans="1:15" x14ac:dyDescent="0.4">
      <c r="A115" s="3" t="s">
        <v>111</v>
      </c>
      <c r="B115" s="2">
        <v>6.6265000000000001</v>
      </c>
      <c r="C115" s="2">
        <v>7.8892999999999995</v>
      </c>
      <c r="D115" s="2">
        <v>9.9177999999999997</v>
      </c>
      <c r="E115" s="2">
        <v>12.878499999999999</v>
      </c>
      <c r="F115" s="2">
        <v>16.203499999999998</v>
      </c>
      <c r="G115" s="2">
        <v>19.2944</v>
      </c>
      <c r="H115" s="2">
        <v>27.491900000000001</v>
      </c>
      <c r="I115" s="2">
        <v>34.803699999999999</v>
      </c>
      <c r="J115" s="2">
        <v>35.3703</v>
      </c>
      <c r="K115" s="2">
        <v>39.571599999999997</v>
      </c>
      <c r="L115" s="2">
        <v>50.666199999999996</v>
      </c>
      <c r="M115" s="2">
        <v>50.539399999999993</v>
      </c>
      <c r="N115" s="2">
        <v>55.813999999999993</v>
      </c>
      <c r="O115" s="2">
        <v>60.349399999999996</v>
      </c>
    </row>
    <row r="116" spans="1:15" x14ac:dyDescent="0.4">
      <c r="A116" s="3" t="s">
        <v>112</v>
      </c>
      <c r="B116" s="2">
        <v>8.1472999999999995</v>
      </c>
      <c r="C116" s="2">
        <v>9.7888000000000002</v>
      </c>
      <c r="D116" s="2">
        <v>16.868099999999998</v>
      </c>
      <c r="E116" s="2">
        <v>22.779299999999999</v>
      </c>
      <c r="F116" s="2">
        <v>26.669699999999999</v>
      </c>
      <c r="G116" s="2">
        <v>34.832700000000003</v>
      </c>
      <c r="H116" s="2">
        <v>51.130299999999998</v>
      </c>
      <c r="I116" s="2">
        <v>63.517499999999998</v>
      </c>
      <c r="J116" s="2">
        <v>73.431700000000006</v>
      </c>
      <c r="K116" s="2">
        <v>81.401600000000002</v>
      </c>
      <c r="L116" s="2">
        <v>85.460599999999999</v>
      </c>
      <c r="M116" s="2">
        <v>90.028700000000015</v>
      </c>
      <c r="N116" s="2">
        <v>99.8001</v>
      </c>
      <c r="O116" s="2">
        <v>111.0034</v>
      </c>
    </row>
    <row r="117" spans="1:15" x14ac:dyDescent="0.4">
      <c r="A117" s="3" t="s">
        <v>113</v>
      </c>
      <c r="B117" s="2">
        <v>3.1836000000000002</v>
      </c>
      <c r="C117" s="2">
        <v>3.7695999999999996</v>
      </c>
      <c r="D117" s="2">
        <v>5.6229999999999993</v>
      </c>
      <c r="E117" s="2">
        <v>6.5785999999999998</v>
      </c>
      <c r="F117" s="2">
        <v>7.7791999999999994</v>
      </c>
      <c r="G117" s="2">
        <v>9.7706999999999997</v>
      </c>
      <c r="H117" s="2">
        <v>14.819700000000001</v>
      </c>
      <c r="I117" s="2">
        <v>18.351700000000001</v>
      </c>
      <c r="J117" s="2">
        <v>21.060500000000001</v>
      </c>
      <c r="K117" s="2">
        <v>21.398499999999999</v>
      </c>
      <c r="L117" s="2">
        <v>24.932399999999998</v>
      </c>
      <c r="M117" s="2">
        <v>27.068200000000001</v>
      </c>
      <c r="N117" s="2">
        <v>28.1417</v>
      </c>
      <c r="O117" s="2">
        <v>30.787199999999999</v>
      </c>
    </row>
    <row r="118" spans="1:15" x14ac:dyDescent="0.4">
      <c r="A118" s="3" t="s">
        <v>114</v>
      </c>
      <c r="B118" s="2">
        <v>3.2099000000000002</v>
      </c>
      <c r="C118" s="2">
        <v>3.7206999999999999</v>
      </c>
      <c r="D118" s="2">
        <v>5.4901</v>
      </c>
      <c r="E118" s="2">
        <v>6.5219000000000005</v>
      </c>
      <c r="F118" s="2">
        <v>8.5022000000000002</v>
      </c>
      <c r="G118" s="2">
        <v>9.315199999999999</v>
      </c>
      <c r="H118" s="2">
        <v>16.264300000000002</v>
      </c>
      <c r="I118" s="2">
        <v>20.883499999999998</v>
      </c>
      <c r="J118" s="2">
        <v>23.923099999999998</v>
      </c>
      <c r="K118" s="2">
        <v>23.492699999999999</v>
      </c>
      <c r="L118" s="2">
        <v>26.627199999999998</v>
      </c>
      <c r="M118" s="2">
        <v>29.124299999999998</v>
      </c>
      <c r="N118" s="2">
        <v>32.869399999999999</v>
      </c>
      <c r="O118" s="2">
        <v>38.360700000000001</v>
      </c>
    </row>
    <row r="119" spans="1:15" x14ac:dyDescent="0.4">
      <c r="A119" s="3" t="s">
        <v>115</v>
      </c>
      <c r="B119" s="2">
        <v>8.6311999999999998</v>
      </c>
      <c r="C119" s="2">
        <v>10.5219</v>
      </c>
      <c r="D119" s="2">
        <v>15.773699999999998</v>
      </c>
      <c r="E119" s="2">
        <v>18.7331</v>
      </c>
      <c r="F119" s="2">
        <v>23.189699999999998</v>
      </c>
      <c r="G119" s="2">
        <v>23.968400000000003</v>
      </c>
      <c r="H119" s="2">
        <v>41.241499999999995</v>
      </c>
      <c r="I119" s="2">
        <v>55.2883</v>
      </c>
      <c r="J119" s="2">
        <v>65.063500000000005</v>
      </c>
      <c r="K119" s="2">
        <v>71.578100000000006</v>
      </c>
      <c r="L119" s="2">
        <v>82.312000000000012</v>
      </c>
      <c r="M119" s="2">
        <v>84.974599999999995</v>
      </c>
      <c r="N119" s="2">
        <v>90.897099999999995</v>
      </c>
      <c r="O119" s="2">
        <v>99.846599999999995</v>
      </c>
    </row>
    <row r="120" spans="1:15" x14ac:dyDescent="0.4">
      <c r="A120" s="3" t="s">
        <v>116</v>
      </c>
      <c r="B120" s="2">
        <v>2.2233999999999998</v>
      </c>
      <c r="C120" s="2">
        <v>2.6751</v>
      </c>
      <c r="D120" s="2">
        <v>4.7842000000000002</v>
      </c>
      <c r="E120" s="2">
        <v>5.7274000000000003</v>
      </c>
      <c r="F120" s="2">
        <v>6.7989999999999995</v>
      </c>
      <c r="G120" s="2">
        <v>8.3355999999999995</v>
      </c>
      <c r="H120" s="2">
        <v>14.520099999999999</v>
      </c>
      <c r="I120" s="2">
        <v>18.4588</v>
      </c>
      <c r="J120" s="2">
        <v>19.102</v>
      </c>
      <c r="K120" s="2">
        <v>19.122199999999999</v>
      </c>
      <c r="L120" s="2">
        <v>19.796400000000002</v>
      </c>
      <c r="M120" s="2">
        <v>20.851900000000001</v>
      </c>
      <c r="N120" s="2">
        <v>21.4846</v>
      </c>
      <c r="O120" s="2">
        <v>22.456900000000001</v>
      </c>
    </row>
    <row r="121" spans="1:15" x14ac:dyDescent="0.4">
      <c r="A121" s="3" t="s">
        <v>117</v>
      </c>
      <c r="B121" s="2">
        <v>1.7316</v>
      </c>
      <c r="C121" s="2">
        <v>2.1212</v>
      </c>
      <c r="D121" s="2">
        <v>3.6852</v>
      </c>
      <c r="E121" s="2">
        <v>4.4888000000000003</v>
      </c>
      <c r="F121" s="2">
        <v>5.5986000000000002</v>
      </c>
      <c r="G121" s="2">
        <v>5.8151999999999999</v>
      </c>
      <c r="H121" s="2">
        <v>10.1203</v>
      </c>
      <c r="I121" s="2">
        <v>12.701300000000002</v>
      </c>
      <c r="J121" s="2">
        <v>14.3146</v>
      </c>
      <c r="K121" s="2">
        <v>15.757899999999999</v>
      </c>
      <c r="L121" s="2">
        <v>17.955300000000001</v>
      </c>
      <c r="M121" s="2">
        <v>18.575900000000001</v>
      </c>
      <c r="N121" s="2">
        <v>19.2836</v>
      </c>
      <c r="O121" s="2">
        <v>24.177800000000001</v>
      </c>
    </row>
    <row r="122" spans="1:15" x14ac:dyDescent="0.4">
      <c r="A122" s="3" t="s">
        <v>118</v>
      </c>
      <c r="B122" s="2">
        <v>11.2783</v>
      </c>
      <c r="C122" s="2">
        <v>13.494899999999999</v>
      </c>
      <c r="D122" s="2">
        <v>21.909000000000002</v>
      </c>
      <c r="E122" s="2">
        <v>28.0214</v>
      </c>
      <c r="F122" s="2">
        <v>36.974299999999999</v>
      </c>
      <c r="G122" s="2">
        <v>40.761800000000001</v>
      </c>
      <c r="H122" s="2">
        <v>61.679899999999996</v>
      </c>
      <c r="I122" s="2">
        <v>94.361299999999986</v>
      </c>
      <c r="J122" s="2">
        <v>101.49889999999999</v>
      </c>
      <c r="K122" s="2">
        <v>108.8115</v>
      </c>
      <c r="L122" s="2">
        <v>117.6181</v>
      </c>
      <c r="M122" s="2">
        <v>136.774</v>
      </c>
      <c r="N122" s="2">
        <v>157.99700000000001</v>
      </c>
      <c r="O122" s="2">
        <v>181.48570000000001</v>
      </c>
    </row>
    <row r="123" spans="1:15" x14ac:dyDescent="0.4">
      <c r="A123" s="3" t="s">
        <v>119</v>
      </c>
      <c r="B123" s="2">
        <v>9.5285000000000011</v>
      </c>
      <c r="C123" s="2">
        <v>11.099500000000001</v>
      </c>
      <c r="D123" s="2">
        <v>15.349500000000001</v>
      </c>
      <c r="E123" s="2">
        <v>19.369900000000001</v>
      </c>
      <c r="F123" s="2">
        <v>22.6937</v>
      </c>
      <c r="G123" s="2">
        <v>25.029800000000002</v>
      </c>
      <c r="H123" s="2">
        <v>38.035200000000003</v>
      </c>
      <c r="I123" s="2">
        <v>54.938000000000002</v>
      </c>
      <c r="J123" s="2">
        <v>61.863399999999999</v>
      </c>
      <c r="K123" s="2">
        <v>67.21390000000001</v>
      </c>
      <c r="L123" s="2">
        <v>76.613500000000002</v>
      </c>
      <c r="M123" s="2">
        <v>78.971999999999994</v>
      </c>
      <c r="N123" s="2">
        <v>86.611499999999992</v>
      </c>
      <c r="O123" s="2">
        <v>93.614400000000003</v>
      </c>
    </row>
    <row r="124" spans="1:15" x14ac:dyDescent="0.4">
      <c r="A124" s="3" t="s">
        <v>59</v>
      </c>
      <c r="B124" s="2">
        <v>8.7354000000000003</v>
      </c>
      <c r="C124" s="2">
        <v>10.2294</v>
      </c>
      <c r="D124" s="2">
        <v>15.8134</v>
      </c>
      <c r="E124" s="2">
        <v>19.038499999999999</v>
      </c>
      <c r="F124" s="2">
        <v>24.895199999999999</v>
      </c>
      <c r="G124" s="2">
        <v>28.646799999999999</v>
      </c>
      <c r="H124" s="2">
        <v>42.641400000000004</v>
      </c>
      <c r="I124" s="2">
        <v>54.355400000000003</v>
      </c>
      <c r="J124" s="2">
        <v>60.9636</v>
      </c>
      <c r="K124" s="2">
        <v>69.301199999999994</v>
      </c>
      <c r="L124" s="2">
        <v>78.746899999999997</v>
      </c>
      <c r="M124" s="2">
        <v>84.06219999999999</v>
      </c>
      <c r="N124" s="2">
        <v>90.658500000000004</v>
      </c>
      <c r="O124" s="2">
        <v>99.797600000000003</v>
      </c>
    </row>
    <row r="125" spans="1:15" x14ac:dyDescent="0.4">
      <c r="A125" s="3" t="s">
        <v>103</v>
      </c>
      <c r="B125" s="2">
        <v>6.2989999999999995</v>
      </c>
      <c r="C125" s="2">
        <v>7.7454000000000001</v>
      </c>
      <c r="D125" s="2">
        <v>11.007100000000001</v>
      </c>
      <c r="E125" s="2">
        <v>13.8879</v>
      </c>
      <c r="F125" s="2">
        <v>18.695999999999998</v>
      </c>
      <c r="G125" s="2">
        <v>20.336199999999998</v>
      </c>
      <c r="H125" s="2">
        <v>31.5137</v>
      </c>
      <c r="I125" s="2">
        <v>41.922600000000003</v>
      </c>
      <c r="J125" s="2">
        <v>47.494599999999998</v>
      </c>
      <c r="K125" s="2">
        <v>51.290900000000001</v>
      </c>
      <c r="L125" s="2">
        <v>56.003799999999998</v>
      </c>
      <c r="M125" s="2">
        <v>57.556699999999999</v>
      </c>
      <c r="N125" s="2">
        <v>62.255200000000002</v>
      </c>
      <c r="O125" s="2">
        <v>68.2226</v>
      </c>
    </row>
    <row r="126" spans="1:15" x14ac:dyDescent="0.4">
      <c r="A126" s="3" t="s">
        <v>120</v>
      </c>
      <c r="B126" s="2">
        <v>12.4428</v>
      </c>
      <c r="C126" s="2">
        <v>14.1197</v>
      </c>
      <c r="D126" s="2">
        <v>20.835000000000001</v>
      </c>
      <c r="E126" s="2">
        <v>24.904899999999998</v>
      </c>
      <c r="F126" s="2">
        <v>31.585100000000001</v>
      </c>
      <c r="G126" s="2">
        <v>36.068800000000003</v>
      </c>
      <c r="H126" s="2">
        <v>51.991700000000002</v>
      </c>
      <c r="I126" s="2">
        <v>69.736599999999996</v>
      </c>
      <c r="J126" s="2">
        <v>82.87639999999999</v>
      </c>
      <c r="K126" s="2">
        <v>87.081399999999988</v>
      </c>
      <c r="L126" s="2">
        <v>92.477999999999994</v>
      </c>
      <c r="M126" s="2">
        <v>96.514099999999999</v>
      </c>
      <c r="N126" s="2">
        <v>103.68270000000001</v>
      </c>
      <c r="O126" s="2">
        <v>114.29530000000001</v>
      </c>
    </row>
    <row r="127" spans="1:15" x14ac:dyDescent="0.4">
      <c r="A127" s="3" t="s">
        <v>121</v>
      </c>
      <c r="B127" s="2">
        <v>15.645</v>
      </c>
      <c r="C127" s="2">
        <v>17.593499999999999</v>
      </c>
      <c r="D127" s="2">
        <v>21.580100000000002</v>
      </c>
      <c r="E127" s="2">
        <v>32.856999999999999</v>
      </c>
      <c r="F127" s="2">
        <v>36.801000000000002</v>
      </c>
      <c r="G127" s="2">
        <v>50.329499999999996</v>
      </c>
      <c r="H127" s="2">
        <v>65.29140000000001</v>
      </c>
      <c r="I127" s="2">
        <v>81.997399999999999</v>
      </c>
      <c r="J127" s="2">
        <v>88.960499999999996</v>
      </c>
      <c r="K127" s="2">
        <v>93.218400000000003</v>
      </c>
      <c r="L127" s="2">
        <v>116.35899999999999</v>
      </c>
      <c r="M127" s="2">
        <v>130.86099999999999</v>
      </c>
      <c r="N127" s="2">
        <v>143.3433</v>
      </c>
      <c r="O127" s="2">
        <v>153.05160000000001</v>
      </c>
    </row>
    <row r="128" spans="1:15" x14ac:dyDescent="0.4">
      <c r="A128" s="3" t="s">
        <v>122</v>
      </c>
      <c r="B128" s="2">
        <v>33.851900000000001</v>
      </c>
      <c r="C128" s="2">
        <v>40.174399999999999</v>
      </c>
      <c r="D128" s="2">
        <v>57.662600000000005</v>
      </c>
      <c r="E128" s="2">
        <v>67.060699999999997</v>
      </c>
      <c r="F128" s="2">
        <v>71.918199999999999</v>
      </c>
      <c r="G128" s="2">
        <v>86.066299999999998</v>
      </c>
      <c r="H128" s="2">
        <v>112.64020000000001</v>
      </c>
      <c r="I128" s="2">
        <v>143.24450000000002</v>
      </c>
      <c r="J128" s="2">
        <v>172.33759999999998</v>
      </c>
      <c r="K128" s="2">
        <v>187.12580000000003</v>
      </c>
      <c r="L128" s="2">
        <v>234.09290000000001</v>
      </c>
      <c r="M128" s="2">
        <v>253.0205</v>
      </c>
      <c r="N128" s="2">
        <v>253.81889999999999</v>
      </c>
      <c r="O128" s="2">
        <v>263.00409999999999</v>
      </c>
    </row>
    <row r="129" spans="1:15" x14ac:dyDescent="0.4">
      <c r="A129" s="3" t="s">
        <v>123</v>
      </c>
      <c r="B129" s="2">
        <v>15.123699999999999</v>
      </c>
      <c r="C129" s="2">
        <v>19.023</v>
      </c>
      <c r="D129" s="2">
        <v>28.483899999999998</v>
      </c>
      <c r="E129" s="2">
        <v>32.609099999999998</v>
      </c>
      <c r="F129" s="2">
        <v>35.233400000000003</v>
      </c>
      <c r="G129" s="2">
        <v>40.373699999999999</v>
      </c>
      <c r="H129" s="2">
        <v>61.336400000000005</v>
      </c>
      <c r="I129" s="2">
        <v>73.361899999999991</v>
      </c>
      <c r="J129" s="2">
        <v>76.020499999999998</v>
      </c>
      <c r="K129" s="2">
        <v>74.661199999999994</v>
      </c>
      <c r="L129" s="2">
        <v>84.907999999999987</v>
      </c>
      <c r="M129" s="2">
        <v>93.834099999999992</v>
      </c>
      <c r="N129" s="2">
        <v>96.652500000000003</v>
      </c>
      <c r="O129" s="2">
        <v>100.67010000000001</v>
      </c>
    </row>
    <row r="130" spans="1:15" x14ac:dyDescent="0.4">
      <c r="A130" s="3" t="s">
        <v>124</v>
      </c>
      <c r="B130" s="2">
        <v>6.9330999999999996</v>
      </c>
      <c r="C130" s="2">
        <v>8.3353000000000002</v>
      </c>
      <c r="D130" s="2">
        <v>13.442500000000001</v>
      </c>
      <c r="E130" s="2">
        <v>16.939399999999999</v>
      </c>
      <c r="F130" s="2">
        <v>20.4907</v>
      </c>
      <c r="G130" s="2">
        <v>25.518699999999999</v>
      </c>
      <c r="H130" s="2">
        <v>34.193400000000004</v>
      </c>
      <c r="I130" s="2">
        <v>37.408699999999996</v>
      </c>
      <c r="J130" s="2">
        <v>38.366300000000003</v>
      </c>
      <c r="K130" s="2">
        <v>40.415300000000002</v>
      </c>
      <c r="L130" s="2">
        <v>46.060100000000006</v>
      </c>
      <c r="M130" s="2">
        <v>49.099299999999999</v>
      </c>
      <c r="N130" s="2">
        <v>50.859700000000004</v>
      </c>
      <c r="O130" s="2">
        <v>56.008000000000003</v>
      </c>
    </row>
    <row r="131" spans="1:15" x14ac:dyDescent="0.4">
      <c r="A131" s="3" t="s">
        <v>125</v>
      </c>
      <c r="B131" s="2">
        <v>10.793099999999999</v>
      </c>
      <c r="C131" s="2">
        <v>11.404500000000001</v>
      </c>
      <c r="D131" s="2">
        <v>17.719200000000001</v>
      </c>
      <c r="E131" s="2">
        <v>19.976300000000002</v>
      </c>
      <c r="F131" s="2">
        <v>21.819299999999998</v>
      </c>
      <c r="G131" s="2">
        <v>25.097100000000001</v>
      </c>
      <c r="H131" s="2">
        <v>38.468000000000004</v>
      </c>
      <c r="I131" s="2">
        <v>47.417900000000003</v>
      </c>
      <c r="J131" s="2">
        <v>44.186199999999999</v>
      </c>
      <c r="K131" s="2">
        <v>46.428999999999995</v>
      </c>
      <c r="L131" s="2">
        <v>49.446199999999997</v>
      </c>
      <c r="M131" s="2">
        <v>52.559899999999999</v>
      </c>
      <c r="N131" s="2">
        <v>50.064999999999998</v>
      </c>
      <c r="O131" s="2">
        <v>53.159799999999997</v>
      </c>
    </row>
    <row r="132" spans="1:15" x14ac:dyDescent="0.4">
      <c r="A132" s="3" t="s">
        <v>126</v>
      </c>
      <c r="B132" s="2">
        <v>18.9695</v>
      </c>
      <c r="C132" s="2">
        <v>22.059899999999999</v>
      </c>
      <c r="D132" s="2">
        <v>31.481100000000001</v>
      </c>
      <c r="E132" s="2">
        <v>37.167299999999997</v>
      </c>
      <c r="F132" s="2">
        <v>43.8429</v>
      </c>
      <c r="G132" s="2">
        <v>56.643299999999996</v>
      </c>
      <c r="H132" s="2">
        <v>76.691199999999995</v>
      </c>
      <c r="I132" s="2">
        <v>96.421299999999988</v>
      </c>
      <c r="J132" s="2">
        <v>101.98190000000001</v>
      </c>
      <c r="K132" s="2">
        <v>104.6156</v>
      </c>
      <c r="L132" s="2">
        <v>122.68629999999999</v>
      </c>
      <c r="M132" s="2">
        <v>131.33580000000001</v>
      </c>
      <c r="N132" s="2">
        <v>115.6583</v>
      </c>
      <c r="O132" s="2">
        <v>122.90610000000001</v>
      </c>
    </row>
    <row r="133" spans="1:15" x14ac:dyDescent="0.4">
      <c r="A133" s="3" t="s">
        <v>127</v>
      </c>
      <c r="B133" s="2">
        <v>22.429000000000002</v>
      </c>
      <c r="C133" s="2">
        <v>25.229800000000001</v>
      </c>
      <c r="D133" s="2">
        <v>38.6036</v>
      </c>
      <c r="E133" s="2">
        <v>51.025399999999998</v>
      </c>
      <c r="F133" s="2">
        <v>58.3367</v>
      </c>
      <c r="G133" s="2">
        <v>73.094999999999999</v>
      </c>
      <c r="H133" s="2">
        <v>95.969500000000011</v>
      </c>
      <c r="I133" s="2">
        <v>114.9141</v>
      </c>
      <c r="J133" s="2">
        <v>132.00190000000001</v>
      </c>
      <c r="K133" s="2">
        <v>139.7928</v>
      </c>
      <c r="L133" s="2">
        <v>159.93129999999999</v>
      </c>
      <c r="M133" s="2">
        <v>165.1986</v>
      </c>
      <c r="N133" s="2">
        <v>172.41060000000002</v>
      </c>
      <c r="O133" s="2">
        <v>178.29930000000002</v>
      </c>
    </row>
    <row r="134" spans="1:15" x14ac:dyDescent="0.4">
      <c r="A134" s="3" t="s">
        <v>128</v>
      </c>
      <c r="B134" s="2">
        <v>16.107500000000002</v>
      </c>
      <c r="C134" s="2">
        <v>20.446400000000001</v>
      </c>
      <c r="D134" s="2">
        <v>34.815799999999996</v>
      </c>
      <c r="E134" s="2">
        <v>43.865500000000004</v>
      </c>
      <c r="F134" s="2">
        <v>47.668100000000003</v>
      </c>
      <c r="G134" s="2">
        <v>55.890900000000002</v>
      </c>
      <c r="H134" s="2">
        <v>75.333299999999994</v>
      </c>
      <c r="I134" s="2">
        <v>89.106700000000004</v>
      </c>
      <c r="J134" s="2">
        <v>95.628099999999989</v>
      </c>
      <c r="K134" s="2">
        <v>103.46680000000001</v>
      </c>
      <c r="L134" s="2">
        <v>114.0273</v>
      </c>
      <c r="M134" s="2">
        <v>124.96850000000001</v>
      </c>
      <c r="N134" s="2">
        <v>130.94290000000001</v>
      </c>
      <c r="O134" s="2">
        <v>141.35309999999998</v>
      </c>
    </row>
    <row r="135" spans="1:15" x14ac:dyDescent="0.4">
      <c r="A135" s="3" t="s">
        <v>129</v>
      </c>
      <c r="B135" s="2">
        <v>9.0332000000000008</v>
      </c>
      <c r="C135" s="2">
        <v>10.3466</v>
      </c>
      <c r="D135" s="2">
        <v>16.534300000000002</v>
      </c>
      <c r="E135" s="2">
        <v>21.409099999999999</v>
      </c>
      <c r="F135" s="2">
        <v>24.084099999999999</v>
      </c>
      <c r="G135" s="2">
        <v>30.611499999999999</v>
      </c>
      <c r="H135" s="2">
        <v>40.679200000000002</v>
      </c>
      <c r="I135" s="2">
        <v>47.700699999999998</v>
      </c>
      <c r="J135" s="2">
        <v>51.460500000000003</v>
      </c>
      <c r="K135" s="2">
        <v>53.127899999999997</v>
      </c>
      <c r="L135" s="2">
        <v>65.058400000000006</v>
      </c>
      <c r="M135" s="2">
        <v>66.376300000000001</v>
      </c>
      <c r="N135" s="2">
        <v>69.006500000000003</v>
      </c>
      <c r="O135" s="2">
        <v>75.289199999999994</v>
      </c>
    </row>
    <row r="136" spans="1:15" x14ac:dyDescent="0.4">
      <c r="A136" s="3" t="s">
        <v>130</v>
      </c>
      <c r="B136" s="2">
        <v>10.951500000000001</v>
      </c>
      <c r="C136" s="2">
        <v>12.000399999999999</v>
      </c>
      <c r="D136" s="2">
        <v>17</v>
      </c>
      <c r="E136" s="2">
        <v>20.845199999999998</v>
      </c>
      <c r="F136" s="2">
        <v>23.702300000000001</v>
      </c>
      <c r="G136" s="2">
        <v>31.7136</v>
      </c>
      <c r="H136" s="2">
        <v>39.277799999999999</v>
      </c>
      <c r="I136" s="2">
        <v>49.179600000000001</v>
      </c>
      <c r="J136" s="2">
        <v>54.814799999999998</v>
      </c>
      <c r="K136" s="2">
        <v>59.124600000000001</v>
      </c>
      <c r="L136" s="2">
        <v>69.277500000000003</v>
      </c>
      <c r="M136" s="2">
        <v>75.123800000000003</v>
      </c>
      <c r="N136" s="2">
        <v>80.547299999999993</v>
      </c>
      <c r="O136" s="2">
        <v>82.647000000000006</v>
      </c>
    </row>
    <row r="137" spans="1:15" x14ac:dyDescent="0.4">
      <c r="A137" s="3" t="s">
        <v>131</v>
      </c>
      <c r="B137" s="2">
        <v>4.8461999999999996</v>
      </c>
      <c r="C137" s="2">
        <v>5.8024000000000004</v>
      </c>
      <c r="D137" s="2">
        <v>10.2195</v>
      </c>
      <c r="E137" s="2">
        <v>12.818399999999999</v>
      </c>
      <c r="F137" s="2">
        <v>15.315899999999999</v>
      </c>
      <c r="G137" s="2">
        <v>20.475899999999999</v>
      </c>
      <c r="H137" s="2">
        <v>27.7285</v>
      </c>
      <c r="I137" s="2">
        <v>31.605300000000003</v>
      </c>
      <c r="J137" s="2">
        <v>32.100700000000003</v>
      </c>
      <c r="K137" s="2">
        <v>35.2729</v>
      </c>
      <c r="L137" s="2">
        <v>40.907800000000002</v>
      </c>
      <c r="M137" s="2">
        <v>44.943599999999996</v>
      </c>
      <c r="N137" s="2">
        <v>48.453800000000001</v>
      </c>
      <c r="O137" s="2">
        <v>53.865400000000001</v>
      </c>
    </row>
    <row r="138" spans="1:15" x14ac:dyDescent="0.4">
      <c r="A138" s="3" t="s">
        <v>132</v>
      </c>
      <c r="B138" s="2">
        <v>3.7226999999999997</v>
      </c>
      <c r="C138" s="2">
        <v>4.9980000000000002</v>
      </c>
      <c r="D138" s="2">
        <v>8.4487000000000005</v>
      </c>
      <c r="E138" s="2">
        <v>9.7863000000000007</v>
      </c>
      <c r="F138" s="2">
        <v>11.0922</v>
      </c>
      <c r="G138" s="2">
        <v>12.276800000000001</v>
      </c>
      <c r="H138" s="2">
        <v>15.154100000000001</v>
      </c>
      <c r="I138" s="2">
        <v>17.212399999999999</v>
      </c>
      <c r="J138" s="2">
        <v>17.842200000000002</v>
      </c>
      <c r="K138" s="2">
        <v>18.349900000000002</v>
      </c>
      <c r="L138" s="2">
        <v>19.004300000000001</v>
      </c>
      <c r="M138" s="2">
        <v>20.482600000000001</v>
      </c>
      <c r="N138" s="2">
        <v>20.174800000000001</v>
      </c>
      <c r="O138" s="2">
        <v>22.4678</v>
      </c>
    </row>
    <row r="139" spans="1:15" x14ac:dyDescent="0.4">
      <c r="A139" s="3" t="s">
        <v>133</v>
      </c>
      <c r="B139" s="2">
        <v>16.492100000000001</v>
      </c>
      <c r="C139" s="2">
        <v>19.437999999999999</v>
      </c>
      <c r="D139" s="2">
        <v>32.805</v>
      </c>
      <c r="E139" s="2">
        <v>37.524899999999995</v>
      </c>
      <c r="F139" s="2">
        <v>41.699300000000001</v>
      </c>
      <c r="G139" s="2">
        <v>51.912700000000001</v>
      </c>
      <c r="H139" s="2">
        <v>72.316199999999995</v>
      </c>
      <c r="I139" s="2">
        <v>85.250799999999998</v>
      </c>
      <c r="J139" s="2">
        <v>96.088799999999992</v>
      </c>
      <c r="K139" s="2">
        <v>107.4817</v>
      </c>
      <c r="L139" s="2">
        <v>128.2424</v>
      </c>
      <c r="M139" s="2">
        <v>134.07149999999999</v>
      </c>
      <c r="N139" s="2">
        <v>141.56459999999998</v>
      </c>
      <c r="O139" s="2">
        <v>154.73560000000001</v>
      </c>
    </row>
    <row r="140" spans="1:15" x14ac:dyDescent="0.4">
      <c r="A140" s="3" t="s">
        <v>134</v>
      </c>
      <c r="B140" s="2">
        <v>8.6335999999999995</v>
      </c>
      <c r="C140" s="2">
        <v>10.043200000000001</v>
      </c>
      <c r="D140" s="2">
        <v>15.8505</v>
      </c>
      <c r="E140" s="2">
        <v>20.247299999999999</v>
      </c>
      <c r="F140" s="2">
        <v>22.239099999999997</v>
      </c>
      <c r="G140" s="2">
        <v>28.607500000000002</v>
      </c>
      <c r="H140" s="2">
        <v>41.766000000000005</v>
      </c>
      <c r="I140" s="2">
        <v>51.666400000000003</v>
      </c>
      <c r="J140" s="2">
        <v>60.462700000000005</v>
      </c>
      <c r="K140" s="2">
        <v>52.603999999999999</v>
      </c>
      <c r="L140" s="2">
        <v>60.978199999999994</v>
      </c>
      <c r="M140" s="2">
        <v>65.170299999999997</v>
      </c>
      <c r="N140" s="2">
        <v>68.167100000000005</v>
      </c>
      <c r="O140" s="2">
        <v>72.986099999999993</v>
      </c>
    </row>
    <row r="141" spans="1:15" x14ac:dyDescent="0.4">
      <c r="A141" s="3" t="s">
        <v>135</v>
      </c>
      <c r="B141" s="2">
        <v>9.1044999999999998</v>
      </c>
      <c r="C141" s="2">
        <v>10.3399</v>
      </c>
      <c r="D141" s="2">
        <v>16.474</v>
      </c>
      <c r="E141" s="2">
        <v>20.294899999999998</v>
      </c>
      <c r="F141" s="2">
        <v>23.866399999999999</v>
      </c>
      <c r="G141" s="2">
        <v>30.0718</v>
      </c>
      <c r="H141" s="2">
        <v>41.636000000000003</v>
      </c>
      <c r="I141" s="2">
        <v>54.924799999999998</v>
      </c>
      <c r="J141" s="2">
        <v>53.348100000000002</v>
      </c>
      <c r="K141" s="2">
        <v>51.989899999999999</v>
      </c>
      <c r="L141" s="2">
        <v>62.331699999999998</v>
      </c>
      <c r="M141" s="2">
        <v>68.652500000000003</v>
      </c>
      <c r="N141" s="2">
        <v>78.668800000000005</v>
      </c>
      <c r="O141" s="2">
        <v>79.7149</v>
      </c>
    </row>
    <row r="142" spans="1:15" x14ac:dyDescent="0.4">
      <c r="A142" s="3" t="s">
        <v>136</v>
      </c>
      <c r="B142" s="2">
        <v>7.7412999999999998</v>
      </c>
      <c r="C142" s="2">
        <v>10.0284</v>
      </c>
      <c r="D142" s="2">
        <v>16.151900000000001</v>
      </c>
      <c r="E142" s="2">
        <v>21.445100000000004</v>
      </c>
      <c r="F142" s="2">
        <v>24.201799999999999</v>
      </c>
      <c r="G142" s="2">
        <v>30.8079</v>
      </c>
      <c r="H142" s="2">
        <v>43.884899999999995</v>
      </c>
      <c r="I142" s="2">
        <v>51.337799999999994</v>
      </c>
      <c r="J142" s="2">
        <v>51.565200000000004</v>
      </c>
      <c r="K142" s="2">
        <v>51.950299999999999</v>
      </c>
      <c r="L142" s="2">
        <v>58.181599999999996</v>
      </c>
      <c r="M142" s="2">
        <v>61.785699999999999</v>
      </c>
      <c r="N142" s="2">
        <v>60.423699999999997</v>
      </c>
      <c r="O142" s="2">
        <v>60.423000000000002</v>
      </c>
    </row>
    <row r="143" spans="1:15" x14ac:dyDescent="0.4">
      <c r="A143" s="3" t="s">
        <v>137</v>
      </c>
      <c r="B143" s="2">
        <v>10.168799999999999</v>
      </c>
      <c r="C143" s="2">
        <v>12.566400000000002</v>
      </c>
      <c r="D143" s="2">
        <v>22.330400000000001</v>
      </c>
      <c r="E143" s="2">
        <v>26.825399999999998</v>
      </c>
      <c r="F143" s="2">
        <v>29.686999999999998</v>
      </c>
      <c r="G143" s="2">
        <v>37.445399999999999</v>
      </c>
      <c r="H143" s="2">
        <v>54.968500000000006</v>
      </c>
      <c r="I143" s="2">
        <v>68.394999999999996</v>
      </c>
      <c r="J143" s="2">
        <v>69.151200000000003</v>
      </c>
      <c r="K143" s="2">
        <v>67.033100000000005</v>
      </c>
      <c r="L143" s="2">
        <v>80.606899999999996</v>
      </c>
      <c r="M143" s="2">
        <v>92.390300000000011</v>
      </c>
      <c r="N143" s="2">
        <v>100.339</v>
      </c>
      <c r="O143" s="2">
        <v>104.61399999999999</v>
      </c>
    </row>
    <row r="144" spans="1:15" x14ac:dyDescent="0.4">
      <c r="A144" s="3" t="s">
        <v>138</v>
      </c>
      <c r="B144" s="2">
        <v>18.269600000000001</v>
      </c>
      <c r="C144" s="2">
        <v>24.325199999999999</v>
      </c>
      <c r="D144" s="2">
        <v>42.421700000000001</v>
      </c>
      <c r="E144" s="2">
        <v>51.759300000000003</v>
      </c>
      <c r="F144" s="2">
        <v>61.942700000000002</v>
      </c>
      <c r="G144" s="2">
        <v>67.31689999999999</v>
      </c>
      <c r="H144" s="2">
        <v>91.95389999999999</v>
      </c>
      <c r="I144" s="2">
        <v>124.0176</v>
      </c>
      <c r="J144" s="2">
        <v>133.06549999999999</v>
      </c>
      <c r="K144" s="2">
        <v>124.40860000000001</v>
      </c>
      <c r="L144" s="2">
        <v>147.60429999999999</v>
      </c>
      <c r="M144" s="2">
        <v>155.5258</v>
      </c>
      <c r="N144" s="2">
        <v>175.96349999999998</v>
      </c>
      <c r="O144" s="2">
        <v>212.92</v>
      </c>
    </row>
    <row r="145" spans="1:15" x14ac:dyDescent="0.4">
      <c r="A145" s="3" t="s">
        <v>139</v>
      </c>
      <c r="B145" s="2">
        <v>6.1204000000000001</v>
      </c>
      <c r="C145" s="2">
        <v>7.5026000000000002</v>
      </c>
      <c r="D145" s="2">
        <v>11.478900000000001</v>
      </c>
      <c r="E145" s="2">
        <v>14.3759</v>
      </c>
      <c r="F145" s="2">
        <v>17.603200000000001</v>
      </c>
      <c r="G145" s="2">
        <v>19.7102</v>
      </c>
      <c r="H145" s="2">
        <v>28.069600000000001</v>
      </c>
      <c r="I145" s="2">
        <v>33.539200000000001</v>
      </c>
      <c r="J145" s="2">
        <v>38.695900000000002</v>
      </c>
      <c r="K145" s="2">
        <v>41.653800000000004</v>
      </c>
      <c r="L145" s="2">
        <v>46.956099999999999</v>
      </c>
      <c r="M145" s="2">
        <v>51.567299999999996</v>
      </c>
      <c r="N145" s="2">
        <v>56.778700000000001</v>
      </c>
      <c r="O145" s="2">
        <v>60.04</v>
      </c>
    </row>
    <row r="146" spans="1:15" x14ac:dyDescent="0.4">
      <c r="A146" s="3" t="s">
        <v>140</v>
      </c>
      <c r="B146" s="2">
        <v>10.8489</v>
      </c>
      <c r="C146" s="2">
        <v>13.541600000000001</v>
      </c>
      <c r="D146" s="2">
        <v>27.841200000000001</v>
      </c>
      <c r="E146" s="2">
        <v>32.386899999999997</v>
      </c>
      <c r="F146" s="2">
        <v>40.500900000000001</v>
      </c>
      <c r="G146" s="2">
        <v>44.498599999999996</v>
      </c>
      <c r="H146" s="2">
        <v>63.327799999999996</v>
      </c>
      <c r="I146" s="2">
        <v>79.190600000000003</v>
      </c>
      <c r="J146" s="2">
        <v>74.9178</v>
      </c>
      <c r="K146" s="2">
        <v>79.539199999999994</v>
      </c>
      <c r="L146" s="2">
        <v>85.700300000000013</v>
      </c>
      <c r="M146" s="2">
        <v>94.471299999999985</v>
      </c>
      <c r="N146" s="2">
        <v>98.672499999999999</v>
      </c>
      <c r="O146" s="2">
        <v>108.67</v>
      </c>
    </row>
    <row r="147" spans="1:15" x14ac:dyDescent="0.4">
      <c r="A147" s="3" t="s">
        <v>141</v>
      </c>
      <c r="B147" s="2">
        <v>7.4867999999999997</v>
      </c>
      <c r="C147" s="2">
        <v>8.7914999999999992</v>
      </c>
      <c r="D147" s="2">
        <v>15.5792</v>
      </c>
      <c r="E147" s="2">
        <v>18.854100000000003</v>
      </c>
      <c r="F147" s="2">
        <v>22.392700000000001</v>
      </c>
      <c r="G147" s="2">
        <v>24.686300000000003</v>
      </c>
      <c r="H147" s="2">
        <v>33.965499999999999</v>
      </c>
      <c r="I147" s="2">
        <v>45.604999999999997</v>
      </c>
      <c r="J147" s="2">
        <v>45.506</v>
      </c>
      <c r="K147" s="2">
        <v>47.6693</v>
      </c>
      <c r="L147" s="2">
        <v>49.402700000000003</v>
      </c>
      <c r="M147" s="2">
        <v>50.513300000000001</v>
      </c>
      <c r="N147" s="2">
        <v>60.790200000000006</v>
      </c>
      <c r="O147" s="2">
        <v>69.97</v>
      </c>
    </row>
    <row r="148" spans="1:15" x14ac:dyDescent="0.4">
      <c r="A148" s="3" t="s">
        <v>142</v>
      </c>
      <c r="B148" s="2">
        <v>9.9734999999999996</v>
      </c>
      <c r="C148" s="2">
        <v>12.691800000000001</v>
      </c>
      <c r="D148" s="2">
        <v>19.8475</v>
      </c>
      <c r="E148" s="2">
        <v>23.215399999999999</v>
      </c>
      <c r="F148" s="2">
        <v>27.831</v>
      </c>
      <c r="G148" s="2">
        <v>31.810500000000001</v>
      </c>
      <c r="H148" s="2">
        <v>42.139899999999997</v>
      </c>
      <c r="I148" s="2">
        <v>46.108100000000007</v>
      </c>
      <c r="J148" s="2">
        <v>49.770400000000002</v>
      </c>
      <c r="K148" s="2">
        <v>53.046700000000001</v>
      </c>
      <c r="L148" s="2">
        <v>55.764899999999997</v>
      </c>
      <c r="M148" s="2">
        <v>63.052500000000002</v>
      </c>
      <c r="N148" s="2">
        <v>69.515500000000003</v>
      </c>
      <c r="O148" s="2">
        <v>77.38</v>
      </c>
    </row>
    <row r="149" spans="1:15" x14ac:dyDescent="0.4">
      <c r="A149" s="3" t="s">
        <v>143</v>
      </c>
      <c r="B149" s="2">
        <v>2.6298000000000004</v>
      </c>
      <c r="C149" s="2">
        <v>3.3210999999999999</v>
      </c>
      <c r="D149" s="2">
        <v>5.0468999999999999</v>
      </c>
      <c r="E149" s="2">
        <v>6.1073000000000004</v>
      </c>
      <c r="F149" s="2">
        <v>7.6978999999999997</v>
      </c>
      <c r="G149" s="2">
        <v>9.414299999999999</v>
      </c>
      <c r="H149" s="2">
        <v>14.505100000000001</v>
      </c>
      <c r="I149" s="2">
        <v>16.648199999999999</v>
      </c>
      <c r="J149" s="2">
        <v>19.738800000000001</v>
      </c>
      <c r="K149" s="2">
        <v>20.285799999999998</v>
      </c>
      <c r="L149" s="2">
        <v>18.1553</v>
      </c>
      <c r="M149" s="2">
        <v>18.321199999999997</v>
      </c>
      <c r="N149" s="2">
        <v>19.588000000000001</v>
      </c>
      <c r="O149" s="2">
        <v>22.14</v>
      </c>
    </row>
    <row r="150" spans="1:15" x14ac:dyDescent="0.4">
      <c r="A150" s="3" t="s">
        <v>144</v>
      </c>
      <c r="B150" s="2">
        <v>9.7050999999999998</v>
      </c>
      <c r="C150" s="2">
        <v>11.0052</v>
      </c>
      <c r="D150" s="2">
        <v>18.260200000000001</v>
      </c>
      <c r="E150" s="2">
        <v>21.406500000000001</v>
      </c>
      <c r="F150" s="2">
        <v>27.45</v>
      </c>
      <c r="G150" s="2">
        <v>30.7486</v>
      </c>
      <c r="H150" s="2">
        <v>45.721000000000004</v>
      </c>
      <c r="I150" s="2">
        <v>52.956199999999995</v>
      </c>
      <c r="J150" s="2">
        <v>60.414799999999993</v>
      </c>
      <c r="K150" s="2">
        <v>62.563599999999994</v>
      </c>
      <c r="L150" s="2">
        <v>65.651800000000009</v>
      </c>
      <c r="M150" s="2">
        <v>66.437899999999999</v>
      </c>
      <c r="N150" s="2">
        <v>69.647599999999997</v>
      </c>
      <c r="O150" s="2">
        <v>79.48</v>
      </c>
    </row>
    <row r="151" spans="1:15" x14ac:dyDescent="0.4">
      <c r="A151" s="3" t="s">
        <v>145</v>
      </c>
      <c r="B151" s="2">
        <v>5.6470000000000002</v>
      </c>
      <c r="C151" s="2">
        <v>7.4715999999999996</v>
      </c>
      <c r="D151" s="2">
        <v>12.879200000000001</v>
      </c>
      <c r="E151" s="2">
        <v>14.7315</v>
      </c>
      <c r="F151" s="2">
        <v>17.035899999999998</v>
      </c>
      <c r="G151" s="2">
        <v>19.613599999999998</v>
      </c>
      <c r="H151" s="2">
        <v>24.909499999999998</v>
      </c>
      <c r="I151" s="2">
        <v>33.1297</v>
      </c>
      <c r="J151" s="2">
        <v>38.040100000000002</v>
      </c>
      <c r="K151" s="2">
        <v>36.253</v>
      </c>
      <c r="L151" s="2">
        <v>36.057199999999995</v>
      </c>
      <c r="M151" s="2">
        <v>34.790300000000002</v>
      </c>
      <c r="N151" s="2">
        <v>41.195500000000003</v>
      </c>
      <c r="O151" s="2">
        <v>43.3</v>
      </c>
    </row>
    <row r="152" spans="1:15" x14ac:dyDescent="0.4">
      <c r="A152" s="3" t="s">
        <v>146</v>
      </c>
      <c r="B152" s="2">
        <v>7.5078999999999994</v>
      </c>
      <c r="C152" s="2">
        <v>9.3764000000000003</v>
      </c>
      <c r="D152" s="2">
        <v>13.558299999999999</v>
      </c>
      <c r="E152" s="2">
        <v>16.046300000000002</v>
      </c>
      <c r="F152" s="2">
        <v>19.061900000000001</v>
      </c>
      <c r="G152" s="2">
        <v>21.153000000000002</v>
      </c>
      <c r="H152" s="2">
        <v>28.5029</v>
      </c>
      <c r="I152" s="2">
        <v>35.358600000000003</v>
      </c>
      <c r="J152" s="2">
        <v>40.608499999999999</v>
      </c>
      <c r="K152" s="2">
        <v>41.502200000000002</v>
      </c>
      <c r="L152" s="2">
        <v>45.035699999999999</v>
      </c>
      <c r="M152" s="2">
        <v>44.560900000000004</v>
      </c>
      <c r="N152" s="2">
        <v>54.128700000000002</v>
      </c>
      <c r="O152" s="2">
        <v>60.95</v>
      </c>
    </row>
    <row r="153" spans="1:15" x14ac:dyDescent="0.4">
      <c r="A153" s="3" t="s">
        <v>147</v>
      </c>
      <c r="B153" s="2">
        <v>7.0023999999999997</v>
      </c>
      <c r="C153" s="2">
        <v>8.8878000000000004</v>
      </c>
      <c r="D153" s="2">
        <v>13.241199999999999</v>
      </c>
      <c r="E153" s="2">
        <v>16.060099999999998</v>
      </c>
      <c r="F153" s="2">
        <v>20.359400000000001</v>
      </c>
      <c r="G153" s="2">
        <v>23.857700000000001</v>
      </c>
      <c r="H153" s="2">
        <v>34.332900000000002</v>
      </c>
      <c r="I153" s="2">
        <v>41.910499999999999</v>
      </c>
      <c r="J153" s="2">
        <v>47.672200000000004</v>
      </c>
      <c r="K153" s="2">
        <v>50.953800000000001</v>
      </c>
      <c r="L153" s="2">
        <v>54.086000000000006</v>
      </c>
      <c r="M153" s="2">
        <v>54.911700000000003</v>
      </c>
      <c r="N153" s="2">
        <v>56.873999999999995</v>
      </c>
      <c r="O153" s="2">
        <v>64.03</v>
      </c>
    </row>
    <row r="154" spans="1:15" x14ac:dyDescent="0.4">
      <c r="A154" s="3" t="s">
        <v>148</v>
      </c>
      <c r="B154" s="2">
        <v>3.6704000000000003</v>
      </c>
      <c r="C154" s="2">
        <v>4.6429</v>
      </c>
      <c r="D154" s="2">
        <v>7.0516999999999994</v>
      </c>
      <c r="E154" s="2">
        <v>8.6273</v>
      </c>
      <c r="F154" s="2">
        <v>10.2095</v>
      </c>
      <c r="G154" s="2">
        <v>11.0505</v>
      </c>
      <c r="H154" s="2">
        <v>16.2346</v>
      </c>
      <c r="I154" s="2">
        <v>22.575700000000001</v>
      </c>
      <c r="J154" s="2">
        <v>25.586199999999998</v>
      </c>
      <c r="K154" s="2">
        <v>26.4163</v>
      </c>
      <c r="L154" s="2">
        <v>26.4346</v>
      </c>
      <c r="M154" s="2">
        <v>27.215</v>
      </c>
      <c r="N154" s="2">
        <v>31.978099999999998</v>
      </c>
      <c r="O154" s="2">
        <v>33.35</v>
      </c>
    </row>
    <row r="155" spans="1:15" x14ac:dyDescent="0.4">
      <c r="A155" s="3" t="s">
        <v>149</v>
      </c>
      <c r="B155" s="2">
        <v>5.2746000000000004</v>
      </c>
      <c r="C155" s="2">
        <v>6.3016999999999994</v>
      </c>
      <c r="D155" s="2">
        <v>9.7957999999999998</v>
      </c>
      <c r="E155" s="2">
        <v>12.568599999999998</v>
      </c>
      <c r="F155" s="2">
        <v>14.7905</v>
      </c>
      <c r="G155" s="2">
        <v>18.111599999999999</v>
      </c>
      <c r="H155" s="2">
        <v>24.875599999999999</v>
      </c>
      <c r="I155" s="2">
        <v>29.254499999999997</v>
      </c>
      <c r="J155" s="2">
        <v>32.962499999999999</v>
      </c>
      <c r="K155" s="2">
        <v>34.9039</v>
      </c>
      <c r="L155" s="2">
        <v>35.113700000000001</v>
      </c>
      <c r="M155" s="2">
        <v>36.968600000000002</v>
      </c>
      <c r="N155" s="2">
        <v>42.418900000000001</v>
      </c>
      <c r="O155" s="2">
        <v>41.38</v>
      </c>
    </row>
    <row r="156" spans="1:15" x14ac:dyDescent="0.4">
      <c r="A156" s="3" t="s">
        <v>150</v>
      </c>
      <c r="B156" s="2">
        <v>14.853299999999999</v>
      </c>
      <c r="C156" s="2">
        <v>18.9499</v>
      </c>
      <c r="D156" s="2">
        <v>28.715500000000002</v>
      </c>
      <c r="E156" s="2">
        <v>34.396300000000004</v>
      </c>
      <c r="F156" s="2">
        <v>39.034799999999997</v>
      </c>
      <c r="G156" s="2">
        <v>45.174999999999997</v>
      </c>
      <c r="H156" s="2">
        <v>65.769599999999997</v>
      </c>
      <c r="I156" s="2">
        <v>81.408500000000004</v>
      </c>
      <c r="J156" s="2">
        <v>94.543099999999995</v>
      </c>
      <c r="K156" s="2">
        <v>96.814899999999994</v>
      </c>
      <c r="L156" s="2">
        <v>100.057</v>
      </c>
      <c r="M156" s="2">
        <v>108.79620000000001</v>
      </c>
      <c r="N156" s="2">
        <v>121.82770000000001</v>
      </c>
      <c r="O156" s="2">
        <v>134.85</v>
      </c>
    </row>
    <row r="157" spans="1:15" x14ac:dyDescent="0.4">
      <c r="A157" s="3" t="s">
        <v>151</v>
      </c>
      <c r="B157" s="2">
        <v>12.6402</v>
      </c>
      <c r="C157" s="2">
        <v>17.3017</v>
      </c>
      <c r="D157" s="2">
        <v>26.103400000000001</v>
      </c>
      <c r="E157" s="2">
        <v>35.857300000000002</v>
      </c>
      <c r="F157" s="2">
        <v>38.8872</v>
      </c>
      <c r="G157" s="2">
        <v>43.577600000000004</v>
      </c>
      <c r="H157" s="2">
        <v>61.5974</v>
      </c>
      <c r="I157" s="2">
        <v>73.953699999999998</v>
      </c>
      <c r="J157" s="2">
        <v>79.393599999999992</v>
      </c>
      <c r="K157" s="2">
        <v>79.803899999999999</v>
      </c>
      <c r="L157" s="2">
        <v>70.550200000000004</v>
      </c>
      <c r="M157" s="2">
        <v>69.808999999999997</v>
      </c>
      <c r="N157" s="2">
        <v>85.392900000000012</v>
      </c>
      <c r="O157" s="2">
        <v>89.73</v>
      </c>
    </row>
    <row r="158" spans="1:15" x14ac:dyDescent="0.4">
      <c r="A158" s="3" t="s">
        <v>152</v>
      </c>
      <c r="B158" s="2">
        <v>13.5298</v>
      </c>
      <c r="C158" s="2">
        <v>16.831800000000001</v>
      </c>
      <c r="D158" s="2">
        <v>24.618099999999998</v>
      </c>
      <c r="E158" s="2">
        <v>30.339899999999997</v>
      </c>
      <c r="F158" s="2">
        <v>35.337499999999999</v>
      </c>
      <c r="G158" s="2">
        <v>40.0396</v>
      </c>
      <c r="H158" s="2">
        <v>58.292000000000002</v>
      </c>
      <c r="I158" s="2">
        <v>75.098299999999995</v>
      </c>
      <c r="J158" s="2">
        <v>74.3917</v>
      </c>
      <c r="K158" s="2">
        <v>79.943299999999994</v>
      </c>
      <c r="L158" s="2">
        <v>81.786299999999997</v>
      </c>
      <c r="M158" s="2">
        <v>90.522099999999995</v>
      </c>
      <c r="N158" s="2">
        <v>100.9016</v>
      </c>
      <c r="O158" s="2">
        <v>117.38</v>
      </c>
    </row>
    <row r="159" spans="1:15" x14ac:dyDescent="0.4">
      <c r="A159" s="3" t="s">
        <v>153</v>
      </c>
      <c r="B159" s="2">
        <v>13.0481</v>
      </c>
      <c r="C159" s="2">
        <v>15.569100000000001</v>
      </c>
      <c r="D159" s="2">
        <v>27.356399999999997</v>
      </c>
      <c r="E159" s="2">
        <v>34.7393</v>
      </c>
      <c r="F159" s="2">
        <v>39.341999999999999</v>
      </c>
      <c r="G159" s="2">
        <v>45.1539</v>
      </c>
      <c r="H159" s="2">
        <v>61.088000000000001</v>
      </c>
      <c r="I159" s="2">
        <v>85.263799999999989</v>
      </c>
      <c r="J159" s="2">
        <v>92.774299999999997</v>
      </c>
      <c r="K159" s="2">
        <v>90.429000000000002</v>
      </c>
      <c r="L159" s="2">
        <v>93.211700000000008</v>
      </c>
      <c r="M159" s="2">
        <v>96.514400000000009</v>
      </c>
      <c r="N159" s="2">
        <v>101.68450000000001</v>
      </c>
      <c r="O159" s="2">
        <v>113.68</v>
      </c>
    </row>
    <row r="160" spans="1:15" x14ac:dyDescent="0.4">
      <c r="A160" s="3" t="s">
        <v>154</v>
      </c>
      <c r="B160" s="2">
        <v>10.4678</v>
      </c>
      <c r="C160" s="2">
        <v>13.865399999999999</v>
      </c>
      <c r="D160" s="2">
        <v>20.037600000000001</v>
      </c>
      <c r="E160" s="2">
        <v>25.192399999999999</v>
      </c>
      <c r="F160" s="2">
        <v>30.774899999999999</v>
      </c>
      <c r="G160" s="2">
        <v>35.100100000000005</v>
      </c>
      <c r="H160" s="2">
        <v>48.918999999999997</v>
      </c>
      <c r="I160" s="2">
        <v>61.271300000000004</v>
      </c>
      <c r="J160" s="2">
        <v>70.345399999999998</v>
      </c>
      <c r="K160" s="2">
        <v>74.005499999999998</v>
      </c>
      <c r="L160" s="2">
        <v>76.657299999999992</v>
      </c>
      <c r="M160" s="2">
        <v>81.6584</v>
      </c>
      <c r="N160" s="2">
        <v>92.591499999999996</v>
      </c>
      <c r="O160" s="2">
        <v>103.4</v>
      </c>
    </row>
    <row r="161" spans="1:15" x14ac:dyDescent="0.4">
      <c r="A161" s="3" t="s">
        <v>155</v>
      </c>
      <c r="B161" s="2">
        <v>22.2544</v>
      </c>
      <c r="C161" s="2">
        <v>30.7698</v>
      </c>
      <c r="D161" s="2">
        <v>47.5197</v>
      </c>
      <c r="E161" s="2">
        <v>56.091000000000001</v>
      </c>
      <c r="F161" s="2">
        <v>66.491699999999994</v>
      </c>
      <c r="G161" s="2">
        <v>75.293599999999998</v>
      </c>
      <c r="H161" s="2">
        <v>85.317499999999995</v>
      </c>
      <c r="I161" s="2">
        <v>133.80270000000002</v>
      </c>
      <c r="J161" s="2">
        <v>137.31379999999999</v>
      </c>
      <c r="K161" s="2">
        <v>144.26329999999999</v>
      </c>
      <c r="L161" s="2">
        <v>184.20410000000001</v>
      </c>
      <c r="M161" s="2">
        <v>231.0728</v>
      </c>
      <c r="N161" s="2">
        <v>266.96499999999997</v>
      </c>
      <c r="O161" s="2">
        <v>259.97579999999999</v>
      </c>
    </row>
    <row r="162" spans="1:15" x14ac:dyDescent="0.4">
      <c r="A162" s="3" t="s">
        <v>156</v>
      </c>
      <c r="B162" s="2">
        <v>4.6114999999999995</v>
      </c>
      <c r="C162" s="2">
        <v>6.1613999999999995</v>
      </c>
      <c r="D162" s="2">
        <v>8.5461000000000009</v>
      </c>
      <c r="E162" s="2">
        <v>11.208800000000002</v>
      </c>
      <c r="F162" s="2">
        <v>12.447100000000001</v>
      </c>
      <c r="G162" s="2">
        <v>14.763399999999999</v>
      </c>
      <c r="H162" s="2">
        <v>17.094200000000001</v>
      </c>
      <c r="I162" s="2">
        <v>25.897300000000001</v>
      </c>
      <c r="J162" s="2">
        <v>21.5031</v>
      </c>
      <c r="K162" s="2">
        <v>25.8904</v>
      </c>
      <c r="L162" s="2">
        <v>31.444600000000001</v>
      </c>
      <c r="M162" s="2">
        <v>37.043199999999999</v>
      </c>
      <c r="N162" s="2">
        <v>38.47</v>
      </c>
      <c r="O162" s="2">
        <v>39.171999999999997</v>
      </c>
    </row>
    <row r="163" spans="1:15" x14ac:dyDescent="0.4">
      <c r="A163" s="3" t="s">
        <v>157</v>
      </c>
      <c r="B163" s="2">
        <v>6.8930999999999996</v>
      </c>
      <c r="C163" s="2">
        <v>7.8095000000000008</v>
      </c>
      <c r="D163" s="2">
        <v>11.088299999999998</v>
      </c>
      <c r="E163" s="2">
        <v>14.540799999999999</v>
      </c>
      <c r="F163" s="2">
        <v>17.192999999999998</v>
      </c>
      <c r="G163" s="2">
        <v>17.630499999999998</v>
      </c>
      <c r="H163" s="2">
        <v>23.330300000000001</v>
      </c>
      <c r="I163" s="2">
        <v>35.034199999999998</v>
      </c>
      <c r="J163" s="2">
        <v>29.621500000000001</v>
      </c>
      <c r="K163" s="2">
        <v>35.8018</v>
      </c>
      <c r="L163" s="2">
        <v>41.162200000000006</v>
      </c>
      <c r="M163" s="2">
        <v>49.733900000000006</v>
      </c>
      <c r="N163" s="2">
        <v>54.8</v>
      </c>
      <c r="O163" s="2">
        <v>53.7</v>
      </c>
    </row>
    <row r="164" spans="1:15" x14ac:dyDescent="0.4">
      <c r="A164" s="3" t="s">
        <v>158</v>
      </c>
      <c r="B164" s="2">
        <v>8.7202999999999999</v>
      </c>
      <c r="C164" s="2">
        <v>10.368399999999999</v>
      </c>
      <c r="D164" s="2">
        <v>15.8325</v>
      </c>
      <c r="E164" s="2">
        <v>19.453099999999999</v>
      </c>
      <c r="F164" s="2">
        <v>22.2285</v>
      </c>
      <c r="G164" s="2">
        <v>26.8111</v>
      </c>
      <c r="H164" s="2">
        <v>32.769100000000002</v>
      </c>
      <c r="I164" s="2">
        <v>45.8187</v>
      </c>
      <c r="J164" s="2">
        <v>48.984300000000005</v>
      </c>
      <c r="K164" s="2">
        <v>53.258800000000001</v>
      </c>
      <c r="L164" s="2">
        <v>62.917000000000002</v>
      </c>
      <c r="M164" s="2">
        <v>75.266999999999996</v>
      </c>
      <c r="N164" s="2">
        <v>69.51939999999999</v>
      </c>
      <c r="O164" s="2">
        <v>69.872200000000007</v>
      </c>
    </row>
    <row r="165" spans="1:15" x14ac:dyDescent="0.4">
      <c r="A165" s="3" t="s">
        <v>159</v>
      </c>
      <c r="B165" s="2">
        <v>10.1092</v>
      </c>
      <c r="C165" s="2">
        <v>11.802899999999999</v>
      </c>
      <c r="D165" s="2">
        <v>16.483699999999999</v>
      </c>
      <c r="E165" s="2">
        <v>21.214400000000001</v>
      </c>
      <c r="F165" s="2">
        <v>24.641399999999997</v>
      </c>
      <c r="G165" s="2">
        <v>29.183699999999998</v>
      </c>
      <c r="H165" s="2">
        <v>40.511200000000002</v>
      </c>
      <c r="I165" s="2">
        <v>55.543500000000002</v>
      </c>
      <c r="J165" s="2">
        <v>57.046999999999997</v>
      </c>
      <c r="K165" s="2">
        <v>68.531599999999997</v>
      </c>
      <c r="L165" s="2">
        <v>79.867199999999997</v>
      </c>
      <c r="M165" s="2">
        <v>81.071799999999996</v>
      </c>
      <c r="N165" s="2">
        <v>85.909300000000002</v>
      </c>
      <c r="O165" s="2">
        <v>91.998999999999995</v>
      </c>
    </row>
    <row r="166" spans="1:15" x14ac:dyDescent="0.4">
      <c r="A166" s="3" t="s">
        <v>160</v>
      </c>
      <c r="B166" s="2">
        <v>1.8555999999999999</v>
      </c>
      <c r="C166" s="2">
        <v>2.2002000000000002</v>
      </c>
      <c r="D166" s="2">
        <v>3.5852999999999997</v>
      </c>
      <c r="E166" s="2">
        <v>4.78</v>
      </c>
      <c r="F166" s="2">
        <v>5.8658999999999999</v>
      </c>
      <c r="G166" s="2">
        <v>6.5145000000000008</v>
      </c>
      <c r="H166" s="2">
        <v>7.9853999999999994</v>
      </c>
      <c r="I166" s="2">
        <v>11.132</v>
      </c>
      <c r="J166" s="2">
        <v>10.5722</v>
      </c>
      <c r="K166" s="2">
        <v>12.009600000000001</v>
      </c>
      <c r="L166" s="2">
        <v>13.868499999999999</v>
      </c>
      <c r="M166" s="2">
        <v>17.0306</v>
      </c>
      <c r="N166" s="2">
        <v>16.973599999999998</v>
      </c>
      <c r="O166" s="2">
        <v>19.505700000000001</v>
      </c>
    </row>
    <row r="167" spans="1:15" x14ac:dyDescent="0.4">
      <c r="A167" s="3" t="s">
        <v>161</v>
      </c>
      <c r="B167" s="2">
        <v>4.3877999999999995</v>
      </c>
      <c r="C167" s="2">
        <v>4.9702999999999999</v>
      </c>
      <c r="D167" s="2">
        <v>7.5000999999999998</v>
      </c>
      <c r="E167" s="2">
        <v>8.923</v>
      </c>
      <c r="F167" s="2">
        <v>10.629100000000001</v>
      </c>
      <c r="G167" s="2">
        <v>11.379200000000001</v>
      </c>
      <c r="H167" s="2">
        <v>17.551300000000001</v>
      </c>
      <c r="I167" s="2">
        <v>22.871300000000002</v>
      </c>
      <c r="J167" s="2">
        <v>21.757399999999997</v>
      </c>
      <c r="K167" s="2">
        <v>25.150100000000002</v>
      </c>
      <c r="L167" s="2">
        <v>29.879799999999999</v>
      </c>
      <c r="M167" s="2">
        <v>31.1571</v>
      </c>
      <c r="N167" s="2">
        <v>35.676014000000002</v>
      </c>
      <c r="O167" s="2">
        <v>34.444600000000001</v>
      </c>
    </row>
    <row r="168" spans="1:15" x14ac:dyDescent="0.4">
      <c r="A168" s="3" t="s">
        <v>162</v>
      </c>
      <c r="B168" s="2">
        <v>7.5734000000000004</v>
      </c>
      <c r="C168" s="2">
        <v>9.0022000000000002</v>
      </c>
      <c r="D168" s="2">
        <v>13.347799999999999</v>
      </c>
      <c r="E168" s="2">
        <v>15.633599999999999</v>
      </c>
      <c r="F168" s="2">
        <v>21.816700000000001</v>
      </c>
      <c r="G168" s="2">
        <v>23.119800000000001</v>
      </c>
      <c r="H168" s="2">
        <v>28.312899999999999</v>
      </c>
      <c r="I168" s="2">
        <v>40.2744</v>
      </c>
      <c r="J168" s="2">
        <v>38.698499999999996</v>
      </c>
      <c r="K168" s="2">
        <v>43.949799999999996</v>
      </c>
      <c r="L168" s="2">
        <v>48.590600000000002</v>
      </c>
      <c r="M168" s="2">
        <v>57.6646</v>
      </c>
      <c r="N168" s="2">
        <v>56.017700000000005</v>
      </c>
      <c r="O168" s="2">
        <v>60.042336999999996</v>
      </c>
    </row>
    <row r="169" spans="1:15" x14ac:dyDescent="0.4">
      <c r="A169" s="3" t="s">
        <v>163</v>
      </c>
      <c r="B169" s="2">
        <v>8.0915999999999997</v>
      </c>
      <c r="C169" s="2">
        <v>8.9105999999999987</v>
      </c>
      <c r="D169" s="2">
        <v>14.419700000000001</v>
      </c>
      <c r="E169" s="2">
        <v>18.726099999999999</v>
      </c>
      <c r="F169" s="2">
        <v>20.212599999999998</v>
      </c>
      <c r="G169" s="2">
        <v>20.172799999999999</v>
      </c>
      <c r="H169" s="2">
        <v>28.101300000000002</v>
      </c>
      <c r="I169" s="2">
        <v>40.1004</v>
      </c>
      <c r="J169" s="2">
        <v>36.966799999999999</v>
      </c>
      <c r="K169" s="2">
        <v>44.099799999999995</v>
      </c>
      <c r="L169" s="2">
        <v>44.951700000000002</v>
      </c>
      <c r="M169" s="2">
        <v>63.152799999999999</v>
      </c>
      <c r="N169" s="2">
        <v>61.43</v>
      </c>
      <c r="O169" s="2">
        <v>66.832499999999996</v>
      </c>
    </row>
    <row r="170" spans="1:15" x14ac:dyDescent="0.4">
      <c r="A170" s="3" t="s">
        <v>164</v>
      </c>
      <c r="B170" s="2">
        <v>10.330399999999999</v>
      </c>
      <c r="C170" s="2">
        <v>12.229700000000001</v>
      </c>
      <c r="D170" s="2">
        <v>16.752500000000001</v>
      </c>
      <c r="E170" s="2">
        <v>24.716699999999999</v>
      </c>
      <c r="F170" s="2">
        <v>30.46</v>
      </c>
      <c r="G170" s="2">
        <v>34.944400000000002</v>
      </c>
      <c r="H170" s="2">
        <v>44.073500000000003</v>
      </c>
      <c r="I170" s="2">
        <v>59.604700000000001</v>
      </c>
      <c r="J170" s="2">
        <v>60.34</v>
      </c>
      <c r="K170" s="2">
        <v>74.647800000000004</v>
      </c>
      <c r="L170" s="2">
        <v>83.42049999999999</v>
      </c>
      <c r="M170" s="2">
        <v>88.859099999999998</v>
      </c>
      <c r="N170" s="2">
        <v>94.3</v>
      </c>
      <c r="O170" s="2">
        <v>89.99</v>
      </c>
    </row>
    <row r="171" spans="1:15" x14ac:dyDescent="0.4">
      <c r="A171" s="3" t="s">
        <v>165</v>
      </c>
      <c r="B171" s="2">
        <v>3.9676</v>
      </c>
      <c r="C171" s="2">
        <v>4.4841000000000006</v>
      </c>
      <c r="D171" s="2">
        <v>6.8784999999999998</v>
      </c>
      <c r="E171" s="2">
        <v>9.3398000000000003</v>
      </c>
      <c r="F171" s="2">
        <v>12.478499999999999</v>
      </c>
      <c r="G171" s="2">
        <v>13.418399999999998</v>
      </c>
      <c r="H171" s="2">
        <v>15.629100000000001</v>
      </c>
      <c r="I171" s="2">
        <v>26.040599999999998</v>
      </c>
      <c r="J171" s="2">
        <v>25.6159</v>
      </c>
      <c r="K171" s="2">
        <v>27.8264</v>
      </c>
      <c r="L171" s="2">
        <v>33.04</v>
      </c>
      <c r="M171" s="2">
        <v>37.369999999999997</v>
      </c>
      <c r="N171" s="2">
        <v>36.64</v>
      </c>
      <c r="O171" s="2">
        <v>35.601799999999997</v>
      </c>
    </row>
    <row r="172" spans="1:15" x14ac:dyDescent="0.4">
      <c r="A172" s="3" t="s">
        <v>166</v>
      </c>
      <c r="B172" s="2">
        <v>3.2170999999999998</v>
      </c>
      <c r="C172" s="2">
        <v>4.1767000000000003</v>
      </c>
      <c r="D172" s="2">
        <v>5.5447000000000006</v>
      </c>
      <c r="E172" s="2">
        <v>8.039299999999999</v>
      </c>
      <c r="F172" s="2">
        <v>8.7508999999999997</v>
      </c>
      <c r="G172" s="2">
        <v>9.5646000000000004</v>
      </c>
      <c r="H172" s="2">
        <v>11.2072</v>
      </c>
      <c r="I172" s="2">
        <v>16.478899999999999</v>
      </c>
      <c r="J172" s="2">
        <v>14.849400000000001</v>
      </c>
      <c r="K172" s="2">
        <v>16.8996</v>
      </c>
      <c r="L172" s="2">
        <v>19.690000000000001</v>
      </c>
      <c r="M172" s="2">
        <v>23.123100000000001</v>
      </c>
      <c r="N172" s="2">
        <v>24.629299999999997</v>
      </c>
      <c r="O172" s="2">
        <v>23.771599999999999</v>
      </c>
    </row>
    <row r="173" spans="1:15" x14ac:dyDescent="0.4">
      <c r="A173" s="3" t="s">
        <v>167</v>
      </c>
      <c r="B173" s="2">
        <v>13.865699999999999</v>
      </c>
      <c r="C173" s="2">
        <v>16.782299999999999</v>
      </c>
      <c r="D173" s="2">
        <v>31.372800000000002</v>
      </c>
      <c r="E173" s="2">
        <v>38.872800000000005</v>
      </c>
      <c r="F173" s="2">
        <v>47.128100000000003</v>
      </c>
      <c r="G173" s="2">
        <v>53.933599999999998</v>
      </c>
      <c r="H173" s="2">
        <v>72.365600000000001</v>
      </c>
      <c r="I173" s="2">
        <v>116.67559999999999</v>
      </c>
      <c r="J173" s="2">
        <v>118.7445</v>
      </c>
      <c r="K173" s="2">
        <v>126.07510000000001</v>
      </c>
      <c r="L173" s="2">
        <v>144.4932</v>
      </c>
      <c r="M173" s="2">
        <v>156.77510000000001</v>
      </c>
      <c r="N173" s="2">
        <v>177.26169999999999</v>
      </c>
      <c r="O173" s="2">
        <v>194.601</v>
      </c>
    </row>
    <row r="174" spans="1:15" x14ac:dyDescent="0.4">
      <c r="A174" s="3" t="s">
        <v>168</v>
      </c>
      <c r="B174" s="2">
        <v>5.8354999999999997</v>
      </c>
      <c r="C174" s="2">
        <v>7.4664999999999999</v>
      </c>
      <c r="D174" s="2">
        <v>11.8545</v>
      </c>
      <c r="E174" s="2">
        <v>15.841700000000001</v>
      </c>
      <c r="F174" s="2">
        <v>18.804200000000002</v>
      </c>
      <c r="G174" s="2">
        <v>22.068300000000001</v>
      </c>
      <c r="H174" s="2">
        <v>26.266399999999997</v>
      </c>
      <c r="I174" s="2">
        <v>43.101499999999994</v>
      </c>
      <c r="J174" s="2">
        <v>37.437399999999997</v>
      </c>
      <c r="K174" s="2">
        <v>41.374099999999999</v>
      </c>
      <c r="L174" s="2">
        <v>42.4953</v>
      </c>
      <c r="M174" s="2">
        <v>53.309600000000003</v>
      </c>
      <c r="N174" s="2">
        <v>54.4617</v>
      </c>
      <c r="O174" s="2">
        <v>60.198399999999999</v>
      </c>
    </row>
    <row r="175" spans="1:15" x14ac:dyDescent="0.4">
      <c r="A175" s="3" t="s">
        <v>169</v>
      </c>
      <c r="B175" s="2">
        <v>3.3788999999999998</v>
      </c>
      <c r="C175" s="2">
        <v>4.5193000000000003</v>
      </c>
      <c r="D175" s="2">
        <v>7.956900000000001</v>
      </c>
      <c r="E175" s="2">
        <v>10.2178</v>
      </c>
      <c r="F175" s="2">
        <v>13.2217</v>
      </c>
      <c r="G175" s="2">
        <v>14.8597</v>
      </c>
      <c r="H175" s="2">
        <v>19.3904</v>
      </c>
      <c r="I175" s="2">
        <v>25.772600000000001</v>
      </c>
      <c r="J175" s="2">
        <v>27.108000000000001</v>
      </c>
      <c r="K175" s="2">
        <v>26.320399999999999</v>
      </c>
      <c r="L175" s="2">
        <v>29.4956</v>
      </c>
      <c r="M175" s="2">
        <v>32.514899999999997</v>
      </c>
      <c r="N175" s="2">
        <v>36.585100000000004</v>
      </c>
      <c r="O175" s="2">
        <v>38.838999999999999</v>
      </c>
    </row>
    <row r="176" spans="1:15" x14ac:dyDescent="0.4">
      <c r="A176" s="3" t="s">
        <v>170</v>
      </c>
      <c r="B176" s="2">
        <v>8.5962999999999994</v>
      </c>
      <c r="C176" s="2">
        <v>10.4016</v>
      </c>
      <c r="D176" s="2">
        <v>15.0024</v>
      </c>
      <c r="E176" s="2">
        <v>24.0746</v>
      </c>
      <c r="F176" s="2">
        <v>26.882399999999997</v>
      </c>
      <c r="G176" s="2">
        <v>29.662500000000001</v>
      </c>
      <c r="H176" s="2">
        <v>36.642399999999995</v>
      </c>
      <c r="I176" s="2">
        <v>56.0212</v>
      </c>
      <c r="J176" s="2">
        <v>58.256800000000005</v>
      </c>
      <c r="K176" s="2">
        <v>63.180699999999995</v>
      </c>
      <c r="L176" s="2">
        <v>75.733599999999996</v>
      </c>
      <c r="M176" s="2">
        <v>87.677199999999999</v>
      </c>
      <c r="N176" s="2">
        <v>91.003199999999993</v>
      </c>
      <c r="O176" s="2">
        <v>88.849899999999991</v>
      </c>
    </row>
    <row r="177" spans="1:15" x14ac:dyDescent="0.4">
      <c r="A177" s="3" t="s">
        <v>171</v>
      </c>
      <c r="B177" s="2">
        <v>9.6001999999999992</v>
      </c>
      <c r="C177" s="2">
        <v>10.541500000000001</v>
      </c>
      <c r="D177" s="2">
        <v>16.22</v>
      </c>
      <c r="E177" s="2">
        <v>21.304400000000001</v>
      </c>
      <c r="F177" s="2">
        <v>26.4116</v>
      </c>
      <c r="G177" s="2">
        <v>27.855300000000003</v>
      </c>
      <c r="H177" s="2">
        <v>33.221299999999999</v>
      </c>
      <c r="I177" s="2">
        <v>58.152200000000001</v>
      </c>
      <c r="J177" s="2">
        <v>56.457700000000003</v>
      </c>
      <c r="K177" s="2">
        <v>58.904399999999995</v>
      </c>
      <c r="L177" s="2">
        <v>75.636200000000002</v>
      </c>
      <c r="M177" s="2">
        <v>79.344200000000001</v>
      </c>
      <c r="N177" s="2">
        <v>83.853899999999996</v>
      </c>
      <c r="O177" s="2">
        <v>88.949799999999996</v>
      </c>
    </row>
    <row r="178" spans="1:15" x14ac:dyDescent="0.4">
      <c r="A178" s="3" t="s">
        <v>172</v>
      </c>
      <c r="B178" s="2">
        <v>8.1892999999999994</v>
      </c>
      <c r="C178" s="2">
        <v>9.7286000000000001</v>
      </c>
      <c r="D178" s="2">
        <v>16.426099999999998</v>
      </c>
      <c r="E178" s="2">
        <v>21.5611</v>
      </c>
      <c r="F178" s="2">
        <v>24.430100000000003</v>
      </c>
      <c r="G178" s="2">
        <v>26.871300000000002</v>
      </c>
      <c r="H178" s="2">
        <v>33.012599999999999</v>
      </c>
      <c r="I178" s="2">
        <v>48.225100000000005</v>
      </c>
      <c r="J178" s="2">
        <v>48.538999999999994</v>
      </c>
      <c r="K178" s="2">
        <v>50.388800000000003</v>
      </c>
      <c r="L178" s="2">
        <v>52.764899999999997</v>
      </c>
      <c r="M178" s="2">
        <v>56.558100000000003</v>
      </c>
      <c r="N178" s="2">
        <v>65.002099999999999</v>
      </c>
      <c r="O178" s="2">
        <v>68.643199999999993</v>
      </c>
    </row>
    <row r="179" spans="1:15" x14ac:dyDescent="0.4">
      <c r="A179" s="3" t="s">
        <v>173</v>
      </c>
      <c r="B179" s="2">
        <v>8.7628000000000004</v>
      </c>
      <c r="C179" s="2">
        <v>9.5379000000000005</v>
      </c>
      <c r="D179" s="2">
        <v>17.811900000000001</v>
      </c>
      <c r="E179" s="2">
        <v>23.2271</v>
      </c>
      <c r="F179" s="2">
        <v>25.412300000000002</v>
      </c>
      <c r="G179" s="2">
        <v>29.663899999999998</v>
      </c>
      <c r="H179" s="2">
        <v>34.967700000000001</v>
      </c>
      <c r="I179" s="2">
        <v>52.645600000000002</v>
      </c>
      <c r="J179" s="2">
        <v>50.656999999999996</v>
      </c>
      <c r="K179" s="2">
        <v>51.183599999999998</v>
      </c>
      <c r="L179" s="2">
        <v>58.711400000000005</v>
      </c>
      <c r="M179" s="2">
        <v>66.334900000000005</v>
      </c>
      <c r="N179" s="2">
        <v>68.585499999999996</v>
      </c>
      <c r="O179" s="2">
        <v>70.981700000000004</v>
      </c>
    </row>
    <row r="180" spans="1:15" x14ac:dyDescent="0.4">
      <c r="A180" s="3" t="s">
        <v>174</v>
      </c>
      <c r="B180" s="2">
        <v>2.5325000000000002</v>
      </c>
      <c r="C180" s="2">
        <v>3.1013000000000002</v>
      </c>
      <c r="D180" s="2">
        <v>4.7153999999999998</v>
      </c>
      <c r="E180" s="2">
        <v>6.3400999999999996</v>
      </c>
      <c r="F180" s="2">
        <v>7.0752999999999995</v>
      </c>
      <c r="G180" s="2">
        <v>7.4999000000000002</v>
      </c>
      <c r="H180" s="2">
        <v>9.4934000000000012</v>
      </c>
      <c r="I180" s="2">
        <v>17.928800000000003</v>
      </c>
      <c r="J180" s="2">
        <v>16.637499999999999</v>
      </c>
      <c r="K180" s="2">
        <v>17.387999999999998</v>
      </c>
      <c r="L180" s="2">
        <v>19.6555</v>
      </c>
      <c r="M180" s="2">
        <v>21.482700000000001</v>
      </c>
      <c r="N180" s="2">
        <v>20.788800000000002</v>
      </c>
      <c r="O180" s="2">
        <v>23.403099999999998</v>
      </c>
    </row>
    <row r="181" spans="1:15" x14ac:dyDescent="0.4">
      <c r="A181" s="3" t="s">
        <v>175</v>
      </c>
      <c r="B181" s="2">
        <v>7.3520000000000003</v>
      </c>
      <c r="C181" s="2">
        <v>9.0247000000000011</v>
      </c>
      <c r="D181" s="2">
        <v>12.9916</v>
      </c>
      <c r="E181" s="2">
        <v>16.258900000000001</v>
      </c>
      <c r="F181" s="2">
        <v>18.941199999999998</v>
      </c>
      <c r="G181" s="2">
        <v>19.8474</v>
      </c>
      <c r="H181" s="2">
        <v>24.342700000000001</v>
      </c>
      <c r="I181" s="2">
        <v>33.761499999999998</v>
      </c>
      <c r="J181" s="2">
        <v>35.377199999999995</v>
      </c>
      <c r="K181" s="2">
        <v>38.076900000000002</v>
      </c>
      <c r="L181" s="2">
        <v>44.284300000000002</v>
      </c>
      <c r="M181" s="2">
        <v>50.203699999999998</v>
      </c>
      <c r="N181" s="2">
        <v>55.289799999999993</v>
      </c>
      <c r="O181" s="2">
        <v>57.262</v>
      </c>
    </row>
    <row r="182" spans="1:15" x14ac:dyDescent="0.4">
      <c r="A182" s="3" t="s">
        <v>176</v>
      </c>
      <c r="B182" s="2">
        <v>9.5584000000000007</v>
      </c>
      <c r="C182" s="2">
        <v>10.790799999999999</v>
      </c>
      <c r="D182" s="2">
        <v>15.855699999999999</v>
      </c>
      <c r="E182" s="2">
        <v>20.821999999999999</v>
      </c>
      <c r="F182" s="2">
        <v>25.924800000000001</v>
      </c>
      <c r="G182" s="2">
        <v>31.748000000000001</v>
      </c>
      <c r="H182" s="2">
        <v>42.0441</v>
      </c>
      <c r="I182" s="2">
        <v>56.246000000000002</v>
      </c>
      <c r="J182" s="2">
        <v>60.365000000000002</v>
      </c>
      <c r="K182" s="2">
        <v>64.423000000000002</v>
      </c>
      <c r="L182" s="2">
        <v>65.142399999999995</v>
      </c>
      <c r="M182" s="2">
        <v>70.083399999999997</v>
      </c>
      <c r="N182" s="2">
        <v>71.686199999999999</v>
      </c>
      <c r="O182" s="2">
        <v>71.4452</v>
      </c>
    </row>
    <row r="183" spans="1:15" x14ac:dyDescent="0.4">
      <c r="A183" s="3" t="s">
        <v>177</v>
      </c>
      <c r="B183" s="2">
        <v>8.8576999999999995</v>
      </c>
      <c r="C183" s="2">
        <v>10.345699999999999</v>
      </c>
      <c r="D183" s="2">
        <v>16.304300000000001</v>
      </c>
      <c r="E183" s="2">
        <v>22.157800000000002</v>
      </c>
      <c r="F183" s="2">
        <v>26.633800000000001</v>
      </c>
      <c r="G183" s="2">
        <v>30.064899999999998</v>
      </c>
      <c r="H183" s="2">
        <v>40.039899999999996</v>
      </c>
      <c r="I183" s="2">
        <v>51.661000000000001</v>
      </c>
      <c r="J183" s="2">
        <v>51.668500000000002</v>
      </c>
      <c r="K183" s="2">
        <v>55.6312</v>
      </c>
      <c r="L183" s="2">
        <v>62.319300000000005</v>
      </c>
      <c r="M183" s="2">
        <v>71.764799999999994</v>
      </c>
      <c r="N183" s="2">
        <v>76.493499999999997</v>
      </c>
      <c r="O183" s="2">
        <v>84.046000000000006</v>
      </c>
    </row>
    <row r="184" spans="1:15" x14ac:dyDescent="0.4">
      <c r="A184" s="3" t="s">
        <v>178</v>
      </c>
      <c r="B184" s="2">
        <v>6.6892999999999994</v>
      </c>
      <c r="C184" s="2">
        <v>8.4804999999999993</v>
      </c>
      <c r="D184" s="2">
        <v>13.107000000000001</v>
      </c>
      <c r="E184" s="2">
        <v>17.520599999999998</v>
      </c>
      <c r="F184" s="2">
        <v>15.806700000000001</v>
      </c>
      <c r="G184" s="2">
        <v>24.365400000000001</v>
      </c>
      <c r="H184" s="2">
        <v>29.0504</v>
      </c>
      <c r="I184" s="2">
        <v>50.1357</v>
      </c>
      <c r="J184" s="2">
        <v>49.706899999999997</v>
      </c>
      <c r="K184" s="2">
        <v>49.997100000000003</v>
      </c>
      <c r="L184" s="2">
        <v>57.421300000000002</v>
      </c>
      <c r="M184" s="2">
        <v>65.820599999999999</v>
      </c>
      <c r="N184" s="2">
        <v>69.903999999999996</v>
      </c>
      <c r="O184" s="2">
        <v>76.709000000000003</v>
      </c>
    </row>
    <row r="185" spans="1:15" x14ac:dyDescent="0.4">
      <c r="A185" s="3" t="s">
        <v>179</v>
      </c>
      <c r="B185" s="2">
        <v>5.3052999999999999</v>
      </c>
      <c r="C185" s="2">
        <v>5.7073</v>
      </c>
      <c r="D185" s="2">
        <v>5.9562999999999997</v>
      </c>
      <c r="E185" s="2">
        <v>5.9570000000000007</v>
      </c>
      <c r="F185" s="2">
        <v>21.302499999999998</v>
      </c>
      <c r="G185" s="2">
        <v>15.886199999999999</v>
      </c>
      <c r="H185" s="2">
        <v>21.200300000000002</v>
      </c>
      <c r="I185" s="2">
        <v>35.621600000000001</v>
      </c>
      <c r="J185" s="2">
        <v>36.322499999999998</v>
      </c>
      <c r="K185" s="2">
        <v>35.869</v>
      </c>
      <c r="L185" s="2">
        <v>36.6982</v>
      </c>
      <c r="M185" s="2">
        <v>46.740200000000002</v>
      </c>
      <c r="N185" s="2">
        <v>49.385799999999996</v>
      </c>
      <c r="O185" s="2">
        <v>51.332500000000003</v>
      </c>
    </row>
    <row r="186" spans="1:15" x14ac:dyDescent="0.4">
      <c r="A186" s="3" t="s">
        <v>180</v>
      </c>
      <c r="B186" s="2">
        <v>47.374799999999993</v>
      </c>
      <c r="C186" s="2">
        <v>52.393500000000003</v>
      </c>
      <c r="D186" s="2">
        <v>80.771500000000003</v>
      </c>
      <c r="E186" s="2">
        <v>95.947500000000005</v>
      </c>
      <c r="F186" s="2">
        <v>110.3199</v>
      </c>
      <c r="G186" s="2">
        <v>112.6343</v>
      </c>
      <c r="H186" s="2">
        <v>175.33</v>
      </c>
      <c r="I186" s="2">
        <v>223.49759999999998</v>
      </c>
      <c r="J186" s="2">
        <v>253.94729999999998</v>
      </c>
      <c r="K186" s="2">
        <v>229.0438</v>
      </c>
      <c r="L186" s="2">
        <v>287.07330000000002</v>
      </c>
      <c r="M186" s="2">
        <v>321.98200000000003</v>
      </c>
      <c r="N186" s="2">
        <v>404.33349999999996</v>
      </c>
      <c r="O186" s="2">
        <v>440.82089999999994</v>
      </c>
    </row>
    <row r="187" spans="1:15" x14ac:dyDescent="0.4">
      <c r="A187" s="3" t="s">
        <v>181</v>
      </c>
      <c r="B187" s="2">
        <v>7.4385000000000003</v>
      </c>
      <c r="C187" s="2">
        <v>8.8958000000000013</v>
      </c>
      <c r="D187" s="2">
        <v>13.0901</v>
      </c>
      <c r="E187" s="2">
        <v>14.854000000000001</v>
      </c>
      <c r="F187" s="2">
        <v>16.461400000000001</v>
      </c>
      <c r="G187" s="2">
        <v>18.650600000000001</v>
      </c>
      <c r="H187" s="2">
        <v>24.0367</v>
      </c>
      <c r="I187" s="2">
        <v>30.956399999999999</v>
      </c>
      <c r="J187" s="2">
        <v>34.770000000000003</v>
      </c>
      <c r="K187" s="2">
        <v>39.698900000000002</v>
      </c>
      <c r="L187" s="2">
        <v>45.908900000000003</v>
      </c>
      <c r="M187" s="2">
        <v>47.407200000000003</v>
      </c>
      <c r="N187" s="2">
        <v>51.180600000000005</v>
      </c>
      <c r="O187" s="2">
        <v>56.830799999999996</v>
      </c>
    </row>
    <row r="188" spans="1:15" x14ac:dyDescent="0.4">
      <c r="A188" s="3" t="s">
        <v>182</v>
      </c>
      <c r="B188" s="2">
        <v>48.6</v>
      </c>
      <c r="C188" s="2">
        <v>57.578100000000006</v>
      </c>
      <c r="D188" s="2">
        <v>85.843999999999994</v>
      </c>
      <c r="E188" s="2">
        <v>103.09</v>
      </c>
      <c r="F188" s="2">
        <v>136.6266</v>
      </c>
      <c r="G188" s="2">
        <v>124.5545</v>
      </c>
      <c r="H188" s="2">
        <v>196.7928</v>
      </c>
      <c r="I188" s="2">
        <v>246.1343</v>
      </c>
      <c r="J188" s="2">
        <v>287.72800000000001</v>
      </c>
      <c r="K188" s="2">
        <v>329.41370000000001</v>
      </c>
      <c r="L188" s="2">
        <v>288.55200000000002</v>
      </c>
      <c r="M188" s="2">
        <v>414.7269</v>
      </c>
      <c r="N188" s="2">
        <v>509.09710000000001</v>
      </c>
      <c r="O188" s="2">
        <v>584.50620000000004</v>
      </c>
    </row>
    <row r="189" spans="1:15" x14ac:dyDescent="0.4">
      <c r="A189" s="3" t="s">
        <v>183</v>
      </c>
      <c r="B189" s="2">
        <v>8.2439</v>
      </c>
      <c r="C189" s="2">
        <v>9.5802999999999994</v>
      </c>
      <c r="D189" s="2">
        <v>16.603999999999999</v>
      </c>
      <c r="E189" s="2">
        <v>20.2746</v>
      </c>
      <c r="F189" s="2">
        <v>23.240200000000002</v>
      </c>
      <c r="G189" s="2">
        <v>25.97</v>
      </c>
      <c r="H189" s="2">
        <v>31.552</v>
      </c>
      <c r="I189" s="2">
        <v>43.858100000000007</v>
      </c>
      <c r="J189" s="2">
        <v>51.1</v>
      </c>
      <c r="K189" s="2">
        <v>49.0867</v>
      </c>
      <c r="L189" s="2">
        <v>52.876199999999997</v>
      </c>
      <c r="M189" s="2">
        <v>57.255500000000005</v>
      </c>
      <c r="N189" s="2">
        <v>74.220600000000005</v>
      </c>
      <c r="O189" s="2">
        <v>76.411599999999993</v>
      </c>
    </row>
    <row r="190" spans="1:15" x14ac:dyDescent="0.4">
      <c r="A190" s="3" t="s">
        <v>184</v>
      </c>
      <c r="B190" s="2">
        <v>10.902999999999999</v>
      </c>
      <c r="C190" s="2">
        <v>13.2903</v>
      </c>
      <c r="D190" s="2">
        <v>17.5944</v>
      </c>
      <c r="E190" s="2">
        <v>21.1297</v>
      </c>
      <c r="F190" s="2">
        <v>24.5168</v>
      </c>
      <c r="G190" s="2">
        <v>30.306799999999999</v>
      </c>
      <c r="H190" s="2">
        <v>39.793399999999998</v>
      </c>
      <c r="I190" s="2">
        <v>44.654899999999998</v>
      </c>
      <c r="J190" s="2">
        <v>52.209099999999999</v>
      </c>
      <c r="K190" s="2">
        <v>57.029300000000006</v>
      </c>
      <c r="L190" s="2">
        <v>73.706199999999995</v>
      </c>
      <c r="M190" s="2">
        <v>76.03</v>
      </c>
      <c r="N190" s="2">
        <v>78.909199999999998</v>
      </c>
      <c r="O190" s="2">
        <v>83.02709999999999</v>
      </c>
    </row>
    <row r="191" spans="1:15" x14ac:dyDescent="0.4">
      <c r="A191" s="3" t="s">
        <v>185</v>
      </c>
      <c r="B191" s="2">
        <v>25.659699999999997</v>
      </c>
      <c r="C191" s="2">
        <v>30.826999999999998</v>
      </c>
      <c r="D191" s="2">
        <v>43.965600000000002</v>
      </c>
      <c r="E191" s="2">
        <v>54.194799999999994</v>
      </c>
      <c r="F191" s="2">
        <v>58.946599999999997</v>
      </c>
      <c r="G191" s="2">
        <v>69.105699999999999</v>
      </c>
      <c r="H191" s="2">
        <v>83.463799999999992</v>
      </c>
      <c r="I191" s="2">
        <v>96.652299999999997</v>
      </c>
      <c r="J191" s="2">
        <v>102.56360000000001</v>
      </c>
      <c r="K191" s="2">
        <v>105.7418</v>
      </c>
      <c r="L191" s="2">
        <v>128.00219999999999</v>
      </c>
      <c r="M191" s="2">
        <v>124.46629999999999</v>
      </c>
      <c r="N191" s="2">
        <v>140.25450000000001</v>
      </c>
      <c r="O191" s="2">
        <v>148.23099999999999</v>
      </c>
    </row>
    <row r="192" spans="1:15" x14ac:dyDescent="0.4">
      <c r="A192" s="3" t="s">
        <v>186</v>
      </c>
      <c r="B192" s="2">
        <v>10.257</v>
      </c>
      <c r="C192" s="2">
        <v>12.249600000000001</v>
      </c>
      <c r="D192" s="2">
        <v>17.034700000000001</v>
      </c>
      <c r="E192" s="2">
        <v>20.871700000000001</v>
      </c>
      <c r="F192" s="2">
        <v>23.208200000000001</v>
      </c>
      <c r="G192" s="2">
        <v>26.2986</v>
      </c>
      <c r="H192" s="2">
        <v>35.456899999999997</v>
      </c>
      <c r="I192" s="2">
        <v>44.019100000000002</v>
      </c>
      <c r="J192" s="2">
        <v>50.442500000000003</v>
      </c>
      <c r="K192" s="2">
        <v>54.515000000000001</v>
      </c>
      <c r="L192" s="2">
        <v>64.151600000000002</v>
      </c>
      <c r="M192" s="2">
        <v>67.103400000000008</v>
      </c>
      <c r="N192" s="2">
        <v>73.248400000000004</v>
      </c>
      <c r="O192" s="2">
        <v>79.683500000000009</v>
      </c>
    </row>
    <row r="193" spans="1:15" x14ac:dyDescent="0.4">
      <c r="A193" s="3" t="s">
        <v>187</v>
      </c>
      <c r="B193" s="2">
        <v>12.489600000000001</v>
      </c>
      <c r="C193" s="2">
        <v>15.433</v>
      </c>
      <c r="D193" s="2">
        <v>22.4879</v>
      </c>
      <c r="E193" s="2">
        <v>27.093400000000003</v>
      </c>
      <c r="F193" s="2">
        <v>29.951799999999999</v>
      </c>
      <c r="G193" s="2">
        <v>35.085900000000002</v>
      </c>
      <c r="H193" s="2">
        <v>43.642099999999999</v>
      </c>
      <c r="I193" s="2">
        <v>53.274099999999997</v>
      </c>
      <c r="J193" s="2">
        <v>60</v>
      </c>
      <c r="K193" s="2">
        <v>73.828000000000003</v>
      </c>
      <c r="L193" s="2">
        <v>99.666600000000003</v>
      </c>
      <c r="M193" s="2">
        <v>102.6009</v>
      </c>
      <c r="N193" s="2">
        <v>96.890400000000014</v>
      </c>
      <c r="O193" s="2">
        <v>98.965400000000002</v>
      </c>
    </row>
    <row r="194" spans="1:15" x14ac:dyDescent="0.4">
      <c r="A194" s="3" t="s">
        <v>188</v>
      </c>
      <c r="B194" s="2">
        <v>12.2278</v>
      </c>
      <c r="C194" s="2">
        <v>14.8149</v>
      </c>
      <c r="D194" s="2">
        <v>20.6281</v>
      </c>
      <c r="E194" s="2">
        <v>23.1418</v>
      </c>
      <c r="F194" s="2">
        <v>26.859400000000001</v>
      </c>
      <c r="G194" s="2">
        <v>31.241199999999999</v>
      </c>
      <c r="H194" s="2">
        <v>45.859099999999998</v>
      </c>
      <c r="I194" s="2">
        <v>50.6828</v>
      </c>
      <c r="J194" s="2">
        <v>59.1342</v>
      </c>
      <c r="K194" s="2">
        <v>74.748599999999996</v>
      </c>
      <c r="L194" s="2">
        <v>90.125699999999995</v>
      </c>
      <c r="M194" s="2">
        <v>103.6614</v>
      </c>
      <c r="N194" s="2">
        <v>116.161</v>
      </c>
      <c r="O194" s="2">
        <v>123.6326</v>
      </c>
    </row>
    <row r="195" spans="1:15" x14ac:dyDescent="0.4">
      <c r="A195" s="3" t="s">
        <v>189</v>
      </c>
      <c r="B195" s="2">
        <v>7.5773999999999999</v>
      </c>
      <c r="C195" s="2">
        <v>9.2754999999999992</v>
      </c>
      <c r="D195" s="2">
        <v>13.616800000000001</v>
      </c>
      <c r="E195" s="2">
        <v>17.0151</v>
      </c>
      <c r="F195" s="2">
        <v>21.511599999999998</v>
      </c>
      <c r="G195" s="2">
        <v>26.750300000000003</v>
      </c>
      <c r="H195" s="2">
        <v>35.027500000000003</v>
      </c>
      <c r="I195" s="2">
        <v>41.821199999999997</v>
      </c>
      <c r="J195" s="2">
        <v>48.517399999999995</v>
      </c>
      <c r="K195" s="2">
        <v>55.350600000000007</v>
      </c>
      <c r="L195" s="2">
        <v>55.224600000000002</v>
      </c>
      <c r="M195" s="2">
        <v>56.366199999999999</v>
      </c>
      <c r="N195" s="2">
        <v>58.455399999999997</v>
      </c>
      <c r="O195" s="2">
        <v>63.5578</v>
      </c>
    </row>
    <row r="196" spans="1:15" x14ac:dyDescent="0.4">
      <c r="A196" s="3" t="s">
        <v>190</v>
      </c>
      <c r="B196" s="2">
        <v>9.969199999999999</v>
      </c>
      <c r="C196" s="2">
        <v>11.2326</v>
      </c>
      <c r="D196" s="2">
        <v>15.6265</v>
      </c>
      <c r="E196" s="2">
        <v>19.763500000000001</v>
      </c>
      <c r="F196" s="2">
        <v>25.887199999999996</v>
      </c>
      <c r="G196" s="2">
        <v>32.389400000000002</v>
      </c>
      <c r="H196" s="2">
        <v>45.030200000000008</v>
      </c>
      <c r="I196" s="2">
        <v>62.604700000000001</v>
      </c>
      <c r="J196" s="2">
        <v>72.599999999999994</v>
      </c>
      <c r="K196" s="2">
        <v>85.038799999999995</v>
      </c>
      <c r="L196" s="2">
        <v>94.938299999999998</v>
      </c>
      <c r="M196" s="2">
        <v>101.90790000000001</v>
      </c>
      <c r="N196" s="2">
        <v>106.85510000000001</v>
      </c>
      <c r="O196" s="2">
        <v>106.92110000000001</v>
      </c>
    </row>
    <row r="197" spans="1:15" x14ac:dyDescent="0.4">
      <c r="A197" s="3" t="s">
        <v>191</v>
      </c>
      <c r="B197" s="2">
        <v>9.4647000000000006</v>
      </c>
      <c r="C197" s="2">
        <v>13.201300000000002</v>
      </c>
      <c r="D197" s="2">
        <v>16.239799999999999</v>
      </c>
      <c r="E197" s="2">
        <v>18.759399999999999</v>
      </c>
      <c r="F197" s="2">
        <v>21.680199999999999</v>
      </c>
      <c r="G197" s="2">
        <v>25.442699999999999</v>
      </c>
      <c r="H197" s="2">
        <v>33.779699999999998</v>
      </c>
      <c r="I197" s="2">
        <v>38.437399999999997</v>
      </c>
      <c r="J197" s="2">
        <v>49.428400000000003</v>
      </c>
      <c r="K197" s="2">
        <v>55.6126</v>
      </c>
      <c r="L197" s="2">
        <v>68.392700000000005</v>
      </c>
      <c r="M197" s="2">
        <v>73.229399999999998</v>
      </c>
      <c r="N197" s="2">
        <v>78.752399999999994</v>
      </c>
      <c r="O197" s="2">
        <v>77.378100000000003</v>
      </c>
    </row>
    <row r="198" spans="1:15" x14ac:dyDescent="0.4">
      <c r="A198" s="3" t="s">
        <v>192</v>
      </c>
      <c r="B198" s="2">
        <v>4.66</v>
      </c>
      <c r="C198" s="2">
        <v>5.9417999999999997</v>
      </c>
      <c r="D198" s="2">
        <v>8.8647000000000009</v>
      </c>
      <c r="E198" s="2">
        <v>10.337</v>
      </c>
      <c r="F198" s="2">
        <v>12.411800000000001</v>
      </c>
      <c r="G198" s="2">
        <v>13.501600000000002</v>
      </c>
      <c r="H198" s="2">
        <v>18.948900000000002</v>
      </c>
      <c r="I198" s="2">
        <v>23.132399999999997</v>
      </c>
      <c r="J198" s="2">
        <v>27.7865</v>
      </c>
      <c r="K198" s="2">
        <v>31.505199999999999</v>
      </c>
      <c r="L198" s="2">
        <v>39.703200000000002</v>
      </c>
      <c r="M198" s="2">
        <v>42.174999999999997</v>
      </c>
      <c r="N198" s="2">
        <v>40.839700000000001</v>
      </c>
      <c r="O198" s="2">
        <v>49.808</v>
      </c>
    </row>
    <row r="199" spans="1:15" x14ac:dyDescent="0.4">
      <c r="A199" s="3" t="s">
        <v>193</v>
      </c>
      <c r="B199" s="2">
        <v>8.4893000000000001</v>
      </c>
      <c r="C199" s="2">
        <v>10.770199999999999</v>
      </c>
      <c r="D199" s="2">
        <v>13.701600000000001</v>
      </c>
      <c r="E199" s="2">
        <v>15.3103</v>
      </c>
      <c r="F199" s="2">
        <v>16.976500000000001</v>
      </c>
      <c r="G199" s="2">
        <v>19.863099999999999</v>
      </c>
      <c r="H199" s="2">
        <v>25.094499999999996</v>
      </c>
      <c r="I199" s="2">
        <v>30.053800000000003</v>
      </c>
      <c r="J199" s="2">
        <v>34.640900000000002</v>
      </c>
      <c r="K199" s="2">
        <v>37.200099999999999</v>
      </c>
      <c r="L199" s="2">
        <v>45.615500000000004</v>
      </c>
      <c r="M199" s="2">
        <v>54.263900000000007</v>
      </c>
      <c r="N199" s="2">
        <v>58.224299999999999</v>
      </c>
      <c r="O199" s="2">
        <v>66.546099999999996</v>
      </c>
    </row>
    <row r="200" spans="1:15" x14ac:dyDescent="0.4">
      <c r="A200" s="3" t="s">
        <v>194</v>
      </c>
      <c r="B200" s="2">
        <v>4.8841000000000001</v>
      </c>
      <c r="C200" s="2">
        <v>5.6912000000000003</v>
      </c>
      <c r="D200" s="2">
        <v>7.8191999999999995</v>
      </c>
      <c r="E200" s="2">
        <v>8.9680999999999997</v>
      </c>
      <c r="F200" s="2">
        <v>9.6565999999999992</v>
      </c>
      <c r="G200" s="2">
        <v>13.063599999999999</v>
      </c>
      <c r="H200" s="2">
        <v>16.0854</v>
      </c>
      <c r="I200" s="2">
        <v>23.859699999999997</v>
      </c>
      <c r="J200" s="2">
        <v>24.901399999999999</v>
      </c>
      <c r="K200" s="2">
        <v>26.078099999999999</v>
      </c>
      <c r="L200" s="2">
        <v>27.852800000000002</v>
      </c>
      <c r="M200" s="2">
        <v>32.9176</v>
      </c>
      <c r="N200" s="2">
        <v>33.4602</v>
      </c>
      <c r="O200" s="2">
        <v>35.861699999999999</v>
      </c>
    </row>
    <row r="201" spans="1:15" x14ac:dyDescent="0.4">
      <c r="A201" s="3" t="s">
        <v>195</v>
      </c>
      <c r="B201" s="2">
        <v>8.7925000000000004</v>
      </c>
      <c r="C201" s="2">
        <v>12.110199999999999</v>
      </c>
      <c r="D201" s="2">
        <v>15.0563</v>
      </c>
      <c r="E201" s="2">
        <v>17.755299999999998</v>
      </c>
      <c r="F201" s="2">
        <v>23.2515</v>
      </c>
      <c r="G201" s="2">
        <v>27.084499999999998</v>
      </c>
      <c r="H201" s="2">
        <v>34.646999999999998</v>
      </c>
      <c r="I201" s="2">
        <v>40.347299999999997</v>
      </c>
      <c r="J201" s="2">
        <v>44.431199999999997</v>
      </c>
      <c r="K201" s="2">
        <v>48.078100000000006</v>
      </c>
      <c r="L201" s="2">
        <v>54.5837</v>
      </c>
      <c r="M201" s="2">
        <v>71.022899999999993</v>
      </c>
      <c r="N201" s="2">
        <v>68.471699999999998</v>
      </c>
      <c r="O201" s="2">
        <v>69.030500000000004</v>
      </c>
    </row>
    <row r="202" spans="1:15" x14ac:dyDescent="0.4">
      <c r="A202" s="3" t="s">
        <v>196</v>
      </c>
      <c r="B202" s="2">
        <v>17.105499999999999</v>
      </c>
      <c r="C202" s="2">
        <v>24.411300000000001</v>
      </c>
      <c r="D202" s="2">
        <v>41.234700000000004</v>
      </c>
      <c r="E202" s="2">
        <v>36.538699999999999</v>
      </c>
      <c r="F202" s="2">
        <v>12.9678</v>
      </c>
      <c r="G202" s="2">
        <v>65.308999999999997</v>
      </c>
      <c r="H202" s="2">
        <v>83.234099999999998</v>
      </c>
      <c r="I202" s="2">
        <v>92.797499999999999</v>
      </c>
      <c r="J202" s="2">
        <v>71.81</v>
      </c>
      <c r="K202" s="2">
        <v>118.9383</v>
      </c>
      <c r="L202" s="2">
        <v>130.93370000000002</v>
      </c>
      <c r="M202" s="2">
        <v>142.947</v>
      </c>
      <c r="N202" s="2">
        <v>147.5796</v>
      </c>
      <c r="O202" s="2">
        <v>155.42959999999999</v>
      </c>
    </row>
    <row r="203" spans="1:15" x14ac:dyDescent="0.4">
      <c r="A203" s="3" t="s">
        <v>197</v>
      </c>
      <c r="B203" s="2">
        <v>9.8362999999999996</v>
      </c>
      <c r="C203" s="2">
        <v>12.866700000000002</v>
      </c>
      <c r="D203" s="2">
        <v>21.177900000000001</v>
      </c>
      <c r="E203" s="2">
        <v>25.443200000000001</v>
      </c>
      <c r="F203" s="2">
        <v>29.464499999999997</v>
      </c>
      <c r="G203" s="2">
        <v>38.270800000000001</v>
      </c>
      <c r="H203" s="2">
        <v>51.429899999999996</v>
      </c>
      <c r="I203" s="2">
        <v>60.340299999999999</v>
      </c>
      <c r="J203" s="2">
        <v>66.100399999999993</v>
      </c>
      <c r="K203" s="2">
        <v>71.935000000000002</v>
      </c>
      <c r="L203" s="2">
        <v>62.799399999999999</v>
      </c>
      <c r="M203" s="2">
        <v>64.543500000000009</v>
      </c>
      <c r="N203" s="2">
        <v>66.539699999999996</v>
      </c>
      <c r="O203" s="2">
        <v>70.349299999999999</v>
      </c>
    </row>
    <row r="204" spans="1:15" x14ac:dyDescent="0.4">
      <c r="A204" s="3" t="s">
        <v>198</v>
      </c>
      <c r="B204" s="2">
        <v>4.7667999999999999</v>
      </c>
      <c r="C204" s="2">
        <v>5.9874999999999998</v>
      </c>
      <c r="D204" s="2">
        <v>8.4185999999999996</v>
      </c>
      <c r="E204" s="2">
        <v>8.8740000000000006</v>
      </c>
      <c r="F204" s="2">
        <v>9.8958000000000013</v>
      </c>
      <c r="G204" s="2">
        <v>11.3</v>
      </c>
      <c r="H204" s="2">
        <v>13.0899</v>
      </c>
      <c r="I204" s="2">
        <v>19.679000000000002</v>
      </c>
      <c r="J204" s="2">
        <v>22.328000000000003</v>
      </c>
      <c r="K204" s="2">
        <v>25.462499999999999</v>
      </c>
      <c r="L204" s="2">
        <v>32.398499999999999</v>
      </c>
      <c r="M204" s="2">
        <v>34.713200000000001</v>
      </c>
      <c r="N204" s="2">
        <v>35.652099999999997</v>
      </c>
      <c r="O204" s="2">
        <v>38.2468</v>
      </c>
    </row>
    <row r="205" spans="1:15" x14ac:dyDescent="0.4">
      <c r="A205" s="3" t="s">
        <v>199</v>
      </c>
      <c r="B205" s="2">
        <v>11.036</v>
      </c>
      <c r="C205" s="2">
        <v>9.742799999999999</v>
      </c>
      <c r="D205" s="2">
        <v>16.420100000000001</v>
      </c>
      <c r="E205" s="2">
        <v>19.641999999999999</v>
      </c>
      <c r="F205" s="2">
        <v>22.1281</v>
      </c>
      <c r="G205" s="2">
        <v>24.700800000000001</v>
      </c>
      <c r="H205" s="2">
        <v>33.064599999999999</v>
      </c>
      <c r="I205" s="2">
        <v>38.650599999999997</v>
      </c>
      <c r="J205" s="2">
        <v>46.71</v>
      </c>
      <c r="K205" s="2">
        <v>53.848199999999999</v>
      </c>
      <c r="L205" s="2">
        <v>68.9495</v>
      </c>
      <c r="M205" s="2">
        <v>68.415400000000005</v>
      </c>
      <c r="N205" s="2">
        <v>66.359700000000004</v>
      </c>
      <c r="O205" s="2">
        <v>72.641000000000005</v>
      </c>
    </row>
    <row r="206" spans="1:15" x14ac:dyDescent="0.4">
      <c r="A206" s="3" t="s">
        <v>200</v>
      </c>
      <c r="B206" s="2">
        <v>5.0727000000000002</v>
      </c>
      <c r="C206" s="2">
        <v>6.6758000000000006</v>
      </c>
      <c r="D206" s="2">
        <v>8.2462999999999997</v>
      </c>
      <c r="E206" s="2">
        <v>9.474400000000001</v>
      </c>
      <c r="F206" s="2">
        <v>10.933199999999999</v>
      </c>
      <c r="G206" s="2">
        <v>12.9857</v>
      </c>
      <c r="H206" s="2">
        <v>17.217300000000002</v>
      </c>
      <c r="I206" s="2">
        <v>21.1785</v>
      </c>
      <c r="J206" s="2">
        <v>26.423400000000001</v>
      </c>
      <c r="K206" s="2">
        <v>27.538600000000002</v>
      </c>
      <c r="L206" s="2">
        <v>32.522600000000004</v>
      </c>
      <c r="M206" s="2">
        <v>35.106300000000005</v>
      </c>
      <c r="N206" s="2">
        <v>37.364400000000003</v>
      </c>
      <c r="O206" s="2">
        <v>40.886800000000001</v>
      </c>
    </row>
    <row r="207" spans="1:15" x14ac:dyDescent="0.4">
      <c r="A207" s="3" t="s">
        <v>201</v>
      </c>
      <c r="B207" s="2">
        <v>10.897399999999999</v>
      </c>
      <c r="C207" s="2">
        <v>14.153499999999999</v>
      </c>
      <c r="D207" s="2">
        <v>20.1205</v>
      </c>
      <c r="E207" s="2">
        <v>26.085100000000001</v>
      </c>
      <c r="F207" s="2">
        <v>31.9819</v>
      </c>
      <c r="G207" s="2">
        <v>42.976099999999995</v>
      </c>
      <c r="H207" s="2">
        <v>53.553999999999995</v>
      </c>
      <c r="I207" s="2">
        <v>66.06819999999999</v>
      </c>
      <c r="J207" s="2">
        <v>70.319999999999993</v>
      </c>
      <c r="K207" s="2">
        <v>75.496400000000008</v>
      </c>
      <c r="L207" s="2">
        <v>92.375799999999998</v>
      </c>
      <c r="M207" s="2">
        <v>97.458600000000004</v>
      </c>
      <c r="N207" s="2">
        <v>117.1435</v>
      </c>
      <c r="O207" s="2">
        <v>129.55000000000001</v>
      </c>
    </row>
    <row r="208" spans="1:15" x14ac:dyDescent="0.4">
      <c r="A208" s="3" t="s">
        <v>202</v>
      </c>
      <c r="B208" s="2">
        <v>7.1333000000000002</v>
      </c>
      <c r="C208" s="2">
        <v>9.5765999999999991</v>
      </c>
      <c r="D208" s="2">
        <v>14.7218</v>
      </c>
      <c r="E208" s="2">
        <v>17.680299999999999</v>
      </c>
      <c r="F208" s="2">
        <v>23.464499999999997</v>
      </c>
      <c r="G208" s="2">
        <v>27.904399999999999</v>
      </c>
      <c r="H208" s="2">
        <v>34.445799999999998</v>
      </c>
      <c r="I208" s="2">
        <v>40.3249</v>
      </c>
      <c r="J208" s="2">
        <v>42.044700000000006</v>
      </c>
      <c r="K208" s="2">
        <v>45.439599999999999</v>
      </c>
      <c r="L208" s="2">
        <v>66.969700000000003</v>
      </c>
      <c r="M208" s="2">
        <v>68.063500000000005</v>
      </c>
      <c r="N208" s="2">
        <v>70.760000000000005</v>
      </c>
      <c r="O208" s="2">
        <v>73.31</v>
      </c>
    </row>
    <row r="209" spans="1:15" x14ac:dyDescent="0.4">
      <c r="A209" s="3" t="s">
        <v>203</v>
      </c>
      <c r="B209" s="2">
        <v>11.033199999999999</v>
      </c>
      <c r="C209" s="2">
        <v>14.336400000000001</v>
      </c>
      <c r="D209" s="2">
        <v>19.1172</v>
      </c>
      <c r="E209" s="2">
        <v>24.008099999999999</v>
      </c>
      <c r="F209" s="2">
        <v>28.386300000000002</v>
      </c>
      <c r="G209" s="2">
        <v>33.534099999999995</v>
      </c>
      <c r="H209" s="2">
        <v>39.836500000000001</v>
      </c>
      <c r="I209" s="2">
        <v>44.780900000000003</v>
      </c>
      <c r="J209" s="2">
        <v>49.725299999999997</v>
      </c>
      <c r="K209" s="2">
        <v>53.516000000000005</v>
      </c>
      <c r="L209" s="2">
        <v>65.696799999999996</v>
      </c>
      <c r="M209" s="2">
        <v>72.754199999999997</v>
      </c>
      <c r="N209" s="2">
        <v>77.438400000000001</v>
      </c>
      <c r="O209" s="2">
        <v>72.803200000000004</v>
      </c>
    </row>
    <row r="210" spans="1:15" x14ac:dyDescent="0.4">
      <c r="A210" s="3" t="s">
        <v>204</v>
      </c>
      <c r="B210" s="2">
        <v>5.4463999999999997</v>
      </c>
      <c r="C210" s="2">
        <v>7.5574000000000003</v>
      </c>
      <c r="D210" s="2">
        <v>9.8313000000000006</v>
      </c>
      <c r="E210" s="2">
        <v>13.450899999999999</v>
      </c>
      <c r="F210" s="2">
        <v>16.020699999999998</v>
      </c>
      <c r="G210" s="2">
        <v>21.2027</v>
      </c>
      <c r="H210" s="2">
        <v>27.319600000000001</v>
      </c>
      <c r="I210" s="2">
        <v>37.775100000000002</v>
      </c>
      <c r="J210" s="2">
        <v>37.61</v>
      </c>
      <c r="K210" s="2">
        <v>37.936</v>
      </c>
      <c r="L210" s="2">
        <v>43.037299999999995</v>
      </c>
      <c r="M210" s="2">
        <v>47.14</v>
      </c>
      <c r="N210" s="2">
        <v>49.709300000000006</v>
      </c>
      <c r="O210" s="2">
        <v>47.47</v>
      </c>
    </row>
    <row r="211" spans="1:15" x14ac:dyDescent="0.4">
      <c r="A211" s="3" t="s">
        <v>205</v>
      </c>
      <c r="B211" s="2">
        <v>3.4516000000000004</v>
      </c>
      <c r="C211" s="2">
        <v>4.1805000000000003</v>
      </c>
      <c r="D211" s="2">
        <v>6.2736000000000001</v>
      </c>
      <c r="E211" s="2">
        <v>6.3157000000000005</v>
      </c>
      <c r="F211" s="2">
        <v>9.6876999999999995</v>
      </c>
      <c r="G211" s="2">
        <v>11.8803</v>
      </c>
      <c r="H211" s="2">
        <v>14.307700000000001</v>
      </c>
      <c r="I211" s="2">
        <v>17.174300000000002</v>
      </c>
      <c r="J211" s="2">
        <v>16.989999999999998</v>
      </c>
      <c r="K211" s="2">
        <v>19.480599999999999</v>
      </c>
      <c r="L211" s="2">
        <v>24.7285</v>
      </c>
      <c r="M211" s="2">
        <v>28.99</v>
      </c>
      <c r="N211" s="2">
        <v>28.524000000000001</v>
      </c>
      <c r="O211" s="2">
        <v>30.9437</v>
      </c>
    </row>
    <row r="212" spans="1:15" x14ac:dyDescent="0.4">
      <c r="A212" s="3" t="s">
        <v>206</v>
      </c>
      <c r="B212" s="2">
        <v>1.7275</v>
      </c>
      <c r="C212" s="2">
        <v>2.0573999999999999</v>
      </c>
      <c r="D212" s="2">
        <v>3.1751999999999998</v>
      </c>
      <c r="E212" s="2">
        <v>4.0251000000000001</v>
      </c>
      <c r="F212" s="2">
        <v>5.3261000000000003</v>
      </c>
      <c r="G212" s="2">
        <v>6.1471</v>
      </c>
      <c r="H212" s="2">
        <v>8.1521000000000008</v>
      </c>
      <c r="I212" s="2">
        <v>12.117599999999999</v>
      </c>
      <c r="J212" s="2">
        <v>10.312000000000001</v>
      </c>
      <c r="K212" s="2">
        <v>11.683900000000001</v>
      </c>
      <c r="L212" s="2">
        <v>13.996600000000001</v>
      </c>
      <c r="M212" s="2">
        <v>15.245699999999999</v>
      </c>
      <c r="N212" s="2">
        <v>16.609200000000001</v>
      </c>
      <c r="O212" s="2">
        <v>15.8653</v>
      </c>
    </row>
    <row r="213" spans="1:15" x14ac:dyDescent="0.4">
      <c r="A213" s="3" t="s">
        <v>207</v>
      </c>
      <c r="B213" s="2">
        <v>4.3263999999999996</v>
      </c>
      <c r="C213" s="2">
        <v>5.7853999999999992</v>
      </c>
      <c r="D213" s="2">
        <v>8.9626000000000001</v>
      </c>
      <c r="E213" s="2">
        <v>13.598599999999999</v>
      </c>
      <c r="F213" s="2">
        <v>15.284500000000001</v>
      </c>
      <c r="G213" s="2">
        <v>19.479700000000001</v>
      </c>
      <c r="H213" s="2">
        <v>23.6616</v>
      </c>
      <c r="I213" s="2">
        <v>30.8581</v>
      </c>
      <c r="J213" s="2">
        <v>32.314599999999999</v>
      </c>
      <c r="K213" s="2">
        <v>34.465499999999999</v>
      </c>
      <c r="L213" s="2">
        <v>42.016499999999994</v>
      </c>
      <c r="M213" s="2">
        <v>45.5154</v>
      </c>
      <c r="N213" s="2">
        <v>49.92</v>
      </c>
      <c r="O213" s="2">
        <v>53.586099999999995</v>
      </c>
    </row>
    <row r="214" spans="1:15" x14ac:dyDescent="0.4">
      <c r="A214" s="3" t="s">
        <v>208</v>
      </c>
      <c r="B214" s="2">
        <v>6.2144000000000004</v>
      </c>
      <c r="C214" s="2">
        <v>8.263300000000001</v>
      </c>
      <c r="D214" s="2">
        <v>12.2515</v>
      </c>
      <c r="E214" s="2">
        <v>16.5974</v>
      </c>
      <c r="F214" s="2">
        <v>19.815999999999999</v>
      </c>
      <c r="G214" s="2">
        <v>25.946899999999999</v>
      </c>
      <c r="H214" s="2">
        <v>29.099399999999999</v>
      </c>
      <c r="I214" s="2">
        <v>33.970599999999997</v>
      </c>
      <c r="J214" s="2">
        <v>40</v>
      </c>
      <c r="K214" s="2">
        <v>43.340699999999998</v>
      </c>
      <c r="L214" s="2">
        <v>50.944200000000002</v>
      </c>
      <c r="M214" s="2">
        <v>56.8416</v>
      </c>
      <c r="N214" s="2">
        <v>52.88</v>
      </c>
      <c r="O214" s="2">
        <v>62.05</v>
      </c>
    </row>
    <row r="215" spans="1:15" x14ac:dyDescent="0.4">
      <c r="A215" s="3" t="s">
        <v>209</v>
      </c>
      <c r="B215" s="2">
        <v>8.5226000000000006</v>
      </c>
      <c r="C215" s="2">
        <v>12.413599999999999</v>
      </c>
      <c r="D215" s="2">
        <v>15.6745</v>
      </c>
      <c r="E215" s="2">
        <v>22.026999999999997</v>
      </c>
      <c r="F215" s="2">
        <v>26.848000000000003</v>
      </c>
      <c r="G215" s="2">
        <v>34.378999999999998</v>
      </c>
      <c r="H215" s="2">
        <v>40.017499999999998</v>
      </c>
      <c r="I215" s="2">
        <v>50.549799999999998</v>
      </c>
      <c r="J215" s="2">
        <v>52.97</v>
      </c>
      <c r="K215" s="2">
        <v>58.810500000000005</v>
      </c>
      <c r="L215" s="2">
        <v>72.749300000000005</v>
      </c>
      <c r="M215" s="2">
        <v>81.730800000000002</v>
      </c>
      <c r="N215" s="2">
        <v>85.41</v>
      </c>
      <c r="O215" s="2">
        <v>87.095499999999987</v>
      </c>
    </row>
    <row r="216" spans="1:15" x14ac:dyDescent="0.4">
      <c r="A216" s="3" t="s">
        <v>210</v>
      </c>
      <c r="B216" s="2">
        <v>8.5504999999999995</v>
      </c>
      <c r="C216" s="2">
        <v>11.0534</v>
      </c>
      <c r="D216" s="2">
        <v>13.9331</v>
      </c>
      <c r="E216" s="2">
        <v>18.6797</v>
      </c>
      <c r="F216" s="2">
        <v>21.5869</v>
      </c>
      <c r="G216" s="2">
        <v>26.826799999999999</v>
      </c>
      <c r="H216" s="2">
        <v>32.7258</v>
      </c>
      <c r="I216" s="2">
        <v>51.053599999999996</v>
      </c>
      <c r="J216" s="2">
        <v>47.31</v>
      </c>
      <c r="K216" s="2">
        <v>49.824100000000001</v>
      </c>
      <c r="L216" s="2">
        <v>60.163400000000003</v>
      </c>
      <c r="M216" s="2">
        <v>66.073400000000007</v>
      </c>
      <c r="N216" s="2">
        <v>69.942599999999999</v>
      </c>
      <c r="O216" s="2">
        <v>70.84</v>
      </c>
    </row>
    <row r="217" spans="1:15" x14ac:dyDescent="0.4">
      <c r="A217" s="3" t="s">
        <v>211</v>
      </c>
      <c r="B217" s="2">
        <v>4.0997000000000003</v>
      </c>
      <c r="C217" s="2">
        <v>4.0997000000000003</v>
      </c>
      <c r="D217" s="2">
        <v>7.4824000000000002</v>
      </c>
      <c r="E217" s="2">
        <v>9.751100000000001</v>
      </c>
      <c r="F217" s="2">
        <v>11.462200000000001</v>
      </c>
      <c r="G217" s="2">
        <v>14.119000000000002</v>
      </c>
      <c r="H217" s="2">
        <v>16.265599999999999</v>
      </c>
      <c r="I217" s="2">
        <v>23.120200000000001</v>
      </c>
      <c r="J217" s="2">
        <v>22.06</v>
      </c>
      <c r="K217" s="2">
        <v>24.000799999999998</v>
      </c>
      <c r="L217" s="2">
        <v>29.426599999999997</v>
      </c>
      <c r="M217" s="2">
        <v>32.311599999999999</v>
      </c>
      <c r="N217" s="2">
        <v>32.090000000000003</v>
      </c>
      <c r="O217" s="2">
        <v>33.735999999999997</v>
      </c>
    </row>
    <row r="218" spans="1:15" x14ac:dyDescent="0.4">
      <c r="A218" s="3" t="s">
        <v>212</v>
      </c>
      <c r="B218" s="2">
        <v>8.1001999999999992</v>
      </c>
      <c r="C218" s="2">
        <v>10.556800000000001</v>
      </c>
      <c r="D218" s="2">
        <v>13.822000000000001</v>
      </c>
      <c r="E218" s="2">
        <v>19.918699999999998</v>
      </c>
      <c r="F218" s="2">
        <v>21.842500000000001</v>
      </c>
      <c r="G218" s="2">
        <v>26.2194</v>
      </c>
      <c r="H218" s="2">
        <v>30.6602</v>
      </c>
      <c r="I218" s="2">
        <v>37.841500000000003</v>
      </c>
      <c r="J218" s="2">
        <v>41.689300000000003</v>
      </c>
      <c r="K218" s="2">
        <v>47.588999999999999</v>
      </c>
      <c r="L218" s="2">
        <v>53.8245</v>
      </c>
      <c r="M218" s="2">
        <v>57.626300000000001</v>
      </c>
      <c r="N218" s="2">
        <v>61.197499999999998</v>
      </c>
      <c r="O218" s="2">
        <v>60.714599999999997</v>
      </c>
    </row>
    <row r="219" spans="1:15" x14ac:dyDescent="0.4">
      <c r="A219" s="3" t="s">
        <v>213</v>
      </c>
      <c r="B219" s="2">
        <v>4.5438000000000001</v>
      </c>
      <c r="C219" s="2">
        <v>6.1360999999999999</v>
      </c>
      <c r="D219" s="2">
        <v>7.6023000000000005</v>
      </c>
      <c r="E219" s="2">
        <v>10.4373</v>
      </c>
      <c r="F219" s="2">
        <v>11.740499999999999</v>
      </c>
      <c r="G219" s="2">
        <v>14.690799999999999</v>
      </c>
      <c r="H219" s="2">
        <v>21.212</v>
      </c>
      <c r="I219" s="2">
        <v>26.621799999999997</v>
      </c>
      <c r="J219" s="2">
        <v>26.85</v>
      </c>
      <c r="K219" s="2">
        <v>26.8369</v>
      </c>
      <c r="L219" s="2">
        <v>28.728000000000002</v>
      </c>
      <c r="M219" s="2">
        <v>33.33</v>
      </c>
      <c r="N219" s="2">
        <v>31.47</v>
      </c>
      <c r="O219" s="2">
        <v>32.791899999999998</v>
      </c>
    </row>
    <row r="220" spans="1:15" x14ac:dyDescent="0.4">
      <c r="A220" s="3" t="s">
        <v>214</v>
      </c>
      <c r="B220" s="2">
        <v>4.1133999999999995</v>
      </c>
      <c r="C220" s="2">
        <v>5.5301999999999998</v>
      </c>
      <c r="D220" s="2">
        <v>7.0842999999999998</v>
      </c>
      <c r="E220" s="2">
        <v>9.4732000000000003</v>
      </c>
      <c r="F220" s="2">
        <v>11.069600000000001</v>
      </c>
      <c r="G220" s="2">
        <v>13.703900000000001</v>
      </c>
      <c r="H220" s="2">
        <v>20.331300000000002</v>
      </c>
      <c r="I220" s="2">
        <v>27.6296</v>
      </c>
      <c r="J220" s="2">
        <v>29.37</v>
      </c>
      <c r="K220" s="2">
        <v>31.9163</v>
      </c>
      <c r="L220" s="2">
        <v>33.989000000000004</v>
      </c>
      <c r="M220" s="2">
        <v>34.572099999999999</v>
      </c>
      <c r="N220" s="2">
        <v>34.506100000000004</v>
      </c>
      <c r="O220" s="2">
        <v>33.81</v>
      </c>
    </row>
    <row r="221" spans="1:15" x14ac:dyDescent="0.4">
      <c r="A221" s="3" t="s">
        <v>215</v>
      </c>
      <c r="B221" s="2">
        <v>3.6513</v>
      </c>
      <c r="C221" s="2">
        <v>4.8623000000000003</v>
      </c>
      <c r="D221" s="2">
        <v>8.3154000000000003</v>
      </c>
      <c r="E221" s="2">
        <v>9.9390999999999998</v>
      </c>
      <c r="F221" s="2">
        <v>12.1578</v>
      </c>
      <c r="G221" s="2">
        <v>14.2041</v>
      </c>
      <c r="H221" s="2">
        <v>17.850000000000001</v>
      </c>
      <c r="I221" s="2">
        <v>21.217500000000001</v>
      </c>
      <c r="J221" s="2">
        <v>24.233499999999999</v>
      </c>
      <c r="K221" s="2">
        <v>23.473499999999998</v>
      </c>
      <c r="L221" s="2">
        <v>33.713799999999999</v>
      </c>
      <c r="M221" s="2">
        <v>31.343200000000003</v>
      </c>
      <c r="N221" s="2">
        <v>31.524299999999997</v>
      </c>
      <c r="O221" s="2">
        <v>36.635199999999998</v>
      </c>
    </row>
    <row r="222" spans="1:15" x14ac:dyDescent="0.4">
      <c r="A222" s="3" t="s">
        <v>216</v>
      </c>
      <c r="B222" s="2">
        <v>1.5525</v>
      </c>
      <c r="C222" s="2">
        <v>1.9484999999999999</v>
      </c>
      <c r="D222" s="2">
        <v>3.2664999999999997</v>
      </c>
      <c r="E222" s="2">
        <v>4.3849999999999998</v>
      </c>
      <c r="F222" s="2">
        <v>5.8754</v>
      </c>
      <c r="G222" s="2">
        <v>8.3719999999999999</v>
      </c>
      <c r="H222" s="2">
        <v>9.8841999999999999</v>
      </c>
      <c r="I222" s="2">
        <v>12.176300000000001</v>
      </c>
      <c r="J222" s="2">
        <v>13.8681</v>
      </c>
      <c r="K222" s="2">
        <v>15.5557</v>
      </c>
      <c r="L222" s="2">
        <v>18.927599999999998</v>
      </c>
      <c r="M222" s="2">
        <v>19.901600000000002</v>
      </c>
      <c r="N222" s="2">
        <v>20.035299999999999</v>
      </c>
      <c r="O222" s="2">
        <v>21.122399999999999</v>
      </c>
    </row>
    <row r="223" spans="1:15" x14ac:dyDescent="0.4">
      <c r="A223" s="3" t="s">
        <v>217</v>
      </c>
      <c r="I223" s="2">
        <v>7.1688487584650115E-3</v>
      </c>
      <c r="J223" s="2">
        <v>7.8020111731843594E-3</v>
      </c>
      <c r="K223" s="2">
        <v>7.7853982300884967E-3</v>
      </c>
      <c r="L223" s="2">
        <v>1.3622832052689351E-2</v>
      </c>
      <c r="M223" s="2">
        <v>1.1681570338058889E-2</v>
      </c>
      <c r="N223" s="2">
        <v>1.1926025917926568E-2</v>
      </c>
      <c r="O223" s="2">
        <v>1.3328693790149894E-2</v>
      </c>
    </row>
    <row r="224" spans="1:15" x14ac:dyDescent="0.4">
      <c r="A224" s="3" t="s">
        <v>218</v>
      </c>
      <c r="B224" s="2">
        <v>2.569962527573062</v>
      </c>
      <c r="C224" s="2">
        <v>2.9878393256386646</v>
      </c>
      <c r="D224" s="2">
        <v>4.3270609275028766</v>
      </c>
      <c r="E224" s="2">
        <v>5.9686188791714612</v>
      </c>
      <c r="F224" s="2">
        <v>7.993207019562715</v>
      </c>
      <c r="G224" s="2">
        <v>10.569626352128884</v>
      </c>
      <c r="H224" s="2">
        <v>13.676083010262259</v>
      </c>
      <c r="I224" s="2">
        <v>17.07978216704289</v>
      </c>
      <c r="J224" s="2">
        <v>18.74433184357542</v>
      </c>
      <c r="K224" s="2">
        <v>18.871805309734512</v>
      </c>
      <c r="L224" s="2">
        <v>22.198404829857303</v>
      </c>
      <c r="M224" s="2">
        <v>23.001011995637953</v>
      </c>
      <c r="N224" s="2">
        <v>23.692243088552914</v>
      </c>
      <c r="O224" s="2">
        <v>26.614735760171307</v>
      </c>
    </row>
    <row r="225" spans="1:15" x14ac:dyDescent="0.4">
      <c r="A225" s="3" t="s">
        <v>219</v>
      </c>
      <c r="B225" s="2">
        <v>21.155500000000004</v>
      </c>
      <c r="C225" s="2">
        <v>27.5138</v>
      </c>
      <c r="D225" s="2">
        <v>49.483699999999999</v>
      </c>
      <c r="E225" s="2">
        <v>68.7</v>
      </c>
      <c r="F225" s="2">
        <v>79.686599999999999</v>
      </c>
      <c r="G225" s="2">
        <v>97.73</v>
      </c>
      <c r="H225" s="2">
        <v>117.8379</v>
      </c>
      <c r="I225" s="2">
        <v>162.29409999999999</v>
      </c>
      <c r="J225" s="2">
        <v>179.02</v>
      </c>
      <c r="K225" s="2">
        <v>183.05520000000001</v>
      </c>
      <c r="L225" s="2">
        <v>228.34110000000001</v>
      </c>
      <c r="M225" s="2">
        <v>227.59849999999997</v>
      </c>
      <c r="N225" s="2">
        <v>250.58240000000001</v>
      </c>
      <c r="O225" s="2">
        <v>265.81939999999997</v>
      </c>
    </row>
    <row r="226" spans="1:15" x14ac:dyDescent="0.4">
      <c r="A226" s="3" t="s">
        <v>220</v>
      </c>
      <c r="B226" s="2">
        <v>3.3127</v>
      </c>
      <c r="C226" s="2">
        <v>4.5419999999999998</v>
      </c>
      <c r="D226" s="2">
        <v>7.2158000000000007</v>
      </c>
      <c r="E226" s="2">
        <v>8.6357999999999997</v>
      </c>
      <c r="F226" s="2">
        <v>10.051499999999999</v>
      </c>
      <c r="G226" s="2">
        <v>12.767000000000001</v>
      </c>
      <c r="H226" s="2">
        <v>14.071199999999999</v>
      </c>
      <c r="I226" s="2">
        <v>22.2044</v>
      </c>
      <c r="J226" s="2">
        <v>22.784899999999997</v>
      </c>
      <c r="K226" s="2">
        <v>23.203499999999998</v>
      </c>
      <c r="L226" s="2">
        <v>30.142800000000001</v>
      </c>
      <c r="M226" s="2">
        <v>29.9877</v>
      </c>
      <c r="N226" s="2">
        <v>36.363</v>
      </c>
      <c r="O226" s="2">
        <v>38.271599999999999</v>
      </c>
    </row>
    <row r="227" spans="1:15" x14ac:dyDescent="0.4">
      <c r="A227" s="3" t="s">
        <v>221</v>
      </c>
      <c r="B227" s="2">
        <v>2.3759999999999999</v>
      </c>
      <c r="C227" s="2">
        <v>4.0048000000000004</v>
      </c>
      <c r="D227" s="2">
        <v>6.3067999999999991</v>
      </c>
      <c r="E227" s="2">
        <v>7.3172000000000006</v>
      </c>
      <c r="F227" s="2">
        <v>9.5795000000000012</v>
      </c>
      <c r="G227" s="2">
        <v>11.652999999999999</v>
      </c>
      <c r="H227" s="2">
        <v>18.082599999999999</v>
      </c>
      <c r="I227" s="2">
        <v>22.971500000000002</v>
      </c>
      <c r="J227" s="2">
        <v>23.810500000000001</v>
      </c>
      <c r="K227" s="2">
        <v>22.414999999999999</v>
      </c>
      <c r="L227" s="2">
        <v>26.0016</v>
      </c>
      <c r="M227" s="2">
        <v>24.204499999999999</v>
      </c>
      <c r="N227" s="2">
        <v>24.945300000000003</v>
      </c>
      <c r="O227" s="2">
        <v>25.300700000000003</v>
      </c>
    </row>
    <row r="228" spans="1:15" x14ac:dyDescent="0.4">
      <c r="A228" s="3" t="s">
        <v>222</v>
      </c>
      <c r="B228" s="2">
        <v>5.3115999999999994</v>
      </c>
      <c r="C228" s="2">
        <v>6.9462000000000002</v>
      </c>
      <c r="D228" s="2">
        <v>11.8469</v>
      </c>
      <c r="E228" s="2">
        <v>14.3658</v>
      </c>
      <c r="F228" s="2">
        <v>19.0152</v>
      </c>
      <c r="G228" s="2">
        <v>23.958600000000001</v>
      </c>
      <c r="H228" s="2">
        <v>33.460999999999999</v>
      </c>
      <c r="I228" s="2">
        <v>48.027500000000003</v>
      </c>
      <c r="J228" s="2">
        <v>53.968500000000006</v>
      </c>
      <c r="K228" s="2">
        <v>54.707599999999999</v>
      </c>
      <c r="L228" s="2">
        <v>60.7605</v>
      </c>
      <c r="M228" s="2">
        <v>66.809100000000001</v>
      </c>
      <c r="N228" s="2">
        <v>69.351299999999995</v>
      </c>
      <c r="O228" s="2">
        <v>72.374600000000001</v>
      </c>
    </row>
    <row r="229" spans="1:15" x14ac:dyDescent="0.4">
      <c r="A229" s="3" t="s">
        <v>223</v>
      </c>
      <c r="B229" s="2">
        <v>4.5766</v>
      </c>
      <c r="C229" s="2">
        <v>5.9489000000000001</v>
      </c>
      <c r="D229" s="2">
        <v>9.9535</v>
      </c>
      <c r="E229" s="2">
        <v>11.389100000000001</v>
      </c>
      <c r="F229" s="2">
        <v>14.7974</v>
      </c>
      <c r="G229" s="2">
        <v>16.368299999999998</v>
      </c>
      <c r="H229" s="2">
        <v>20.890300000000003</v>
      </c>
      <c r="I229" s="2">
        <v>28.194499999999998</v>
      </c>
      <c r="J229" s="2">
        <v>28.755300000000002</v>
      </c>
      <c r="K229" s="2">
        <v>29.194000000000003</v>
      </c>
      <c r="L229" s="2">
        <v>36.401399999999995</v>
      </c>
      <c r="M229" s="2">
        <v>34.465600000000002</v>
      </c>
      <c r="N229" s="2">
        <v>36.227199999999996</v>
      </c>
      <c r="O229" s="2">
        <v>37.802100000000003</v>
      </c>
    </row>
    <row r="230" spans="1:15" x14ac:dyDescent="0.4">
      <c r="A230" s="3" t="s">
        <v>224</v>
      </c>
      <c r="B230" s="2">
        <v>5.8432000000000004</v>
      </c>
      <c r="C230" s="2">
        <v>7.6133000000000006</v>
      </c>
      <c r="D230" s="2">
        <v>13.7767</v>
      </c>
      <c r="E230" s="2">
        <v>16.227999999999998</v>
      </c>
      <c r="F230" s="2">
        <v>21.4267</v>
      </c>
      <c r="G230" s="2">
        <v>23.563499999999998</v>
      </c>
      <c r="H230" s="2">
        <v>31.201499999999999</v>
      </c>
      <c r="I230" s="2">
        <v>44.093400000000003</v>
      </c>
      <c r="J230" s="2">
        <v>43.708599999999997</v>
      </c>
      <c r="K230" s="2">
        <v>45.3033</v>
      </c>
      <c r="L230" s="2">
        <v>53.584600000000002</v>
      </c>
      <c r="M230" s="2">
        <v>55.636499999999998</v>
      </c>
      <c r="N230" s="2">
        <v>61.045000000000002</v>
      </c>
      <c r="O230" s="2">
        <v>61.881</v>
      </c>
    </row>
    <row r="231" spans="1:15" x14ac:dyDescent="0.4">
      <c r="A231" s="3" t="s">
        <v>225</v>
      </c>
      <c r="B231" s="2">
        <v>4.7467000000000006</v>
      </c>
      <c r="C231" s="2">
        <v>6.5709</v>
      </c>
      <c r="D231" s="2">
        <v>10.1746</v>
      </c>
      <c r="E231" s="2">
        <v>14.6433</v>
      </c>
      <c r="F231" s="2">
        <v>15.292</v>
      </c>
      <c r="G231" s="2">
        <v>17.956900000000001</v>
      </c>
      <c r="H231" s="2">
        <v>21.664200000000001</v>
      </c>
      <c r="I231" s="2">
        <v>33.267499999999998</v>
      </c>
      <c r="J231" s="2">
        <v>34.073299999999996</v>
      </c>
      <c r="K231" s="2">
        <v>33.751300000000001</v>
      </c>
      <c r="L231" s="2">
        <v>35.096499999999999</v>
      </c>
      <c r="M231" s="2">
        <v>37.331899999999997</v>
      </c>
      <c r="N231" s="2">
        <v>41.1449</v>
      </c>
      <c r="O231" s="2">
        <v>39.661700000000003</v>
      </c>
    </row>
    <row r="232" spans="1:15" x14ac:dyDescent="0.4">
      <c r="A232" s="3" t="s">
        <v>226</v>
      </c>
      <c r="B232" s="2">
        <v>4.1700999999999997</v>
      </c>
      <c r="C232" s="2">
        <v>5.8460000000000001</v>
      </c>
      <c r="D232" s="2">
        <v>8.5464000000000002</v>
      </c>
      <c r="E232" s="2">
        <v>10.600899999999999</v>
      </c>
      <c r="F232" s="2">
        <v>13.4039</v>
      </c>
      <c r="G232" s="2">
        <v>15.5829</v>
      </c>
      <c r="H232" s="2">
        <v>19.0502</v>
      </c>
      <c r="I232" s="2">
        <v>28.967100000000002</v>
      </c>
      <c r="J232" s="2">
        <v>26.2896</v>
      </c>
      <c r="K232" s="2">
        <v>27.1036</v>
      </c>
      <c r="L232" s="2">
        <v>33.6096</v>
      </c>
      <c r="M232" s="2">
        <v>34.873800000000003</v>
      </c>
      <c r="N232" s="2">
        <v>38.927800000000005</v>
      </c>
      <c r="O232" s="2">
        <v>42.476899999999993</v>
      </c>
    </row>
    <row r="233" spans="1:15" x14ac:dyDescent="0.4">
      <c r="A233" s="3" t="s">
        <v>227</v>
      </c>
      <c r="B233" s="2">
        <v>4.5548000000000002</v>
      </c>
      <c r="C233" s="2">
        <v>6.0991</v>
      </c>
      <c r="D233" s="2">
        <v>10.3453</v>
      </c>
      <c r="E233" s="2">
        <v>10.3896</v>
      </c>
      <c r="F233" s="2">
        <v>13.5677</v>
      </c>
      <c r="G233" s="2">
        <v>16.475200000000001</v>
      </c>
      <c r="H233" s="2">
        <v>17.784300000000002</v>
      </c>
      <c r="I233" s="2">
        <v>29.501999999999999</v>
      </c>
      <c r="J233" s="2">
        <v>30.944600000000001</v>
      </c>
      <c r="K233" s="2">
        <v>32.383699999999997</v>
      </c>
      <c r="L233" s="2">
        <v>39.545400000000001</v>
      </c>
      <c r="M233" s="2">
        <v>37.825700000000005</v>
      </c>
      <c r="N233" s="2">
        <v>39.566400000000002</v>
      </c>
      <c r="O233" s="2">
        <v>42.174700000000001</v>
      </c>
    </row>
    <row r="234" spans="1:15" x14ac:dyDescent="0.4">
      <c r="A234" s="3" t="s">
        <v>228</v>
      </c>
      <c r="B234" s="2">
        <v>5.6760000000000002</v>
      </c>
      <c r="C234" s="2">
        <v>7.1469000000000005</v>
      </c>
      <c r="D234" s="2">
        <v>9.1280000000000001</v>
      </c>
      <c r="E234" s="2">
        <v>10.9832</v>
      </c>
      <c r="F234" s="2">
        <v>13.757100000000001</v>
      </c>
      <c r="G234" s="2">
        <v>16.542100000000001</v>
      </c>
      <c r="H234" s="2">
        <v>20.109100000000002</v>
      </c>
      <c r="I234" s="2">
        <v>30.339000000000002</v>
      </c>
      <c r="J234" s="2">
        <v>33.6068</v>
      </c>
      <c r="K234" s="2">
        <v>32.1614</v>
      </c>
      <c r="L234" s="2">
        <v>38.415999999999997</v>
      </c>
      <c r="M234" s="2">
        <v>38.4773</v>
      </c>
      <c r="N234" s="2">
        <v>42.179099999999998</v>
      </c>
      <c r="O234" s="2">
        <v>43.452600000000004</v>
      </c>
    </row>
    <row r="235" spans="1:15" x14ac:dyDescent="0.4">
      <c r="A235" s="3" t="s">
        <v>229</v>
      </c>
      <c r="B235" s="2">
        <v>10.602600000000001</v>
      </c>
      <c r="C235" s="2">
        <v>13.228800000000001</v>
      </c>
      <c r="D235" s="2">
        <v>20.687399999999997</v>
      </c>
      <c r="E235" s="2">
        <v>27.545100000000001</v>
      </c>
      <c r="F235" s="2">
        <v>33.191600000000001</v>
      </c>
      <c r="G235" s="2">
        <v>37.650500000000001</v>
      </c>
      <c r="H235" s="2">
        <v>46.003500000000003</v>
      </c>
      <c r="I235" s="2">
        <v>67.268299999999996</v>
      </c>
      <c r="J235" s="2">
        <v>63.939099999999996</v>
      </c>
      <c r="K235" s="2">
        <v>60.936899999999994</v>
      </c>
      <c r="L235" s="2">
        <v>71.8249</v>
      </c>
      <c r="M235" s="2">
        <v>73.713300000000004</v>
      </c>
      <c r="N235" s="2">
        <v>81.378699999999995</v>
      </c>
      <c r="O235" s="2">
        <v>84.410499999999999</v>
      </c>
    </row>
    <row r="236" spans="1:15" x14ac:dyDescent="0.4">
      <c r="A236" s="3" t="s">
        <v>230</v>
      </c>
      <c r="B236" s="2">
        <v>4.0555000000000003</v>
      </c>
      <c r="C236" s="2">
        <v>5.2328000000000001</v>
      </c>
      <c r="D236" s="2">
        <v>8.2754999999999992</v>
      </c>
      <c r="E236" s="2">
        <v>10.7727</v>
      </c>
      <c r="F236" s="2">
        <v>11.1799</v>
      </c>
      <c r="G236" s="2">
        <v>14.729800000000001</v>
      </c>
      <c r="H236" s="2">
        <v>17.690899999999999</v>
      </c>
      <c r="I236" s="2">
        <v>26.164000000000001</v>
      </c>
      <c r="J236" s="2">
        <v>30.558499999999999</v>
      </c>
      <c r="K236" s="2">
        <v>29.743000000000002</v>
      </c>
      <c r="L236" s="2">
        <v>34.422800000000002</v>
      </c>
      <c r="M236" s="2">
        <v>38.463000000000001</v>
      </c>
      <c r="N236" s="2">
        <v>40.808399999999999</v>
      </c>
      <c r="O236" s="2">
        <v>36.630300000000005</v>
      </c>
    </row>
    <row r="237" spans="1:15" x14ac:dyDescent="0.4">
      <c r="A237" s="3" t="s">
        <v>231</v>
      </c>
      <c r="B237" s="2">
        <v>6.6204999999999998</v>
      </c>
      <c r="C237" s="2">
        <v>8.9878999999999998</v>
      </c>
      <c r="D237" s="2">
        <v>14.457100000000001</v>
      </c>
      <c r="E237" s="2">
        <v>17.5806</v>
      </c>
      <c r="F237" s="2">
        <v>21.405000000000001</v>
      </c>
      <c r="G237" s="2">
        <v>25.386999999999997</v>
      </c>
      <c r="H237" s="2">
        <v>34.232800000000005</v>
      </c>
      <c r="I237" s="2">
        <v>47.916199999999996</v>
      </c>
      <c r="J237" s="2">
        <v>50.679600000000001</v>
      </c>
      <c r="K237" s="2">
        <v>56.778300000000002</v>
      </c>
      <c r="L237" s="2">
        <v>67.903100000000009</v>
      </c>
      <c r="M237" s="2">
        <v>66.0779</v>
      </c>
      <c r="N237" s="2">
        <v>72.846699999999998</v>
      </c>
      <c r="O237" s="2">
        <v>80.593400000000003</v>
      </c>
    </row>
    <row r="238" spans="1:15" x14ac:dyDescent="0.4">
      <c r="A238" s="3" t="s">
        <v>232</v>
      </c>
      <c r="B238" s="2">
        <v>4.4097</v>
      </c>
      <c r="C238" s="2">
        <v>6.6409000000000002</v>
      </c>
      <c r="D238" s="2">
        <v>11.101500000000001</v>
      </c>
      <c r="E238" s="2">
        <v>12.2904</v>
      </c>
      <c r="F238" s="2">
        <v>15.1937</v>
      </c>
      <c r="G238" s="2">
        <v>19.468699999999998</v>
      </c>
      <c r="H238" s="2">
        <v>24.738499999999998</v>
      </c>
      <c r="I238" s="2">
        <v>33.073499999999996</v>
      </c>
      <c r="J238" s="2">
        <v>35.524000000000001</v>
      </c>
      <c r="K238" s="2">
        <v>39.659199999999998</v>
      </c>
      <c r="L238" s="2">
        <v>45.126599999999996</v>
      </c>
      <c r="M238" s="2">
        <v>52.118199999999995</v>
      </c>
      <c r="N238" s="2">
        <v>58.968900000000005</v>
      </c>
      <c r="O238" s="2">
        <v>59.3733</v>
      </c>
    </row>
    <row r="239" spans="1:15" x14ac:dyDescent="0.4">
      <c r="A239" s="3" t="s">
        <v>233</v>
      </c>
      <c r="B239" s="2">
        <v>7.3494000000000002</v>
      </c>
      <c r="C239" s="2">
        <v>9.8963000000000001</v>
      </c>
      <c r="D239" s="2">
        <v>15.7241</v>
      </c>
      <c r="E239" s="2">
        <v>21.218400000000003</v>
      </c>
      <c r="F239" s="2">
        <v>23.896599999999999</v>
      </c>
      <c r="G239" s="2">
        <v>26.847199999999997</v>
      </c>
      <c r="H239" s="2">
        <v>35.019500000000001</v>
      </c>
      <c r="I239" s="2">
        <v>50.447200000000002</v>
      </c>
      <c r="J239" s="2">
        <v>55.892299999999999</v>
      </c>
      <c r="K239" s="2">
        <v>58.251000000000005</v>
      </c>
      <c r="L239" s="2">
        <v>69.664400000000001</v>
      </c>
      <c r="M239" s="2">
        <v>74.958799999999997</v>
      </c>
      <c r="N239" s="2">
        <v>79.498900000000006</v>
      </c>
      <c r="O239" s="2">
        <v>74.288700000000006</v>
      </c>
    </row>
    <row r="240" spans="1:15" x14ac:dyDescent="0.4">
      <c r="A240" s="3" t="s">
        <v>234</v>
      </c>
      <c r="B240" s="2">
        <v>2.1972999999999998</v>
      </c>
      <c r="C240" s="2">
        <v>2.8706</v>
      </c>
      <c r="D240" s="2">
        <v>4.8948999999999998</v>
      </c>
      <c r="E240" s="2">
        <v>5.9520000000000008</v>
      </c>
      <c r="F240" s="2">
        <v>6.7812999999999999</v>
      </c>
      <c r="G240" s="2">
        <v>7.8346</v>
      </c>
      <c r="H240" s="2">
        <v>9.1088000000000005</v>
      </c>
      <c r="I240" s="2">
        <v>14.2272</v>
      </c>
      <c r="J240" s="2">
        <v>15.4739</v>
      </c>
      <c r="K240" s="2">
        <v>13.618399999999999</v>
      </c>
      <c r="L240" s="2">
        <v>17.758699999999997</v>
      </c>
      <c r="M240" s="2">
        <v>17.3065</v>
      </c>
      <c r="N240" s="2">
        <v>18.141199999999998</v>
      </c>
      <c r="O240" s="2">
        <v>19.697400000000002</v>
      </c>
    </row>
    <row r="241" spans="1:15" x14ac:dyDescent="0.4">
      <c r="A241" s="3" t="s">
        <v>235</v>
      </c>
      <c r="B241" s="2">
        <v>4.1398999999999999</v>
      </c>
      <c r="C241" s="2">
        <v>5.7664</v>
      </c>
      <c r="D241" s="2">
        <v>8.9678000000000004</v>
      </c>
      <c r="E241" s="2">
        <v>14.4618</v>
      </c>
      <c r="F241" s="2">
        <v>15.822699999999999</v>
      </c>
      <c r="G241" s="2">
        <v>18.0291</v>
      </c>
      <c r="H241" s="2">
        <v>21.5337</v>
      </c>
      <c r="I241" s="2">
        <v>40.423099999999998</v>
      </c>
      <c r="J241" s="2">
        <v>34.684600000000003</v>
      </c>
      <c r="K241" s="2">
        <v>37.341500000000003</v>
      </c>
      <c r="L241" s="2">
        <v>43.127399999999994</v>
      </c>
      <c r="M241" s="2">
        <v>46.6233</v>
      </c>
      <c r="N241" s="2">
        <v>80.341800000000006</v>
      </c>
      <c r="O241" s="2">
        <v>48.654700000000005</v>
      </c>
    </row>
    <row r="242" spans="1:15" x14ac:dyDescent="0.4">
      <c r="A242" s="3" t="s">
        <v>236</v>
      </c>
      <c r="B242" s="2">
        <v>5.1298000000000004</v>
      </c>
      <c r="C242" s="2">
        <v>7.0004999999999997</v>
      </c>
      <c r="D242" s="2">
        <v>10.037100000000001</v>
      </c>
      <c r="E242" s="2">
        <v>12.847999999999999</v>
      </c>
      <c r="F242" s="2">
        <v>14.287000000000001</v>
      </c>
      <c r="G242" s="2">
        <v>19.009599999999999</v>
      </c>
      <c r="H242" s="2">
        <v>22.793800000000001</v>
      </c>
      <c r="I242" s="2">
        <v>31.099499999999999</v>
      </c>
      <c r="J242" s="2">
        <v>33.683700000000002</v>
      </c>
      <c r="K242" s="2">
        <v>34.944200000000002</v>
      </c>
      <c r="L242" s="2">
        <v>40.182699999999997</v>
      </c>
      <c r="M242" s="2">
        <v>29.099899999999998</v>
      </c>
      <c r="N242" s="2">
        <v>33.938400000000001</v>
      </c>
      <c r="O242" s="2">
        <v>30.859000000000002</v>
      </c>
    </row>
    <row r="243" spans="1:15" x14ac:dyDescent="0.4">
      <c r="A243" s="3" t="s">
        <v>237</v>
      </c>
      <c r="B243" s="2">
        <v>9.6565999999999992</v>
      </c>
      <c r="C243" s="2">
        <v>11.911099999999999</v>
      </c>
      <c r="D243" s="2">
        <v>19.497499999999999</v>
      </c>
      <c r="E243" s="2">
        <v>25.9727</v>
      </c>
      <c r="F243" s="2">
        <v>27.673000000000002</v>
      </c>
      <c r="G243" s="2">
        <v>35.298999999999999</v>
      </c>
      <c r="H243" s="2">
        <v>48.376599999999996</v>
      </c>
      <c r="I243" s="2">
        <v>62.6051</v>
      </c>
      <c r="J243" s="2">
        <v>71.080600000000004</v>
      </c>
      <c r="K243" s="2">
        <v>80.46520000000001</v>
      </c>
      <c r="L243" s="2">
        <v>98.663299999999992</v>
      </c>
      <c r="M243" s="2">
        <v>99.269300000000001</v>
      </c>
      <c r="N243" s="2">
        <v>104.76719999999999</v>
      </c>
      <c r="O243" s="2">
        <v>121.09690000000001</v>
      </c>
    </row>
    <row r="244" spans="1:15" x14ac:dyDescent="0.4">
      <c r="A244" s="3" t="s">
        <v>238</v>
      </c>
      <c r="B244" s="2">
        <v>5.3644000000000007</v>
      </c>
      <c r="C244" s="2">
        <v>6.26</v>
      </c>
      <c r="D244" s="2">
        <v>10.1938</v>
      </c>
      <c r="E244" s="2">
        <v>13.756099999999998</v>
      </c>
      <c r="F244" s="2">
        <v>17.393000000000001</v>
      </c>
      <c r="G244" s="2">
        <v>23.330500000000001</v>
      </c>
      <c r="H244" s="2">
        <v>28.7773</v>
      </c>
      <c r="I244" s="2">
        <v>34.965499999999999</v>
      </c>
      <c r="J244" s="2">
        <v>40.1661</v>
      </c>
      <c r="K244" s="2">
        <v>44.496000000000002</v>
      </c>
      <c r="L244" s="2">
        <v>50.106200000000001</v>
      </c>
      <c r="M244" s="2">
        <v>56.060400000000001</v>
      </c>
      <c r="N244" s="2">
        <v>66.89</v>
      </c>
      <c r="O244" s="2">
        <v>72.945300000000003</v>
      </c>
    </row>
    <row r="245" spans="1:15" x14ac:dyDescent="0.4">
      <c r="A245" s="3" t="s">
        <v>239</v>
      </c>
      <c r="B245" s="2">
        <v>15.1279</v>
      </c>
      <c r="C245" s="2">
        <v>18.046900000000001</v>
      </c>
      <c r="D245" s="2">
        <v>26.438200000000002</v>
      </c>
      <c r="E245" s="2">
        <v>34.907399999999996</v>
      </c>
      <c r="F245" s="2">
        <v>36.938299999999998</v>
      </c>
      <c r="G245" s="2">
        <v>42.963999999999999</v>
      </c>
      <c r="H245" s="2">
        <v>54.678999999999995</v>
      </c>
      <c r="I245" s="2">
        <v>73.974599999999995</v>
      </c>
      <c r="J245" s="2">
        <v>76.778500000000008</v>
      </c>
      <c r="K245" s="2">
        <v>87.115400000000008</v>
      </c>
      <c r="L245" s="2">
        <v>111.3734</v>
      </c>
      <c r="M245" s="2">
        <v>119.8839</v>
      </c>
      <c r="N245" s="2">
        <v>128.2296</v>
      </c>
      <c r="O245" s="2">
        <v>140.03</v>
      </c>
    </row>
    <row r="246" spans="1:15" x14ac:dyDescent="0.4">
      <c r="A246" s="3" t="s">
        <v>240</v>
      </c>
      <c r="B246" s="2">
        <v>4.8749000000000002</v>
      </c>
      <c r="C246" s="2">
        <v>6.26</v>
      </c>
      <c r="D246" s="2">
        <v>8.8286999999999995</v>
      </c>
      <c r="E246" s="2">
        <v>12.207100000000001</v>
      </c>
      <c r="F246" s="2">
        <v>12.573599999999999</v>
      </c>
      <c r="G246" s="2">
        <v>14.900499999999999</v>
      </c>
      <c r="H246" s="2">
        <v>18.774799999999999</v>
      </c>
      <c r="I246" s="2">
        <v>26.399799999999999</v>
      </c>
      <c r="J246" s="2">
        <v>29.151500000000002</v>
      </c>
      <c r="K246" s="2">
        <v>32.968400000000003</v>
      </c>
      <c r="L246" s="2">
        <v>41.924599999999998</v>
      </c>
      <c r="M246" s="2">
        <v>44.262500000000003</v>
      </c>
      <c r="N246" s="2">
        <v>47.634499999999996</v>
      </c>
      <c r="O246" s="2">
        <v>49.859799999999993</v>
      </c>
    </row>
    <row r="247" spans="1:15" x14ac:dyDescent="0.4">
      <c r="A247" s="3" t="s">
        <v>241</v>
      </c>
      <c r="B247" s="2">
        <v>12.11</v>
      </c>
      <c r="C247" s="2">
        <v>14.68</v>
      </c>
      <c r="D247" s="2">
        <v>23.01</v>
      </c>
      <c r="E247" s="2">
        <v>30.39</v>
      </c>
      <c r="F247" s="2">
        <v>38.31</v>
      </c>
      <c r="G247" s="2">
        <v>44.93</v>
      </c>
      <c r="H247" s="2">
        <v>57.164899999999996</v>
      </c>
      <c r="I247" s="2">
        <v>76.012900000000002</v>
      </c>
      <c r="J247" s="2">
        <v>84.879300000000001</v>
      </c>
      <c r="K247" s="2">
        <v>90.36</v>
      </c>
      <c r="L247" s="2">
        <v>110.85</v>
      </c>
      <c r="M247" s="2">
        <v>121.8599</v>
      </c>
      <c r="N247" s="2">
        <v>129.78549999999998</v>
      </c>
      <c r="O247" s="2">
        <v>149.15520000000001</v>
      </c>
    </row>
    <row r="248" spans="1:15" x14ac:dyDescent="0.4">
      <c r="A248" s="3" t="s">
        <v>242</v>
      </c>
      <c r="B248" s="2">
        <v>8.32</v>
      </c>
      <c r="C248" s="2">
        <v>9.5399999999999991</v>
      </c>
      <c r="D248" s="2">
        <v>14.13</v>
      </c>
      <c r="E248" s="2">
        <v>19.3</v>
      </c>
      <c r="F248" s="2">
        <v>20.57</v>
      </c>
      <c r="G248" s="2">
        <v>24.81</v>
      </c>
      <c r="H248" s="2">
        <v>30.786799999999999</v>
      </c>
      <c r="I248" s="2">
        <v>46.676000000000002</v>
      </c>
      <c r="J248" s="2">
        <v>51.036200000000001</v>
      </c>
      <c r="K248" s="2">
        <v>57.54</v>
      </c>
      <c r="L248" s="2">
        <v>72.117599999999996</v>
      </c>
      <c r="M248" s="2">
        <v>83.043500000000009</v>
      </c>
      <c r="N248" s="2">
        <v>91.999799999999993</v>
      </c>
      <c r="O248" s="2">
        <v>91.748500000000007</v>
      </c>
    </row>
    <row r="249" spans="1:15" x14ac:dyDescent="0.4">
      <c r="A249" s="3" t="s">
        <v>243</v>
      </c>
      <c r="B249" s="2">
        <v>15.306600000000001</v>
      </c>
      <c r="C249" s="2">
        <v>18.514099999999999</v>
      </c>
      <c r="D249" s="2">
        <v>24.831500000000002</v>
      </c>
      <c r="E249" s="2">
        <v>29.473600000000001</v>
      </c>
      <c r="F249" s="2">
        <v>38.650399999999998</v>
      </c>
      <c r="G249" s="2">
        <v>32.785899999999998</v>
      </c>
      <c r="H249" s="2">
        <v>66.621899999999997</v>
      </c>
      <c r="I249" s="2">
        <v>91.520699999999991</v>
      </c>
      <c r="J249" s="2">
        <v>94.873999999999995</v>
      </c>
      <c r="K249" s="2">
        <v>85.504400000000004</v>
      </c>
      <c r="L249" s="2">
        <v>92.711799999999997</v>
      </c>
      <c r="M249" s="2">
        <v>109.11409999999999</v>
      </c>
      <c r="N249" s="2">
        <v>118.17</v>
      </c>
      <c r="O249" s="2">
        <v>130.05000000000001</v>
      </c>
    </row>
    <row r="250" spans="1:15" x14ac:dyDescent="0.4">
      <c r="A250" s="3" t="s">
        <v>244</v>
      </c>
      <c r="B250" s="2">
        <v>12.9679</v>
      </c>
      <c r="C250" s="2">
        <v>16.320599999999999</v>
      </c>
      <c r="D250" s="2">
        <v>23.632800000000003</v>
      </c>
      <c r="E250" s="2">
        <v>28.117800000000003</v>
      </c>
      <c r="F250" s="2">
        <v>37.043300000000002</v>
      </c>
      <c r="G250" s="2">
        <v>44.866700000000002</v>
      </c>
      <c r="H250" s="2">
        <v>55.061700000000002</v>
      </c>
      <c r="I250" s="2">
        <v>67.908000000000001</v>
      </c>
      <c r="J250" s="2">
        <v>75.0471</v>
      </c>
      <c r="K250" s="2">
        <v>75.781599999999997</v>
      </c>
      <c r="L250" s="2">
        <v>86.834800000000001</v>
      </c>
      <c r="M250" s="2">
        <v>94.1203</v>
      </c>
      <c r="N250" s="2">
        <v>117.9</v>
      </c>
      <c r="O250" s="2">
        <v>122.4509</v>
      </c>
    </row>
    <row r="251" spans="1:15" x14ac:dyDescent="0.4">
      <c r="A251" s="3" t="s">
        <v>245</v>
      </c>
      <c r="B251" s="2">
        <v>8.6738999999999997</v>
      </c>
      <c r="C251" s="2">
        <v>9.9067999999999987</v>
      </c>
      <c r="D251" s="2">
        <v>11.198499999999999</v>
      </c>
      <c r="E251" s="2">
        <v>12.4444</v>
      </c>
      <c r="F251" s="2">
        <v>16.171300000000002</v>
      </c>
      <c r="G251" s="2">
        <v>19.517800000000001</v>
      </c>
      <c r="H251" s="2">
        <v>22.292899999999999</v>
      </c>
      <c r="I251" s="2">
        <v>25.459899999999998</v>
      </c>
      <c r="J251" s="2">
        <v>31.1</v>
      </c>
      <c r="K251" s="2">
        <v>32.246400000000001</v>
      </c>
      <c r="L251" s="2">
        <v>36.808700000000002</v>
      </c>
      <c r="M251" s="2">
        <v>41.864399999999996</v>
      </c>
      <c r="N251" s="2">
        <v>48.327399999999997</v>
      </c>
      <c r="O251" s="2">
        <v>44.8</v>
      </c>
    </row>
    <row r="252" spans="1:15" x14ac:dyDescent="0.4">
      <c r="A252" s="3" t="s">
        <v>246</v>
      </c>
      <c r="B252" s="2">
        <v>5.2717999999999998</v>
      </c>
      <c r="C252" s="2">
        <v>6.0350999999999999</v>
      </c>
      <c r="D252" s="2">
        <v>7.4036</v>
      </c>
      <c r="E252" s="2">
        <v>9.3435000000000006</v>
      </c>
      <c r="F252" s="2">
        <v>13.042999999999999</v>
      </c>
      <c r="G252" s="2">
        <v>13.042999999999999</v>
      </c>
      <c r="H252" s="2">
        <v>19.4496</v>
      </c>
      <c r="I252" s="2">
        <v>28.787800000000001</v>
      </c>
      <c r="J252" s="2">
        <v>29.9832</v>
      </c>
      <c r="K252" s="2">
        <v>29.621700000000001</v>
      </c>
      <c r="L252" s="2">
        <v>32.869299999999996</v>
      </c>
      <c r="M252" s="2">
        <v>39.613300000000002</v>
      </c>
      <c r="N252" s="2">
        <v>44.113700000000001</v>
      </c>
      <c r="O252" s="2">
        <v>49.161200000000001</v>
      </c>
    </row>
    <row r="253" spans="1:15" x14ac:dyDescent="0.4">
      <c r="A253" s="3" t="s">
        <v>247</v>
      </c>
      <c r="B253" s="2">
        <v>8.84</v>
      </c>
      <c r="C253" s="2">
        <v>12.826099999999999</v>
      </c>
      <c r="D253" s="2">
        <v>16.415099999999999</v>
      </c>
      <c r="E253" s="2">
        <v>19.970099999999999</v>
      </c>
      <c r="F253" s="2">
        <v>28.747600000000002</v>
      </c>
      <c r="G253" s="2">
        <v>32.952399999999997</v>
      </c>
      <c r="H253" s="2">
        <v>40.767899999999997</v>
      </c>
      <c r="I253" s="2">
        <v>57.681699999999999</v>
      </c>
      <c r="J253" s="2">
        <v>58.35</v>
      </c>
      <c r="K253" s="2">
        <v>59.462299999999999</v>
      </c>
      <c r="L253" s="2">
        <v>69.502399999999994</v>
      </c>
      <c r="M253" s="2">
        <v>84.945599999999999</v>
      </c>
      <c r="N253" s="2">
        <v>99.935699999999997</v>
      </c>
      <c r="O253" s="2">
        <v>118.54</v>
      </c>
    </row>
    <row r="254" spans="1:15" x14ac:dyDescent="0.4">
      <c r="A254" s="3" t="s">
        <v>248</v>
      </c>
      <c r="B254" s="2">
        <v>3.1693000000000002</v>
      </c>
      <c r="C254" s="2">
        <v>4.0363999999999995</v>
      </c>
      <c r="D254" s="2">
        <v>5.0507999999999997</v>
      </c>
      <c r="E254" s="2">
        <v>5.8729999999999993</v>
      </c>
      <c r="F254" s="2">
        <v>7.6923000000000004</v>
      </c>
      <c r="G254" s="2">
        <v>9.8313000000000006</v>
      </c>
      <c r="H254" s="2">
        <v>11.938800000000001</v>
      </c>
      <c r="I254" s="2">
        <v>18.911799999999999</v>
      </c>
      <c r="J254" s="2">
        <v>19.5472</v>
      </c>
      <c r="K254" s="2">
        <v>19.852599999999999</v>
      </c>
      <c r="L254" s="2">
        <v>20.9663</v>
      </c>
      <c r="M254" s="2">
        <v>23.325800000000001</v>
      </c>
      <c r="N254" s="2">
        <v>27.047199999999997</v>
      </c>
      <c r="O254" s="2">
        <v>27.892099999999999</v>
      </c>
    </row>
    <row r="255" spans="1:15" x14ac:dyDescent="0.4">
      <c r="A255" s="3" t="s">
        <v>249</v>
      </c>
      <c r="B255" s="2">
        <v>6.2171000000000003</v>
      </c>
      <c r="C255" s="2">
        <v>8.036900000000001</v>
      </c>
      <c r="D255" s="2">
        <v>9.3140000000000001</v>
      </c>
      <c r="E255" s="2">
        <v>11.051300000000001</v>
      </c>
      <c r="F255" s="2">
        <v>14.571300000000001</v>
      </c>
      <c r="G255" s="2">
        <v>17.404399999999999</v>
      </c>
      <c r="H255" s="2">
        <v>21.021900000000002</v>
      </c>
      <c r="I255" s="2">
        <v>28.52</v>
      </c>
      <c r="J255" s="2">
        <v>28.254999999999999</v>
      </c>
      <c r="K255" s="2">
        <v>28.364699999999999</v>
      </c>
      <c r="L255" s="2">
        <v>34.519300000000001</v>
      </c>
      <c r="M255" s="2">
        <v>41.900700000000001</v>
      </c>
      <c r="N255" s="2">
        <v>47.803199999999997</v>
      </c>
      <c r="O255" s="2">
        <v>48.587899999999998</v>
      </c>
    </row>
    <row r="256" spans="1:15" x14ac:dyDescent="0.4">
      <c r="A256" s="3" t="s">
        <v>250</v>
      </c>
      <c r="B256" s="2">
        <v>4.9993999999999996</v>
      </c>
      <c r="C256" s="2">
        <v>6.2401</v>
      </c>
      <c r="D256" s="2">
        <v>7.4354999999999993</v>
      </c>
      <c r="E256" s="2">
        <v>9.2285000000000004</v>
      </c>
      <c r="F256" s="2">
        <v>13.560599999999999</v>
      </c>
      <c r="G256" s="2">
        <v>16.503900000000002</v>
      </c>
      <c r="H256" s="2">
        <v>23.3703</v>
      </c>
      <c r="I256" s="2">
        <v>31.035700000000002</v>
      </c>
      <c r="J256" s="2">
        <v>32.819299999999998</v>
      </c>
      <c r="K256" s="2">
        <v>33.090699999999998</v>
      </c>
      <c r="L256" s="2">
        <v>35.6175</v>
      </c>
      <c r="M256" s="2">
        <v>37.8279</v>
      </c>
      <c r="N256" s="2">
        <v>43.260899999999999</v>
      </c>
      <c r="O256" s="2">
        <v>49.911999999999999</v>
      </c>
    </row>
    <row r="257" spans="1:15" x14ac:dyDescent="0.4">
      <c r="A257" s="3" t="s">
        <v>251</v>
      </c>
      <c r="B257" s="2">
        <v>3.3413838409294003</v>
      </c>
      <c r="C257" s="2">
        <v>3.3769629204646998</v>
      </c>
      <c r="D257" s="2">
        <v>5.5040999999999993</v>
      </c>
      <c r="E257" s="2">
        <v>6.7139999999999995</v>
      </c>
      <c r="F257" s="2">
        <v>29.883499999999998</v>
      </c>
      <c r="G257" s="2">
        <v>30.941049999999997</v>
      </c>
      <c r="H257" s="2">
        <v>31.9986</v>
      </c>
      <c r="I257" s="2">
        <v>40.944099999999999</v>
      </c>
      <c r="J257" s="2">
        <v>18.02</v>
      </c>
      <c r="K257" s="2">
        <v>64.442899999999995</v>
      </c>
      <c r="L257" s="2">
        <v>56.351899999999993</v>
      </c>
      <c r="M257" s="2">
        <v>34.532399999999996</v>
      </c>
      <c r="N257" s="2">
        <v>43.462200000000003</v>
      </c>
      <c r="O257" s="2">
        <v>45.76</v>
      </c>
    </row>
    <row r="258" spans="1:15" x14ac:dyDescent="0.4">
      <c r="A258" s="3" t="s">
        <v>252</v>
      </c>
      <c r="B258" s="2">
        <v>12.308</v>
      </c>
      <c r="C258" s="2">
        <v>16.8171</v>
      </c>
      <c r="D258" s="2">
        <v>25.732399999999998</v>
      </c>
      <c r="E258" s="2">
        <v>32.903100000000002</v>
      </c>
      <c r="F258" s="2">
        <v>39.241199999999999</v>
      </c>
      <c r="G258" s="2">
        <v>53.080500000000001</v>
      </c>
      <c r="H258" s="2">
        <v>74.531000000000006</v>
      </c>
      <c r="I258" s="2">
        <v>108.0419</v>
      </c>
      <c r="J258" s="2">
        <v>113.5398</v>
      </c>
      <c r="K258" s="2">
        <v>111.51709999999999</v>
      </c>
      <c r="L258" s="2">
        <v>118.3865</v>
      </c>
      <c r="M258" s="2">
        <v>119.6292</v>
      </c>
      <c r="N258" s="2">
        <v>133.89490000000001</v>
      </c>
      <c r="O258" s="2">
        <v>157.19319999999999</v>
      </c>
    </row>
    <row r="259" spans="1:15" x14ac:dyDescent="0.4">
      <c r="A259" s="3" t="s">
        <v>253</v>
      </c>
      <c r="B259" s="2">
        <v>1.4011000000000002</v>
      </c>
      <c r="C259" s="2">
        <v>2.3329</v>
      </c>
      <c r="D259" s="2">
        <v>3.3398000000000003</v>
      </c>
      <c r="E259" s="2">
        <v>6.0909000000000004</v>
      </c>
      <c r="F259" s="2">
        <v>6.8792999999999997</v>
      </c>
      <c r="G259" s="2">
        <v>7.9095000000000004</v>
      </c>
      <c r="H259" s="2">
        <v>13.051400000000001</v>
      </c>
      <c r="I259" s="2">
        <v>16.434999999999999</v>
      </c>
      <c r="J259" s="2">
        <v>16.52</v>
      </c>
      <c r="K259" s="2">
        <v>17.275400000000001</v>
      </c>
      <c r="L259" s="2">
        <v>18.095800000000001</v>
      </c>
      <c r="M259" s="2">
        <v>18.963200000000001</v>
      </c>
      <c r="N259" s="2">
        <v>21.1113</v>
      </c>
      <c r="O259" s="2">
        <v>19.87</v>
      </c>
    </row>
    <row r="260" spans="1:15" x14ac:dyDescent="0.4">
      <c r="A260" s="3" t="s">
        <v>254</v>
      </c>
      <c r="B260" s="2">
        <v>6.5119000000000007</v>
      </c>
      <c r="C260" s="2">
        <v>8.0759000000000007</v>
      </c>
      <c r="D260" s="2">
        <v>13.429200000000002</v>
      </c>
      <c r="E260" s="2">
        <v>18.309200000000001</v>
      </c>
      <c r="F260" s="2">
        <v>21.761999999999997</v>
      </c>
      <c r="G260" s="2">
        <v>26.289099999999998</v>
      </c>
      <c r="H260" s="2">
        <v>37.525300000000001</v>
      </c>
      <c r="I260" s="2">
        <v>53.929300000000005</v>
      </c>
      <c r="J260" s="2">
        <v>53.94</v>
      </c>
      <c r="K260" s="2">
        <v>52.135399999999997</v>
      </c>
      <c r="L260" s="2">
        <v>56.964399999999998</v>
      </c>
      <c r="M260" s="2">
        <v>60.876599999999996</v>
      </c>
      <c r="N260" s="2">
        <v>59.854599999999998</v>
      </c>
      <c r="O260" s="2">
        <v>62.41</v>
      </c>
    </row>
    <row r="261" spans="1:15" x14ac:dyDescent="0.4">
      <c r="A261" s="3" t="s">
        <v>255</v>
      </c>
      <c r="B261" s="2">
        <v>9.6370000000000005</v>
      </c>
      <c r="C261" s="2">
        <v>11.385199999999999</v>
      </c>
      <c r="D261" s="2">
        <v>16.185700000000001</v>
      </c>
      <c r="E261" s="2">
        <v>22.1523</v>
      </c>
      <c r="F261" s="2">
        <v>27.0563</v>
      </c>
      <c r="G261" s="2">
        <v>34.5745</v>
      </c>
      <c r="H261" s="2">
        <v>46.462700000000005</v>
      </c>
      <c r="I261" s="2">
        <v>64.376499999999993</v>
      </c>
      <c r="J261" s="2">
        <v>61.299700000000001</v>
      </c>
      <c r="K261" s="2">
        <v>60.064300000000003</v>
      </c>
      <c r="L261" s="2">
        <v>64.731400000000008</v>
      </c>
      <c r="M261" s="2">
        <v>68.805599999999998</v>
      </c>
      <c r="N261" s="2">
        <v>65.674899999999994</v>
      </c>
      <c r="O261" s="2">
        <v>65.674899999999994</v>
      </c>
    </row>
    <row r="262" spans="1:15" x14ac:dyDescent="0.4">
      <c r="A262" s="3" t="s">
        <v>256</v>
      </c>
      <c r="B262" s="2">
        <v>7.6974999999999998</v>
      </c>
      <c r="C262" s="2">
        <v>9.7552000000000003</v>
      </c>
      <c r="D262" s="2">
        <v>15.744300000000001</v>
      </c>
      <c r="E262" s="2">
        <v>22.836799999999997</v>
      </c>
      <c r="F262" s="2">
        <v>28.122299999999999</v>
      </c>
      <c r="G262" s="2">
        <v>34.326500000000003</v>
      </c>
      <c r="H262" s="2">
        <v>48.372799999999998</v>
      </c>
      <c r="I262" s="2">
        <v>66.395899999999997</v>
      </c>
      <c r="J262" s="2">
        <v>66.573300000000003</v>
      </c>
      <c r="K262" s="2">
        <v>62.841899999999995</v>
      </c>
      <c r="L262" s="2">
        <v>67.744799999999998</v>
      </c>
      <c r="M262" s="2">
        <v>71.055300000000003</v>
      </c>
      <c r="N262" s="2">
        <v>78.367400000000004</v>
      </c>
      <c r="O262" s="2">
        <v>82.150400000000005</v>
      </c>
    </row>
    <row r="263" spans="1:15" x14ac:dyDescent="0.4">
      <c r="A263" s="3" t="s">
        <v>257</v>
      </c>
      <c r="B263" s="2">
        <v>8.748899999999999</v>
      </c>
      <c r="C263" s="2">
        <v>11.145299999999999</v>
      </c>
      <c r="D263" s="2">
        <v>16.943200000000001</v>
      </c>
      <c r="E263" s="2">
        <v>24.5063</v>
      </c>
      <c r="F263" s="2">
        <v>26.1448</v>
      </c>
      <c r="G263" s="2">
        <v>30.285900000000002</v>
      </c>
      <c r="H263" s="2">
        <v>40.915900000000001</v>
      </c>
      <c r="I263" s="2">
        <v>51.879899999999999</v>
      </c>
      <c r="J263" s="2">
        <v>57.015299999999996</v>
      </c>
      <c r="K263" s="2">
        <v>57.193599999999996</v>
      </c>
      <c r="L263" s="2">
        <v>53.3504</v>
      </c>
      <c r="M263" s="2">
        <v>52.531999999999996</v>
      </c>
      <c r="N263" s="2">
        <v>53.229900000000001</v>
      </c>
      <c r="O263" s="2">
        <v>62.791599999999995</v>
      </c>
    </row>
    <row r="264" spans="1:15" x14ac:dyDescent="0.4">
      <c r="A264" s="3" t="s">
        <v>258</v>
      </c>
      <c r="B264" s="2">
        <v>6.4548000000000005</v>
      </c>
      <c r="C264" s="2">
        <v>8.2421000000000006</v>
      </c>
      <c r="D264" s="2">
        <v>11.922499999999999</v>
      </c>
      <c r="E264" s="2">
        <v>16.929300000000001</v>
      </c>
      <c r="F264" s="2">
        <v>20.9208</v>
      </c>
      <c r="G264" s="2">
        <v>21.737500000000001</v>
      </c>
      <c r="H264" s="2">
        <v>31.2773</v>
      </c>
      <c r="I264" s="2">
        <v>43.608800000000002</v>
      </c>
      <c r="J264" s="2">
        <v>45.366800000000005</v>
      </c>
      <c r="K264" s="2">
        <v>48.902700000000003</v>
      </c>
      <c r="L264" s="2">
        <v>54.247700000000002</v>
      </c>
      <c r="M264" s="2">
        <v>58.133199999999995</v>
      </c>
      <c r="N264" s="2">
        <v>60.242799999999995</v>
      </c>
      <c r="O264" s="2">
        <v>61.795000000000002</v>
      </c>
    </row>
    <row r="265" spans="1:15" x14ac:dyDescent="0.4">
      <c r="A265" s="3" t="s">
        <v>209</v>
      </c>
      <c r="B265" s="2">
        <v>10.500599999999999</v>
      </c>
      <c r="C265" s="2">
        <v>13.3521</v>
      </c>
      <c r="D265" s="2">
        <v>22.938600000000001</v>
      </c>
      <c r="E265" s="2">
        <v>31.978000000000002</v>
      </c>
      <c r="F265" s="2">
        <v>40.4878</v>
      </c>
      <c r="G265" s="2">
        <v>49.379899999999999</v>
      </c>
      <c r="H265" s="2">
        <v>72.987399999999994</v>
      </c>
      <c r="I265" s="2">
        <v>96.5976</v>
      </c>
      <c r="J265" s="2">
        <v>98.084400000000002</v>
      </c>
      <c r="K265" s="2">
        <v>93.714200000000005</v>
      </c>
      <c r="L265" s="2">
        <v>22.468600000000002</v>
      </c>
      <c r="M265" s="2">
        <v>92.002900000000011</v>
      </c>
      <c r="N265" s="2">
        <v>101.6366</v>
      </c>
      <c r="O265" s="2">
        <v>110.3075</v>
      </c>
    </row>
    <row r="266" spans="1:15" x14ac:dyDescent="0.4">
      <c r="A266" s="3" t="s">
        <v>259</v>
      </c>
      <c r="B266" s="2">
        <v>5.3173000000000004</v>
      </c>
      <c r="C266" s="2">
        <v>6.6555999999999997</v>
      </c>
      <c r="D266" s="2">
        <v>9.6087000000000007</v>
      </c>
      <c r="E266" s="2">
        <v>15.0176</v>
      </c>
      <c r="F266" s="2">
        <v>18.8309</v>
      </c>
      <c r="G266" s="2">
        <v>22.513099999999998</v>
      </c>
      <c r="H266" s="2">
        <v>31.19</v>
      </c>
      <c r="I266" s="2">
        <v>46.1997</v>
      </c>
      <c r="J266" s="2">
        <v>48.695299999999996</v>
      </c>
      <c r="K266" s="2">
        <v>48.304499999999997</v>
      </c>
      <c r="L266" s="2">
        <v>53.688100000000006</v>
      </c>
      <c r="M266" s="2">
        <v>56.525200000000005</v>
      </c>
      <c r="N266" s="2">
        <v>60.557200000000002</v>
      </c>
      <c r="O266" s="2">
        <v>58.714199999999998</v>
      </c>
    </row>
    <row r="267" spans="1:15" x14ac:dyDescent="0.4">
      <c r="A267" s="3" t="s">
        <v>260</v>
      </c>
      <c r="B267" s="2">
        <v>5.0362</v>
      </c>
      <c r="C267" s="2">
        <v>6.5278999999999998</v>
      </c>
      <c r="D267" s="2">
        <v>9.7594000000000012</v>
      </c>
      <c r="E267" s="2">
        <v>14.755100000000001</v>
      </c>
      <c r="F267" s="2">
        <v>16.8322</v>
      </c>
      <c r="G267" s="2">
        <v>20.13</v>
      </c>
      <c r="H267" s="2">
        <v>26.500300000000003</v>
      </c>
      <c r="I267" s="2">
        <v>38.735199999999999</v>
      </c>
      <c r="J267" s="2">
        <v>38.571399999999997</v>
      </c>
      <c r="K267" s="2">
        <v>39.698299999999996</v>
      </c>
      <c r="L267" s="2">
        <v>41.712700000000005</v>
      </c>
      <c r="M267" s="2">
        <v>39.2181</v>
      </c>
      <c r="N267" s="2">
        <v>38.152000000000001</v>
      </c>
      <c r="O267" s="2">
        <v>40.307499999999997</v>
      </c>
    </row>
    <row r="268" spans="1:15" x14ac:dyDescent="0.4">
      <c r="A268" s="3" t="s">
        <v>261</v>
      </c>
      <c r="B268" s="2">
        <v>9.1527999999999992</v>
      </c>
      <c r="C268" s="2">
        <v>11.1219</v>
      </c>
      <c r="D268" s="2">
        <v>18.188099999999999</v>
      </c>
      <c r="E268" s="2">
        <v>23.043600000000001</v>
      </c>
      <c r="F268" s="2">
        <v>26.971399999999999</v>
      </c>
      <c r="G268" s="2">
        <v>29.5364</v>
      </c>
      <c r="H268" s="2">
        <v>33.9636</v>
      </c>
      <c r="I268" s="2">
        <v>40.381500000000003</v>
      </c>
      <c r="J268" s="2">
        <v>42.948999999999998</v>
      </c>
      <c r="K268" s="2">
        <v>51.480200000000004</v>
      </c>
      <c r="L268" s="2">
        <v>67.106700000000004</v>
      </c>
      <c r="M268" s="2">
        <v>74.091000000000008</v>
      </c>
      <c r="N268" s="2">
        <v>80.325000000000003</v>
      </c>
      <c r="O268" s="2">
        <v>79.979799999999997</v>
      </c>
    </row>
    <row r="269" spans="1:15" x14ac:dyDescent="0.4">
      <c r="A269" s="3" t="s">
        <v>262</v>
      </c>
      <c r="B269" s="2">
        <v>9.9399999999999988E-2</v>
      </c>
      <c r="C269" s="2">
        <v>0.1255</v>
      </c>
      <c r="D269" s="2">
        <v>1.1196999999999999</v>
      </c>
      <c r="E269" s="2">
        <v>1.2487300000000001</v>
      </c>
      <c r="F269" s="2">
        <v>1.329</v>
      </c>
      <c r="G269" s="2">
        <v>1.5175000000000001</v>
      </c>
      <c r="H269" s="2">
        <v>2.0047999999999999</v>
      </c>
      <c r="I269" s="2">
        <v>2.0581</v>
      </c>
      <c r="J269" s="2">
        <v>3.0068999999999999</v>
      </c>
      <c r="K269" s="2">
        <v>3.1233</v>
      </c>
      <c r="L269" s="2">
        <v>3.5924999999999998</v>
      </c>
      <c r="M269" s="2">
        <v>3.8380000000000001</v>
      </c>
      <c r="N269" s="2">
        <v>4.1249000000000002</v>
      </c>
      <c r="O269" s="2">
        <v>4.9542000000000002</v>
      </c>
    </row>
    <row r="270" spans="1:15" x14ac:dyDescent="0.4">
      <c r="A270" s="3" t="s">
        <v>263</v>
      </c>
      <c r="B270" s="2">
        <v>1.0449999999999999</v>
      </c>
      <c r="C270" s="2">
        <v>1.2806</v>
      </c>
      <c r="D270" s="2">
        <v>2.6227999999999998</v>
      </c>
      <c r="E270" s="2">
        <v>1.0750999999999999</v>
      </c>
      <c r="F270" s="2">
        <v>3.3936000000000002</v>
      </c>
      <c r="G270" s="2">
        <v>3.5843000000000003</v>
      </c>
      <c r="H270" s="2">
        <v>4.3299000000000003</v>
      </c>
      <c r="I270" s="2">
        <v>5.3972000000000007</v>
      </c>
      <c r="J270" s="2">
        <v>5.5235000000000003</v>
      </c>
      <c r="K270" s="2">
        <v>5.4966999999999997</v>
      </c>
      <c r="L270" s="2">
        <v>7.1389999999999993</v>
      </c>
      <c r="M270" s="2">
        <v>7.4630999999999998</v>
      </c>
      <c r="N270" s="2">
        <v>8.0287000000000006</v>
      </c>
      <c r="O270" s="2">
        <v>8.2430000000000003</v>
      </c>
    </row>
    <row r="271" spans="1:15" x14ac:dyDescent="0.4">
      <c r="A271" s="3" t="s">
        <v>264</v>
      </c>
      <c r="B271" s="2">
        <v>3.6307999999999998</v>
      </c>
      <c r="C271" s="2">
        <v>5.2702</v>
      </c>
      <c r="D271" s="2">
        <v>8.6125000000000007</v>
      </c>
      <c r="E271" s="2">
        <v>11.079000000000001</v>
      </c>
      <c r="F271" s="2">
        <v>13.1843</v>
      </c>
      <c r="G271" s="2">
        <v>15.367100000000001</v>
      </c>
      <c r="H271" s="2">
        <v>16.9359</v>
      </c>
      <c r="I271" s="2">
        <v>23.286300000000001</v>
      </c>
      <c r="J271" s="2">
        <v>22.017299999999999</v>
      </c>
      <c r="K271" s="2">
        <v>22.128699999999998</v>
      </c>
      <c r="L271" s="2">
        <v>26.003600000000002</v>
      </c>
      <c r="M271" s="2">
        <v>29.1248</v>
      </c>
      <c r="N271" s="2">
        <v>29.584199999999999</v>
      </c>
      <c r="O271" s="2">
        <v>31.357800000000001</v>
      </c>
    </row>
    <row r="272" spans="1:15" x14ac:dyDescent="0.4">
      <c r="A272" s="3" t="s">
        <v>265</v>
      </c>
      <c r="B272" s="2">
        <v>6.0580999999999996</v>
      </c>
      <c r="C272" s="2">
        <v>8.0672999999999995</v>
      </c>
      <c r="D272" s="2">
        <v>11.3705</v>
      </c>
      <c r="E272" s="2">
        <v>16.1312</v>
      </c>
      <c r="F272" s="2">
        <v>20.352999999999998</v>
      </c>
      <c r="G272" s="2">
        <v>20.684699999999999</v>
      </c>
      <c r="H272" s="2">
        <v>25.901500000000002</v>
      </c>
      <c r="I272" s="2">
        <v>34.828099999999999</v>
      </c>
      <c r="J272" s="2">
        <v>35.198399999999999</v>
      </c>
      <c r="K272" s="2">
        <v>39.045200000000001</v>
      </c>
      <c r="L272" s="2">
        <v>46.535699999999999</v>
      </c>
      <c r="M272" s="2">
        <v>52.568199999999997</v>
      </c>
      <c r="N272" s="2">
        <v>59.065200000000004</v>
      </c>
      <c r="O272" s="2">
        <v>61.600200000000001</v>
      </c>
    </row>
    <row r="273" spans="1:15" x14ac:dyDescent="0.4">
      <c r="A273" s="3" t="s">
        <v>266</v>
      </c>
      <c r="B273" s="2">
        <v>4.2469000000000001</v>
      </c>
      <c r="C273" s="2">
        <v>5.6141999999999994</v>
      </c>
      <c r="D273" s="2">
        <v>7.5246000000000004</v>
      </c>
      <c r="E273" s="2">
        <v>10.4223</v>
      </c>
      <c r="F273" s="2">
        <v>12.2622</v>
      </c>
      <c r="G273" s="2">
        <v>13.5558</v>
      </c>
      <c r="H273" s="2">
        <v>17.011099999999999</v>
      </c>
      <c r="I273" s="2">
        <v>20.8794</v>
      </c>
      <c r="J273" s="2">
        <v>21.7056</v>
      </c>
      <c r="K273" s="2">
        <v>21.425300000000004</v>
      </c>
      <c r="L273" s="2">
        <v>26.9953</v>
      </c>
      <c r="M273" s="2">
        <v>29.134899999999998</v>
      </c>
      <c r="N273" s="2">
        <v>30.602499999999999</v>
      </c>
      <c r="O273" s="2">
        <v>32.765799999999999</v>
      </c>
    </row>
    <row r="274" spans="1:15" x14ac:dyDescent="0.4">
      <c r="A274" s="3" t="s">
        <v>267</v>
      </c>
      <c r="B274" s="2">
        <v>2.8250999999999999</v>
      </c>
      <c r="C274" s="2">
        <v>3.6488</v>
      </c>
      <c r="D274" s="2">
        <v>4.9091000000000005</v>
      </c>
      <c r="E274" s="2">
        <v>7.9377999999999993</v>
      </c>
      <c r="F274" s="2">
        <v>7.9303999999999997</v>
      </c>
      <c r="G274" s="2">
        <v>8.7894000000000005</v>
      </c>
      <c r="H274" s="2">
        <v>10.808499999999999</v>
      </c>
      <c r="I274" s="2">
        <v>14.986700000000001</v>
      </c>
      <c r="J274" s="2">
        <v>16.065300000000001</v>
      </c>
      <c r="K274" s="2">
        <v>17.452000000000002</v>
      </c>
      <c r="L274" s="2">
        <v>19.749500000000001</v>
      </c>
      <c r="M274" s="2">
        <v>22.729200000000002</v>
      </c>
      <c r="N274" s="2">
        <v>23.464600000000001</v>
      </c>
      <c r="O274" s="2">
        <v>23.019499999999997</v>
      </c>
    </row>
    <row r="275" spans="1:15" x14ac:dyDescent="0.4">
      <c r="A275" s="3" t="s">
        <v>268</v>
      </c>
      <c r="B275" s="2">
        <v>4.7435</v>
      </c>
      <c r="C275" s="2">
        <v>6.6922000000000006</v>
      </c>
      <c r="D275" s="2">
        <v>8.7997999999999994</v>
      </c>
      <c r="E275" s="2">
        <v>14.4598</v>
      </c>
      <c r="F275" s="2">
        <v>15.815899999999999</v>
      </c>
      <c r="G275" s="2">
        <v>16.9359</v>
      </c>
      <c r="H275" s="2">
        <v>20.625399999999999</v>
      </c>
      <c r="I275" s="2">
        <v>30.7471</v>
      </c>
      <c r="J275" s="2">
        <v>33.440399999999997</v>
      </c>
      <c r="K275" s="2">
        <v>28.984899999999996</v>
      </c>
      <c r="L275" s="2">
        <v>36.277000000000001</v>
      </c>
      <c r="M275" s="2">
        <v>38.162500000000001</v>
      </c>
      <c r="N275" s="2">
        <v>38.290599999999998</v>
      </c>
      <c r="O275" s="2">
        <v>41.545400000000001</v>
      </c>
    </row>
    <row r="276" spans="1:15" x14ac:dyDescent="0.4">
      <c r="A276" s="3" t="s">
        <v>269</v>
      </c>
      <c r="B276" s="2">
        <v>2.8132999999999999</v>
      </c>
      <c r="C276" s="2">
        <v>3.3875000000000002</v>
      </c>
      <c r="D276" s="2">
        <v>4.6113</v>
      </c>
      <c r="E276" s="2">
        <v>7.4097</v>
      </c>
      <c r="F276" s="2">
        <v>8.1248000000000005</v>
      </c>
      <c r="G276" s="2">
        <v>9.0555000000000003</v>
      </c>
      <c r="H276" s="2">
        <v>10.684000000000001</v>
      </c>
      <c r="I276" s="2">
        <v>14.216700000000001</v>
      </c>
      <c r="J276" s="2">
        <v>16.554600000000001</v>
      </c>
      <c r="K276" s="2">
        <v>18.421199999999999</v>
      </c>
      <c r="L276" s="2">
        <v>20.721299999999999</v>
      </c>
      <c r="M276" s="2">
        <v>22.074000000000002</v>
      </c>
      <c r="N276" s="2">
        <v>21.207399999999996</v>
      </c>
      <c r="O276" s="2">
        <v>21.807100000000002</v>
      </c>
    </row>
    <row r="277" spans="1:15" x14ac:dyDescent="0.4">
      <c r="A277" s="3" t="s">
        <v>270</v>
      </c>
      <c r="B277" s="2">
        <v>6.1722999999999999</v>
      </c>
      <c r="C277" s="2">
        <v>8.1913</v>
      </c>
      <c r="D277" s="2">
        <v>10.788900000000002</v>
      </c>
      <c r="E277" s="2">
        <v>15.8727</v>
      </c>
      <c r="F277" s="2">
        <v>18.172799999999999</v>
      </c>
      <c r="G277" s="2">
        <v>19.1434</v>
      </c>
      <c r="H277" s="2">
        <v>25.558000000000003</v>
      </c>
      <c r="I277" s="2">
        <v>32.154000000000003</v>
      </c>
      <c r="J277" s="2">
        <v>36.394199999999998</v>
      </c>
      <c r="K277" s="2">
        <v>32.725900000000003</v>
      </c>
      <c r="L277" s="2">
        <v>40.825299999999999</v>
      </c>
      <c r="M277" s="2">
        <v>43.197200000000002</v>
      </c>
      <c r="N277" s="2">
        <v>42.741099999999996</v>
      </c>
      <c r="O277" s="2">
        <v>44.797700000000006</v>
      </c>
    </row>
    <row r="278" spans="1:15" x14ac:dyDescent="0.4">
      <c r="A278" s="3" t="s">
        <v>271</v>
      </c>
      <c r="B278" s="2">
        <v>5.5466999999999995</v>
      </c>
      <c r="C278" s="2">
        <v>7.6728999999999994</v>
      </c>
      <c r="D278" s="2">
        <v>9.7477</v>
      </c>
      <c r="E278" s="2">
        <v>14.3348</v>
      </c>
      <c r="F278" s="2">
        <v>17.247399999999999</v>
      </c>
      <c r="G278" s="2">
        <v>18.220500000000001</v>
      </c>
      <c r="H278" s="2">
        <v>22.531799999999997</v>
      </c>
      <c r="I278" s="2">
        <v>30.726700000000001</v>
      </c>
      <c r="J278" s="2">
        <v>29.590599999999998</v>
      </c>
      <c r="K278" s="2">
        <v>32.390700000000002</v>
      </c>
      <c r="L278" s="2">
        <v>40.255900000000004</v>
      </c>
      <c r="M278" s="2">
        <v>45.896000000000001</v>
      </c>
      <c r="N278" s="2">
        <v>48.371400000000001</v>
      </c>
      <c r="O278" s="2">
        <v>49.431800000000003</v>
      </c>
    </row>
    <row r="279" spans="1:15" x14ac:dyDescent="0.4">
      <c r="A279" s="3" t="s">
        <v>272</v>
      </c>
      <c r="B279" s="2">
        <v>5.4497999999999998</v>
      </c>
      <c r="C279" s="2">
        <v>7.9269000000000007</v>
      </c>
      <c r="D279" s="2">
        <v>9.511000000000001</v>
      </c>
      <c r="E279" s="2">
        <v>17.296099999999999</v>
      </c>
      <c r="F279" s="2">
        <v>16.149799999999999</v>
      </c>
      <c r="G279" s="2">
        <v>15.913499999999999</v>
      </c>
      <c r="H279" s="2">
        <v>19.6142</v>
      </c>
      <c r="I279" s="2">
        <v>28.395199999999999</v>
      </c>
      <c r="J279" s="2">
        <v>27.033300000000001</v>
      </c>
      <c r="K279" s="2">
        <v>28.787500000000001</v>
      </c>
      <c r="L279" s="2">
        <v>33.6905</v>
      </c>
      <c r="M279" s="2">
        <v>38.206299999999999</v>
      </c>
      <c r="N279" s="2">
        <v>41.616199999999999</v>
      </c>
      <c r="O279" s="2">
        <v>44.4649</v>
      </c>
    </row>
    <row r="280" spans="1:15" x14ac:dyDescent="0.4">
      <c r="A280" s="3" t="s">
        <v>273</v>
      </c>
      <c r="B280" s="2">
        <v>5.0566000000000004</v>
      </c>
      <c r="C280" s="2">
        <v>6.3586999999999998</v>
      </c>
      <c r="D280" s="2">
        <v>8.8630999999999993</v>
      </c>
      <c r="E280" s="2">
        <v>11.464500000000001</v>
      </c>
      <c r="F280" s="2">
        <v>13.537100000000001</v>
      </c>
      <c r="G280" s="2">
        <v>22.5562</v>
      </c>
      <c r="H280" s="2">
        <v>24.4771</v>
      </c>
      <c r="I280" s="2">
        <v>42.900399999999998</v>
      </c>
      <c r="J280" s="2">
        <v>30.77</v>
      </c>
      <c r="K280" s="2">
        <v>34.590299999999999</v>
      </c>
      <c r="L280" s="2">
        <v>40.7928</v>
      </c>
      <c r="M280" s="2">
        <v>44.113500000000002</v>
      </c>
      <c r="N280" s="2">
        <v>46.562100000000001</v>
      </c>
      <c r="O280" s="2">
        <v>52.8401</v>
      </c>
    </row>
    <row r="281" spans="1:15" x14ac:dyDescent="0.4">
      <c r="A281" s="3" t="s">
        <v>274</v>
      </c>
      <c r="B281" s="2">
        <v>4.22</v>
      </c>
      <c r="C281" s="2">
        <v>5.28</v>
      </c>
      <c r="D281" s="2">
        <v>7.19</v>
      </c>
      <c r="E281" s="2">
        <v>9.18</v>
      </c>
      <c r="F281" s="2">
        <v>10.65</v>
      </c>
      <c r="G281" s="2">
        <v>15.45</v>
      </c>
      <c r="H281" s="2">
        <v>22.11</v>
      </c>
      <c r="I281" s="2">
        <v>25</v>
      </c>
      <c r="J281" s="2">
        <v>21.45</v>
      </c>
      <c r="K281" s="2">
        <v>25.139249999999997</v>
      </c>
      <c r="L281" s="2">
        <v>28.828499999999998</v>
      </c>
      <c r="M281" s="2">
        <v>34.052100000000003</v>
      </c>
      <c r="N281" s="2">
        <v>37.660499999999999</v>
      </c>
      <c r="O281" s="2">
        <v>38.0777</v>
      </c>
    </row>
    <row r="282" spans="1:15" x14ac:dyDescent="0.4">
      <c r="A282" s="3" t="s">
        <v>275</v>
      </c>
      <c r="B282" s="2">
        <v>3.6683999999999997</v>
      </c>
      <c r="C282" s="2">
        <v>4.7744</v>
      </c>
      <c r="D282" s="2">
        <v>9.4565000000000001</v>
      </c>
      <c r="E282" s="2">
        <v>10.604800000000001</v>
      </c>
      <c r="F282" s="2">
        <v>13.0572</v>
      </c>
      <c r="G282" s="2">
        <v>17.6372</v>
      </c>
      <c r="H282" s="2">
        <v>18.001300000000001</v>
      </c>
      <c r="I282" s="2">
        <v>18.703900000000001</v>
      </c>
      <c r="J282" s="2">
        <v>24.203699999999998</v>
      </c>
      <c r="K282" s="2">
        <v>26.552299999999999</v>
      </c>
      <c r="L282" s="2">
        <v>29.3002</v>
      </c>
      <c r="M282" s="2">
        <v>32.209899999999998</v>
      </c>
      <c r="N282" s="2">
        <v>36.0501</v>
      </c>
      <c r="O282" s="2">
        <v>38.421900000000001</v>
      </c>
    </row>
    <row r="283" spans="1:15" x14ac:dyDescent="0.4">
      <c r="A283" s="3" t="s">
        <v>276</v>
      </c>
      <c r="B283" s="2">
        <v>1.8352999999999999</v>
      </c>
      <c r="C283" s="2">
        <v>2.1987999999999999</v>
      </c>
      <c r="D283" s="2">
        <v>5.2363999999999997</v>
      </c>
      <c r="E283" s="2">
        <v>6.0849000000000002</v>
      </c>
      <c r="F283" s="2">
        <v>6.8104999999999993</v>
      </c>
      <c r="G283" s="2">
        <v>9.3916000000000004</v>
      </c>
      <c r="H283" s="2">
        <v>9.8545999999999996</v>
      </c>
      <c r="I283" s="2">
        <v>12.507300000000001</v>
      </c>
      <c r="J283" s="2">
        <v>10.9</v>
      </c>
      <c r="K283" s="2">
        <v>11.087899999999999</v>
      </c>
      <c r="L283" s="2">
        <v>13.469799999999999</v>
      </c>
      <c r="M283" s="2">
        <v>12.3201</v>
      </c>
      <c r="N283" s="2">
        <v>12.23</v>
      </c>
      <c r="O283" s="2">
        <v>13.816800000000001</v>
      </c>
    </row>
    <row r="284" spans="1:15" x14ac:dyDescent="0.4">
      <c r="A284" s="3" t="s">
        <v>277</v>
      </c>
      <c r="B284" s="2">
        <v>3.1787000000000001</v>
      </c>
      <c r="C284" s="2">
        <v>5.0293000000000001</v>
      </c>
      <c r="D284" s="2">
        <v>7.7445000000000004</v>
      </c>
      <c r="E284" s="2">
        <v>8.8742999999999999</v>
      </c>
      <c r="F284" s="2">
        <v>10.844799999999999</v>
      </c>
      <c r="G284" s="2">
        <v>14.1631</v>
      </c>
      <c r="H284" s="2">
        <v>15.187899999999999</v>
      </c>
      <c r="I284" s="2">
        <v>17.800999999999998</v>
      </c>
      <c r="J284" s="2">
        <v>19.13</v>
      </c>
      <c r="K284" s="2">
        <v>19.5428</v>
      </c>
      <c r="L284" s="2">
        <v>24.014800000000001</v>
      </c>
      <c r="M284" s="2">
        <v>25.820999999999998</v>
      </c>
      <c r="N284" s="2">
        <v>30.9621</v>
      </c>
      <c r="O284" s="2">
        <v>31.127199999999998</v>
      </c>
    </row>
    <row r="285" spans="1:15" x14ac:dyDescent="0.4">
      <c r="A285" s="3" t="s">
        <v>278</v>
      </c>
      <c r="B285" s="2">
        <v>4.2037000000000004</v>
      </c>
      <c r="C285" s="2">
        <v>5.1742999999999997</v>
      </c>
      <c r="D285" s="2">
        <v>9.8109999999999999</v>
      </c>
      <c r="E285" s="2">
        <v>10.5814</v>
      </c>
      <c r="F285" s="2">
        <v>12.8971</v>
      </c>
      <c r="G285" s="2">
        <v>16.486499999999999</v>
      </c>
      <c r="H285" s="2">
        <v>19.728200000000001</v>
      </c>
      <c r="I285" s="2">
        <v>20.3186</v>
      </c>
      <c r="J285" s="2">
        <v>24.006399999999999</v>
      </c>
      <c r="K285" s="2">
        <v>25.630700000000001</v>
      </c>
      <c r="L285" s="2">
        <v>29.073400000000003</v>
      </c>
      <c r="M285" s="2">
        <v>35.629800000000003</v>
      </c>
      <c r="N285" s="2">
        <v>39.161000000000001</v>
      </c>
      <c r="O285" s="2">
        <v>35.01</v>
      </c>
    </row>
    <row r="286" spans="1:15" x14ac:dyDescent="0.4">
      <c r="A286" s="3" t="s">
        <v>279</v>
      </c>
      <c r="B286" s="2">
        <v>2.5272000000000001</v>
      </c>
      <c r="C286" s="2">
        <v>3.1104000000000003</v>
      </c>
      <c r="D286" s="2">
        <v>4.9992000000000001</v>
      </c>
      <c r="E286" s="2">
        <v>6.9276</v>
      </c>
      <c r="F286" s="2">
        <v>8.9585000000000008</v>
      </c>
      <c r="G286" s="2">
        <v>10.6831</v>
      </c>
      <c r="H286" s="2">
        <v>11.5097</v>
      </c>
      <c r="I286" s="2">
        <v>13.494999999999999</v>
      </c>
      <c r="J286" s="2">
        <v>15.29</v>
      </c>
      <c r="K286" s="2">
        <v>17.575299999999999</v>
      </c>
      <c r="L286" s="2">
        <v>20.142700000000001</v>
      </c>
      <c r="M286" s="2">
        <v>21.535399999999999</v>
      </c>
      <c r="N286" s="2">
        <v>19.95</v>
      </c>
      <c r="O286" s="2">
        <v>22.02</v>
      </c>
    </row>
    <row r="287" spans="1:15" x14ac:dyDescent="0.4">
      <c r="A287" s="3" t="s">
        <v>280</v>
      </c>
      <c r="B287" s="2">
        <v>4.9927000000000001</v>
      </c>
      <c r="C287" s="2">
        <v>5.9337</v>
      </c>
      <c r="D287" s="2">
        <v>12.9694</v>
      </c>
      <c r="E287" s="2">
        <v>18.083099999999998</v>
      </c>
      <c r="F287" s="2">
        <v>22.740400000000001</v>
      </c>
      <c r="G287" s="2">
        <v>26.549899999999997</v>
      </c>
      <c r="H287" s="2">
        <v>40.825900000000004</v>
      </c>
      <c r="I287" s="2">
        <v>49.772299999999994</v>
      </c>
      <c r="J287" s="2">
        <v>59.05</v>
      </c>
      <c r="K287" s="2">
        <v>65.772300000000001</v>
      </c>
      <c r="L287" s="2">
        <v>70.418700000000001</v>
      </c>
      <c r="M287" s="2">
        <v>71.751499999999993</v>
      </c>
      <c r="N287" s="2">
        <v>72.145399999999995</v>
      </c>
      <c r="O287" s="2">
        <v>83.098099999999988</v>
      </c>
    </row>
    <row r="288" spans="1:15" x14ac:dyDescent="0.4">
      <c r="A288" s="3" t="s">
        <v>281</v>
      </c>
      <c r="B288" s="2">
        <v>3.9775999999999998</v>
      </c>
      <c r="C288" s="2">
        <v>4.9874999999999998</v>
      </c>
      <c r="D288" s="2">
        <v>9.1034000000000006</v>
      </c>
      <c r="E288" s="2">
        <v>10.977600000000001</v>
      </c>
      <c r="F288" s="2">
        <v>9.5701000000000001</v>
      </c>
      <c r="G288" s="2">
        <v>11.5341</v>
      </c>
      <c r="H288" s="2">
        <v>14.5747</v>
      </c>
      <c r="I288" s="2">
        <v>16.367899999999999</v>
      </c>
      <c r="J288" s="2">
        <v>17.7013</v>
      </c>
      <c r="K288" s="2">
        <v>21.156700000000001</v>
      </c>
      <c r="L288" s="2">
        <v>21.930500000000002</v>
      </c>
      <c r="M288" s="2">
        <v>21.2515</v>
      </c>
      <c r="N288" s="2">
        <v>23.6065</v>
      </c>
      <c r="O288" s="2">
        <v>23.729200000000002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O288"/>
  <sheetViews>
    <sheetView zoomScale="85" zoomScaleNormal="85" workbookViewId="0"/>
  </sheetViews>
  <sheetFormatPr defaultColWidth="11" defaultRowHeight="13.15" x14ac:dyDescent="0.4"/>
  <cols>
    <col min="1" max="1" width="19.125" style="3" customWidth="1"/>
    <col min="2" max="16384" width="11" style="2"/>
  </cols>
  <sheetData>
    <row r="1" spans="1:15" s="5" customFormat="1" ht="25.5" x14ac:dyDescent="0.35">
      <c r="A1" s="4" t="s">
        <v>326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5.6163936755857131</v>
      </c>
      <c r="C2" s="2">
        <v>6.2536955959544231</v>
      </c>
      <c r="D2" s="2">
        <v>9.73</v>
      </c>
      <c r="E2" s="2">
        <v>14.77</v>
      </c>
      <c r="F2" s="2">
        <v>20.7</v>
      </c>
      <c r="G2" s="2">
        <v>27.59</v>
      </c>
      <c r="H2" s="2">
        <v>39.6</v>
      </c>
      <c r="I2" s="2">
        <v>41.83</v>
      </c>
      <c r="J2" s="2">
        <v>48.3</v>
      </c>
      <c r="K2" s="2">
        <v>56.359899999999996</v>
      </c>
      <c r="L2" s="2">
        <v>66.782299999999992</v>
      </c>
      <c r="M2" s="2">
        <v>72.522800000000004</v>
      </c>
      <c r="N2" s="2">
        <v>78.008800000000008</v>
      </c>
      <c r="O2" s="2">
        <v>90.153600000000012</v>
      </c>
    </row>
    <row r="3" spans="1:15" x14ac:dyDescent="0.4">
      <c r="A3" s="3" t="s">
        <v>1</v>
      </c>
      <c r="B3" s="2">
        <v>7.1280999999999999</v>
      </c>
      <c r="C3" s="2">
        <v>9.0753000000000004</v>
      </c>
      <c r="D3" s="2">
        <v>11.93</v>
      </c>
      <c r="E3" s="2">
        <v>17.71</v>
      </c>
      <c r="F3" s="2">
        <v>21.72</v>
      </c>
      <c r="G3" s="2">
        <v>26.56</v>
      </c>
      <c r="H3" s="2">
        <v>40.92</v>
      </c>
      <c r="I3" s="2">
        <v>40.51</v>
      </c>
      <c r="J3" s="2">
        <v>41.450500000000005</v>
      </c>
      <c r="K3" s="2">
        <v>48.510799999999996</v>
      </c>
      <c r="L3" s="2">
        <v>57.919799999999995</v>
      </c>
      <c r="M3" s="2">
        <v>62.183599999999998</v>
      </c>
      <c r="N3" s="2">
        <v>66.116600000000005</v>
      </c>
      <c r="O3" s="2">
        <v>74.8</v>
      </c>
    </row>
    <row r="4" spans="1:15" x14ac:dyDescent="0.4">
      <c r="A4" s="3" t="s">
        <v>2</v>
      </c>
      <c r="B4" s="2">
        <v>2.1819083344002048</v>
      </c>
      <c r="C4" s="2">
        <v>2.4294932531045959</v>
      </c>
      <c r="D4" s="2">
        <v>3.78</v>
      </c>
      <c r="E4" s="2">
        <v>6.58</v>
      </c>
      <c r="F4" s="2">
        <v>8.8699999999999992</v>
      </c>
      <c r="G4" s="2">
        <v>11.24</v>
      </c>
      <c r="H4" s="2">
        <v>14.5</v>
      </c>
      <c r="I4" s="2">
        <v>19.63</v>
      </c>
      <c r="J4" s="2">
        <v>40.98</v>
      </c>
      <c r="K4" s="2">
        <v>17.522410932740286</v>
      </c>
      <c r="L4" s="2">
        <v>20.985399999999998</v>
      </c>
      <c r="M4" s="2">
        <v>23.474800000000002</v>
      </c>
      <c r="N4" s="2">
        <v>24.749000000000002</v>
      </c>
      <c r="O4" s="2">
        <v>27.616199999999999</v>
      </c>
    </row>
    <row r="5" spans="1:15" x14ac:dyDescent="0.4">
      <c r="A5" s="3" t="s">
        <v>3</v>
      </c>
      <c r="B5" s="2">
        <v>4.3695889130713104</v>
      </c>
      <c r="C5" s="2">
        <v>4.8654137370375112</v>
      </c>
      <c r="D5" s="2">
        <v>7.57</v>
      </c>
      <c r="E5" s="2">
        <v>12.03</v>
      </c>
      <c r="F5" s="2">
        <v>19.059999999999999</v>
      </c>
      <c r="G5" s="2">
        <v>24.28</v>
      </c>
      <c r="H5" s="2">
        <v>31.64</v>
      </c>
      <c r="I5" s="2">
        <v>33.72</v>
      </c>
      <c r="J5" s="2">
        <v>25.16</v>
      </c>
      <c r="K5" s="2">
        <v>29.523930137885756</v>
      </c>
      <c r="L5" s="2">
        <v>35.358803414313861</v>
      </c>
      <c r="M5" s="2">
        <v>36.202646355876567</v>
      </c>
      <c r="N5" s="2">
        <v>39.985071569271184</v>
      </c>
      <c r="O5" s="2">
        <v>45.68315902823376</v>
      </c>
    </row>
    <row r="6" spans="1:15" x14ac:dyDescent="0.4">
      <c r="A6" s="3" t="s">
        <v>4</v>
      </c>
      <c r="B6" s="2">
        <v>2.7591327614902066</v>
      </c>
      <c r="C6" s="2">
        <v>3.0722163359365</v>
      </c>
      <c r="D6" s="2">
        <v>4.78</v>
      </c>
      <c r="E6" s="2">
        <v>7.99</v>
      </c>
      <c r="F6" s="2">
        <v>12.72</v>
      </c>
      <c r="G6" s="2">
        <v>18.63</v>
      </c>
      <c r="H6" s="2">
        <v>22.67</v>
      </c>
      <c r="I6" s="2">
        <v>25.19</v>
      </c>
      <c r="J6" s="2">
        <v>47.75</v>
      </c>
      <c r="K6" s="2">
        <v>37</v>
      </c>
      <c r="L6" s="2">
        <v>44.312383893999424</v>
      </c>
      <c r="M6" s="2">
        <v>46.356688150718881</v>
      </c>
      <c r="N6" s="2">
        <v>51.2</v>
      </c>
      <c r="O6" s="2">
        <v>61.6</v>
      </c>
    </row>
    <row r="7" spans="1:15" x14ac:dyDescent="0.4">
      <c r="A7" s="3" t="s">
        <v>5</v>
      </c>
      <c r="B7" s="2">
        <v>5.1950198438100124</v>
      </c>
      <c r="C7" s="2">
        <v>5.784507745487133</v>
      </c>
      <c r="D7" s="2">
        <v>9</v>
      </c>
      <c r="E7" s="2">
        <v>13.29</v>
      </c>
      <c r="F7" s="2">
        <v>19.350000000000001</v>
      </c>
      <c r="G7" s="2">
        <v>29.26</v>
      </c>
      <c r="H7" s="2">
        <v>35.299999999999997</v>
      </c>
      <c r="I7" s="2">
        <v>42.47</v>
      </c>
      <c r="J7" s="2">
        <v>37.94</v>
      </c>
      <c r="K7" s="2">
        <v>44.520584635587653</v>
      </c>
      <c r="L7" s="2">
        <v>53.319276690741965</v>
      </c>
      <c r="M7" s="2">
        <v>54.591748916611962</v>
      </c>
      <c r="N7" s="2">
        <v>60.295453709783331</v>
      </c>
      <c r="O7" s="2">
        <v>68.887879711096531</v>
      </c>
    </row>
    <row r="8" spans="1:15" x14ac:dyDescent="0.4">
      <c r="A8" s="3" t="s">
        <v>6</v>
      </c>
      <c r="B8" s="2">
        <v>2.9957947765971067</v>
      </c>
      <c r="C8" s="2">
        <v>3.3357327998975803</v>
      </c>
      <c r="D8" s="2">
        <v>5.19</v>
      </c>
      <c r="E8" s="2">
        <v>7.65</v>
      </c>
      <c r="F8" s="2">
        <v>13.49</v>
      </c>
      <c r="G8" s="2">
        <v>16.5</v>
      </c>
      <c r="H8" s="2">
        <v>20.190000000000001</v>
      </c>
      <c r="I8" s="2">
        <v>20.64</v>
      </c>
      <c r="J8" s="2">
        <v>17.61</v>
      </c>
      <c r="K8" s="2">
        <v>20.664404202232436</v>
      </c>
      <c r="L8" s="2">
        <v>24.748351674326987</v>
      </c>
      <c r="M8" s="2">
        <v>36.940485870104112</v>
      </c>
      <c r="N8" s="2">
        <v>40.799999999999997</v>
      </c>
      <c r="O8" s="2">
        <v>52.9</v>
      </c>
    </row>
    <row r="9" spans="1:15" x14ac:dyDescent="0.4">
      <c r="A9" s="3" t="s">
        <v>7</v>
      </c>
      <c r="B9" s="2">
        <v>2.5051540135706056</v>
      </c>
      <c r="C9" s="2">
        <v>2.789418179490462</v>
      </c>
      <c r="D9" s="2">
        <v>4.34</v>
      </c>
      <c r="E9" s="2">
        <v>6.7</v>
      </c>
      <c r="F9" s="2">
        <v>11.01</v>
      </c>
      <c r="G9" s="2">
        <v>11.63</v>
      </c>
      <c r="H9" s="2">
        <v>16.93</v>
      </c>
      <c r="I9" s="2">
        <v>18.45</v>
      </c>
      <c r="J9" s="2">
        <v>28.64</v>
      </c>
      <c r="K9" s="2">
        <v>33.607526198292845</v>
      </c>
      <c r="L9" s="2">
        <v>40.249448719632312</v>
      </c>
      <c r="M9" s="2">
        <v>30.874278631631132</v>
      </c>
      <c r="N9" s="2">
        <v>34.1</v>
      </c>
      <c r="O9" s="2">
        <v>36.799999999999997</v>
      </c>
    </row>
    <row r="10" spans="1:15" x14ac:dyDescent="0.4">
      <c r="A10" s="3" t="s">
        <v>8</v>
      </c>
      <c r="B10" s="2">
        <v>4.0232542568173093</v>
      </c>
      <c r="C10" s="2">
        <v>4.4797798873383687</v>
      </c>
      <c r="D10" s="2">
        <v>6.97</v>
      </c>
      <c r="E10" s="2">
        <v>11.15</v>
      </c>
      <c r="F10" s="2">
        <v>15.03</v>
      </c>
      <c r="G10" s="2">
        <v>22.68</v>
      </c>
      <c r="H10" s="2">
        <v>28.65</v>
      </c>
      <c r="I10" s="2">
        <v>29.43</v>
      </c>
      <c r="J10" s="2">
        <v>26.22</v>
      </c>
      <c r="K10" s="2">
        <v>30.767784110308604</v>
      </c>
      <c r="L10" s="2">
        <v>36.848482731451085</v>
      </c>
      <c r="M10" s="2">
        <v>62.138243173029252</v>
      </c>
      <c r="N10" s="2">
        <v>68.630399999999995</v>
      </c>
      <c r="O10" s="2">
        <v>62.284300000000002</v>
      </c>
    </row>
    <row r="11" spans="1:15" x14ac:dyDescent="0.4">
      <c r="A11" s="3" t="s">
        <v>9</v>
      </c>
      <c r="B11" s="2">
        <v>2.1703638458584051</v>
      </c>
      <c r="C11" s="2">
        <v>2.4166387914479581</v>
      </c>
      <c r="D11" s="2">
        <v>3.76</v>
      </c>
      <c r="E11" s="2">
        <v>6.15</v>
      </c>
      <c r="F11" s="2">
        <v>9.2200000000000006</v>
      </c>
      <c r="G11" s="2">
        <v>11.99</v>
      </c>
      <c r="H11" s="2">
        <v>16.23</v>
      </c>
      <c r="I11" s="2">
        <v>20.18</v>
      </c>
      <c r="J11" s="2">
        <v>20.65</v>
      </c>
      <c r="K11" s="2">
        <v>24.231683519369668</v>
      </c>
      <c r="L11" s="2">
        <v>29.020639527248854</v>
      </c>
      <c r="M11" s="2">
        <v>29.713221273801711</v>
      </c>
      <c r="N11" s="2">
        <v>32.817636244254764</v>
      </c>
      <c r="O11" s="2">
        <v>37.49432567301379</v>
      </c>
    </row>
    <row r="12" spans="1:15" x14ac:dyDescent="0.4">
      <c r="A12" s="3" t="s">
        <v>10</v>
      </c>
      <c r="B12" s="2">
        <v>2.0606912047113046</v>
      </c>
      <c r="C12" s="2">
        <v>2.2945214057098964</v>
      </c>
      <c r="D12" s="2">
        <v>3.57</v>
      </c>
      <c r="E12" s="2">
        <v>5.25</v>
      </c>
      <c r="F12" s="2">
        <v>8.89</v>
      </c>
      <c r="G12" s="2">
        <v>11.11</v>
      </c>
      <c r="H12" s="2">
        <v>15.77</v>
      </c>
      <c r="I12" s="2">
        <v>15.72</v>
      </c>
      <c r="J12" s="2">
        <v>20.29</v>
      </c>
      <c r="K12" s="2">
        <v>23.809242547603418</v>
      </c>
      <c r="L12" s="2">
        <v>28.514710702560741</v>
      </c>
      <c r="M12" s="2">
        <v>29.195218384766914</v>
      </c>
      <c r="N12" s="2">
        <v>32.245512803676959</v>
      </c>
      <c r="O12" s="2">
        <v>36.840671569271187</v>
      </c>
    </row>
    <row r="13" spans="1:15" x14ac:dyDescent="0.4">
      <c r="A13" s="3" t="s">
        <v>11</v>
      </c>
      <c r="B13" s="2">
        <v>3.0336532629558541</v>
      </c>
      <c r="C13" s="2">
        <v>3.8184825719769675</v>
      </c>
      <c r="D13" s="2">
        <v>5.61</v>
      </c>
      <c r="E13" s="2">
        <v>7.31</v>
      </c>
      <c r="F13" s="2">
        <v>10.27</v>
      </c>
      <c r="G13" s="2">
        <v>10.119999999999999</v>
      </c>
      <c r="H13" s="2">
        <v>14.08</v>
      </c>
      <c r="I13" s="2">
        <v>17.149999999999999</v>
      </c>
      <c r="J13" s="2">
        <v>19.05</v>
      </c>
      <c r="K13" s="2">
        <v>22.48</v>
      </c>
      <c r="L13" s="2">
        <v>27.0398</v>
      </c>
      <c r="M13" s="2">
        <v>32.827500000000001</v>
      </c>
      <c r="N13" s="2">
        <v>33.6158</v>
      </c>
      <c r="O13" s="2">
        <v>41.020699999999998</v>
      </c>
    </row>
    <row r="14" spans="1:15" x14ac:dyDescent="0.4">
      <c r="A14" s="3" t="s">
        <v>12</v>
      </c>
      <c r="B14" s="2">
        <v>2.1792553742802303</v>
      </c>
      <c r="C14" s="2">
        <v>2.743045412667946</v>
      </c>
      <c r="D14" s="2">
        <v>4.03</v>
      </c>
      <c r="E14" s="2">
        <v>5.45</v>
      </c>
      <c r="F14" s="2">
        <v>8.39</v>
      </c>
      <c r="G14" s="2">
        <v>7.44</v>
      </c>
      <c r="H14" s="2">
        <v>10.5</v>
      </c>
      <c r="I14" s="2">
        <v>14.03</v>
      </c>
      <c r="J14" s="2">
        <v>16</v>
      </c>
      <c r="K14" s="2">
        <v>19.357436889351781</v>
      </c>
      <c r="L14" s="2">
        <v>23.068789366661704</v>
      </c>
      <c r="M14" s="2">
        <v>23.874225065714427</v>
      </c>
      <c r="N14" s="2">
        <v>25.499380052571542</v>
      </c>
      <c r="O14" s="2">
        <v>28.487030699796659</v>
      </c>
    </row>
    <row r="15" spans="1:15" x14ac:dyDescent="0.4">
      <c r="A15" s="3" t="s">
        <v>13</v>
      </c>
      <c r="B15" s="2">
        <v>1.0112177543186178</v>
      </c>
      <c r="C15" s="2">
        <v>1.2728275239923224</v>
      </c>
      <c r="D15" s="2">
        <v>1.87</v>
      </c>
      <c r="E15" s="2">
        <v>2.79</v>
      </c>
      <c r="F15" s="2">
        <v>3.48</v>
      </c>
      <c r="G15" s="2">
        <v>3.82</v>
      </c>
      <c r="H15" s="2">
        <v>5.5</v>
      </c>
      <c r="I15" s="2">
        <v>6.47</v>
      </c>
      <c r="J15" s="2">
        <v>7.4</v>
      </c>
      <c r="K15" s="2">
        <v>8.9528145613251997</v>
      </c>
      <c r="L15" s="2">
        <v>10.669315082081038</v>
      </c>
      <c r="M15" s="2">
        <v>9.6435488890271994</v>
      </c>
      <c r="N15" s="2">
        <v>10.3</v>
      </c>
      <c r="O15" s="2">
        <v>11.506805875396779</v>
      </c>
    </row>
    <row r="16" spans="1:15" x14ac:dyDescent="0.4">
      <c r="A16" s="3" t="s">
        <v>14</v>
      </c>
      <c r="B16" s="2">
        <v>2.4496344529750482</v>
      </c>
      <c r="C16" s="2">
        <v>3.0833736276391557</v>
      </c>
      <c r="D16" s="2">
        <v>4.53</v>
      </c>
      <c r="E16" s="2">
        <v>6.6</v>
      </c>
      <c r="F16" s="2">
        <v>8</v>
      </c>
      <c r="G16" s="2">
        <v>10.14</v>
      </c>
      <c r="H16" s="2">
        <v>14.62</v>
      </c>
      <c r="I16" s="2">
        <v>15.91</v>
      </c>
      <c r="J16" s="2">
        <v>18.8</v>
      </c>
      <c r="K16" s="2">
        <v>22.744988344988343</v>
      </c>
      <c r="L16" s="2">
        <v>27.105827505827502</v>
      </c>
      <c r="M16" s="2">
        <v>28.052214452214454</v>
      </c>
      <c r="N16" s="2">
        <v>29.96177156177156</v>
      </c>
      <c r="O16" s="2">
        <v>33.472261072261077</v>
      </c>
    </row>
    <row r="17" spans="1:15" x14ac:dyDescent="0.4">
      <c r="A17" s="3" t="s">
        <v>15</v>
      </c>
      <c r="B17" s="2">
        <v>1.6330896353166986</v>
      </c>
      <c r="C17" s="2">
        <v>2.0555824184261038</v>
      </c>
      <c r="D17" s="2">
        <v>3.02</v>
      </c>
      <c r="E17" s="2">
        <v>4.1399999999999997</v>
      </c>
      <c r="F17" s="2">
        <v>5.16</v>
      </c>
      <c r="G17" s="2">
        <v>6.37</v>
      </c>
      <c r="H17" s="2">
        <v>9.4</v>
      </c>
      <c r="I17" s="2">
        <v>10.19</v>
      </c>
      <c r="J17" s="2">
        <v>12.56</v>
      </c>
      <c r="K17" s="2">
        <v>15.195587958141148</v>
      </c>
      <c r="L17" s="2">
        <v>18.108999652829436</v>
      </c>
      <c r="M17" s="2">
        <v>18.741266676585823</v>
      </c>
      <c r="N17" s="2">
        <v>20.017013341268658</v>
      </c>
      <c r="O17" s="2">
        <v>22.362319099340375</v>
      </c>
    </row>
    <row r="18" spans="1:15" x14ac:dyDescent="0.4">
      <c r="A18" s="3" t="s">
        <v>16</v>
      </c>
      <c r="B18" s="2">
        <v>1.2058906909788867</v>
      </c>
      <c r="C18" s="2">
        <v>1.517863838771593</v>
      </c>
      <c r="D18" s="2">
        <v>2.23</v>
      </c>
      <c r="E18" s="2">
        <v>3.22</v>
      </c>
      <c r="F18" s="2">
        <v>4.54</v>
      </c>
      <c r="G18" s="2">
        <v>4.58</v>
      </c>
      <c r="H18" s="2">
        <v>6.86</v>
      </c>
      <c r="I18" s="2">
        <v>8.3000000000000007</v>
      </c>
      <c r="J18" s="2">
        <v>9.1999999999999993</v>
      </c>
      <c r="K18" s="2">
        <v>11.130526211377273</v>
      </c>
      <c r="L18" s="2">
        <v>13.264553885830479</v>
      </c>
      <c r="M18" s="2">
        <v>13.727679412785795</v>
      </c>
      <c r="N18" s="2">
        <v>14.662143530228635</v>
      </c>
      <c r="O18" s="2">
        <v>16.380042652383079</v>
      </c>
    </row>
    <row r="19" spans="1:15" x14ac:dyDescent="0.4">
      <c r="A19" s="3" t="s">
        <v>17</v>
      </c>
      <c r="B19" s="2">
        <v>1.9521369481765833</v>
      </c>
      <c r="C19" s="2">
        <v>2.4571697120921305</v>
      </c>
      <c r="D19" s="2">
        <v>3.61</v>
      </c>
      <c r="E19" s="2">
        <v>5.57</v>
      </c>
      <c r="F19" s="2">
        <v>7.46</v>
      </c>
      <c r="G19" s="2">
        <v>8.4</v>
      </c>
      <c r="H19" s="2">
        <v>12.35</v>
      </c>
      <c r="I19" s="2">
        <v>14.7</v>
      </c>
      <c r="J19" s="2">
        <v>18.3</v>
      </c>
      <c r="K19" s="2">
        <v>22.140068442196096</v>
      </c>
      <c r="L19" s="2">
        <v>26.384927838119321</v>
      </c>
      <c r="M19" s="2">
        <v>27.306144918910874</v>
      </c>
      <c r="N19" s="2">
        <v>29.164915935128697</v>
      </c>
      <c r="O19" s="2">
        <v>32.582041362892426</v>
      </c>
    </row>
    <row r="20" spans="1:15" x14ac:dyDescent="0.4">
      <c r="A20" s="3" t="s">
        <v>18</v>
      </c>
      <c r="B20" s="2">
        <v>2.4658571976967369</v>
      </c>
      <c r="C20" s="2">
        <v>3.1037933205374282</v>
      </c>
      <c r="D20" s="2">
        <v>4.5599999999999996</v>
      </c>
      <c r="E20" s="2">
        <v>6.69</v>
      </c>
      <c r="F20" s="2">
        <v>8.6999999999999993</v>
      </c>
      <c r="G20" s="2">
        <v>10.66</v>
      </c>
      <c r="H20" s="2">
        <v>16.7</v>
      </c>
      <c r="I20" s="2">
        <v>18.8</v>
      </c>
      <c r="J20" s="2">
        <v>23.1</v>
      </c>
      <c r="K20" s="2">
        <v>30.7</v>
      </c>
      <c r="L20" s="2">
        <v>36.586033450848568</v>
      </c>
      <c r="M20" s="2">
        <v>37.863417233746006</v>
      </c>
      <c r="N20" s="2">
        <v>40.440837910961712</v>
      </c>
      <c r="O20" s="2">
        <v>45.17911371648767</v>
      </c>
    </row>
    <row r="21" spans="1:15" x14ac:dyDescent="0.4">
      <c r="A21" s="3" t="s">
        <v>19</v>
      </c>
      <c r="B21" s="2">
        <v>2.0981416506717854</v>
      </c>
      <c r="C21" s="2">
        <v>2.6409469481765835</v>
      </c>
      <c r="D21" s="2">
        <v>3.88</v>
      </c>
      <c r="E21" s="2">
        <v>5.97</v>
      </c>
      <c r="F21" s="2">
        <v>7.77</v>
      </c>
      <c r="G21" s="2">
        <v>9.16</v>
      </c>
      <c r="H21" s="2">
        <v>13.38</v>
      </c>
      <c r="I21" s="2">
        <v>15.31</v>
      </c>
      <c r="J21" s="2">
        <v>17.91</v>
      </c>
      <c r="K21" s="2">
        <v>21.66823091801815</v>
      </c>
      <c r="L21" s="2">
        <v>25.822626097306944</v>
      </c>
      <c r="M21" s="2">
        <v>26.724210682934086</v>
      </c>
      <c r="N21" s="2">
        <v>28.543368546347264</v>
      </c>
      <c r="O21" s="2">
        <v>31.887669989584882</v>
      </c>
    </row>
    <row r="22" spans="1:15" x14ac:dyDescent="0.4">
      <c r="A22" s="3" t="s">
        <v>20</v>
      </c>
      <c r="B22" s="2">
        <v>2.8714258157389634</v>
      </c>
      <c r="C22" s="2">
        <v>3.6142856429942416</v>
      </c>
      <c r="D22" s="2">
        <v>5.31</v>
      </c>
      <c r="E22" s="2">
        <v>7.57</v>
      </c>
      <c r="F22" s="2">
        <v>10.01</v>
      </c>
      <c r="G22" s="2">
        <v>11.59</v>
      </c>
      <c r="H22" s="2">
        <v>17.46</v>
      </c>
      <c r="I22" s="2">
        <v>18.760000000000002</v>
      </c>
      <c r="J22" s="2">
        <v>23.52</v>
      </c>
      <c r="K22" s="2">
        <v>28.455432227347117</v>
      </c>
      <c r="L22" s="2">
        <v>33.911120368992705</v>
      </c>
      <c r="M22" s="2">
        <v>35.095110846600207</v>
      </c>
      <c r="N22" s="2">
        <v>37.484088677280162</v>
      </c>
      <c r="O22" s="2">
        <v>41.875935128701094</v>
      </c>
    </row>
    <row r="23" spans="1:15" x14ac:dyDescent="0.4">
      <c r="A23" s="3" t="s">
        <v>21</v>
      </c>
      <c r="B23" s="2">
        <v>2.7524590211132436</v>
      </c>
      <c r="C23" s="2">
        <v>3.4645412284069095</v>
      </c>
      <c r="D23" s="2">
        <v>5.09</v>
      </c>
      <c r="E23" s="2">
        <v>6.81</v>
      </c>
      <c r="F23" s="2">
        <v>8.7100000000000009</v>
      </c>
      <c r="G23" s="2">
        <v>10.25</v>
      </c>
      <c r="H23" s="2">
        <v>16.68</v>
      </c>
      <c r="I23" s="2">
        <v>18.89</v>
      </c>
      <c r="J23" s="2">
        <v>21.5</v>
      </c>
      <c r="K23" s="2">
        <v>26.4</v>
      </c>
      <c r="L23" s="2">
        <v>31.461605312781831</v>
      </c>
      <c r="M23" s="2">
        <v>33.050220949772829</v>
      </c>
      <c r="N23" s="2">
        <v>35.299999999999997</v>
      </c>
      <c r="O23" s="2">
        <v>40.799999999999997</v>
      </c>
    </row>
    <row r="24" spans="1:15" x14ac:dyDescent="0.4">
      <c r="A24" s="3" t="s">
        <v>22</v>
      </c>
      <c r="B24" s="2">
        <v>2.0367609756097558</v>
      </c>
      <c r="C24" s="2">
        <v>2.7557268292682924</v>
      </c>
      <c r="D24" s="2">
        <v>4.28</v>
      </c>
      <c r="E24" s="2">
        <v>5.25</v>
      </c>
      <c r="F24" s="2">
        <v>8.0500000000000007</v>
      </c>
      <c r="G24" s="2">
        <v>9.81</v>
      </c>
      <c r="H24" s="2">
        <v>13.22</v>
      </c>
      <c r="I24" s="2">
        <v>15.757100000000001</v>
      </c>
      <c r="J24" s="2">
        <v>16.9695</v>
      </c>
      <c r="K24" s="2">
        <v>17.7683</v>
      </c>
      <c r="L24" s="2">
        <v>20.788800000000002</v>
      </c>
      <c r="M24" s="2">
        <v>24.1784</v>
      </c>
      <c r="N24" s="2">
        <v>26.188299999999998</v>
      </c>
      <c r="O24" s="2">
        <v>27.258899999999997</v>
      </c>
    </row>
    <row r="25" spans="1:15" x14ac:dyDescent="0.4">
      <c r="A25" s="3" t="s">
        <v>23</v>
      </c>
      <c r="B25" s="2">
        <v>1.77502767266925</v>
      </c>
      <c r="C25" s="2">
        <v>2.4016030544791431</v>
      </c>
      <c r="D25" s="2">
        <v>3.73</v>
      </c>
      <c r="E25" s="2">
        <v>5.57</v>
      </c>
      <c r="F25" s="2">
        <v>7.59</v>
      </c>
      <c r="G25" s="2">
        <v>7.9</v>
      </c>
      <c r="H25" s="2">
        <v>10.39</v>
      </c>
      <c r="I25" s="2">
        <v>12.020899999999999</v>
      </c>
      <c r="J25" s="2">
        <v>14.931099999999999</v>
      </c>
      <c r="K25" s="2">
        <v>16.5608</v>
      </c>
      <c r="L25" s="2">
        <v>20.424099999999999</v>
      </c>
      <c r="M25" s="2">
        <v>23.706700000000001</v>
      </c>
      <c r="N25" s="2">
        <v>22.093499999999999</v>
      </c>
      <c r="O25" s="2">
        <v>24.085500000000003</v>
      </c>
    </row>
    <row r="26" spans="1:15" x14ac:dyDescent="0.4">
      <c r="A26" s="3" t="s">
        <v>24</v>
      </c>
      <c r="B26" s="2">
        <v>0.37594419876909052</v>
      </c>
      <c r="C26" s="2">
        <v>0.50865051287896057</v>
      </c>
      <c r="D26" s="2">
        <v>0.79</v>
      </c>
      <c r="E26" s="2">
        <v>1.34</v>
      </c>
      <c r="F26" s="2">
        <v>2.56</v>
      </c>
      <c r="G26" s="2">
        <v>5.4</v>
      </c>
      <c r="H26" s="2">
        <v>5.08</v>
      </c>
      <c r="I26" s="2">
        <v>4.6657999999999999</v>
      </c>
      <c r="J26" s="2">
        <v>5.8687000000000005</v>
      </c>
      <c r="K26" s="2">
        <v>6.3270000000000008</v>
      </c>
      <c r="L26" s="2">
        <v>6.5317999999999996</v>
      </c>
      <c r="M26" s="2">
        <v>8.469199999999999</v>
      </c>
      <c r="N26" s="2">
        <v>9.4849999999999994</v>
      </c>
      <c r="O26" s="2">
        <v>10.131499999999999</v>
      </c>
    </row>
    <row r="27" spans="1:15" x14ac:dyDescent="0.4">
      <c r="A27" s="3" t="s">
        <v>25</v>
      </c>
      <c r="B27" s="2">
        <v>2.2889767038978799</v>
      </c>
      <c r="C27" s="2">
        <v>3.0969733758832918</v>
      </c>
      <c r="D27" s="2">
        <v>4.8099999999999996</v>
      </c>
      <c r="E27" s="2">
        <v>7.15</v>
      </c>
      <c r="F27" s="2">
        <v>10.11</v>
      </c>
      <c r="G27" s="2">
        <v>13.55</v>
      </c>
      <c r="H27" s="2">
        <v>20.56</v>
      </c>
      <c r="I27" s="2">
        <v>22.865100000000002</v>
      </c>
      <c r="J27" s="2">
        <v>24.836300000000001</v>
      </c>
      <c r="K27" s="2">
        <v>30.998800000000003</v>
      </c>
      <c r="L27" s="2">
        <v>35.377499999999998</v>
      </c>
      <c r="M27" s="2">
        <v>38.223800000000004</v>
      </c>
      <c r="N27" s="2">
        <v>43.536799999999999</v>
      </c>
      <c r="O27" s="2">
        <v>46.0349</v>
      </c>
    </row>
    <row r="28" spans="1:15" x14ac:dyDescent="0.4">
      <c r="A28" s="3" t="s">
        <v>26</v>
      </c>
      <c r="B28" s="2">
        <v>1.8416506952359242</v>
      </c>
      <c r="C28" s="2">
        <v>2.4917436516981994</v>
      </c>
      <c r="D28" s="2">
        <v>3.87</v>
      </c>
      <c r="E28" s="2">
        <v>5.78</v>
      </c>
      <c r="F28" s="2">
        <v>9.74</v>
      </c>
      <c r="G28" s="2">
        <v>10.78</v>
      </c>
      <c r="H28" s="2">
        <v>15.79</v>
      </c>
      <c r="I28" s="2">
        <v>19.341899999999999</v>
      </c>
      <c r="J28" s="2">
        <v>18.700399999999998</v>
      </c>
      <c r="K28" s="2">
        <v>20.369600000000002</v>
      </c>
      <c r="L28" s="2">
        <v>26.245700000000003</v>
      </c>
      <c r="M28" s="2">
        <v>29.741700000000002</v>
      </c>
      <c r="N28" s="2">
        <v>31.481100000000001</v>
      </c>
      <c r="O28" s="2">
        <v>27.775100000000002</v>
      </c>
    </row>
    <row r="29" spans="1:15" x14ac:dyDescent="0.4">
      <c r="A29" s="3" t="s">
        <v>27</v>
      </c>
      <c r="B29" s="2">
        <v>2.2033185320264419</v>
      </c>
      <c r="C29" s="2">
        <v>2.9810783223159336</v>
      </c>
      <c r="D29" s="2">
        <v>4.63</v>
      </c>
      <c r="E29" s="2">
        <v>6.28</v>
      </c>
      <c r="F29" s="2">
        <v>10.38</v>
      </c>
      <c r="G29" s="2">
        <v>16.46</v>
      </c>
      <c r="H29" s="2">
        <v>25.5</v>
      </c>
      <c r="I29" s="2">
        <v>21.281100000000002</v>
      </c>
      <c r="J29" s="2">
        <v>26.053000000000001</v>
      </c>
      <c r="K29" s="2">
        <v>25.854600000000001</v>
      </c>
      <c r="L29" s="2">
        <v>28.294599999999999</v>
      </c>
      <c r="M29" s="2">
        <v>28.930500000000002</v>
      </c>
      <c r="N29" s="2">
        <v>34.180900000000001</v>
      </c>
      <c r="O29" s="2">
        <v>34.628900000000002</v>
      </c>
    </row>
    <row r="30" spans="1:15" x14ac:dyDescent="0.4">
      <c r="A30" s="3" t="s">
        <v>28</v>
      </c>
      <c r="B30" s="2">
        <v>2.1747658080692953</v>
      </c>
      <c r="C30" s="2">
        <v>2.9424466377934806</v>
      </c>
      <c r="D30" s="2">
        <v>4.57</v>
      </c>
      <c r="E30" s="2">
        <v>7.98</v>
      </c>
      <c r="F30" s="2">
        <v>12.36</v>
      </c>
      <c r="G30" s="2">
        <v>13.85</v>
      </c>
      <c r="H30" s="2">
        <v>17.54</v>
      </c>
      <c r="I30" s="2">
        <v>18.7438</v>
      </c>
      <c r="J30" s="2">
        <v>21.386599999999998</v>
      </c>
      <c r="K30" s="2">
        <v>24.849599999999999</v>
      </c>
      <c r="L30" s="2">
        <v>27.706599999999998</v>
      </c>
      <c r="M30" s="2">
        <v>30.892399999999999</v>
      </c>
      <c r="N30" s="2">
        <v>32.901399999999995</v>
      </c>
      <c r="O30" s="2">
        <v>33.126399999999997</v>
      </c>
    </row>
    <row r="31" spans="1:15" x14ac:dyDescent="0.4">
      <c r="A31" s="3" t="s">
        <v>29</v>
      </c>
      <c r="B31" s="2">
        <v>1.2325259174834737</v>
      </c>
      <c r="C31" s="2">
        <v>1.6676010485525417</v>
      </c>
      <c r="D31" s="2">
        <v>2.59</v>
      </c>
      <c r="E31" s="2">
        <v>3.39</v>
      </c>
      <c r="F31" s="2">
        <v>6.16</v>
      </c>
      <c r="G31" s="2">
        <v>7.03</v>
      </c>
      <c r="H31" s="2">
        <v>10.14</v>
      </c>
      <c r="I31" s="2">
        <v>10.8584</v>
      </c>
      <c r="J31" s="2">
        <v>13.212300000000001</v>
      </c>
      <c r="K31" s="2">
        <v>15.464700000000001</v>
      </c>
      <c r="L31" s="2">
        <v>16.6557</v>
      </c>
      <c r="M31" s="2">
        <v>17.488699999999998</v>
      </c>
      <c r="N31" s="2">
        <v>19.4786</v>
      </c>
      <c r="O31" s="2">
        <v>20.685600000000001</v>
      </c>
    </row>
    <row r="32" spans="1:15" x14ac:dyDescent="0.4">
      <c r="A32" s="3" t="s">
        <v>30</v>
      </c>
      <c r="B32" s="2">
        <v>1.3467368133120585</v>
      </c>
      <c r="C32" s="2">
        <v>1.8221277866423526</v>
      </c>
      <c r="D32" s="2">
        <v>2.83</v>
      </c>
      <c r="E32" s="2">
        <v>17.75</v>
      </c>
      <c r="F32" s="2">
        <v>7.01</v>
      </c>
      <c r="G32" s="2">
        <v>9.94</v>
      </c>
      <c r="H32" s="2">
        <v>15.76</v>
      </c>
      <c r="I32" s="2">
        <v>13.2433</v>
      </c>
      <c r="J32" s="2">
        <v>16.5623</v>
      </c>
      <c r="K32" s="2">
        <v>19.0258</v>
      </c>
      <c r="L32" s="2">
        <v>23.498899999999999</v>
      </c>
      <c r="M32" s="2">
        <v>25.453899999999997</v>
      </c>
      <c r="N32" s="2">
        <v>26.527199999999997</v>
      </c>
      <c r="O32" s="2">
        <v>27.382399999999997</v>
      </c>
    </row>
    <row r="33" spans="1:15" x14ac:dyDescent="0.4">
      <c r="A33" s="3" t="s">
        <v>31</v>
      </c>
      <c r="B33" s="2">
        <v>7.2933000000000003</v>
      </c>
      <c r="C33" s="2">
        <v>8.6644000000000005</v>
      </c>
      <c r="D33" s="2">
        <v>14.46</v>
      </c>
      <c r="E33" s="2">
        <v>19.82</v>
      </c>
      <c r="F33" s="2">
        <v>33.950000000000003</v>
      </c>
      <c r="G33" s="2">
        <v>26.76</v>
      </c>
      <c r="H33" s="2">
        <v>32.47</v>
      </c>
      <c r="I33" s="2">
        <v>36.601500000000001</v>
      </c>
      <c r="J33" s="2">
        <v>36.145800000000001</v>
      </c>
      <c r="K33" s="2">
        <v>44.666699999999999</v>
      </c>
      <c r="L33" s="2">
        <v>49.374099999999999</v>
      </c>
      <c r="M33" s="2">
        <v>55.5839</v>
      </c>
      <c r="N33" s="2">
        <v>59.4497</v>
      </c>
      <c r="O33" s="2">
        <v>62.102200000000003</v>
      </c>
    </row>
    <row r="34" spans="1:15" x14ac:dyDescent="0.4">
      <c r="A34" s="3" t="s">
        <v>32</v>
      </c>
      <c r="B34" s="2">
        <v>5.8182781981981986</v>
      </c>
      <c r="C34" s="2">
        <v>7.4064547747747751</v>
      </c>
      <c r="D34" s="2">
        <v>11.28</v>
      </c>
      <c r="E34" s="2">
        <v>15.41</v>
      </c>
      <c r="F34" s="2">
        <v>22.46</v>
      </c>
      <c r="G34" s="2">
        <v>26.85</v>
      </c>
      <c r="H34" s="2">
        <v>33.71</v>
      </c>
      <c r="I34" s="2">
        <v>31.120100000000001</v>
      </c>
      <c r="J34" s="2">
        <v>44.246299999999998</v>
      </c>
      <c r="K34" s="2">
        <v>50.846899999999998</v>
      </c>
      <c r="L34" s="2">
        <v>53.585200000000007</v>
      </c>
      <c r="M34" s="2">
        <v>57.030299999999997</v>
      </c>
      <c r="N34" s="2">
        <v>64.910399999999996</v>
      </c>
      <c r="O34" s="2">
        <v>67.760100000000008</v>
      </c>
    </row>
    <row r="35" spans="1:15" x14ac:dyDescent="0.4">
      <c r="A35" s="3" t="s">
        <v>33</v>
      </c>
      <c r="B35" s="2">
        <v>2.0322709309309315</v>
      </c>
      <c r="C35" s="2">
        <v>2.5870063663663667</v>
      </c>
      <c r="D35" s="2">
        <v>3.94</v>
      </c>
      <c r="E35" s="2">
        <v>5.23</v>
      </c>
      <c r="F35" s="2">
        <v>10.41</v>
      </c>
      <c r="G35" s="2">
        <v>11.94</v>
      </c>
      <c r="H35" s="2">
        <v>12.3</v>
      </c>
      <c r="I35" s="2">
        <v>12.9152</v>
      </c>
      <c r="J35" s="2">
        <v>14.773800000000001</v>
      </c>
      <c r="K35" s="2">
        <v>22.881799999999998</v>
      </c>
      <c r="L35" s="2">
        <v>20.221800000000002</v>
      </c>
      <c r="M35" s="2">
        <v>20.185199999999998</v>
      </c>
      <c r="N35" s="2">
        <v>21.392199999999999</v>
      </c>
      <c r="O35" s="2">
        <v>19.8264</v>
      </c>
    </row>
    <row r="36" spans="1:15" x14ac:dyDescent="0.4">
      <c r="A36" s="3" t="s">
        <v>34</v>
      </c>
      <c r="B36" s="2">
        <v>1.2379315315315318</v>
      </c>
      <c r="C36" s="2">
        <v>1.5758414414414414</v>
      </c>
      <c r="D36" s="2">
        <v>2.4</v>
      </c>
      <c r="E36" s="2">
        <v>2.98</v>
      </c>
      <c r="F36" s="2">
        <v>8.14</v>
      </c>
      <c r="G36" s="2">
        <v>6.53</v>
      </c>
      <c r="H36" s="2">
        <v>6.91</v>
      </c>
      <c r="I36" s="2">
        <v>7.2774999999999999</v>
      </c>
      <c r="J36" s="2">
        <v>8.1266999999999996</v>
      </c>
      <c r="K36" s="2">
        <v>9.815900000000001</v>
      </c>
      <c r="L36" s="2">
        <v>10.9681</v>
      </c>
      <c r="M36" s="2">
        <v>11.4899</v>
      </c>
      <c r="N36" s="2">
        <v>13.0593</v>
      </c>
      <c r="O36" s="2">
        <v>13.485199999999999</v>
      </c>
    </row>
    <row r="37" spans="1:15" x14ac:dyDescent="0.4">
      <c r="A37" s="3" t="s">
        <v>35</v>
      </c>
      <c r="B37" s="2">
        <v>1.2018251951951953</v>
      </c>
      <c r="C37" s="2">
        <v>1.5298793993993993</v>
      </c>
      <c r="D37" s="2">
        <v>2.33</v>
      </c>
      <c r="E37" s="2">
        <v>2.87</v>
      </c>
      <c r="F37" s="2">
        <v>5.2332320295983088</v>
      </c>
      <c r="G37" s="2">
        <v>4.8499999999999996</v>
      </c>
      <c r="H37" s="2">
        <v>5.63</v>
      </c>
      <c r="I37" s="2">
        <v>6.7680999999999996</v>
      </c>
      <c r="J37" s="2">
        <v>6.8592999999999993</v>
      </c>
      <c r="K37" s="2">
        <v>7.4417999999999997</v>
      </c>
      <c r="L37" s="2">
        <v>8.1005000000000003</v>
      </c>
      <c r="M37" s="2">
        <v>9.0584000000000007</v>
      </c>
      <c r="N37" s="2">
        <v>8.613999999999999</v>
      </c>
      <c r="O37" s="2">
        <v>8.3011999999999997</v>
      </c>
    </row>
    <row r="38" spans="1:15" x14ac:dyDescent="0.4">
      <c r="A38" s="3" t="s">
        <v>36</v>
      </c>
      <c r="B38" s="2">
        <v>1.0780320420420422</v>
      </c>
      <c r="C38" s="2">
        <v>1.3722952552552554</v>
      </c>
      <c r="D38" s="2">
        <v>2.09</v>
      </c>
      <c r="E38" s="2">
        <v>3.36</v>
      </c>
      <c r="F38" s="2">
        <v>6.14</v>
      </c>
      <c r="G38" s="2">
        <v>6.05</v>
      </c>
      <c r="H38" s="2">
        <v>7.6</v>
      </c>
      <c r="I38" s="2">
        <v>8.1992999999999991</v>
      </c>
      <c r="J38" s="2">
        <v>9.8701000000000008</v>
      </c>
      <c r="K38" s="2">
        <v>11.843</v>
      </c>
      <c r="L38" s="2">
        <v>12.863099999999999</v>
      </c>
      <c r="M38" s="2">
        <v>13.998800000000001</v>
      </c>
      <c r="N38" s="2">
        <v>15.449100000000001</v>
      </c>
      <c r="O38" s="2">
        <v>15.209100000000001</v>
      </c>
    </row>
    <row r="39" spans="1:15" x14ac:dyDescent="0.4">
      <c r="A39" s="3" t="s">
        <v>37</v>
      </c>
      <c r="B39" s="2">
        <v>1.5370983183183184</v>
      </c>
      <c r="C39" s="2">
        <v>1.9566697897897898</v>
      </c>
      <c r="D39" s="2">
        <v>2.98</v>
      </c>
      <c r="E39" s="2">
        <v>3.94</v>
      </c>
      <c r="F39" s="2">
        <v>7.84</v>
      </c>
      <c r="G39" s="2">
        <v>7.81</v>
      </c>
      <c r="H39" s="2">
        <v>8.99</v>
      </c>
      <c r="I39" s="2">
        <v>11.0623</v>
      </c>
      <c r="J39" s="2">
        <v>11.7415</v>
      </c>
      <c r="K39" s="2">
        <v>14.121700000000001</v>
      </c>
      <c r="L39" s="2">
        <v>17.2852</v>
      </c>
      <c r="M39" s="2">
        <v>19.176400000000001</v>
      </c>
      <c r="N39" s="2">
        <v>19.464400000000001</v>
      </c>
      <c r="O39" s="2">
        <v>18.976900000000001</v>
      </c>
    </row>
    <row r="40" spans="1:15" x14ac:dyDescent="0.4">
      <c r="A40" s="3" t="s">
        <v>38</v>
      </c>
      <c r="B40" s="2">
        <v>1.5319402702702707</v>
      </c>
      <c r="C40" s="2">
        <v>1.950103783783784</v>
      </c>
      <c r="D40" s="2">
        <v>2.97</v>
      </c>
      <c r="E40" s="2">
        <v>3.81</v>
      </c>
      <c r="F40" s="2">
        <v>7.41</v>
      </c>
      <c r="G40" s="2">
        <v>7.25</v>
      </c>
      <c r="H40" s="2">
        <v>11.67</v>
      </c>
      <c r="I40" s="2">
        <v>14.236300000000002</v>
      </c>
      <c r="J40" s="2">
        <v>15.671900000000001</v>
      </c>
      <c r="K40" s="2">
        <v>16.274799999999999</v>
      </c>
      <c r="L40" s="2">
        <v>12.846400000000001</v>
      </c>
      <c r="M40" s="2">
        <v>13.778599999999999</v>
      </c>
      <c r="N40" s="2">
        <v>14.6457</v>
      </c>
      <c r="O40" s="2">
        <v>15.708299999999999</v>
      </c>
    </row>
    <row r="41" spans="1:15" x14ac:dyDescent="0.4">
      <c r="A41" s="3" t="s">
        <v>39</v>
      </c>
      <c r="B41" s="2">
        <v>0.86139402402402421</v>
      </c>
      <c r="C41" s="2">
        <v>1.0965230030030031</v>
      </c>
      <c r="D41" s="2">
        <v>1.67</v>
      </c>
      <c r="E41" s="2">
        <v>1.84</v>
      </c>
      <c r="F41" s="2">
        <v>5.2440221987314999</v>
      </c>
      <c r="G41" s="2">
        <v>4.8600000000000003</v>
      </c>
      <c r="H41" s="2">
        <v>7.32</v>
      </c>
      <c r="I41" s="2">
        <v>8.032</v>
      </c>
      <c r="J41" s="2">
        <v>9.2103999999999999</v>
      </c>
      <c r="K41" s="2">
        <v>9.7716999999999992</v>
      </c>
      <c r="L41" s="2">
        <v>10.718800000000002</v>
      </c>
      <c r="M41" s="2">
        <v>11.574200000000001</v>
      </c>
      <c r="N41" s="2">
        <v>12.271700000000001</v>
      </c>
      <c r="O41" s="2">
        <v>11.872300000000001</v>
      </c>
    </row>
    <row r="42" spans="1:15" x14ac:dyDescent="0.4">
      <c r="A42" s="3" t="s">
        <v>40</v>
      </c>
      <c r="B42" s="2">
        <v>1.2637217717717721</v>
      </c>
      <c r="C42" s="2">
        <v>1.6086714714714716</v>
      </c>
      <c r="D42" s="2">
        <v>2.4500000000000002</v>
      </c>
      <c r="E42" s="2">
        <v>3.01</v>
      </c>
      <c r="F42" s="2">
        <v>5.61</v>
      </c>
      <c r="G42" s="2">
        <v>6.21</v>
      </c>
      <c r="H42" s="2">
        <v>6.48</v>
      </c>
      <c r="I42" s="2">
        <v>7.2504</v>
      </c>
      <c r="J42" s="2">
        <v>8.0901999999999994</v>
      </c>
      <c r="K42" s="2">
        <v>10.5771</v>
      </c>
      <c r="L42" s="2">
        <v>10.5228</v>
      </c>
      <c r="M42" s="2">
        <v>11.5975</v>
      </c>
      <c r="N42" s="2">
        <v>12.772399999999999</v>
      </c>
      <c r="O42" s="2">
        <v>13.358599999999999</v>
      </c>
    </row>
    <row r="43" spans="1:15" x14ac:dyDescent="0.4">
      <c r="A43" s="3" t="s">
        <v>41</v>
      </c>
      <c r="B43" s="2">
        <v>1.160560810810811</v>
      </c>
      <c r="C43" s="2">
        <v>1.4773513513513514</v>
      </c>
      <c r="D43" s="2">
        <v>2.25</v>
      </c>
      <c r="E43" s="2">
        <v>2.86</v>
      </c>
      <c r="F43" s="2">
        <v>4.21</v>
      </c>
      <c r="G43" s="2">
        <v>4.5999999999999996</v>
      </c>
      <c r="H43" s="2">
        <v>5.32</v>
      </c>
      <c r="I43" s="2">
        <v>6.4137000000000004</v>
      </c>
      <c r="J43" s="2">
        <v>7.7028999999999996</v>
      </c>
      <c r="K43" s="2">
        <v>10.1043</v>
      </c>
      <c r="L43" s="2">
        <v>9.7299000000000007</v>
      </c>
      <c r="M43" s="2">
        <v>11.3835</v>
      </c>
      <c r="N43" s="2">
        <v>12.026800000000001</v>
      </c>
      <c r="O43" s="2">
        <v>12.0078</v>
      </c>
    </row>
    <row r="44" spans="1:15" x14ac:dyDescent="0.4">
      <c r="A44" s="3" t="s">
        <v>42</v>
      </c>
      <c r="B44" s="2">
        <v>1.3256183483483486</v>
      </c>
      <c r="C44" s="2">
        <v>1.6874635435435437</v>
      </c>
      <c r="D44" s="2">
        <v>2.57</v>
      </c>
      <c r="E44" s="2">
        <v>3.36</v>
      </c>
      <c r="F44" s="2">
        <v>7.22</v>
      </c>
      <c r="G44" s="2">
        <v>7.48</v>
      </c>
      <c r="H44" s="2">
        <v>8.9</v>
      </c>
      <c r="I44" s="2">
        <v>10.120800000000001</v>
      </c>
      <c r="J44" s="2">
        <v>12.404400000000001</v>
      </c>
      <c r="K44" s="2">
        <v>14.587999999999999</v>
      </c>
      <c r="L44" s="2">
        <v>14.9604</v>
      </c>
      <c r="M44" s="2">
        <v>16.160799999999998</v>
      </c>
      <c r="N44" s="2">
        <v>16.981199999999998</v>
      </c>
      <c r="O44" s="2">
        <v>17.364699999999999</v>
      </c>
    </row>
    <row r="45" spans="1:15" x14ac:dyDescent="0.4">
      <c r="A45" s="3" t="s">
        <v>43</v>
      </c>
      <c r="B45" s="2">
        <v>1.7485782882882888</v>
      </c>
      <c r="C45" s="2">
        <v>2.2258760360360359</v>
      </c>
      <c r="D45" s="2">
        <v>3.39</v>
      </c>
      <c r="E45" s="2">
        <v>4.93</v>
      </c>
      <c r="F45" s="2">
        <v>11.99</v>
      </c>
      <c r="G45" s="2">
        <v>9.16</v>
      </c>
      <c r="H45" s="2">
        <v>13.01</v>
      </c>
      <c r="I45" s="2">
        <v>13.408199999999999</v>
      </c>
      <c r="J45" s="2">
        <v>15.5364</v>
      </c>
      <c r="K45" s="2">
        <v>20.1569</v>
      </c>
      <c r="L45" s="2">
        <v>18.409300000000002</v>
      </c>
      <c r="M45" s="2">
        <v>21.141399999999997</v>
      </c>
      <c r="N45" s="2">
        <v>23.609699999999997</v>
      </c>
      <c r="O45" s="2">
        <v>23.1355</v>
      </c>
    </row>
    <row r="46" spans="1:15" x14ac:dyDescent="0.4">
      <c r="A46" s="3" t="s">
        <v>44</v>
      </c>
      <c r="B46" s="2">
        <v>1.5474144144144146</v>
      </c>
      <c r="C46" s="2">
        <v>1.9698018018018018</v>
      </c>
      <c r="D46" s="2">
        <v>3</v>
      </c>
      <c r="E46" s="2">
        <v>3.55</v>
      </c>
      <c r="F46" s="2">
        <v>7.67</v>
      </c>
      <c r="G46" s="2">
        <v>7.1</v>
      </c>
      <c r="H46" s="2">
        <v>8.3000000000000007</v>
      </c>
      <c r="I46" s="2">
        <v>9.2416999999999998</v>
      </c>
      <c r="J46" s="2">
        <v>10.908099999999999</v>
      </c>
      <c r="K46" s="2">
        <v>12.722899999999999</v>
      </c>
      <c r="L46" s="2">
        <v>13.321900000000001</v>
      </c>
      <c r="M46" s="2">
        <v>14.770799999999999</v>
      </c>
      <c r="N46" s="2">
        <v>16.370899999999999</v>
      </c>
      <c r="O46" s="2">
        <v>19.864699999999999</v>
      </c>
    </row>
    <row r="47" spans="1:15" x14ac:dyDescent="0.4">
      <c r="A47" s="3" t="s">
        <v>45</v>
      </c>
      <c r="B47" s="2">
        <v>4.9223382651855356</v>
      </c>
      <c r="C47" s="2">
        <v>6.4004758685889866</v>
      </c>
      <c r="D47" s="2">
        <v>10.06</v>
      </c>
      <c r="E47" s="2">
        <v>14.95</v>
      </c>
      <c r="F47" s="2">
        <v>23.8</v>
      </c>
      <c r="G47" s="2">
        <v>25.57</v>
      </c>
      <c r="H47" s="2">
        <v>34.090000000000003</v>
      </c>
      <c r="I47" s="2">
        <v>40.072600000000001</v>
      </c>
      <c r="J47" s="2">
        <v>46.204499999999996</v>
      </c>
      <c r="K47" s="2">
        <v>50.515699999999995</v>
      </c>
      <c r="L47" s="2">
        <v>62.486899999999999</v>
      </c>
      <c r="M47" s="2">
        <v>67.552799999999991</v>
      </c>
      <c r="N47" s="2">
        <v>68.740899999999996</v>
      </c>
      <c r="O47" s="2">
        <v>72.649600000000007</v>
      </c>
    </row>
    <row r="48" spans="1:15" x14ac:dyDescent="0.4">
      <c r="A48" s="3" t="s">
        <v>46</v>
      </c>
      <c r="B48" s="2">
        <v>3.053219758922241</v>
      </c>
      <c r="C48" s="2">
        <v>3.9700764831009216</v>
      </c>
      <c r="D48" s="2">
        <v>6.24</v>
      </c>
      <c r="E48" s="2">
        <v>8.85</v>
      </c>
      <c r="F48" s="2">
        <v>17.989999999999998</v>
      </c>
      <c r="G48" s="2">
        <v>18.23</v>
      </c>
      <c r="H48" s="2">
        <v>22.69</v>
      </c>
      <c r="I48" s="2">
        <v>25.723000000000003</v>
      </c>
      <c r="J48" s="2">
        <v>27.407399999999999</v>
      </c>
      <c r="K48" s="2">
        <v>32.175399999999996</v>
      </c>
      <c r="L48" s="2">
        <v>38.676700000000004</v>
      </c>
      <c r="M48" s="2">
        <v>42.781899999999993</v>
      </c>
      <c r="N48" s="2">
        <v>40.241100000000003</v>
      </c>
      <c r="O48" s="2">
        <v>40.626799999999996</v>
      </c>
    </row>
    <row r="49" spans="1:15" x14ac:dyDescent="0.4">
      <c r="A49" s="3" t="s">
        <v>47</v>
      </c>
      <c r="B49" s="2">
        <v>1.5217168990782322</v>
      </c>
      <c r="C49" s="2">
        <v>1.9786759394942095</v>
      </c>
      <c r="D49" s="2">
        <v>3.11</v>
      </c>
      <c r="E49" s="2">
        <v>4.66</v>
      </c>
      <c r="F49" s="2">
        <v>7.35</v>
      </c>
      <c r="G49" s="2">
        <v>9.35</v>
      </c>
      <c r="H49" s="2">
        <v>13.32</v>
      </c>
      <c r="I49" s="2">
        <v>15.462200000000001</v>
      </c>
      <c r="J49" s="2">
        <v>16.850899999999999</v>
      </c>
      <c r="K49" s="2">
        <v>20.855500000000003</v>
      </c>
      <c r="L49" s="2">
        <v>23.761500000000002</v>
      </c>
      <c r="M49" s="2">
        <v>24.917899999999999</v>
      </c>
      <c r="N49" s="2">
        <v>26.7971</v>
      </c>
      <c r="O49" s="2">
        <v>26.616700000000002</v>
      </c>
    </row>
    <row r="50" spans="1:15" x14ac:dyDescent="0.4">
      <c r="A50" s="3" t="s">
        <v>48</v>
      </c>
      <c r="B50" s="2">
        <v>0.84648560623965963</v>
      </c>
      <c r="C50" s="2">
        <v>1.1006782557315056</v>
      </c>
      <c r="D50" s="2">
        <v>1.73</v>
      </c>
      <c r="E50" s="2">
        <v>2.21</v>
      </c>
      <c r="F50" s="2">
        <v>6.13</v>
      </c>
      <c r="G50" s="2">
        <v>4.1500000000000004</v>
      </c>
      <c r="H50" s="2">
        <v>5.53</v>
      </c>
      <c r="I50" s="2">
        <v>6.3032000000000004</v>
      </c>
      <c r="J50" s="2">
        <v>7.7046000000000001</v>
      </c>
      <c r="K50" s="2">
        <v>8.3570000000000011</v>
      </c>
      <c r="L50" s="2">
        <v>10.2315</v>
      </c>
      <c r="M50" s="2">
        <v>9.7440999999999995</v>
      </c>
      <c r="N50" s="2">
        <v>10.1218</v>
      </c>
      <c r="O50" s="2">
        <v>11.166700000000001</v>
      </c>
    </row>
    <row r="51" spans="1:15" x14ac:dyDescent="0.4">
      <c r="A51" s="3" t="s">
        <v>49</v>
      </c>
      <c r="B51" s="2">
        <v>1.2134591349562753</v>
      </c>
      <c r="C51" s="2">
        <v>1.5778509099503666</v>
      </c>
      <c r="D51" s="2">
        <v>2.48</v>
      </c>
      <c r="E51" s="2">
        <v>3.69</v>
      </c>
      <c r="F51" s="2">
        <v>7.29</v>
      </c>
      <c r="G51" s="2">
        <v>7.13</v>
      </c>
      <c r="H51" s="2">
        <v>9.98</v>
      </c>
      <c r="I51" s="2">
        <v>12.056800000000001</v>
      </c>
      <c r="J51" s="2">
        <v>15.411199999999999</v>
      </c>
      <c r="K51" s="2">
        <v>14.4313</v>
      </c>
      <c r="L51" s="2">
        <v>17.921700000000001</v>
      </c>
      <c r="M51" s="2">
        <v>19.637</v>
      </c>
      <c r="N51" s="2">
        <v>20.257300000000001</v>
      </c>
      <c r="O51" s="2">
        <v>20.965799999999998</v>
      </c>
    </row>
    <row r="52" spans="1:15" x14ac:dyDescent="0.4">
      <c r="A52" s="3" t="s">
        <v>50</v>
      </c>
      <c r="B52" s="2">
        <v>1.0324188607894116</v>
      </c>
      <c r="C52" s="2">
        <v>1.3424457338690619</v>
      </c>
      <c r="D52" s="2">
        <v>2.11</v>
      </c>
      <c r="E52" s="2">
        <v>2.94</v>
      </c>
      <c r="F52" s="2">
        <v>5.32</v>
      </c>
      <c r="G52" s="2">
        <v>7.65</v>
      </c>
      <c r="H52" s="2">
        <v>9.1300000000000008</v>
      </c>
      <c r="I52" s="2">
        <v>9.3707000000000011</v>
      </c>
      <c r="J52" s="2">
        <v>8.7210999999999999</v>
      </c>
      <c r="K52" s="2">
        <v>9.7530000000000001</v>
      </c>
      <c r="L52" s="2">
        <v>11.835100000000001</v>
      </c>
      <c r="M52" s="2">
        <v>15.5852</v>
      </c>
      <c r="N52" s="2">
        <v>13.786</v>
      </c>
      <c r="O52" s="2">
        <v>12.755699999999999</v>
      </c>
    </row>
    <row r="53" spans="1:15" x14ac:dyDescent="0.4">
      <c r="A53" s="3" t="s">
        <v>51</v>
      </c>
      <c r="B53" s="2">
        <v>1.3944994091231389</v>
      </c>
      <c r="C53" s="2">
        <v>1.8132560860316709</v>
      </c>
      <c r="D53" s="2">
        <v>2.85</v>
      </c>
      <c r="E53" s="2">
        <v>4.1500000000000004</v>
      </c>
      <c r="F53" s="2">
        <v>6.11</v>
      </c>
      <c r="G53" s="2">
        <v>7.32</v>
      </c>
      <c r="H53" s="2">
        <v>10.050000000000001</v>
      </c>
      <c r="I53" s="2">
        <v>11.406400000000001</v>
      </c>
      <c r="J53" s="2">
        <v>13.660299999999999</v>
      </c>
      <c r="K53" s="2">
        <v>15.111600000000001</v>
      </c>
      <c r="L53" s="2">
        <v>18.0611</v>
      </c>
      <c r="M53" s="2">
        <v>23.09</v>
      </c>
      <c r="N53" s="2">
        <v>21.473600000000001</v>
      </c>
      <c r="O53" s="2">
        <v>22.698600000000003</v>
      </c>
    </row>
    <row r="54" spans="1:15" x14ac:dyDescent="0.4">
      <c r="A54" s="3" t="s">
        <v>52</v>
      </c>
      <c r="B54" s="2">
        <v>1.5315028598440086</v>
      </c>
      <c r="C54" s="2">
        <v>1.9914005436067126</v>
      </c>
      <c r="D54" s="2">
        <v>3.13</v>
      </c>
      <c r="E54" s="2">
        <v>4.08</v>
      </c>
      <c r="F54" s="2">
        <v>6.81</v>
      </c>
      <c r="G54" s="2">
        <v>7.89</v>
      </c>
      <c r="H54" s="2">
        <v>10.85</v>
      </c>
      <c r="I54" s="2">
        <v>11.284600000000001</v>
      </c>
      <c r="J54" s="2">
        <v>13.015799999999999</v>
      </c>
      <c r="K54" s="2">
        <v>15.7372</v>
      </c>
      <c r="L54" s="2">
        <v>17.530899999999999</v>
      </c>
      <c r="M54" s="2">
        <v>18.591799999999999</v>
      </c>
      <c r="N54" s="2">
        <v>18.562100000000001</v>
      </c>
      <c r="O54" s="2">
        <v>19.215299999999999</v>
      </c>
    </row>
    <row r="55" spans="1:15" x14ac:dyDescent="0.4">
      <c r="A55" s="3" t="s">
        <v>53</v>
      </c>
      <c r="B55" s="2">
        <v>7.4096059784497745</v>
      </c>
      <c r="C55" s="2">
        <v>9.6224045881126177</v>
      </c>
      <c r="D55" s="2">
        <v>15.22</v>
      </c>
      <c r="E55" s="2">
        <v>18.489999999999998</v>
      </c>
      <c r="F55" s="2">
        <v>31.46</v>
      </c>
      <c r="G55" s="2">
        <v>31</v>
      </c>
      <c r="H55" s="2">
        <v>40.07</v>
      </c>
      <c r="I55" s="2">
        <v>42.588200000000001</v>
      </c>
      <c r="J55" s="2">
        <v>44.929899999999996</v>
      </c>
      <c r="K55" s="2">
        <v>52.455500000000001</v>
      </c>
      <c r="L55" s="2">
        <v>64.704099999999997</v>
      </c>
      <c r="M55" s="2">
        <v>63.562299999999993</v>
      </c>
      <c r="N55" s="2">
        <v>68.7971</v>
      </c>
      <c r="O55" s="2">
        <v>70.381699999999995</v>
      </c>
    </row>
    <row r="56" spans="1:15" x14ac:dyDescent="0.4">
      <c r="A56" s="3" t="s">
        <v>54</v>
      </c>
      <c r="B56" s="2">
        <v>2.5899542579075425</v>
      </c>
      <c r="C56" s="2">
        <v>3.3634160583941606</v>
      </c>
      <c r="D56" s="2">
        <v>5.32</v>
      </c>
      <c r="E56" s="2">
        <v>7.15</v>
      </c>
      <c r="F56" s="2">
        <v>15.86</v>
      </c>
      <c r="G56" s="2">
        <v>13.94</v>
      </c>
      <c r="H56" s="2">
        <v>19.670000000000002</v>
      </c>
      <c r="I56" s="2">
        <v>20.0288</v>
      </c>
      <c r="J56" s="2">
        <v>21.820300000000003</v>
      </c>
      <c r="K56" s="2">
        <v>28.599899999999998</v>
      </c>
      <c r="L56" s="2">
        <v>34.569299999999998</v>
      </c>
      <c r="M56" s="2">
        <v>35.092600000000004</v>
      </c>
      <c r="N56" s="2">
        <v>37.158299999999997</v>
      </c>
      <c r="O56" s="2">
        <v>37.066200000000002</v>
      </c>
    </row>
    <row r="57" spans="1:15" x14ac:dyDescent="0.4">
      <c r="A57" s="3" t="s">
        <v>55</v>
      </c>
      <c r="B57" s="2">
        <v>0.73998693083072653</v>
      </c>
      <c r="C57" s="2">
        <v>0.96097601668404597</v>
      </c>
      <c r="D57" s="2">
        <v>1.52</v>
      </c>
      <c r="E57" s="2">
        <v>2.81</v>
      </c>
      <c r="F57" s="2">
        <v>6.5</v>
      </c>
      <c r="G57" s="2">
        <v>5.29</v>
      </c>
      <c r="H57" s="2">
        <v>7.48</v>
      </c>
      <c r="I57" s="2">
        <v>6.5579000000000001</v>
      </c>
      <c r="J57" s="2">
        <v>7.5571000000000002</v>
      </c>
      <c r="K57" s="2">
        <v>9.8802000000000003</v>
      </c>
      <c r="L57" s="2">
        <v>11.121300000000002</v>
      </c>
      <c r="M57" s="2">
        <v>10.771400000000002</v>
      </c>
      <c r="N57" s="2">
        <v>12.1426</v>
      </c>
      <c r="O57" s="2">
        <v>11.8094</v>
      </c>
    </row>
    <row r="58" spans="1:15" x14ac:dyDescent="0.4">
      <c r="A58" s="3" t="s">
        <v>56</v>
      </c>
      <c r="B58" s="2">
        <v>0.76432860618700038</v>
      </c>
      <c r="C58" s="2">
        <v>0.99258706986444212</v>
      </c>
      <c r="D58" s="2">
        <v>1.57</v>
      </c>
      <c r="E58" s="2">
        <v>1.58</v>
      </c>
      <c r="F58" s="2">
        <v>2.66</v>
      </c>
      <c r="G58" s="2">
        <v>3.83</v>
      </c>
      <c r="H58" s="2">
        <v>6.33</v>
      </c>
      <c r="I58" s="2">
        <v>4.7164000000000001</v>
      </c>
      <c r="J58" s="2">
        <v>5.3386000000000005</v>
      </c>
      <c r="K58" s="2">
        <v>6.2763</v>
      </c>
      <c r="L58" s="2">
        <v>7.0928999999999993</v>
      </c>
      <c r="M58" s="2">
        <v>7.4855999999999998</v>
      </c>
      <c r="N58" s="2">
        <v>7.3986999999999998</v>
      </c>
      <c r="O58" s="2">
        <v>8.1806999999999999</v>
      </c>
    </row>
    <row r="59" spans="1:15" x14ac:dyDescent="0.4">
      <c r="A59" s="3" t="s">
        <v>57</v>
      </c>
      <c r="B59" s="2">
        <v>0.82761696211331237</v>
      </c>
      <c r="C59" s="2">
        <v>1.0747758081334724</v>
      </c>
      <c r="D59" s="2">
        <v>1.7</v>
      </c>
      <c r="E59" s="2">
        <v>2.81</v>
      </c>
      <c r="F59" s="2">
        <v>6.1</v>
      </c>
      <c r="G59" s="2">
        <v>5.21</v>
      </c>
      <c r="H59" s="2">
        <v>5.8</v>
      </c>
      <c r="I59" s="2">
        <v>5.8580999999999994</v>
      </c>
      <c r="J59" s="2">
        <v>7.1035000000000004</v>
      </c>
      <c r="K59" s="2">
        <v>9.3300999999999998</v>
      </c>
      <c r="L59" s="2">
        <v>8.4257000000000009</v>
      </c>
      <c r="M59" s="2">
        <v>9.3301999999999996</v>
      </c>
      <c r="N59" s="2">
        <v>10.1966</v>
      </c>
      <c r="O59" s="2">
        <v>9.8857999999999997</v>
      </c>
    </row>
    <row r="60" spans="1:15" x14ac:dyDescent="0.4">
      <c r="A60" s="3" t="s">
        <v>58</v>
      </c>
      <c r="B60" s="2">
        <v>2.2637758081334725</v>
      </c>
      <c r="C60" s="2">
        <v>2.9398279457768508</v>
      </c>
      <c r="D60" s="2">
        <v>4.6500000000000004</v>
      </c>
      <c r="E60" s="2">
        <v>6.54</v>
      </c>
      <c r="F60" s="2">
        <v>9.0500000000000007</v>
      </c>
      <c r="G60" s="2">
        <v>10.61</v>
      </c>
      <c r="H60" s="2">
        <v>13.32</v>
      </c>
      <c r="I60" s="2">
        <v>15.5122</v>
      </c>
      <c r="J60" s="2">
        <v>16.925799999999999</v>
      </c>
      <c r="K60" s="2">
        <v>20.540900000000001</v>
      </c>
      <c r="L60" s="2">
        <v>23.272100000000002</v>
      </c>
      <c r="M60" s="2">
        <v>24.331199999999999</v>
      </c>
      <c r="N60" s="2">
        <v>25.316599999999998</v>
      </c>
      <c r="O60" s="2">
        <v>27.552600000000002</v>
      </c>
    </row>
    <row r="61" spans="1:15" x14ac:dyDescent="0.4">
      <c r="A61" s="3" t="s">
        <v>59</v>
      </c>
      <c r="B61" s="2">
        <v>0.54038519290928055</v>
      </c>
      <c r="C61" s="2">
        <v>0.70176538060479676</v>
      </c>
      <c r="D61" s="2">
        <v>1.1100000000000001</v>
      </c>
      <c r="E61" s="2">
        <v>1.45</v>
      </c>
      <c r="F61" s="2">
        <v>4.49</v>
      </c>
      <c r="G61" s="2">
        <v>3.33</v>
      </c>
      <c r="H61" s="2">
        <v>5.14</v>
      </c>
      <c r="I61" s="2">
        <v>4.5635000000000003</v>
      </c>
      <c r="J61" s="2">
        <v>4.8685</v>
      </c>
      <c r="K61" s="2">
        <v>5.8276000000000003</v>
      </c>
      <c r="L61" s="2">
        <v>7.3169000000000004</v>
      </c>
      <c r="M61" s="2">
        <v>8.8608000000000011</v>
      </c>
      <c r="N61" s="2">
        <v>8.2134</v>
      </c>
      <c r="O61" s="2">
        <v>8.3412000000000006</v>
      </c>
    </row>
    <row r="62" spans="1:15" x14ac:dyDescent="0.4">
      <c r="A62" s="3" t="s">
        <v>60</v>
      </c>
      <c r="B62" s="2">
        <v>1.8597039972193254</v>
      </c>
      <c r="C62" s="2">
        <v>2.4150844629822732</v>
      </c>
      <c r="D62" s="2">
        <v>3.82</v>
      </c>
      <c r="E62" s="2">
        <v>5.41</v>
      </c>
      <c r="F62" s="2">
        <v>9.3800000000000008</v>
      </c>
      <c r="G62" s="2">
        <v>8.7200000000000006</v>
      </c>
      <c r="H62" s="2">
        <v>11.47</v>
      </c>
      <c r="I62" s="2">
        <v>10.6974</v>
      </c>
      <c r="J62" s="2">
        <v>12.074000000000002</v>
      </c>
      <c r="K62" s="2">
        <v>14.182</v>
      </c>
      <c r="L62" s="2">
        <v>17.093900000000001</v>
      </c>
      <c r="M62" s="2">
        <v>19.0611</v>
      </c>
      <c r="N62" s="2">
        <v>20.1693</v>
      </c>
      <c r="O62" s="2">
        <v>20.79</v>
      </c>
    </row>
    <row r="63" spans="1:15" x14ac:dyDescent="0.4">
      <c r="A63" s="3" t="s">
        <v>61</v>
      </c>
      <c r="B63" s="2">
        <v>0.49657017726798747</v>
      </c>
      <c r="C63" s="2">
        <v>0.64486548488008344</v>
      </c>
      <c r="D63" s="2">
        <v>1.02</v>
      </c>
      <c r="E63" s="2">
        <v>1.59</v>
      </c>
      <c r="F63" s="2">
        <v>2.95</v>
      </c>
      <c r="G63" s="2">
        <v>2.91</v>
      </c>
      <c r="H63" s="2">
        <v>4.04</v>
      </c>
      <c r="I63" s="2">
        <v>3.1870999999999996</v>
      </c>
      <c r="J63" s="2">
        <v>3.68</v>
      </c>
      <c r="K63" s="2">
        <v>5.2011000000000003</v>
      </c>
      <c r="L63" s="2">
        <v>5.3619000000000003</v>
      </c>
      <c r="M63" s="2">
        <v>5.1405999999999992</v>
      </c>
      <c r="N63" s="2">
        <v>5.8811999999999998</v>
      </c>
      <c r="O63" s="2">
        <v>6.1687000000000003</v>
      </c>
    </row>
    <row r="64" spans="1:15" x14ac:dyDescent="0.4">
      <c r="A64" s="3" t="s">
        <v>62</v>
      </c>
      <c r="B64" s="2">
        <v>1.5432622175877651</v>
      </c>
      <c r="C64" s="2">
        <v>2.0041407716371218</v>
      </c>
      <c r="D64" s="2">
        <v>3.17</v>
      </c>
      <c r="E64" s="2">
        <v>4.0199999999999996</v>
      </c>
      <c r="F64" s="2">
        <v>8.36</v>
      </c>
      <c r="G64" s="2">
        <v>7.61</v>
      </c>
      <c r="H64" s="2">
        <v>10.63</v>
      </c>
      <c r="I64" s="2">
        <v>10.443900000000001</v>
      </c>
      <c r="J64" s="2">
        <v>12.0474</v>
      </c>
      <c r="K64" s="2">
        <v>15.8849</v>
      </c>
      <c r="L64" s="2">
        <v>17.1967</v>
      </c>
      <c r="M64" s="2">
        <v>17.674700000000001</v>
      </c>
      <c r="N64" s="2">
        <v>19.436800000000002</v>
      </c>
      <c r="O64" s="2">
        <v>18.9117</v>
      </c>
    </row>
    <row r="65" spans="1:15" x14ac:dyDescent="0.4">
      <c r="A65" s="3" t="s">
        <v>63</v>
      </c>
      <c r="B65" s="2">
        <v>1.0515603753910323</v>
      </c>
      <c r="C65" s="2">
        <v>1.365597497393118</v>
      </c>
      <c r="D65" s="2">
        <v>2.16</v>
      </c>
      <c r="E65" s="2">
        <v>2.66</v>
      </c>
      <c r="F65" s="2">
        <v>4.96</v>
      </c>
      <c r="G65" s="2">
        <v>6.46</v>
      </c>
      <c r="H65" s="2">
        <v>7.19</v>
      </c>
      <c r="I65" s="2">
        <v>7.0740999999999996</v>
      </c>
      <c r="J65" s="2">
        <v>7.7220000000000004</v>
      </c>
      <c r="K65" s="2">
        <v>11.0077</v>
      </c>
      <c r="L65" s="2">
        <v>13.0657</v>
      </c>
      <c r="M65" s="2">
        <v>12.82</v>
      </c>
      <c r="N65" s="2">
        <v>12.9695</v>
      </c>
      <c r="O65" s="2">
        <v>13.601300000000002</v>
      </c>
    </row>
    <row r="66" spans="1:15" x14ac:dyDescent="0.4">
      <c r="A66" s="3" t="s">
        <v>64</v>
      </c>
      <c r="B66" s="2">
        <v>2.3319324991310393</v>
      </c>
      <c r="C66" s="2">
        <v>3.0283388946819603</v>
      </c>
      <c r="D66" s="2">
        <v>4.79</v>
      </c>
      <c r="E66" s="2">
        <v>6.18</v>
      </c>
      <c r="F66" s="2">
        <v>13.67</v>
      </c>
      <c r="G66" s="2">
        <v>13.59</v>
      </c>
      <c r="H66" s="2">
        <v>17.989999999999998</v>
      </c>
      <c r="I66" s="2">
        <v>20.1341</v>
      </c>
      <c r="J66" s="2">
        <v>23.530700000000003</v>
      </c>
      <c r="K66" s="2">
        <v>29.922699999999999</v>
      </c>
      <c r="L66" s="2">
        <v>34.583200000000005</v>
      </c>
      <c r="M66" s="2">
        <v>36.893599999999999</v>
      </c>
      <c r="N66" s="2">
        <v>35.986499999999999</v>
      </c>
      <c r="O66" s="2">
        <v>38.140599999999999</v>
      </c>
    </row>
    <row r="67" spans="1:15" x14ac:dyDescent="0.4">
      <c r="A67" s="3" t="s">
        <v>65</v>
      </c>
      <c r="B67" s="2">
        <v>11.282207294648277</v>
      </c>
      <c r="C67" s="2">
        <v>13.457077951253359</v>
      </c>
      <c r="D67" s="2">
        <v>17.329999999999998</v>
      </c>
      <c r="E67" s="2">
        <v>20.440000000000001</v>
      </c>
      <c r="F67" s="2">
        <v>26.19</v>
      </c>
      <c r="G67" s="2">
        <v>31.6</v>
      </c>
      <c r="H67" s="2">
        <v>39.19</v>
      </c>
      <c r="I67" s="2">
        <v>45.337200000000003</v>
      </c>
      <c r="J67" s="2">
        <v>48.523100000000007</v>
      </c>
      <c r="K67" s="2">
        <v>60.234300000000005</v>
      </c>
      <c r="L67" s="2">
        <v>72.540000000000006</v>
      </c>
      <c r="M67" s="2">
        <v>75.150000000000006</v>
      </c>
      <c r="N67" s="2">
        <v>89.61</v>
      </c>
      <c r="O67" s="2">
        <v>95.86</v>
      </c>
    </row>
    <row r="68" spans="1:15" x14ac:dyDescent="0.4">
      <c r="A68" s="3" t="s">
        <v>66</v>
      </c>
      <c r="B68" s="2">
        <v>7.0896270882123327</v>
      </c>
      <c r="C68" s="2">
        <v>8.4562942232630753</v>
      </c>
      <c r="D68" s="2">
        <v>10.89</v>
      </c>
      <c r="E68" s="2">
        <v>11.21</v>
      </c>
      <c r="F68" s="2">
        <v>14.34</v>
      </c>
      <c r="G68" s="2">
        <v>22.95</v>
      </c>
      <c r="H68" s="2">
        <v>30.75</v>
      </c>
      <c r="I68" s="2">
        <v>34.161300000000004</v>
      </c>
      <c r="J68" s="2">
        <v>37.8949</v>
      </c>
      <c r="K68" s="2">
        <v>40.575600000000001</v>
      </c>
      <c r="L68" s="2">
        <v>45.66</v>
      </c>
      <c r="M68" s="2">
        <v>50.46</v>
      </c>
      <c r="N68" s="2">
        <v>58.34</v>
      </c>
      <c r="O68" s="2">
        <v>65.459999999999994</v>
      </c>
    </row>
    <row r="69" spans="1:15" x14ac:dyDescent="0.4">
      <c r="A69" s="3" t="s">
        <v>67</v>
      </c>
      <c r="B69" s="2">
        <v>4.7133976233845081</v>
      </c>
      <c r="C69" s="2">
        <v>5.6219990979269667</v>
      </c>
      <c r="D69" s="2">
        <v>7.24</v>
      </c>
      <c r="E69" s="2">
        <v>12.51</v>
      </c>
      <c r="F69" s="2">
        <v>16.100000000000001</v>
      </c>
      <c r="G69" s="2">
        <v>21.34</v>
      </c>
      <c r="H69" s="2">
        <v>33.450000000000003</v>
      </c>
      <c r="I69" s="2">
        <v>39.4026</v>
      </c>
      <c r="J69" s="2">
        <v>45.164799999999993</v>
      </c>
      <c r="K69" s="2">
        <v>52.376599999999996</v>
      </c>
      <c r="L69" s="2">
        <v>58.24</v>
      </c>
      <c r="M69" s="2">
        <v>59.58</v>
      </c>
      <c r="N69" s="2">
        <v>67.08</v>
      </c>
      <c r="O69" s="2">
        <v>74.02</v>
      </c>
    </row>
    <row r="70" spans="1:15" x14ac:dyDescent="0.4">
      <c r="A70" s="3" t="s">
        <v>68</v>
      </c>
      <c r="B70" s="2">
        <v>5.1951537340619298</v>
      </c>
      <c r="C70" s="2">
        <v>6.196623315118396</v>
      </c>
      <c r="D70" s="2">
        <v>7.98</v>
      </c>
      <c r="E70" s="2">
        <v>9.64</v>
      </c>
      <c r="F70" s="2">
        <v>11.65</v>
      </c>
      <c r="G70" s="2">
        <v>14.7</v>
      </c>
      <c r="H70" s="2">
        <v>19.690000000000001</v>
      </c>
      <c r="I70" s="2">
        <v>22.785</v>
      </c>
      <c r="J70" s="2">
        <v>26.285900000000002</v>
      </c>
      <c r="K70" s="2">
        <v>32.054000000000002</v>
      </c>
      <c r="L70" s="2">
        <v>38.51</v>
      </c>
      <c r="M70" s="2">
        <v>44.75</v>
      </c>
      <c r="N70" s="2">
        <v>41.72</v>
      </c>
      <c r="O70" s="2">
        <v>47.18</v>
      </c>
    </row>
    <row r="71" spans="1:15" x14ac:dyDescent="0.4">
      <c r="A71" s="3" t="s">
        <v>69</v>
      </c>
      <c r="B71" s="2">
        <v>13.228762390493534</v>
      </c>
      <c r="C71" s="2">
        <v>15.778870396391705</v>
      </c>
      <c r="D71" s="2">
        <v>20.32</v>
      </c>
      <c r="E71" s="2">
        <v>24.25</v>
      </c>
      <c r="F71" s="2">
        <v>27.53</v>
      </c>
      <c r="G71" s="2">
        <v>33.78</v>
      </c>
      <c r="H71" s="2">
        <v>46.06</v>
      </c>
      <c r="I71" s="2">
        <v>55.291800000000002</v>
      </c>
      <c r="J71" s="2">
        <v>61.026699999999998</v>
      </c>
      <c r="K71" s="2">
        <v>70.071899999999999</v>
      </c>
      <c r="L71" s="2">
        <v>79.91</v>
      </c>
      <c r="M71" s="2">
        <v>93.63</v>
      </c>
      <c r="N71" s="2">
        <v>103.39</v>
      </c>
      <c r="O71" s="2">
        <v>112.89</v>
      </c>
    </row>
    <row r="72" spans="1:15" x14ac:dyDescent="0.4">
      <c r="A72" s="3" t="s">
        <v>70</v>
      </c>
      <c r="B72" s="2">
        <v>5.5141544019429265</v>
      </c>
      <c r="C72" s="2">
        <v>6.5771177292046135</v>
      </c>
      <c r="D72" s="2">
        <v>8.4700000000000006</v>
      </c>
      <c r="E72" s="2">
        <v>11.42</v>
      </c>
      <c r="F72" s="2">
        <v>14.7</v>
      </c>
      <c r="G72" s="2">
        <v>17.38</v>
      </c>
      <c r="H72" s="2">
        <v>28.52</v>
      </c>
      <c r="I72" s="2">
        <v>36.6492</v>
      </c>
      <c r="J72" s="2">
        <v>41.389300000000006</v>
      </c>
      <c r="K72" s="2">
        <v>53.828500000000005</v>
      </c>
      <c r="L72" s="2">
        <v>63.57</v>
      </c>
      <c r="M72" s="2">
        <v>69.59</v>
      </c>
      <c r="N72" s="2">
        <v>81.05</v>
      </c>
      <c r="O72" s="2">
        <v>84.37</v>
      </c>
    </row>
    <row r="73" spans="1:15" x14ac:dyDescent="0.4">
      <c r="A73" s="3" t="s">
        <v>71</v>
      </c>
      <c r="B73" s="2">
        <v>2.1874331511839706</v>
      </c>
      <c r="C73" s="2">
        <v>2.609104553734062</v>
      </c>
      <c r="D73" s="2">
        <v>3.36</v>
      </c>
      <c r="E73" s="2">
        <v>5.86</v>
      </c>
      <c r="F73" s="2">
        <v>6.94</v>
      </c>
      <c r="G73" s="2">
        <v>9.99</v>
      </c>
      <c r="H73" s="2">
        <v>14.67</v>
      </c>
      <c r="I73" s="2">
        <v>17.033300000000001</v>
      </c>
      <c r="J73" s="2">
        <v>20.5336</v>
      </c>
      <c r="K73" s="2">
        <v>24.124099999999999</v>
      </c>
      <c r="L73" s="2">
        <v>28.26</v>
      </c>
      <c r="M73" s="2">
        <v>28.42</v>
      </c>
      <c r="N73" s="2">
        <v>31.93</v>
      </c>
      <c r="O73" s="2">
        <v>38.74</v>
      </c>
    </row>
    <row r="74" spans="1:15" x14ac:dyDescent="0.4">
      <c r="A74" s="3" t="s">
        <v>72</v>
      </c>
      <c r="B74" s="2">
        <v>2.5389849076242514</v>
      </c>
      <c r="C74" s="2">
        <v>3.0284249284413214</v>
      </c>
      <c r="D74" s="2">
        <v>3.9</v>
      </c>
      <c r="E74" s="2">
        <v>6.16</v>
      </c>
      <c r="F74" s="2">
        <v>9.14</v>
      </c>
      <c r="G74" s="2">
        <v>11.72</v>
      </c>
      <c r="H74" s="2">
        <v>20.07</v>
      </c>
      <c r="I74" s="2">
        <v>23.563099999999999</v>
      </c>
      <c r="J74" s="2">
        <v>25.643800000000002</v>
      </c>
      <c r="K74" s="2">
        <v>32.135199999999998</v>
      </c>
      <c r="L74" s="2">
        <v>33.81</v>
      </c>
      <c r="M74" s="2">
        <v>43.69</v>
      </c>
      <c r="N74" s="2">
        <v>44.33</v>
      </c>
      <c r="O74" s="2">
        <v>46.24</v>
      </c>
    </row>
    <row r="75" spans="1:15" x14ac:dyDescent="0.4">
      <c r="A75" s="3" t="s">
        <v>73</v>
      </c>
      <c r="B75" s="2">
        <v>4.1339882470292304</v>
      </c>
      <c r="C75" s="2">
        <v>4.9308969988724085</v>
      </c>
      <c r="D75" s="2">
        <v>6.35</v>
      </c>
      <c r="E75" s="2">
        <v>10.77</v>
      </c>
      <c r="F75" s="2">
        <v>13.56</v>
      </c>
      <c r="G75" s="2">
        <v>19.850000000000001</v>
      </c>
      <c r="H75" s="2">
        <v>29.3</v>
      </c>
      <c r="I75" s="2">
        <v>36.873400000000004</v>
      </c>
      <c r="J75" s="2">
        <v>44.171700000000001</v>
      </c>
      <c r="K75" s="2">
        <v>49.885899999999999</v>
      </c>
      <c r="L75" s="2">
        <v>60.7</v>
      </c>
      <c r="M75" s="2">
        <v>69.760000000000005</v>
      </c>
      <c r="N75" s="2">
        <v>75.739999999999995</v>
      </c>
      <c r="O75" s="2">
        <v>78.3</v>
      </c>
    </row>
    <row r="76" spans="1:15" x14ac:dyDescent="0.4">
      <c r="A76" s="3" t="s">
        <v>74</v>
      </c>
      <c r="B76" s="2">
        <v>2.8710060109289617</v>
      </c>
      <c r="C76" s="2">
        <v>3.4244497267759559</v>
      </c>
      <c r="D76" s="2">
        <v>4.41</v>
      </c>
      <c r="E76" s="2">
        <v>6.03</v>
      </c>
      <c r="F76" s="2">
        <v>8.24</v>
      </c>
      <c r="G76" s="2">
        <v>10.56</v>
      </c>
      <c r="H76" s="2">
        <v>15.1</v>
      </c>
      <c r="I76" s="2">
        <v>18.634</v>
      </c>
      <c r="J76" s="2">
        <v>21.3293</v>
      </c>
      <c r="K76" s="2">
        <v>26.090599999999998</v>
      </c>
      <c r="L76" s="2">
        <v>32.380000000000003</v>
      </c>
      <c r="M76" s="2">
        <v>37.799999999999997</v>
      </c>
      <c r="N76" s="2">
        <v>44.38</v>
      </c>
      <c r="O76" s="2">
        <v>40.36</v>
      </c>
    </row>
    <row r="77" spans="1:15" x14ac:dyDescent="0.4">
      <c r="A77" s="3" t="s">
        <v>75</v>
      </c>
      <c r="B77" s="2">
        <v>2.2915966345736836</v>
      </c>
      <c r="C77" s="2">
        <v>2.7333476277213982</v>
      </c>
      <c r="D77" s="2">
        <v>3.52</v>
      </c>
      <c r="E77" s="2">
        <v>4.1500000000000004</v>
      </c>
      <c r="F77" s="2">
        <v>6.48</v>
      </c>
      <c r="G77" s="2">
        <v>7.7</v>
      </c>
      <c r="H77" s="2">
        <v>12.2</v>
      </c>
      <c r="I77" s="2">
        <v>14.5725</v>
      </c>
      <c r="J77" s="2">
        <v>16.3857</v>
      </c>
      <c r="K77" s="2">
        <v>18.663699999999999</v>
      </c>
      <c r="L77" s="2">
        <v>21.76</v>
      </c>
      <c r="M77" s="2">
        <v>23.34</v>
      </c>
      <c r="N77" s="2">
        <v>24.25</v>
      </c>
      <c r="O77" s="2">
        <v>29.94</v>
      </c>
    </row>
    <row r="78" spans="1:15" x14ac:dyDescent="0.4">
      <c r="A78" s="3" t="s">
        <v>76</v>
      </c>
      <c r="B78" s="2">
        <v>3.0663125422846731</v>
      </c>
      <c r="C78" s="2">
        <v>3.6574054905022115</v>
      </c>
      <c r="D78" s="2">
        <v>4.71</v>
      </c>
      <c r="E78" s="2">
        <v>6.96</v>
      </c>
      <c r="F78" s="2">
        <v>9.06</v>
      </c>
      <c r="G78" s="2">
        <v>12.14</v>
      </c>
      <c r="H78" s="2">
        <v>17.260000000000002</v>
      </c>
      <c r="I78" s="2">
        <v>23.755199999999999</v>
      </c>
      <c r="J78" s="2">
        <v>27.456199999999999</v>
      </c>
      <c r="K78" s="2">
        <v>31.525600000000001</v>
      </c>
      <c r="L78" s="2">
        <v>39.630000000000003</v>
      </c>
      <c r="M78" s="2">
        <v>39.65</v>
      </c>
      <c r="N78" s="2">
        <v>43.27</v>
      </c>
      <c r="O78" s="2">
        <v>48.04</v>
      </c>
    </row>
    <row r="79" spans="1:15" x14ac:dyDescent="0.4">
      <c r="A79" s="3" t="s">
        <v>77</v>
      </c>
      <c r="B79" s="2">
        <v>2.2720659814381126</v>
      </c>
      <c r="C79" s="2">
        <v>2.7100520513487725</v>
      </c>
      <c r="D79" s="2">
        <v>3.49</v>
      </c>
      <c r="E79" s="2">
        <v>6.1</v>
      </c>
      <c r="F79" s="2">
        <v>7.2</v>
      </c>
      <c r="G79" s="2">
        <v>9.17</v>
      </c>
      <c r="H79" s="2">
        <v>14.22</v>
      </c>
      <c r="I79" s="2">
        <v>17.934899999999999</v>
      </c>
      <c r="J79" s="2">
        <v>21.1142</v>
      </c>
      <c r="K79" s="2">
        <v>27.070399999999999</v>
      </c>
      <c r="L79" s="2">
        <v>34.57</v>
      </c>
      <c r="M79" s="2">
        <v>37.53</v>
      </c>
      <c r="N79" s="2">
        <v>43.16</v>
      </c>
      <c r="O79" s="2">
        <v>44.14</v>
      </c>
    </row>
    <row r="80" spans="1:15" x14ac:dyDescent="0.4">
      <c r="A80" s="3" t="s">
        <v>78</v>
      </c>
      <c r="B80" s="2">
        <v>11.38289089775561</v>
      </c>
      <c r="C80" s="2">
        <v>14.656077128607055</v>
      </c>
      <c r="D80" s="2">
        <v>19.7</v>
      </c>
      <c r="E80" s="2">
        <v>25.95</v>
      </c>
      <c r="F80" s="2">
        <v>32.36</v>
      </c>
      <c r="G80" s="2">
        <v>41.71</v>
      </c>
      <c r="H80" s="2">
        <v>51.35</v>
      </c>
      <c r="I80" s="2">
        <v>55.92</v>
      </c>
      <c r="J80" s="2">
        <v>62.151800000000001</v>
      </c>
      <c r="K80" s="2">
        <v>71.675399999999996</v>
      </c>
      <c r="L80" s="2">
        <v>76.632800000000003</v>
      </c>
      <c r="M80" s="2">
        <v>97.05040000000001</v>
      </c>
      <c r="N80" s="2">
        <v>112.3291</v>
      </c>
      <c r="O80" s="2">
        <v>110.7731</v>
      </c>
    </row>
    <row r="81" spans="1:15" x14ac:dyDescent="0.4">
      <c r="A81" s="3" t="s">
        <v>79</v>
      </c>
      <c r="B81" s="2">
        <v>13.058544887780549</v>
      </c>
      <c r="C81" s="2">
        <v>16.813570716066977</v>
      </c>
      <c r="D81" s="2">
        <v>22.6</v>
      </c>
      <c r="E81" s="2">
        <v>29.07</v>
      </c>
      <c r="F81" s="2">
        <v>30.61</v>
      </c>
      <c r="G81" s="2">
        <v>36.590000000000003</v>
      </c>
      <c r="H81" s="2">
        <v>47.18</v>
      </c>
      <c r="I81" s="2">
        <v>56.38</v>
      </c>
      <c r="J81" s="2">
        <v>62.21</v>
      </c>
      <c r="K81" s="2">
        <v>74.605699999999999</v>
      </c>
      <c r="L81" s="2">
        <v>84.304900000000004</v>
      </c>
      <c r="M81" s="2">
        <v>88.715699999999998</v>
      </c>
      <c r="N81" s="2">
        <v>86.756299999999996</v>
      </c>
      <c r="O81" s="2">
        <v>95.036100000000005</v>
      </c>
    </row>
    <row r="82" spans="1:15" x14ac:dyDescent="0.4">
      <c r="A82" s="3" t="s">
        <v>80</v>
      </c>
      <c r="B82" s="2">
        <v>6.2461447007481299</v>
      </c>
      <c r="C82" s="2">
        <v>8.0422433380833631</v>
      </c>
      <c r="D82" s="2">
        <v>10.81</v>
      </c>
      <c r="E82" s="2">
        <v>13.52</v>
      </c>
      <c r="F82" s="2">
        <v>18.64</v>
      </c>
      <c r="G82" s="2">
        <v>23.3</v>
      </c>
      <c r="H82" s="2">
        <v>32.61</v>
      </c>
      <c r="I82" s="2">
        <v>29.935700000000001</v>
      </c>
      <c r="J82" s="2">
        <v>34.946300000000001</v>
      </c>
      <c r="K82" s="2">
        <v>46.2866</v>
      </c>
      <c r="L82" s="2">
        <v>55.573500000000003</v>
      </c>
      <c r="M82" s="2">
        <v>68.671999999999997</v>
      </c>
      <c r="N82" s="2">
        <v>68.842799999999997</v>
      </c>
      <c r="O82" s="2">
        <v>76.082999999999998</v>
      </c>
    </row>
    <row r="83" spans="1:15" x14ac:dyDescent="0.4">
      <c r="A83" s="3" t="s">
        <v>81</v>
      </c>
      <c r="B83" s="2">
        <v>2.6232652119700748</v>
      </c>
      <c r="C83" s="2">
        <v>3.3775934093338087</v>
      </c>
      <c r="D83" s="2">
        <v>4.54</v>
      </c>
      <c r="E83" s="2">
        <v>6.98</v>
      </c>
      <c r="F83" s="2">
        <v>8.8800000000000008</v>
      </c>
      <c r="G83" s="2">
        <v>13.02</v>
      </c>
      <c r="H83" s="2">
        <v>15.42</v>
      </c>
      <c r="I83" s="2">
        <v>15.12</v>
      </c>
      <c r="J83" s="2">
        <v>17.04</v>
      </c>
      <c r="K83" s="2">
        <v>22.348200000000002</v>
      </c>
      <c r="L83" s="2">
        <v>27.483499999999999</v>
      </c>
      <c r="M83" s="2">
        <v>28.7682</v>
      </c>
      <c r="N83" s="2">
        <v>32.418199999999999</v>
      </c>
      <c r="O83" s="2">
        <v>35.857100000000003</v>
      </c>
    </row>
    <row r="84" spans="1:15" x14ac:dyDescent="0.4">
      <c r="A84" s="3" t="s">
        <v>82</v>
      </c>
      <c r="B84" s="2">
        <v>2.3516937032418954</v>
      </c>
      <c r="C84" s="2">
        <v>3.0279306555040972</v>
      </c>
      <c r="D84" s="2">
        <v>4.07</v>
      </c>
      <c r="E84" s="2">
        <v>4.92</v>
      </c>
      <c r="F84" s="2">
        <v>6.47</v>
      </c>
      <c r="G84" s="2">
        <v>8.2899999999999991</v>
      </c>
      <c r="H84" s="2">
        <v>10.47</v>
      </c>
      <c r="I84" s="2">
        <v>11.95</v>
      </c>
      <c r="J84" s="2">
        <v>14.83</v>
      </c>
      <c r="K84" s="2">
        <v>19.2713</v>
      </c>
      <c r="L84" s="2">
        <v>23.389699999999998</v>
      </c>
      <c r="M84" s="2">
        <v>23.425500000000003</v>
      </c>
      <c r="N84" s="2">
        <v>28.138099999999998</v>
      </c>
      <c r="O84" s="2">
        <v>32.955399999999997</v>
      </c>
    </row>
    <row r="85" spans="1:15" x14ac:dyDescent="0.4">
      <c r="A85" s="3" t="s">
        <v>83</v>
      </c>
      <c r="B85" s="2">
        <v>3.663326309226933</v>
      </c>
      <c r="C85" s="2">
        <v>4.7167273601710011</v>
      </c>
      <c r="D85" s="2">
        <v>6.34</v>
      </c>
      <c r="E85" s="2">
        <v>9.1199999999999992</v>
      </c>
      <c r="F85" s="2">
        <v>11.17</v>
      </c>
      <c r="G85" s="2">
        <v>15.25</v>
      </c>
      <c r="H85" s="2">
        <v>19.079999999999998</v>
      </c>
      <c r="I85" s="2">
        <v>20.68</v>
      </c>
      <c r="J85" s="2">
        <v>25.58</v>
      </c>
      <c r="K85" s="2">
        <v>32.885899999999999</v>
      </c>
      <c r="L85" s="2">
        <v>37.523899999999998</v>
      </c>
      <c r="M85" s="2">
        <v>38.399000000000001</v>
      </c>
      <c r="N85" s="2">
        <v>43.322600000000001</v>
      </c>
      <c r="O85" s="2">
        <v>48.516599999999997</v>
      </c>
    </row>
    <row r="86" spans="1:15" x14ac:dyDescent="0.4">
      <c r="A86" s="3" t="s">
        <v>84</v>
      </c>
      <c r="B86" s="2">
        <v>4.6566621038354068</v>
      </c>
      <c r="C86" s="2">
        <v>5.9957000000000003</v>
      </c>
      <c r="D86" s="2">
        <v>6.7</v>
      </c>
      <c r="E86" s="2">
        <v>8.93</v>
      </c>
      <c r="F86" s="2">
        <v>11.84</v>
      </c>
      <c r="G86" s="2">
        <v>16.440000000000001</v>
      </c>
      <c r="H86" s="2">
        <v>20.77</v>
      </c>
      <c r="I86" s="2">
        <v>25.67</v>
      </c>
      <c r="J86" s="2">
        <v>29.21</v>
      </c>
      <c r="K86" s="2">
        <v>35.278800000000004</v>
      </c>
      <c r="L86" s="2">
        <v>43.027999999999999</v>
      </c>
      <c r="M86" s="2">
        <v>48.057600000000001</v>
      </c>
      <c r="N86" s="2">
        <v>47.386600000000001</v>
      </c>
      <c r="O86" s="2">
        <v>51.1387</v>
      </c>
    </row>
    <row r="87" spans="1:15" x14ac:dyDescent="0.4">
      <c r="A87" s="3" t="s">
        <v>85</v>
      </c>
      <c r="B87" s="2">
        <v>1.9067786783042393</v>
      </c>
      <c r="C87" s="2">
        <v>2.4550789098681869</v>
      </c>
      <c r="D87" s="2">
        <v>3.3</v>
      </c>
      <c r="E87" s="2">
        <v>4.21</v>
      </c>
      <c r="F87" s="2">
        <v>6.58</v>
      </c>
      <c r="G87" s="2">
        <v>8.0399999999999991</v>
      </c>
      <c r="H87" s="2">
        <v>9.94</v>
      </c>
      <c r="I87" s="2">
        <v>11.15</v>
      </c>
      <c r="J87" s="2">
        <v>13.6875</v>
      </c>
      <c r="K87" s="2">
        <v>21.596999999999998</v>
      </c>
      <c r="L87" s="2">
        <v>20.1692</v>
      </c>
      <c r="M87" s="2">
        <v>22.465300000000003</v>
      </c>
      <c r="N87" s="2">
        <v>27.778000000000002</v>
      </c>
      <c r="O87" s="2">
        <v>29.983600000000003</v>
      </c>
    </row>
    <row r="88" spans="1:15" x14ac:dyDescent="0.4">
      <c r="A88" s="3" t="s">
        <v>86</v>
      </c>
      <c r="B88" s="2">
        <v>2.0685659600997508</v>
      </c>
      <c r="C88" s="2">
        <v>2.6633886355539729</v>
      </c>
      <c r="D88" s="2">
        <v>3.58</v>
      </c>
      <c r="E88" s="2">
        <v>4.49</v>
      </c>
      <c r="F88" s="2">
        <v>7.37</v>
      </c>
      <c r="G88" s="2">
        <v>7.49</v>
      </c>
      <c r="H88" s="2">
        <v>9.1851000000000003</v>
      </c>
      <c r="I88" s="2">
        <v>10.2684</v>
      </c>
      <c r="J88" s="2">
        <v>11.521099999999999</v>
      </c>
      <c r="K88" s="2">
        <v>13.6783</v>
      </c>
      <c r="L88" s="2">
        <v>16.654</v>
      </c>
      <c r="M88" s="2">
        <v>15.7784</v>
      </c>
      <c r="N88" s="2">
        <v>17.663399999999999</v>
      </c>
      <c r="O88" s="2">
        <v>17.578800000000001</v>
      </c>
    </row>
    <row r="89" spans="1:15" x14ac:dyDescent="0.4">
      <c r="A89" s="3" t="s">
        <v>76</v>
      </c>
      <c r="B89" s="2">
        <v>3.5419858478802992</v>
      </c>
      <c r="C89" s="2">
        <v>4.5604950659066619</v>
      </c>
      <c r="D89" s="2">
        <v>6.13</v>
      </c>
      <c r="E89" s="2">
        <v>7.28</v>
      </c>
      <c r="F89" s="2">
        <v>10.29</v>
      </c>
      <c r="G89" s="2">
        <v>13.8565</v>
      </c>
      <c r="H89" s="2">
        <v>16.776</v>
      </c>
      <c r="I89" s="2">
        <v>19.199000000000002</v>
      </c>
      <c r="J89" s="2">
        <v>23.673200000000001</v>
      </c>
      <c r="K89" s="2">
        <v>30.210999999999999</v>
      </c>
      <c r="L89" s="2">
        <v>35.105600000000003</v>
      </c>
      <c r="M89" s="2">
        <v>41.736199999999997</v>
      </c>
      <c r="N89" s="2">
        <v>42.6663</v>
      </c>
      <c r="O89" s="2">
        <v>51.5</v>
      </c>
    </row>
    <row r="90" spans="1:15" x14ac:dyDescent="0.4">
      <c r="A90" s="3" t="s">
        <v>87</v>
      </c>
      <c r="B90" s="2">
        <v>2.6174870947630922</v>
      </c>
      <c r="C90" s="2">
        <v>3.370153776273602</v>
      </c>
      <c r="D90" s="2">
        <v>4.53</v>
      </c>
      <c r="E90" s="2">
        <v>5.77</v>
      </c>
      <c r="F90" s="2">
        <v>8.6999999999999993</v>
      </c>
      <c r="G90" s="2">
        <v>10.98</v>
      </c>
      <c r="H90" s="2">
        <v>14.1</v>
      </c>
      <c r="I90" s="2">
        <v>14.93</v>
      </c>
      <c r="J90" s="2">
        <v>17.36</v>
      </c>
      <c r="K90" s="2">
        <v>24.734200000000001</v>
      </c>
      <c r="L90" s="2">
        <v>27.7395</v>
      </c>
      <c r="M90" s="2">
        <v>30.9358</v>
      </c>
      <c r="N90" s="2">
        <v>35.263300000000001</v>
      </c>
      <c r="O90" s="2">
        <v>42.522700000000007</v>
      </c>
    </row>
    <row r="91" spans="1:15" x14ac:dyDescent="0.4">
      <c r="A91" s="3" t="s">
        <v>88</v>
      </c>
      <c r="B91" s="2">
        <v>1.6219928451307144</v>
      </c>
      <c r="C91" s="2">
        <v>2.2535266167252717</v>
      </c>
      <c r="D91" s="2">
        <v>4.24</v>
      </c>
      <c r="E91" s="2">
        <v>7.55</v>
      </c>
      <c r="F91" s="2">
        <v>11.4</v>
      </c>
      <c r="G91" s="2">
        <v>13.52</v>
      </c>
      <c r="H91" s="2">
        <v>30.89</v>
      </c>
      <c r="I91" s="2">
        <v>35.023299999999999</v>
      </c>
      <c r="J91" s="2">
        <v>37.185100000000006</v>
      </c>
      <c r="K91" s="2">
        <v>44.450200000000002</v>
      </c>
      <c r="L91" s="2">
        <v>51.884700000000002</v>
      </c>
      <c r="M91" s="2">
        <v>52.183700000000002</v>
      </c>
      <c r="N91" s="2">
        <v>75.416800000000009</v>
      </c>
      <c r="O91" s="2">
        <v>71.260199999999998</v>
      </c>
    </row>
    <row r="92" spans="1:15" x14ac:dyDescent="0.4">
      <c r="A92" s="3" t="s">
        <v>89</v>
      </c>
      <c r="B92" s="2">
        <v>1.2011928145543498</v>
      </c>
      <c r="C92" s="2">
        <v>1.6688852774805076</v>
      </c>
      <c r="D92" s="2">
        <v>3.14</v>
      </c>
      <c r="E92" s="2">
        <v>4.12</v>
      </c>
      <c r="F92" s="2">
        <v>6.45</v>
      </c>
      <c r="G92" s="2">
        <v>10.029999999999999</v>
      </c>
      <c r="H92" s="2">
        <v>15.64</v>
      </c>
      <c r="I92" s="2">
        <v>19.849</v>
      </c>
      <c r="J92" s="2">
        <v>21.639299999999999</v>
      </c>
      <c r="K92" s="2">
        <v>28.590799999999998</v>
      </c>
      <c r="L92" s="2">
        <v>31.032299999999999</v>
      </c>
      <c r="M92" s="2">
        <v>32.476700000000001</v>
      </c>
      <c r="N92" s="2">
        <v>40.194000000000003</v>
      </c>
      <c r="O92" s="2">
        <v>39.928899999999999</v>
      </c>
    </row>
    <row r="93" spans="1:15" x14ac:dyDescent="0.4">
      <c r="A93" s="3" t="s">
        <v>90</v>
      </c>
      <c r="B93" s="2">
        <v>0.97931643479590302</v>
      </c>
      <c r="C93" s="2">
        <v>1.3606198440605413</v>
      </c>
      <c r="D93" s="2">
        <v>2.56</v>
      </c>
      <c r="E93" s="2">
        <v>4.66</v>
      </c>
      <c r="F93" s="2">
        <v>7.57</v>
      </c>
      <c r="G93" s="2">
        <v>9.09</v>
      </c>
      <c r="H93" s="2">
        <v>13.64</v>
      </c>
      <c r="I93" s="2">
        <v>15.655999999999999</v>
      </c>
      <c r="J93" s="2">
        <v>18.148499999999999</v>
      </c>
      <c r="K93" s="2">
        <v>21.081599999999998</v>
      </c>
      <c r="L93" s="2">
        <v>23.6203</v>
      </c>
      <c r="M93" s="2">
        <v>23.895399999999999</v>
      </c>
      <c r="N93" s="2">
        <v>27.993600000000001</v>
      </c>
      <c r="O93" s="2">
        <v>31.088899999999999</v>
      </c>
    </row>
    <row r="94" spans="1:15" x14ac:dyDescent="0.4">
      <c r="A94" s="3" t="s">
        <v>91</v>
      </c>
      <c r="B94" s="2">
        <v>0.87985460938694415</v>
      </c>
      <c r="C94" s="2">
        <v>1.2224318911481427</v>
      </c>
      <c r="D94" s="2">
        <v>2.2999999999999998</v>
      </c>
      <c r="E94" s="2">
        <v>3.63</v>
      </c>
      <c r="F94" s="2">
        <v>5.31</v>
      </c>
      <c r="G94" s="2">
        <v>6.48</v>
      </c>
      <c r="H94" s="2">
        <v>9</v>
      </c>
      <c r="I94" s="2">
        <v>12.069900000000001</v>
      </c>
      <c r="J94" s="2">
        <v>12.933499999999999</v>
      </c>
      <c r="K94" s="2">
        <v>12.264699999999999</v>
      </c>
      <c r="L94" s="2">
        <v>12.9701</v>
      </c>
      <c r="M94" s="2">
        <v>22.599399999999999</v>
      </c>
      <c r="N94" s="2">
        <v>27.003400000000003</v>
      </c>
      <c r="O94" s="2">
        <v>27.413200000000003</v>
      </c>
    </row>
    <row r="95" spans="1:15" x14ac:dyDescent="0.4">
      <c r="A95" s="3" t="s">
        <v>92</v>
      </c>
      <c r="B95" s="2">
        <v>0.85307642562299346</v>
      </c>
      <c r="C95" s="2">
        <v>1.1852274422871121</v>
      </c>
      <c r="D95" s="2">
        <v>2.23</v>
      </c>
      <c r="E95" s="2">
        <v>3.07</v>
      </c>
      <c r="F95" s="2">
        <v>4.6900000000000004</v>
      </c>
      <c r="G95" s="2">
        <v>5.58</v>
      </c>
      <c r="H95" s="2">
        <v>11.04</v>
      </c>
      <c r="I95" s="2">
        <v>12.8071</v>
      </c>
      <c r="J95" s="2">
        <v>14.392899999999999</v>
      </c>
      <c r="K95" s="2">
        <v>16.6082</v>
      </c>
      <c r="L95" s="2">
        <v>17.9634</v>
      </c>
      <c r="M95" s="2">
        <v>17.9175</v>
      </c>
      <c r="N95" s="2">
        <v>21.0962</v>
      </c>
      <c r="O95" s="2">
        <v>22.2684</v>
      </c>
    </row>
    <row r="96" spans="1:15" x14ac:dyDescent="0.4">
      <c r="A96" s="3" t="s">
        <v>93</v>
      </c>
      <c r="B96" s="2">
        <v>0.70005823268613365</v>
      </c>
      <c r="C96" s="2">
        <v>0.97263059165265242</v>
      </c>
      <c r="D96" s="2">
        <v>1.83</v>
      </c>
      <c r="E96" s="2">
        <v>2.81</v>
      </c>
      <c r="F96" s="2">
        <v>4.22</v>
      </c>
      <c r="G96" s="2">
        <v>4.9000000000000004</v>
      </c>
      <c r="H96" s="2">
        <v>7.89</v>
      </c>
      <c r="I96" s="2">
        <v>9.3028999999999993</v>
      </c>
      <c r="J96" s="2">
        <v>9.7550000000000008</v>
      </c>
      <c r="K96" s="2">
        <v>10.8071</v>
      </c>
      <c r="L96" s="2">
        <v>13.521400000000002</v>
      </c>
      <c r="M96" s="2">
        <v>12.5693</v>
      </c>
      <c r="N96" s="2">
        <v>15.2631</v>
      </c>
      <c r="O96" s="2">
        <v>16.427800000000001</v>
      </c>
    </row>
    <row r="97" spans="1:15" x14ac:dyDescent="0.4">
      <c r="A97" s="3" t="s">
        <v>94</v>
      </c>
      <c r="B97" s="2">
        <v>0.47053094328084399</v>
      </c>
      <c r="C97" s="2">
        <v>0.65373531570096322</v>
      </c>
      <c r="D97" s="2">
        <v>1.23</v>
      </c>
      <c r="E97" s="2">
        <v>2.0499999999999998</v>
      </c>
      <c r="F97" s="2">
        <v>2.48</v>
      </c>
      <c r="G97" s="2">
        <v>3.68</v>
      </c>
      <c r="H97" s="2">
        <v>3.86</v>
      </c>
      <c r="I97" s="2">
        <v>6.7372000000000005</v>
      </c>
      <c r="J97" s="2">
        <v>5.2399000000000004</v>
      </c>
      <c r="K97" s="2">
        <v>5.4654999999999996</v>
      </c>
      <c r="L97" s="2">
        <v>6.0036000000000005</v>
      </c>
      <c r="M97" s="2">
        <v>13.1951</v>
      </c>
      <c r="N97" s="2">
        <v>14.593299999999999</v>
      </c>
      <c r="O97" s="2">
        <v>14.839600000000001</v>
      </c>
    </row>
    <row r="98" spans="1:15" x14ac:dyDescent="0.4">
      <c r="A98" s="3" t="s">
        <v>95</v>
      </c>
      <c r="B98" s="2">
        <v>2.19963652346736</v>
      </c>
      <c r="C98" s="2">
        <v>3.0560797278703564</v>
      </c>
      <c r="D98" s="2">
        <v>5.75</v>
      </c>
      <c r="E98" s="2">
        <v>9.25</v>
      </c>
      <c r="F98" s="2">
        <v>12.72</v>
      </c>
      <c r="G98" s="2">
        <v>17.12</v>
      </c>
      <c r="H98" s="2">
        <v>23.73</v>
      </c>
      <c r="I98" s="2">
        <v>27.331399999999999</v>
      </c>
      <c r="J98" s="2">
        <v>32.234999999999999</v>
      </c>
      <c r="K98" s="2">
        <v>37.204899999999995</v>
      </c>
      <c r="L98" s="2">
        <v>42.188999999999993</v>
      </c>
      <c r="M98" s="2">
        <v>37.084800000000001</v>
      </c>
      <c r="N98" s="2">
        <v>43.232500000000002</v>
      </c>
      <c r="O98" s="2">
        <v>49.029899999999998</v>
      </c>
    </row>
    <row r="99" spans="1:15" x14ac:dyDescent="0.4">
      <c r="A99" s="3" t="s">
        <v>96</v>
      </c>
      <c r="B99" s="2">
        <v>0.7459636905671917</v>
      </c>
      <c r="C99" s="2">
        <v>1.0364096468429904</v>
      </c>
      <c r="D99" s="2">
        <v>1.95</v>
      </c>
      <c r="E99" s="2">
        <v>2.94</v>
      </c>
      <c r="F99" s="2">
        <v>5.05</v>
      </c>
      <c r="G99" s="2">
        <v>6.05</v>
      </c>
      <c r="H99" s="2">
        <v>8.2799999999999994</v>
      </c>
      <c r="I99" s="2">
        <v>9.6424000000000003</v>
      </c>
      <c r="J99" s="2">
        <v>10.2273</v>
      </c>
      <c r="K99" s="2">
        <v>11.9565</v>
      </c>
      <c r="L99" s="2">
        <v>13.4839</v>
      </c>
      <c r="M99" s="2">
        <v>13.843399999999999</v>
      </c>
      <c r="N99" s="2">
        <v>16.2774</v>
      </c>
      <c r="O99" s="2">
        <v>16.7029</v>
      </c>
    </row>
    <row r="100" spans="1:15" x14ac:dyDescent="0.4">
      <c r="A100" s="3" t="s">
        <v>97</v>
      </c>
      <c r="B100" s="2">
        <v>1.5034037456046478</v>
      </c>
      <c r="C100" s="2">
        <v>2.0887640574835653</v>
      </c>
      <c r="D100" s="2">
        <v>3.93</v>
      </c>
      <c r="E100" s="2">
        <v>6.86</v>
      </c>
      <c r="F100" s="2">
        <v>10.07</v>
      </c>
      <c r="G100" s="2">
        <v>12.19</v>
      </c>
      <c r="H100" s="2">
        <v>16.989999999999998</v>
      </c>
      <c r="I100" s="2">
        <v>26.434699999999999</v>
      </c>
      <c r="J100" s="2">
        <v>27.648899999999998</v>
      </c>
      <c r="K100" s="2">
        <v>32.114200000000004</v>
      </c>
      <c r="L100" s="2">
        <v>36.185100000000006</v>
      </c>
      <c r="M100" s="2">
        <v>36.6006</v>
      </c>
      <c r="N100" s="2">
        <v>44.799799999999998</v>
      </c>
      <c r="O100" s="2">
        <v>46.849700000000006</v>
      </c>
    </row>
    <row r="101" spans="1:15" x14ac:dyDescent="0.4">
      <c r="A101" s="3" t="s">
        <v>98</v>
      </c>
      <c r="B101" s="2">
        <v>1.7291055801865161</v>
      </c>
      <c r="C101" s="2">
        <v>2.4023444121693931</v>
      </c>
      <c r="D101" s="2">
        <v>4.5199999999999996</v>
      </c>
      <c r="E101" s="2">
        <v>9.86</v>
      </c>
      <c r="F101" s="2">
        <v>15.41</v>
      </c>
      <c r="G101" s="2">
        <v>17.309999999999999</v>
      </c>
      <c r="H101" s="2">
        <v>30.64</v>
      </c>
      <c r="I101" s="2">
        <v>31.714899999999997</v>
      </c>
      <c r="J101" s="2">
        <v>38.4771</v>
      </c>
      <c r="K101" s="2">
        <v>47.5</v>
      </c>
      <c r="L101" s="2">
        <v>57.212600000000002</v>
      </c>
      <c r="M101" s="2">
        <v>49.458599999999997</v>
      </c>
      <c r="N101" s="2">
        <v>69.336500000000001</v>
      </c>
      <c r="O101" s="2">
        <v>75.718999999999994</v>
      </c>
    </row>
    <row r="102" spans="1:15" x14ac:dyDescent="0.4">
      <c r="A102" s="3" t="s">
        <v>69</v>
      </c>
      <c r="B102" s="2">
        <v>1.342734643020945</v>
      </c>
      <c r="C102" s="2">
        <v>1.8655373643173829</v>
      </c>
      <c r="D102" s="2">
        <v>3.51</v>
      </c>
      <c r="E102" s="2">
        <v>6.35</v>
      </c>
      <c r="F102" s="2">
        <v>11.99</v>
      </c>
      <c r="G102" s="2">
        <v>14.35</v>
      </c>
      <c r="H102" s="2">
        <v>20.62</v>
      </c>
      <c r="I102" s="2">
        <v>21.4238</v>
      </c>
      <c r="J102" s="2">
        <v>27.354099999999999</v>
      </c>
      <c r="K102" s="2">
        <v>32.966900000000003</v>
      </c>
      <c r="L102" s="2">
        <v>39.286700000000003</v>
      </c>
      <c r="M102" s="2">
        <v>37.783999999999999</v>
      </c>
      <c r="N102" s="2">
        <v>48.648299999999999</v>
      </c>
      <c r="O102" s="2">
        <v>51.823700000000002</v>
      </c>
    </row>
    <row r="103" spans="1:15" x14ac:dyDescent="0.4">
      <c r="A103" s="3" t="s">
        <v>99</v>
      </c>
      <c r="B103" s="2">
        <v>1.9165528665341693</v>
      </c>
      <c r="C103" s="2">
        <v>2.6627755541966058</v>
      </c>
      <c r="D103" s="2">
        <v>5.01</v>
      </c>
      <c r="E103" s="2">
        <v>8.4600000000000009</v>
      </c>
      <c r="F103" s="2">
        <v>14.45</v>
      </c>
      <c r="G103" s="2">
        <v>16.36</v>
      </c>
      <c r="H103" s="2">
        <v>25.09</v>
      </c>
      <c r="I103" s="2">
        <v>26.316599999999998</v>
      </c>
      <c r="J103" s="2">
        <v>32.498800000000003</v>
      </c>
      <c r="K103" s="2">
        <v>41.657600000000002</v>
      </c>
      <c r="L103" s="2">
        <v>46.699100000000001</v>
      </c>
      <c r="M103" s="2">
        <v>40.5657</v>
      </c>
      <c r="N103" s="2">
        <v>46.849600000000002</v>
      </c>
      <c r="O103" s="2">
        <v>49.089100000000002</v>
      </c>
    </row>
    <row r="104" spans="1:15" x14ac:dyDescent="0.4">
      <c r="A104" s="3" t="s">
        <v>100</v>
      </c>
      <c r="B104" s="2">
        <v>1.3465600978443666</v>
      </c>
      <c r="C104" s="2">
        <v>1.8708522855832441</v>
      </c>
      <c r="D104" s="2">
        <v>3.52</v>
      </c>
      <c r="E104" s="2">
        <v>6.68</v>
      </c>
      <c r="F104" s="2">
        <v>10.02</v>
      </c>
      <c r="G104" s="2">
        <v>13.17</v>
      </c>
      <c r="H104" s="2">
        <v>20.37</v>
      </c>
      <c r="I104" s="2">
        <v>23.104499999999998</v>
      </c>
      <c r="J104" s="2">
        <v>26.837199999999999</v>
      </c>
      <c r="K104" s="2">
        <v>32.897600000000004</v>
      </c>
      <c r="L104" s="2">
        <v>37.940399999999997</v>
      </c>
      <c r="M104" s="2">
        <v>34.2866</v>
      </c>
      <c r="N104" s="2">
        <v>44.340499999999999</v>
      </c>
      <c r="O104" s="2">
        <v>47.283299999999997</v>
      </c>
    </row>
    <row r="105" spans="1:15" x14ac:dyDescent="0.4">
      <c r="A105" s="3" t="s">
        <v>101</v>
      </c>
      <c r="B105" s="2">
        <v>0.71918550680324111</v>
      </c>
      <c r="C105" s="2">
        <v>0.99920519798195995</v>
      </c>
      <c r="D105" s="2">
        <v>1.88</v>
      </c>
      <c r="E105" s="2">
        <v>3.6</v>
      </c>
      <c r="F105" s="2">
        <v>4.59</v>
      </c>
      <c r="G105" s="2">
        <v>5.08</v>
      </c>
      <c r="H105" s="2">
        <v>7.36</v>
      </c>
      <c r="I105" s="2">
        <v>10.1083</v>
      </c>
      <c r="J105" s="2">
        <v>12.087999999999999</v>
      </c>
      <c r="K105" s="2">
        <v>12.6122</v>
      </c>
      <c r="L105" s="2">
        <v>14.5253</v>
      </c>
      <c r="M105" s="2">
        <v>12.918299999999999</v>
      </c>
      <c r="N105" s="2">
        <v>14.561300000000001</v>
      </c>
      <c r="O105" s="2">
        <v>16.0473</v>
      </c>
    </row>
    <row r="106" spans="1:15" x14ac:dyDescent="0.4">
      <c r="A106" s="3" t="s">
        <v>102</v>
      </c>
      <c r="B106" s="2">
        <v>1.1705891759669778</v>
      </c>
      <c r="C106" s="2">
        <v>1.6263659073536159</v>
      </c>
      <c r="D106" s="2">
        <v>3.06</v>
      </c>
      <c r="E106" s="2">
        <v>4.87</v>
      </c>
      <c r="F106" s="2">
        <v>7.62</v>
      </c>
      <c r="G106" s="2">
        <v>9.4</v>
      </c>
      <c r="H106" s="2">
        <v>13.27</v>
      </c>
      <c r="I106" s="2">
        <v>18.725100000000001</v>
      </c>
      <c r="J106" s="2">
        <v>22.468000000000004</v>
      </c>
      <c r="K106" s="2">
        <v>21.733400000000003</v>
      </c>
      <c r="L106" s="2">
        <v>25.179000000000002</v>
      </c>
      <c r="M106" s="2">
        <v>25.7591</v>
      </c>
      <c r="N106" s="2">
        <v>30.489099999999997</v>
      </c>
      <c r="O106" s="2">
        <v>33.557699999999997</v>
      </c>
    </row>
    <row r="107" spans="1:15" x14ac:dyDescent="0.4">
      <c r="A107" s="3" t="s">
        <v>103</v>
      </c>
      <c r="B107" s="2">
        <v>4.0349633583381417</v>
      </c>
      <c r="C107" s="2">
        <v>5.3014008078476627</v>
      </c>
      <c r="D107" s="2">
        <v>8.09</v>
      </c>
      <c r="E107" s="2">
        <v>13.53</v>
      </c>
      <c r="F107" s="2">
        <v>14.48</v>
      </c>
      <c r="G107" s="2">
        <v>18.170000000000002</v>
      </c>
      <c r="H107" s="2">
        <v>27.67</v>
      </c>
      <c r="I107" s="2">
        <v>31.01</v>
      </c>
      <c r="J107" s="2">
        <v>37.97</v>
      </c>
      <c r="K107" s="2">
        <v>53.073599999999999</v>
      </c>
      <c r="L107" s="2">
        <v>58.003999999999998</v>
      </c>
      <c r="M107" s="2">
        <v>62.028700000000001</v>
      </c>
      <c r="N107" s="2">
        <v>75.5334</v>
      </c>
      <c r="O107" s="2">
        <v>83.961200000000005</v>
      </c>
    </row>
    <row r="108" spans="1:15" x14ac:dyDescent="0.4">
      <c r="A108" s="3" t="s">
        <v>104</v>
      </c>
      <c r="B108" s="2">
        <v>4.5985614541257931</v>
      </c>
      <c r="C108" s="2">
        <v>6.0418931332948649</v>
      </c>
      <c r="D108" s="2">
        <v>9.2200000000000006</v>
      </c>
      <c r="E108" s="2">
        <v>10.77</v>
      </c>
      <c r="F108" s="2">
        <v>12.52</v>
      </c>
      <c r="G108" s="2">
        <v>14.49</v>
      </c>
      <c r="H108" s="2">
        <v>19.55</v>
      </c>
      <c r="I108" s="2">
        <v>21.42</v>
      </c>
      <c r="J108" s="2">
        <v>25.47</v>
      </c>
      <c r="K108" s="2">
        <v>34.61</v>
      </c>
      <c r="L108" s="2">
        <v>41.65</v>
      </c>
      <c r="M108" s="2">
        <v>49.743199999999995</v>
      </c>
      <c r="N108" s="2">
        <v>54.5</v>
      </c>
      <c r="O108" s="2">
        <v>63.75</v>
      </c>
    </row>
    <row r="109" spans="1:15" x14ac:dyDescent="0.4">
      <c r="A109" s="3" t="s">
        <v>105</v>
      </c>
      <c r="B109" s="2">
        <v>0.95319999999999994</v>
      </c>
      <c r="C109" s="2">
        <v>1.3400999999999998</v>
      </c>
      <c r="D109" s="2">
        <v>2.68</v>
      </c>
      <c r="E109" s="2">
        <v>4.05</v>
      </c>
      <c r="F109" s="2">
        <v>5.59</v>
      </c>
      <c r="G109" s="2">
        <v>7.36</v>
      </c>
      <c r="H109" s="2">
        <v>9.83</v>
      </c>
      <c r="I109" s="2">
        <v>11.88</v>
      </c>
      <c r="J109" s="2">
        <v>15.022500000000001</v>
      </c>
      <c r="K109" s="2">
        <v>19.640899999999998</v>
      </c>
      <c r="L109" s="2">
        <v>26.098400000000002</v>
      </c>
      <c r="M109" s="2">
        <v>23.746799999999997</v>
      </c>
      <c r="N109" s="2">
        <v>25.644499999999997</v>
      </c>
      <c r="O109" s="2">
        <v>26.941241675387687</v>
      </c>
    </row>
    <row r="110" spans="1:15" x14ac:dyDescent="0.4">
      <c r="A110" s="3" t="s">
        <v>106</v>
      </c>
      <c r="B110" s="2">
        <v>1.6109927870744374</v>
      </c>
      <c r="C110" s="2">
        <v>2.1166285054818235</v>
      </c>
      <c r="D110" s="2">
        <v>3.23</v>
      </c>
      <c r="E110" s="2">
        <v>5.2</v>
      </c>
      <c r="F110" s="2">
        <v>6.59</v>
      </c>
      <c r="G110" s="2">
        <v>7.91</v>
      </c>
      <c r="H110" s="2">
        <v>10.2278</v>
      </c>
      <c r="I110" s="2">
        <v>12.507</v>
      </c>
      <c r="J110" s="2">
        <v>15.636400000000002</v>
      </c>
      <c r="K110" s="2">
        <v>21.782499999999999</v>
      </c>
      <c r="L110" s="2">
        <v>26.71</v>
      </c>
      <c r="M110" s="2">
        <v>27.965599999999998</v>
      </c>
      <c r="N110" s="2">
        <v>33.72</v>
      </c>
      <c r="O110" s="2">
        <v>30.02</v>
      </c>
    </row>
    <row r="111" spans="1:15" x14ac:dyDescent="0.4">
      <c r="A111" s="3" t="s">
        <v>107</v>
      </c>
      <c r="B111" s="2">
        <v>3.6509186381996535</v>
      </c>
      <c r="C111" s="2">
        <v>4.7968175418349679</v>
      </c>
      <c r="D111" s="2">
        <v>7.32</v>
      </c>
      <c r="E111" s="2">
        <v>9.15</v>
      </c>
      <c r="F111" s="2">
        <v>12.39</v>
      </c>
      <c r="G111" s="2">
        <v>16.71</v>
      </c>
      <c r="H111" s="2">
        <v>23.76</v>
      </c>
      <c r="I111" s="2">
        <v>28.56</v>
      </c>
      <c r="J111" s="2">
        <v>34.19</v>
      </c>
      <c r="K111" s="2">
        <v>48.03</v>
      </c>
      <c r="L111" s="2">
        <v>57.44</v>
      </c>
      <c r="M111" s="2">
        <v>61.55</v>
      </c>
      <c r="N111" s="2">
        <v>67.12</v>
      </c>
      <c r="O111" s="2">
        <v>70.36</v>
      </c>
    </row>
    <row r="112" spans="1:15" x14ac:dyDescent="0.4">
      <c r="A112" s="3" t="s">
        <v>108</v>
      </c>
      <c r="B112" s="2">
        <v>2.0947893825735719</v>
      </c>
      <c r="C112" s="2">
        <v>2.7522723600692443</v>
      </c>
      <c r="D112" s="2">
        <v>4.2</v>
      </c>
      <c r="E112" s="2">
        <v>7.22</v>
      </c>
      <c r="F112" s="2">
        <v>9.43</v>
      </c>
      <c r="G112" s="2">
        <v>11.64</v>
      </c>
      <c r="H112" s="2">
        <v>15.73</v>
      </c>
      <c r="I112" s="2">
        <v>19.18</v>
      </c>
      <c r="J112" s="2">
        <v>23.97</v>
      </c>
      <c r="K112" s="2">
        <v>31.56</v>
      </c>
      <c r="L112" s="2">
        <v>40.215000000000003</v>
      </c>
      <c r="M112" s="2">
        <v>43.851199999999999</v>
      </c>
      <c r="N112" s="2">
        <v>46.204999999999998</v>
      </c>
      <c r="O112" s="2">
        <v>48.541405432404147</v>
      </c>
    </row>
    <row r="113" spans="1:15" x14ac:dyDescent="0.4">
      <c r="A113" s="3" t="s">
        <v>109</v>
      </c>
      <c r="B113" s="2">
        <v>1.6459059434506635</v>
      </c>
      <c r="C113" s="2">
        <v>2.1624997114829778</v>
      </c>
      <c r="D113" s="2">
        <v>3.3</v>
      </c>
      <c r="E113" s="2">
        <v>5.83</v>
      </c>
      <c r="F113" s="2">
        <v>6.18</v>
      </c>
      <c r="G113" s="2">
        <v>8</v>
      </c>
      <c r="H113" s="2">
        <v>10.59</v>
      </c>
      <c r="I113" s="2">
        <v>13.21</v>
      </c>
      <c r="J113" s="2">
        <v>19.3523</v>
      </c>
      <c r="K113" s="2">
        <v>20.954099999999997</v>
      </c>
      <c r="L113" s="2">
        <v>24.974</v>
      </c>
      <c r="M113" s="2">
        <v>28.314599999999999</v>
      </c>
      <c r="N113" s="2">
        <v>29.190700000000003</v>
      </c>
      <c r="O113" s="2">
        <v>32.750799999999998</v>
      </c>
    </row>
    <row r="114" spans="1:15" x14ac:dyDescent="0.4">
      <c r="A114" s="3" t="s">
        <v>110</v>
      </c>
      <c r="B114" s="2">
        <v>1.6409183496826314</v>
      </c>
      <c r="C114" s="2">
        <v>2.1559466820542412</v>
      </c>
      <c r="D114" s="2">
        <v>3.29</v>
      </c>
      <c r="E114" s="2">
        <v>4.79</v>
      </c>
      <c r="F114" s="2">
        <v>6.61</v>
      </c>
      <c r="G114" s="2">
        <v>8.6999999999999993</v>
      </c>
      <c r="H114" s="2">
        <v>12</v>
      </c>
      <c r="I114" s="2">
        <v>14.54</v>
      </c>
      <c r="J114" s="2">
        <v>16.751899999999999</v>
      </c>
      <c r="K114" s="2">
        <v>22.546599999999998</v>
      </c>
      <c r="L114" s="2">
        <v>27.600200000000001</v>
      </c>
      <c r="M114" s="2">
        <v>29.3217</v>
      </c>
      <c r="N114" s="2">
        <v>32.612899999999996</v>
      </c>
      <c r="O114" s="2">
        <v>34.262006302920753</v>
      </c>
    </row>
    <row r="115" spans="1:15" x14ac:dyDescent="0.4">
      <c r="A115" s="3" t="s">
        <v>111</v>
      </c>
      <c r="B115" s="2">
        <v>1.6259555683785343</v>
      </c>
      <c r="C115" s="2">
        <v>2.1362875937680323</v>
      </c>
      <c r="D115" s="2">
        <v>3.26</v>
      </c>
      <c r="E115" s="2">
        <v>5.2955999999999994</v>
      </c>
      <c r="F115" s="2">
        <v>6.8315000000000001</v>
      </c>
      <c r="G115" s="2">
        <v>8.1377000000000006</v>
      </c>
      <c r="H115" s="2">
        <v>10.713199999999999</v>
      </c>
      <c r="I115" s="2">
        <v>13.511500000000002</v>
      </c>
      <c r="J115" s="2">
        <v>16.642900000000001</v>
      </c>
      <c r="K115" s="2">
        <v>22.594999999999999</v>
      </c>
      <c r="L115" s="2">
        <v>26.724499999999999</v>
      </c>
      <c r="M115" s="2">
        <v>28.072099999999999</v>
      </c>
      <c r="N115" s="2">
        <v>29.7989</v>
      </c>
      <c r="O115" s="2">
        <v>31.305713371705828</v>
      </c>
    </row>
    <row r="116" spans="1:15" x14ac:dyDescent="0.4">
      <c r="A116" s="3" t="s">
        <v>112</v>
      </c>
      <c r="B116" s="2">
        <v>2.7339932323058371</v>
      </c>
      <c r="C116" s="2">
        <v>3.6077328052350608</v>
      </c>
      <c r="D116" s="2">
        <v>7.27</v>
      </c>
      <c r="E116" s="2">
        <v>9.19</v>
      </c>
      <c r="F116" s="2">
        <v>14.45</v>
      </c>
      <c r="G116" s="2">
        <v>20.89</v>
      </c>
      <c r="H116" s="2">
        <v>25.99</v>
      </c>
      <c r="I116" s="2">
        <v>30.968400000000003</v>
      </c>
      <c r="J116" s="2">
        <v>37.452399999999997</v>
      </c>
      <c r="K116" s="2">
        <v>46.035899999999998</v>
      </c>
      <c r="L116" s="2">
        <v>56.420699999999997</v>
      </c>
      <c r="M116" s="2">
        <v>58.797700000000006</v>
      </c>
      <c r="N116" s="2">
        <v>68.8874</v>
      </c>
      <c r="O116" s="2">
        <v>78.968999999999994</v>
      </c>
    </row>
    <row r="117" spans="1:15" x14ac:dyDescent="0.4">
      <c r="A117" s="3" t="s">
        <v>113</v>
      </c>
      <c r="B117" s="2">
        <v>0.66939586705700005</v>
      </c>
      <c r="C117" s="2">
        <v>0.8833238505252281</v>
      </c>
      <c r="D117" s="2">
        <v>1.78</v>
      </c>
      <c r="E117" s="2">
        <v>2.37</v>
      </c>
      <c r="F117" s="2">
        <v>4.24</v>
      </c>
      <c r="G117" s="2">
        <v>4.63</v>
      </c>
      <c r="H117" s="2">
        <v>6.81</v>
      </c>
      <c r="I117" s="2">
        <v>8.2317999999999998</v>
      </c>
      <c r="J117" s="2">
        <v>7.7330999999999994</v>
      </c>
      <c r="K117" s="2">
        <v>9.9173000000000009</v>
      </c>
      <c r="L117" s="2">
        <v>10.831900000000001</v>
      </c>
      <c r="M117" s="2">
        <v>12.412100000000001</v>
      </c>
      <c r="N117" s="2">
        <v>16.335899999999999</v>
      </c>
      <c r="O117" s="2">
        <v>17.4099</v>
      </c>
    </row>
    <row r="118" spans="1:15" x14ac:dyDescent="0.4">
      <c r="A118" s="3" t="s">
        <v>114</v>
      </c>
      <c r="B118" s="2">
        <v>0.80101864990528648</v>
      </c>
      <c r="C118" s="2">
        <v>1.0570111245049076</v>
      </c>
      <c r="D118" s="2">
        <v>2.13</v>
      </c>
      <c r="E118" s="2">
        <v>3.19</v>
      </c>
      <c r="F118" s="2">
        <v>5.33</v>
      </c>
      <c r="G118" s="2">
        <v>6.12</v>
      </c>
      <c r="H118" s="2">
        <v>9.0500000000000007</v>
      </c>
      <c r="I118" s="2">
        <v>9.0580999999999996</v>
      </c>
      <c r="J118" s="2">
        <v>9.6742999999999988</v>
      </c>
      <c r="K118" s="2">
        <v>12.294</v>
      </c>
      <c r="L118" s="2">
        <v>14.470499999999999</v>
      </c>
      <c r="M118" s="2">
        <v>16.385400000000001</v>
      </c>
      <c r="N118" s="2">
        <v>20.579000000000001</v>
      </c>
      <c r="O118" s="2">
        <v>21.899000000000001</v>
      </c>
    </row>
    <row r="119" spans="1:15" x14ac:dyDescent="0.4">
      <c r="A119" s="3" t="s">
        <v>115</v>
      </c>
      <c r="B119" s="2">
        <v>2.5309180816256238</v>
      </c>
      <c r="C119" s="2">
        <v>3.3397581539521264</v>
      </c>
      <c r="D119" s="2">
        <v>6.73</v>
      </c>
      <c r="E119" s="2">
        <v>8.68</v>
      </c>
      <c r="F119" s="2">
        <v>14.22</v>
      </c>
      <c r="G119" s="2">
        <v>16.21</v>
      </c>
      <c r="H119" s="2">
        <v>20.9</v>
      </c>
      <c r="I119" s="2">
        <v>23.061900000000001</v>
      </c>
      <c r="J119" s="2">
        <v>27.7288</v>
      </c>
      <c r="K119" s="2">
        <v>36.903400000000005</v>
      </c>
      <c r="L119" s="2">
        <v>43.874499999999998</v>
      </c>
      <c r="M119" s="2">
        <v>45.707999999999998</v>
      </c>
      <c r="N119" s="2">
        <v>55.355200000000004</v>
      </c>
      <c r="O119" s="2">
        <v>55.154499999999999</v>
      </c>
    </row>
    <row r="120" spans="1:15" x14ac:dyDescent="0.4">
      <c r="A120" s="3" t="s">
        <v>116</v>
      </c>
      <c r="B120" s="2">
        <v>0.59418284828655066</v>
      </c>
      <c r="C120" s="2">
        <v>0.78407397967969683</v>
      </c>
      <c r="D120" s="2">
        <v>1.58</v>
      </c>
      <c r="E120" s="2">
        <v>2.2599999999999998</v>
      </c>
      <c r="F120" s="2">
        <v>3.54</v>
      </c>
      <c r="G120" s="2">
        <v>3.67</v>
      </c>
      <c r="H120" s="2">
        <v>5.23</v>
      </c>
      <c r="I120" s="2">
        <v>6.03</v>
      </c>
      <c r="J120" s="2">
        <v>6.6812000000000005</v>
      </c>
      <c r="K120" s="2">
        <v>9.5821000000000005</v>
      </c>
      <c r="L120" s="2">
        <v>9.5380000000000003</v>
      </c>
      <c r="M120" s="2">
        <v>10.335799999999999</v>
      </c>
      <c r="N120" s="2">
        <v>11.2746</v>
      </c>
      <c r="O120" s="2">
        <v>12.008699999999999</v>
      </c>
    </row>
    <row r="121" spans="1:15" x14ac:dyDescent="0.4">
      <c r="A121" s="3" t="s">
        <v>117</v>
      </c>
      <c r="B121" s="2">
        <v>0.66187456517995513</v>
      </c>
      <c r="C121" s="2">
        <v>0.87339886344067497</v>
      </c>
      <c r="D121" s="2">
        <v>1.76</v>
      </c>
      <c r="E121" s="2">
        <v>2.16</v>
      </c>
      <c r="F121" s="2">
        <v>3.22</v>
      </c>
      <c r="G121" s="2">
        <v>3.81</v>
      </c>
      <c r="H121" s="2">
        <v>5.0999999999999996</v>
      </c>
      <c r="I121" s="2">
        <v>7.1577000000000002</v>
      </c>
      <c r="J121" s="2">
        <v>7.2605999999999993</v>
      </c>
      <c r="K121" s="2">
        <v>12.2224</v>
      </c>
      <c r="L121" s="2">
        <v>11.6629</v>
      </c>
      <c r="M121" s="2">
        <v>12.427999999999999</v>
      </c>
      <c r="N121" s="2">
        <v>12.3995</v>
      </c>
      <c r="O121" s="2">
        <v>12.3001</v>
      </c>
    </row>
    <row r="122" spans="1:15" x14ac:dyDescent="0.4">
      <c r="A122" s="3" t="s">
        <v>118</v>
      </c>
      <c r="B122" s="2">
        <v>2.8129669020148094</v>
      </c>
      <c r="C122" s="2">
        <v>3.7119451696228687</v>
      </c>
      <c r="D122" s="2">
        <v>7.48</v>
      </c>
      <c r="E122" s="2">
        <v>12</v>
      </c>
      <c r="F122" s="2">
        <v>20.57</v>
      </c>
      <c r="G122" s="2">
        <v>23.81</v>
      </c>
      <c r="H122" s="2">
        <v>32.07</v>
      </c>
      <c r="I122" s="2">
        <v>34.5246</v>
      </c>
      <c r="J122" s="2">
        <v>41.591800000000006</v>
      </c>
      <c r="K122" s="2">
        <v>57.149499999999996</v>
      </c>
      <c r="L122" s="2">
        <v>68.885500000000008</v>
      </c>
      <c r="M122" s="2">
        <v>72.987700000000004</v>
      </c>
      <c r="N122" s="2">
        <v>90.669899999999998</v>
      </c>
      <c r="O122" s="2">
        <v>106.43340000000001</v>
      </c>
    </row>
    <row r="123" spans="1:15" x14ac:dyDescent="0.4">
      <c r="A123" s="3" t="s">
        <v>119</v>
      </c>
      <c r="B123" s="2">
        <v>2.045794110556225</v>
      </c>
      <c r="C123" s="2">
        <v>2.6995964869984501</v>
      </c>
      <c r="D123" s="2">
        <v>5.44</v>
      </c>
      <c r="E123" s="2">
        <v>7.71</v>
      </c>
      <c r="F123" s="2">
        <v>11.8</v>
      </c>
      <c r="G123" s="2">
        <v>15.22</v>
      </c>
      <c r="H123" s="2">
        <v>19.329999999999998</v>
      </c>
      <c r="I123" s="2">
        <v>21.433400000000002</v>
      </c>
      <c r="J123" s="2">
        <v>26.573499999999999</v>
      </c>
      <c r="K123" s="2">
        <v>31.903000000000002</v>
      </c>
      <c r="L123" s="2">
        <v>38.479599999999998</v>
      </c>
      <c r="M123" s="2">
        <v>44.308100000000003</v>
      </c>
      <c r="N123" s="2">
        <v>48.344399999999993</v>
      </c>
      <c r="O123" s="2">
        <v>55.706299999999999</v>
      </c>
    </row>
    <row r="124" spans="1:15" x14ac:dyDescent="0.4">
      <c r="A124" s="3" t="s">
        <v>59</v>
      </c>
      <c r="B124" s="2">
        <v>2.2789544687446184</v>
      </c>
      <c r="C124" s="2">
        <v>3.0072710866195966</v>
      </c>
      <c r="D124" s="2">
        <v>6.06</v>
      </c>
      <c r="E124" s="2">
        <v>8.3000000000000007</v>
      </c>
      <c r="F124" s="2">
        <v>12.91</v>
      </c>
      <c r="G124" s="2">
        <v>15.56</v>
      </c>
      <c r="H124" s="2">
        <v>19.760000000000002</v>
      </c>
      <c r="I124" s="2">
        <v>22.9938</v>
      </c>
      <c r="J124" s="2">
        <v>27.438200000000002</v>
      </c>
      <c r="K124" s="2">
        <v>36.6554</v>
      </c>
      <c r="L124" s="2">
        <v>41.54</v>
      </c>
      <c r="M124" s="2">
        <v>43.741400000000006</v>
      </c>
      <c r="N124" s="2">
        <v>51.496400000000001</v>
      </c>
      <c r="O124" s="2">
        <v>58.169700000000006</v>
      </c>
    </row>
    <row r="125" spans="1:15" x14ac:dyDescent="0.4">
      <c r="A125" s="3" t="s">
        <v>103</v>
      </c>
      <c r="B125" s="2">
        <v>1.5493881866712584</v>
      </c>
      <c r="C125" s="2">
        <v>2.0445473394179436</v>
      </c>
      <c r="D125" s="2">
        <v>4.12</v>
      </c>
      <c r="E125" s="2">
        <v>6</v>
      </c>
      <c r="F125" s="2">
        <v>8.6999999999999993</v>
      </c>
      <c r="G125" s="2">
        <v>12.05</v>
      </c>
      <c r="H125" s="2">
        <v>16.989999999999998</v>
      </c>
      <c r="I125" s="2">
        <v>17.4787</v>
      </c>
      <c r="J125" s="2">
        <v>22.3078</v>
      </c>
      <c r="K125" s="2">
        <v>26.8781</v>
      </c>
      <c r="L125" s="2">
        <v>31.834699999999998</v>
      </c>
      <c r="M125" s="2">
        <v>33.833400000000005</v>
      </c>
      <c r="N125" s="2">
        <v>40.864899999999999</v>
      </c>
      <c r="O125" s="2">
        <v>49.112899999999996</v>
      </c>
    </row>
    <row r="126" spans="1:15" x14ac:dyDescent="0.4">
      <c r="A126" s="3" t="s">
        <v>120</v>
      </c>
      <c r="B126" s="2">
        <v>3.0198027036335451</v>
      </c>
      <c r="C126" s="2">
        <v>3.9848823144480794</v>
      </c>
      <c r="D126" s="2">
        <v>8.0299999999999994</v>
      </c>
      <c r="E126" s="2">
        <v>11.13</v>
      </c>
      <c r="F126" s="2">
        <v>14.49</v>
      </c>
      <c r="G126" s="2">
        <v>21.52</v>
      </c>
      <c r="H126" s="2">
        <v>27.06</v>
      </c>
      <c r="I126" s="2">
        <v>30.570999999999998</v>
      </c>
      <c r="J126" s="2">
        <v>37.159999999999997</v>
      </c>
      <c r="K126" s="2">
        <v>47.070100000000004</v>
      </c>
      <c r="L126" s="2">
        <v>52.659300000000002</v>
      </c>
      <c r="M126" s="2">
        <v>56.155000000000001</v>
      </c>
      <c r="N126" s="2">
        <v>60.411999999999999</v>
      </c>
      <c r="O126" s="2">
        <v>77.943600000000004</v>
      </c>
    </row>
    <row r="127" spans="1:15" x14ac:dyDescent="0.4">
      <c r="A127" s="3" t="s">
        <v>121</v>
      </c>
      <c r="B127" s="2">
        <v>5.2142616658304055</v>
      </c>
      <c r="C127" s="2">
        <v>7.0267107877571497</v>
      </c>
      <c r="D127" s="2">
        <v>9.5500000000000007</v>
      </c>
      <c r="E127" s="2">
        <v>13.73</v>
      </c>
      <c r="F127" s="2">
        <v>15.92</v>
      </c>
      <c r="G127" s="2">
        <v>21.08</v>
      </c>
      <c r="H127" s="2">
        <v>27.07</v>
      </c>
      <c r="I127" s="2">
        <v>33.314999999999998</v>
      </c>
      <c r="J127" s="2">
        <v>41.676700000000004</v>
      </c>
      <c r="K127" s="2">
        <v>51.643599999999999</v>
      </c>
      <c r="L127" s="2">
        <v>60.061499999999995</v>
      </c>
      <c r="M127" s="2">
        <v>64.608699999999999</v>
      </c>
      <c r="N127" s="2">
        <v>69.664400000000001</v>
      </c>
      <c r="O127" s="2">
        <v>69.177899999999994</v>
      </c>
    </row>
    <row r="128" spans="1:15" x14ac:dyDescent="0.4">
      <c r="A128" s="3" t="s">
        <v>122</v>
      </c>
      <c r="B128" s="2">
        <v>4.9467236327144999</v>
      </c>
      <c r="C128" s="2">
        <v>6.6661779829402903</v>
      </c>
      <c r="D128" s="2">
        <v>9.06</v>
      </c>
      <c r="E128" s="2">
        <v>12.3</v>
      </c>
      <c r="F128" s="2">
        <v>13.5</v>
      </c>
      <c r="G128" s="2">
        <v>19.78</v>
      </c>
      <c r="H128" s="2">
        <v>29.62</v>
      </c>
      <c r="I128" s="2">
        <v>33.863</v>
      </c>
      <c r="J128" s="2">
        <v>41.6616</v>
      </c>
      <c r="K128" s="2">
        <v>58.427799999999998</v>
      </c>
      <c r="L128" s="2">
        <v>70.000699999999995</v>
      </c>
      <c r="M128" s="2">
        <v>88.87299999999999</v>
      </c>
      <c r="N128" s="2">
        <v>86.156200000000013</v>
      </c>
      <c r="O128" s="2">
        <v>102.35340000000001</v>
      </c>
    </row>
    <row r="129" spans="1:15" x14ac:dyDescent="0.4">
      <c r="A129" s="3" t="s">
        <v>123</v>
      </c>
      <c r="B129" s="2">
        <v>3.2159163572503759</v>
      </c>
      <c r="C129" s="2">
        <v>4.3337514701455095</v>
      </c>
      <c r="D129" s="2">
        <v>5.89</v>
      </c>
      <c r="E129" s="2">
        <v>7.51</v>
      </c>
      <c r="F129" s="2">
        <v>9.7899999999999991</v>
      </c>
      <c r="G129" s="2">
        <v>12.59</v>
      </c>
      <c r="H129" s="2">
        <v>16.260000000000002</v>
      </c>
      <c r="I129" s="2">
        <v>19.978099999999998</v>
      </c>
      <c r="J129" s="2">
        <v>22.097600000000003</v>
      </c>
      <c r="K129" s="2">
        <v>24.8764</v>
      </c>
      <c r="L129" s="2">
        <v>35.854199999999999</v>
      </c>
      <c r="M129" s="2">
        <v>41.6203</v>
      </c>
      <c r="N129" s="2">
        <v>42.827399999999997</v>
      </c>
      <c r="O129" s="2">
        <v>40.845399999999998</v>
      </c>
    </row>
    <row r="130" spans="1:15" x14ac:dyDescent="0.4">
      <c r="A130" s="3" t="s">
        <v>124</v>
      </c>
      <c r="B130" s="2">
        <v>1.9328257902659309</v>
      </c>
      <c r="C130" s="2">
        <v>2.6046655694932266</v>
      </c>
      <c r="D130" s="2">
        <v>3.54</v>
      </c>
      <c r="E130" s="2">
        <v>4.93</v>
      </c>
      <c r="F130" s="2">
        <v>7.55</v>
      </c>
      <c r="G130" s="2">
        <v>9.09</v>
      </c>
      <c r="H130" s="2">
        <v>13.61</v>
      </c>
      <c r="I130" s="2">
        <v>15.135399999999999</v>
      </c>
      <c r="J130" s="2">
        <v>16.379300000000001</v>
      </c>
      <c r="K130" s="2">
        <v>21.967500000000001</v>
      </c>
      <c r="L130" s="2">
        <v>23.649000000000001</v>
      </c>
      <c r="M130" s="2">
        <v>24.810700000000001</v>
      </c>
      <c r="N130" s="2">
        <v>26.082800000000002</v>
      </c>
      <c r="O130" s="2">
        <v>27.7652</v>
      </c>
    </row>
    <row r="131" spans="1:15" x14ac:dyDescent="0.4">
      <c r="A131" s="3" t="s">
        <v>125</v>
      </c>
      <c r="B131" s="2">
        <v>1.861846312092323</v>
      </c>
      <c r="C131" s="2">
        <v>2.5090140090316106</v>
      </c>
      <c r="D131" s="2">
        <v>3.41</v>
      </c>
      <c r="E131" s="2">
        <v>4.28</v>
      </c>
      <c r="F131" s="2">
        <v>5.83</v>
      </c>
      <c r="G131" s="2">
        <v>6.81</v>
      </c>
      <c r="H131" s="2">
        <v>9.91</v>
      </c>
      <c r="I131" s="2">
        <v>12.309000000000001</v>
      </c>
      <c r="J131" s="2">
        <v>14.022399999999999</v>
      </c>
      <c r="K131" s="2">
        <v>17.8841</v>
      </c>
      <c r="L131" s="2">
        <v>20.151800000000001</v>
      </c>
      <c r="M131" s="2">
        <v>21.438200000000002</v>
      </c>
      <c r="N131" s="2">
        <v>20.574699999999996</v>
      </c>
      <c r="O131" s="2">
        <v>22.523099999999999</v>
      </c>
    </row>
    <row r="132" spans="1:15" x14ac:dyDescent="0.4">
      <c r="A132" s="3" t="s">
        <v>126</v>
      </c>
      <c r="B132" s="2">
        <v>3.8165119417962865</v>
      </c>
      <c r="C132" s="2">
        <v>5.1431108278976412</v>
      </c>
      <c r="D132" s="2">
        <v>6.99</v>
      </c>
      <c r="E132" s="2">
        <v>10.4</v>
      </c>
      <c r="F132" s="2">
        <v>14.07</v>
      </c>
      <c r="G132" s="2">
        <v>22.39</v>
      </c>
      <c r="H132" s="2">
        <v>31.72</v>
      </c>
      <c r="I132" s="2">
        <v>37.552199999999999</v>
      </c>
      <c r="J132" s="2">
        <v>37.228999999999999</v>
      </c>
      <c r="K132" s="2">
        <v>43.111699999999999</v>
      </c>
      <c r="L132" s="2">
        <v>49.161099999999998</v>
      </c>
      <c r="M132" s="2">
        <v>54.835600000000007</v>
      </c>
      <c r="N132" s="2">
        <v>56.881700000000002</v>
      </c>
      <c r="O132" s="2">
        <v>63.795100000000005</v>
      </c>
    </row>
    <row r="133" spans="1:15" x14ac:dyDescent="0.4">
      <c r="A133" s="3" t="s">
        <v>127</v>
      </c>
      <c r="B133" s="2">
        <v>3.3251155544405417</v>
      </c>
      <c r="C133" s="2">
        <v>4.4809077170095328</v>
      </c>
      <c r="D133" s="2">
        <v>6.09</v>
      </c>
      <c r="E133" s="2">
        <v>8.67</v>
      </c>
      <c r="F133" s="2">
        <v>11.11</v>
      </c>
      <c r="G133" s="2">
        <v>15.94</v>
      </c>
      <c r="H133" s="2">
        <v>26.18</v>
      </c>
      <c r="I133" s="2">
        <v>32.428699999999999</v>
      </c>
      <c r="J133" s="2">
        <v>37.436799999999998</v>
      </c>
      <c r="K133" s="2">
        <v>48.678100000000001</v>
      </c>
      <c r="L133" s="2">
        <v>57.416199999999996</v>
      </c>
      <c r="M133" s="2">
        <v>60.420600000000007</v>
      </c>
      <c r="N133" s="2">
        <v>63.042999999999999</v>
      </c>
      <c r="O133" s="2">
        <v>67.879899999999992</v>
      </c>
    </row>
    <row r="134" spans="1:15" x14ac:dyDescent="0.4">
      <c r="A134" s="3" t="s">
        <v>128</v>
      </c>
      <c r="B134" s="2">
        <v>3.6363332664325134</v>
      </c>
      <c r="C134" s="2">
        <v>4.900303020572002</v>
      </c>
      <c r="D134" s="2">
        <v>6.66</v>
      </c>
      <c r="E134" s="2">
        <v>10.34</v>
      </c>
      <c r="F134" s="2">
        <v>13.17</v>
      </c>
      <c r="G134" s="2">
        <v>17.91</v>
      </c>
      <c r="H134" s="2">
        <v>29.13</v>
      </c>
      <c r="I134" s="2">
        <v>33.851799999999997</v>
      </c>
      <c r="J134" s="2">
        <v>39.5471</v>
      </c>
      <c r="K134" s="2">
        <v>47.459899999999998</v>
      </c>
      <c r="L134" s="2">
        <v>56.011000000000003</v>
      </c>
      <c r="M134" s="2">
        <v>60.997100000000003</v>
      </c>
      <c r="N134" s="2">
        <v>64.515000000000001</v>
      </c>
      <c r="O134" s="2">
        <v>69.69319999999999</v>
      </c>
    </row>
    <row r="135" spans="1:15" x14ac:dyDescent="0.4">
      <c r="A135" s="3" t="s">
        <v>129</v>
      </c>
      <c r="B135" s="2">
        <v>2.6644604114400399</v>
      </c>
      <c r="C135" s="2">
        <v>3.5906124234821872</v>
      </c>
      <c r="D135" s="2">
        <v>4.88</v>
      </c>
      <c r="E135" s="2">
        <v>6.98</v>
      </c>
      <c r="F135" s="2">
        <v>10.19</v>
      </c>
      <c r="G135" s="2">
        <v>13.23</v>
      </c>
      <c r="H135" s="2">
        <v>19.920000000000002</v>
      </c>
      <c r="I135" s="2">
        <v>22.470300000000002</v>
      </c>
      <c r="J135" s="2">
        <v>24.453299999999999</v>
      </c>
      <c r="K135" s="2">
        <v>30.156999999999996</v>
      </c>
      <c r="L135" s="2">
        <v>36.2836</v>
      </c>
      <c r="M135" s="2">
        <v>38.1203</v>
      </c>
      <c r="N135" s="2">
        <v>40.893000000000001</v>
      </c>
      <c r="O135" s="2">
        <v>43.212200000000003</v>
      </c>
    </row>
    <row r="136" spans="1:15" x14ac:dyDescent="0.4">
      <c r="A136" s="3" t="s">
        <v>130</v>
      </c>
      <c r="B136" s="2">
        <v>2.0638648268941293</v>
      </c>
      <c r="C136" s="2">
        <v>2.7812530657300552</v>
      </c>
      <c r="D136" s="2">
        <v>3.78</v>
      </c>
      <c r="E136" s="2">
        <v>4.75</v>
      </c>
      <c r="F136" s="2">
        <v>6.27</v>
      </c>
      <c r="G136" s="2">
        <v>7.78</v>
      </c>
      <c r="H136" s="2">
        <v>10.89</v>
      </c>
      <c r="I136" s="2">
        <v>13.0854</v>
      </c>
      <c r="J136" s="2">
        <v>14.456099999999999</v>
      </c>
      <c r="K136" s="2">
        <v>16.267800000000001</v>
      </c>
      <c r="L136" s="2">
        <v>19.656500000000001</v>
      </c>
      <c r="M136" s="2">
        <v>24.489599999999999</v>
      </c>
      <c r="N136" s="2">
        <v>27.110199999999999</v>
      </c>
      <c r="O136" s="2">
        <v>28.575399999999998</v>
      </c>
    </row>
    <row r="137" spans="1:15" x14ac:dyDescent="0.4">
      <c r="A137" s="3" t="s">
        <v>131</v>
      </c>
      <c r="B137" s="2">
        <v>1.1138318113396888</v>
      </c>
      <c r="C137" s="2">
        <v>1.5009937180130455</v>
      </c>
      <c r="D137" s="2">
        <v>2.04</v>
      </c>
      <c r="E137" s="2">
        <v>3.26</v>
      </c>
      <c r="F137" s="2">
        <v>5.03</v>
      </c>
      <c r="G137" s="2">
        <v>6.86</v>
      </c>
      <c r="H137" s="2">
        <v>10.73</v>
      </c>
      <c r="I137" s="2">
        <v>11.517999999999999</v>
      </c>
      <c r="J137" s="2">
        <v>13.402799999999999</v>
      </c>
      <c r="K137" s="2">
        <v>17.1663</v>
      </c>
      <c r="L137" s="2">
        <v>18.093599999999999</v>
      </c>
      <c r="M137" s="2">
        <v>22.7561</v>
      </c>
      <c r="N137" s="2">
        <v>27.105599999999999</v>
      </c>
      <c r="O137" s="2">
        <v>26.864000000000001</v>
      </c>
    </row>
    <row r="138" spans="1:15" x14ac:dyDescent="0.4">
      <c r="A138" s="3" t="s">
        <v>132</v>
      </c>
      <c r="B138" s="2">
        <v>0.92819317611640728</v>
      </c>
      <c r="C138" s="2">
        <v>1.2508280983442046</v>
      </c>
      <c r="D138" s="2">
        <v>1.7</v>
      </c>
      <c r="E138" s="2">
        <v>2.21</v>
      </c>
      <c r="F138" s="2">
        <v>2.61</v>
      </c>
      <c r="G138" s="2">
        <v>3.32</v>
      </c>
      <c r="H138" s="2">
        <v>4.16</v>
      </c>
      <c r="I138" s="2">
        <v>4.5911</v>
      </c>
      <c r="J138" s="2">
        <v>5.3942999999999994</v>
      </c>
      <c r="K138" s="2">
        <v>7.2175000000000002</v>
      </c>
      <c r="L138" s="2">
        <v>8.6454000000000004</v>
      </c>
      <c r="M138" s="2">
        <v>10.054</v>
      </c>
      <c r="N138" s="2">
        <v>10.255699999999999</v>
      </c>
      <c r="O138" s="2">
        <v>12.378599999999999</v>
      </c>
    </row>
    <row r="139" spans="1:15" x14ac:dyDescent="0.4">
      <c r="A139" s="3" t="s">
        <v>133</v>
      </c>
      <c r="B139" s="2">
        <v>4.3188282488710481</v>
      </c>
      <c r="C139" s="2">
        <v>5.8200295634721524</v>
      </c>
      <c r="D139" s="2">
        <v>7.91</v>
      </c>
      <c r="E139" s="2">
        <v>11.8</v>
      </c>
      <c r="F139" s="2">
        <v>15.76</v>
      </c>
      <c r="G139" s="2">
        <v>21.14</v>
      </c>
      <c r="H139" s="2">
        <v>34.450000000000003</v>
      </c>
      <c r="I139" s="2">
        <v>38.966900000000003</v>
      </c>
      <c r="J139" s="2">
        <v>46.181999999999995</v>
      </c>
      <c r="K139" s="2">
        <v>56.5655</v>
      </c>
      <c r="L139" s="2">
        <v>64.039400000000001</v>
      </c>
      <c r="M139" s="2">
        <v>69.057200000000009</v>
      </c>
      <c r="N139" s="2">
        <v>74.267799999999994</v>
      </c>
      <c r="O139" s="2">
        <v>79.111099999999993</v>
      </c>
    </row>
    <row r="140" spans="1:15" x14ac:dyDescent="0.4">
      <c r="A140" s="3" t="s">
        <v>134</v>
      </c>
      <c r="B140" s="2">
        <v>2.4788217762167584</v>
      </c>
      <c r="C140" s="2">
        <v>3.3404468038133466</v>
      </c>
      <c r="D140" s="2">
        <v>4.54</v>
      </c>
      <c r="E140" s="2">
        <v>7.03</v>
      </c>
      <c r="F140" s="2">
        <v>9.4499999999999993</v>
      </c>
      <c r="G140" s="2">
        <v>12.37</v>
      </c>
      <c r="H140" s="2">
        <v>18.239999999999998</v>
      </c>
      <c r="I140" s="2">
        <v>21.9254</v>
      </c>
      <c r="J140" s="2">
        <v>25.397500000000001</v>
      </c>
      <c r="K140" s="2">
        <v>30.486699999999999</v>
      </c>
      <c r="L140" s="2">
        <v>33.023899999999998</v>
      </c>
      <c r="M140" s="2">
        <v>38.6462</v>
      </c>
      <c r="N140" s="2">
        <v>39.551600000000001</v>
      </c>
      <c r="O140" s="2">
        <v>42.680500000000002</v>
      </c>
    </row>
    <row r="141" spans="1:15" x14ac:dyDescent="0.4">
      <c r="A141" s="3" t="s">
        <v>135</v>
      </c>
      <c r="B141" s="2">
        <v>2.6972201705970895</v>
      </c>
      <c r="C141" s="2">
        <v>3.6347592975413949</v>
      </c>
      <c r="D141" s="2">
        <v>4.9400000000000004</v>
      </c>
      <c r="E141" s="2">
        <v>7.16</v>
      </c>
      <c r="F141" s="2">
        <v>9.64</v>
      </c>
      <c r="G141" s="2">
        <v>14.1</v>
      </c>
      <c r="H141" s="2">
        <v>18.82</v>
      </c>
      <c r="I141" s="2">
        <v>22.650199999999998</v>
      </c>
      <c r="J141" s="2">
        <v>26.248800000000003</v>
      </c>
      <c r="K141" s="2">
        <v>32.449199999999998</v>
      </c>
      <c r="L141" s="2">
        <v>37.006300000000003</v>
      </c>
      <c r="M141" s="2">
        <v>40.591700000000003</v>
      </c>
      <c r="N141" s="2">
        <v>42.3979</v>
      </c>
      <c r="O141" s="2">
        <v>44.863999999999997</v>
      </c>
    </row>
    <row r="142" spans="1:15" x14ac:dyDescent="0.4">
      <c r="A142" s="3" t="s">
        <v>136</v>
      </c>
      <c r="B142" s="2">
        <v>2.2167437029603612</v>
      </c>
      <c r="C142" s="2">
        <v>2.987271811339689</v>
      </c>
      <c r="D142" s="2">
        <v>4.0599999999999996</v>
      </c>
      <c r="E142" s="2">
        <v>5.28</v>
      </c>
      <c r="F142" s="2">
        <v>8.35</v>
      </c>
      <c r="G142" s="2">
        <v>10.09</v>
      </c>
      <c r="H142" s="2">
        <v>15.01</v>
      </c>
      <c r="I142" s="2">
        <v>17.1219</v>
      </c>
      <c r="J142" s="2">
        <v>20.482399999999998</v>
      </c>
      <c r="K142" s="2">
        <v>24.827800000000003</v>
      </c>
      <c r="L142" s="2">
        <v>28.834</v>
      </c>
      <c r="M142" s="2">
        <v>31.953800000000001</v>
      </c>
      <c r="N142" s="2">
        <v>36.738</v>
      </c>
      <c r="O142" s="2">
        <v>36.517299999999999</v>
      </c>
    </row>
    <row r="143" spans="1:15" x14ac:dyDescent="0.4">
      <c r="A143" s="3" t="s">
        <v>137</v>
      </c>
      <c r="B143" s="2">
        <v>3.3578753135975909</v>
      </c>
      <c r="C143" s="2">
        <v>4.5250545910687405</v>
      </c>
      <c r="D143" s="2">
        <v>6.15</v>
      </c>
      <c r="E143" s="2">
        <v>9.83</v>
      </c>
      <c r="F143" s="2">
        <v>13.13</v>
      </c>
      <c r="G143" s="2">
        <v>17.59</v>
      </c>
      <c r="H143" s="2">
        <v>27.47</v>
      </c>
      <c r="I143" s="2">
        <v>33.8874</v>
      </c>
      <c r="J143" s="2">
        <v>38.076599999999999</v>
      </c>
      <c r="K143" s="2">
        <v>51.181099999999994</v>
      </c>
      <c r="L143" s="2">
        <v>58.506499999999996</v>
      </c>
      <c r="M143" s="2">
        <v>65.334999999999994</v>
      </c>
      <c r="N143" s="2">
        <v>66.346199999999996</v>
      </c>
      <c r="O143" s="2">
        <v>73.121600000000001</v>
      </c>
    </row>
    <row r="144" spans="1:15" x14ac:dyDescent="0.4">
      <c r="A144" s="3" t="s">
        <v>138</v>
      </c>
      <c r="B144" s="2">
        <v>4.9774848697325913</v>
      </c>
      <c r="C144" s="2">
        <v>7.3123570770605637</v>
      </c>
      <c r="D144" s="2">
        <v>11.760978895992302</v>
      </c>
      <c r="E144" s="2">
        <v>17.32</v>
      </c>
      <c r="F144" s="2">
        <v>21.67</v>
      </c>
      <c r="G144" s="2">
        <v>27.59</v>
      </c>
      <c r="H144" s="2">
        <v>35.04</v>
      </c>
      <c r="I144" s="2">
        <v>46.053000000000004</v>
      </c>
      <c r="J144" s="2">
        <v>58.183199999999999</v>
      </c>
      <c r="K144" s="2">
        <v>70.247900000000001</v>
      </c>
      <c r="L144" s="2">
        <v>81.389300000000006</v>
      </c>
      <c r="M144" s="2">
        <v>86.552499999999995</v>
      </c>
      <c r="N144" s="2">
        <v>90.876299999999986</v>
      </c>
      <c r="O144" s="2">
        <v>97.9</v>
      </c>
    </row>
    <row r="145" spans="1:15" x14ac:dyDescent="0.4">
      <c r="A145" s="3" t="s">
        <v>139</v>
      </c>
      <c r="B145" s="2">
        <v>0.83374396638995751</v>
      </c>
      <c r="C145" s="2">
        <v>1.2248422150232841</v>
      </c>
      <c r="D145" s="2">
        <v>1.97</v>
      </c>
      <c r="E145" s="2">
        <v>5.27</v>
      </c>
      <c r="F145" s="2">
        <v>8.2799999999999994</v>
      </c>
      <c r="G145" s="2">
        <v>10.73</v>
      </c>
      <c r="H145" s="2">
        <v>16.43</v>
      </c>
      <c r="I145" s="2">
        <v>18.991700000000002</v>
      </c>
      <c r="J145" s="2">
        <v>21.995900000000002</v>
      </c>
      <c r="K145" s="2">
        <v>27.2835</v>
      </c>
      <c r="L145" s="2">
        <v>33.028500000000001</v>
      </c>
      <c r="M145" s="2">
        <v>37.1327</v>
      </c>
      <c r="N145" s="2">
        <v>39.488100000000003</v>
      </c>
      <c r="O145" s="2">
        <v>42.39</v>
      </c>
    </row>
    <row r="146" spans="1:15" x14ac:dyDescent="0.4">
      <c r="A146" s="3" t="s">
        <v>140</v>
      </c>
      <c r="B146" s="2">
        <v>4.6004045252075318</v>
      </c>
      <c r="C146" s="2">
        <v>6.758393338732537</v>
      </c>
      <c r="D146" s="2">
        <v>10.87</v>
      </c>
      <c r="E146" s="2">
        <v>9.0399999999999991</v>
      </c>
      <c r="F146" s="2">
        <v>16.239999999999998</v>
      </c>
      <c r="G146" s="2">
        <v>17.239999999999998</v>
      </c>
      <c r="H146" s="2">
        <v>24.6</v>
      </c>
      <c r="I146" s="2">
        <v>26.020799999999998</v>
      </c>
      <c r="J146" s="2">
        <v>29.9086</v>
      </c>
      <c r="K146" s="2">
        <v>36.888000000000005</v>
      </c>
      <c r="L146" s="2">
        <v>43.971400000000003</v>
      </c>
      <c r="M146" s="2">
        <v>48.748500000000007</v>
      </c>
      <c r="N146" s="2">
        <v>58.999700000000004</v>
      </c>
      <c r="O146" s="2">
        <v>60.74</v>
      </c>
    </row>
    <row r="147" spans="1:15" x14ac:dyDescent="0.4">
      <c r="A147" s="3" t="s">
        <v>141</v>
      </c>
      <c r="B147" s="2">
        <v>2.7847894917999594</v>
      </c>
      <c r="C147" s="2">
        <v>4.0910973476412229</v>
      </c>
      <c r="D147" s="2">
        <v>6.58</v>
      </c>
      <c r="E147" s="2">
        <v>7.68</v>
      </c>
      <c r="F147" s="2">
        <v>11.96</v>
      </c>
      <c r="G147" s="2">
        <v>13.22</v>
      </c>
      <c r="H147" s="2">
        <v>17.989999999999998</v>
      </c>
      <c r="I147" s="2">
        <v>19.5365</v>
      </c>
      <c r="J147" s="2">
        <v>23.027699999999999</v>
      </c>
      <c r="K147" s="2">
        <v>25.945799999999998</v>
      </c>
      <c r="L147" s="2">
        <v>33.009099999999997</v>
      </c>
      <c r="M147" s="2">
        <v>35.950800000000001</v>
      </c>
      <c r="N147" s="2">
        <v>40.516199999999998</v>
      </c>
      <c r="O147" s="2">
        <v>45.76</v>
      </c>
    </row>
    <row r="148" spans="1:15" x14ac:dyDescent="0.4">
      <c r="A148" s="3" t="s">
        <v>142</v>
      </c>
      <c r="B148" s="2">
        <v>2.1965132921644059</v>
      </c>
      <c r="C148" s="2">
        <v>3.2268685766349465</v>
      </c>
      <c r="D148" s="2">
        <v>5.19</v>
      </c>
      <c r="E148" s="2">
        <v>7.78</v>
      </c>
      <c r="F148" s="2">
        <v>10.85</v>
      </c>
      <c r="G148" s="2">
        <v>13.82</v>
      </c>
      <c r="H148" s="2">
        <v>19.600000000000001</v>
      </c>
      <c r="I148" s="2">
        <v>22.200100000000003</v>
      </c>
      <c r="J148" s="2">
        <v>22.516500000000001</v>
      </c>
      <c r="K148" s="2">
        <v>27.763200000000001</v>
      </c>
      <c r="L148" s="2">
        <v>34.333300000000001</v>
      </c>
      <c r="M148" s="2">
        <v>38.229900000000001</v>
      </c>
      <c r="N148" s="2">
        <v>40.637500000000003</v>
      </c>
      <c r="O148" s="2">
        <v>47.98</v>
      </c>
    </row>
    <row r="149" spans="1:15" x14ac:dyDescent="0.4">
      <c r="A149" s="3" t="s">
        <v>143</v>
      </c>
      <c r="B149" s="2">
        <v>0.75756431463859086</v>
      </c>
      <c r="C149" s="2">
        <v>1.1129276979145577</v>
      </c>
      <c r="D149" s="2">
        <v>1.79</v>
      </c>
      <c r="E149" s="2">
        <v>2.14</v>
      </c>
      <c r="F149" s="2">
        <v>3.67</v>
      </c>
      <c r="G149" s="2">
        <v>4.22</v>
      </c>
      <c r="H149" s="2">
        <v>5.56</v>
      </c>
      <c r="I149" s="2">
        <v>6.5434999999999999</v>
      </c>
      <c r="J149" s="2">
        <v>6.9957000000000003</v>
      </c>
      <c r="K149" s="2">
        <v>9.0355999999999987</v>
      </c>
      <c r="L149" s="2">
        <v>10.9131</v>
      </c>
      <c r="M149" s="2">
        <v>11.455</v>
      </c>
      <c r="N149" s="2">
        <v>11.832100000000001</v>
      </c>
      <c r="O149" s="2">
        <v>12.87</v>
      </c>
    </row>
    <row r="150" spans="1:15" x14ac:dyDescent="0.4">
      <c r="A150" s="3" t="s">
        <v>144</v>
      </c>
      <c r="B150" s="2">
        <v>2.1161014375379628</v>
      </c>
      <c r="C150" s="2">
        <v>3.1087365863535128</v>
      </c>
      <c r="D150" s="2">
        <v>5</v>
      </c>
      <c r="E150" s="2">
        <v>7.29</v>
      </c>
      <c r="F150" s="2">
        <v>11.65</v>
      </c>
      <c r="G150" s="2">
        <v>13.21</v>
      </c>
      <c r="H150" s="2">
        <v>18.690000000000001</v>
      </c>
      <c r="I150" s="2">
        <v>21.763500000000001</v>
      </c>
      <c r="J150" s="2">
        <v>25.706999999999997</v>
      </c>
      <c r="K150" s="2">
        <v>30.564699999999998</v>
      </c>
      <c r="L150" s="2">
        <v>37.349299999999999</v>
      </c>
      <c r="M150" s="2">
        <v>39.133699999999997</v>
      </c>
      <c r="N150" s="2">
        <v>40.615900000000003</v>
      </c>
      <c r="O150" s="2">
        <v>44.73</v>
      </c>
    </row>
    <row r="151" spans="1:15" x14ac:dyDescent="0.4">
      <c r="A151" s="3" t="s">
        <v>145</v>
      </c>
      <c r="B151" s="2">
        <v>3.0344894614294389</v>
      </c>
      <c r="C151" s="2">
        <v>4.4579282648309375</v>
      </c>
      <c r="D151" s="2">
        <v>7.17</v>
      </c>
      <c r="E151" s="2">
        <v>5.22</v>
      </c>
      <c r="F151" s="2">
        <v>8.44</v>
      </c>
      <c r="G151" s="2">
        <v>9.74</v>
      </c>
      <c r="H151" s="2">
        <v>13.38</v>
      </c>
      <c r="I151" s="2">
        <v>15.1082</v>
      </c>
      <c r="J151" s="2">
        <v>15.7652</v>
      </c>
      <c r="K151" s="2">
        <v>20.354800000000001</v>
      </c>
      <c r="L151" s="2">
        <v>25.885300000000001</v>
      </c>
      <c r="M151" s="2">
        <v>28.158000000000001</v>
      </c>
      <c r="N151" s="2">
        <v>28.556799999999999</v>
      </c>
      <c r="O151" s="2">
        <v>32.950000000000003</v>
      </c>
    </row>
    <row r="152" spans="1:15" x14ac:dyDescent="0.4">
      <c r="A152" s="3" t="s">
        <v>146</v>
      </c>
      <c r="B152" s="2">
        <v>1.0961405446446648</v>
      </c>
      <c r="C152" s="2">
        <v>1.6103255517311197</v>
      </c>
      <c r="D152" s="2">
        <v>2.59</v>
      </c>
      <c r="E152" s="2">
        <v>4.8600000000000003</v>
      </c>
      <c r="F152" s="2">
        <v>7.68</v>
      </c>
      <c r="G152" s="2">
        <v>9.32</v>
      </c>
      <c r="H152" s="2">
        <v>12.94</v>
      </c>
      <c r="I152" s="2">
        <v>14.574100000000001</v>
      </c>
      <c r="J152" s="2">
        <v>18.523099999999999</v>
      </c>
      <c r="K152" s="2">
        <v>22.386900000000001</v>
      </c>
      <c r="L152" s="2">
        <v>31.592300000000002</v>
      </c>
      <c r="M152" s="2">
        <v>27.912099999999999</v>
      </c>
      <c r="N152" s="2">
        <v>32.548099999999998</v>
      </c>
      <c r="O152" s="2">
        <v>34.94</v>
      </c>
    </row>
    <row r="153" spans="1:15" x14ac:dyDescent="0.4">
      <c r="A153" s="3" t="s">
        <v>147</v>
      </c>
      <c r="B153" s="2">
        <v>2.3234793784166836</v>
      </c>
      <c r="C153" s="2">
        <v>3.4133927718161572</v>
      </c>
      <c r="D153" s="2">
        <v>5.49</v>
      </c>
      <c r="E153" s="2">
        <v>4.99</v>
      </c>
      <c r="F153" s="2">
        <v>7.6</v>
      </c>
      <c r="G153" s="2">
        <v>9.9700000000000006</v>
      </c>
      <c r="H153" s="2">
        <v>13.28</v>
      </c>
      <c r="I153" s="2">
        <v>15.943</v>
      </c>
      <c r="J153" s="2">
        <v>17.7043</v>
      </c>
      <c r="K153" s="2">
        <v>22.945799999999998</v>
      </c>
      <c r="L153" s="2">
        <v>25.766199999999998</v>
      </c>
      <c r="M153" s="2">
        <v>31.048099999999998</v>
      </c>
      <c r="N153" s="2">
        <v>31.692399999999999</v>
      </c>
      <c r="O153" s="2">
        <v>34.130000000000003</v>
      </c>
    </row>
    <row r="154" spans="1:15" x14ac:dyDescent="0.4">
      <c r="A154" s="3" t="s">
        <v>148</v>
      </c>
      <c r="B154" s="2">
        <v>1.155391384895728</v>
      </c>
      <c r="C154" s="2">
        <v>1.6973701761490181</v>
      </c>
      <c r="D154" s="2">
        <v>2.73</v>
      </c>
      <c r="E154" s="2">
        <v>3.45</v>
      </c>
      <c r="F154" s="2">
        <v>5.41</v>
      </c>
      <c r="G154" s="2">
        <v>7.25</v>
      </c>
      <c r="H154" s="2">
        <v>9.19</v>
      </c>
      <c r="I154" s="2">
        <v>10.9901</v>
      </c>
      <c r="J154" s="2">
        <v>12.284000000000001</v>
      </c>
      <c r="K154" s="2">
        <v>15.046500000000002</v>
      </c>
      <c r="L154" s="2">
        <v>17.766199999999998</v>
      </c>
      <c r="M154" s="2">
        <v>17.323399999999999</v>
      </c>
      <c r="N154" s="2">
        <v>18.171700000000001</v>
      </c>
      <c r="O154" s="2">
        <v>21.08</v>
      </c>
    </row>
    <row r="155" spans="1:15" x14ac:dyDescent="0.4">
      <c r="A155" s="3" t="s">
        <v>149</v>
      </c>
      <c r="B155" s="2">
        <v>1.6590235270297631</v>
      </c>
      <c r="C155" s="2">
        <v>2.4372494837011542</v>
      </c>
      <c r="D155" s="2">
        <v>3.92</v>
      </c>
      <c r="E155" s="2">
        <v>3.91</v>
      </c>
      <c r="F155" s="2">
        <v>6.89</v>
      </c>
      <c r="G155" s="2">
        <v>5.89</v>
      </c>
      <c r="H155" s="2">
        <v>8.77</v>
      </c>
      <c r="I155" s="2">
        <v>9.6887000000000008</v>
      </c>
      <c r="J155" s="2">
        <v>11.3973</v>
      </c>
      <c r="K155" s="2">
        <v>15.0418</v>
      </c>
      <c r="L155" s="2">
        <v>18.6873</v>
      </c>
      <c r="M155" s="2">
        <v>19.160299999999999</v>
      </c>
      <c r="N155" s="2">
        <v>19.897500000000001</v>
      </c>
      <c r="O155" s="2">
        <v>24.95</v>
      </c>
    </row>
    <row r="156" spans="1:15" x14ac:dyDescent="0.4">
      <c r="A156" s="3" t="s">
        <v>150</v>
      </c>
      <c r="B156" s="2">
        <v>2.166887872038874</v>
      </c>
      <c r="C156" s="2">
        <v>3.1833462644259969</v>
      </c>
      <c r="D156" s="2">
        <v>5.12</v>
      </c>
      <c r="E156" s="2">
        <v>12.35</v>
      </c>
      <c r="F156" s="2">
        <v>18.27</v>
      </c>
      <c r="G156" s="2">
        <v>22.9</v>
      </c>
      <c r="H156" s="2">
        <v>31.74</v>
      </c>
      <c r="I156" s="2">
        <v>38.939599999999999</v>
      </c>
      <c r="J156" s="2">
        <v>44.129799999999996</v>
      </c>
      <c r="K156" s="2">
        <v>54.746000000000002</v>
      </c>
      <c r="L156" s="2">
        <v>65.236199999999997</v>
      </c>
      <c r="M156" s="2">
        <v>71.761800000000008</v>
      </c>
      <c r="N156" s="2">
        <v>82.08850000000001</v>
      </c>
      <c r="O156" s="2">
        <v>87.78</v>
      </c>
    </row>
    <row r="157" spans="1:15" x14ac:dyDescent="0.4">
      <c r="A157" s="3" t="s">
        <v>151</v>
      </c>
      <c r="B157" s="2">
        <v>1.8156150334075725</v>
      </c>
      <c r="C157" s="2">
        <v>2.6672959910913141</v>
      </c>
      <c r="D157" s="2">
        <v>4.29</v>
      </c>
      <c r="E157" s="2">
        <v>9.33</v>
      </c>
      <c r="F157" s="2">
        <v>12.9</v>
      </c>
      <c r="G157" s="2">
        <v>18.09</v>
      </c>
      <c r="H157" s="2">
        <v>24.79</v>
      </c>
      <c r="I157" s="2">
        <v>29.7012</v>
      </c>
      <c r="J157" s="2">
        <v>36.436500000000002</v>
      </c>
      <c r="K157" s="2">
        <v>43.799399999999999</v>
      </c>
      <c r="L157" s="2">
        <v>51.6999</v>
      </c>
      <c r="M157" s="2">
        <v>57.102200000000003</v>
      </c>
      <c r="N157" s="2">
        <v>59.796899999999994</v>
      </c>
      <c r="O157" s="2">
        <v>67.25</v>
      </c>
    </row>
    <row r="158" spans="1:15" x14ac:dyDescent="0.4">
      <c r="A158" s="3" t="s">
        <v>152</v>
      </c>
      <c r="B158" s="2">
        <v>1.6759523385300668</v>
      </c>
      <c r="C158" s="2">
        <v>2.4621193763919824</v>
      </c>
      <c r="D158" s="2">
        <v>3.96</v>
      </c>
      <c r="E158" s="2">
        <v>8.7100000000000009</v>
      </c>
      <c r="F158" s="2">
        <v>13.79</v>
      </c>
      <c r="G158" s="2">
        <v>15.88</v>
      </c>
      <c r="H158" s="2">
        <v>20.32</v>
      </c>
      <c r="I158" s="2">
        <v>24.254999999999999</v>
      </c>
      <c r="J158" s="2">
        <v>29.474599999999999</v>
      </c>
      <c r="K158" s="2">
        <v>37.976100000000002</v>
      </c>
      <c r="L158" s="2">
        <v>45.396000000000001</v>
      </c>
      <c r="M158" s="2">
        <v>49.348399999999998</v>
      </c>
      <c r="N158" s="2">
        <v>54.782899999999998</v>
      </c>
      <c r="O158" s="2">
        <v>63.13</v>
      </c>
    </row>
    <row r="159" spans="1:15" x14ac:dyDescent="0.4">
      <c r="A159" s="3" t="s">
        <v>153</v>
      </c>
      <c r="B159" s="2">
        <v>2.8905945636768577</v>
      </c>
      <c r="C159" s="2">
        <v>4.2465341769588987</v>
      </c>
      <c r="D159" s="2">
        <v>6.83</v>
      </c>
      <c r="E159" s="2">
        <v>12.01</v>
      </c>
      <c r="F159" s="2">
        <v>15.44</v>
      </c>
      <c r="G159" s="2">
        <v>21.6</v>
      </c>
      <c r="H159" s="2">
        <v>32.92</v>
      </c>
      <c r="I159" s="2">
        <v>40.903400000000005</v>
      </c>
      <c r="J159" s="2">
        <v>45.9709</v>
      </c>
      <c r="K159" s="2">
        <v>55.747799999999998</v>
      </c>
      <c r="L159" s="2">
        <v>67.490399999999994</v>
      </c>
      <c r="M159" s="2">
        <v>78.585399999999993</v>
      </c>
      <c r="N159" s="2">
        <v>77.213999999999999</v>
      </c>
      <c r="O159" s="2">
        <v>87.82</v>
      </c>
    </row>
    <row r="160" spans="1:15" x14ac:dyDescent="0.4">
      <c r="A160" s="3" t="s">
        <v>154</v>
      </c>
      <c r="B160" s="2">
        <v>2.1034048289127352</v>
      </c>
      <c r="C160" s="2">
        <v>3.0900841668353918</v>
      </c>
      <c r="D160" s="2">
        <v>4.97</v>
      </c>
      <c r="E160" s="2">
        <v>9.91</v>
      </c>
      <c r="F160" s="2">
        <v>13.96</v>
      </c>
      <c r="G160" s="2">
        <v>18.989999999999998</v>
      </c>
      <c r="H160" s="2">
        <v>25.56</v>
      </c>
      <c r="I160" s="2">
        <v>30.514400000000002</v>
      </c>
      <c r="J160" s="2">
        <v>35.329000000000001</v>
      </c>
      <c r="K160" s="2">
        <v>45.248699999999999</v>
      </c>
      <c r="L160" s="2">
        <v>54.072600000000001</v>
      </c>
      <c r="M160" s="2">
        <v>59.121899999999997</v>
      </c>
      <c r="N160" s="2">
        <v>64.380799999999994</v>
      </c>
      <c r="O160" s="2">
        <v>71.09</v>
      </c>
    </row>
    <row r="161" spans="1:15" x14ac:dyDescent="0.4">
      <c r="A161" s="3" t="s">
        <v>155</v>
      </c>
      <c r="B161" s="2">
        <v>8.3944071547420958</v>
      </c>
      <c r="C161" s="2">
        <v>12.115999410074119</v>
      </c>
      <c r="D161" s="2">
        <v>17.809999999999999</v>
      </c>
      <c r="E161" s="2">
        <v>24.58</v>
      </c>
      <c r="F161" s="2">
        <v>29.794390665996762</v>
      </c>
      <c r="G161" s="2">
        <v>38.33</v>
      </c>
      <c r="H161" s="2">
        <v>56.62</v>
      </c>
      <c r="I161" s="2">
        <v>56.98</v>
      </c>
      <c r="J161" s="2">
        <v>70.099999999999994</v>
      </c>
      <c r="K161" s="2">
        <v>86.23</v>
      </c>
      <c r="L161" s="2">
        <v>112.5317</v>
      </c>
      <c r="M161" s="2">
        <v>134.03209999999999</v>
      </c>
      <c r="N161" s="2">
        <v>139.63589999999999</v>
      </c>
      <c r="O161" s="2">
        <v>131.34799999999998</v>
      </c>
    </row>
    <row r="162" spans="1:15" x14ac:dyDescent="0.4">
      <c r="A162" s="3" t="s">
        <v>156</v>
      </c>
      <c r="B162" s="2">
        <v>1.2725940099833608</v>
      </c>
      <c r="C162" s="2">
        <v>1.8367882317349871</v>
      </c>
      <c r="D162" s="2">
        <v>2.7</v>
      </c>
      <c r="E162" s="2">
        <v>3.19</v>
      </c>
      <c r="F162" s="2">
        <v>5.68</v>
      </c>
      <c r="G162" s="2">
        <v>6.4</v>
      </c>
      <c r="H162" s="2">
        <v>10.83</v>
      </c>
      <c r="I162" s="2">
        <v>10.35</v>
      </c>
      <c r="J162" s="2">
        <v>12.12</v>
      </c>
      <c r="K162" s="2">
        <v>14.15</v>
      </c>
      <c r="L162" s="2">
        <v>17.850000000000001</v>
      </c>
      <c r="M162" s="2">
        <v>18.68</v>
      </c>
      <c r="N162" s="2">
        <v>21.19</v>
      </c>
      <c r="O162" s="2">
        <v>19.847289853422048</v>
      </c>
    </row>
    <row r="163" spans="1:15" x14ac:dyDescent="0.4">
      <c r="A163" s="3" t="s">
        <v>157</v>
      </c>
      <c r="B163" s="2">
        <v>1.5978124792013311</v>
      </c>
      <c r="C163" s="2">
        <v>2.3061896687339281</v>
      </c>
      <c r="D163" s="2">
        <v>3.39</v>
      </c>
      <c r="E163" s="2">
        <v>5.22</v>
      </c>
      <c r="F163" s="2">
        <v>7.56</v>
      </c>
      <c r="G163" s="2">
        <v>9.23</v>
      </c>
      <c r="H163" s="2">
        <v>14.26</v>
      </c>
      <c r="I163" s="2">
        <v>14.68</v>
      </c>
      <c r="J163" s="2">
        <v>17.3</v>
      </c>
      <c r="K163" s="2">
        <v>20.3</v>
      </c>
      <c r="L163" s="2">
        <v>26.062929831555866</v>
      </c>
      <c r="M163" s="2">
        <v>29.788373367885974</v>
      </c>
      <c r="N163" s="2">
        <v>31.092910894049638</v>
      </c>
      <c r="O163" s="2">
        <v>29.122700089703976</v>
      </c>
    </row>
    <row r="164" spans="1:15" x14ac:dyDescent="0.4">
      <c r="A164" s="3" t="s">
        <v>158</v>
      </c>
      <c r="B164" s="2">
        <v>2.0691435940099829</v>
      </c>
      <c r="C164" s="2">
        <v>2.9864816064135526</v>
      </c>
      <c r="D164" s="2">
        <v>4.3899999999999997</v>
      </c>
      <c r="E164" s="2">
        <v>6.48</v>
      </c>
      <c r="F164" s="2">
        <v>9.7200000000000006</v>
      </c>
      <c r="G164" s="2">
        <v>11.01</v>
      </c>
      <c r="H164" s="2">
        <v>18.600000000000001</v>
      </c>
      <c r="I164" s="2">
        <v>20.3</v>
      </c>
      <c r="J164" s="2">
        <v>26.35</v>
      </c>
      <c r="K164" s="2">
        <v>32.832780675608547</v>
      </c>
      <c r="L164" s="2">
        <v>51.569184284258796</v>
      </c>
      <c r="M164" s="2">
        <v>58.9405</v>
      </c>
      <c r="N164" s="2">
        <v>42.759499999999996</v>
      </c>
      <c r="O164" s="2">
        <v>40.050032585530914</v>
      </c>
    </row>
    <row r="165" spans="1:15" x14ac:dyDescent="0.4">
      <c r="A165" s="3" t="s">
        <v>159</v>
      </c>
      <c r="B165" s="2">
        <v>1.725071880199667</v>
      </c>
      <c r="C165" s="2">
        <v>2.4898684919074268</v>
      </c>
      <c r="D165" s="2">
        <v>3.66</v>
      </c>
      <c r="E165" s="2">
        <v>5.5</v>
      </c>
      <c r="F165" s="2">
        <v>8.7899999999999991</v>
      </c>
      <c r="G165" s="2">
        <v>9.68</v>
      </c>
      <c r="H165" s="2">
        <v>17.87</v>
      </c>
      <c r="I165" s="2">
        <v>21.03</v>
      </c>
      <c r="J165" s="2">
        <v>25.35</v>
      </c>
      <c r="K165" s="2">
        <v>31.586754843517141</v>
      </c>
      <c r="L165" s="2">
        <v>40.553860842026829</v>
      </c>
      <c r="M165" s="2">
        <v>46.350642697466462</v>
      </c>
      <c r="N165" s="2">
        <v>48.380500186289119</v>
      </c>
      <c r="O165" s="2">
        <v>45.314856557377041</v>
      </c>
    </row>
    <row r="166" spans="1:15" x14ac:dyDescent="0.4">
      <c r="A166" s="3" t="s">
        <v>160</v>
      </c>
      <c r="B166" s="2">
        <v>0.38177820299500825</v>
      </c>
      <c r="C166" s="2">
        <v>0.55103646952049612</v>
      </c>
      <c r="D166" s="2">
        <v>0.81</v>
      </c>
      <c r="E166" s="2">
        <v>1.38</v>
      </c>
      <c r="F166" s="2">
        <v>1.98</v>
      </c>
      <c r="G166" s="2">
        <v>2.81</v>
      </c>
      <c r="H166" s="2">
        <v>3.76</v>
      </c>
      <c r="I166" s="2">
        <v>4.09</v>
      </c>
      <c r="J166" s="2">
        <v>4.9400000000000004</v>
      </c>
      <c r="K166" s="2">
        <v>6.1553676105315454</v>
      </c>
      <c r="L166" s="2">
        <v>7.9028036512667663</v>
      </c>
      <c r="M166" s="2">
        <v>9.0324329359165407</v>
      </c>
      <c r="N166" s="2">
        <v>10.143121679924967</v>
      </c>
      <c r="O166" s="2">
        <v>9.5003999999999991</v>
      </c>
    </row>
    <row r="167" spans="1:15" x14ac:dyDescent="0.4">
      <c r="A167" s="3" t="s">
        <v>161</v>
      </c>
      <c r="B167" s="2">
        <v>1.0133618968386022</v>
      </c>
      <c r="C167" s="2">
        <v>1.4626276660111932</v>
      </c>
      <c r="D167" s="2">
        <v>2.15</v>
      </c>
      <c r="E167" s="2">
        <v>3.25</v>
      </c>
      <c r="F167" s="2">
        <v>5.17</v>
      </c>
      <c r="G167" s="2">
        <v>6.1234000000000002</v>
      </c>
      <c r="H167" s="2">
        <v>9.6751000000000005</v>
      </c>
      <c r="I167" s="2">
        <v>11.383099999999999</v>
      </c>
      <c r="J167" s="2">
        <v>11.95</v>
      </c>
      <c r="K167" s="2">
        <v>15.4483</v>
      </c>
      <c r="L167" s="2">
        <v>19.443200000000001</v>
      </c>
      <c r="M167" s="2">
        <v>21.356741000000003</v>
      </c>
      <c r="N167" s="2">
        <v>23.311750000000004</v>
      </c>
      <c r="O167" s="2">
        <v>21.834594584261986</v>
      </c>
    </row>
    <row r="168" spans="1:15" x14ac:dyDescent="0.4">
      <c r="A168" s="3" t="s">
        <v>162</v>
      </c>
      <c r="B168" s="2">
        <v>0.99450865224625618</v>
      </c>
      <c r="C168" s="2">
        <v>1.4354159885040085</v>
      </c>
      <c r="D168" s="2">
        <v>2.11</v>
      </c>
      <c r="E168" s="2">
        <v>3.35</v>
      </c>
      <c r="F168" s="2">
        <v>3.64</v>
      </c>
      <c r="G168" s="2">
        <v>5.24</v>
      </c>
      <c r="H168" s="2">
        <v>11.34</v>
      </c>
      <c r="I168" s="2">
        <v>14.46</v>
      </c>
      <c r="J168" s="2">
        <v>18.489999999999998</v>
      </c>
      <c r="K168" s="2">
        <v>23.5838</v>
      </c>
      <c r="L168" s="2">
        <v>26.204899999999999</v>
      </c>
      <c r="M168" s="2">
        <v>33.0809</v>
      </c>
      <c r="N168" s="2">
        <v>42.368500000000004</v>
      </c>
      <c r="O168" s="2">
        <v>43.037983000000004</v>
      </c>
    </row>
    <row r="169" spans="1:15" x14ac:dyDescent="0.4">
      <c r="A169" s="3" t="s">
        <v>163</v>
      </c>
      <c r="B169" s="2">
        <v>2.5828945091514139</v>
      </c>
      <c r="C169" s="2">
        <v>3.7279998184843439</v>
      </c>
      <c r="D169" s="2">
        <v>5.48</v>
      </c>
      <c r="E169" s="2">
        <v>4.18</v>
      </c>
      <c r="F169" s="2">
        <v>11.6</v>
      </c>
      <c r="G169" s="2">
        <v>14.86</v>
      </c>
      <c r="H169" s="2">
        <v>14.27</v>
      </c>
      <c r="I169" s="2">
        <v>15.82</v>
      </c>
      <c r="J169" s="2">
        <v>22.61</v>
      </c>
      <c r="K169" s="2">
        <v>25.08</v>
      </c>
      <c r="L169" s="2">
        <v>32.199915279577397</v>
      </c>
      <c r="M169" s="2">
        <v>42.489246612113419</v>
      </c>
      <c r="N169" s="2">
        <v>44.35</v>
      </c>
      <c r="O169" s="2">
        <v>41.539750117945623</v>
      </c>
    </row>
    <row r="170" spans="1:15" x14ac:dyDescent="0.4">
      <c r="A170" s="3" t="s">
        <v>164</v>
      </c>
      <c r="B170" s="2">
        <v>2.1586965058236269</v>
      </c>
      <c r="C170" s="2">
        <v>3.1157370745726816</v>
      </c>
      <c r="D170" s="2">
        <v>4.58</v>
      </c>
      <c r="E170" s="2">
        <v>7.15</v>
      </c>
      <c r="F170" s="2">
        <v>12.9</v>
      </c>
      <c r="G170" s="2">
        <v>15.66</v>
      </c>
      <c r="H170" s="2">
        <v>20.58</v>
      </c>
      <c r="I170" s="2">
        <v>26.82</v>
      </c>
      <c r="J170" s="2">
        <v>29.71</v>
      </c>
      <c r="K170" s="2">
        <v>35.119999999999997</v>
      </c>
      <c r="L170" s="2">
        <v>44.65</v>
      </c>
      <c r="M170" s="2">
        <v>52.82</v>
      </c>
      <c r="N170" s="2">
        <v>59.88</v>
      </c>
      <c r="O170" s="2">
        <v>53.01</v>
      </c>
    </row>
    <row r="171" spans="1:15" x14ac:dyDescent="0.4">
      <c r="A171" s="3" t="s">
        <v>165</v>
      </c>
      <c r="B171" s="2">
        <v>1.045429564577198</v>
      </c>
      <c r="C171" s="2">
        <v>1.5089122738746317</v>
      </c>
      <c r="D171" s="2">
        <v>2.2180363904080771</v>
      </c>
      <c r="E171" s="2">
        <v>3.19</v>
      </c>
      <c r="F171" s="2">
        <v>5.03</v>
      </c>
      <c r="G171" s="2">
        <v>8</v>
      </c>
      <c r="H171" s="2">
        <v>9.82</v>
      </c>
      <c r="I171" s="2">
        <v>12.04</v>
      </c>
      <c r="J171" s="2">
        <v>13.82</v>
      </c>
      <c r="K171" s="2">
        <v>16.53</v>
      </c>
      <c r="L171" s="2">
        <v>18.399999999999999</v>
      </c>
      <c r="M171" s="2">
        <v>22.61</v>
      </c>
      <c r="N171" s="2">
        <v>26.36</v>
      </c>
      <c r="O171" s="2">
        <v>24.689691389155506</v>
      </c>
    </row>
    <row r="172" spans="1:15" x14ac:dyDescent="0.4">
      <c r="A172" s="3" t="s">
        <v>166</v>
      </c>
      <c r="B172" s="2">
        <v>0.58916389351081522</v>
      </c>
      <c r="C172" s="2">
        <v>0.85036492209953096</v>
      </c>
      <c r="D172" s="2">
        <v>1.25</v>
      </c>
      <c r="E172" s="2">
        <v>2.31</v>
      </c>
      <c r="F172" s="2">
        <v>3.55</v>
      </c>
      <c r="G172" s="2">
        <v>5.03</v>
      </c>
      <c r="H172" s="2">
        <v>8.1199999999999992</v>
      </c>
      <c r="I172" s="2">
        <v>9.2899999999999991</v>
      </c>
      <c r="J172" s="2">
        <v>11.86</v>
      </c>
      <c r="K172" s="2">
        <v>12.735532886948084</v>
      </c>
      <c r="L172" s="2">
        <v>16.350999999999999</v>
      </c>
      <c r="M172" s="2">
        <v>14.972300000000001</v>
      </c>
      <c r="N172" s="2">
        <v>17.873000000000001</v>
      </c>
      <c r="O172" s="2">
        <v>16.740472465795765</v>
      </c>
    </row>
    <row r="173" spans="1:15" x14ac:dyDescent="0.4">
      <c r="A173" s="3" t="s">
        <v>167</v>
      </c>
      <c r="B173" s="2">
        <v>3.5149750000000002</v>
      </c>
      <c r="C173" s="2">
        <v>4.9759349999999998</v>
      </c>
      <c r="D173" s="2">
        <v>8.51</v>
      </c>
      <c r="E173" s="2">
        <v>10.9252</v>
      </c>
      <c r="F173" s="2">
        <v>17.39</v>
      </c>
      <c r="G173" s="2">
        <v>17.21</v>
      </c>
      <c r="H173" s="2">
        <v>26.48</v>
      </c>
      <c r="I173" s="2">
        <v>30.8218</v>
      </c>
      <c r="J173" s="2">
        <v>34.588799999999999</v>
      </c>
      <c r="K173" s="2">
        <v>43.762</v>
      </c>
      <c r="L173" s="2">
        <v>53.270600000000002</v>
      </c>
      <c r="M173" s="2">
        <v>55.499399999999994</v>
      </c>
      <c r="N173" s="2">
        <v>61.614600000000003</v>
      </c>
      <c r="O173" s="2">
        <v>67.416700000000006</v>
      </c>
    </row>
    <row r="174" spans="1:15" x14ac:dyDescent="0.4">
      <c r="A174" s="3" t="s">
        <v>168</v>
      </c>
      <c r="B174" s="2">
        <v>1.2349912162162162</v>
      </c>
      <c r="C174" s="2">
        <v>1.7483014864864865</v>
      </c>
      <c r="D174" s="2">
        <v>2.99</v>
      </c>
      <c r="E174" s="2">
        <v>4.8555000000000001</v>
      </c>
      <c r="F174" s="2">
        <v>8.19</v>
      </c>
      <c r="G174" s="2">
        <v>9.5399999999999991</v>
      </c>
      <c r="H174" s="2">
        <v>14.53</v>
      </c>
      <c r="I174" s="2">
        <v>17.559899999999999</v>
      </c>
      <c r="J174" s="2">
        <v>20.635200000000001</v>
      </c>
      <c r="K174" s="2">
        <v>26.535399999999999</v>
      </c>
      <c r="L174" s="2">
        <v>27.211300000000001</v>
      </c>
      <c r="M174" s="2">
        <v>30.819000000000003</v>
      </c>
      <c r="N174" s="2">
        <v>32.728200000000001</v>
      </c>
      <c r="O174" s="2">
        <v>34.885899999999999</v>
      </c>
    </row>
    <row r="175" spans="1:15" x14ac:dyDescent="0.4">
      <c r="A175" s="3" t="s">
        <v>169</v>
      </c>
      <c r="B175" s="2">
        <v>0.99955810810810808</v>
      </c>
      <c r="C175" s="2">
        <v>1.4150132432432432</v>
      </c>
      <c r="D175" s="2">
        <v>2.42</v>
      </c>
      <c r="E175" s="2">
        <v>3.1000999999999999</v>
      </c>
      <c r="F175" s="2">
        <v>7.52</v>
      </c>
      <c r="G175" s="2">
        <v>6.76</v>
      </c>
      <c r="H175" s="2">
        <v>10.220000000000001</v>
      </c>
      <c r="I175" s="2">
        <v>11.8095</v>
      </c>
      <c r="J175" s="2">
        <v>13.3057</v>
      </c>
      <c r="K175" s="2">
        <v>16.4863</v>
      </c>
      <c r="L175" s="2">
        <v>18.000599999999999</v>
      </c>
      <c r="M175" s="2">
        <v>21.219299999999997</v>
      </c>
      <c r="N175" s="2">
        <v>22.306799999999999</v>
      </c>
      <c r="O175" s="2">
        <v>25.1036</v>
      </c>
    </row>
    <row r="176" spans="1:15" x14ac:dyDescent="0.4">
      <c r="A176" s="3" t="s">
        <v>170</v>
      </c>
      <c r="B176" s="2">
        <v>1.9619425675675675</v>
      </c>
      <c r="C176" s="2">
        <v>2.7774020270270268</v>
      </c>
      <c r="D176" s="2">
        <v>4.75</v>
      </c>
      <c r="E176" s="2">
        <v>7.3578000000000001</v>
      </c>
      <c r="F176" s="2">
        <v>14.33</v>
      </c>
      <c r="G176" s="2">
        <v>16.100000000000001</v>
      </c>
      <c r="H176" s="2">
        <v>24.08</v>
      </c>
      <c r="I176" s="2">
        <v>28.460900000000002</v>
      </c>
      <c r="J176" s="2">
        <v>32.897500000000001</v>
      </c>
      <c r="K176" s="2">
        <v>41.229099999999995</v>
      </c>
      <c r="L176" s="2">
        <v>50.749700000000004</v>
      </c>
      <c r="M176" s="2">
        <v>55.893100000000004</v>
      </c>
      <c r="N176" s="2">
        <v>58.125399999999999</v>
      </c>
      <c r="O176" s="2">
        <v>58.16</v>
      </c>
    </row>
    <row r="177" spans="1:15" x14ac:dyDescent="0.4">
      <c r="A177" s="3" t="s">
        <v>171</v>
      </c>
      <c r="B177" s="2">
        <v>1.8793344594594594</v>
      </c>
      <c r="C177" s="2">
        <v>2.6604587837837834</v>
      </c>
      <c r="D177" s="2">
        <v>4.55</v>
      </c>
      <c r="E177" s="2">
        <v>6.8790999999999993</v>
      </c>
      <c r="F177" s="2">
        <v>12.42</v>
      </c>
      <c r="G177" s="2">
        <v>15.73</v>
      </c>
      <c r="H177" s="2">
        <v>23.62</v>
      </c>
      <c r="I177" s="2">
        <v>28.4633</v>
      </c>
      <c r="J177" s="2">
        <v>31.667600000000004</v>
      </c>
      <c r="K177" s="2">
        <v>39.975500000000004</v>
      </c>
      <c r="L177" s="2">
        <v>46.886000000000003</v>
      </c>
      <c r="M177" s="2">
        <v>51.805299999999995</v>
      </c>
      <c r="N177" s="2">
        <v>57.624799999999993</v>
      </c>
      <c r="O177" s="2">
        <v>59.985600000000005</v>
      </c>
    </row>
    <row r="178" spans="1:15" x14ac:dyDescent="0.4">
      <c r="A178" s="3" t="s">
        <v>172</v>
      </c>
      <c r="B178" s="2">
        <v>1.6439013513513512</v>
      </c>
      <c r="C178" s="2">
        <v>2.3271705405405405</v>
      </c>
      <c r="D178" s="2">
        <v>3.98</v>
      </c>
      <c r="E178" s="2">
        <v>6.6924000000000001</v>
      </c>
      <c r="F178" s="2">
        <v>10.11</v>
      </c>
      <c r="G178" s="2">
        <v>13.42</v>
      </c>
      <c r="H178" s="2">
        <v>19</v>
      </c>
      <c r="I178" s="2">
        <v>22.005199999999999</v>
      </c>
      <c r="J178" s="2">
        <v>25.460700000000003</v>
      </c>
      <c r="K178" s="2">
        <v>32.507600000000004</v>
      </c>
      <c r="L178" s="2">
        <v>36.353000000000002</v>
      </c>
      <c r="M178" s="2">
        <v>40.9251</v>
      </c>
      <c r="N178" s="2">
        <v>42.713200000000001</v>
      </c>
      <c r="O178" s="2">
        <v>49.455100000000002</v>
      </c>
    </row>
    <row r="179" spans="1:15" x14ac:dyDescent="0.4">
      <c r="A179" s="3" t="s">
        <v>173</v>
      </c>
      <c r="B179" s="2">
        <v>2.003246621621622</v>
      </c>
      <c r="C179" s="2">
        <v>2.8358736486486489</v>
      </c>
      <c r="D179" s="2">
        <v>4.8499999999999996</v>
      </c>
      <c r="E179" s="2">
        <v>7.4066999999999998</v>
      </c>
      <c r="F179" s="2">
        <v>10.65</v>
      </c>
      <c r="G179" s="2">
        <v>14.53</v>
      </c>
      <c r="H179" s="2">
        <v>20.55</v>
      </c>
      <c r="I179" s="2">
        <v>22.9864</v>
      </c>
      <c r="J179" s="2">
        <v>27.8887</v>
      </c>
      <c r="K179" s="2">
        <v>35.630000000000003</v>
      </c>
      <c r="L179" s="2">
        <v>41.196300000000001</v>
      </c>
      <c r="M179" s="2">
        <v>45.172600000000003</v>
      </c>
      <c r="N179" s="2">
        <v>49.378</v>
      </c>
      <c r="O179" s="2">
        <v>51.468599999999995</v>
      </c>
    </row>
    <row r="180" spans="1:15" x14ac:dyDescent="0.4">
      <c r="A180" s="3" t="s">
        <v>174</v>
      </c>
      <c r="B180" s="2">
        <v>0.59890878378378376</v>
      </c>
      <c r="C180" s="2">
        <v>0.84783851351351347</v>
      </c>
      <c r="D180" s="2">
        <v>1.45</v>
      </c>
      <c r="E180" s="2">
        <v>1.9906999999999999</v>
      </c>
      <c r="F180" s="2">
        <v>3.64</v>
      </c>
      <c r="G180" s="2">
        <v>4.46</v>
      </c>
      <c r="H180" s="2">
        <v>5.69</v>
      </c>
      <c r="I180" s="2">
        <v>7.3383000000000003</v>
      </c>
      <c r="J180" s="2">
        <v>7.5834000000000001</v>
      </c>
      <c r="K180" s="2">
        <v>9.0937000000000001</v>
      </c>
      <c r="L180" s="2">
        <v>10.962200000000001</v>
      </c>
      <c r="M180" s="2">
        <v>12.5123</v>
      </c>
      <c r="N180" s="2">
        <v>13.600199999999999</v>
      </c>
      <c r="O180" s="2">
        <v>14.95</v>
      </c>
    </row>
    <row r="181" spans="1:15" x14ac:dyDescent="0.4">
      <c r="A181" s="3" t="s">
        <v>175</v>
      </c>
      <c r="B181" s="2">
        <v>1.5612932432432434</v>
      </c>
      <c r="C181" s="2">
        <v>2.2102272972972972</v>
      </c>
      <c r="D181" s="2">
        <v>3.78</v>
      </c>
      <c r="E181" s="2">
        <v>5.2972999999999999</v>
      </c>
      <c r="F181" s="2">
        <v>10.87</v>
      </c>
      <c r="G181" s="2">
        <v>11.6</v>
      </c>
      <c r="H181" s="2">
        <v>16.89</v>
      </c>
      <c r="I181" s="2">
        <v>18.3033</v>
      </c>
      <c r="J181" s="2">
        <v>19.936800000000002</v>
      </c>
      <c r="K181" s="2">
        <v>25.574400000000001</v>
      </c>
      <c r="L181" s="2">
        <v>30.712199999999999</v>
      </c>
      <c r="M181" s="2">
        <v>33.3249</v>
      </c>
      <c r="N181" s="2">
        <v>35.953800000000001</v>
      </c>
      <c r="O181" s="2">
        <v>38.167200000000001</v>
      </c>
    </row>
    <row r="182" spans="1:15" x14ac:dyDescent="0.4">
      <c r="A182" s="3" t="s">
        <v>176</v>
      </c>
      <c r="B182" s="2">
        <v>1.5241195945945945</v>
      </c>
      <c r="C182" s="2">
        <v>2.1576028378378376</v>
      </c>
      <c r="D182" s="2">
        <v>3.69</v>
      </c>
      <c r="E182" s="2">
        <v>5.6188000000000002</v>
      </c>
      <c r="F182" s="2">
        <v>10.220000000000001</v>
      </c>
      <c r="G182" s="2">
        <v>11.58</v>
      </c>
      <c r="H182" s="2">
        <v>16.600000000000001</v>
      </c>
      <c r="I182" s="2">
        <v>19.005600000000001</v>
      </c>
      <c r="J182" s="2">
        <v>23.312199999999997</v>
      </c>
      <c r="K182" s="2">
        <v>29.0061</v>
      </c>
      <c r="L182" s="2">
        <v>35.662399999999998</v>
      </c>
      <c r="M182" s="2">
        <v>38.827399999999997</v>
      </c>
      <c r="N182" s="2">
        <v>40.165599999999998</v>
      </c>
      <c r="O182" s="2">
        <v>40.863300000000002</v>
      </c>
    </row>
    <row r="183" spans="1:15" x14ac:dyDescent="0.4">
      <c r="A183" s="3" t="s">
        <v>177</v>
      </c>
      <c r="B183" s="2">
        <v>1.7141182432432434</v>
      </c>
      <c r="C183" s="2">
        <v>2.4265722972972972</v>
      </c>
      <c r="D183" s="2">
        <v>4.1500000000000004</v>
      </c>
      <c r="E183" s="2">
        <v>6.1979999999999995</v>
      </c>
      <c r="F183" s="2">
        <v>11.46</v>
      </c>
      <c r="G183" s="2">
        <v>13.74</v>
      </c>
      <c r="H183" s="2">
        <v>20.36</v>
      </c>
      <c r="I183" s="2">
        <v>23.491599999999998</v>
      </c>
      <c r="J183" s="2">
        <v>26.8352</v>
      </c>
      <c r="K183" s="2">
        <v>33.963799999999999</v>
      </c>
      <c r="L183" s="2">
        <v>39.899799999999999</v>
      </c>
      <c r="M183" s="2">
        <v>43.763199999999998</v>
      </c>
      <c r="N183" s="2">
        <v>46.204899999999995</v>
      </c>
      <c r="O183" s="2">
        <v>49.898100000000007</v>
      </c>
    </row>
    <row r="184" spans="1:15" x14ac:dyDescent="0.4">
      <c r="A184" s="3" t="s">
        <v>178</v>
      </c>
      <c r="B184" s="2">
        <v>1.0243405405405406</v>
      </c>
      <c r="C184" s="2">
        <v>1.4500962162162161</v>
      </c>
      <c r="D184" s="2">
        <v>2.48</v>
      </c>
      <c r="E184" s="2">
        <v>5.4474999999999998</v>
      </c>
      <c r="F184" s="2">
        <v>9.93</v>
      </c>
      <c r="G184" s="2">
        <v>11.52</v>
      </c>
      <c r="H184" s="2">
        <v>16.96</v>
      </c>
      <c r="I184" s="2">
        <v>19.578699999999998</v>
      </c>
      <c r="J184" s="2">
        <v>22.751799999999999</v>
      </c>
      <c r="K184" s="2">
        <v>29.647100000000002</v>
      </c>
      <c r="L184" s="2">
        <v>34.527299999999997</v>
      </c>
      <c r="M184" s="2">
        <v>37.280200000000001</v>
      </c>
      <c r="N184" s="2">
        <v>39.736399999999996</v>
      </c>
      <c r="O184" s="2">
        <v>44.707999999999998</v>
      </c>
    </row>
    <row r="185" spans="1:15" x14ac:dyDescent="0.4">
      <c r="A185" s="3" t="s">
        <v>179</v>
      </c>
      <c r="B185" s="2">
        <v>1.3175993243243243</v>
      </c>
      <c r="C185" s="2">
        <v>1.8652447297297297</v>
      </c>
      <c r="D185" s="2">
        <v>3.19</v>
      </c>
      <c r="E185" s="2">
        <v>4.1705000000000005</v>
      </c>
      <c r="F185" s="2">
        <v>9.19</v>
      </c>
      <c r="G185" s="2">
        <v>9.16</v>
      </c>
      <c r="H185" s="2">
        <v>13.81</v>
      </c>
      <c r="I185" s="2">
        <v>16.1769</v>
      </c>
      <c r="J185" s="2">
        <v>18.279600000000002</v>
      </c>
      <c r="K185" s="2">
        <v>23.110500000000002</v>
      </c>
      <c r="L185" s="2">
        <v>26.276799999999998</v>
      </c>
      <c r="M185" s="2">
        <v>34.153400000000005</v>
      </c>
      <c r="N185" s="2">
        <v>29.835999999999999</v>
      </c>
      <c r="O185" s="2">
        <v>31.346500000000002</v>
      </c>
    </row>
    <row r="186" spans="1:15" x14ac:dyDescent="0.4">
      <c r="A186" s="3" t="s">
        <v>180</v>
      </c>
      <c r="B186" s="2">
        <v>19.179292278184267</v>
      </c>
      <c r="C186" s="2">
        <v>24.114711671520919</v>
      </c>
      <c r="D186" s="2">
        <v>32.78</v>
      </c>
      <c r="E186" s="2">
        <v>40.619999999999997</v>
      </c>
      <c r="F186" s="2">
        <v>53.86</v>
      </c>
      <c r="G186" s="2">
        <v>51.39</v>
      </c>
      <c r="H186" s="2">
        <v>67.67</v>
      </c>
      <c r="I186" s="2">
        <v>74.88</v>
      </c>
      <c r="J186" s="2">
        <v>86.9</v>
      </c>
      <c r="K186" s="2">
        <v>115.69840000000001</v>
      </c>
      <c r="L186" s="2">
        <v>134.88239999999999</v>
      </c>
      <c r="M186" s="2">
        <v>173.88650000000001</v>
      </c>
      <c r="N186" s="2">
        <v>202.3493</v>
      </c>
      <c r="O186" s="2">
        <v>224.32980000000001</v>
      </c>
    </row>
    <row r="187" spans="1:15" x14ac:dyDescent="0.4">
      <c r="A187" s="3" t="s">
        <v>181</v>
      </c>
      <c r="B187" s="2">
        <v>2.2935578319244154</v>
      </c>
      <c r="C187" s="2">
        <v>2.8837605171556437</v>
      </c>
      <c r="D187" s="2">
        <v>3.92</v>
      </c>
      <c r="E187" s="2">
        <v>5.46</v>
      </c>
      <c r="F187" s="2">
        <v>6.53</v>
      </c>
      <c r="G187" s="2">
        <v>8.09</v>
      </c>
      <c r="H187" s="2">
        <v>13.04</v>
      </c>
      <c r="I187" s="2">
        <v>11.91</v>
      </c>
      <c r="J187" s="2">
        <v>14.13</v>
      </c>
      <c r="K187" s="2">
        <v>19.453699999999998</v>
      </c>
      <c r="L187" s="2">
        <v>23.618099999999998</v>
      </c>
      <c r="M187" s="2">
        <v>26.6648</v>
      </c>
      <c r="N187" s="2">
        <v>33.165700000000001</v>
      </c>
      <c r="O187" s="2">
        <v>38.287399999999998</v>
      </c>
    </row>
    <row r="188" spans="1:15" x14ac:dyDescent="0.4">
      <c r="A188" s="3" t="s">
        <v>182</v>
      </c>
      <c r="B188" s="2">
        <v>14.270376408325635</v>
      </c>
      <c r="C188" s="2">
        <v>17.942581380976058</v>
      </c>
      <c r="D188" s="2">
        <v>24.39</v>
      </c>
      <c r="E188" s="2">
        <v>32.61</v>
      </c>
      <c r="F188" s="2">
        <v>37.89</v>
      </c>
      <c r="G188" s="2">
        <v>14.16</v>
      </c>
      <c r="H188" s="2">
        <v>78.69</v>
      </c>
      <c r="I188" s="2">
        <v>105.2925</v>
      </c>
      <c r="J188" s="2">
        <v>106.91850000000001</v>
      </c>
      <c r="K188" s="2">
        <v>157.6028</v>
      </c>
      <c r="L188" s="2">
        <v>150.59739999999999</v>
      </c>
      <c r="M188" s="2">
        <v>201.2739</v>
      </c>
      <c r="N188" s="2">
        <v>244.22639999999998</v>
      </c>
      <c r="O188" s="2">
        <v>281.49880000000002</v>
      </c>
    </row>
    <row r="189" spans="1:15" x14ac:dyDescent="0.4">
      <c r="A189" s="3" t="s">
        <v>183</v>
      </c>
      <c r="B189" s="2">
        <v>2.205794139376287</v>
      </c>
      <c r="C189" s="2">
        <v>2.7734125381828512</v>
      </c>
      <c r="D189" s="2">
        <v>3.77</v>
      </c>
      <c r="E189" s="2">
        <v>4.62</v>
      </c>
      <c r="F189" s="2">
        <v>4.8099999999999996</v>
      </c>
      <c r="G189" s="2">
        <v>5.99</v>
      </c>
      <c r="H189" s="2">
        <v>7.42</v>
      </c>
      <c r="I189" s="2">
        <v>8.14</v>
      </c>
      <c r="J189" s="2">
        <v>8.3699999999999992</v>
      </c>
      <c r="K189" s="2">
        <v>15.54</v>
      </c>
      <c r="L189" s="2">
        <v>18.110399999999998</v>
      </c>
      <c r="M189" s="2">
        <v>22.313600000000001</v>
      </c>
      <c r="N189" s="2">
        <v>27.807100000000002</v>
      </c>
      <c r="O189" s="2">
        <v>31.8184</v>
      </c>
    </row>
    <row r="190" spans="1:15" x14ac:dyDescent="0.4">
      <c r="A190" s="3" t="s">
        <v>184</v>
      </c>
      <c r="B190" s="2">
        <v>2.8084381615401002</v>
      </c>
      <c r="C190" s="2">
        <v>3.53113532712936</v>
      </c>
      <c r="D190" s="2">
        <v>4.8</v>
      </c>
      <c r="E190" s="2">
        <v>6.99</v>
      </c>
      <c r="F190" s="2">
        <v>8.68</v>
      </c>
      <c r="G190" s="2">
        <v>11.74</v>
      </c>
      <c r="H190" s="2">
        <v>16.54</v>
      </c>
      <c r="I190" s="2">
        <v>19.54</v>
      </c>
      <c r="J190" s="2">
        <v>22.723200000000002</v>
      </c>
      <c r="K190" s="2">
        <v>30.3187</v>
      </c>
      <c r="L190" s="2">
        <v>35.665900000000001</v>
      </c>
      <c r="M190" s="2">
        <v>42.247600000000006</v>
      </c>
      <c r="N190" s="2">
        <v>48.496600000000001</v>
      </c>
      <c r="O190" s="2">
        <v>37.460300000000004</v>
      </c>
    </row>
    <row r="191" spans="1:15" x14ac:dyDescent="0.4">
      <c r="A191" s="3" t="s">
        <v>185</v>
      </c>
      <c r="B191" s="2">
        <v>4.1365953754351059</v>
      </c>
      <c r="C191" s="2">
        <v>5.2010680755842857</v>
      </c>
      <c r="D191" s="2">
        <v>7.07</v>
      </c>
      <c r="E191" s="2">
        <v>10.19</v>
      </c>
      <c r="F191" s="2">
        <v>10.94</v>
      </c>
      <c r="G191" s="2">
        <v>13.94</v>
      </c>
      <c r="H191" s="2">
        <v>20.03</v>
      </c>
      <c r="I191" s="2">
        <v>22.33</v>
      </c>
      <c r="J191" s="2">
        <v>25.13</v>
      </c>
      <c r="K191" s="2">
        <v>34.677800000000005</v>
      </c>
      <c r="L191" s="2">
        <v>47.826899999999995</v>
      </c>
      <c r="M191" s="2">
        <v>61.771700000000003</v>
      </c>
      <c r="N191" s="2">
        <v>85.700400000000002</v>
      </c>
      <c r="O191" s="2">
        <v>88.125200000000007</v>
      </c>
    </row>
    <row r="192" spans="1:15" x14ac:dyDescent="0.4">
      <c r="A192" s="3" t="s">
        <v>186</v>
      </c>
      <c r="B192" s="2">
        <v>2.387172437309085</v>
      </c>
      <c r="C192" s="2">
        <v>3.0014650280599557</v>
      </c>
      <c r="D192" s="2">
        <v>4.08</v>
      </c>
      <c r="E192" s="2">
        <v>5.53</v>
      </c>
      <c r="F192" s="2">
        <v>6.41</v>
      </c>
      <c r="G192" s="2">
        <v>8.89</v>
      </c>
      <c r="H192" s="2">
        <v>12.84</v>
      </c>
      <c r="I192" s="2">
        <v>15.01</v>
      </c>
      <c r="J192" s="2">
        <v>17.829999999999998</v>
      </c>
      <c r="K192" s="2">
        <v>24.11</v>
      </c>
      <c r="L192" s="2">
        <v>28.241300000000003</v>
      </c>
      <c r="M192" s="2">
        <v>29.9039</v>
      </c>
      <c r="N192" s="2">
        <v>37.319499999999998</v>
      </c>
      <c r="O192" s="2">
        <v>43.771700000000003</v>
      </c>
    </row>
    <row r="193" spans="1:15" x14ac:dyDescent="0.4">
      <c r="A193" s="3" t="s">
        <v>187</v>
      </c>
      <c r="B193" s="2">
        <v>3.5281004404347511</v>
      </c>
      <c r="C193" s="2">
        <v>4.4359887547062584</v>
      </c>
      <c r="D193" s="2">
        <v>6.03</v>
      </c>
      <c r="E193" s="2">
        <v>9.92</v>
      </c>
      <c r="F193" s="2">
        <v>11.95</v>
      </c>
      <c r="G193" s="2">
        <v>14.1</v>
      </c>
      <c r="H193" s="2">
        <v>25.72</v>
      </c>
      <c r="I193" s="2">
        <v>28.08</v>
      </c>
      <c r="J193" s="2">
        <v>28.69</v>
      </c>
      <c r="K193" s="2">
        <v>35.799999999999997</v>
      </c>
      <c r="L193" s="2">
        <v>53.935500000000005</v>
      </c>
      <c r="M193" s="2">
        <v>59.563800000000001</v>
      </c>
      <c r="N193" s="2">
        <v>62.424599999999998</v>
      </c>
      <c r="O193" s="2">
        <v>65.362399999999994</v>
      </c>
    </row>
    <row r="194" spans="1:15" x14ac:dyDescent="0.4">
      <c r="A194" s="3" t="s">
        <v>188</v>
      </c>
      <c r="B194" s="2">
        <v>2.8435436385593515</v>
      </c>
      <c r="C194" s="2">
        <v>3.5752745187184769</v>
      </c>
      <c r="D194" s="2">
        <v>4.8600000000000003</v>
      </c>
      <c r="E194" s="2">
        <v>7.56</v>
      </c>
      <c r="F194" s="2">
        <v>8.5500000000000007</v>
      </c>
      <c r="G194" s="2">
        <v>12.98</v>
      </c>
      <c r="H194" s="2">
        <v>18.87</v>
      </c>
      <c r="I194" s="2">
        <v>23.45</v>
      </c>
      <c r="J194" s="2">
        <v>24.667399999999997</v>
      </c>
      <c r="K194" s="2">
        <v>29.500100000000003</v>
      </c>
      <c r="L194" s="2">
        <v>41.867200000000004</v>
      </c>
      <c r="M194" s="2">
        <v>49.092100000000002</v>
      </c>
      <c r="N194" s="2">
        <v>49.424999999999997</v>
      </c>
      <c r="O194" s="2">
        <v>51.542900000000003</v>
      </c>
    </row>
    <row r="195" spans="1:15" x14ac:dyDescent="0.4">
      <c r="A195" s="3" t="s">
        <v>189</v>
      </c>
      <c r="B195" s="2">
        <v>2.1297322725012426</v>
      </c>
      <c r="C195" s="2">
        <v>2.6777776230730979</v>
      </c>
      <c r="D195" s="2">
        <v>3.64</v>
      </c>
      <c r="E195" s="2">
        <v>5.91</v>
      </c>
      <c r="F195" s="2">
        <v>6.84</v>
      </c>
      <c r="G195" s="2">
        <v>8.6999999999999993</v>
      </c>
      <c r="H195" s="2">
        <v>13.69</v>
      </c>
      <c r="I195" s="2">
        <v>16.190000000000001</v>
      </c>
      <c r="J195" s="2">
        <v>18.07</v>
      </c>
      <c r="K195" s="2">
        <v>26.757899999999999</v>
      </c>
      <c r="L195" s="2">
        <v>31.506399999999999</v>
      </c>
      <c r="M195" s="2">
        <v>30.560199999999998</v>
      </c>
      <c r="N195" s="2">
        <v>37.439099999999996</v>
      </c>
      <c r="O195" s="2">
        <v>38.482399999999998</v>
      </c>
    </row>
    <row r="196" spans="1:15" x14ac:dyDescent="0.4">
      <c r="A196" s="3" t="s">
        <v>190</v>
      </c>
      <c r="B196" s="2">
        <v>2.9547109824536473</v>
      </c>
      <c r="C196" s="2">
        <v>3.7150486254173472</v>
      </c>
      <c r="D196" s="2">
        <v>5.05</v>
      </c>
      <c r="E196" s="2">
        <v>7.14</v>
      </c>
      <c r="F196" s="2">
        <v>8.17</v>
      </c>
      <c r="G196" s="2">
        <v>10.73</v>
      </c>
      <c r="H196" s="2">
        <v>18.09</v>
      </c>
      <c r="I196" s="2">
        <v>21.82</v>
      </c>
      <c r="J196" s="2">
        <v>26.3</v>
      </c>
      <c r="K196" s="2">
        <v>32.6</v>
      </c>
      <c r="L196" s="2">
        <v>57.812899999999999</v>
      </c>
      <c r="M196" s="2">
        <v>80.20689999999999</v>
      </c>
      <c r="N196" s="2">
        <v>96.205699999999993</v>
      </c>
      <c r="O196" s="2">
        <v>70.252099999999999</v>
      </c>
    </row>
    <row r="197" spans="1:15" x14ac:dyDescent="0.4">
      <c r="A197" s="3" t="s">
        <v>191</v>
      </c>
      <c r="B197" s="2">
        <v>2.9254564182709379</v>
      </c>
      <c r="C197" s="2">
        <v>3.6782659657597496</v>
      </c>
      <c r="D197" s="2">
        <v>5</v>
      </c>
      <c r="E197" s="2">
        <v>7.67</v>
      </c>
      <c r="F197" s="2">
        <v>8.73</v>
      </c>
      <c r="G197" s="2">
        <v>10.77</v>
      </c>
      <c r="H197" s="2">
        <v>16.649999999999999</v>
      </c>
      <c r="I197" s="2">
        <v>17.89</v>
      </c>
      <c r="J197" s="2">
        <v>20.88</v>
      </c>
      <c r="K197" s="2">
        <v>31.965399999999999</v>
      </c>
      <c r="L197" s="2">
        <v>39.320700000000002</v>
      </c>
      <c r="M197" s="2">
        <v>47.599399999999996</v>
      </c>
      <c r="N197" s="2">
        <v>52.127899999999997</v>
      </c>
      <c r="O197" s="2">
        <v>58.253399999999999</v>
      </c>
    </row>
    <row r="198" spans="1:15" x14ac:dyDescent="0.4">
      <c r="A198" s="3" t="s">
        <v>192</v>
      </c>
      <c r="B198" s="2">
        <v>1.0707170490871634</v>
      </c>
      <c r="C198" s="2">
        <v>1.3462453434680686</v>
      </c>
      <c r="D198" s="2">
        <v>1.83</v>
      </c>
      <c r="E198" s="2">
        <v>3.13</v>
      </c>
      <c r="F198" s="2">
        <v>3.8</v>
      </c>
      <c r="G198" s="2">
        <v>4.63</v>
      </c>
      <c r="H198" s="2">
        <v>7.72</v>
      </c>
      <c r="I198" s="2">
        <v>8.56</v>
      </c>
      <c r="J198" s="2">
        <v>11.01</v>
      </c>
      <c r="K198" s="2">
        <v>18.728053247092642</v>
      </c>
      <c r="L198" s="2">
        <v>22.119600000000002</v>
      </c>
      <c r="M198" s="2">
        <v>21.400400000000001</v>
      </c>
      <c r="N198" s="2">
        <v>28.036300000000001</v>
      </c>
      <c r="O198" s="2">
        <v>30.594499999999996</v>
      </c>
    </row>
    <row r="199" spans="1:15" x14ac:dyDescent="0.4">
      <c r="A199" s="3" t="s">
        <v>193</v>
      </c>
      <c r="B199" s="2">
        <v>2.2408996163955384</v>
      </c>
      <c r="C199" s="2">
        <v>2.8175517297719681</v>
      </c>
      <c r="D199" s="2">
        <v>3.83</v>
      </c>
      <c r="E199" s="2">
        <v>5.53</v>
      </c>
      <c r="F199" s="2">
        <v>6.76</v>
      </c>
      <c r="G199" s="2">
        <v>8.2200000000000006</v>
      </c>
      <c r="H199" s="2">
        <v>10.93</v>
      </c>
      <c r="I199" s="2">
        <v>13.37</v>
      </c>
      <c r="J199" s="2">
        <v>16.72</v>
      </c>
      <c r="K199" s="2">
        <v>23.002700000000001</v>
      </c>
      <c r="L199" s="2">
        <v>28.046199999999999</v>
      </c>
      <c r="M199" s="2">
        <v>35.488700000000001</v>
      </c>
      <c r="N199" s="2">
        <v>37.618200000000002</v>
      </c>
      <c r="O199" s="2">
        <v>38.808099999999996</v>
      </c>
    </row>
    <row r="200" spans="1:15" x14ac:dyDescent="0.4">
      <c r="A200" s="3" t="s">
        <v>194</v>
      </c>
      <c r="B200" s="2">
        <v>1.3691136037507987</v>
      </c>
      <c r="C200" s="2">
        <v>1.7214284719755628</v>
      </c>
      <c r="D200" s="2">
        <v>2.34</v>
      </c>
      <c r="E200" s="2">
        <v>3.57</v>
      </c>
      <c r="F200" s="2">
        <v>4.0999999999999996</v>
      </c>
      <c r="G200" s="2">
        <v>5.57</v>
      </c>
      <c r="H200" s="2">
        <v>9.07</v>
      </c>
      <c r="I200" s="2">
        <v>10.25</v>
      </c>
      <c r="J200" s="2">
        <v>10.73</v>
      </c>
      <c r="K200" s="2">
        <v>14.682700000000001</v>
      </c>
      <c r="L200" s="2">
        <v>19.6341</v>
      </c>
      <c r="M200" s="2">
        <v>22.4739</v>
      </c>
      <c r="N200" s="2">
        <v>26.995799999999999</v>
      </c>
      <c r="O200" s="2">
        <v>27.140300000000003</v>
      </c>
    </row>
    <row r="201" spans="1:15" x14ac:dyDescent="0.4">
      <c r="A201" s="3" t="s">
        <v>195</v>
      </c>
      <c r="B201" s="2">
        <v>2.5802525609149671</v>
      </c>
      <c r="C201" s="2">
        <v>3.2442305818000996</v>
      </c>
      <c r="D201" s="2">
        <v>4.41</v>
      </c>
      <c r="E201" s="2">
        <v>6.41</v>
      </c>
      <c r="F201" s="2">
        <v>8.44</v>
      </c>
      <c r="G201" s="2">
        <v>10.34</v>
      </c>
      <c r="H201" s="2">
        <v>15.94</v>
      </c>
      <c r="I201" s="2">
        <v>17.52</v>
      </c>
      <c r="J201" s="2">
        <v>19.5</v>
      </c>
      <c r="K201" s="2">
        <v>26.319200000000002</v>
      </c>
      <c r="L201" s="2">
        <v>30.101799999999997</v>
      </c>
      <c r="M201" s="2">
        <v>34.817100000000003</v>
      </c>
      <c r="N201" s="2">
        <v>38.140599999999999</v>
      </c>
      <c r="O201" s="2">
        <v>40.194699999999997</v>
      </c>
    </row>
    <row r="202" spans="1:15" x14ac:dyDescent="0.4">
      <c r="A202" s="3" t="s">
        <v>196</v>
      </c>
      <c r="B202" s="2">
        <v>0.94199696668324207</v>
      </c>
      <c r="C202" s="2">
        <v>1.1844016409746394</v>
      </c>
      <c r="D202" s="2">
        <v>1.61</v>
      </c>
      <c r="E202" s="2">
        <v>4.1900000000000004</v>
      </c>
      <c r="F202" s="2">
        <v>3.09</v>
      </c>
      <c r="G202" s="2">
        <v>5.31</v>
      </c>
      <c r="H202" s="2">
        <v>13.79</v>
      </c>
      <c r="I202" s="2">
        <v>12.86</v>
      </c>
      <c r="J202" s="2">
        <v>17.14</v>
      </c>
      <c r="K202" s="2">
        <v>22.184339028267779</v>
      </c>
      <c r="L202" s="2">
        <v>26.201799999999999</v>
      </c>
      <c r="M202" s="2">
        <v>36.331299999999999</v>
      </c>
      <c r="N202" s="2">
        <v>45.636800000000001</v>
      </c>
      <c r="O202" s="2">
        <v>54.135899999999999</v>
      </c>
    </row>
    <row r="203" spans="1:15" x14ac:dyDescent="0.4">
      <c r="A203" s="3" t="s">
        <v>197</v>
      </c>
      <c r="B203" s="2">
        <v>1.6850628969240602</v>
      </c>
      <c r="C203" s="2">
        <v>2.118681196277616</v>
      </c>
      <c r="D203" s="2">
        <v>2.88</v>
      </c>
      <c r="E203" s="2">
        <v>3.04</v>
      </c>
      <c r="F203" s="2">
        <v>3.77</v>
      </c>
      <c r="G203" s="2">
        <v>4.76</v>
      </c>
      <c r="H203" s="2">
        <v>6.67</v>
      </c>
      <c r="I203" s="2">
        <v>7.4</v>
      </c>
      <c r="J203" s="2">
        <v>8.33</v>
      </c>
      <c r="K203" s="2">
        <v>15.0693</v>
      </c>
      <c r="L203" s="2">
        <v>18.468</v>
      </c>
      <c r="M203" s="2">
        <v>20.346</v>
      </c>
      <c r="N203" s="2">
        <v>23.8933</v>
      </c>
      <c r="O203" s="2">
        <v>25.738299999999999</v>
      </c>
    </row>
    <row r="204" spans="1:15" x14ac:dyDescent="0.4">
      <c r="A204" s="3" t="s">
        <v>198</v>
      </c>
      <c r="B204" s="2">
        <v>1.4042190807700501</v>
      </c>
      <c r="C204" s="2">
        <v>1.76556766356468</v>
      </c>
      <c r="D204" s="2">
        <v>2.4</v>
      </c>
      <c r="E204" s="2">
        <v>3.75</v>
      </c>
      <c r="F204" s="2">
        <v>4.13</v>
      </c>
      <c r="G204" s="2">
        <v>5.53</v>
      </c>
      <c r="H204" s="2">
        <v>8.1300000000000008</v>
      </c>
      <c r="I204" s="2">
        <v>9.09</v>
      </c>
      <c r="J204" s="2">
        <v>9.4499999999999993</v>
      </c>
      <c r="K204" s="2">
        <v>14.066614072912582</v>
      </c>
      <c r="L204" s="2">
        <v>16.614000000000001</v>
      </c>
      <c r="M204" s="2">
        <v>18.048299999999998</v>
      </c>
      <c r="N204" s="2">
        <v>21.624099999999999</v>
      </c>
      <c r="O204" s="2">
        <v>23.9039</v>
      </c>
    </row>
    <row r="205" spans="1:15" x14ac:dyDescent="0.4">
      <c r="A205" s="3" t="s">
        <v>199</v>
      </c>
      <c r="B205" s="2">
        <v>2.2526014420686225</v>
      </c>
      <c r="C205" s="2">
        <v>2.8322647936350074</v>
      </c>
      <c r="D205" s="2">
        <v>3.85</v>
      </c>
      <c r="E205" s="2">
        <v>6.64</v>
      </c>
      <c r="F205" s="2">
        <v>8.15</v>
      </c>
      <c r="G205" s="2">
        <v>9.73</v>
      </c>
      <c r="H205" s="2">
        <v>16.16</v>
      </c>
      <c r="I205" s="2">
        <v>18.809999999999999</v>
      </c>
      <c r="J205" s="2">
        <v>22.07</v>
      </c>
      <c r="K205" s="2">
        <v>34.220209520231712</v>
      </c>
      <c r="L205" s="2">
        <v>40.417299999999997</v>
      </c>
      <c r="M205" s="2">
        <v>43.838100000000004</v>
      </c>
      <c r="N205" s="2">
        <v>43.859700000000004</v>
      </c>
      <c r="O205" s="2">
        <v>53.2301</v>
      </c>
    </row>
    <row r="206" spans="1:15" x14ac:dyDescent="0.4">
      <c r="A206" s="3" t="s">
        <v>200</v>
      </c>
      <c r="B206" s="2">
        <v>1.2872008240392128</v>
      </c>
      <c r="C206" s="2">
        <v>1.6184370249342899</v>
      </c>
      <c r="D206" s="2">
        <v>2.2000000000000002</v>
      </c>
      <c r="E206" s="2">
        <v>3.3</v>
      </c>
      <c r="F206" s="2">
        <v>4.1900000000000004</v>
      </c>
      <c r="G206" s="2">
        <v>6.01</v>
      </c>
      <c r="H206" s="2">
        <v>8.73</v>
      </c>
      <c r="I206" s="2">
        <v>10.82</v>
      </c>
      <c r="J206" s="2">
        <v>12.44</v>
      </c>
      <c r="K206" s="2">
        <v>16.79</v>
      </c>
      <c r="L206" s="2">
        <v>22.055100000000003</v>
      </c>
      <c r="M206" s="2">
        <v>29.3965</v>
      </c>
      <c r="N206" s="2">
        <v>27.092199999999998</v>
      </c>
      <c r="O206" s="2">
        <v>31.3583</v>
      </c>
    </row>
    <row r="207" spans="1:15" x14ac:dyDescent="0.4">
      <c r="A207" s="3" t="s">
        <v>201</v>
      </c>
      <c r="B207" s="2">
        <v>3.4367231724137923</v>
      </c>
      <c r="C207" s="2">
        <v>4.4165814975369457</v>
      </c>
      <c r="D207" s="2">
        <v>6.71</v>
      </c>
      <c r="E207" s="2">
        <v>10.56</v>
      </c>
      <c r="F207" s="2">
        <v>14.61</v>
      </c>
      <c r="G207" s="2">
        <v>20.64</v>
      </c>
      <c r="H207" s="2">
        <v>28.14</v>
      </c>
      <c r="I207" s="2">
        <v>34.410899999999998</v>
      </c>
      <c r="J207" s="2">
        <v>35.909999999999997</v>
      </c>
      <c r="K207" s="2">
        <v>44.668900000000001</v>
      </c>
      <c r="L207" s="2">
        <v>53.222900000000003</v>
      </c>
      <c r="M207" s="2">
        <v>57.885300000000001</v>
      </c>
      <c r="N207" s="2">
        <v>61.222299999999997</v>
      </c>
      <c r="O207" s="2">
        <v>70.36</v>
      </c>
    </row>
    <row r="208" spans="1:15" x14ac:dyDescent="0.4">
      <c r="A208" s="3" t="s">
        <v>202</v>
      </c>
      <c r="B208" s="2">
        <v>2.1818838620689651</v>
      </c>
      <c r="C208" s="2">
        <v>2.8039697733990145</v>
      </c>
      <c r="D208" s="2">
        <v>4.26</v>
      </c>
      <c r="E208" s="2">
        <v>5.97</v>
      </c>
      <c r="F208" s="2">
        <v>7.7</v>
      </c>
      <c r="G208" s="2">
        <v>12.1</v>
      </c>
      <c r="H208" s="2">
        <v>16.059999999999999</v>
      </c>
      <c r="I208" s="2">
        <v>17.93</v>
      </c>
      <c r="J208" s="2">
        <v>19.552599999999998</v>
      </c>
      <c r="K208" s="2">
        <v>23.96</v>
      </c>
      <c r="L208" s="2">
        <v>28.549099999999999</v>
      </c>
      <c r="M208" s="2">
        <v>37.889800000000001</v>
      </c>
      <c r="N208" s="2">
        <v>41.58</v>
      </c>
      <c r="O208" s="2">
        <v>40.200000000000003</v>
      </c>
    </row>
    <row r="209" spans="1:15" x14ac:dyDescent="0.4">
      <c r="A209" s="3" t="s">
        <v>203</v>
      </c>
      <c r="B209" s="2">
        <v>2.7913772413793101</v>
      </c>
      <c r="C209" s="2">
        <v>3.5872383251231525</v>
      </c>
      <c r="D209" s="2">
        <v>5.45</v>
      </c>
      <c r="E209" s="2">
        <v>8.35</v>
      </c>
      <c r="F209" s="2">
        <v>12</v>
      </c>
      <c r="G209" s="2">
        <v>17.37</v>
      </c>
      <c r="H209" s="2">
        <v>22.45</v>
      </c>
      <c r="I209" s="2">
        <v>26.372199999999999</v>
      </c>
      <c r="J209" s="2">
        <v>28.790700000000001</v>
      </c>
      <c r="K209" s="2">
        <v>36.21</v>
      </c>
      <c r="L209" s="2">
        <v>43.81</v>
      </c>
      <c r="M209" s="2">
        <v>50.272299999999994</v>
      </c>
      <c r="N209" s="2">
        <v>53.273500000000006</v>
      </c>
      <c r="O209" s="2">
        <v>57.460100000000004</v>
      </c>
    </row>
    <row r="210" spans="1:15" x14ac:dyDescent="0.4">
      <c r="A210" s="3" t="s">
        <v>204</v>
      </c>
      <c r="B210" s="2">
        <v>1.2958136551724135</v>
      </c>
      <c r="C210" s="2">
        <v>1.6652684334975367</v>
      </c>
      <c r="D210" s="2">
        <v>2.5299999999999998</v>
      </c>
      <c r="E210" s="2">
        <v>3.82</v>
      </c>
      <c r="F210" s="2">
        <v>6.77</v>
      </c>
      <c r="G210" s="2">
        <v>7.99</v>
      </c>
      <c r="H210" s="2">
        <v>12.71</v>
      </c>
      <c r="I210" s="2">
        <v>14.7883</v>
      </c>
      <c r="J210" s="2">
        <v>16.34</v>
      </c>
      <c r="K210" s="2">
        <v>24.2135</v>
      </c>
      <c r="L210" s="2">
        <v>25.08</v>
      </c>
      <c r="M210" s="2">
        <v>25.7</v>
      </c>
      <c r="N210" s="2">
        <v>29.511900000000001</v>
      </c>
      <c r="O210" s="2">
        <v>28.34</v>
      </c>
    </row>
    <row r="211" spans="1:15" x14ac:dyDescent="0.4">
      <c r="A211" s="3" t="s">
        <v>205</v>
      </c>
      <c r="B211" s="2">
        <v>0.77339075862068951</v>
      </c>
      <c r="C211" s="2">
        <v>0.99389538916256159</v>
      </c>
      <c r="D211" s="2">
        <v>1.51</v>
      </c>
      <c r="E211" s="2">
        <v>1.97</v>
      </c>
      <c r="F211" s="2">
        <v>3.68</v>
      </c>
      <c r="G211" s="2">
        <v>4.5599999999999996</v>
      </c>
      <c r="H211" s="2">
        <v>7.37</v>
      </c>
      <c r="I211" s="2">
        <v>8.0492999999999988</v>
      </c>
      <c r="J211" s="2">
        <v>9.11</v>
      </c>
      <c r="K211" s="2">
        <v>11.705599999999999</v>
      </c>
      <c r="L211" s="2">
        <v>12.26</v>
      </c>
      <c r="M211" s="2">
        <v>18.84</v>
      </c>
      <c r="N211" s="2">
        <v>15.4495</v>
      </c>
      <c r="O211" s="2">
        <v>17.793800000000001</v>
      </c>
    </row>
    <row r="212" spans="1:15" x14ac:dyDescent="0.4">
      <c r="A212" s="3" t="s">
        <v>206</v>
      </c>
      <c r="B212" s="2">
        <v>0.39949986206896548</v>
      </c>
      <c r="C212" s="2">
        <v>0.51340291625615764</v>
      </c>
      <c r="D212" s="2">
        <v>0.78</v>
      </c>
      <c r="E212" s="2">
        <v>1.4</v>
      </c>
      <c r="F212" s="2">
        <v>2.42</v>
      </c>
      <c r="G212" s="2">
        <v>3.64</v>
      </c>
      <c r="H212" s="2">
        <v>4.53</v>
      </c>
      <c r="I212" s="2">
        <v>4.9630000000000001</v>
      </c>
      <c r="J212" s="2">
        <v>5.9889999999999999</v>
      </c>
      <c r="K212" s="2">
        <v>6.4737</v>
      </c>
      <c r="L212" s="2">
        <v>8.5047999999999995</v>
      </c>
      <c r="M212" s="2">
        <v>10.1004</v>
      </c>
      <c r="N212" s="2">
        <v>9.9573</v>
      </c>
      <c r="O212" s="2">
        <v>10.712899999999999</v>
      </c>
    </row>
    <row r="213" spans="1:15" x14ac:dyDescent="0.4">
      <c r="A213" s="3" t="s">
        <v>207</v>
      </c>
      <c r="B213" s="2">
        <v>0.93216634482758609</v>
      </c>
      <c r="C213" s="2">
        <v>1.1979401379310344</v>
      </c>
      <c r="D213" s="2">
        <v>1.82</v>
      </c>
      <c r="E213" s="2">
        <v>3.31</v>
      </c>
      <c r="F213" s="2">
        <v>6.59</v>
      </c>
      <c r="G213" s="2">
        <v>8.36</v>
      </c>
      <c r="H213" s="2">
        <v>13.19</v>
      </c>
      <c r="I213" s="2">
        <v>15</v>
      </c>
      <c r="J213" s="2">
        <v>17.583099999999998</v>
      </c>
      <c r="K213" s="2">
        <v>19.55</v>
      </c>
      <c r="L213" s="2">
        <v>21.78</v>
      </c>
      <c r="M213" s="2">
        <v>23.215500000000002</v>
      </c>
      <c r="N213" s="2">
        <v>25.98</v>
      </c>
      <c r="O213" s="2">
        <v>30.176300000000001</v>
      </c>
    </row>
    <row r="214" spans="1:15" x14ac:dyDescent="0.4">
      <c r="A214" s="3" t="s">
        <v>208</v>
      </c>
      <c r="B214" s="2">
        <v>0.94240993103448256</v>
      </c>
      <c r="C214" s="2">
        <v>1.211104315270936</v>
      </c>
      <c r="D214" s="2">
        <v>1.84</v>
      </c>
      <c r="E214" s="2">
        <v>3.68</v>
      </c>
      <c r="F214" s="2">
        <v>5.66</v>
      </c>
      <c r="G214" s="2">
        <v>10.039999999999999</v>
      </c>
      <c r="H214" s="2">
        <v>15.44</v>
      </c>
      <c r="I214" s="2">
        <v>17.190000000000001</v>
      </c>
      <c r="J214" s="2">
        <v>20.07</v>
      </c>
      <c r="K214" s="2">
        <v>23.938000000000002</v>
      </c>
      <c r="L214" s="2">
        <v>26.96</v>
      </c>
      <c r="M214" s="2">
        <v>30.926199999999998</v>
      </c>
      <c r="N214" s="2">
        <v>34.15</v>
      </c>
      <c r="O214" s="2">
        <v>35.200000000000003</v>
      </c>
    </row>
    <row r="215" spans="1:15" x14ac:dyDescent="0.4">
      <c r="A215" s="3" t="s">
        <v>209</v>
      </c>
      <c r="B215" s="2">
        <v>1.75165324137931</v>
      </c>
      <c r="C215" s="2">
        <v>2.2510743251231524</v>
      </c>
      <c r="D215" s="2">
        <v>3.42</v>
      </c>
      <c r="E215" s="2">
        <v>5.58</v>
      </c>
      <c r="F215" s="2">
        <v>8.1999999999999993</v>
      </c>
      <c r="G215" s="2">
        <v>15.24</v>
      </c>
      <c r="H215" s="2">
        <v>22.42</v>
      </c>
      <c r="I215" s="2">
        <v>24.08</v>
      </c>
      <c r="J215" s="2">
        <v>28.28</v>
      </c>
      <c r="K215" s="2">
        <v>35.462299999999999</v>
      </c>
      <c r="L215" s="2">
        <v>43.384099999999997</v>
      </c>
      <c r="M215" s="2">
        <v>46.401800000000001</v>
      </c>
      <c r="N215" s="2">
        <v>47.79</v>
      </c>
      <c r="O215" s="2">
        <v>50.795200000000001</v>
      </c>
    </row>
    <row r="216" spans="1:15" x14ac:dyDescent="0.4">
      <c r="A216" s="3" t="s">
        <v>210</v>
      </c>
      <c r="B216" s="2">
        <v>2.0128646896551721</v>
      </c>
      <c r="C216" s="2">
        <v>2.5867608472906403</v>
      </c>
      <c r="D216" s="2">
        <v>3.93</v>
      </c>
      <c r="E216" s="2">
        <v>5.56</v>
      </c>
      <c r="F216" s="2">
        <v>7.8</v>
      </c>
      <c r="G216" s="2">
        <v>12.84</v>
      </c>
      <c r="H216" s="2">
        <v>17.989999999999998</v>
      </c>
      <c r="I216" s="2">
        <v>19.010000000000002</v>
      </c>
      <c r="J216" s="2">
        <v>21.8</v>
      </c>
      <c r="K216" s="2">
        <v>28.86</v>
      </c>
      <c r="L216" s="2">
        <v>34.369999999999997</v>
      </c>
      <c r="M216" s="2">
        <v>39.427199999999999</v>
      </c>
      <c r="N216" s="2">
        <v>46.235399999999998</v>
      </c>
      <c r="O216" s="2">
        <v>46.56</v>
      </c>
    </row>
    <row r="217" spans="1:15" x14ac:dyDescent="0.4">
      <c r="A217" s="3" t="s">
        <v>211</v>
      </c>
      <c r="B217" s="2">
        <v>0.86046124137931013</v>
      </c>
      <c r="C217" s="2">
        <v>1.105790896551724</v>
      </c>
      <c r="D217" s="2">
        <v>1.68</v>
      </c>
      <c r="E217" s="2">
        <v>3.33</v>
      </c>
      <c r="F217" s="2">
        <v>5.03</v>
      </c>
      <c r="G217" s="2">
        <v>5.78</v>
      </c>
      <c r="H217" s="2">
        <v>9.42</v>
      </c>
      <c r="I217" s="2">
        <v>10.76</v>
      </c>
      <c r="J217" s="2">
        <v>11.97</v>
      </c>
      <c r="K217" s="2">
        <v>14.4</v>
      </c>
      <c r="L217" s="2">
        <v>17.48</v>
      </c>
      <c r="M217" s="2">
        <v>19.611499999999999</v>
      </c>
      <c r="N217" s="2">
        <v>20.79</v>
      </c>
      <c r="O217" s="2">
        <v>22.272600000000001</v>
      </c>
    </row>
    <row r="218" spans="1:15" x14ac:dyDescent="0.4">
      <c r="A218" s="3" t="s">
        <v>212</v>
      </c>
      <c r="B218" s="2">
        <v>1.8540891034482754</v>
      </c>
      <c r="C218" s="2">
        <v>2.3827160985221671</v>
      </c>
      <c r="D218" s="2">
        <v>3.62</v>
      </c>
      <c r="E218" s="2">
        <v>5.84</v>
      </c>
      <c r="F218" s="2">
        <v>8.15</v>
      </c>
      <c r="G218" s="2">
        <v>13.14</v>
      </c>
      <c r="H218" s="2">
        <v>18.170000000000002</v>
      </c>
      <c r="I218" s="2">
        <v>18.39</v>
      </c>
      <c r="J218" s="2">
        <v>19.894600000000001</v>
      </c>
      <c r="K218" s="2">
        <v>26.152800000000003</v>
      </c>
      <c r="L218" s="2">
        <v>30.294899999999998</v>
      </c>
      <c r="M218" s="2">
        <v>34.955799999999996</v>
      </c>
      <c r="N218" s="2">
        <v>38.2669</v>
      </c>
      <c r="O218" s="2">
        <v>41.8658</v>
      </c>
    </row>
    <row r="219" spans="1:15" x14ac:dyDescent="0.4">
      <c r="A219" s="3" t="s">
        <v>213</v>
      </c>
      <c r="B219" s="2">
        <v>1.1216726896551723</v>
      </c>
      <c r="C219" s="2">
        <v>1.4414774187192116</v>
      </c>
      <c r="D219" s="2">
        <v>2.19</v>
      </c>
      <c r="E219" s="2">
        <v>3.18</v>
      </c>
      <c r="F219" s="2">
        <v>4.29</v>
      </c>
      <c r="G219" s="2">
        <v>7.25</v>
      </c>
      <c r="H219" s="2">
        <v>10.45</v>
      </c>
      <c r="I219" s="2">
        <v>10.3</v>
      </c>
      <c r="J219" s="2">
        <v>12.23</v>
      </c>
      <c r="K219" s="2">
        <v>15.78</v>
      </c>
      <c r="L219" s="2">
        <v>18.27</v>
      </c>
      <c r="M219" s="2">
        <v>19.13</v>
      </c>
      <c r="N219" s="2">
        <v>21.38</v>
      </c>
      <c r="O219" s="2">
        <v>24.309699999999999</v>
      </c>
    </row>
    <row r="220" spans="1:15" x14ac:dyDescent="0.4">
      <c r="A220" s="3" t="s">
        <v>214</v>
      </c>
      <c r="B220" s="2">
        <v>1.0755765517241378</v>
      </c>
      <c r="C220" s="2">
        <v>1.3822386206896551</v>
      </c>
      <c r="D220" s="2">
        <v>2.1</v>
      </c>
      <c r="E220" s="2">
        <v>2.96</v>
      </c>
      <c r="F220" s="2">
        <v>4.96</v>
      </c>
      <c r="G220" s="2">
        <v>6.16</v>
      </c>
      <c r="H220" s="2">
        <v>10.19</v>
      </c>
      <c r="I220" s="2">
        <v>11.7121</v>
      </c>
      <c r="J220" s="2">
        <v>12.91</v>
      </c>
      <c r="K220" s="2">
        <v>15.53</v>
      </c>
      <c r="L220" s="2">
        <v>18.579999999999998</v>
      </c>
      <c r="M220" s="2">
        <v>21.35107698073433</v>
      </c>
      <c r="N220" s="2">
        <v>23.363600000000002</v>
      </c>
      <c r="O220" s="2">
        <v>25.5</v>
      </c>
    </row>
    <row r="221" spans="1:15" x14ac:dyDescent="0.4">
      <c r="A221" s="3" t="s">
        <v>215</v>
      </c>
      <c r="B221" s="2">
        <v>1.2818455056179774</v>
      </c>
      <c r="C221" s="2">
        <v>1.4965252808988763</v>
      </c>
      <c r="D221" s="2">
        <v>2.4500000000000002</v>
      </c>
      <c r="E221" s="2">
        <v>3.39</v>
      </c>
      <c r="F221" s="2">
        <v>4.17</v>
      </c>
      <c r="G221" s="2">
        <v>5.41</v>
      </c>
      <c r="H221" s="2">
        <v>7.91</v>
      </c>
      <c r="I221" s="2">
        <v>9.4502000000000006</v>
      </c>
      <c r="J221" s="2">
        <v>12.694800000000001</v>
      </c>
      <c r="K221" s="2">
        <v>16.509900000000002</v>
      </c>
      <c r="L221" s="2">
        <v>18.858800000000002</v>
      </c>
      <c r="M221" s="2">
        <v>17.995899999999999</v>
      </c>
      <c r="N221" s="2">
        <v>18.3307</v>
      </c>
      <c r="O221" s="2">
        <v>19.509399999999999</v>
      </c>
    </row>
    <row r="222" spans="1:15" x14ac:dyDescent="0.4">
      <c r="A222" s="3" t="s">
        <v>216</v>
      </c>
      <c r="B222" s="2">
        <v>0.51273820224719102</v>
      </c>
      <c r="C222" s="2">
        <v>0.59861011235955053</v>
      </c>
      <c r="D222" s="2">
        <v>0.98</v>
      </c>
      <c r="E222" s="2">
        <v>1.69</v>
      </c>
      <c r="F222" s="2">
        <v>2.2200000000000002</v>
      </c>
      <c r="G222" s="2">
        <v>3</v>
      </c>
      <c r="H222" s="2">
        <v>3.65</v>
      </c>
      <c r="I222" s="2">
        <v>4.3174000000000001</v>
      </c>
      <c r="J222" s="2">
        <v>4.7799000000000005</v>
      </c>
      <c r="K222" s="2">
        <v>5.3855999999999993</v>
      </c>
      <c r="L222" s="2">
        <v>6.6375000000000002</v>
      </c>
      <c r="M222" s="2">
        <v>7.6116999999999999</v>
      </c>
      <c r="N222" s="2">
        <v>9.2692999999999994</v>
      </c>
      <c r="O222" s="2">
        <v>9.7812000000000001</v>
      </c>
    </row>
    <row r="223" spans="1:15" x14ac:dyDescent="0.4">
      <c r="A223" s="3" t="s">
        <v>217</v>
      </c>
      <c r="I223" s="2">
        <v>2.7024830699774269E-3</v>
      </c>
      <c r="J223" s="2">
        <v>3.1101675977653642E-3</v>
      </c>
      <c r="K223" s="2">
        <v>3.9141592920353989E-3</v>
      </c>
      <c r="L223" s="2">
        <v>6.621734357848518E-3</v>
      </c>
      <c r="M223" s="2">
        <v>6.2251908396946569E-3</v>
      </c>
      <c r="N223" s="2">
        <v>6.8774298056155517E-3</v>
      </c>
      <c r="O223" s="2">
        <v>7.7334047109207721E-3</v>
      </c>
    </row>
    <row r="224" spans="1:15" x14ac:dyDescent="0.4">
      <c r="A224" s="3" t="s">
        <v>218</v>
      </c>
      <c r="B224" s="2">
        <v>0.69205589345616259</v>
      </c>
      <c r="C224" s="2">
        <v>0.81658388329113918</v>
      </c>
      <c r="D224" s="2">
        <v>1.3368504626006905</v>
      </c>
      <c r="E224" s="2">
        <v>1.9999111254315305</v>
      </c>
      <c r="F224" s="2">
        <v>3.23268895972382</v>
      </c>
      <c r="G224" s="2">
        <v>3.7428494821634066</v>
      </c>
      <c r="H224" s="2">
        <v>5.4050992018244015</v>
      </c>
      <c r="I224" s="2">
        <v>6.438665914221219</v>
      </c>
      <c r="J224" s="2">
        <v>7.4721776536312863</v>
      </c>
      <c r="K224" s="2">
        <v>9.4879221238938047</v>
      </c>
      <c r="L224" s="2">
        <v>10.790116136114161</v>
      </c>
      <c r="M224" s="2">
        <v>12.257400763358779</v>
      </c>
      <c r="N224" s="2">
        <v>13.662702051835852</v>
      </c>
      <c r="O224" s="2">
        <v>15.442062526766597</v>
      </c>
    </row>
    <row r="225" spans="1:15" x14ac:dyDescent="0.4">
      <c r="A225" s="3" t="s">
        <v>219</v>
      </c>
      <c r="B225" s="2">
        <v>8.1361924041670886</v>
      </c>
      <c r="C225" s="2">
        <v>9.438072489127137</v>
      </c>
      <c r="D225" s="2">
        <v>16.23</v>
      </c>
      <c r="E225" s="2">
        <v>25.43</v>
      </c>
      <c r="F225" s="2">
        <v>29.74</v>
      </c>
      <c r="G225" s="2">
        <v>42.74</v>
      </c>
      <c r="H225" s="2">
        <v>49.87</v>
      </c>
      <c r="I225" s="2">
        <v>55.482200000000006</v>
      </c>
      <c r="J225" s="2">
        <v>70.498500000000007</v>
      </c>
      <c r="K225" s="2">
        <v>81.945499999999996</v>
      </c>
      <c r="L225" s="2">
        <v>97.151200000000003</v>
      </c>
      <c r="M225" s="2">
        <v>113.7597</v>
      </c>
      <c r="N225" s="2">
        <v>132.88909999999998</v>
      </c>
      <c r="O225" s="2">
        <v>140.38129999999998</v>
      </c>
    </row>
    <row r="226" spans="1:15" x14ac:dyDescent="0.4">
      <c r="A226" s="3" t="s">
        <v>220</v>
      </c>
      <c r="B226" s="2">
        <v>1.3936299989885708</v>
      </c>
      <c r="C226" s="2">
        <v>1.6166260948720543</v>
      </c>
      <c r="D226" s="2">
        <v>2.78</v>
      </c>
      <c r="E226" s="2">
        <v>4.1900000000000004</v>
      </c>
      <c r="F226" s="2">
        <v>6.1</v>
      </c>
      <c r="G226" s="2">
        <v>7.28</v>
      </c>
      <c r="H226" s="2">
        <v>11.16</v>
      </c>
      <c r="I226" s="2">
        <v>13.4269</v>
      </c>
      <c r="J226" s="2">
        <v>14.277000000000001</v>
      </c>
      <c r="K226" s="2">
        <v>17.07</v>
      </c>
      <c r="L226" s="2">
        <v>21.514499999999998</v>
      </c>
      <c r="M226" s="2">
        <v>22.791799999999999</v>
      </c>
      <c r="N226" s="2">
        <v>26.021799999999999</v>
      </c>
      <c r="O226" s="2">
        <v>28.2121</v>
      </c>
    </row>
    <row r="227" spans="1:15" x14ac:dyDescent="0.4">
      <c r="A227" s="3" t="s">
        <v>221</v>
      </c>
      <c r="B227" s="2">
        <v>1.243238272479013</v>
      </c>
      <c r="C227" s="2">
        <v>1.4421700414685952</v>
      </c>
      <c r="D227" s="2">
        <v>2.48</v>
      </c>
      <c r="E227" s="2">
        <v>2.92</v>
      </c>
      <c r="F227" s="2">
        <v>3.76</v>
      </c>
      <c r="G227" s="2">
        <v>4.82</v>
      </c>
      <c r="H227" s="2">
        <v>6.49</v>
      </c>
      <c r="I227" s="2">
        <v>7.9151999999999996</v>
      </c>
      <c r="J227" s="2">
        <v>7.5834999999999999</v>
      </c>
      <c r="K227" s="2">
        <v>9.3477999999999994</v>
      </c>
      <c r="L227" s="2">
        <v>11.0382</v>
      </c>
      <c r="M227" s="2">
        <v>9.8331</v>
      </c>
      <c r="N227" s="2">
        <v>10.739800000000001</v>
      </c>
      <c r="O227" s="2">
        <v>11.222799999999999</v>
      </c>
    </row>
    <row r="228" spans="1:15" x14ac:dyDescent="0.4">
      <c r="A228" s="3" t="s">
        <v>222</v>
      </c>
      <c r="B228" s="2">
        <v>1.9350402144229795</v>
      </c>
      <c r="C228" s="2">
        <v>2.2446678871245069</v>
      </c>
      <c r="D228" s="2">
        <v>3.86</v>
      </c>
      <c r="E228" s="2">
        <v>5.66</v>
      </c>
      <c r="F228" s="2">
        <v>9.59</v>
      </c>
      <c r="G228" s="2">
        <v>10.96</v>
      </c>
      <c r="H228" s="2">
        <v>16.86</v>
      </c>
      <c r="I228" s="2">
        <v>19.6647</v>
      </c>
      <c r="J228" s="2">
        <v>22.945100000000004</v>
      </c>
      <c r="K228" s="2">
        <v>28.437199999999997</v>
      </c>
      <c r="L228" s="2">
        <v>35.809800000000003</v>
      </c>
      <c r="M228" s="2">
        <v>48.016800000000003</v>
      </c>
      <c r="N228" s="2">
        <v>46.3904</v>
      </c>
      <c r="O228" s="2">
        <v>45.889499999999998</v>
      </c>
    </row>
    <row r="229" spans="1:15" x14ac:dyDescent="0.4">
      <c r="A229" s="3" t="s">
        <v>223</v>
      </c>
      <c r="B229" s="2">
        <v>1.7149000000000001</v>
      </c>
      <c r="C229" s="2">
        <v>2.1290999999999998</v>
      </c>
      <c r="D229" s="2">
        <v>3.87</v>
      </c>
      <c r="E229" s="2">
        <v>6.91</v>
      </c>
      <c r="F229" s="2">
        <v>7.16</v>
      </c>
      <c r="G229" s="2">
        <v>8.8000000000000007</v>
      </c>
      <c r="H229" s="2">
        <v>14.36</v>
      </c>
      <c r="I229" s="2">
        <v>15.9672</v>
      </c>
      <c r="J229" s="2">
        <v>16.447299999999998</v>
      </c>
      <c r="K229" s="2">
        <v>21.172199999999997</v>
      </c>
      <c r="L229" s="2">
        <v>25.650400000000001</v>
      </c>
      <c r="M229" s="2">
        <v>30.354499999999998</v>
      </c>
      <c r="N229" s="2">
        <v>30.2529</v>
      </c>
      <c r="O229" s="2">
        <v>32.045900000000003</v>
      </c>
    </row>
    <row r="230" spans="1:15" x14ac:dyDescent="0.4">
      <c r="A230" s="3" t="s">
        <v>224</v>
      </c>
      <c r="B230" s="2">
        <v>2.1706539192879539</v>
      </c>
      <c r="C230" s="2">
        <v>2.5179823707899263</v>
      </c>
      <c r="D230" s="2">
        <v>4.33</v>
      </c>
      <c r="E230" s="2">
        <v>8.5299999999999994</v>
      </c>
      <c r="F230" s="2">
        <v>9.17</v>
      </c>
      <c r="G230" s="2">
        <v>11.86</v>
      </c>
      <c r="H230" s="2">
        <v>18.8</v>
      </c>
      <c r="I230" s="2">
        <v>21.456300000000002</v>
      </c>
      <c r="J230" s="2">
        <v>23.821199999999997</v>
      </c>
      <c r="K230" s="2">
        <v>30.531300000000002</v>
      </c>
      <c r="L230" s="2">
        <v>36.618000000000002</v>
      </c>
      <c r="M230" s="2">
        <v>38.911000000000001</v>
      </c>
      <c r="N230" s="2">
        <v>41.826599999999999</v>
      </c>
      <c r="O230" s="2">
        <v>44.1036</v>
      </c>
    </row>
    <row r="231" spans="1:15" x14ac:dyDescent="0.4">
      <c r="A231" s="3" t="s">
        <v>225</v>
      </c>
      <c r="B231" s="2">
        <v>1.5640739556994032</v>
      </c>
      <c r="C231" s="2">
        <v>1.8143429553959747</v>
      </c>
      <c r="D231" s="2">
        <v>3.12</v>
      </c>
      <c r="E231" s="2">
        <v>5.0599999999999996</v>
      </c>
      <c r="F231" s="2">
        <v>7.2</v>
      </c>
      <c r="G231" s="2">
        <v>8.85</v>
      </c>
      <c r="H231" s="2">
        <v>12</v>
      </c>
      <c r="I231" s="2">
        <v>13.7409</v>
      </c>
      <c r="J231" s="2">
        <v>18.101900000000001</v>
      </c>
      <c r="K231" s="2">
        <v>20.880100000000002</v>
      </c>
      <c r="L231" s="2">
        <v>23.863200000000003</v>
      </c>
      <c r="M231" s="2">
        <v>26.496199999999998</v>
      </c>
      <c r="N231" s="2">
        <v>28.0501</v>
      </c>
      <c r="O231" s="2">
        <v>28.937800000000003</v>
      </c>
    </row>
    <row r="232" spans="1:15" x14ac:dyDescent="0.4">
      <c r="A232" s="3" t="s">
        <v>226</v>
      </c>
      <c r="B232" s="2">
        <v>1.1379640639223221</v>
      </c>
      <c r="C232" s="2">
        <v>1.3200508040861738</v>
      </c>
      <c r="D232" s="2">
        <v>2.27</v>
      </c>
      <c r="E232" s="2">
        <v>3.67</v>
      </c>
      <c r="F232" s="2">
        <v>8.11</v>
      </c>
      <c r="G232" s="2">
        <v>8.5299999999999994</v>
      </c>
      <c r="H232" s="2">
        <v>12.56</v>
      </c>
      <c r="I232" s="2">
        <v>14.0244</v>
      </c>
      <c r="J232" s="2">
        <v>14.951500000000001</v>
      </c>
      <c r="K232" s="2">
        <v>19.000899999999998</v>
      </c>
      <c r="L232" s="2">
        <v>21.837800000000001</v>
      </c>
      <c r="M232" s="2">
        <v>25.239000000000001</v>
      </c>
      <c r="N232" s="2">
        <v>27.755800000000001</v>
      </c>
      <c r="O232" s="2">
        <v>29.179499999999997</v>
      </c>
    </row>
    <row r="233" spans="1:15" x14ac:dyDescent="0.4">
      <c r="A233" s="3" t="s">
        <v>227</v>
      </c>
      <c r="B233" s="2">
        <v>1.5791131283503588</v>
      </c>
      <c r="C233" s="2">
        <v>1.8317885607363202</v>
      </c>
      <c r="D233" s="2">
        <v>3.15</v>
      </c>
      <c r="E233" s="2">
        <v>5.09</v>
      </c>
      <c r="F233" s="2">
        <v>8.1</v>
      </c>
      <c r="G233" s="2">
        <v>9.9600000000000009</v>
      </c>
      <c r="H233" s="2">
        <v>14.66</v>
      </c>
      <c r="I233" s="2">
        <v>16.0928</v>
      </c>
      <c r="J233" s="2">
        <v>17.520899999999997</v>
      </c>
      <c r="K233" s="2">
        <v>24.690700000000003</v>
      </c>
      <c r="L233" s="2">
        <v>25.491799999999998</v>
      </c>
      <c r="M233" s="2">
        <v>28.025199999999998</v>
      </c>
      <c r="N233" s="2">
        <v>29.548299999999998</v>
      </c>
      <c r="O233" s="2">
        <v>31.852399999999999</v>
      </c>
    </row>
    <row r="234" spans="1:15" x14ac:dyDescent="0.4">
      <c r="A234" s="3" t="s">
        <v>228</v>
      </c>
      <c r="B234" s="2">
        <v>1.7846484879134217</v>
      </c>
      <c r="C234" s="2">
        <v>2.0702118337210478</v>
      </c>
      <c r="D234" s="2">
        <v>3.56</v>
      </c>
      <c r="E234" s="2">
        <v>5.2</v>
      </c>
      <c r="F234" s="2">
        <v>8.3699999999999992</v>
      </c>
      <c r="G234" s="2">
        <v>10.74</v>
      </c>
      <c r="H234" s="2">
        <v>14.45</v>
      </c>
      <c r="I234" s="2">
        <v>15.5962</v>
      </c>
      <c r="J234" s="2">
        <v>16.711400000000001</v>
      </c>
      <c r="K234" s="2">
        <v>20.486799999999999</v>
      </c>
      <c r="L234" s="2">
        <v>24.380300000000002</v>
      </c>
      <c r="M234" s="2">
        <v>26.226900000000001</v>
      </c>
      <c r="N234" s="2">
        <v>28.646699999999999</v>
      </c>
      <c r="O234" s="2">
        <v>33.774999999999999</v>
      </c>
    </row>
    <row r="235" spans="1:15" x14ac:dyDescent="0.4">
      <c r="A235" s="3" t="s">
        <v>229</v>
      </c>
      <c r="B235" s="2">
        <v>2.5817246384140793</v>
      </c>
      <c r="C235" s="2">
        <v>2.9948289167593809</v>
      </c>
      <c r="D235" s="2">
        <v>5.15</v>
      </c>
      <c r="E235" s="2">
        <v>8.76</v>
      </c>
      <c r="F235" s="2">
        <v>14.95</v>
      </c>
      <c r="G235" s="2">
        <v>18.010000000000002</v>
      </c>
      <c r="H235" s="2">
        <v>27.19</v>
      </c>
      <c r="I235" s="2">
        <v>30.479699999999998</v>
      </c>
      <c r="J235" s="2">
        <v>34.351399999999998</v>
      </c>
      <c r="K235" s="2">
        <v>41.786799999999999</v>
      </c>
      <c r="L235" s="2">
        <v>49.824300000000001</v>
      </c>
      <c r="M235" s="2">
        <v>56.2684</v>
      </c>
      <c r="N235" s="2">
        <v>63.551899999999996</v>
      </c>
      <c r="O235" s="2">
        <v>61.969200000000001</v>
      </c>
    </row>
    <row r="236" spans="1:15" x14ac:dyDescent="0.4">
      <c r="A236" s="3" t="s">
        <v>230</v>
      </c>
      <c r="B236" s="2">
        <v>1.4738389197936683</v>
      </c>
      <c r="C236" s="2">
        <v>1.7096693233538991</v>
      </c>
      <c r="D236" s="2">
        <v>2.94</v>
      </c>
      <c r="E236" s="2">
        <v>4.1900000000000004</v>
      </c>
      <c r="F236" s="2">
        <v>7.03</v>
      </c>
      <c r="G236" s="2">
        <v>8.9499999999999993</v>
      </c>
      <c r="H236" s="2">
        <v>12.96</v>
      </c>
      <c r="I236" s="2">
        <v>16.3155</v>
      </c>
      <c r="J236" s="2">
        <v>17.155100000000001</v>
      </c>
      <c r="K236" s="2">
        <v>19.665599999999998</v>
      </c>
      <c r="L236" s="2">
        <v>23.721799999999998</v>
      </c>
      <c r="M236" s="2">
        <v>25.016300000000001</v>
      </c>
      <c r="N236" s="2">
        <v>32.608400000000003</v>
      </c>
      <c r="O236" s="2">
        <v>28.973600000000001</v>
      </c>
    </row>
    <row r="237" spans="1:15" x14ac:dyDescent="0.4">
      <c r="A237" s="3" t="s">
        <v>231</v>
      </c>
      <c r="B237" s="2">
        <v>2.3009934155962375</v>
      </c>
      <c r="C237" s="2">
        <v>2.6691776170729242</v>
      </c>
      <c r="D237" s="2">
        <v>4.59</v>
      </c>
      <c r="E237" s="2">
        <v>6.16</v>
      </c>
      <c r="F237" s="2">
        <v>11.86</v>
      </c>
      <c r="G237" s="2">
        <v>12.66</v>
      </c>
      <c r="H237" s="2">
        <v>21.28</v>
      </c>
      <c r="I237" s="2">
        <v>23.116700000000002</v>
      </c>
      <c r="J237" s="2">
        <v>25.002700000000001</v>
      </c>
      <c r="K237" s="2">
        <v>34.796900000000001</v>
      </c>
      <c r="L237" s="2">
        <v>37.963699999999996</v>
      </c>
      <c r="M237" s="2">
        <v>40.891500000000001</v>
      </c>
      <c r="N237" s="2">
        <v>46.247100000000003</v>
      </c>
      <c r="O237" s="2">
        <v>48.150100000000002</v>
      </c>
    </row>
    <row r="238" spans="1:15" x14ac:dyDescent="0.4">
      <c r="A238" s="3" t="s">
        <v>232</v>
      </c>
      <c r="B238" s="2">
        <v>1.4136822291898454</v>
      </c>
      <c r="C238" s="2">
        <v>1.6398869019925155</v>
      </c>
      <c r="D238" s="2">
        <v>2.82</v>
      </c>
      <c r="E238" s="2">
        <v>4.8099999999999996</v>
      </c>
      <c r="F238" s="2">
        <v>9.8800000000000008</v>
      </c>
      <c r="G238" s="2">
        <v>11.01</v>
      </c>
      <c r="H238" s="2">
        <v>17.2</v>
      </c>
      <c r="I238" s="2">
        <v>19.285699999999999</v>
      </c>
      <c r="J238" s="2">
        <v>21.673000000000002</v>
      </c>
      <c r="K238" s="2">
        <v>27.1999</v>
      </c>
      <c r="L238" s="2">
        <v>30.760100000000001</v>
      </c>
      <c r="M238" s="2">
        <v>35.126599999999996</v>
      </c>
      <c r="N238" s="2">
        <v>36.874299999999998</v>
      </c>
      <c r="O238" s="2">
        <v>36.591500000000003</v>
      </c>
    </row>
    <row r="239" spans="1:15" x14ac:dyDescent="0.4">
      <c r="A239" s="3" t="s">
        <v>233</v>
      </c>
      <c r="B239" s="2">
        <v>2.4463720845554771</v>
      </c>
      <c r="C239" s="2">
        <v>2.837818468696268</v>
      </c>
      <c r="D239" s="2">
        <v>4.88</v>
      </c>
      <c r="E239" s="2">
        <v>7.35</v>
      </c>
      <c r="F239" s="2">
        <v>13.45</v>
      </c>
      <c r="G239" s="2">
        <v>14.24</v>
      </c>
      <c r="H239" s="2">
        <v>22.81</v>
      </c>
      <c r="I239" s="2">
        <v>26.563000000000002</v>
      </c>
      <c r="J239" s="2">
        <v>28.659099999999999</v>
      </c>
      <c r="K239" s="2">
        <v>35.741500000000002</v>
      </c>
      <c r="L239" s="2">
        <v>42.589500000000001</v>
      </c>
      <c r="M239" s="2">
        <v>48.375900000000001</v>
      </c>
      <c r="N239" s="2">
        <v>49.7988</v>
      </c>
      <c r="O239" s="2">
        <v>51.8887</v>
      </c>
    </row>
    <row r="240" spans="1:15" x14ac:dyDescent="0.4">
      <c r="A240" s="3" t="s">
        <v>234</v>
      </c>
      <c r="B240" s="2">
        <v>1.0477290280165874</v>
      </c>
      <c r="C240" s="2">
        <v>1.2153771720440982</v>
      </c>
      <c r="D240" s="2">
        <v>2.09</v>
      </c>
      <c r="E240" s="2">
        <v>3.05</v>
      </c>
      <c r="F240" s="2">
        <v>4.4400000000000004</v>
      </c>
      <c r="G240" s="2">
        <v>5.46</v>
      </c>
      <c r="H240" s="2">
        <v>7.98</v>
      </c>
      <c r="I240" s="2">
        <v>8.9266000000000005</v>
      </c>
      <c r="J240" s="2">
        <v>9.7827000000000002</v>
      </c>
      <c r="K240" s="2">
        <v>12.921500000000002</v>
      </c>
      <c r="L240" s="2">
        <v>16.243600000000001</v>
      </c>
      <c r="M240" s="2">
        <v>16.3932</v>
      </c>
      <c r="N240" s="2">
        <v>16.021100000000001</v>
      </c>
      <c r="O240" s="2">
        <v>16.755600000000001</v>
      </c>
    </row>
    <row r="241" spans="1:15" x14ac:dyDescent="0.4">
      <c r="A241" s="3" t="s">
        <v>235</v>
      </c>
      <c r="B241" s="2">
        <v>1.4237083442904825</v>
      </c>
      <c r="C241" s="2">
        <v>1.6515173055527461</v>
      </c>
      <c r="D241" s="2">
        <v>2.84</v>
      </c>
      <c r="E241" s="2">
        <v>4.07</v>
      </c>
      <c r="F241" s="2">
        <v>7.25</v>
      </c>
      <c r="G241" s="2">
        <v>8.69</v>
      </c>
      <c r="H241" s="2">
        <v>14.18</v>
      </c>
      <c r="I241" s="2">
        <v>16.862000000000002</v>
      </c>
      <c r="J241" s="2">
        <v>18.382400000000001</v>
      </c>
      <c r="K241" s="2">
        <v>21.568200000000001</v>
      </c>
      <c r="L241" s="2">
        <v>25.5029</v>
      </c>
      <c r="M241" s="2">
        <v>29.5319</v>
      </c>
      <c r="N241" s="2">
        <v>31.206900000000001</v>
      </c>
      <c r="O241" s="2">
        <v>35.280700000000003</v>
      </c>
    </row>
    <row r="242" spans="1:15" x14ac:dyDescent="0.4">
      <c r="A242" s="3" t="s">
        <v>236</v>
      </c>
      <c r="B242" s="2">
        <v>1.7044395671083239</v>
      </c>
      <c r="C242" s="2">
        <v>1.977168605239203</v>
      </c>
      <c r="D242" s="2">
        <v>3.4</v>
      </c>
      <c r="E242" s="2">
        <v>5.15</v>
      </c>
      <c r="F242" s="2">
        <v>9.0500000000000007</v>
      </c>
      <c r="G242" s="2">
        <v>10.76</v>
      </c>
      <c r="H242" s="2">
        <v>16.170000000000002</v>
      </c>
      <c r="I242" s="2">
        <v>18.496600000000001</v>
      </c>
      <c r="J242" s="2">
        <v>19.758399999999998</v>
      </c>
      <c r="K242" s="2">
        <v>25.954499999999999</v>
      </c>
      <c r="L242" s="2">
        <v>29.911799999999999</v>
      </c>
      <c r="M242" s="2">
        <v>23.809099999999997</v>
      </c>
      <c r="N242" s="2">
        <v>24.385999999999999</v>
      </c>
      <c r="O242" s="2">
        <v>24.215999999999998</v>
      </c>
    </row>
    <row r="243" spans="1:15" x14ac:dyDescent="0.4">
      <c r="A243" s="3" t="s">
        <v>237</v>
      </c>
      <c r="B243" s="2">
        <v>3.4763500717360114</v>
      </c>
      <c r="C243" s="2">
        <v>4.0448119491699126</v>
      </c>
      <c r="D243" s="2">
        <v>6.57</v>
      </c>
      <c r="E243" s="2">
        <v>7.88</v>
      </c>
      <c r="F243" s="2">
        <v>10.01</v>
      </c>
      <c r="G243" s="2">
        <v>12.21</v>
      </c>
      <c r="H243" s="2">
        <v>17.87</v>
      </c>
      <c r="I243" s="2">
        <v>20.8794</v>
      </c>
      <c r="J243" s="2">
        <v>26.5794</v>
      </c>
      <c r="K243" s="2">
        <v>33.299999999999997</v>
      </c>
      <c r="L243" s="2">
        <v>39.460500000000003</v>
      </c>
      <c r="M243" s="2">
        <v>39.331400000000002</v>
      </c>
      <c r="N243" s="2">
        <v>42.502800000000001</v>
      </c>
      <c r="O243" s="2">
        <v>45.118900000000004</v>
      </c>
    </row>
    <row r="244" spans="1:15" x14ac:dyDescent="0.4">
      <c r="A244" s="3" t="s">
        <v>238</v>
      </c>
      <c r="B244" s="2">
        <v>1.6138307030129126</v>
      </c>
      <c r="C244" s="2">
        <v>1.8777285304365652</v>
      </c>
      <c r="D244" s="2">
        <v>3.05</v>
      </c>
      <c r="E244" s="2">
        <v>4.4400000000000004</v>
      </c>
      <c r="F244" s="2">
        <v>7.12</v>
      </c>
      <c r="G244" s="2">
        <v>8.49</v>
      </c>
      <c r="H244" s="2">
        <v>10.6</v>
      </c>
      <c r="I244" s="2">
        <v>12.4352</v>
      </c>
      <c r="J244" s="2">
        <v>14.8566</v>
      </c>
      <c r="K244" s="2">
        <v>21.37</v>
      </c>
      <c r="L244" s="2">
        <v>27.007399999999997</v>
      </c>
      <c r="M244" s="2">
        <v>27.2454</v>
      </c>
      <c r="N244" s="2">
        <v>32.574800000000003</v>
      </c>
      <c r="O244" s="2">
        <v>34.724800000000002</v>
      </c>
    </row>
    <row r="245" spans="1:15" x14ac:dyDescent="0.4">
      <c r="A245" s="3" t="s">
        <v>239</v>
      </c>
      <c r="B245" s="2">
        <v>3.5133888091822096</v>
      </c>
      <c r="C245" s="2">
        <v>4.0879073580651779</v>
      </c>
      <c r="D245" s="2">
        <v>6.64</v>
      </c>
      <c r="E245" s="2">
        <v>10.1</v>
      </c>
      <c r="F245" s="2">
        <v>14.26</v>
      </c>
      <c r="G245" s="2">
        <v>18.399999999999999</v>
      </c>
      <c r="H245" s="2">
        <v>29.63</v>
      </c>
      <c r="I245" s="2">
        <v>33.4559</v>
      </c>
      <c r="J245" s="2">
        <v>38.633899999999997</v>
      </c>
      <c r="K245" s="2">
        <v>49.73</v>
      </c>
      <c r="L245" s="2">
        <v>58.744499999999995</v>
      </c>
      <c r="M245" s="2">
        <v>66.678299999999993</v>
      </c>
      <c r="N245" s="2">
        <v>75.129300000000001</v>
      </c>
      <c r="O245" s="2">
        <v>82.586200000000005</v>
      </c>
    </row>
    <row r="246" spans="1:15" x14ac:dyDescent="0.4">
      <c r="A246" s="3" t="s">
        <v>240</v>
      </c>
      <c r="B246" s="2">
        <v>1.4868407460545194</v>
      </c>
      <c r="C246" s="2">
        <v>1.7299728427956549</v>
      </c>
      <c r="D246" s="2">
        <v>2.81</v>
      </c>
      <c r="E246" s="2">
        <v>4.22</v>
      </c>
      <c r="F246" s="2">
        <v>5.44</v>
      </c>
      <c r="G246" s="2">
        <v>7.51</v>
      </c>
      <c r="H246" s="2">
        <v>10.73</v>
      </c>
      <c r="I246" s="2">
        <v>14.3565</v>
      </c>
      <c r="J246" s="2">
        <v>13.912100000000001</v>
      </c>
      <c r="K246" s="2">
        <v>17.8</v>
      </c>
      <c r="L246" s="2">
        <v>21.777399999999997</v>
      </c>
      <c r="M246" s="2">
        <v>21.313699999999997</v>
      </c>
      <c r="N246" s="2">
        <v>26.0047</v>
      </c>
      <c r="O246" s="2">
        <v>29.0654</v>
      </c>
    </row>
    <row r="247" spans="1:15" x14ac:dyDescent="0.4">
      <c r="A247" s="3" t="s">
        <v>241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1:15" x14ac:dyDescent="0.4">
      <c r="A248" s="3" t="s">
        <v>242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1:15" x14ac:dyDescent="0.4">
      <c r="A249" s="3" t="s">
        <v>243</v>
      </c>
      <c r="B249" s="2">
        <v>4.7532578653871091</v>
      </c>
      <c r="C249" s="2">
        <v>6.0594588509920895</v>
      </c>
      <c r="D249" s="2">
        <v>8.18</v>
      </c>
      <c r="E249" s="2">
        <v>11.79</v>
      </c>
      <c r="F249" s="2">
        <v>15.86</v>
      </c>
      <c r="G249" s="2">
        <v>18.53</v>
      </c>
      <c r="H249" s="2">
        <v>26.49</v>
      </c>
      <c r="I249" s="2">
        <v>27.74</v>
      </c>
      <c r="J249" s="2">
        <v>34.04</v>
      </c>
      <c r="K249" s="2">
        <v>36.638766819665918</v>
      </c>
      <c r="L249" s="2">
        <v>43.942399999999999</v>
      </c>
      <c r="M249" s="2">
        <v>48.506364021280099</v>
      </c>
      <c r="N249" s="2">
        <v>56.8172</v>
      </c>
      <c r="O249" s="2">
        <v>62.465900000000005</v>
      </c>
    </row>
    <row r="250" spans="1:15" x14ac:dyDescent="0.4">
      <c r="A250" s="3" t="s">
        <v>244</v>
      </c>
      <c r="B250" s="2">
        <v>3.8293361042666323</v>
      </c>
      <c r="C250" s="2">
        <v>4.8816422772662431</v>
      </c>
      <c r="D250" s="2">
        <v>6.59</v>
      </c>
      <c r="E250" s="2">
        <v>0.05</v>
      </c>
      <c r="F250" s="2">
        <v>11.84</v>
      </c>
      <c r="G250" s="2">
        <v>16.71</v>
      </c>
      <c r="H250" s="2">
        <v>22.63</v>
      </c>
      <c r="I250" s="2">
        <v>26.01</v>
      </c>
      <c r="J250" s="2">
        <v>27.93</v>
      </c>
      <c r="K250" s="2">
        <v>32.747151412316605</v>
      </c>
      <c r="L250" s="2">
        <v>39.275023455434678</v>
      </c>
      <c r="M250" s="2">
        <v>44.22304612515768</v>
      </c>
      <c r="N250" s="2">
        <v>51.8</v>
      </c>
      <c r="O250" s="2">
        <v>54.492323442841723</v>
      </c>
    </row>
    <row r="251" spans="1:15" x14ac:dyDescent="0.4">
      <c r="A251" s="3" t="s">
        <v>245</v>
      </c>
      <c r="B251" s="2">
        <v>2.6613595383218778</v>
      </c>
      <c r="C251" s="2">
        <v>3.3927043444430036</v>
      </c>
      <c r="D251" s="2">
        <v>4.58</v>
      </c>
      <c r="E251" s="2">
        <v>5.77</v>
      </c>
      <c r="F251" s="2">
        <v>7.72</v>
      </c>
      <c r="G251" s="2">
        <v>9.1199999999999992</v>
      </c>
      <c r="H251" s="2">
        <v>13.92</v>
      </c>
      <c r="I251" s="2">
        <v>15.41</v>
      </c>
      <c r="J251" s="2">
        <v>16.100000000000001</v>
      </c>
      <c r="K251" s="2">
        <v>19</v>
      </c>
      <c r="L251" s="2">
        <v>21.9</v>
      </c>
      <c r="M251" s="2">
        <v>27.4</v>
      </c>
      <c r="N251" s="2">
        <v>26.9434</v>
      </c>
      <c r="O251" s="2">
        <v>27.7</v>
      </c>
    </row>
    <row r="252" spans="1:15" x14ac:dyDescent="0.4">
      <c r="A252" s="3" t="s">
        <v>246</v>
      </c>
      <c r="B252" s="2">
        <v>1.6909511477110621</v>
      </c>
      <c r="C252" s="2">
        <v>2.1556265594605111</v>
      </c>
      <c r="D252" s="2">
        <v>2.91</v>
      </c>
      <c r="E252" s="2">
        <v>4.0599999999999996</v>
      </c>
      <c r="F252" s="2">
        <v>6.5</v>
      </c>
      <c r="G252" s="2">
        <v>7.29</v>
      </c>
      <c r="H252" s="2">
        <v>11.82</v>
      </c>
      <c r="I252" s="2">
        <v>13.31</v>
      </c>
      <c r="J252" s="2">
        <v>15.55</v>
      </c>
      <c r="K252" s="2">
        <v>18.231944305818946</v>
      </c>
      <c r="L252" s="2">
        <v>21.866330638453604</v>
      </c>
      <c r="M252" s="2">
        <v>24.159227467811156</v>
      </c>
      <c r="N252" s="2">
        <v>28.298547759257406</v>
      </c>
      <c r="O252" s="2">
        <v>29.769374854443218</v>
      </c>
    </row>
    <row r="253" spans="1:15" x14ac:dyDescent="0.4">
      <c r="A253" s="3" t="s">
        <v>247</v>
      </c>
      <c r="B253" s="2">
        <v>3.1843341200881863</v>
      </c>
      <c r="C253" s="2">
        <v>4.0593929710802747</v>
      </c>
      <c r="D253" s="2">
        <v>5.48</v>
      </c>
      <c r="E253" s="2">
        <v>7.84</v>
      </c>
      <c r="F253" s="2">
        <v>10.92</v>
      </c>
      <c r="G253" s="2">
        <v>16.7</v>
      </c>
      <c r="H253" s="2">
        <v>20.94</v>
      </c>
      <c r="I253" s="2">
        <v>24.43</v>
      </c>
      <c r="J253" s="2">
        <v>26.09</v>
      </c>
      <c r="K253" s="2">
        <v>30.589802375486578</v>
      </c>
      <c r="L253" s="2">
        <v>36.687624846125701</v>
      </c>
      <c r="M253" s="2">
        <v>40.534678111587986</v>
      </c>
      <c r="N253" s="2">
        <v>54.278838066108236</v>
      </c>
      <c r="O253" s="2">
        <v>57.1</v>
      </c>
    </row>
    <row r="254" spans="1:15" x14ac:dyDescent="0.4">
      <c r="A254" s="3" t="s">
        <v>248</v>
      </c>
      <c r="B254" s="2">
        <v>1.162165737258462</v>
      </c>
      <c r="C254" s="2">
        <v>1.4815302814161586</v>
      </c>
      <c r="D254" s="2">
        <v>2</v>
      </c>
      <c r="E254" s="2">
        <v>2.38</v>
      </c>
      <c r="F254" s="2">
        <v>3.16</v>
      </c>
      <c r="G254" s="2">
        <v>4.32</v>
      </c>
      <c r="H254" s="2">
        <v>7.23</v>
      </c>
      <c r="I254" s="2">
        <v>7.6</v>
      </c>
      <c r="J254" s="2">
        <v>8.2654999999999994</v>
      </c>
      <c r="K254" s="2">
        <v>10.627830464202905</v>
      </c>
      <c r="L254" s="2">
        <v>12.746400000000001</v>
      </c>
      <c r="M254" s="2">
        <v>13.885694992595843</v>
      </c>
      <c r="N254" s="2">
        <v>16.264800000000001</v>
      </c>
      <c r="O254" s="2">
        <v>16.4377</v>
      </c>
    </row>
    <row r="255" spans="1:15" x14ac:dyDescent="0.4">
      <c r="A255" s="3" t="s">
        <v>249</v>
      </c>
      <c r="B255" s="2">
        <v>2.6032512514589548</v>
      </c>
      <c r="C255" s="2">
        <v>3.3186278303721957</v>
      </c>
      <c r="D255" s="2">
        <v>4.4800000000000004</v>
      </c>
      <c r="E255" s="2">
        <v>5.4</v>
      </c>
      <c r="F255" s="2">
        <v>8.9600000000000009</v>
      </c>
      <c r="G255" s="2">
        <v>10.69</v>
      </c>
      <c r="H255" s="2">
        <v>13.6</v>
      </c>
      <c r="I255" s="2">
        <v>14.75</v>
      </c>
      <c r="J255" s="2">
        <v>16.79</v>
      </c>
      <c r="K255" s="2">
        <v>19.685809961073961</v>
      </c>
      <c r="L255" s="2">
        <v>23.610012309944441</v>
      </c>
      <c r="M255" s="2">
        <v>26.085751072961376</v>
      </c>
      <c r="N255" s="2">
        <v>30.555152210799484</v>
      </c>
      <c r="O255" s="2">
        <v>32.143267125794324</v>
      </c>
    </row>
    <row r="256" spans="1:15" x14ac:dyDescent="0.4">
      <c r="A256" s="3" t="s">
        <v>250</v>
      </c>
      <c r="B256" s="2">
        <v>1.766491920632862</v>
      </c>
      <c r="C256" s="2">
        <v>2.2519260277525612</v>
      </c>
      <c r="D256" s="2">
        <v>3.04</v>
      </c>
      <c r="E256" s="2">
        <v>7.37</v>
      </c>
      <c r="F256" s="2">
        <v>6.17</v>
      </c>
      <c r="G256" s="2">
        <v>7.67</v>
      </c>
      <c r="H256" s="2">
        <v>10.02</v>
      </c>
      <c r="I256" s="2">
        <v>13.46</v>
      </c>
      <c r="J256" s="2">
        <v>14.48</v>
      </c>
      <c r="K256" s="2">
        <v>16.977398942010183</v>
      </c>
      <c r="L256" s="2">
        <v>20.361702099344583</v>
      </c>
      <c r="M256" s="2">
        <v>22.496824034334765</v>
      </c>
      <c r="N256" s="2">
        <v>26.351316498652558</v>
      </c>
      <c r="O256" s="2">
        <v>27.720935555777352</v>
      </c>
    </row>
    <row r="257" spans="1:15" x14ac:dyDescent="0.4">
      <c r="A257" s="3" t="s">
        <v>251</v>
      </c>
      <c r="B257" s="2">
        <v>0.6172733100233101</v>
      </c>
      <c r="C257" s="2">
        <v>0.70280938228438217</v>
      </c>
      <c r="D257" s="2">
        <v>1.49</v>
      </c>
      <c r="E257" s="2">
        <v>1.4</v>
      </c>
      <c r="F257" s="2">
        <v>1.75</v>
      </c>
      <c r="G257" s="2">
        <v>2.2000000000000002</v>
      </c>
      <c r="H257" s="2">
        <v>2.57</v>
      </c>
      <c r="I257" s="2">
        <v>3.5411764705882351</v>
      </c>
      <c r="J257" s="2">
        <v>3.95</v>
      </c>
      <c r="K257" s="2">
        <v>4.7901960784313733</v>
      </c>
      <c r="L257" s="2">
        <v>6.1568627450980387</v>
      </c>
      <c r="M257" s="2">
        <v>6.8598039215686279</v>
      </c>
      <c r="N257" s="2">
        <v>13.640606003927804</v>
      </c>
      <c r="O257" s="2">
        <v>15.55</v>
      </c>
    </row>
    <row r="258" spans="1:15" x14ac:dyDescent="0.4">
      <c r="A258" s="3" t="s">
        <v>252</v>
      </c>
      <c r="B258" s="2">
        <v>3.870242837106793</v>
      </c>
      <c r="C258" s="2">
        <v>5.142010218393108</v>
      </c>
      <c r="D258" s="2">
        <v>8.9</v>
      </c>
      <c r="E258" s="2">
        <v>13.39</v>
      </c>
      <c r="F258" s="2">
        <v>18.11</v>
      </c>
      <c r="G258" s="2">
        <v>27.1</v>
      </c>
      <c r="H258" s="2">
        <v>33.619999999999997</v>
      </c>
      <c r="I258" s="2">
        <v>41.46</v>
      </c>
      <c r="J258" s="2">
        <v>50.34</v>
      </c>
      <c r="K258" s="2">
        <v>58.9512</v>
      </c>
      <c r="L258" s="2">
        <v>69.853999999999999</v>
      </c>
      <c r="M258" s="2">
        <v>73.420200000000008</v>
      </c>
      <c r="N258" s="2">
        <v>88.112800000000007</v>
      </c>
      <c r="O258" s="2">
        <v>92.963300000000004</v>
      </c>
    </row>
    <row r="259" spans="1:15" x14ac:dyDescent="0.4">
      <c r="A259" s="3" t="s">
        <v>253</v>
      </c>
      <c r="B259" s="2">
        <v>0.43920733319975969</v>
      </c>
      <c r="C259" s="2">
        <v>0.58353149669404936</v>
      </c>
      <c r="D259" s="2">
        <v>1.01</v>
      </c>
      <c r="E259" s="2">
        <v>2.1</v>
      </c>
      <c r="F259" s="2">
        <v>2.72</v>
      </c>
      <c r="G259" s="2">
        <v>3.55</v>
      </c>
      <c r="H259" s="2">
        <v>4.1900000000000004</v>
      </c>
      <c r="I259" s="2">
        <v>4.3</v>
      </c>
      <c r="J259" s="2">
        <v>5.27</v>
      </c>
      <c r="K259" s="2">
        <v>6.9244463695922889</v>
      </c>
      <c r="L259" s="2">
        <v>8.16</v>
      </c>
      <c r="M259" s="2">
        <v>8.2932000000000006</v>
      </c>
      <c r="N259" s="2">
        <v>10.66</v>
      </c>
      <c r="O259" s="2">
        <v>12.2</v>
      </c>
    </row>
    <row r="260" spans="1:15" x14ac:dyDescent="0.4">
      <c r="A260" s="3" t="s">
        <v>254</v>
      </c>
      <c r="B260" s="2">
        <v>1.1695</v>
      </c>
      <c r="C260" s="2">
        <v>1.8961000000000001</v>
      </c>
      <c r="D260" s="2">
        <v>3.79</v>
      </c>
      <c r="E260" s="2">
        <v>5.38</v>
      </c>
      <c r="F260" s="2">
        <v>7.46</v>
      </c>
      <c r="G260" s="2">
        <v>11.12</v>
      </c>
      <c r="H260" s="2">
        <v>13.93</v>
      </c>
      <c r="I260" s="2">
        <v>15.78</v>
      </c>
      <c r="J260" s="2">
        <v>18.940000000000001</v>
      </c>
      <c r="K260" s="2">
        <v>21.123899999999999</v>
      </c>
      <c r="L260" s="2">
        <v>26.87</v>
      </c>
      <c r="M260" s="2">
        <v>28.25</v>
      </c>
      <c r="N260" s="2">
        <v>35.83</v>
      </c>
      <c r="O260" s="2">
        <v>34.21</v>
      </c>
    </row>
    <row r="261" spans="1:15" x14ac:dyDescent="0.4">
      <c r="A261" s="3" t="s">
        <v>255</v>
      </c>
      <c r="B261" s="2">
        <v>1.8046637948306954</v>
      </c>
      <c r="C261" s="2">
        <v>2.3976789220597077</v>
      </c>
      <c r="D261" s="2">
        <v>4.1500000000000004</v>
      </c>
      <c r="E261" s="2">
        <v>7.15</v>
      </c>
      <c r="F261" s="2">
        <v>9.52</v>
      </c>
      <c r="G261" s="2">
        <v>14.94</v>
      </c>
      <c r="H261" s="2">
        <v>18.64</v>
      </c>
      <c r="I261" s="2">
        <v>22.47</v>
      </c>
      <c r="J261" s="2">
        <v>28.26</v>
      </c>
      <c r="K261" s="2">
        <v>34.448537761530687</v>
      </c>
      <c r="L261" s="2">
        <v>40.595313059033998</v>
      </c>
      <c r="M261" s="2">
        <v>41.944900054445064</v>
      </c>
      <c r="N261" s="2">
        <v>45.968383759819559</v>
      </c>
      <c r="O261" s="2">
        <v>50.039124990277685</v>
      </c>
    </row>
    <row r="262" spans="1:15" x14ac:dyDescent="0.4">
      <c r="A262" s="3" t="s">
        <v>256</v>
      </c>
      <c r="B262" s="2">
        <v>1.6916005209376879</v>
      </c>
      <c r="C262" s="2">
        <v>2.247462893207774</v>
      </c>
      <c r="D262" s="2">
        <v>3.89</v>
      </c>
      <c r="E262" s="2">
        <v>6.5</v>
      </c>
      <c r="F262" s="2">
        <v>9.18</v>
      </c>
      <c r="G262" s="2">
        <v>13.02</v>
      </c>
      <c r="H262" s="2">
        <v>18.54</v>
      </c>
      <c r="I262" s="2">
        <v>21.62</v>
      </c>
      <c r="J262" s="2">
        <v>26.91</v>
      </c>
      <c r="K262" s="2">
        <v>32.80290697674419</v>
      </c>
      <c r="L262" s="2">
        <v>38.656046511627913</v>
      </c>
      <c r="M262" s="2">
        <v>39.941162790697682</v>
      </c>
      <c r="N262" s="2">
        <v>43.772441860465115</v>
      </c>
      <c r="O262" s="2">
        <v>47.648720930232557</v>
      </c>
    </row>
    <row r="263" spans="1:15" x14ac:dyDescent="0.4">
      <c r="A263" s="3" t="s">
        <v>257</v>
      </c>
      <c r="B263" s="2">
        <v>2.2308253656581853</v>
      </c>
      <c r="C263" s="2">
        <v>2.9638778000400725</v>
      </c>
      <c r="D263" s="2">
        <v>5.13</v>
      </c>
      <c r="E263" s="2">
        <v>7.74</v>
      </c>
      <c r="F263" s="2">
        <v>9.98</v>
      </c>
      <c r="G263" s="2">
        <v>12.96</v>
      </c>
      <c r="H263" s="2">
        <v>15.52</v>
      </c>
      <c r="I263" s="2">
        <v>18.260000000000002</v>
      </c>
      <c r="J263" s="2">
        <v>21.19</v>
      </c>
      <c r="K263" s="2">
        <v>25.830308392315473</v>
      </c>
      <c r="L263" s="2">
        <v>30.439302325581401</v>
      </c>
      <c r="M263" s="2">
        <v>31.451253791708805</v>
      </c>
      <c r="N263" s="2">
        <v>34.468154701718916</v>
      </c>
      <c r="O263" s="2">
        <v>37.52049039433772</v>
      </c>
    </row>
    <row r="264" spans="1:15" x14ac:dyDescent="0.4">
      <c r="A264" s="3" t="s">
        <v>258</v>
      </c>
      <c r="B264" s="2">
        <v>1.5611428972149874</v>
      </c>
      <c r="C264" s="2">
        <v>2.0741367060709281</v>
      </c>
      <c r="D264" s="2">
        <v>3.59</v>
      </c>
      <c r="E264" s="2">
        <v>5.88</v>
      </c>
      <c r="F264" s="2">
        <v>8.75</v>
      </c>
      <c r="G264" s="2">
        <v>10.98</v>
      </c>
      <c r="H264" s="2">
        <v>16.02</v>
      </c>
      <c r="I264" s="2">
        <v>18.91</v>
      </c>
      <c r="J264" s="2">
        <v>23</v>
      </c>
      <c r="K264" s="2">
        <v>28.036672629695886</v>
      </c>
      <c r="L264" s="2">
        <v>33.039355992844364</v>
      </c>
      <c r="M264" s="2">
        <v>34.13774597495528</v>
      </c>
      <c r="N264" s="2">
        <v>37.412343470483002</v>
      </c>
      <c r="O264" s="2">
        <v>40.725402504472271</v>
      </c>
    </row>
    <row r="265" spans="1:15" x14ac:dyDescent="0.4">
      <c r="A265" s="3" t="s">
        <v>209</v>
      </c>
      <c r="B265" s="2">
        <v>2.0568818673612506</v>
      </c>
      <c r="C265" s="2">
        <v>2.7327762171909438</v>
      </c>
      <c r="D265" s="2">
        <v>4.7300000000000004</v>
      </c>
      <c r="E265" s="2">
        <v>6.89</v>
      </c>
      <c r="F265" s="2">
        <v>11.87</v>
      </c>
      <c r="G265" s="2">
        <v>18.329999999999998</v>
      </c>
      <c r="H265" s="2">
        <v>28.63</v>
      </c>
      <c r="I265" s="2">
        <v>30.58</v>
      </c>
      <c r="J265" s="2">
        <v>32.79</v>
      </c>
      <c r="K265" s="2">
        <v>39.970543283814266</v>
      </c>
      <c r="L265" s="2">
        <v>47.102629695885518</v>
      </c>
      <c r="M265" s="2">
        <v>46.335369020011001</v>
      </c>
      <c r="N265" s="2">
        <v>50.78</v>
      </c>
      <c r="O265" s="2">
        <v>55.276835058694154</v>
      </c>
    </row>
    <row r="266" spans="1:15" x14ac:dyDescent="0.4">
      <c r="A266" s="3" t="s">
        <v>259</v>
      </c>
      <c r="B266" s="2">
        <v>1.2002101382488481</v>
      </c>
      <c r="C266" s="2">
        <v>1.5946009216589863</v>
      </c>
      <c r="D266" s="2">
        <v>2.76</v>
      </c>
      <c r="E266" s="2">
        <v>4.7300000000000004</v>
      </c>
      <c r="F266" s="2">
        <v>6.11</v>
      </c>
      <c r="G266" s="2">
        <v>9.74</v>
      </c>
      <c r="H266" s="2">
        <v>12.12</v>
      </c>
      <c r="I266" s="2">
        <v>14.05</v>
      </c>
      <c r="J266" s="2">
        <v>16.48</v>
      </c>
      <c r="K266" s="2">
        <v>20.088885432060358</v>
      </c>
      <c r="L266" s="2">
        <v>23.673416815742403</v>
      </c>
      <c r="M266" s="2">
        <v>24.460437115967963</v>
      </c>
      <c r="N266" s="2">
        <v>26.806757408415653</v>
      </c>
      <c r="O266" s="2">
        <v>29.180636229291441</v>
      </c>
    </row>
    <row r="267" spans="1:15" x14ac:dyDescent="0.4">
      <c r="A267" s="3" t="s">
        <v>260</v>
      </c>
      <c r="B267" s="2">
        <v>1.0697525145261473</v>
      </c>
      <c r="C267" s="2">
        <v>1.4212747345221399</v>
      </c>
      <c r="D267" s="2">
        <v>2.46</v>
      </c>
      <c r="E267" s="2">
        <v>4.2</v>
      </c>
      <c r="F267" s="2">
        <v>5.44</v>
      </c>
      <c r="G267" s="2">
        <v>7.42</v>
      </c>
      <c r="H267" s="2">
        <v>9.09</v>
      </c>
      <c r="I267" s="2">
        <v>11.25</v>
      </c>
      <c r="J267" s="2">
        <v>13.54</v>
      </c>
      <c r="K267" s="2">
        <v>16.505067278525317</v>
      </c>
      <c r="L267" s="2">
        <v>19.4501252236136</v>
      </c>
      <c r="M267" s="2">
        <v>20.096742630473674</v>
      </c>
      <c r="N267" s="2">
        <v>22.024483938710432</v>
      </c>
      <c r="O267" s="2">
        <v>23.974867387415419</v>
      </c>
    </row>
    <row r="268" spans="1:15" x14ac:dyDescent="0.4">
      <c r="A268" s="3" t="s">
        <v>261</v>
      </c>
      <c r="B268" s="2">
        <v>2.6310201072386059</v>
      </c>
      <c r="C268" s="2">
        <v>3.4232560321715817</v>
      </c>
      <c r="D268" s="2">
        <v>6.05</v>
      </c>
      <c r="E268" s="2">
        <v>7.67</v>
      </c>
      <c r="F268" s="2">
        <v>10.8</v>
      </c>
      <c r="G268" s="2">
        <v>12.51</v>
      </c>
      <c r="H268" s="2">
        <v>17.28</v>
      </c>
      <c r="I268" s="2">
        <v>17.190799999999999</v>
      </c>
      <c r="J268" s="2">
        <v>21.165599999999998</v>
      </c>
      <c r="K268" s="2">
        <v>25.751999999999999</v>
      </c>
      <c r="L268" s="2">
        <v>31.735199999999999</v>
      </c>
      <c r="M268" s="2">
        <v>37.161799999999999</v>
      </c>
      <c r="N268" s="2">
        <v>39.6693</v>
      </c>
      <c r="O268" s="2">
        <v>40.037500000000001</v>
      </c>
    </row>
    <row r="269" spans="1:15" x14ac:dyDescent="0.4">
      <c r="A269" s="3" t="s">
        <v>262</v>
      </c>
      <c r="B269" s="2">
        <v>0.1913469168900804</v>
      </c>
      <c r="C269" s="2">
        <v>0.24896407506702414</v>
      </c>
      <c r="D269" s="2">
        <v>0.44</v>
      </c>
      <c r="E269" s="2">
        <v>0.52</v>
      </c>
      <c r="F269" s="2">
        <v>0.71</v>
      </c>
      <c r="G269" s="2">
        <v>0.96</v>
      </c>
      <c r="H269" s="2">
        <v>1.22</v>
      </c>
      <c r="I269" s="2">
        <v>1.2242</v>
      </c>
      <c r="J269" s="2">
        <v>1.2712999999999999</v>
      </c>
      <c r="K269" s="2">
        <v>1.8113999999999999</v>
      </c>
      <c r="L269" s="2">
        <v>2.0423</v>
      </c>
      <c r="M269" s="2">
        <v>2.4489999999999998</v>
      </c>
      <c r="N269" s="2">
        <v>2.6411000000000002</v>
      </c>
      <c r="O269" s="2">
        <v>2.7425000000000002</v>
      </c>
    </row>
    <row r="270" spans="1:15" x14ac:dyDescent="0.4">
      <c r="A270" s="3" t="s">
        <v>263</v>
      </c>
      <c r="B270" s="2">
        <v>0.32181072386058979</v>
      </c>
      <c r="C270" s="2">
        <v>0.41871230806726784</v>
      </c>
      <c r="D270" s="2">
        <v>0.74</v>
      </c>
      <c r="E270" s="2">
        <v>1</v>
      </c>
      <c r="F270" s="2">
        <v>1.72</v>
      </c>
      <c r="G270" s="2">
        <v>1.61</v>
      </c>
      <c r="H270" s="2">
        <v>2.38</v>
      </c>
      <c r="I270" s="2">
        <v>2.46</v>
      </c>
      <c r="J270" s="2">
        <v>2.6595</v>
      </c>
      <c r="K270" s="2">
        <v>3.2726999999999999</v>
      </c>
      <c r="L270" s="2">
        <v>3.5994000000000002</v>
      </c>
      <c r="M270" s="2">
        <v>4.0213000000000001</v>
      </c>
      <c r="N270" s="2">
        <v>3.4394</v>
      </c>
      <c r="O270" s="2">
        <v>3.8399000000000001</v>
      </c>
    </row>
    <row r="271" spans="1:15" x14ac:dyDescent="0.4">
      <c r="A271" s="3" t="s">
        <v>264</v>
      </c>
      <c r="B271" s="2">
        <v>0.86540991957104552</v>
      </c>
      <c r="C271" s="2">
        <v>1.1259966122349501</v>
      </c>
      <c r="D271" s="2">
        <v>1.99</v>
      </c>
      <c r="E271" s="2">
        <v>2.98</v>
      </c>
      <c r="F271" s="2">
        <v>6.03</v>
      </c>
      <c r="G271" s="2">
        <v>6.71</v>
      </c>
      <c r="H271" s="2">
        <v>7.51</v>
      </c>
      <c r="I271" s="2">
        <v>8.8520000000000003</v>
      </c>
      <c r="J271" s="2">
        <v>10.586300000000001</v>
      </c>
      <c r="K271" s="2">
        <v>12.490699999999999</v>
      </c>
      <c r="L271" s="2">
        <v>14.708499999999999</v>
      </c>
      <c r="M271" s="2">
        <v>15.889699999999999</v>
      </c>
      <c r="N271" s="2">
        <v>16.7119</v>
      </c>
      <c r="O271" s="2">
        <v>17.549099999999999</v>
      </c>
    </row>
    <row r="272" spans="1:15" x14ac:dyDescent="0.4">
      <c r="A272" s="3" t="s">
        <v>265</v>
      </c>
      <c r="B272" s="2">
        <v>1.5742632707774797</v>
      </c>
      <c r="C272" s="2">
        <v>2.0482953448696075</v>
      </c>
      <c r="D272" s="2">
        <v>3.62</v>
      </c>
      <c r="E272" s="2">
        <v>5.66</v>
      </c>
      <c r="F272" s="2">
        <v>8.1</v>
      </c>
      <c r="G272" s="2">
        <v>9.4600000000000009</v>
      </c>
      <c r="H272" s="2">
        <v>15.51</v>
      </c>
      <c r="I272" s="2">
        <v>16.963699999999999</v>
      </c>
      <c r="J272" s="2">
        <v>18.3918</v>
      </c>
      <c r="K272" s="2">
        <v>22.674800000000001</v>
      </c>
      <c r="L272" s="2">
        <v>26.675700000000003</v>
      </c>
      <c r="M272" s="2">
        <v>29.707399999999996</v>
      </c>
      <c r="N272" s="2">
        <v>32.535699999999999</v>
      </c>
      <c r="O272" s="2">
        <v>32.727499999999999</v>
      </c>
    </row>
    <row r="273" spans="1:15" x14ac:dyDescent="0.4">
      <c r="A273" s="3" t="s">
        <v>266</v>
      </c>
      <c r="B273" s="2">
        <v>0.72189973190348522</v>
      </c>
      <c r="C273" s="2">
        <v>0.93927355593468187</v>
      </c>
      <c r="D273" s="2">
        <v>1.66</v>
      </c>
      <c r="E273" s="2">
        <v>3.34</v>
      </c>
      <c r="F273" s="2">
        <v>5.08</v>
      </c>
      <c r="G273" s="2">
        <v>5.8</v>
      </c>
      <c r="H273" s="2">
        <v>9.57</v>
      </c>
      <c r="I273" s="2">
        <v>9.6682000000000006</v>
      </c>
      <c r="J273" s="2">
        <v>11.3469</v>
      </c>
      <c r="K273" s="2">
        <v>13.456300000000001</v>
      </c>
      <c r="L273" s="2">
        <v>15.275499999999999</v>
      </c>
      <c r="M273" s="2">
        <v>16.838100000000001</v>
      </c>
      <c r="N273" s="2">
        <v>17.996199999999998</v>
      </c>
      <c r="O273" s="2">
        <v>19.898099999999999</v>
      </c>
    </row>
    <row r="274" spans="1:15" x14ac:dyDescent="0.4">
      <c r="A274" s="3" t="s">
        <v>267</v>
      </c>
      <c r="B274" s="2">
        <v>0.78713163538873987</v>
      </c>
      <c r="C274" s="2">
        <v>1.0241476724348038</v>
      </c>
      <c r="D274" s="2">
        <v>1.81</v>
      </c>
      <c r="E274" s="2">
        <v>2.5099999999999998</v>
      </c>
      <c r="F274" s="2">
        <v>3.87</v>
      </c>
      <c r="G274" s="2">
        <v>5.18</v>
      </c>
      <c r="H274" s="2">
        <v>6.8</v>
      </c>
      <c r="I274" s="2">
        <v>6.7873000000000001</v>
      </c>
      <c r="J274" s="2">
        <v>7.4215999999999998</v>
      </c>
      <c r="K274" s="2">
        <v>9.3209</v>
      </c>
      <c r="L274" s="2">
        <v>11.2797</v>
      </c>
      <c r="M274" s="2">
        <v>14.179600000000001</v>
      </c>
      <c r="N274" s="2">
        <v>14.5656</v>
      </c>
      <c r="O274" s="2">
        <v>15.1942</v>
      </c>
    </row>
    <row r="275" spans="1:15" x14ac:dyDescent="0.4">
      <c r="A275" s="3" t="s">
        <v>268</v>
      </c>
      <c r="B275" s="2">
        <v>0.90889785522788202</v>
      </c>
      <c r="C275" s="2">
        <v>1.1825793565683647</v>
      </c>
      <c r="D275" s="2">
        <v>2.09</v>
      </c>
      <c r="E275" s="2">
        <v>3.99</v>
      </c>
      <c r="F275" s="2">
        <v>5.83</v>
      </c>
      <c r="G275" s="2">
        <v>7.62</v>
      </c>
      <c r="H275" s="2">
        <v>10.93</v>
      </c>
      <c r="I275" s="2">
        <v>10.342499999999999</v>
      </c>
      <c r="J275" s="2">
        <v>12.336300000000001</v>
      </c>
      <c r="K275" s="2">
        <v>14.767899999999999</v>
      </c>
      <c r="L275" s="2">
        <v>18.407899999999998</v>
      </c>
      <c r="M275" s="2">
        <v>20.166399999999999</v>
      </c>
      <c r="N275" s="2">
        <v>22.225700000000003</v>
      </c>
      <c r="O275" s="2">
        <v>23.2254</v>
      </c>
    </row>
    <row r="276" spans="1:15" x14ac:dyDescent="0.4">
      <c r="A276" s="3" t="s">
        <v>269</v>
      </c>
      <c r="B276" s="2">
        <v>1.2741965147453083</v>
      </c>
      <c r="C276" s="2">
        <v>1.6578744089690471</v>
      </c>
      <c r="D276" s="2">
        <v>2.93</v>
      </c>
      <c r="E276" s="2">
        <v>2.36</v>
      </c>
      <c r="F276" s="2">
        <v>3.89</v>
      </c>
      <c r="G276" s="2">
        <v>4.7</v>
      </c>
      <c r="H276" s="2">
        <v>6.63</v>
      </c>
      <c r="I276" s="2">
        <v>6.1802999999999999</v>
      </c>
      <c r="J276" s="2">
        <v>7.0045000000000002</v>
      </c>
      <c r="K276" s="2">
        <v>10.426400000000001</v>
      </c>
      <c r="L276" s="2">
        <v>11.589</v>
      </c>
      <c r="M276" s="2">
        <v>12.990599999999999</v>
      </c>
      <c r="N276" s="2">
        <v>13.2224</v>
      </c>
      <c r="O276" s="2">
        <v>12.976600000000001</v>
      </c>
    </row>
    <row r="277" spans="1:15" x14ac:dyDescent="0.4">
      <c r="A277" s="3" t="s">
        <v>270</v>
      </c>
      <c r="B277" s="2">
        <v>1.4264042895442359</v>
      </c>
      <c r="C277" s="2">
        <v>1.8559140141359982</v>
      </c>
      <c r="D277" s="2">
        <v>3.28</v>
      </c>
      <c r="E277" s="2">
        <v>4.63</v>
      </c>
      <c r="F277" s="2">
        <v>7.28</v>
      </c>
      <c r="G277" s="2">
        <v>8.61</v>
      </c>
      <c r="H277" s="2">
        <v>12.54</v>
      </c>
      <c r="I277" s="2">
        <v>13.1076</v>
      </c>
      <c r="J277" s="2">
        <v>14.407500000000001</v>
      </c>
      <c r="K277" s="2">
        <v>16.681799999999999</v>
      </c>
      <c r="L277" s="2">
        <v>21.747499999999999</v>
      </c>
      <c r="M277" s="2">
        <v>22.493600000000001</v>
      </c>
      <c r="N277" s="2">
        <v>24.017099999999999</v>
      </c>
      <c r="O277" s="2">
        <v>27.9861</v>
      </c>
    </row>
    <row r="278" spans="1:15" x14ac:dyDescent="0.4">
      <c r="A278" s="3" t="s">
        <v>271</v>
      </c>
      <c r="B278" s="2">
        <v>1.1393839142091151</v>
      </c>
      <c r="C278" s="2">
        <v>1.4824679015354618</v>
      </c>
      <c r="D278" s="2">
        <v>2.62</v>
      </c>
      <c r="E278" s="2">
        <v>4.49</v>
      </c>
      <c r="F278" s="2">
        <v>7.08</v>
      </c>
      <c r="G278" s="2">
        <v>7.09</v>
      </c>
      <c r="H278" s="2">
        <v>12.51</v>
      </c>
      <c r="I278" s="2">
        <v>12.6218</v>
      </c>
      <c r="J278" s="2">
        <v>13.386700000000001</v>
      </c>
      <c r="K278" s="2">
        <v>15.3979</v>
      </c>
      <c r="L278" s="2">
        <v>21.008000000000003</v>
      </c>
      <c r="M278" s="2">
        <v>23.006999999999998</v>
      </c>
      <c r="N278" s="2">
        <v>24.769000000000002</v>
      </c>
      <c r="O278" s="2">
        <v>28.242199999999997</v>
      </c>
    </row>
    <row r="279" spans="1:15" x14ac:dyDescent="0.4">
      <c r="A279" s="3" t="s">
        <v>272</v>
      </c>
      <c r="B279" s="2">
        <v>1.3437772117962465</v>
      </c>
      <c r="C279" s="2">
        <v>1.7484067999025104</v>
      </c>
      <c r="D279" s="2">
        <v>3.09</v>
      </c>
      <c r="E279" s="2">
        <v>5.13</v>
      </c>
      <c r="F279" s="2">
        <v>5.71</v>
      </c>
      <c r="G279" s="2">
        <v>8.11</v>
      </c>
      <c r="H279" s="2">
        <v>12.59</v>
      </c>
      <c r="I279" s="2">
        <v>13.198399999999999</v>
      </c>
      <c r="J279" s="2">
        <v>14.847100000000001</v>
      </c>
      <c r="K279" s="2">
        <v>19.783100000000001</v>
      </c>
      <c r="L279" s="2">
        <v>24.677700000000002</v>
      </c>
      <c r="M279" s="2">
        <v>25.587299999999999</v>
      </c>
      <c r="N279" s="2">
        <v>25.927399999999999</v>
      </c>
      <c r="O279" s="2">
        <v>28.366799999999998</v>
      </c>
    </row>
    <row r="280" spans="1:15" x14ac:dyDescent="0.4">
      <c r="A280" s="3" t="s">
        <v>273</v>
      </c>
      <c r="B280" s="2">
        <v>1.6858810769230772</v>
      </c>
      <c r="C280" s="2">
        <v>2.2029028717948718</v>
      </c>
      <c r="D280" s="2">
        <v>3.71</v>
      </c>
      <c r="E280" s="2">
        <v>4.87</v>
      </c>
      <c r="F280" s="2">
        <v>4.43</v>
      </c>
      <c r="G280" s="2">
        <v>7.49</v>
      </c>
      <c r="H280" s="2">
        <v>10.210000000000001</v>
      </c>
      <c r="I280" s="2">
        <v>13.22</v>
      </c>
      <c r="J280" s="2">
        <v>15.17</v>
      </c>
      <c r="K280" s="2">
        <v>17.70938374125874</v>
      </c>
      <c r="L280" s="2">
        <v>21.974841200466201</v>
      </c>
      <c r="M280" s="2">
        <v>22.777100815850819</v>
      </c>
      <c r="N280" s="2">
        <v>27.672431526806527</v>
      </c>
      <c r="O280" s="2">
        <v>31.294755244755248</v>
      </c>
    </row>
    <row r="281" spans="1:15" x14ac:dyDescent="0.4">
      <c r="A281" s="3" t="s">
        <v>274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1:15" x14ac:dyDescent="0.4">
      <c r="A282" s="3" t="s">
        <v>275</v>
      </c>
      <c r="B282" s="2">
        <v>1.0167880910683014</v>
      </c>
      <c r="C282" s="2">
        <v>1.3194636602451839</v>
      </c>
      <c r="D282" s="2">
        <v>2.15</v>
      </c>
      <c r="E282" s="2">
        <v>3.22</v>
      </c>
      <c r="F282" s="2">
        <v>5.75</v>
      </c>
      <c r="G282" s="2">
        <v>7.19</v>
      </c>
      <c r="H282" s="2">
        <v>7.54</v>
      </c>
      <c r="I282" s="2">
        <v>8.42</v>
      </c>
      <c r="J282" s="2">
        <v>10.79</v>
      </c>
      <c r="K282" s="2">
        <v>13.696</v>
      </c>
      <c r="L282" s="2">
        <v>15.534800000000001</v>
      </c>
      <c r="M282" s="2">
        <v>18.421600000000002</v>
      </c>
      <c r="N282" s="2">
        <v>20.594200000000001</v>
      </c>
      <c r="O282" s="2">
        <v>22.18532159624413</v>
      </c>
    </row>
    <row r="283" spans="1:15" x14ac:dyDescent="0.4">
      <c r="A283" s="3" t="s">
        <v>276</v>
      </c>
      <c r="B283" s="2">
        <v>0.51075866900175138</v>
      </c>
      <c r="C283" s="2">
        <v>0.66280035026269701</v>
      </c>
      <c r="D283" s="2">
        <v>1.08</v>
      </c>
      <c r="E283" s="2">
        <v>1.81</v>
      </c>
      <c r="F283" s="2">
        <v>1.82</v>
      </c>
      <c r="G283" s="2">
        <v>3.42</v>
      </c>
      <c r="H283" s="2">
        <v>3.53</v>
      </c>
      <c r="I283" s="2">
        <v>4.8499999999999996</v>
      </c>
      <c r="J283" s="2">
        <v>5.45</v>
      </c>
      <c r="K283" s="2">
        <v>6.57</v>
      </c>
      <c r="L283" s="2">
        <v>6.87</v>
      </c>
      <c r="M283" s="2">
        <v>7.543277199428454</v>
      </c>
      <c r="N283" s="2">
        <v>9.01</v>
      </c>
      <c r="O283" s="2">
        <v>9.7061185956317608</v>
      </c>
    </row>
    <row r="284" spans="1:15" x14ac:dyDescent="0.4">
      <c r="A284" s="3" t="s">
        <v>277</v>
      </c>
      <c r="B284" s="2">
        <v>0.88909842381786364</v>
      </c>
      <c r="C284" s="2">
        <v>1.1537635726795097</v>
      </c>
      <c r="D284" s="2">
        <v>1.88</v>
      </c>
      <c r="E284" s="2">
        <v>2.5</v>
      </c>
      <c r="F284" s="2">
        <v>4.05</v>
      </c>
      <c r="G284" s="2">
        <v>4.83</v>
      </c>
      <c r="H284" s="2">
        <v>6.73</v>
      </c>
      <c r="I284" s="2">
        <v>8.75</v>
      </c>
      <c r="J284" s="2">
        <v>11.05</v>
      </c>
      <c r="K284" s="2">
        <v>12.998102466800001</v>
      </c>
      <c r="L284" s="2">
        <v>13.7</v>
      </c>
      <c r="M284" s="2">
        <v>15.164093914451492</v>
      </c>
      <c r="N284" s="2">
        <v>18.11261638105519</v>
      </c>
      <c r="O284" s="2">
        <v>19.512009175549856</v>
      </c>
    </row>
    <row r="285" spans="1:15" x14ac:dyDescent="0.4">
      <c r="A285" s="3" t="s">
        <v>278</v>
      </c>
      <c r="B285" s="2">
        <v>1.0735390542907182</v>
      </c>
      <c r="C285" s="2">
        <v>1.3931081436077057</v>
      </c>
      <c r="D285" s="2">
        <v>2.27</v>
      </c>
      <c r="E285" s="2">
        <v>3.32</v>
      </c>
      <c r="F285" s="2">
        <v>4.93</v>
      </c>
      <c r="G285" s="2">
        <v>6.77</v>
      </c>
      <c r="H285" s="2">
        <v>7.42</v>
      </c>
      <c r="I285" s="2">
        <v>10.34</v>
      </c>
      <c r="J285" s="2">
        <v>10.86</v>
      </c>
      <c r="K285" s="2">
        <v>13.18267063418263</v>
      </c>
      <c r="L285" s="2">
        <v>14.968097452110841</v>
      </c>
      <c r="M285" s="2">
        <v>16.567710619304442</v>
      </c>
      <c r="N285" s="2">
        <v>19.789153803236005</v>
      </c>
      <c r="O285" s="2">
        <v>21.318076994606653</v>
      </c>
    </row>
    <row r="286" spans="1:15" x14ac:dyDescent="0.4">
      <c r="A286" s="3" t="s">
        <v>279</v>
      </c>
      <c r="B286" s="2">
        <v>0.57696812609457093</v>
      </c>
      <c r="C286" s="2">
        <v>0.74871891418563918</v>
      </c>
      <c r="D286" s="2">
        <v>1.22</v>
      </c>
      <c r="E286" s="2">
        <v>1.8</v>
      </c>
      <c r="F286" s="2">
        <v>2.96</v>
      </c>
      <c r="G286" s="2">
        <v>4.09</v>
      </c>
      <c r="H286" s="2">
        <v>5.21</v>
      </c>
      <c r="I286" s="2">
        <v>6.63</v>
      </c>
      <c r="J286" s="2">
        <v>7.88</v>
      </c>
      <c r="K286" s="2">
        <v>8.35</v>
      </c>
      <c r="L286" s="2">
        <v>10.210000000000001</v>
      </c>
      <c r="M286" s="2">
        <v>11.301124004857645</v>
      </c>
      <c r="N286" s="2">
        <v>13.4985265146404</v>
      </c>
      <c r="O286" s="2">
        <v>14.541431655647012</v>
      </c>
    </row>
    <row r="287" spans="1:15" x14ac:dyDescent="0.4">
      <c r="A287" s="3" t="s">
        <v>280</v>
      </c>
      <c r="B287" s="2">
        <v>1.7347778044522044</v>
      </c>
      <c r="C287" s="2">
        <v>2.0064078131820167</v>
      </c>
      <c r="D287" s="2">
        <v>3.07</v>
      </c>
      <c r="E287" s="2">
        <v>4.97</v>
      </c>
      <c r="F287" s="2">
        <v>6.32</v>
      </c>
      <c r="G287" s="2">
        <v>6.94</v>
      </c>
      <c r="H287" s="2">
        <v>10.62</v>
      </c>
      <c r="I287" s="2">
        <v>10.92</v>
      </c>
      <c r="J287" s="2">
        <v>12.46</v>
      </c>
      <c r="K287" s="2">
        <v>15.792300000000001</v>
      </c>
      <c r="L287" s="2">
        <v>18.232900000000001</v>
      </c>
      <c r="M287" s="2">
        <v>17.648</v>
      </c>
      <c r="N287" s="2">
        <v>18.098399999999998</v>
      </c>
      <c r="O287" s="2">
        <v>20.375</v>
      </c>
    </row>
    <row r="288" spans="1:15" x14ac:dyDescent="0.4">
      <c r="A288" s="3" t="s">
        <v>281</v>
      </c>
      <c r="B288" s="2">
        <v>1.616112221737233</v>
      </c>
      <c r="C288" s="2">
        <v>1.8691616761239636</v>
      </c>
      <c r="D288" s="2">
        <v>2.86</v>
      </c>
      <c r="E288" s="2">
        <v>3.51</v>
      </c>
      <c r="F288" s="2">
        <v>4.6900000000000004</v>
      </c>
      <c r="G288" s="2">
        <v>5.64</v>
      </c>
      <c r="H288" s="2">
        <v>5.89</v>
      </c>
      <c r="I288" s="2">
        <v>6.7</v>
      </c>
      <c r="J288" s="2">
        <v>7.3903002467781747</v>
      </c>
      <c r="K288" s="2">
        <v>9.2921853578283518</v>
      </c>
      <c r="L288" s="2">
        <v>11.206930353715384</v>
      </c>
      <c r="M288" s="2">
        <v>11.777358102550043</v>
      </c>
      <c r="N288" s="2">
        <v>12.249499588703042</v>
      </c>
      <c r="O288" s="2">
        <v>13.141883740060326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325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2.1936480893300248</v>
      </c>
      <c r="C2" s="2">
        <v>2.5032298854740507</v>
      </c>
      <c r="D2" s="2">
        <v>4.6473943828316289</v>
      </c>
      <c r="E2" s="2">
        <v>4.074789925586721</v>
      </c>
      <c r="F2" s="2">
        <v>22.625106141597954</v>
      </c>
      <c r="G2" s="2">
        <v>22.02511775535168</v>
      </c>
      <c r="H2" s="2">
        <v>37.104385140174017</v>
      </c>
      <c r="I2" s="2">
        <v>40.905563117453354</v>
      </c>
      <c r="J2" s="2">
        <v>41.038293589743589</v>
      </c>
      <c r="K2" s="2">
        <v>44.608746119463639</v>
      </c>
      <c r="L2" s="2">
        <v>46.67194763636364</v>
      </c>
      <c r="M2" s="2">
        <v>36.352908701472558</v>
      </c>
      <c r="N2" s="2">
        <v>50.994738103471207</v>
      </c>
      <c r="O2" s="2">
        <v>57.298782795129696</v>
      </c>
    </row>
    <row r="3" spans="1:15" x14ac:dyDescent="0.4">
      <c r="A3" s="3" t="s">
        <v>1</v>
      </c>
      <c r="B3" s="2">
        <v>1.6818882133995037</v>
      </c>
      <c r="C3" s="2">
        <v>1.8925915482748623</v>
      </c>
      <c r="D3" s="2">
        <v>3.5109665706466946</v>
      </c>
      <c r="E3" s="2">
        <v>3.0759573554665143</v>
      </c>
      <c r="F3" s="2">
        <v>17.099516263861243</v>
      </c>
      <c r="G3" s="2">
        <v>16.411857659160411</v>
      </c>
      <c r="H3" s="2">
        <v>27.530690015191276</v>
      </c>
      <c r="I3" s="2">
        <v>30.202661519209663</v>
      </c>
      <c r="J3" s="2">
        <v>30.126589743589747</v>
      </c>
      <c r="K3" s="2">
        <v>32.641591304347827</v>
      </c>
      <c r="L3" s="2">
        <v>34.022688000000002</v>
      </c>
      <c r="M3" s="2">
        <v>26.439337081659982</v>
      </c>
      <c r="N3" s="2">
        <v>37.013820961298052</v>
      </c>
      <c r="O3" s="2">
        <v>41.520004130095288</v>
      </c>
    </row>
    <row r="4" spans="1:15" x14ac:dyDescent="0.4">
      <c r="A4" s="3" t="s">
        <v>2</v>
      </c>
      <c r="B4" s="2">
        <v>0.65699828784119108</v>
      </c>
      <c r="C4" s="2">
        <v>0.74998781313424201</v>
      </c>
      <c r="D4" s="2">
        <v>1.3922036583609392</v>
      </c>
      <c r="E4" s="2">
        <v>1.2239268460217516</v>
      </c>
      <c r="F4" s="2">
        <v>6.818832527722491</v>
      </c>
      <c r="G4" s="2">
        <v>6.4723154295246044</v>
      </c>
      <c r="H4" s="2">
        <v>10.850717193757768</v>
      </c>
      <c r="I4" s="2">
        <v>11.900576785949507</v>
      </c>
      <c r="J4" s="2">
        <v>11.902113529732677</v>
      </c>
      <c r="K4" s="2">
        <v>12.876877082486795</v>
      </c>
      <c r="L4" s="2">
        <v>13.40287709090909</v>
      </c>
      <c r="M4" s="2">
        <v>10.43132904953146</v>
      </c>
      <c r="N4" s="2">
        <v>14.580504535177553</v>
      </c>
      <c r="O4" s="2">
        <v>16.398137718369508</v>
      </c>
    </row>
    <row r="5" spans="1:15" x14ac:dyDescent="0.4">
      <c r="A5" s="3" t="s">
        <v>3</v>
      </c>
      <c r="B5" s="2">
        <v>1.9767039205955337</v>
      </c>
      <c r="C5" s="2">
        <v>2.2502990968396639</v>
      </c>
      <c r="D5" s="2">
        <v>4.1617386288347982</v>
      </c>
      <c r="E5" s="2">
        <v>3.6483978820835725</v>
      </c>
      <c r="F5" s="2">
        <v>20.32964623258459</v>
      </c>
      <c r="G5" s="2">
        <v>19.888394324715041</v>
      </c>
      <c r="H5" s="2">
        <v>33.348435118906231</v>
      </c>
      <c r="I5" s="2">
        <v>36.574925888035125</v>
      </c>
      <c r="J5" s="2">
        <v>36.447013819967268</v>
      </c>
      <c r="K5" s="2">
        <v>39.388671508329949</v>
      </c>
      <c r="L5" s="2">
        <v>41.139313939393936</v>
      </c>
      <c r="M5" s="2">
        <v>31.998487817938422</v>
      </c>
      <c r="N5" s="2">
        <v>44.57892708205879</v>
      </c>
      <c r="O5" s="2">
        <v>49.85102928798306</v>
      </c>
    </row>
    <row r="6" spans="1:15" x14ac:dyDescent="0.4">
      <c r="A6" s="3" t="s">
        <v>4</v>
      </c>
      <c r="B6" s="2">
        <v>1.5519500744416872</v>
      </c>
      <c r="C6" s="2">
        <v>1.7668491084372282</v>
      </c>
      <c r="D6" s="2">
        <v>3.2711559268327819</v>
      </c>
      <c r="E6" s="2">
        <v>2.8694036634230113</v>
      </c>
      <c r="F6" s="2">
        <v>16.002503952232018</v>
      </c>
      <c r="G6" s="2">
        <v>15.398833472338062</v>
      </c>
      <c r="H6" s="2">
        <v>25.827392349123052</v>
      </c>
      <c r="I6" s="2">
        <v>28.312582758079564</v>
      </c>
      <c r="J6" s="2">
        <v>28.207133565193672</v>
      </c>
      <c r="K6" s="2">
        <v>30.490612880942713</v>
      </c>
      <c r="L6" s="2">
        <v>31.812425696969697</v>
      </c>
      <c r="M6" s="2">
        <v>24.674040428380188</v>
      </c>
      <c r="N6" s="2">
        <v>34.457386248171304</v>
      </c>
      <c r="O6" s="2">
        <v>38.582868607728962</v>
      </c>
    </row>
    <row r="7" spans="1:15" x14ac:dyDescent="0.4">
      <c r="A7" s="3" t="s">
        <v>5</v>
      </c>
      <c r="B7" s="2">
        <v>2.4514691066997516</v>
      </c>
      <c r="C7" s="2">
        <v>2.787531734560742</v>
      </c>
      <c r="D7" s="2">
        <v>5.1575681261702444</v>
      </c>
      <c r="E7" s="2">
        <v>4.5207157985117341</v>
      </c>
      <c r="F7" s="2">
        <v>25.22510088143304</v>
      </c>
      <c r="G7" s="2">
        <v>24.260846983597446</v>
      </c>
      <c r="H7" s="2">
        <v>40.686760502692998</v>
      </c>
      <c r="I7" s="2">
        <v>44.707819099890244</v>
      </c>
      <c r="J7" s="2">
        <v>44.620418589743586</v>
      </c>
      <c r="K7" s="2">
        <v>48.280830597318165</v>
      </c>
      <c r="L7" s="2">
        <v>50.382466909090915</v>
      </c>
      <c r="M7" s="2">
        <v>39.217765729585011</v>
      </c>
      <c r="N7" s="2">
        <v>54.794068493150689</v>
      </c>
      <c r="O7" s="2">
        <v>61.378697220751725</v>
      </c>
    </row>
    <row r="8" spans="1:15" x14ac:dyDescent="0.4">
      <c r="A8" s="3" t="s">
        <v>6</v>
      </c>
      <c r="B8" s="2">
        <v>0.95478270471464022</v>
      </c>
      <c r="C8" s="2">
        <v>1.0795517766019138</v>
      </c>
      <c r="D8" s="2">
        <v>1.9939872533486966</v>
      </c>
      <c r="E8" s="2">
        <v>1.7432287349742419</v>
      </c>
      <c r="F8" s="2">
        <v>9.6977170599943125</v>
      </c>
      <c r="G8" s="2">
        <v>9.4129449835974448</v>
      </c>
      <c r="H8" s="2">
        <v>15.786638494130646</v>
      </c>
      <c r="I8" s="2">
        <v>17.305250897914384</v>
      </c>
      <c r="J8" s="2">
        <v>17.249356517184943</v>
      </c>
      <c r="K8" s="2">
        <v>18.57645306460789</v>
      </c>
      <c r="L8" s="2">
        <v>19.283823355151515</v>
      </c>
      <c r="M8" s="2">
        <v>14.916058961178047</v>
      </c>
      <c r="N8" s="2">
        <v>20.778006388615509</v>
      </c>
      <c r="O8" s="2">
        <v>23.196599894123878</v>
      </c>
    </row>
    <row r="9" spans="1:15" x14ac:dyDescent="0.4">
      <c r="A9" s="3" t="s">
        <v>7</v>
      </c>
      <c r="B9" s="2">
        <v>0.76935253101736967</v>
      </c>
      <c r="C9" s="2">
        <v>0.87097940924905781</v>
      </c>
      <c r="D9" s="2">
        <v>1.6091593547457872</v>
      </c>
      <c r="E9" s="2">
        <v>1.4098706926159132</v>
      </c>
      <c r="F9" s="2">
        <v>7.8812698322433894</v>
      </c>
      <c r="G9" s="2">
        <v>7.5240856269113161</v>
      </c>
      <c r="H9" s="2">
        <v>12.593718768125951</v>
      </c>
      <c r="I9" s="2">
        <v>13.809664544456645</v>
      </c>
      <c r="J9" s="2">
        <v>13.738709860883796</v>
      </c>
      <c r="K9" s="2">
        <v>14.82111954490045</v>
      </c>
      <c r="L9" s="2">
        <v>15.395514909090908</v>
      </c>
      <c r="M9" s="2">
        <v>11.905050066934407</v>
      </c>
      <c r="N9" s="2">
        <v>16.7093669370927</v>
      </c>
      <c r="O9" s="2">
        <v>18.724808589200638</v>
      </c>
    </row>
    <row r="10" spans="1:15" x14ac:dyDescent="0.4">
      <c r="A10" s="3" t="s">
        <v>8</v>
      </c>
      <c r="B10" s="2">
        <v>1.5633681885856081</v>
      </c>
      <c r="C10" s="2">
        <v>1.7796557306465643</v>
      </c>
      <c r="D10" s="2">
        <v>3.2922528013826877</v>
      </c>
      <c r="E10" s="2">
        <v>2.8880270177447058</v>
      </c>
      <c r="F10" s="2">
        <v>16.094093375035541</v>
      </c>
      <c r="G10" s="2">
        <v>15.461606338615514</v>
      </c>
      <c r="H10" s="2">
        <v>25.979710979146528</v>
      </c>
      <c r="I10" s="2">
        <v>28.530011538968168</v>
      </c>
      <c r="J10" s="2">
        <v>28.569059124386254</v>
      </c>
      <c r="K10" s="2">
        <v>30.989384396586757</v>
      </c>
      <c r="L10" s="2">
        <v>32.460501818181825</v>
      </c>
      <c r="M10" s="2">
        <v>25.299663989290501</v>
      </c>
      <c r="N10" s="2">
        <v>35.410265434233274</v>
      </c>
      <c r="O10" s="2">
        <v>39.689960031762837</v>
      </c>
    </row>
    <row r="11" spans="1:15" x14ac:dyDescent="0.4">
      <c r="A11" s="3" t="s">
        <v>9</v>
      </c>
      <c r="B11" s="2">
        <v>0.90454300248138964</v>
      </c>
      <c r="C11" s="2">
        <v>1.0337732661641057</v>
      </c>
      <c r="D11" s="2">
        <v>1.9301739593835521</v>
      </c>
      <c r="E11" s="2">
        <v>1.6978705208929594</v>
      </c>
      <c r="F11" s="2">
        <v>9.4380610463463182</v>
      </c>
      <c r="G11" s="2">
        <v>9.4462340839588563</v>
      </c>
      <c r="H11" s="2">
        <v>15.882646153846157</v>
      </c>
      <c r="I11" s="2">
        <v>17.484428904888478</v>
      </c>
      <c r="J11" s="2">
        <v>17.464667048554279</v>
      </c>
      <c r="K11" s="2">
        <v>19.000379439252342</v>
      </c>
      <c r="L11" s="2">
        <v>19.901083151515152</v>
      </c>
      <c r="M11" s="2">
        <v>15.556318607764391</v>
      </c>
      <c r="N11" s="2">
        <v>22.220880143636119</v>
      </c>
      <c r="O11" s="2">
        <v>25.305096320804662</v>
      </c>
    </row>
    <row r="12" spans="1:15" x14ac:dyDescent="0.4">
      <c r="A12" s="3" t="s">
        <v>10</v>
      </c>
      <c r="B12" s="2">
        <v>0.96323210918114144</v>
      </c>
      <c r="C12" s="2">
        <v>1.0957149731806322</v>
      </c>
      <c r="D12" s="2">
        <v>2.0243021316433816</v>
      </c>
      <c r="E12" s="2">
        <v>1.7712051516886091</v>
      </c>
      <c r="F12" s="2">
        <v>9.8570826556724498</v>
      </c>
      <c r="G12" s="2">
        <v>9.4072716152349187</v>
      </c>
      <c r="H12" s="2">
        <v>15.751262311835383</v>
      </c>
      <c r="I12" s="2">
        <v>17.287273606700026</v>
      </c>
      <c r="J12" s="2">
        <v>17.230548895253683</v>
      </c>
      <c r="K12" s="2">
        <v>18.586907517269402</v>
      </c>
      <c r="L12" s="2">
        <v>19.34372024242424</v>
      </c>
      <c r="M12" s="2">
        <v>15.010583400267741</v>
      </c>
      <c r="N12" s="2">
        <v>20.906159968080861</v>
      </c>
      <c r="O12" s="2">
        <v>23.399601535203811</v>
      </c>
    </row>
    <row r="13" spans="1:15" x14ac:dyDescent="0.4">
      <c r="A13" s="3" t="s">
        <v>11</v>
      </c>
      <c r="B13" s="2">
        <v>1.0205995588673622</v>
      </c>
      <c r="C13" s="2">
        <v>1.2584162074688796</v>
      </c>
      <c r="D13" s="2">
        <v>2.8681805187150013</v>
      </c>
      <c r="E13" s="2">
        <v>3.4194969217238347</v>
      </c>
      <c r="F13" s="2">
        <v>9.5724722497811499</v>
      </c>
      <c r="G13" s="2">
        <v>15.488147322327926</v>
      </c>
      <c r="H13" s="2">
        <v>21.091887930976903</v>
      </c>
      <c r="I13" s="2">
        <v>22.963650825810028</v>
      </c>
      <c r="J13" s="2">
        <v>21.275321008264463</v>
      </c>
      <c r="K13" s="2">
        <v>20.074496025219297</v>
      </c>
      <c r="L13" s="2">
        <v>24.615647052401748</v>
      </c>
      <c r="M13" s="2">
        <v>22.792323463606735</v>
      </c>
      <c r="N13" s="2">
        <v>19.495698622366291</v>
      </c>
      <c r="O13" s="2">
        <v>24.811538384077462</v>
      </c>
    </row>
    <row r="14" spans="1:15" x14ac:dyDescent="0.4">
      <c r="A14" s="3" t="s">
        <v>12</v>
      </c>
      <c r="B14" s="2">
        <v>0.92858633919523093</v>
      </c>
      <c r="C14" s="2">
        <v>1.1480589620628334</v>
      </c>
      <c r="D14" s="2">
        <v>2.6214428234600646</v>
      </c>
      <c r="E14" s="2">
        <v>3.1310747581354441</v>
      </c>
      <c r="F14" s="2">
        <v>8.7340813539538953</v>
      </c>
      <c r="G14" s="2">
        <v>12.232797179630667</v>
      </c>
      <c r="H14" s="2">
        <v>16.631740208460901</v>
      </c>
      <c r="I14" s="2">
        <v>18.112228187205758</v>
      </c>
      <c r="J14" s="2">
        <v>16.785196710743801</v>
      </c>
      <c r="K14" s="2">
        <v>15.83909443530702</v>
      </c>
      <c r="L14" s="2">
        <v>19.415736244541488</v>
      </c>
      <c r="M14" s="2">
        <v>17.952381435904403</v>
      </c>
      <c r="N14" s="2">
        <v>15.323208700162073</v>
      </c>
      <c r="O14" s="2">
        <v>19.39373333620226</v>
      </c>
    </row>
    <row r="15" spans="1:15" x14ac:dyDescent="0.4">
      <c r="A15" s="3" t="s">
        <v>13</v>
      </c>
      <c r="B15" s="2">
        <v>0.38767006140089416</v>
      </c>
      <c r="C15" s="2">
        <v>0.47838531653823357</v>
      </c>
      <c r="D15" s="2">
        <v>1.0899102564102563</v>
      </c>
      <c r="E15" s="2">
        <v>1.2998698328935796</v>
      </c>
      <c r="F15" s="2">
        <v>3.6187214473300267</v>
      </c>
      <c r="G15" s="2">
        <v>5.0436536849468387</v>
      </c>
      <c r="H15" s="2">
        <v>6.8436716131366548</v>
      </c>
      <c r="I15" s="2">
        <v>7.4413632794239817</v>
      </c>
      <c r="J15" s="2">
        <v>6.8934946611570256</v>
      </c>
      <c r="K15" s="2">
        <v>6.5034661458333334</v>
      </c>
      <c r="L15" s="2">
        <v>7.9700046943231451</v>
      </c>
      <c r="M15" s="2">
        <v>7.3636750258011956</v>
      </c>
      <c r="N15" s="2">
        <v>6.2711008103727703</v>
      </c>
      <c r="O15" s="2">
        <v>7.9368496611081225</v>
      </c>
    </row>
    <row r="16" spans="1:15" x14ac:dyDescent="0.4">
      <c r="A16" s="3" t="s">
        <v>14</v>
      </c>
      <c r="B16" s="2">
        <v>0.96273035827123699</v>
      </c>
      <c r="C16" s="2">
        <v>1.1886707208061646</v>
      </c>
      <c r="D16" s="2">
        <v>2.71237238432066</v>
      </c>
      <c r="E16" s="2">
        <v>3.2338153034300796</v>
      </c>
      <c r="F16" s="2">
        <v>9.0183743215640515</v>
      </c>
      <c r="G16" s="2">
        <v>12.293122642697259</v>
      </c>
      <c r="H16" s="2">
        <v>16.700956686891178</v>
      </c>
      <c r="I16" s="2">
        <v>18.179959294378289</v>
      </c>
      <c r="J16" s="2">
        <v>16.849171532231406</v>
      </c>
      <c r="K16" s="2">
        <v>15.897624229714914</v>
      </c>
      <c r="L16" s="2">
        <v>19.495744079694322</v>
      </c>
      <c r="M16" s="2">
        <v>18.023149228680065</v>
      </c>
      <c r="N16" s="2">
        <v>15.379264898703402</v>
      </c>
      <c r="O16" s="2">
        <v>19.462273652501345</v>
      </c>
    </row>
    <row r="17" spans="1:15" x14ac:dyDescent="0.4">
      <c r="A17" s="3" t="s">
        <v>15</v>
      </c>
      <c r="B17" s="2">
        <v>0.6565058384500746</v>
      </c>
      <c r="C17" s="2">
        <v>0.8094936069946651</v>
      </c>
      <c r="D17" s="2">
        <v>1.844559239610964</v>
      </c>
      <c r="E17" s="2">
        <v>2.1989234828496045</v>
      </c>
      <c r="F17" s="2">
        <v>6.1207729209220902</v>
      </c>
      <c r="G17" s="2">
        <v>8.3996457218802458</v>
      </c>
      <c r="H17" s="2">
        <v>11.38183042527136</v>
      </c>
      <c r="I17" s="2">
        <v>12.362685888119636</v>
      </c>
      <c r="J17" s="2">
        <v>11.442003505785124</v>
      </c>
      <c r="K17" s="2">
        <v>10.782043615679825</v>
      </c>
      <c r="L17" s="2">
        <v>13.194863446506549</v>
      </c>
      <c r="M17" s="2">
        <v>12.175995107550245</v>
      </c>
      <c r="N17" s="2">
        <v>10.385219817666124</v>
      </c>
      <c r="O17" s="2">
        <v>13.148618500268961</v>
      </c>
    </row>
    <row r="18" spans="1:15" x14ac:dyDescent="0.4">
      <c r="A18" s="3" t="s">
        <v>16</v>
      </c>
      <c r="B18" s="2">
        <v>0.44866491326378538</v>
      </c>
      <c r="C18" s="2">
        <v>0.55463745761707173</v>
      </c>
      <c r="D18" s="2">
        <v>1.2665425876805187</v>
      </c>
      <c r="E18" s="2">
        <v>1.5126402814423925</v>
      </c>
      <c r="F18" s="2">
        <v>4.2209304931426903</v>
      </c>
      <c r="G18" s="2">
        <v>6.3225188766088429</v>
      </c>
      <c r="H18" s="2">
        <v>8.5935054219315337</v>
      </c>
      <c r="I18" s="2">
        <v>9.3604562758238714</v>
      </c>
      <c r="J18" s="2">
        <v>8.6747182165289267</v>
      </c>
      <c r="K18" s="2">
        <v>8.1901552905701767</v>
      </c>
      <c r="L18" s="2">
        <v>10.044155240174673</v>
      </c>
      <c r="M18" s="2">
        <v>9.2760580258011949</v>
      </c>
      <c r="N18" s="2">
        <v>7.905557649918963</v>
      </c>
      <c r="O18" s="2">
        <v>9.9955226508875743</v>
      </c>
    </row>
    <row r="19" spans="1:15" x14ac:dyDescent="0.4">
      <c r="A19" s="3" t="s">
        <v>17</v>
      </c>
      <c r="B19" s="2">
        <v>0.91694700923994032</v>
      </c>
      <c r="C19" s="2">
        <v>1.1313902294013038</v>
      </c>
      <c r="D19" s="2">
        <v>2.579628499852638</v>
      </c>
      <c r="E19" s="2">
        <v>3.0772911169744943</v>
      </c>
      <c r="F19" s="2">
        <v>8.5810005252407358</v>
      </c>
      <c r="G19" s="2">
        <v>11.979033885002799</v>
      </c>
      <c r="H19" s="2">
        <v>16.284597084608965</v>
      </c>
      <c r="I19" s="2">
        <v>17.732844427028525</v>
      </c>
      <c r="J19" s="2">
        <v>16.437122553719011</v>
      </c>
      <c r="K19" s="2">
        <v>15.504782560307017</v>
      </c>
      <c r="L19" s="2">
        <v>19.012727482532753</v>
      </c>
      <c r="M19" s="2">
        <v>17.568596400325909</v>
      </c>
      <c r="N19" s="2">
        <v>14.981543209886549</v>
      </c>
      <c r="O19" s="2">
        <v>18.976116639053252</v>
      </c>
    </row>
    <row r="20" spans="1:15" x14ac:dyDescent="0.4">
      <c r="A20" s="3" t="s">
        <v>18</v>
      </c>
      <c r="B20" s="2">
        <v>1.4838806128166915</v>
      </c>
      <c r="C20" s="2">
        <v>1.8338530266745703</v>
      </c>
      <c r="D20" s="2">
        <v>4.1864102564102561</v>
      </c>
      <c r="E20" s="2">
        <v>4.9998100263852239</v>
      </c>
      <c r="F20" s="2">
        <v>13.927621826670558</v>
      </c>
      <c r="G20" s="2">
        <v>18.930555391717963</v>
      </c>
      <c r="H20" s="2">
        <v>25.730298338714167</v>
      </c>
      <c r="I20" s="2">
        <v>28.025766088064248</v>
      </c>
      <c r="J20" s="2">
        <v>25.98144177024793</v>
      </c>
      <c r="K20" s="2">
        <v>24.526374734100877</v>
      </c>
      <c r="L20" s="2">
        <v>30.068126585152839</v>
      </c>
      <c r="M20" s="2">
        <v>27.832733141227589</v>
      </c>
      <c r="N20" s="2">
        <v>23.752653435170178</v>
      </c>
      <c r="O20" s="2">
        <v>30.076325800968259</v>
      </c>
    </row>
    <row r="21" spans="1:15" x14ac:dyDescent="0.4">
      <c r="A21" s="3" t="s">
        <v>19</v>
      </c>
      <c r="B21" s="2">
        <v>0.90459324470938896</v>
      </c>
      <c r="C21" s="2">
        <v>1.1173534018968583</v>
      </c>
      <c r="D21" s="2">
        <v>2.5491803713527852</v>
      </c>
      <c r="E21" s="2">
        <v>3.0440949868073877</v>
      </c>
      <c r="F21" s="2">
        <v>8.4650964692150588</v>
      </c>
      <c r="G21" s="2">
        <v>11.308013024622273</v>
      </c>
      <c r="H21" s="2">
        <v>15.363374012524355</v>
      </c>
      <c r="I21" s="2">
        <v>16.721382795901416</v>
      </c>
      <c r="J21" s="2">
        <v>15.489605861157022</v>
      </c>
      <c r="K21" s="2">
        <v>14.609100191885966</v>
      </c>
      <c r="L21" s="2">
        <v>17.904855221615723</v>
      </c>
      <c r="M21" s="2">
        <v>16.553819093970667</v>
      </c>
      <c r="N21" s="2">
        <v>14.096008400324148</v>
      </c>
      <c r="O21" s="2">
        <v>17.800005439483595</v>
      </c>
    </row>
    <row r="22" spans="1:15" x14ac:dyDescent="0.4">
      <c r="A22" s="3" t="s">
        <v>20</v>
      </c>
      <c r="B22" s="2">
        <v>1.2265948614008941</v>
      </c>
      <c r="C22" s="2">
        <v>1.5159042620035565</v>
      </c>
      <c r="D22" s="2">
        <v>3.4614627173592689</v>
      </c>
      <c r="E22" s="2">
        <v>4.1352330694810906</v>
      </c>
      <c r="F22" s="2">
        <v>11.540380974613365</v>
      </c>
      <c r="G22" s="2">
        <v>15.915332049524345</v>
      </c>
      <c r="H22" s="2">
        <v>21.637860979126078</v>
      </c>
      <c r="I22" s="2">
        <v>23.562154482968708</v>
      </c>
      <c r="J22" s="2">
        <v>21.838063690909095</v>
      </c>
      <c r="K22" s="2">
        <v>20.614759555921051</v>
      </c>
      <c r="L22" s="2">
        <v>25.28225361681223</v>
      </c>
      <c r="M22" s="2">
        <v>23.388406631178707</v>
      </c>
      <c r="N22" s="2">
        <v>19.949013566450571</v>
      </c>
      <c r="O22" s="2">
        <v>25.253767642818719</v>
      </c>
    </row>
    <row r="23" spans="1:15" x14ac:dyDescent="0.4">
      <c r="A23" s="3" t="s">
        <v>21</v>
      </c>
      <c r="B23" s="2">
        <v>1.0510523326378538</v>
      </c>
      <c r="C23" s="2">
        <v>1.2992838458802607</v>
      </c>
      <c r="D23" s="2">
        <v>2.9668258178603004</v>
      </c>
      <c r="E23" s="2">
        <v>3.5442040457343889</v>
      </c>
      <c r="F23" s="2">
        <v>9.889841610738257</v>
      </c>
      <c r="G23" s="2">
        <v>13.741397883324009</v>
      </c>
      <c r="H23" s="2">
        <v>18.684046890620653</v>
      </c>
      <c r="I23" s="2">
        <v>20.348336646912212</v>
      </c>
      <c r="J23" s="2">
        <v>18.864007879338839</v>
      </c>
      <c r="K23" s="2">
        <v>17.80596450109649</v>
      </c>
      <c r="L23" s="2">
        <v>21.842703275109173</v>
      </c>
      <c r="M23" s="2">
        <v>20.223938920966869</v>
      </c>
      <c r="N23" s="2">
        <v>17.266448703403569</v>
      </c>
      <c r="O23" s="2">
        <v>21.804518592791823</v>
      </c>
    </row>
    <row r="24" spans="1:15" x14ac:dyDescent="0.4">
      <c r="A24" s="3" t="s">
        <v>22</v>
      </c>
      <c r="B24" s="2">
        <v>0.78208464419475654</v>
      </c>
      <c r="C24" s="2">
        <v>0.92244673374741193</v>
      </c>
      <c r="D24" s="2">
        <v>5.2606359818855495</v>
      </c>
      <c r="E24" s="2">
        <v>5.3912132160392794</v>
      </c>
      <c r="F24" s="2">
        <v>14.638456689711267</v>
      </c>
      <c r="G24" s="2">
        <v>14.073531553398061</v>
      </c>
      <c r="H24" s="2">
        <v>33.023433199033036</v>
      </c>
      <c r="I24" s="2">
        <v>35.674558714859444</v>
      </c>
      <c r="J24" s="2">
        <v>35.483169923908697</v>
      </c>
      <c r="K24" s="2">
        <v>35.413861556886232</v>
      </c>
      <c r="L24" s="2">
        <v>35.67461919553962</v>
      </c>
      <c r="M24" s="2">
        <v>36.700374642857149</v>
      </c>
      <c r="N24" s="2">
        <v>42.414979201265325</v>
      </c>
      <c r="O24" s="2">
        <v>53.137695974743494</v>
      </c>
    </row>
    <row r="25" spans="1:15" x14ac:dyDescent="0.4">
      <c r="A25" s="3" t="s">
        <v>23</v>
      </c>
      <c r="B25" s="2">
        <v>0.73661460674157297</v>
      </c>
      <c r="C25" s="2">
        <v>0.86981740124223605</v>
      </c>
      <c r="D25" s="2">
        <v>4.9829513791683819</v>
      </c>
      <c r="E25" s="2">
        <v>5.1089518003273326</v>
      </c>
      <c r="F25" s="2">
        <v>13.901264335095567</v>
      </c>
      <c r="G25" s="2">
        <v>13.006509101941749</v>
      </c>
      <c r="H25" s="2">
        <v>30.539786140209515</v>
      </c>
      <c r="I25" s="2">
        <v>33.046874859437757</v>
      </c>
      <c r="J25" s="2">
        <v>32.705856067280742</v>
      </c>
      <c r="K25" s="2">
        <v>32.709853253493016</v>
      </c>
      <c r="L25" s="2">
        <v>32.989345041816009</v>
      </c>
      <c r="M25" s="2">
        <v>33.953223214285714</v>
      </c>
      <c r="N25" s="2">
        <v>39.18633159351522</v>
      </c>
      <c r="O25" s="2">
        <v>49.097640213101819</v>
      </c>
    </row>
    <row r="26" spans="1:15" x14ac:dyDescent="0.4">
      <c r="A26" s="3" t="s">
        <v>24</v>
      </c>
      <c r="B26" s="2">
        <v>0.14095711610486891</v>
      </c>
      <c r="C26" s="2">
        <v>0.16638230807453414</v>
      </c>
      <c r="D26" s="2">
        <v>0.95223260601070414</v>
      </c>
      <c r="E26" s="2">
        <v>0.9738926759410802</v>
      </c>
      <c r="F26" s="2">
        <v>2.6353005286701912</v>
      </c>
      <c r="G26" s="2">
        <v>2.5953276699029124</v>
      </c>
      <c r="H26" s="2">
        <v>6.1399384367445613</v>
      </c>
      <c r="I26" s="2">
        <v>6.634538795180724</v>
      </c>
      <c r="J26" s="2">
        <v>6.5395159391269528</v>
      </c>
      <c r="K26" s="2">
        <v>6.4760648303393236</v>
      </c>
      <c r="L26" s="2">
        <v>6.4805704500199122</v>
      </c>
      <c r="M26" s="2">
        <v>6.6338003571428565</v>
      </c>
      <c r="N26" s="2">
        <v>7.6406333728746549</v>
      </c>
      <c r="O26" s="2">
        <v>9.5740993291239143</v>
      </c>
    </row>
    <row r="27" spans="1:15" x14ac:dyDescent="0.4">
      <c r="A27" s="3" t="s">
        <v>25</v>
      </c>
      <c r="B27" s="2">
        <v>1.3316658302122346</v>
      </c>
      <c r="C27" s="2">
        <v>1.5520875039337472</v>
      </c>
      <c r="D27" s="2">
        <v>8.7369836969946491</v>
      </c>
      <c r="E27" s="2">
        <v>8.7785519639934542</v>
      </c>
      <c r="F27" s="2">
        <v>23.391264741764946</v>
      </c>
      <c r="G27" s="2">
        <v>21.242512135922333</v>
      </c>
      <c r="H27" s="2">
        <v>48.984551329572938</v>
      </c>
      <c r="I27" s="2">
        <v>52.178639357429716</v>
      </c>
      <c r="J27" s="2">
        <v>50.913873688426115</v>
      </c>
      <c r="K27" s="2">
        <v>50.291749940119772</v>
      </c>
      <c r="L27" s="2">
        <v>50.131724810832338</v>
      </c>
      <c r="M27" s="2">
        <v>51.155001428571424</v>
      </c>
      <c r="N27" s="2">
        <v>58.755667220245158</v>
      </c>
      <c r="O27" s="2">
        <v>73.455250276243106</v>
      </c>
    </row>
    <row r="28" spans="1:15" x14ac:dyDescent="0.4">
      <c r="A28" s="3" t="s">
        <v>26</v>
      </c>
      <c r="B28" s="2">
        <v>0.93819843945068659</v>
      </c>
      <c r="C28" s="2">
        <v>1.0939964140786749</v>
      </c>
      <c r="D28" s="2">
        <v>6.1777337999176618</v>
      </c>
      <c r="E28" s="2">
        <v>6.2357781096563016</v>
      </c>
      <c r="F28" s="2">
        <v>16.660331028873525</v>
      </c>
      <c r="G28" s="2">
        <v>15.376092233009707</v>
      </c>
      <c r="H28" s="2">
        <v>35.569454955680911</v>
      </c>
      <c r="I28" s="2">
        <v>37.896959839357429</v>
      </c>
      <c r="J28" s="2">
        <v>36.956364076892271</v>
      </c>
      <c r="K28" s="2">
        <v>36.50528063872256</v>
      </c>
      <c r="L28" s="2">
        <v>36.388204858622068</v>
      </c>
      <c r="M28" s="2">
        <v>37.129320000000007</v>
      </c>
      <c r="N28" s="2">
        <v>42.604258837485169</v>
      </c>
      <c r="O28" s="2">
        <v>53.253271823204422</v>
      </c>
    </row>
    <row r="29" spans="1:15" x14ac:dyDescent="0.4">
      <c r="A29" s="3" t="s">
        <v>27</v>
      </c>
      <c r="B29" s="2">
        <v>0.4531847066167291</v>
      </c>
      <c r="C29" s="2">
        <v>0.5360263892339544</v>
      </c>
      <c r="D29" s="2">
        <v>3.0900646768217377</v>
      </c>
      <c r="E29" s="2">
        <v>3.2105975040916528</v>
      </c>
      <c r="F29" s="2">
        <v>8.7846954046360324</v>
      </c>
      <c r="G29" s="2">
        <v>9.5488470873786415</v>
      </c>
      <c r="H29" s="2">
        <v>22.673769701853349</v>
      </c>
      <c r="I29" s="2">
        <v>24.246795502008034</v>
      </c>
      <c r="J29" s="2">
        <v>23.853685422507013</v>
      </c>
      <c r="K29" s="2">
        <v>23.779848303393216</v>
      </c>
      <c r="L29" s="2">
        <v>23.845654241338107</v>
      </c>
      <c r="M29" s="2">
        <v>24.421368214285717</v>
      </c>
      <c r="N29" s="2">
        <v>28.169984420719654</v>
      </c>
      <c r="O29" s="2">
        <v>35.325418153117603</v>
      </c>
    </row>
    <row r="30" spans="1:15" x14ac:dyDescent="0.4">
      <c r="A30" s="3" t="s">
        <v>28</v>
      </c>
      <c r="B30" s="2">
        <v>0.81906694132334579</v>
      </c>
      <c r="C30" s="2">
        <v>0.95546836604554852</v>
      </c>
      <c r="D30" s="2">
        <v>5.4011751337999172</v>
      </c>
      <c r="E30" s="2">
        <v>5.4450829787234039</v>
      </c>
      <c r="F30" s="2">
        <v>14.57900569337129</v>
      </c>
      <c r="G30" s="2">
        <v>12.46736650485437</v>
      </c>
      <c r="H30" s="2">
        <v>28.802367284448028</v>
      </c>
      <c r="I30" s="2">
        <v>30.664780240963857</v>
      </c>
      <c r="J30" s="2">
        <v>29.935636243492194</v>
      </c>
      <c r="K30" s="2">
        <v>29.558293013972062</v>
      </c>
      <c r="L30" s="2">
        <v>29.458728395061726</v>
      </c>
      <c r="M30" s="2">
        <v>30.033304285714284</v>
      </c>
      <c r="N30" s="2">
        <v>34.440723448003162</v>
      </c>
      <c r="O30" s="2">
        <v>43.002713851617997</v>
      </c>
    </row>
    <row r="31" spans="1:15" x14ac:dyDescent="0.4">
      <c r="A31" s="3" t="s">
        <v>29</v>
      </c>
      <c r="B31" s="2">
        <v>0.52502736579275899</v>
      </c>
      <c r="C31" s="2">
        <v>0.61445719006211175</v>
      </c>
      <c r="D31" s="2">
        <v>3.4773458624948543</v>
      </c>
      <c r="E31" s="2">
        <v>3.5057715220949266</v>
      </c>
      <c r="F31" s="2">
        <v>9.364612850752339</v>
      </c>
      <c r="G31" s="2">
        <v>8.1773143507281549</v>
      </c>
      <c r="H31" s="2">
        <v>18.86324270749396</v>
      </c>
      <c r="I31" s="2">
        <v>20.193968192771088</v>
      </c>
      <c r="J31" s="2">
        <v>19.752152102523027</v>
      </c>
      <c r="K31" s="2">
        <v>19.538037524950102</v>
      </c>
      <c r="L31" s="2">
        <v>19.553646356033454</v>
      </c>
      <c r="M31" s="2">
        <v>20.000022857142863</v>
      </c>
      <c r="N31" s="2">
        <v>22.942325978647688</v>
      </c>
      <c r="O31" s="2">
        <v>28.718898697711136</v>
      </c>
    </row>
    <row r="32" spans="1:15" x14ac:dyDescent="0.4">
      <c r="A32" s="3" t="s">
        <v>30</v>
      </c>
      <c r="B32" s="2">
        <v>0.65294973782771537</v>
      </c>
      <c r="C32" s="2">
        <v>0.75783407370600409</v>
      </c>
      <c r="D32" s="2">
        <v>4.268477480444627</v>
      </c>
      <c r="E32" s="2">
        <v>4.3013088788870704</v>
      </c>
      <c r="F32" s="2">
        <v>11.487553883692559</v>
      </c>
      <c r="G32" s="2">
        <v>10.484144417475729</v>
      </c>
      <c r="H32" s="2">
        <v>24.208187268331994</v>
      </c>
      <c r="I32" s="2">
        <v>25.761464096385549</v>
      </c>
      <c r="J32" s="2">
        <v>25.101052863436127</v>
      </c>
      <c r="K32" s="2">
        <v>24.739222035928147</v>
      </c>
      <c r="L32" s="2">
        <v>24.617539386698528</v>
      </c>
      <c r="M32" s="2">
        <v>25.032110357142855</v>
      </c>
      <c r="N32" s="2">
        <v>28.630247133254251</v>
      </c>
      <c r="O32" s="2">
        <v>35.626255288082085</v>
      </c>
    </row>
    <row r="33" spans="1:15" x14ac:dyDescent="0.4">
      <c r="A33" s="3" t="s">
        <v>31</v>
      </c>
      <c r="B33" s="2">
        <v>4.1532332622601285</v>
      </c>
      <c r="C33" s="2">
        <v>3.624308311870756</v>
      </c>
      <c r="D33" s="2">
        <v>4.7935722041259501</v>
      </c>
      <c r="E33" s="2">
        <v>6.6989571263035916</v>
      </c>
      <c r="F33" s="2">
        <v>19.301451278507255</v>
      </c>
      <c r="G33" s="2">
        <v>25.993479533485715</v>
      </c>
      <c r="H33" s="2">
        <v>41.15754962354552</v>
      </c>
      <c r="I33" s="2">
        <v>48.010726817042617</v>
      </c>
      <c r="J33" s="2">
        <v>56.898065375854216</v>
      </c>
      <c r="K33" s="2">
        <v>58.673318833978598</v>
      </c>
      <c r="L33" s="2">
        <v>51.081793245093571</v>
      </c>
      <c r="M33" s="2">
        <v>35.677570580173601</v>
      </c>
      <c r="N33" s="2">
        <v>40.845434653238733</v>
      </c>
      <c r="O33" s="2">
        <v>40.425794907088786</v>
      </c>
    </row>
    <row r="34" spans="1:15" x14ac:dyDescent="0.4">
      <c r="A34" s="3" t="s">
        <v>32</v>
      </c>
      <c r="B34" s="2">
        <v>3.3605462686567162</v>
      </c>
      <c r="C34" s="2">
        <v>2.9055298524935615</v>
      </c>
      <c r="D34" s="2">
        <v>3.8081340158213126</v>
      </c>
      <c r="E34" s="2">
        <v>5.2918308227114714</v>
      </c>
      <c r="F34" s="2">
        <v>15.1513936880903</v>
      </c>
      <c r="G34" s="2">
        <v>21.453730406399998</v>
      </c>
      <c r="H34" s="2">
        <v>29.610290896646134</v>
      </c>
      <c r="I34" s="2">
        <v>40.215110503531562</v>
      </c>
      <c r="J34" s="2">
        <v>47.843438041002273</v>
      </c>
      <c r="K34" s="2">
        <v>49.447865178774762</v>
      </c>
      <c r="L34" s="2">
        <v>43.04770104974898</v>
      </c>
      <c r="M34" s="2">
        <v>30.062612836911836</v>
      </c>
      <c r="N34" s="2">
        <v>34.41378072785534</v>
      </c>
      <c r="O34" s="2">
        <v>34.028446891488876</v>
      </c>
    </row>
    <row r="35" spans="1:15" x14ac:dyDescent="0.4">
      <c r="A35" s="3" t="s">
        <v>33</v>
      </c>
      <c r="B35" s="2">
        <v>1.9370274760998236</v>
      </c>
      <c r="C35" s="2">
        <v>1.6712815995699521</v>
      </c>
      <c r="D35" s="2">
        <v>2.1921801261267793</v>
      </c>
      <c r="E35" s="2">
        <v>3.0286200715577163</v>
      </c>
      <c r="F35" s="2">
        <v>8.619394710501556</v>
      </c>
      <c r="G35" s="2">
        <v>11.690995802514287</v>
      </c>
      <c r="H35" s="2">
        <v>17.690702258726901</v>
      </c>
      <c r="I35" s="2">
        <v>21.111182501708821</v>
      </c>
      <c r="J35" s="2">
        <v>24.862325284738041</v>
      </c>
      <c r="K35" s="2">
        <v>25.58771259394215</v>
      </c>
      <c r="L35" s="2">
        <v>22.235459151072572</v>
      </c>
      <c r="M35" s="2">
        <v>15.511051850159891</v>
      </c>
      <c r="N35" s="2">
        <v>17.719058823529412</v>
      </c>
      <c r="O35" s="2">
        <v>17.388536361550816</v>
      </c>
    </row>
    <row r="36" spans="1:15" x14ac:dyDescent="0.4">
      <c r="A36" s="3" t="s">
        <v>34</v>
      </c>
      <c r="B36" s="2">
        <v>1.2539956153985505</v>
      </c>
      <c r="C36" s="2">
        <v>1.0764247562782552</v>
      </c>
      <c r="D36" s="2">
        <v>1.4018171239583659</v>
      </c>
      <c r="E36" s="2">
        <v>1.9290303606192001</v>
      </c>
      <c r="F36" s="2">
        <v>5.4736874138353242</v>
      </c>
      <c r="G36" s="2">
        <v>6.8560604822857147</v>
      </c>
      <c r="H36" s="2">
        <v>11.074299110198494</v>
      </c>
      <c r="I36" s="2">
        <v>12.265258601048078</v>
      </c>
      <c r="J36" s="2">
        <v>14.415738496583142</v>
      </c>
      <c r="K36" s="2">
        <v>14.733821225233431</v>
      </c>
      <c r="L36" s="2">
        <v>12.759666362391602</v>
      </c>
      <c r="M36" s="2">
        <v>8.91078734582001</v>
      </c>
      <c r="N36" s="2">
        <v>10.169498741130694</v>
      </c>
      <c r="O36" s="2">
        <v>9.9751961459050236</v>
      </c>
    </row>
    <row r="37" spans="1:15" x14ac:dyDescent="0.4">
      <c r="A37" s="3" t="s">
        <v>35</v>
      </c>
      <c r="B37" s="2">
        <v>0.87416564519602247</v>
      </c>
      <c r="C37" s="2">
        <v>0.75048082245575676</v>
      </c>
      <c r="D37" s="2">
        <v>0.9776755320342464</v>
      </c>
      <c r="E37" s="2">
        <v>1.3452760015840968</v>
      </c>
      <c r="F37" s="2">
        <v>3.820162590432286</v>
      </c>
      <c r="G37" s="2">
        <v>5.4818533947428572</v>
      </c>
      <c r="H37" s="2">
        <v>7.7635817932922668</v>
      </c>
      <c r="I37" s="2">
        <v>10.071282752335385</v>
      </c>
      <c r="J37" s="2">
        <v>11.90745512528474</v>
      </c>
      <c r="K37" s="2">
        <v>12.206202687314963</v>
      </c>
      <c r="L37" s="2">
        <v>10.590954358740303</v>
      </c>
      <c r="M37" s="2">
        <v>7.3489255367747832</v>
      </c>
      <c r="N37" s="2">
        <v>8.3079633783474467</v>
      </c>
      <c r="O37" s="2">
        <v>8.1571048405597626</v>
      </c>
    </row>
    <row r="38" spans="1:15" x14ac:dyDescent="0.4">
      <c r="A38" s="3" t="s">
        <v>36</v>
      </c>
      <c r="B38" s="2">
        <v>1.3491278909639541</v>
      </c>
      <c r="C38" s="2">
        <v>1.1643951832881223</v>
      </c>
      <c r="D38" s="2">
        <v>1.5201414748717781</v>
      </c>
      <c r="E38" s="2">
        <v>2.0960412642818391</v>
      </c>
      <c r="F38" s="2">
        <v>5.9593451187886437</v>
      </c>
      <c r="G38" s="2">
        <v>7.8392352486857142</v>
      </c>
      <c r="H38" s="2">
        <v>12.130911019849419</v>
      </c>
      <c r="I38" s="2">
        <v>14.184987468671682</v>
      </c>
      <c r="J38" s="2">
        <v>16.71729521640091</v>
      </c>
      <c r="K38" s="2">
        <v>17.119836483716693</v>
      </c>
      <c r="L38" s="2">
        <v>14.854445002282064</v>
      </c>
      <c r="M38" s="2">
        <v>10.352174965737779</v>
      </c>
      <c r="N38" s="2">
        <v>11.794648661020828</v>
      </c>
      <c r="O38" s="2">
        <v>11.64259004358798</v>
      </c>
    </row>
    <row r="39" spans="1:15" x14ac:dyDescent="0.4">
      <c r="A39" s="3" t="s">
        <v>37</v>
      </c>
      <c r="B39" s="2">
        <v>1.7198567358015118</v>
      </c>
      <c r="C39" s="2">
        <v>1.482852417253798</v>
      </c>
      <c r="D39" s="2">
        <v>1.9372948679184554</v>
      </c>
      <c r="E39" s="2">
        <v>2.6743735741483907</v>
      </c>
      <c r="F39" s="2">
        <v>7.6171199914500836</v>
      </c>
      <c r="G39" s="2">
        <v>10.025405583314287</v>
      </c>
      <c r="H39" s="2">
        <v>15.512069130732376</v>
      </c>
      <c r="I39" s="2">
        <v>18.071125541125546</v>
      </c>
      <c r="J39" s="2">
        <v>21.272172437357629</v>
      </c>
      <c r="K39" s="2">
        <v>21.778584377135051</v>
      </c>
      <c r="L39" s="2">
        <v>18.902296668188043</v>
      </c>
      <c r="M39" s="2">
        <v>13.17901576062129</v>
      </c>
      <c r="N39" s="2">
        <v>15.0203250171664</v>
      </c>
      <c r="O39" s="2">
        <v>14.739178710713466</v>
      </c>
    </row>
    <row r="40" spans="1:15" x14ac:dyDescent="0.4">
      <c r="A40" s="3" t="s">
        <v>38</v>
      </c>
      <c r="B40" s="2">
        <v>1.2852426823588992</v>
      </c>
      <c r="C40" s="2">
        <v>1.1084944091794078</v>
      </c>
      <c r="D40" s="2">
        <v>1.4517203104647196</v>
      </c>
      <c r="E40" s="2">
        <v>2.0126843876823921</v>
      </c>
      <c r="F40" s="2">
        <v>5.7566678179346304</v>
      </c>
      <c r="G40" s="2">
        <v>7.7874065110857149</v>
      </c>
      <c r="H40" s="2">
        <v>11.849147843942506</v>
      </c>
      <c r="I40" s="2">
        <v>14.249172932330829</v>
      </c>
      <c r="J40" s="2">
        <v>16.841331207289294</v>
      </c>
      <c r="K40" s="2">
        <v>17.318081074925985</v>
      </c>
      <c r="L40" s="2">
        <v>15.051600638977638</v>
      </c>
      <c r="M40" s="2">
        <v>10.498465052535405</v>
      </c>
      <c r="N40" s="2">
        <v>12.00641062027924</v>
      </c>
      <c r="O40" s="2">
        <v>11.827315898141777</v>
      </c>
    </row>
    <row r="41" spans="1:15" x14ac:dyDescent="0.4">
      <c r="A41" s="3" t="s">
        <v>39</v>
      </c>
      <c r="B41" s="2">
        <v>1.0759726360377466</v>
      </c>
      <c r="C41" s="2">
        <v>0.92605794007584541</v>
      </c>
      <c r="D41" s="2">
        <v>1.2089957061743037</v>
      </c>
      <c r="E41" s="2">
        <v>1.6641558219809269</v>
      </c>
      <c r="F41" s="2">
        <v>4.724750187185208</v>
      </c>
      <c r="G41" s="2">
        <v>5.8339444185142852</v>
      </c>
      <c r="H41" s="2">
        <v>9.6654832306639289</v>
      </c>
      <c r="I41" s="2">
        <v>10.497240829346094</v>
      </c>
      <c r="J41" s="2">
        <v>12.348471981776763</v>
      </c>
      <c r="K41" s="2">
        <v>12.645172853564111</v>
      </c>
      <c r="L41" s="2">
        <v>10.954460063897764</v>
      </c>
      <c r="M41" s="2">
        <v>7.6372030607583374</v>
      </c>
      <c r="N41" s="2">
        <v>8.6970144197756927</v>
      </c>
      <c r="O41" s="2">
        <v>8.5265565496673545</v>
      </c>
    </row>
    <row r="42" spans="1:15" x14ac:dyDescent="0.4">
      <c r="A42" s="3" t="s">
        <v>40</v>
      </c>
      <c r="B42" s="2">
        <v>1.0159923407069578</v>
      </c>
      <c r="C42" s="2">
        <v>0.87540752071026218</v>
      </c>
      <c r="D42" s="2">
        <v>1.145930683264383</v>
      </c>
      <c r="E42" s="2">
        <v>1.5831150567892551</v>
      </c>
      <c r="F42" s="2">
        <v>4.5056746526513143</v>
      </c>
      <c r="G42" s="2">
        <v>5.960378576457142</v>
      </c>
      <c r="H42" s="2">
        <v>9.1774291581108827</v>
      </c>
      <c r="I42" s="2">
        <v>10.829838231943498</v>
      </c>
      <c r="J42" s="2">
        <v>12.768816173120729</v>
      </c>
      <c r="K42" s="2">
        <v>13.098303347756776</v>
      </c>
      <c r="L42" s="2">
        <v>11.373415791875857</v>
      </c>
      <c r="M42" s="2">
        <v>7.934085883965281</v>
      </c>
      <c r="N42" s="2">
        <v>9.0466678873884181</v>
      </c>
      <c r="O42" s="2">
        <v>8.9008694654737326</v>
      </c>
    </row>
    <row r="43" spans="1:15" x14ac:dyDescent="0.4">
      <c r="A43" s="3" t="s">
        <v>41</v>
      </c>
      <c r="B43" s="2">
        <v>0.71118289146628511</v>
      </c>
      <c r="C43" s="2">
        <v>0.62193259467877049</v>
      </c>
      <c r="D43" s="2">
        <v>0.81736789321231906</v>
      </c>
      <c r="E43" s="2">
        <v>1.1377934989893814</v>
      </c>
      <c r="F43" s="2">
        <v>3.2635954105514871</v>
      </c>
      <c r="G43" s="2">
        <v>4.465207839314286</v>
      </c>
      <c r="H43" s="2">
        <v>6.6013086926762483</v>
      </c>
      <c r="I43" s="2">
        <v>8.3732854864433826</v>
      </c>
      <c r="J43" s="2">
        <v>9.9090974943052395</v>
      </c>
      <c r="K43" s="2">
        <v>10.195436119335001</v>
      </c>
      <c r="L43" s="2">
        <v>8.8535203103605653</v>
      </c>
      <c r="M43" s="2">
        <v>6.1786048423937867</v>
      </c>
      <c r="N43" s="2">
        <v>7.0767891966124958</v>
      </c>
      <c r="O43" s="2">
        <v>6.9952764395503566</v>
      </c>
    </row>
    <row r="44" spans="1:15" x14ac:dyDescent="0.4">
      <c r="A44" s="3" t="s">
        <v>42</v>
      </c>
      <c r="B44" s="2">
        <v>1.6830394443395593</v>
      </c>
      <c r="C44" s="2">
        <v>1.4577348594141233</v>
      </c>
      <c r="D44" s="2">
        <v>1.9097248018332051</v>
      </c>
      <c r="E44" s="2">
        <v>2.6391986741533415</v>
      </c>
      <c r="F44" s="2">
        <v>7.5140511482036647</v>
      </c>
      <c r="G44" s="2">
        <v>8.7147570806857146</v>
      </c>
      <c r="H44" s="2">
        <v>15.340998631074605</v>
      </c>
      <c r="I44" s="2">
        <v>15.632077922077926</v>
      </c>
      <c r="J44" s="2">
        <v>18.371108428246014</v>
      </c>
      <c r="K44" s="2">
        <v>18.840316328854477</v>
      </c>
      <c r="L44" s="2">
        <v>16.345434504792333</v>
      </c>
      <c r="M44" s="2">
        <v>11.40202147099132</v>
      </c>
      <c r="N44" s="2">
        <v>12.991349965667201</v>
      </c>
      <c r="O44" s="2">
        <v>12.746083964211975</v>
      </c>
    </row>
    <row r="45" spans="1:15" x14ac:dyDescent="0.4">
      <c r="A45" s="3" t="s">
        <v>43</v>
      </c>
      <c r="B45" s="2">
        <v>1.8856716536743037</v>
      </c>
      <c r="C45" s="2">
        <v>1.6333555008591041</v>
      </c>
      <c r="D45" s="2">
        <v>2.1308996145089827</v>
      </c>
      <c r="E45" s="2">
        <v>2.939951068188738</v>
      </c>
      <c r="F45" s="2">
        <v>8.0912064370468926</v>
      </c>
      <c r="G45" s="2">
        <v>9.7630328203428576</v>
      </c>
      <c r="H45" s="2">
        <v>17.157364818617385</v>
      </c>
      <c r="I45" s="2">
        <v>17.45261107313739</v>
      </c>
      <c r="J45" s="2">
        <v>20.534847380410024</v>
      </c>
      <c r="K45" s="2">
        <v>21.049327488043723</v>
      </c>
      <c r="L45" s="2">
        <v>18.187607485166591</v>
      </c>
      <c r="M45" s="2">
        <v>12.688513704888077</v>
      </c>
      <c r="N45" s="2">
        <v>14.522930647745479</v>
      </c>
      <c r="O45" s="2">
        <v>14.262780454232621</v>
      </c>
    </row>
    <row r="46" spans="1:15" x14ac:dyDescent="0.4">
      <c r="A46" s="3" t="s">
        <v>44</v>
      </c>
      <c r="B46" s="2">
        <v>1.5255796807736601</v>
      </c>
      <c r="C46" s="2">
        <v>1.3192950289523073</v>
      </c>
      <c r="D46" s="2">
        <v>1.7474909207259934</v>
      </c>
      <c r="E46" s="2">
        <v>2.4171183289132316</v>
      </c>
      <c r="F46" s="2">
        <v>6.9008252573088695</v>
      </c>
      <c r="G46" s="2">
        <v>8.412721528914286</v>
      </c>
      <c r="H46" s="2">
        <v>14.153568104038332</v>
      </c>
      <c r="I46" s="2">
        <v>15.1477694235589</v>
      </c>
      <c r="J46" s="2">
        <v>17.819837357630981</v>
      </c>
      <c r="K46" s="2">
        <v>18.23142222728308</v>
      </c>
      <c r="L46" s="2">
        <v>15.747806481058877</v>
      </c>
      <c r="M46" s="2">
        <v>10.980361809045226</v>
      </c>
      <c r="N46" s="2">
        <v>12.543202563515678</v>
      </c>
      <c r="O46" s="2">
        <v>12.342603808212893</v>
      </c>
    </row>
    <row r="47" spans="1:15" x14ac:dyDescent="0.4">
      <c r="A47" s="3" t="s">
        <v>45</v>
      </c>
      <c r="B47" s="2">
        <v>2.1673514514264265</v>
      </c>
      <c r="C47" s="2">
        <v>2.7632853410701284</v>
      </c>
      <c r="D47" s="2">
        <v>6.2945667825579248</v>
      </c>
      <c r="E47" s="2">
        <v>8.1915042862345224</v>
      </c>
      <c r="F47" s="2">
        <v>16.120209458849232</v>
      </c>
      <c r="G47" s="2">
        <v>25.100111085943194</v>
      </c>
      <c r="H47" s="2">
        <v>41.42891354834957</v>
      </c>
      <c r="I47" s="2">
        <v>35.38806232162073</v>
      </c>
      <c r="J47" s="2">
        <v>46.656439906286494</v>
      </c>
      <c r="K47" s="2">
        <v>62.716690505808835</v>
      </c>
      <c r="L47" s="2">
        <v>53.14309722039782</v>
      </c>
      <c r="M47" s="2">
        <v>56.360064260844709</v>
      </c>
      <c r="N47" s="2">
        <v>70.762841124271148</v>
      </c>
      <c r="O47" s="2">
        <v>64.496664505660817</v>
      </c>
    </row>
    <row r="48" spans="1:15" x14ac:dyDescent="0.4">
      <c r="A48" s="3" t="s">
        <v>46</v>
      </c>
      <c r="B48" s="2">
        <v>1.2934103864841648</v>
      </c>
      <c r="C48" s="2">
        <v>1.6490458705288888</v>
      </c>
      <c r="D48" s="2">
        <v>3.7564087954541892</v>
      </c>
      <c r="E48" s="2">
        <v>4.7104935651857245</v>
      </c>
      <c r="F48" s="2">
        <v>9.269865493809176</v>
      </c>
      <c r="G48" s="2">
        <v>14.433723968681718</v>
      </c>
      <c r="H48" s="2">
        <v>23.630859090657268</v>
      </c>
      <c r="I48" s="2">
        <v>20.135400536685641</v>
      </c>
      <c r="J48" s="2">
        <v>26.577049623968733</v>
      </c>
      <c r="K48" s="2">
        <v>35.650543754698916</v>
      </c>
      <c r="L48" s="2">
        <v>29.750288065802039</v>
      </c>
      <c r="M48" s="2">
        <v>31.372117390088796</v>
      </c>
      <c r="N48" s="2">
        <v>39.675095632808834</v>
      </c>
      <c r="O48" s="2">
        <v>35.634912936002344</v>
      </c>
    </row>
    <row r="49" spans="1:15" x14ac:dyDescent="0.4">
      <c r="A49" s="3" t="s">
        <v>47</v>
      </c>
      <c r="B49" s="2">
        <v>0.98217228423976932</v>
      </c>
      <c r="C49" s="2">
        <v>1.2522298926917943</v>
      </c>
      <c r="D49" s="2">
        <v>2.8524903199505669</v>
      </c>
      <c r="E49" s="2">
        <v>3.6132309723233798</v>
      </c>
      <c r="F49" s="2">
        <v>7.1105425892206853</v>
      </c>
      <c r="G49" s="2">
        <v>11.071531627822287</v>
      </c>
      <c r="H49" s="2">
        <v>18.580609057987875</v>
      </c>
      <c r="I49" s="2">
        <v>15.784809090580008</v>
      </c>
      <c r="J49" s="2">
        <v>19.377730062428732</v>
      </c>
      <c r="K49" s="2">
        <v>27.296683455446978</v>
      </c>
      <c r="L49" s="2">
        <v>22.785490656723738</v>
      </c>
      <c r="M49" s="2">
        <v>24.027439659058349</v>
      </c>
      <c r="N49" s="2">
        <v>30.497243066137848</v>
      </c>
      <c r="O49" s="2">
        <v>27.472091953515573</v>
      </c>
    </row>
    <row r="50" spans="1:15" x14ac:dyDescent="0.4">
      <c r="A50" s="3" t="s">
        <v>48</v>
      </c>
      <c r="B50" s="2">
        <v>0.36832696043523255</v>
      </c>
      <c r="C50" s="2">
        <v>0.46960196041197783</v>
      </c>
      <c r="D50" s="2">
        <v>1.069719748843809</v>
      </c>
      <c r="E50" s="2">
        <v>1.2554879278951203</v>
      </c>
      <c r="F50" s="2">
        <v>2.4706974034959943</v>
      </c>
      <c r="G50" s="2">
        <v>3.8470206882738531</v>
      </c>
      <c r="H50" s="2">
        <v>6.6769386724934723</v>
      </c>
      <c r="I50" s="2">
        <v>5.6996165328541588</v>
      </c>
      <c r="J50" s="2">
        <v>7.5387621395351756</v>
      </c>
      <c r="K50" s="2">
        <v>10.173885444671866</v>
      </c>
      <c r="L50" s="2">
        <v>8.4592024825220093</v>
      </c>
      <c r="M50" s="2">
        <v>8.9121972909347846</v>
      </c>
      <c r="N50" s="2">
        <v>11.326489260122365</v>
      </c>
      <c r="O50" s="2">
        <v>10.110966457161458</v>
      </c>
    </row>
    <row r="51" spans="1:15" x14ac:dyDescent="0.4">
      <c r="A51" s="3" t="s">
        <v>49</v>
      </c>
      <c r="B51" s="2">
        <v>0.67825132991140802</v>
      </c>
      <c r="C51" s="2">
        <v>0.8647429821647159</v>
      </c>
      <c r="D51" s="2">
        <v>1.9698227939341715</v>
      </c>
      <c r="E51" s="2">
        <v>2.4810484559359072</v>
      </c>
      <c r="F51" s="2">
        <v>4.8825001354697743</v>
      </c>
      <c r="G51" s="2">
        <v>7.6023389206118006</v>
      </c>
      <c r="H51" s="2">
        <v>12.317537859209679</v>
      </c>
      <c r="I51" s="2">
        <v>10.499231726205835</v>
      </c>
      <c r="J51" s="2">
        <v>13.81174013358198</v>
      </c>
      <c r="K51" s="2">
        <v>18.495521322549383</v>
      </c>
      <c r="L51" s="2">
        <v>15.444613580715194</v>
      </c>
      <c r="M51" s="2">
        <v>16.299865739960463</v>
      </c>
      <c r="N51" s="2">
        <v>20.694389191920294</v>
      </c>
      <c r="O51" s="2">
        <v>18.619778951684978</v>
      </c>
    </row>
    <row r="52" spans="1:15" x14ac:dyDescent="0.4">
      <c r="A52" s="3" t="s">
        <v>50</v>
      </c>
      <c r="B52" s="2">
        <v>0.39369523933678885</v>
      </c>
      <c r="C52" s="2">
        <v>0.50194548880960499</v>
      </c>
      <c r="D52" s="2">
        <v>1.1433959980738577</v>
      </c>
      <c r="E52" s="2">
        <v>1.38345402403496</v>
      </c>
      <c r="F52" s="2">
        <v>2.7225241988346687</v>
      </c>
      <c r="G52" s="2">
        <v>4.2391297705753823</v>
      </c>
      <c r="H52" s="2">
        <v>7.0072033073237643</v>
      </c>
      <c r="I52" s="2">
        <v>5.974545671460004</v>
      </c>
      <c r="J52" s="2">
        <v>7.8818490272346446</v>
      </c>
      <c r="K52" s="2">
        <v>10.54387469368228</v>
      </c>
      <c r="L52" s="2">
        <v>8.7671152249201096</v>
      </c>
      <c r="M52" s="2">
        <v>9.1296482286066496</v>
      </c>
      <c r="N52" s="2">
        <v>11.418281117200511</v>
      </c>
      <c r="O52" s="2">
        <v>10.215873151724248</v>
      </c>
    </row>
    <row r="53" spans="1:15" x14ac:dyDescent="0.4">
      <c r="A53" s="3" t="s">
        <v>51</v>
      </c>
      <c r="B53" s="2">
        <v>0.82625454485192817</v>
      </c>
      <c r="C53" s="2">
        <v>1.0534410883289129</v>
      </c>
      <c r="D53" s="2">
        <v>2.3996636117965635</v>
      </c>
      <c r="E53" s="2">
        <v>3.0741333794610335</v>
      </c>
      <c r="F53" s="2">
        <v>6.0496426846321913</v>
      </c>
      <c r="G53" s="2">
        <v>9.4196482869628557</v>
      </c>
      <c r="H53" s="2">
        <v>15.862925570619892</v>
      </c>
      <c r="I53" s="2">
        <v>13.559960463442604</v>
      </c>
      <c r="J53" s="2">
        <v>17.700320796743345</v>
      </c>
      <c r="K53" s="2">
        <v>23.360521987293573</v>
      </c>
      <c r="L53" s="2">
        <v>19.389142918679557</v>
      </c>
      <c r="M53" s="2">
        <v>20.552469812794602</v>
      </c>
      <c r="N53" s="2">
        <v>26.207051077552659</v>
      </c>
      <c r="O53" s="2">
        <v>23.663112258788491</v>
      </c>
    </row>
    <row r="54" spans="1:15" x14ac:dyDescent="0.4">
      <c r="A54" s="3" t="s">
        <v>52</v>
      </c>
      <c r="B54" s="2">
        <v>0.60026546214241827</v>
      </c>
      <c r="C54" s="2">
        <v>0.76531415853075713</v>
      </c>
      <c r="D54" s="2">
        <v>1.7433310302451013</v>
      </c>
      <c r="E54" s="2">
        <v>2.1692862126729788</v>
      </c>
      <c r="F54" s="2">
        <v>4.2689775775673704</v>
      </c>
      <c r="G54" s="2">
        <v>6.6470483335761106</v>
      </c>
      <c r="H54" s="2">
        <v>11.039023403184691</v>
      </c>
      <c r="I54" s="2">
        <v>9.3814007078635626</v>
      </c>
      <c r="J54" s="2">
        <v>12.4369409013148</v>
      </c>
      <c r="K54" s="2">
        <v>16.511109156580766</v>
      </c>
      <c r="L54" s="2">
        <v>13.706136932480998</v>
      </c>
      <c r="M54" s="2">
        <v>14.421351357401882</v>
      </c>
      <c r="N54" s="2">
        <v>18.203782537244425</v>
      </c>
      <c r="O54" s="2">
        <v>16.374032282928635</v>
      </c>
    </row>
    <row r="55" spans="1:15" x14ac:dyDescent="0.4">
      <c r="A55" s="3" t="s">
        <v>53</v>
      </c>
      <c r="B55" s="2">
        <v>2.6871675486910997</v>
      </c>
      <c r="C55" s="2">
        <v>3.6596400450261783</v>
      </c>
      <c r="D55" s="2">
        <v>10.855696753926704</v>
      </c>
      <c r="E55" s="2">
        <v>14.516963026343243</v>
      </c>
      <c r="F55" s="2">
        <v>28.78980360928534</v>
      </c>
      <c r="G55" s="2">
        <v>40.979281067292639</v>
      </c>
      <c r="H55" s="2">
        <v>69.358971309337505</v>
      </c>
      <c r="I55" s="2">
        <v>58.682275404226274</v>
      </c>
      <c r="J55" s="2">
        <v>63.2636933534435</v>
      </c>
      <c r="K55" s="2">
        <v>61.282789037882132</v>
      </c>
      <c r="L55" s="2">
        <v>69.540240864981115</v>
      </c>
      <c r="M55" s="2">
        <v>72.186912345354045</v>
      </c>
      <c r="N55" s="2">
        <v>72.867693769799374</v>
      </c>
      <c r="O55" s="2">
        <v>70.42303684071031</v>
      </c>
    </row>
    <row r="56" spans="1:15" x14ac:dyDescent="0.4">
      <c r="A56" s="3" t="s">
        <v>54</v>
      </c>
      <c r="B56" s="2">
        <v>1.4557510272522149</v>
      </c>
      <c r="C56" s="2">
        <v>1.9825800432560303</v>
      </c>
      <c r="D56" s="2">
        <v>5.8809848715108801</v>
      </c>
      <c r="E56" s="2">
        <v>7.3253851588419403</v>
      </c>
      <c r="F56" s="2">
        <v>14.527584020344289</v>
      </c>
      <c r="G56" s="2">
        <v>20.678499821596244</v>
      </c>
      <c r="H56" s="2">
        <v>34.998841940532081</v>
      </c>
      <c r="I56" s="2">
        <v>31.383870092940754</v>
      </c>
      <c r="J56" s="2">
        <v>33.783639328231502</v>
      </c>
      <c r="K56" s="2">
        <v>32.367440010001523</v>
      </c>
      <c r="L56" s="2">
        <v>37.112414208516491</v>
      </c>
      <c r="M56" s="2">
        <v>34.004352045135633</v>
      </c>
      <c r="N56" s="2">
        <v>33.914585874299732</v>
      </c>
      <c r="O56" s="2">
        <v>32.52962724263017</v>
      </c>
    </row>
    <row r="57" spans="1:15" x14ac:dyDescent="0.4">
      <c r="A57" s="3" t="s">
        <v>55</v>
      </c>
      <c r="B57" s="2">
        <v>0.53181310500263457</v>
      </c>
      <c r="C57" s="2">
        <v>0.71726354385015922</v>
      </c>
      <c r="D57" s="2">
        <v>2.1254415648016249</v>
      </c>
      <c r="E57" s="2">
        <v>2.6126521283418151</v>
      </c>
      <c r="F57" s="2">
        <v>5.1745810943396338</v>
      </c>
      <c r="G57" s="2">
        <v>7.174726494522691</v>
      </c>
      <c r="H57" s="2">
        <v>12.320514921583412</v>
      </c>
      <c r="I57" s="2">
        <v>11.070962097113217</v>
      </c>
      <c r="J57" s="2">
        <v>11.859769528546627</v>
      </c>
      <c r="K57" s="2">
        <v>11.442036030416736</v>
      </c>
      <c r="L57" s="2">
        <v>13.01628877476546</v>
      </c>
      <c r="M57" s="2">
        <v>11.927049605209282</v>
      </c>
      <c r="N57" s="2">
        <v>11.860867338709186</v>
      </c>
      <c r="O57" s="2">
        <v>11.275639502311474</v>
      </c>
    </row>
    <row r="58" spans="1:15" x14ac:dyDescent="0.4">
      <c r="A58" s="3" t="s">
        <v>56</v>
      </c>
      <c r="B58" s="2">
        <v>0.30304439734102467</v>
      </c>
      <c r="C58" s="2">
        <v>0.41271464909965921</v>
      </c>
      <c r="D58" s="2">
        <v>1.2242474728131685</v>
      </c>
      <c r="E58" s="2">
        <v>1.4449645135628586</v>
      </c>
      <c r="F58" s="2">
        <v>2.86562998695879</v>
      </c>
      <c r="G58" s="2">
        <v>4.0789252425665099</v>
      </c>
      <c r="H58" s="2">
        <v>7.092450759814418</v>
      </c>
      <c r="I58" s="2">
        <v>6.4197758743701918</v>
      </c>
      <c r="J58" s="2">
        <v>6.8856647128602395</v>
      </c>
      <c r="K58" s="2">
        <v>6.6410702925857885</v>
      </c>
      <c r="L58" s="2">
        <v>7.5876396852930155</v>
      </c>
      <c r="M58" s="2">
        <v>6.8958161922310373</v>
      </c>
      <c r="N58" s="2">
        <v>6.8200278920052853</v>
      </c>
      <c r="O58" s="2">
        <v>6.5004524338984346</v>
      </c>
    </row>
    <row r="59" spans="1:15" x14ac:dyDescent="0.4">
      <c r="A59" s="3" t="s">
        <v>57</v>
      </c>
      <c r="B59" s="2">
        <v>0.41566756511134267</v>
      </c>
      <c r="C59" s="2">
        <v>0.56329476305683934</v>
      </c>
      <c r="D59" s="2">
        <v>1.6707916317991633</v>
      </c>
      <c r="E59" s="2">
        <v>2.0542090196078431</v>
      </c>
      <c r="F59" s="2">
        <v>4.0200862033455307</v>
      </c>
      <c r="G59" s="2">
        <v>5.6353446197183095</v>
      </c>
      <c r="H59" s="2">
        <v>9.8682671654448413</v>
      </c>
      <c r="I59" s="2">
        <v>8.9104499748758599</v>
      </c>
      <c r="J59" s="2">
        <v>9.5577201463401842</v>
      </c>
      <c r="K59" s="2">
        <v>9.2356176081804797</v>
      </c>
      <c r="L59" s="2">
        <v>10.577971881983876</v>
      </c>
      <c r="M59" s="2">
        <v>9.6231067886183119</v>
      </c>
      <c r="N59" s="2">
        <v>9.5623333159883153</v>
      </c>
      <c r="O59" s="2">
        <v>9.181968938229911</v>
      </c>
    </row>
    <row r="60" spans="1:15" x14ac:dyDescent="0.4">
      <c r="A60" s="3" t="s">
        <v>58</v>
      </c>
      <c r="B60" s="2">
        <v>0.72614442150626968</v>
      </c>
      <c r="C60" s="2">
        <v>1.005257459189228</v>
      </c>
      <c r="D60" s="2">
        <v>3.0198212551005428</v>
      </c>
      <c r="E60" s="2">
        <v>3.7662922411643551</v>
      </c>
      <c r="F60" s="2">
        <v>7.5596780675039668</v>
      </c>
      <c r="G60" s="2">
        <v>11.190857251956183</v>
      </c>
      <c r="H60" s="2">
        <v>18.293476471878549</v>
      </c>
      <c r="I60" s="2">
        <v>16.638652715543166</v>
      </c>
      <c r="J60" s="2">
        <v>17.965435224613167</v>
      </c>
      <c r="K60" s="2">
        <v>17.205137362072751</v>
      </c>
      <c r="L60" s="2">
        <v>19.337871285366347</v>
      </c>
      <c r="M60" s="2">
        <v>18.167933814161721</v>
      </c>
      <c r="N60" s="2">
        <v>18.296871883843075</v>
      </c>
      <c r="O60" s="2">
        <v>17.700647194760087</v>
      </c>
    </row>
    <row r="61" spans="1:15" x14ac:dyDescent="0.4">
      <c r="A61" s="3" t="s">
        <v>59</v>
      </c>
      <c r="B61" s="2">
        <v>0.35627354211176676</v>
      </c>
      <c r="C61" s="2">
        <v>0.48520715514394702</v>
      </c>
      <c r="D61" s="2">
        <v>1.4392841028824401</v>
      </c>
      <c r="E61" s="2">
        <v>1.567069211789254</v>
      </c>
      <c r="F61" s="2">
        <v>3.1077860271257172</v>
      </c>
      <c r="G61" s="2">
        <v>4.4236090954616589</v>
      </c>
      <c r="H61" s="2">
        <v>8.2513348684322896</v>
      </c>
      <c r="I61" s="2">
        <v>7.4265432843100836</v>
      </c>
      <c r="J61" s="2">
        <v>7.9069038385995301</v>
      </c>
      <c r="K61" s="2">
        <v>7.5788496687880116</v>
      </c>
      <c r="L61" s="2">
        <v>8.6776241309388951</v>
      </c>
      <c r="M61" s="2">
        <v>7.8689866191956659</v>
      </c>
      <c r="N61" s="2">
        <v>7.7846533023975057</v>
      </c>
      <c r="O61" s="2">
        <v>7.4594907622346902</v>
      </c>
    </row>
    <row r="62" spans="1:15" x14ac:dyDescent="0.4">
      <c r="A62" s="3" t="s">
        <v>60</v>
      </c>
      <c r="B62" s="2">
        <v>0.67891085918674221</v>
      </c>
      <c r="C62" s="2">
        <v>0.92549621663895187</v>
      </c>
      <c r="D62" s="2">
        <v>2.7388705190546196</v>
      </c>
      <c r="E62" s="2">
        <v>3.4351312028392309</v>
      </c>
      <c r="F62" s="2">
        <v>6.8343126185895207</v>
      </c>
      <c r="G62" s="2">
        <v>9.8329621502347422</v>
      </c>
      <c r="H62" s="2">
        <v>16.398162481871864</v>
      </c>
      <c r="I62" s="2">
        <v>14.215580942795446</v>
      </c>
      <c r="J62" s="2">
        <v>15.050084787210844</v>
      </c>
      <c r="K62" s="2">
        <v>14.40958591857253</v>
      </c>
      <c r="L62" s="2">
        <v>17.090566943878756</v>
      </c>
      <c r="M62" s="2">
        <v>15.654832033189916</v>
      </c>
      <c r="N62" s="2">
        <v>15.735433553638993</v>
      </c>
      <c r="O62" s="2">
        <v>15.172687207636887</v>
      </c>
    </row>
    <row r="63" spans="1:15" x14ac:dyDescent="0.4">
      <c r="A63" s="3" t="s">
        <v>61</v>
      </c>
      <c r="B63" s="2">
        <v>0.2305285064952646</v>
      </c>
      <c r="C63" s="2">
        <v>0.33309478477200427</v>
      </c>
      <c r="D63" s="2">
        <v>0.99622008368200854</v>
      </c>
      <c r="E63" s="2">
        <v>1.2343039477124185</v>
      </c>
      <c r="F63" s="2">
        <v>2.4719915888656563</v>
      </c>
      <c r="G63" s="2">
        <v>3.5464782503912362</v>
      </c>
      <c r="H63" s="2">
        <v>6.045851724899447</v>
      </c>
      <c r="I63" s="2">
        <v>5.4659150953598736</v>
      </c>
      <c r="J63" s="2">
        <v>5.8744853389276486</v>
      </c>
      <c r="K63" s="2">
        <v>5.2725672114277851</v>
      </c>
      <c r="L63" s="2">
        <v>6.1142116885459785</v>
      </c>
      <c r="M63" s="2">
        <v>5.3793197754508233</v>
      </c>
      <c r="N63" s="2">
        <v>5.2787710801124543</v>
      </c>
      <c r="O63" s="2">
        <v>5.0690265920388082</v>
      </c>
    </row>
    <row r="64" spans="1:15" x14ac:dyDescent="0.4">
      <c r="A64" s="3" t="s">
        <v>62</v>
      </c>
      <c r="B64" s="2">
        <v>0.74002157140669989</v>
      </c>
      <c r="C64" s="2">
        <v>1.0246381982197819</v>
      </c>
      <c r="D64" s="2">
        <v>3.0723002026262463</v>
      </c>
      <c r="E64" s="2">
        <v>3.8501930364879828</v>
      </c>
      <c r="F64" s="2">
        <v>7.5377826962077572</v>
      </c>
      <c r="G64" s="2">
        <v>10.78318626917058</v>
      </c>
      <c r="H64" s="2">
        <v>18.199502270608264</v>
      </c>
      <c r="I64" s="2">
        <v>15.66439924374099</v>
      </c>
      <c r="J64" s="2">
        <v>16.86640282024533</v>
      </c>
      <c r="K64" s="2">
        <v>18.261851654588021</v>
      </c>
      <c r="L64" s="2">
        <v>19.727216159496329</v>
      </c>
      <c r="M64" s="2">
        <v>18.132413793103449</v>
      </c>
      <c r="N64" s="2">
        <v>17.13397576656428</v>
      </c>
      <c r="O64" s="2">
        <v>16.450193578733195</v>
      </c>
    </row>
    <row r="65" spans="1:15" x14ac:dyDescent="0.4">
      <c r="A65" s="3" t="s">
        <v>63</v>
      </c>
      <c r="B65" s="2">
        <v>0.48322445544637371</v>
      </c>
      <c r="C65" s="2">
        <v>0.65810096908505245</v>
      </c>
      <c r="D65" s="2">
        <v>1.9521440540476755</v>
      </c>
      <c r="E65" s="2">
        <v>2.284691766823161</v>
      </c>
      <c r="F65" s="2">
        <v>4.5309633395931144</v>
      </c>
      <c r="G65" s="2">
        <v>6.4493534835680748</v>
      </c>
      <c r="H65" s="2">
        <v>10.909588738654147</v>
      </c>
      <c r="I65" s="2">
        <v>9.889270630672927</v>
      </c>
      <c r="J65" s="2">
        <v>11.076504241944495</v>
      </c>
      <c r="K65" s="2">
        <v>10.533394301763416</v>
      </c>
      <c r="L65" s="2">
        <v>12.023802209601577</v>
      </c>
      <c r="M65" s="2">
        <v>10.898839720250903</v>
      </c>
      <c r="N65" s="2">
        <v>10.779500187957177</v>
      </c>
      <c r="O65" s="2">
        <v>10.366906006302209</v>
      </c>
    </row>
    <row r="66" spans="1:15" x14ac:dyDescent="0.4">
      <c r="A66" s="3" t="s">
        <v>64</v>
      </c>
      <c r="B66" s="2">
        <v>1.549378427093151</v>
      </c>
      <c r="C66" s="2">
        <v>2.1100907308335377</v>
      </c>
      <c r="D66" s="2">
        <v>6.2592235343835849</v>
      </c>
      <c r="E66" s="2">
        <v>7.3928600122587378</v>
      </c>
      <c r="F66" s="2">
        <v>14.66139904590506</v>
      </c>
      <c r="G66" s="2">
        <v>20.875575408450707</v>
      </c>
      <c r="H66" s="2">
        <v>35.331233176838815</v>
      </c>
      <c r="I66" s="2">
        <v>31.999937347157015</v>
      </c>
      <c r="J66" s="2">
        <v>34.499071564945226</v>
      </c>
      <c r="K66" s="2">
        <v>34.278328128269393</v>
      </c>
      <c r="L66" s="2">
        <v>39.314765362118003</v>
      </c>
      <c r="M66" s="2">
        <v>35.985492710726938</v>
      </c>
      <c r="N66" s="2">
        <v>35.702522153976311</v>
      </c>
      <c r="O66" s="2">
        <v>34.123707872778063</v>
      </c>
    </row>
    <row r="67" spans="1:15" x14ac:dyDescent="0.4">
      <c r="A67" s="3" t="s">
        <v>65</v>
      </c>
      <c r="B67" s="2">
        <v>1.7511265709014232</v>
      </c>
      <c r="C67" s="2">
        <v>2.7630596741998694</v>
      </c>
      <c r="D67" s="2">
        <v>7.5972931503301835</v>
      </c>
      <c r="E67" s="2">
        <v>11.459610525637721</v>
      </c>
      <c r="F67" s="2">
        <v>22.797636627832546</v>
      </c>
      <c r="G67" s="2">
        <v>28.086130385055281</v>
      </c>
      <c r="H67" s="2">
        <v>40.215920220308945</v>
      </c>
      <c r="I67" s="2">
        <v>44.986586805808088</v>
      </c>
      <c r="J67" s="2">
        <v>46.263803048242856</v>
      </c>
      <c r="K67" s="2">
        <v>51.291791118090465</v>
      </c>
      <c r="L67" s="2">
        <v>56.566052896188566</v>
      </c>
      <c r="M67" s="2">
        <v>52.914973121640209</v>
      </c>
      <c r="N67" s="2">
        <v>50.050486361937971</v>
      </c>
      <c r="O67" s="2">
        <v>52.177441187430141</v>
      </c>
    </row>
    <row r="68" spans="1:15" x14ac:dyDescent="0.4">
      <c r="A68" s="3" t="s">
        <v>66</v>
      </c>
      <c r="B68" s="2">
        <v>1.4203469359515024</v>
      </c>
      <c r="C68" s="2">
        <v>2.2447314130633571</v>
      </c>
      <c r="D68" s="2">
        <v>6.1410684319564943</v>
      </c>
      <c r="E68" s="2">
        <v>9.2223219917547024</v>
      </c>
      <c r="F68" s="2">
        <v>18.312652144411729</v>
      </c>
      <c r="G68" s="2">
        <v>22.357788791460163</v>
      </c>
      <c r="H68" s="2">
        <v>31.899574803747786</v>
      </c>
      <c r="I68" s="2">
        <v>35.640175225757581</v>
      </c>
      <c r="J68" s="2">
        <v>36.63732936138053</v>
      </c>
      <c r="K68" s="2">
        <v>40.579079057788952</v>
      </c>
      <c r="L68" s="2">
        <v>44.719043505516545</v>
      </c>
      <c r="M68" s="2">
        <v>41.775315539442438</v>
      </c>
      <c r="N68" s="2">
        <v>39.349830489475657</v>
      </c>
      <c r="O68" s="2">
        <v>40.662927276114772</v>
      </c>
    </row>
    <row r="69" spans="1:15" x14ac:dyDescent="0.4">
      <c r="A69" s="3" t="s">
        <v>67</v>
      </c>
      <c r="B69" s="2">
        <v>2.2404164161834474</v>
      </c>
      <c r="C69" s="2">
        <v>3.3510158402351409</v>
      </c>
      <c r="D69" s="2">
        <v>8.9277674478829478</v>
      </c>
      <c r="E69" s="2">
        <v>13.125496534398351</v>
      </c>
      <c r="F69" s="2">
        <v>25.661122173857382</v>
      </c>
      <c r="G69" s="2">
        <v>30.101151353412124</v>
      </c>
      <c r="H69" s="2">
        <v>42.514582096733356</v>
      </c>
      <c r="I69" s="2">
        <v>47.208519924242431</v>
      </c>
      <c r="J69" s="2">
        <v>48.542017634462781</v>
      </c>
      <c r="K69" s="2">
        <v>53.865089434673365</v>
      </c>
      <c r="L69" s="2">
        <v>59.540683174523572</v>
      </c>
      <c r="M69" s="2">
        <v>55.730280035004377</v>
      </c>
      <c r="N69" s="2">
        <v>52.623567754390336</v>
      </c>
      <c r="O69" s="2">
        <v>54.43989442305304</v>
      </c>
    </row>
    <row r="70" spans="1:15" x14ac:dyDescent="0.4">
      <c r="A70" s="3" t="s">
        <v>68</v>
      </c>
      <c r="B70" s="2">
        <v>1.0433140013178703</v>
      </c>
      <c r="C70" s="2">
        <v>1.6357562271717832</v>
      </c>
      <c r="D70" s="2">
        <v>4.4581445034313099</v>
      </c>
      <c r="E70" s="2">
        <v>6.654785751095079</v>
      </c>
      <c r="F70" s="2">
        <v>13.158791960056332</v>
      </c>
      <c r="G70" s="2">
        <v>16.110697674418606</v>
      </c>
      <c r="H70" s="2">
        <v>23.059521309192203</v>
      </c>
      <c r="I70" s="2">
        <v>25.835282984848483</v>
      </c>
      <c r="J70" s="2">
        <v>26.511931200403076</v>
      </c>
      <c r="K70" s="2">
        <v>29.31887</v>
      </c>
      <c r="L70" s="2">
        <v>32.29029506018054</v>
      </c>
      <c r="M70" s="2">
        <v>30.12570350043756</v>
      </c>
      <c r="N70" s="2">
        <v>28.326713775065386</v>
      </c>
      <c r="O70" s="2">
        <v>29.246135511116634</v>
      </c>
    </row>
    <row r="71" spans="1:15" x14ac:dyDescent="0.4">
      <c r="A71" s="3" t="s">
        <v>69</v>
      </c>
      <c r="B71" s="2">
        <v>1.911388415524512</v>
      </c>
      <c r="C71" s="2">
        <v>3.1119677186152845</v>
      </c>
      <c r="D71" s="2">
        <v>9.0405021364754656</v>
      </c>
      <c r="E71" s="2">
        <v>13.781461801082196</v>
      </c>
      <c r="F71" s="2">
        <v>27.693463897068238</v>
      </c>
      <c r="G71" s="2">
        <v>36.719329012581014</v>
      </c>
      <c r="H71" s="2">
        <v>52.165986363636371</v>
      </c>
      <c r="I71" s="2">
        <v>58.150383347474744</v>
      </c>
      <c r="J71" s="2">
        <v>59.773186119158581</v>
      </c>
      <c r="K71" s="2">
        <v>66.117909924623135</v>
      </c>
      <c r="L71" s="2">
        <v>72.91312637913741</v>
      </c>
      <c r="M71" s="2">
        <v>67.987998367295916</v>
      </c>
      <c r="N71" s="2">
        <v>64.153494432681541</v>
      </c>
      <c r="O71" s="2">
        <v>66.313135200596207</v>
      </c>
    </row>
    <row r="72" spans="1:15" x14ac:dyDescent="0.4">
      <c r="A72" s="3" t="s">
        <v>70</v>
      </c>
      <c r="B72" s="2">
        <v>1.8589663168160253</v>
      </c>
      <c r="C72" s="2">
        <v>2.7856157338994123</v>
      </c>
      <c r="D72" s="2">
        <v>7.3579881522724344</v>
      </c>
      <c r="E72" s="2">
        <v>10.793376926049985</v>
      </c>
      <c r="F72" s="2">
        <v>21.085102022788377</v>
      </c>
      <c r="G72" s="2">
        <v>25.544064811284787</v>
      </c>
      <c r="H72" s="2">
        <v>36.149247644973414</v>
      </c>
      <c r="I72" s="2">
        <v>40.223791161616163</v>
      </c>
      <c r="J72" s="2">
        <v>41.234440937145735</v>
      </c>
      <c r="K72" s="2">
        <v>45.560240452261311</v>
      </c>
      <c r="L72" s="2">
        <v>50.138076730190562</v>
      </c>
      <c r="M72" s="2">
        <v>46.721297912239038</v>
      </c>
      <c r="N72" s="2">
        <v>43.865483248225182</v>
      </c>
      <c r="O72" s="2">
        <v>45.211955036641413</v>
      </c>
    </row>
    <row r="73" spans="1:15" x14ac:dyDescent="0.4">
      <c r="A73" s="3" t="s">
        <v>71</v>
      </c>
      <c r="B73" s="2">
        <v>1.1535400316288877</v>
      </c>
      <c r="C73" s="2">
        <v>1.7311679754408882</v>
      </c>
      <c r="D73" s="2">
        <v>4.5809228279166136</v>
      </c>
      <c r="E73" s="2">
        <v>6.7281741303787692</v>
      </c>
      <c r="F73" s="2">
        <v>13.142535590833441</v>
      </c>
      <c r="G73" s="2">
        <v>15.422539077392299</v>
      </c>
      <c r="H73" s="2">
        <v>21.752234856925806</v>
      </c>
      <c r="I73" s="2">
        <v>24.29247982323232</v>
      </c>
      <c r="J73" s="2">
        <v>25.021373145232399</v>
      </c>
      <c r="K73" s="2">
        <v>27.791247248743723</v>
      </c>
      <c r="L73" s="2">
        <v>30.726399159979938</v>
      </c>
      <c r="M73" s="2">
        <v>28.769877284660581</v>
      </c>
      <c r="N73" s="2">
        <v>27.132347639805705</v>
      </c>
      <c r="O73" s="2">
        <v>27.955955781890445</v>
      </c>
    </row>
    <row r="74" spans="1:15" x14ac:dyDescent="0.4">
      <c r="A74" s="3" t="s">
        <v>72</v>
      </c>
      <c r="B74" s="2">
        <v>1.2628775517923037</v>
      </c>
      <c r="C74" s="2">
        <v>1.8922113250163295</v>
      </c>
      <c r="D74" s="2">
        <v>4.9779539039233462</v>
      </c>
      <c r="E74" s="2">
        <v>7.2834191316670962</v>
      </c>
      <c r="F74" s="2">
        <v>14.231416758417616</v>
      </c>
      <c r="G74" s="2">
        <v>16.849714067861228</v>
      </c>
      <c r="H74" s="2">
        <v>23.82177444922765</v>
      </c>
      <c r="I74" s="2">
        <v>26.475931060606062</v>
      </c>
      <c r="J74" s="2">
        <v>27.273596195994458</v>
      </c>
      <c r="K74" s="2">
        <v>30.290880062814072</v>
      </c>
      <c r="L74" s="2">
        <v>33.462015045135402</v>
      </c>
      <c r="M74" s="2">
        <v>31.288297287160894</v>
      </c>
      <c r="N74" s="2">
        <v>29.507869224062773</v>
      </c>
      <c r="O74" s="2">
        <v>30.460858899515586</v>
      </c>
    </row>
    <row r="75" spans="1:15" x14ac:dyDescent="0.4">
      <c r="A75" s="3" t="s">
        <v>73</v>
      </c>
      <c r="B75" s="2">
        <v>1.9797275388771745</v>
      </c>
      <c r="C75" s="2">
        <v>2.9539215967341605</v>
      </c>
      <c r="D75" s="2">
        <v>7.7676250161854217</v>
      </c>
      <c r="E75" s="2">
        <v>11.358890260242205</v>
      </c>
      <c r="F75" s="2">
        <v>22.113982409422611</v>
      </c>
      <c r="G75" s="2">
        <v>25.478002287457112</v>
      </c>
      <c r="H75" s="2">
        <v>35.892848898455306</v>
      </c>
      <c r="I75" s="2">
        <v>39.778942601010108</v>
      </c>
      <c r="J75" s="2">
        <v>40.794279934500565</v>
      </c>
      <c r="K75" s="2">
        <v>45.090778944723624</v>
      </c>
      <c r="L75" s="2">
        <v>49.646998307422265</v>
      </c>
      <c r="M75" s="2">
        <v>46.292603450431308</v>
      </c>
      <c r="N75" s="2">
        <v>43.488378204010466</v>
      </c>
      <c r="O75" s="2">
        <v>44.531610980002483</v>
      </c>
    </row>
    <row r="76" spans="1:15" x14ac:dyDescent="0.4">
      <c r="A76" s="3" t="s">
        <v>74</v>
      </c>
      <c r="B76" s="2">
        <v>1.1452641942540853</v>
      </c>
      <c r="C76" s="2">
        <v>1.7134535912475508</v>
      </c>
      <c r="D76" s="2">
        <v>4.5705717337822094</v>
      </c>
      <c r="E76" s="2">
        <v>6.7517308940994587</v>
      </c>
      <c r="F76" s="2">
        <v>13.287365062091922</v>
      </c>
      <c r="G76" s="2">
        <v>15.646664125047655</v>
      </c>
      <c r="H76" s="2">
        <v>22.133609394783491</v>
      </c>
      <c r="I76" s="2">
        <v>24.624875959595961</v>
      </c>
      <c r="J76" s="2">
        <v>25.256992064491751</v>
      </c>
      <c r="K76" s="2">
        <v>27.954809635678387</v>
      </c>
      <c r="L76" s="2">
        <v>30.794394633901707</v>
      </c>
      <c r="M76" s="2">
        <v>28.737885160645078</v>
      </c>
      <c r="N76" s="2">
        <v>27.07109809440777</v>
      </c>
      <c r="O76" s="2">
        <v>28.02399018755434</v>
      </c>
    </row>
    <row r="77" spans="1:15" x14ac:dyDescent="0.4">
      <c r="A77" s="3" t="s">
        <v>75</v>
      </c>
      <c r="B77" s="2">
        <v>0.75147649683711115</v>
      </c>
      <c r="C77" s="2">
        <v>1.1510891386022208</v>
      </c>
      <c r="D77" s="2">
        <v>3.0943622297034836</v>
      </c>
      <c r="E77" s="2">
        <v>4.5916058618912645</v>
      </c>
      <c r="F77" s="2">
        <v>9.0722363077710924</v>
      </c>
      <c r="G77" s="2">
        <v>10.923903926801373</v>
      </c>
      <c r="H77" s="2">
        <v>15.544112015700181</v>
      </c>
      <c r="I77" s="2">
        <v>17.39043666666667</v>
      </c>
      <c r="J77" s="2">
        <v>17.885566595289081</v>
      </c>
      <c r="K77" s="2">
        <v>19.798540226130655</v>
      </c>
      <c r="L77" s="2">
        <v>21.816931607321965</v>
      </c>
      <c r="M77" s="2">
        <v>20.355308826103265</v>
      </c>
      <c r="N77" s="2">
        <v>19.133277107983563</v>
      </c>
      <c r="O77" s="2">
        <v>19.769561296733325</v>
      </c>
    </row>
    <row r="78" spans="1:15" x14ac:dyDescent="0.4">
      <c r="A78" s="3" t="s">
        <v>76</v>
      </c>
      <c r="B78" s="2">
        <v>1.1893342975751187</v>
      </c>
      <c r="C78" s="2">
        <v>1.7808527883736121</v>
      </c>
      <c r="D78" s="2">
        <v>4.6940674608312838</v>
      </c>
      <c r="E78" s="2">
        <v>7.0004359572275181</v>
      </c>
      <c r="F78" s="2">
        <v>13.791608078351045</v>
      </c>
      <c r="G78" s="2">
        <v>16.207853602744951</v>
      </c>
      <c r="H78" s="2">
        <v>22.941984553051405</v>
      </c>
      <c r="I78" s="2">
        <v>25.521187929292928</v>
      </c>
      <c r="J78" s="2">
        <v>26.183646806902633</v>
      </c>
      <c r="K78" s="2">
        <v>28.958033894472365</v>
      </c>
      <c r="L78" s="2">
        <v>31.879574924774325</v>
      </c>
      <c r="M78" s="2">
        <v>29.725801950243781</v>
      </c>
      <c r="N78" s="2">
        <v>27.933996101631585</v>
      </c>
      <c r="O78" s="2">
        <v>28.67155403055521</v>
      </c>
    </row>
    <row r="79" spans="1:15" x14ac:dyDescent="0.4">
      <c r="A79" s="3" t="s">
        <v>77</v>
      </c>
      <c r="B79" s="2">
        <v>1.2571149288350028</v>
      </c>
      <c r="C79" s="2">
        <v>1.8779168544742</v>
      </c>
      <c r="D79" s="2">
        <v>4.9298879321507192</v>
      </c>
      <c r="E79" s="2">
        <v>7.1674473718113889</v>
      </c>
      <c r="F79" s="2">
        <v>13.965994584560237</v>
      </c>
      <c r="G79" s="2">
        <v>16.564910407929851</v>
      </c>
      <c r="H79" s="2">
        <v>23.638278247657635</v>
      </c>
      <c r="I79" s="2">
        <v>26.448369191919191</v>
      </c>
      <c r="J79" s="2">
        <v>27.229523592391992</v>
      </c>
      <c r="K79" s="2">
        <v>30.235318793969849</v>
      </c>
      <c r="L79" s="2">
        <v>33.337013264794386</v>
      </c>
      <c r="M79" s="2">
        <v>31.220473984248031</v>
      </c>
      <c r="N79" s="2">
        <v>29.511472138497947</v>
      </c>
      <c r="O79" s="2">
        <v>30.466425350888088</v>
      </c>
    </row>
    <row r="80" spans="1:15" x14ac:dyDescent="0.4">
      <c r="A80" s="3" t="s">
        <v>78</v>
      </c>
      <c r="B80" s="2">
        <v>3.6429781887397312</v>
      </c>
      <c r="C80" s="2">
        <v>4.5795200394321771</v>
      </c>
      <c r="D80" s="2">
        <v>6.8737214354995153</v>
      </c>
      <c r="E80" s="2">
        <v>9.3507835763622413</v>
      </c>
      <c r="F80" s="2">
        <v>38.915167551175138</v>
      </c>
      <c r="G80" s="2">
        <v>37.302347594564822</v>
      </c>
      <c r="H80" s="2">
        <v>43.824356946732571</v>
      </c>
      <c r="I80" s="2">
        <v>46.226169070659125</v>
      </c>
      <c r="J80" s="2">
        <v>59.921397599126962</v>
      </c>
      <c r="K80" s="2">
        <v>62.691183006535951</v>
      </c>
      <c r="L80" s="2">
        <v>90.139297707167373</v>
      </c>
      <c r="M80" s="2">
        <v>76.224239713774608</v>
      </c>
      <c r="N80" s="2">
        <v>53.646421071239175</v>
      </c>
      <c r="O80" s="2">
        <v>66.87121108593341</v>
      </c>
    </row>
    <row r="81" spans="1:15" x14ac:dyDescent="0.4">
      <c r="A81" s="3" t="s">
        <v>79</v>
      </c>
      <c r="B81" s="2">
        <v>3.1829351192145863</v>
      </c>
      <c r="C81" s="2">
        <v>3.9782766246056784</v>
      </c>
      <c r="D81" s="2">
        <v>6.0282764306498544</v>
      </c>
      <c r="E81" s="2">
        <v>8.1582793553338444</v>
      </c>
      <c r="F81" s="2">
        <v>33.970223654283551</v>
      </c>
      <c r="G81" s="2">
        <v>32.614378810135882</v>
      </c>
      <c r="H81" s="2">
        <v>38.257289401427791</v>
      </c>
      <c r="I81" s="2">
        <v>40.118348731057154</v>
      </c>
      <c r="J81" s="2">
        <v>51.919682248090211</v>
      </c>
      <c r="K81" s="2">
        <v>55.069818990559185</v>
      </c>
      <c r="L81" s="2">
        <v>78.214682253114276</v>
      </c>
      <c r="M81" s="2">
        <v>65.331507155635066</v>
      </c>
      <c r="N81" s="2">
        <v>45.356949796712037</v>
      </c>
      <c r="O81" s="2">
        <v>55.932864911974903</v>
      </c>
    </row>
    <row r="82" spans="1:15" x14ac:dyDescent="0.4">
      <c r="A82" s="3" t="s">
        <v>80</v>
      </c>
      <c r="B82" s="2">
        <v>3.7740031136044876</v>
      </c>
      <c r="C82" s="2">
        <v>4.6215774605678233</v>
      </c>
      <c r="D82" s="2">
        <v>6.907819010669253</v>
      </c>
      <c r="E82" s="2">
        <v>9.9242344589409068</v>
      </c>
      <c r="F82" s="2">
        <v>41.175179681576957</v>
      </c>
      <c r="G82" s="2">
        <v>39.14496786632391</v>
      </c>
      <c r="H82" s="2">
        <v>45.855584294343771</v>
      </c>
      <c r="I82" s="2">
        <v>48.085299251415009</v>
      </c>
      <c r="J82" s="2">
        <v>62.313104219716259</v>
      </c>
      <c r="K82" s="2">
        <v>63.932034132171388</v>
      </c>
      <c r="L82" s="2">
        <v>91.128850875609317</v>
      </c>
      <c r="M82" s="2">
        <v>76.116390876565291</v>
      </c>
      <c r="N82" s="2">
        <v>52.212903482411171</v>
      </c>
      <c r="O82" s="2">
        <v>63.079614781244558</v>
      </c>
    </row>
    <row r="83" spans="1:15" x14ac:dyDescent="0.4">
      <c r="A83" s="3" t="s">
        <v>81</v>
      </c>
      <c r="B83" s="2">
        <v>1.943536385493889</v>
      </c>
      <c r="C83" s="2">
        <v>2.4215004487381706</v>
      </c>
      <c r="D83" s="2">
        <v>3.6768551891367607</v>
      </c>
      <c r="E83" s="2">
        <v>4.8368244819646975</v>
      </c>
      <c r="F83" s="2">
        <v>20.162670204700532</v>
      </c>
      <c r="G83" s="2">
        <v>19.302947153874406</v>
      </c>
      <c r="H83" s="2">
        <v>22.724669412410766</v>
      </c>
      <c r="I83" s="2">
        <v>23.864089099872196</v>
      </c>
      <c r="J83" s="2">
        <v>30.882149508912327</v>
      </c>
      <c r="K83" s="2">
        <v>32.219827523602035</v>
      </c>
      <c r="L83" s="2">
        <v>45.829305831377496</v>
      </c>
      <c r="M83" s="2">
        <v>38.278041144901614</v>
      </c>
      <c r="N83" s="2">
        <v>26.381256496376171</v>
      </c>
      <c r="O83" s="2">
        <v>32.228568589855328</v>
      </c>
    </row>
    <row r="84" spans="1:15" x14ac:dyDescent="0.4">
      <c r="A84" s="3" t="s">
        <v>82</v>
      </c>
      <c r="B84" s="2">
        <v>1.3189842436385493</v>
      </c>
      <c r="C84" s="2">
        <v>1.6390547082018927</v>
      </c>
      <c r="D84" s="2">
        <v>2.4480310378273522</v>
      </c>
      <c r="E84" s="2">
        <v>3.2252336914811979</v>
      </c>
      <c r="F84" s="2">
        <v>13.307922668688402</v>
      </c>
      <c r="G84" s="2">
        <v>12.401262945280941</v>
      </c>
      <c r="H84" s="2">
        <v>14.53957550796266</v>
      </c>
      <c r="I84" s="2">
        <v>15.256421398575862</v>
      </c>
      <c r="J84" s="2">
        <v>19.75698726809749</v>
      </c>
      <c r="K84" s="2">
        <v>20.65735112563544</v>
      </c>
      <c r="L84" s="2">
        <v>29.486685322260335</v>
      </c>
      <c r="M84" s="2">
        <v>24.680791592128802</v>
      </c>
      <c r="N84" s="2">
        <v>16.969901891461902</v>
      </c>
      <c r="O84" s="2">
        <v>20.642377723548893</v>
      </c>
    </row>
    <row r="85" spans="1:15" x14ac:dyDescent="0.4">
      <c r="A85" s="3" t="s">
        <v>83</v>
      </c>
      <c r="B85" s="2">
        <v>2.1303682228010419</v>
      </c>
      <c r="C85" s="2">
        <v>2.6644264826498421</v>
      </c>
      <c r="D85" s="2">
        <v>4.0051536372453924</v>
      </c>
      <c r="E85" s="2">
        <v>5.4209919416730621</v>
      </c>
      <c r="F85" s="2">
        <v>22.394665655799852</v>
      </c>
      <c r="G85" s="2">
        <v>21.053007895703271</v>
      </c>
      <c r="H85" s="2">
        <v>24.745866007688086</v>
      </c>
      <c r="I85" s="2">
        <v>25.959549388351288</v>
      </c>
      <c r="J85" s="2">
        <v>33.531320298290289</v>
      </c>
      <c r="K85" s="2">
        <v>34.941239651416119</v>
      </c>
      <c r="L85" s="2">
        <v>49.657577179996387</v>
      </c>
      <c r="M85" s="2">
        <v>41.380769230769232</v>
      </c>
      <c r="N85" s="2">
        <v>28.387047905250132</v>
      </c>
      <c r="O85" s="2">
        <v>34.335768694439601</v>
      </c>
    </row>
    <row r="86" spans="1:15" x14ac:dyDescent="0.4">
      <c r="A86" s="3" t="s">
        <v>84</v>
      </c>
      <c r="B86" s="2">
        <v>2.3579633700661189</v>
      </c>
      <c r="C86" s="2">
        <v>2.9534972082018931</v>
      </c>
      <c r="D86" s="2">
        <v>4.4589136760426769</v>
      </c>
      <c r="E86" s="2">
        <v>5.8781565617805072</v>
      </c>
      <c r="F86" s="2">
        <v>24.332485974222902</v>
      </c>
      <c r="G86" s="2">
        <v>22.994186926184359</v>
      </c>
      <c r="H86" s="2">
        <v>27.012816035145526</v>
      </c>
      <c r="I86" s="2">
        <v>28.354361146613108</v>
      </c>
      <c r="J86" s="2">
        <v>36.776723899599858</v>
      </c>
      <c r="K86" s="2">
        <v>38.332429375453891</v>
      </c>
      <c r="L86" s="2">
        <v>54.515383643256904</v>
      </c>
      <c r="M86" s="2">
        <v>45.794275491949911</v>
      </c>
      <c r="N86" s="2">
        <v>31.526054799363614</v>
      </c>
      <c r="O86" s="2">
        <v>38.216017430712917</v>
      </c>
    </row>
    <row r="87" spans="1:15" x14ac:dyDescent="0.4">
      <c r="A87" s="3" t="s">
        <v>85</v>
      </c>
      <c r="B87" s="2">
        <v>1.0666399438990182</v>
      </c>
      <c r="C87" s="2">
        <v>1.2700156466876971</v>
      </c>
      <c r="D87" s="2">
        <v>1.8701208535402523</v>
      </c>
      <c r="E87" s="2">
        <v>2.4351711435149657</v>
      </c>
      <c r="F87" s="2">
        <v>9.959929492039425</v>
      </c>
      <c r="G87" s="2">
        <v>9.096116397355857</v>
      </c>
      <c r="H87" s="2">
        <v>10.62758209774849</v>
      </c>
      <c r="I87" s="2">
        <v>11.133773963848823</v>
      </c>
      <c r="J87" s="2">
        <v>14.390891960712986</v>
      </c>
      <c r="K87" s="2">
        <v>14.974816993464053</v>
      </c>
      <c r="L87" s="2">
        <v>21.320372810976711</v>
      </c>
      <c r="M87" s="2">
        <v>17.93609123434705</v>
      </c>
      <c r="N87" s="2">
        <v>12.380379176241822</v>
      </c>
      <c r="O87" s="2">
        <v>15.064093951542619</v>
      </c>
    </row>
    <row r="88" spans="1:15" x14ac:dyDescent="0.4">
      <c r="A88" s="3" t="s">
        <v>86</v>
      </c>
      <c r="B88" s="2">
        <v>0.4974094369865758</v>
      </c>
      <c r="C88" s="2">
        <v>0.60894406940063095</v>
      </c>
      <c r="D88" s="2">
        <v>0.90489718719689627</v>
      </c>
      <c r="E88" s="2">
        <v>1.2096051419800462</v>
      </c>
      <c r="F88" s="2">
        <v>5.0710189537528443</v>
      </c>
      <c r="G88" s="2">
        <v>4.8049537458685272</v>
      </c>
      <c r="H88" s="2">
        <v>5.7024827018121913</v>
      </c>
      <c r="I88" s="2">
        <v>5.9870293956545551</v>
      </c>
      <c r="J88" s="2">
        <v>7.7374758093852307</v>
      </c>
      <c r="K88" s="2">
        <v>8.0796328976034868</v>
      </c>
      <c r="L88" s="2">
        <v>11.514800505506408</v>
      </c>
      <c r="M88" s="2">
        <v>9.6068425760286225</v>
      </c>
      <c r="N88" s="2">
        <v>6.6179784337988332</v>
      </c>
      <c r="O88" s="2">
        <v>7.9991770960432289</v>
      </c>
    </row>
    <row r="89" spans="1:15" x14ac:dyDescent="0.4">
      <c r="A89" s="3" t="s">
        <v>76</v>
      </c>
      <c r="B89" s="2">
        <v>2.759287862151873</v>
      </c>
      <c r="C89" s="2">
        <v>3.3794026419558358</v>
      </c>
      <c r="D89" s="2">
        <v>5.0132178467507273</v>
      </c>
      <c r="E89" s="2">
        <v>6.5621933998465085</v>
      </c>
      <c r="F89" s="2">
        <v>27.143492797573924</v>
      </c>
      <c r="G89" s="2">
        <v>25.578140470069776</v>
      </c>
      <c r="H89" s="2">
        <v>30.087241625480505</v>
      </c>
      <c r="I89" s="2">
        <v>31.536939930618949</v>
      </c>
      <c r="J89" s="2">
        <v>40.909701345943979</v>
      </c>
      <c r="K89" s="2">
        <v>42.407497276688453</v>
      </c>
      <c r="L89" s="2">
        <v>60.462698140458564</v>
      </c>
      <c r="M89" s="2">
        <v>50.440071556350624</v>
      </c>
      <c r="N89" s="2">
        <v>34.665061693477107</v>
      </c>
      <c r="O89" s="2">
        <v>41.864405961303824</v>
      </c>
    </row>
    <row r="90" spans="1:15" x14ac:dyDescent="0.4">
      <c r="A90" s="3" t="s">
        <v>87</v>
      </c>
      <c r="B90" s="2">
        <v>1.0418907914245643</v>
      </c>
      <c r="C90" s="2">
        <v>1.2664614984227129</v>
      </c>
      <c r="D90" s="2">
        <v>1.8622521823472356</v>
      </c>
      <c r="E90" s="2">
        <v>2.4226304681504223</v>
      </c>
      <c r="F90" s="2">
        <v>9.9038961334344204</v>
      </c>
      <c r="G90" s="2">
        <v>9.0759761292691881</v>
      </c>
      <c r="H90" s="2">
        <v>10.612535969247666</v>
      </c>
      <c r="I90" s="2">
        <v>11.118018623333944</v>
      </c>
      <c r="J90" s="2">
        <v>14.377341214987268</v>
      </c>
      <c r="K90" s="2">
        <v>15.024169026870007</v>
      </c>
      <c r="L90" s="2">
        <v>21.380345730276222</v>
      </c>
      <c r="M90" s="2">
        <v>17.960979427549194</v>
      </c>
      <c r="N90" s="2">
        <v>12.386045253668021</v>
      </c>
      <c r="O90" s="2">
        <v>14.995899773400732</v>
      </c>
    </row>
    <row r="91" spans="1:15" x14ac:dyDescent="0.4">
      <c r="A91" s="3" t="s">
        <v>88</v>
      </c>
      <c r="B91" s="2">
        <v>0.64838156862745089</v>
      </c>
      <c r="C91" s="2">
        <v>1.3716131096563009</v>
      </c>
      <c r="D91" s="2">
        <v>3.9726217718208563</v>
      </c>
      <c r="E91" s="2">
        <v>4.2317555012224943</v>
      </c>
      <c r="F91" s="2">
        <v>11.872826618822378</v>
      </c>
      <c r="G91" s="2">
        <v>11.964090649655869</v>
      </c>
      <c r="H91" s="2">
        <v>27.669517426273458</v>
      </c>
      <c r="I91" s="2">
        <v>29.990835671342683</v>
      </c>
      <c r="J91" s="2">
        <v>34.837680099502485</v>
      </c>
      <c r="K91" s="2">
        <v>42.810660529344069</v>
      </c>
      <c r="L91" s="2">
        <v>48.68369628906251</v>
      </c>
      <c r="M91" s="2">
        <v>43.354430761781799</v>
      </c>
      <c r="N91" s="2">
        <v>29.335989784172668</v>
      </c>
      <c r="O91" s="2">
        <v>28.234284819734349</v>
      </c>
    </row>
    <row r="92" spans="1:15" x14ac:dyDescent="0.4">
      <c r="A92" s="3" t="s">
        <v>89</v>
      </c>
      <c r="B92" s="2">
        <v>0.31228745098039218</v>
      </c>
      <c r="C92" s="2">
        <v>0.64123631751227494</v>
      </c>
      <c r="D92" s="2">
        <v>1.828538738149722</v>
      </c>
      <c r="E92" s="2">
        <v>1.9258288508557457</v>
      </c>
      <c r="F92" s="2">
        <v>5.3544120045669548</v>
      </c>
      <c r="G92" s="2">
        <v>4.7453926473056907</v>
      </c>
      <c r="H92" s="2">
        <v>13.120944034852547</v>
      </c>
      <c r="I92" s="2">
        <v>14.171580828323314</v>
      </c>
      <c r="J92" s="2">
        <v>16.458036881094525</v>
      </c>
      <c r="K92" s="2">
        <v>20.120342922899887</v>
      </c>
      <c r="L92" s="2">
        <v>22.835715820312505</v>
      </c>
      <c r="M92" s="2">
        <v>20.21994673983215</v>
      </c>
      <c r="N92" s="2">
        <v>13.613007098321344</v>
      </c>
      <c r="O92" s="2">
        <v>13.085509108159393</v>
      </c>
    </row>
    <row r="93" spans="1:15" x14ac:dyDescent="0.4">
      <c r="A93" s="3" t="s">
        <v>90</v>
      </c>
      <c r="B93" s="2">
        <v>0.45232666666666665</v>
      </c>
      <c r="C93" s="2">
        <v>0.92591073649754496</v>
      </c>
      <c r="D93" s="2">
        <v>2.5971722785223927</v>
      </c>
      <c r="E93" s="2">
        <v>2.7113643031784842</v>
      </c>
      <c r="F93" s="2">
        <v>7.472896754199966</v>
      </c>
      <c r="G93" s="2">
        <v>6.6422920933355725</v>
      </c>
      <c r="H93" s="2">
        <v>11.685955764075068</v>
      </c>
      <c r="I93" s="2">
        <v>12.60708266533066</v>
      </c>
      <c r="J93" s="2">
        <v>14.738842454394693</v>
      </c>
      <c r="K93" s="2">
        <v>18.123327963176063</v>
      </c>
      <c r="L93" s="2">
        <v>20.567143066406253</v>
      </c>
      <c r="M93" s="2">
        <v>18.352218689477084</v>
      </c>
      <c r="N93" s="2">
        <v>12.436297026378897</v>
      </c>
      <c r="O93" s="2">
        <v>11.841963314358003</v>
      </c>
    </row>
    <row r="94" spans="1:15" x14ac:dyDescent="0.4">
      <c r="A94" s="3" t="s">
        <v>91</v>
      </c>
      <c r="B94" s="2">
        <v>0.31928941176470588</v>
      </c>
      <c r="C94" s="2">
        <v>0.65561381342062186</v>
      </c>
      <c r="D94" s="2">
        <v>1.8528113762667537</v>
      </c>
      <c r="E94" s="2">
        <v>1.9342754686226571</v>
      </c>
      <c r="F94" s="2">
        <v>5.3544120045669548</v>
      </c>
      <c r="G94" s="2">
        <v>4.898402215880477</v>
      </c>
      <c r="H94" s="2">
        <v>8.576078619302951</v>
      </c>
      <c r="I94" s="2">
        <v>9.2642055778223114</v>
      </c>
      <c r="J94" s="2">
        <v>10.78636094527363</v>
      </c>
      <c r="K94" s="2">
        <v>13.2114499424626</v>
      </c>
      <c r="L94" s="2">
        <v>14.980079589843752</v>
      </c>
      <c r="M94" s="2">
        <v>19.040908973531312</v>
      </c>
      <c r="N94" s="2">
        <v>12.842529016786573</v>
      </c>
      <c r="O94" s="2">
        <v>12.182349936748894</v>
      </c>
    </row>
    <row r="95" spans="1:15" x14ac:dyDescent="0.4">
      <c r="A95" s="3" t="s">
        <v>92</v>
      </c>
      <c r="B95" s="2">
        <v>0.17644941176470585</v>
      </c>
      <c r="C95" s="2">
        <v>0.36231289689034368</v>
      </c>
      <c r="D95" s="2">
        <v>1.0275416802876758</v>
      </c>
      <c r="E95" s="2">
        <v>1.0811670741646291</v>
      </c>
      <c r="F95" s="2">
        <v>3.0031267329962485</v>
      </c>
      <c r="G95" s="2">
        <v>2.865261373174417</v>
      </c>
      <c r="H95" s="2">
        <v>8.0506521447721191</v>
      </c>
      <c r="I95" s="2">
        <v>8.6938568804275214</v>
      </c>
      <c r="J95" s="2">
        <v>10.106634825870646</v>
      </c>
      <c r="K95" s="2">
        <v>12.399293440736479</v>
      </c>
      <c r="L95" s="2">
        <v>14.136395507812502</v>
      </c>
      <c r="M95" s="2">
        <v>12.539672692059394</v>
      </c>
      <c r="N95" s="2">
        <v>8.4767320863309354</v>
      </c>
      <c r="O95" s="2">
        <v>8.1591546173308043</v>
      </c>
    </row>
    <row r="96" spans="1:15" x14ac:dyDescent="0.4">
      <c r="A96" s="3" t="s">
        <v>93</v>
      </c>
      <c r="B96" s="2">
        <v>0.28567999999999999</v>
      </c>
      <c r="C96" s="2">
        <v>0.58660183306055635</v>
      </c>
      <c r="D96" s="2">
        <v>1.6586302713305001</v>
      </c>
      <c r="E96" s="2">
        <v>1.731556642216789</v>
      </c>
      <c r="F96" s="2">
        <v>4.7956907519164895</v>
      </c>
      <c r="G96" s="2">
        <v>4.4372774886687933</v>
      </c>
      <c r="H96" s="2">
        <v>7.8004490616621993</v>
      </c>
      <c r="I96" s="2">
        <v>8.4086825317301273</v>
      </c>
      <c r="J96" s="2">
        <v>9.8045343283582103</v>
      </c>
      <c r="K96" s="2">
        <v>12.00990333716916</v>
      </c>
      <c r="L96" s="2">
        <v>13.617686035156252</v>
      </c>
      <c r="M96" s="2">
        <v>12.165025177533895</v>
      </c>
      <c r="N96" s="2">
        <v>8.2052969304556367</v>
      </c>
      <c r="O96" s="2">
        <v>7.8693895951929163</v>
      </c>
    </row>
    <row r="97" spans="1:15" x14ac:dyDescent="0.4">
      <c r="A97" s="3" t="s">
        <v>94</v>
      </c>
      <c r="B97" s="2">
        <v>9.9427843137254904E-2</v>
      </c>
      <c r="C97" s="2">
        <v>0.204160441898527</v>
      </c>
      <c r="D97" s="2">
        <v>0.58254331480876098</v>
      </c>
      <c r="E97" s="2">
        <v>0.6166030969845151</v>
      </c>
      <c r="F97" s="2">
        <v>1.7227238623389332</v>
      </c>
      <c r="G97" s="2">
        <v>1.5175195568239046</v>
      </c>
      <c r="H97" s="2">
        <v>2.6860036863270778</v>
      </c>
      <c r="I97" s="2">
        <v>2.9071940547762192</v>
      </c>
      <c r="J97" s="2">
        <v>3.368878275290216</v>
      </c>
      <c r="K97" s="2">
        <v>4.1052842347525891</v>
      </c>
      <c r="L97" s="2">
        <v>4.6371376953125001</v>
      </c>
      <c r="M97" s="2">
        <v>8.8207451581665612</v>
      </c>
      <c r="N97" s="2">
        <v>5.9222215827338136</v>
      </c>
      <c r="O97" s="2">
        <v>5.6874240670461731</v>
      </c>
    </row>
    <row r="98" spans="1:15" x14ac:dyDescent="0.4">
      <c r="A98" s="3" t="s">
        <v>95</v>
      </c>
      <c r="B98" s="2">
        <v>0.7940223529411764</v>
      </c>
      <c r="C98" s="2">
        <v>1.6246570376432077</v>
      </c>
      <c r="D98" s="2">
        <v>4.5228015691402419</v>
      </c>
      <c r="E98" s="2">
        <v>4.7301059494702526</v>
      </c>
      <c r="F98" s="2">
        <v>12.990269124123307</v>
      </c>
      <c r="G98" s="2">
        <v>11.140354205136813</v>
      </c>
      <c r="H98" s="2">
        <v>19.523199396782843</v>
      </c>
      <c r="I98" s="2">
        <v>21.071215764863059</v>
      </c>
      <c r="J98" s="2">
        <v>24.46431799800995</v>
      </c>
      <c r="K98" s="2">
        <v>29.905159953970081</v>
      </c>
      <c r="L98" s="2">
        <v>28.660885693359383</v>
      </c>
      <c r="M98" s="2">
        <v>25.409916720464818</v>
      </c>
      <c r="N98" s="2">
        <v>17.099678225419662</v>
      </c>
      <c r="O98" s="2">
        <v>16.378007811511704</v>
      </c>
    </row>
    <row r="99" spans="1:15" x14ac:dyDescent="0.4">
      <c r="A99" s="3" t="s">
        <v>96</v>
      </c>
      <c r="B99" s="2">
        <v>0.19605490196078429</v>
      </c>
      <c r="C99" s="2">
        <v>0.39969438625204579</v>
      </c>
      <c r="D99" s="2">
        <v>1.1327231121281465</v>
      </c>
      <c r="E99" s="2">
        <v>1.1825264873675632</v>
      </c>
      <c r="F99" s="2">
        <v>3.2592073071277112</v>
      </c>
      <c r="G99" s="2">
        <v>2.8505892227631358</v>
      </c>
      <c r="H99" s="2">
        <v>4.9635876340482579</v>
      </c>
      <c r="I99" s="2">
        <v>5.3589013026052106</v>
      </c>
      <c r="J99" s="2">
        <v>6.2067920398009946</v>
      </c>
      <c r="K99" s="2">
        <v>7.5819815880322219</v>
      </c>
      <c r="L99" s="2">
        <v>8.5849542480468752</v>
      </c>
      <c r="M99" s="2">
        <v>7.5976312136862498</v>
      </c>
      <c r="N99" s="2">
        <v>5.0987086810551574</v>
      </c>
      <c r="O99" s="2">
        <v>4.9123899114484502</v>
      </c>
    </row>
    <row r="100" spans="1:15" x14ac:dyDescent="0.4">
      <c r="A100" s="3" t="s">
        <v>97</v>
      </c>
      <c r="B100" s="2">
        <v>0.57556117647058813</v>
      </c>
      <c r="C100" s="2">
        <v>1.1789546644844515</v>
      </c>
      <c r="D100" s="2">
        <v>3.3253514220333438</v>
      </c>
      <c r="E100" s="2">
        <v>3.4800065199674002</v>
      </c>
      <c r="F100" s="2">
        <v>9.56810145163921</v>
      </c>
      <c r="G100" s="2">
        <v>8.2604206815511159</v>
      </c>
      <c r="H100" s="2">
        <v>14.463945878016085</v>
      </c>
      <c r="I100" s="2">
        <v>15.625177855711421</v>
      </c>
      <c r="J100" s="2">
        <v>18.05737064676617</v>
      </c>
      <c r="K100" s="2">
        <v>22.16742232451093</v>
      </c>
      <c r="L100" s="2">
        <v>25.104288574218753</v>
      </c>
      <c r="M100" s="2">
        <v>22.280508069722405</v>
      </c>
      <c r="N100" s="2">
        <v>15.012537074340527</v>
      </c>
      <c r="O100" s="2">
        <v>14.363268121442127</v>
      </c>
    </row>
    <row r="101" spans="1:15" x14ac:dyDescent="0.4">
      <c r="A101" s="3" t="s">
        <v>98</v>
      </c>
      <c r="B101" s="2">
        <v>1.2001360784313724</v>
      </c>
      <c r="C101" s="2">
        <v>2.4182948117839604</v>
      </c>
      <c r="D101" s="2">
        <v>6.7639751552795033</v>
      </c>
      <c r="E101" s="2">
        <v>7.0613724531377349</v>
      </c>
      <c r="F101" s="2">
        <v>19.369003425216114</v>
      </c>
      <c r="G101" s="2">
        <v>15.959107604498913</v>
      </c>
      <c r="H101" s="2">
        <v>28.037463136729222</v>
      </c>
      <c r="I101" s="2">
        <v>30.256206245824984</v>
      </c>
      <c r="J101" s="2">
        <v>35.318294527363186</v>
      </c>
      <c r="K101" s="2">
        <v>43.517125431530495</v>
      </c>
      <c r="L101" s="2">
        <v>49.377392089843752</v>
      </c>
      <c r="M101" s="2">
        <v>44.026592479018724</v>
      </c>
      <c r="N101" s="2">
        <v>29.804832326139092</v>
      </c>
      <c r="O101" s="2">
        <v>28.652523972169515</v>
      </c>
    </row>
    <row r="102" spans="1:15" x14ac:dyDescent="0.4">
      <c r="A102" s="3" t="s">
        <v>69</v>
      </c>
      <c r="B102" s="2">
        <v>0.80382509803921565</v>
      </c>
      <c r="C102" s="2">
        <v>1.6447855319148934</v>
      </c>
      <c r="D102" s="2">
        <v>4.6037103628636808</v>
      </c>
      <c r="E102" s="2">
        <v>4.8061255093724533</v>
      </c>
      <c r="F102" s="2">
        <v>13.176509541673461</v>
      </c>
      <c r="G102" s="2">
        <v>11.238867215041129</v>
      </c>
      <c r="H102" s="2">
        <v>19.758684651474532</v>
      </c>
      <c r="I102" s="2">
        <v>21.300939545758187</v>
      </c>
      <c r="J102" s="2">
        <v>24.859209121061362</v>
      </c>
      <c r="K102" s="2">
        <v>30.517058688147298</v>
      </c>
      <c r="L102" s="2">
        <v>34.628544433593753</v>
      </c>
      <c r="M102" s="2">
        <v>30.849468060038742</v>
      </c>
      <c r="N102" s="2">
        <v>20.834213477218224</v>
      </c>
      <c r="O102" s="2">
        <v>19.834590322580645</v>
      </c>
    </row>
    <row r="103" spans="1:15" x14ac:dyDescent="0.4">
      <c r="A103" s="3" t="s">
        <v>99</v>
      </c>
      <c r="B103" s="2">
        <v>0.85984078431372546</v>
      </c>
      <c r="C103" s="2">
        <v>1.7598054991816692</v>
      </c>
      <c r="D103" s="2">
        <v>4.9273455377574367</v>
      </c>
      <c r="E103" s="2">
        <v>5.1439902200488996</v>
      </c>
      <c r="F103" s="2">
        <v>14.084431577230466</v>
      </c>
      <c r="G103" s="2">
        <v>11.775448715796543</v>
      </c>
      <c r="H103" s="2">
        <v>20.752138069705094</v>
      </c>
      <c r="I103" s="2">
        <v>22.382225617902471</v>
      </c>
      <c r="J103" s="2">
        <v>26.012683747927035</v>
      </c>
      <c r="K103" s="2">
        <v>31.846547756041424</v>
      </c>
      <c r="L103" s="2">
        <v>36.090930175781253</v>
      </c>
      <c r="M103" s="2">
        <v>26.291440284054229</v>
      </c>
      <c r="N103" s="2">
        <v>17.679378273381296</v>
      </c>
      <c r="O103" s="2">
        <v>16.888064073371282</v>
      </c>
    </row>
    <row r="104" spans="1:15" x14ac:dyDescent="0.4">
      <c r="A104" s="3" t="s">
        <v>100</v>
      </c>
      <c r="B104" s="2">
        <v>0.71980156862745104</v>
      </c>
      <c r="C104" s="2">
        <v>1.47225558101473</v>
      </c>
      <c r="D104" s="2">
        <v>4.1263484798953911</v>
      </c>
      <c r="E104" s="2">
        <v>4.3162216788916057</v>
      </c>
      <c r="F104" s="2">
        <v>11.826266514434838</v>
      </c>
      <c r="G104" s="2">
        <v>10.188760449890886</v>
      </c>
      <c r="H104" s="2">
        <v>17.955750670241287</v>
      </c>
      <c r="I104" s="2">
        <v>19.387894956579824</v>
      </c>
      <c r="J104" s="2">
        <v>22.657537313432837</v>
      </c>
      <c r="K104" s="2">
        <v>27.791327963176066</v>
      </c>
      <c r="L104" s="2">
        <v>31.541285644531253</v>
      </c>
      <c r="M104" s="2">
        <v>28.120601678502261</v>
      </c>
      <c r="N104" s="2">
        <v>19.036554052757793</v>
      </c>
      <c r="O104" s="2">
        <v>18.283823782416196</v>
      </c>
    </row>
    <row r="105" spans="1:15" x14ac:dyDescent="0.4">
      <c r="A105" s="3" t="s">
        <v>101</v>
      </c>
      <c r="B105" s="2">
        <v>0.20165647058823527</v>
      </c>
      <c r="C105" s="2">
        <v>0.41119638297872335</v>
      </c>
      <c r="D105" s="2">
        <v>1.1569957502451782</v>
      </c>
      <c r="E105" s="2">
        <v>1.2078663406682968</v>
      </c>
      <c r="F105" s="2">
        <v>3.3057674115152502</v>
      </c>
      <c r="G105" s="2">
        <v>2.9407181467181469</v>
      </c>
      <c r="H105" s="2">
        <v>5.2027523458445044</v>
      </c>
      <c r="I105" s="2">
        <v>5.6203111222444893</v>
      </c>
      <c r="J105" s="2">
        <v>6.5102657213930337</v>
      </c>
      <c r="K105" s="2">
        <v>7.9546835443037978</v>
      </c>
      <c r="L105" s="2">
        <v>8.9742988281250007</v>
      </c>
      <c r="M105" s="2">
        <v>7.9502406391220157</v>
      </c>
      <c r="N105" s="2">
        <v>5.3377336690647486</v>
      </c>
      <c r="O105" s="2">
        <v>5.1476930740037954</v>
      </c>
    </row>
    <row r="106" spans="1:15" x14ac:dyDescent="0.4">
      <c r="A106" s="3" t="s">
        <v>102</v>
      </c>
      <c r="B106" s="2">
        <v>0.36130117647058824</v>
      </c>
      <c r="C106" s="2">
        <v>0.73900328968903428</v>
      </c>
      <c r="D106" s="2">
        <v>2.0874468780647271</v>
      </c>
      <c r="E106" s="2">
        <v>2.1792273838630809</v>
      </c>
      <c r="F106" s="2">
        <v>6.0062534659924971</v>
      </c>
      <c r="G106" s="2">
        <v>5.3113184488836662</v>
      </c>
      <c r="H106" s="2">
        <v>9.3715772453083126</v>
      </c>
      <c r="I106" s="2">
        <v>10.123689378757517</v>
      </c>
      <c r="J106" s="2">
        <v>11.731569320066336</v>
      </c>
      <c r="K106" s="2">
        <v>14.318430379746838</v>
      </c>
      <c r="L106" s="2">
        <v>16.198734375000001</v>
      </c>
      <c r="M106" s="2">
        <v>14.330267430600388</v>
      </c>
      <c r="N106" s="2">
        <v>9.6265564508393293</v>
      </c>
      <c r="O106" s="2">
        <v>9.2455988931056314</v>
      </c>
    </row>
    <row r="107" spans="1:15" x14ac:dyDescent="0.4">
      <c r="A107" s="3" t="s">
        <v>103</v>
      </c>
      <c r="B107" s="2">
        <v>2.0747245656452065</v>
      </c>
      <c r="C107" s="2">
        <v>2.7395142538354254</v>
      </c>
      <c r="D107" s="2">
        <v>4.98390919158361</v>
      </c>
      <c r="E107" s="2">
        <v>8.5604918933773</v>
      </c>
      <c r="F107" s="2">
        <v>23.915695581014731</v>
      </c>
      <c r="G107" s="2">
        <v>24.124437522339562</v>
      </c>
      <c r="H107" s="2">
        <v>46.461290322580645</v>
      </c>
      <c r="I107" s="2">
        <v>52.775389541088579</v>
      </c>
      <c r="J107" s="2">
        <v>54.322612612612609</v>
      </c>
      <c r="K107" s="2">
        <v>60.699156594850237</v>
      </c>
      <c r="L107" s="2">
        <v>67.634800729356598</v>
      </c>
      <c r="M107" s="2">
        <v>56.210278781621071</v>
      </c>
      <c r="N107" s="2">
        <v>51.643794425978015</v>
      </c>
      <c r="O107" s="2">
        <v>52.82878964729764</v>
      </c>
    </row>
    <row r="108" spans="1:15" x14ac:dyDescent="0.4">
      <c r="A108" s="3" t="s">
        <v>104</v>
      </c>
      <c r="B108" s="2">
        <v>0.84968467809952208</v>
      </c>
      <c r="C108" s="2">
        <v>1.1758272803347281</v>
      </c>
      <c r="D108" s="2">
        <v>2.2412846068660022</v>
      </c>
      <c r="E108" s="2">
        <v>4.0859741687276721</v>
      </c>
      <c r="F108" s="2">
        <v>11.487888707037644</v>
      </c>
      <c r="G108" s="2">
        <v>12.072441023558083</v>
      </c>
      <c r="H108" s="2">
        <v>23.295174731182797</v>
      </c>
      <c r="I108" s="2">
        <v>26.641771611526146</v>
      </c>
      <c r="J108" s="2">
        <v>27.605360360360361</v>
      </c>
      <c r="K108" s="2">
        <v>31.12567787703626</v>
      </c>
      <c r="L108" s="2">
        <v>34.809377442042198</v>
      </c>
      <c r="M108" s="2">
        <v>29.107568404749614</v>
      </c>
      <c r="N108" s="2">
        <v>27.035458961902329</v>
      </c>
      <c r="O108" s="2">
        <v>28.052496828216192</v>
      </c>
    </row>
    <row r="109" spans="1:15" x14ac:dyDescent="0.4">
      <c r="A109" s="3" t="s">
        <v>105</v>
      </c>
      <c r="B109" s="2">
        <v>0.8745838628057353</v>
      </c>
      <c r="C109" s="2">
        <v>1.1513308786610879</v>
      </c>
      <c r="D109" s="2">
        <v>2.0864590254706532</v>
      </c>
      <c r="E109" s="2">
        <v>3.5595603187688925</v>
      </c>
      <c r="F109" s="2">
        <v>9.9561702127659579</v>
      </c>
      <c r="G109" s="2">
        <v>9.4204165989710251</v>
      </c>
      <c r="H109" s="2">
        <v>18.00375</v>
      </c>
      <c r="I109" s="2">
        <v>20.398740661686233</v>
      </c>
      <c r="J109" s="2">
        <v>20.944549549549553</v>
      </c>
      <c r="K109" s="2">
        <v>23.28298738833421</v>
      </c>
      <c r="L109" s="2">
        <v>25.881583745767127</v>
      </c>
      <c r="M109" s="2">
        <v>21.459406298399589</v>
      </c>
      <c r="N109" s="2">
        <v>19.551828176936844</v>
      </c>
      <c r="O109" s="2">
        <v>19.793732555189038</v>
      </c>
    </row>
    <row r="110" spans="1:15" x14ac:dyDescent="0.4">
      <c r="A110" s="3" t="s">
        <v>106</v>
      </c>
      <c r="B110" s="2">
        <v>0.82167309530503241</v>
      </c>
      <c r="C110" s="2">
        <v>1.0778416736401675</v>
      </c>
      <c r="D110" s="2">
        <v>1.9316334440753042</v>
      </c>
      <c r="E110" s="2">
        <v>3.2963533937895027</v>
      </c>
      <c r="F110" s="2">
        <v>9.1903109656301147</v>
      </c>
      <c r="G110" s="2">
        <v>8.487658041700513</v>
      </c>
      <c r="H110" s="2">
        <v>16.196922043010755</v>
      </c>
      <c r="I110" s="2">
        <v>18.177383137673424</v>
      </c>
      <c r="J110" s="2">
        <v>18.576261261261262</v>
      </c>
      <c r="K110" s="2">
        <v>20.505367840252237</v>
      </c>
      <c r="L110" s="2">
        <v>22.815472779369625</v>
      </c>
      <c r="M110" s="2">
        <v>18.934770263293753</v>
      </c>
      <c r="N110" s="2">
        <v>17.326964970595757</v>
      </c>
      <c r="O110" s="2">
        <v>17.609596549099216</v>
      </c>
    </row>
    <row r="111" spans="1:15" x14ac:dyDescent="0.4">
      <c r="A111" s="3" t="s">
        <v>107</v>
      </c>
      <c r="B111" s="2">
        <v>2.4089961203261177</v>
      </c>
      <c r="C111" s="2">
        <v>3.1967804184100417</v>
      </c>
      <c r="D111" s="2">
        <v>5.8317635658914728</v>
      </c>
      <c r="E111" s="2">
        <v>9.9893294861225606</v>
      </c>
      <c r="F111" s="2">
        <v>28.127921440261868</v>
      </c>
      <c r="G111" s="2">
        <v>27.598413214189005</v>
      </c>
      <c r="H111" s="2">
        <v>52.978776881720435</v>
      </c>
      <c r="I111" s="2">
        <v>60.179914621131267</v>
      </c>
      <c r="J111" s="2">
        <v>61.871531531531531</v>
      </c>
      <c r="K111" s="2">
        <v>68.950320546505523</v>
      </c>
      <c r="L111" s="2">
        <v>76.742953894243286</v>
      </c>
      <c r="M111" s="2">
        <v>63.709932885906049</v>
      </c>
      <c r="N111" s="2">
        <v>58.318384045001281</v>
      </c>
      <c r="O111" s="2">
        <v>59.381197665567115</v>
      </c>
    </row>
    <row r="112" spans="1:15" x14ac:dyDescent="0.4">
      <c r="A112" s="3" t="s">
        <v>108</v>
      </c>
      <c r="B112" s="2">
        <v>1.4628271014900198</v>
      </c>
      <c r="C112" s="2">
        <v>1.9270502649930263</v>
      </c>
      <c r="D112" s="2">
        <v>3.5000903100775189</v>
      </c>
      <c r="E112" s="2">
        <v>5.978557295960429</v>
      </c>
      <c r="F112" s="2">
        <v>16.709656301145664</v>
      </c>
      <c r="G112" s="2">
        <v>16.30809562496615</v>
      </c>
      <c r="H112" s="2">
        <v>31.232311827956988</v>
      </c>
      <c r="I112" s="2">
        <v>35.570757737459978</v>
      </c>
      <c r="J112" s="2">
        <v>36.486441441441443</v>
      </c>
      <c r="K112" s="2">
        <v>40.52056752496059</v>
      </c>
      <c r="L112" s="2">
        <v>45.089867152904397</v>
      </c>
      <c r="M112" s="2">
        <v>37.498270521424885</v>
      </c>
      <c r="N112" s="2">
        <v>34.384249552544112</v>
      </c>
      <c r="O112" s="2">
        <v>35.08268459781781</v>
      </c>
    </row>
    <row r="113" spans="1:15" x14ac:dyDescent="0.4">
      <c r="A113" s="3" t="s">
        <v>109</v>
      </c>
      <c r="B113" s="2">
        <v>0.89637064942367173</v>
      </c>
      <c r="C113" s="2">
        <v>1.1758272803347281</v>
      </c>
      <c r="D113" s="2">
        <v>2.1233222591362124</v>
      </c>
      <c r="E113" s="2">
        <v>3.6222286342401757</v>
      </c>
      <c r="F113" s="2">
        <v>10.095417348608839</v>
      </c>
      <c r="G113" s="2">
        <v>8.9696504275656643</v>
      </c>
      <c r="H113" s="2">
        <v>17.100336021505377</v>
      </c>
      <c r="I113" s="2">
        <v>19.092059765208109</v>
      </c>
      <c r="J113" s="2">
        <v>19.390360360360358</v>
      </c>
      <c r="K113" s="2">
        <v>21.404009458749346</v>
      </c>
      <c r="L113" s="2">
        <v>23.807449856733523</v>
      </c>
      <c r="M113" s="2">
        <v>19.751564274651525</v>
      </c>
      <c r="N113" s="2">
        <v>18.068586039376122</v>
      </c>
      <c r="O113" s="2">
        <v>18.360393301192591</v>
      </c>
    </row>
    <row r="114" spans="1:15" x14ac:dyDescent="0.4">
      <c r="A114" s="3" t="s">
        <v>110</v>
      </c>
      <c r="B114" s="2">
        <v>0.85279707618779876</v>
      </c>
      <c r="C114" s="2">
        <v>1.1227517433751744</v>
      </c>
      <c r="D114" s="2">
        <v>2.0348504983388702</v>
      </c>
      <c r="E114" s="2">
        <v>3.4718246771090957</v>
      </c>
      <c r="F114" s="2">
        <v>9.6776759410801958</v>
      </c>
      <c r="G114" s="2">
        <v>8.6780565786623338</v>
      </c>
      <c r="H114" s="2">
        <v>16.519569892473118</v>
      </c>
      <c r="I114" s="2">
        <v>18.656499466382069</v>
      </c>
      <c r="J114" s="2">
        <v>19.094324324324326</v>
      </c>
      <c r="K114" s="2">
        <v>21.158925380977404</v>
      </c>
      <c r="L114" s="2">
        <v>23.536910653816101</v>
      </c>
      <c r="M114" s="2">
        <v>19.52880227155395</v>
      </c>
      <c r="N114" s="2">
        <v>17.798905650728713</v>
      </c>
      <c r="O114" s="2">
        <v>18.019122050241055</v>
      </c>
    </row>
    <row r="115" spans="1:15" x14ac:dyDescent="0.4">
      <c r="A115" s="3" t="s">
        <v>111</v>
      </c>
      <c r="B115" s="2">
        <v>0.9492814169243744</v>
      </c>
      <c r="C115" s="2">
        <v>1.2411510181311018</v>
      </c>
      <c r="D115" s="2">
        <v>2.2486572535991138</v>
      </c>
      <c r="E115" s="2">
        <v>3.7976999175597692</v>
      </c>
      <c r="F115" s="2">
        <v>10.58278232405892</v>
      </c>
      <c r="G115" s="2">
        <v>9.567888414838885</v>
      </c>
      <c r="H115" s="2">
        <v>18.261868279569896</v>
      </c>
      <c r="I115" s="2">
        <v>20.616520811099253</v>
      </c>
      <c r="J115" s="2">
        <v>21.01855855855856</v>
      </c>
      <c r="K115" s="2">
        <v>23.28298738833421</v>
      </c>
      <c r="L115" s="2">
        <v>25.881583745767127</v>
      </c>
      <c r="M115" s="2">
        <v>21.459406298399589</v>
      </c>
      <c r="N115" s="2">
        <v>19.551828176936844</v>
      </c>
      <c r="O115" s="2">
        <v>19.861986805379345</v>
      </c>
    </row>
    <row r="116" spans="1:15" x14ac:dyDescent="0.4">
      <c r="A116" s="3" t="s">
        <v>112</v>
      </c>
      <c r="B116" s="2">
        <v>1.0238693242867085</v>
      </c>
      <c r="C116" s="2">
        <v>1.2101616810324958</v>
      </c>
      <c r="D116" s="2">
        <v>3.2490911879148547</v>
      </c>
      <c r="E116" s="2">
        <v>3.9438981818181817</v>
      </c>
      <c r="F116" s="2">
        <v>11.848820938628158</v>
      </c>
      <c r="G116" s="2">
        <v>12.127244512550424</v>
      </c>
      <c r="H116" s="2">
        <v>24.724946029411768</v>
      </c>
      <c r="I116" s="2">
        <v>21.964096534635882</v>
      </c>
      <c r="J116" s="2">
        <v>23.723417090446706</v>
      </c>
      <c r="K116" s="2">
        <v>33.395603082342575</v>
      </c>
      <c r="L116" s="2">
        <v>28.707201533070521</v>
      </c>
      <c r="M116" s="2">
        <v>26.142294991289198</v>
      </c>
      <c r="N116" s="2">
        <v>27.058816174383381</v>
      </c>
      <c r="O116" s="2">
        <v>27.529664857142855</v>
      </c>
    </row>
    <row r="117" spans="1:15" x14ac:dyDescent="0.4">
      <c r="A117" s="3" t="s">
        <v>113</v>
      </c>
      <c r="B117" s="2">
        <v>0.34755795222682839</v>
      </c>
      <c r="C117" s="2">
        <v>0.41039677649571843</v>
      </c>
      <c r="D117" s="2">
        <v>1.0990916876918406</v>
      </c>
      <c r="E117" s="2">
        <v>1.332668727378405</v>
      </c>
      <c r="F117" s="2">
        <v>4.0037367939110151</v>
      </c>
      <c r="G117" s="2">
        <v>3.8178430495293596</v>
      </c>
      <c r="H117" s="2">
        <v>7.7709269229055273</v>
      </c>
      <c r="I117" s="2">
        <v>6.8909775985790418</v>
      </c>
      <c r="J117" s="2">
        <v>7.4107755785050866</v>
      </c>
      <c r="K117" s="2">
        <v>10.386362678115367</v>
      </c>
      <c r="L117" s="2">
        <v>8.8809132216381972</v>
      </c>
      <c r="M117" s="2">
        <v>8.0542836898954704</v>
      </c>
      <c r="N117" s="2">
        <v>8.2456185181739521</v>
      </c>
      <c r="O117" s="2">
        <v>8.3063073928571427</v>
      </c>
    </row>
    <row r="118" spans="1:15" x14ac:dyDescent="0.4">
      <c r="A118" s="3" t="s">
        <v>114</v>
      </c>
      <c r="B118" s="2">
        <v>0.41176469960048834</v>
      </c>
      <c r="C118" s="2">
        <v>0.48600692959967817</v>
      </c>
      <c r="D118" s="2">
        <v>1.3011977907368391</v>
      </c>
      <c r="E118" s="2">
        <v>1.5772454744569784</v>
      </c>
      <c r="F118" s="2">
        <v>4.7513545126353796</v>
      </c>
      <c r="G118" s="2">
        <v>4.4600508314657112</v>
      </c>
      <c r="H118" s="2">
        <v>9.0733238313279863</v>
      </c>
      <c r="I118" s="2">
        <v>8.0209063774422731</v>
      </c>
      <c r="J118" s="2">
        <v>8.6100497879256963</v>
      </c>
      <c r="K118" s="2">
        <v>12.044900924702773</v>
      </c>
      <c r="L118" s="2">
        <v>10.291587779237846</v>
      </c>
      <c r="M118" s="2">
        <v>9.3163013501742178</v>
      </c>
      <c r="N118" s="2">
        <v>9.5337795798355707</v>
      </c>
      <c r="O118" s="2">
        <v>9.5967287857142871</v>
      </c>
    </row>
    <row r="119" spans="1:15" x14ac:dyDescent="0.4">
      <c r="A119" s="3" t="s">
        <v>115</v>
      </c>
      <c r="B119" s="2">
        <v>1.0567203827418232</v>
      </c>
      <c r="C119" s="2">
        <v>1.2490591645540448</v>
      </c>
      <c r="D119" s="2">
        <v>3.3491756237125196</v>
      </c>
      <c r="E119" s="2">
        <v>4.0638763636363642</v>
      </c>
      <c r="F119" s="2">
        <v>12.207173285198555</v>
      </c>
      <c r="G119" s="2">
        <v>11.372558438592559</v>
      </c>
      <c r="H119" s="2">
        <v>23.139550538101606</v>
      </c>
      <c r="I119" s="2">
        <v>20.429907582149202</v>
      </c>
      <c r="J119" s="2">
        <v>21.916866023219814</v>
      </c>
      <c r="K119" s="2">
        <v>30.634198018494054</v>
      </c>
      <c r="L119" s="2">
        <v>26.124424967148492</v>
      </c>
      <c r="M119" s="2">
        <v>23.592990505226485</v>
      </c>
      <c r="N119" s="2">
        <v>24.135474019039378</v>
      </c>
      <c r="O119" s="2">
        <v>24.309347607142861</v>
      </c>
    </row>
    <row r="120" spans="1:15" x14ac:dyDescent="0.4">
      <c r="A120" s="3" t="s">
        <v>116</v>
      </c>
      <c r="B120" s="2">
        <v>0.25299169171885877</v>
      </c>
      <c r="C120" s="2">
        <v>0.29794780156718131</v>
      </c>
      <c r="D120" s="2">
        <v>0.79854753948271917</v>
      </c>
      <c r="E120" s="2">
        <v>0.96785818181818173</v>
      </c>
      <c r="F120" s="2">
        <v>2.9063241877256316</v>
      </c>
      <c r="G120" s="2">
        <v>2.7407099058718063</v>
      </c>
      <c r="H120" s="2">
        <v>5.5727273651960783</v>
      </c>
      <c r="I120" s="2">
        <v>4.9263465173179393</v>
      </c>
      <c r="J120" s="2">
        <v>5.2881917899159667</v>
      </c>
      <c r="K120" s="2">
        <v>7.3977359753412593</v>
      </c>
      <c r="L120" s="2">
        <v>6.3159199737187919</v>
      </c>
      <c r="M120" s="2">
        <v>5.712330422473868</v>
      </c>
      <c r="N120" s="2">
        <v>5.8475510188230215</v>
      </c>
      <c r="O120" s="2">
        <v>5.8912717500000005</v>
      </c>
    </row>
    <row r="121" spans="1:15" x14ac:dyDescent="0.4">
      <c r="A121" s="3" t="s">
        <v>117</v>
      </c>
      <c r="B121" s="2">
        <v>0.24529742517745301</v>
      </c>
      <c r="C121" s="2">
        <v>0.28886905969117305</v>
      </c>
      <c r="D121" s="2">
        <v>0.78216234836346987</v>
      </c>
      <c r="E121" s="2">
        <v>0.94630141818181823</v>
      </c>
      <c r="F121" s="2">
        <v>2.8428759422382668</v>
      </c>
      <c r="G121" s="2">
        <v>2.7053711981174362</v>
      </c>
      <c r="H121" s="2">
        <v>5.5094209592245997</v>
      </c>
      <c r="I121" s="2">
        <v>4.8703829626998223</v>
      </c>
      <c r="J121" s="2">
        <v>5.2281171096859804</v>
      </c>
      <c r="K121" s="2">
        <v>7.3136128577719051</v>
      </c>
      <c r="L121" s="2">
        <v>6.2433791940429257</v>
      </c>
      <c r="M121" s="2">
        <v>5.6422464503484324</v>
      </c>
      <c r="N121" s="2">
        <v>5.7821863675897882</v>
      </c>
      <c r="O121" s="2">
        <v>5.8330952857142861</v>
      </c>
    </row>
    <row r="122" spans="1:15" x14ac:dyDescent="0.4">
      <c r="A122" s="3" t="s">
        <v>118</v>
      </c>
      <c r="B122" s="2">
        <v>1.8484311110551432</v>
      </c>
      <c r="C122" s="2">
        <v>2.1857684957267987</v>
      </c>
      <c r="D122" s="2">
        <v>5.8667958173775014</v>
      </c>
      <c r="E122" s="2">
        <v>7.1227643406912575</v>
      </c>
      <c r="F122" s="2">
        <v>21.403583872894277</v>
      </c>
      <c r="G122" s="2">
        <v>20.12589189601076</v>
      </c>
      <c r="H122" s="2">
        <v>40.946359890819963</v>
      </c>
      <c r="I122" s="2">
        <v>36.175582178952048</v>
      </c>
      <c r="J122" s="2">
        <v>38.796176325298546</v>
      </c>
      <c r="K122" s="2">
        <v>54.217718905328056</v>
      </c>
      <c r="L122" s="2">
        <v>46.269443389399918</v>
      </c>
      <c r="M122" s="2">
        <v>41.800577717116731</v>
      </c>
      <c r="N122" s="2">
        <v>42.768743066421465</v>
      </c>
      <c r="O122" s="2">
        <v>43.078100607142851</v>
      </c>
    </row>
    <row r="123" spans="1:15" x14ac:dyDescent="0.4">
      <c r="A123" s="3" t="s">
        <v>119</v>
      </c>
      <c r="B123" s="2">
        <v>1.0610930808001204</v>
      </c>
      <c r="C123" s="2">
        <v>1.2476029374596462</v>
      </c>
      <c r="D123" s="2">
        <v>3.3647135808584157</v>
      </c>
      <c r="E123" s="2">
        <v>4.0823894187356489</v>
      </c>
      <c r="F123" s="2">
        <v>12.266121294522909</v>
      </c>
      <c r="G123" s="2">
        <v>11.568749112505603</v>
      </c>
      <c r="H123" s="2">
        <v>23.529164299242424</v>
      </c>
      <c r="I123" s="2">
        <v>20.774330624333928</v>
      </c>
      <c r="J123" s="2">
        <v>22.268280937417078</v>
      </c>
      <c r="K123" s="2">
        <v>31.107709202994275</v>
      </c>
      <c r="L123" s="2">
        <v>26.520151160753397</v>
      </c>
      <c r="M123" s="2">
        <v>23.935136563588848</v>
      </c>
      <c r="N123" s="2">
        <v>24.47554552812635</v>
      </c>
      <c r="O123" s="2">
        <v>24.605819714285715</v>
      </c>
    </row>
    <row r="124" spans="1:15" x14ac:dyDescent="0.4">
      <c r="A124" s="3" t="s">
        <v>59</v>
      </c>
      <c r="B124" s="2">
        <v>1.2063611219864274</v>
      </c>
      <c r="C124" s="2">
        <v>1.4147503260681413</v>
      </c>
      <c r="D124" s="2">
        <v>3.8081845164943533</v>
      </c>
      <c r="E124" s="2">
        <v>4.6360749342400718</v>
      </c>
      <c r="F124" s="2">
        <v>13.977091913430908</v>
      </c>
      <c r="G124" s="2">
        <v>13.033944268265351</v>
      </c>
      <c r="H124" s="2">
        <v>26.492491978609632</v>
      </c>
      <c r="I124" s="2">
        <v>23.389662688721135</v>
      </c>
      <c r="J124" s="2">
        <v>25.066576748562582</v>
      </c>
      <c r="K124" s="2">
        <v>35.008600132100398</v>
      </c>
      <c r="L124" s="2">
        <v>29.839162505475255</v>
      </c>
      <c r="M124" s="2">
        <v>26.92635942944251</v>
      </c>
      <c r="N124" s="2">
        <v>27.505591836434437</v>
      </c>
      <c r="O124" s="2">
        <v>27.667170607142864</v>
      </c>
    </row>
    <row r="125" spans="1:15" x14ac:dyDescent="0.4">
      <c r="A125" s="3" t="s">
        <v>103</v>
      </c>
      <c r="B125" s="2">
        <v>0.86448841266527487</v>
      </c>
      <c r="C125" s="2">
        <v>1.021777787105324</v>
      </c>
      <c r="D125" s="2">
        <v>2.7315305246051729</v>
      </c>
      <c r="E125" s="2">
        <v>3.3134410363636371</v>
      </c>
      <c r="F125" s="2">
        <v>9.9545311841155222</v>
      </c>
      <c r="G125" s="2">
        <v>9.4090139112505611</v>
      </c>
      <c r="H125" s="2">
        <v>19.131783764483068</v>
      </c>
      <c r="I125" s="2">
        <v>16.901982219804619</v>
      </c>
      <c r="J125" s="2">
        <v>18.132042190844761</v>
      </c>
      <c r="K125" s="2">
        <v>25.342522529282256</v>
      </c>
      <c r="L125" s="2">
        <v>21.57106729434954</v>
      </c>
      <c r="M125" s="2">
        <v>19.476623003266553</v>
      </c>
      <c r="N125" s="2">
        <v>19.964186059498054</v>
      </c>
      <c r="O125" s="2">
        <v>20.091218857142859</v>
      </c>
    </row>
    <row r="126" spans="1:15" x14ac:dyDescent="0.4">
      <c r="A126" s="3" t="s">
        <v>120</v>
      </c>
      <c r="B126" s="2">
        <v>1.4399827313848297</v>
      </c>
      <c r="C126" s="2">
        <v>1.7028631389721136</v>
      </c>
      <c r="D126" s="2">
        <v>4.5679926756694895</v>
      </c>
      <c r="E126" s="2">
        <v>5.5459145454545462</v>
      </c>
      <c r="F126" s="2">
        <v>16.668736462093861</v>
      </c>
      <c r="G126" s="2">
        <v>15.824049962796954</v>
      </c>
      <c r="H126" s="2">
        <v>32.180521540775409</v>
      </c>
      <c r="I126" s="2">
        <v>28.432918462699824</v>
      </c>
      <c r="J126" s="2">
        <v>30.496224092658125</v>
      </c>
      <c r="K126" s="2">
        <v>42.622379568472041</v>
      </c>
      <c r="L126" s="2">
        <v>36.351592203241353</v>
      </c>
      <c r="M126" s="2">
        <v>32.859731779834497</v>
      </c>
      <c r="N126" s="2">
        <v>33.595657696668113</v>
      </c>
      <c r="O126" s="2">
        <v>33.810067107142864</v>
      </c>
    </row>
    <row r="127" spans="1:15" x14ac:dyDescent="0.4">
      <c r="A127" s="3" t="s">
        <v>121</v>
      </c>
      <c r="B127" s="2">
        <v>1.1734158858131487</v>
      </c>
      <c r="C127" s="2">
        <v>1.3564989839922648</v>
      </c>
      <c r="D127" s="2">
        <v>1.894208391160457</v>
      </c>
      <c r="E127" s="2">
        <v>2.1144440964111277</v>
      </c>
      <c r="F127" s="2">
        <v>12.288581045406547</v>
      </c>
      <c r="G127" s="2">
        <v>16.390790571547772</v>
      </c>
      <c r="H127" s="2">
        <v>21.069677710905889</v>
      </c>
      <c r="I127" s="2">
        <v>23.17226977800723</v>
      </c>
      <c r="J127" s="2">
        <v>26.685890897883713</v>
      </c>
      <c r="K127" s="2">
        <v>28.815225048523853</v>
      </c>
      <c r="L127" s="2">
        <v>33.366924748654412</v>
      </c>
      <c r="M127" s="2">
        <v>27.11158142153413</v>
      </c>
      <c r="N127" s="2">
        <v>26.875374495302822</v>
      </c>
      <c r="O127" s="2">
        <v>30.651722066288443</v>
      </c>
    </row>
    <row r="128" spans="1:15" x14ac:dyDescent="0.4">
      <c r="A128" s="3" t="s">
        <v>122</v>
      </c>
      <c r="B128" s="2">
        <v>1.4958825740700694</v>
      </c>
      <c r="C128" s="2">
        <v>1.7352860053717234</v>
      </c>
      <c r="D128" s="2">
        <v>2.4174324757126082</v>
      </c>
      <c r="E128" s="2">
        <v>2.6980866956891063</v>
      </c>
      <c r="F128" s="2">
        <v>15.640731520591341</v>
      </c>
      <c r="G128" s="2">
        <v>20.951507613683773</v>
      </c>
      <c r="H128" s="2">
        <v>26.914630497042651</v>
      </c>
      <c r="I128" s="2">
        <v>29.570518378936502</v>
      </c>
      <c r="J128" s="2">
        <v>34.17942998767208</v>
      </c>
      <c r="K128" s="2">
        <v>36.885282133006442</v>
      </c>
      <c r="L128" s="2">
        <v>42.560139433329951</v>
      </c>
      <c r="M128" s="2">
        <v>34.499038504071585</v>
      </c>
      <c r="N128" s="2">
        <v>34.10447286628024</v>
      </c>
      <c r="O128" s="2">
        <v>38.599377844132576</v>
      </c>
    </row>
    <row r="129" spans="1:15" x14ac:dyDescent="0.4">
      <c r="A129" s="3" t="s">
        <v>123</v>
      </c>
      <c r="B129" s="2">
        <v>0.80756303589965395</v>
      </c>
      <c r="C129" s="2">
        <v>0.93289772346368727</v>
      </c>
      <c r="D129" s="2">
        <v>1.2924661044090957</v>
      </c>
      <c r="E129" s="2">
        <v>1.4374416542790405</v>
      </c>
      <c r="F129" s="2">
        <v>8.3043833157338955</v>
      </c>
      <c r="G129" s="2">
        <v>10.891774092615771</v>
      </c>
      <c r="H129" s="2">
        <v>13.943119570405731</v>
      </c>
      <c r="I129" s="2">
        <v>15.268903964894168</v>
      </c>
      <c r="J129" s="2">
        <v>17.511233716868709</v>
      </c>
      <c r="K129" s="2">
        <v>18.817357237715804</v>
      </c>
      <c r="L129" s="2">
        <v>21.717507667309842</v>
      </c>
      <c r="M129" s="2">
        <v>17.567747019201768</v>
      </c>
      <c r="N129" s="2">
        <v>17.2840536078353</v>
      </c>
      <c r="O129" s="2">
        <v>19.317766716432768</v>
      </c>
    </row>
    <row r="130" spans="1:15" x14ac:dyDescent="0.4">
      <c r="A130" s="3" t="s">
        <v>124</v>
      </c>
      <c r="B130" s="2">
        <v>0.65676098810553629</v>
      </c>
      <c r="C130" s="2">
        <v>0.75820169316716801</v>
      </c>
      <c r="D130" s="2">
        <v>1.0493306288032456</v>
      </c>
      <c r="E130" s="2">
        <v>1.1647326396262476</v>
      </c>
      <c r="F130" s="2">
        <v>6.7440454065469906</v>
      </c>
      <c r="G130" s="2">
        <v>8.9767104714226118</v>
      </c>
      <c r="H130" s="2">
        <v>11.484873197053027</v>
      </c>
      <c r="I130" s="2">
        <v>12.577098193082087</v>
      </c>
      <c r="J130" s="2">
        <v>14.492923258680911</v>
      </c>
      <c r="K130" s="2">
        <v>15.620649095923998</v>
      </c>
      <c r="L130" s="2">
        <v>18.143148370061951</v>
      </c>
      <c r="M130" s="2">
        <v>14.676709600884688</v>
      </c>
      <c r="N130" s="2">
        <v>14.391019318408954</v>
      </c>
      <c r="O130" s="2">
        <v>16.135664048969844</v>
      </c>
    </row>
    <row r="131" spans="1:15" x14ac:dyDescent="0.4">
      <c r="A131" s="3" t="s">
        <v>125</v>
      </c>
      <c r="B131" s="2">
        <v>0.35557669971885814</v>
      </c>
      <c r="C131" s="2">
        <v>0.41194788461538467</v>
      </c>
      <c r="D131" s="2">
        <v>0.5738689014625814</v>
      </c>
      <c r="E131" s="2">
        <v>0.63967126778509242</v>
      </c>
      <c r="F131" s="2">
        <v>3.7127946145723341</v>
      </c>
      <c r="G131" s="2">
        <v>4.8970431789737177</v>
      </c>
      <c r="H131" s="2">
        <v>6.2886795683303935</v>
      </c>
      <c r="I131" s="2">
        <v>6.9107353433144034</v>
      </c>
      <c r="J131" s="2">
        <v>7.9495647729607555</v>
      </c>
      <c r="K131" s="2">
        <v>8.5589414036163038</v>
      </c>
      <c r="L131" s="2">
        <v>9.8744014826850819</v>
      </c>
      <c r="M131" s="2">
        <v>7.9916775309138437</v>
      </c>
      <c r="N131" s="2">
        <v>7.9093156705976417</v>
      </c>
      <c r="O131" s="2">
        <v>8.9242675325967955</v>
      </c>
    </row>
    <row r="132" spans="1:15" x14ac:dyDescent="0.4">
      <c r="A132" s="3" t="s">
        <v>126</v>
      </c>
      <c r="B132" s="2">
        <v>1.2658282276167818</v>
      </c>
      <c r="C132" s="2">
        <v>1.4565046157069188</v>
      </c>
      <c r="D132" s="2">
        <v>2.0161364364257501</v>
      </c>
      <c r="E132" s="2">
        <v>2.2395832979401145</v>
      </c>
      <c r="F132" s="2">
        <v>12.942708553326293</v>
      </c>
      <c r="G132" s="2">
        <v>16.751878389653736</v>
      </c>
      <c r="H132" s="2">
        <v>21.346930445159288</v>
      </c>
      <c r="I132" s="2">
        <v>23.283303014971604</v>
      </c>
      <c r="J132" s="2">
        <v>26.649668122046435</v>
      </c>
      <c r="K132" s="2">
        <v>28.551415078148942</v>
      </c>
      <c r="L132" s="2">
        <v>32.815331867573889</v>
      </c>
      <c r="M132" s="2">
        <v>26.477749673268324</v>
      </c>
      <c r="N132" s="2">
        <v>26.02446046372177</v>
      </c>
      <c r="O132" s="2">
        <v>29.260553617995427</v>
      </c>
    </row>
    <row r="133" spans="1:15" x14ac:dyDescent="0.4">
      <c r="A133" s="3" t="s">
        <v>127</v>
      </c>
      <c r="B133" s="2">
        <v>1.5909232740051902</v>
      </c>
      <c r="C133" s="2">
        <v>1.8358565224538033</v>
      </c>
      <c r="D133" s="2">
        <v>2.5469702145831108</v>
      </c>
      <c r="E133" s="2">
        <v>2.8382540879167548</v>
      </c>
      <c r="F133" s="2">
        <v>16.470949049630413</v>
      </c>
      <c r="G133" s="2">
        <v>21.857592824363788</v>
      </c>
      <c r="H133" s="2">
        <v>28.016909027705719</v>
      </c>
      <c r="I133" s="2">
        <v>30.729531987609711</v>
      </c>
      <c r="J133" s="2">
        <v>35.174984384631195</v>
      </c>
      <c r="K133" s="2">
        <v>37.704846337726025</v>
      </c>
      <c r="L133" s="2">
        <v>43.40320166548188</v>
      </c>
      <c r="M133" s="2">
        <v>35.072523172815927</v>
      </c>
      <c r="N133" s="2">
        <v>34.370612932240654</v>
      </c>
      <c r="O133" s="2">
        <v>38.509810590225946</v>
      </c>
    </row>
    <row r="134" spans="1:15" x14ac:dyDescent="0.4">
      <c r="A134" s="3" t="s">
        <v>128</v>
      </c>
      <c r="B134" s="2">
        <v>1.4268334156574394</v>
      </c>
      <c r="C134" s="2">
        <v>1.646724532767512</v>
      </c>
      <c r="D134" s="2">
        <v>2.281928045265293</v>
      </c>
      <c r="E134" s="2">
        <v>2.5420296241240181</v>
      </c>
      <c r="F134" s="2">
        <v>14.778681626187961</v>
      </c>
      <c r="G134" s="2">
        <v>19.453546099290783</v>
      </c>
      <c r="H134" s="2">
        <v>24.876241465186268</v>
      </c>
      <c r="I134" s="2">
        <v>27.201809323696438</v>
      </c>
      <c r="J134" s="2">
        <v>31.288089891103347</v>
      </c>
      <c r="K134" s="2">
        <v>33.598054959648586</v>
      </c>
      <c r="L134" s="2">
        <v>38.82764748654413</v>
      </c>
      <c r="M134" s="2">
        <v>31.314511872926513</v>
      </c>
      <c r="N134" s="2">
        <v>30.747070047971217</v>
      </c>
      <c r="O134" s="2">
        <v>34.289878182542054</v>
      </c>
    </row>
    <row r="135" spans="1:15" x14ac:dyDescent="0.4">
      <c r="A135" s="3" t="s">
        <v>129</v>
      </c>
      <c r="B135" s="2">
        <v>0.98313370858564009</v>
      </c>
      <c r="C135" s="2">
        <v>1.1316536860764932</v>
      </c>
      <c r="D135" s="2">
        <v>1.566155652823743</v>
      </c>
      <c r="E135" s="2">
        <v>1.740909004034827</v>
      </c>
      <c r="F135" s="2">
        <v>10.08368373812038</v>
      </c>
      <c r="G135" s="2">
        <v>13.217448894451399</v>
      </c>
      <c r="H135" s="2">
        <v>16.873858462177026</v>
      </c>
      <c r="I135" s="2">
        <v>18.435185100671141</v>
      </c>
      <c r="J135" s="2">
        <v>21.231503441545101</v>
      </c>
      <c r="K135" s="2">
        <v>22.756158340994997</v>
      </c>
      <c r="L135" s="2">
        <v>26.203235015740837</v>
      </c>
      <c r="M135" s="2">
        <v>21.130473670453402</v>
      </c>
      <c r="N135" s="2">
        <v>20.722583260043976</v>
      </c>
      <c r="O135" s="2">
        <v>23.172445506121232</v>
      </c>
    </row>
    <row r="136" spans="1:15" x14ac:dyDescent="0.4">
      <c r="A136" s="3" t="s">
        <v>130</v>
      </c>
      <c r="B136" s="2">
        <v>0.5066707873053633</v>
      </c>
      <c r="C136" s="2">
        <v>0.58371487967339919</v>
      </c>
      <c r="D136" s="2">
        <v>0.80697341731610972</v>
      </c>
      <c r="E136" s="2">
        <v>0.89534195158207697</v>
      </c>
      <c r="F136" s="2">
        <v>5.1831554910242872</v>
      </c>
      <c r="G136" s="2">
        <v>6.7433510638297873</v>
      </c>
      <c r="H136" s="2">
        <v>8.5715773580989953</v>
      </c>
      <c r="I136" s="2">
        <v>9.3277922044398558</v>
      </c>
      <c r="J136" s="2">
        <v>10.697538935689336</v>
      </c>
      <c r="K136" s="2">
        <v>11.454327183573399</v>
      </c>
      <c r="L136" s="2">
        <v>13.124542063572664</v>
      </c>
      <c r="M136" s="2">
        <v>10.567485794711974</v>
      </c>
      <c r="N136" s="2">
        <v>10.372487867279633</v>
      </c>
      <c r="O136" s="2">
        <v>11.627308649348064</v>
      </c>
    </row>
    <row r="137" spans="1:15" x14ac:dyDescent="0.4">
      <c r="A137" s="3" t="s">
        <v>131</v>
      </c>
      <c r="B137" s="2">
        <v>0.49197753525086507</v>
      </c>
      <c r="C137" s="2">
        <v>0.56693569209282346</v>
      </c>
      <c r="D137" s="2">
        <v>0.78486495142521617</v>
      </c>
      <c r="E137" s="2">
        <v>0.8745385963049479</v>
      </c>
      <c r="F137" s="2">
        <v>5.0738582365364309</v>
      </c>
      <c r="G137" s="2">
        <v>6.7385429703796422</v>
      </c>
      <c r="H137" s="2">
        <v>8.6263546643146221</v>
      </c>
      <c r="I137" s="2">
        <v>9.4504956014455352</v>
      </c>
      <c r="J137" s="2">
        <v>10.868739213067597</v>
      </c>
      <c r="K137" s="2">
        <v>11.704273878843599</v>
      </c>
      <c r="L137" s="2">
        <v>13.474024576012997</v>
      </c>
      <c r="M137" s="2">
        <v>10.874093937870715</v>
      </c>
      <c r="N137" s="2">
        <v>10.706172446532083</v>
      </c>
      <c r="O137" s="2">
        <v>12.039400189111179</v>
      </c>
    </row>
    <row r="138" spans="1:15" x14ac:dyDescent="0.4">
      <c r="A138" s="3" t="s">
        <v>132</v>
      </c>
      <c r="B138" s="2">
        <v>0.23005434645328721</v>
      </c>
      <c r="C138" s="2">
        <v>0.26449188203695745</v>
      </c>
      <c r="D138" s="2">
        <v>0.36543824063200597</v>
      </c>
      <c r="E138" s="2">
        <v>0.40690980038224678</v>
      </c>
      <c r="F138" s="2">
        <v>2.3526510031678987</v>
      </c>
      <c r="G138" s="2">
        <v>3.1216546725073004</v>
      </c>
      <c r="H138" s="2">
        <v>3.9966012244474425</v>
      </c>
      <c r="I138" s="2">
        <v>4.3796443469282389</v>
      </c>
      <c r="J138" s="2">
        <v>5.081483511403329</v>
      </c>
      <c r="K138" s="2">
        <v>5.4853717642251505</v>
      </c>
      <c r="L138" s="2">
        <v>6.3234345892149895</v>
      </c>
      <c r="M138" s="2">
        <v>5.1568640997285611</v>
      </c>
      <c r="N138" s="2">
        <v>5.051154907055766</v>
      </c>
      <c r="O138" s="2">
        <v>5.6657450980392161</v>
      </c>
    </row>
    <row r="139" spans="1:15" x14ac:dyDescent="0.4">
      <c r="A139" s="3" t="s">
        <v>133</v>
      </c>
      <c r="B139" s="2">
        <v>1.776441552119377</v>
      </c>
      <c r="C139" s="2">
        <v>2.0459311140954015</v>
      </c>
      <c r="D139" s="2">
        <v>2.8246375573822995</v>
      </c>
      <c r="E139" s="2">
        <v>3.1372544595455509</v>
      </c>
      <c r="F139" s="2">
        <v>18.195968848996831</v>
      </c>
      <c r="G139" s="2">
        <v>24.175093867334169</v>
      </c>
      <c r="H139" s="2">
        <v>30.880323855971778</v>
      </c>
      <c r="I139" s="2">
        <v>33.758105234899332</v>
      </c>
      <c r="J139" s="2">
        <v>38.735492603246357</v>
      </c>
      <c r="K139" s="2">
        <v>41.67545142506895</v>
      </c>
      <c r="L139" s="2">
        <v>48.24262215903321</v>
      </c>
      <c r="M139" s="2">
        <v>39.143139841158131</v>
      </c>
      <c r="N139" s="2">
        <v>38.777158245052966</v>
      </c>
      <c r="O139" s="2">
        <v>43.649656215785811</v>
      </c>
    </row>
    <row r="140" spans="1:15" x14ac:dyDescent="0.4">
      <c r="A140" s="3" t="s">
        <v>134</v>
      </c>
      <c r="B140" s="2">
        <v>0.98112593501297563</v>
      </c>
      <c r="C140" s="2">
        <v>1.1337458541039966</v>
      </c>
      <c r="D140" s="2">
        <v>1.5717476246396924</v>
      </c>
      <c r="E140" s="2">
        <v>1.7515021235931199</v>
      </c>
      <c r="F140" s="2">
        <v>10.176604804646251</v>
      </c>
      <c r="G140" s="2">
        <v>13.400156445556947</v>
      </c>
      <c r="H140" s="2">
        <v>17.146214900902773</v>
      </c>
      <c r="I140" s="2">
        <v>18.775620340733095</v>
      </c>
      <c r="J140" s="2">
        <v>21.623472005342098</v>
      </c>
      <c r="K140" s="2">
        <v>23.262167882316891</v>
      </c>
      <c r="L140" s="2">
        <v>26.865240042652587</v>
      </c>
      <c r="M140" s="2">
        <v>21.711080044234443</v>
      </c>
      <c r="N140" s="2">
        <v>21.275787507495505</v>
      </c>
      <c r="O140" s="2">
        <v>23.870905743007864</v>
      </c>
    </row>
    <row r="141" spans="1:15" x14ac:dyDescent="0.4">
      <c r="A141" s="3" t="s">
        <v>135</v>
      </c>
      <c r="B141" s="2">
        <v>0.99671355893166091</v>
      </c>
      <c r="C141" s="2">
        <v>1.1514874389772238</v>
      </c>
      <c r="D141" s="2">
        <v>1.5959026369168356</v>
      </c>
      <c r="E141" s="2">
        <v>1.7775063176895309</v>
      </c>
      <c r="F141" s="2">
        <v>10.32178247096093</v>
      </c>
      <c r="G141" s="2">
        <v>13.938662911973301</v>
      </c>
      <c r="H141" s="2">
        <v>17.889839784165197</v>
      </c>
      <c r="I141" s="2">
        <v>19.650215477542591</v>
      </c>
      <c r="J141" s="2">
        <v>22.539336295459215</v>
      </c>
      <c r="K141" s="2">
        <v>24.20242412912453</v>
      </c>
      <c r="L141" s="2">
        <v>27.933337199146951</v>
      </c>
      <c r="M141" s="2">
        <v>22.627531034482761</v>
      </c>
      <c r="N141" s="2">
        <v>22.261423475914455</v>
      </c>
      <c r="O141" s="2">
        <v>24.957627699810892</v>
      </c>
    </row>
    <row r="142" spans="1:15" x14ac:dyDescent="0.4">
      <c r="A142" s="3" t="s">
        <v>136</v>
      </c>
      <c r="B142" s="2">
        <v>0.66243751157006925</v>
      </c>
      <c r="C142" s="2">
        <v>0.76475017909325305</v>
      </c>
      <c r="D142" s="2">
        <v>1.0582086046759902</v>
      </c>
      <c r="E142" s="2">
        <v>1.1769211085156086</v>
      </c>
      <c r="F142" s="2">
        <v>6.8077101372756079</v>
      </c>
      <c r="G142" s="2">
        <v>9.0199833124739257</v>
      </c>
      <c r="H142" s="2">
        <v>11.539956521739132</v>
      </c>
      <c r="I142" s="2">
        <v>12.632781528136293</v>
      </c>
      <c r="J142" s="2">
        <v>14.511606585165399</v>
      </c>
      <c r="K142" s="2">
        <v>15.655715027071203</v>
      </c>
      <c r="L142" s="2">
        <v>18.054257235706309</v>
      </c>
      <c r="M142" s="2">
        <v>14.584502261988538</v>
      </c>
      <c r="N142" s="2">
        <v>14.361652138716771</v>
      </c>
      <c r="O142" s="2">
        <v>16.115942818751869</v>
      </c>
    </row>
    <row r="143" spans="1:15" x14ac:dyDescent="0.4">
      <c r="A143" s="3" t="s">
        <v>137</v>
      </c>
      <c r="B143" s="2">
        <v>1.4788895086505192</v>
      </c>
      <c r="C143" s="2">
        <v>1.6991961068972927</v>
      </c>
      <c r="D143" s="2">
        <v>2.3536724671719869</v>
      </c>
      <c r="E143" s="2">
        <v>2.6124483435973667</v>
      </c>
      <c r="F143" s="2">
        <v>15.177230200633581</v>
      </c>
      <c r="G143" s="2">
        <v>19.958395911556114</v>
      </c>
      <c r="H143" s="2">
        <v>25.456758503683723</v>
      </c>
      <c r="I143" s="2">
        <v>27.801988982963348</v>
      </c>
      <c r="J143" s="2">
        <v>31.906164834600364</v>
      </c>
      <c r="K143" s="2">
        <v>34.40497911941975</v>
      </c>
      <c r="L143" s="2">
        <v>39.768489966487252</v>
      </c>
      <c r="M143" s="2">
        <v>32.319796762843069</v>
      </c>
      <c r="N143" s="2">
        <v>32.06896022386568</v>
      </c>
      <c r="O143" s="2">
        <v>36.011788095949044</v>
      </c>
    </row>
    <row r="144" spans="1:15" x14ac:dyDescent="0.4">
      <c r="A144" s="3" t="s">
        <v>138</v>
      </c>
      <c r="B144" s="2">
        <v>0.74630405117270782</v>
      </c>
      <c r="C144" s="2">
        <v>1.3706020208688248</v>
      </c>
      <c r="D144" s="2">
        <v>3.1671666666666667</v>
      </c>
      <c r="E144" s="2">
        <v>3.4045192491250402</v>
      </c>
      <c r="F144" s="2">
        <v>14.081163908506378</v>
      </c>
      <c r="G144" s="2">
        <v>15.945046562466773</v>
      </c>
      <c r="H144" s="2">
        <v>26.530432147422243</v>
      </c>
      <c r="I144" s="2">
        <v>28.845240591112059</v>
      </c>
      <c r="J144" s="2">
        <v>33.803267056198877</v>
      </c>
      <c r="K144" s="2">
        <v>36.260738660449348</v>
      </c>
      <c r="L144" s="2">
        <v>37.449311075949367</v>
      </c>
      <c r="M144" s="2">
        <v>35.497539687368864</v>
      </c>
      <c r="N144" s="2">
        <v>30.613666735641807</v>
      </c>
      <c r="O144" s="2">
        <v>29.884579281624152</v>
      </c>
    </row>
    <row r="145" spans="1:15" x14ac:dyDescent="0.4">
      <c r="A145" s="3" t="s">
        <v>139</v>
      </c>
      <c r="B145" s="2">
        <v>0.49124734541577825</v>
      </c>
      <c r="C145" s="2">
        <v>0.88802445996592849</v>
      </c>
      <c r="D145" s="2">
        <v>2.0139236111111112</v>
      </c>
      <c r="E145" s="2">
        <v>2.1488853006681516</v>
      </c>
      <c r="F145" s="2">
        <v>8.8222114683250759</v>
      </c>
      <c r="G145" s="2">
        <v>8.6433118613503463</v>
      </c>
      <c r="H145" s="2">
        <v>13.958655730720066</v>
      </c>
      <c r="I145" s="2">
        <v>14.861798745481609</v>
      </c>
      <c r="J145" s="2">
        <v>17.08699394454478</v>
      </c>
      <c r="K145" s="2">
        <v>17.589048855447228</v>
      </c>
      <c r="L145" s="2">
        <v>17.777953860759496</v>
      </c>
      <c r="M145" s="2">
        <v>16.59793536508603</v>
      </c>
      <c r="N145" s="2">
        <v>14.095262904069466</v>
      </c>
      <c r="O145" s="2">
        <v>13.458969609578345</v>
      </c>
    </row>
    <row r="146" spans="1:15" x14ac:dyDescent="0.4">
      <c r="A146" s="3" t="s">
        <v>140</v>
      </c>
      <c r="B146" s="2">
        <v>0.66230315245202553</v>
      </c>
      <c r="C146" s="2">
        <v>1.2035486639693356</v>
      </c>
      <c r="D146" s="2">
        <v>2.7303680555555552</v>
      </c>
      <c r="E146" s="2">
        <v>2.9394882914412985</v>
      </c>
      <c r="F146" s="2">
        <v>12.024126973753559</v>
      </c>
      <c r="G146" s="2">
        <v>12.11427283359915</v>
      </c>
      <c r="H146" s="2">
        <v>19.671220611418832</v>
      </c>
      <c r="I146" s="2">
        <v>21.048625345524137</v>
      </c>
      <c r="J146" s="2">
        <v>24.329290215659196</v>
      </c>
      <c r="K146" s="2">
        <v>25.820986646884279</v>
      </c>
      <c r="L146" s="2">
        <v>26.389456012658229</v>
      </c>
      <c r="M146" s="2">
        <v>24.827360155266472</v>
      </c>
      <c r="N146" s="2">
        <v>21.139950936290411</v>
      </c>
      <c r="O146" s="2">
        <v>20.309779437792816</v>
      </c>
    </row>
    <row r="147" spans="1:15" x14ac:dyDescent="0.4">
      <c r="A147" s="3" t="s">
        <v>141</v>
      </c>
      <c r="B147" s="2">
        <v>0.50420343390191891</v>
      </c>
      <c r="C147" s="2">
        <v>0.91523591524701875</v>
      </c>
      <c r="D147" s="2">
        <v>2.0830708333333332</v>
      </c>
      <c r="E147" s="2">
        <v>2.2292367165128857</v>
      </c>
      <c r="F147" s="2">
        <v>9.1792488247074946</v>
      </c>
      <c r="G147" s="2">
        <v>9.0662966507177032</v>
      </c>
      <c r="H147" s="2">
        <v>14.731474009373668</v>
      </c>
      <c r="I147" s="2">
        <v>15.743669072932173</v>
      </c>
      <c r="J147" s="2">
        <v>18.230785403165836</v>
      </c>
      <c r="K147" s="2">
        <v>19.178211106401019</v>
      </c>
      <c r="L147" s="2">
        <v>19.411493670886074</v>
      </c>
      <c r="M147" s="2">
        <v>18.194318925723881</v>
      </c>
      <c r="N147" s="2">
        <v>15.491683230463439</v>
      </c>
      <c r="O147" s="2">
        <v>14.823470723581467</v>
      </c>
    </row>
    <row r="148" spans="1:15" x14ac:dyDescent="0.4">
      <c r="A148" s="3" t="s">
        <v>142</v>
      </c>
      <c r="B148" s="2">
        <v>0.54252969083155644</v>
      </c>
      <c r="C148" s="2">
        <v>0.98771148807495746</v>
      </c>
      <c r="D148" s="2">
        <v>2.2329472222222222</v>
      </c>
      <c r="E148" s="2">
        <v>2.3871924912503979</v>
      </c>
      <c r="F148" s="2">
        <v>9.7656363444713836</v>
      </c>
      <c r="G148" s="2">
        <v>9.5579653375863902</v>
      </c>
      <c r="H148" s="2">
        <v>15.426411376224967</v>
      </c>
      <c r="I148" s="2">
        <v>16.235229534339783</v>
      </c>
      <c r="J148" s="2">
        <v>18.719930946563263</v>
      </c>
      <c r="K148" s="2">
        <v>19.680865832980079</v>
      </c>
      <c r="L148" s="2">
        <v>20.037670886075951</v>
      </c>
      <c r="M148" s="2">
        <v>18.7419007553504</v>
      </c>
      <c r="N148" s="2">
        <v>15.889819489486349</v>
      </c>
      <c r="O148" s="2">
        <v>15.260712545549193</v>
      </c>
    </row>
    <row r="149" spans="1:15" x14ac:dyDescent="0.4">
      <c r="A149" s="3" t="s">
        <v>143</v>
      </c>
      <c r="B149" s="2">
        <v>0.1525962473347548</v>
      </c>
      <c r="C149" s="2">
        <v>0.27256870783645654</v>
      </c>
      <c r="D149" s="2">
        <v>0.61095833333333327</v>
      </c>
      <c r="E149" s="2">
        <v>0.65265494750238628</v>
      </c>
      <c r="F149" s="2">
        <v>2.6896689364393382</v>
      </c>
      <c r="G149" s="2">
        <v>2.9056510366826158</v>
      </c>
      <c r="H149" s="2">
        <v>4.732463559863656</v>
      </c>
      <c r="I149" s="2">
        <v>5.072111843504147</v>
      </c>
      <c r="J149" s="2">
        <v>5.9175577392967176</v>
      </c>
      <c r="K149" s="2">
        <v>6.1772399321746505</v>
      </c>
      <c r="L149" s="2">
        <v>6.2852537974683553</v>
      </c>
      <c r="M149" s="2">
        <v>5.8912503776751999</v>
      </c>
      <c r="N149" s="2">
        <v>5.0233332043100738</v>
      </c>
      <c r="O149" s="2">
        <v>4.7978666007287876</v>
      </c>
    </row>
    <row r="150" spans="1:15" x14ac:dyDescent="0.4">
      <c r="A150" s="3" t="s">
        <v>144</v>
      </c>
      <c r="B150" s="2">
        <v>0.58078298507462689</v>
      </c>
      <c r="C150" s="2">
        <v>1.0495711871805793</v>
      </c>
      <c r="D150" s="2">
        <v>2.375073611111111</v>
      </c>
      <c r="E150" s="2">
        <v>2.5241790645879734</v>
      </c>
      <c r="F150" s="2">
        <v>10.328808010962369</v>
      </c>
      <c r="G150" s="2">
        <v>10.556089739500267</v>
      </c>
      <c r="H150" s="2">
        <v>16.952278163613119</v>
      </c>
      <c r="I150" s="2">
        <v>18.105331224750159</v>
      </c>
      <c r="J150" s="2">
        <v>20.871435780303834</v>
      </c>
      <c r="K150" s="2">
        <v>22.07040907164053</v>
      </c>
      <c r="L150" s="2">
        <v>22.389749050632911</v>
      </c>
      <c r="M150" s="2">
        <v>20.96508298363408</v>
      </c>
      <c r="N150" s="2">
        <v>17.874304111308714</v>
      </c>
      <c r="O150" s="2">
        <v>17.083094003123374</v>
      </c>
    </row>
    <row r="151" spans="1:15" x14ac:dyDescent="0.4">
      <c r="A151" s="3" t="s">
        <v>145</v>
      </c>
      <c r="B151" s="2">
        <v>0.35401495522388055</v>
      </c>
      <c r="C151" s="2">
        <v>0.64272397678875637</v>
      </c>
      <c r="D151" s="2">
        <v>1.4591958333333332</v>
      </c>
      <c r="E151" s="2">
        <v>1.5600994272987594</v>
      </c>
      <c r="F151" s="2">
        <v>6.4103838726678619</v>
      </c>
      <c r="G151" s="2">
        <v>6.5488051036682622</v>
      </c>
      <c r="H151" s="2">
        <v>10.564845227950576</v>
      </c>
      <c r="I151" s="2">
        <v>11.242968318094833</v>
      </c>
      <c r="J151" s="2">
        <v>12.924107925209817</v>
      </c>
      <c r="K151" s="2">
        <v>13.620009802882578</v>
      </c>
      <c r="L151" s="2">
        <v>13.830689240506329</v>
      </c>
      <c r="M151" s="2">
        <v>12.944834452370962</v>
      </c>
      <c r="N151" s="2">
        <v>11.030388293754578</v>
      </c>
      <c r="O151" s="2">
        <v>10.586677074440397</v>
      </c>
    </row>
    <row r="152" spans="1:15" x14ac:dyDescent="0.4">
      <c r="A152" s="3" t="s">
        <v>146</v>
      </c>
      <c r="B152" s="2">
        <v>0.37004589978678032</v>
      </c>
      <c r="C152" s="2">
        <v>0.66866758262350945</v>
      </c>
      <c r="D152" s="2">
        <v>1.5038013888888886</v>
      </c>
      <c r="E152" s="2">
        <v>1.6018546929685016</v>
      </c>
      <c r="F152" s="2">
        <v>6.5865622430694648</v>
      </c>
      <c r="G152" s="2">
        <v>6.6541626794258368</v>
      </c>
      <c r="H152" s="2">
        <v>10.663694077545804</v>
      </c>
      <c r="I152" s="2">
        <v>11.490824665107379</v>
      </c>
      <c r="J152" s="2">
        <v>13.181185169446509</v>
      </c>
      <c r="K152" s="2">
        <v>13.923535926239934</v>
      </c>
      <c r="L152" s="2">
        <v>14.128123417721518</v>
      </c>
      <c r="M152" s="2">
        <v>13.240893694922368</v>
      </c>
      <c r="N152" s="2">
        <v>11.275776556125122</v>
      </c>
      <c r="O152" s="2">
        <v>10.641811410723582</v>
      </c>
    </row>
    <row r="153" spans="1:15" x14ac:dyDescent="0.4">
      <c r="A153" s="3" t="s">
        <v>147</v>
      </c>
      <c r="B153" s="2">
        <v>0.4434830522814498</v>
      </c>
      <c r="C153" s="2">
        <v>0.80972056431005113</v>
      </c>
      <c r="D153" s="2">
        <v>1.8464805555555555</v>
      </c>
      <c r="E153" s="2">
        <v>1.9727989500477252</v>
      </c>
      <c r="F153" s="2">
        <v>8.0748107726362388</v>
      </c>
      <c r="G153" s="2">
        <v>7.9665114300903781</v>
      </c>
      <c r="H153" s="2">
        <v>12.868322965487856</v>
      </c>
      <c r="I153" s="2">
        <v>13.721531788220284</v>
      </c>
      <c r="J153" s="2">
        <v>15.803446616381601</v>
      </c>
      <c r="K153" s="2">
        <v>16.684270347604919</v>
      </c>
      <c r="L153" s="2">
        <v>16.992884177215192</v>
      </c>
      <c r="M153" s="2">
        <v>15.991214697859842</v>
      </c>
      <c r="N153" s="2">
        <v>13.660256438958051</v>
      </c>
      <c r="O153" s="2">
        <v>13.083053680374805</v>
      </c>
    </row>
    <row r="154" spans="1:15" x14ac:dyDescent="0.4">
      <c r="A154" s="3" t="s">
        <v>148</v>
      </c>
      <c r="B154" s="2">
        <v>0.25951785287846479</v>
      </c>
      <c r="C154" s="2">
        <v>0.47260507346678027</v>
      </c>
      <c r="D154" s="2">
        <v>1.0628263888888887</v>
      </c>
      <c r="E154" s="2">
        <v>1.1356791282214447</v>
      </c>
      <c r="F154" s="2">
        <v>4.6751860651417738</v>
      </c>
      <c r="G154" s="2">
        <v>4.7096684742158432</v>
      </c>
      <c r="H154" s="2">
        <v>7.6383201959948863</v>
      </c>
      <c r="I154" s="2">
        <v>8.1703161811609615</v>
      </c>
      <c r="J154" s="2">
        <v>9.4702990544990975</v>
      </c>
      <c r="K154" s="2">
        <v>10.056961106401019</v>
      </c>
      <c r="L154" s="2">
        <v>10.273219936708859</v>
      </c>
      <c r="M154" s="2">
        <v>9.6191874737725573</v>
      </c>
      <c r="N154" s="2">
        <v>8.2115216131394515</v>
      </c>
      <c r="O154" s="2">
        <v>7.8582645184799595</v>
      </c>
    </row>
    <row r="155" spans="1:15" x14ac:dyDescent="0.4">
      <c r="A155" s="3" t="s">
        <v>149</v>
      </c>
      <c r="B155" s="2">
        <v>0.23731051266524517</v>
      </c>
      <c r="C155" s="2">
        <v>0.42679218526405455</v>
      </c>
      <c r="D155" s="2">
        <v>0.95303472222222207</v>
      </c>
      <c r="E155" s="2">
        <v>1.0162279350938594</v>
      </c>
      <c r="F155" s="2">
        <v>4.1743601981659113</v>
      </c>
      <c r="G155" s="2">
        <v>4.1290410258373207</v>
      </c>
      <c r="H155" s="2">
        <v>6.7127355134213884</v>
      </c>
      <c r="I155" s="2">
        <v>7.1290640017010425</v>
      </c>
      <c r="J155" s="2">
        <v>8.2422862955487091</v>
      </c>
      <c r="K155" s="2">
        <v>8.6885802776600265</v>
      </c>
      <c r="L155" s="2">
        <v>8.7919194620253176</v>
      </c>
      <c r="M155" s="2">
        <v>8.2359957721359649</v>
      </c>
      <c r="N155" s="2">
        <v>7.0291963489904807</v>
      </c>
      <c r="O155" s="2">
        <v>6.70132796460177</v>
      </c>
    </row>
    <row r="156" spans="1:15" x14ac:dyDescent="0.4">
      <c r="A156" s="3" t="s">
        <v>150</v>
      </c>
      <c r="B156" s="2">
        <v>1.0379653029211087</v>
      </c>
      <c r="C156" s="2">
        <v>1.8869872603364566</v>
      </c>
      <c r="D156" s="2">
        <v>4.2859273888888891</v>
      </c>
      <c r="E156" s="2">
        <v>4.5977034362074454</v>
      </c>
      <c r="F156" s="2">
        <v>18.972594413407823</v>
      </c>
      <c r="G156" s="2">
        <v>18.986544178628392</v>
      </c>
      <c r="H156" s="2">
        <v>30.340605986365574</v>
      </c>
      <c r="I156" s="2">
        <v>32.416160642143318</v>
      </c>
      <c r="J156" s="2">
        <v>37.10886114947413</v>
      </c>
      <c r="K156" s="2">
        <v>38.627082450190763</v>
      </c>
      <c r="L156" s="2">
        <v>39.21434810126582</v>
      </c>
      <c r="M156" s="2">
        <v>36.756247786403698</v>
      </c>
      <c r="N156" s="2">
        <v>31.138902960560731</v>
      </c>
      <c r="O156" s="2">
        <v>29.52369998958876</v>
      </c>
    </row>
    <row r="157" spans="1:15" x14ac:dyDescent="0.4">
      <c r="A157" s="3" t="s">
        <v>151</v>
      </c>
      <c r="B157" s="2">
        <v>0.79307313326226003</v>
      </c>
      <c r="C157" s="2">
        <v>1.4481489914821126</v>
      </c>
      <c r="D157" s="2">
        <v>3.289143055555555</v>
      </c>
      <c r="E157" s="2">
        <v>3.5553303865733374</v>
      </c>
      <c r="F157" s="2">
        <v>14.62299196795615</v>
      </c>
      <c r="G157" s="2">
        <v>13.592975651249338</v>
      </c>
      <c r="H157" s="2">
        <v>22.058270558159354</v>
      </c>
      <c r="I157" s="2">
        <v>23.386651711673402</v>
      </c>
      <c r="J157" s="2">
        <v>26.763249017316479</v>
      </c>
      <c r="K157" s="2">
        <v>28.063600042390846</v>
      </c>
      <c r="L157" s="2">
        <v>28.467190284810126</v>
      </c>
      <c r="M157" s="2">
        <v>26.582177391942935</v>
      </c>
      <c r="N157" s="2">
        <v>22.613519845172092</v>
      </c>
      <c r="O157" s="2">
        <v>21.59762318584071</v>
      </c>
    </row>
    <row r="158" spans="1:15" x14ac:dyDescent="0.4">
      <c r="A158" s="3" t="s">
        <v>152</v>
      </c>
      <c r="B158" s="2">
        <v>0.69124713751599154</v>
      </c>
      <c r="C158" s="2">
        <v>1.2548492587308349</v>
      </c>
      <c r="D158" s="2">
        <v>2.8563486111111107</v>
      </c>
      <c r="E158" s="2">
        <v>3.0611371301304491</v>
      </c>
      <c r="F158" s="2">
        <v>12.717794202593021</v>
      </c>
      <c r="G158" s="2">
        <v>11.276957363104733</v>
      </c>
      <c r="H158" s="2">
        <v>18.295124808265872</v>
      </c>
      <c r="I158" s="2">
        <v>20.434733723155436</v>
      </c>
      <c r="J158" s="2">
        <v>23.45360935939658</v>
      </c>
      <c r="K158" s="2">
        <v>24.777011445527773</v>
      </c>
      <c r="L158" s="2">
        <v>25.047088607594933</v>
      </c>
      <c r="M158" s="2">
        <v>23.522655182543019</v>
      </c>
      <c r="N158" s="2">
        <v>19.995425379223772</v>
      </c>
      <c r="O158" s="2">
        <v>19.087978958875588</v>
      </c>
    </row>
    <row r="159" spans="1:15" x14ac:dyDescent="0.4">
      <c r="A159" s="3" t="s">
        <v>153</v>
      </c>
      <c r="B159" s="2">
        <v>1.0357887217484008</v>
      </c>
      <c r="C159" s="2">
        <v>1.8801828826660991</v>
      </c>
      <c r="D159" s="2">
        <v>4.2630597222222217</v>
      </c>
      <c r="E159" s="2">
        <v>4.561671205854279</v>
      </c>
      <c r="F159" s="2">
        <v>18.796416043006221</v>
      </c>
      <c r="G159" s="2">
        <v>16.522655608718768</v>
      </c>
      <c r="H159" s="2">
        <v>26.814997017469111</v>
      </c>
      <c r="I159" s="2">
        <v>28.129459568360623</v>
      </c>
      <c r="J159" s="2">
        <v>32.305672580473818</v>
      </c>
      <c r="K159" s="2">
        <v>34.044804631199668</v>
      </c>
      <c r="L159" s="2">
        <v>34.47575202531646</v>
      </c>
      <c r="M159" s="2">
        <v>32.200366963911044</v>
      </c>
      <c r="N159" s="2">
        <v>27.148245360393354</v>
      </c>
      <c r="O159" s="2">
        <v>25.585280395627279</v>
      </c>
    </row>
    <row r="160" spans="1:15" x14ac:dyDescent="0.4">
      <c r="A160" s="3" t="s">
        <v>154</v>
      </c>
      <c r="B160" s="2">
        <v>0.80937237204690826</v>
      </c>
      <c r="C160" s="2">
        <v>1.4695309885477001</v>
      </c>
      <c r="D160" s="2">
        <v>3.2897609027777772</v>
      </c>
      <c r="E160" s="2">
        <v>3.5183861333121222</v>
      </c>
      <c r="F160" s="2">
        <v>14.421163824180459</v>
      </c>
      <c r="G160" s="2">
        <v>13.356383200425306</v>
      </c>
      <c r="H160" s="2">
        <v>21.221949382190029</v>
      </c>
      <c r="I160" s="2">
        <v>22.155993844354672</v>
      </c>
      <c r="J160" s="2">
        <v>25.358334749814087</v>
      </c>
      <c r="K160" s="2">
        <v>26.795363501483681</v>
      </c>
      <c r="L160" s="2">
        <v>27.238708860759495</v>
      </c>
      <c r="M160" s="2">
        <v>25.500520751154006</v>
      </c>
      <c r="N160" s="2">
        <v>21.688356522648814</v>
      </c>
      <c r="O160" s="2">
        <v>20.746431587714735</v>
      </c>
    </row>
    <row r="161" spans="1:15" x14ac:dyDescent="0.4">
      <c r="A161" s="3" t="s">
        <v>155</v>
      </c>
      <c r="B161" s="2">
        <v>1.5801925744308229</v>
      </c>
      <c r="C161" s="2">
        <v>2.1612945722817494</v>
      </c>
      <c r="D161" s="2">
        <v>4.7231286190559745</v>
      </c>
      <c r="E161" s="2">
        <v>6.0171721239712834</v>
      </c>
      <c r="F161" s="2">
        <v>13.51</v>
      </c>
      <c r="G161" s="2">
        <v>21.188585365921792</v>
      </c>
      <c r="H161" s="2">
        <v>44.406106286905178</v>
      </c>
      <c r="I161" s="2">
        <v>37.243841495068352</v>
      </c>
      <c r="J161" s="2">
        <v>54.425597516813241</v>
      </c>
      <c r="K161" s="2">
        <v>70.396518569463552</v>
      </c>
      <c r="L161" s="2">
        <v>81.941400974025996</v>
      </c>
      <c r="M161" s="2">
        <v>71.67709702633816</v>
      </c>
      <c r="N161" s="2">
        <v>56.533449661131819</v>
      </c>
      <c r="O161" s="2">
        <v>69.411219198918374</v>
      </c>
    </row>
    <row r="162" spans="1:15" x14ac:dyDescent="0.4">
      <c r="A162" s="3" t="s">
        <v>156</v>
      </c>
      <c r="B162" s="2">
        <v>0.4418277373029772</v>
      </c>
      <c r="C162" s="2">
        <v>0.59515877393290006</v>
      </c>
      <c r="D162" s="2">
        <v>1.2822949640287771</v>
      </c>
      <c r="E162" s="2">
        <v>1.6247035545438628</v>
      </c>
      <c r="F162" s="2">
        <v>3.6018253846153852</v>
      </c>
      <c r="G162" s="2">
        <v>5.2602318261173195</v>
      </c>
      <c r="H162" s="2">
        <v>10.789531573463009</v>
      </c>
      <c r="I162" s="2">
        <v>8.9823165945665338</v>
      </c>
      <c r="J162" s="2">
        <v>13.020605276771857</v>
      </c>
      <c r="K162" s="2">
        <v>16.677805502063272</v>
      </c>
      <c r="L162" s="2">
        <v>18.987335953520166</v>
      </c>
      <c r="M162" s="2">
        <v>16.41432285471538</v>
      </c>
      <c r="N162" s="2">
        <v>12.821735936970519</v>
      </c>
      <c r="O162" s="2">
        <v>15.476428054757479</v>
      </c>
    </row>
    <row r="163" spans="1:15" x14ac:dyDescent="0.4">
      <c r="A163" s="3" t="s">
        <v>157</v>
      </c>
      <c r="B163" s="2">
        <v>0.59984699474605963</v>
      </c>
      <c r="C163" s="2">
        <v>0.79955548919725994</v>
      </c>
      <c r="D163" s="2">
        <v>1.7111402000350941</v>
      </c>
      <c r="E163" s="2">
        <v>2.1700726667834007</v>
      </c>
      <c r="F163" s="2">
        <v>4.811638461538462</v>
      </c>
      <c r="G163" s="2">
        <v>7.2340216007332394</v>
      </c>
      <c r="H163" s="2">
        <v>14.837932580757208</v>
      </c>
      <c r="I163" s="2">
        <v>12.353767503028209</v>
      </c>
      <c r="J163" s="2">
        <v>17.930624935333679</v>
      </c>
      <c r="K163" s="2">
        <v>22.968413342503442</v>
      </c>
      <c r="L163" s="2">
        <v>26.132692241968559</v>
      </c>
      <c r="M163" s="2">
        <v>22.695772302463894</v>
      </c>
      <c r="N163" s="2">
        <v>17.739199932226363</v>
      </c>
      <c r="O163" s="2">
        <v>21.335133344600305</v>
      </c>
    </row>
    <row r="164" spans="1:15" x14ac:dyDescent="0.4">
      <c r="A164" s="3" t="s">
        <v>158</v>
      </c>
      <c r="B164" s="2">
        <v>0.73419917760716114</v>
      </c>
      <c r="C164" s="2">
        <v>0.99691255928333045</v>
      </c>
      <c r="D164" s="2">
        <v>2.1362747850500088</v>
      </c>
      <c r="E164" s="2">
        <v>2.7094044825774821</v>
      </c>
      <c r="F164" s="2">
        <v>6.0060115384615385</v>
      </c>
      <c r="G164" s="2">
        <v>8.790552628840782</v>
      </c>
      <c r="H164" s="2">
        <v>18.030563216394583</v>
      </c>
      <c r="I164" s="2">
        <v>15.045849524139127</v>
      </c>
      <c r="J164" s="2">
        <v>21.825090636316606</v>
      </c>
      <c r="K164" s="2">
        <v>27.949556052269603</v>
      </c>
      <c r="L164" s="2">
        <v>31.787179596719067</v>
      </c>
      <c r="M164" s="2">
        <v>27.495904842820732</v>
      </c>
      <c r="N164" s="2">
        <v>21.463497729583192</v>
      </c>
      <c r="O164" s="2">
        <v>25.906902889978031</v>
      </c>
    </row>
    <row r="165" spans="1:15" x14ac:dyDescent="0.4">
      <c r="A165" s="3" t="s">
        <v>159</v>
      </c>
      <c r="B165" s="2">
        <v>1.0631167743989811</v>
      </c>
      <c r="C165" s="2">
        <v>1.3427196908484105</v>
      </c>
      <c r="D165" s="2">
        <v>2.8757545183365503</v>
      </c>
      <c r="E165" s="2">
        <v>3.6471978637716695</v>
      </c>
      <c r="F165" s="2">
        <v>8.0853638461538466</v>
      </c>
      <c r="G165" s="2">
        <v>11.90996992335894</v>
      </c>
      <c r="H165" s="2">
        <v>24.495152761375479</v>
      </c>
      <c r="I165" s="2">
        <v>20.430381588510123</v>
      </c>
      <c r="J165" s="2">
        <v>29.775381686497671</v>
      </c>
      <c r="K165" s="2">
        <v>38.13314993122421</v>
      </c>
      <c r="L165" s="2">
        <v>43.366519138755983</v>
      </c>
      <c r="M165" s="2">
        <v>37.542229396771454</v>
      </c>
      <c r="N165" s="2">
        <v>29.343895967468651</v>
      </c>
      <c r="O165" s="2">
        <v>35.510531688355584</v>
      </c>
    </row>
    <row r="166" spans="1:15" x14ac:dyDescent="0.4">
      <c r="A166" s="3" t="s">
        <v>160</v>
      </c>
      <c r="B166" s="2">
        <v>0.19461967409551983</v>
      </c>
      <c r="C166" s="2">
        <v>0.25416824170033375</v>
      </c>
      <c r="D166" s="2">
        <v>0.54652588173363748</v>
      </c>
      <c r="E166" s="2">
        <v>0.69294746979513222</v>
      </c>
      <c r="F166" s="2">
        <v>1.5364284615384616</v>
      </c>
      <c r="G166" s="2">
        <v>2.2725119587988827</v>
      </c>
      <c r="H166" s="2">
        <v>4.6577662382771798</v>
      </c>
      <c r="I166" s="2">
        <v>3.8771133414085486</v>
      </c>
      <c r="J166" s="2">
        <v>5.6289487842731507</v>
      </c>
      <c r="K166" s="2">
        <v>7.209889133425035</v>
      </c>
      <c r="L166" s="2">
        <v>8.1843297163362951</v>
      </c>
      <c r="M166" s="2">
        <v>7.113649957519117</v>
      </c>
      <c r="N166" s="2">
        <v>5.5890416638427656</v>
      </c>
      <c r="O166" s="2">
        <v>6.7506967720128443</v>
      </c>
    </row>
    <row r="167" spans="1:15" x14ac:dyDescent="0.4">
      <c r="A167" s="3" t="s">
        <v>161</v>
      </c>
      <c r="B167" s="2">
        <v>0.52544165674255694</v>
      </c>
      <c r="C167" s="2">
        <v>0.70100045670121203</v>
      </c>
      <c r="D167" s="2">
        <v>1.5049340235128974</v>
      </c>
      <c r="E167" s="2">
        <v>1.9084564874803012</v>
      </c>
      <c r="F167" s="2">
        <v>4.2315992307692314</v>
      </c>
      <c r="G167" s="2">
        <v>6.2224755343924585</v>
      </c>
      <c r="H167" s="2">
        <v>12.76298857242098</v>
      </c>
      <c r="I167" s="2">
        <v>10.618175047586087</v>
      </c>
      <c r="J167" s="2">
        <v>15.375497568546299</v>
      </c>
      <c r="K167" s="2">
        <v>19.673300618982122</v>
      </c>
      <c r="L167" s="2">
        <v>22.373076127819552</v>
      </c>
      <c r="M167" s="2">
        <v>19.315706711979615</v>
      </c>
      <c r="N167" s="2">
        <v>15.058598187055237</v>
      </c>
      <c r="O167" s="2">
        <v>18.143632922088898</v>
      </c>
    </row>
    <row r="168" spans="1:15" x14ac:dyDescent="0.4">
      <c r="A168" s="3" t="s">
        <v>162</v>
      </c>
      <c r="B168" s="2">
        <v>0.86615916987740804</v>
      </c>
      <c r="C168" s="2">
        <v>1.1525257684876165</v>
      </c>
      <c r="D168" s="2">
        <v>2.4728838392700476</v>
      </c>
      <c r="E168" s="2">
        <v>3.1367109087725442</v>
      </c>
      <c r="F168" s="2">
        <v>6.9534930769230767</v>
      </c>
      <c r="G168" s="2">
        <v>10.425063621857543</v>
      </c>
      <c r="H168" s="2">
        <v>21.382736748871135</v>
      </c>
      <c r="I168" s="2">
        <v>17.786878491088427</v>
      </c>
      <c r="J168" s="2">
        <v>25.844170719089497</v>
      </c>
      <c r="K168" s="2">
        <v>33.102978885832187</v>
      </c>
      <c r="L168" s="2">
        <v>37.68113294600137</v>
      </c>
      <c r="M168" s="2">
        <v>32.650887680543761</v>
      </c>
      <c r="N168" s="2">
        <v>25.508533547949845</v>
      </c>
      <c r="O168" s="2">
        <v>30.81880682778435</v>
      </c>
    </row>
    <row r="169" spans="1:15" x14ac:dyDescent="0.4">
      <c r="A169" s="3" t="s">
        <v>163</v>
      </c>
      <c r="B169" s="2">
        <v>0.70428893707642093</v>
      </c>
      <c r="C169" s="2">
        <v>1.4476968557878096</v>
      </c>
      <c r="D169" s="2">
        <v>3.0962732058255837</v>
      </c>
      <c r="E169" s="2">
        <v>3.9202178252495186</v>
      </c>
      <c r="F169" s="2">
        <v>8.6909384615384617</v>
      </c>
      <c r="G169" s="2">
        <v>12.324413743191341</v>
      </c>
      <c r="H169" s="2">
        <v>25.278685654741228</v>
      </c>
      <c r="I169" s="2">
        <v>21.048658799100188</v>
      </c>
      <c r="J169" s="2">
        <v>30.564606104500772</v>
      </c>
      <c r="K169" s="2">
        <v>39.115078541953231</v>
      </c>
      <c r="L169" s="2">
        <v>44.076419941900213</v>
      </c>
      <c r="M169" s="2">
        <v>37.934362276975357</v>
      </c>
      <c r="N169" s="2">
        <v>29.280059759403589</v>
      </c>
      <c r="O169" s="2">
        <v>35.016929660300825</v>
      </c>
    </row>
    <row r="170" spans="1:15" x14ac:dyDescent="0.4">
      <c r="A170" s="3" t="s">
        <v>164</v>
      </c>
      <c r="B170" s="2">
        <v>1.2402117478108583</v>
      </c>
      <c r="C170" s="2">
        <v>1.6517230634112068</v>
      </c>
      <c r="D170" s="2">
        <v>3.5341300228110195</v>
      </c>
      <c r="E170" s="2">
        <v>4.4776615303799687</v>
      </c>
      <c r="F170" s="2">
        <v>9.9267323076923084</v>
      </c>
      <c r="G170" s="2">
        <v>13.342908347765364</v>
      </c>
      <c r="H170" s="2">
        <v>27.522922403612366</v>
      </c>
      <c r="I170" s="2">
        <v>22.934772313549058</v>
      </c>
      <c r="J170" s="2">
        <v>33.293874081738231</v>
      </c>
      <c r="K170" s="2">
        <v>42.644437757909216</v>
      </c>
      <c r="L170" s="2">
        <v>48.596147470950108</v>
      </c>
      <c r="M170" s="2">
        <v>42.082715378079868</v>
      </c>
      <c r="N170" s="2">
        <v>32.909381735005084</v>
      </c>
      <c r="O170" s="2">
        <v>39.651025857698158</v>
      </c>
    </row>
    <row r="171" spans="1:15" x14ac:dyDescent="0.4">
      <c r="A171" s="3" t="s">
        <v>165</v>
      </c>
      <c r="B171" s="2">
        <v>0.43338378067780803</v>
      </c>
      <c r="C171" s="2">
        <v>0.6212178113472685</v>
      </c>
      <c r="D171" s="2">
        <v>1.3284130549219162</v>
      </c>
      <c r="E171" s="2">
        <v>1.685076518998424</v>
      </c>
      <c r="F171" s="2">
        <v>3.7357376923076924</v>
      </c>
      <c r="G171" s="2">
        <v>5.3323004450069842</v>
      </c>
      <c r="H171" s="2">
        <v>10.937108753039251</v>
      </c>
      <c r="I171" s="2">
        <v>9.1085481917286728</v>
      </c>
      <c r="J171" s="2">
        <v>13.233621314019658</v>
      </c>
      <c r="K171" s="2">
        <v>16.95018514442916</v>
      </c>
      <c r="L171" s="2">
        <v>19.365846719070404</v>
      </c>
      <c r="M171" s="2">
        <v>16.817107901444352</v>
      </c>
      <c r="N171" s="2">
        <v>13.157005777702473</v>
      </c>
      <c r="O171" s="2">
        <v>15.931193375021126</v>
      </c>
    </row>
    <row r="172" spans="1:15" x14ac:dyDescent="0.4">
      <c r="A172" s="3" t="s">
        <v>166</v>
      </c>
      <c r="B172" s="2">
        <v>0.41309696322241679</v>
      </c>
      <c r="C172" s="2">
        <v>0.5463752678728262</v>
      </c>
      <c r="D172" s="2">
        <v>1.165674504299</v>
      </c>
      <c r="E172" s="2">
        <v>1.4786739513535283</v>
      </c>
      <c r="F172" s="2">
        <v>3.278179230769231</v>
      </c>
      <c r="G172" s="2">
        <v>4.6814395949720673</v>
      </c>
      <c r="H172" s="2">
        <v>9.6164481069815917</v>
      </c>
      <c r="I172" s="2">
        <v>8.0158904308703942</v>
      </c>
      <c r="J172" s="2">
        <v>11.609906570098291</v>
      </c>
      <c r="K172" s="2">
        <v>14.870566574965615</v>
      </c>
      <c r="L172" s="2">
        <v>16.923293574846209</v>
      </c>
      <c r="M172" s="2">
        <v>14.658712659303317</v>
      </c>
      <c r="N172" s="2">
        <v>11.472352677058625</v>
      </c>
      <c r="O172" s="2">
        <v>13.885375832347473</v>
      </c>
    </row>
    <row r="173" spans="1:15" x14ac:dyDescent="0.4">
      <c r="A173" s="3" t="s">
        <v>167</v>
      </c>
      <c r="B173" s="2">
        <v>1.2660080335124884</v>
      </c>
      <c r="C173" s="2">
        <v>1.5649540681173133</v>
      </c>
      <c r="D173" s="2">
        <v>5.0055487647521639</v>
      </c>
      <c r="E173" s="2">
        <v>5.879557617554859</v>
      </c>
      <c r="F173" s="2">
        <v>12.156283609116453</v>
      </c>
      <c r="G173" s="2">
        <v>16.400064383561645</v>
      </c>
      <c r="H173" s="2">
        <v>32.390825000000007</v>
      </c>
      <c r="I173" s="2">
        <v>29.475553727971082</v>
      </c>
      <c r="J173" s="2">
        <v>36.367104229562095</v>
      </c>
      <c r="K173" s="2">
        <v>34.963230518034742</v>
      </c>
      <c r="L173" s="2">
        <v>34.943593896505973</v>
      </c>
      <c r="M173" s="2">
        <v>36.422844503078274</v>
      </c>
      <c r="N173" s="2">
        <v>38.330067755102043</v>
      </c>
      <c r="O173" s="2">
        <v>40.485089099869548</v>
      </c>
    </row>
    <row r="174" spans="1:15" x14ac:dyDescent="0.4">
      <c r="A174" s="3" t="s">
        <v>168</v>
      </c>
      <c r="B174" s="2">
        <v>0.72300881125513761</v>
      </c>
      <c r="C174" s="2">
        <v>0.88934899400819944</v>
      </c>
      <c r="D174" s="2">
        <v>2.8335030684500397</v>
      </c>
      <c r="E174" s="2">
        <v>3.3122507836990596</v>
      </c>
      <c r="F174" s="2">
        <v>6.8338145488604436</v>
      </c>
      <c r="G174" s="2">
        <v>8.9838159817351606</v>
      </c>
      <c r="H174" s="2">
        <v>17.727772104305643</v>
      </c>
      <c r="I174" s="2">
        <v>16.112444826028018</v>
      </c>
      <c r="J174" s="2">
        <v>19.814214915558214</v>
      </c>
      <c r="K174" s="2">
        <v>18.941305625649402</v>
      </c>
      <c r="L174" s="2">
        <v>18.812309155241046</v>
      </c>
      <c r="M174" s="2">
        <v>19.134237217824687</v>
      </c>
      <c r="N174" s="2">
        <v>19.467342857142857</v>
      </c>
      <c r="O174" s="2">
        <v>19.961794578924483</v>
      </c>
    </row>
    <row r="175" spans="1:15" x14ac:dyDescent="0.4">
      <c r="A175" s="3" t="s">
        <v>169</v>
      </c>
      <c r="B175" s="2">
        <v>0.57551580588049323</v>
      </c>
      <c r="C175" s="2">
        <v>0.70596009965310635</v>
      </c>
      <c r="D175" s="2">
        <v>2.2439565696302126</v>
      </c>
      <c r="E175" s="2">
        <v>2.6247132288401258</v>
      </c>
      <c r="F175" s="2">
        <v>5.4037281298782389</v>
      </c>
      <c r="G175" s="2">
        <v>6.4100237442922374</v>
      </c>
      <c r="H175" s="2">
        <v>12.628433823529411</v>
      </c>
      <c r="I175" s="2">
        <v>11.470001807501129</v>
      </c>
      <c r="J175" s="2">
        <v>14.098837483186367</v>
      </c>
      <c r="K175" s="2">
        <v>13.451626540002971</v>
      </c>
      <c r="L175" s="2">
        <v>13.276760150375939</v>
      </c>
      <c r="M175" s="2">
        <v>13.519691849897391</v>
      </c>
      <c r="N175" s="2">
        <v>13.807944489795918</v>
      </c>
      <c r="O175" s="2">
        <v>14.222679344832587</v>
      </c>
    </row>
    <row r="176" spans="1:15" x14ac:dyDescent="0.4">
      <c r="A176" s="3" t="s">
        <v>170</v>
      </c>
      <c r="B176" s="2">
        <v>1.4309871188744863</v>
      </c>
      <c r="C176" s="2">
        <v>1.7586065436770735</v>
      </c>
      <c r="D176" s="2">
        <v>5.5878888434303695</v>
      </c>
      <c r="E176" s="2">
        <v>6.5275445768025078</v>
      </c>
      <c r="F176" s="2">
        <v>13.539517951920073</v>
      </c>
      <c r="G176" s="2">
        <v>16.649291324200917</v>
      </c>
      <c r="H176" s="2">
        <v>32.73480078835658</v>
      </c>
      <c r="I176" s="2">
        <v>29.688786052116281</v>
      </c>
      <c r="J176" s="2">
        <v>36.511134359587501</v>
      </c>
      <c r="K176" s="2">
        <v>34.924496719608136</v>
      </c>
      <c r="L176" s="2">
        <v>34.420272224679351</v>
      </c>
      <c r="M176" s="2">
        <v>34.711087056581647</v>
      </c>
      <c r="N176" s="2">
        <v>34.879533877551019</v>
      </c>
      <c r="O176" s="2">
        <v>35.960819452094505</v>
      </c>
    </row>
    <row r="177" spans="1:15" x14ac:dyDescent="0.4">
      <c r="A177" s="3" t="s">
        <v>171</v>
      </c>
      <c r="B177" s="2">
        <v>1.4733458109389821</v>
      </c>
      <c r="C177" s="2">
        <v>1.806753390413119</v>
      </c>
      <c r="D177" s="2">
        <v>5.7467367427222662</v>
      </c>
      <c r="E177" s="2">
        <v>6.7324398746081506</v>
      </c>
      <c r="F177" s="2">
        <v>13.984978707461753</v>
      </c>
      <c r="G177" s="2">
        <v>16.4718650347032</v>
      </c>
      <c r="H177" s="2">
        <v>32.466198180715587</v>
      </c>
      <c r="I177" s="2">
        <v>29.572065070040669</v>
      </c>
      <c r="J177" s="2">
        <v>36.261347840382598</v>
      </c>
      <c r="K177" s="2">
        <v>34.522812884073034</v>
      </c>
      <c r="L177" s="2">
        <v>34.143800398053962</v>
      </c>
      <c r="M177" s="2">
        <v>34.880690633245386</v>
      </c>
      <c r="N177" s="2">
        <v>35.702956734693871</v>
      </c>
      <c r="O177" s="2">
        <v>36.591824249891289</v>
      </c>
    </row>
    <row r="178" spans="1:15" x14ac:dyDescent="0.4">
      <c r="A178" s="3" t="s">
        <v>172</v>
      </c>
      <c r="B178" s="2">
        <v>1.0632249541574454</v>
      </c>
      <c r="C178" s="2">
        <v>1.3077835805739515</v>
      </c>
      <c r="D178" s="2">
        <v>4.162397608182534</v>
      </c>
      <c r="E178" s="2">
        <v>4.869187210031348</v>
      </c>
      <c r="F178" s="2">
        <v>10.03542738245395</v>
      </c>
      <c r="G178" s="2">
        <v>12.754829223744292</v>
      </c>
      <c r="H178" s="2">
        <v>25.057242919951491</v>
      </c>
      <c r="I178" s="2">
        <v>22.779563819852392</v>
      </c>
      <c r="J178" s="2">
        <v>27.995227021371992</v>
      </c>
      <c r="K178" s="2">
        <v>26.755490811934099</v>
      </c>
      <c r="L178" s="2">
        <v>26.467945687748784</v>
      </c>
      <c r="M178" s="2">
        <v>27.065586499560244</v>
      </c>
      <c r="N178" s="2">
        <v>27.753852244897956</v>
      </c>
      <c r="O178" s="2">
        <v>28.780471387157561</v>
      </c>
    </row>
    <row r="179" spans="1:15" x14ac:dyDescent="0.4">
      <c r="A179" s="3" t="s">
        <v>173</v>
      </c>
      <c r="B179" s="2">
        <v>1.2046978368637371</v>
      </c>
      <c r="C179" s="2">
        <v>1.4729691422264271</v>
      </c>
      <c r="D179" s="2">
        <v>4.6732101337529501</v>
      </c>
      <c r="E179" s="2">
        <v>5.4594999373040753</v>
      </c>
      <c r="F179" s="2">
        <v>11.286957976896659</v>
      </c>
      <c r="G179" s="2">
        <v>13.311513698630138</v>
      </c>
      <c r="H179" s="2">
        <v>26.186927016373563</v>
      </c>
      <c r="I179" s="2">
        <v>23.756638047898782</v>
      </c>
      <c r="J179" s="2">
        <v>29.233080376625317</v>
      </c>
      <c r="K179" s="2">
        <v>27.882596526643908</v>
      </c>
      <c r="L179" s="2">
        <v>27.477914197257849</v>
      </c>
      <c r="M179" s="2">
        <v>27.843571445323949</v>
      </c>
      <c r="N179" s="2">
        <v>28.293603265306121</v>
      </c>
      <c r="O179" s="2">
        <v>28.92990682707639</v>
      </c>
    </row>
    <row r="180" spans="1:15" x14ac:dyDescent="0.4">
      <c r="A180" s="3" t="s">
        <v>174</v>
      </c>
      <c r="B180" s="2">
        <v>0.31708619791337339</v>
      </c>
      <c r="C180" s="2">
        <v>0.39081490223904131</v>
      </c>
      <c r="D180" s="2">
        <v>1.244947411487018</v>
      </c>
      <c r="E180" s="2">
        <v>1.4637291536050157</v>
      </c>
      <c r="F180" s="2">
        <v>3.0247041523571649</v>
      </c>
      <c r="G180" s="2">
        <v>3.4425926940639271</v>
      </c>
      <c r="H180" s="2">
        <v>6.8068834293511218</v>
      </c>
      <c r="I180" s="2">
        <v>6.1952857659286034</v>
      </c>
      <c r="J180" s="2">
        <v>7.6164744283365708</v>
      </c>
      <c r="K180" s="2">
        <v>7.2637826925931437</v>
      </c>
      <c r="L180" s="2">
        <v>7.1656983635559488</v>
      </c>
      <c r="M180" s="2">
        <v>7.2848547493403686</v>
      </c>
      <c r="N180" s="2">
        <v>7.4141942857142853</v>
      </c>
      <c r="O180" s="2">
        <v>7.6351084070155109</v>
      </c>
    </row>
    <row r="181" spans="1:15" x14ac:dyDescent="0.4">
      <c r="A181" s="3" t="s">
        <v>175</v>
      </c>
      <c r="B181" s="2">
        <v>0.91212779639582686</v>
      </c>
      <c r="C181" s="2">
        <v>1.1207637023021131</v>
      </c>
      <c r="D181" s="2">
        <v>3.5667946498819827</v>
      </c>
      <c r="E181" s="2">
        <v>4.1752215673981192</v>
      </c>
      <c r="F181" s="2">
        <v>8.6118142366531369</v>
      </c>
      <c r="G181" s="2">
        <v>10.034295890410958</v>
      </c>
      <c r="H181" s="2">
        <v>19.70848793208005</v>
      </c>
      <c r="I181" s="2">
        <v>17.909865461665916</v>
      </c>
      <c r="J181" s="2">
        <v>22.02200544014347</v>
      </c>
      <c r="K181" s="2">
        <v>20.999935282766817</v>
      </c>
      <c r="L181" s="2">
        <v>20.736327377266694</v>
      </c>
      <c r="M181" s="2">
        <v>21.117074538258574</v>
      </c>
      <c r="N181" s="2">
        <v>21.260865306122451</v>
      </c>
      <c r="O181" s="2">
        <v>21.912895173213514</v>
      </c>
    </row>
    <row r="182" spans="1:15" x14ac:dyDescent="0.4">
      <c r="A182" s="3" t="s">
        <v>176</v>
      </c>
      <c r="B182" s="2">
        <v>0.91268228137843821</v>
      </c>
      <c r="C182" s="2">
        <v>1.1208121154210029</v>
      </c>
      <c r="D182" s="2">
        <v>3.5755343509047992</v>
      </c>
      <c r="E182" s="2">
        <v>4.2050407523510973</v>
      </c>
      <c r="F182" s="2">
        <v>8.6724455816422115</v>
      </c>
      <c r="G182" s="2">
        <v>10.677161643835616</v>
      </c>
      <c r="H182" s="2">
        <v>21.036883141297753</v>
      </c>
      <c r="I182" s="2">
        <v>19.107183521614701</v>
      </c>
      <c r="J182" s="2">
        <v>23.494537259004634</v>
      </c>
      <c r="K182" s="2">
        <v>22.465124892385337</v>
      </c>
      <c r="L182" s="2">
        <v>22.240935957540913</v>
      </c>
      <c r="M182" s="2">
        <v>22.444365450014661</v>
      </c>
      <c r="N182" s="2">
        <v>22.904806530612248</v>
      </c>
      <c r="O182" s="2">
        <v>23.554699159298448</v>
      </c>
    </row>
    <row r="183" spans="1:15" x14ac:dyDescent="0.4">
      <c r="A183" s="3" t="s">
        <v>177</v>
      </c>
      <c r="B183" s="2">
        <v>1.1383972753714828</v>
      </c>
      <c r="C183" s="2">
        <v>1.3979288079470198</v>
      </c>
      <c r="D183" s="2">
        <v>4.4477411801730913</v>
      </c>
      <c r="E183" s="2">
        <v>5.2069296551724147</v>
      </c>
      <c r="F183" s="2">
        <v>10.736812113643458</v>
      </c>
      <c r="G183" s="2">
        <v>12.100317351598175</v>
      </c>
      <c r="H183" s="2">
        <v>23.811072998787143</v>
      </c>
      <c r="I183" s="2">
        <v>21.687005934628711</v>
      </c>
      <c r="J183" s="2">
        <v>26.824856314452251</v>
      </c>
      <c r="K183" s="2">
        <v>25.76084512394241</v>
      </c>
      <c r="L183" s="2">
        <v>25.529916275984082</v>
      </c>
      <c r="M183" s="2">
        <v>26.037007505130457</v>
      </c>
      <c r="N183" s="2">
        <v>26.526221224489795</v>
      </c>
      <c r="O183" s="2">
        <v>27.067673155529786</v>
      </c>
    </row>
    <row r="184" spans="1:15" x14ac:dyDescent="0.4">
      <c r="A184" s="3" t="s">
        <v>178</v>
      </c>
      <c r="B184" s="2">
        <v>0.98692207766993356</v>
      </c>
      <c r="C184" s="2">
        <v>1.2103279722485021</v>
      </c>
      <c r="D184" s="2">
        <v>3.8509882612116444</v>
      </c>
      <c r="E184" s="2">
        <v>4.5052860188087775</v>
      </c>
      <c r="F184" s="2">
        <v>9.3133142678738672</v>
      </c>
      <c r="G184" s="2">
        <v>11.045057875799088</v>
      </c>
      <c r="H184" s="2">
        <v>21.702907974530021</v>
      </c>
      <c r="I184" s="2">
        <v>19.694087965054976</v>
      </c>
      <c r="J184" s="2">
        <v>24.298789418622025</v>
      </c>
      <c r="K184" s="2">
        <v>23.288098560189997</v>
      </c>
      <c r="L184" s="2">
        <v>23.046841928350293</v>
      </c>
      <c r="M184" s="2">
        <v>23.439595426561127</v>
      </c>
      <c r="N184" s="2">
        <v>24.010448979591835</v>
      </c>
      <c r="O184" s="2">
        <v>24.721884273083056</v>
      </c>
    </row>
    <row r="185" spans="1:15" x14ac:dyDescent="0.4">
      <c r="A185" s="3" t="s">
        <v>179</v>
      </c>
      <c r="B185" s="2">
        <v>0.80713210433133098</v>
      </c>
      <c r="C185" s="2">
        <v>0.99740707537054574</v>
      </c>
      <c r="D185" s="2">
        <v>3.1900675373721481</v>
      </c>
      <c r="E185" s="2">
        <v>3.7354332288401251</v>
      </c>
      <c r="F185" s="2">
        <v>7.6958195441773336</v>
      </c>
      <c r="G185" s="2">
        <v>8.8151801826484011</v>
      </c>
      <c r="H185" s="2">
        <v>17.327609035779258</v>
      </c>
      <c r="I185" s="2">
        <v>15.722687483054676</v>
      </c>
      <c r="J185" s="2">
        <v>19.307591451203105</v>
      </c>
      <c r="K185" s="2">
        <v>18.422464004749891</v>
      </c>
      <c r="L185" s="2">
        <v>18.20482344095533</v>
      </c>
      <c r="M185" s="2">
        <v>18.552058648490181</v>
      </c>
      <c r="N185" s="2">
        <v>18.964382040816325</v>
      </c>
      <c r="O185" s="2">
        <v>19.519942281490074</v>
      </c>
    </row>
    <row r="186" spans="1:15" x14ac:dyDescent="0.4">
      <c r="A186" s="3" t="s">
        <v>180</v>
      </c>
      <c r="B186" s="2">
        <v>2.1278244576897976</v>
      </c>
      <c r="C186" s="2">
        <v>2.5427142173038226</v>
      </c>
      <c r="D186" s="2">
        <v>6.22713854436277</v>
      </c>
      <c r="E186" s="2">
        <v>11.932435621146265</v>
      </c>
      <c r="F186" s="2">
        <v>29.188612782548613</v>
      </c>
      <c r="G186" s="2">
        <v>38.730089641317882</v>
      </c>
      <c r="H186" s="2">
        <v>64.746280437886725</v>
      </c>
      <c r="I186" s="2">
        <v>61.027797555219941</v>
      </c>
      <c r="J186" s="2">
        <v>83.560273130402109</v>
      </c>
      <c r="K186" s="2">
        <v>107.68603347631482</v>
      </c>
      <c r="L186" s="2">
        <v>246.72952247211728</v>
      </c>
      <c r="M186" s="2">
        <v>129.53369960905536</v>
      </c>
      <c r="N186" s="2">
        <v>110.13020467365028</v>
      </c>
      <c r="O186" s="2">
        <v>81.094070615194795</v>
      </c>
    </row>
    <row r="187" spans="1:15" x14ac:dyDescent="0.4">
      <c r="A187" s="3" t="s">
        <v>181</v>
      </c>
      <c r="B187" s="2">
        <v>0.65482896976288885</v>
      </c>
      <c r="C187" s="2">
        <v>0.75838811881817214</v>
      </c>
      <c r="D187" s="2">
        <v>1.7060305207578426</v>
      </c>
      <c r="E187" s="2">
        <v>3.0672524006873547</v>
      </c>
      <c r="F187" s="2">
        <v>7.0093712823018457</v>
      </c>
      <c r="G187" s="2">
        <v>8.6245005043578207</v>
      </c>
      <c r="H187" s="2">
        <v>14.471108995716325</v>
      </c>
      <c r="I187" s="2">
        <v>13.635937879932037</v>
      </c>
      <c r="J187" s="2">
        <v>18.698734573468617</v>
      </c>
      <c r="K187" s="2">
        <v>23.947700988437152</v>
      </c>
      <c r="L187" s="2">
        <v>53.572493732141218</v>
      </c>
      <c r="M187" s="2">
        <v>27.266320320029095</v>
      </c>
      <c r="N187" s="2">
        <v>22.630076819769002</v>
      </c>
      <c r="O187" s="2">
        <v>16.309786779481755</v>
      </c>
    </row>
    <row r="188" spans="1:15" x14ac:dyDescent="0.4">
      <c r="A188" s="3" t="s">
        <v>182</v>
      </c>
      <c r="B188" s="2">
        <v>1.8546317652817053</v>
      </c>
      <c r="C188" s="2">
        <v>2.2706808630731761</v>
      </c>
      <c r="D188" s="2">
        <v>5.3954420126307072</v>
      </c>
      <c r="E188" s="2">
        <v>10.209339452137876</v>
      </c>
      <c r="F188" s="2">
        <v>24.468151347349718</v>
      </c>
      <c r="G188" s="2">
        <v>31.606753654056124</v>
      </c>
      <c r="H188" s="2">
        <v>53.149082912898621</v>
      </c>
      <c r="I188" s="2">
        <v>50.135493845572967</v>
      </c>
      <c r="J188" s="2">
        <v>68.706391920330702</v>
      </c>
      <c r="K188" s="2">
        <v>88.737967679970168</v>
      </c>
      <c r="L188" s="2">
        <v>207.94680161305192</v>
      </c>
      <c r="M188" s="2">
        <v>109.84007607964359</v>
      </c>
      <c r="N188" s="2">
        <v>95.16527639000806</v>
      </c>
      <c r="O188" s="2">
        <v>70.877057800105774</v>
      </c>
    </row>
    <row r="189" spans="1:15" x14ac:dyDescent="0.4">
      <c r="A189" s="3" t="s">
        <v>183</v>
      </c>
      <c r="B189" s="2">
        <v>0.3171905402023058</v>
      </c>
      <c r="C189" s="2">
        <v>0.37662960546224722</v>
      </c>
      <c r="D189" s="2">
        <v>0.87188159602443316</v>
      </c>
      <c r="E189" s="2">
        <v>1.6166998483776409</v>
      </c>
      <c r="F189" s="2">
        <v>3.7913253090514263</v>
      </c>
      <c r="G189" s="2">
        <v>4.7585902569677243</v>
      </c>
      <c r="H189" s="2">
        <v>7.9598512746311281</v>
      </c>
      <c r="I189" s="2">
        <v>7.5227482858221641</v>
      </c>
      <c r="J189" s="2">
        <v>10.280173448327696</v>
      </c>
      <c r="K189" s="2">
        <v>13.289101140619172</v>
      </c>
      <c r="L189" s="2">
        <v>29.863188480320769</v>
      </c>
      <c r="M189" s="2">
        <v>15.452885655423222</v>
      </c>
      <c r="N189" s="2">
        <v>13.410257502014504</v>
      </c>
      <c r="O189" s="2">
        <v>10.289540656619074</v>
      </c>
    </row>
    <row r="190" spans="1:15" x14ac:dyDescent="0.4">
      <c r="A190" s="3" t="s">
        <v>184</v>
      </c>
      <c r="B190" s="2">
        <v>1.1078498053078094</v>
      </c>
      <c r="C190" s="2">
        <v>1.3025330277454199</v>
      </c>
      <c r="D190" s="2">
        <v>2.9969815508851845</v>
      </c>
      <c r="E190" s="2">
        <v>5.5073602749418793</v>
      </c>
      <c r="F190" s="2">
        <v>12.836814602958654</v>
      </c>
      <c r="G190" s="2">
        <v>16.443909930370655</v>
      </c>
      <c r="H190" s="2">
        <v>27.505770014278916</v>
      </c>
      <c r="I190" s="2">
        <v>25.896731329054187</v>
      </c>
      <c r="J190" s="2">
        <v>35.417511875234879</v>
      </c>
      <c r="K190" s="2">
        <v>45.474205352480418</v>
      </c>
      <c r="L190" s="2">
        <v>101.46336089040466</v>
      </c>
      <c r="M190" s="2">
        <v>51.461132684789519</v>
      </c>
      <c r="N190" s="2">
        <v>42.600025785656726</v>
      </c>
      <c r="O190" s="2">
        <v>30.67878728186145</v>
      </c>
    </row>
    <row r="191" spans="1:15" x14ac:dyDescent="0.4">
      <c r="A191" s="3" t="s">
        <v>185</v>
      </c>
      <c r="B191" s="2">
        <v>1.2995977805090277</v>
      </c>
      <c r="C191" s="2">
        <v>1.5749313174838502</v>
      </c>
      <c r="D191" s="2">
        <v>3.7236515581323122</v>
      </c>
      <c r="E191" s="2">
        <v>7.0334975437177816</v>
      </c>
      <c r="F191" s="2">
        <v>16.905478343697563</v>
      </c>
      <c r="G191" s="2">
        <v>21.937935774255344</v>
      </c>
      <c r="H191" s="2">
        <v>36.715996192289388</v>
      </c>
      <c r="I191" s="2">
        <v>34.517883953181048</v>
      </c>
      <c r="J191" s="2">
        <v>47.160216347237885</v>
      </c>
      <c r="K191" s="2">
        <v>60.514273741141373</v>
      </c>
      <c r="L191" s="2">
        <v>135.79251984514704</v>
      </c>
      <c r="M191" s="2">
        <v>68.834061314664964</v>
      </c>
      <c r="N191" s="2">
        <v>58.160482406661295</v>
      </c>
      <c r="O191" s="2">
        <v>43.014505385157776</v>
      </c>
    </row>
    <row r="192" spans="1:15" x14ac:dyDescent="0.4">
      <c r="A192" s="3" t="s">
        <v>186</v>
      </c>
      <c r="B192" s="2">
        <v>0.91928343941701096</v>
      </c>
      <c r="C192" s="2">
        <v>1.0830503866356032</v>
      </c>
      <c r="D192" s="2">
        <v>2.4915414018014288</v>
      </c>
      <c r="E192" s="2">
        <v>4.5840819973718796</v>
      </c>
      <c r="F192" s="2">
        <v>10.737352995755602</v>
      </c>
      <c r="G192" s="2">
        <v>13.562982817737765</v>
      </c>
      <c r="H192" s="2">
        <v>22.673942884340789</v>
      </c>
      <c r="I192" s="2">
        <v>21.307846318670943</v>
      </c>
      <c r="J192" s="2">
        <v>29.072986696730556</v>
      </c>
      <c r="K192" s="2">
        <v>37.140382357329358</v>
      </c>
      <c r="L192" s="2">
        <v>82.59283145912066</v>
      </c>
      <c r="M192" s="2">
        <v>41.912709155377762</v>
      </c>
      <c r="N192" s="2">
        <v>34.650785925329039</v>
      </c>
      <c r="O192" s="2">
        <v>25.018568711440153</v>
      </c>
    </row>
    <row r="193" spans="1:15" x14ac:dyDescent="0.4">
      <c r="A193" s="3" t="s">
        <v>187</v>
      </c>
      <c r="B193" s="2">
        <v>1.4988292592995434</v>
      </c>
      <c r="C193" s="2">
        <v>1.7872455825479188</v>
      </c>
      <c r="D193" s="2">
        <v>4.0714336473755051</v>
      </c>
      <c r="E193" s="2">
        <v>7.3939291216011318</v>
      </c>
      <c r="F193" s="2">
        <v>17.052305241618555</v>
      </c>
      <c r="G193" s="2">
        <v>21.342676607221531</v>
      </c>
      <c r="H193" s="2">
        <v>35.894443407901001</v>
      </c>
      <c r="I193" s="2">
        <v>33.792522597696816</v>
      </c>
      <c r="J193" s="2">
        <v>46.328931642239759</v>
      </c>
      <c r="K193" s="2">
        <v>59.376533606863113</v>
      </c>
      <c r="L193" s="2">
        <v>132.33493300765048</v>
      </c>
      <c r="M193" s="2">
        <v>67.084316392399316</v>
      </c>
      <c r="N193" s="2">
        <v>55.488960515713124</v>
      </c>
      <c r="O193" s="2">
        <v>39.893033315705978</v>
      </c>
    </row>
    <row r="194" spans="1:15" x14ac:dyDescent="0.4">
      <c r="A194" s="3" t="s">
        <v>188</v>
      </c>
      <c r="B194" s="2">
        <v>1.3085824659560581</v>
      </c>
      <c r="C194" s="2">
        <v>1.5517579127395957</v>
      </c>
      <c r="D194" s="2">
        <v>3.5356564447665386</v>
      </c>
      <c r="E194" s="2">
        <v>6.3487952289497631</v>
      </c>
      <c r="F194" s="2">
        <v>14.454666616050369</v>
      </c>
      <c r="G194" s="2">
        <v>17.754858092998759</v>
      </c>
      <c r="H194" s="2">
        <v>29.86938448357925</v>
      </c>
      <c r="I194" s="2">
        <v>28.366097149329814</v>
      </c>
      <c r="J194" s="2">
        <v>38.865468808718525</v>
      </c>
      <c r="K194" s="2">
        <v>49.798770421484519</v>
      </c>
      <c r="L194" s="2">
        <v>111.12523277721451</v>
      </c>
      <c r="M194" s="2">
        <v>56.478851386489687</v>
      </c>
      <c r="N194" s="2">
        <v>47.126496911093206</v>
      </c>
      <c r="O194" s="2">
        <v>34.349795134849288</v>
      </c>
    </row>
    <row r="195" spans="1:15" x14ac:dyDescent="0.4">
      <c r="A195" s="3" t="s">
        <v>189</v>
      </c>
      <c r="B195" s="2">
        <v>0.82363350881009345</v>
      </c>
      <c r="C195" s="2">
        <v>0.9648373489357196</v>
      </c>
      <c r="D195" s="2">
        <v>2.2188036028574389</v>
      </c>
      <c r="E195" s="2">
        <v>4.0685225512988987</v>
      </c>
      <c r="F195" s="2">
        <v>9.5616639917086168</v>
      </c>
      <c r="G195" s="2">
        <v>11.952246049995214</v>
      </c>
      <c r="H195" s="2">
        <v>20.063557924797717</v>
      </c>
      <c r="I195" s="2">
        <v>18.929269501604683</v>
      </c>
      <c r="J195" s="2">
        <v>25.999301803833148</v>
      </c>
      <c r="K195" s="2">
        <v>33.224975643416641</v>
      </c>
      <c r="L195" s="2">
        <v>74.188263876855018</v>
      </c>
      <c r="M195" s="2">
        <v>37.67531950177289</v>
      </c>
      <c r="N195" s="2">
        <v>31.260680096696213</v>
      </c>
      <c r="O195" s="2">
        <v>22.588913224925083</v>
      </c>
    </row>
    <row r="196" spans="1:15" x14ac:dyDescent="0.4">
      <c r="A196" s="3" t="s">
        <v>190</v>
      </c>
      <c r="B196" s="2">
        <v>0.83055686991516209</v>
      </c>
      <c r="C196" s="2">
        <v>1.0101154187228634</v>
      </c>
      <c r="D196" s="2">
        <v>2.3823753183559373</v>
      </c>
      <c r="E196" s="2">
        <v>4.4789160012129798</v>
      </c>
      <c r="F196" s="2">
        <v>10.698991254565197</v>
      </c>
      <c r="G196" s="2">
        <v>14.02099403313859</v>
      </c>
      <c r="H196" s="2">
        <v>23.527484435982871</v>
      </c>
      <c r="I196" s="2">
        <v>22.217162356050594</v>
      </c>
      <c r="J196" s="2">
        <v>30.38132281097332</v>
      </c>
      <c r="K196" s="2">
        <v>38.912029802312581</v>
      </c>
      <c r="L196" s="2">
        <v>86.905677620057162</v>
      </c>
      <c r="M196" s="2">
        <v>44.04339485407764</v>
      </c>
      <c r="N196" s="2">
        <v>36.286210045662102</v>
      </c>
      <c r="O196" s="2">
        <v>26.279780539397144</v>
      </c>
    </row>
    <row r="197" spans="1:15" x14ac:dyDescent="0.4">
      <c r="A197" s="3" t="s">
        <v>191</v>
      </c>
      <c r="B197" s="2">
        <v>0.9227563228192297</v>
      </c>
      <c r="C197" s="2">
        <v>1.0771592848670974</v>
      </c>
      <c r="D197" s="2">
        <v>2.4542262345998549</v>
      </c>
      <c r="E197" s="2">
        <v>4.4536676033559086</v>
      </c>
      <c r="F197" s="2">
        <v>10.272177140935106</v>
      </c>
      <c r="G197" s="2">
        <v>12.934773050090989</v>
      </c>
      <c r="H197" s="2">
        <v>21.671628177058547</v>
      </c>
      <c r="I197" s="2">
        <v>20.4113643288654</v>
      </c>
      <c r="J197" s="2">
        <v>27.840927095077038</v>
      </c>
      <c r="K197" s="2">
        <v>35.591837355464385</v>
      </c>
      <c r="L197" s="2">
        <v>79.327129726242063</v>
      </c>
      <c r="M197" s="2">
        <v>40.222918592599328</v>
      </c>
      <c r="N197" s="2">
        <v>33.227290894439967</v>
      </c>
      <c r="O197" s="2">
        <v>23.824824643046011</v>
      </c>
    </row>
    <row r="198" spans="1:15" x14ac:dyDescent="0.4">
      <c r="A198" s="3" t="s">
        <v>192</v>
      </c>
      <c r="B198" s="2">
        <v>0.62706830824450732</v>
      </c>
      <c r="C198" s="2">
        <v>0.74306082749126334</v>
      </c>
      <c r="D198" s="2">
        <v>1.7079228905683819</v>
      </c>
      <c r="E198" s="2">
        <v>3.1222425553421616</v>
      </c>
      <c r="F198" s="2">
        <v>7.2080728062382784</v>
      </c>
      <c r="G198" s="2">
        <v>8.9560543051431871</v>
      </c>
      <c r="H198" s="2">
        <v>15.006793907663017</v>
      </c>
      <c r="I198" s="2">
        <v>14.112698980555033</v>
      </c>
      <c r="J198" s="2">
        <v>19.303128974069899</v>
      </c>
      <c r="K198" s="2">
        <v>24.75202234240955</v>
      </c>
      <c r="L198" s="2">
        <v>55.219050677481803</v>
      </c>
      <c r="M198" s="2">
        <v>28.008832002909358</v>
      </c>
      <c r="N198" s="2">
        <v>22.617923180230996</v>
      </c>
      <c r="O198" s="2">
        <v>16.288022986074388</v>
      </c>
    </row>
    <row r="199" spans="1:15" x14ac:dyDescent="0.4">
      <c r="A199" s="3" t="s">
        <v>193</v>
      </c>
      <c r="B199" s="2">
        <v>0.62341617924733517</v>
      </c>
      <c r="C199" s="2">
        <v>0.73370283839881389</v>
      </c>
      <c r="D199" s="2">
        <v>1.6260187597059734</v>
      </c>
      <c r="E199" s="2">
        <v>3.0542002628120897</v>
      </c>
      <c r="F199" s="2">
        <v>7.0605276478136414</v>
      </c>
      <c r="G199" s="2">
        <v>9.0145688185039781</v>
      </c>
      <c r="H199" s="2">
        <v>15.140334316991909</v>
      </c>
      <c r="I199" s="2">
        <v>14.308061704738531</v>
      </c>
      <c r="J199" s="2">
        <v>19.63538429161969</v>
      </c>
      <c r="K199" s="2">
        <v>25.217985378590079</v>
      </c>
      <c r="L199" s="2">
        <v>56.167511337450463</v>
      </c>
      <c r="M199" s="2">
        <v>28.418366396945178</v>
      </c>
      <c r="N199" s="2">
        <v>23.480071984958368</v>
      </c>
      <c r="O199" s="2">
        <v>16.83375010576415</v>
      </c>
    </row>
    <row r="200" spans="1:15" x14ac:dyDescent="0.4">
      <c r="A200" s="3" t="s">
        <v>194</v>
      </c>
      <c r="B200" s="2">
        <v>0.52012747355449207</v>
      </c>
      <c r="C200" s="2">
        <v>0.61051103769988357</v>
      </c>
      <c r="D200" s="2">
        <v>1.3952087793767471</v>
      </c>
      <c r="E200" s="2">
        <v>2.530616961487921</v>
      </c>
      <c r="F200" s="2">
        <v>5.8327060211232853</v>
      </c>
      <c r="G200" s="2">
        <v>7.3907438393832017</v>
      </c>
      <c r="H200" s="2">
        <v>12.414139864826272</v>
      </c>
      <c r="I200" s="2">
        <v>11.740776854823483</v>
      </c>
      <c r="J200" s="2">
        <v>16.028313260052613</v>
      </c>
      <c r="K200" s="2">
        <v>20.577512189668035</v>
      </c>
      <c r="L200" s="2">
        <v>45.891515742003875</v>
      </c>
      <c r="M200" s="2">
        <v>23.32106520083644</v>
      </c>
      <c r="N200" s="2">
        <v>19.316007198495836</v>
      </c>
      <c r="O200" s="2">
        <v>13.904735261413716</v>
      </c>
    </row>
    <row r="201" spans="1:15" x14ac:dyDescent="0.4">
      <c r="A201" s="3" t="s">
        <v>195</v>
      </c>
      <c r="B201" s="2">
        <v>0.80519361822927993</v>
      </c>
      <c r="C201" s="2">
        <v>0.94445309414381018</v>
      </c>
      <c r="D201" s="2">
        <v>2.1619142354280982</v>
      </c>
      <c r="E201" s="2">
        <v>3.9218464773071871</v>
      </c>
      <c r="F201" s="2">
        <v>9.0421378162076813</v>
      </c>
      <c r="G201" s="2">
        <v>11.286785922421226</v>
      </c>
      <c r="H201" s="2">
        <v>18.980001903855307</v>
      </c>
      <c r="I201" s="2">
        <v>17.901119690390789</v>
      </c>
      <c r="J201" s="2">
        <v>24.506092108229989</v>
      </c>
      <c r="K201" s="2">
        <v>31.44097935471839</v>
      </c>
      <c r="L201" s="2">
        <v>70.074612729283814</v>
      </c>
      <c r="M201" s="2">
        <v>35.47453332121102</v>
      </c>
      <c r="N201" s="2">
        <v>29.320655385441846</v>
      </c>
      <c r="O201" s="2">
        <v>21.07823391503614</v>
      </c>
    </row>
    <row r="202" spans="1:15" x14ac:dyDescent="0.4">
      <c r="A202" s="3" t="s">
        <v>196</v>
      </c>
      <c r="B202" s="2">
        <v>1.4699707185120729</v>
      </c>
      <c r="C202" s="2">
        <v>1.7872977161918884</v>
      </c>
      <c r="D202" s="2">
        <v>4.2402093798529865</v>
      </c>
      <c r="E202" s="2">
        <v>8.0302743353886594</v>
      </c>
      <c r="F202" s="2">
        <v>19.330383022406476</v>
      </c>
      <c r="G202" s="2">
        <v>25.063458550330438</v>
      </c>
      <c r="H202" s="2">
        <v>41.914424750118989</v>
      </c>
      <c r="I202" s="2">
        <v>39.416212110628656</v>
      </c>
      <c r="J202" s="2">
        <v>53.759427508455474</v>
      </c>
      <c r="K202" s="2">
        <v>68.685091999254013</v>
      </c>
      <c r="L202" s="2">
        <v>150.84179447875383</v>
      </c>
      <c r="M202" s="2">
        <v>76.201068533503047</v>
      </c>
      <c r="N202" s="2">
        <v>63.36983615363954</v>
      </c>
      <c r="O202" s="2">
        <v>45.661526758328932</v>
      </c>
    </row>
    <row r="203" spans="1:15" x14ac:dyDescent="0.4">
      <c r="A203" s="3" t="s">
        <v>197</v>
      </c>
      <c r="B203" s="2">
        <v>0.5454891568414183</v>
      </c>
      <c r="C203" s="2">
        <v>0.66433850376151649</v>
      </c>
      <c r="D203" s="2">
        <v>1.5888537993581118</v>
      </c>
      <c r="E203" s="2">
        <v>3.01648065419994</v>
      </c>
      <c r="F203" s="2">
        <v>7.2919276379429476</v>
      </c>
      <c r="G203" s="2">
        <v>9.5158793110813136</v>
      </c>
      <c r="H203" s="2">
        <v>15.955271011899097</v>
      </c>
      <c r="I203" s="2">
        <v>14.997193019256184</v>
      </c>
      <c r="J203" s="2">
        <v>20.516442653137918</v>
      </c>
      <c r="K203" s="2">
        <v>26.284102219321149</v>
      </c>
      <c r="L203" s="2">
        <v>58.654707788736303</v>
      </c>
      <c r="M203" s="2">
        <v>29.792704791344665</v>
      </c>
      <c r="N203" s="2">
        <v>24.76304055868923</v>
      </c>
      <c r="O203" s="2">
        <v>18.009539044597219</v>
      </c>
    </row>
    <row r="204" spans="1:15" x14ac:dyDescent="0.4">
      <c r="A204" s="3" t="s">
        <v>198</v>
      </c>
      <c r="B204" s="2">
        <v>0.5646460298020447</v>
      </c>
      <c r="C204" s="2">
        <v>0.66160200878957953</v>
      </c>
      <c r="D204" s="2">
        <v>1.5188041826276013</v>
      </c>
      <c r="E204" s="2">
        <v>2.7792494895380577</v>
      </c>
      <c r="F204" s="2">
        <v>6.4600220610997479</v>
      </c>
      <c r="G204" s="2">
        <v>8.1428573729527844</v>
      </c>
      <c r="H204" s="2">
        <v>13.626707091861018</v>
      </c>
      <c r="I204" s="2">
        <v>12.834047574098546</v>
      </c>
      <c r="J204" s="2">
        <v>17.531316084178879</v>
      </c>
      <c r="K204" s="2">
        <v>22.395862961581503</v>
      </c>
      <c r="L204" s="2">
        <v>48.254535118444103</v>
      </c>
      <c r="M204" s="2">
        <v>24.406036185107741</v>
      </c>
      <c r="N204" s="2">
        <v>20.135542304593073</v>
      </c>
      <c r="O204" s="2">
        <v>14.454423391503616</v>
      </c>
    </row>
    <row r="205" spans="1:15" x14ac:dyDescent="0.4">
      <c r="A205" s="3" t="s">
        <v>199</v>
      </c>
      <c r="B205" s="2">
        <v>1.2540245879921685</v>
      </c>
      <c r="C205" s="2">
        <v>1.4865908577782485</v>
      </c>
      <c r="D205" s="2">
        <v>3.4106417641577802</v>
      </c>
      <c r="E205" s="2">
        <v>6.1885320933993739</v>
      </c>
      <c r="F205" s="2">
        <v>14.291732415788253</v>
      </c>
      <c r="G205" s="2">
        <v>17.927476212144434</v>
      </c>
      <c r="H205" s="2">
        <v>30.035929176582577</v>
      </c>
      <c r="I205" s="2">
        <v>28.310482943175383</v>
      </c>
      <c r="J205" s="2">
        <v>38.75040762871101</v>
      </c>
      <c r="K205" s="2">
        <v>49.686807571801559</v>
      </c>
      <c r="L205" s="2">
        <v>110.72501527329709</v>
      </c>
      <c r="M205" s="2">
        <v>56.209517956177834</v>
      </c>
      <c r="N205" s="2">
        <v>46.229406392694059</v>
      </c>
      <c r="O205" s="2">
        <v>33.132110893707036</v>
      </c>
    </row>
    <row r="206" spans="1:15" x14ac:dyDescent="0.4">
      <c r="A206" s="3" t="s">
        <v>200</v>
      </c>
      <c r="B206" s="2">
        <v>0.52427095953882963</v>
      </c>
      <c r="C206" s="2">
        <v>0.61160584422323416</v>
      </c>
      <c r="D206" s="2">
        <v>1.379892411222694</v>
      </c>
      <c r="E206" s="2">
        <v>2.5035498231072473</v>
      </c>
      <c r="F206" s="2">
        <v>5.7398386393248453</v>
      </c>
      <c r="G206" s="2">
        <v>7.2006249989464619</v>
      </c>
      <c r="H206" s="2">
        <v>12.080583341266063</v>
      </c>
      <c r="I206" s="2">
        <v>11.4864725788182</v>
      </c>
      <c r="J206" s="2">
        <v>15.697447726418641</v>
      </c>
      <c r="K206" s="2">
        <v>20.125322230511006</v>
      </c>
      <c r="L206" s="2">
        <v>44.965076182136606</v>
      </c>
      <c r="M206" s="2">
        <v>22.882273079370858</v>
      </c>
      <c r="N206" s="2">
        <v>19.031080311576687</v>
      </c>
      <c r="O206" s="2">
        <v>13.748732390269701</v>
      </c>
    </row>
    <row r="207" spans="1:15" x14ac:dyDescent="0.4">
      <c r="A207" s="3" t="s">
        <v>201</v>
      </c>
      <c r="B207" s="2">
        <v>0.71769419420600855</v>
      </c>
      <c r="C207" s="2">
        <v>0.88614690815450636</v>
      </c>
      <c r="D207" s="2">
        <v>5.7185518669527902</v>
      </c>
      <c r="E207" s="2">
        <v>8.4470571428571422</v>
      </c>
      <c r="F207" s="2">
        <v>11.777391886326194</v>
      </c>
      <c r="G207" s="2">
        <v>13.541196637744036</v>
      </c>
      <c r="H207" s="2">
        <v>36.095399784714751</v>
      </c>
      <c r="I207" s="2">
        <v>35.207150619393431</v>
      </c>
      <c r="J207" s="2">
        <v>34.710018287772833</v>
      </c>
      <c r="K207" s="2">
        <v>29.801764745477495</v>
      </c>
      <c r="L207" s="2">
        <v>34.643539678899089</v>
      </c>
      <c r="M207" s="2">
        <v>31.693775609756102</v>
      </c>
      <c r="N207" s="2">
        <v>35.7430705629478</v>
      </c>
      <c r="O207" s="2">
        <v>41.532152314250915</v>
      </c>
    </row>
    <row r="208" spans="1:15" x14ac:dyDescent="0.4">
      <c r="A208" s="3" t="s">
        <v>202</v>
      </c>
      <c r="B208" s="2">
        <v>0.40769111587982837</v>
      </c>
      <c r="C208" s="2">
        <v>0.50338183690987126</v>
      </c>
      <c r="D208" s="2">
        <v>3.2484626609442064</v>
      </c>
      <c r="E208" s="2">
        <v>4.4765857142857142</v>
      </c>
      <c r="F208" s="2">
        <v>6.2275919481054363</v>
      </c>
      <c r="G208" s="2">
        <v>7.6405239010845989</v>
      </c>
      <c r="H208" s="2">
        <v>20.336493433799788</v>
      </c>
      <c r="I208" s="2">
        <v>19.830852199914567</v>
      </c>
      <c r="J208" s="2">
        <v>19.528405170586989</v>
      </c>
      <c r="K208" s="2">
        <v>16.752662599915858</v>
      </c>
      <c r="L208" s="2">
        <v>19.452371580483735</v>
      </c>
      <c r="M208" s="2">
        <v>17.765873170731709</v>
      </c>
      <c r="N208" s="2">
        <v>19.986898669396112</v>
      </c>
      <c r="O208" s="2">
        <v>23.14008629719854</v>
      </c>
    </row>
    <row r="209" spans="1:15" x14ac:dyDescent="0.4">
      <c r="A209" s="3" t="s">
        <v>203</v>
      </c>
      <c r="B209" s="2">
        <v>0.533255089055794</v>
      </c>
      <c r="C209" s="2">
        <v>0.65841740429184548</v>
      </c>
      <c r="D209" s="2">
        <v>4.248950193133048</v>
      </c>
      <c r="E209" s="2">
        <v>5.9257142857142853</v>
      </c>
      <c r="F209" s="2">
        <v>8.2535787685337727</v>
      </c>
      <c r="G209" s="2">
        <v>9.6514449616052058</v>
      </c>
      <c r="H209" s="2">
        <v>25.66450462863294</v>
      </c>
      <c r="I209" s="2">
        <v>25.087972234087999</v>
      </c>
      <c r="J209" s="2">
        <v>24.716903899131172</v>
      </c>
      <c r="K209" s="2">
        <v>21.203659486748005</v>
      </c>
      <c r="L209" s="2">
        <v>24.604197831526278</v>
      </c>
      <c r="M209" s="2">
        <v>22.481209756097559</v>
      </c>
      <c r="N209" s="2">
        <v>25.270935005117707</v>
      </c>
      <c r="O209" s="2">
        <v>29.116190925700362</v>
      </c>
    </row>
    <row r="210" spans="1:15" x14ac:dyDescent="0.4">
      <c r="A210" s="3" t="s">
        <v>204</v>
      </c>
      <c r="B210" s="2">
        <v>0.3300208454935622</v>
      </c>
      <c r="C210" s="2">
        <v>0.40748128412017165</v>
      </c>
      <c r="D210" s="2">
        <v>2.6295897854077253</v>
      </c>
      <c r="E210" s="2">
        <v>3.7157142857142853</v>
      </c>
      <c r="F210" s="2">
        <v>5.1732861408566722</v>
      </c>
      <c r="G210" s="2">
        <v>5.8588061171366581</v>
      </c>
      <c r="H210" s="2">
        <v>15.592741011840692</v>
      </c>
      <c r="I210" s="2">
        <v>15.185507475437849</v>
      </c>
      <c r="J210" s="2">
        <v>14.962323712650985</v>
      </c>
      <c r="K210" s="2">
        <v>12.82581952040387</v>
      </c>
      <c r="L210" s="2">
        <v>14.873796955796497</v>
      </c>
      <c r="M210" s="2">
        <v>13.545990243902441</v>
      </c>
      <c r="N210" s="2">
        <v>15.177051504605938</v>
      </c>
      <c r="O210" s="2">
        <v>17.525822838002437</v>
      </c>
    </row>
    <row r="211" spans="1:15" x14ac:dyDescent="0.4">
      <c r="A211" s="3" t="s">
        <v>205</v>
      </c>
      <c r="B211" s="2">
        <v>0.16669987339055795</v>
      </c>
      <c r="C211" s="2">
        <v>0.20582663004291846</v>
      </c>
      <c r="D211" s="2">
        <v>1.3282563519313306</v>
      </c>
      <c r="E211" s="2">
        <v>1.910192857142857</v>
      </c>
      <c r="F211" s="2">
        <v>2.6696877059308073</v>
      </c>
      <c r="G211" s="2">
        <v>3.1289199828633407</v>
      </c>
      <c r="H211" s="2">
        <v>8.2921864370290645</v>
      </c>
      <c r="I211" s="2">
        <v>8.1500914139256739</v>
      </c>
      <c r="J211" s="2">
        <v>8.0534413646959102</v>
      </c>
      <c r="K211" s="2">
        <v>6.9127093815734115</v>
      </c>
      <c r="L211" s="2">
        <v>8.0617229149291099</v>
      </c>
      <c r="M211" s="2">
        <v>7.3766048780487807</v>
      </c>
      <c r="N211" s="2">
        <v>8.3110521392016388</v>
      </c>
      <c r="O211" s="2">
        <v>9.6185627283800237</v>
      </c>
    </row>
    <row r="212" spans="1:15" x14ac:dyDescent="0.4">
      <c r="A212" s="3" t="s">
        <v>206</v>
      </c>
      <c r="B212" s="2">
        <v>8.6951134120171691E-2</v>
      </c>
      <c r="C212" s="2">
        <v>0.10735976309012878</v>
      </c>
      <c r="D212" s="2">
        <v>0.71763752097315447</v>
      </c>
      <c r="E212" s="2">
        <v>1.0240071428571427</v>
      </c>
      <c r="F212" s="2">
        <v>1.4321630971993411</v>
      </c>
      <c r="G212" s="2">
        <v>1.7622500904555314</v>
      </c>
      <c r="H212" s="2">
        <v>4.7083752852529601</v>
      </c>
      <c r="I212" s="2">
        <v>4.598165442118753</v>
      </c>
      <c r="J212" s="2">
        <v>4.5529139648230563</v>
      </c>
      <c r="K212" s="2">
        <v>3.9139116533445524</v>
      </c>
      <c r="L212" s="2">
        <v>4.5542758965804842</v>
      </c>
      <c r="M212" s="2">
        <v>4.1691707317073172</v>
      </c>
      <c r="N212" s="2">
        <v>4.6979205322415556</v>
      </c>
      <c r="O212" s="2">
        <v>5.4579618148599263</v>
      </c>
    </row>
    <row r="213" spans="1:15" x14ac:dyDescent="0.4">
      <c r="A213" s="3" t="s">
        <v>207</v>
      </c>
      <c r="B213" s="2">
        <v>0.34763781437768237</v>
      </c>
      <c r="C213" s="2">
        <v>0.42923319828326173</v>
      </c>
      <c r="D213" s="2">
        <v>2.7697121015100676</v>
      </c>
      <c r="E213" s="2">
        <v>3.9220214285714281</v>
      </c>
      <c r="F213" s="2">
        <v>5.4777551482701821</v>
      </c>
      <c r="G213" s="2">
        <v>6.2603178939262474</v>
      </c>
      <c r="H213" s="2">
        <v>16.670135629709364</v>
      </c>
      <c r="I213" s="2">
        <v>16.244708287056817</v>
      </c>
      <c r="J213" s="2">
        <v>15.999517016317018</v>
      </c>
      <c r="K213" s="2">
        <v>13.709898022717711</v>
      </c>
      <c r="L213" s="2">
        <v>15.914675125104257</v>
      </c>
      <c r="M213" s="2">
        <v>14.553951219512197</v>
      </c>
      <c r="N213" s="2">
        <v>16.389256908904809</v>
      </c>
      <c r="O213" s="2">
        <v>18.91879683313033</v>
      </c>
    </row>
    <row r="214" spans="1:15" x14ac:dyDescent="0.4">
      <c r="A214" s="3" t="s">
        <v>208</v>
      </c>
      <c r="B214" s="2">
        <v>0.46149789592274681</v>
      </c>
      <c r="C214" s="2">
        <v>0.56981780944206006</v>
      </c>
      <c r="D214" s="2">
        <v>3.6574325713087252</v>
      </c>
      <c r="E214" s="2">
        <v>5.1801428571428572</v>
      </c>
      <c r="F214" s="2">
        <v>7.2291656713344326</v>
      </c>
      <c r="G214" s="2">
        <v>8.3725270646420817</v>
      </c>
      <c r="H214" s="2">
        <v>22.280627900968785</v>
      </c>
      <c r="I214" s="2">
        <v>21.706617513882961</v>
      </c>
      <c r="J214" s="2">
        <v>21.374386416613689</v>
      </c>
      <c r="K214" s="2">
        <v>18.343659066049643</v>
      </c>
      <c r="L214" s="2">
        <v>21.292132422852379</v>
      </c>
      <c r="M214" s="2">
        <v>19.44117073170732</v>
      </c>
      <c r="N214" s="2">
        <v>21.862669109518933</v>
      </c>
      <c r="O214" s="2">
        <v>25.244146894031665</v>
      </c>
    </row>
    <row r="215" spans="1:15" x14ac:dyDescent="0.4">
      <c r="A215" s="3" t="s">
        <v>209</v>
      </c>
      <c r="B215" s="2">
        <v>0.61103650751072958</v>
      </c>
      <c r="C215" s="2">
        <v>0.75186627675354945</v>
      </c>
      <c r="D215" s="2">
        <v>4.8458493078859064</v>
      </c>
      <c r="E215" s="2">
        <v>6.8644785714285712</v>
      </c>
      <c r="F215" s="2">
        <v>9.5851478583196066</v>
      </c>
      <c r="G215" s="2">
        <v>11.154474084164859</v>
      </c>
      <c r="H215" s="2">
        <v>29.686777868675996</v>
      </c>
      <c r="I215" s="2">
        <v>28.935935241349853</v>
      </c>
      <c r="J215" s="2">
        <v>28.474703856749311</v>
      </c>
      <c r="K215" s="2">
        <v>24.397721750105177</v>
      </c>
      <c r="L215" s="2">
        <v>28.301571643035867</v>
      </c>
      <c r="M215" s="2">
        <v>25.831804878048782</v>
      </c>
      <c r="N215" s="2">
        <v>29.034967697031732</v>
      </c>
      <c r="O215" s="2">
        <v>33.491491900121801</v>
      </c>
    </row>
    <row r="216" spans="1:15" x14ac:dyDescent="0.4">
      <c r="A216" s="3" t="s">
        <v>210</v>
      </c>
      <c r="B216" s="2">
        <v>0.39140792381974249</v>
      </c>
      <c r="C216" s="2">
        <v>0.48327675536480685</v>
      </c>
      <c r="D216" s="2">
        <v>3.1187189914163094</v>
      </c>
      <c r="E216" s="2">
        <v>4.4072499999999994</v>
      </c>
      <c r="F216" s="2">
        <v>6.1478220757825364</v>
      </c>
      <c r="G216" s="2">
        <v>7.0470692446854661</v>
      </c>
      <c r="H216" s="2">
        <v>18.733801937567279</v>
      </c>
      <c r="I216" s="2">
        <v>18.239717941050831</v>
      </c>
      <c r="J216" s="2">
        <v>17.954383301546937</v>
      </c>
      <c r="K216" s="2">
        <v>15.383224568784184</v>
      </c>
      <c r="L216" s="2">
        <v>17.835762322768979</v>
      </c>
      <c r="M216" s="2">
        <v>16.246751219512195</v>
      </c>
      <c r="N216" s="2">
        <v>18.220556499488232</v>
      </c>
      <c r="O216" s="2">
        <v>21.008544092570038</v>
      </c>
    </row>
    <row r="217" spans="1:15" x14ac:dyDescent="0.4">
      <c r="A217" s="3" t="s">
        <v>211</v>
      </c>
      <c r="B217" s="2">
        <v>0.22699770064377681</v>
      </c>
      <c r="C217" s="2">
        <v>0.28027718798283258</v>
      </c>
      <c r="D217" s="2">
        <v>1.8087064592274678</v>
      </c>
      <c r="E217" s="2">
        <v>2.5467214285714284</v>
      </c>
      <c r="F217" s="2">
        <v>3.5530340815485997</v>
      </c>
      <c r="G217" s="2">
        <v>3.9721493952277651</v>
      </c>
      <c r="H217" s="2">
        <v>10.559539289558664</v>
      </c>
      <c r="I217" s="2">
        <v>10.303229431866725</v>
      </c>
      <c r="J217" s="2">
        <v>10.127827972027973</v>
      </c>
      <c r="K217" s="2">
        <v>8.6787111485065225</v>
      </c>
      <c r="L217" s="2">
        <v>10.0462843411176</v>
      </c>
      <c r="M217" s="2">
        <v>9.1492878048780497</v>
      </c>
      <c r="N217" s="2">
        <v>10.276763623336745</v>
      </c>
      <c r="O217" s="2">
        <v>11.866329232643116</v>
      </c>
    </row>
    <row r="218" spans="1:15" x14ac:dyDescent="0.4">
      <c r="A218" s="3" t="s">
        <v>212</v>
      </c>
      <c r="B218" s="2">
        <v>0.41071434334763945</v>
      </c>
      <c r="C218" s="2">
        <v>0.50711465751072959</v>
      </c>
      <c r="D218" s="2">
        <v>3.2751138003355709</v>
      </c>
      <c r="E218" s="2">
        <v>4.633228571428571</v>
      </c>
      <c r="F218" s="2">
        <v>6.4610237850082379</v>
      </c>
      <c r="G218" s="2">
        <v>6.8488614145336228</v>
      </c>
      <c r="H218" s="2">
        <v>18.189208439181918</v>
      </c>
      <c r="I218" s="2">
        <v>17.707784493806066</v>
      </c>
      <c r="J218" s="2">
        <v>17.380584467048109</v>
      </c>
      <c r="K218" s="2">
        <v>14.877174758098445</v>
      </c>
      <c r="L218" s="2">
        <v>17.24118732276898</v>
      </c>
      <c r="M218" s="2">
        <v>15.702829268292685</v>
      </c>
      <c r="N218" s="2">
        <v>17.605959365404299</v>
      </c>
      <c r="O218" s="2">
        <v>20.300320158343482</v>
      </c>
    </row>
    <row r="219" spans="1:15" x14ac:dyDescent="0.4">
      <c r="A219" s="3" t="s">
        <v>213</v>
      </c>
      <c r="B219" s="2">
        <v>0.2472488787553648</v>
      </c>
      <c r="C219" s="2">
        <v>0.30528159656652359</v>
      </c>
      <c r="D219" s="2">
        <v>1.9664704907718125</v>
      </c>
      <c r="E219" s="2">
        <v>2.7821714285714285</v>
      </c>
      <c r="F219" s="2">
        <v>3.8769837314662272</v>
      </c>
      <c r="G219" s="2">
        <v>4.2681977832971789</v>
      </c>
      <c r="H219" s="2">
        <v>11.352844779332615</v>
      </c>
      <c r="I219" s="2">
        <v>11.068985476292184</v>
      </c>
      <c r="J219" s="2">
        <v>10.883439499894047</v>
      </c>
      <c r="K219" s="2">
        <v>9.3265755994951611</v>
      </c>
      <c r="L219" s="2">
        <v>10.820372393661387</v>
      </c>
      <c r="M219" s="2">
        <v>9.8754146341463418</v>
      </c>
      <c r="N219" s="2">
        <v>11.085733346980554</v>
      </c>
      <c r="O219" s="2">
        <v>12.789825761266748</v>
      </c>
    </row>
    <row r="220" spans="1:15" x14ac:dyDescent="0.4">
      <c r="A220" s="3" t="s">
        <v>214</v>
      </c>
      <c r="B220" s="2">
        <v>0.23508928004291846</v>
      </c>
      <c r="C220" s="2">
        <v>0.29026797253218883</v>
      </c>
      <c r="D220" s="2">
        <v>1.8731797639484979</v>
      </c>
      <c r="E220" s="2">
        <v>2.6447142857142856</v>
      </c>
      <c r="F220" s="2">
        <v>3.6853681013179571</v>
      </c>
      <c r="G220" s="2">
        <v>4.0538925672451196</v>
      </c>
      <c r="H220" s="2">
        <v>10.779306350914963</v>
      </c>
      <c r="I220" s="2">
        <v>10.471208415207178</v>
      </c>
      <c r="J220" s="2">
        <v>10.271151070141979</v>
      </c>
      <c r="K220" s="2">
        <v>8.7925076987799748</v>
      </c>
      <c r="L220" s="2">
        <v>10.188109570475397</v>
      </c>
      <c r="M220" s="2">
        <v>9.2861658536585363</v>
      </c>
      <c r="N220" s="2">
        <v>10.427165035823952</v>
      </c>
      <c r="O220" s="2">
        <v>12.01976820950061</v>
      </c>
    </row>
    <row r="221" spans="1:15" x14ac:dyDescent="0.4">
      <c r="A221" s="3" t="s">
        <v>215</v>
      </c>
      <c r="B221" s="2">
        <v>0.17622684420289858</v>
      </c>
      <c r="C221" s="2">
        <v>0.20248010934210528</v>
      </c>
      <c r="D221" s="2">
        <v>1.9325847692307689</v>
      </c>
      <c r="E221" s="2">
        <v>2.4560259344262292</v>
      </c>
      <c r="F221" s="2">
        <v>6.1891621387283235</v>
      </c>
      <c r="G221" s="2">
        <v>6.1761840161104722</v>
      </c>
      <c r="H221" s="2">
        <v>12.720112542759408</v>
      </c>
      <c r="I221" s="2">
        <v>16.315932618510161</v>
      </c>
      <c r="J221" s="2">
        <v>17.907329832402237</v>
      </c>
      <c r="K221" s="2">
        <v>21.030804535398229</v>
      </c>
      <c r="L221" s="2">
        <v>24.26998682766191</v>
      </c>
      <c r="M221" s="2">
        <v>27.950803053435113</v>
      </c>
      <c r="N221" s="2">
        <v>33.590765658747301</v>
      </c>
      <c r="O221" s="2">
        <v>34.901783404710926</v>
      </c>
    </row>
    <row r="222" spans="1:15" x14ac:dyDescent="0.4">
      <c r="A222" s="3" t="s">
        <v>216</v>
      </c>
      <c r="B222" s="2">
        <v>5.315309178743962E-2</v>
      </c>
      <c r="C222" s="2">
        <v>6.1428421052631577E-2</v>
      </c>
      <c r="D222" s="2">
        <v>0.59230769230769231</v>
      </c>
      <c r="E222" s="2">
        <v>0.75620023419203752</v>
      </c>
      <c r="F222" s="2">
        <v>1.9109826589595373</v>
      </c>
      <c r="G222" s="2">
        <v>2.0808932105868814</v>
      </c>
      <c r="H222" s="2">
        <v>4.2788534777651082</v>
      </c>
      <c r="I222" s="2">
        <v>5.5013792325056432</v>
      </c>
      <c r="J222" s="2">
        <v>6.0375687150837987</v>
      </c>
      <c r="K222" s="2">
        <v>7.0899049778761052</v>
      </c>
      <c r="L222" s="2">
        <v>8.1762452250274418</v>
      </c>
      <c r="M222" s="2">
        <v>9.3970809160305322</v>
      </c>
      <c r="N222" s="2">
        <v>11.297946004319655</v>
      </c>
      <c r="O222" s="2">
        <v>11.731959421841543</v>
      </c>
    </row>
    <row r="223" spans="1:15" x14ac:dyDescent="0.4">
      <c r="A223" s="3" t="s">
        <v>217</v>
      </c>
      <c r="I223" s="2">
        <v>3.0478555304740414E-3</v>
      </c>
      <c r="J223" s="2">
        <v>3.2992178770949723E-3</v>
      </c>
      <c r="K223" s="2">
        <v>3.8225663716814164E-3</v>
      </c>
      <c r="L223" s="2">
        <v>6.5506037321624577E-3</v>
      </c>
      <c r="M223" s="2">
        <v>6.2290076335877863E-3</v>
      </c>
      <c r="N223" s="2">
        <v>7.3920086393088561E-3</v>
      </c>
      <c r="O223" s="2">
        <v>7.5797644539614571E-3</v>
      </c>
    </row>
    <row r="224" spans="1:15" x14ac:dyDescent="0.4">
      <c r="A224" s="3" t="s">
        <v>218</v>
      </c>
      <c r="B224" s="2">
        <v>8.9162268551461241E-2</v>
      </c>
      <c r="C224" s="2">
        <v>0.10279586101265821</v>
      </c>
      <c r="D224" s="2">
        <v>0.97635146144994234</v>
      </c>
      <c r="E224" s="2">
        <v>1.2263403521288836</v>
      </c>
      <c r="F224" s="2">
        <v>3.0578040276179514</v>
      </c>
      <c r="G224" s="2">
        <v>2.8194986191024167</v>
      </c>
      <c r="H224" s="2">
        <v>5.7156506271379701</v>
      </c>
      <c r="I224" s="2">
        <v>7.2615158013544026</v>
      </c>
      <c r="J224" s="2">
        <v>7.9263709497206705</v>
      </c>
      <c r="K224" s="2">
        <v>9.2659008849557534</v>
      </c>
      <c r="L224" s="2">
        <v>10.674208781558727</v>
      </c>
      <c r="M224" s="2">
        <v>12.264916030534351</v>
      </c>
      <c r="N224" s="2">
        <v>14.684964362850971</v>
      </c>
      <c r="O224" s="2">
        <v>15.135273661670237</v>
      </c>
    </row>
    <row r="225" spans="1:15" x14ac:dyDescent="0.4">
      <c r="A225" s="3" t="s">
        <v>219</v>
      </c>
      <c r="B225" s="2">
        <v>2.6961896478324405</v>
      </c>
      <c r="C225" s="2">
        <v>3.6915343554902678</v>
      </c>
      <c r="D225" s="2">
        <v>11.309801033591732</v>
      </c>
      <c r="E225" s="2">
        <v>16.450038830179405</v>
      </c>
      <c r="F225" s="2">
        <v>26.821326572999393</v>
      </c>
      <c r="G225" s="2">
        <v>33.701027753605175</v>
      </c>
      <c r="H225" s="2">
        <v>63.780052322981362</v>
      </c>
      <c r="I225" s="2">
        <v>76.443020319549348</v>
      </c>
      <c r="J225" s="2">
        <v>93.259786357468855</v>
      </c>
      <c r="K225" s="2">
        <v>96.389524877149881</v>
      </c>
      <c r="L225" s="2">
        <v>107.40504778156998</v>
      </c>
      <c r="M225" s="2">
        <v>109.64494475913824</v>
      </c>
      <c r="N225" s="2">
        <v>101.78779325463744</v>
      </c>
      <c r="O225" s="2">
        <v>122.16077328857452</v>
      </c>
    </row>
    <row r="226" spans="1:15" x14ac:dyDescent="0.4">
      <c r="A226" s="3" t="s">
        <v>220</v>
      </c>
      <c r="B226" s="2">
        <v>0.60918720360448131</v>
      </c>
      <c r="C226" s="2">
        <v>0.8173414832904885</v>
      </c>
      <c r="D226" s="2">
        <v>2.5179344776670356</v>
      </c>
      <c r="E226" s="2">
        <v>3.6407330548046204</v>
      </c>
      <c r="F226" s="2">
        <v>5.8522858766035437</v>
      </c>
      <c r="G226" s="2">
        <v>6.4268241675783191</v>
      </c>
      <c r="H226" s="2">
        <v>12.166021863354038</v>
      </c>
      <c r="I226" s="2">
        <v>14.628840757707069</v>
      </c>
      <c r="J226" s="2">
        <v>17.861268533366228</v>
      </c>
      <c r="K226" s="2">
        <v>18.344575110565117</v>
      </c>
      <c r="L226" s="2">
        <v>20.298366991711358</v>
      </c>
      <c r="M226" s="2">
        <v>19.154939336722347</v>
      </c>
      <c r="N226" s="2">
        <v>18.406520741989883</v>
      </c>
      <c r="O226" s="2">
        <v>21.843812492506895</v>
      </c>
    </row>
    <row r="227" spans="1:15" x14ac:dyDescent="0.4">
      <c r="A227" s="3" t="s">
        <v>221</v>
      </c>
      <c r="B227" s="2">
        <v>0.2491376754378935</v>
      </c>
      <c r="C227" s="2">
        <v>0.33583027103622393</v>
      </c>
      <c r="D227" s="2">
        <v>1.0261520812963432</v>
      </c>
      <c r="E227" s="2">
        <v>1.4888670434996314</v>
      </c>
      <c r="F227" s="2">
        <v>2.4390604764813681</v>
      </c>
      <c r="G227" s="2">
        <v>2.9127432941322726</v>
      </c>
      <c r="H227" s="2">
        <v>5.5295566583850935</v>
      </c>
      <c r="I227" s="2">
        <v>6.6366799678098314</v>
      </c>
      <c r="J227" s="2">
        <v>8.0445175774022442</v>
      </c>
      <c r="K227" s="2">
        <v>8.2309405405405407</v>
      </c>
      <c r="L227" s="2">
        <v>9.0310220624085815</v>
      </c>
      <c r="M227" s="2">
        <v>8.5111633502783839</v>
      </c>
      <c r="N227" s="2">
        <v>7.8418350758853279</v>
      </c>
      <c r="O227" s="2">
        <v>9.2462165208008642</v>
      </c>
    </row>
    <row r="228" spans="1:15" x14ac:dyDescent="0.4">
      <c r="A228" s="3" t="s">
        <v>222</v>
      </c>
      <c r="B228" s="2">
        <v>0.93417237822698496</v>
      </c>
      <c r="C228" s="2">
        <v>1.2525197183253767</v>
      </c>
      <c r="D228" s="2">
        <v>3.858045650301464</v>
      </c>
      <c r="E228" s="2">
        <v>5.5722467436716636</v>
      </c>
      <c r="F228" s="2">
        <v>9.0537091020158833</v>
      </c>
      <c r="G228" s="2">
        <v>10.120236816011936</v>
      </c>
      <c r="H228" s="2">
        <v>19.151059006211181</v>
      </c>
      <c r="I228" s="2">
        <v>22.914850810944657</v>
      </c>
      <c r="J228" s="2">
        <v>27.694326384605898</v>
      </c>
      <c r="K228" s="2">
        <v>28.394072481572486</v>
      </c>
      <c r="L228" s="2">
        <v>31.399379912237933</v>
      </c>
      <c r="M228" s="2">
        <v>29.663704962478818</v>
      </c>
      <c r="N228" s="2">
        <v>27.388375042158515</v>
      </c>
      <c r="O228" s="2">
        <v>32.343804004316034</v>
      </c>
    </row>
    <row r="229" spans="1:15" x14ac:dyDescent="0.4">
      <c r="A229" s="3" t="s">
        <v>223</v>
      </c>
      <c r="B229" s="2">
        <v>0.80992502435460301</v>
      </c>
      <c r="C229" s="2">
        <v>1.0804058097686378</v>
      </c>
      <c r="D229" s="2">
        <v>3.2691339977851608</v>
      </c>
      <c r="E229" s="2">
        <v>4.7229451953797001</v>
      </c>
      <c r="F229" s="2">
        <v>7.6236274893097118</v>
      </c>
      <c r="G229" s="2">
        <v>8.6744054179512684</v>
      </c>
      <c r="H229" s="2">
        <v>16.281346472049691</v>
      </c>
      <c r="I229" s="2">
        <v>19.039814745573857</v>
      </c>
      <c r="J229" s="2">
        <v>22.984242753176265</v>
      </c>
      <c r="K229" s="2">
        <v>23.45684434889435</v>
      </c>
      <c r="L229" s="2">
        <v>25.741160653339836</v>
      </c>
      <c r="M229" s="2">
        <v>24.244692168966353</v>
      </c>
      <c r="N229" s="2">
        <v>22.404518043844853</v>
      </c>
      <c r="O229" s="2">
        <v>26.519286056827717</v>
      </c>
    </row>
    <row r="230" spans="1:15" x14ac:dyDescent="0.4">
      <c r="A230" s="3" t="s">
        <v>224</v>
      </c>
      <c r="B230" s="2">
        <v>1.0895117249410471</v>
      </c>
      <c r="C230" s="2">
        <v>1.5730208948442805</v>
      </c>
      <c r="D230" s="2">
        <v>4.439457976777744</v>
      </c>
      <c r="E230" s="2">
        <v>6.4163696239862382</v>
      </c>
      <c r="F230" s="2">
        <v>10.346202687843617</v>
      </c>
      <c r="G230" s="2">
        <v>11.068909606663352</v>
      </c>
      <c r="H230" s="2">
        <v>20.94151304347826</v>
      </c>
      <c r="I230" s="2">
        <v>25.018703701869505</v>
      </c>
      <c r="J230" s="2">
        <v>30.503026026890339</v>
      </c>
      <c r="K230" s="2">
        <v>31.661061056511063</v>
      </c>
      <c r="L230" s="2">
        <v>34.965626109215016</v>
      </c>
      <c r="M230" s="2">
        <v>33.138844093439843</v>
      </c>
      <c r="N230" s="2">
        <v>30.677111635750425</v>
      </c>
      <c r="O230" s="2">
        <v>36.334040163049998</v>
      </c>
    </row>
    <row r="231" spans="1:15" x14ac:dyDescent="0.4">
      <c r="A231" s="3" t="s">
        <v>225</v>
      </c>
      <c r="B231" s="2">
        <v>0.67726778237877805</v>
      </c>
      <c r="C231" s="2">
        <v>0.80696417031600876</v>
      </c>
      <c r="D231" s="2">
        <v>2.7190830285595111</v>
      </c>
      <c r="E231" s="2">
        <v>3.5409142295404274</v>
      </c>
      <c r="F231" s="2">
        <v>5.7203264508246789</v>
      </c>
      <c r="G231" s="2">
        <v>5.9595481916956743</v>
      </c>
      <c r="H231" s="2">
        <v>11.286659627329191</v>
      </c>
      <c r="I231" s="2">
        <v>13.641075894515291</v>
      </c>
      <c r="J231" s="2">
        <v>16.600419390650053</v>
      </c>
      <c r="K231" s="2">
        <v>17.203467444717443</v>
      </c>
      <c r="L231" s="2">
        <v>19.271065333983422</v>
      </c>
      <c r="M231" s="2">
        <v>18.150627572016461</v>
      </c>
      <c r="N231" s="2">
        <v>16.875075885328833</v>
      </c>
      <c r="O231" s="2">
        <v>19.951180793669824</v>
      </c>
    </row>
    <row r="232" spans="1:15" x14ac:dyDescent="0.4">
      <c r="A232" s="3" t="s">
        <v>226</v>
      </c>
      <c r="B232" s="2">
        <v>0.7875474347375313</v>
      </c>
      <c r="C232" s="2">
        <v>1.0535413038699011</v>
      </c>
      <c r="D232" s="2">
        <v>3.2011318822162846</v>
      </c>
      <c r="E232" s="2">
        <v>4.6154878348488566</v>
      </c>
      <c r="F232" s="2">
        <v>7.4610234575442878</v>
      </c>
      <c r="G232" s="2">
        <v>7.8030493781700647</v>
      </c>
      <c r="H232" s="2">
        <v>14.777365080745341</v>
      </c>
      <c r="I232" s="2">
        <v>17.618554822335025</v>
      </c>
      <c r="J232" s="2">
        <v>21.362032811150854</v>
      </c>
      <c r="K232" s="2">
        <v>21.930245393120398</v>
      </c>
      <c r="L232" s="2">
        <v>24.107150170648463</v>
      </c>
      <c r="M232" s="2">
        <v>22.717559670781895</v>
      </c>
      <c r="N232" s="2">
        <v>20.528593254637439</v>
      </c>
      <c r="O232" s="2">
        <v>23.951890013187871</v>
      </c>
    </row>
    <row r="233" spans="1:15" x14ac:dyDescent="0.4">
      <c r="A233" s="3" t="s">
        <v>227</v>
      </c>
      <c r="B233" s="2">
        <v>0.87436270024580276</v>
      </c>
      <c r="C233" s="2">
        <v>1.1724669915455068</v>
      </c>
      <c r="D233" s="2">
        <v>3.5709658520280199</v>
      </c>
      <c r="E233" s="2">
        <v>5.1217026296387322</v>
      </c>
      <c r="F233" s="2">
        <v>8.2490276114844221</v>
      </c>
      <c r="G233" s="2">
        <v>8.8837013923421182</v>
      </c>
      <c r="H233" s="2">
        <v>16.816669565217389</v>
      </c>
      <c r="I233" s="2">
        <v>20.051842391977221</v>
      </c>
      <c r="J233" s="2">
        <v>24.294664857530528</v>
      </c>
      <c r="K233" s="2">
        <v>24.937344692874696</v>
      </c>
      <c r="L233" s="2">
        <v>27.402282520721599</v>
      </c>
      <c r="M233" s="2">
        <v>25.807643742435246</v>
      </c>
      <c r="N233" s="2">
        <v>23.813523440134905</v>
      </c>
      <c r="O233" s="2">
        <v>27.671322743076374</v>
      </c>
    </row>
    <row r="234" spans="1:15" x14ac:dyDescent="0.4">
      <c r="A234" s="3" t="s">
        <v>228</v>
      </c>
      <c r="B234" s="2">
        <v>0.74252657455874782</v>
      </c>
      <c r="C234" s="2">
        <v>0.99318092912229161</v>
      </c>
      <c r="D234" s="2">
        <v>3.0244884090070134</v>
      </c>
      <c r="E234" s="2">
        <v>4.3449024330302288</v>
      </c>
      <c r="F234" s="2">
        <v>7.0461747098350642</v>
      </c>
      <c r="G234" s="2">
        <v>7.7627572461461964</v>
      </c>
      <c r="H234" s="2">
        <v>14.701409034409938</v>
      </c>
      <c r="I234" s="2">
        <v>17.54684481862078</v>
      </c>
      <c r="J234" s="2">
        <v>21.235491303811518</v>
      </c>
      <c r="K234" s="2">
        <v>21.71311425061425</v>
      </c>
      <c r="L234" s="2">
        <v>23.890991833252073</v>
      </c>
      <c r="M234" s="2">
        <v>22.490246308399904</v>
      </c>
      <c r="N234" s="2">
        <v>20.758246543001686</v>
      </c>
      <c r="O234" s="2">
        <v>24.439635415417818</v>
      </c>
    </row>
    <row r="235" spans="1:15" x14ac:dyDescent="0.4">
      <c r="A235" s="3" t="s">
        <v>229</v>
      </c>
      <c r="B235" s="2">
        <v>1.3819483658061376</v>
      </c>
      <c r="C235" s="2">
        <v>1.8210781013587958</v>
      </c>
      <c r="D235" s="2">
        <v>5.5591461794019938</v>
      </c>
      <c r="E235" s="2">
        <v>8.0851953797001723</v>
      </c>
      <c r="F235" s="2">
        <v>13.035423213194868</v>
      </c>
      <c r="G235" s="2">
        <v>15.062760735454995</v>
      </c>
      <c r="H235" s="2">
        <v>28.489976608695653</v>
      </c>
      <c r="I235" s="2">
        <v>33.969514015104622</v>
      </c>
      <c r="J235" s="2">
        <v>41.204262982607624</v>
      </c>
      <c r="K235" s="2">
        <v>42.315853243243254</v>
      </c>
      <c r="L235" s="2">
        <v>46.631581667479281</v>
      </c>
      <c r="M235" s="2">
        <v>44.100169958847736</v>
      </c>
      <c r="N235" s="2">
        <v>40.715244182124785</v>
      </c>
      <c r="O235" s="2">
        <v>48.176079606761782</v>
      </c>
    </row>
    <row r="236" spans="1:15" x14ac:dyDescent="0.4">
      <c r="A236" s="3" t="s">
        <v>230</v>
      </c>
      <c r="B236" s="2">
        <v>0.67561429688261099</v>
      </c>
      <c r="C236" s="2">
        <v>0.89959898090341539</v>
      </c>
      <c r="D236" s="2">
        <v>2.7153772240679213</v>
      </c>
      <c r="E236" s="2">
        <v>3.8956529859916436</v>
      </c>
      <c r="F236" s="2">
        <v>6.2373238851557717</v>
      </c>
      <c r="G236" s="2">
        <v>7.0785275116857278</v>
      </c>
      <c r="H236" s="2">
        <v>13.409367540372672</v>
      </c>
      <c r="I236" s="2">
        <v>15.994026693079118</v>
      </c>
      <c r="J236" s="2">
        <v>19.427382755643269</v>
      </c>
      <c r="K236" s="2">
        <v>19.974060823095822</v>
      </c>
      <c r="L236" s="2">
        <v>21.991729424670893</v>
      </c>
      <c r="M236" s="2">
        <v>20.671050580973134</v>
      </c>
      <c r="N236" s="2">
        <v>18.872171332209103</v>
      </c>
      <c r="O236" s="2">
        <v>22.323329061263639</v>
      </c>
    </row>
    <row r="237" spans="1:15" x14ac:dyDescent="0.4">
      <c r="A237" s="3" t="s">
        <v>231</v>
      </c>
      <c r="B237" s="2">
        <v>1.035010579293834</v>
      </c>
      <c r="C237" s="2">
        <v>1.3239547367573914</v>
      </c>
      <c r="D237" s="2">
        <v>4.0059397876878711</v>
      </c>
      <c r="E237" s="2">
        <v>5.7729201277955271</v>
      </c>
      <c r="F237" s="2">
        <v>9.2976151496640203</v>
      </c>
      <c r="G237" s="2">
        <v>10.728577237444057</v>
      </c>
      <c r="H237" s="2">
        <v>20.216265838509315</v>
      </c>
      <c r="I237" s="2">
        <v>24.047114027485453</v>
      </c>
      <c r="J237" s="2">
        <v>29.12411496237819</v>
      </c>
      <c r="K237" s="2">
        <v>29.863883292383296</v>
      </c>
      <c r="L237" s="2">
        <v>32.900031691857627</v>
      </c>
      <c r="M237" s="2">
        <v>31.066159525538612</v>
      </c>
      <c r="N237" s="2">
        <v>28.738381112984822</v>
      </c>
      <c r="O237" s="2">
        <v>34.082332094473088</v>
      </c>
    </row>
    <row r="238" spans="1:15" x14ac:dyDescent="0.4">
      <c r="A238" s="3" t="s">
        <v>232</v>
      </c>
      <c r="B238" s="2">
        <v>0.82784489137847062</v>
      </c>
      <c r="C238" s="2">
        <v>1.1123389864120456</v>
      </c>
      <c r="D238" s="2">
        <v>3.3473558508674786</v>
      </c>
      <c r="E238" s="2">
        <v>4.8316972229048902</v>
      </c>
      <c r="F238" s="2">
        <v>7.6861675015271835</v>
      </c>
      <c r="G238" s="2">
        <v>7.6901138547986081</v>
      </c>
      <c r="H238" s="2">
        <v>14.550272049689442</v>
      </c>
      <c r="I238" s="2">
        <v>17.34195909372292</v>
      </c>
      <c r="J238" s="2">
        <v>21.031328974959912</v>
      </c>
      <c r="K238" s="2">
        <v>21.590184619164624</v>
      </c>
      <c r="L238" s="2">
        <v>23.792071916138472</v>
      </c>
      <c r="M238" s="2">
        <v>22.488179823287343</v>
      </c>
      <c r="N238" s="2">
        <v>20.619947048903878</v>
      </c>
      <c r="O238" s="2">
        <v>24.245135715142073</v>
      </c>
    </row>
    <row r="239" spans="1:15" x14ac:dyDescent="0.4">
      <c r="A239" s="3" t="s">
        <v>233</v>
      </c>
      <c r="B239" s="2">
        <v>1.2458544151427515</v>
      </c>
      <c r="C239" s="2">
        <v>1.6787936311423723</v>
      </c>
      <c r="D239" s="2">
        <v>5.118766137566138</v>
      </c>
      <c r="E239" s="2">
        <v>7.4119685426394692</v>
      </c>
      <c r="F239" s="2">
        <v>11.957650335980453</v>
      </c>
      <c r="G239" s="2">
        <v>13.118254527100945</v>
      </c>
      <c r="H239" s="2">
        <v>24.86510042236025</v>
      </c>
      <c r="I239" s="2">
        <v>29.615153188064873</v>
      </c>
      <c r="J239" s="2">
        <v>35.958660910324411</v>
      </c>
      <c r="K239" s="2">
        <v>36.949039496314505</v>
      </c>
      <c r="L239" s="2">
        <v>40.796039297903469</v>
      </c>
      <c r="M239" s="2">
        <v>38.558545715323163</v>
      </c>
      <c r="N239" s="2">
        <v>36.094264755480602</v>
      </c>
      <c r="O239" s="2">
        <v>42.789934060664187</v>
      </c>
    </row>
    <row r="240" spans="1:15" x14ac:dyDescent="0.4">
      <c r="A240" s="3" t="s">
        <v>234</v>
      </c>
      <c r="B240" s="2">
        <v>0.33584838958338098</v>
      </c>
      <c r="C240" s="2">
        <v>0.44425553617333824</v>
      </c>
      <c r="D240" s="2">
        <v>1.3601161867847915</v>
      </c>
      <c r="E240" s="2">
        <v>1.9717778323912509</v>
      </c>
      <c r="F240" s="2">
        <v>3.1832866218692728</v>
      </c>
      <c r="G240" s="2">
        <v>3.6160095315763296</v>
      </c>
      <c r="H240" s="2">
        <v>6.8767033416149079</v>
      </c>
      <c r="I240" s="2">
        <v>8.2304752383310635</v>
      </c>
      <c r="J240" s="2">
        <v>10.004123705439744</v>
      </c>
      <c r="K240" s="2">
        <v>10.313395221130223</v>
      </c>
      <c r="L240" s="2">
        <v>11.334024280838616</v>
      </c>
      <c r="M240" s="2">
        <v>10.605890426046964</v>
      </c>
      <c r="N240" s="2">
        <v>9.7558239460370988</v>
      </c>
      <c r="O240" s="2">
        <v>11.520366862486513</v>
      </c>
    </row>
    <row r="241" spans="1:15" x14ac:dyDescent="0.4">
      <c r="A241" s="3" t="s">
        <v>235</v>
      </c>
      <c r="B241" s="2">
        <v>0.67193693760094353</v>
      </c>
      <c r="C241" s="2">
        <v>0.91802195534321518</v>
      </c>
      <c r="D241" s="2">
        <v>2.811538456093325</v>
      </c>
      <c r="E241" s="2">
        <v>4.0820850331776848</v>
      </c>
      <c r="F241" s="2">
        <v>6.5938019547953566</v>
      </c>
      <c r="G241" s="2">
        <v>7.8842549975136755</v>
      </c>
      <c r="H241" s="2">
        <v>14.941452260869566</v>
      </c>
      <c r="I241" s="2">
        <v>17.83530235235855</v>
      </c>
      <c r="J241" s="2">
        <v>21.637293203404468</v>
      </c>
      <c r="K241" s="2">
        <v>22.194811339066344</v>
      </c>
      <c r="L241" s="2">
        <v>24.390002514383227</v>
      </c>
      <c r="M241" s="2">
        <v>22.810096874122493</v>
      </c>
      <c r="N241" s="2">
        <v>21.04130373693086</v>
      </c>
      <c r="O241" s="2">
        <v>24.851189300443597</v>
      </c>
    </row>
    <row r="242" spans="1:15" x14ac:dyDescent="0.4">
      <c r="A242" s="3" t="s">
        <v>236</v>
      </c>
      <c r="B242" s="2">
        <v>0.9461888664463215</v>
      </c>
      <c r="C242" s="2">
        <v>1.2610647998531033</v>
      </c>
      <c r="D242" s="2">
        <v>3.7915121200935156</v>
      </c>
      <c r="E242" s="2">
        <v>5.4803253870729911</v>
      </c>
      <c r="F242" s="2">
        <v>8.8389883934025661</v>
      </c>
      <c r="G242" s="2">
        <v>8.79269083441074</v>
      </c>
      <c r="H242" s="2">
        <v>16.454499242236025</v>
      </c>
      <c r="I242" s="2">
        <v>19.348221678841156</v>
      </c>
      <c r="J242" s="2">
        <v>23.294073763414332</v>
      </c>
      <c r="K242" s="2">
        <v>23.698695036855039</v>
      </c>
      <c r="L242" s="2">
        <v>26.151495124329596</v>
      </c>
      <c r="M242" s="2">
        <v>17.499684761558946</v>
      </c>
      <c r="N242" s="2">
        <v>16.196900843170319</v>
      </c>
      <c r="O242" s="2">
        <v>18.787922970866802</v>
      </c>
    </row>
    <row r="243" spans="1:15" x14ac:dyDescent="0.4">
      <c r="A243" s="3" t="s">
        <v>237</v>
      </c>
      <c r="B243" s="2">
        <v>0.73159647050938348</v>
      </c>
      <c r="C243" s="2">
        <v>0.81609273424141493</v>
      </c>
      <c r="D243" s="2">
        <v>5.449650488054175</v>
      </c>
      <c r="E243" s="2">
        <v>5.6773549262744218</v>
      </c>
      <c r="F243" s="2">
        <v>14.451079271255185</v>
      </c>
      <c r="G243" s="2">
        <v>13.639970480022997</v>
      </c>
      <c r="H243" s="2">
        <v>38.617826462957623</v>
      </c>
      <c r="I243" s="2">
        <v>36.860331477761832</v>
      </c>
      <c r="J243" s="2">
        <v>38.709891519131929</v>
      </c>
      <c r="K243" s="2">
        <v>56.107114025085522</v>
      </c>
      <c r="L243" s="2">
        <v>51.356970254957517</v>
      </c>
      <c r="M243" s="2">
        <v>38.310298059071741</v>
      </c>
      <c r="N243" s="2">
        <v>45.191112290502801</v>
      </c>
      <c r="O243" s="2">
        <v>51.733223083333336</v>
      </c>
    </row>
    <row r="244" spans="1:15" x14ac:dyDescent="0.4">
      <c r="A244" s="3" t="s">
        <v>238</v>
      </c>
      <c r="B244" s="2">
        <v>0.570626018766756</v>
      </c>
      <c r="C244" s="2">
        <v>0.62651895284552839</v>
      </c>
      <c r="D244" s="2">
        <v>4.1160340308370049</v>
      </c>
      <c r="E244" s="2">
        <v>4.0944478865406015</v>
      </c>
      <c r="F244" s="2">
        <v>10.189276788238621</v>
      </c>
      <c r="G244" s="2">
        <v>8.9928089393503878</v>
      </c>
      <c r="H244" s="2">
        <v>25.070798501008941</v>
      </c>
      <c r="I244" s="2">
        <v>23.672684074605453</v>
      </c>
      <c r="J244" s="2">
        <v>24.607263135351229</v>
      </c>
      <c r="K244" s="2">
        <v>35.491813568985172</v>
      </c>
      <c r="L244" s="2">
        <v>32.112274079320116</v>
      </c>
      <c r="M244" s="2">
        <v>23.710655218002813</v>
      </c>
      <c r="N244" s="2">
        <v>27.518394720670393</v>
      </c>
      <c r="O244" s="2">
        <v>31.126404916666669</v>
      </c>
    </row>
    <row r="245" spans="1:15" x14ac:dyDescent="0.4">
      <c r="A245" s="3" t="s">
        <v>239</v>
      </c>
      <c r="B245" s="2">
        <v>1.2810337332439679</v>
      </c>
      <c r="C245" s="2">
        <v>1.5344900032520326</v>
      </c>
      <c r="D245" s="2">
        <v>10.08104933920705</v>
      </c>
      <c r="E245" s="2">
        <v>10.321188987764183</v>
      </c>
      <c r="F245" s="2">
        <v>25.811309018942609</v>
      </c>
      <c r="G245" s="2">
        <v>19.322425093417646</v>
      </c>
      <c r="H245" s="2">
        <v>53.660305563562986</v>
      </c>
      <c r="I245" s="2">
        <v>50.64911104734577</v>
      </c>
      <c r="J245" s="2">
        <v>52.583097515705312</v>
      </c>
      <c r="K245" s="2">
        <v>75.79755840935006</v>
      </c>
      <c r="L245" s="2">
        <v>68.805983711048171</v>
      </c>
      <c r="M245" s="2">
        <v>50.803070267229266</v>
      </c>
      <c r="N245" s="2">
        <v>58.802088072625708</v>
      </c>
      <c r="O245" s="2">
        <v>66.450259527777789</v>
      </c>
    </row>
    <row r="246" spans="1:15" x14ac:dyDescent="0.4">
      <c r="A246" s="3" t="s">
        <v>240</v>
      </c>
      <c r="B246" s="2">
        <v>0.49814313002680966</v>
      </c>
      <c r="C246" s="2">
        <v>0.54724739349593499</v>
      </c>
      <c r="D246" s="2">
        <v>3.595226431718062</v>
      </c>
      <c r="E246" s="2">
        <v>3.5210027252502787</v>
      </c>
      <c r="F246" s="2">
        <v>8.7626960701159167</v>
      </c>
      <c r="G246" s="2">
        <v>7.2476816326530615</v>
      </c>
      <c r="H246" s="2">
        <v>20.05663880080715</v>
      </c>
      <c r="I246" s="2">
        <v>18.90668304160689</v>
      </c>
      <c r="J246" s="2">
        <v>19.693514991433471</v>
      </c>
      <c r="K246" s="2">
        <v>28.424238340935009</v>
      </c>
      <c r="L246" s="2">
        <v>25.707376062322947</v>
      </c>
      <c r="M246" s="2">
        <v>18.993646751054854</v>
      </c>
      <c r="N246" s="2">
        <v>22.062899553072629</v>
      </c>
      <c r="O246" s="2">
        <v>24.935669972222222</v>
      </c>
    </row>
    <row r="247" spans="1:15" x14ac:dyDescent="0.4">
      <c r="A247" s="3" t="s">
        <v>241</v>
      </c>
      <c r="B247" s="2">
        <v>1.2985088016085793</v>
      </c>
      <c r="C247" s="2">
        <v>1.4100305494220957</v>
      </c>
      <c r="D247" s="2">
        <v>9.0997787078023045</v>
      </c>
      <c r="E247" s="2">
        <v>9.2495612961891336</v>
      </c>
      <c r="F247" s="2">
        <v>22.680908171437714</v>
      </c>
      <c r="G247" s="2">
        <v>20.623000201207244</v>
      </c>
      <c r="H247" s="2">
        <v>57.354949553185364</v>
      </c>
      <c r="I247" s="2">
        <v>54.01992241032999</v>
      </c>
      <c r="J247" s="2">
        <v>55.970501941747585</v>
      </c>
      <c r="K247" s="2">
        <v>80.554840706955531</v>
      </c>
      <c r="L247" s="2">
        <v>73.406309490085007</v>
      </c>
      <c r="M247" s="2">
        <v>54.175042081575256</v>
      </c>
      <c r="N247" s="2">
        <v>62.673729804469275</v>
      </c>
      <c r="O247" s="2">
        <v>70.852230250000019</v>
      </c>
    </row>
    <row r="248" spans="1:15" x14ac:dyDescent="0.4">
      <c r="A248" s="3" t="s">
        <v>242</v>
      </c>
      <c r="B248" s="2">
        <v>0.68767315951742636</v>
      </c>
      <c r="C248" s="2">
        <v>0.72867296376572932</v>
      </c>
      <c r="D248" s="2">
        <v>4.5952758510708041</v>
      </c>
      <c r="E248" s="2">
        <v>4.583458524940796</v>
      </c>
      <c r="F248" s="2">
        <v>10.982141537480352</v>
      </c>
      <c r="G248" s="2">
        <v>9.7552584938200653</v>
      </c>
      <c r="H248" s="2">
        <v>27.094055923897379</v>
      </c>
      <c r="I248" s="2">
        <v>25.621809583931139</v>
      </c>
      <c r="J248" s="2">
        <v>26.571906339234729</v>
      </c>
      <c r="K248" s="2">
        <v>38.379679732041055</v>
      </c>
      <c r="L248" s="2">
        <v>34.695790368271958</v>
      </c>
      <c r="M248" s="2">
        <v>25.617687172995783</v>
      </c>
      <c r="N248" s="2">
        <v>29.709250810055874</v>
      </c>
      <c r="O248" s="2">
        <v>33.579597555555566</v>
      </c>
    </row>
    <row r="249" spans="1:15" x14ac:dyDescent="0.4">
      <c r="A249" s="3" t="s">
        <v>243</v>
      </c>
      <c r="B249" s="2">
        <v>1.4174444372051227</v>
      </c>
      <c r="C249" s="2">
        <v>1.8839419317421373</v>
      </c>
      <c r="D249" s="2">
        <v>8.4571336287106789</v>
      </c>
      <c r="E249" s="2">
        <v>8.3552885758309507</v>
      </c>
      <c r="F249" s="2">
        <v>21.9161146357471</v>
      </c>
      <c r="G249" s="2">
        <v>19.572257627118649</v>
      </c>
      <c r="H249" s="2">
        <v>38.684491816022458</v>
      </c>
      <c r="I249" s="2">
        <v>43.408903412749517</v>
      </c>
      <c r="J249" s="2">
        <v>76.863105633802832</v>
      </c>
      <c r="K249" s="2">
        <v>89.980911327959262</v>
      </c>
      <c r="L249" s="2">
        <v>85.047970687473637</v>
      </c>
      <c r="M249" s="2">
        <v>68.684545797526724</v>
      </c>
      <c r="N249" s="2">
        <v>72.244602499999999</v>
      </c>
      <c r="O249" s="2">
        <v>62.631407867494822</v>
      </c>
    </row>
    <row r="250" spans="1:15" x14ac:dyDescent="0.4">
      <c r="A250" s="3" t="s">
        <v>244</v>
      </c>
      <c r="B250" s="2">
        <v>1.3177339743877785</v>
      </c>
      <c r="C250" s="2">
        <v>1.745708611197859</v>
      </c>
      <c r="D250" s="2">
        <v>7.8233914045192732</v>
      </c>
      <c r="E250" s="2">
        <v>7.7432727272727284</v>
      </c>
      <c r="F250" s="2">
        <v>20.303814482607748</v>
      </c>
      <c r="G250" s="2">
        <v>17.816006779661016</v>
      </c>
      <c r="H250" s="2">
        <v>35.180677844957891</v>
      </c>
      <c r="I250" s="2">
        <v>39.442101738570507</v>
      </c>
      <c r="J250" s="2">
        <v>69.794830985915482</v>
      </c>
      <c r="K250" s="2">
        <v>81.602067034365717</v>
      </c>
      <c r="L250" s="2">
        <v>77.025923070434416</v>
      </c>
      <c r="M250" s="2">
        <v>62.110103542234327</v>
      </c>
      <c r="N250" s="2">
        <v>65.204401666666669</v>
      </c>
      <c r="O250" s="2">
        <v>56.276834368530018</v>
      </c>
    </row>
    <row r="251" spans="1:15" x14ac:dyDescent="0.4">
      <c r="A251" s="3" t="s">
        <v>245</v>
      </c>
      <c r="B251" s="2">
        <v>0.51539199281060455</v>
      </c>
      <c r="C251" s="2">
        <v>0.68779804595137195</v>
      </c>
      <c r="D251" s="2">
        <v>3.0915587062472309</v>
      </c>
      <c r="E251" s="2">
        <v>3.0480264142637026</v>
      </c>
      <c r="F251" s="2">
        <v>7.9812347407569471</v>
      </c>
      <c r="G251" s="2">
        <v>7.0091977401129952</v>
      </c>
      <c r="H251" s="2">
        <v>13.824409846685381</v>
      </c>
      <c r="I251" s="2">
        <v>15.481822279459111</v>
      </c>
      <c r="J251" s="2">
        <v>27.338450704225352</v>
      </c>
      <c r="K251" s="2">
        <v>31.926520152736533</v>
      </c>
      <c r="L251" s="2">
        <v>30.060388021931672</v>
      </c>
      <c r="M251" s="2">
        <v>24.24580800670719</v>
      </c>
      <c r="N251" s="2">
        <v>25.35963416666667</v>
      </c>
      <c r="O251" s="2">
        <v>21.815845134575572</v>
      </c>
    </row>
    <row r="252" spans="1:15" x14ac:dyDescent="0.4">
      <c r="A252" s="3" t="s">
        <v>246</v>
      </c>
      <c r="B252" s="2">
        <v>0.56886903617164686</v>
      </c>
      <c r="C252" s="2">
        <v>0.74965699754628612</v>
      </c>
      <c r="D252" s="2">
        <v>3.3458202924235714</v>
      </c>
      <c r="E252" s="2">
        <v>3.2997966101694916</v>
      </c>
      <c r="F252" s="2">
        <v>8.7385272369284639</v>
      </c>
      <c r="G252" s="2">
        <v>7.6268338983050841</v>
      </c>
      <c r="H252" s="2">
        <v>15.060137939969769</v>
      </c>
      <c r="I252" s="2">
        <v>16.8771796522859</v>
      </c>
      <c r="J252" s="2">
        <v>29.838633802816901</v>
      </c>
      <c r="K252" s="2">
        <v>34.85979465422146</v>
      </c>
      <c r="L252" s="2">
        <v>32.875365035849853</v>
      </c>
      <c r="M252" s="2">
        <v>26.512153007755188</v>
      </c>
      <c r="N252" s="2">
        <v>27.841278333333335</v>
      </c>
      <c r="O252" s="2">
        <v>24.019373498964804</v>
      </c>
    </row>
    <row r="253" spans="1:15" x14ac:dyDescent="0.4">
      <c r="A253" s="3" t="s">
        <v>247</v>
      </c>
      <c r="B253" s="2">
        <v>1.1820383059986521</v>
      </c>
      <c r="C253" s="2">
        <v>1.5672975953602499</v>
      </c>
      <c r="D253" s="2">
        <v>7.1720338502436869</v>
      </c>
      <c r="E253" s="2">
        <v>7.0910807836231573</v>
      </c>
      <c r="F253" s="2">
        <v>18.646146576241527</v>
      </c>
      <c r="G253" s="2">
        <v>15.864009039548021</v>
      </c>
      <c r="H253" s="2">
        <v>31.361371518030662</v>
      </c>
      <c r="I253" s="2">
        <v>35.189584030907923</v>
      </c>
      <c r="J253" s="2">
        <v>62.411112676056348</v>
      </c>
      <c r="K253" s="2">
        <v>73.155322868052622</v>
      </c>
      <c r="L253" s="2">
        <v>69.16436735554619</v>
      </c>
      <c r="M253" s="2">
        <v>55.892967931251313</v>
      </c>
      <c r="N253" s="2">
        <v>58.973664166666673</v>
      </c>
      <c r="O253" s="2">
        <v>51.120029399585924</v>
      </c>
    </row>
    <row r="254" spans="1:15" x14ac:dyDescent="0.4">
      <c r="A254" s="3" t="s">
        <v>248</v>
      </c>
      <c r="B254" s="2">
        <v>0.28010231858009438</v>
      </c>
      <c r="C254" s="2">
        <v>0.37145994200312299</v>
      </c>
      <c r="D254" s="2">
        <v>1.6604838280903857</v>
      </c>
      <c r="E254" s="2">
        <v>1.635167070217918</v>
      </c>
      <c r="F254" s="2">
        <v>4.278528112010501</v>
      </c>
      <c r="G254" s="2">
        <v>3.7416836158192095</v>
      </c>
      <c r="H254" s="2">
        <v>7.4793754912545882</v>
      </c>
      <c r="I254" s="2">
        <v>8.3854333547971667</v>
      </c>
      <c r="J254" s="2">
        <v>14.825852112676058</v>
      </c>
      <c r="K254" s="2">
        <v>17.314467543487481</v>
      </c>
      <c r="L254" s="2">
        <v>16.303939266132431</v>
      </c>
      <c r="M254" s="2">
        <v>13.118258226786837</v>
      </c>
      <c r="N254" s="2">
        <v>13.739575</v>
      </c>
      <c r="O254" s="2">
        <v>11.849679503105591</v>
      </c>
    </row>
    <row r="255" spans="1:15" x14ac:dyDescent="0.4">
      <c r="A255" s="3" t="s">
        <v>249</v>
      </c>
      <c r="B255" s="2">
        <v>0.5975640350483038</v>
      </c>
      <c r="C255" s="2">
        <v>0.78793605175105963</v>
      </c>
      <c r="D255" s="2">
        <v>3.5180135578201157</v>
      </c>
      <c r="E255" s="2">
        <v>3.456483381025754</v>
      </c>
      <c r="F255" s="2">
        <v>9.0281828921461393</v>
      </c>
      <c r="G255" s="2">
        <v>7.8733412429378538</v>
      </c>
      <c r="H255" s="2">
        <v>15.273050550637013</v>
      </c>
      <c r="I255" s="2">
        <v>17.109739214423694</v>
      </c>
      <c r="J255" s="2">
        <v>30.189126760563386</v>
      </c>
      <c r="K255" s="2">
        <v>35.226453966907087</v>
      </c>
      <c r="L255" s="2">
        <v>33.181063897089835</v>
      </c>
      <c r="M255" s="2">
        <v>26.716328233074826</v>
      </c>
      <c r="N255" s="2">
        <v>27.979739166666665</v>
      </c>
      <c r="O255" s="2">
        <v>24.110806211180122</v>
      </c>
    </row>
    <row r="256" spans="1:15" x14ac:dyDescent="0.4">
      <c r="A256" s="3" t="s">
        <v>250</v>
      </c>
      <c r="B256" s="2">
        <v>0.5499564232756684</v>
      </c>
      <c r="C256" s="2">
        <v>0.72454593798795464</v>
      </c>
      <c r="D256" s="2">
        <v>3.2335737704918035</v>
      </c>
      <c r="E256" s="2">
        <v>3.189981950253137</v>
      </c>
      <c r="F256" s="2">
        <v>8.3616259024283544</v>
      </c>
      <c r="G256" s="2">
        <v>7.3924847457627116</v>
      </c>
      <c r="H256" s="2">
        <v>14.597932692722953</v>
      </c>
      <c r="I256" s="2">
        <v>16.365548615582743</v>
      </c>
      <c r="J256" s="2">
        <v>28.96240140845071</v>
      </c>
      <c r="K256" s="2">
        <v>33.854876537972004</v>
      </c>
      <c r="L256" s="2">
        <v>31.958268452129904</v>
      </c>
      <c r="M256" s="2">
        <v>25.726078390274576</v>
      </c>
      <c r="N256" s="2">
        <v>26.904005000000002</v>
      </c>
      <c r="O256" s="2">
        <v>23.187335817805387</v>
      </c>
    </row>
    <row r="257" spans="1:15" x14ac:dyDescent="0.4">
      <c r="A257" s="3" t="s">
        <v>251</v>
      </c>
      <c r="B257" s="2">
        <v>0.68754132500000009</v>
      </c>
      <c r="C257" s="2">
        <v>0.67184896842105268</v>
      </c>
      <c r="D257" s="2">
        <v>5.2146093425605535</v>
      </c>
      <c r="E257" s="2">
        <v>5.9910410958904112</v>
      </c>
      <c r="F257" s="2">
        <v>9.5609040540540544</v>
      </c>
      <c r="G257" s="2">
        <v>11.945054666666667</v>
      </c>
      <c r="H257" s="2">
        <v>14.470772277227724</v>
      </c>
      <c r="I257" s="2">
        <v>17.560515584415587</v>
      </c>
      <c r="J257" s="2">
        <v>17.570120192307694</v>
      </c>
      <c r="K257" s="2">
        <v>33.37606698113207</v>
      </c>
      <c r="L257" s="2">
        <v>35.622772222222224</v>
      </c>
      <c r="M257" s="2">
        <v>42.30383413897281</v>
      </c>
      <c r="N257" s="2">
        <v>40.918107418397625</v>
      </c>
      <c r="O257" s="2">
        <v>68.385218023255803</v>
      </c>
    </row>
    <row r="258" spans="1:15" x14ac:dyDescent="0.4">
      <c r="A258" s="3" t="s">
        <v>252</v>
      </c>
      <c r="B258" s="2">
        <v>2.9256810970189706</v>
      </c>
      <c r="C258" s="2">
        <v>4.2669420200054073</v>
      </c>
      <c r="D258" s="2">
        <v>10.930515641855447</v>
      </c>
      <c r="E258" s="2">
        <v>12.215898224852072</v>
      </c>
      <c r="F258" s="2">
        <v>24.758391199356051</v>
      </c>
      <c r="G258" s="2">
        <v>29.281609648192774</v>
      </c>
      <c r="H258" s="2">
        <v>71.286931017900088</v>
      </c>
      <c r="I258" s="2">
        <v>56.57265909938716</v>
      </c>
      <c r="J258" s="2">
        <v>60.543367029755593</v>
      </c>
      <c r="K258" s="2">
        <v>84.878971795550854</v>
      </c>
      <c r="L258" s="2">
        <v>80.535406907461109</v>
      </c>
      <c r="M258" s="2">
        <v>59.332347626540773</v>
      </c>
      <c r="N258" s="2">
        <v>76.238990899608865</v>
      </c>
      <c r="O258" s="2">
        <v>71.527490579710133</v>
      </c>
    </row>
    <row r="259" spans="1:15" x14ac:dyDescent="0.4">
      <c r="A259" s="3" t="s">
        <v>253</v>
      </c>
      <c r="B259" s="2">
        <v>0.30590668453202502</v>
      </c>
      <c r="C259" s="2">
        <v>0.43156021330089217</v>
      </c>
      <c r="D259" s="2">
        <v>1.0997108953613808</v>
      </c>
      <c r="E259" s="2">
        <v>1.2241860946745562</v>
      </c>
      <c r="F259" s="2">
        <v>2.4692052589213844</v>
      </c>
      <c r="G259" s="2">
        <v>2.8854118698795181</v>
      </c>
      <c r="H259" s="2">
        <v>7.0186653486508161</v>
      </c>
      <c r="I259" s="2">
        <v>5.5614226485478282</v>
      </c>
      <c r="J259" s="2">
        <v>5.9414713071200858</v>
      </c>
      <c r="K259" s="2">
        <v>8.3142531514830509</v>
      </c>
      <c r="L259" s="2">
        <v>7.8281866069074608</v>
      </c>
      <c r="M259" s="2">
        <v>5.6913265145554677</v>
      </c>
      <c r="N259" s="2">
        <v>6.6070039634941331</v>
      </c>
      <c r="O259" s="2">
        <v>5.7465381987577633</v>
      </c>
    </row>
    <row r="260" spans="1:15" x14ac:dyDescent="0.4">
      <c r="A260" s="3" t="s">
        <v>254</v>
      </c>
      <c r="B260" s="2">
        <v>1.3551232953929542</v>
      </c>
      <c r="C260" s="2">
        <v>1.9498802424979724</v>
      </c>
      <c r="D260" s="2">
        <v>4.9444875943905071</v>
      </c>
      <c r="E260" s="2">
        <v>5.4879068047337274</v>
      </c>
      <c r="F260" s="2">
        <v>10.952915481620607</v>
      </c>
      <c r="G260" s="2">
        <v>12.85178443373494</v>
      </c>
      <c r="H260" s="2">
        <v>31.20969874432274</v>
      </c>
      <c r="I260" s="2">
        <v>24.716184598987478</v>
      </c>
      <c r="J260" s="2">
        <v>26.398236184909678</v>
      </c>
      <c r="K260" s="2">
        <v>36.924689300847454</v>
      </c>
      <c r="L260" s="2">
        <v>34.814245636699184</v>
      </c>
      <c r="M260" s="2">
        <v>25.359723314975081</v>
      </c>
      <c r="N260" s="2">
        <v>29.974900391134288</v>
      </c>
      <c r="O260" s="2">
        <v>26.963040372670804</v>
      </c>
    </row>
    <row r="261" spans="1:15" x14ac:dyDescent="0.4">
      <c r="A261" s="3" t="s">
        <v>255</v>
      </c>
      <c r="B261" s="2">
        <v>1.8061179013550135</v>
      </c>
      <c r="C261" s="2">
        <v>2.580334776966748</v>
      </c>
      <c r="D261" s="2">
        <v>6.5760237324703343</v>
      </c>
      <c r="E261" s="2">
        <v>7.3029636094674553</v>
      </c>
      <c r="F261" s="2">
        <v>14.706917628119134</v>
      </c>
      <c r="G261" s="2">
        <v>16.926096332530125</v>
      </c>
      <c r="H261" s="2">
        <v>41.133130269837032</v>
      </c>
      <c r="I261" s="2">
        <v>32.5999377564615</v>
      </c>
      <c r="J261" s="2">
        <v>34.840934378320938</v>
      </c>
      <c r="K261" s="2">
        <v>48.765933050847465</v>
      </c>
      <c r="L261" s="2">
        <v>45.99961602952807</v>
      </c>
      <c r="M261" s="2">
        <v>33.499018882769477</v>
      </c>
      <c r="N261" s="2">
        <v>34.691923859191654</v>
      </c>
      <c r="O261" s="2">
        <v>31.218066977225675</v>
      </c>
    </row>
    <row r="262" spans="1:15" x14ac:dyDescent="0.4">
      <c r="A262" s="3" t="s">
        <v>256</v>
      </c>
      <c r="B262" s="2">
        <v>1.9839483707317074</v>
      </c>
      <c r="C262" s="2">
        <v>2.8306386631522029</v>
      </c>
      <c r="D262" s="2">
        <v>7.1336440129449823</v>
      </c>
      <c r="E262" s="2">
        <v>7.9211097633136092</v>
      </c>
      <c r="F262" s="2">
        <v>15.944162060638586</v>
      </c>
      <c r="G262" s="2">
        <v>18.278966486746992</v>
      </c>
      <c r="H262" s="2">
        <v>44.420565268501207</v>
      </c>
      <c r="I262" s="2">
        <v>35.195444710897952</v>
      </c>
      <c r="J262" s="2">
        <v>37.586785201912861</v>
      </c>
      <c r="K262" s="2">
        <v>52.565441472457636</v>
      </c>
      <c r="L262" s="2">
        <v>49.584374136567362</v>
      </c>
      <c r="M262" s="2">
        <v>36.085374770521902</v>
      </c>
      <c r="N262" s="2">
        <v>42.674396010430236</v>
      </c>
      <c r="O262" s="2">
        <v>38.093606521739126</v>
      </c>
    </row>
    <row r="263" spans="1:15" x14ac:dyDescent="0.4">
      <c r="A263" s="3" t="s">
        <v>257</v>
      </c>
      <c r="B263" s="2">
        <v>0.76061451772398492</v>
      </c>
      <c r="C263" s="2">
        <v>1.0998845585293324</v>
      </c>
      <c r="D263" s="2">
        <v>2.8096850053937432</v>
      </c>
      <c r="E263" s="2">
        <v>3.1285079881656808</v>
      </c>
      <c r="F263" s="2">
        <v>6.3162575798229152</v>
      </c>
      <c r="G263" s="2">
        <v>7.5628710795180734</v>
      </c>
      <c r="H263" s="2">
        <v>18.37145284531125</v>
      </c>
      <c r="I263" s="2">
        <v>14.539204476418865</v>
      </c>
      <c r="J263" s="2">
        <v>15.55230167375133</v>
      </c>
      <c r="K263" s="2">
        <v>21.784700926906783</v>
      </c>
      <c r="L263" s="2">
        <v>20.64173100448194</v>
      </c>
      <c r="M263" s="2">
        <v>15.133876737477053</v>
      </c>
      <c r="N263" s="2">
        <v>17.941337496740548</v>
      </c>
      <c r="O263" s="2">
        <v>16.154943892339546</v>
      </c>
    </row>
    <row r="264" spans="1:15" x14ac:dyDescent="0.4">
      <c r="A264" s="3" t="s">
        <v>258</v>
      </c>
      <c r="B264" s="2">
        <v>1.3608849193370678</v>
      </c>
      <c r="C264" s="2">
        <v>1.8137045531224654</v>
      </c>
      <c r="D264" s="2">
        <v>4.6125738942826322</v>
      </c>
      <c r="E264" s="2">
        <v>5.1244286982248521</v>
      </c>
      <c r="F264" s="2">
        <v>10.332091762811913</v>
      </c>
      <c r="G264" s="2">
        <v>11.809076385542172</v>
      </c>
      <c r="H264" s="2">
        <v>28.596330269837033</v>
      </c>
      <c r="I264" s="2">
        <v>22.610807780442315</v>
      </c>
      <c r="J264" s="2">
        <v>24.145158076514349</v>
      </c>
      <c r="K264" s="2">
        <v>33.759744041313567</v>
      </c>
      <c r="L264" s="2">
        <v>31.805824123385182</v>
      </c>
      <c r="M264" s="2">
        <v>23.151579989509571</v>
      </c>
      <c r="N264" s="2">
        <v>27.345258904823993</v>
      </c>
      <c r="O264" s="2">
        <v>24.568470703933748</v>
      </c>
    </row>
    <row r="265" spans="1:15" x14ac:dyDescent="0.4">
      <c r="A265" s="3" t="s">
        <v>209</v>
      </c>
      <c r="B265" s="2">
        <v>1.2241852736741146</v>
      </c>
      <c r="C265" s="2">
        <v>1.7136348751013786</v>
      </c>
      <c r="D265" s="2">
        <v>4.3798921251348428</v>
      </c>
      <c r="E265" s="2">
        <v>4.8713650887573969</v>
      </c>
      <c r="F265" s="2">
        <v>9.8254526428763089</v>
      </c>
      <c r="G265" s="2">
        <v>11.590047571084337</v>
      </c>
      <c r="H265" s="2">
        <v>28.071311995725356</v>
      </c>
      <c r="I265" s="2">
        <v>22.204019610977888</v>
      </c>
      <c r="J265" s="2">
        <v>23.759540515409142</v>
      </c>
      <c r="K265" s="2">
        <v>33.291446265889832</v>
      </c>
      <c r="L265" s="2">
        <v>31.463537542842076</v>
      </c>
      <c r="M265" s="2">
        <v>22.719624967217417</v>
      </c>
      <c r="N265" s="2">
        <v>26.980581460234681</v>
      </c>
      <c r="O265" s="2">
        <v>24.43762380952381</v>
      </c>
    </row>
    <row r="266" spans="1:15" x14ac:dyDescent="0.4">
      <c r="A266" s="3" t="s">
        <v>259</v>
      </c>
      <c r="B266" s="2">
        <v>0.96026277723577247</v>
      </c>
      <c r="C266" s="2">
        <v>1.3747778834820221</v>
      </c>
      <c r="D266" s="2">
        <v>3.4908845738942822</v>
      </c>
      <c r="E266" s="2">
        <v>3.8755926035502957</v>
      </c>
      <c r="F266" s="2">
        <v>7.8097569090421262</v>
      </c>
      <c r="G266" s="2">
        <v>9.0906132144578322</v>
      </c>
      <c r="H266" s="2">
        <v>22.028159070264493</v>
      </c>
      <c r="I266" s="2">
        <v>17.419793871569414</v>
      </c>
      <c r="J266" s="2">
        <v>18.594239107332626</v>
      </c>
      <c r="K266" s="2">
        <v>25.992494173728812</v>
      </c>
      <c r="L266" s="2">
        <v>24.515119957817031</v>
      </c>
      <c r="M266" s="2">
        <v>17.842496721741409</v>
      </c>
      <c r="N266" s="2">
        <v>21.095797392438069</v>
      </c>
      <c r="O266" s="2">
        <v>19.082911283643895</v>
      </c>
    </row>
    <row r="267" spans="1:15" x14ac:dyDescent="0.4">
      <c r="A267" s="3" t="s">
        <v>260</v>
      </c>
      <c r="B267" s="2">
        <v>0.87495112569895073</v>
      </c>
      <c r="C267" s="2">
        <v>1.2332589194376857</v>
      </c>
      <c r="D267" s="2">
        <v>3.1381769147788563</v>
      </c>
      <c r="E267" s="2">
        <v>3.4854224852071005</v>
      </c>
      <c r="F267" s="2">
        <v>7.0295444056882221</v>
      </c>
      <c r="G267" s="2">
        <v>8.0957351132530118</v>
      </c>
      <c r="H267" s="2">
        <v>19.562164146406626</v>
      </c>
      <c r="I267" s="2">
        <v>15.49036120436984</v>
      </c>
      <c r="J267" s="2">
        <v>16.539257040382573</v>
      </c>
      <c r="K267" s="2">
        <v>23.127613665254245</v>
      </c>
      <c r="L267" s="2">
        <v>21.808280674927499</v>
      </c>
      <c r="M267" s="2">
        <v>15.932624049305007</v>
      </c>
      <c r="N267" s="2">
        <v>18.878399973924381</v>
      </c>
      <c r="O267" s="2">
        <v>17.018676397515524</v>
      </c>
    </row>
    <row r="268" spans="1:15" x14ac:dyDescent="0.4">
      <c r="A268" s="3" t="s">
        <v>261</v>
      </c>
      <c r="B268" s="2">
        <v>0.50684427504911589</v>
      </c>
      <c r="C268" s="2">
        <v>0.68401196544954856</v>
      </c>
      <c r="D268" s="2">
        <v>3.6265743720565156</v>
      </c>
      <c r="E268" s="2">
        <v>4.5155421403371223</v>
      </c>
      <c r="F268" s="2">
        <v>7.9528182387475557</v>
      </c>
      <c r="G268" s="2">
        <v>9.4122273437500006</v>
      </c>
      <c r="H268" s="2">
        <v>22.432640116959064</v>
      </c>
      <c r="I268" s="2">
        <v>17.804659231962763</v>
      </c>
      <c r="J268" s="2">
        <v>29.32743237800155</v>
      </c>
      <c r="K268" s="2">
        <v>36.368934311076806</v>
      </c>
      <c r="L268" s="2">
        <v>39.521851692307692</v>
      </c>
      <c r="M268" s="2">
        <v>31.126200000000001</v>
      </c>
      <c r="N268" s="2">
        <v>40.583899466869767</v>
      </c>
      <c r="O268" s="2">
        <v>50.231623208191124</v>
      </c>
    </row>
    <row r="269" spans="1:15" x14ac:dyDescent="0.4">
      <c r="A269" s="3" t="s">
        <v>262</v>
      </c>
      <c r="B269" s="2">
        <v>2.9658178781925344E-2</v>
      </c>
      <c r="C269" s="2">
        <v>4.0516525337246242E-2</v>
      </c>
      <c r="D269" s="2">
        <v>0.22600726059654633</v>
      </c>
      <c r="E269" s="2">
        <v>0.28620305762446097</v>
      </c>
      <c r="F269" s="2">
        <v>0.50492183953033265</v>
      </c>
      <c r="G269" s="2">
        <v>0.60299893515625003</v>
      </c>
      <c r="H269" s="2">
        <v>1.4447490058479533</v>
      </c>
      <c r="I269" s="2">
        <v>1.1490515515903803</v>
      </c>
      <c r="J269" s="2">
        <v>1.8965867544539117</v>
      </c>
      <c r="K269" s="2">
        <v>2.3945602470088776</v>
      </c>
      <c r="L269" s="2">
        <v>2.6101052307692307</v>
      </c>
      <c r="M269" s="2">
        <v>2.0655600000000005</v>
      </c>
      <c r="N269" s="2">
        <v>2.7182159177456211</v>
      </c>
      <c r="O269" s="2">
        <v>3.3723276450511945</v>
      </c>
    </row>
    <row r="270" spans="1:15" x14ac:dyDescent="0.4">
      <c r="A270" s="3" t="s">
        <v>263</v>
      </c>
      <c r="B270" s="2">
        <v>7.4700632612966611E-2</v>
      </c>
      <c r="C270" s="2">
        <v>9.7369367883784863E-2</v>
      </c>
      <c r="D270" s="2">
        <v>0.51762598116169545</v>
      </c>
      <c r="E270" s="2">
        <v>0.64511642493139931</v>
      </c>
      <c r="F270" s="2">
        <v>1.138887240704501</v>
      </c>
      <c r="G270" s="2">
        <v>1.208843125</v>
      </c>
      <c r="H270" s="2">
        <v>2.8864003508771927</v>
      </c>
      <c r="I270" s="2">
        <v>2.2922180760279289</v>
      </c>
      <c r="J270" s="2">
        <v>3.7738452362509682</v>
      </c>
      <c r="K270" s="2">
        <v>4.665075723658819</v>
      </c>
      <c r="L270" s="2">
        <v>5.0350738461538471</v>
      </c>
      <c r="M270" s="2">
        <v>3.9463200000000005</v>
      </c>
      <c r="N270" s="2">
        <v>5.1056321401370912</v>
      </c>
      <c r="O270" s="2">
        <v>6.2709235494880549</v>
      </c>
    </row>
    <row r="271" spans="1:15" x14ac:dyDescent="0.4">
      <c r="A271" s="3" t="s">
        <v>264</v>
      </c>
      <c r="B271" s="2">
        <v>0.28089175834970537</v>
      </c>
      <c r="C271" s="2">
        <v>0.36540182332155485</v>
      </c>
      <c r="D271" s="2">
        <v>1.9266210753532182</v>
      </c>
      <c r="E271" s="2">
        <v>2.3889361034888279</v>
      </c>
      <c r="F271" s="2">
        <v>4.2069637573385519</v>
      </c>
      <c r="G271" s="2">
        <v>4.4440875617187503</v>
      </c>
      <c r="H271" s="2">
        <v>10.614444561403509</v>
      </c>
      <c r="I271" s="2">
        <v>8.4312822342901494</v>
      </c>
      <c r="J271" s="2">
        <v>13.789111851278083</v>
      </c>
      <c r="K271" s="2">
        <v>16.952454496333466</v>
      </c>
      <c r="L271" s="2">
        <v>18.298560615384616</v>
      </c>
      <c r="M271" s="2">
        <v>14.417760000000001</v>
      </c>
      <c r="N271" s="2">
        <v>18.817497143945165</v>
      </c>
      <c r="O271" s="2">
        <v>23.207502389078499</v>
      </c>
    </row>
    <row r="272" spans="1:15" x14ac:dyDescent="0.4">
      <c r="A272" s="3" t="s">
        <v>265</v>
      </c>
      <c r="B272" s="2">
        <v>0.54787973673870338</v>
      </c>
      <c r="C272" s="2">
        <v>0.71270518506876235</v>
      </c>
      <c r="D272" s="2">
        <v>3.7574670329670332</v>
      </c>
      <c r="E272" s="2">
        <v>4.6735131321050556</v>
      </c>
      <c r="F272" s="2">
        <v>8.2135389041095888</v>
      </c>
      <c r="G272" s="2">
        <v>8.4851736656249983</v>
      </c>
      <c r="H272" s="2">
        <v>20.287819766081871</v>
      </c>
      <c r="I272" s="2">
        <v>16.096530100853375</v>
      </c>
      <c r="J272" s="2">
        <v>26.520000774593342</v>
      </c>
      <c r="K272" s="2">
        <v>32.778582477807795</v>
      </c>
      <c r="L272" s="2">
        <v>35.440284923076923</v>
      </c>
      <c r="M272" s="2">
        <v>27.9132</v>
      </c>
      <c r="N272" s="2">
        <v>36.342263899466872</v>
      </c>
      <c r="O272" s="2">
        <v>44.896119112627986</v>
      </c>
    </row>
    <row r="273" spans="1:15" x14ac:dyDescent="0.4">
      <c r="A273" s="3" t="s">
        <v>266</v>
      </c>
      <c r="B273" s="2">
        <v>0.30475669548133594</v>
      </c>
      <c r="C273" s="2">
        <v>0.39642196780526112</v>
      </c>
      <c r="D273" s="2">
        <v>2.0934018838304551</v>
      </c>
      <c r="E273" s="2">
        <v>2.6074762838102705</v>
      </c>
      <c r="F273" s="2">
        <v>4.5926579647749515</v>
      </c>
      <c r="G273" s="2">
        <v>4.7256195312500004</v>
      </c>
      <c r="H273" s="2">
        <v>11.273626783625732</v>
      </c>
      <c r="I273" s="2">
        <v>8.9334712179984503</v>
      </c>
      <c r="J273" s="2">
        <v>14.578349651432999</v>
      </c>
      <c r="K273" s="2">
        <v>17.997407641837132</v>
      </c>
      <c r="L273" s="2">
        <v>19.438274461538462</v>
      </c>
      <c r="M273" s="2">
        <v>15.286320000000002</v>
      </c>
      <c r="N273" s="2">
        <v>19.862127760853006</v>
      </c>
      <c r="O273" s="2">
        <v>24.46008122866894</v>
      </c>
    </row>
    <row r="274" spans="1:15" x14ac:dyDescent="0.4">
      <c r="A274" s="3" t="s">
        <v>267</v>
      </c>
      <c r="B274" s="2">
        <v>0.20432441453831043</v>
      </c>
      <c r="C274" s="2">
        <v>0.26596165685119749</v>
      </c>
      <c r="D274" s="2">
        <v>1.4041512951334381</v>
      </c>
      <c r="E274" s="2">
        <v>1.7483214425715405</v>
      </c>
      <c r="F274" s="2">
        <v>3.0838777690802348</v>
      </c>
      <c r="G274" s="2">
        <v>3.1235382812500005</v>
      </c>
      <c r="H274" s="2">
        <v>7.4628844444444447</v>
      </c>
      <c r="I274" s="2">
        <v>5.9222989914662527</v>
      </c>
      <c r="J274" s="2">
        <v>9.7486975213013185</v>
      </c>
      <c r="K274" s="2">
        <v>12.040281590119644</v>
      </c>
      <c r="L274" s="2">
        <v>13.053736615384615</v>
      </c>
      <c r="M274" s="2">
        <v>10.283280000000001</v>
      </c>
      <c r="N274" s="2">
        <v>13.376712680883474</v>
      </c>
      <c r="O274" s="2">
        <v>16.511023208191126</v>
      </c>
    </row>
    <row r="275" spans="1:15" x14ac:dyDescent="0.4">
      <c r="A275" s="3" t="s">
        <v>268</v>
      </c>
      <c r="B275" s="2">
        <v>0.35163367583497057</v>
      </c>
      <c r="C275" s="2">
        <v>0.45750006753042799</v>
      </c>
      <c r="D275" s="2">
        <v>2.4112211538461543</v>
      </c>
      <c r="E275" s="2">
        <v>2.9954464915719328</v>
      </c>
      <c r="F275" s="2">
        <v>5.2706753424657542</v>
      </c>
      <c r="G275" s="2">
        <v>5.3836171874999996</v>
      </c>
      <c r="H275" s="2">
        <v>12.865824444444444</v>
      </c>
      <c r="I275" s="2">
        <v>10.210031691233516</v>
      </c>
      <c r="J275" s="2">
        <v>16.805127730441516</v>
      </c>
      <c r="K275" s="2">
        <v>20.763109841759942</v>
      </c>
      <c r="L275" s="2">
        <v>22.451827692307695</v>
      </c>
      <c r="M275" s="2">
        <v>17.666040000000002</v>
      </c>
      <c r="N275" s="2">
        <v>22.990578827113485</v>
      </c>
      <c r="O275" s="2">
        <v>28.358331399317407</v>
      </c>
    </row>
    <row r="276" spans="1:15" x14ac:dyDescent="0.4">
      <c r="A276" s="3" t="s">
        <v>269</v>
      </c>
      <c r="B276" s="2">
        <v>0.15731869548133595</v>
      </c>
      <c r="C276" s="2">
        <v>0.20559474047899493</v>
      </c>
      <c r="D276" s="2">
        <v>1.0901850470957615</v>
      </c>
      <c r="E276" s="2">
        <v>1.3821779694237553</v>
      </c>
      <c r="F276" s="2">
        <v>2.4391387866927592</v>
      </c>
      <c r="G276" s="2">
        <v>2.8530570312500001</v>
      </c>
      <c r="H276" s="2">
        <v>6.8191905263157899</v>
      </c>
      <c r="I276" s="2">
        <v>5.4161866563227319</v>
      </c>
      <c r="J276" s="2">
        <v>8.9256352439969007</v>
      </c>
      <c r="K276" s="2">
        <v>11.034030412967967</v>
      </c>
      <c r="L276" s="2">
        <v>11.936496000000002</v>
      </c>
      <c r="M276" s="2">
        <v>9.402960000000002</v>
      </c>
      <c r="N276" s="2">
        <v>12.226530845392231</v>
      </c>
      <c r="O276" s="2">
        <v>15.081798634812287</v>
      </c>
    </row>
    <row r="277" spans="1:15" x14ac:dyDescent="0.4">
      <c r="A277" s="3" t="s">
        <v>270</v>
      </c>
      <c r="B277" s="2">
        <v>0.40459355992141455</v>
      </c>
      <c r="C277" s="2">
        <v>0.52479056301531224</v>
      </c>
      <c r="D277" s="2">
        <v>2.7661395211930921</v>
      </c>
      <c r="E277" s="2">
        <v>3.4398933751470011</v>
      </c>
      <c r="F277" s="2">
        <v>6.049485557729942</v>
      </c>
      <c r="G277" s="2">
        <v>5.7581296875000003</v>
      </c>
      <c r="H277" s="2">
        <v>13.721398362573101</v>
      </c>
      <c r="I277" s="2">
        <v>10.879453529868117</v>
      </c>
      <c r="J277" s="2">
        <v>17.900396514329973</v>
      </c>
      <c r="K277" s="2">
        <v>22.065083751447322</v>
      </c>
      <c r="L277" s="2">
        <v>23.869781538461542</v>
      </c>
      <c r="M277" s="2">
        <v>18.831960000000002</v>
      </c>
      <c r="N277" s="2">
        <v>24.555348438690022</v>
      </c>
      <c r="O277" s="2">
        <v>30.332213651877133</v>
      </c>
    </row>
    <row r="278" spans="1:15" x14ac:dyDescent="0.4">
      <c r="A278" s="3" t="s">
        <v>271</v>
      </c>
      <c r="B278" s="2">
        <v>0.47377452062868375</v>
      </c>
      <c r="C278" s="2">
        <v>0.61216152964271708</v>
      </c>
      <c r="D278" s="2">
        <v>3.2264105180533758</v>
      </c>
      <c r="E278" s="2">
        <v>4.0039780478243818</v>
      </c>
      <c r="F278" s="2">
        <v>7.0418520939334659</v>
      </c>
      <c r="G278" s="2">
        <v>7.0247101562500003</v>
      </c>
      <c r="H278" s="2">
        <v>16.758964561403509</v>
      </c>
      <c r="I278" s="2">
        <v>13.580680993017845</v>
      </c>
      <c r="J278" s="2">
        <v>22.313685437645233</v>
      </c>
      <c r="K278" s="2">
        <v>27.510152991123118</v>
      </c>
      <c r="L278" s="2">
        <v>29.732084307692311</v>
      </c>
      <c r="M278" s="2">
        <v>23.434320000000003</v>
      </c>
      <c r="N278" s="2">
        <v>30.559798172124911</v>
      </c>
      <c r="O278" s="2">
        <v>37.760702047781571</v>
      </c>
    </row>
    <row r="279" spans="1:15" x14ac:dyDescent="0.4">
      <c r="A279" s="3" t="s">
        <v>272</v>
      </c>
      <c r="B279" s="2">
        <v>0.41983300392927309</v>
      </c>
      <c r="C279" s="2">
        <v>0.54597964350215933</v>
      </c>
      <c r="D279" s="2">
        <v>2.8780973312401885</v>
      </c>
      <c r="E279" s="2">
        <v>3.5712630341042728</v>
      </c>
      <c r="F279" s="2">
        <v>6.2776460665362031</v>
      </c>
      <c r="G279" s="2">
        <v>6.6840078125</v>
      </c>
      <c r="H279" s="2">
        <v>15.865599181286552</v>
      </c>
      <c r="I279" s="2">
        <v>12.601314391000775</v>
      </c>
      <c r="J279" s="2">
        <v>20.739236560805576</v>
      </c>
      <c r="K279" s="2">
        <v>25.673298031648009</v>
      </c>
      <c r="L279" s="2">
        <v>27.726616000000007</v>
      </c>
      <c r="M279" s="2">
        <v>21.874440000000003</v>
      </c>
      <c r="N279" s="2">
        <v>28.543443450114243</v>
      </c>
      <c r="O279" s="2">
        <v>35.252867918088732</v>
      </c>
    </row>
    <row r="280" spans="1:15" x14ac:dyDescent="0.4">
      <c r="A280" s="3" t="s">
        <v>273</v>
      </c>
      <c r="B280" s="2">
        <v>0.72548861878453041</v>
      </c>
      <c r="C280" s="2">
        <v>1.0801870401459854</v>
      </c>
      <c r="D280" s="2">
        <v>6.2384173913043481</v>
      </c>
      <c r="E280" s="2">
        <v>4.3440063176895309</v>
      </c>
      <c r="F280" s="2">
        <v>17.13024193548387</v>
      </c>
      <c r="G280" s="2">
        <v>18.312986856127885</v>
      </c>
      <c r="H280" s="2">
        <v>58.178601054481554</v>
      </c>
      <c r="I280" s="2">
        <v>60.734710296684113</v>
      </c>
      <c r="J280" s="2">
        <v>77.659415224913488</v>
      </c>
      <c r="K280" s="2">
        <v>80.429895368782155</v>
      </c>
      <c r="L280" s="2">
        <v>80.756172108843558</v>
      </c>
      <c r="M280" s="2">
        <v>70.333703878583478</v>
      </c>
      <c r="N280" s="2">
        <v>37.561856187290971</v>
      </c>
      <c r="O280" s="2">
        <v>60.803182918739637</v>
      </c>
    </row>
    <row r="281" spans="1:15" x14ac:dyDescent="0.4">
      <c r="A281" s="3" t="s">
        <v>274</v>
      </c>
      <c r="B281" s="2">
        <v>0.53788052949682974</v>
      </c>
      <c r="C281" s="2">
        <v>0.79747781403339635</v>
      </c>
      <c r="D281" s="2">
        <v>4.5826458155660204</v>
      </c>
      <c r="E281" s="2">
        <v>2.7415893960923623</v>
      </c>
      <c r="F281" s="2">
        <v>10.755466092362342</v>
      </c>
      <c r="G281" s="2">
        <v>11.582941385435168</v>
      </c>
      <c r="H281" s="2">
        <v>43.059476274165206</v>
      </c>
      <c r="I281" s="2">
        <v>38.347670157068066</v>
      </c>
      <c r="J281" s="2">
        <v>49.0046115916955</v>
      </c>
      <c r="K281" s="2">
        <v>50.679927958833616</v>
      </c>
      <c r="L281" s="2">
        <v>50.823827721088442</v>
      </c>
      <c r="M281" s="2">
        <v>44.05312377740303</v>
      </c>
      <c r="N281" s="2">
        <v>23.459014046822745</v>
      </c>
      <c r="O281" s="2">
        <v>37.957433830845773</v>
      </c>
    </row>
    <row r="282" spans="1:15" x14ac:dyDescent="0.4">
      <c r="A282" s="3" t="s">
        <v>275</v>
      </c>
      <c r="B282" s="2">
        <v>0.45978087248322153</v>
      </c>
      <c r="C282" s="2">
        <v>0.64499972847682119</v>
      </c>
      <c r="D282" s="2">
        <v>2.2443548281505734</v>
      </c>
      <c r="E282" s="2">
        <v>2.6982757281553398</v>
      </c>
      <c r="F282" s="2">
        <v>5.5519523200000007</v>
      </c>
      <c r="G282" s="2">
        <v>6.903181800947868</v>
      </c>
      <c r="H282" s="2">
        <v>13.148325178124999</v>
      </c>
      <c r="I282" s="2">
        <v>16.136679724884079</v>
      </c>
      <c r="J282" s="2">
        <v>17.362160764525996</v>
      </c>
      <c r="K282" s="2">
        <v>23.476193504531722</v>
      </c>
      <c r="L282" s="2">
        <v>31.700177395209579</v>
      </c>
      <c r="M282" s="2">
        <v>23.706078962962962</v>
      </c>
      <c r="N282" s="2">
        <v>32.897935574780057</v>
      </c>
      <c r="O282" s="2">
        <v>30.863420930232561</v>
      </c>
    </row>
    <row r="283" spans="1:15" x14ac:dyDescent="0.4">
      <c r="A283" s="3" t="s">
        <v>276</v>
      </c>
      <c r="B283" s="2">
        <v>0.23713642899570359</v>
      </c>
      <c r="C283" s="2">
        <v>0.32387041128523092</v>
      </c>
      <c r="D283" s="2">
        <v>1.0137139116202947</v>
      </c>
      <c r="E283" s="2">
        <v>1.1978563106796116</v>
      </c>
      <c r="F283" s="2">
        <v>2.383843836</v>
      </c>
      <c r="G283" s="2">
        <v>2.5037454976303319</v>
      </c>
      <c r="H283" s="2">
        <v>4.7645795843749994</v>
      </c>
      <c r="I283" s="2">
        <v>5.8478698176197845</v>
      </c>
      <c r="J283" s="2">
        <v>6.329913718654435</v>
      </c>
      <c r="K283" s="2">
        <v>8.5204453172205454</v>
      </c>
      <c r="L283" s="2">
        <v>11.54291626497006</v>
      </c>
      <c r="M283" s="2">
        <v>8.6027500725925936</v>
      </c>
      <c r="N283" s="2">
        <v>11.870416709677418</v>
      </c>
      <c r="O283" s="2">
        <v>11.031846322674419</v>
      </c>
    </row>
    <row r="284" spans="1:15" x14ac:dyDescent="0.4">
      <c r="A284" s="3" t="s">
        <v>277</v>
      </c>
      <c r="B284" s="2">
        <v>0.39711669765262664</v>
      </c>
      <c r="C284" s="2">
        <v>0.54864860532028104</v>
      </c>
      <c r="D284" s="2">
        <v>1.7278345798328754</v>
      </c>
      <c r="E284" s="2">
        <v>2.0284081137440757</v>
      </c>
      <c r="F284" s="2">
        <v>4.1030993491311216</v>
      </c>
      <c r="G284" s="2">
        <v>4.4155572827804113</v>
      </c>
      <c r="H284" s="2">
        <v>8.4040482687500013</v>
      </c>
      <c r="I284" s="2">
        <v>10.34953711282844</v>
      </c>
      <c r="J284" s="2">
        <v>11.095953749235475</v>
      </c>
      <c r="K284" s="2">
        <v>14.919148942598188</v>
      </c>
      <c r="L284" s="2">
        <v>20.114913173652695</v>
      </c>
      <c r="M284" s="2">
        <v>15.023623407407406</v>
      </c>
      <c r="N284" s="2">
        <v>20.751505636363635</v>
      </c>
      <c r="O284" s="2">
        <v>19.410140036337211</v>
      </c>
    </row>
    <row r="285" spans="1:15" x14ac:dyDescent="0.4">
      <c r="A285" s="3" t="s">
        <v>278</v>
      </c>
      <c r="B285" s="2">
        <v>0.49049390320496716</v>
      </c>
      <c r="C285" s="2">
        <v>0.67765671275526673</v>
      </c>
      <c r="D285" s="2">
        <v>2.1341140580698417</v>
      </c>
      <c r="E285" s="2">
        <v>1.9557365687203794</v>
      </c>
      <c r="F285" s="2">
        <v>3.9560980789889419</v>
      </c>
      <c r="G285" s="2">
        <v>4.2470394944707746</v>
      </c>
      <c r="H285" s="2">
        <v>8.0942182843750015</v>
      </c>
      <c r="I285" s="2">
        <v>9.9696470819165395</v>
      </c>
      <c r="J285" s="2">
        <v>10.37112952293578</v>
      </c>
      <c r="K285" s="2">
        <v>13.534431570996979</v>
      </c>
      <c r="L285" s="2">
        <v>17.750693113772456</v>
      </c>
      <c r="M285" s="2">
        <v>13.203824000000003</v>
      </c>
      <c r="N285" s="2">
        <v>18.157016765395895</v>
      </c>
      <c r="O285" s="2">
        <v>17.037525523255812</v>
      </c>
    </row>
    <row r="286" spans="1:15" x14ac:dyDescent="0.4">
      <c r="A286" s="3" t="s">
        <v>279</v>
      </c>
      <c r="B286" s="2">
        <v>0.33525316318139403</v>
      </c>
      <c r="C286" s="2">
        <v>0.4631791649556386</v>
      </c>
      <c r="D286" s="2">
        <v>1.4586694837240748</v>
      </c>
      <c r="E286" s="2">
        <v>1.7211353175355453</v>
      </c>
      <c r="F286" s="2">
        <v>3.4815425718799373</v>
      </c>
      <c r="G286" s="2">
        <v>3.7289261611374416</v>
      </c>
      <c r="H286" s="2">
        <v>7.0934482875000002</v>
      </c>
      <c r="I286" s="2">
        <v>8.7313120370942823</v>
      </c>
      <c r="J286" s="2">
        <v>9.376998171253824</v>
      </c>
      <c r="K286" s="2">
        <v>12.498790936555892</v>
      </c>
      <c r="L286" s="2">
        <v>16.722389221556885</v>
      </c>
      <c r="M286" s="2">
        <v>12.482861020740742</v>
      </c>
      <c r="N286" s="2">
        <v>17.1116818914956</v>
      </c>
      <c r="O286" s="2">
        <v>16.022467630813953</v>
      </c>
    </row>
    <row r="287" spans="1:15" x14ac:dyDescent="0.4">
      <c r="A287" s="3" t="s">
        <v>280</v>
      </c>
      <c r="B287" s="2">
        <v>0.53356583989765627</v>
      </c>
      <c r="C287" s="2">
        <v>0.71687768934177143</v>
      </c>
      <c r="D287" s="2">
        <v>4.3089712024991469</v>
      </c>
      <c r="E287" s="2">
        <v>4.3402493100694128</v>
      </c>
      <c r="F287" s="2">
        <v>8.6837631072920107</v>
      </c>
      <c r="G287" s="2">
        <v>13.04183157894737</v>
      </c>
      <c r="H287" s="2">
        <v>30.075085694884571</v>
      </c>
      <c r="I287" s="2">
        <v>33.975570980743399</v>
      </c>
      <c r="J287" s="2">
        <v>43.436448763250887</v>
      </c>
      <c r="K287" s="2">
        <v>33.093558068725535</v>
      </c>
      <c r="L287" s="2">
        <v>40.727224576271183</v>
      </c>
      <c r="M287" s="2">
        <v>39.505235029190999</v>
      </c>
      <c r="N287" s="2">
        <v>37.533644171779144</v>
      </c>
      <c r="O287" s="2">
        <v>38.975417852834752</v>
      </c>
    </row>
    <row r="288" spans="1:15" x14ac:dyDescent="0.4">
      <c r="A288" s="3" t="s">
        <v>281</v>
      </c>
      <c r="B288" s="2">
        <v>7.1949666832421683E-2</v>
      </c>
      <c r="C288" s="2">
        <v>0.10165436811219514</v>
      </c>
      <c r="D288" s="2">
        <v>0.58133207016706445</v>
      </c>
      <c r="E288" s="2">
        <v>0.6134855818864382</v>
      </c>
      <c r="F288" s="2">
        <v>1.2017793614457832</v>
      </c>
      <c r="G288" s="2">
        <v>1.5714715789473686</v>
      </c>
      <c r="H288" s="2">
        <v>3.5411000076957904</v>
      </c>
      <c r="I288" s="2">
        <v>3.8112375651589785</v>
      </c>
      <c r="J288" s="2">
        <v>4.7609862932862201</v>
      </c>
      <c r="K288" s="2">
        <v>3.6542975563288382</v>
      </c>
      <c r="L288" s="2">
        <v>4.6058246186440686</v>
      </c>
      <c r="M288" s="2">
        <v>4.6889961768140127</v>
      </c>
      <c r="N288" s="2">
        <v>4.7427894110429456</v>
      </c>
      <c r="O288" s="2">
        <v>4.992617840369924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325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1.5696484832170425</v>
      </c>
      <c r="C2" s="2">
        <v>1.8600995288983333</v>
      </c>
      <c r="D2" s="2">
        <v>2.3456759130991442</v>
      </c>
      <c r="E2" s="2">
        <v>3.0654617776713877</v>
      </c>
      <c r="F2" s="2">
        <v>3.5492602709108896</v>
      </c>
      <c r="G2" s="2">
        <v>4.4335393702318369</v>
      </c>
      <c r="H2" s="2">
        <v>5.9677472178285234</v>
      </c>
      <c r="I2" s="2">
        <v>6.7456172937368661</v>
      </c>
      <c r="J2" s="2">
        <v>6.3529582995673382</v>
      </c>
      <c r="K2" s="2">
        <v>7.1884884266413511</v>
      </c>
      <c r="L2" s="2">
        <v>8.1805991099586919</v>
      </c>
      <c r="M2" s="2">
        <v>8.9091242331775859</v>
      </c>
      <c r="N2" s="2">
        <v>9.9987232178065124</v>
      </c>
      <c r="O2" s="2">
        <v>11.422345988307681</v>
      </c>
    </row>
    <row r="3" spans="1:15" x14ac:dyDescent="0.4">
      <c r="A3" s="3" t="s">
        <v>1</v>
      </c>
      <c r="B3" s="2">
        <v>1.2034625316358023</v>
      </c>
      <c r="C3" s="2">
        <v>1.4063465236539228</v>
      </c>
      <c r="D3" s="2">
        <v>1.772087548000254</v>
      </c>
      <c r="E3" s="2">
        <v>2.3140406929253086</v>
      </c>
      <c r="F3" s="2">
        <v>2.6824463649933135</v>
      </c>
      <c r="G3" s="2">
        <v>3.3036198888357218</v>
      </c>
      <c r="H3" s="2">
        <v>4.4279455951735711</v>
      </c>
      <c r="I3" s="2">
        <v>4.9806329587951064</v>
      </c>
      <c r="J3" s="2">
        <v>4.6637652691541795</v>
      </c>
      <c r="K3" s="2">
        <v>5.2600380358165202</v>
      </c>
      <c r="L3" s="2">
        <v>5.9634531076296771</v>
      </c>
      <c r="M3" s="2">
        <v>6.4795733578762063</v>
      </c>
      <c r="N3" s="2">
        <v>7.2574340959361088</v>
      </c>
      <c r="O3" s="2">
        <v>8.2768922737085315</v>
      </c>
    </row>
    <row r="4" spans="1:15" x14ac:dyDescent="0.4">
      <c r="A4" s="3" t="s">
        <v>2</v>
      </c>
      <c r="B4" s="2">
        <v>0.47011021093227473</v>
      </c>
      <c r="C4" s="2">
        <v>0.55730078407333561</v>
      </c>
      <c r="D4" s="2">
        <v>0.70268591785748535</v>
      </c>
      <c r="E4" s="2">
        <v>0.92075936027679872</v>
      </c>
      <c r="F4" s="2">
        <v>1.0696883025951187</v>
      </c>
      <c r="G4" s="2">
        <v>1.3028427630714443</v>
      </c>
      <c r="H4" s="2">
        <v>1.7451936502885372</v>
      </c>
      <c r="I4" s="2">
        <v>1.9624894624294382</v>
      </c>
      <c r="J4" s="2">
        <v>1.842514011109017</v>
      </c>
      <c r="K4" s="2">
        <v>2.0750478309981366</v>
      </c>
      <c r="L4" s="2">
        <v>2.3492391030056301</v>
      </c>
      <c r="M4" s="2">
        <v>2.5564393535218146</v>
      </c>
      <c r="N4" s="2">
        <v>2.8588523962492767</v>
      </c>
      <c r="O4" s="2">
        <v>3.2689211436277748</v>
      </c>
    </row>
    <row r="5" spans="1:15" x14ac:dyDescent="0.4">
      <c r="A5" s="3" t="s">
        <v>3</v>
      </c>
      <c r="B5" s="2">
        <v>1.4144157058845221</v>
      </c>
      <c r="C5" s="2">
        <v>1.6721517724765891</v>
      </c>
      <c r="D5" s="2">
        <v>2.1005512453031936</v>
      </c>
      <c r="E5" s="2">
        <v>2.74468732413342</v>
      </c>
      <c r="F5" s="2">
        <v>3.1891654007458099</v>
      </c>
      <c r="G5" s="2">
        <v>4.0034282780574237</v>
      </c>
      <c r="H5" s="2">
        <v>5.3636525749703967</v>
      </c>
      <c r="I5" s="2">
        <v>6.0314645193627623</v>
      </c>
      <c r="J5" s="2">
        <v>5.6422024087247937</v>
      </c>
      <c r="K5" s="2">
        <v>6.3472980953137856</v>
      </c>
      <c r="L5" s="2">
        <v>7.2108461729311824</v>
      </c>
      <c r="M5" s="2">
        <v>7.8419723050190262</v>
      </c>
      <c r="N5" s="2">
        <v>8.7407518857312017</v>
      </c>
      <c r="O5" s="2">
        <v>9.93765795054553</v>
      </c>
    </row>
    <row r="6" spans="1:15" x14ac:dyDescent="0.4">
      <c r="A6" s="3" t="s">
        <v>4</v>
      </c>
      <c r="B6" s="2">
        <v>1.110486268159798</v>
      </c>
      <c r="C6" s="2">
        <v>1.3129098583033825</v>
      </c>
      <c r="D6" s="2">
        <v>1.6510480999652124</v>
      </c>
      <c r="E6" s="2">
        <v>2.1586504864215721</v>
      </c>
      <c r="F6" s="2">
        <v>2.5103551407578131</v>
      </c>
      <c r="G6" s="2">
        <v>3.0997034936926045</v>
      </c>
      <c r="H6" s="2">
        <v>4.1539928030868305</v>
      </c>
      <c r="I6" s="2">
        <v>4.6689455743433825</v>
      </c>
      <c r="J6" s="2">
        <v>4.3666226739697445</v>
      </c>
      <c r="K6" s="2">
        <v>4.9134180375499374</v>
      </c>
      <c r="L6" s="2">
        <v>5.5760411665248828</v>
      </c>
      <c r="M6" s="2">
        <v>6.0469464305061491</v>
      </c>
      <c r="N6" s="2">
        <v>6.7561846715527132</v>
      </c>
      <c r="O6" s="2">
        <v>7.6913828350356273</v>
      </c>
    </row>
    <row r="7" spans="1:15" x14ac:dyDescent="0.4">
      <c r="A7" s="3" t="s">
        <v>5</v>
      </c>
      <c r="B7" s="2">
        <v>1.7541303838574798</v>
      </c>
      <c r="C7" s="2">
        <v>2.0713584862237537</v>
      </c>
      <c r="D7" s="2">
        <v>2.6031755274348378</v>
      </c>
      <c r="E7" s="2">
        <v>3.4009315182199265</v>
      </c>
      <c r="F7" s="2">
        <v>3.9571283258459995</v>
      </c>
      <c r="G7" s="2">
        <v>4.8835798042811476</v>
      </c>
      <c r="H7" s="2">
        <v>6.5439246837028398</v>
      </c>
      <c r="I7" s="2">
        <v>7.3726362553557356</v>
      </c>
      <c r="J7" s="2">
        <v>6.9074913651070116</v>
      </c>
      <c r="K7" s="2">
        <v>7.7802274703709218</v>
      </c>
      <c r="L7" s="2">
        <v>8.830974168151192</v>
      </c>
      <c r="M7" s="2">
        <v>9.6112239573933795</v>
      </c>
      <c r="N7" s="2">
        <v>10.743671704497931</v>
      </c>
      <c r="O7" s="2">
        <v>12.235665083388065</v>
      </c>
    </row>
    <row r="8" spans="1:15" x14ac:dyDescent="0.4">
      <c r="A8" s="3" t="s">
        <v>6</v>
      </c>
      <c r="B8" s="2">
        <v>0.68318762318659743</v>
      </c>
      <c r="C8" s="2">
        <v>0.80219310369023433</v>
      </c>
      <c r="D8" s="2">
        <v>1.0064237045354734</v>
      </c>
      <c r="E8" s="2">
        <v>1.311429829362931</v>
      </c>
      <c r="F8" s="2">
        <v>1.5213065372669934</v>
      </c>
      <c r="G8" s="2">
        <v>1.8947758935120926</v>
      </c>
      <c r="H8" s="2">
        <v>2.5390709911052576</v>
      </c>
      <c r="I8" s="2">
        <v>2.8537585314311205</v>
      </c>
      <c r="J8" s="2">
        <v>2.6702972531838829</v>
      </c>
      <c r="K8" s="2">
        <v>2.993507540099082</v>
      </c>
      <c r="L8" s="2">
        <v>3.380043820002113</v>
      </c>
      <c r="M8" s="2">
        <v>3.6555265342262437</v>
      </c>
      <c r="N8" s="2">
        <v>4.0740190581239633</v>
      </c>
      <c r="O8" s="2">
        <v>4.6241748396363036</v>
      </c>
    </row>
    <row r="9" spans="1:15" x14ac:dyDescent="0.4">
      <c r="A9" s="3" t="s">
        <v>7</v>
      </c>
      <c r="B9" s="2">
        <v>0.55050444929816944</v>
      </c>
      <c r="C9" s="2">
        <v>0.64720719348455358</v>
      </c>
      <c r="D9" s="2">
        <v>0.81218980526148798</v>
      </c>
      <c r="E9" s="2">
        <v>1.0606447936210761</v>
      </c>
      <c r="F9" s="2">
        <v>1.2363556539732703</v>
      </c>
      <c r="G9" s="2">
        <v>1.5145585246099933</v>
      </c>
      <c r="H9" s="2">
        <v>2.0255322883446665</v>
      </c>
      <c r="I9" s="2">
        <v>2.2773115652830325</v>
      </c>
      <c r="J9" s="2">
        <v>2.12682943663776</v>
      </c>
      <c r="K9" s="2">
        <v>2.388353307063674</v>
      </c>
      <c r="L9" s="2">
        <v>2.6985061035793878</v>
      </c>
      <c r="M9" s="2">
        <v>2.9176089022065357</v>
      </c>
      <c r="N9" s="2">
        <v>3.276266167104497</v>
      </c>
      <c r="O9" s="2">
        <v>3.7327362264467627</v>
      </c>
    </row>
    <row r="10" spans="1:15" x14ac:dyDescent="0.4">
      <c r="A10" s="3" t="s">
        <v>8</v>
      </c>
      <c r="B10" s="2">
        <v>1.118656414335194</v>
      </c>
      <c r="C10" s="2">
        <v>1.3224262004006861</v>
      </c>
      <c r="D10" s="2">
        <v>1.6616963097784794</v>
      </c>
      <c r="E10" s="2">
        <v>2.1726608236138545</v>
      </c>
      <c r="F10" s="2">
        <v>2.524723015876619</v>
      </c>
      <c r="G10" s="2">
        <v>3.1123393386907892</v>
      </c>
      <c r="H10" s="2">
        <v>4.1784912303512094</v>
      </c>
      <c r="I10" s="2">
        <v>4.7048011214313652</v>
      </c>
      <c r="J10" s="2">
        <v>4.4226507829375281</v>
      </c>
      <c r="K10" s="2">
        <v>4.9937927079821369</v>
      </c>
      <c r="L10" s="2">
        <v>5.6896351176854445</v>
      </c>
      <c r="M10" s="2">
        <v>6.2002700083558393</v>
      </c>
      <c r="N10" s="2">
        <v>6.943019148908208</v>
      </c>
      <c r="O10" s="2">
        <v>7.9120782960756486</v>
      </c>
    </row>
    <row r="11" spans="1:15" x14ac:dyDescent="0.4">
      <c r="A11" s="3" t="s">
        <v>9</v>
      </c>
      <c r="B11" s="2">
        <v>0.6472389800148558</v>
      </c>
      <c r="C11" s="2">
        <v>0.76817601792709089</v>
      </c>
      <c r="D11" s="2">
        <v>0.97421526809579417</v>
      </c>
      <c r="E11" s="2">
        <v>1.2773068747790608</v>
      </c>
      <c r="F11" s="2">
        <v>1.480573611305178</v>
      </c>
      <c r="G11" s="2">
        <v>1.9014768128302679</v>
      </c>
      <c r="H11" s="2">
        <v>2.5545125471906895</v>
      </c>
      <c r="I11" s="2">
        <v>2.8833062547818851</v>
      </c>
      <c r="J11" s="2">
        <v>2.7036285325231617</v>
      </c>
      <c r="K11" s="2">
        <v>3.0618212700954075</v>
      </c>
      <c r="L11" s="2">
        <v>3.4882363252750528</v>
      </c>
      <c r="M11" s="2">
        <v>3.8124370246568775</v>
      </c>
      <c r="N11" s="2">
        <v>4.3569285474405914</v>
      </c>
      <c r="O11" s="2">
        <v>5.0444974804639449</v>
      </c>
    </row>
    <row r="12" spans="1:15" x14ac:dyDescent="0.4">
      <c r="A12" s="3" t="s">
        <v>10</v>
      </c>
      <c r="B12" s="2">
        <v>0.68923353135639021</v>
      </c>
      <c r="C12" s="2">
        <v>0.81420364835336323</v>
      </c>
      <c r="D12" s="2">
        <v>1.0217245105284112</v>
      </c>
      <c r="E12" s="2">
        <v>1.3324764692340039</v>
      </c>
      <c r="F12" s="2">
        <v>1.5463066399737164</v>
      </c>
      <c r="G12" s="2">
        <v>1.8936338745555323</v>
      </c>
      <c r="H12" s="2">
        <v>2.5333812023465327</v>
      </c>
      <c r="I12" s="2">
        <v>2.8507939486881351</v>
      </c>
      <c r="J12" s="2">
        <v>2.6673857276941098</v>
      </c>
      <c r="K12" s="2">
        <v>2.9951922256933128</v>
      </c>
      <c r="L12" s="2">
        <v>3.3905424695663062</v>
      </c>
      <c r="M12" s="2">
        <v>3.678691942470107</v>
      </c>
      <c r="N12" s="2">
        <v>4.0991465951621029</v>
      </c>
      <c r="O12" s="2">
        <v>4.6646426273884432</v>
      </c>
    </row>
    <row r="13" spans="1:15" x14ac:dyDescent="0.4">
      <c r="A13" s="3" t="s">
        <v>11</v>
      </c>
      <c r="B13" s="2">
        <v>0.68484918168640418</v>
      </c>
      <c r="C13" s="2">
        <v>0.8610823676514533</v>
      </c>
      <c r="D13" s="2">
        <v>1.0849019315263924</v>
      </c>
      <c r="E13" s="2">
        <v>1.380203044863288</v>
      </c>
      <c r="F13" s="2">
        <v>1.634087950723413</v>
      </c>
      <c r="G13" s="2">
        <v>2.356025213922075</v>
      </c>
      <c r="H13" s="2">
        <v>3.2050293678241597</v>
      </c>
      <c r="I13" s="2">
        <v>3.5971582475007042</v>
      </c>
      <c r="J13" s="2">
        <v>3.3854749261086554</v>
      </c>
      <c r="K13" s="2">
        <v>3.4395118147482648</v>
      </c>
      <c r="L13" s="2">
        <v>3.8736664013147646</v>
      </c>
      <c r="M13" s="2">
        <v>3.8941271252181875</v>
      </c>
      <c r="N13" s="2">
        <v>3.9747571653232887</v>
      </c>
      <c r="O13" s="2">
        <v>4.5184245182492564</v>
      </c>
    </row>
    <row r="14" spans="1:15" x14ac:dyDescent="0.4">
      <c r="A14" s="3" t="s">
        <v>12</v>
      </c>
      <c r="B14" s="2">
        <v>0.62310588810050127</v>
      </c>
      <c r="C14" s="2">
        <v>0.78556945102042619</v>
      </c>
      <c r="D14" s="2">
        <v>0.99157231004134749</v>
      </c>
      <c r="E14" s="2">
        <v>1.2637879237202418</v>
      </c>
      <c r="F14" s="2">
        <v>1.4909687621669929</v>
      </c>
      <c r="G14" s="2">
        <v>1.8608280249540412</v>
      </c>
      <c r="H14" s="2">
        <v>2.5272851809463499</v>
      </c>
      <c r="I14" s="2">
        <v>2.8372035221417682</v>
      </c>
      <c r="J14" s="2">
        <v>2.6709755670408186</v>
      </c>
      <c r="K14" s="2">
        <v>2.7138291480249923</v>
      </c>
      <c r="L14" s="2">
        <v>3.0553771341928395</v>
      </c>
      <c r="M14" s="2">
        <v>3.0672105730442349</v>
      </c>
      <c r="N14" s="2">
        <v>3.1240754566671125</v>
      </c>
      <c r="O14" s="2">
        <v>3.5317890753166394</v>
      </c>
    </row>
    <row r="15" spans="1:15" x14ac:dyDescent="0.4">
      <c r="A15" s="3" t="s">
        <v>13</v>
      </c>
      <c r="B15" s="2">
        <v>0.26013682056590459</v>
      </c>
      <c r="C15" s="2">
        <v>0.32733936401134522</v>
      </c>
      <c r="D15" s="2">
        <v>0.41226336161702631</v>
      </c>
      <c r="E15" s="2">
        <v>0.52466323039741747</v>
      </c>
      <c r="F15" s="2">
        <v>0.61774105579063732</v>
      </c>
      <c r="G15" s="2">
        <v>0.76723025709440895</v>
      </c>
      <c r="H15" s="2">
        <v>1.039933863465754</v>
      </c>
      <c r="I15" s="2">
        <v>1.1656579128586646</v>
      </c>
      <c r="J15" s="2">
        <v>1.0969401269924608</v>
      </c>
      <c r="K15" s="2">
        <v>1.1142869348902995</v>
      </c>
      <c r="L15" s="2">
        <v>1.2542079164930271</v>
      </c>
      <c r="M15" s="2">
        <v>1.2581028303257737</v>
      </c>
      <c r="N15" s="2">
        <v>1.2785437117856127</v>
      </c>
      <c r="O15" s="2">
        <v>1.4453781765270683</v>
      </c>
    </row>
    <row r="16" spans="1:15" x14ac:dyDescent="0.4">
      <c r="A16" s="3" t="s">
        <v>14</v>
      </c>
      <c r="B16" s="2">
        <v>0.64601742408983509</v>
      </c>
      <c r="C16" s="2">
        <v>0.81335840444111884</v>
      </c>
      <c r="D16" s="2">
        <v>1.0259668174884253</v>
      </c>
      <c r="E16" s="2">
        <v>1.3052568347011837</v>
      </c>
      <c r="F16" s="2">
        <v>1.5394995597211754</v>
      </c>
      <c r="G16" s="2">
        <v>1.8700046107049735</v>
      </c>
      <c r="H16" s="2">
        <v>2.5378030087876686</v>
      </c>
      <c r="I16" s="2">
        <v>2.8478133120495723</v>
      </c>
      <c r="J16" s="2">
        <v>2.6811556791982061</v>
      </c>
      <c r="K16" s="2">
        <v>2.7238574904116621</v>
      </c>
      <c r="L16" s="2">
        <v>3.067967648763255</v>
      </c>
      <c r="M16" s="2">
        <v>3.0793014325776893</v>
      </c>
      <c r="N16" s="2">
        <v>3.1355041200419818</v>
      </c>
      <c r="O16" s="2">
        <v>3.5442709392325455</v>
      </c>
    </row>
    <row r="17" spans="1:15" x14ac:dyDescent="0.4">
      <c r="A17" s="3" t="s">
        <v>15</v>
      </c>
      <c r="B17" s="2">
        <v>0.44053270680799061</v>
      </c>
      <c r="C17" s="2">
        <v>0.55390312646376094</v>
      </c>
      <c r="D17" s="2">
        <v>0.69771266794788378</v>
      </c>
      <c r="E17" s="2">
        <v>0.88754602092767132</v>
      </c>
      <c r="F17" s="2">
        <v>1.0448587384958576</v>
      </c>
      <c r="G17" s="2">
        <v>1.2777368846584596</v>
      </c>
      <c r="H17" s="2">
        <v>1.7295322681386762</v>
      </c>
      <c r="I17" s="2">
        <v>1.9365621712784187</v>
      </c>
      <c r="J17" s="2">
        <v>1.8207300354356819</v>
      </c>
      <c r="K17" s="2">
        <v>1.8473672443219771</v>
      </c>
      <c r="L17" s="2">
        <v>2.0764231423151527</v>
      </c>
      <c r="M17" s="2">
        <v>2.0803001019419658</v>
      </c>
      <c r="N17" s="2">
        <v>2.1173248357650105</v>
      </c>
      <c r="O17" s="2">
        <v>2.3944924048259515</v>
      </c>
    </row>
    <row r="18" spans="1:15" x14ac:dyDescent="0.4">
      <c r="A18" s="3" t="s">
        <v>16</v>
      </c>
      <c r="B18" s="2">
        <v>0.30106597247710321</v>
      </c>
      <c r="C18" s="2">
        <v>0.37951556278323073</v>
      </c>
      <c r="D18" s="2">
        <v>0.47907531996997216</v>
      </c>
      <c r="E18" s="2">
        <v>0.61054323779802544</v>
      </c>
      <c r="F18" s="2">
        <v>0.72054235099435193</v>
      </c>
      <c r="G18" s="2">
        <v>0.96176860787696716</v>
      </c>
      <c r="H18" s="2">
        <v>1.3058308170410919</v>
      </c>
      <c r="I18" s="2">
        <v>1.4662756696816235</v>
      </c>
      <c r="J18" s="2">
        <v>1.3803806298249774</v>
      </c>
      <c r="K18" s="2">
        <v>1.4032798557507693</v>
      </c>
      <c r="L18" s="2">
        <v>1.5806087323492901</v>
      </c>
      <c r="M18" s="2">
        <v>1.5848383878478975</v>
      </c>
      <c r="N18" s="2">
        <v>1.6117746033908382</v>
      </c>
      <c r="O18" s="2">
        <v>1.8202827216658899</v>
      </c>
    </row>
    <row r="19" spans="1:15" x14ac:dyDescent="0.4">
      <c r="A19" s="3" t="s">
        <v>17</v>
      </c>
      <c r="B19" s="2">
        <v>0.61529559117650001</v>
      </c>
      <c r="C19" s="2">
        <v>0.77416372396386823</v>
      </c>
      <c r="D19" s="2">
        <v>0.97575585771166939</v>
      </c>
      <c r="E19" s="2">
        <v>1.2420793662939771</v>
      </c>
      <c r="F19" s="2">
        <v>1.4648367942532028</v>
      </c>
      <c r="G19" s="2">
        <v>1.8222260728891035</v>
      </c>
      <c r="H19" s="2">
        <v>2.4745348576739779</v>
      </c>
      <c r="I19" s="2">
        <v>2.7777746694631897</v>
      </c>
      <c r="J19" s="2">
        <v>2.6155876210457345</v>
      </c>
      <c r="K19" s="2">
        <v>2.6565490229135782</v>
      </c>
      <c r="L19" s="2">
        <v>2.991957249373018</v>
      </c>
      <c r="M19" s="2">
        <v>3.0016399119536548</v>
      </c>
      <c r="N19" s="2">
        <v>3.054417149882541</v>
      </c>
      <c r="O19" s="2">
        <v>3.4557369783277929</v>
      </c>
    </row>
    <row r="20" spans="1:15" x14ac:dyDescent="0.4">
      <c r="A20" s="3" t="s">
        <v>18</v>
      </c>
      <c r="B20" s="2">
        <v>0.9957229694823938</v>
      </c>
      <c r="C20" s="2">
        <v>1.254830076696047</v>
      </c>
      <c r="D20" s="2">
        <v>1.5835281439594389</v>
      </c>
      <c r="E20" s="2">
        <v>2.018060896126229</v>
      </c>
      <c r="F20" s="2">
        <v>2.3775424378707486</v>
      </c>
      <c r="G20" s="2">
        <v>2.8796772711568139</v>
      </c>
      <c r="H20" s="2">
        <v>3.909861558544538</v>
      </c>
      <c r="I20" s="2">
        <v>4.3901170763708368</v>
      </c>
      <c r="J20" s="2">
        <v>4.1343451233078126</v>
      </c>
      <c r="K20" s="2">
        <v>4.2022851066798692</v>
      </c>
      <c r="L20" s="2">
        <v>4.731701403397456</v>
      </c>
      <c r="M20" s="2">
        <v>4.7552940913318578</v>
      </c>
      <c r="N20" s="2">
        <v>4.8426594637942939</v>
      </c>
      <c r="O20" s="2">
        <v>5.4771939496165425</v>
      </c>
    </row>
    <row r="21" spans="1:15" x14ac:dyDescent="0.4">
      <c r="A21" s="3" t="s">
        <v>19</v>
      </c>
      <c r="B21" s="2">
        <v>0.60700588983772641</v>
      </c>
      <c r="C21" s="2">
        <v>0.76455890117939851</v>
      </c>
      <c r="D21" s="2">
        <v>0.96423871881287604</v>
      </c>
      <c r="E21" s="2">
        <v>1.2286804947689747</v>
      </c>
      <c r="F21" s="2">
        <v>1.4450511614041901</v>
      </c>
      <c r="G21" s="2">
        <v>1.7201517554628292</v>
      </c>
      <c r="H21" s="2">
        <v>2.3345499018459099</v>
      </c>
      <c r="I21" s="2">
        <v>2.6193335062510221</v>
      </c>
      <c r="J21" s="2">
        <v>2.4648122694779748</v>
      </c>
      <c r="K21" s="2">
        <v>2.5030851409523245</v>
      </c>
      <c r="L21" s="2">
        <v>2.8176158012312271</v>
      </c>
      <c r="M21" s="2">
        <v>2.8282625973923041</v>
      </c>
      <c r="N21" s="2">
        <v>2.8738754879688049</v>
      </c>
      <c r="O21" s="2">
        <v>3.2415555923104957</v>
      </c>
    </row>
    <row r="22" spans="1:15" x14ac:dyDescent="0.4">
      <c r="A22" s="3" t="s">
        <v>20</v>
      </c>
      <c r="B22" s="2">
        <v>0.82307745461246262</v>
      </c>
      <c r="C22" s="2">
        <v>1.0372708356040716</v>
      </c>
      <c r="D22" s="2">
        <v>1.3093135398786309</v>
      </c>
      <c r="E22" s="2">
        <v>1.6690938475358887</v>
      </c>
      <c r="F22" s="2">
        <v>1.9700237311008715</v>
      </c>
      <c r="G22" s="2">
        <v>2.4210076787276789</v>
      </c>
      <c r="H22" s="2">
        <v>3.2879930010031804</v>
      </c>
      <c r="I22" s="2">
        <v>3.6909113002203493</v>
      </c>
      <c r="J22" s="2">
        <v>3.4750223995030383</v>
      </c>
      <c r="K22" s="2">
        <v>3.5320791596316332</v>
      </c>
      <c r="L22" s="2">
        <v>3.9785676231252558</v>
      </c>
      <c r="M22" s="2">
        <v>3.9959694685595486</v>
      </c>
      <c r="N22" s="2">
        <v>4.0671784145972181</v>
      </c>
      <c r="O22" s="2">
        <v>4.5989588041307803</v>
      </c>
    </row>
    <row r="23" spans="1:15" x14ac:dyDescent="0.4">
      <c r="A23" s="3" t="s">
        <v>21</v>
      </c>
      <c r="B23" s="2">
        <v>0.70528379486608006</v>
      </c>
      <c r="C23" s="2">
        <v>0.88904640898748788</v>
      </c>
      <c r="D23" s="2">
        <v>1.1222149510104942</v>
      </c>
      <c r="E23" s="2">
        <v>1.430538271423089</v>
      </c>
      <c r="F23" s="2">
        <v>1.6882651199161105</v>
      </c>
      <c r="G23" s="2">
        <v>2.0903132707792902</v>
      </c>
      <c r="H23" s="2">
        <v>2.8391445654466505</v>
      </c>
      <c r="I23" s="2">
        <v>3.1874804031636002</v>
      </c>
      <c r="J23" s="2">
        <v>3.0017702509217008</v>
      </c>
      <c r="K23" s="2">
        <v>3.0508275374669349</v>
      </c>
      <c r="L23" s="2">
        <v>3.4372992759669443</v>
      </c>
      <c r="M23" s="2">
        <v>3.4553120157601755</v>
      </c>
      <c r="N23" s="2">
        <v>3.5202606499469153</v>
      </c>
      <c r="O23" s="2">
        <v>3.9708167181410174</v>
      </c>
    </row>
    <row r="24" spans="1:15" x14ac:dyDescent="0.4">
      <c r="A24" s="3" t="s">
        <v>22</v>
      </c>
      <c r="B24" s="2">
        <v>0.55441998171957052</v>
      </c>
      <c r="C24" s="2">
        <v>0.7160847678837482</v>
      </c>
      <c r="D24" s="2">
        <v>0.97892343432705331</v>
      </c>
      <c r="E24" s="2">
        <v>1.3023624276632355</v>
      </c>
      <c r="F24" s="2">
        <v>1.542331260405835</v>
      </c>
      <c r="G24" s="2">
        <v>2.2824575353396828</v>
      </c>
      <c r="H24" s="2">
        <v>2.9546797494435069</v>
      </c>
      <c r="I24" s="2">
        <v>2.8494670287641721</v>
      </c>
      <c r="J24" s="2">
        <v>2.9081699110839243</v>
      </c>
      <c r="K24" s="2">
        <v>3.3257248625525873</v>
      </c>
      <c r="L24" s="2">
        <v>3.563914937076988</v>
      </c>
      <c r="M24" s="2">
        <v>3.6986111402295787</v>
      </c>
      <c r="N24" s="2">
        <v>3.7457916707146053</v>
      </c>
      <c r="O24" s="2">
        <v>4.0443069064924115</v>
      </c>
    </row>
    <row r="25" spans="1:15" x14ac:dyDescent="0.4">
      <c r="A25" s="3" t="s">
        <v>23</v>
      </c>
      <c r="B25" s="2">
        <v>0.52218626185215367</v>
      </c>
      <c r="C25" s="2">
        <v>0.67522922363162319</v>
      </c>
      <c r="D25" s="2">
        <v>0.92725060125370296</v>
      </c>
      <c r="E25" s="2">
        <v>1.2341761683053949</v>
      </c>
      <c r="F25" s="2">
        <v>1.4646594922982636</v>
      </c>
      <c r="G25" s="2">
        <v>2.1094069100959398</v>
      </c>
      <c r="H25" s="2">
        <v>2.7324623432385797</v>
      </c>
      <c r="I25" s="2">
        <v>2.639583605457207</v>
      </c>
      <c r="J25" s="2">
        <v>2.6805436700011169</v>
      </c>
      <c r="K25" s="2">
        <v>3.0717907461417551</v>
      </c>
      <c r="L25" s="2">
        <v>3.2956545076061978</v>
      </c>
      <c r="M25" s="2">
        <v>3.4217571577705899</v>
      </c>
      <c r="N25" s="2">
        <v>3.4606602962679527</v>
      </c>
      <c r="O25" s="2">
        <v>3.7368185007627392</v>
      </c>
    </row>
    <row r="26" spans="1:15" x14ac:dyDescent="0.4">
      <c r="A26" s="3" t="s">
        <v>24</v>
      </c>
      <c r="B26" s="2">
        <v>9.9924531588992366E-2</v>
      </c>
      <c r="C26" s="2">
        <v>0.12916066814340252</v>
      </c>
      <c r="D26" s="2">
        <v>0.17719584022996529</v>
      </c>
      <c r="E26" s="2">
        <v>0.23526452746268622</v>
      </c>
      <c r="F26" s="2">
        <v>0.27765948775111132</v>
      </c>
      <c r="G26" s="2">
        <v>0.4209124891197048</v>
      </c>
      <c r="H26" s="2">
        <v>0.54935389826186154</v>
      </c>
      <c r="I26" s="2">
        <v>0.52992665442697773</v>
      </c>
      <c r="J26" s="2">
        <v>0.53597306914815179</v>
      </c>
      <c r="K26" s="2">
        <v>0.60816891665896</v>
      </c>
      <c r="L26" s="2">
        <v>0.64741270820610219</v>
      </c>
      <c r="M26" s="2">
        <v>0.66854488930299916</v>
      </c>
      <c r="N26" s="2">
        <v>0.67476682497687335</v>
      </c>
      <c r="O26" s="2">
        <v>0.72868413524410669</v>
      </c>
    </row>
    <row r="27" spans="1:15" x14ac:dyDescent="0.4">
      <c r="A27" s="3" t="s">
        <v>25</v>
      </c>
      <c r="B27" s="2">
        <v>0.94401820918374935</v>
      </c>
      <c r="C27" s="2">
        <v>1.2048676409471668</v>
      </c>
      <c r="D27" s="2">
        <v>1.6258182690785452</v>
      </c>
      <c r="E27" s="2">
        <v>2.1206462792420715</v>
      </c>
      <c r="F27" s="2">
        <v>2.46454114640445</v>
      </c>
      <c r="G27" s="2">
        <v>3.4451290147193956</v>
      </c>
      <c r="H27" s="2">
        <v>4.3827563589997398</v>
      </c>
      <c r="I27" s="2">
        <v>4.1677127289269773</v>
      </c>
      <c r="J27" s="2">
        <v>4.1728570427875091</v>
      </c>
      <c r="K27" s="2">
        <v>4.7229111936427861</v>
      </c>
      <c r="L27" s="2">
        <v>5.0081880873194251</v>
      </c>
      <c r="M27" s="2">
        <v>5.1553277045088164</v>
      </c>
      <c r="N27" s="2">
        <v>5.1888859319376461</v>
      </c>
      <c r="O27" s="2">
        <v>5.5906747660180729</v>
      </c>
    </row>
    <row r="28" spans="1:15" x14ac:dyDescent="0.4">
      <c r="A28" s="3" t="s">
        <v>26</v>
      </c>
      <c r="B28" s="2">
        <v>0.66508908659770183</v>
      </c>
      <c r="C28" s="2">
        <v>0.84925680755425914</v>
      </c>
      <c r="D28" s="2">
        <v>1.1495812309762066</v>
      </c>
      <c r="E28" s="2">
        <v>1.5063850736045667</v>
      </c>
      <c r="F28" s="2">
        <v>1.7553591815864966</v>
      </c>
      <c r="G28" s="2">
        <v>2.4937079544073075</v>
      </c>
      <c r="H28" s="2">
        <v>3.1824779580873717</v>
      </c>
      <c r="I28" s="2">
        <v>3.0269789295997582</v>
      </c>
      <c r="J28" s="2">
        <v>3.0289116294275504</v>
      </c>
      <c r="K28" s="2">
        <v>3.428220309712362</v>
      </c>
      <c r="L28" s="2">
        <v>3.635202554461324</v>
      </c>
      <c r="M28" s="2">
        <v>3.7418396383557448</v>
      </c>
      <c r="N28" s="2">
        <v>3.7625075125737721</v>
      </c>
      <c r="O28" s="2">
        <v>4.0531033775019258</v>
      </c>
    </row>
    <row r="29" spans="1:15" x14ac:dyDescent="0.4">
      <c r="A29" s="3" t="s">
        <v>27</v>
      </c>
      <c r="B29" s="2">
        <v>0.32126274134525501</v>
      </c>
      <c r="C29" s="2">
        <v>0.41611110806888557</v>
      </c>
      <c r="D29" s="2">
        <v>0.57501350333744916</v>
      </c>
      <c r="E29" s="2">
        <v>0.7755882381424748</v>
      </c>
      <c r="F29" s="2">
        <v>0.92556958857804839</v>
      </c>
      <c r="G29" s="2">
        <v>1.5486402901574048</v>
      </c>
      <c r="H29" s="2">
        <v>2.0286724211210565</v>
      </c>
      <c r="I29" s="2">
        <v>1.9366867264816714</v>
      </c>
      <c r="J29" s="2">
        <v>1.95502742181594</v>
      </c>
      <c r="K29" s="2">
        <v>2.2331716806224891</v>
      </c>
      <c r="L29" s="2">
        <v>2.382194547593198</v>
      </c>
      <c r="M29" s="2">
        <v>2.4611504764185108</v>
      </c>
      <c r="N29" s="2">
        <v>2.48777424849342</v>
      </c>
      <c r="O29" s="2">
        <v>2.6886154920847711</v>
      </c>
    </row>
    <row r="30" spans="1:15" x14ac:dyDescent="0.4">
      <c r="A30" s="3" t="s">
        <v>28</v>
      </c>
      <c r="B30" s="2">
        <v>0.58063674054506953</v>
      </c>
      <c r="C30" s="2">
        <v>0.7417190804508178</v>
      </c>
      <c r="D30" s="2">
        <v>1.0050756086503019</v>
      </c>
      <c r="E30" s="2">
        <v>1.3153758166900715</v>
      </c>
      <c r="F30" s="2">
        <v>1.5360674081390953</v>
      </c>
      <c r="G30" s="2">
        <v>2.0219682967901296</v>
      </c>
      <c r="H30" s="2">
        <v>2.5770116280303839</v>
      </c>
      <c r="I30" s="2">
        <v>2.4493163584537934</v>
      </c>
      <c r="J30" s="2">
        <v>2.4534988497129011</v>
      </c>
      <c r="K30" s="2">
        <v>2.775826912105448</v>
      </c>
      <c r="L30" s="2">
        <v>2.9429438778026573</v>
      </c>
      <c r="M30" s="2">
        <v>3.0267133480248267</v>
      </c>
      <c r="N30" s="2">
        <v>3.0415616712377611</v>
      </c>
      <c r="O30" s="2">
        <v>3.2729340148785981</v>
      </c>
    </row>
    <row r="31" spans="1:15" x14ac:dyDescent="0.4">
      <c r="A31" s="3" t="s">
        <v>29</v>
      </c>
      <c r="B31" s="2">
        <v>0.37219201873577368</v>
      </c>
      <c r="C31" s="2">
        <v>0.47699603480910685</v>
      </c>
      <c r="D31" s="2">
        <v>0.64708057462594659</v>
      </c>
      <c r="E31" s="2">
        <v>0.84689381172397682</v>
      </c>
      <c r="F31" s="2">
        <v>0.98667062023451735</v>
      </c>
      <c r="G31" s="2">
        <v>1.326203923147796</v>
      </c>
      <c r="H31" s="2">
        <v>1.6877361266696611</v>
      </c>
      <c r="I31" s="2">
        <v>1.6129715017678907</v>
      </c>
      <c r="J31" s="2">
        <v>1.6188692990759401</v>
      </c>
      <c r="K31" s="2">
        <v>1.8348221375925318</v>
      </c>
      <c r="L31" s="2">
        <v>1.9534204959727124</v>
      </c>
      <c r="M31" s="2">
        <v>2.0155736300820499</v>
      </c>
      <c r="N31" s="2">
        <v>2.026104342757149</v>
      </c>
      <c r="O31" s="2">
        <v>2.1857936859967464</v>
      </c>
    </row>
    <row r="32" spans="1:15" x14ac:dyDescent="0.4">
      <c r="A32" s="3" t="s">
        <v>30</v>
      </c>
      <c r="B32" s="2">
        <v>0.46287621729610656</v>
      </c>
      <c r="C32" s="2">
        <v>0.58829785711264304</v>
      </c>
      <c r="D32" s="2">
        <v>0.79429799911889254</v>
      </c>
      <c r="E32" s="2">
        <v>1.0390728114723446</v>
      </c>
      <c r="F32" s="2">
        <v>1.2103470902686364</v>
      </c>
      <c r="G32" s="2">
        <v>1.700327621142053</v>
      </c>
      <c r="H32" s="2">
        <v>2.1659601611188948</v>
      </c>
      <c r="I32" s="2">
        <v>2.0576692522553</v>
      </c>
      <c r="J32" s="2">
        <v>2.0572605781983841</v>
      </c>
      <c r="K32" s="2">
        <v>2.3232667150102566</v>
      </c>
      <c r="L32" s="2">
        <v>2.4593063167246196</v>
      </c>
      <c r="M32" s="2">
        <v>2.522700193972109</v>
      </c>
      <c r="N32" s="2">
        <v>2.5284214035178687</v>
      </c>
      <c r="O32" s="2">
        <v>2.7115121886830678</v>
      </c>
    </row>
    <row r="33" spans="1:15" x14ac:dyDescent="0.4">
      <c r="A33" s="3" t="s">
        <v>31</v>
      </c>
      <c r="B33" s="2">
        <v>1.6452703950636547</v>
      </c>
      <c r="C33" s="2">
        <v>2.0588969101693739</v>
      </c>
      <c r="D33" s="2">
        <v>2.6379406210497014</v>
      </c>
      <c r="E33" s="2">
        <v>3.1796816623141737</v>
      </c>
      <c r="F33" s="2">
        <v>3.610507376372027</v>
      </c>
      <c r="G33" s="2">
        <v>4.5779488527343961</v>
      </c>
      <c r="H33" s="2">
        <v>6.5456988101445184</v>
      </c>
      <c r="I33" s="2">
        <v>7.4718080762174521</v>
      </c>
      <c r="J33" s="2">
        <v>6.6689979312146024</v>
      </c>
      <c r="K33" s="2">
        <v>6.5640151508959983</v>
      </c>
      <c r="L33" s="2">
        <v>6.2943457200801376</v>
      </c>
      <c r="M33" s="2">
        <v>6.5288903058196199</v>
      </c>
      <c r="N33" s="2">
        <v>6.659461316045852</v>
      </c>
      <c r="O33" s="2">
        <v>7.0951341700345241</v>
      </c>
    </row>
    <row r="34" spans="1:15" x14ac:dyDescent="0.4">
      <c r="A34" s="3" t="s">
        <v>32</v>
      </c>
      <c r="B34" s="2">
        <v>1.331253733640215</v>
      </c>
      <c r="C34" s="2">
        <v>1.6505732738327803</v>
      </c>
      <c r="D34" s="2">
        <v>2.0956462076631777</v>
      </c>
      <c r="E34" s="2">
        <v>2.5117846121115832</v>
      </c>
      <c r="F34" s="2">
        <v>2.8342023552436904</v>
      </c>
      <c r="G34" s="2">
        <v>3.7784122119675847</v>
      </c>
      <c r="H34" s="2">
        <v>4.7092221879829452</v>
      </c>
      <c r="I34" s="2">
        <v>6.2585927638904568</v>
      </c>
      <c r="J34" s="2">
        <v>5.6077089301711247</v>
      </c>
      <c r="K34" s="2">
        <v>5.5319273336379444</v>
      </c>
      <c r="L34" s="2">
        <v>5.3043774630563174</v>
      </c>
      <c r="M34" s="2">
        <v>5.5013695811338259</v>
      </c>
      <c r="N34" s="2">
        <v>5.610841050943864</v>
      </c>
      <c r="O34" s="2">
        <v>5.9723351599617196</v>
      </c>
    </row>
    <row r="35" spans="1:15" x14ac:dyDescent="0.4">
      <c r="A35" s="3" t="s">
        <v>33</v>
      </c>
      <c r="B35" s="2">
        <v>0.76733806160399198</v>
      </c>
      <c r="C35" s="2">
        <v>0.94942157931408633</v>
      </c>
      <c r="D35" s="2">
        <v>1.2063740269501417</v>
      </c>
      <c r="E35" s="2">
        <v>1.4375443105668093</v>
      </c>
      <c r="F35" s="2">
        <v>1.6123341055074645</v>
      </c>
      <c r="G35" s="2">
        <v>2.0590079428379555</v>
      </c>
      <c r="H35" s="2">
        <v>2.8135301976122404</v>
      </c>
      <c r="I35" s="2">
        <v>3.2854887724543924</v>
      </c>
      <c r="J35" s="2">
        <v>2.9141025234131384</v>
      </c>
      <c r="K35" s="2">
        <v>2.8625981362782831</v>
      </c>
      <c r="L35" s="2">
        <v>2.7398738033734431</v>
      </c>
      <c r="M35" s="2">
        <v>2.8384767911818294</v>
      </c>
      <c r="N35" s="2">
        <v>2.8889247426010334</v>
      </c>
      <c r="O35" s="2">
        <v>3.0518632667404391</v>
      </c>
    </row>
    <row r="36" spans="1:15" x14ac:dyDescent="0.4">
      <c r="A36" s="3" t="s">
        <v>34</v>
      </c>
      <c r="B36" s="2">
        <v>0.49676041081114763</v>
      </c>
      <c r="C36" s="2">
        <v>0.6114953293217934</v>
      </c>
      <c r="D36" s="2">
        <v>0.77143102828198817</v>
      </c>
      <c r="E36" s="2">
        <v>0.91562049854358085</v>
      </c>
      <c r="F36" s="2">
        <v>1.023901700366626</v>
      </c>
      <c r="G36" s="2">
        <v>1.2074833682317934</v>
      </c>
      <c r="H36" s="2">
        <v>1.7612571003824062</v>
      </c>
      <c r="I36" s="2">
        <v>1.9088163072689701</v>
      </c>
      <c r="J36" s="2">
        <v>1.6896625496065092</v>
      </c>
      <c r="K36" s="2">
        <v>1.6483305815149718</v>
      </c>
      <c r="L36" s="2">
        <v>1.5722578683254089</v>
      </c>
      <c r="M36" s="2">
        <v>1.6306478320492561</v>
      </c>
      <c r="N36" s="2">
        <v>1.6580404651114882</v>
      </c>
      <c r="O36" s="2">
        <v>1.7507473926059212</v>
      </c>
    </row>
    <row r="37" spans="1:15" x14ac:dyDescent="0.4">
      <c r="A37" s="3" t="s">
        <v>35</v>
      </c>
      <c r="B37" s="2">
        <v>0.34629378260350013</v>
      </c>
      <c r="C37" s="2">
        <v>0.42633311339287328</v>
      </c>
      <c r="D37" s="2">
        <v>0.53802256236792734</v>
      </c>
      <c r="E37" s="2">
        <v>0.63853960435011603</v>
      </c>
      <c r="F37" s="2">
        <v>0.71459524015455012</v>
      </c>
      <c r="G37" s="2">
        <v>0.96545921937815693</v>
      </c>
      <c r="H37" s="2">
        <v>1.2347204479282388</v>
      </c>
      <c r="I37" s="2">
        <v>1.5673724768535879</v>
      </c>
      <c r="J37" s="2">
        <v>1.3956677273996407</v>
      </c>
      <c r="K37" s="2">
        <v>1.3655559454742006</v>
      </c>
      <c r="L37" s="2">
        <v>1.3050271731778746</v>
      </c>
      <c r="M37" s="2">
        <v>1.3448317224240123</v>
      </c>
      <c r="N37" s="2">
        <v>1.3545347528537919</v>
      </c>
      <c r="O37" s="2">
        <v>1.4316540569165381</v>
      </c>
    </row>
    <row r="38" spans="1:15" x14ac:dyDescent="0.4">
      <c r="A38" s="3" t="s">
        <v>36</v>
      </c>
      <c r="B38" s="2">
        <v>0.53444630676721072</v>
      </c>
      <c r="C38" s="2">
        <v>0.66146956571985704</v>
      </c>
      <c r="D38" s="2">
        <v>0.83654585255962577</v>
      </c>
      <c r="E38" s="2">
        <v>0.99489276402763149</v>
      </c>
      <c r="F38" s="2">
        <v>1.1147482745865869</v>
      </c>
      <c r="G38" s="2">
        <v>1.380639247115959</v>
      </c>
      <c r="H38" s="2">
        <v>1.9293007128677793</v>
      </c>
      <c r="I38" s="2">
        <v>2.207579658882429</v>
      </c>
      <c r="J38" s="2">
        <v>1.959427029323801</v>
      </c>
      <c r="K38" s="2">
        <v>1.9152635012509378</v>
      </c>
      <c r="L38" s="2">
        <v>1.8303784261383684</v>
      </c>
      <c r="M38" s="2">
        <v>1.8944175199954176</v>
      </c>
      <c r="N38" s="2">
        <v>1.923005769463445</v>
      </c>
      <c r="O38" s="2">
        <v>2.0433918154440458</v>
      </c>
    </row>
    <row r="39" spans="1:15" x14ac:dyDescent="0.4">
      <c r="A39" s="3" t="s">
        <v>37</v>
      </c>
      <c r="B39" s="2">
        <v>0.68130759639182858</v>
      </c>
      <c r="C39" s="2">
        <v>0.84237873751561354</v>
      </c>
      <c r="D39" s="2">
        <v>1.0661086574714571</v>
      </c>
      <c r="E39" s="2">
        <v>1.2694000650500465</v>
      </c>
      <c r="F39" s="2">
        <v>1.4248497441467156</v>
      </c>
      <c r="G39" s="2">
        <v>1.7656656520034599</v>
      </c>
      <c r="H39" s="2">
        <v>2.4670402728209719</v>
      </c>
      <c r="I39" s="2">
        <v>2.8123711244586111</v>
      </c>
      <c r="J39" s="2">
        <v>2.4933022421774829</v>
      </c>
      <c r="K39" s="2">
        <v>2.4364559676790263</v>
      </c>
      <c r="L39" s="2">
        <v>2.3291584452063518</v>
      </c>
      <c r="M39" s="2">
        <v>2.4117210572510244</v>
      </c>
      <c r="N39" s="2">
        <v>2.4489217523438445</v>
      </c>
      <c r="O39" s="2">
        <v>2.586874315000562</v>
      </c>
    </row>
    <row r="40" spans="1:15" x14ac:dyDescent="0.4">
      <c r="A40" s="3" t="s">
        <v>38</v>
      </c>
      <c r="B40" s="2">
        <v>0.5091386883978144</v>
      </c>
      <c r="C40" s="2">
        <v>0.62971345636471754</v>
      </c>
      <c r="D40" s="2">
        <v>0.79889314571742021</v>
      </c>
      <c r="E40" s="2">
        <v>0.95532715299985982</v>
      </c>
      <c r="F40" s="2">
        <v>1.0768356907503944</v>
      </c>
      <c r="G40" s="2">
        <v>1.3715112152366973</v>
      </c>
      <c r="H40" s="2">
        <v>1.8844890828716798</v>
      </c>
      <c r="I40" s="2">
        <v>2.2175687071126662</v>
      </c>
      <c r="J40" s="2">
        <v>1.9739652348175474</v>
      </c>
      <c r="K40" s="2">
        <v>1.9374419040776651</v>
      </c>
      <c r="L40" s="2">
        <v>1.8546721256972354</v>
      </c>
      <c r="M40" s="2">
        <v>1.9211881748914461</v>
      </c>
      <c r="N40" s="2">
        <v>1.9575315515456699</v>
      </c>
      <c r="O40" s="2">
        <v>2.0758130634552665</v>
      </c>
    </row>
    <row r="41" spans="1:15" x14ac:dyDescent="0.4">
      <c r="A41" s="3" t="s">
        <v>39</v>
      </c>
      <c r="B41" s="2">
        <v>0.42623802040152031</v>
      </c>
      <c r="C41" s="2">
        <v>0.52607495483070965</v>
      </c>
      <c r="D41" s="2">
        <v>0.66531988007748977</v>
      </c>
      <c r="E41" s="2">
        <v>0.7898969422582206</v>
      </c>
      <c r="F41" s="2">
        <v>0.8838063602679832</v>
      </c>
      <c r="G41" s="2">
        <v>1.0274691821557851</v>
      </c>
      <c r="H41" s="2">
        <v>1.5371989504019095</v>
      </c>
      <c r="I41" s="2">
        <v>1.6336634332906168</v>
      </c>
      <c r="J41" s="2">
        <v>1.4473591247107382</v>
      </c>
      <c r="K41" s="2">
        <v>1.4146652660190966</v>
      </c>
      <c r="L41" s="2">
        <v>1.3498186817395352</v>
      </c>
      <c r="M41" s="2">
        <v>1.3975856600132446</v>
      </c>
      <c r="N41" s="2">
        <v>1.4179658408653211</v>
      </c>
      <c r="O41" s="2">
        <v>1.4964965529389795</v>
      </c>
    </row>
    <row r="42" spans="1:15" x14ac:dyDescent="0.4">
      <c r="A42" s="3" t="s">
        <v>40</v>
      </c>
      <c r="B42" s="2">
        <v>0.40247730243471408</v>
      </c>
      <c r="C42" s="2">
        <v>0.49730146677258302</v>
      </c>
      <c r="D42" s="2">
        <v>0.63061470017880827</v>
      </c>
      <c r="E42" s="2">
        <v>0.7514306809997231</v>
      </c>
      <c r="F42" s="2">
        <v>0.84282634161529058</v>
      </c>
      <c r="G42" s="2">
        <v>1.0497366553332526</v>
      </c>
      <c r="H42" s="2">
        <v>1.4595788055872374</v>
      </c>
      <c r="I42" s="2">
        <v>1.6854248650291193</v>
      </c>
      <c r="J42" s="2">
        <v>1.4966274877728787</v>
      </c>
      <c r="K42" s="2">
        <v>1.4653587581944727</v>
      </c>
      <c r="L42" s="2">
        <v>1.401442793302127</v>
      </c>
      <c r="M42" s="2">
        <v>1.4519143420081255</v>
      </c>
      <c r="N42" s="2">
        <v>1.4749735275592268</v>
      </c>
      <c r="O42" s="2">
        <v>1.5621922396985584</v>
      </c>
    </row>
    <row r="43" spans="1:15" x14ac:dyDescent="0.4">
      <c r="A43" s="3" t="s">
        <v>41</v>
      </c>
      <c r="B43" s="2">
        <v>0.28172945821215506</v>
      </c>
      <c r="C43" s="2">
        <v>0.35330744167755151</v>
      </c>
      <c r="D43" s="2">
        <v>0.44980400336740983</v>
      </c>
      <c r="E43" s="2">
        <v>0.54005736356057088</v>
      </c>
      <c r="F43" s="2">
        <v>0.61048442074462161</v>
      </c>
      <c r="G43" s="2">
        <v>0.78640849444092376</v>
      </c>
      <c r="H43" s="2">
        <v>1.0498724741943286</v>
      </c>
      <c r="I43" s="2">
        <v>1.3031167463991302</v>
      </c>
      <c r="J43" s="2">
        <v>1.1614410833337288</v>
      </c>
      <c r="K43" s="2">
        <v>1.1406035739459679</v>
      </c>
      <c r="L43" s="2">
        <v>1.0909389458153609</v>
      </c>
      <c r="M43" s="2">
        <v>1.1306664832557853</v>
      </c>
      <c r="N43" s="2">
        <v>1.1538034616780668</v>
      </c>
      <c r="O43" s="2">
        <v>1.2277414707407024</v>
      </c>
    </row>
    <row r="44" spans="1:15" x14ac:dyDescent="0.4">
      <c r="A44" s="3" t="s">
        <v>42</v>
      </c>
      <c r="B44" s="2">
        <v>0.66672271857646204</v>
      </c>
      <c r="C44" s="2">
        <v>0.82810995633667095</v>
      </c>
      <c r="D44" s="2">
        <v>1.0509366324858507</v>
      </c>
      <c r="E44" s="2">
        <v>1.2527041850228657</v>
      </c>
      <c r="F44" s="2">
        <v>1.4055698043408573</v>
      </c>
      <c r="G44" s="2">
        <v>1.5348353854661538</v>
      </c>
      <c r="H44" s="2">
        <v>2.4398332117519113</v>
      </c>
      <c r="I44" s="2">
        <v>2.4327872917095958</v>
      </c>
      <c r="J44" s="2">
        <v>2.1532697692404179</v>
      </c>
      <c r="K44" s="2">
        <v>2.1077403543543203</v>
      </c>
      <c r="L44" s="2">
        <v>2.0140995290522987</v>
      </c>
      <c r="M44" s="2">
        <v>2.0865363374845622</v>
      </c>
      <c r="N44" s="2">
        <v>2.1181165844862497</v>
      </c>
      <c r="O44" s="2">
        <v>2.2370661127742326</v>
      </c>
    </row>
    <row r="45" spans="1:15" x14ac:dyDescent="0.4">
      <c r="A45" s="3" t="s">
        <v>43</v>
      </c>
      <c r="B45" s="2">
        <v>0.74699386013121616</v>
      </c>
      <c r="C45" s="2">
        <v>0.92787652278708299</v>
      </c>
      <c r="D45" s="2">
        <v>1.1726508777012052</v>
      </c>
      <c r="E45" s="2">
        <v>1.3954572813901374</v>
      </c>
      <c r="F45" s="2">
        <v>1.513531811840314</v>
      </c>
      <c r="G45" s="2">
        <v>1.7194567907509113</v>
      </c>
      <c r="H45" s="2">
        <v>2.7287081836910523</v>
      </c>
      <c r="I45" s="2">
        <v>2.7161130233308701</v>
      </c>
      <c r="J45" s="2">
        <v>2.4068806872979915</v>
      </c>
      <c r="K45" s="2">
        <v>2.3548711287092794</v>
      </c>
      <c r="L45" s="2">
        <v>2.2410937843054599</v>
      </c>
      <c r="M45" s="2">
        <v>2.3219606261290466</v>
      </c>
      <c r="N45" s="2">
        <v>2.3678263107088515</v>
      </c>
      <c r="O45" s="2">
        <v>2.5032616227610975</v>
      </c>
    </row>
    <row r="46" spans="1:15" x14ac:dyDescent="0.4">
      <c r="A46" s="3" t="s">
        <v>44</v>
      </c>
      <c r="B46" s="2">
        <v>0.60434628290578218</v>
      </c>
      <c r="C46" s="2">
        <v>0.74946506339292474</v>
      </c>
      <c r="D46" s="2">
        <v>0.96165804715132663</v>
      </c>
      <c r="E46" s="2">
        <v>1.1472930310168661</v>
      </c>
      <c r="F46" s="2">
        <v>1.2908604713217704</v>
      </c>
      <c r="G46" s="2">
        <v>1.4816411485831782</v>
      </c>
      <c r="H46" s="2">
        <v>2.2509841996254929</v>
      </c>
      <c r="I46" s="2">
        <v>2.3574153823359878</v>
      </c>
      <c r="J46" s="2">
        <v>2.0886555226015457</v>
      </c>
      <c r="K46" s="2">
        <v>2.039620974243658</v>
      </c>
      <c r="L46" s="2">
        <v>1.9404592522644835</v>
      </c>
      <c r="M46" s="2">
        <v>2.0093738616077745</v>
      </c>
      <c r="N46" s="2">
        <v>2.0450503944982859</v>
      </c>
      <c r="O46" s="2">
        <v>2.1662512815918298</v>
      </c>
    </row>
    <row r="47" spans="1:15" x14ac:dyDescent="0.4">
      <c r="A47" s="3" t="s">
        <v>45</v>
      </c>
      <c r="B47" s="2">
        <v>1.30428270883213</v>
      </c>
      <c r="C47" s="2">
        <v>1.707723031352764</v>
      </c>
      <c r="D47" s="2">
        <v>2.2738742484200296</v>
      </c>
      <c r="E47" s="2">
        <v>3.0338482128786879</v>
      </c>
      <c r="F47" s="2">
        <v>3.4888300882868997</v>
      </c>
      <c r="G47" s="2">
        <v>4.2632769779820787</v>
      </c>
      <c r="H47" s="2">
        <v>5.7020337503538601</v>
      </c>
      <c r="I47" s="2">
        <v>6.8111990567448846</v>
      </c>
      <c r="J47" s="2">
        <v>6.133455728537859</v>
      </c>
      <c r="K47" s="2">
        <v>6.4119000278537532</v>
      </c>
      <c r="L47" s="2">
        <v>7.2124489509668512</v>
      </c>
      <c r="M47" s="2">
        <v>7.5790706120690166</v>
      </c>
      <c r="N47" s="2">
        <v>7.5630572278582333</v>
      </c>
      <c r="O47" s="2">
        <v>8.107001432678917</v>
      </c>
    </row>
    <row r="48" spans="1:15" x14ac:dyDescent="0.4">
      <c r="A48" s="3" t="s">
        <v>46</v>
      </c>
      <c r="B48" s="2">
        <v>0.77835682874824474</v>
      </c>
      <c r="C48" s="2">
        <v>1.0191179213395185</v>
      </c>
      <c r="D48" s="2">
        <v>1.3569799990350935</v>
      </c>
      <c r="E48" s="2">
        <v>1.7446029428966499</v>
      </c>
      <c r="F48" s="2">
        <v>2.0062385499228288</v>
      </c>
      <c r="G48" s="2">
        <v>2.4515813054186162</v>
      </c>
      <c r="H48" s="2">
        <v>3.2524134606506463</v>
      </c>
      <c r="I48" s="2">
        <v>3.8754939418896255</v>
      </c>
      <c r="J48" s="2">
        <v>3.4938190224368602</v>
      </c>
      <c r="K48" s="2">
        <v>3.6447669775015243</v>
      </c>
      <c r="L48" s="2">
        <v>4.0376350866655288</v>
      </c>
      <c r="M48" s="2">
        <v>4.2187938581679267</v>
      </c>
      <c r="N48" s="2">
        <v>4.2404320406626717</v>
      </c>
      <c r="O48" s="2">
        <v>4.4791818683926454</v>
      </c>
    </row>
    <row r="49" spans="1:15" x14ac:dyDescent="0.4">
      <c r="A49" s="3" t="s">
        <v>47</v>
      </c>
      <c r="B49" s="2">
        <v>0.59105795997459776</v>
      </c>
      <c r="C49" s="2">
        <v>0.77388382463246519</v>
      </c>
      <c r="D49" s="2">
        <v>1.0304449069276862</v>
      </c>
      <c r="E49" s="2">
        <v>1.3382150512357514</v>
      </c>
      <c r="F49" s="2">
        <v>1.5389052476424514</v>
      </c>
      <c r="G49" s="2">
        <v>1.8805098407046161</v>
      </c>
      <c r="H49" s="2">
        <v>2.5573265354190831</v>
      </c>
      <c r="I49" s="2">
        <v>3.038128389498457</v>
      </c>
      <c r="J49" s="2">
        <v>2.5473964515121437</v>
      </c>
      <c r="K49" s="2">
        <v>2.7907021878344302</v>
      </c>
      <c r="L49" s="2">
        <v>3.0923901085929573</v>
      </c>
      <c r="M49" s="2">
        <v>3.2311116779500524</v>
      </c>
      <c r="N49" s="2">
        <v>3.2595129157694482</v>
      </c>
      <c r="O49" s="2">
        <v>3.4531442909933747</v>
      </c>
    </row>
    <row r="50" spans="1:15" x14ac:dyDescent="0.4">
      <c r="A50" s="3" t="s">
        <v>48</v>
      </c>
      <c r="B50" s="2">
        <v>0.22165416936703852</v>
      </c>
      <c r="C50" s="2">
        <v>0.29021616821278934</v>
      </c>
      <c r="D50" s="2">
        <v>0.38642980112029585</v>
      </c>
      <c r="E50" s="2">
        <v>0.46498905124620077</v>
      </c>
      <c r="F50" s="2">
        <v>0.5347227939173741</v>
      </c>
      <c r="G50" s="2">
        <v>0.65342000591079807</v>
      </c>
      <c r="H50" s="2">
        <v>0.91897485110654997</v>
      </c>
      <c r="I50" s="2">
        <v>1.0970146485998906</v>
      </c>
      <c r="J50" s="2">
        <v>0.99104569323529013</v>
      </c>
      <c r="K50" s="2">
        <v>1.0401367776258927</v>
      </c>
      <c r="L50" s="2">
        <v>1.1480619170172133</v>
      </c>
      <c r="M50" s="2">
        <v>1.1984757906603665</v>
      </c>
      <c r="N50" s="2">
        <v>1.2105631303665301</v>
      </c>
      <c r="O50" s="2">
        <v>1.2709125376054449</v>
      </c>
    </row>
    <row r="51" spans="1:15" x14ac:dyDescent="0.4">
      <c r="A51" s="3" t="s">
        <v>49</v>
      </c>
      <c r="B51" s="2">
        <v>0.40816245157823033</v>
      </c>
      <c r="C51" s="2">
        <v>0.53441513436736321</v>
      </c>
      <c r="D51" s="2">
        <v>0.71158659202556307</v>
      </c>
      <c r="E51" s="2">
        <v>0.91889403473249653</v>
      </c>
      <c r="F51" s="2">
        <v>1.0566992582928776</v>
      </c>
      <c r="G51" s="2">
        <v>1.2912642652491075</v>
      </c>
      <c r="H51" s="2">
        <v>1.695313986752448</v>
      </c>
      <c r="I51" s="2">
        <v>2.0208045464639035</v>
      </c>
      <c r="J51" s="2">
        <v>1.8156913989483436</v>
      </c>
      <c r="K51" s="2">
        <v>1.8909070731696231</v>
      </c>
      <c r="L51" s="2">
        <v>2.0961045336958968</v>
      </c>
      <c r="M51" s="2">
        <v>2.1919391865603486</v>
      </c>
      <c r="N51" s="2">
        <v>2.2117943155956934</v>
      </c>
      <c r="O51" s="2">
        <v>2.3404400180140486</v>
      </c>
    </row>
    <row r="52" spans="1:15" x14ac:dyDescent="0.4">
      <c r="A52" s="3" t="s">
        <v>50</v>
      </c>
      <c r="B52" s="2">
        <v>0.23692045555350569</v>
      </c>
      <c r="C52" s="2">
        <v>0.3102046173023249</v>
      </c>
      <c r="D52" s="2">
        <v>0.41304490135381888</v>
      </c>
      <c r="E52" s="2">
        <v>0.51238324143606839</v>
      </c>
      <c r="F52" s="2">
        <v>0.58922462299454748</v>
      </c>
      <c r="G52" s="2">
        <v>0.72002009456020544</v>
      </c>
      <c r="H52" s="2">
        <v>0.96443054697346808</v>
      </c>
      <c r="I52" s="2">
        <v>1.1499307159596943</v>
      </c>
      <c r="J52" s="2">
        <v>1.0361478965104052</v>
      </c>
      <c r="K52" s="2">
        <v>1.0779629775880184</v>
      </c>
      <c r="L52" s="2">
        <v>1.1898510684226773</v>
      </c>
      <c r="M52" s="2">
        <v>1.2277177021608234</v>
      </c>
      <c r="N52" s="2">
        <v>1.2203737464625433</v>
      </c>
      <c r="O52" s="2">
        <v>1.2840989361523572</v>
      </c>
    </row>
    <row r="53" spans="1:15" x14ac:dyDescent="0.4">
      <c r="A53" s="3" t="s">
        <v>51</v>
      </c>
      <c r="B53" s="2">
        <v>0.49722877904046031</v>
      </c>
      <c r="C53" s="2">
        <v>0.65103143058542001</v>
      </c>
      <c r="D53" s="2">
        <v>0.86686399242831336</v>
      </c>
      <c r="E53" s="2">
        <v>1.1385520575386001</v>
      </c>
      <c r="F53" s="2">
        <v>1.3092990804746172</v>
      </c>
      <c r="G53" s="2">
        <v>1.5999359343468027</v>
      </c>
      <c r="H53" s="2">
        <v>2.1832804492317957</v>
      </c>
      <c r="I53" s="2">
        <v>2.6099080836553759</v>
      </c>
      <c r="J53" s="2">
        <v>2.3268842244672707</v>
      </c>
      <c r="K53" s="2">
        <v>2.3882850063195336</v>
      </c>
      <c r="L53" s="2">
        <v>2.6314462426608616</v>
      </c>
      <c r="M53" s="2">
        <v>2.7638119652004196</v>
      </c>
      <c r="N53" s="2">
        <v>2.8009817571464284</v>
      </c>
      <c r="O53" s="2">
        <v>2.9743690848819471</v>
      </c>
    </row>
    <row r="54" spans="1:15" x14ac:dyDescent="0.4">
      <c r="A54" s="3" t="s">
        <v>52</v>
      </c>
      <c r="B54" s="2">
        <v>0.3612316140357455</v>
      </c>
      <c r="C54" s="2">
        <v>0.47296766472810153</v>
      </c>
      <c r="D54" s="2">
        <v>0.62976780977689417</v>
      </c>
      <c r="E54" s="2">
        <v>0.80342814574361709</v>
      </c>
      <c r="F54" s="2">
        <v>0.92391711515033736</v>
      </c>
      <c r="G54" s="2">
        <v>1.1290072794912613</v>
      </c>
      <c r="H54" s="2">
        <v>1.5193467224875563</v>
      </c>
      <c r="I54" s="2">
        <v>1.8056537561059547</v>
      </c>
      <c r="J54" s="2">
        <v>1.6349602877946523</v>
      </c>
      <c r="K54" s="2">
        <v>1.6880288230637917</v>
      </c>
      <c r="L54" s="2">
        <v>1.8601628077961803</v>
      </c>
      <c r="M54" s="2">
        <v>1.9393242660857117</v>
      </c>
      <c r="N54" s="2">
        <v>1.9456009242320256</v>
      </c>
      <c r="O54" s="2">
        <v>2.0581576457303838</v>
      </c>
    </row>
    <row r="55" spans="1:15" x14ac:dyDescent="0.4">
      <c r="A55" s="3" t="s">
        <v>53</v>
      </c>
      <c r="B55" s="2">
        <v>1.7844063493531501</v>
      </c>
      <c r="C55" s="2">
        <v>2.3811522768246163</v>
      </c>
      <c r="D55" s="2">
        <v>2.9936370538167414</v>
      </c>
      <c r="E55" s="2">
        <v>4.1085274864989083</v>
      </c>
      <c r="F55" s="2">
        <v>4.2534910926583978</v>
      </c>
      <c r="G55" s="2">
        <v>5.0577775734484378</v>
      </c>
      <c r="H55" s="2">
        <v>6.6888081237617989</v>
      </c>
      <c r="I55" s="2">
        <v>7.7186845648701228</v>
      </c>
      <c r="J55" s="2">
        <v>6.8778780530468984</v>
      </c>
      <c r="K55" s="2">
        <v>7.5281926158475159</v>
      </c>
      <c r="L55" s="2">
        <v>7.6588761605966607</v>
      </c>
      <c r="M55" s="2">
        <v>8.7605004850033374</v>
      </c>
      <c r="N55" s="2">
        <v>8.9505627108325445</v>
      </c>
      <c r="O55" s="2">
        <v>8.9104603135729228</v>
      </c>
    </row>
    <row r="56" spans="1:15" x14ac:dyDescent="0.4">
      <c r="A56" s="3" t="s">
        <v>54</v>
      </c>
      <c r="B56" s="2">
        <v>0.96668753586709566</v>
      </c>
      <c r="C56" s="2">
        <v>1.2899697582012806</v>
      </c>
      <c r="D56" s="2">
        <v>1.6217783734537736</v>
      </c>
      <c r="E56" s="2">
        <v>2.073198520908162</v>
      </c>
      <c r="F56" s="2">
        <v>2.1463484109509983</v>
      </c>
      <c r="G56" s="2">
        <v>2.5521983286745038</v>
      </c>
      <c r="H56" s="2">
        <v>3.3752019944184233</v>
      </c>
      <c r="I56" s="2">
        <v>4.1280300057148889</v>
      </c>
      <c r="J56" s="2">
        <v>3.6728767982220245</v>
      </c>
      <c r="K56" s="2">
        <v>3.9761297862366654</v>
      </c>
      <c r="L56" s="2">
        <v>4.0874086846445223</v>
      </c>
      <c r="M56" s="2">
        <v>4.126719552132327</v>
      </c>
      <c r="N56" s="2">
        <v>4.1658327850859758</v>
      </c>
      <c r="O56" s="2">
        <v>4.1158968082617138</v>
      </c>
    </row>
    <row r="57" spans="1:15" x14ac:dyDescent="0.4">
      <c r="A57" s="3" t="s">
        <v>55</v>
      </c>
      <c r="B57" s="2">
        <v>0.35314905529361262</v>
      </c>
      <c r="C57" s="2">
        <v>0.46668899113270096</v>
      </c>
      <c r="D57" s="2">
        <v>0.58612549413844306</v>
      </c>
      <c r="E57" s="2">
        <v>0.73942139705622056</v>
      </c>
      <c r="F57" s="2">
        <v>0.76450797969019357</v>
      </c>
      <c r="G57" s="2">
        <v>0.88552482655891129</v>
      </c>
      <c r="H57" s="2">
        <v>1.1881600713031499</v>
      </c>
      <c r="I57" s="2">
        <v>1.4562022973481299</v>
      </c>
      <c r="J57" s="2">
        <v>1.2893658942557655</v>
      </c>
      <c r="K57" s="2">
        <v>1.4055798129748651</v>
      </c>
      <c r="L57" s="2">
        <v>1.4335605191539507</v>
      </c>
      <c r="M57" s="2">
        <v>1.4474496893732229</v>
      </c>
      <c r="N57" s="2">
        <v>1.4569067775818862</v>
      </c>
      <c r="O57" s="2">
        <v>1.4266800013574668</v>
      </c>
    </row>
    <row r="58" spans="1:15" x14ac:dyDescent="0.4">
      <c r="A58" s="3" t="s">
        <v>56</v>
      </c>
      <c r="B58" s="2">
        <v>0.20123581315747166</v>
      </c>
      <c r="C58" s="2">
        <v>0.26853363016348136</v>
      </c>
      <c r="D58" s="2">
        <v>0.33760639051835384</v>
      </c>
      <c r="E58" s="2">
        <v>0.40894754710165787</v>
      </c>
      <c r="F58" s="2">
        <v>0.42337668536414802</v>
      </c>
      <c r="G58" s="2">
        <v>0.50343237065941515</v>
      </c>
      <c r="H58" s="2">
        <v>0.68397845821627068</v>
      </c>
      <c r="I58" s="2">
        <v>0.84441553450495654</v>
      </c>
      <c r="J58" s="2">
        <v>0.74859306655771041</v>
      </c>
      <c r="K58" s="2">
        <v>0.81581235323777324</v>
      </c>
      <c r="L58" s="2">
        <v>0.83567143251228093</v>
      </c>
      <c r="M58" s="2">
        <v>0.83686639494315362</v>
      </c>
      <c r="N58" s="2">
        <v>0.83772498042637666</v>
      </c>
      <c r="O58" s="2">
        <v>0.82248687405421317</v>
      </c>
    </row>
    <row r="59" spans="1:15" x14ac:dyDescent="0.4">
      <c r="A59" s="3" t="s">
        <v>57</v>
      </c>
      <c r="B59" s="2">
        <v>0.27602292338121243</v>
      </c>
      <c r="C59" s="2">
        <v>0.36650888914583979</v>
      </c>
      <c r="D59" s="2">
        <v>0.46074829202940759</v>
      </c>
      <c r="E59" s="2">
        <v>0.58137326689869928</v>
      </c>
      <c r="F59" s="2">
        <v>0.59393947557649196</v>
      </c>
      <c r="G59" s="2">
        <v>0.69553000672365461</v>
      </c>
      <c r="H59" s="2">
        <v>0.95167134600788172</v>
      </c>
      <c r="I59" s="2">
        <v>1.17202259478453</v>
      </c>
      <c r="J59" s="2">
        <v>1.0390925686936554</v>
      </c>
      <c r="K59" s="2">
        <v>1.1345356399774325</v>
      </c>
      <c r="L59" s="2">
        <v>1.1650143236013093</v>
      </c>
      <c r="M59" s="2">
        <v>1.1678464828306983</v>
      </c>
      <c r="N59" s="2">
        <v>1.1745707813537185</v>
      </c>
      <c r="O59" s="2">
        <v>1.1617728160405145</v>
      </c>
    </row>
    <row r="60" spans="1:15" x14ac:dyDescent="0.4">
      <c r="A60" s="3" t="s">
        <v>58</v>
      </c>
      <c r="B60" s="2">
        <v>0.48219424088918533</v>
      </c>
      <c r="C60" s="2">
        <v>0.65407282090395769</v>
      </c>
      <c r="D60" s="2">
        <v>0.8327654143343991</v>
      </c>
      <c r="E60" s="2">
        <v>1.0659195843463645</v>
      </c>
      <c r="F60" s="2">
        <v>1.1168892903848249</v>
      </c>
      <c r="G60" s="2">
        <v>1.3812069260966715</v>
      </c>
      <c r="H60" s="2">
        <v>1.7641777512993988</v>
      </c>
      <c r="I60" s="2">
        <v>2.1885400832028408</v>
      </c>
      <c r="J60" s="2">
        <v>1.9531593255940831</v>
      </c>
      <c r="K60" s="2">
        <v>2.1135393815665426</v>
      </c>
      <c r="L60" s="2">
        <v>2.1297936208150525</v>
      </c>
      <c r="M60" s="2">
        <v>2.2048344751057338</v>
      </c>
      <c r="N60" s="2">
        <v>2.2474609904050644</v>
      </c>
      <c r="O60" s="2">
        <v>2.2396210306893494</v>
      </c>
    </row>
    <row r="61" spans="1:15" x14ac:dyDescent="0.4">
      <c r="A61" s="3" t="s">
        <v>59</v>
      </c>
      <c r="B61" s="2">
        <v>0.2365824829048849</v>
      </c>
      <c r="C61" s="2">
        <v>0.31570102742012696</v>
      </c>
      <c r="D61" s="2">
        <v>0.3969062805480198</v>
      </c>
      <c r="E61" s="2">
        <v>0.44350508561597679</v>
      </c>
      <c r="F61" s="2">
        <v>0.45915353795619751</v>
      </c>
      <c r="G61" s="2">
        <v>0.54597421658004353</v>
      </c>
      <c r="H61" s="2">
        <v>0.79573838334045011</v>
      </c>
      <c r="I61" s="2">
        <v>0.97683916692186956</v>
      </c>
      <c r="J61" s="2">
        <v>0.85961975180976191</v>
      </c>
      <c r="K61" s="2">
        <v>0.93101245894535833</v>
      </c>
      <c r="L61" s="2">
        <v>0.95571783704497326</v>
      </c>
      <c r="M61" s="2">
        <v>0.9549689667310608</v>
      </c>
      <c r="N61" s="2">
        <v>0.95621288338449884</v>
      </c>
      <c r="O61" s="2">
        <v>0.94383172578454255</v>
      </c>
    </row>
    <row r="62" spans="1:15" x14ac:dyDescent="0.4">
      <c r="A62" s="3" t="s">
        <v>60</v>
      </c>
      <c r="B62" s="2">
        <v>0.45082892146703518</v>
      </c>
      <c r="C62" s="2">
        <v>0.60217600537996196</v>
      </c>
      <c r="D62" s="2">
        <v>0.75528862470134916</v>
      </c>
      <c r="E62" s="2">
        <v>0.97219583331473991</v>
      </c>
      <c r="F62" s="2">
        <v>1.0097216445838417</v>
      </c>
      <c r="G62" s="2">
        <v>1.2136117117905869</v>
      </c>
      <c r="H62" s="2">
        <v>1.5813983447696283</v>
      </c>
      <c r="I62" s="2">
        <v>1.8698249931173372</v>
      </c>
      <c r="J62" s="2">
        <v>1.6362093701381755</v>
      </c>
      <c r="K62" s="2">
        <v>1.7701240431887326</v>
      </c>
      <c r="L62" s="2">
        <v>1.8822847621666756</v>
      </c>
      <c r="M62" s="2">
        <v>1.8998480356561842</v>
      </c>
      <c r="N62" s="2">
        <v>1.9328316503185001</v>
      </c>
      <c r="O62" s="2">
        <v>1.9197642316917216</v>
      </c>
    </row>
    <row r="63" spans="1:15" x14ac:dyDescent="0.4">
      <c r="A63" s="3" t="s">
        <v>61</v>
      </c>
      <c r="B63" s="2">
        <v>0.15308183179624132</v>
      </c>
      <c r="C63" s="2">
        <v>0.21672880266905861</v>
      </c>
      <c r="D63" s="2">
        <v>0.27472408486245858</v>
      </c>
      <c r="E63" s="2">
        <v>0.34932731361705399</v>
      </c>
      <c r="F63" s="2">
        <v>0.36521937930050219</v>
      </c>
      <c r="G63" s="2">
        <v>0.43771627252553225</v>
      </c>
      <c r="H63" s="2">
        <v>0.58304702865629865</v>
      </c>
      <c r="I63" s="2">
        <v>0.71895089597030815</v>
      </c>
      <c r="J63" s="2">
        <v>0.63866005356067346</v>
      </c>
      <c r="K63" s="2">
        <v>0.6477006378266188</v>
      </c>
      <c r="L63" s="2">
        <v>0.67339413208486254</v>
      </c>
      <c r="M63" s="2">
        <v>0.65282655776117271</v>
      </c>
      <c r="N63" s="2">
        <v>0.64840767072908367</v>
      </c>
      <c r="O63" s="2">
        <v>0.64137194734972214</v>
      </c>
    </row>
    <row r="64" spans="1:15" x14ac:dyDescent="0.4">
      <c r="A64" s="3" t="s">
        <v>62</v>
      </c>
      <c r="B64" s="2">
        <v>0.49140932478126143</v>
      </c>
      <c r="C64" s="2">
        <v>0.66668293837490056</v>
      </c>
      <c r="D64" s="2">
        <v>0.84723734786565075</v>
      </c>
      <c r="E64" s="2">
        <v>1.0896648210808464</v>
      </c>
      <c r="F64" s="2">
        <v>1.1136544031989728</v>
      </c>
      <c r="G64" s="2">
        <v>1.330891032299198</v>
      </c>
      <c r="H64" s="2">
        <v>1.7551151111100385</v>
      </c>
      <c r="I64" s="2">
        <v>2.0603931225870462</v>
      </c>
      <c r="J64" s="2">
        <v>1.8336751403860205</v>
      </c>
      <c r="K64" s="2">
        <v>2.2433498692885765</v>
      </c>
      <c r="L64" s="2">
        <v>2.1726744641603375</v>
      </c>
      <c r="M64" s="2">
        <v>2.2005238161289431</v>
      </c>
      <c r="N64" s="2">
        <v>2.1046188873357692</v>
      </c>
      <c r="O64" s="2">
        <v>2.0814040917525389</v>
      </c>
    </row>
    <row r="65" spans="1:15" x14ac:dyDescent="0.4">
      <c r="A65" s="3" t="s">
        <v>63</v>
      </c>
      <c r="B65" s="2">
        <v>0.32088389385367228</v>
      </c>
      <c r="C65" s="2">
        <v>0.42819474091369264</v>
      </c>
      <c r="D65" s="2">
        <v>0.53833585324417499</v>
      </c>
      <c r="E65" s="2">
        <v>0.64660348759841024</v>
      </c>
      <c r="F65" s="2">
        <v>0.6694179810210753</v>
      </c>
      <c r="G65" s="2">
        <v>0.79599725917268804</v>
      </c>
      <c r="H65" s="2">
        <v>1.0520938301774692</v>
      </c>
      <c r="I65" s="2">
        <v>1.3007702930568559</v>
      </c>
      <c r="J65" s="2">
        <v>1.2042111579627561</v>
      </c>
      <c r="K65" s="2">
        <v>1.2939590780264212</v>
      </c>
      <c r="L65" s="2">
        <v>1.3242521302398997</v>
      </c>
      <c r="M65" s="2">
        <v>1.3226676076467028</v>
      </c>
      <c r="N65" s="2">
        <v>1.3240791279678175</v>
      </c>
      <c r="O65" s="2">
        <v>1.3117001010995433</v>
      </c>
    </row>
    <row r="66" spans="1:15" x14ac:dyDescent="0.4">
      <c r="A66" s="3" t="s">
        <v>64</v>
      </c>
      <c r="B66" s="2">
        <v>1.0288605577283378</v>
      </c>
      <c r="C66" s="2">
        <v>1.3729348477480809</v>
      </c>
      <c r="D66" s="2">
        <v>1.7260839101713732</v>
      </c>
      <c r="E66" s="2">
        <v>2.0922949592890641</v>
      </c>
      <c r="F66" s="2">
        <v>2.1661186402659016</v>
      </c>
      <c r="G66" s="2">
        <v>2.5765219492336318</v>
      </c>
      <c r="H66" s="2">
        <v>3.4072569854268666</v>
      </c>
      <c r="I66" s="2">
        <v>4.2090634825745559</v>
      </c>
      <c r="J66" s="2">
        <v>3.7506568869032955</v>
      </c>
      <c r="K66" s="2">
        <v>4.2108699807921459</v>
      </c>
      <c r="L66" s="2">
        <v>4.3299665840387895</v>
      </c>
      <c r="M66" s="2">
        <v>4.367147951102206</v>
      </c>
      <c r="N66" s="2">
        <v>4.3854504917307615</v>
      </c>
      <c r="O66" s="2">
        <v>4.3175920606788472</v>
      </c>
    </row>
    <row r="67" spans="1:15" x14ac:dyDescent="0.4">
      <c r="A67" s="3" t="s">
        <v>65</v>
      </c>
      <c r="B67" s="2">
        <v>1.5410380608138186</v>
      </c>
      <c r="C67" s="2">
        <v>1.9558974814398675</v>
      </c>
      <c r="D67" s="2">
        <v>2.7798608505424984</v>
      </c>
      <c r="E67" s="2">
        <v>3.3437784848198837</v>
      </c>
      <c r="F67" s="2">
        <v>3.8652489290949656</v>
      </c>
      <c r="G67" s="2">
        <v>5.367101930907956</v>
      </c>
      <c r="H67" s="2">
        <v>7.2354664839015639</v>
      </c>
      <c r="I67" s="2">
        <v>7.6110358773016387</v>
      </c>
      <c r="J67" s="2">
        <v>7.8381849943974471</v>
      </c>
      <c r="K67" s="2">
        <v>8.937072882132794</v>
      </c>
      <c r="L67" s="2">
        <v>9.8296998601453254</v>
      </c>
      <c r="M67" s="2">
        <v>10.360363377350811</v>
      </c>
      <c r="N67" s="2">
        <v>11.123895683019231</v>
      </c>
      <c r="O67" s="2">
        <v>12.250734993277032</v>
      </c>
    </row>
    <row r="68" spans="1:15" x14ac:dyDescent="0.4">
      <c r="A68" s="3" t="s">
        <v>66</v>
      </c>
      <c r="B68" s="2">
        <v>1.2499431647221391</v>
      </c>
      <c r="C68" s="2">
        <v>1.5889864986687163</v>
      </c>
      <c r="D68" s="2">
        <v>2.2470260626650078</v>
      </c>
      <c r="E68" s="2">
        <v>2.6909642162026746</v>
      </c>
      <c r="F68" s="2">
        <v>3.1048375867023221</v>
      </c>
      <c r="G68" s="2">
        <v>4.2724479929541523</v>
      </c>
      <c r="H68" s="2">
        <v>5.739227228391762</v>
      </c>
      <c r="I68" s="2">
        <v>6.0297673501546143</v>
      </c>
      <c r="J68" s="2">
        <v>6.2072321407670543</v>
      </c>
      <c r="K68" s="2">
        <v>7.0704917711750541</v>
      </c>
      <c r="L68" s="2">
        <v>7.7709996223128268</v>
      </c>
      <c r="M68" s="2">
        <v>8.1793001802567655</v>
      </c>
      <c r="N68" s="2">
        <v>8.7456374818026443</v>
      </c>
      <c r="O68" s="2">
        <v>9.5472436894928805</v>
      </c>
    </row>
    <row r="69" spans="1:15" x14ac:dyDescent="0.4">
      <c r="A69" s="3" t="s">
        <v>67</v>
      </c>
      <c r="B69" s="2">
        <v>1.9716261672812805</v>
      </c>
      <c r="C69" s="2">
        <v>2.3720962320797505</v>
      </c>
      <c r="D69" s="2">
        <v>3.2666833726218552</v>
      </c>
      <c r="E69" s="2">
        <v>3.8298642712254631</v>
      </c>
      <c r="F69" s="2">
        <v>4.3507415536567118</v>
      </c>
      <c r="G69" s="2">
        <v>5.7521611320801691</v>
      </c>
      <c r="H69" s="2">
        <v>7.6490313326872963</v>
      </c>
      <c r="I69" s="2">
        <v>7.9869526534369006</v>
      </c>
      <c r="J69" s="2">
        <v>8.2241685540521825</v>
      </c>
      <c r="K69" s="2">
        <v>9.3854439392055067</v>
      </c>
      <c r="L69" s="2">
        <v>10.346612766983553</v>
      </c>
      <c r="M69" s="2">
        <v>10.911579808552062</v>
      </c>
      <c r="N69" s="2">
        <v>11.69577202377193</v>
      </c>
      <c r="O69" s="2">
        <v>12.781936109957615</v>
      </c>
    </row>
    <row r="70" spans="1:15" x14ac:dyDescent="0.4">
      <c r="A70" s="3" t="s">
        <v>68</v>
      </c>
      <c r="B70" s="2">
        <v>0.91814413197051781</v>
      </c>
      <c r="C70" s="2">
        <v>1.157908935101573</v>
      </c>
      <c r="D70" s="2">
        <v>1.6312416969998473</v>
      </c>
      <c r="E70" s="2">
        <v>1.9417875822057518</v>
      </c>
      <c r="F70" s="2">
        <v>2.2310210203849019</v>
      </c>
      <c r="G70" s="2">
        <v>3.078663931669853</v>
      </c>
      <c r="H70" s="2">
        <v>4.1487647840323962</v>
      </c>
      <c r="I70" s="2">
        <v>4.3709309743084495</v>
      </c>
      <c r="J70" s="2">
        <v>4.4917496534126693</v>
      </c>
      <c r="K70" s="2">
        <v>5.1085148773321212</v>
      </c>
      <c r="L70" s="2">
        <v>5.6112083588299075</v>
      </c>
      <c r="M70" s="2">
        <v>5.8983916432383099</v>
      </c>
      <c r="N70" s="2">
        <v>6.295711230414712</v>
      </c>
      <c r="O70" s="2">
        <v>6.8666965564128128</v>
      </c>
    </row>
    <row r="71" spans="1:15" x14ac:dyDescent="0.4">
      <c r="A71" s="3" t="s">
        <v>69</v>
      </c>
      <c r="B71" s="2">
        <v>1.682072756057623</v>
      </c>
      <c r="C71" s="2">
        <v>2.2028803358814164</v>
      </c>
      <c r="D71" s="2">
        <v>3.3079331626609321</v>
      </c>
      <c r="E71" s="2">
        <v>4.0212671588383921</v>
      </c>
      <c r="F71" s="2">
        <v>4.695317037398099</v>
      </c>
      <c r="G71" s="2">
        <v>7.0168577494724245</v>
      </c>
      <c r="H71" s="2">
        <v>9.3854683385598143</v>
      </c>
      <c r="I71" s="2">
        <v>9.8381469980588356</v>
      </c>
      <c r="J71" s="2">
        <v>10.126994748312399</v>
      </c>
      <c r="K71" s="2">
        <v>11.520373278644175</v>
      </c>
      <c r="L71" s="2">
        <v>12.670393486480261</v>
      </c>
      <c r="M71" s="2">
        <v>13.311551094709989</v>
      </c>
      <c r="N71" s="2">
        <v>14.258338562579999</v>
      </c>
      <c r="O71" s="2">
        <v>15.569652850503585</v>
      </c>
    </row>
    <row r="72" spans="1:15" x14ac:dyDescent="0.4">
      <c r="A72" s="3" t="s">
        <v>70</v>
      </c>
      <c r="B72" s="2">
        <v>1.6359399118189957</v>
      </c>
      <c r="C72" s="2">
        <v>1.9718643245629059</v>
      </c>
      <c r="D72" s="2">
        <v>2.6922987962322771</v>
      </c>
      <c r="E72" s="2">
        <v>3.1493794194082256</v>
      </c>
      <c r="F72" s="2">
        <v>3.5748954746450523</v>
      </c>
      <c r="G72" s="2">
        <v>4.8813274627833607</v>
      </c>
      <c r="H72" s="2">
        <v>6.5038091462439596</v>
      </c>
      <c r="I72" s="2">
        <v>6.8052443937050082</v>
      </c>
      <c r="J72" s="2">
        <v>6.9860918236417886</v>
      </c>
      <c r="K72" s="2">
        <v>7.9384084777211958</v>
      </c>
      <c r="L72" s="2">
        <v>8.7126857998592584</v>
      </c>
      <c r="M72" s="2">
        <v>9.1476872287080564</v>
      </c>
      <c r="N72" s="2">
        <v>9.749257104313795</v>
      </c>
      <c r="O72" s="2">
        <v>10.615309357394928</v>
      </c>
    </row>
    <row r="73" spans="1:15" x14ac:dyDescent="0.4">
      <c r="A73" s="3" t="s">
        <v>71</v>
      </c>
      <c r="B73" s="2">
        <v>1.0151459768538695</v>
      </c>
      <c r="C73" s="2">
        <v>1.2254484095044766</v>
      </c>
      <c r="D73" s="2">
        <v>1.6761664683333144</v>
      </c>
      <c r="E73" s="2">
        <v>1.9632014411790217</v>
      </c>
      <c r="F73" s="2">
        <v>2.2282648174172204</v>
      </c>
      <c r="G73" s="2">
        <v>2.9471606848987677</v>
      </c>
      <c r="H73" s="2">
        <v>3.9135637179268543</v>
      </c>
      <c r="I73" s="2">
        <v>4.1099125008385089</v>
      </c>
      <c r="J73" s="2">
        <v>4.2392137827853897</v>
      </c>
      <c r="K73" s="2">
        <v>4.8423421513115166</v>
      </c>
      <c r="L73" s="2">
        <v>5.3394441729904614</v>
      </c>
      <c r="M73" s="2">
        <v>5.6329308210302518</v>
      </c>
      <c r="N73" s="2">
        <v>6.0302591786627593</v>
      </c>
      <c r="O73" s="2">
        <v>6.5637754166108166</v>
      </c>
    </row>
    <row r="74" spans="1:15" x14ac:dyDescent="0.4">
      <c r="A74" s="3" t="s">
        <v>72</v>
      </c>
      <c r="B74" s="2">
        <v>1.1113659091230073</v>
      </c>
      <c r="C74" s="2">
        <v>1.3394467732670905</v>
      </c>
      <c r="D74" s="2">
        <v>1.8214407288891168</v>
      </c>
      <c r="E74" s="2">
        <v>2.1252153495014756</v>
      </c>
      <c r="F74" s="2">
        <v>2.4128803034706339</v>
      </c>
      <c r="G74" s="2">
        <v>3.2198858179831431</v>
      </c>
      <c r="H74" s="2">
        <v>4.2859059215909001</v>
      </c>
      <c r="I74" s="2">
        <v>4.4793187368733935</v>
      </c>
      <c r="J74" s="2">
        <v>4.6207937601623179</v>
      </c>
      <c r="K74" s="2">
        <v>5.2778777438683218</v>
      </c>
      <c r="L74" s="2">
        <v>5.8148226324540158</v>
      </c>
      <c r="M74" s="2">
        <v>6.1260189740320996</v>
      </c>
      <c r="N74" s="2">
        <v>6.5582271609305947</v>
      </c>
      <c r="O74" s="2">
        <v>7.1519013112407688</v>
      </c>
    </row>
    <row r="75" spans="1:15" x14ac:dyDescent="0.4">
      <c r="A75" s="3" t="s">
        <v>73</v>
      </c>
      <c r="B75" s="2">
        <v>1.7422130062708849</v>
      </c>
      <c r="C75" s="2">
        <v>2.0910036310005693</v>
      </c>
      <c r="D75" s="2">
        <v>2.8421855333106305</v>
      </c>
      <c r="E75" s="2">
        <v>3.3143895055294088</v>
      </c>
      <c r="F75" s="2">
        <v>3.749338066108661</v>
      </c>
      <c r="G75" s="2">
        <v>4.8687032851435372</v>
      </c>
      <c r="H75" s="2">
        <v>6.4576790433696925</v>
      </c>
      <c r="I75" s="2">
        <v>6.7299828858837136</v>
      </c>
      <c r="J75" s="2">
        <v>6.9115181150676221</v>
      </c>
      <c r="K75" s="2">
        <v>7.8566095852130244</v>
      </c>
      <c r="L75" s="2">
        <v>8.6273492197647474</v>
      </c>
      <c r="M75" s="2">
        <v>9.063751999411501</v>
      </c>
      <c r="N75" s="2">
        <v>9.6654441890296212</v>
      </c>
      <c r="O75" s="2">
        <v>10.455571460088027</v>
      </c>
    </row>
    <row r="76" spans="1:15" x14ac:dyDescent="0.4">
      <c r="A76" s="3" t="s">
        <v>74</v>
      </c>
      <c r="B76" s="2">
        <v>1.0078630193614759</v>
      </c>
      <c r="C76" s="2">
        <v>1.2129088614981385</v>
      </c>
      <c r="D76" s="2">
        <v>1.6723789876115447</v>
      </c>
      <c r="E76" s="2">
        <v>1.9700750255408115</v>
      </c>
      <c r="F76" s="2">
        <v>2.2528200802201992</v>
      </c>
      <c r="G76" s="2">
        <v>2.9899897239847633</v>
      </c>
      <c r="H76" s="2">
        <v>3.9821788999584022</v>
      </c>
      <c r="I76" s="2">
        <v>4.1661487947867633</v>
      </c>
      <c r="J76" s="2">
        <v>4.2791332134342053</v>
      </c>
      <c r="K76" s="2">
        <v>4.8708412335417561</v>
      </c>
      <c r="L76" s="2">
        <v>5.3512600071573946</v>
      </c>
      <c r="M76" s="2">
        <v>5.6266669979484192</v>
      </c>
      <c r="N76" s="2">
        <v>6.0166462529318894</v>
      </c>
      <c r="O76" s="2">
        <v>6.5797492063415071</v>
      </c>
    </row>
    <row r="77" spans="1:15" x14ac:dyDescent="0.4">
      <c r="A77" s="3" t="s">
        <v>75</v>
      </c>
      <c r="B77" s="2">
        <v>0.66131934874181875</v>
      </c>
      <c r="C77" s="2">
        <v>0.81482581361795492</v>
      </c>
      <c r="D77" s="2">
        <v>1.1322317369543997</v>
      </c>
      <c r="E77" s="2">
        <v>1.339776151852287</v>
      </c>
      <c r="F77" s="2">
        <v>1.538161707091064</v>
      </c>
      <c r="G77" s="2">
        <v>2.0874967485654663</v>
      </c>
      <c r="H77" s="2">
        <v>2.7966263334393058</v>
      </c>
      <c r="I77" s="2">
        <v>2.9421933689544417</v>
      </c>
      <c r="J77" s="2">
        <v>3.0302389874283295</v>
      </c>
      <c r="K77" s="2">
        <v>3.4496942513352975</v>
      </c>
      <c r="L77" s="2">
        <v>3.7912118415414988</v>
      </c>
      <c r="M77" s="2">
        <v>3.9854200740466914</v>
      </c>
      <c r="N77" s="2">
        <v>4.2524377702224578</v>
      </c>
      <c r="O77" s="2">
        <v>4.641692863197969</v>
      </c>
    </row>
    <row r="78" spans="1:15" x14ac:dyDescent="0.4">
      <c r="A78" s="3" t="s">
        <v>76</v>
      </c>
      <c r="B78" s="2">
        <v>1.0466458850264917</v>
      </c>
      <c r="C78" s="2">
        <v>1.2606189855829926</v>
      </c>
      <c r="D78" s="2">
        <v>1.7175662576088966</v>
      </c>
      <c r="E78" s="2">
        <v>2.0426442142835586</v>
      </c>
      <c r="F78" s="2">
        <v>2.3383124849995487</v>
      </c>
      <c r="G78" s="2">
        <v>3.09722988445048</v>
      </c>
      <c r="H78" s="2">
        <v>4.1276181024439991</v>
      </c>
      <c r="I78" s="2">
        <v>4.3177909406571802</v>
      </c>
      <c r="J78" s="2">
        <v>4.4361304946429767</v>
      </c>
      <c r="K78" s="2">
        <v>5.045642856228767</v>
      </c>
      <c r="L78" s="2">
        <v>5.5398359463872255</v>
      </c>
      <c r="M78" s="2">
        <v>5.8200938547154042</v>
      </c>
      <c r="N78" s="2">
        <v>6.208428353669726</v>
      </c>
      <c r="O78" s="2">
        <v>6.7317906413236202</v>
      </c>
    </row>
    <row r="79" spans="1:15" x14ac:dyDescent="0.4">
      <c r="A79" s="3" t="s">
        <v>77</v>
      </c>
      <c r="B79" s="2">
        <v>1.1062946473108191</v>
      </c>
      <c r="C79" s="2">
        <v>1.3293280924463573</v>
      </c>
      <c r="D79" s="2">
        <v>1.8038533184088197</v>
      </c>
      <c r="E79" s="2">
        <v>2.0913761649511233</v>
      </c>
      <c r="F79" s="2">
        <v>2.3678790259255842</v>
      </c>
      <c r="G79" s="2">
        <v>3.1654614365467921</v>
      </c>
      <c r="H79" s="2">
        <v>4.2528921148917158</v>
      </c>
      <c r="I79" s="2">
        <v>4.4746556942574518</v>
      </c>
      <c r="J79" s="2">
        <v>4.6133268162999501</v>
      </c>
      <c r="K79" s="2">
        <v>5.2681967579198812</v>
      </c>
      <c r="L79" s="2">
        <v>5.7931005938845042</v>
      </c>
      <c r="M79" s="2">
        <v>6.1127396690986151</v>
      </c>
      <c r="N79" s="2">
        <v>6.5590279212677052</v>
      </c>
      <c r="O79" s="2">
        <v>7.1532082576732794</v>
      </c>
    </row>
    <row r="80" spans="1:15" x14ac:dyDescent="0.4">
      <c r="A80" s="3" t="s">
        <v>78</v>
      </c>
      <c r="B80" s="2">
        <v>2.2862078973206361</v>
      </c>
      <c r="C80" s="2">
        <v>2.8632416435612842</v>
      </c>
      <c r="D80" s="2">
        <v>3.4400712921661025</v>
      </c>
      <c r="E80" s="2">
        <v>4.1231800975588708</v>
      </c>
      <c r="F80" s="2">
        <v>4.7177636206489719</v>
      </c>
      <c r="G80" s="2">
        <v>5.9089564135216133</v>
      </c>
      <c r="H80" s="2">
        <v>7.7475971574710085</v>
      </c>
      <c r="I80" s="2">
        <v>7.7154006773967412</v>
      </c>
      <c r="J80" s="2">
        <v>8.0940300800816853</v>
      </c>
      <c r="K80" s="2">
        <v>9.5764937074873249</v>
      </c>
      <c r="L80" s="2">
        <v>11.226922852927956</v>
      </c>
      <c r="M80" s="2">
        <v>11.618673082221797</v>
      </c>
      <c r="N80" s="2">
        <v>12.95673447223653</v>
      </c>
      <c r="O80" s="2">
        <v>15.287073529079828</v>
      </c>
    </row>
    <row r="81" spans="1:15" x14ac:dyDescent="0.4">
      <c r="A81" s="3" t="s">
        <v>79</v>
      </c>
      <c r="B81" s="2">
        <v>1.9975006791695824</v>
      </c>
      <c r="C81" s="2">
        <v>2.4873277555500688</v>
      </c>
      <c r="D81" s="2">
        <v>3.0169538997055811</v>
      </c>
      <c r="E81" s="2">
        <v>3.5973514725836719</v>
      </c>
      <c r="F81" s="2">
        <v>4.1182781785722664</v>
      </c>
      <c r="G81" s="2">
        <v>5.1663489102025268</v>
      </c>
      <c r="H81" s="2">
        <v>6.7634093748213377</v>
      </c>
      <c r="I81" s="2">
        <v>6.6959720262024218</v>
      </c>
      <c r="J81" s="2">
        <v>7.0131787091435944</v>
      </c>
      <c r="K81" s="2">
        <v>8.4122798413386732</v>
      </c>
      <c r="L81" s="2">
        <v>9.7417022980884056</v>
      </c>
      <c r="M81" s="2">
        <v>9.9583206924789565</v>
      </c>
      <c r="N81" s="2">
        <v>10.954653511856085</v>
      </c>
      <c r="O81" s="2">
        <v>12.786516121304585</v>
      </c>
    </row>
    <row r="82" spans="1:15" x14ac:dyDescent="0.4">
      <c r="A82" s="3" t="s">
        <v>80</v>
      </c>
      <c r="B82" s="2">
        <v>2.3684346366674554</v>
      </c>
      <c r="C82" s="2">
        <v>2.8895370977965511</v>
      </c>
      <c r="D82" s="2">
        <v>3.4571360060295571</v>
      </c>
      <c r="E82" s="2">
        <v>4.3760403254389137</v>
      </c>
      <c r="F82" s="2">
        <v>4.9917494128728865</v>
      </c>
      <c r="G82" s="2">
        <v>6.2008405327420943</v>
      </c>
      <c r="H82" s="2">
        <v>8.1066926997891304</v>
      </c>
      <c r="I82" s="2">
        <v>8.0256996821454862</v>
      </c>
      <c r="J82" s="2">
        <v>8.4170957311749497</v>
      </c>
      <c r="K82" s="2">
        <v>9.7660419410138406</v>
      </c>
      <c r="L82" s="2">
        <v>11.350172505006006</v>
      </c>
      <c r="M82" s="2">
        <v>11.602233949650085</v>
      </c>
      <c r="N82" s="2">
        <v>12.610509945253444</v>
      </c>
      <c r="O82" s="2">
        <v>14.420296771771204</v>
      </c>
    </row>
    <row r="83" spans="1:15" x14ac:dyDescent="0.4">
      <c r="A83" s="3" t="s">
        <v>81</v>
      </c>
      <c r="B83" s="2">
        <v>1.219696633644485</v>
      </c>
      <c r="C83" s="2">
        <v>1.5139885544837892</v>
      </c>
      <c r="D83" s="2">
        <v>1.8401449782758261</v>
      </c>
      <c r="E83" s="2">
        <v>2.1327729678009346</v>
      </c>
      <c r="F83" s="2">
        <v>2.4443608488075665</v>
      </c>
      <c r="G83" s="2">
        <v>3.0577237289315864</v>
      </c>
      <c r="H83" s="2">
        <v>4.0174367956627535</v>
      </c>
      <c r="I83" s="2">
        <v>3.9830471118030895</v>
      </c>
      <c r="J83" s="2">
        <v>4.171482259725499</v>
      </c>
      <c r="K83" s="2">
        <v>4.9217922000918888</v>
      </c>
      <c r="L83" s="2">
        <v>5.7080773209885409</v>
      </c>
      <c r="M83" s="2">
        <v>5.8346275142981465</v>
      </c>
      <c r="N83" s="2">
        <v>6.371626077601741</v>
      </c>
      <c r="O83" s="2">
        <v>7.3676024371233195</v>
      </c>
    </row>
    <row r="84" spans="1:15" x14ac:dyDescent="0.4">
      <c r="A84" s="3" t="s">
        <v>82</v>
      </c>
      <c r="B84" s="2">
        <v>0.82774917609131338</v>
      </c>
      <c r="C84" s="2">
        <v>1.024781998154711</v>
      </c>
      <c r="D84" s="2">
        <v>1.2251589440428756</v>
      </c>
      <c r="E84" s="2">
        <v>1.4221502677388498</v>
      </c>
      <c r="F84" s="2">
        <v>1.6133460905747024</v>
      </c>
      <c r="G84" s="2">
        <v>1.964448002381568</v>
      </c>
      <c r="H84" s="2">
        <v>2.5704147584697243</v>
      </c>
      <c r="I84" s="2">
        <v>2.5463802508336206</v>
      </c>
      <c r="J84" s="2">
        <v>2.668723622062211</v>
      </c>
      <c r="K84" s="2">
        <v>3.1555472967766374</v>
      </c>
      <c r="L84" s="2">
        <v>3.6725906427298143</v>
      </c>
      <c r="M84" s="2">
        <v>3.762032261603161</v>
      </c>
      <c r="N84" s="2">
        <v>4.0985867917562739</v>
      </c>
      <c r="O84" s="2">
        <v>4.7189446841244793</v>
      </c>
    </row>
    <row r="85" spans="1:15" x14ac:dyDescent="0.4">
      <c r="A85" s="3" t="s">
        <v>83</v>
      </c>
      <c r="B85" s="2">
        <v>1.3369458730834678</v>
      </c>
      <c r="C85" s="2">
        <v>1.6658725795807341</v>
      </c>
      <c r="D85" s="2">
        <v>2.0044475438072902</v>
      </c>
      <c r="E85" s="2">
        <v>2.3903586154465288</v>
      </c>
      <c r="F85" s="2">
        <v>2.7149501229460609</v>
      </c>
      <c r="G85" s="2">
        <v>3.3349457621633181</v>
      </c>
      <c r="H85" s="2">
        <v>4.3747590266607865</v>
      </c>
      <c r="I85" s="2">
        <v>4.3327909052910805</v>
      </c>
      <c r="J85" s="2">
        <v>4.5293255163188899</v>
      </c>
      <c r="K85" s="2">
        <v>5.3375059395307218</v>
      </c>
      <c r="L85" s="2">
        <v>6.1848916315531239</v>
      </c>
      <c r="M85" s="2">
        <v>6.3075687128996867</v>
      </c>
      <c r="N85" s="2">
        <v>6.8560667200998111</v>
      </c>
      <c r="O85" s="2">
        <v>7.849318296850595</v>
      </c>
    </row>
    <row r="86" spans="1:15" x14ac:dyDescent="0.4">
      <c r="A86" s="3" t="s">
        <v>84</v>
      </c>
      <c r="B86" s="2">
        <v>1.4797767647636835</v>
      </c>
      <c r="C86" s="2">
        <v>1.846607532634402</v>
      </c>
      <c r="D86" s="2">
        <v>2.2315395052209519</v>
      </c>
      <c r="E86" s="2">
        <v>2.5919430118280342</v>
      </c>
      <c r="F86" s="2">
        <v>2.9498759571876403</v>
      </c>
      <c r="G86" s="2">
        <v>3.6424422877607094</v>
      </c>
      <c r="H86" s="2">
        <v>4.7755273850010127</v>
      </c>
      <c r="I86" s="2">
        <v>4.7324980978487847</v>
      </c>
      <c r="J86" s="2">
        <v>4.9677063856494108</v>
      </c>
      <c r="K86" s="2">
        <v>5.8555326459298911</v>
      </c>
      <c r="L86" s="2">
        <v>6.7899353781181038</v>
      </c>
      <c r="M86" s="2">
        <v>6.9803085996804874</v>
      </c>
      <c r="N86" s="2">
        <v>7.6142026408453782</v>
      </c>
      <c r="O86" s="2">
        <v>8.7363614171898192</v>
      </c>
    </row>
    <row r="87" spans="1:15" x14ac:dyDescent="0.4">
      <c r="A87" s="3" t="s">
        <v>85</v>
      </c>
      <c r="B87" s="2">
        <v>0.66938656697892085</v>
      </c>
      <c r="C87" s="2">
        <v>0.79404864620299997</v>
      </c>
      <c r="D87" s="2">
        <v>0.93593392189561098</v>
      </c>
      <c r="E87" s="2">
        <v>1.0737762360870213</v>
      </c>
      <c r="F87" s="2">
        <v>1.2074621793669615</v>
      </c>
      <c r="G87" s="2">
        <v>1.4408893485332941</v>
      </c>
      <c r="H87" s="2">
        <v>1.8788233436348207</v>
      </c>
      <c r="I87" s="2">
        <v>1.8582878250489765</v>
      </c>
      <c r="J87" s="2">
        <v>1.9438851074280301</v>
      </c>
      <c r="K87" s="2">
        <v>2.2875025455131666</v>
      </c>
      <c r="L87" s="2">
        <v>2.6554697765907438</v>
      </c>
      <c r="M87" s="2">
        <v>2.7339542015415246</v>
      </c>
      <c r="N87" s="2">
        <v>2.9901209148539092</v>
      </c>
      <c r="O87" s="2">
        <v>3.4437227641991983</v>
      </c>
    </row>
    <row r="88" spans="1:15" x14ac:dyDescent="0.4">
      <c r="A88" s="3" t="s">
        <v>86</v>
      </c>
      <c r="B88" s="2">
        <v>0.31215706603885068</v>
      </c>
      <c r="C88" s="2">
        <v>0.38072854864584144</v>
      </c>
      <c r="D88" s="2">
        <v>0.45287125253013438</v>
      </c>
      <c r="E88" s="2">
        <v>0.53336918843086589</v>
      </c>
      <c r="F88" s="2">
        <v>0.61476977346109718</v>
      </c>
      <c r="G88" s="2">
        <v>0.76113875088820038</v>
      </c>
      <c r="H88" s="2">
        <v>1.0081274854708784</v>
      </c>
      <c r="I88" s="2">
        <v>0.99926798139426087</v>
      </c>
      <c r="J88" s="2">
        <v>1.0451585652932252</v>
      </c>
      <c r="K88" s="2">
        <v>1.2342174751215109</v>
      </c>
      <c r="L88" s="2">
        <v>1.4341777696355069</v>
      </c>
      <c r="M88" s="2">
        <v>1.4643473475416675</v>
      </c>
      <c r="N88" s="2">
        <v>1.5983804249653852</v>
      </c>
      <c r="O88" s="2">
        <v>1.828649525760824</v>
      </c>
    </row>
    <row r="89" spans="1:15" x14ac:dyDescent="0.4">
      <c r="A89" s="3" t="s">
        <v>76</v>
      </c>
      <c r="B89" s="2">
        <v>1.7316342219481999</v>
      </c>
      <c r="C89" s="2">
        <v>2.1128953015802772</v>
      </c>
      <c r="D89" s="2">
        <v>2.5089504946935173</v>
      </c>
      <c r="E89" s="2">
        <v>2.8935655500547255</v>
      </c>
      <c r="F89" s="2">
        <v>3.290659938424823</v>
      </c>
      <c r="G89" s="2">
        <v>4.0517588549466401</v>
      </c>
      <c r="H89" s="2">
        <v>5.3190473046084428</v>
      </c>
      <c r="I89" s="2">
        <v>5.263687919537313</v>
      </c>
      <c r="J89" s="2">
        <v>5.5259784739408886</v>
      </c>
      <c r="K89" s="2">
        <v>6.4780262764885572</v>
      </c>
      <c r="L89" s="2">
        <v>7.5306782365669989</v>
      </c>
      <c r="M89" s="2">
        <v>7.6884558489234349</v>
      </c>
      <c r="N89" s="2">
        <v>8.3723385615909471</v>
      </c>
      <c r="O89" s="2">
        <v>9.5704002034490188</v>
      </c>
    </row>
    <row r="90" spans="1:15" x14ac:dyDescent="0.4">
      <c r="A90" s="3" t="s">
        <v>87</v>
      </c>
      <c r="B90" s="2">
        <v>0.65385484954674389</v>
      </c>
      <c r="C90" s="2">
        <v>0.79182649514086467</v>
      </c>
      <c r="D90" s="2">
        <v>0.93199591100404455</v>
      </c>
      <c r="E90" s="2">
        <v>1.0682464895528652</v>
      </c>
      <c r="F90" s="2">
        <v>1.2006691431961205</v>
      </c>
      <c r="G90" s="2">
        <v>1.4376989872301869</v>
      </c>
      <c r="H90" s="2">
        <v>1.8761633766546866</v>
      </c>
      <c r="I90" s="2">
        <v>1.8556581724663601</v>
      </c>
      <c r="J90" s="2">
        <v>1.9420547071385501</v>
      </c>
      <c r="K90" s="2">
        <v>2.295041395710244</v>
      </c>
      <c r="L90" s="2">
        <v>2.6629394524742618</v>
      </c>
      <c r="M90" s="2">
        <v>2.7377478475196111</v>
      </c>
      <c r="N90" s="2">
        <v>2.991489391245147</v>
      </c>
      <c r="O90" s="2">
        <v>3.4281332541756622</v>
      </c>
    </row>
    <row r="91" spans="1:15" x14ac:dyDescent="0.4">
      <c r="A91" s="3" t="s">
        <v>88</v>
      </c>
      <c r="B91" s="2">
        <v>0.58318617515266535</v>
      </c>
      <c r="C91" s="2">
        <v>0.82898686422348533</v>
      </c>
      <c r="D91" s="2">
        <v>1.0042612932857753</v>
      </c>
      <c r="E91" s="2">
        <v>1.3491321320549481</v>
      </c>
      <c r="F91" s="2">
        <v>1.5489819197876424</v>
      </c>
      <c r="G91" s="2">
        <v>2.2560697159282839</v>
      </c>
      <c r="H91" s="2">
        <v>4.5868859901394252</v>
      </c>
      <c r="I91" s="2">
        <v>4.9649121128515104</v>
      </c>
      <c r="J91" s="2">
        <v>4.9239704644632223</v>
      </c>
      <c r="K91" s="2">
        <v>5.4090814702380312</v>
      </c>
      <c r="L91" s="2">
        <v>5.9216891391907662</v>
      </c>
      <c r="M91" s="2">
        <v>6.2901139606797303</v>
      </c>
      <c r="N91" s="2">
        <v>6.9959106283902672</v>
      </c>
      <c r="O91" s="2">
        <v>8.0974563243504694</v>
      </c>
    </row>
    <row r="92" spans="1:15" x14ac:dyDescent="0.4">
      <c r="A92" s="3" t="s">
        <v>89</v>
      </c>
      <c r="B92" s="2">
        <v>0.28088664591586265</v>
      </c>
      <c r="C92" s="2">
        <v>0.38755570381936527</v>
      </c>
      <c r="D92" s="2">
        <v>0.46224654232705742</v>
      </c>
      <c r="E92" s="2">
        <v>0.61397629961782063</v>
      </c>
      <c r="F92" s="2">
        <v>0.69856047362972118</v>
      </c>
      <c r="G92" s="2">
        <v>0.89483914450974655</v>
      </c>
      <c r="H92" s="2">
        <v>2.1751110958560091</v>
      </c>
      <c r="I92" s="2">
        <v>2.3460717828556135</v>
      </c>
      <c r="J92" s="2">
        <v>2.3261849604822906</v>
      </c>
      <c r="K92" s="2">
        <v>2.5421839498247087</v>
      </c>
      <c r="L92" s="2">
        <v>2.7776446873688139</v>
      </c>
      <c r="M92" s="2">
        <v>2.9336279369290392</v>
      </c>
      <c r="N92" s="2">
        <v>3.2463667237462621</v>
      </c>
      <c r="O92" s="2">
        <v>3.7528607209894931</v>
      </c>
    </row>
    <row r="93" spans="1:15" x14ac:dyDescent="0.4">
      <c r="A93" s="3" t="s">
        <v>90</v>
      </c>
      <c r="B93" s="2">
        <v>0.40684478309786376</v>
      </c>
      <c r="C93" s="2">
        <v>0.55960958129971128</v>
      </c>
      <c r="D93" s="2">
        <v>0.65655371719905053</v>
      </c>
      <c r="E93" s="2">
        <v>0.86441400077772124</v>
      </c>
      <c r="F93" s="2">
        <v>0.97494744363104557</v>
      </c>
      <c r="G93" s="2">
        <v>1.2525376541304716</v>
      </c>
      <c r="H93" s="2">
        <v>1.9372273809418636</v>
      </c>
      <c r="I93" s="2">
        <v>2.0870728017969307</v>
      </c>
      <c r="J93" s="2">
        <v>2.0831933905625513</v>
      </c>
      <c r="K93" s="2">
        <v>2.2898632315534702</v>
      </c>
      <c r="L93" s="2">
        <v>2.5017046157993339</v>
      </c>
      <c r="M93" s="2">
        <v>2.6626470457522151</v>
      </c>
      <c r="N93" s="2">
        <v>2.9657503695887675</v>
      </c>
      <c r="O93" s="2">
        <v>3.3962178020373415</v>
      </c>
    </row>
    <row r="94" spans="1:15" x14ac:dyDescent="0.4">
      <c r="A94" s="3" t="s">
        <v>91</v>
      </c>
      <c r="B94" s="2">
        <v>0.28718455277496269</v>
      </c>
      <c r="C94" s="2">
        <v>0.39624529359109995</v>
      </c>
      <c r="D94" s="2">
        <v>0.46838255837564668</v>
      </c>
      <c r="E94" s="2">
        <v>0.6166691781249164</v>
      </c>
      <c r="F94" s="2">
        <v>0.69856047362972118</v>
      </c>
      <c r="G94" s="2">
        <v>0.9236921734625787</v>
      </c>
      <c r="H94" s="2">
        <v>1.4216906736458741</v>
      </c>
      <c r="I94" s="2">
        <v>1.5336673840411628</v>
      </c>
      <c r="J94" s="2">
        <v>1.5245482064784632</v>
      </c>
      <c r="K94" s="2">
        <v>1.6692526626579163</v>
      </c>
      <c r="L94" s="2">
        <v>1.8221166709422678</v>
      </c>
      <c r="M94" s="2">
        <v>2.762566253413286</v>
      </c>
      <c r="N94" s="2">
        <v>3.0626266884105884</v>
      </c>
      <c r="O94" s="2">
        <v>3.493839038976799</v>
      </c>
    </row>
    <row r="95" spans="1:15" x14ac:dyDescent="0.4">
      <c r="A95" s="3" t="s">
        <v>92</v>
      </c>
      <c r="B95" s="2">
        <v>0.15870725284932147</v>
      </c>
      <c r="C95" s="2">
        <v>0.21897766224771312</v>
      </c>
      <c r="D95" s="2">
        <v>0.25975801272361193</v>
      </c>
      <c r="E95" s="2">
        <v>0.34468844890825018</v>
      </c>
      <c r="F95" s="2">
        <v>0.39180130912275662</v>
      </c>
      <c r="G95" s="2">
        <v>0.54030261066467478</v>
      </c>
      <c r="H95" s="2">
        <v>1.3345886364926947</v>
      </c>
      <c r="I95" s="2">
        <v>1.4392475023387565</v>
      </c>
      <c r="J95" s="2">
        <v>1.428475467814321</v>
      </c>
      <c r="K95" s="2">
        <v>1.5666375516061033</v>
      </c>
      <c r="L95" s="2">
        <v>1.7194943302759325</v>
      </c>
      <c r="M95" s="2">
        <v>1.8193289330927775</v>
      </c>
      <c r="N95" s="2">
        <v>2.0214917080716401</v>
      </c>
      <c r="O95" s="2">
        <v>2.3400060805251974</v>
      </c>
    </row>
    <row r="96" spans="1:15" x14ac:dyDescent="0.4">
      <c r="A96" s="3" t="s">
        <v>93</v>
      </c>
      <c r="B96" s="2">
        <v>0.25695459985128238</v>
      </c>
      <c r="C96" s="2">
        <v>0.3545352626867736</v>
      </c>
      <c r="D96" s="2">
        <v>0.41929442998693262</v>
      </c>
      <c r="E96" s="2">
        <v>0.5520400939546195</v>
      </c>
      <c r="F96" s="2">
        <v>0.62566720681618493</v>
      </c>
      <c r="G96" s="2">
        <v>0.83673783963212622</v>
      </c>
      <c r="H96" s="2">
        <v>1.2931114759435614</v>
      </c>
      <c r="I96" s="2">
        <v>1.3920375614875538</v>
      </c>
      <c r="J96" s="2">
        <v>1.38577647285248</v>
      </c>
      <c r="K96" s="2">
        <v>1.5174385257593437</v>
      </c>
      <c r="L96" s="2">
        <v>1.6564005949032965</v>
      </c>
      <c r="M96" s="2">
        <v>1.7649728841251551</v>
      </c>
      <c r="N96" s="2">
        <v>1.9567611124490825</v>
      </c>
      <c r="O96" s="2">
        <v>2.2569028736946848</v>
      </c>
    </row>
    <row r="97" spans="1:15" x14ac:dyDescent="0.4">
      <c r="A97" s="3" t="s">
        <v>94</v>
      </c>
      <c r="B97" s="2">
        <v>8.9430277399220839E-2</v>
      </c>
      <c r="C97" s="2">
        <v>0.123392174758632</v>
      </c>
      <c r="D97" s="2">
        <v>0.14726438516614218</v>
      </c>
      <c r="E97" s="2">
        <v>0.19658013101798646</v>
      </c>
      <c r="F97" s="2">
        <v>0.22475423934173636</v>
      </c>
      <c r="G97" s="2">
        <v>0.28615880769657975</v>
      </c>
      <c r="H97" s="2">
        <v>0.44526951765981115</v>
      </c>
      <c r="I97" s="2">
        <v>0.4812791192330968</v>
      </c>
      <c r="J97" s="2">
        <v>0.47615848927144039</v>
      </c>
      <c r="K97" s="2">
        <v>0.51869830107012305</v>
      </c>
      <c r="L97" s="2">
        <v>0.56404279092163656</v>
      </c>
      <c r="M97" s="2">
        <v>1.2797652117229952</v>
      </c>
      <c r="N97" s="2">
        <v>1.4123039044921784</v>
      </c>
      <c r="O97" s="2">
        <v>1.6311257138263657</v>
      </c>
    </row>
    <row r="98" spans="1:15" x14ac:dyDescent="0.4">
      <c r="A98" s="3" t="s">
        <v>95</v>
      </c>
      <c r="B98" s="2">
        <v>0.71418263782194669</v>
      </c>
      <c r="C98" s="2">
        <v>0.98192364420601508</v>
      </c>
      <c r="D98" s="2">
        <v>1.1433443237204652</v>
      </c>
      <c r="E98" s="2">
        <v>1.5080119639735947</v>
      </c>
      <c r="F98" s="2">
        <v>1.6947684534147147</v>
      </c>
      <c r="G98" s="2">
        <v>2.1007376559493389</v>
      </c>
      <c r="H98" s="2">
        <v>3.2364384393191212</v>
      </c>
      <c r="I98" s="2">
        <v>3.4882900740055516</v>
      </c>
      <c r="J98" s="2">
        <v>3.4577956658244107</v>
      </c>
      <c r="K98" s="2">
        <v>3.7784851850311405</v>
      </c>
      <c r="L98" s="2">
        <v>3.4861949372583796</v>
      </c>
      <c r="M98" s="2">
        <v>3.6866190858628687</v>
      </c>
      <c r="N98" s="2">
        <v>4.0778518645315511</v>
      </c>
      <c r="O98" s="2">
        <v>4.6971334241443925</v>
      </c>
    </row>
    <row r="99" spans="1:15" x14ac:dyDescent="0.4">
      <c r="A99" s="3" t="s">
        <v>96</v>
      </c>
      <c r="B99" s="2">
        <v>0.17634139205480162</v>
      </c>
      <c r="C99" s="2">
        <v>0.2415705956542232</v>
      </c>
      <c r="D99" s="2">
        <v>0.28634741560083204</v>
      </c>
      <c r="E99" s="2">
        <v>0.37700299099339868</v>
      </c>
      <c r="F99" s="2">
        <v>0.42521072307896068</v>
      </c>
      <c r="G99" s="2">
        <v>0.53753588186097856</v>
      </c>
      <c r="H99" s="2">
        <v>0.8228336703055964</v>
      </c>
      <c r="I99" s="2">
        <v>0.88715347182885551</v>
      </c>
      <c r="J99" s="2">
        <v>0.87727026012509923</v>
      </c>
      <c r="K99" s="2">
        <v>0.95797531755904852</v>
      </c>
      <c r="L99" s="2">
        <v>1.0442393286914449</v>
      </c>
      <c r="M99" s="2">
        <v>1.1023086989169333</v>
      </c>
      <c r="N99" s="2">
        <v>1.215916371504336</v>
      </c>
      <c r="O99" s="2">
        <v>1.4088496666411388</v>
      </c>
    </row>
    <row r="100" spans="1:15" x14ac:dyDescent="0.4">
      <c r="A100" s="3" t="s">
        <v>97</v>
      </c>
      <c r="B100" s="2">
        <v>0.51768794381802474</v>
      </c>
      <c r="C100" s="2">
        <v>0.71254636128224114</v>
      </c>
      <c r="D100" s="2">
        <v>0.84063419865672828</v>
      </c>
      <c r="E100" s="2">
        <v>1.1094659449234303</v>
      </c>
      <c r="F100" s="2">
        <v>1.248297194181806</v>
      </c>
      <c r="G100" s="2">
        <v>1.5576683164809679</v>
      </c>
      <c r="H100" s="2">
        <v>2.3977458546859149</v>
      </c>
      <c r="I100" s="2">
        <v>2.5867113424721615</v>
      </c>
      <c r="J100" s="2">
        <v>2.5522353806736851</v>
      </c>
      <c r="K100" s="2">
        <v>2.8008302571333878</v>
      </c>
      <c r="L100" s="2">
        <v>3.0535847589382938</v>
      </c>
      <c r="M100" s="2">
        <v>3.2325862062509634</v>
      </c>
      <c r="N100" s="2">
        <v>3.5801201340118265</v>
      </c>
      <c r="O100" s="2">
        <v>4.1193158258083811</v>
      </c>
    </row>
    <row r="101" spans="1:15" x14ac:dyDescent="0.4">
      <c r="A101" s="3" t="s">
        <v>98</v>
      </c>
      <c r="B101" s="2">
        <v>1.0794612356497499</v>
      </c>
      <c r="C101" s="2">
        <v>1.4615889996057676</v>
      </c>
      <c r="D101" s="2">
        <v>1.70990313887354</v>
      </c>
      <c r="E101" s="2">
        <v>2.2512464319320094</v>
      </c>
      <c r="F101" s="2">
        <v>2.5269665828692522</v>
      </c>
      <c r="G101" s="2">
        <v>3.0094104444775671</v>
      </c>
      <c r="H101" s="2">
        <v>4.6478818144763858</v>
      </c>
      <c r="I101" s="2">
        <v>5.0088435855880471</v>
      </c>
      <c r="J101" s="2">
        <v>4.9919006837206972</v>
      </c>
      <c r="K101" s="2">
        <v>5.4983425599885809</v>
      </c>
      <c r="L101" s="2">
        <v>6.0060675081830865</v>
      </c>
      <c r="M101" s="2">
        <v>6.3876351073569344</v>
      </c>
      <c r="N101" s="2">
        <v>7.107718020829231</v>
      </c>
      <c r="O101" s="2">
        <v>8.21740529035403</v>
      </c>
    </row>
    <row r="102" spans="1:15" x14ac:dyDescent="0.4">
      <c r="A102" s="3" t="s">
        <v>69</v>
      </c>
      <c r="B102" s="2">
        <v>0.72299970742468667</v>
      </c>
      <c r="C102" s="2">
        <v>0.99408906988644363</v>
      </c>
      <c r="D102" s="2">
        <v>1.163797710549096</v>
      </c>
      <c r="E102" s="2">
        <v>1.5322478705374558</v>
      </c>
      <c r="F102" s="2">
        <v>1.7190662090192268</v>
      </c>
      <c r="G102" s="2">
        <v>2.1193142636312992</v>
      </c>
      <c r="H102" s="2">
        <v>3.2754757668947758</v>
      </c>
      <c r="I102" s="2">
        <v>3.5263203041356879</v>
      </c>
      <c r="J102" s="2">
        <v>3.5136097217842286</v>
      </c>
      <c r="K102" s="2">
        <v>3.8557979399331912</v>
      </c>
      <c r="L102" s="2">
        <v>4.2120769602382593</v>
      </c>
      <c r="M102" s="2">
        <v>4.475820955653071</v>
      </c>
      <c r="N102" s="2">
        <v>4.9684464908717683</v>
      </c>
      <c r="O102" s="2">
        <v>5.6884645697213889</v>
      </c>
    </row>
    <row r="103" spans="1:15" x14ac:dyDescent="0.4">
      <c r="A103" s="3" t="s">
        <v>99</v>
      </c>
      <c r="B103" s="2">
        <v>0.77338296229748726</v>
      </c>
      <c r="C103" s="2">
        <v>1.0636057880603207</v>
      </c>
      <c r="D103" s="2">
        <v>1.2456112578636194</v>
      </c>
      <c r="E103" s="2">
        <v>1.6399630108212842</v>
      </c>
      <c r="F103" s="2">
        <v>1.8375177675912229</v>
      </c>
      <c r="G103" s="2">
        <v>2.2204974884521897</v>
      </c>
      <c r="H103" s="2">
        <v>3.4401644926045685</v>
      </c>
      <c r="I103" s="2">
        <v>3.7053246631964987</v>
      </c>
      <c r="J103" s="2">
        <v>3.6766422480021679</v>
      </c>
      <c r="K103" s="2">
        <v>4.0237774710385557</v>
      </c>
      <c r="L103" s="2">
        <v>4.389955684059907</v>
      </c>
      <c r="M103" s="2">
        <v>3.8145156716690392</v>
      </c>
      <c r="N103" s="2">
        <v>4.2160960402573409</v>
      </c>
      <c r="O103" s="2">
        <v>4.84341509303521</v>
      </c>
    </row>
    <row r="104" spans="1:15" x14ac:dyDescent="0.4">
      <c r="A104" s="3" t="s">
        <v>100</v>
      </c>
      <c r="B104" s="2">
        <v>0.64742482511548605</v>
      </c>
      <c r="C104" s="2">
        <v>0.88981399262562799</v>
      </c>
      <c r="D104" s="2">
        <v>1.0431227282601738</v>
      </c>
      <c r="E104" s="2">
        <v>1.3760609171259051</v>
      </c>
      <c r="F104" s="2">
        <v>1.5429074808865144</v>
      </c>
      <c r="G104" s="2">
        <v>1.921295530681042</v>
      </c>
      <c r="H104" s="2">
        <v>2.9765962276436695</v>
      </c>
      <c r="I104" s="2">
        <v>3.2096202842588673</v>
      </c>
      <c r="J104" s="2">
        <v>3.2024246221380834</v>
      </c>
      <c r="K104" s="2">
        <v>3.5114047590058739</v>
      </c>
      <c r="L104" s="2">
        <v>3.8365552099481128</v>
      </c>
      <c r="M104" s="2">
        <v>4.079901087216844</v>
      </c>
      <c r="N104" s="2">
        <v>4.5397490183701317</v>
      </c>
      <c r="O104" s="2">
        <v>5.2437122266597775</v>
      </c>
    </row>
    <row r="105" spans="1:15" x14ac:dyDescent="0.4">
      <c r="A105" s="3" t="s">
        <v>101</v>
      </c>
      <c r="B105" s="2">
        <v>0.18137971754208168</v>
      </c>
      <c r="C105" s="2">
        <v>0.24852226747161091</v>
      </c>
      <c r="D105" s="2">
        <v>0.29248343164942131</v>
      </c>
      <c r="E105" s="2">
        <v>0.3850816265146858</v>
      </c>
      <c r="F105" s="2">
        <v>0.4312851619800887</v>
      </c>
      <c r="G105" s="2">
        <v>0.55453150165511245</v>
      </c>
      <c r="H105" s="2">
        <v>0.86248095612462072</v>
      </c>
      <c r="I105" s="2">
        <v>0.93042925094245821</v>
      </c>
      <c r="J105" s="2">
        <v>0.92016334142767586</v>
      </c>
      <c r="K105" s="2">
        <v>1.0050658137266613</v>
      </c>
      <c r="L105" s="2">
        <v>1.0915976384952426</v>
      </c>
      <c r="M105" s="2">
        <v>1.1534673332394016</v>
      </c>
      <c r="N105" s="2">
        <v>1.272917940783902</v>
      </c>
      <c r="O105" s="2">
        <v>1.4763334755613384</v>
      </c>
    </row>
    <row r="106" spans="1:15" x14ac:dyDescent="0.4">
      <c r="A106" s="3" t="s">
        <v>102</v>
      </c>
      <c r="B106" s="2">
        <v>0.32497199392956305</v>
      </c>
      <c r="C106" s="2">
        <v>0.44664491426716085</v>
      </c>
      <c r="D106" s="2">
        <v>0.52769738017867618</v>
      </c>
      <c r="E106" s="2">
        <v>0.69476265483069177</v>
      </c>
      <c r="F106" s="2">
        <v>0.78360261824551325</v>
      </c>
      <c r="G106" s="2">
        <v>1.0015558269380291</v>
      </c>
      <c r="H106" s="2">
        <v>1.5535636458623825</v>
      </c>
      <c r="I106" s="2">
        <v>1.6759529002177049</v>
      </c>
      <c r="J106" s="2">
        <v>1.6581443043514967</v>
      </c>
      <c r="K106" s="2">
        <v>1.8091184647079905</v>
      </c>
      <c r="L106" s="2">
        <v>1.970348940793641</v>
      </c>
      <c r="M106" s="2">
        <v>2.0791188730115615</v>
      </c>
      <c r="N106" s="2">
        <v>2.2956964835582436</v>
      </c>
      <c r="O106" s="2">
        <v>2.6515930439668312</v>
      </c>
    </row>
    <row r="107" spans="1:15" x14ac:dyDescent="0.4">
      <c r="A107" s="3" t="s">
        <v>103</v>
      </c>
      <c r="B107" s="2">
        <v>1.3718214558743658</v>
      </c>
      <c r="C107" s="2">
        <v>1.7804666135980451</v>
      </c>
      <c r="D107" s="2">
        <v>2.0196206759066935</v>
      </c>
      <c r="E107" s="2">
        <v>2.5270011024763939</v>
      </c>
      <c r="F107" s="2">
        <v>2.9912283267983977</v>
      </c>
      <c r="G107" s="2">
        <v>3.8489970917666656</v>
      </c>
      <c r="H107" s="2">
        <v>5.0745694941287889</v>
      </c>
      <c r="I107" s="2">
        <v>5.9648223412789783</v>
      </c>
      <c r="J107" s="2">
        <v>5.9218750249427075</v>
      </c>
      <c r="K107" s="2">
        <v>7.1279829115935023</v>
      </c>
      <c r="L107" s="2">
        <v>8.0676472612378483</v>
      </c>
      <c r="M107" s="2">
        <v>8.3843189129243658</v>
      </c>
      <c r="N107" s="2">
        <v>8.9290086794986543</v>
      </c>
      <c r="O107" s="2">
        <v>10.333308013197714</v>
      </c>
    </row>
    <row r="108" spans="1:15" x14ac:dyDescent="0.4">
      <c r="A108" s="3" t="s">
        <v>104</v>
      </c>
      <c r="B108" s="2">
        <v>0.56181706788734154</v>
      </c>
      <c r="C108" s="2">
        <v>0.76419431403313998</v>
      </c>
      <c r="D108" s="2">
        <v>0.9082317832479806</v>
      </c>
      <c r="E108" s="2">
        <v>1.2061527956183082</v>
      </c>
      <c r="F108" s="2">
        <v>1.4368345674577456</v>
      </c>
      <c r="G108" s="2">
        <v>1.9261294837307921</v>
      </c>
      <c r="H108" s="2">
        <v>2.5443327602506844</v>
      </c>
      <c r="I108" s="2">
        <v>3.011127646835468</v>
      </c>
      <c r="J108" s="2">
        <v>3.0093452102229294</v>
      </c>
      <c r="K108" s="2">
        <v>3.6551298644914194</v>
      </c>
      <c r="L108" s="2">
        <v>4.1521491237837465</v>
      </c>
      <c r="M108" s="2">
        <v>4.341681656362419</v>
      </c>
      <c r="N108" s="2">
        <v>4.6743243870482507</v>
      </c>
      <c r="O108" s="2">
        <v>5.4870666581708791</v>
      </c>
    </row>
    <row r="109" spans="1:15" x14ac:dyDescent="0.4">
      <c r="A109" s="3" t="s">
        <v>105</v>
      </c>
      <c r="B109" s="2">
        <v>0.57828057170821601</v>
      </c>
      <c r="C109" s="2">
        <v>0.74827359915744962</v>
      </c>
      <c r="D109" s="2">
        <v>0.84549208769466611</v>
      </c>
      <c r="E109" s="2">
        <v>1.0507588771644156</v>
      </c>
      <c r="F109" s="2">
        <v>1.2452566251300463</v>
      </c>
      <c r="G109" s="2">
        <v>1.5030052435043686</v>
      </c>
      <c r="H109" s="2">
        <v>1.9663956789749057</v>
      </c>
      <c r="I109" s="2">
        <v>2.3055228031628516</v>
      </c>
      <c r="J109" s="2">
        <v>2.2832297439493003</v>
      </c>
      <c r="K109" s="2">
        <v>2.7341522608400384</v>
      </c>
      <c r="L109" s="2">
        <v>3.08721968530035</v>
      </c>
      <c r="M109" s="2">
        <v>3.2008826497161715</v>
      </c>
      <c r="N109" s="2">
        <v>3.380434095371553</v>
      </c>
      <c r="O109" s="2">
        <v>3.8716528731619344</v>
      </c>
    </row>
    <row r="110" spans="1:15" x14ac:dyDescent="0.4">
      <c r="A110" s="3" t="s">
        <v>106</v>
      </c>
      <c r="B110" s="2">
        <v>0.54329562608885773</v>
      </c>
      <c r="C110" s="2">
        <v>0.70051145453037844</v>
      </c>
      <c r="D110" s="2">
        <v>0.78275239214135162</v>
      </c>
      <c r="E110" s="2">
        <v>0.97306191793746954</v>
      </c>
      <c r="F110" s="2">
        <v>1.1494676539661965</v>
      </c>
      <c r="G110" s="2">
        <v>1.354185816277097</v>
      </c>
      <c r="H110" s="2">
        <v>1.7690513097587863</v>
      </c>
      <c r="I110" s="2">
        <v>2.0544587541351529</v>
      </c>
      <c r="J110" s="2">
        <v>2.025055355940899</v>
      </c>
      <c r="K110" s="2">
        <v>2.4079726928801741</v>
      </c>
      <c r="L110" s="2">
        <v>2.7214863427909006</v>
      </c>
      <c r="M110" s="2">
        <v>2.824308220337798</v>
      </c>
      <c r="N110" s="2">
        <v>2.9957640086568591</v>
      </c>
      <c r="O110" s="2">
        <v>3.4444360043992379</v>
      </c>
    </row>
    <row r="111" spans="1:15" x14ac:dyDescent="0.4">
      <c r="A111" s="3" t="s">
        <v>107</v>
      </c>
      <c r="B111" s="2">
        <v>1.5928439946696056</v>
      </c>
      <c r="C111" s="2">
        <v>2.0776532912775996</v>
      </c>
      <c r="D111" s="2">
        <v>2.3631951991748443</v>
      </c>
      <c r="E111" s="2">
        <v>2.9487845954226737</v>
      </c>
      <c r="F111" s="2">
        <v>3.5180676681995715</v>
      </c>
      <c r="G111" s="2">
        <v>4.4032617175186468</v>
      </c>
      <c r="H111" s="2">
        <v>5.7864188259440779</v>
      </c>
      <c r="I111" s="2">
        <v>6.8017025047046404</v>
      </c>
      <c r="J111" s="2">
        <v>6.7448058867194876</v>
      </c>
      <c r="K111" s="2">
        <v>8.0969280987683945</v>
      </c>
      <c r="L111" s="2">
        <v>9.1540904257512121</v>
      </c>
      <c r="M111" s="2">
        <v>9.5029664825483557</v>
      </c>
      <c r="N111" s="2">
        <v>10.083018939642734</v>
      </c>
      <c r="O111" s="2">
        <v>11.614958619485803</v>
      </c>
    </row>
    <row r="112" spans="1:15" x14ac:dyDescent="0.4">
      <c r="A112" s="3" t="s">
        <v>108</v>
      </c>
      <c r="B112" s="2">
        <v>0.9672308494763755</v>
      </c>
      <c r="C112" s="2">
        <v>1.2524295702209796</v>
      </c>
      <c r="D112" s="2">
        <v>1.4183353841419284</v>
      </c>
      <c r="E112" s="2">
        <v>1.7648309310120647</v>
      </c>
      <c r="F112" s="2">
        <v>2.0899411890294486</v>
      </c>
      <c r="G112" s="2">
        <v>2.6019181825326161</v>
      </c>
      <c r="H112" s="2">
        <v>3.4112383821643526</v>
      </c>
      <c r="I112" s="2">
        <v>4.0203066674370014</v>
      </c>
      <c r="J112" s="2">
        <v>3.9774991652544345</v>
      </c>
      <c r="K112" s="2">
        <v>4.758384285532137</v>
      </c>
      <c r="L112" s="2">
        <v>5.3784315074918991</v>
      </c>
      <c r="M112" s="2">
        <v>5.5932378481199523</v>
      </c>
      <c r="N112" s="2">
        <v>5.9449013401361794</v>
      </c>
      <c r="O112" s="2">
        <v>6.8621709545008072</v>
      </c>
    </row>
    <row r="113" spans="1:15" x14ac:dyDescent="0.4">
      <c r="A113" s="3" t="s">
        <v>109</v>
      </c>
      <c r="B113" s="2">
        <v>0.59268613755148114</v>
      </c>
      <c r="C113" s="2">
        <v>0.76419431403313998</v>
      </c>
      <c r="D113" s="2">
        <v>0.86043011044545525</v>
      </c>
      <c r="E113" s="2">
        <v>1.0692581531708316</v>
      </c>
      <c r="F113" s="2">
        <v>1.2626728017052917</v>
      </c>
      <c r="G113" s="2">
        <v>1.4310865643144643</v>
      </c>
      <c r="H113" s="2">
        <v>1.8677234943668461</v>
      </c>
      <c r="I113" s="2">
        <v>2.1578380684406762</v>
      </c>
      <c r="J113" s="2">
        <v>2.1138028018187867</v>
      </c>
      <c r="K113" s="2">
        <v>2.5135013766318948</v>
      </c>
      <c r="L113" s="2">
        <v>2.8398118359557225</v>
      </c>
      <c r="M113" s="2">
        <v>2.9461411239602131</v>
      </c>
      <c r="N113" s="2">
        <v>3.1239873708950903</v>
      </c>
      <c r="O113" s="2">
        <v>3.5912918030364147</v>
      </c>
    </row>
    <row r="114" spans="1:15" x14ac:dyDescent="0.4">
      <c r="A114" s="3" t="s">
        <v>110</v>
      </c>
      <c r="B114" s="2">
        <v>0.56387500586495087</v>
      </c>
      <c r="C114" s="2">
        <v>0.72969943180247754</v>
      </c>
      <c r="D114" s="2">
        <v>0.82457885584356128</v>
      </c>
      <c r="E114" s="2">
        <v>1.0248598907554336</v>
      </c>
      <c r="F114" s="2">
        <v>1.2104242719795555</v>
      </c>
      <c r="G114" s="2">
        <v>1.3845634536567895</v>
      </c>
      <c r="H114" s="2">
        <v>1.8042913756902361</v>
      </c>
      <c r="I114" s="2">
        <v>2.1086098235332837</v>
      </c>
      <c r="J114" s="2">
        <v>2.0815310033177368</v>
      </c>
      <c r="K114" s="2">
        <v>2.4847208265177891</v>
      </c>
      <c r="L114" s="2">
        <v>2.8075412469107714</v>
      </c>
      <c r="M114" s="2">
        <v>2.9129139684268273</v>
      </c>
      <c r="N114" s="2">
        <v>3.0773606937175515</v>
      </c>
      <c r="O114" s="2">
        <v>3.5245391672922435</v>
      </c>
    </row>
    <row r="115" spans="1:15" x14ac:dyDescent="0.4">
      <c r="A115" s="3" t="s">
        <v>111</v>
      </c>
      <c r="B115" s="2">
        <v>0.62767108317083931</v>
      </c>
      <c r="C115" s="2">
        <v>0.80664955370164781</v>
      </c>
      <c r="D115" s="2">
        <v>0.91121938779813827</v>
      </c>
      <c r="E115" s="2">
        <v>1.1210561259887957</v>
      </c>
      <c r="F115" s="2">
        <v>1.3236294197186507</v>
      </c>
      <c r="G115" s="2">
        <v>1.5265340238072178</v>
      </c>
      <c r="H115" s="2">
        <v>1.9945877317200658</v>
      </c>
      <c r="I115" s="2">
        <v>2.3301369256165474</v>
      </c>
      <c r="J115" s="2">
        <v>2.2912976935745628</v>
      </c>
      <c r="K115" s="2">
        <v>2.7341522608400384</v>
      </c>
      <c r="L115" s="2">
        <v>3.08721968530035</v>
      </c>
      <c r="M115" s="2">
        <v>3.2008826497161715</v>
      </c>
      <c r="N115" s="2">
        <v>3.380434095371553</v>
      </c>
      <c r="O115" s="2">
        <v>3.8850034003107679</v>
      </c>
    </row>
    <row r="116" spans="1:15" x14ac:dyDescent="0.4">
      <c r="A116" s="3" t="s">
        <v>112</v>
      </c>
      <c r="B116" s="2">
        <v>0.60463535518749367</v>
      </c>
      <c r="C116" s="2">
        <v>0.75891399194755227</v>
      </c>
      <c r="D116" s="2">
        <v>1.070708763957261</v>
      </c>
      <c r="E116" s="2">
        <v>1.252232669756167</v>
      </c>
      <c r="F116" s="2">
        <v>1.5197578529598303</v>
      </c>
      <c r="G116" s="2">
        <v>2.0491281066650364</v>
      </c>
      <c r="H116" s="2">
        <v>3.4678064151516637</v>
      </c>
      <c r="I116" s="2">
        <v>3.8759507029074887</v>
      </c>
      <c r="J116" s="2">
        <v>4.0349075591000041</v>
      </c>
      <c r="K116" s="2">
        <v>4.7245065484243796</v>
      </c>
      <c r="L116" s="2">
        <v>5.0224305547082624</v>
      </c>
      <c r="M116" s="2">
        <v>5.3991562495720178</v>
      </c>
      <c r="N116" s="2">
        <v>6.018344546085391</v>
      </c>
      <c r="O116" s="2">
        <v>7.1552118871595365</v>
      </c>
    </row>
    <row r="117" spans="1:15" x14ac:dyDescent="0.4">
      <c r="A117" s="3" t="s">
        <v>113</v>
      </c>
      <c r="B117" s="2">
        <v>0.20524672524914939</v>
      </c>
      <c r="C117" s="2">
        <v>0.25736714425385088</v>
      </c>
      <c r="D117" s="2">
        <v>0.36219577547759174</v>
      </c>
      <c r="E117" s="2">
        <v>0.42313752573000568</v>
      </c>
      <c r="F117" s="2">
        <v>0.5135287692544841</v>
      </c>
      <c r="G117" s="2">
        <v>0.64509703680255825</v>
      </c>
      <c r="H117" s="2">
        <v>1.0899142187356146</v>
      </c>
      <c r="I117" s="2">
        <v>1.2160340592572876</v>
      </c>
      <c r="J117" s="2">
        <v>1.2604337008661863</v>
      </c>
      <c r="K117" s="2">
        <v>1.4693682388689031</v>
      </c>
      <c r="L117" s="2">
        <v>1.5537484511224473</v>
      </c>
      <c r="M117" s="2">
        <v>1.6634475333789578</v>
      </c>
      <c r="N117" s="2">
        <v>1.8339669007742083</v>
      </c>
      <c r="O117" s="2">
        <v>2.1588853225851006</v>
      </c>
    </row>
    <row r="118" spans="1:15" x14ac:dyDescent="0.4">
      <c r="A118" s="3" t="s">
        <v>114</v>
      </c>
      <c r="B118" s="2">
        <v>0.24316335052821239</v>
      </c>
      <c r="C118" s="2">
        <v>0.30478362093069822</v>
      </c>
      <c r="D118" s="2">
        <v>0.42879802307976028</v>
      </c>
      <c r="E118" s="2">
        <v>0.50079343337143678</v>
      </c>
      <c r="F118" s="2">
        <v>0.60941998956478227</v>
      </c>
      <c r="G118" s="2">
        <v>0.75361022913762687</v>
      </c>
      <c r="H118" s="2">
        <v>1.2725823769887612</v>
      </c>
      <c r="I118" s="2">
        <v>1.4154298430886005</v>
      </c>
      <c r="J118" s="2">
        <v>1.4644077133187823</v>
      </c>
      <c r="K118" s="2">
        <v>1.7040031633376735</v>
      </c>
      <c r="L118" s="2">
        <v>1.8005511564532384</v>
      </c>
      <c r="M118" s="2">
        <v>1.9240914645959635</v>
      </c>
      <c r="N118" s="2">
        <v>2.1204760019103532</v>
      </c>
      <c r="O118" s="2">
        <v>2.4942776543671838</v>
      </c>
    </row>
    <row r="119" spans="1:15" x14ac:dyDescent="0.4">
      <c r="A119" s="3" t="s">
        <v>115</v>
      </c>
      <c r="B119" s="2">
        <v>0.62403520527200629</v>
      </c>
      <c r="C119" s="2">
        <v>0.78330729819640554</v>
      </c>
      <c r="D119" s="2">
        <v>1.1036906891623364</v>
      </c>
      <c r="E119" s="2">
        <v>1.2903271113478134</v>
      </c>
      <c r="F119" s="2">
        <v>1.5657209741554148</v>
      </c>
      <c r="G119" s="2">
        <v>1.9216095723223554</v>
      </c>
      <c r="H119" s="2">
        <v>3.2454461863860318</v>
      </c>
      <c r="I119" s="2">
        <v>3.605216109321701</v>
      </c>
      <c r="J119" s="2">
        <v>3.7276471619462854</v>
      </c>
      <c r="K119" s="2">
        <v>4.3338480454221502</v>
      </c>
      <c r="L119" s="2">
        <v>4.5705642895229284</v>
      </c>
      <c r="M119" s="2">
        <v>4.8726495579225748</v>
      </c>
      <c r="N119" s="2">
        <v>5.3681431402451736</v>
      </c>
      <c r="O119" s="2">
        <v>6.318221956944444</v>
      </c>
    </row>
    <row r="120" spans="1:15" x14ac:dyDescent="0.4">
      <c r="A120" s="3" t="s">
        <v>116</v>
      </c>
      <c r="B120" s="2">
        <v>0.14940160599936322</v>
      </c>
      <c r="C120" s="2">
        <v>0.18684838482608918</v>
      </c>
      <c r="D120" s="2">
        <v>0.26315415588854829</v>
      </c>
      <c r="E120" s="2">
        <v>0.30730601528987578</v>
      </c>
      <c r="F120" s="2">
        <v>0.37277202773346263</v>
      </c>
      <c r="G120" s="2">
        <v>0.46309495075531509</v>
      </c>
      <c r="H120" s="2">
        <v>0.78160492985221508</v>
      </c>
      <c r="I120" s="2">
        <v>0.86934038996113294</v>
      </c>
      <c r="J120" s="2">
        <v>0.89942207506417604</v>
      </c>
      <c r="K120" s="2">
        <v>1.0465644825409373</v>
      </c>
      <c r="L120" s="2">
        <v>1.1049934428667578</v>
      </c>
      <c r="M120" s="2">
        <v>1.1797649942515318</v>
      </c>
      <c r="N120" s="2">
        <v>1.3005955824263467</v>
      </c>
      <c r="O120" s="2">
        <v>1.5311954531531489</v>
      </c>
    </row>
    <row r="121" spans="1:15" x14ac:dyDescent="0.4">
      <c r="A121" s="3" t="s">
        <v>117</v>
      </c>
      <c r="B121" s="2">
        <v>0.14485783710931355</v>
      </c>
      <c r="C121" s="2">
        <v>0.18115494373720556</v>
      </c>
      <c r="D121" s="2">
        <v>0.25775456359771026</v>
      </c>
      <c r="E121" s="2">
        <v>0.30046149688823143</v>
      </c>
      <c r="F121" s="2">
        <v>0.36463400540741092</v>
      </c>
      <c r="G121" s="2">
        <v>0.45712380543555503</v>
      </c>
      <c r="H121" s="2">
        <v>0.77272586655772124</v>
      </c>
      <c r="I121" s="2">
        <v>0.85946463757053326</v>
      </c>
      <c r="J121" s="2">
        <v>0.88920450057031875</v>
      </c>
      <c r="K121" s="2">
        <v>1.0346635080668329</v>
      </c>
      <c r="L121" s="2">
        <v>1.0923021665022985</v>
      </c>
      <c r="M121" s="2">
        <v>1.1652905834845366</v>
      </c>
      <c r="N121" s="2">
        <v>1.2860573635434112</v>
      </c>
      <c r="O121" s="2">
        <v>1.5160748575712504</v>
      </c>
    </row>
    <row r="122" spans="1:15" x14ac:dyDescent="0.4">
      <c r="A122" s="3" t="s">
        <v>118</v>
      </c>
      <c r="B122" s="2">
        <v>1.0915717219588044</v>
      </c>
      <c r="C122" s="2">
        <v>1.3707344403352315</v>
      </c>
      <c r="D122" s="2">
        <v>1.9333497691227335</v>
      </c>
      <c r="E122" s="2">
        <v>2.2615589437645962</v>
      </c>
      <c r="F122" s="2">
        <v>2.7452743898146492</v>
      </c>
      <c r="G122" s="2">
        <v>3.4006513774120828</v>
      </c>
      <c r="H122" s="2">
        <v>5.7429467929913383</v>
      </c>
      <c r="I122" s="2">
        <v>6.3838170148946336</v>
      </c>
      <c r="J122" s="2">
        <v>6.5985007354678737</v>
      </c>
      <c r="K122" s="2">
        <v>7.6702303407208472</v>
      </c>
      <c r="L122" s="2">
        <v>8.0950093989677185</v>
      </c>
      <c r="M122" s="2">
        <v>8.6330542323194059</v>
      </c>
      <c r="N122" s="2">
        <v>9.5125015787055442</v>
      </c>
      <c r="O122" s="2">
        <v>11.19639266006207</v>
      </c>
    </row>
    <row r="123" spans="1:15" x14ac:dyDescent="0.4">
      <c r="A123" s="3" t="s">
        <v>119</v>
      </c>
      <c r="B123" s="2">
        <v>0.62661745652311007</v>
      </c>
      <c r="C123" s="2">
        <v>0.78239407219139001</v>
      </c>
      <c r="D123" s="2">
        <v>1.1088110831211098</v>
      </c>
      <c r="E123" s="2">
        <v>1.2962052175624199</v>
      </c>
      <c r="F123" s="2">
        <v>1.5732817855265255</v>
      </c>
      <c r="G123" s="2">
        <v>1.9547597099125329</v>
      </c>
      <c r="H123" s="2">
        <v>3.3000916080062965</v>
      </c>
      <c r="I123" s="2">
        <v>3.6659956060038557</v>
      </c>
      <c r="J123" s="2">
        <v>3.7874162368763051</v>
      </c>
      <c r="K123" s="2">
        <v>4.4008361062877528</v>
      </c>
      <c r="L123" s="2">
        <v>4.6397980434215818</v>
      </c>
      <c r="M123" s="2">
        <v>4.9433128271531119</v>
      </c>
      <c r="N123" s="2">
        <v>5.4437808732044672</v>
      </c>
      <c r="O123" s="2">
        <v>6.3952777713267759</v>
      </c>
    </row>
    <row r="124" spans="1:15" x14ac:dyDescent="0.4">
      <c r="A124" s="3" t="s">
        <v>59</v>
      </c>
      <c r="B124" s="2">
        <v>0.71240398376501657</v>
      </c>
      <c r="C124" s="2">
        <v>0.88721518322198767</v>
      </c>
      <c r="D124" s="2">
        <v>1.2549529393767516</v>
      </c>
      <c r="E124" s="2">
        <v>1.4720066858867831</v>
      </c>
      <c r="F124" s="2">
        <v>1.7927349317709675</v>
      </c>
      <c r="G124" s="2">
        <v>2.2023322373988563</v>
      </c>
      <c r="H124" s="2">
        <v>3.715714223500862</v>
      </c>
      <c r="I124" s="2">
        <v>4.1275168954096317</v>
      </c>
      <c r="J124" s="2">
        <v>4.2633537832231019</v>
      </c>
      <c r="K124" s="2">
        <v>4.9526987180755784</v>
      </c>
      <c r="L124" s="2">
        <v>5.2204712926044134</v>
      </c>
      <c r="M124" s="2">
        <v>5.561088720027775</v>
      </c>
      <c r="N124" s="2">
        <v>6.1177151117339434</v>
      </c>
      <c r="O124" s="2">
        <v>7.1909508902334363</v>
      </c>
    </row>
    <row r="125" spans="1:15" x14ac:dyDescent="0.4">
      <c r="A125" s="3" t="s">
        <v>103</v>
      </c>
      <c r="B125" s="2">
        <v>0.51051461944275633</v>
      </c>
      <c r="C125" s="2">
        <v>0.64077508935321759</v>
      </c>
      <c r="D125" s="2">
        <v>0.90015130464481641</v>
      </c>
      <c r="E125" s="2">
        <v>1.0520553330138076</v>
      </c>
      <c r="F125" s="2">
        <v>1.2767917599525005</v>
      </c>
      <c r="G125" s="2">
        <v>1.5898314610209094</v>
      </c>
      <c r="H125" s="2">
        <v>2.6833353809083014</v>
      </c>
      <c r="I125" s="2">
        <v>2.9826516998809769</v>
      </c>
      <c r="J125" s="2">
        <v>3.0839197329300978</v>
      </c>
      <c r="K125" s="2">
        <v>3.5852298683742685</v>
      </c>
      <c r="L125" s="2">
        <v>3.7739376076767055</v>
      </c>
      <c r="M125" s="2">
        <v>4.0224980570253654</v>
      </c>
      <c r="N125" s="2">
        <v>4.4403771958790115</v>
      </c>
      <c r="O125" s="2">
        <v>5.2218916844842447</v>
      </c>
    </row>
    <row r="126" spans="1:15" x14ac:dyDescent="0.4">
      <c r="A126" s="3" t="s">
        <v>120</v>
      </c>
      <c r="B126" s="2">
        <v>0.85036678959132117</v>
      </c>
      <c r="C126" s="2">
        <v>1.0678958710996931</v>
      </c>
      <c r="D126" s="2">
        <v>1.5053408810821203</v>
      </c>
      <c r="E126" s="2">
        <v>1.760891143060008</v>
      </c>
      <c r="F126" s="2">
        <v>2.1379716402497988</v>
      </c>
      <c r="G126" s="2">
        <v>2.6737735440628798</v>
      </c>
      <c r="H126" s="2">
        <v>4.5134909054716434</v>
      </c>
      <c r="I126" s="2">
        <v>5.0174879775923209</v>
      </c>
      <c r="J126" s="2">
        <v>5.1868347905506953</v>
      </c>
      <c r="K126" s="2">
        <v>6.0298270668795571</v>
      </c>
      <c r="L126" s="2">
        <v>6.3598448348763856</v>
      </c>
      <c r="M126" s="2">
        <v>6.7865054027379612</v>
      </c>
      <c r="N126" s="2">
        <v>7.4722501519600115</v>
      </c>
      <c r="O126" s="2">
        <v>8.7875459191404595</v>
      </c>
    </row>
    <row r="127" spans="1:15" x14ac:dyDescent="0.4">
      <c r="A127" s="3" t="s">
        <v>121</v>
      </c>
      <c r="B127" s="2">
        <v>1.1351063217399897</v>
      </c>
      <c r="C127" s="2">
        <v>1.4215208840207152</v>
      </c>
      <c r="D127" s="2">
        <v>1.8688027542616346</v>
      </c>
      <c r="E127" s="2">
        <v>2.237515786238351</v>
      </c>
      <c r="F127" s="2">
        <v>2.4881725592026958</v>
      </c>
      <c r="G127" s="2">
        <v>3.3391323425416988</v>
      </c>
      <c r="H127" s="2">
        <v>4.8260484196151925</v>
      </c>
      <c r="I127" s="2">
        <v>5.1478088343467654</v>
      </c>
      <c r="J127" s="2">
        <v>5.3299496486829945</v>
      </c>
      <c r="K127" s="2">
        <v>6.068877812068771</v>
      </c>
      <c r="L127" s="2">
        <v>6.6752691098528931</v>
      </c>
      <c r="M127" s="2">
        <v>7.2197926551493454</v>
      </c>
      <c r="N127" s="2">
        <v>7.4855803148658806</v>
      </c>
      <c r="O127" s="2">
        <v>8.4742217074799715</v>
      </c>
    </row>
    <row r="128" spans="1:15" x14ac:dyDescent="0.4">
      <c r="A128" s="3" t="s">
        <v>122</v>
      </c>
      <c r="B128" s="2">
        <v>1.4470451499222383</v>
      </c>
      <c r="C128" s="2">
        <v>1.8184645366449119</v>
      </c>
      <c r="D128" s="2">
        <v>2.385009215425101</v>
      </c>
      <c r="E128" s="2">
        <v>2.8551294330697794</v>
      </c>
      <c r="F128" s="2">
        <v>3.1669107142308417</v>
      </c>
      <c r="G128" s="2">
        <v>4.2682417539579287</v>
      </c>
      <c r="H128" s="2">
        <v>6.1648456021492173</v>
      </c>
      <c r="I128" s="2">
        <v>6.5692043639064517</v>
      </c>
      <c r="J128" s="2">
        <v>6.8266276569925166</v>
      </c>
      <c r="K128" s="2">
        <v>7.7685414551487924</v>
      </c>
      <c r="L128" s="2">
        <v>8.5144311683022682</v>
      </c>
      <c r="M128" s="2">
        <v>9.1870666239917309</v>
      </c>
      <c r="N128" s="2">
        <v>9.4990963114327531</v>
      </c>
      <c r="O128" s="2">
        <v>10.671494570992552</v>
      </c>
    </row>
    <row r="129" spans="1:15" x14ac:dyDescent="0.4">
      <c r="A129" s="3" t="s">
        <v>123</v>
      </c>
      <c r="B129" s="2">
        <v>0.78119779895258989</v>
      </c>
      <c r="C129" s="2">
        <v>0.97761488376210637</v>
      </c>
      <c r="D129" s="2">
        <v>1.2751311983312399</v>
      </c>
      <c r="E129" s="2">
        <v>1.5211082660946138</v>
      </c>
      <c r="F129" s="2">
        <v>1.6814584703441799</v>
      </c>
      <c r="G129" s="2">
        <v>2.2188725419653008</v>
      </c>
      <c r="H129" s="2">
        <v>3.1936971742302513</v>
      </c>
      <c r="I129" s="2">
        <v>3.3920457285490015</v>
      </c>
      <c r="J129" s="2">
        <v>3.4975033943735374</v>
      </c>
      <c r="K129" s="2">
        <v>3.9631910432570221</v>
      </c>
      <c r="L129" s="2">
        <v>4.3447278754819312</v>
      </c>
      <c r="M129" s="2">
        <v>4.6782771142967006</v>
      </c>
      <c r="N129" s="2">
        <v>4.8141160403368994</v>
      </c>
      <c r="O129" s="2">
        <v>5.3407452179815209</v>
      </c>
    </row>
    <row r="130" spans="1:15" x14ac:dyDescent="0.4">
      <c r="A130" s="3" t="s">
        <v>124</v>
      </c>
      <c r="B130" s="2">
        <v>0.63531912127999479</v>
      </c>
      <c r="C130" s="2">
        <v>0.79454504120965974</v>
      </c>
      <c r="D130" s="2">
        <v>1.0352567216942943</v>
      </c>
      <c r="E130" s="2">
        <v>1.2325261624718158</v>
      </c>
      <c r="F130" s="2">
        <v>1.3655237050220439</v>
      </c>
      <c r="G130" s="2">
        <v>1.8287357241200795</v>
      </c>
      <c r="H130" s="2">
        <v>2.63063132253937</v>
      </c>
      <c r="I130" s="2">
        <v>2.7940507256757217</v>
      </c>
      <c r="J130" s="2">
        <v>2.8946588864725462</v>
      </c>
      <c r="K130" s="2">
        <v>3.2899208855292859</v>
      </c>
      <c r="L130" s="2">
        <v>3.6296541794741337</v>
      </c>
      <c r="M130" s="2">
        <v>3.9083961400371594</v>
      </c>
      <c r="N130" s="2">
        <v>4.008321109704517</v>
      </c>
      <c r="O130" s="2">
        <v>4.4609955112039703</v>
      </c>
    </row>
    <row r="131" spans="1:15" x14ac:dyDescent="0.4">
      <c r="A131" s="3" t="s">
        <v>125</v>
      </c>
      <c r="B131" s="2">
        <v>0.34396786731297813</v>
      </c>
      <c r="C131" s="2">
        <v>0.43169403591109828</v>
      </c>
      <c r="D131" s="2">
        <v>0.5661720160480086</v>
      </c>
      <c r="E131" s="2">
        <v>0.67690347647476889</v>
      </c>
      <c r="F131" s="2">
        <v>0.75176081305071496</v>
      </c>
      <c r="G131" s="2">
        <v>0.99762578201194485</v>
      </c>
      <c r="H131" s="2">
        <v>1.4404336178572887</v>
      </c>
      <c r="I131" s="2">
        <v>1.5352464300200159</v>
      </c>
      <c r="J131" s="2">
        <v>1.587759619154594</v>
      </c>
      <c r="K131" s="2">
        <v>1.802629321538638</v>
      </c>
      <c r="L131" s="2">
        <v>1.9754378832382946</v>
      </c>
      <c r="M131" s="2">
        <v>2.1281773955902614</v>
      </c>
      <c r="N131" s="2">
        <v>2.2029764719458593</v>
      </c>
      <c r="O131" s="2">
        <v>2.4672748070904036</v>
      </c>
    </row>
    <row r="132" spans="1:15" x14ac:dyDescent="0.4">
      <c r="A132" s="3" t="s">
        <v>126</v>
      </c>
      <c r="B132" s="2">
        <v>1.2245015946831448</v>
      </c>
      <c r="C132" s="2">
        <v>1.5263201471824748</v>
      </c>
      <c r="D132" s="2">
        <v>1.9890954675010277</v>
      </c>
      <c r="E132" s="2">
        <v>2.369938742879115</v>
      </c>
      <c r="F132" s="2">
        <v>2.6206192680140394</v>
      </c>
      <c r="G132" s="2">
        <v>3.4126931635815581</v>
      </c>
      <c r="H132" s="2">
        <v>4.8895536681689009</v>
      </c>
      <c r="I132" s="2">
        <v>5.1724752948889172</v>
      </c>
      <c r="J132" s="2">
        <v>5.3227149053466372</v>
      </c>
      <c r="K132" s="2">
        <v>6.0133158487971059</v>
      </c>
      <c r="L132" s="2">
        <v>6.5649193863459319</v>
      </c>
      <c r="M132" s="2">
        <v>7.0510037626985635</v>
      </c>
      <c r="N132" s="2">
        <v>7.2485757914290252</v>
      </c>
      <c r="O132" s="2">
        <v>8.0896080848655405</v>
      </c>
    </row>
    <row r="133" spans="1:15" x14ac:dyDescent="0.4">
      <c r="A133" s="3" t="s">
        <v>127</v>
      </c>
      <c r="B133" s="2">
        <v>1.5389829706243929</v>
      </c>
      <c r="C133" s="2">
        <v>1.9238557621718111</v>
      </c>
      <c r="D133" s="2">
        <v>2.5128095589943285</v>
      </c>
      <c r="E133" s="2">
        <v>3.0034552995977943</v>
      </c>
      <c r="F133" s="2">
        <v>3.3350118535154496</v>
      </c>
      <c r="G133" s="2">
        <v>4.4528294600160043</v>
      </c>
      <c r="H133" s="2">
        <v>6.4173245263108694</v>
      </c>
      <c r="I133" s="2">
        <v>6.8266836937698887</v>
      </c>
      <c r="J133" s="2">
        <v>7.0254688659527851</v>
      </c>
      <c r="K133" s="2">
        <v>7.941152809362154</v>
      </c>
      <c r="L133" s="2">
        <v>8.6830912206852595</v>
      </c>
      <c r="M133" s="2">
        <v>9.3397851369720346</v>
      </c>
      <c r="N133" s="2">
        <v>9.5732241282971682</v>
      </c>
      <c r="O133" s="2">
        <v>10.646732087315666</v>
      </c>
    </row>
    <row r="134" spans="1:15" x14ac:dyDescent="0.4">
      <c r="A134" s="3" t="s">
        <v>128</v>
      </c>
      <c r="B134" s="2">
        <v>1.3802503015035226</v>
      </c>
      <c r="C134" s="2">
        <v>1.7256579925102404</v>
      </c>
      <c r="D134" s="2">
        <v>2.2513222071654351</v>
      </c>
      <c r="E134" s="2">
        <v>2.6899890248775358</v>
      </c>
      <c r="F134" s="2">
        <v>2.9923642076819958</v>
      </c>
      <c r="G134" s="2">
        <v>3.9630769897106815</v>
      </c>
      <c r="H134" s="2">
        <v>5.6979488465021424</v>
      </c>
      <c r="I134" s="2">
        <v>6.0429865390071864</v>
      </c>
      <c r="J134" s="2">
        <v>6.2491428283652768</v>
      </c>
      <c r="K134" s="2">
        <v>7.0762067597915195</v>
      </c>
      <c r="L134" s="2">
        <v>7.7677220129684716</v>
      </c>
      <c r="M134" s="2">
        <v>8.3390297048540312</v>
      </c>
      <c r="N134" s="2">
        <v>8.5639611210300401</v>
      </c>
      <c r="O134" s="2">
        <v>9.4800556201352606</v>
      </c>
    </row>
    <row r="135" spans="1:15" x14ac:dyDescent="0.4">
      <c r="A135" s="3" t="s">
        <v>129</v>
      </c>
      <c r="B135" s="2">
        <v>0.95103645793742309</v>
      </c>
      <c r="C135" s="2">
        <v>1.1858979381630932</v>
      </c>
      <c r="D135" s="2">
        <v>1.545149948262218</v>
      </c>
      <c r="E135" s="2">
        <v>1.8422390005694502</v>
      </c>
      <c r="F135" s="2">
        <v>2.0417284208943047</v>
      </c>
      <c r="G135" s="2">
        <v>2.6926590817386709</v>
      </c>
      <c r="H135" s="2">
        <v>3.8649883060170755</v>
      </c>
      <c r="I135" s="2">
        <v>4.095447258003313</v>
      </c>
      <c r="J135" s="2">
        <v>4.2405496126138065</v>
      </c>
      <c r="K135" s="2">
        <v>4.7927560590286982</v>
      </c>
      <c r="L135" s="2">
        <v>5.2421266447650146</v>
      </c>
      <c r="M135" s="2">
        <v>5.6270283991841561</v>
      </c>
      <c r="N135" s="2">
        <v>5.7718474342251795</v>
      </c>
      <c r="O135" s="2">
        <v>6.406440731085068</v>
      </c>
    </row>
    <row r="136" spans="1:15" x14ac:dyDescent="0.4">
      <c r="A136" s="3" t="s">
        <v>130</v>
      </c>
      <c r="B136" s="2">
        <v>0.49012905029212867</v>
      </c>
      <c r="C136" s="2">
        <v>0.61169444397763539</v>
      </c>
      <c r="D136" s="2">
        <v>0.796150070886536</v>
      </c>
      <c r="E136" s="2">
        <v>0.94745552939737088</v>
      </c>
      <c r="F136" s="2">
        <v>1.0494771703253836</v>
      </c>
      <c r="G136" s="2">
        <v>1.3737556792064336</v>
      </c>
      <c r="H136" s="2">
        <v>1.9633355540721491</v>
      </c>
      <c r="I136" s="2">
        <v>2.0722049059061058</v>
      </c>
      <c r="J136" s="2">
        <v>2.1366100952084648</v>
      </c>
      <c r="K136" s="2">
        <v>2.4124368967968857</v>
      </c>
      <c r="L136" s="2">
        <v>2.6256495280244425</v>
      </c>
      <c r="M136" s="2">
        <v>2.8141130957214124</v>
      </c>
      <c r="N136" s="2">
        <v>2.8890421976841267</v>
      </c>
      <c r="O136" s="2">
        <v>3.2145793030089971</v>
      </c>
    </row>
    <row r="137" spans="1:15" x14ac:dyDescent="0.4">
      <c r="A137" s="3" t="s">
        <v>131</v>
      </c>
      <c r="B137" s="2">
        <v>0.47591550205605526</v>
      </c>
      <c r="C137" s="2">
        <v>0.5941109692797838</v>
      </c>
      <c r="D137" s="2">
        <v>0.77433812973887306</v>
      </c>
      <c r="E137" s="2">
        <v>0.92544131019039</v>
      </c>
      <c r="F137" s="2">
        <v>1.0273468341695642</v>
      </c>
      <c r="G137" s="2">
        <v>1.3727761742658229</v>
      </c>
      <c r="H137" s="2">
        <v>1.9758823967775727</v>
      </c>
      <c r="I137" s="2">
        <v>2.0994639373761133</v>
      </c>
      <c r="J137" s="2">
        <v>2.1708037768718738</v>
      </c>
      <c r="K137" s="2">
        <v>2.4650790660171791</v>
      </c>
      <c r="L137" s="2">
        <v>2.6955657650555707</v>
      </c>
      <c r="M137" s="2">
        <v>2.8957626013540207</v>
      </c>
      <c r="N137" s="2">
        <v>2.9819831432424113</v>
      </c>
      <c r="O137" s="2">
        <v>3.3285094457976201</v>
      </c>
    </row>
    <row r="138" spans="1:15" x14ac:dyDescent="0.4">
      <c r="A138" s="3" t="s">
        <v>132</v>
      </c>
      <c r="B138" s="2">
        <v>0.22254355523909328</v>
      </c>
      <c r="C138" s="2">
        <v>0.27716993407760815</v>
      </c>
      <c r="D138" s="2">
        <v>0.36053688379409576</v>
      </c>
      <c r="E138" s="2">
        <v>0.43059407599175614</v>
      </c>
      <c r="F138" s="2">
        <v>0.47636107422273966</v>
      </c>
      <c r="G138" s="2">
        <v>0.63594358269146301</v>
      </c>
      <c r="H138" s="2">
        <v>0.91542885884263703</v>
      </c>
      <c r="I138" s="2">
        <v>0.9729548324960392</v>
      </c>
      <c r="J138" s="2">
        <v>1.0149202573012268</v>
      </c>
      <c r="K138" s="2">
        <v>1.1552938050907198</v>
      </c>
      <c r="L138" s="2">
        <v>1.2650439889059408</v>
      </c>
      <c r="M138" s="2">
        <v>1.3732688245640832</v>
      </c>
      <c r="N138" s="2">
        <v>1.4068948414543312</v>
      </c>
      <c r="O138" s="2">
        <v>1.566397476625232</v>
      </c>
    </row>
    <row r="139" spans="1:15" x14ac:dyDescent="0.4">
      <c r="A139" s="3" t="s">
        <v>133</v>
      </c>
      <c r="B139" s="2">
        <v>1.7184444666137726</v>
      </c>
      <c r="C139" s="2">
        <v>2.1439999884076331</v>
      </c>
      <c r="D139" s="2">
        <v>2.7867527520522652</v>
      </c>
      <c r="E139" s="2">
        <v>3.3198590544883104</v>
      </c>
      <c r="F139" s="2">
        <v>3.684291148904014</v>
      </c>
      <c r="G139" s="2">
        <v>4.9249508413903369</v>
      </c>
      <c r="H139" s="2">
        <v>7.0731949575658888</v>
      </c>
      <c r="I139" s="2">
        <v>7.4994928862755241</v>
      </c>
      <c r="J139" s="2">
        <v>7.7366060583200733</v>
      </c>
      <c r="K139" s="2">
        <v>8.7774161761928546</v>
      </c>
      <c r="L139" s="2">
        <v>9.6512485913010515</v>
      </c>
      <c r="M139" s="2">
        <v>10.423787131067538</v>
      </c>
      <c r="N139" s="2">
        <v>10.800576285042647</v>
      </c>
      <c r="O139" s="2">
        <v>12.067735164370172</v>
      </c>
    </row>
    <row r="140" spans="1:15" x14ac:dyDescent="0.4">
      <c r="A140" s="3" t="s">
        <v>134</v>
      </c>
      <c r="B140" s="2">
        <v>0.94909423395485393</v>
      </c>
      <c r="C140" s="2">
        <v>1.1880903913673142</v>
      </c>
      <c r="D140" s="2">
        <v>1.5506669190348992</v>
      </c>
      <c r="E140" s="2">
        <v>1.8534486950122688</v>
      </c>
      <c r="F140" s="2">
        <v>2.0605429322725688</v>
      </c>
      <c r="G140" s="2">
        <v>2.7298802694818751</v>
      </c>
      <c r="H140" s="2">
        <v>3.9273720490775625</v>
      </c>
      <c r="I140" s="2">
        <v>4.1710762556415668</v>
      </c>
      <c r="J140" s="2">
        <v>4.3188371510324801</v>
      </c>
      <c r="K140" s="2">
        <v>4.8993285419037145</v>
      </c>
      <c r="L140" s="2">
        <v>5.3745650321800715</v>
      </c>
      <c r="M140" s="2">
        <v>5.7816434165740214</v>
      </c>
      <c r="N140" s="2">
        <v>5.9259310480385281</v>
      </c>
      <c r="O140" s="2">
        <v>6.5995426680149372</v>
      </c>
    </row>
    <row r="141" spans="1:15" x14ac:dyDescent="0.4">
      <c r="A141" s="3" t="s">
        <v>135</v>
      </c>
      <c r="B141" s="2">
        <v>0.96417295469225384</v>
      </c>
      <c r="C141" s="2">
        <v>1.2066823945391076</v>
      </c>
      <c r="D141" s="2">
        <v>1.5744979577333889</v>
      </c>
      <c r="E141" s="2">
        <v>1.8809664690209946</v>
      </c>
      <c r="F141" s="2">
        <v>2.0899382777724704</v>
      </c>
      <c r="G141" s="2">
        <v>2.8395848228302683</v>
      </c>
      <c r="H141" s="2">
        <v>4.0977006958606861</v>
      </c>
      <c r="I141" s="2">
        <v>4.3653709283204485</v>
      </c>
      <c r="J141" s="2">
        <v>4.501761924652766</v>
      </c>
      <c r="K141" s="2">
        <v>5.097359279623122</v>
      </c>
      <c r="L141" s="2">
        <v>5.5882447766808312</v>
      </c>
      <c r="M141" s="2">
        <v>6.0256935892778438</v>
      </c>
      <c r="N141" s="2">
        <v>6.2004595835984757</v>
      </c>
      <c r="O141" s="2">
        <v>6.899986564002881</v>
      </c>
    </row>
    <row r="142" spans="1:15" x14ac:dyDescent="0.4">
      <c r="A142" s="3" t="s">
        <v>136</v>
      </c>
      <c r="B142" s="2">
        <v>0.64081031817616729</v>
      </c>
      <c r="C142" s="2">
        <v>0.8014074197388712</v>
      </c>
      <c r="D142" s="2">
        <v>1.0440156237457676</v>
      </c>
      <c r="E142" s="2">
        <v>1.2454240639090346</v>
      </c>
      <c r="F142" s="2">
        <v>1.378414439550518</v>
      </c>
      <c r="G142" s="2">
        <v>1.8375512685855753</v>
      </c>
      <c r="H142" s="2">
        <v>2.6432482593381201</v>
      </c>
      <c r="I142" s="2">
        <v>2.8064209926743389</v>
      </c>
      <c r="J142" s="2">
        <v>2.8983904909302454</v>
      </c>
      <c r="K142" s="2">
        <v>3.2973062469533394</v>
      </c>
      <c r="L142" s="2">
        <v>3.6118709331074474</v>
      </c>
      <c r="M142" s="2">
        <v>3.8838413987344431</v>
      </c>
      <c r="N142" s="2">
        <v>4.0001414885332709</v>
      </c>
      <c r="O142" s="2">
        <v>4.4555432212200676</v>
      </c>
    </row>
    <row r="143" spans="1:15" x14ac:dyDescent="0.4">
      <c r="A143" s="3" t="s">
        <v>137</v>
      </c>
      <c r="B143" s="2">
        <v>1.4306068723970402</v>
      </c>
      <c r="C143" s="2">
        <v>1.7806447188721011</v>
      </c>
      <c r="D143" s="2">
        <v>2.3221043734190636</v>
      </c>
      <c r="E143" s="2">
        <v>2.7645064816103675</v>
      </c>
      <c r="F143" s="2">
        <v>3.0730616960885704</v>
      </c>
      <c r="G143" s="2">
        <v>4.0659250084747995</v>
      </c>
      <c r="H143" s="2">
        <v>5.8309173415423015</v>
      </c>
      <c r="I143" s="2">
        <v>6.1763187581539603</v>
      </c>
      <c r="J143" s="2">
        <v>6.3725903962414145</v>
      </c>
      <c r="K143" s="2">
        <v>7.2461559488403946</v>
      </c>
      <c r="L143" s="2">
        <v>7.9559436363548155</v>
      </c>
      <c r="M143" s="2">
        <v>8.6067362746665683</v>
      </c>
      <c r="N143" s="2">
        <v>8.932146319000756</v>
      </c>
      <c r="O143" s="2">
        <v>9.9561086893547213</v>
      </c>
    </row>
    <row r="144" spans="1:15" x14ac:dyDescent="0.4">
      <c r="A144" s="3" t="s">
        <v>138</v>
      </c>
      <c r="B144" s="2">
        <v>0.93862115925910217</v>
      </c>
      <c r="C144" s="2">
        <v>1.255378945287654</v>
      </c>
      <c r="D144" s="2">
        <v>1.6906184312681551</v>
      </c>
      <c r="E144" s="2">
        <v>2.0209553516737082</v>
      </c>
      <c r="F144" s="2">
        <v>2.3987890923659259</v>
      </c>
      <c r="G144" s="2">
        <v>3.4065702486870881</v>
      </c>
      <c r="H144" s="2">
        <v>5.2127724527207979</v>
      </c>
      <c r="I144" s="2">
        <v>5.8100626028128826</v>
      </c>
      <c r="J144" s="2">
        <v>6.0584157915647063</v>
      </c>
      <c r="K144" s="2">
        <v>6.869881505322688</v>
      </c>
      <c r="L144" s="2">
        <v>6.993895638796098</v>
      </c>
      <c r="M144" s="2">
        <v>7.453703937021241</v>
      </c>
      <c r="N144" s="2">
        <v>8.3542599889366222</v>
      </c>
      <c r="O144" s="2">
        <v>9.9915377244532468</v>
      </c>
    </row>
    <row r="145" spans="1:15" x14ac:dyDescent="0.4">
      <c r="A145" s="3" t="s">
        <v>139</v>
      </c>
      <c r="B145" s="2">
        <v>0.61783820161845648</v>
      </c>
      <c r="C145" s="2">
        <v>0.81337047003256957</v>
      </c>
      <c r="D145" s="2">
        <v>1.0750227993823813</v>
      </c>
      <c r="E145" s="2">
        <v>1.2755989702905528</v>
      </c>
      <c r="F145" s="2">
        <v>1.5029030823211644</v>
      </c>
      <c r="G145" s="2">
        <v>1.8465953624938916</v>
      </c>
      <c r="H145" s="2">
        <v>2.74263516198249</v>
      </c>
      <c r="I145" s="2">
        <v>2.993491450657551</v>
      </c>
      <c r="J145" s="2">
        <v>3.0624292548970344</v>
      </c>
      <c r="K145" s="2">
        <v>3.3323833405537333</v>
      </c>
      <c r="L145" s="2">
        <v>3.32014529509825</v>
      </c>
      <c r="M145" s="2">
        <v>3.4852019961594092</v>
      </c>
      <c r="N145" s="2">
        <v>3.8465007125694588</v>
      </c>
      <c r="O145" s="2">
        <v>4.4998392421425244</v>
      </c>
    </row>
    <row r="146" spans="1:15" x14ac:dyDescent="0.4">
      <c r="A146" s="3" t="s">
        <v>140</v>
      </c>
      <c r="B146" s="2">
        <v>0.83297384190618162</v>
      </c>
      <c r="C146" s="2">
        <v>1.1023693452738554</v>
      </c>
      <c r="D146" s="2">
        <v>1.457457420049892</v>
      </c>
      <c r="E146" s="2">
        <v>1.744908505157438</v>
      </c>
      <c r="F146" s="2">
        <v>2.0483636734346073</v>
      </c>
      <c r="G146" s="2">
        <v>2.5881468114717583</v>
      </c>
      <c r="H146" s="2">
        <v>3.8650556592822345</v>
      </c>
      <c r="I146" s="2">
        <v>4.239653698653183</v>
      </c>
      <c r="J146" s="2">
        <v>4.3604352145920924</v>
      </c>
      <c r="K146" s="2">
        <v>4.8919885575330477</v>
      </c>
      <c r="L146" s="2">
        <v>4.9283977732680624</v>
      </c>
      <c r="M146" s="2">
        <v>5.2132005137528621</v>
      </c>
      <c r="N146" s="2">
        <v>5.7689478297455477</v>
      </c>
      <c r="O146" s="2">
        <v>6.7903223771602397</v>
      </c>
    </row>
    <row r="147" spans="1:15" x14ac:dyDescent="0.4">
      <c r="A147" s="3" t="s">
        <v>141</v>
      </c>
      <c r="B147" s="2">
        <v>0.63413297956481218</v>
      </c>
      <c r="C147" s="2">
        <v>0.83829432649154578</v>
      </c>
      <c r="D147" s="2">
        <v>1.111933256160748</v>
      </c>
      <c r="E147" s="2">
        <v>1.3232963431010334</v>
      </c>
      <c r="F147" s="2">
        <v>1.563725988838141</v>
      </c>
      <c r="G147" s="2">
        <v>1.9369637031231266</v>
      </c>
      <c r="H147" s="2">
        <v>2.8944806280321647</v>
      </c>
      <c r="I147" s="2">
        <v>3.1711194303537793</v>
      </c>
      <c r="J147" s="2">
        <v>3.2674261335610422</v>
      </c>
      <c r="K147" s="2">
        <v>3.6334626003839339</v>
      </c>
      <c r="L147" s="2">
        <v>3.6252191836585475</v>
      </c>
      <c r="M147" s="2">
        <v>3.8204074930957606</v>
      </c>
      <c r="N147" s="2">
        <v>4.2275742560058234</v>
      </c>
      <c r="O147" s="2">
        <v>4.9560432337444347</v>
      </c>
    </row>
    <row r="148" spans="1:15" x14ac:dyDescent="0.4">
      <c r="A148" s="3" t="s">
        <v>142</v>
      </c>
      <c r="B148" s="2">
        <v>0.68233563323235014</v>
      </c>
      <c r="C148" s="2">
        <v>0.90467705961941702</v>
      </c>
      <c r="D148" s="2">
        <v>1.1919365563136088</v>
      </c>
      <c r="E148" s="2">
        <v>1.417060409309671</v>
      </c>
      <c r="F148" s="2">
        <v>1.6636197188911936</v>
      </c>
      <c r="G148" s="2">
        <v>2.0420059753006501</v>
      </c>
      <c r="H148" s="2">
        <v>3.031023837813267</v>
      </c>
      <c r="I148" s="2">
        <v>3.270130462861021</v>
      </c>
      <c r="J148" s="2">
        <v>3.3550936090025623</v>
      </c>
      <c r="K148" s="2">
        <v>3.7286944830552873</v>
      </c>
      <c r="L148" s="2">
        <v>3.7421617379701138</v>
      </c>
      <c r="M148" s="2">
        <v>3.9353876544048223</v>
      </c>
      <c r="N148" s="2">
        <v>4.3362229143851732</v>
      </c>
      <c r="O148" s="2">
        <v>5.1022296035684702</v>
      </c>
    </row>
    <row r="149" spans="1:15" x14ac:dyDescent="0.4">
      <c r="A149" s="3" t="s">
        <v>143</v>
      </c>
      <c r="B149" s="2">
        <v>0.19191918675353709</v>
      </c>
      <c r="C149" s="2">
        <v>0.24965453994095491</v>
      </c>
      <c r="D149" s="2">
        <v>0.32612663865817187</v>
      </c>
      <c r="E149" s="2">
        <v>0.38742225037800848</v>
      </c>
      <c r="F149" s="2">
        <v>0.45819710279123638</v>
      </c>
      <c r="G149" s="2">
        <v>0.62077613482355876</v>
      </c>
      <c r="H149" s="2">
        <v>0.92984748764294778</v>
      </c>
      <c r="I149" s="2">
        <v>1.0216343055328156</v>
      </c>
      <c r="J149" s="2">
        <v>1.0605787066571952</v>
      </c>
      <c r="K149" s="2">
        <v>1.1703265827365672</v>
      </c>
      <c r="L149" s="2">
        <v>1.1738108889023444</v>
      </c>
      <c r="M149" s="2">
        <v>1.2370332288037598</v>
      </c>
      <c r="N149" s="2">
        <v>1.370833228252448</v>
      </c>
      <c r="O149" s="2">
        <v>1.6041070776443145</v>
      </c>
    </row>
    <row r="150" spans="1:15" x14ac:dyDescent="0.4">
      <c r="A150" s="3" t="s">
        <v>144</v>
      </c>
      <c r="B150" s="2">
        <v>0.73044652226141304</v>
      </c>
      <c r="C150" s="2">
        <v>0.96133636891315355</v>
      </c>
      <c r="D150" s="2">
        <v>1.2678029435025182</v>
      </c>
      <c r="E150" s="2">
        <v>1.4983769560042346</v>
      </c>
      <c r="F150" s="2">
        <v>1.7595585247659005</v>
      </c>
      <c r="G150" s="2">
        <v>2.2552496857362239</v>
      </c>
      <c r="H150" s="2">
        <v>3.3308303510136699</v>
      </c>
      <c r="I150" s="2">
        <v>3.6468098620357465</v>
      </c>
      <c r="J150" s="2">
        <v>3.7406986701551164</v>
      </c>
      <c r="K150" s="2">
        <v>4.1814122022160278</v>
      </c>
      <c r="L150" s="2">
        <v>4.1814272076029342</v>
      </c>
      <c r="M150" s="2">
        <v>4.4022071093196145</v>
      </c>
      <c r="N150" s="2">
        <v>4.8777751765795188</v>
      </c>
      <c r="O150" s="2">
        <v>5.7115201982295352</v>
      </c>
    </row>
    <row r="151" spans="1:15" x14ac:dyDescent="0.4">
      <c r="A151" s="3" t="s">
        <v>145</v>
      </c>
      <c r="B151" s="2">
        <v>0.44524202588095174</v>
      </c>
      <c r="C151" s="2">
        <v>0.58869178346949003</v>
      </c>
      <c r="D151" s="2">
        <v>0.77891176256265704</v>
      </c>
      <c r="E151" s="2">
        <v>0.92609001624908027</v>
      </c>
      <c r="F151" s="2">
        <v>1.0920374914707742</v>
      </c>
      <c r="G151" s="2">
        <v>1.3991156779134024</v>
      </c>
      <c r="H151" s="2">
        <v>2.0758099176635718</v>
      </c>
      <c r="I151" s="2">
        <v>2.2645798208284074</v>
      </c>
      <c r="J151" s="2">
        <v>2.3163328981131444</v>
      </c>
      <c r="K151" s="2">
        <v>2.5804177439218563</v>
      </c>
      <c r="L151" s="2">
        <v>2.5829686683567155</v>
      </c>
      <c r="M151" s="2">
        <v>2.7181310133462215</v>
      </c>
      <c r="N151" s="2">
        <v>3.0101174217612665</v>
      </c>
      <c r="O151" s="2">
        <v>3.5395239253348736</v>
      </c>
    </row>
    <row r="152" spans="1:15" x14ac:dyDescent="0.4">
      <c r="A152" s="3" t="s">
        <v>146</v>
      </c>
      <c r="B152" s="2">
        <v>0.46540402787732738</v>
      </c>
      <c r="C152" s="2">
        <v>0.61245437540638603</v>
      </c>
      <c r="D152" s="2">
        <v>0.80272199495517738</v>
      </c>
      <c r="E152" s="2">
        <v>0.95087634331640714</v>
      </c>
      <c r="F152" s="2">
        <v>1.1220502628564455</v>
      </c>
      <c r="G152" s="2">
        <v>1.4216247362371572</v>
      </c>
      <c r="H152" s="2">
        <v>2.0952320121582972</v>
      </c>
      <c r="I152" s="2">
        <v>2.3145035123330335</v>
      </c>
      <c r="J152" s="2">
        <v>2.3624077592662442</v>
      </c>
      <c r="K152" s="2">
        <v>2.6379231499964813</v>
      </c>
      <c r="L152" s="2">
        <v>2.6385163816547088</v>
      </c>
      <c r="M152" s="2">
        <v>2.7802969538939872</v>
      </c>
      <c r="N152" s="2">
        <v>3.0770821979763991</v>
      </c>
      <c r="O152" s="2">
        <v>3.5579574055486933</v>
      </c>
    </row>
    <row r="153" spans="1:15" x14ac:dyDescent="0.4">
      <c r="A153" s="3" t="s">
        <v>147</v>
      </c>
      <c r="B153" s="2">
        <v>0.55776539868714847</v>
      </c>
      <c r="C153" s="2">
        <v>0.74164938656438906</v>
      </c>
      <c r="D153" s="2">
        <v>0.98564249651123037</v>
      </c>
      <c r="E153" s="2">
        <v>1.1710724199605758</v>
      </c>
      <c r="F153" s="2">
        <v>1.3755800394182953</v>
      </c>
      <c r="G153" s="2">
        <v>1.70200072588393</v>
      </c>
      <c r="H153" s="2">
        <v>2.5284035742224846</v>
      </c>
      <c r="I153" s="2">
        <v>2.7638167358746699</v>
      </c>
      <c r="J153" s="2">
        <v>2.8323845261068783</v>
      </c>
      <c r="K153" s="2">
        <v>3.1609659517452973</v>
      </c>
      <c r="L153" s="2">
        <v>3.1735285676301239</v>
      </c>
      <c r="M153" s="2">
        <v>3.3578039774289685</v>
      </c>
      <c r="N153" s="2">
        <v>3.7277904274608149</v>
      </c>
      <c r="O153" s="2">
        <v>4.3741564225028453</v>
      </c>
    </row>
    <row r="154" spans="1:15" x14ac:dyDescent="0.4">
      <c r="A154" s="3" t="s">
        <v>148</v>
      </c>
      <c r="B154" s="2">
        <v>0.32639370982169164</v>
      </c>
      <c r="C154" s="2">
        <v>0.4328743498351395</v>
      </c>
      <c r="D154" s="2">
        <v>0.56733164730634056</v>
      </c>
      <c r="E154" s="2">
        <v>0.67415004704500181</v>
      </c>
      <c r="F154" s="2">
        <v>0.79643880368926379</v>
      </c>
      <c r="G154" s="2">
        <v>1.0061943966478546</v>
      </c>
      <c r="H154" s="2">
        <v>1.5007982109560836</v>
      </c>
      <c r="I154" s="2">
        <v>1.6456804493406436</v>
      </c>
      <c r="J154" s="2">
        <v>1.6973214230219249</v>
      </c>
      <c r="K154" s="2">
        <v>1.9053702063706881</v>
      </c>
      <c r="L154" s="2">
        <v>1.9185887816741305</v>
      </c>
      <c r="M154" s="2">
        <v>2.0198181669958526</v>
      </c>
      <c r="N154" s="2">
        <v>2.2408680101384468</v>
      </c>
      <c r="O154" s="2">
        <v>2.6273130916520566</v>
      </c>
    </row>
    <row r="155" spans="1:15" x14ac:dyDescent="0.4">
      <c r="A155" s="3" t="s">
        <v>149</v>
      </c>
      <c r="B155" s="2">
        <v>0.29846370008606216</v>
      </c>
      <c r="C155" s="2">
        <v>0.390912836283553</v>
      </c>
      <c r="D155" s="2">
        <v>0.50872538031702841</v>
      </c>
      <c r="E155" s="2">
        <v>0.60324267059910741</v>
      </c>
      <c r="F155" s="2">
        <v>0.71112088290640441</v>
      </c>
      <c r="G155" s="2">
        <v>0.88214658132988089</v>
      </c>
      <c r="H155" s="2">
        <v>1.3189367806872876</v>
      </c>
      <c r="I155" s="2">
        <v>1.4359494772980128</v>
      </c>
      <c r="J155" s="2">
        <v>1.4772299188871596</v>
      </c>
      <c r="K155" s="2">
        <v>1.6461197196215198</v>
      </c>
      <c r="L155" s="2">
        <v>1.6419465516308323</v>
      </c>
      <c r="M155" s="2">
        <v>1.7293782795291626</v>
      </c>
      <c r="N155" s="2">
        <v>1.9182195429200821</v>
      </c>
      <c r="O155" s="2">
        <v>2.2405057314433492</v>
      </c>
    </row>
    <row r="156" spans="1:15" x14ac:dyDescent="0.4">
      <c r="A156" s="3" t="s">
        <v>150</v>
      </c>
      <c r="B156" s="2">
        <v>1.3054413872839559</v>
      </c>
      <c r="C156" s="2">
        <v>1.7283529723316653</v>
      </c>
      <c r="D156" s="2">
        <v>2.2878075584063216</v>
      </c>
      <c r="E156" s="2">
        <v>2.7292409544166949</v>
      </c>
      <c r="F156" s="2">
        <v>3.2320661011034892</v>
      </c>
      <c r="G156" s="2">
        <v>4.056369247396689</v>
      </c>
      <c r="H156" s="2">
        <v>5.9614059132447741</v>
      </c>
      <c r="I156" s="2">
        <v>6.5293240345419052</v>
      </c>
      <c r="J156" s="2">
        <v>6.650863362443193</v>
      </c>
      <c r="K156" s="2">
        <v>7.3182039068216742</v>
      </c>
      <c r="L156" s="2">
        <v>7.323527463761824</v>
      </c>
      <c r="M156" s="2">
        <v>7.7180050011503392</v>
      </c>
      <c r="N156" s="2">
        <v>8.4975933575419447</v>
      </c>
      <c r="O156" s="2">
        <v>9.8708822175991564</v>
      </c>
    </row>
    <row r="157" spans="1:15" x14ac:dyDescent="0.4">
      <c r="A157" s="3" t="s">
        <v>151</v>
      </c>
      <c r="B157" s="2">
        <v>0.99744229252161032</v>
      </c>
      <c r="C157" s="2">
        <v>1.3264067365038461</v>
      </c>
      <c r="D157" s="2">
        <v>1.7557288447507906</v>
      </c>
      <c r="E157" s="2">
        <v>2.1104782925107926</v>
      </c>
      <c r="F157" s="2">
        <v>2.4910919195605401</v>
      </c>
      <c r="G157" s="2">
        <v>2.9040634195244599</v>
      </c>
      <c r="H157" s="2">
        <v>4.3340698139139615</v>
      </c>
      <c r="I157" s="2">
        <v>4.7105833659390903</v>
      </c>
      <c r="J157" s="2">
        <v>4.796663299157494</v>
      </c>
      <c r="K157" s="2">
        <v>5.316869264836007</v>
      </c>
      <c r="L157" s="2">
        <v>5.3164277862931275</v>
      </c>
      <c r="M157" s="2">
        <v>5.5816736040279702</v>
      </c>
      <c r="N157" s="2">
        <v>6.1710746929768208</v>
      </c>
      <c r="O157" s="2">
        <v>7.2208969310317075</v>
      </c>
    </row>
    <row r="158" spans="1:15" x14ac:dyDescent="0.4">
      <c r="A158" s="3" t="s">
        <v>152</v>
      </c>
      <c r="B158" s="2">
        <v>0.86937648071221285</v>
      </c>
      <c r="C158" s="2">
        <v>1.1493572276523567</v>
      </c>
      <c r="D158" s="2">
        <v>1.5247052385639026</v>
      </c>
      <c r="E158" s="2">
        <v>1.8171204251331916</v>
      </c>
      <c r="F158" s="2">
        <v>2.1665329805375957</v>
      </c>
      <c r="G158" s="2">
        <v>2.4092590321619158</v>
      </c>
      <c r="H158" s="2">
        <v>3.5946765619829302</v>
      </c>
      <c r="I158" s="2">
        <v>4.1160024936636326</v>
      </c>
      <c r="J158" s="2">
        <v>4.2034906589332497</v>
      </c>
      <c r="K158" s="2">
        <v>4.6941992627540836</v>
      </c>
      <c r="L158" s="2">
        <v>4.6777021724626415</v>
      </c>
      <c r="M158" s="2">
        <v>4.9392411160738057</v>
      </c>
      <c r="N158" s="2">
        <v>5.4566146437118368</v>
      </c>
      <c r="O158" s="2">
        <v>6.3818285696411579</v>
      </c>
    </row>
    <row r="159" spans="1:15" x14ac:dyDescent="0.4">
      <c r="A159" s="3" t="s">
        <v>153</v>
      </c>
      <c r="B159" s="2">
        <v>1.3027039170259043</v>
      </c>
      <c r="C159" s="2">
        <v>1.7221206216324176</v>
      </c>
      <c r="D159" s="2">
        <v>2.2756009072206886</v>
      </c>
      <c r="E159" s="2">
        <v>2.7078518761250434</v>
      </c>
      <c r="F159" s="2">
        <v>3.2020533297178182</v>
      </c>
      <c r="G159" s="2">
        <v>3.5299731992288752</v>
      </c>
      <c r="H159" s="2">
        <v>5.2686845429328866</v>
      </c>
      <c r="I159" s="2">
        <v>5.6658886431970741</v>
      </c>
      <c r="J159" s="2">
        <v>5.7900083028445009</v>
      </c>
      <c r="K159" s="2">
        <v>6.4500554133307464</v>
      </c>
      <c r="L159" s="2">
        <v>6.438564684009048</v>
      </c>
      <c r="M159" s="2">
        <v>6.7613700590589456</v>
      </c>
      <c r="N159" s="2">
        <v>7.4085702291948454</v>
      </c>
      <c r="O159" s="2">
        <v>8.554120566817323</v>
      </c>
    </row>
    <row r="160" spans="1:15" x14ac:dyDescent="0.4">
      <c r="A160" s="3" t="s">
        <v>154</v>
      </c>
      <c r="B160" s="2">
        <v>1.0179417262028929</v>
      </c>
      <c r="C160" s="2">
        <v>1.345991202684135</v>
      </c>
      <c r="D160" s="2">
        <v>1.7560586486454171</v>
      </c>
      <c r="E160" s="2">
        <v>2.0885478286542494</v>
      </c>
      <c r="F160" s="2">
        <v>2.4567095948487938</v>
      </c>
      <c r="G160" s="2">
        <v>2.8535167622360271</v>
      </c>
      <c r="H160" s="2">
        <v>4.1697471235222201</v>
      </c>
      <c r="I160" s="2">
        <v>4.4627019440739817</v>
      </c>
      <c r="J160" s="2">
        <v>4.5448664899946305</v>
      </c>
      <c r="K160" s="2">
        <v>5.076591899326746</v>
      </c>
      <c r="L160" s="2">
        <v>5.0870011125531231</v>
      </c>
      <c r="M160" s="2">
        <v>5.3545494587221354</v>
      </c>
      <c r="N160" s="2">
        <v>5.918603958408152</v>
      </c>
      <c r="O160" s="2">
        <v>6.9363115974632725</v>
      </c>
    </row>
    <row r="161" spans="1:15" x14ac:dyDescent="0.4">
      <c r="A161" s="3" t="s">
        <v>155</v>
      </c>
      <c r="B161" s="2">
        <v>1.1722770607217392</v>
      </c>
      <c r="C161" s="2">
        <v>1.5610937612461389</v>
      </c>
      <c r="D161" s="2">
        <v>1.995239995452488</v>
      </c>
      <c r="E161" s="2">
        <v>2.5760823086131235</v>
      </c>
      <c r="F161" s="2">
        <v>2.9029917728908554</v>
      </c>
      <c r="G161" s="2">
        <v>3.8167379170825559</v>
      </c>
      <c r="H161" s="2">
        <v>5.4759779713025507</v>
      </c>
      <c r="I161" s="2">
        <v>7.0137933331402724</v>
      </c>
      <c r="J161" s="2">
        <v>6.4462691933793685</v>
      </c>
      <c r="K161" s="2">
        <v>7.9092403287944366</v>
      </c>
      <c r="L161" s="2">
        <v>9.0224991942265831</v>
      </c>
      <c r="M161" s="2">
        <v>10.41861729075131</v>
      </c>
      <c r="N161" s="2">
        <v>11.003011462529388</v>
      </c>
      <c r="O161" s="2">
        <v>11.350705251518619</v>
      </c>
    </row>
    <row r="162" spans="1:15" x14ac:dyDescent="0.4">
      <c r="A162" s="3" t="s">
        <v>156</v>
      </c>
      <c r="B162" s="2">
        <v>0.32777303830669607</v>
      </c>
      <c r="C162" s="2">
        <v>0.42988061916829384</v>
      </c>
      <c r="D162" s="2">
        <v>0.54169310314248809</v>
      </c>
      <c r="E162" s="2">
        <v>0.69557094219186022</v>
      </c>
      <c r="F162" s="2">
        <v>0.77395036705609943</v>
      </c>
      <c r="G162" s="2">
        <v>0.94753500135392166</v>
      </c>
      <c r="H162" s="2">
        <v>1.3305205557817554</v>
      </c>
      <c r="I162" s="2">
        <v>1.6915578446833461</v>
      </c>
      <c r="J162" s="2">
        <v>1.5421847532106219</v>
      </c>
      <c r="K162" s="2">
        <v>1.873796809178113</v>
      </c>
      <c r="L162" s="2">
        <v>2.0906796967682855</v>
      </c>
      <c r="M162" s="2">
        <v>2.3859022617402013</v>
      </c>
      <c r="N162" s="2">
        <v>2.4954731814465254</v>
      </c>
      <c r="O162" s="2">
        <v>2.5308354358746548</v>
      </c>
    </row>
    <row r="163" spans="1:15" x14ac:dyDescent="0.4">
      <c r="A163" s="3" t="s">
        <v>157</v>
      </c>
      <c r="B163" s="2">
        <v>0.44500074437887011</v>
      </c>
      <c r="C163" s="2">
        <v>0.57751548630328597</v>
      </c>
      <c r="D163" s="2">
        <v>0.7228546246151103</v>
      </c>
      <c r="E163" s="2">
        <v>0.92905532534709656</v>
      </c>
      <c r="F163" s="2">
        <v>1.0339116852680508</v>
      </c>
      <c r="G163" s="2">
        <v>1.3030772965579545</v>
      </c>
      <c r="H163" s="2">
        <v>1.8297526792133803</v>
      </c>
      <c r="I163" s="2">
        <v>2.3264724763522997</v>
      </c>
      <c r="J163" s="2">
        <v>2.12373663151745</v>
      </c>
      <c r="K163" s="2">
        <v>2.5805637095205687</v>
      </c>
      <c r="L163" s="2">
        <v>2.8774489073096459</v>
      </c>
      <c r="M163" s="2">
        <v>3.2989417198427691</v>
      </c>
      <c r="N163" s="2">
        <v>3.4525510358972773</v>
      </c>
      <c r="O163" s="2">
        <v>3.4889001070907333</v>
      </c>
    </row>
    <row r="164" spans="1:15" x14ac:dyDescent="0.4">
      <c r="A164" s="3" t="s">
        <v>158</v>
      </c>
      <c r="B164" s="2">
        <v>0.54467086343552473</v>
      </c>
      <c r="C164" s="2">
        <v>0.72006564804450479</v>
      </c>
      <c r="D164" s="2">
        <v>0.90244861747177629</v>
      </c>
      <c r="E164" s="2">
        <v>1.1599550105338245</v>
      </c>
      <c r="F164" s="2">
        <v>1.2905552985966984</v>
      </c>
      <c r="G164" s="2">
        <v>1.5834580247423109</v>
      </c>
      <c r="H164" s="2">
        <v>2.2234547281681065</v>
      </c>
      <c r="I164" s="2">
        <v>2.833447755323852</v>
      </c>
      <c r="J164" s="2">
        <v>2.5850044065779518</v>
      </c>
      <c r="K164" s="2">
        <v>3.1402086408915424</v>
      </c>
      <c r="L164" s="2">
        <v>3.5000597852731867</v>
      </c>
      <c r="M164" s="2">
        <v>3.9966645065856947</v>
      </c>
      <c r="N164" s="2">
        <v>4.1774049338960735</v>
      </c>
      <c r="O164" s="2">
        <v>4.2365142418999442</v>
      </c>
    </row>
    <row r="165" spans="1:15" x14ac:dyDescent="0.4">
      <c r="A165" s="3" t="s">
        <v>159</v>
      </c>
      <c r="B165" s="2">
        <v>0.78868071377016358</v>
      </c>
      <c r="C165" s="2">
        <v>0.96984064984388696</v>
      </c>
      <c r="D165" s="2">
        <v>1.2148346773658527</v>
      </c>
      <c r="E165" s="2">
        <v>1.561444761642091</v>
      </c>
      <c r="F165" s="2">
        <v>1.7373608235539435</v>
      </c>
      <c r="G165" s="2">
        <v>2.1453642615946915</v>
      </c>
      <c r="H165" s="2">
        <v>3.0206412617747964</v>
      </c>
      <c r="I165" s="2">
        <v>3.8474676195251889</v>
      </c>
      <c r="J165" s="2">
        <v>3.5266516941313824</v>
      </c>
      <c r="K165" s="2">
        <v>4.2843631109739642</v>
      </c>
      <c r="L165" s="2">
        <v>4.7750511870045376</v>
      </c>
      <c r="M165" s="2">
        <v>5.4569470103236641</v>
      </c>
      <c r="N165" s="2">
        <v>5.7111537615456998</v>
      </c>
      <c r="O165" s="2">
        <v>5.8069802428353983</v>
      </c>
    </row>
    <row r="166" spans="1:15" x14ac:dyDescent="0.4">
      <c r="A166" s="3" t="s">
        <v>160</v>
      </c>
      <c r="B166" s="2">
        <v>0.14437998456580306</v>
      </c>
      <c r="C166" s="2">
        <v>0.18358462632254594</v>
      </c>
      <c r="D166" s="2">
        <v>0.23087457186436758</v>
      </c>
      <c r="E166" s="2">
        <v>0.29666588905210217</v>
      </c>
      <c r="F166" s="2">
        <v>0.33014353689722481</v>
      </c>
      <c r="G166" s="2">
        <v>0.40935165846990518</v>
      </c>
      <c r="H166" s="2">
        <v>0.57437653172045722</v>
      </c>
      <c r="I166" s="2">
        <v>0.73014143048056102</v>
      </c>
      <c r="J166" s="2">
        <v>0.6667031836988252</v>
      </c>
      <c r="K166" s="2">
        <v>0.8100506539105774</v>
      </c>
      <c r="L166" s="2">
        <v>0.90116970656061768</v>
      </c>
      <c r="M166" s="2">
        <v>1.0340038802147251</v>
      </c>
      <c r="N166" s="2">
        <v>1.0877859012749498</v>
      </c>
      <c r="O166" s="2">
        <v>1.1039306064038998</v>
      </c>
    </row>
    <row r="167" spans="1:15" x14ac:dyDescent="0.4">
      <c r="A167" s="3" t="s">
        <v>161</v>
      </c>
      <c r="B167" s="2">
        <v>0.38980261704418678</v>
      </c>
      <c r="C167" s="2">
        <v>0.5063296107904619</v>
      </c>
      <c r="D167" s="2">
        <v>0.63574482009984457</v>
      </c>
      <c r="E167" s="2">
        <v>0.8170517467117433</v>
      </c>
      <c r="F167" s="2">
        <v>0.90927444508470401</v>
      </c>
      <c r="G167" s="2">
        <v>1.1208656878260184</v>
      </c>
      <c r="H167" s="2">
        <v>1.5738791376800616</v>
      </c>
      <c r="I167" s="2">
        <v>1.9996241625273037</v>
      </c>
      <c r="J167" s="2">
        <v>1.8211025846501872</v>
      </c>
      <c r="K167" s="2">
        <v>2.2103488328419432</v>
      </c>
      <c r="L167" s="2">
        <v>2.4634807183685865</v>
      </c>
      <c r="M167" s="2">
        <v>2.8076326229920285</v>
      </c>
      <c r="N167" s="2">
        <v>2.9308299680093479</v>
      </c>
      <c r="O167" s="2">
        <v>2.9669991662326214</v>
      </c>
    </row>
    <row r="168" spans="1:15" x14ac:dyDescent="0.4">
      <c r="A168" s="3" t="s">
        <v>162</v>
      </c>
      <c r="B168" s="2">
        <v>0.64256631894805827</v>
      </c>
      <c r="C168" s="2">
        <v>0.83246439885422674</v>
      </c>
      <c r="D168" s="2">
        <v>1.0446458562049223</v>
      </c>
      <c r="E168" s="2">
        <v>1.3428941889715682</v>
      </c>
      <c r="F168" s="2">
        <v>1.4941475348009778</v>
      </c>
      <c r="G168" s="2">
        <v>1.877885423985721</v>
      </c>
      <c r="H168" s="2">
        <v>2.6368309494748181</v>
      </c>
      <c r="I168" s="2">
        <v>3.3496407666403414</v>
      </c>
      <c r="J168" s="2">
        <v>3.0610317412397334</v>
      </c>
      <c r="K168" s="2">
        <v>3.7192097127460242</v>
      </c>
      <c r="L168" s="2">
        <v>4.1490380638062225</v>
      </c>
      <c r="M168" s="2">
        <v>4.7459665229172456</v>
      </c>
      <c r="N168" s="2">
        <v>4.9646835405017891</v>
      </c>
      <c r="O168" s="2">
        <v>5.0397500078938364</v>
      </c>
    </row>
    <row r="169" spans="1:15" x14ac:dyDescent="0.4">
      <c r="A169" s="3" t="s">
        <v>163</v>
      </c>
      <c r="B169" s="2">
        <v>0.5224817395134066</v>
      </c>
      <c r="C169" s="2">
        <v>1.0456652039615566</v>
      </c>
      <c r="D169" s="2">
        <v>1.3079906636855201</v>
      </c>
      <c r="E169" s="2">
        <v>1.6783305475512929</v>
      </c>
      <c r="F169" s="2">
        <v>1.8674850371981391</v>
      </c>
      <c r="G169" s="2">
        <v>2.2200187708192169</v>
      </c>
      <c r="H169" s="2">
        <v>3.1172633082145458</v>
      </c>
      <c r="I169" s="2">
        <v>3.9639021333559752</v>
      </c>
      <c r="J169" s="2">
        <v>3.6201289049394862</v>
      </c>
      <c r="K169" s="2">
        <v>4.3946854610815436</v>
      </c>
      <c r="L169" s="2">
        <v>4.8532177712734583</v>
      </c>
      <c r="M169" s="2">
        <v>5.5139454460229125</v>
      </c>
      <c r="N169" s="2">
        <v>5.6987294263375272</v>
      </c>
      <c r="O169" s="2">
        <v>5.7262622955544966</v>
      </c>
    </row>
    <row r="170" spans="1:15" x14ac:dyDescent="0.4">
      <c r="A170" s="3" t="s">
        <v>164</v>
      </c>
      <c r="B170" s="2">
        <v>0.92005987493009245</v>
      </c>
      <c r="C170" s="2">
        <v>1.1930324550231921</v>
      </c>
      <c r="D170" s="2">
        <v>1.4929590403683208</v>
      </c>
      <c r="E170" s="2">
        <v>1.9169843266435453</v>
      </c>
      <c r="F170" s="2">
        <v>2.1330290318964193</v>
      </c>
      <c r="G170" s="2">
        <v>2.4034820322162607</v>
      </c>
      <c r="H170" s="2">
        <v>3.3940133326324711</v>
      </c>
      <c r="I170" s="2">
        <v>4.319096706798109</v>
      </c>
      <c r="J170" s="2">
        <v>3.9433884902239216</v>
      </c>
      <c r="K170" s="2">
        <v>4.7912185682990094</v>
      </c>
      <c r="L170" s="2">
        <v>5.3508811929899442</v>
      </c>
      <c r="M170" s="2">
        <v>6.1169288973675977</v>
      </c>
      <c r="N170" s="2">
        <v>6.4050983378070905</v>
      </c>
      <c r="O170" s="2">
        <v>6.4840686077170702</v>
      </c>
    </row>
    <row r="171" spans="1:15" x14ac:dyDescent="0.4">
      <c r="A171" s="3" t="s">
        <v>165</v>
      </c>
      <c r="B171" s="2">
        <v>0.32150882923902557</v>
      </c>
      <c r="C171" s="2">
        <v>0.44870294966103302</v>
      </c>
      <c r="D171" s="2">
        <v>0.56117524451222622</v>
      </c>
      <c r="E171" s="2">
        <v>0.72141792187694165</v>
      </c>
      <c r="F171" s="2">
        <v>0.80272507671706139</v>
      </c>
      <c r="G171" s="2">
        <v>0.9605168510431582</v>
      </c>
      <c r="H171" s="2">
        <v>1.348719165207342</v>
      </c>
      <c r="I171" s="2">
        <v>1.715329891257132</v>
      </c>
      <c r="J171" s="2">
        <v>1.5674147696230656</v>
      </c>
      <c r="K171" s="2">
        <v>1.9043994028279272</v>
      </c>
      <c r="L171" s="2">
        <v>2.1323572008942602</v>
      </c>
      <c r="M171" s="2">
        <v>2.4444490420424856</v>
      </c>
      <c r="N171" s="2">
        <v>2.5607261940032728</v>
      </c>
      <c r="O171" s="2">
        <v>2.6052024786740637</v>
      </c>
    </row>
    <row r="172" spans="1:15" x14ac:dyDescent="0.4">
      <c r="A172" s="3" t="s">
        <v>166</v>
      </c>
      <c r="B172" s="2">
        <v>0.30645890992993718</v>
      </c>
      <c r="C172" s="2">
        <v>0.39464450284302388</v>
      </c>
      <c r="D172" s="2">
        <v>0.49242791806958719</v>
      </c>
      <c r="E172" s="2">
        <v>0.63305249173674227</v>
      </c>
      <c r="F172" s="2">
        <v>0.70440616854069216</v>
      </c>
      <c r="G172" s="2">
        <v>0.84327611778173894</v>
      </c>
      <c r="H172" s="2">
        <v>1.1858607385159088</v>
      </c>
      <c r="I172" s="2">
        <v>1.5095596105645088</v>
      </c>
      <c r="J172" s="2">
        <v>1.3750989695192135</v>
      </c>
      <c r="K172" s="2">
        <v>1.6707486003115974</v>
      </c>
      <c r="L172" s="2">
        <v>1.863409715085419</v>
      </c>
      <c r="M172" s="2">
        <v>2.1307157168523934</v>
      </c>
      <c r="N172" s="2">
        <v>2.232844957533918</v>
      </c>
      <c r="O172" s="2">
        <v>2.2706532200199727</v>
      </c>
    </row>
    <row r="173" spans="1:15" x14ac:dyDescent="0.4">
      <c r="A173" s="3" t="s">
        <v>167</v>
      </c>
      <c r="B173" s="2">
        <v>0.81597774052707772</v>
      </c>
      <c r="C173" s="2">
        <v>1.0125426379993778</v>
      </c>
      <c r="D173" s="2">
        <v>1.3795101693344913</v>
      </c>
      <c r="E173" s="2">
        <v>1.8542515184323363</v>
      </c>
      <c r="F173" s="2">
        <v>2.1322704623653954</v>
      </c>
      <c r="G173" s="2">
        <v>2.632946132889781</v>
      </c>
      <c r="H173" s="2">
        <v>3.747767833499696</v>
      </c>
      <c r="I173" s="2">
        <v>4.7541946848958885</v>
      </c>
      <c r="J173" s="2">
        <v>4.6268520231968449</v>
      </c>
      <c r="K173" s="2">
        <v>5.2032205592231939</v>
      </c>
      <c r="L173" s="2">
        <v>5.5461063550754597</v>
      </c>
      <c r="M173" s="2">
        <v>6.29080887489296</v>
      </c>
      <c r="N173" s="2">
        <v>6.968545631720203</v>
      </c>
      <c r="O173" s="2">
        <v>7.978202443570054</v>
      </c>
    </row>
    <row r="174" spans="1:15" x14ac:dyDescent="0.4">
      <c r="A174" s="3" t="s">
        <v>168</v>
      </c>
      <c r="B174" s="2">
        <v>0.46599948860697021</v>
      </c>
      <c r="C174" s="2">
        <v>0.57541866233715622</v>
      </c>
      <c r="D174" s="2">
        <v>0.78090265053303309</v>
      </c>
      <c r="E174" s="2">
        <v>1.044593223606652</v>
      </c>
      <c r="F174" s="2">
        <v>1.1986838557213553</v>
      </c>
      <c r="G174" s="2">
        <v>1.4423055296912208</v>
      </c>
      <c r="H174" s="2">
        <v>2.0511849899510093</v>
      </c>
      <c r="I174" s="2">
        <v>2.5988213914328879</v>
      </c>
      <c r="J174" s="2">
        <v>2.5208892022693647</v>
      </c>
      <c r="K174" s="2">
        <v>2.8188410907588142</v>
      </c>
      <c r="L174" s="2">
        <v>2.9858138710214099</v>
      </c>
      <c r="M174" s="2">
        <v>3.3047893690462775</v>
      </c>
      <c r="N174" s="2">
        <v>3.5392336871172119</v>
      </c>
      <c r="O174" s="2">
        <v>3.9337751707734769</v>
      </c>
    </row>
    <row r="175" spans="1:15" x14ac:dyDescent="0.4">
      <c r="A175" s="3" t="s">
        <v>169</v>
      </c>
      <c r="B175" s="2">
        <v>0.37093610347564415</v>
      </c>
      <c r="C175" s="2">
        <v>0.45676401383780135</v>
      </c>
      <c r="D175" s="2">
        <v>0.61842588152331923</v>
      </c>
      <c r="E175" s="2">
        <v>0.82776270029142762</v>
      </c>
      <c r="F175" s="2">
        <v>0.9478398372798269</v>
      </c>
      <c r="G175" s="2">
        <v>1.0290964007545342</v>
      </c>
      <c r="H175" s="2">
        <v>1.4611680335805926</v>
      </c>
      <c r="I175" s="2">
        <v>1.8500287435557417</v>
      </c>
      <c r="J175" s="2">
        <v>1.793742892533565</v>
      </c>
      <c r="K175" s="2">
        <v>2.0018682121445455</v>
      </c>
      <c r="L175" s="2">
        <v>2.1072338484386788</v>
      </c>
      <c r="M175" s="2">
        <v>2.335067418140957</v>
      </c>
      <c r="N175" s="2">
        <v>2.5103344943760124</v>
      </c>
      <c r="O175" s="2">
        <v>2.8027952420493079</v>
      </c>
    </row>
    <row r="176" spans="1:15" x14ac:dyDescent="0.4">
      <c r="A176" s="3" t="s">
        <v>170</v>
      </c>
      <c r="B176" s="2">
        <v>0.92231139540477325</v>
      </c>
      <c r="C176" s="2">
        <v>1.1378379373651168</v>
      </c>
      <c r="D176" s="2">
        <v>1.5400008764083255</v>
      </c>
      <c r="E176" s="2">
        <v>2.0586088665977558</v>
      </c>
      <c r="F176" s="2">
        <v>2.3748964018817849</v>
      </c>
      <c r="G176" s="2">
        <v>2.6729582385877224</v>
      </c>
      <c r="H176" s="2">
        <v>3.7875674185706374</v>
      </c>
      <c r="I176" s="2">
        <v>4.7885875241773803</v>
      </c>
      <c r="J176" s="2">
        <v>4.6451764433734635</v>
      </c>
      <c r="K176" s="2">
        <v>5.1974562035465599</v>
      </c>
      <c r="L176" s="2">
        <v>5.4630468489908104</v>
      </c>
      <c r="M176" s="2">
        <v>5.9951609351727386</v>
      </c>
      <c r="N176" s="2">
        <v>6.3412260315269551</v>
      </c>
      <c r="O176" s="2">
        <v>7.0866263111770298</v>
      </c>
    </row>
    <row r="177" spans="1:15" x14ac:dyDescent="0.4">
      <c r="A177" s="3" t="s">
        <v>171</v>
      </c>
      <c r="B177" s="2">
        <v>0.94961276232151681</v>
      </c>
      <c r="C177" s="2">
        <v>1.1689894811699237</v>
      </c>
      <c r="D177" s="2">
        <v>1.5837787522715412</v>
      </c>
      <c r="E177" s="2">
        <v>2.1232272344731542</v>
      </c>
      <c r="F177" s="2">
        <v>2.4530323554122022</v>
      </c>
      <c r="G177" s="2">
        <v>2.6444733587799187</v>
      </c>
      <c r="H177" s="2">
        <v>3.7564888581168341</v>
      </c>
      <c r="I177" s="2">
        <v>4.7697612697931202</v>
      </c>
      <c r="J177" s="2">
        <v>4.6133970293608666</v>
      </c>
      <c r="K177" s="2">
        <v>5.1376777002333203</v>
      </c>
      <c r="L177" s="2">
        <v>5.4191663552102405</v>
      </c>
      <c r="M177" s="2">
        <v>6.0244541905416229</v>
      </c>
      <c r="N177" s="2">
        <v>6.4909272997548877</v>
      </c>
      <c r="O177" s="2">
        <v>7.210975401956305</v>
      </c>
    </row>
    <row r="178" spans="1:15" x14ac:dyDescent="0.4">
      <c r="A178" s="3" t="s">
        <v>172</v>
      </c>
      <c r="B178" s="2">
        <v>0.6852783495839011</v>
      </c>
      <c r="C178" s="2">
        <v>0.84615048044167662</v>
      </c>
      <c r="D178" s="2">
        <v>1.1471409228365936</v>
      </c>
      <c r="E178" s="2">
        <v>1.5356083510049376</v>
      </c>
      <c r="F178" s="2">
        <v>1.7602621058274821</v>
      </c>
      <c r="G178" s="2">
        <v>2.0477223439432524</v>
      </c>
      <c r="H178" s="2">
        <v>2.8992385655994308</v>
      </c>
      <c r="I178" s="2">
        <v>3.6741797028165113</v>
      </c>
      <c r="J178" s="2">
        <v>3.561729082581115</v>
      </c>
      <c r="K178" s="2">
        <v>3.9817464748560067</v>
      </c>
      <c r="L178" s="2">
        <v>4.20088563927861</v>
      </c>
      <c r="M178" s="2">
        <v>4.6746604796675557</v>
      </c>
      <c r="N178" s="2">
        <v>5.0457512118237249</v>
      </c>
      <c r="O178" s="2">
        <v>5.6716295370301744</v>
      </c>
    </row>
    <row r="179" spans="1:15" x14ac:dyDescent="0.4">
      <c r="A179" s="3" t="s">
        <v>173</v>
      </c>
      <c r="B179" s="2">
        <v>0.77646159654660163</v>
      </c>
      <c r="C179" s="2">
        <v>0.95302737080065192</v>
      </c>
      <c r="D179" s="2">
        <v>1.2879189087809009</v>
      </c>
      <c r="E179" s="2">
        <v>1.7217768252498753</v>
      </c>
      <c r="F179" s="2">
        <v>1.9797865760591169</v>
      </c>
      <c r="G179" s="2">
        <v>2.1370951781657572</v>
      </c>
      <c r="H179" s="2">
        <v>3.0299482254672117</v>
      </c>
      <c r="I179" s="2">
        <v>3.8317747439342225</v>
      </c>
      <c r="J179" s="2">
        <v>3.7192165818612799</v>
      </c>
      <c r="K179" s="2">
        <v>4.1494821085575593</v>
      </c>
      <c r="L179" s="2">
        <v>4.361183769619875</v>
      </c>
      <c r="M179" s="2">
        <v>4.8090309460085301</v>
      </c>
      <c r="N179" s="2">
        <v>5.1438799091042346</v>
      </c>
      <c r="O179" s="2">
        <v>5.7010780628559505</v>
      </c>
    </row>
    <row r="180" spans="1:15" x14ac:dyDescent="0.4">
      <c r="A180" s="3" t="s">
        <v>174</v>
      </c>
      <c r="B180" s="2">
        <v>0.20437096169747485</v>
      </c>
      <c r="C180" s="2">
        <v>0.25286157603248188</v>
      </c>
      <c r="D180" s="2">
        <v>0.34310276358241132</v>
      </c>
      <c r="E180" s="2">
        <v>0.46162010514908514</v>
      </c>
      <c r="F180" s="2">
        <v>0.53054761873344503</v>
      </c>
      <c r="G180" s="2">
        <v>0.55269058150988437</v>
      </c>
      <c r="H180" s="2">
        <v>0.78758780496959346</v>
      </c>
      <c r="I180" s="2">
        <v>0.99925500744159634</v>
      </c>
      <c r="J180" s="2">
        <v>0.96901584178731393</v>
      </c>
      <c r="K180" s="2">
        <v>1.0809946015810752</v>
      </c>
      <c r="L180" s="2">
        <v>1.1373107571698646</v>
      </c>
      <c r="M180" s="2">
        <v>1.2582111456337082</v>
      </c>
      <c r="N180" s="2">
        <v>1.3479274686531695</v>
      </c>
      <c r="O180" s="2">
        <v>1.5046142148658304</v>
      </c>
    </row>
    <row r="181" spans="1:15" x14ac:dyDescent="0.4">
      <c r="A181" s="3" t="s">
        <v>175</v>
      </c>
      <c r="B181" s="2">
        <v>0.58789198699635847</v>
      </c>
      <c r="C181" s="2">
        <v>0.72514654507921417</v>
      </c>
      <c r="D181" s="2">
        <v>0.98299501666800226</v>
      </c>
      <c r="E181" s="2">
        <v>1.3167505847759755</v>
      </c>
      <c r="F181" s="2">
        <v>1.5105535305561963</v>
      </c>
      <c r="G181" s="2">
        <v>1.6109546854834789</v>
      </c>
      <c r="H181" s="2">
        <v>2.2803629459504826</v>
      </c>
      <c r="I181" s="2">
        <v>2.8887324041770777</v>
      </c>
      <c r="J181" s="2">
        <v>2.8017782164452156</v>
      </c>
      <c r="K181" s="2">
        <v>3.1252059202391655</v>
      </c>
      <c r="L181" s="2">
        <v>3.2911862869229243</v>
      </c>
      <c r="M181" s="2">
        <v>3.6472571467015968</v>
      </c>
      <c r="N181" s="2">
        <v>3.865302587049309</v>
      </c>
      <c r="O181" s="2">
        <v>4.3182692122861059</v>
      </c>
    </row>
    <row r="182" spans="1:15" x14ac:dyDescent="0.4">
      <c r="A182" s="3" t="s">
        <v>176</v>
      </c>
      <c r="B182" s="2">
        <v>0.58824936814346862</v>
      </c>
      <c r="C182" s="2">
        <v>0.72517786890405567</v>
      </c>
      <c r="D182" s="2">
        <v>0.98540364497321775</v>
      </c>
      <c r="E182" s="2">
        <v>1.3261547394035933</v>
      </c>
      <c r="F182" s="2">
        <v>1.5211885593339665</v>
      </c>
      <c r="G182" s="2">
        <v>1.7141634814893842</v>
      </c>
      <c r="H182" s="2">
        <v>2.4340643979907197</v>
      </c>
      <c r="I182" s="2">
        <v>3.0818511903166792</v>
      </c>
      <c r="J182" s="2">
        <v>2.9891229877614096</v>
      </c>
      <c r="K182" s="2">
        <v>3.3432551275626943</v>
      </c>
      <c r="L182" s="2">
        <v>3.529991695252555</v>
      </c>
      <c r="M182" s="2">
        <v>3.8765015552906705</v>
      </c>
      <c r="N182" s="2">
        <v>4.1641770767036679</v>
      </c>
      <c r="O182" s="2">
        <v>4.6418116538337548</v>
      </c>
    </row>
    <row r="183" spans="1:15" x14ac:dyDescent="0.4">
      <c r="A183" s="3" t="s">
        <v>177</v>
      </c>
      <c r="B183" s="2">
        <v>0.73372902224213332</v>
      </c>
      <c r="C183" s="2">
        <v>0.90447544229642796</v>
      </c>
      <c r="D183" s="2">
        <v>1.2257805241700335</v>
      </c>
      <c r="E183" s="2">
        <v>1.6421230724309208</v>
      </c>
      <c r="F183" s="2">
        <v>1.8832883524303432</v>
      </c>
      <c r="G183" s="2">
        <v>1.9426438233720227</v>
      </c>
      <c r="H183" s="2">
        <v>2.7550509585960712</v>
      </c>
      <c r="I183" s="2">
        <v>3.4979579789157862</v>
      </c>
      <c r="J183" s="2">
        <v>3.4128271507962888</v>
      </c>
      <c r="K183" s="2">
        <v>3.8337235142708428</v>
      </c>
      <c r="L183" s="2">
        <v>4.0520053925231068</v>
      </c>
      <c r="M183" s="2">
        <v>4.4970084056748032</v>
      </c>
      <c r="N183" s="2">
        <v>4.8225634303857232</v>
      </c>
      <c r="O183" s="2">
        <v>5.3340965998244307</v>
      </c>
    </row>
    <row r="184" spans="1:15" x14ac:dyDescent="0.4">
      <c r="A184" s="3" t="s">
        <v>178</v>
      </c>
      <c r="B184" s="2">
        <v>0.63609900229393579</v>
      </c>
      <c r="C184" s="2">
        <v>0.78309562103586838</v>
      </c>
      <c r="D184" s="2">
        <v>1.0613176932244404</v>
      </c>
      <c r="E184" s="2">
        <v>1.4208438771661045</v>
      </c>
      <c r="F184" s="2">
        <v>1.6336000013376626</v>
      </c>
      <c r="G184" s="2">
        <v>1.7732273326181553</v>
      </c>
      <c r="H184" s="2">
        <v>2.5111265427894365</v>
      </c>
      <c r="I184" s="2">
        <v>3.1765146531746371</v>
      </c>
      <c r="J184" s="2">
        <v>3.0914450123140633</v>
      </c>
      <c r="K184" s="2">
        <v>3.4657298944699377</v>
      </c>
      <c r="L184" s="2">
        <v>3.6579018420891138</v>
      </c>
      <c r="M184" s="2">
        <v>4.0483937195198774</v>
      </c>
      <c r="N184" s="2">
        <v>4.3651868924782722</v>
      </c>
      <c r="O184" s="2">
        <v>4.8718232293035229</v>
      </c>
    </row>
    <row r="185" spans="1:15" x14ac:dyDescent="0.4">
      <c r="A185" s="3" t="s">
        <v>179</v>
      </c>
      <c r="B185" s="2">
        <v>0.52021931406855348</v>
      </c>
      <c r="C185" s="2">
        <v>0.64533343938323851</v>
      </c>
      <c r="D185" s="2">
        <v>0.87917045972213304</v>
      </c>
      <c r="E185" s="2">
        <v>1.1780533820944019</v>
      </c>
      <c r="F185" s="2">
        <v>1.3498836671955807</v>
      </c>
      <c r="G185" s="2">
        <v>1.4152319179853237</v>
      </c>
      <c r="H185" s="2">
        <v>2.0048842774382001</v>
      </c>
      <c r="I185" s="2">
        <v>2.5359563370402167</v>
      </c>
      <c r="J185" s="2">
        <v>2.4564333746551061</v>
      </c>
      <c r="K185" s="2">
        <v>2.7416271906458802</v>
      </c>
      <c r="L185" s="2">
        <v>2.8893961874083214</v>
      </c>
      <c r="M185" s="2">
        <v>3.2042378014598283</v>
      </c>
      <c r="N185" s="2">
        <v>3.4477935826558221</v>
      </c>
      <c r="O185" s="2">
        <v>3.8467014565377928</v>
      </c>
    </row>
    <row r="186" spans="1:15" x14ac:dyDescent="0.4">
      <c r="A186" s="3" t="s">
        <v>180</v>
      </c>
      <c r="B186" s="2">
        <v>2.2322271226711474</v>
      </c>
      <c r="C186" s="2">
        <v>2.8317674106778887</v>
      </c>
      <c r="D186" s="2">
        <v>3.688957755168556</v>
      </c>
      <c r="E186" s="2">
        <v>4.5762429329455383</v>
      </c>
      <c r="F186" s="2">
        <v>5.4119675485980547</v>
      </c>
      <c r="G186" s="2">
        <v>6.8365247273589818</v>
      </c>
      <c r="H186" s="2">
        <v>9.6076603684463695</v>
      </c>
      <c r="I186" s="2">
        <v>9.9496267773196401</v>
      </c>
      <c r="J186" s="2">
        <v>11.221340824504471</v>
      </c>
      <c r="K186" s="2">
        <v>12.69537274812838</v>
      </c>
      <c r="L186" s="2">
        <v>13.844056024126383</v>
      </c>
      <c r="M186" s="2">
        <v>16.095987134344831</v>
      </c>
      <c r="N186" s="2">
        <v>18.097251043737771</v>
      </c>
      <c r="O186" s="2">
        <v>20.867097783847981</v>
      </c>
    </row>
    <row r="187" spans="1:15" x14ac:dyDescent="0.4">
      <c r="A187" s="3" t="s">
        <v>181</v>
      </c>
      <c r="B187" s="2">
        <v>0.68695844797391714</v>
      </c>
      <c r="C187" s="2">
        <v>0.84460091696494466</v>
      </c>
      <c r="D187" s="2">
        <v>1.0106527219955905</v>
      </c>
      <c r="E187" s="2">
        <v>1.1763308487774902</v>
      </c>
      <c r="F187" s="2">
        <v>1.2996331890967123</v>
      </c>
      <c r="G187" s="2">
        <v>1.5223721789753115</v>
      </c>
      <c r="H187" s="2">
        <v>2.1473588821676168</v>
      </c>
      <c r="I187" s="2">
        <v>2.2231261506902342</v>
      </c>
      <c r="J187" s="2">
        <v>2.5110601698056811</v>
      </c>
      <c r="K187" s="2">
        <v>2.8232536819716865</v>
      </c>
      <c r="L187" s="2">
        <v>3.005966197919169</v>
      </c>
      <c r="M187" s="2">
        <v>3.3881402476474354</v>
      </c>
      <c r="N187" s="2">
        <v>3.7187089823362274</v>
      </c>
      <c r="O187" s="2">
        <v>4.1968286087908737</v>
      </c>
    </row>
    <row r="188" spans="1:15" x14ac:dyDescent="0.4">
      <c r="A188" s="3" t="s">
        <v>182</v>
      </c>
      <c r="B188" s="2">
        <v>1.9456301078163616</v>
      </c>
      <c r="C188" s="2">
        <v>2.5288095784978459</v>
      </c>
      <c r="D188" s="2">
        <v>3.1962606120389512</v>
      </c>
      <c r="E188" s="2">
        <v>3.9154133323033951</v>
      </c>
      <c r="F188" s="2">
        <v>4.5367295134085532</v>
      </c>
      <c r="G188" s="2">
        <v>5.5791338183989261</v>
      </c>
      <c r="H188" s="2">
        <v>7.886759425684672</v>
      </c>
      <c r="I188" s="2">
        <v>8.173807216436078</v>
      </c>
      <c r="J188" s="2">
        <v>9.2266074735878618</v>
      </c>
      <c r="K188" s="2">
        <v>10.461538420916709</v>
      </c>
      <c r="L188" s="2">
        <v>11.667947729661412</v>
      </c>
      <c r="M188" s="2">
        <v>13.648837767695515</v>
      </c>
      <c r="N188" s="2">
        <v>15.638124913870488</v>
      </c>
      <c r="O188" s="2">
        <v>18.238059632797974</v>
      </c>
    </row>
    <row r="189" spans="1:15" x14ac:dyDescent="0.4">
      <c r="A189" s="3" t="s">
        <v>183</v>
      </c>
      <c r="B189" s="2">
        <v>0.33275363685923054</v>
      </c>
      <c r="C189" s="2">
        <v>0.41944447999168355</v>
      </c>
      <c r="D189" s="2">
        <v>0.51650278090483726</v>
      </c>
      <c r="E189" s="2">
        <v>0.62002523966867962</v>
      </c>
      <c r="F189" s="2">
        <v>0.7029635046936008</v>
      </c>
      <c r="G189" s="2">
        <v>0.83997275142951078</v>
      </c>
      <c r="H189" s="2">
        <v>1.1811573902436969</v>
      </c>
      <c r="I189" s="2">
        <v>1.2264663117807295</v>
      </c>
      <c r="J189" s="2">
        <v>1.3805283979706802</v>
      </c>
      <c r="K189" s="2">
        <v>1.5666849917435728</v>
      </c>
      <c r="L189" s="2">
        <v>1.6756310725941905</v>
      </c>
      <c r="M189" s="2">
        <v>1.9201910348340419</v>
      </c>
      <c r="N189" s="2">
        <v>2.2036533691577702</v>
      </c>
      <c r="O189" s="2">
        <v>2.6477009897727135</v>
      </c>
    </row>
    <row r="190" spans="1:15" x14ac:dyDescent="0.4">
      <c r="A190" s="3" t="s">
        <v>184</v>
      </c>
      <c r="B190" s="2">
        <v>1.1622069547687104</v>
      </c>
      <c r="C190" s="2">
        <v>1.4506036715412567</v>
      </c>
      <c r="D190" s="2">
        <v>1.7754122949847317</v>
      </c>
      <c r="E190" s="2">
        <v>2.1121436844564929</v>
      </c>
      <c r="F190" s="2">
        <v>2.380120788066991</v>
      </c>
      <c r="G190" s="2">
        <v>2.9026319818664268</v>
      </c>
      <c r="H190" s="2">
        <v>4.0815641405579646</v>
      </c>
      <c r="I190" s="2">
        <v>4.2220565348678729</v>
      </c>
      <c r="J190" s="2">
        <v>4.7562311253784744</v>
      </c>
      <c r="K190" s="2">
        <v>5.3610665073075738</v>
      </c>
      <c r="L190" s="2">
        <v>5.6931348891240035</v>
      </c>
      <c r="M190" s="2">
        <v>6.3946118431969712</v>
      </c>
      <c r="N190" s="2">
        <v>7.0002899149899411</v>
      </c>
      <c r="O190" s="2">
        <v>7.8942547740416815</v>
      </c>
    </row>
    <row r="191" spans="1:15" x14ac:dyDescent="0.4">
      <c r="A191" s="3" t="s">
        <v>185</v>
      </c>
      <c r="B191" s="2">
        <v>1.3633631306997578</v>
      </c>
      <c r="C191" s="2">
        <v>1.7539679247303561</v>
      </c>
      <c r="D191" s="2">
        <v>2.2058917101423394</v>
      </c>
      <c r="E191" s="2">
        <v>2.6974370070170406</v>
      </c>
      <c r="F191" s="2">
        <v>3.1345066266499613</v>
      </c>
      <c r="G191" s="2">
        <v>3.8724217211186001</v>
      </c>
      <c r="H191" s="2">
        <v>5.4482638866505404</v>
      </c>
      <c r="I191" s="2">
        <v>5.6276004744596317</v>
      </c>
      <c r="J191" s="2">
        <v>6.3331633701563632</v>
      </c>
      <c r="K191" s="2">
        <v>7.1341773573175695</v>
      </c>
      <c r="L191" s="2">
        <v>7.6193526966597895</v>
      </c>
      <c r="M191" s="2">
        <v>8.5533893393723179</v>
      </c>
      <c r="N191" s="2">
        <v>9.5572768075502808</v>
      </c>
      <c r="O191" s="2">
        <v>11.068477426113564</v>
      </c>
    </row>
    <row r="192" spans="1:15" x14ac:dyDescent="0.4">
      <c r="A192" s="3" t="s">
        <v>186</v>
      </c>
      <c r="B192" s="2">
        <v>0.96438849524128667</v>
      </c>
      <c r="C192" s="2">
        <v>1.2061704646654461</v>
      </c>
      <c r="D192" s="2">
        <v>1.4759894791194919</v>
      </c>
      <c r="E192" s="2">
        <v>1.7580545590658496</v>
      </c>
      <c r="F192" s="2">
        <v>1.9908519258446755</v>
      </c>
      <c r="G192" s="2">
        <v>2.3940989620455237</v>
      </c>
      <c r="H192" s="2">
        <v>3.3645723116910506</v>
      </c>
      <c r="I192" s="2">
        <v>3.4739106897546321</v>
      </c>
      <c r="J192" s="2">
        <v>3.904222428775205</v>
      </c>
      <c r="K192" s="2">
        <v>4.3785715084214187</v>
      </c>
      <c r="L192" s="2">
        <v>4.6343047011753988</v>
      </c>
      <c r="M192" s="2">
        <v>5.2081151805791226</v>
      </c>
      <c r="N192" s="2">
        <v>5.6940234843995601</v>
      </c>
      <c r="O192" s="2">
        <v>6.4377693184354801</v>
      </c>
    </row>
    <row r="193" spans="1:15" x14ac:dyDescent="0.4">
      <c r="A193" s="3" t="s">
        <v>187</v>
      </c>
      <c r="B193" s="2">
        <v>1.5723699916928484</v>
      </c>
      <c r="C193" s="2">
        <v>1.9904178617854011</v>
      </c>
      <c r="D193" s="2">
        <v>2.4119178690406051</v>
      </c>
      <c r="E193" s="2">
        <v>2.8356671650055771</v>
      </c>
      <c r="F193" s="2">
        <v>3.1617303392919278</v>
      </c>
      <c r="G193" s="2">
        <v>3.7673482742894877</v>
      </c>
      <c r="H193" s="2">
        <v>5.3263541788839719</v>
      </c>
      <c r="I193" s="2">
        <v>5.5093416636410275</v>
      </c>
      <c r="J193" s="2">
        <v>6.2215298313044212</v>
      </c>
      <c r="K193" s="2">
        <v>7.0000463597416855</v>
      </c>
      <c r="L193" s="2">
        <v>7.4253466230980276</v>
      </c>
      <c r="M193" s="2">
        <v>8.3359642844084423</v>
      </c>
      <c r="N193" s="2">
        <v>9.1182764218468506</v>
      </c>
      <c r="O193" s="2">
        <v>10.265261328948053</v>
      </c>
    </row>
    <row r="194" spans="1:15" x14ac:dyDescent="0.4">
      <c r="A194" s="3" t="s">
        <v>188</v>
      </c>
      <c r="B194" s="2">
        <v>1.372788653783229</v>
      </c>
      <c r="C194" s="2">
        <v>1.7281601906552266</v>
      </c>
      <c r="D194" s="2">
        <v>2.0945233783726422</v>
      </c>
      <c r="E194" s="2">
        <v>2.4348448398675484</v>
      </c>
      <c r="F194" s="2">
        <v>2.6800926523866728</v>
      </c>
      <c r="G194" s="2">
        <v>3.134036804656501</v>
      </c>
      <c r="H194" s="2">
        <v>4.4322994246453424</v>
      </c>
      <c r="I194" s="2">
        <v>4.6246479648827155</v>
      </c>
      <c r="J194" s="2">
        <v>5.2192585719074431</v>
      </c>
      <c r="K194" s="2">
        <v>5.8709001760963693</v>
      </c>
      <c r="L194" s="2">
        <v>6.2352649688919941</v>
      </c>
      <c r="M194" s="2">
        <v>7.0181185901677123</v>
      </c>
      <c r="N194" s="2">
        <v>7.7441066048980236</v>
      </c>
      <c r="O194" s="2">
        <v>8.8388772261204114</v>
      </c>
    </row>
    <row r="195" spans="1:15" x14ac:dyDescent="0.4">
      <c r="A195" s="3" t="s">
        <v>189</v>
      </c>
      <c r="B195" s="2">
        <v>0.86404545772672248</v>
      </c>
      <c r="C195" s="2">
        <v>1.0745190878029993</v>
      </c>
      <c r="D195" s="2">
        <v>1.3144195684174342</v>
      </c>
      <c r="E195" s="2">
        <v>1.5603308632075052</v>
      </c>
      <c r="F195" s="2">
        <v>1.7728631236858401</v>
      </c>
      <c r="G195" s="2">
        <v>2.1097763115192874</v>
      </c>
      <c r="H195" s="2">
        <v>2.9772189077182887</v>
      </c>
      <c r="I195" s="2">
        <v>3.086120985078161</v>
      </c>
      <c r="J195" s="2">
        <v>3.4914561167682208</v>
      </c>
      <c r="K195" s="2">
        <v>3.9169745297883498</v>
      </c>
      <c r="L195" s="2">
        <v>4.1627222845207772</v>
      </c>
      <c r="M195" s="2">
        <v>4.6815729019791998</v>
      </c>
      <c r="N195" s="2">
        <v>5.1369411069772122</v>
      </c>
      <c r="O195" s="2">
        <v>5.8125712215394421</v>
      </c>
    </row>
    <row r="196" spans="1:15" x14ac:dyDescent="0.4">
      <c r="A196" s="3" t="s">
        <v>190</v>
      </c>
      <c r="B196" s="2">
        <v>0.87130851666136777</v>
      </c>
      <c r="C196" s="2">
        <v>1.1249443229981635</v>
      </c>
      <c r="D196" s="2">
        <v>1.4113194758332823</v>
      </c>
      <c r="E196" s="2">
        <v>1.7177220433927323</v>
      </c>
      <c r="F196" s="2">
        <v>1.9837391349773303</v>
      </c>
      <c r="G196" s="2">
        <v>2.4749457927266243</v>
      </c>
      <c r="H196" s="2">
        <v>3.4912288127760958</v>
      </c>
      <c r="I196" s="2">
        <v>3.6221604309708773</v>
      </c>
      <c r="J196" s="2">
        <v>4.0799193826137188</v>
      </c>
      <c r="K196" s="2">
        <v>4.5874354062385692</v>
      </c>
      <c r="L196" s="2">
        <v>4.8762995920875341</v>
      </c>
      <c r="M196" s="2">
        <v>5.4728763176200061</v>
      </c>
      <c r="N196" s="2">
        <v>5.9627661146012887</v>
      </c>
      <c r="O196" s="2">
        <v>6.762303903275928</v>
      </c>
    </row>
    <row r="197" spans="1:15" x14ac:dyDescent="0.4">
      <c r="A197" s="3" t="s">
        <v>191</v>
      </c>
      <c r="B197" s="2">
        <v>0.96803177723115708</v>
      </c>
      <c r="C197" s="2">
        <v>1.1996096683763804</v>
      </c>
      <c r="D197" s="2">
        <v>1.4538839687870984</v>
      </c>
      <c r="E197" s="2">
        <v>1.7080389572290946</v>
      </c>
      <c r="F197" s="2">
        <v>1.9046019677039767</v>
      </c>
      <c r="G197" s="2">
        <v>2.2832091693737326</v>
      </c>
      <c r="H197" s="2">
        <v>3.21583945437881</v>
      </c>
      <c r="I197" s="2">
        <v>3.3277533390312466</v>
      </c>
      <c r="J197" s="2">
        <v>3.7387686767909116</v>
      </c>
      <c r="K197" s="2">
        <v>4.1960097092606112</v>
      </c>
      <c r="L197" s="2">
        <v>4.4510653494550665</v>
      </c>
      <c r="M197" s="2">
        <v>4.9981401143198596</v>
      </c>
      <c r="N197" s="2">
        <v>5.4601063041868159</v>
      </c>
      <c r="O197" s="2">
        <v>6.1305955138022021</v>
      </c>
    </row>
    <row r="198" spans="1:15" x14ac:dyDescent="0.4">
      <c r="A198" s="3" t="s">
        <v>192</v>
      </c>
      <c r="B198" s="2">
        <v>0.65783569710004852</v>
      </c>
      <c r="C198" s="2">
        <v>0.82753123458454358</v>
      </c>
      <c r="D198" s="2">
        <v>1.0117737621392302</v>
      </c>
      <c r="E198" s="2">
        <v>1.1974202822016839</v>
      </c>
      <c r="F198" s="2">
        <v>1.3364751660488992</v>
      </c>
      <c r="G198" s="2">
        <v>1.5808971082618393</v>
      </c>
      <c r="H198" s="2">
        <v>2.226848833770664</v>
      </c>
      <c r="I198" s="2">
        <v>2.3008545827027249</v>
      </c>
      <c r="J198" s="2">
        <v>2.5922245234810819</v>
      </c>
      <c r="K198" s="2">
        <v>2.9180771151349556</v>
      </c>
      <c r="L198" s="2">
        <v>3.0983549253394371</v>
      </c>
      <c r="M198" s="2">
        <v>3.4804054923738041</v>
      </c>
      <c r="N198" s="2">
        <v>3.7167118239139203</v>
      </c>
      <c r="O198" s="2">
        <v>4.1912283571111431</v>
      </c>
    </row>
    <row r="199" spans="1:15" x14ac:dyDescent="0.4">
      <c r="A199" s="3" t="s">
        <v>193</v>
      </c>
      <c r="B199" s="2">
        <v>0.65400437474941042</v>
      </c>
      <c r="C199" s="2">
        <v>0.81710943870943475</v>
      </c>
      <c r="D199" s="2">
        <v>0.9632537434223285</v>
      </c>
      <c r="E199" s="2">
        <v>1.171325185591203</v>
      </c>
      <c r="F199" s="2">
        <v>1.3091182780975708</v>
      </c>
      <c r="G199" s="2">
        <v>1.5912259229174517</v>
      </c>
      <c r="H199" s="2">
        <v>2.2466648122271584</v>
      </c>
      <c r="I199" s="2">
        <v>2.3327054157606839</v>
      </c>
      <c r="J199" s="2">
        <v>2.6368432163037085</v>
      </c>
      <c r="K199" s="2">
        <v>2.9730106495980158</v>
      </c>
      <c r="L199" s="2">
        <v>3.1515732932985041</v>
      </c>
      <c r="M199" s="2">
        <v>3.5312946459868568</v>
      </c>
      <c r="N199" s="2">
        <v>3.858385249496346</v>
      </c>
      <c r="O199" s="2">
        <v>4.3316546679804135</v>
      </c>
    </row>
    <row r="200" spans="1:15" x14ac:dyDescent="0.4">
      <c r="A200" s="3" t="s">
        <v>194</v>
      </c>
      <c r="B200" s="2">
        <v>0.54564776221028777</v>
      </c>
      <c r="C200" s="2">
        <v>0.67991331808056543</v>
      </c>
      <c r="D200" s="2">
        <v>0.8265218784027859</v>
      </c>
      <c r="E200" s="2">
        <v>0.97052423777407593</v>
      </c>
      <c r="F200" s="2">
        <v>1.0814633755292657</v>
      </c>
      <c r="G200" s="2">
        <v>1.3045929787267081</v>
      </c>
      <c r="H200" s="2">
        <v>1.8421265095229997</v>
      </c>
      <c r="I200" s="2">
        <v>1.9141498212447723</v>
      </c>
      <c r="J200" s="2">
        <v>2.1524482770932418</v>
      </c>
      <c r="K200" s="2">
        <v>2.4259337914461283</v>
      </c>
      <c r="L200" s="2">
        <v>2.5749845766275379</v>
      </c>
      <c r="M200" s="2">
        <v>2.8978988986248231</v>
      </c>
      <c r="N200" s="2">
        <v>3.1741213272934403</v>
      </c>
      <c r="O200" s="2">
        <v>3.5779615964187723</v>
      </c>
    </row>
    <row r="201" spans="1:15" x14ac:dyDescent="0.4">
      <c r="A201" s="3" t="s">
        <v>195</v>
      </c>
      <c r="B201" s="2">
        <v>0.84470080561276473</v>
      </c>
      <c r="C201" s="2">
        <v>1.0518175714399489</v>
      </c>
      <c r="D201" s="2">
        <v>1.2807182990992685</v>
      </c>
      <c r="E201" s="2">
        <v>1.5040786974009501</v>
      </c>
      <c r="F201" s="2">
        <v>1.6765358736241525</v>
      </c>
      <c r="G201" s="2">
        <v>1.9923111917799923</v>
      </c>
      <c r="H201" s="2">
        <v>2.8164307022956327</v>
      </c>
      <c r="I201" s="2">
        <v>2.9184972578169286</v>
      </c>
      <c r="J201" s="2">
        <v>3.2909324194525253</v>
      </c>
      <c r="K201" s="2">
        <v>3.7066547962522147</v>
      </c>
      <c r="L201" s="2">
        <v>3.9319042762821264</v>
      </c>
      <c r="M201" s="2">
        <v>4.4081010089144597</v>
      </c>
      <c r="N201" s="2">
        <v>4.8181446938164063</v>
      </c>
      <c r="O201" s="2">
        <v>5.4238437518200717</v>
      </c>
    </row>
    <row r="202" spans="1:15" x14ac:dyDescent="0.4">
      <c r="A202" s="3" t="s">
        <v>196</v>
      </c>
      <c r="B202" s="2">
        <v>1.5420954936092788</v>
      </c>
      <c r="C202" s="2">
        <v>1.9904759219295527</v>
      </c>
      <c r="D202" s="2">
        <v>2.511900636851462</v>
      </c>
      <c r="E202" s="2">
        <v>3.0797137603501366</v>
      </c>
      <c r="F202" s="2">
        <v>3.5841170801300444</v>
      </c>
      <c r="G202" s="2">
        <v>4.4241300683609888</v>
      </c>
      <c r="H202" s="2">
        <v>6.2196554738657008</v>
      </c>
      <c r="I202" s="2">
        <v>6.4261961792340188</v>
      </c>
      <c r="J202" s="2">
        <v>7.2193739441372884</v>
      </c>
      <c r="K202" s="2">
        <v>8.0974553247131134</v>
      </c>
      <c r="L202" s="2">
        <v>8.4637713096519231</v>
      </c>
      <c r="M202" s="2">
        <v>9.4688210283530729</v>
      </c>
      <c r="N202" s="2">
        <v>10.413308836311755</v>
      </c>
      <c r="O202" s="2">
        <v>11.749608036660922</v>
      </c>
    </row>
    <row r="203" spans="1:15" x14ac:dyDescent="0.4">
      <c r="A203" s="3" t="s">
        <v>197</v>
      </c>
      <c r="B203" s="2">
        <v>0.57225382790573409</v>
      </c>
      <c r="C203" s="2">
        <v>0.73985983631505603</v>
      </c>
      <c r="D203" s="2">
        <v>0.94123721565133667</v>
      </c>
      <c r="E203" s="2">
        <v>1.1568592292830944</v>
      </c>
      <c r="F203" s="2">
        <v>1.3520229973679041</v>
      </c>
      <c r="G203" s="2">
        <v>1.6797158182502334</v>
      </c>
      <c r="H203" s="2">
        <v>2.3675927625819848</v>
      </c>
      <c r="I203" s="2">
        <v>2.4450574857138925</v>
      </c>
      <c r="J203" s="2">
        <v>2.755160878399507</v>
      </c>
      <c r="K203" s="2">
        <v>3.0986978000037819</v>
      </c>
      <c r="L203" s="2">
        <v>3.2911305164050368</v>
      </c>
      <c r="M203" s="2">
        <v>3.7020713101387686</v>
      </c>
      <c r="N203" s="2">
        <v>4.0692102854511623</v>
      </c>
      <c r="O203" s="2">
        <v>4.6342082649779135</v>
      </c>
    </row>
    <row r="204" spans="1:15" x14ac:dyDescent="0.4">
      <c r="A204" s="3" t="s">
        <v>198</v>
      </c>
      <c r="B204" s="2">
        <v>0.59235064146276206</v>
      </c>
      <c r="C204" s="2">
        <v>0.73681225934856875</v>
      </c>
      <c r="D204" s="2">
        <v>0.89973981278424742</v>
      </c>
      <c r="E204" s="2">
        <v>1.0658780184702352</v>
      </c>
      <c r="F204" s="2">
        <v>1.1977763389564788</v>
      </c>
      <c r="G204" s="2">
        <v>1.4373539100245376</v>
      </c>
      <c r="H204" s="2">
        <v>2.0220586077449942</v>
      </c>
      <c r="I204" s="2">
        <v>2.0923904928586583</v>
      </c>
      <c r="J204" s="2">
        <v>2.3542870973588648</v>
      </c>
      <c r="K204" s="2">
        <v>2.6403036599524823</v>
      </c>
      <c r="L204" s="2">
        <v>2.7075741925995445</v>
      </c>
      <c r="M204" s="2">
        <v>3.0327184788319457</v>
      </c>
      <c r="N204" s="2">
        <v>3.3087922161576508</v>
      </c>
      <c r="O204" s="2">
        <v>3.7194071530937536</v>
      </c>
    </row>
    <row r="205" spans="1:15" x14ac:dyDescent="0.4">
      <c r="A205" s="3" t="s">
        <v>199</v>
      </c>
      <c r="B205" s="2">
        <v>1.3155538689746171</v>
      </c>
      <c r="C205" s="2">
        <v>1.6555850104664467</v>
      </c>
      <c r="D205" s="2">
        <v>2.0204646638834514</v>
      </c>
      <c r="E205" s="2">
        <v>2.3733818607441202</v>
      </c>
      <c r="F205" s="2">
        <v>2.6498824258526263</v>
      </c>
      <c r="G205" s="2">
        <v>3.1645068616808625</v>
      </c>
      <c r="H205" s="2">
        <v>4.4570128882716915</v>
      </c>
      <c r="I205" s="2">
        <v>4.6155809394136602</v>
      </c>
      <c r="J205" s="2">
        <v>5.2038069623307361</v>
      </c>
      <c r="K205" s="2">
        <v>5.8577005989108981</v>
      </c>
      <c r="L205" s="2">
        <v>6.2128086633370119</v>
      </c>
      <c r="M205" s="2">
        <v>6.9846509486023711</v>
      </c>
      <c r="N205" s="2">
        <v>7.596691348851464</v>
      </c>
      <c r="O205" s="2">
        <v>8.5255431446394265</v>
      </c>
    </row>
    <row r="206" spans="1:15" x14ac:dyDescent="0.4">
      <c r="A206" s="3" t="s">
        <v>200</v>
      </c>
      <c r="B206" s="2">
        <v>0.54999455019987975</v>
      </c>
      <c r="C206" s="2">
        <v>0.68113258110773689</v>
      </c>
      <c r="D206" s="2">
        <v>0.81744845974020286</v>
      </c>
      <c r="E206" s="2">
        <v>0.96014364116644735</v>
      </c>
      <c r="F206" s="2">
        <v>1.0642444943045672</v>
      </c>
      <c r="G206" s="2">
        <v>1.2710337443996078</v>
      </c>
      <c r="H206" s="2">
        <v>1.7926302640186647</v>
      </c>
      <c r="I206" s="2">
        <v>1.8726894911084992</v>
      </c>
      <c r="J206" s="2">
        <v>2.1080162188806715</v>
      </c>
      <c r="K206" s="2">
        <v>2.3726239990883098</v>
      </c>
      <c r="L206" s="2">
        <v>2.5230018181750347</v>
      </c>
      <c r="M206" s="2">
        <v>2.8433741505239194</v>
      </c>
      <c r="N206" s="2">
        <v>3.1273004445304733</v>
      </c>
      <c r="O206" s="2">
        <v>3.5378189923784564</v>
      </c>
    </row>
    <row r="207" spans="1:15" x14ac:dyDescent="0.4">
      <c r="A207" s="3" t="s">
        <v>201</v>
      </c>
      <c r="B207" s="2">
        <v>0.9574418671805337</v>
      </c>
      <c r="C207" s="2">
        <v>1.3105592599704052</v>
      </c>
      <c r="D207" s="2">
        <v>1.5418494908117313</v>
      </c>
      <c r="E207" s="2">
        <v>2.0942230707188658</v>
      </c>
      <c r="F207" s="2">
        <v>2.4634307845732413</v>
      </c>
      <c r="G207" s="2">
        <v>3.230784515463041</v>
      </c>
      <c r="H207" s="2">
        <v>4.2697503965306032</v>
      </c>
      <c r="I207" s="2">
        <v>4.6738670257996473</v>
      </c>
      <c r="J207" s="2">
        <v>4.6915928873296791</v>
      </c>
      <c r="K207" s="2">
        <v>5.5270925191139364</v>
      </c>
      <c r="L207" s="2">
        <v>6.2708677495331191</v>
      </c>
      <c r="M207" s="2">
        <v>6.7827468136095899</v>
      </c>
      <c r="N207" s="2">
        <v>7.2940040104071402</v>
      </c>
      <c r="O207" s="2">
        <v>7.8164241013435136</v>
      </c>
    </row>
    <row r="208" spans="1:15" x14ac:dyDescent="0.4">
      <c r="A208" s="3" t="s">
        <v>202</v>
      </c>
      <c r="B208" s="2">
        <v>0.54388142801229622</v>
      </c>
      <c r="C208" s="2">
        <v>0.74447218806762283</v>
      </c>
      <c r="D208" s="2">
        <v>0.87585819211370908</v>
      </c>
      <c r="E208" s="2">
        <v>1.109850320929241</v>
      </c>
      <c r="F208" s="2">
        <v>1.3026009380340724</v>
      </c>
      <c r="G208" s="2">
        <v>1.8229471862807167</v>
      </c>
      <c r="H208" s="2">
        <v>2.4056182067771172</v>
      </c>
      <c r="I208" s="2">
        <v>2.6326119711497391</v>
      </c>
      <c r="J208" s="2">
        <v>2.6395643482415689</v>
      </c>
      <c r="K208" s="2">
        <v>3.1069809765304623</v>
      </c>
      <c r="L208" s="2">
        <v>3.5210965948230859</v>
      </c>
      <c r="M208" s="2">
        <v>3.802053157802991</v>
      </c>
      <c r="N208" s="2">
        <v>4.0786792168130184</v>
      </c>
      <c r="O208" s="2">
        <v>4.3550049338167494</v>
      </c>
    </row>
    <row r="209" spans="1:15" x14ac:dyDescent="0.4">
      <c r="A209" s="3" t="s">
        <v>203</v>
      </c>
      <c r="B209" s="2">
        <v>0.71139038363538531</v>
      </c>
      <c r="C209" s="2">
        <v>0.97376069157361878</v>
      </c>
      <c r="D209" s="2">
        <v>1.1456120088069635</v>
      </c>
      <c r="E209" s="2">
        <v>1.4691231937651752</v>
      </c>
      <c r="F209" s="2">
        <v>1.7263686406590772</v>
      </c>
      <c r="G209" s="2">
        <v>2.3027314179075953</v>
      </c>
      <c r="H209" s="2">
        <v>3.0358724233128194</v>
      </c>
      <c r="I209" s="2">
        <v>3.330512242717278</v>
      </c>
      <c r="J209" s="2">
        <v>3.3408697618239049</v>
      </c>
      <c r="K209" s="2">
        <v>3.9324714065742956</v>
      </c>
      <c r="L209" s="2">
        <v>4.4536347069299786</v>
      </c>
      <c r="M209" s="2">
        <v>4.8111766713058071</v>
      </c>
      <c r="N209" s="2">
        <v>5.1569800347579591</v>
      </c>
      <c r="O209" s="2">
        <v>5.4797183340982949</v>
      </c>
    </row>
    <row r="210" spans="1:15" x14ac:dyDescent="0.4">
      <c r="A210" s="3" t="s">
        <v>204</v>
      </c>
      <c r="B210" s="2">
        <v>0.44026519521649665</v>
      </c>
      <c r="C210" s="2">
        <v>0.60264089989378011</v>
      </c>
      <c r="D210" s="2">
        <v>0.70899622247110816</v>
      </c>
      <c r="E210" s="2">
        <v>0.92121249445111397</v>
      </c>
      <c r="F210" s="2">
        <v>1.0820759349604834</v>
      </c>
      <c r="G210" s="2">
        <v>1.3978484020817494</v>
      </c>
      <c r="H210" s="2">
        <v>1.8444763741472416</v>
      </c>
      <c r="I210" s="2">
        <v>2.0159269185614606</v>
      </c>
      <c r="J210" s="2">
        <v>2.0223882029162064</v>
      </c>
      <c r="K210" s="2">
        <v>2.3787011181439319</v>
      </c>
      <c r="L210" s="2">
        <v>2.6923234319505349</v>
      </c>
      <c r="M210" s="2">
        <v>2.898961086092037</v>
      </c>
      <c r="N210" s="2">
        <v>3.0971450632869653</v>
      </c>
      <c r="O210" s="2">
        <v>3.2983906779094072</v>
      </c>
    </row>
    <row r="211" spans="1:15" x14ac:dyDescent="0.4">
      <c r="A211" s="3" t="s">
        <v>205</v>
      </c>
      <c r="B211" s="2">
        <v>0.22238641377667442</v>
      </c>
      <c r="C211" s="2">
        <v>0.30440550372514191</v>
      </c>
      <c r="D211" s="2">
        <v>0.35812762173722484</v>
      </c>
      <c r="E211" s="2">
        <v>0.47358149510491748</v>
      </c>
      <c r="F211" s="2">
        <v>0.55840808758535321</v>
      </c>
      <c r="G211" s="2">
        <v>0.74652680270374561</v>
      </c>
      <c r="H211" s="2">
        <v>0.9808886046083819</v>
      </c>
      <c r="I211" s="2">
        <v>1.0819519002999713</v>
      </c>
      <c r="J211" s="2">
        <v>1.0885464799205766</v>
      </c>
      <c r="K211" s="2">
        <v>1.2820443566349937</v>
      </c>
      <c r="L211" s="2">
        <v>1.459261920158027</v>
      </c>
      <c r="M211" s="2">
        <v>1.5786583412435333</v>
      </c>
      <c r="N211" s="2">
        <v>1.6960167853312733</v>
      </c>
      <c r="O211" s="2">
        <v>1.8102304200737656</v>
      </c>
    </row>
    <row r="212" spans="1:15" x14ac:dyDescent="0.4">
      <c r="A212" s="3" t="s">
        <v>206</v>
      </c>
      <c r="B212" s="2">
        <v>0.11599739398419284</v>
      </c>
      <c r="C212" s="2">
        <v>0.15877878754779207</v>
      </c>
      <c r="D212" s="2">
        <v>0.19349112713206174</v>
      </c>
      <c r="E212" s="2">
        <v>0.25387532567667465</v>
      </c>
      <c r="F212" s="2">
        <v>0.29955992771767576</v>
      </c>
      <c r="G212" s="2">
        <v>0.42045400099629626</v>
      </c>
      <c r="H212" s="2">
        <v>0.55695704608144958</v>
      </c>
      <c r="I212" s="2">
        <v>0.61042184502292907</v>
      </c>
      <c r="J212" s="2">
        <v>0.6153963560864032</v>
      </c>
      <c r="K212" s="2">
        <v>0.72588157125682762</v>
      </c>
      <c r="L212" s="2">
        <v>0.82437482159877695</v>
      </c>
      <c r="M212" s="2">
        <v>0.89223921580290966</v>
      </c>
      <c r="N212" s="2">
        <v>0.95869354991189992</v>
      </c>
      <c r="O212" s="2">
        <v>1.0271980115811432</v>
      </c>
    </row>
    <row r="213" spans="1:15" x14ac:dyDescent="0.4">
      <c r="A213" s="3" t="s">
        <v>207</v>
      </c>
      <c r="B213" s="2">
        <v>0.46376715986751865</v>
      </c>
      <c r="C213" s="2">
        <v>0.63481070409463014</v>
      </c>
      <c r="D213" s="2">
        <v>0.74677633302362123</v>
      </c>
      <c r="E213" s="2">
        <v>0.97236086138158595</v>
      </c>
      <c r="F213" s="2">
        <v>1.1457605209070298</v>
      </c>
      <c r="G213" s="2">
        <v>1.4936448125416726</v>
      </c>
      <c r="H213" s="2">
        <v>1.9719221463038572</v>
      </c>
      <c r="I213" s="2">
        <v>2.1565393697263997</v>
      </c>
      <c r="J213" s="2">
        <v>2.1625808322004061</v>
      </c>
      <c r="K213" s="2">
        <v>2.5426640149113053</v>
      </c>
      <c r="L213" s="2">
        <v>2.8807340101883221</v>
      </c>
      <c r="M213" s="2">
        <v>3.1146736026359916</v>
      </c>
      <c r="N213" s="2">
        <v>3.3445169577866745</v>
      </c>
      <c r="O213" s="2">
        <v>3.5605508333879472</v>
      </c>
    </row>
    <row r="214" spans="1:15" x14ac:dyDescent="0.4">
      <c r="A214" s="3" t="s">
        <v>208</v>
      </c>
      <c r="B214" s="2">
        <v>0.61566250742907713</v>
      </c>
      <c r="C214" s="2">
        <v>0.84272709162365766</v>
      </c>
      <c r="D214" s="2">
        <v>0.98612562742314191</v>
      </c>
      <c r="E214" s="2">
        <v>1.2842785952053766</v>
      </c>
      <c r="F214" s="2">
        <v>1.5120961782906648</v>
      </c>
      <c r="G214" s="2">
        <v>1.9975953026443436</v>
      </c>
      <c r="H214" s="2">
        <v>2.635591249370175</v>
      </c>
      <c r="I214" s="2">
        <v>2.8816260917149621</v>
      </c>
      <c r="J214" s="2">
        <v>2.8890771088572462</v>
      </c>
      <c r="K214" s="2">
        <v>3.402050236388277</v>
      </c>
      <c r="L214" s="2">
        <v>3.8541138626945433</v>
      </c>
      <c r="M214" s="2">
        <v>4.1605815746589929</v>
      </c>
      <c r="N214" s="2">
        <v>4.4614632613109189</v>
      </c>
      <c r="O214" s="2">
        <v>4.7509928382078854</v>
      </c>
    </row>
    <row r="215" spans="1:15" x14ac:dyDescent="0.4">
      <c r="A215" s="3" t="s">
        <v>209</v>
      </c>
      <c r="B215" s="2">
        <v>0.81515489381068651</v>
      </c>
      <c r="C215" s="2">
        <v>1.1119660884570053</v>
      </c>
      <c r="D215" s="2">
        <v>1.3065493610527652</v>
      </c>
      <c r="E215" s="2">
        <v>1.7018648210397362</v>
      </c>
      <c r="F215" s="2">
        <v>2.0048877151048385</v>
      </c>
      <c r="G215" s="2">
        <v>2.6613380717627253</v>
      </c>
      <c r="H215" s="2">
        <v>3.5116699726975189</v>
      </c>
      <c r="I215" s="2">
        <v>3.8413422048054704</v>
      </c>
      <c r="J215" s="2">
        <v>3.8487942292500574</v>
      </c>
      <c r="K215" s="2">
        <v>4.5248483276109797</v>
      </c>
      <c r="L215" s="2">
        <v>5.122900677078114</v>
      </c>
      <c r="M215" s="2">
        <v>5.5282335050178126</v>
      </c>
      <c r="N215" s="2">
        <v>5.9250972982642711</v>
      </c>
      <c r="O215" s="2">
        <v>6.3031576716104212</v>
      </c>
    </row>
    <row r="216" spans="1:15" x14ac:dyDescent="0.4">
      <c r="A216" s="3" t="s">
        <v>210</v>
      </c>
      <c r="B216" s="2">
        <v>0.52215879191529468</v>
      </c>
      <c r="C216" s="2">
        <v>0.71473795263907669</v>
      </c>
      <c r="D216" s="2">
        <v>0.84087639681800064</v>
      </c>
      <c r="E216" s="2">
        <v>1.092660375362849</v>
      </c>
      <c r="F216" s="2">
        <v>1.2859157872758762</v>
      </c>
      <c r="G216" s="2">
        <v>1.6813552601152324</v>
      </c>
      <c r="H216" s="2">
        <v>2.216034694962052</v>
      </c>
      <c r="I216" s="2">
        <v>2.4213835753469013</v>
      </c>
      <c r="J216" s="2">
        <v>2.4268110807536334</v>
      </c>
      <c r="K216" s="2">
        <v>2.8530023694948969</v>
      </c>
      <c r="L216" s="2">
        <v>3.2284722570169007</v>
      </c>
      <c r="M216" s="2">
        <v>3.4769476954248582</v>
      </c>
      <c r="N216" s="2">
        <v>3.7182259410271681</v>
      </c>
      <c r="O216" s="2">
        <v>3.9538449425111164</v>
      </c>
    </row>
    <row r="217" spans="1:15" x14ac:dyDescent="0.4">
      <c r="A217" s="3" t="s">
        <v>211</v>
      </c>
      <c r="B217" s="2">
        <v>0.30282689215635561</v>
      </c>
      <c r="C217" s="2">
        <v>0.41451350863972353</v>
      </c>
      <c r="D217" s="2">
        <v>0.4876677169448822</v>
      </c>
      <c r="E217" s="2">
        <v>0.63139181850075865</v>
      </c>
      <c r="F217" s="2">
        <v>0.74317417808663999</v>
      </c>
      <c r="G217" s="2">
        <v>0.94771231099600595</v>
      </c>
      <c r="H217" s="2">
        <v>1.249095378848424</v>
      </c>
      <c r="I217" s="2">
        <v>1.3677881752329091</v>
      </c>
      <c r="J217" s="2">
        <v>1.3689317384889756</v>
      </c>
      <c r="K217" s="2">
        <v>1.609570435648124</v>
      </c>
      <c r="L217" s="2">
        <v>1.8184897115385046</v>
      </c>
      <c r="M217" s="2">
        <v>1.9580280831618857</v>
      </c>
      <c r="N217" s="2">
        <v>2.0971548863048333</v>
      </c>
      <c r="O217" s="2">
        <v>2.2332640289552894</v>
      </c>
    </row>
    <row r="218" spans="1:15" x14ac:dyDescent="0.4">
      <c r="A218" s="3" t="s">
        <v>212</v>
      </c>
      <c r="B218" s="2">
        <v>0.54791457273474287</v>
      </c>
      <c r="C218" s="2">
        <v>0.74999281061817857</v>
      </c>
      <c r="D218" s="2">
        <v>0.88304393540259951</v>
      </c>
      <c r="E218" s="2">
        <v>1.1486857496168856</v>
      </c>
      <c r="F218" s="2">
        <v>1.3514269581475304</v>
      </c>
      <c r="G218" s="2">
        <v>1.634064994296835</v>
      </c>
      <c r="H218" s="2">
        <v>2.1516143444590066</v>
      </c>
      <c r="I218" s="2">
        <v>2.3507676307090022</v>
      </c>
      <c r="J218" s="2">
        <v>2.3492533419943578</v>
      </c>
      <c r="K218" s="2">
        <v>2.7591493998191789</v>
      </c>
      <c r="L218" s="2">
        <v>3.1208475389096564</v>
      </c>
      <c r="M218" s="2">
        <v>3.3605436125881387</v>
      </c>
      <c r="N218" s="2">
        <v>3.5928065551101676</v>
      </c>
      <c r="O218" s="2">
        <v>3.8205559526521133</v>
      </c>
    </row>
    <row r="219" spans="1:15" x14ac:dyDescent="0.4">
      <c r="A219" s="3" t="s">
        <v>213</v>
      </c>
      <c r="B219" s="2">
        <v>0.3298430307015684</v>
      </c>
      <c r="C219" s="2">
        <v>0.45149356116587425</v>
      </c>
      <c r="D219" s="2">
        <v>0.53020442857475714</v>
      </c>
      <c r="E219" s="2">
        <v>0.6897653814661413</v>
      </c>
      <c r="F219" s="2">
        <v>0.81093345348150359</v>
      </c>
      <c r="G219" s="2">
        <v>1.0183462862339436</v>
      </c>
      <c r="H219" s="2">
        <v>1.3429360469040417</v>
      </c>
      <c r="I219" s="2">
        <v>1.4694448518705081</v>
      </c>
      <c r="J219" s="2">
        <v>1.4710642594323478</v>
      </c>
      <c r="K219" s="2">
        <v>1.7297246208462527</v>
      </c>
      <c r="L219" s="2">
        <v>1.9586082978315893</v>
      </c>
      <c r="M219" s="2">
        <v>2.1134256128894537</v>
      </c>
      <c r="N219" s="2">
        <v>2.2622394276053406</v>
      </c>
      <c r="O219" s="2">
        <v>2.4070676996445148</v>
      </c>
    </row>
    <row r="220" spans="1:15" x14ac:dyDescent="0.4">
      <c r="A220" s="3" t="s">
        <v>214</v>
      </c>
      <c r="B220" s="2">
        <v>0.31362148538408058</v>
      </c>
      <c r="C220" s="2">
        <v>0.42928929252503512</v>
      </c>
      <c r="D220" s="2">
        <v>0.50505116197920008</v>
      </c>
      <c r="E220" s="2">
        <v>0.65568654016814587</v>
      </c>
      <c r="F220" s="2">
        <v>0.77085396502865788</v>
      </c>
      <c r="G220" s="2">
        <v>0.9672153565143301</v>
      </c>
      <c r="H220" s="2">
        <v>1.275091780134102</v>
      </c>
      <c r="I220" s="2">
        <v>1.3900879472238246</v>
      </c>
      <c r="J220" s="2">
        <v>1.3883040598207277</v>
      </c>
      <c r="K220" s="2">
        <v>1.6306753623895118</v>
      </c>
      <c r="L220" s="2">
        <v>1.8441616626466544</v>
      </c>
      <c r="M220" s="2">
        <v>1.9873211898163408</v>
      </c>
      <c r="N220" s="2">
        <v>2.1278469474113515</v>
      </c>
      <c r="O220" s="2">
        <v>2.2621415142278951</v>
      </c>
    </row>
    <row r="221" spans="1:15" x14ac:dyDescent="0.4">
      <c r="A221" s="3" t="s">
        <v>215</v>
      </c>
      <c r="B221" s="2">
        <v>0.3334355473788842</v>
      </c>
      <c r="C221" s="2">
        <v>0.41090912987612366</v>
      </c>
      <c r="D221" s="2">
        <v>0.50324753472856298</v>
      </c>
      <c r="E221" s="2">
        <v>0.68986869542360019</v>
      </c>
      <c r="F221" s="2">
        <v>0.93043776562109504</v>
      </c>
      <c r="G221" s="2">
        <v>1.4111337428326616</v>
      </c>
      <c r="H221" s="2">
        <v>1.961961354643007</v>
      </c>
      <c r="I221" s="2">
        <v>2.0987540376848171</v>
      </c>
      <c r="J221" s="2">
        <v>2.2428055123199746</v>
      </c>
      <c r="K221" s="2">
        <v>2.4644966743197236</v>
      </c>
      <c r="L221" s="2">
        <v>2.7515093605955063</v>
      </c>
      <c r="M221" s="2">
        <v>2.8501691456710381</v>
      </c>
      <c r="N221" s="2">
        <v>2.933560733945535</v>
      </c>
      <c r="O221" s="2">
        <v>3.4907154380838126</v>
      </c>
    </row>
    <row r="222" spans="1:15" x14ac:dyDescent="0.4">
      <c r="A222" s="3" t="s">
        <v>216</v>
      </c>
      <c r="B222" s="2">
        <v>0.10056998032955466</v>
      </c>
      <c r="C222" s="2">
        <v>0.12466162294368183</v>
      </c>
      <c r="D222" s="2">
        <v>0.15423767728090643</v>
      </c>
      <c r="E222" s="2">
        <v>0.21240772001984384</v>
      </c>
      <c r="F222" s="2">
        <v>0.28728451371744224</v>
      </c>
      <c r="G222" s="2">
        <v>0.47544221756199956</v>
      </c>
      <c r="H222" s="2">
        <v>0.65997412659163746</v>
      </c>
      <c r="I222" s="2">
        <v>0.7076544226443926</v>
      </c>
      <c r="J222" s="2">
        <v>0.75617596380554619</v>
      </c>
      <c r="K222" s="2">
        <v>0.83083113676457621</v>
      </c>
      <c r="L222" s="2">
        <v>0.92694798027439251</v>
      </c>
      <c r="M222" s="2">
        <v>0.95822900097150288</v>
      </c>
      <c r="N222" s="2">
        <v>0.98667625231335665</v>
      </c>
      <c r="O222" s="2">
        <v>1.1733764833136699</v>
      </c>
    </row>
    <row r="223" spans="1:15" x14ac:dyDescent="0.4">
      <c r="A223" s="3" t="s">
        <v>217</v>
      </c>
      <c r="I223" s="2">
        <v>3.9205231171434498E-4</v>
      </c>
      <c r="J223" s="2">
        <v>4.1321090918335865E-4</v>
      </c>
      <c r="K223" s="2">
        <v>4.4794777558408217E-4</v>
      </c>
      <c r="L223" s="2">
        <v>7.4264760070054143E-4</v>
      </c>
      <c r="M223" s="2">
        <v>6.3517764879457981E-4</v>
      </c>
      <c r="N223" s="2">
        <v>6.4556153645207851E-4</v>
      </c>
      <c r="O223" s="2">
        <v>7.5809308910303012E-4</v>
      </c>
    </row>
    <row r="224" spans="1:15" x14ac:dyDescent="0.4">
      <c r="A224" s="3" t="s">
        <v>218</v>
      </c>
      <c r="B224" s="2">
        <v>0.16870227662801532</v>
      </c>
      <c r="C224" s="2">
        <v>0.20861188756181034</v>
      </c>
      <c r="D224" s="2">
        <v>0.25424316378053874</v>
      </c>
      <c r="E224" s="2">
        <v>0.34446452987725273</v>
      </c>
      <c r="F224" s="2">
        <v>0.45969006521270567</v>
      </c>
      <c r="G224" s="2">
        <v>0.64419868788027834</v>
      </c>
      <c r="H224" s="2">
        <v>0.8815869835577026</v>
      </c>
      <c r="I224" s="2">
        <v>0.93406463265942685</v>
      </c>
      <c r="J224" s="2">
        <v>0.99273920931301907</v>
      </c>
      <c r="K224" s="2">
        <v>1.0858254080158152</v>
      </c>
      <c r="L224" s="2">
        <v>1.2101442653415324</v>
      </c>
      <c r="M224" s="2">
        <v>1.2506647904765276</v>
      </c>
      <c r="N224" s="2">
        <v>1.2824725483156989</v>
      </c>
      <c r="O224" s="2">
        <v>1.5137602803209307</v>
      </c>
    </row>
    <row r="225" spans="1:15" x14ac:dyDescent="0.4">
      <c r="A225" s="3" t="s">
        <v>219</v>
      </c>
      <c r="B225" s="2">
        <v>1.3723774699288378</v>
      </c>
      <c r="C225" s="2">
        <v>1.9407173667029269</v>
      </c>
      <c r="D225" s="2">
        <v>2.6633742051390756</v>
      </c>
      <c r="E225" s="2">
        <v>3.3274965418870392</v>
      </c>
      <c r="F225" s="2">
        <v>4.0810222012344646</v>
      </c>
      <c r="G225" s="2">
        <v>5.7544954602009692</v>
      </c>
      <c r="H225" s="2">
        <v>7.7143849516561156</v>
      </c>
      <c r="I225" s="2">
        <v>9.5343471957668449</v>
      </c>
      <c r="J225" s="2">
        <v>9.6805442693459884</v>
      </c>
      <c r="K225" s="2">
        <v>10.7783240721526</v>
      </c>
      <c r="L225" s="2">
        <v>12.197848354190747</v>
      </c>
      <c r="M225" s="2">
        <v>13.637894381263923</v>
      </c>
      <c r="N225" s="2">
        <v>14.533009066555284</v>
      </c>
      <c r="O225" s="2">
        <v>16.277399626740106</v>
      </c>
    </row>
    <row r="226" spans="1:15" x14ac:dyDescent="0.4">
      <c r="A226" s="3" t="s">
        <v>220</v>
      </c>
      <c r="B226" s="2">
        <v>0.31008011393703661</v>
      </c>
      <c r="C226" s="2">
        <v>0.42969363370259528</v>
      </c>
      <c r="D226" s="2">
        <v>0.59295488206470948</v>
      </c>
      <c r="E226" s="2">
        <v>0.73644365067216611</v>
      </c>
      <c r="F226" s="2">
        <v>0.89045963201659506</v>
      </c>
      <c r="G226" s="2">
        <v>1.0973888026866787</v>
      </c>
      <c r="H226" s="2">
        <v>1.4715161334284488</v>
      </c>
      <c r="I226" s="2">
        <v>1.8245805342661841</v>
      </c>
      <c r="J226" s="2">
        <v>1.8540338499293674</v>
      </c>
      <c r="K226" s="2">
        <v>2.0512994099682285</v>
      </c>
      <c r="L226" s="2">
        <v>2.3052585285017875</v>
      </c>
      <c r="M226" s="2">
        <v>2.3825361044013365</v>
      </c>
      <c r="N226" s="2">
        <v>2.6280374519750134</v>
      </c>
      <c r="O226" s="2">
        <v>2.9105944219278084</v>
      </c>
    </row>
    <row r="227" spans="1:15" x14ac:dyDescent="0.4">
      <c r="A227" s="3" t="s">
        <v>221</v>
      </c>
      <c r="B227" s="2">
        <v>0.12681264203958434</v>
      </c>
      <c r="C227" s="2">
        <v>0.17655304718896284</v>
      </c>
      <c r="D227" s="2">
        <v>0.24165119932322188</v>
      </c>
      <c r="E227" s="2">
        <v>0.30116645861562213</v>
      </c>
      <c r="F227" s="2">
        <v>0.37111736168539738</v>
      </c>
      <c r="G227" s="2">
        <v>0.49735480429144863</v>
      </c>
      <c r="H227" s="2">
        <v>0.66881614425088098</v>
      </c>
      <c r="I227" s="2">
        <v>0.82775916984676634</v>
      </c>
      <c r="J227" s="2">
        <v>0.83503631710108039</v>
      </c>
      <c r="K227" s="2">
        <v>0.92038781888005572</v>
      </c>
      <c r="L227" s="2">
        <v>1.0256411581757467</v>
      </c>
      <c r="M227" s="2">
        <v>1.0586383812565776</v>
      </c>
      <c r="N227" s="2">
        <v>1.1196377936121575</v>
      </c>
      <c r="O227" s="2">
        <v>1.2320187347612233</v>
      </c>
    </row>
    <row r="228" spans="1:15" x14ac:dyDescent="0.4">
      <c r="A228" s="3" t="s">
        <v>222</v>
      </c>
      <c r="B228" s="2">
        <v>0.4754996095839284</v>
      </c>
      <c r="C228" s="2">
        <v>0.65847599816501978</v>
      </c>
      <c r="D228" s="2">
        <v>0.90854111727893883</v>
      </c>
      <c r="E228" s="2">
        <v>1.1271482068535981</v>
      </c>
      <c r="F228" s="2">
        <v>1.3775749588031461</v>
      </c>
      <c r="G228" s="2">
        <v>1.728043940964664</v>
      </c>
      <c r="H228" s="2">
        <v>2.3163769238953784</v>
      </c>
      <c r="I228" s="2">
        <v>2.858052215329236</v>
      </c>
      <c r="J228" s="2">
        <v>2.8747240696892624</v>
      </c>
      <c r="K228" s="2">
        <v>3.1750391479222704</v>
      </c>
      <c r="L228" s="2">
        <v>3.5659857939267416</v>
      </c>
      <c r="M228" s="2">
        <v>3.6896409234730703</v>
      </c>
      <c r="N228" s="2">
        <v>3.9104443674317668</v>
      </c>
      <c r="O228" s="2">
        <v>4.3096733022763951</v>
      </c>
    </row>
    <row r="229" spans="1:15" x14ac:dyDescent="0.4">
      <c r="A229" s="3" t="s">
        <v>223</v>
      </c>
      <c r="B229" s="2">
        <v>0.41225692586180418</v>
      </c>
      <c r="C229" s="2">
        <v>0.56799209114397253</v>
      </c>
      <c r="D229" s="2">
        <v>0.76985679385369887</v>
      </c>
      <c r="E229" s="2">
        <v>0.95535238350416485</v>
      </c>
      <c r="F229" s="2">
        <v>1.159979651011537</v>
      </c>
      <c r="G229" s="2">
        <v>1.4811663004017261</v>
      </c>
      <c r="H229" s="2">
        <v>1.9692767509916711</v>
      </c>
      <c r="I229" s="2">
        <v>2.3747387736452077</v>
      </c>
      <c r="J229" s="2">
        <v>2.3858083763634776</v>
      </c>
      <c r="K229" s="2">
        <v>2.6229558702011979</v>
      </c>
      <c r="L229" s="2">
        <v>2.923389362005191</v>
      </c>
      <c r="M229" s="2">
        <v>3.0156114523379545</v>
      </c>
      <c r="N229" s="2">
        <v>3.1988616066019704</v>
      </c>
      <c r="O229" s="2">
        <v>3.5335812416897534</v>
      </c>
    </row>
    <row r="230" spans="1:15" x14ac:dyDescent="0.4">
      <c r="A230" s="3" t="s">
        <v>224</v>
      </c>
      <c r="B230" s="2">
        <v>0.55456831300218734</v>
      </c>
      <c r="C230" s="2">
        <v>0.82697021748438715</v>
      </c>
      <c r="D230" s="2">
        <v>1.0454594050797146</v>
      </c>
      <c r="E230" s="2">
        <v>1.2978964946948031</v>
      </c>
      <c r="F230" s="2">
        <v>1.574235441063784</v>
      </c>
      <c r="G230" s="2">
        <v>1.8900310858948588</v>
      </c>
      <c r="H230" s="2">
        <v>2.5329376067211</v>
      </c>
      <c r="I230" s="2">
        <v>3.1204550328401695</v>
      </c>
      <c r="J230" s="2">
        <v>3.1662724667895015</v>
      </c>
      <c r="K230" s="2">
        <v>3.5403554169420328</v>
      </c>
      <c r="L230" s="2">
        <v>3.9709996289645804</v>
      </c>
      <c r="M230" s="2">
        <v>4.1218868471894377</v>
      </c>
      <c r="N230" s="2">
        <v>4.3800020344559094</v>
      </c>
      <c r="O230" s="2">
        <v>4.8413551737340299</v>
      </c>
    </row>
    <row r="231" spans="1:15" x14ac:dyDescent="0.4">
      <c r="A231" s="3" t="s">
        <v>225</v>
      </c>
      <c r="B231" s="2">
        <v>0.3447335562587493</v>
      </c>
      <c r="C231" s="2">
        <v>0.4242380616911004</v>
      </c>
      <c r="D231" s="2">
        <v>0.64032387292997028</v>
      </c>
      <c r="E231" s="2">
        <v>0.71625240375106658</v>
      </c>
      <c r="F231" s="2">
        <v>0.87038123116643629</v>
      </c>
      <c r="G231" s="2">
        <v>1.0176008062630382</v>
      </c>
      <c r="H231" s="2">
        <v>1.3651546841418916</v>
      </c>
      <c r="I231" s="2">
        <v>1.7013816717136394</v>
      </c>
      <c r="J231" s="2">
        <v>1.7231552963774015</v>
      </c>
      <c r="K231" s="2">
        <v>1.9237001896234931</v>
      </c>
      <c r="L231" s="2">
        <v>2.1885892462492604</v>
      </c>
      <c r="M231" s="2">
        <v>2.2576174608377162</v>
      </c>
      <c r="N231" s="2">
        <v>2.4093815476161629</v>
      </c>
      <c r="O231" s="2">
        <v>2.6584093572881731</v>
      </c>
    </row>
    <row r="232" spans="1:15" x14ac:dyDescent="0.4">
      <c r="A232" s="3" t="s">
        <v>226</v>
      </c>
      <c r="B232" s="2">
        <v>0.4008665921564315</v>
      </c>
      <c r="C232" s="2">
        <v>0.5538688545369419</v>
      </c>
      <c r="D232" s="2">
        <v>0.75384280033046247</v>
      </c>
      <c r="E232" s="2">
        <v>0.93361602170842861</v>
      </c>
      <c r="F232" s="2">
        <v>1.1352384935658439</v>
      </c>
      <c r="G232" s="2">
        <v>1.3323810938555181</v>
      </c>
      <c r="H232" s="2">
        <v>1.7873657774180645</v>
      </c>
      <c r="I232" s="2">
        <v>2.1974722880073752</v>
      </c>
      <c r="J232" s="2">
        <v>2.2174198804070691</v>
      </c>
      <c r="K232" s="2">
        <v>2.4522508242482006</v>
      </c>
      <c r="L232" s="2">
        <v>2.7378169658403295</v>
      </c>
      <c r="M232" s="2">
        <v>2.8256631445323674</v>
      </c>
      <c r="N232" s="2">
        <v>2.9310217105004299</v>
      </c>
      <c r="O232" s="2">
        <v>3.1914867192220751</v>
      </c>
    </row>
    <row r="233" spans="1:15" x14ac:dyDescent="0.4">
      <c r="A233" s="3" t="s">
        <v>227</v>
      </c>
      <c r="B233" s="2">
        <v>0.4450561077289823</v>
      </c>
      <c r="C233" s="2">
        <v>0.61639059351950753</v>
      </c>
      <c r="D233" s="2">
        <v>0.84093595541384103</v>
      </c>
      <c r="E233" s="2">
        <v>1.0360126176377402</v>
      </c>
      <c r="F233" s="2">
        <v>1.2551379488795875</v>
      </c>
      <c r="G233" s="2">
        <v>1.5169038673173714</v>
      </c>
      <c r="H233" s="2">
        <v>2.0340256538820953</v>
      </c>
      <c r="I233" s="2">
        <v>2.5009638091316306</v>
      </c>
      <c r="J233" s="2">
        <v>2.521832698187533</v>
      </c>
      <c r="K233" s="2">
        <v>2.7885061467140391</v>
      </c>
      <c r="L233" s="2">
        <v>3.112040762052608</v>
      </c>
      <c r="M233" s="2">
        <v>3.2100150204078131</v>
      </c>
      <c r="N233" s="2">
        <v>3.4000359080025531</v>
      </c>
      <c r="O233" s="2">
        <v>3.6870851940790974</v>
      </c>
    </row>
    <row r="234" spans="1:15" x14ac:dyDescent="0.4">
      <c r="A234" s="3" t="s">
        <v>228</v>
      </c>
      <c r="B234" s="2">
        <v>0.37795069147568738</v>
      </c>
      <c r="C234" s="2">
        <v>0.52213613414138027</v>
      </c>
      <c r="D234" s="2">
        <v>0.71224457338956482</v>
      </c>
      <c r="E234" s="2">
        <v>0.8788822914035026</v>
      </c>
      <c r="F234" s="2">
        <v>1.0721168226467037</v>
      </c>
      <c r="G234" s="2">
        <v>1.3255011585458785</v>
      </c>
      <c r="H234" s="2">
        <v>1.7781786701722149</v>
      </c>
      <c r="I234" s="2">
        <v>2.1885282657805805</v>
      </c>
      <c r="J234" s="2">
        <v>2.2042846298177872</v>
      </c>
      <c r="K234" s="2">
        <v>2.4279711131170298</v>
      </c>
      <c r="L234" s="2">
        <v>2.7132681511010319</v>
      </c>
      <c r="M234" s="2">
        <v>2.7973893774706426</v>
      </c>
      <c r="N234" s="2">
        <v>2.96381103832889</v>
      </c>
      <c r="O234" s="2">
        <v>3.256476704259641</v>
      </c>
    </row>
    <row r="235" spans="1:15" x14ac:dyDescent="0.4">
      <c r="A235" s="3" t="s">
        <v>229</v>
      </c>
      <c r="B235" s="2">
        <v>0.70342040047591781</v>
      </c>
      <c r="C235" s="2">
        <v>0.95737911586089952</v>
      </c>
      <c r="D235" s="2">
        <v>1.3091376667759682</v>
      </c>
      <c r="E235" s="2">
        <v>1.6354648122213566</v>
      </c>
      <c r="F235" s="2">
        <v>1.9834161218964015</v>
      </c>
      <c r="G235" s="2">
        <v>2.5719864956046252</v>
      </c>
      <c r="H235" s="2">
        <v>3.4459464804164788</v>
      </c>
      <c r="I235" s="2">
        <v>4.2368438522914795</v>
      </c>
      <c r="J235" s="2">
        <v>4.2770813387882312</v>
      </c>
      <c r="K235" s="2">
        <v>4.7317795188494305</v>
      </c>
      <c r="L235" s="2">
        <v>5.2958866779963101</v>
      </c>
      <c r="M235" s="2">
        <v>5.4852821661386058</v>
      </c>
      <c r="N235" s="2">
        <v>5.8132217422728463</v>
      </c>
      <c r="O235" s="2">
        <v>6.4192561908270847</v>
      </c>
    </row>
    <row r="236" spans="1:15" x14ac:dyDescent="0.4">
      <c r="A236" s="3" t="s">
        <v>230</v>
      </c>
      <c r="B236" s="2">
        <v>0.3438919217529503</v>
      </c>
      <c r="C236" s="2">
        <v>0.47293813281487035</v>
      </c>
      <c r="D236" s="2">
        <v>0.63945118347567542</v>
      </c>
      <c r="E236" s="2">
        <v>0.7880085860647017</v>
      </c>
      <c r="F236" s="2">
        <v>0.94904542407069148</v>
      </c>
      <c r="G236" s="2">
        <v>1.2086680183379788</v>
      </c>
      <c r="H236" s="2">
        <v>1.6219024506413489</v>
      </c>
      <c r="I236" s="2">
        <v>1.9948531980123876</v>
      </c>
      <c r="J236" s="2">
        <v>2.0165995028410428</v>
      </c>
      <c r="K236" s="2">
        <v>2.2335093036572258</v>
      </c>
      <c r="L236" s="2">
        <v>2.4975714466798125</v>
      </c>
      <c r="M236" s="2">
        <v>2.5711135628948401</v>
      </c>
      <c r="N236" s="2">
        <v>2.6945218901686321</v>
      </c>
      <c r="O236" s="2">
        <v>2.9744879501625938</v>
      </c>
    </row>
    <row r="237" spans="1:15" x14ac:dyDescent="0.4">
      <c r="A237" s="3" t="s">
        <v>231</v>
      </c>
      <c r="B237" s="2">
        <v>0.52682688745681572</v>
      </c>
      <c r="C237" s="2">
        <v>0.69603089201439383</v>
      </c>
      <c r="D237" s="2">
        <v>0.94336908900331484</v>
      </c>
      <c r="E237" s="2">
        <v>1.1677402077974426</v>
      </c>
      <c r="F237" s="2">
        <v>1.4146866949716859</v>
      </c>
      <c r="G237" s="2">
        <v>1.8319188797048749</v>
      </c>
      <c r="H237" s="2">
        <v>2.4452168238043521</v>
      </c>
      <c r="I237" s="2">
        <v>2.9992736189102103</v>
      </c>
      <c r="J237" s="2">
        <v>3.0231388598526912</v>
      </c>
      <c r="K237" s="2">
        <v>3.3393941155794233</v>
      </c>
      <c r="L237" s="2">
        <v>3.7364128196422737</v>
      </c>
      <c r="M237" s="2">
        <v>3.8640814984357115</v>
      </c>
      <c r="N237" s="2">
        <v>4.1031948912410598</v>
      </c>
      <c r="O237" s="2">
        <v>4.541324721336677</v>
      </c>
    </row>
    <row r="238" spans="1:15" x14ac:dyDescent="0.4">
      <c r="A238" s="3" t="s">
        <v>232</v>
      </c>
      <c r="B238" s="2">
        <v>0.42137825076098095</v>
      </c>
      <c r="C238" s="2">
        <v>0.58478003472458251</v>
      </c>
      <c r="D238" s="2">
        <v>0.7882774597132346</v>
      </c>
      <c r="E238" s="2">
        <v>0.97735062917695803</v>
      </c>
      <c r="F238" s="2">
        <v>1.1694954807983422</v>
      </c>
      <c r="G238" s="2">
        <v>1.313097202536597</v>
      </c>
      <c r="H238" s="2">
        <v>1.759898207267258</v>
      </c>
      <c r="I238" s="2">
        <v>2.1629739165611661</v>
      </c>
      <c r="J238" s="2">
        <v>2.18309218943405</v>
      </c>
      <c r="K238" s="2">
        <v>2.4142250612766141</v>
      </c>
      <c r="L238" s="2">
        <v>2.7020339477457602</v>
      </c>
      <c r="M238" s="2">
        <v>2.7971323432246269</v>
      </c>
      <c r="N238" s="2">
        <v>2.944064979028878</v>
      </c>
      <c r="O238" s="2">
        <v>3.230560452557544</v>
      </c>
    </row>
    <row r="239" spans="1:15" x14ac:dyDescent="0.4">
      <c r="A239" s="3" t="s">
        <v>233</v>
      </c>
      <c r="B239" s="2">
        <v>0.63414772455929946</v>
      </c>
      <c r="C239" s="2">
        <v>0.8825771728827837</v>
      </c>
      <c r="D239" s="2">
        <v>1.2054314353046971</v>
      </c>
      <c r="E239" s="2">
        <v>1.499285196151684</v>
      </c>
      <c r="F239" s="2">
        <v>1.8194266552371281</v>
      </c>
      <c r="G239" s="2">
        <v>2.2399594657432296</v>
      </c>
      <c r="H239" s="2">
        <v>3.0075070423007073</v>
      </c>
      <c r="I239" s="2">
        <v>3.6937466830915042</v>
      </c>
      <c r="J239" s="2">
        <v>3.732577806628425</v>
      </c>
      <c r="K239" s="2">
        <v>4.1316597664903805</v>
      </c>
      <c r="L239" s="2">
        <v>4.63315189635642</v>
      </c>
      <c r="M239" s="2">
        <v>4.7960019964065586</v>
      </c>
      <c r="N239" s="2">
        <v>5.1534497425421657</v>
      </c>
      <c r="O239" s="2">
        <v>5.7015753744613233</v>
      </c>
    </row>
    <row r="240" spans="1:15" x14ac:dyDescent="0.4">
      <c r="A240" s="3" t="s">
        <v>234</v>
      </c>
      <c r="B240" s="2">
        <v>0.17094894031161978</v>
      </c>
      <c r="C240" s="2">
        <v>0.23355449286913479</v>
      </c>
      <c r="D240" s="2">
        <v>0.32029726757485782</v>
      </c>
      <c r="E240" s="2">
        <v>0.39884914475790656</v>
      </c>
      <c r="F240" s="2">
        <v>0.48435573614837762</v>
      </c>
      <c r="G240" s="2">
        <v>0.61743845278645693</v>
      </c>
      <c r="H240" s="2">
        <v>0.83175749851874059</v>
      </c>
      <c r="I240" s="2">
        <v>1.0265451074588421</v>
      </c>
      <c r="J240" s="2">
        <v>1.0384471827472406</v>
      </c>
      <c r="K240" s="2">
        <v>1.1532489253288492</v>
      </c>
      <c r="L240" s="2">
        <v>1.2871900555507059</v>
      </c>
      <c r="M240" s="2">
        <v>1.3191854286344713</v>
      </c>
      <c r="N240" s="2">
        <v>1.3929123849338856</v>
      </c>
      <c r="O240" s="2">
        <v>1.5350395238934333</v>
      </c>
    </row>
    <row r="241" spans="1:15" x14ac:dyDescent="0.4">
      <c r="A241" s="3" t="s">
        <v>235</v>
      </c>
      <c r="B241" s="2">
        <v>0.34202012277506633</v>
      </c>
      <c r="C241" s="2">
        <v>0.48262347852713994</v>
      </c>
      <c r="D241" s="2">
        <v>0.66209643993510914</v>
      </c>
      <c r="E241" s="2">
        <v>0.82571986436091871</v>
      </c>
      <c r="F241" s="2">
        <v>1.0032856538554804</v>
      </c>
      <c r="G241" s="2">
        <v>1.3462470617207156</v>
      </c>
      <c r="H241" s="2">
        <v>1.8072126045529791</v>
      </c>
      <c r="I241" s="2">
        <v>2.2245060995500188</v>
      </c>
      <c r="J241" s="2">
        <v>2.24599243581262</v>
      </c>
      <c r="K241" s="2">
        <v>2.4818347184264886</v>
      </c>
      <c r="L241" s="2">
        <v>2.7699401301307152</v>
      </c>
      <c r="M241" s="2">
        <v>2.83717313806895</v>
      </c>
      <c r="N241" s="2">
        <v>3.0042252435512729</v>
      </c>
      <c r="O241" s="2">
        <v>3.3113144960823662</v>
      </c>
    </row>
    <row r="242" spans="1:15" x14ac:dyDescent="0.4">
      <c r="A242" s="3" t="s">
        <v>236</v>
      </c>
      <c r="B242" s="2">
        <v>0.48161607758280994</v>
      </c>
      <c r="C242" s="2">
        <v>0.66296832751205315</v>
      </c>
      <c r="D242" s="2">
        <v>0.89287296470875921</v>
      </c>
      <c r="E242" s="2">
        <v>1.1085544515825465</v>
      </c>
      <c r="F242" s="2">
        <v>1.344903943201782</v>
      </c>
      <c r="G242" s="2">
        <v>1.5013636931044216</v>
      </c>
      <c r="H242" s="2">
        <v>1.9902200879130445</v>
      </c>
      <c r="I242" s="2">
        <v>2.4132047940491681</v>
      </c>
      <c r="J242" s="2">
        <v>2.4179694280640383</v>
      </c>
      <c r="K242" s="2">
        <v>2.6499997330611476</v>
      </c>
      <c r="L242" s="2">
        <v>2.9699905018492818</v>
      </c>
      <c r="M242" s="2">
        <v>2.1766516733427772</v>
      </c>
      <c r="N242" s="2">
        <v>2.3125533944431673</v>
      </c>
      <c r="O242" s="2">
        <v>2.5034102365314013</v>
      </c>
    </row>
    <row r="243" spans="1:15" x14ac:dyDescent="0.4">
      <c r="A243" s="3" t="s">
        <v>237</v>
      </c>
      <c r="B243" s="2">
        <v>0.6377175775178926</v>
      </c>
      <c r="C243" s="2">
        <v>0.84000513258804899</v>
      </c>
      <c r="D243" s="2">
        <v>1.0900920319730654</v>
      </c>
      <c r="E243" s="2">
        <v>1.524610632993356</v>
      </c>
      <c r="F243" s="2">
        <v>1.7661887330785031</v>
      </c>
      <c r="G243" s="2">
        <v>2.2151112085509315</v>
      </c>
      <c r="H243" s="2">
        <v>3.074282021354259</v>
      </c>
      <c r="I243" s="2">
        <v>3.4964753183436552</v>
      </c>
      <c r="J243" s="2">
        <v>3.8342227680553869</v>
      </c>
      <c r="K243" s="2">
        <v>4.7602588408607778</v>
      </c>
      <c r="L243" s="2">
        <v>5.5167175476425401</v>
      </c>
      <c r="M243" s="2">
        <v>6.0598534667806589</v>
      </c>
      <c r="N243" s="2">
        <v>6.5488991830008567</v>
      </c>
      <c r="O243" s="2">
        <v>7.6045972222816767</v>
      </c>
    </row>
    <row r="244" spans="1:15" x14ac:dyDescent="0.4">
      <c r="A244" s="3" t="s">
        <v>238</v>
      </c>
      <c r="B244" s="2">
        <v>0.49740294961134285</v>
      </c>
      <c r="C244" s="2">
        <v>0.64487663469167811</v>
      </c>
      <c r="D244" s="2">
        <v>0.82332911260653197</v>
      </c>
      <c r="E244" s="2">
        <v>1.0995329453804945</v>
      </c>
      <c r="F244" s="2">
        <v>1.2453177734206882</v>
      </c>
      <c r="G244" s="2">
        <v>1.4604189874961133</v>
      </c>
      <c r="H244" s="2">
        <v>1.9958322917675717</v>
      </c>
      <c r="I244" s="2">
        <v>2.2455293337701354</v>
      </c>
      <c r="J244" s="2">
        <v>2.4373545073476213</v>
      </c>
      <c r="K244" s="2">
        <v>3.0112085117121952</v>
      </c>
      <c r="L244" s="2">
        <v>3.4494703450889643</v>
      </c>
      <c r="M244" s="2">
        <v>3.750508440339102</v>
      </c>
      <c r="N244" s="2">
        <v>3.9878459185782602</v>
      </c>
      <c r="O244" s="2">
        <v>4.5754692683192966</v>
      </c>
    </row>
    <row r="245" spans="1:15" x14ac:dyDescent="0.4">
      <c r="A245" s="3" t="s">
        <v>239</v>
      </c>
      <c r="B245" s="2">
        <v>1.1166507248377537</v>
      </c>
      <c r="C245" s="2">
        <v>1.5794522173205083</v>
      </c>
      <c r="D245" s="2">
        <v>2.0165094225190789</v>
      </c>
      <c r="E245" s="2">
        <v>2.7716770714923942</v>
      </c>
      <c r="F245" s="2">
        <v>3.1546185803535733</v>
      </c>
      <c r="G245" s="2">
        <v>3.1379335067844698</v>
      </c>
      <c r="H245" s="2">
        <v>4.2717813964148021</v>
      </c>
      <c r="I245" s="2">
        <v>4.8044431390947597</v>
      </c>
      <c r="J245" s="2">
        <v>5.2083666938190172</v>
      </c>
      <c r="K245" s="2">
        <v>6.4308422167721684</v>
      </c>
      <c r="L245" s="2">
        <v>7.3910741976626797</v>
      </c>
      <c r="M245" s="2">
        <v>8.0359375175644399</v>
      </c>
      <c r="N245" s="2">
        <v>8.5213425166897654</v>
      </c>
      <c r="O245" s="2">
        <v>9.7679485040172302</v>
      </c>
    </row>
    <row r="246" spans="1:15" x14ac:dyDescent="0.4">
      <c r="A246" s="3" t="s">
        <v>240</v>
      </c>
      <c r="B246" s="2">
        <v>0.43422110814270681</v>
      </c>
      <c r="C246" s="2">
        <v>0.56328233305411624</v>
      </c>
      <c r="D246" s="2">
        <v>0.71915211717626304</v>
      </c>
      <c r="E246" s="2">
        <v>0.94553859383912731</v>
      </c>
      <c r="F246" s="2">
        <v>1.0709632671668095</v>
      </c>
      <c r="G246" s="2">
        <v>1.1770128713996633</v>
      </c>
      <c r="H246" s="2">
        <v>1.5966658334140571</v>
      </c>
      <c r="I246" s="2">
        <v>1.7934388530013037</v>
      </c>
      <c r="J246" s="2">
        <v>1.9506467365292064</v>
      </c>
      <c r="K246" s="2">
        <v>2.4115788917012209</v>
      </c>
      <c r="L246" s="2">
        <v>2.7614622109288622</v>
      </c>
      <c r="M246" s="2">
        <v>3.0043805958834611</v>
      </c>
      <c r="N246" s="2">
        <v>3.1972593179148707</v>
      </c>
      <c r="O246" s="2">
        <v>3.6654535577850864</v>
      </c>
    </row>
    <row r="247" spans="1:15" x14ac:dyDescent="0.4">
      <c r="A247" s="3" t="s">
        <v>241</v>
      </c>
      <c r="B247" s="2">
        <v>1.1318833820656928</v>
      </c>
      <c r="C247" s="2">
        <v>1.451345967099531</v>
      </c>
      <c r="D247" s="2">
        <v>1.8202261381418041</v>
      </c>
      <c r="E247" s="2">
        <v>2.4838995775005603</v>
      </c>
      <c r="F247" s="2">
        <v>2.7720257924307989</v>
      </c>
      <c r="G247" s="2">
        <v>3.3491449975312015</v>
      </c>
      <c r="H247" s="2">
        <v>4.5659040499384442</v>
      </c>
      <c r="I247" s="2">
        <v>5.124189551049227</v>
      </c>
      <c r="J247" s="2">
        <v>5.5438898034232809</v>
      </c>
      <c r="K247" s="2">
        <v>6.8344611786300531</v>
      </c>
      <c r="L247" s="2">
        <v>7.8852368755639333</v>
      </c>
      <c r="M247" s="2">
        <v>8.5693099036926803</v>
      </c>
      <c r="N247" s="2">
        <v>9.0824039752250734</v>
      </c>
      <c r="O247" s="2">
        <v>10.41502232489349</v>
      </c>
    </row>
    <row r="248" spans="1:15" x14ac:dyDescent="0.4">
      <c r="A248" s="3" t="s">
        <v>242</v>
      </c>
      <c r="B248" s="2">
        <v>0.59943053184249018</v>
      </c>
      <c r="C248" s="2">
        <v>0.75002386843979796</v>
      </c>
      <c r="D248" s="2">
        <v>0.91919171714792236</v>
      </c>
      <c r="E248" s="2">
        <v>1.2308530457852527</v>
      </c>
      <c r="F248" s="2">
        <v>1.3422204864070675</v>
      </c>
      <c r="G248" s="2">
        <v>1.5842396773234126</v>
      </c>
      <c r="H248" s="2">
        <v>2.1568994591733754</v>
      </c>
      <c r="I248" s="2">
        <v>2.430418317739877</v>
      </c>
      <c r="J248" s="2">
        <v>2.6319528233804204</v>
      </c>
      <c r="K248" s="2">
        <v>3.2562218344035592</v>
      </c>
      <c r="L248" s="2">
        <v>3.7269892402871316</v>
      </c>
      <c r="M248" s="2">
        <v>4.0521592963545423</v>
      </c>
      <c r="N248" s="2">
        <v>4.3053352417358202</v>
      </c>
      <c r="O248" s="2">
        <v>4.936079739029104</v>
      </c>
    </row>
    <row r="249" spans="1:15" x14ac:dyDescent="0.4">
      <c r="A249" s="3" t="s">
        <v>243</v>
      </c>
      <c r="B249" s="2">
        <v>1.0975039183697637</v>
      </c>
      <c r="C249" s="2">
        <v>1.4409941642079507</v>
      </c>
      <c r="D249" s="2">
        <v>1.5360416701238837</v>
      </c>
      <c r="E249" s="2">
        <v>1.9176464263141209</v>
      </c>
      <c r="F249" s="2">
        <v>2.4349885876141917</v>
      </c>
      <c r="G249" s="2">
        <v>3.1961966785559741</v>
      </c>
      <c r="H249" s="2">
        <v>4.3609340394155431</v>
      </c>
      <c r="I249" s="2">
        <v>5.174906341789919</v>
      </c>
      <c r="J249" s="2">
        <v>5.100678328411421</v>
      </c>
      <c r="K249" s="2">
        <v>5.4585032448377904</v>
      </c>
      <c r="L249" s="2">
        <v>5.8910262197755339</v>
      </c>
      <c r="M249" s="2">
        <v>6.6797237333972879</v>
      </c>
      <c r="N249" s="2">
        <v>7.6365394448432484</v>
      </c>
      <c r="O249" s="2">
        <v>8.6909540042260929</v>
      </c>
    </row>
    <row r="250" spans="1:15" x14ac:dyDescent="0.4">
      <c r="A250" s="3" t="s">
        <v>244</v>
      </c>
      <c r="B250" s="2">
        <v>1.0202997467125845</v>
      </c>
      <c r="C250" s="2">
        <v>1.3352619201046561</v>
      </c>
      <c r="D250" s="2">
        <v>1.4209371314927024</v>
      </c>
      <c r="E250" s="2">
        <v>1.7771809002962409</v>
      </c>
      <c r="F250" s="2">
        <v>2.2558540768693263</v>
      </c>
      <c r="G250" s="2">
        <v>2.9093966970567746</v>
      </c>
      <c r="H250" s="2">
        <v>3.965946257570971</v>
      </c>
      <c r="I250" s="2">
        <v>4.7020119462520977</v>
      </c>
      <c r="J250" s="2">
        <v>4.6316237017677189</v>
      </c>
      <c r="K250" s="2">
        <v>4.950218230943296</v>
      </c>
      <c r="L250" s="2">
        <v>5.3353622519434785</v>
      </c>
      <c r="M250" s="2">
        <v>6.0403447077867272</v>
      </c>
      <c r="N250" s="2">
        <v>6.8923624474908394</v>
      </c>
      <c r="O250" s="2">
        <v>7.8091710797097225</v>
      </c>
    </row>
    <row r="251" spans="1:15" x14ac:dyDescent="0.4">
      <c r="A251" s="3" t="s">
        <v>245</v>
      </c>
      <c r="B251" s="2">
        <v>0.39905954459940729</v>
      </c>
      <c r="C251" s="2">
        <v>0.52608467048294161</v>
      </c>
      <c r="D251" s="2">
        <v>0.5615097510471756</v>
      </c>
      <c r="E251" s="2">
        <v>0.69956135058357727</v>
      </c>
      <c r="F251" s="2">
        <v>0.88675460189070976</v>
      </c>
      <c r="G251" s="2">
        <v>1.1446188254364014</v>
      </c>
      <c r="H251" s="2">
        <v>1.5584368992607964</v>
      </c>
      <c r="I251" s="2">
        <v>1.8456347430538054</v>
      </c>
      <c r="J251" s="2">
        <v>1.8141947542913395</v>
      </c>
      <c r="K251" s="2">
        <v>1.93675537709231</v>
      </c>
      <c r="L251" s="2">
        <v>2.0821958781893453</v>
      </c>
      <c r="M251" s="2">
        <v>2.3579583630824255</v>
      </c>
      <c r="N251" s="2">
        <v>2.6806133596007333</v>
      </c>
      <c r="O251" s="2">
        <v>3.0272432487713079</v>
      </c>
    </row>
    <row r="252" spans="1:15" x14ac:dyDescent="0.4">
      <c r="A252" s="3" t="s">
        <v>246</v>
      </c>
      <c r="B252" s="2">
        <v>0.44046593986333704</v>
      </c>
      <c r="C252" s="2">
        <v>0.57339949837143411</v>
      </c>
      <c r="D252" s="2">
        <v>0.60769045583736292</v>
      </c>
      <c r="E252" s="2">
        <v>0.75734585581631564</v>
      </c>
      <c r="F252" s="2">
        <v>0.97089353875572237</v>
      </c>
      <c r="G252" s="2">
        <v>1.2454802934887328</v>
      </c>
      <c r="H252" s="2">
        <v>1.6977415263215543</v>
      </c>
      <c r="I252" s="2">
        <v>2.0119795053032901</v>
      </c>
      <c r="J252" s="2">
        <v>1.9801082916496073</v>
      </c>
      <c r="K252" s="2">
        <v>2.1146963219889234</v>
      </c>
      <c r="L252" s="2">
        <v>2.277181170172331</v>
      </c>
      <c r="M252" s="2">
        <v>2.5783654184947618</v>
      </c>
      <c r="N252" s="2">
        <v>2.9429329365797217</v>
      </c>
      <c r="O252" s="2">
        <v>3.3330125794309411</v>
      </c>
    </row>
    <row r="253" spans="1:15" x14ac:dyDescent="0.4">
      <c r="A253" s="3" t="s">
        <v>247</v>
      </c>
      <c r="B253" s="2">
        <v>0.91523282214479007</v>
      </c>
      <c r="C253" s="2">
        <v>1.1987984610559641</v>
      </c>
      <c r="D253" s="2">
        <v>1.30263317776059</v>
      </c>
      <c r="E253" s="2">
        <v>1.6274944425922855</v>
      </c>
      <c r="F253" s="2">
        <v>2.071678984653285</v>
      </c>
      <c r="G253" s="2">
        <v>2.5906307778480766</v>
      </c>
      <c r="H253" s="2">
        <v>3.5353927673696712</v>
      </c>
      <c r="I253" s="2">
        <v>4.1950564803489074</v>
      </c>
      <c r="J253" s="2">
        <v>4.1416360587283494</v>
      </c>
      <c r="K253" s="2">
        <v>4.4378142136947147</v>
      </c>
      <c r="L253" s="2">
        <v>4.790815092613621</v>
      </c>
      <c r="M253" s="2">
        <v>5.435714542263697</v>
      </c>
      <c r="N253" s="2">
        <v>6.2337489173075431</v>
      </c>
      <c r="O253" s="2">
        <v>7.0935947208216188</v>
      </c>
    </row>
    <row r="254" spans="1:15" x14ac:dyDescent="0.4">
      <c r="A254" s="3" t="s">
        <v>248</v>
      </c>
      <c r="B254" s="2">
        <v>0.21687861909582751</v>
      </c>
      <c r="C254" s="2">
        <v>0.28412319915218531</v>
      </c>
      <c r="D254" s="2">
        <v>0.30158827618081518</v>
      </c>
      <c r="E254" s="2">
        <v>0.37529191962326358</v>
      </c>
      <c r="F254" s="2">
        <v>0.47536560643550946</v>
      </c>
      <c r="G254" s="2">
        <v>0.61102592112411547</v>
      </c>
      <c r="H254" s="2">
        <v>0.84315604631706842</v>
      </c>
      <c r="I254" s="2">
        <v>0.99965280932785505</v>
      </c>
      <c r="J254" s="2">
        <v>0.98385177059645734</v>
      </c>
      <c r="K254" s="2">
        <v>1.0503458552925116</v>
      </c>
      <c r="L254" s="2">
        <v>1.1293265780010009</v>
      </c>
      <c r="M254" s="2">
        <v>1.2757795774993332</v>
      </c>
      <c r="N254" s="2">
        <v>1.4523272716862434</v>
      </c>
      <c r="O254" s="2">
        <v>1.6443031225513893</v>
      </c>
    </row>
    <row r="255" spans="1:15" x14ac:dyDescent="0.4">
      <c r="A255" s="3" t="s">
        <v>249</v>
      </c>
      <c r="B255" s="2">
        <v>0.46268400561471401</v>
      </c>
      <c r="C255" s="2">
        <v>0.6026784760252043</v>
      </c>
      <c r="D255" s="2">
        <v>0.63896535849065317</v>
      </c>
      <c r="E255" s="2">
        <v>0.79330748939200924</v>
      </c>
      <c r="F255" s="2">
        <v>1.0030757127639991</v>
      </c>
      <c r="G255" s="2">
        <v>1.2857355349210366</v>
      </c>
      <c r="H255" s="2">
        <v>1.7217433370651312</v>
      </c>
      <c r="I255" s="2">
        <v>2.0397036323448705</v>
      </c>
      <c r="J255" s="2">
        <v>2.0033671987559067</v>
      </c>
      <c r="K255" s="2">
        <v>2.1369389401010004</v>
      </c>
      <c r="L255" s="2">
        <v>2.2983560435098496</v>
      </c>
      <c r="M255" s="2">
        <v>2.5982219099733506</v>
      </c>
      <c r="N255" s="2">
        <v>2.9575687928060166</v>
      </c>
      <c r="O255" s="2">
        <v>3.3457001035247016</v>
      </c>
    </row>
    <row r="256" spans="1:15" x14ac:dyDescent="0.4">
      <c r="A256" s="3" t="s">
        <v>250</v>
      </c>
      <c r="B256" s="2">
        <v>0.42582221470902043</v>
      </c>
      <c r="C256" s="2">
        <v>0.55419248903056095</v>
      </c>
      <c r="D256" s="2">
        <v>0.58730348519421893</v>
      </c>
      <c r="E256" s="2">
        <v>0.73214197587437657</v>
      </c>
      <c r="F256" s="2">
        <v>0.92901793884133821</v>
      </c>
      <c r="G256" s="2">
        <v>1.2072105140259635</v>
      </c>
      <c r="H256" s="2">
        <v>1.6456367550995044</v>
      </c>
      <c r="I256" s="2">
        <v>1.9509864258118124</v>
      </c>
      <c r="J256" s="2">
        <v>1.9219610238838596</v>
      </c>
      <c r="K256" s="2">
        <v>2.0537350723484171</v>
      </c>
      <c r="L256" s="2">
        <v>2.2136565501597745</v>
      </c>
      <c r="M256" s="2">
        <v>2.5019179263021947</v>
      </c>
      <c r="N256" s="2">
        <v>2.8438594482786446</v>
      </c>
      <c r="O256" s="2">
        <v>3.217556110177719</v>
      </c>
    </row>
    <row r="257" spans="1:15" x14ac:dyDescent="0.4">
      <c r="A257" s="3" t="s">
        <v>251</v>
      </c>
      <c r="B257" s="2">
        <v>0.21466633086561118</v>
      </c>
      <c r="C257" s="2">
        <v>0.22837198185365074</v>
      </c>
      <c r="D257" s="2">
        <v>0.31716294720324001</v>
      </c>
      <c r="E257" s="2">
        <v>0.46376962053997411</v>
      </c>
      <c r="F257" s="2">
        <v>0.6111207262941204</v>
      </c>
      <c r="G257" s="2">
        <v>0.69097922124121247</v>
      </c>
      <c r="H257" s="2">
        <v>0.93197577275782784</v>
      </c>
      <c r="I257" s="2">
        <v>0.96259657670284904</v>
      </c>
      <c r="J257" s="2">
        <v>1.0707074801747758</v>
      </c>
      <c r="K257" s="2">
        <v>1.5755855969361152</v>
      </c>
      <c r="L257" s="2">
        <v>1.8186761861855116</v>
      </c>
      <c r="M257" s="2">
        <v>1.8540087201067548</v>
      </c>
      <c r="N257" s="2">
        <v>2.5118754043334119</v>
      </c>
      <c r="O257" s="2">
        <v>2.7014345799010009</v>
      </c>
    </row>
    <row r="258" spans="1:15" x14ac:dyDescent="0.4">
      <c r="A258" s="3" t="s">
        <v>252</v>
      </c>
      <c r="B258" s="2">
        <v>1.4254333285280678</v>
      </c>
      <c r="C258" s="2">
        <v>1.9873806695973606</v>
      </c>
      <c r="D258" s="2">
        <v>2.4284018097983129</v>
      </c>
      <c r="E258" s="2">
        <v>3.443933954038406</v>
      </c>
      <c r="F258" s="2">
        <v>4.0471908379367036</v>
      </c>
      <c r="G258" s="2">
        <v>5.2241296340748669</v>
      </c>
      <c r="H258" s="2">
        <v>7.7628252246025671</v>
      </c>
      <c r="I258" s="2">
        <v>8.7658643920956312</v>
      </c>
      <c r="J258" s="2">
        <v>8.5810082087170141</v>
      </c>
      <c r="K258" s="2">
        <v>9.1212132335388549</v>
      </c>
      <c r="L258" s="2">
        <v>9.4850703371905958</v>
      </c>
      <c r="M258" s="2">
        <v>9.7928320455700284</v>
      </c>
      <c r="N258" s="2">
        <v>11.242529663079523</v>
      </c>
      <c r="O258" s="2">
        <v>12.832048103108164</v>
      </c>
    </row>
    <row r="259" spans="1:15" x14ac:dyDescent="0.4">
      <c r="A259" s="3" t="s">
        <v>253</v>
      </c>
      <c r="B259" s="2">
        <v>0.1490420757053012</v>
      </c>
      <c r="C259" s="2">
        <v>0.20100447150683803</v>
      </c>
      <c r="D259" s="2">
        <v>0.24431966579183065</v>
      </c>
      <c r="E259" s="2">
        <v>0.34512534239474091</v>
      </c>
      <c r="F259" s="2">
        <v>0.40363466351366456</v>
      </c>
      <c r="G259" s="2">
        <v>0.5147861008002782</v>
      </c>
      <c r="H259" s="2">
        <v>0.76430099645991878</v>
      </c>
      <c r="I259" s="2">
        <v>0.86173564298355021</v>
      </c>
      <c r="J259" s="2">
        <v>0.84210404144184381</v>
      </c>
      <c r="K259" s="2">
        <v>0.8934612928036727</v>
      </c>
      <c r="L259" s="2">
        <v>0.92196592070973649</v>
      </c>
      <c r="M259" s="2">
        <v>0.93935613376285687</v>
      </c>
      <c r="N259" s="2">
        <v>0.97429723514412159</v>
      </c>
      <c r="O259" s="2">
        <v>1.0309302618499188</v>
      </c>
    </row>
    <row r="260" spans="1:15" x14ac:dyDescent="0.4">
      <c r="A260" s="3" t="s">
        <v>254</v>
      </c>
      <c r="B260" s="2">
        <v>0.66023529067678766</v>
      </c>
      <c r="C260" s="2">
        <v>0.90818067923158086</v>
      </c>
      <c r="D260" s="2">
        <v>1.0985028534943846</v>
      </c>
      <c r="E260" s="2">
        <v>1.5471632321699185</v>
      </c>
      <c r="F260" s="2">
        <v>1.7904450587671041</v>
      </c>
      <c r="G260" s="2">
        <v>2.2928858323593064</v>
      </c>
      <c r="H260" s="2">
        <v>3.3985954116027308</v>
      </c>
      <c r="I260" s="2">
        <v>3.8297425988780116</v>
      </c>
      <c r="J260" s="2">
        <v>3.7415078234256391</v>
      </c>
      <c r="K260" s="2">
        <v>3.9679788476520463</v>
      </c>
      <c r="L260" s="2">
        <v>4.1002533082095862</v>
      </c>
      <c r="M260" s="2">
        <v>4.1856343306831736</v>
      </c>
      <c r="N260" s="2">
        <v>4.4202277970721431</v>
      </c>
      <c r="O260" s="2">
        <v>4.8371755847157436</v>
      </c>
    </row>
    <row r="261" spans="1:15" x14ac:dyDescent="0.4">
      <c r="A261" s="3" t="s">
        <v>255</v>
      </c>
      <c r="B261" s="2">
        <v>0.8799662596397847</v>
      </c>
      <c r="C261" s="2">
        <v>1.2018226244440586</v>
      </c>
      <c r="D261" s="2">
        <v>1.460976632434227</v>
      </c>
      <c r="E261" s="2">
        <v>2.0588681959206818</v>
      </c>
      <c r="F261" s="2">
        <v>2.4041021809349901</v>
      </c>
      <c r="G261" s="2">
        <v>3.019783492176769</v>
      </c>
      <c r="H261" s="2">
        <v>4.4792123418158649</v>
      </c>
      <c r="I261" s="2">
        <v>5.0513205161854495</v>
      </c>
      <c r="J261" s="2">
        <v>4.9381188818389656</v>
      </c>
      <c r="K261" s="2">
        <v>5.240455491858059</v>
      </c>
      <c r="L261" s="2">
        <v>5.4176120824120693</v>
      </c>
      <c r="M261" s="2">
        <v>5.5290289148038978</v>
      </c>
      <c r="N261" s="2">
        <v>5.1158203755587675</v>
      </c>
      <c r="O261" s="2">
        <v>5.6005283268171331</v>
      </c>
    </row>
    <row r="262" spans="1:15" x14ac:dyDescent="0.4">
      <c r="A262" s="3" t="s">
        <v>256</v>
      </c>
      <c r="B262" s="2">
        <v>0.96660778667962854</v>
      </c>
      <c r="C262" s="2">
        <v>1.3184047346761167</v>
      </c>
      <c r="D262" s="2">
        <v>1.5848615563164654</v>
      </c>
      <c r="E262" s="2">
        <v>2.2331373727429042</v>
      </c>
      <c r="F262" s="2">
        <v>2.6063513614758955</v>
      </c>
      <c r="G262" s="2">
        <v>3.2611489481272407</v>
      </c>
      <c r="H262" s="2">
        <v>4.8371991841090702</v>
      </c>
      <c r="I262" s="2">
        <v>5.4534911469023211</v>
      </c>
      <c r="J262" s="2">
        <v>5.3272972446078288</v>
      </c>
      <c r="K262" s="2">
        <v>5.6487559903561992</v>
      </c>
      <c r="L262" s="2">
        <v>5.8398075377122627</v>
      </c>
      <c r="M262" s="2">
        <v>5.9559081776682747</v>
      </c>
      <c r="N262" s="2">
        <v>6.2929500684632727</v>
      </c>
      <c r="O262" s="2">
        <v>6.8340016872686471</v>
      </c>
    </row>
    <row r="263" spans="1:15" x14ac:dyDescent="0.4">
      <c r="A263" s="3" t="s">
        <v>257</v>
      </c>
      <c r="B263" s="2">
        <v>0.37058218164337431</v>
      </c>
      <c r="C263" s="2">
        <v>0.5122847463502801</v>
      </c>
      <c r="D263" s="2">
        <v>0.62421978757656682</v>
      </c>
      <c r="E263" s="2">
        <v>0.88199612403488592</v>
      </c>
      <c r="F263" s="2">
        <v>1.0325024595205701</v>
      </c>
      <c r="G263" s="2">
        <v>1.3492912240784762</v>
      </c>
      <c r="H263" s="2">
        <v>2.0005683443486775</v>
      </c>
      <c r="I263" s="2">
        <v>2.2528319657970286</v>
      </c>
      <c r="J263" s="2">
        <v>2.2042782698443899</v>
      </c>
      <c r="K263" s="2">
        <v>2.3410144842683382</v>
      </c>
      <c r="L263" s="2">
        <v>2.4310831468679215</v>
      </c>
      <c r="M263" s="2">
        <v>2.4978535152749815</v>
      </c>
      <c r="N263" s="2">
        <v>2.6457068308791238</v>
      </c>
      <c r="O263" s="2">
        <v>2.8982006141890091</v>
      </c>
    </row>
    <row r="264" spans="1:15" x14ac:dyDescent="0.4">
      <c r="A264" s="3" t="s">
        <v>258</v>
      </c>
      <c r="B264" s="2">
        <v>0.66304243558562714</v>
      </c>
      <c r="C264" s="2">
        <v>0.84475517884626405</v>
      </c>
      <c r="D264" s="2">
        <v>1.02476252353663</v>
      </c>
      <c r="E264" s="2">
        <v>1.4446906534438737</v>
      </c>
      <c r="F264" s="2">
        <v>1.6889605945099238</v>
      </c>
      <c r="G264" s="2">
        <v>2.1068563729238887</v>
      </c>
      <c r="H264" s="2">
        <v>3.1140113731928754</v>
      </c>
      <c r="I264" s="2">
        <v>3.5035170337475838</v>
      </c>
      <c r="J264" s="2">
        <v>3.4221717393667714</v>
      </c>
      <c r="K264" s="2">
        <v>3.6278693956405199</v>
      </c>
      <c r="L264" s="2">
        <v>3.7459359867550757</v>
      </c>
      <c r="M264" s="2">
        <v>3.8211792301545491</v>
      </c>
      <c r="N264" s="2">
        <v>4.0324495478553146</v>
      </c>
      <c r="O264" s="2">
        <v>4.4075892406899415</v>
      </c>
    </row>
    <row r="265" spans="1:15" x14ac:dyDescent="0.4">
      <c r="A265" s="3" t="s">
        <v>209</v>
      </c>
      <c r="B265" s="2">
        <v>0.59644042926152929</v>
      </c>
      <c r="C265" s="2">
        <v>0.79814649684882555</v>
      </c>
      <c r="D265" s="2">
        <v>0.97306827160748244</v>
      </c>
      <c r="E265" s="2">
        <v>1.3733463821398257</v>
      </c>
      <c r="F265" s="2">
        <v>1.6061415943643478</v>
      </c>
      <c r="G265" s="2">
        <v>2.0677794596642358</v>
      </c>
      <c r="H265" s="2">
        <v>3.0568392514104405</v>
      </c>
      <c r="I265" s="2">
        <v>3.4404857040098475</v>
      </c>
      <c r="J265" s="2">
        <v>3.3675169089599506</v>
      </c>
      <c r="K265" s="2">
        <v>3.5775454605589259</v>
      </c>
      <c r="L265" s="2">
        <v>3.7056231303780249</v>
      </c>
      <c r="M265" s="2">
        <v>3.7498848493696677</v>
      </c>
      <c r="N265" s="2">
        <v>3.9786726426277768</v>
      </c>
      <c r="O265" s="2">
        <v>4.3841152780274388</v>
      </c>
    </row>
    <row r="266" spans="1:15" x14ac:dyDescent="0.4">
      <c r="A266" s="3" t="s">
        <v>259</v>
      </c>
      <c r="B266" s="2">
        <v>0.46785364550206077</v>
      </c>
      <c r="C266" s="2">
        <v>0.64031968979477272</v>
      </c>
      <c r="D266" s="2">
        <v>0.77555997308859581</v>
      </c>
      <c r="E266" s="2">
        <v>1.0926159266973263</v>
      </c>
      <c r="F266" s="2">
        <v>1.2766409721165668</v>
      </c>
      <c r="G266" s="2">
        <v>1.6218555761155982</v>
      </c>
      <c r="H266" s="2">
        <v>2.3987671574649343</v>
      </c>
      <c r="I266" s="2">
        <v>2.6991757723138416</v>
      </c>
      <c r="J266" s="2">
        <v>2.6354219502930794</v>
      </c>
      <c r="K266" s="2">
        <v>2.7931898421338341</v>
      </c>
      <c r="L266" s="2">
        <v>2.8872721459238972</v>
      </c>
      <c r="M266" s="2">
        <v>2.9449125251111283</v>
      </c>
      <c r="N266" s="2">
        <v>3.1108770610973213</v>
      </c>
      <c r="O266" s="2">
        <v>3.4234786311450147</v>
      </c>
    </row>
    <row r="267" spans="1:15" x14ac:dyDescent="0.4">
      <c r="A267" s="3" t="s">
        <v>260</v>
      </c>
      <c r="B267" s="2">
        <v>0.42628859880703135</v>
      </c>
      <c r="C267" s="2">
        <v>0.57440549358481308</v>
      </c>
      <c r="D267" s="2">
        <v>0.69719990794712805</v>
      </c>
      <c r="E267" s="2">
        <v>0.9826182749749468</v>
      </c>
      <c r="F267" s="2">
        <v>1.1491016312203091</v>
      </c>
      <c r="G267" s="2">
        <v>1.4443594536947115</v>
      </c>
      <c r="H267" s="2">
        <v>2.1302314339413768</v>
      </c>
      <c r="I267" s="2">
        <v>2.4002125384195723</v>
      </c>
      <c r="J267" s="2">
        <v>2.3441626621104765</v>
      </c>
      <c r="K267" s="2">
        <v>2.4853257686934969</v>
      </c>
      <c r="L267" s="2">
        <v>2.5684737195475451</v>
      </c>
      <c r="M267" s="2">
        <v>2.629687136975174</v>
      </c>
      <c r="N267" s="2">
        <v>2.7838900960507522</v>
      </c>
      <c r="O267" s="2">
        <v>3.0531544223655294</v>
      </c>
    </row>
    <row r="268" spans="1:15" x14ac:dyDescent="0.4">
      <c r="A268" s="3" t="s">
        <v>261</v>
      </c>
      <c r="B268" s="2">
        <v>0.54822241988730969</v>
      </c>
      <c r="C268" s="2">
        <v>0.78421041442700068</v>
      </c>
      <c r="D268" s="2">
        <v>0.94175210079147365</v>
      </c>
      <c r="E268" s="2">
        <v>1.369891750036055</v>
      </c>
      <c r="F268" s="2">
        <v>1.5429510641459729</v>
      </c>
      <c r="G268" s="2">
        <v>1.9664438460239515</v>
      </c>
      <c r="H268" s="2">
        <v>2.5873506334846512</v>
      </c>
      <c r="I268" s="2">
        <v>2.8335542083208591</v>
      </c>
      <c r="J268" s="2">
        <v>2.8165124578532152</v>
      </c>
      <c r="K268" s="2">
        <v>3.2656312037173332</v>
      </c>
      <c r="L268" s="2">
        <v>3.8587810065171517</v>
      </c>
      <c r="M268" s="2">
        <v>4.2377280073893333</v>
      </c>
      <c r="N268" s="2">
        <v>4.3617472039839376</v>
      </c>
      <c r="O268" s="2">
        <v>4.8006296722007606</v>
      </c>
    </row>
    <row r="269" spans="1:15" x14ac:dyDescent="0.4">
      <c r="A269" s="3" t="s">
        <v>262</v>
      </c>
      <c r="B269" s="2">
        <v>3.2079436114183124E-2</v>
      </c>
      <c r="C269" s="2">
        <v>4.6451645191589126E-2</v>
      </c>
      <c r="D269" s="2">
        <v>5.8689769083717189E-2</v>
      </c>
      <c r="E269" s="2">
        <v>8.6826165118142756E-2</v>
      </c>
      <c r="F269" s="2">
        <v>9.7961460481782642E-2</v>
      </c>
      <c r="G269" s="2">
        <v>0.12598118403763225</v>
      </c>
      <c r="H269" s="2">
        <v>0.16663541322008912</v>
      </c>
      <c r="I269" s="2">
        <v>0.18286785594534566</v>
      </c>
      <c r="J269" s="2">
        <v>0.18214210342279002</v>
      </c>
      <c r="K269" s="2">
        <v>0.21501181736390967</v>
      </c>
      <c r="L269" s="2">
        <v>0.25484191803350392</v>
      </c>
      <c r="M269" s="2">
        <v>0.2812190843386958</v>
      </c>
      <c r="N269" s="2">
        <v>0.29213976071299541</v>
      </c>
      <c r="O269" s="2">
        <v>0.32229291277562655</v>
      </c>
    </row>
    <row r="270" spans="1:15" x14ac:dyDescent="0.4">
      <c r="A270" s="3" t="s">
        <v>263</v>
      </c>
      <c r="B270" s="2">
        <v>8.0799100619662556E-2</v>
      </c>
      <c r="C270" s="2">
        <v>0.11163265585632515</v>
      </c>
      <c r="D270" s="2">
        <v>0.13441758121365718</v>
      </c>
      <c r="E270" s="2">
        <v>0.1957106457786926</v>
      </c>
      <c r="F270" s="2">
        <v>0.22095906472823143</v>
      </c>
      <c r="G270" s="2">
        <v>0.25255681117212841</v>
      </c>
      <c r="H270" s="2">
        <v>0.33291354639468063</v>
      </c>
      <c r="I270" s="2">
        <v>0.36479912876164983</v>
      </c>
      <c r="J270" s="2">
        <v>0.36242798158776818</v>
      </c>
      <c r="K270" s="2">
        <v>0.41888543449139631</v>
      </c>
      <c r="L270" s="2">
        <v>0.49160771805971143</v>
      </c>
      <c r="M270" s="2">
        <v>0.53727826686587754</v>
      </c>
      <c r="N270" s="2">
        <v>0.54872688441368067</v>
      </c>
      <c r="O270" s="2">
        <v>0.59931134494705796</v>
      </c>
    </row>
    <row r="271" spans="1:15" x14ac:dyDescent="0.4">
      <c r="A271" s="3" t="s">
        <v>264</v>
      </c>
      <c r="B271" s="2">
        <v>0.30382341691430631</v>
      </c>
      <c r="C271" s="2">
        <v>0.41892822022645415</v>
      </c>
      <c r="D271" s="2">
        <v>0.50030669689923735</v>
      </c>
      <c r="E271" s="2">
        <v>0.72473775192989331</v>
      </c>
      <c r="F271" s="2">
        <v>0.81620615627590554</v>
      </c>
      <c r="G271" s="2">
        <v>0.92847827807053696</v>
      </c>
      <c r="H271" s="2">
        <v>1.2242558039021385</v>
      </c>
      <c r="I271" s="2">
        <v>1.3418114295400694</v>
      </c>
      <c r="J271" s="2">
        <v>1.3242620360106205</v>
      </c>
      <c r="K271" s="2">
        <v>1.5221909971105134</v>
      </c>
      <c r="L271" s="2">
        <v>1.7866100682471848</v>
      </c>
      <c r="M271" s="2">
        <v>1.9629297940583059</v>
      </c>
      <c r="N271" s="2">
        <v>2.022407078466705</v>
      </c>
      <c r="O271" s="2">
        <v>2.2179379735535378</v>
      </c>
    </row>
    <row r="272" spans="1:15" x14ac:dyDescent="0.4">
      <c r="A272" s="3" t="s">
        <v>265</v>
      </c>
      <c r="B272" s="2">
        <v>0.59260796632852886</v>
      </c>
      <c r="C272" s="2">
        <v>0.81710680043399109</v>
      </c>
      <c r="D272" s="2">
        <v>0.97574242492227714</v>
      </c>
      <c r="E272" s="2">
        <v>1.4178158202013595</v>
      </c>
      <c r="F272" s="2">
        <v>1.5935342933847876</v>
      </c>
      <c r="G272" s="2">
        <v>1.7727597228399419</v>
      </c>
      <c r="H272" s="2">
        <v>2.3399699299821006</v>
      </c>
      <c r="I272" s="2">
        <v>2.5617109551165749</v>
      </c>
      <c r="J272" s="2">
        <v>2.5468957391560405</v>
      </c>
      <c r="K272" s="2">
        <v>2.9432471360743055</v>
      </c>
      <c r="L272" s="2">
        <v>3.4602705205065805</v>
      </c>
      <c r="M272" s="2">
        <v>3.8002888054391457</v>
      </c>
      <c r="N272" s="2">
        <v>3.9058781938721459</v>
      </c>
      <c r="O272" s="2">
        <v>4.2907162423450371</v>
      </c>
    </row>
    <row r="273" spans="1:15" x14ac:dyDescent="0.4">
      <c r="A273" s="3" t="s">
        <v>266</v>
      </c>
      <c r="B273" s="2">
        <v>0.32963665823678784</v>
      </c>
      <c r="C273" s="2">
        <v>0.45449239393965063</v>
      </c>
      <c r="D273" s="2">
        <v>0.54361648752847824</v>
      </c>
      <c r="E273" s="2">
        <v>0.79103685417930447</v>
      </c>
      <c r="F273" s="2">
        <v>0.89103589209200418</v>
      </c>
      <c r="G273" s="2">
        <v>0.98729717276195628</v>
      </c>
      <c r="H273" s="2">
        <v>1.3002849975840318</v>
      </c>
      <c r="I273" s="2">
        <v>1.4217331898849408</v>
      </c>
      <c r="J273" s="2">
        <v>1.4000579007046052</v>
      </c>
      <c r="K273" s="2">
        <v>1.6160191959021408</v>
      </c>
      <c r="L273" s="2">
        <v>1.8978879045348771</v>
      </c>
      <c r="M273" s="2">
        <v>2.081181332572422</v>
      </c>
      <c r="N273" s="2">
        <v>2.1346785637687367</v>
      </c>
      <c r="O273" s="2">
        <v>2.3376467697273422</v>
      </c>
    </row>
    <row r="274" spans="1:15" x14ac:dyDescent="0.4">
      <c r="A274" s="3" t="s">
        <v>267</v>
      </c>
      <c r="B274" s="2">
        <v>0.22100520908398436</v>
      </c>
      <c r="C274" s="2">
        <v>0.30492142195771732</v>
      </c>
      <c r="D274" s="2">
        <v>0.36463127358149672</v>
      </c>
      <c r="E274" s="2">
        <v>0.53039281799528959</v>
      </c>
      <c r="F274" s="2">
        <v>0.59831274180457206</v>
      </c>
      <c r="G274" s="2">
        <v>0.6525833266302199</v>
      </c>
      <c r="H274" s="2">
        <v>0.86075908561286174</v>
      </c>
      <c r="I274" s="2">
        <v>0.94251482219205873</v>
      </c>
      <c r="J274" s="2">
        <v>0.93623361440886343</v>
      </c>
      <c r="K274" s="2">
        <v>1.0811182677481623</v>
      </c>
      <c r="L274" s="2">
        <v>1.2745230488612878</v>
      </c>
      <c r="M274" s="2">
        <v>1.4000341726207053</v>
      </c>
      <c r="N274" s="2">
        <v>1.4376597591852891</v>
      </c>
      <c r="O274" s="2">
        <v>1.5779563324705079</v>
      </c>
    </row>
    <row r="275" spans="1:15" x14ac:dyDescent="0.4">
      <c r="A275" s="3" t="s">
        <v>268</v>
      </c>
      <c r="B275" s="2">
        <v>0.38034061775963945</v>
      </c>
      <c r="C275" s="2">
        <v>0.52451760448754947</v>
      </c>
      <c r="D275" s="2">
        <v>0.62614808194868854</v>
      </c>
      <c r="E275" s="2">
        <v>0.90873638401533796</v>
      </c>
      <c r="F275" s="2">
        <v>1.0225801576607136</v>
      </c>
      <c r="G275" s="2">
        <v>1.1247689309946336</v>
      </c>
      <c r="H275" s="2">
        <v>1.4839269409698073</v>
      </c>
      <c r="I275" s="2">
        <v>1.6248936802928515</v>
      </c>
      <c r="J275" s="2">
        <v>1.6139105189483478</v>
      </c>
      <c r="K275" s="2">
        <v>1.8643565083734281</v>
      </c>
      <c r="L275" s="2">
        <v>2.1921211317519118</v>
      </c>
      <c r="M275" s="2">
        <v>2.4051722499906916</v>
      </c>
      <c r="N275" s="2">
        <v>2.4709082723555515</v>
      </c>
      <c r="O275" s="2">
        <v>2.7102020296144058</v>
      </c>
    </row>
    <row r="276" spans="1:15" x14ac:dyDescent="0.4">
      <c r="A276" s="3" t="s">
        <v>269</v>
      </c>
      <c r="B276" s="2">
        <v>0.17016200078798385</v>
      </c>
      <c r="C276" s="2">
        <v>0.23571157345044461</v>
      </c>
      <c r="D276" s="2">
        <v>0.28310023538044388</v>
      </c>
      <c r="E276" s="2">
        <v>0.41931492134271803</v>
      </c>
      <c r="F276" s="2">
        <v>0.47322492147387468</v>
      </c>
      <c r="G276" s="2">
        <v>0.59607319676382275</v>
      </c>
      <c r="H276" s="2">
        <v>0.78651629215845664</v>
      </c>
      <c r="I276" s="2">
        <v>0.8619686730944931</v>
      </c>
      <c r="J276" s="2">
        <v>0.85718935551370767</v>
      </c>
      <c r="K276" s="2">
        <v>0.99076518743029895</v>
      </c>
      <c r="L276" s="2">
        <v>1.1654394234299728</v>
      </c>
      <c r="M276" s="2">
        <v>1.2801815494458564</v>
      </c>
      <c r="N276" s="2">
        <v>1.3140441758891979</v>
      </c>
      <c r="O276" s="2">
        <v>1.4413655265798855</v>
      </c>
    </row>
    <row r="277" spans="1:15" x14ac:dyDescent="0.4">
      <c r="A277" s="3" t="s">
        <v>270</v>
      </c>
      <c r="B277" s="2">
        <v>0.4376240818137776</v>
      </c>
      <c r="C277" s="2">
        <v>0.60166524227268336</v>
      </c>
      <c r="D277" s="2">
        <v>0.71831360339335681</v>
      </c>
      <c r="E277" s="2">
        <v>1.0435693897135785</v>
      </c>
      <c r="F277" s="2">
        <v>1.1736795559287265</v>
      </c>
      <c r="G277" s="2">
        <v>1.2030137261942604</v>
      </c>
      <c r="H277" s="2">
        <v>1.5826076895362495</v>
      </c>
      <c r="I277" s="2">
        <v>1.7314300112213181</v>
      </c>
      <c r="J277" s="2">
        <v>1.7190966168910204</v>
      </c>
      <c r="K277" s="2">
        <v>1.981263058054924</v>
      </c>
      <c r="L277" s="2">
        <v>2.330565388166177</v>
      </c>
      <c r="M277" s="2">
        <v>2.563908357783335</v>
      </c>
      <c r="N277" s="2">
        <v>2.639081601380886</v>
      </c>
      <c r="O277" s="2">
        <v>2.898845698798552</v>
      </c>
    </row>
    <row r="278" spans="1:15" x14ac:dyDescent="0.4">
      <c r="A278" s="3" t="s">
        <v>271</v>
      </c>
      <c r="B278" s="2">
        <v>0.51245289128468019</v>
      </c>
      <c r="C278" s="2">
        <v>0.7018348670872635</v>
      </c>
      <c r="D278" s="2">
        <v>0.83783719060184292</v>
      </c>
      <c r="E278" s="2">
        <v>1.2146972222986692</v>
      </c>
      <c r="F278" s="2">
        <v>1.3662116819111778</v>
      </c>
      <c r="G278" s="2">
        <v>1.4676332766263311</v>
      </c>
      <c r="H278" s="2">
        <v>1.9329565021512138</v>
      </c>
      <c r="I278" s="2">
        <v>2.1613216674513493</v>
      </c>
      <c r="J278" s="2">
        <v>2.1429347174247315</v>
      </c>
      <c r="K278" s="2">
        <v>2.4701854956329474</v>
      </c>
      <c r="L278" s="2">
        <v>2.9029409629868144</v>
      </c>
      <c r="M278" s="2">
        <v>3.1905042760800875</v>
      </c>
      <c r="N278" s="2">
        <v>3.2844087429398572</v>
      </c>
      <c r="O278" s="2">
        <v>3.608785364995974</v>
      </c>
    </row>
    <row r="279" spans="1:15" x14ac:dyDescent="0.4">
      <c r="A279" s="3" t="s">
        <v>272</v>
      </c>
      <c r="B279" s="2">
        <v>0.45410765533528136</v>
      </c>
      <c r="C279" s="2">
        <v>0.62595823483604685</v>
      </c>
      <c r="D279" s="2">
        <v>0.74738690839001565</v>
      </c>
      <c r="E279" s="2">
        <v>1.0834233444365391</v>
      </c>
      <c r="F279" s="2">
        <v>1.2179456876684793</v>
      </c>
      <c r="G279" s="2">
        <v>1.3964522476600041</v>
      </c>
      <c r="H279" s="2">
        <v>1.829916937029701</v>
      </c>
      <c r="I279" s="2">
        <v>2.0054586250600321</v>
      </c>
      <c r="J279" s="2">
        <v>1.9917297016321394</v>
      </c>
      <c r="K279" s="2">
        <v>2.3052510265319959</v>
      </c>
      <c r="L279" s="2">
        <v>2.7071337656129786</v>
      </c>
      <c r="M279" s="2">
        <v>2.9781318321528985</v>
      </c>
      <c r="N279" s="2">
        <v>3.0677013864141642</v>
      </c>
      <c r="O279" s="2">
        <v>3.3691119846223532</v>
      </c>
    </row>
    <row r="280" spans="1:15" x14ac:dyDescent="0.4">
      <c r="A280" s="3" t="s">
        <v>273</v>
      </c>
      <c r="B280" s="2">
        <v>0.51544829328773945</v>
      </c>
      <c r="C280" s="2">
        <v>0.66066838968269492</v>
      </c>
      <c r="D280" s="2">
        <v>0.79888638746979201</v>
      </c>
      <c r="E280" s="2">
        <v>1.1074079527010507</v>
      </c>
      <c r="F280" s="2">
        <v>1.4049065989095835</v>
      </c>
      <c r="G280" s="2">
        <v>1.9718983881232071</v>
      </c>
      <c r="H280" s="2">
        <v>3.2841050307561508</v>
      </c>
      <c r="I280" s="2">
        <v>3.6852655997057022</v>
      </c>
      <c r="J280" s="2">
        <v>2.5247352383878687</v>
      </c>
      <c r="K280" s="2">
        <v>3.5337268505614068</v>
      </c>
      <c r="L280" s="2">
        <v>3.4961813759085851</v>
      </c>
      <c r="M280" s="2">
        <v>3.666855240883518</v>
      </c>
      <c r="N280" s="2">
        <v>3.9972016592666124</v>
      </c>
      <c r="O280" s="2">
        <v>4.4528571736168967</v>
      </c>
    </row>
    <row r="281" spans="1:15" x14ac:dyDescent="0.4">
      <c r="A281" s="3" t="s">
        <v>274</v>
      </c>
      <c r="B281" s="2">
        <v>0.38215568617236906</v>
      </c>
      <c r="C281" s="2">
        <v>0.48775662327323821</v>
      </c>
      <c r="D281" s="2">
        <v>0.58684969777016482</v>
      </c>
      <c r="E281" s="2">
        <v>0.69890733996177901</v>
      </c>
      <c r="F281" s="2">
        <v>0.88209059419109193</v>
      </c>
      <c r="G281" s="2">
        <v>1.2472232753240007</v>
      </c>
      <c r="H281" s="2">
        <v>2.4306504469106338</v>
      </c>
      <c r="I281" s="2">
        <v>2.3268629910040008</v>
      </c>
      <c r="J281" s="2">
        <v>1.5931573701751638</v>
      </c>
      <c r="K281" s="2">
        <v>2.2266474597722681</v>
      </c>
      <c r="L281" s="2">
        <v>2.2003187532386423</v>
      </c>
      <c r="M281" s="2">
        <v>2.296714361571512</v>
      </c>
      <c r="N281" s="2">
        <v>2.4964264120803965</v>
      </c>
      <c r="O281" s="2">
        <v>2.7797727587987562</v>
      </c>
    </row>
    <row r="282" spans="1:15" x14ac:dyDescent="0.4">
      <c r="A282" s="3" t="s">
        <v>275</v>
      </c>
      <c r="B282" s="2">
        <v>0.30227786913649857</v>
      </c>
      <c r="C282" s="2">
        <v>0.41172228866996491</v>
      </c>
      <c r="D282" s="2">
        <v>0.73570700094613306</v>
      </c>
      <c r="E282" s="2">
        <v>0.83516540485066182</v>
      </c>
      <c r="F282" s="2">
        <v>0.99436604091623859</v>
      </c>
      <c r="G282" s="2">
        <v>1.5746714434992941</v>
      </c>
      <c r="H282" s="2">
        <v>2.1019817002197394</v>
      </c>
      <c r="I282" s="2">
        <v>1.8412552226203256</v>
      </c>
      <c r="J282" s="2">
        <v>1.9050192661961507</v>
      </c>
      <c r="K282" s="2">
        <v>2.2699962515778291</v>
      </c>
      <c r="L282" s="2">
        <v>2.5168746260462069</v>
      </c>
      <c r="M282" s="2">
        <v>2.6929082154901067</v>
      </c>
      <c r="N282" s="2">
        <v>3.0141866570571092</v>
      </c>
      <c r="O282" s="2">
        <v>3.1716486106894632</v>
      </c>
    </row>
    <row r="283" spans="1:15" x14ac:dyDescent="0.4">
      <c r="A283" s="3" t="s">
        <v>276</v>
      </c>
      <c r="B283" s="2">
        <v>0.15590273267419513</v>
      </c>
      <c r="C283" s="2">
        <v>0.20673600480690749</v>
      </c>
      <c r="D283" s="2">
        <v>0.33229880248040045</v>
      </c>
      <c r="E283" s="2">
        <v>0.37075831065848158</v>
      </c>
      <c r="F283" s="2">
        <v>0.42695131743600762</v>
      </c>
      <c r="G283" s="2">
        <v>0.571124540913447</v>
      </c>
      <c r="H283" s="2">
        <v>0.76169846424691223</v>
      </c>
      <c r="I283" s="2">
        <v>0.66726371387863359</v>
      </c>
      <c r="J283" s="2">
        <v>0.69453380549464294</v>
      </c>
      <c r="K283" s="2">
        <v>0.82387201861029757</v>
      </c>
      <c r="L283" s="2">
        <v>0.91646405304562906</v>
      </c>
      <c r="M283" s="2">
        <v>0.97723526452799769</v>
      </c>
      <c r="N283" s="2">
        <v>1.0875956510610509</v>
      </c>
      <c r="O283" s="2">
        <v>1.1336766634438777</v>
      </c>
    </row>
    <row r="284" spans="1:15" x14ac:dyDescent="0.4">
      <c r="A284" s="3" t="s">
        <v>277</v>
      </c>
      <c r="B284" s="2">
        <v>0.26107999777511337</v>
      </c>
      <c r="C284" s="2">
        <v>0.35021853418682181</v>
      </c>
      <c r="D284" s="2">
        <v>0.56638994018043187</v>
      </c>
      <c r="E284" s="2">
        <v>0.62782919693517381</v>
      </c>
      <c r="F284" s="2">
        <v>0.7348735039715738</v>
      </c>
      <c r="G284" s="2">
        <v>1.0072242280182937</v>
      </c>
      <c r="H284" s="2">
        <v>1.3435289612448571</v>
      </c>
      <c r="I284" s="2">
        <v>1.1809207089431244</v>
      </c>
      <c r="J284" s="2">
        <v>1.2174755179265317</v>
      </c>
      <c r="K284" s="2">
        <v>1.442585322441299</v>
      </c>
      <c r="L284" s="2">
        <v>1.5970483048318711</v>
      </c>
      <c r="M284" s="2">
        <v>1.7066187522384018</v>
      </c>
      <c r="N284" s="2">
        <v>1.9013020212406091</v>
      </c>
      <c r="O284" s="2">
        <v>1.9946636446652954</v>
      </c>
    </row>
    <row r="285" spans="1:15" x14ac:dyDescent="0.4">
      <c r="A285" s="3" t="s">
        <v>278</v>
      </c>
      <c r="B285" s="2">
        <v>0.32246981281425974</v>
      </c>
      <c r="C285" s="2">
        <v>0.43256820179915761</v>
      </c>
      <c r="D285" s="2">
        <v>0.69956970869590518</v>
      </c>
      <c r="E285" s="2">
        <v>0.60533603224946886</v>
      </c>
      <c r="F285" s="2">
        <v>0.7085452751655783</v>
      </c>
      <c r="G285" s="2">
        <v>0.96878396139567524</v>
      </c>
      <c r="H285" s="2">
        <v>1.2939974088598341</v>
      </c>
      <c r="I285" s="2">
        <v>1.137573842340865</v>
      </c>
      <c r="J285" s="2">
        <v>1.1379460092188443</v>
      </c>
      <c r="K285" s="2">
        <v>1.308692098123537</v>
      </c>
      <c r="L285" s="2">
        <v>1.4093381414180464</v>
      </c>
      <c r="M285" s="2">
        <v>1.499897396825397</v>
      </c>
      <c r="N285" s="2">
        <v>1.6635888152256628</v>
      </c>
      <c r="O285" s="2">
        <v>1.7508442851352253</v>
      </c>
    </row>
    <row r="286" spans="1:15" x14ac:dyDescent="0.4">
      <c r="A286" s="3" t="s">
        <v>279</v>
      </c>
      <c r="B286" s="2">
        <v>0.22040849859721112</v>
      </c>
      <c r="C286" s="2">
        <v>0.29566087773420174</v>
      </c>
      <c r="D286" s="2">
        <v>0.4781567236080041</v>
      </c>
      <c r="E286" s="2">
        <v>0.53272267888465141</v>
      </c>
      <c r="F286" s="2">
        <v>0.62355141109741952</v>
      </c>
      <c r="G286" s="2">
        <v>0.85059813143763963</v>
      </c>
      <c r="H286" s="2">
        <v>1.1340074336301373</v>
      </c>
      <c r="I286" s="2">
        <v>0.99627520423771987</v>
      </c>
      <c r="J286" s="2">
        <v>1.028867455934555</v>
      </c>
      <c r="K286" s="2">
        <v>1.2085523391924673</v>
      </c>
      <c r="L286" s="2">
        <v>1.3276946874425166</v>
      </c>
      <c r="M286" s="2">
        <v>1.417999115251934</v>
      </c>
      <c r="N286" s="2">
        <v>1.5678127619865589</v>
      </c>
      <c r="O286" s="2">
        <v>1.6465328751457058</v>
      </c>
    </row>
    <row r="287" spans="1:15" x14ac:dyDescent="0.4">
      <c r="A287" s="3" t="s">
        <v>280</v>
      </c>
      <c r="B287" s="2">
        <v>0.52298778782305377</v>
      </c>
      <c r="C287" s="2">
        <v>0.69322977978627254</v>
      </c>
      <c r="D287" s="2">
        <v>1.0547577390262894</v>
      </c>
      <c r="E287" s="2">
        <v>1.4741368387009339</v>
      </c>
      <c r="F287" s="2">
        <v>1.8196309015882299</v>
      </c>
      <c r="G287" s="2">
        <v>2.7251861657830121</v>
      </c>
      <c r="H287" s="2">
        <v>3.7474821458106211</v>
      </c>
      <c r="I287" s="2">
        <v>3.8877715280586496</v>
      </c>
      <c r="J287" s="2">
        <v>4.3114477286674102</v>
      </c>
      <c r="K287" s="2">
        <v>5.010931992181189</v>
      </c>
      <c r="L287" s="2">
        <v>5.3132447122343347</v>
      </c>
      <c r="M287" s="2">
        <v>5.3032996391244973</v>
      </c>
      <c r="N287" s="2">
        <v>5.6055609462964213</v>
      </c>
      <c r="O287" s="2">
        <v>6.5173753941061854</v>
      </c>
    </row>
    <row r="288" spans="1:15" x14ac:dyDescent="0.4">
      <c r="A288" s="3" t="s">
        <v>281</v>
      </c>
      <c r="B288" s="2">
        <v>7.0523249948893973E-2</v>
      </c>
      <c r="C288" s="2">
        <v>9.830105786307046E-2</v>
      </c>
      <c r="D288" s="2">
        <v>0.14229951214277267</v>
      </c>
      <c r="E288" s="2">
        <v>0.2083663014870023</v>
      </c>
      <c r="F288" s="2">
        <v>0.25182571610473831</v>
      </c>
      <c r="G288" s="2">
        <v>0.32837048852721096</v>
      </c>
      <c r="H288" s="2">
        <v>0.44123595157791817</v>
      </c>
      <c r="I288" s="2">
        <v>0.43611396261421836</v>
      </c>
      <c r="J288" s="2">
        <v>0.4725695613903883</v>
      </c>
      <c r="K288" s="2">
        <v>0.55332329318987938</v>
      </c>
      <c r="L288" s="2">
        <v>0.60087259947360405</v>
      </c>
      <c r="M288" s="2">
        <v>0.62946472066244363</v>
      </c>
      <c r="N288" s="2">
        <v>0.70832437632155265</v>
      </c>
      <c r="O288" s="2">
        <v>0.83485351684653986</v>
      </c>
    </row>
  </sheetData>
  <phoneticPr fontId="4" type="noConversion"/>
  <pageMargins left="0.75" right="0.75" top="1" bottom="1" header="0.5" footer="0.5"/>
  <pageSetup paperSize="9" orientation="portrait" horizontalDpi="4294967292" verticalDpi="429496729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325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0.13234302230269801</v>
      </c>
      <c r="C2" s="2">
        <v>0.1319181675898646</v>
      </c>
      <c r="D2" s="2">
        <v>0.19247467113589739</v>
      </c>
      <c r="E2" s="2">
        <v>0.29241763630749823</v>
      </c>
      <c r="F2" s="2">
        <v>0.39641487302488598</v>
      </c>
      <c r="G2" s="2">
        <v>0.51790669847624371</v>
      </c>
      <c r="H2" s="2">
        <v>0.48211142049320005</v>
      </c>
      <c r="I2" s="2">
        <v>0.47712605739757319</v>
      </c>
      <c r="J2" s="2">
        <v>0.50981133526428235</v>
      </c>
      <c r="K2" s="2">
        <v>0.5748357923142754</v>
      </c>
      <c r="L2" s="2">
        <v>0.54914167737191499</v>
      </c>
      <c r="M2" s="2">
        <v>0.55177393993805257</v>
      </c>
      <c r="N2" s="2">
        <v>0.65684474649039715</v>
      </c>
      <c r="O2" s="2">
        <v>1.3694534821257858</v>
      </c>
    </row>
    <row r="3" spans="1:15" x14ac:dyDescent="0.4">
      <c r="A3" s="3" t="s">
        <v>1</v>
      </c>
      <c r="B3" s="2">
        <v>0.10146849461371754</v>
      </c>
      <c r="C3" s="2">
        <v>9.9738026656390658E-2</v>
      </c>
      <c r="D3" s="2">
        <v>0.14540882059650126</v>
      </c>
      <c r="E3" s="2">
        <v>0.22073878548197037</v>
      </c>
      <c r="F3" s="2">
        <v>0.29960091794056792</v>
      </c>
      <c r="G3" s="2">
        <v>0.38591444143596154</v>
      </c>
      <c r="H3" s="2">
        <v>0.35771675019648569</v>
      </c>
      <c r="I3" s="2">
        <v>0.35228647927903289</v>
      </c>
      <c r="J3" s="2">
        <v>0.374257202253099</v>
      </c>
      <c r="K3" s="2">
        <v>0.4206250260786113</v>
      </c>
      <c r="L3" s="2">
        <v>0.40031061276012775</v>
      </c>
      <c r="M3" s="2">
        <v>0.4013031614800836</v>
      </c>
      <c r="N3" s="2">
        <v>0.47676161796602762</v>
      </c>
      <c r="O3" s="2">
        <v>0.99233720962514038</v>
      </c>
    </row>
    <row r="4" spans="1:15" x14ac:dyDescent="0.4">
      <c r="A4" s="3" t="s">
        <v>2</v>
      </c>
      <c r="B4" s="2">
        <v>3.9636776511020419E-2</v>
      </c>
      <c r="C4" s="2">
        <v>3.9523744342267124E-2</v>
      </c>
      <c r="D4" s="2">
        <v>5.7658963114283028E-2</v>
      </c>
      <c r="E4" s="2">
        <v>8.7832207761100456E-2</v>
      </c>
      <c r="F4" s="2">
        <v>0.11947288175082839</v>
      </c>
      <c r="G4" s="2">
        <v>0.1521923992795659</v>
      </c>
      <c r="H4" s="2">
        <v>0.14098750484315431</v>
      </c>
      <c r="I4" s="2">
        <v>0.13880936601052393</v>
      </c>
      <c r="J4" s="2">
        <v>0.14785781425806133</v>
      </c>
      <c r="K4" s="2">
        <v>0.16593360011558717</v>
      </c>
      <c r="L4" s="2">
        <v>0.15769812017823215</v>
      </c>
      <c r="M4" s="2">
        <v>0.1583294359116052</v>
      </c>
      <c r="N4" s="2">
        <v>0.18780619650753483</v>
      </c>
      <c r="O4" s="2">
        <v>0.39191908978401679</v>
      </c>
    </row>
    <row r="5" spans="1:15" x14ac:dyDescent="0.4">
      <c r="A5" s="3" t="s">
        <v>3</v>
      </c>
      <c r="B5" s="2">
        <v>0.11925475755279555</v>
      </c>
      <c r="C5" s="2">
        <v>0.11858892189919606</v>
      </c>
      <c r="D5" s="2">
        <v>0.17236094205770333</v>
      </c>
      <c r="E5" s="2">
        <v>0.26181862242494536</v>
      </c>
      <c r="F5" s="2">
        <v>0.3561960805617545</v>
      </c>
      <c r="G5" s="2">
        <v>0.4676629999040095</v>
      </c>
      <c r="H5" s="2">
        <v>0.43330893008097421</v>
      </c>
      <c r="I5" s="2">
        <v>0.42661312688593206</v>
      </c>
      <c r="J5" s="2">
        <v>0.45277469301494316</v>
      </c>
      <c r="K5" s="2">
        <v>0.50756903442346313</v>
      </c>
      <c r="L5" s="2">
        <v>0.4840447636474241</v>
      </c>
      <c r="M5" s="2">
        <v>0.48568140283774502</v>
      </c>
      <c r="N5" s="2">
        <v>0.57420500912496353</v>
      </c>
      <c r="O5" s="2">
        <v>1.1914505390118979</v>
      </c>
    </row>
    <row r="6" spans="1:15" x14ac:dyDescent="0.4">
      <c r="A6" s="3" t="s">
        <v>4</v>
      </c>
      <c r="B6" s="2">
        <v>9.3629312884565441E-2</v>
      </c>
      <c r="C6" s="2">
        <v>9.3111502920829647E-2</v>
      </c>
      <c r="D6" s="2">
        <v>0.13547691660886352</v>
      </c>
      <c r="E6" s="2">
        <v>0.20591594958098802</v>
      </c>
      <c r="F6" s="2">
        <v>0.28038014640033226</v>
      </c>
      <c r="G6" s="2">
        <v>0.36209381909462285</v>
      </c>
      <c r="H6" s="2">
        <v>0.33558515431614355</v>
      </c>
      <c r="I6" s="2">
        <v>0.33024043569128148</v>
      </c>
      <c r="J6" s="2">
        <v>0.35041214360928774</v>
      </c>
      <c r="K6" s="2">
        <v>0.39290715696483453</v>
      </c>
      <c r="L6" s="2">
        <v>0.37430468821687385</v>
      </c>
      <c r="M6" s="2">
        <v>0.37450902796140334</v>
      </c>
      <c r="N6" s="2">
        <v>0.44383310860382952</v>
      </c>
      <c r="O6" s="2">
        <v>0.92213902613210819</v>
      </c>
    </row>
    <row r="7" spans="1:15" x14ac:dyDescent="0.4">
      <c r="A7" s="3" t="s">
        <v>5</v>
      </c>
      <c r="B7" s="2">
        <v>0.14789739167389787</v>
      </c>
      <c r="C7" s="2">
        <v>0.1469006425081936</v>
      </c>
      <c r="D7" s="2">
        <v>0.21360382768736694</v>
      </c>
      <c r="E7" s="2">
        <v>0.32441844913720863</v>
      </c>
      <c r="F7" s="2">
        <v>0.4419694254856199</v>
      </c>
      <c r="G7" s="2">
        <v>0.57047845569221856</v>
      </c>
      <c r="H7" s="2">
        <v>0.52865858919682274</v>
      </c>
      <c r="I7" s="2">
        <v>0.52147590294076762</v>
      </c>
      <c r="J7" s="2">
        <v>0.55431142943462031</v>
      </c>
      <c r="K7" s="2">
        <v>0.62215488943974817</v>
      </c>
      <c r="L7" s="2">
        <v>0.59279961068170284</v>
      </c>
      <c r="M7" s="2">
        <v>0.59525748791881694</v>
      </c>
      <c r="N7" s="2">
        <v>0.70578254477026348</v>
      </c>
      <c r="O7" s="2">
        <v>1.4669643321715955</v>
      </c>
    </row>
    <row r="8" spans="1:15" x14ac:dyDescent="0.4">
      <c r="A8" s="3" t="s">
        <v>6</v>
      </c>
      <c r="B8" s="2">
        <v>5.7602142020360229E-2</v>
      </c>
      <c r="C8" s="2">
        <v>5.6891495668899734E-2</v>
      </c>
      <c r="D8" s="2">
        <v>8.258219751163437E-2</v>
      </c>
      <c r="E8" s="2">
        <v>0.12509867638172292</v>
      </c>
      <c r="F8" s="2">
        <v>0.16991386705147193</v>
      </c>
      <c r="G8" s="2">
        <v>0.22133944133892017</v>
      </c>
      <c r="H8" s="2">
        <v>0.20512181189541911</v>
      </c>
      <c r="I8" s="2">
        <v>0.20184995643477019</v>
      </c>
      <c r="J8" s="2">
        <v>0.21428565150363632</v>
      </c>
      <c r="K8" s="2">
        <v>0.23937929318133494</v>
      </c>
      <c r="L8" s="2">
        <v>0.22689327614733928</v>
      </c>
      <c r="M8" s="2">
        <v>0.22639983746401343</v>
      </c>
      <c r="N8" s="2">
        <v>0.26763397257210336</v>
      </c>
      <c r="O8" s="2">
        <v>0.55440382760079676</v>
      </c>
    </row>
    <row r="9" spans="1:15" x14ac:dyDescent="0.4">
      <c r="A9" s="3" t="s">
        <v>7</v>
      </c>
      <c r="B9" s="2">
        <v>4.6415119939390959E-2</v>
      </c>
      <c r="C9" s="2">
        <v>4.5899902499318232E-2</v>
      </c>
      <c r="D9" s="2">
        <v>6.6644315523150477E-2</v>
      </c>
      <c r="E9" s="2">
        <v>0.10117602697631059</v>
      </c>
      <c r="F9" s="2">
        <v>0.13808786399810319</v>
      </c>
      <c r="G9" s="2">
        <v>0.17692410952669513</v>
      </c>
      <c r="H9" s="2">
        <v>0.16363498873935525</v>
      </c>
      <c r="I9" s="2">
        <v>0.16107713220230221</v>
      </c>
      <c r="J9" s="2">
        <v>0.1706735199325205</v>
      </c>
      <c r="K9" s="2">
        <v>0.19098743492501197</v>
      </c>
      <c r="L9" s="2">
        <v>0.18114347717075921</v>
      </c>
      <c r="M9" s="2">
        <v>0.18069795829916865</v>
      </c>
      <c r="N9" s="2">
        <v>0.21522730183533545</v>
      </c>
      <c r="O9" s="2">
        <v>0.4475270341484327</v>
      </c>
    </row>
    <row r="10" spans="1:15" x14ac:dyDescent="0.4">
      <c r="A10" s="3" t="s">
        <v>8</v>
      </c>
      <c r="B10" s="2">
        <v>9.4318168924033996E-2</v>
      </c>
      <c r="C10" s="2">
        <v>9.3786401436812869E-2</v>
      </c>
      <c r="D10" s="2">
        <v>0.1363506565277284</v>
      </c>
      <c r="E10" s="2">
        <v>0.2072524104416256</v>
      </c>
      <c r="F10" s="2">
        <v>0.28198488624923523</v>
      </c>
      <c r="G10" s="2">
        <v>0.36356988329953488</v>
      </c>
      <c r="H10" s="2">
        <v>0.33756428834062002</v>
      </c>
      <c r="I10" s="2">
        <v>0.33277654396321177</v>
      </c>
      <c r="J10" s="2">
        <v>0.35490827969240096</v>
      </c>
      <c r="K10" s="2">
        <v>0.39933441045927737</v>
      </c>
      <c r="L10" s="2">
        <v>0.38192994549218473</v>
      </c>
      <c r="M10" s="2">
        <v>0.38400490571788048</v>
      </c>
      <c r="N10" s="2">
        <v>0.45610680017833821</v>
      </c>
      <c r="O10" s="2">
        <v>0.94859875410042471</v>
      </c>
    </row>
    <row r="11" spans="1:15" x14ac:dyDescent="0.4">
      <c r="A11" s="3" t="s">
        <v>9</v>
      </c>
      <c r="B11" s="2">
        <v>5.4571175446698601E-2</v>
      </c>
      <c r="C11" s="2">
        <v>5.4479005610758108E-2</v>
      </c>
      <c r="D11" s="2">
        <v>7.9939331045338055E-2</v>
      </c>
      <c r="E11" s="2">
        <v>0.12184365170781454</v>
      </c>
      <c r="F11" s="2">
        <v>0.16536442957983194</v>
      </c>
      <c r="G11" s="2">
        <v>0.2221222134564147</v>
      </c>
      <c r="H11" s="2">
        <v>0.20636927601667621</v>
      </c>
      <c r="I11" s="2">
        <v>0.20393990434220843</v>
      </c>
      <c r="J11" s="2">
        <v>0.21696041548362055</v>
      </c>
      <c r="K11" s="2">
        <v>0.24484207962234042</v>
      </c>
      <c r="L11" s="2">
        <v>0.23415594884723054</v>
      </c>
      <c r="M11" s="2">
        <v>0.23611786555033218</v>
      </c>
      <c r="N11" s="2">
        <v>0.28621910666792194</v>
      </c>
      <c r="O11" s="2">
        <v>0.60479735487504815</v>
      </c>
    </row>
    <row r="12" spans="1:15" x14ac:dyDescent="0.4">
      <c r="A12" s="3" t="s">
        <v>10</v>
      </c>
      <c r="B12" s="2">
        <v>5.8111895489566953E-2</v>
      </c>
      <c r="C12" s="2">
        <v>5.7743282908830157E-2</v>
      </c>
      <c r="D12" s="2">
        <v>8.3837706674327633E-2</v>
      </c>
      <c r="E12" s="2">
        <v>0.12710633758570289</v>
      </c>
      <c r="F12" s="2">
        <v>0.17270611438856318</v>
      </c>
      <c r="G12" s="2">
        <v>0.2212060356740555</v>
      </c>
      <c r="H12" s="2">
        <v>0.20466215567328891</v>
      </c>
      <c r="I12" s="2">
        <v>0.20164026774144589</v>
      </c>
      <c r="J12" s="2">
        <v>0.21405200780134753</v>
      </c>
      <c r="K12" s="2">
        <v>0.23951401101363626</v>
      </c>
      <c r="L12" s="2">
        <v>0.22759802233454732</v>
      </c>
      <c r="M12" s="2">
        <v>0.22783455408064668</v>
      </c>
      <c r="N12" s="2">
        <v>0.26928467240009263</v>
      </c>
      <c r="O12" s="2">
        <v>0.55925561136814383</v>
      </c>
    </row>
    <row r="13" spans="1:15" x14ac:dyDescent="0.4">
      <c r="A13" s="3" t="s">
        <v>11</v>
      </c>
      <c r="B13" s="2">
        <v>6.0271711845134107E-2</v>
      </c>
      <c r="C13" s="2">
        <v>6.7648257186340821E-2</v>
      </c>
      <c r="D13" s="2">
        <v>9.2855052747309791E-2</v>
      </c>
      <c r="E13" s="2">
        <v>0.12559624088228066</v>
      </c>
      <c r="F13" s="2">
        <v>0.16793070259580167</v>
      </c>
      <c r="G13" s="2">
        <v>0.20829240956784476</v>
      </c>
      <c r="H13" s="2">
        <v>0.21105553658848406</v>
      </c>
      <c r="I13" s="2">
        <v>0.22022245704541887</v>
      </c>
      <c r="J13" s="2">
        <v>0.22216152022454153</v>
      </c>
      <c r="K13" s="2">
        <v>0.25721107641732327</v>
      </c>
      <c r="L13" s="2">
        <v>0.24398484878403376</v>
      </c>
      <c r="M13" s="2">
        <v>0.2476404149094695</v>
      </c>
      <c r="N13" s="2">
        <v>0.28519604408161658</v>
      </c>
      <c r="O13" s="2">
        <v>0.58346488939226038</v>
      </c>
    </row>
    <row r="14" spans="1:15" x14ac:dyDescent="0.4">
      <c r="A14" s="3" t="s">
        <v>12</v>
      </c>
      <c r="B14" s="2">
        <v>5.4837852684763398E-2</v>
      </c>
      <c r="C14" s="2">
        <v>6.1715819829530186E-2</v>
      </c>
      <c r="D14" s="2">
        <v>8.4867116995653802E-2</v>
      </c>
      <c r="E14" s="2">
        <v>0.11500265347364674</v>
      </c>
      <c r="F14" s="2">
        <v>0.15322273912383513</v>
      </c>
      <c r="G14" s="2">
        <v>0.16451282049898747</v>
      </c>
      <c r="H14" s="2">
        <v>0.166425161445204</v>
      </c>
      <c r="I14" s="2">
        <v>0.17369709303673173</v>
      </c>
      <c r="J14" s="2">
        <v>0.17527466763384045</v>
      </c>
      <c r="K14" s="2">
        <v>0.20294360187487936</v>
      </c>
      <c r="L14" s="2">
        <v>0.19244448303839876</v>
      </c>
      <c r="M14" s="2">
        <v>0.19505405820073932</v>
      </c>
      <c r="N14" s="2">
        <v>0.22415808679508661</v>
      </c>
      <c r="O14" s="2">
        <v>0.45606049494987727</v>
      </c>
    </row>
    <row r="15" spans="1:15" x14ac:dyDescent="0.4">
      <c r="A15" s="3" t="s">
        <v>13</v>
      </c>
      <c r="B15" s="2">
        <v>2.2893933304919973E-2</v>
      </c>
      <c r="C15" s="2">
        <v>2.5716398704399072E-2</v>
      </c>
      <c r="D15" s="2">
        <v>3.5284973762442759E-2</v>
      </c>
      <c r="E15" s="2">
        <v>4.7743503908583729E-2</v>
      </c>
      <c r="F15" s="2">
        <v>6.3483541063545104E-2</v>
      </c>
      <c r="G15" s="2">
        <v>6.782959621960867E-2</v>
      </c>
      <c r="H15" s="2">
        <v>6.8481057232653034E-2</v>
      </c>
      <c r="I15" s="2">
        <v>7.136301268439528E-2</v>
      </c>
      <c r="J15" s="2">
        <v>7.1983367629917389E-2</v>
      </c>
      <c r="K15" s="2">
        <v>8.3327796907675486E-2</v>
      </c>
      <c r="L15" s="2">
        <v>7.8996923623941104E-2</v>
      </c>
      <c r="M15" s="2">
        <v>8.000691730966436E-2</v>
      </c>
      <c r="N15" s="2">
        <v>9.1737832934260646E-2</v>
      </c>
      <c r="O15" s="2">
        <v>0.18664191788338541</v>
      </c>
    </row>
    <row r="16" spans="1:15" x14ac:dyDescent="0.4">
      <c r="A16" s="3" t="s">
        <v>14</v>
      </c>
      <c r="B16" s="2">
        <v>5.6854234586072104E-2</v>
      </c>
      <c r="C16" s="2">
        <v>6.3898972497107728E-2</v>
      </c>
      <c r="D16" s="2">
        <v>8.7810888879922444E-2</v>
      </c>
      <c r="E16" s="2">
        <v>0.11877625718512393</v>
      </c>
      <c r="F16" s="2">
        <v>0.15821011506476937</v>
      </c>
      <c r="G16" s="2">
        <v>0.16532410772391734</v>
      </c>
      <c r="H16" s="2">
        <v>0.16711777469270817</v>
      </c>
      <c r="I16" s="2">
        <v>0.17434663743858164</v>
      </c>
      <c r="J16" s="2">
        <v>0.17594270660689559</v>
      </c>
      <c r="K16" s="2">
        <v>0.20369353409749788</v>
      </c>
      <c r="L16" s="2">
        <v>0.19323750300329129</v>
      </c>
      <c r="M16" s="2">
        <v>0.19582295592163976</v>
      </c>
      <c r="N16" s="2">
        <v>0.22497811414470412</v>
      </c>
      <c r="O16" s="2">
        <v>0.45767228005764876</v>
      </c>
    </row>
    <row r="17" spans="1:15" x14ac:dyDescent="0.4">
      <c r="A17" s="3" t="s">
        <v>15</v>
      </c>
      <c r="B17" s="2">
        <v>3.8770084090202349E-2</v>
      </c>
      <c r="C17" s="2">
        <v>4.3515675808735187E-2</v>
      </c>
      <c r="D17" s="2">
        <v>5.9716131663270923E-2</v>
      </c>
      <c r="E17" s="2">
        <v>8.0765249905373954E-2</v>
      </c>
      <c r="F17" s="2">
        <v>0.10737724489755542</v>
      </c>
      <c r="G17" s="2">
        <v>0.11296266819495275</v>
      </c>
      <c r="H17" s="2">
        <v>0.11389204871683192</v>
      </c>
      <c r="I17" s="2">
        <v>0.1185587205890811</v>
      </c>
      <c r="J17" s="2">
        <v>0.11947988433510918</v>
      </c>
      <c r="K17" s="2">
        <v>0.13814847659854218</v>
      </c>
      <c r="L17" s="2">
        <v>0.13078456787540604</v>
      </c>
      <c r="M17" s="2">
        <v>0.13229315936938124</v>
      </c>
      <c r="N17" s="2">
        <v>0.15192190166083389</v>
      </c>
      <c r="O17" s="2">
        <v>0.30920119180694278</v>
      </c>
    </row>
    <row r="18" spans="1:15" x14ac:dyDescent="0.4">
      <c r="A18" s="3" t="s">
        <v>16</v>
      </c>
      <c r="B18" s="2">
        <v>2.6495996527048597E-2</v>
      </c>
      <c r="C18" s="2">
        <v>2.9815459428581575E-2</v>
      </c>
      <c r="D18" s="2">
        <v>4.1003304366099662E-2</v>
      </c>
      <c r="E18" s="2">
        <v>5.5558445439543178E-2</v>
      </c>
      <c r="F18" s="2">
        <v>7.4048146061504755E-2</v>
      </c>
      <c r="G18" s="2">
        <v>8.5028419728971114E-2</v>
      </c>
      <c r="H18" s="2">
        <v>8.5990732737493858E-2</v>
      </c>
      <c r="I18" s="2">
        <v>8.9767201903769148E-2</v>
      </c>
      <c r="J18" s="2">
        <v>9.0583290647176018E-2</v>
      </c>
      <c r="K18" s="2">
        <v>0.10493905578830476</v>
      </c>
      <c r="L18" s="2">
        <v>9.9555445047635707E-2</v>
      </c>
      <c r="M18" s="2">
        <v>0.10078511135126798</v>
      </c>
      <c r="N18" s="2">
        <v>0.11564775449644253</v>
      </c>
      <c r="O18" s="2">
        <v>0.2350534024790901</v>
      </c>
    </row>
    <row r="19" spans="1:15" x14ac:dyDescent="0.4">
      <c r="A19" s="3" t="s">
        <v>17</v>
      </c>
      <c r="B19" s="2">
        <v>5.4150489717534361E-2</v>
      </c>
      <c r="C19" s="2">
        <v>6.081976436921032E-2</v>
      </c>
      <c r="D19" s="2">
        <v>8.3513411676610555E-2</v>
      </c>
      <c r="E19" s="2">
        <v>0.11302720991998755</v>
      </c>
      <c r="F19" s="2">
        <v>0.15053722900179367</v>
      </c>
      <c r="G19" s="2">
        <v>0.16110008384315036</v>
      </c>
      <c r="H19" s="2">
        <v>0.16295148101804943</v>
      </c>
      <c r="I19" s="2">
        <v>0.17005878550178802</v>
      </c>
      <c r="J19" s="2">
        <v>0.17164000172936528</v>
      </c>
      <c r="K19" s="2">
        <v>0.19866012112797457</v>
      </c>
      <c r="L19" s="2">
        <v>0.18844994933193063</v>
      </c>
      <c r="M19" s="2">
        <v>0.19088420313535037</v>
      </c>
      <c r="N19" s="2">
        <v>0.21915997679588933</v>
      </c>
      <c r="O19" s="2">
        <v>0.44623987535593967</v>
      </c>
    </row>
    <row r="20" spans="1:15" x14ac:dyDescent="0.4">
      <c r="A20" s="3" t="s">
        <v>18</v>
      </c>
      <c r="B20" s="2">
        <v>8.7630867494713272E-2</v>
      </c>
      <c r="C20" s="2">
        <v>9.8581820906418011E-2</v>
      </c>
      <c r="D20" s="2">
        <v>0.13553168729944903</v>
      </c>
      <c r="E20" s="2">
        <v>0.18364027189208731</v>
      </c>
      <c r="F20" s="2">
        <v>0.24433346556788207</v>
      </c>
      <c r="G20" s="2">
        <v>0.25458764789214494</v>
      </c>
      <c r="H20" s="2">
        <v>0.25746969357273536</v>
      </c>
      <c r="I20" s="2">
        <v>0.26876837290857808</v>
      </c>
      <c r="J20" s="2">
        <v>0.27130385478374225</v>
      </c>
      <c r="K20" s="2">
        <v>0.31425223517678885</v>
      </c>
      <c r="L20" s="2">
        <v>0.29802861986444967</v>
      </c>
      <c r="M20" s="2">
        <v>0.3024048686463951</v>
      </c>
      <c r="N20" s="2">
        <v>0.34746960995696502</v>
      </c>
      <c r="O20" s="2">
        <v>0.70727094125082879</v>
      </c>
    </row>
    <row r="21" spans="1:15" x14ac:dyDescent="0.4">
      <c r="A21" s="3" t="s">
        <v>19</v>
      </c>
      <c r="B21" s="2">
        <v>5.3420935673032965E-2</v>
      </c>
      <c r="C21" s="2">
        <v>6.0065191349993607E-2</v>
      </c>
      <c r="D21" s="2">
        <v>8.2527677843100888E-2</v>
      </c>
      <c r="E21" s="2">
        <v>0.1118079343200184</v>
      </c>
      <c r="F21" s="2">
        <v>0.14850391419510511</v>
      </c>
      <c r="G21" s="2">
        <v>0.15207585718968511</v>
      </c>
      <c r="H21" s="2">
        <v>0.15373328156464924</v>
      </c>
      <c r="I21" s="2">
        <v>0.16035882240342811</v>
      </c>
      <c r="J21" s="2">
        <v>0.16174582674719082</v>
      </c>
      <c r="K21" s="2">
        <v>0.18718389647854008</v>
      </c>
      <c r="L21" s="2">
        <v>0.17746896453488489</v>
      </c>
      <c r="M21" s="2">
        <v>0.1798585666491104</v>
      </c>
      <c r="N21" s="2">
        <v>0.20620578472123205</v>
      </c>
      <c r="O21" s="2">
        <v>0.41858259831219607</v>
      </c>
    </row>
    <row r="22" spans="1:15" x14ac:dyDescent="0.4">
      <c r="A22" s="3" t="s">
        <v>20</v>
      </c>
      <c r="B22" s="2">
        <v>7.2436805792000888E-2</v>
      </c>
      <c r="C22" s="2">
        <v>8.1489956007597564E-2</v>
      </c>
      <c r="D22" s="2">
        <v>0.11206208992286192</v>
      </c>
      <c r="E22" s="2">
        <v>0.15188483586559146</v>
      </c>
      <c r="F22" s="2">
        <v>0.20245389432540292</v>
      </c>
      <c r="G22" s="2">
        <v>0.21403740503480101</v>
      </c>
      <c r="H22" s="2">
        <v>0.21651880450537545</v>
      </c>
      <c r="I22" s="2">
        <v>0.22596213436981072</v>
      </c>
      <c r="J22" s="2">
        <v>0.22803780147186106</v>
      </c>
      <c r="K22" s="2">
        <v>0.264133380424669</v>
      </c>
      <c r="L22" s="2">
        <v>0.2505921056020205</v>
      </c>
      <c r="M22" s="2">
        <v>0.25411690613572713</v>
      </c>
      <c r="N22" s="2">
        <v>0.2918274365379811</v>
      </c>
      <c r="O22" s="2">
        <v>0.59386429476339508</v>
      </c>
    </row>
    <row r="23" spans="1:15" x14ac:dyDescent="0.4">
      <c r="A23" s="3" t="s">
        <v>21</v>
      </c>
      <c r="B23" s="2">
        <v>6.2070106513868885E-2</v>
      </c>
      <c r="C23" s="2">
        <v>6.9845165091247843E-2</v>
      </c>
      <c r="D23" s="2">
        <v>9.6048615494020953E-2</v>
      </c>
      <c r="E23" s="2">
        <v>0.13017666494625968</v>
      </c>
      <c r="F23" s="2">
        <v>0.1734983405452484</v>
      </c>
      <c r="G23" s="2">
        <v>0.1848012429363847</v>
      </c>
      <c r="H23" s="2">
        <v>0.18696152544755609</v>
      </c>
      <c r="I23" s="2">
        <v>0.19514147498418416</v>
      </c>
      <c r="J23" s="2">
        <v>0.19698206510603039</v>
      </c>
      <c r="K23" s="2">
        <v>0.22814477086856993</v>
      </c>
      <c r="L23" s="2">
        <v>0.21650004341819859</v>
      </c>
      <c r="M23" s="2">
        <v>0.21973471171067172</v>
      </c>
      <c r="N23" s="2">
        <v>0.25258509381651312</v>
      </c>
      <c r="O23" s="2">
        <v>0.51275220552866174</v>
      </c>
    </row>
    <row r="24" spans="1:15" x14ac:dyDescent="0.4">
      <c r="A24" s="3" t="s">
        <v>22</v>
      </c>
      <c r="B24" s="2">
        <v>4.6923560699113499E-2</v>
      </c>
      <c r="C24" s="2">
        <v>5.6992374323221122E-2</v>
      </c>
      <c r="D24" s="2">
        <v>8.3251762516993524E-2</v>
      </c>
      <c r="E24" s="2">
        <v>0.11288742681237507</v>
      </c>
      <c r="F24" s="2">
        <v>0.18317166860758946</v>
      </c>
      <c r="G24" s="2">
        <v>0.21824343129883059</v>
      </c>
      <c r="H24" s="2">
        <v>0.21659841500634011</v>
      </c>
      <c r="I24" s="2">
        <v>0.21827724986678901</v>
      </c>
      <c r="J24" s="2">
        <v>0.22029034821354623</v>
      </c>
      <c r="K24" s="2">
        <v>0.2465702137269852</v>
      </c>
      <c r="L24" s="2">
        <v>0.22310524656193767</v>
      </c>
      <c r="M24" s="2">
        <v>0.24336830201859944</v>
      </c>
      <c r="N24" s="2">
        <v>0.29888184129374779</v>
      </c>
      <c r="O24" s="2">
        <v>0.53220469862358644</v>
      </c>
    </row>
    <row r="25" spans="1:15" x14ac:dyDescent="0.4">
      <c r="A25" s="3" t="s">
        <v>23</v>
      </c>
      <c r="B25" s="2">
        <v>4.4195446704978991E-2</v>
      </c>
      <c r="C25" s="2">
        <v>5.3740727904212193E-2</v>
      </c>
      <c r="D25" s="2">
        <v>7.8857287651285496E-2</v>
      </c>
      <c r="E25" s="2">
        <v>0.10697711244874675</v>
      </c>
      <c r="F25" s="2">
        <v>0.17394714743421849</v>
      </c>
      <c r="G25" s="2">
        <v>0.20169672159805979</v>
      </c>
      <c r="H25" s="2">
        <v>0.20030834567484232</v>
      </c>
      <c r="I25" s="2">
        <v>0.20219958482641104</v>
      </c>
      <c r="J25" s="2">
        <v>0.20304793616617628</v>
      </c>
      <c r="K25" s="2">
        <v>0.22774346408782978</v>
      </c>
      <c r="L25" s="2">
        <v>0.20631182968286385</v>
      </c>
      <c r="M25" s="2">
        <v>0.22515133325287268</v>
      </c>
      <c r="N25" s="2">
        <v>0.27613081889399577</v>
      </c>
      <c r="O25" s="2">
        <v>0.49174120807124938</v>
      </c>
    </row>
    <row r="26" spans="1:15" x14ac:dyDescent="0.4">
      <c r="A26" s="3" t="s">
        <v>24</v>
      </c>
      <c r="B26" s="2">
        <v>8.4571533818169672E-3</v>
      </c>
      <c r="C26" s="2">
        <v>1.0279751052966369E-2</v>
      </c>
      <c r="D26" s="2">
        <v>1.5069478870903884E-2</v>
      </c>
      <c r="E26" s="2">
        <v>2.039248565635023E-2</v>
      </c>
      <c r="F26" s="2">
        <v>3.2975634341170616E-2</v>
      </c>
      <c r="G26" s="2">
        <v>4.0246700970208833E-2</v>
      </c>
      <c r="H26" s="2">
        <v>4.0271431671565827E-2</v>
      </c>
      <c r="I26" s="2">
        <v>4.0593883554987484E-2</v>
      </c>
      <c r="J26" s="2">
        <v>4.0599310785016302E-2</v>
      </c>
      <c r="K26" s="2">
        <v>4.5089821305185511E-2</v>
      </c>
      <c r="L26" s="2">
        <v>4.0528793319102155E-2</v>
      </c>
      <c r="M26" s="2">
        <v>4.3990197499590135E-2</v>
      </c>
      <c r="N26" s="2">
        <v>5.3840567981867829E-2</v>
      </c>
      <c r="O26" s="2">
        <v>9.5890131376236629E-2</v>
      </c>
    </row>
    <row r="27" spans="1:15" x14ac:dyDescent="0.4">
      <c r="A27" s="3" t="s">
        <v>25</v>
      </c>
      <c r="B27" s="2">
        <v>7.9897365174885895E-2</v>
      </c>
      <c r="C27" s="2">
        <v>9.5894048697241913E-2</v>
      </c>
      <c r="D27" s="2">
        <v>0.13826641766540448</v>
      </c>
      <c r="E27" s="2">
        <v>0.18381542384665395</v>
      </c>
      <c r="F27" s="2">
        <v>0.29269595042778185</v>
      </c>
      <c r="G27" s="2">
        <v>0.32941545058257726</v>
      </c>
      <c r="H27" s="2">
        <v>0.3212862852216371</v>
      </c>
      <c r="I27" s="2">
        <v>0.31925860644175963</v>
      </c>
      <c r="J27" s="2">
        <v>0.31608886657464691</v>
      </c>
      <c r="K27" s="2">
        <v>0.35015801684095527</v>
      </c>
      <c r="L27" s="2">
        <v>0.31351843626390741</v>
      </c>
      <c r="M27" s="2">
        <v>0.33922012945591157</v>
      </c>
      <c r="N27" s="2">
        <v>0.41402830641269522</v>
      </c>
      <c r="O27" s="2">
        <v>0.73569673314720319</v>
      </c>
    </row>
    <row r="28" spans="1:15" x14ac:dyDescent="0.4">
      <c r="A28" s="3" t="s">
        <v>26</v>
      </c>
      <c r="B28" s="2">
        <v>5.6290085412308635E-2</v>
      </c>
      <c r="C28" s="2">
        <v>6.7591385885384062E-2</v>
      </c>
      <c r="D28" s="2">
        <v>9.7765218687419622E-2</v>
      </c>
      <c r="E28" s="2">
        <v>0.1305718985251329</v>
      </c>
      <c r="F28" s="2">
        <v>0.20847147338000932</v>
      </c>
      <c r="G28" s="2">
        <v>0.23844271895557687</v>
      </c>
      <c r="H28" s="2">
        <v>0.23329759566808106</v>
      </c>
      <c r="I28" s="2">
        <v>0.23187516454412521</v>
      </c>
      <c r="J28" s="2">
        <v>0.22943638712841338</v>
      </c>
      <c r="K28" s="2">
        <v>0.25416925614832109</v>
      </c>
      <c r="L28" s="2">
        <v>0.22756793485112276</v>
      </c>
      <c r="M28" s="2">
        <v>0.24621273356030676</v>
      </c>
      <c r="N28" s="2">
        <v>0.30021562118137562</v>
      </c>
      <c r="O28" s="2">
        <v>0.53336225746143195</v>
      </c>
    </row>
    <row r="29" spans="1:15" x14ac:dyDescent="0.4">
      <c r="A29" s="3" t="s">
        <v>27</v>
      </c>
      <c r="B29" s="2">
        <v>2.7190202808207241E-2</v>
      </c>
      <c r="C29" s="2">
        <v>3.3117811039603415E-2</v>
      </c>
      <c r="D29" s="2">
        <v>4.8901564663044281E-2</v>
      </c>
      <c r="E29" s="2">
        <v>6.7227185467060524E-2</v>
      </c>
      <c r="F29" s="2">
        <v>0.10992328970085874</v>
      </c>
      <c r="G29" s="2">
        <v>0.14807748470171175</v>
      </c>
      <c r="H29" s="2">
        <v>0.14871568773727664</v>
      </c>
      <c r="I29" s="2">
        <v>0.1483556918689021</v>
      </c>
      <c r="J29" s="2">
        <v>0.14809095915525292</v>
      </c>
      <c r="K29" s="2">
        <v>0.1655680013642232</v>
      </c>
      <c r="L29" s="2">
        <v>0.14912816699693382</v>
      </c>
      <c r="M29" s="2">
        <v>0.16194349439532083</v>
      </c>
      <c r="N29" s="2">
        <v>0.1985029103263054</v>
      </c>
      <c r="O29" s="2">
        <v>0.35380445420268108</v>
      </c>
    </row>
    <row r="30" spans="1:15" x14ac:dyDescent="0.4">
      <c r="A30" s="3" t="s">
        <v>28</v>
      </c>
      <c r="B30" s="2">
        <v>4.9142426747676229E-2</v>
      </c>
      <c r="C30" s="2">
        <v>5.9032580179936206E-2</v>
      </c>
      <c r="D30" s="2">
        <v>8.5475853318904713E-2</v>
      </c>
      <c r="E30" s="2">
        <v>0.11401541389964366</v>
      </c>
      <c r="F30" s="2">
        <v>0.18242775560973695</v>
      </c>
      <c r="G30" s="2">
        <v>0.19333603900028623</v>
      </c>
      <c r="H30" s="2">
        <v>0.18891273553061644</v>
      </c>
      <c r="I30" s="2">
        <v>0.18762457448363742</v>
      </c>
      <c r="J30" s="2">
        <v>0.18584956603974467</v>
      </c>
      <c r="K30" s="2">
        <v>0.20580061889474333</v>
      </c>
      <c r="L30" s="2">
        <v>0.18423173141545807</v>
      </c>
      <c r="M30" s="2">
        <v>0.19915748379001258</v>
      </c>
      <c r="N30" s="2">
        <v>0.24269036631570146</v>
      </c>
      <c r="O30" s="2">
        <v>0.43069700229898156</v>
      </c>
    </row>
    <row r="31" spans="1:15" x14ac:dyDescent="0.4">
      <c r="A31" s="3" t="s">
        <v>29</v>
      </c>
      <c r="B31" s="2">
        <v>3.1500622918939757E-2</v>
      </c>
      <c r="C31" s="2">
        <v>3.7963573288778807E-2</v>
      </c>
      <c r="D31" s="2">
        <v>5.5030451247856341E-2</v>
      </c>
      <c r="E31" s="2">
        <v>7.3407878757974221E-2</v>
      </c>
      <c r="F31" s="2">
        <v>0.11717982285263809</v>
      </c>
      <c r="G31" s="2">
        <v>0.12680862198238921</v>
      </c>
      <c r="H31" s="2">
        <v>0.12372270465333479</v>
      </c>
      <c r="I31" s="2">
        <v>0.12355818823848488</v>
      </c>
      <c r="J31" s="2">
        <v>0.12262738853272144</v>
      </c>
      <c r="K31" s="2">
        <v>0.13603424976952394</v>
      </c>
      <c r="L31" s="2">
        <v>0.12228640949286493</v>
      </c>
      <c r="M31" s="2">
        <v>0.13262457537401062</v>
      </c>
      <c r="N31" s="2">
        <v>0.16166563702700215</v>
      </c>
      <c r="O31" s="2">
        <v>0.28763634828053802</v>
      </c>
    </row>
    <row r="32" spans="1:15" x14ac:dyDescent="0.4">
      <c r="A32" s="3" t="s">
        <v>30</v>
      </c>
      <c r="B32" s="2">
        <v>3.9175716955771503E-2</v>
      </c>
      <c r="C32" s="2">
        <v>4.6821959061075502E-2</v>
      </c>
      <c r="D32" s="2">
        <v>6.7550439668273968E-2</v>
      </c>
      <c r="E32" s="2">
        <v>9.006575548119547E-2</v>
      </c>
      <c r="F32" s="2">
        <v>0.14374427972140719</v>
      </c>
      <c r="G32" s="2">
        <v>0.16258148448531531</v>
      </c>
      <c r="H32" s="2">
        <v>0.15877982646125677</v>
      </c>
      <c r="I32" s="2">
        <v>0.15762329621077745</v>
      </c>
      <c r="J32" s="2">
        <v>0.1558349969202488</v>
      </c>
      <c r="K32" s="2">
        <v>0.17224767355685355</v>
      </c>
      <c r="L32" s="2">
        <v>0.15395545400255559</v>
      </c>
      <c r="M32" s="2">
        <v>0.16599346063476003</v>
      </c>
      <c r="N32" s="2">
        <v>0.20174620242715577</v>
      </c>
      <c r="O32" s="2">
        <v>0.35681751176589671</v>
      </c>
    </row>
    <row r="33" spans="1:15" x14ac:dyDescent="0.4">
      <c r="A33" s="3" t="s">
        <v>31</v>
      </c>
      <c r="B33" s="2">
        <v>0.12675884995330167</v>
      </c>
      <c r="C33" s="2">
        <v>0.1444609786348241</v>
      </c>
      <c r="D33" s="2">
        <v>0.2074427123561568</v>
      </c>
      <c r="E33" s="2">
        <v>0.26042971855292402</v>
      </c>
      <c r="F33" s="2">
        <v>0.47772278779614935</v>
      </c>
      <c r="G33" s="2">
        <v>0.43608633664189533</v>
      </c>
      <c r="H33" s="2">
        <v>0.38115127336091453</v>
      </c>
      <c r="I33" s="2">
        <v>0.38880623846638568</v>
      </c>
      <c r="J33" s="2">
        <v>0.40360028035326911</v>
      </c>
      <c r="K33" s="2">
        <v>0.46202981548197963</v>
      </c>
      <c r="L33" s="2">
        <v>0.37986331937223067</v>
      </c>
      <c r="M33" s="2">
        <v>0.40603959015863311</v>
      </c>
      <c r="N33" s="2">
        <v>0.47940831507626286</v>
      </c>
      <c r="O33" s="2">
        <v>0.91419860553982046</v>
      </c>
    </row>
    <row r="34" spans="1:15" x14ac:dyDescent="0.4">
      <c r="A34" s="3" t="s">
        <v>32</v>
      </c>
      <c r="B34" s="2">
        <v>0.10256562859124677</v>
      </c>
      <c r="C34" s="2">
        <v>0.1158112527483241</v>
      </c>
      <c r="D34" s="2">
        <v>0.16479769483346254</v>
      </c>
      <c r="E34" s="2">
        <v>0.20572605344451342</v>
      </c>
      <c r="F34" s="2">
        <v>0.37500631052191369</v>
      </c>
      <c r="G34" s="2">
        <v>0.35992406050053827</v>
      </c>
      <c r="H34" s="2">
        <v>0.27421457747298067</v>
      </c>
      <c r="I34" s="2">
        <v>0.32567484145725933</v>
      </c>
      <c r="J34" s="2">
        <v>0.33937225947592914</v>
      </c>
      <c r="K34" s="2">
        <v>0.38938291677641429</v>
      </c>
      <c r="L34" s="2">
        <v>0.32011880502397488</v>
      </c>
      <c r="M34" s="2">
        <v>0.34213683266261091</v>
      </c>
      <c r="N34" s="2">
        <v>0.40391913500758675</v>
      </c>
      <c r="O34" s="2">
        <v>0.76952744574058951</v>
      </c>
    </row>
    <row r="35" spans="1:15" x14ac:dyDescent="0.4">
      <c r="A35" s="3" t="s">
        <v>33</v>
      </c>
      <c r="B35" s="2">
        <v>5.9119091005435963E-2</v>
      </c>
      <c r="C35" s="2">
        <v>6.6615462778780041E-2</v>
      </c>
      <c r="D35" s="2">
        <v>9.4866995211959987E-2</v>
      </c>
      <c r="E35" s="2">
        <v>0.11774111372388077</v>
      </c>
      <c r="F35" s="2">
        <v>0.21333531923588298</v>
      </c>
      <c r="G35" s="2">
        <v>0.19613701677170392</v>
      </c>
      <c r="H35" s="2">
        <v>0.1638298138309261</v>
      </c>
      <c r="I35" s="2">
        <v>0.17096511555315791</v>
      </c>
      <c r="J35" s="2">
        <v>0.17635821866472023</v>
      </c>
      <c r="K35" s="2">
        <v>0.20149339364690166</v>
      </c>
      <c r="L35" s="2">
        <v>0.16535119040096255</v>
      </c>
      <c r="M35" s="2">
        <v>0.17652830710586981</v>
      </c>
      <c r="N35" s="2">
        <v>0.20797095703453022</v>
      </c>
      <c r="O35" s="2">
        <v>0.39322852477344128</v>
      </c>
    </row>
    <row r="36" spans="1:15" x14ac:dyDescent="0.4">
      <c r="A36" s="3" t="s">
        <v>34</v>
      </c>
      <c r="B36" s="2">
        <v>3.8272601613496202E-2</v>
      </c>
      <c r="C36" s="2">
        <v>4.2905117428722217E-2</v>
      </c>
      <c r="D36" s="2">
        <v>6.0663891986634542E-2</v>
      </c>
      <c r="E36" s="2">
        <v>7.4993289914263059E-2</v>
      </c>
      <c r="F36" s="2">
        <v>0.13547712931689659</v>
      </c>
      <c r="G36" s="2">
        <v>0.11502247306535601</v>
      </c>
      <c r="H36" s="2">
        <v>0.10255671792999668</v>
      </c>
      <c r="I36" s="2">
        <v>9.9327991402083468E-2</v>
      </c>
      <c r="J36" s="2">
        <v>0.10225648377122912</v>
      </c>
      <c r="K36" s="2">
        <v>0.1160231743716664</v>
      </c>
      <c r="L36" s="2">
        <v>9.4885651238679244E-2</v>
      </c>
      <c r="M36" s="2">
        <v>0.10141196227912797</v>
      </c>
      <c r="N36" s="2">
        <v>0.11936076327857278</v>
      </c>
      <c r="O36" s="2">
        <v>0.2255814740942414</v>
      </c>
    </row>
    <row r="37" spans="1:15" x14ac:dyDescent="0.4">
      <c r="A37" s="3" t="s">
        <v>35</v>
      </c>
      <c r="B37" s="2">
        <v>2.6679992395474934E-2</v>
      </c>
      <c r="C37" s="2">
        <v>2.9913347521658751E-2</v>
      </c>
      <c r="D37" s="2">
        <v>4.2309087155267537E-2</v>
      </c>
      <c r="E37" s="2">
        <v>5.2299162968649768E-2</v>
      </c>
      <c r="F37" s="2">
        <v>9.4551373168920205E-2</v>
      </c>
      <c r="G37" s="2">
        <v>9.196773220921596E-2</v>
      </c>
      <c r="H37" s="2">
        <v>7.1896872224436567E-2</v>
      </c>
      <c r="I37" s="2">
        <v>8.1560472483347315E-2</v>
      </c>
      <c r="J37" s="2">
        <v>8.4464246633214127E-2</v>
      </c>
      <c r="K37" s="2">
        <v>9.6119150704830805E-2</v>
      </c>
      <c r="L37" s="2">
        <v>7.8758297672278918E-2</v>
      </c>
      <c r="M37" s="2">
        <v>8.3636712492878115E-2</v>
      </c>
      <c r="N37" s="2">
        <v>9.7511674407240803E-2</v>
      </c>
      <c r="O37" s="2">
        <v>0.18446672199324421</v>
      </c>
    </row>
    <row r="38" spans="1:15" x14ac:dyDescent="0.4">
      <c r="A38" s="3" t="s">
        <v>36</v>
      </c>
      <c r="B38" s="2">
        <v>4.1176088386966965E-2</v>
      </c>
      <c r="C38" s="2">
        <v>4.6411522757194158E-2</v>
      </c>
      <c r="D38" s="2">
        <v>6.5784399876373426E-2</v>
      </c>
      <c r="E38" s="2">
        <v>8.1486032264463826E-2</v>
      </c>
      <c r="F38" s="2">
        <v>0.14749745615021245</v>
      </c>
      <c r="G38" s="2">
        <v>0.13151695898463425</v>
      </c>
      <c r="H38" s="2">
        <v>0.11234177507006907</v>
      </c>
      <c r="I38" s="2">
        <v>0.11487457045597758</v>
      </c>
      <c r="J38" s="2">
        <v>0.11858232773852861</v>
      </c>
      <c r="K38" s="2">
        <v>0.13481212668461767</v>
      </c>
      <c r="L38" s="2">
        <v>0.11046320866077049</v>
      </c>
      <c r="M38" s="2">
        <v>0.11781611841795359</v>
      </c>
      <c r="N38" s="2">
        <v>0.13843536467418005</v>
      </c>
      <c r="O38" s="2">
        <v>0.26328831893553029</v>
      </c>
    </row>
    <row r="39" spans="1:15" x14ac:dyDescent="0.4">
      <c r="A39" s="3" t="s">
        <v>37</v>
      </c>
      <c r="B39" s="2">
        <v>5.2490926501923177E-2</v>
      </c>
      <c r="C39" s="2">
        <v>5.9104880968839917E-2</v>
      </c>
      <c r="D39" s="2">
        <v>8.3836789125395994E-2</v>
      </c>
      <c r="E39" s="2">
        <v>0.10396937076758932</v>
      </c>
      <c r="F39" s="2">
        <v>0.18852840363073156</v>
      </c>
      <c r="G39" s="2">
        <v>0.16819381139584028</v>
      </c>
      <c r="H39" s="2">
        <v>0.14365395791830068</v>
      </c>
      <c r="I39" s="2">
        <v>0.14634576088118578</v>
      </c>
      <c r="J39" s="2">
        <v>0.15089185726662729</v>
      </c>
      <c r="K39" s="2">
        <v>0.17149797422741273</v>
      </c>
      <c r="L39" s="2">
        <v>0.14056454756169384</v>
      </c>
      <c r="M39" s="2">
        <v>0.1499878515021579</v>
      </c>
      <c r="N39" s="2">
        <v>0.17629555835333996</v>
      </c>
      <c r="O39" s="2">
        <v>0.3333153164979239</v>
      </c>
    </row>
    <row r="40" spans="1:15" x14ac:dyDescent="0.4">
      <c r="A40" s="3" t="s">
        <v>38</v>
      </c>
      <c r="B40" s="2">
        <v>3.9226278429171167E-2</v>
      </c>
      <c r="C40" s="2">
        <v>4.4183378835845249E-2</v>
      </c>
      <c r="D40" s="2">
        <v>6.282346149414772E-2</v>
      </c>
      <c r="E40" s="2">
        <v>7.8245437123616368E-2</v>
      </c>
      <c r="F40" s="2">
        <v>0.14248106832580082</v>
      </c>
      <c r="G40" s="2">
        <v>0.13064744075473966</v>
      </c>
      <c r="H40" s="2">
        <v>0.1097324264993831</v>
      </c>
      <c r="I40" s="2">
        <v>0.11539436489242996</v>
      </c>
      <c r="J40" s="2">
        <v>0.11946216364095794</v>
      </c>
      <c r="K40" s="2">
        <v>0.13637322658005577</v>
      </c>
      <c r="L40" s="2">
        <v>0.11192933171226144</v>
      </c>
      <c r="M40" s="2">
        <v>0.11948101784696874</v>
      </c>
      <c r="N40" s="2">
        <v>0.1409208430378501</v>
      </c>
      <c r="O40" s="2">
        <v>0.26746575364097924</v>
      </c>
    </row>
    <row r="41" spans="1:15" x14ac:dyDescent="0.4">
      <c r="A41" s="3" t="s">
        <v>39</v>
      </c>
      <c r="B41" s="2">
        <v>3.2839247235332575E-2</v>
      </c>
      <c r="C41" s="2">
        <v>3.6911660042203531E-2</v>
      </c>
      <c r="D41" s="2">
        <v>5.2319509926204322E-2</v>
      </c>
      <c r="E41" s="2">
        <v>6.4695985386287361E-2</v>
      </c>
      <c r="F41" s="2">
        <v>0.11694047242840583</v>
      </c>
      <c r="G41" s="2">
        <v>9.787467839251468E-2</v>
      </c>
      <c r="H41" s="2">
        <v>8.9509975076566842E-2</v>
      </c>
      <c r="I41" s="2">
        <v>8.5010017379804056E-2</v>
      </c>
      <c r="J41" s="2">
        <v>8.7592552064073889E-2</v>
      </c>
      <c r="K41" s="2">
        <v>9.9575871901872295E-2</v>
      </c>
      <c r="L41" s="2">
        <v>8.1461462048465341E-2</v>
      </c>
      <c r="M41" s="2">
        <v>8.6917543720643239E-2</v>
      </c>
      <c r="N41" s="2">
        <v>0.10207801837770439</v>
      </c>
      <c r="O41" s="2">
        <v>0.19282159140414201</v>
      </c>
    </row>
    <row r="42" spans="1:15" x14ac:dyDescent="0.4">
      <c r="A42" s="3" t="s">
        <v>40</v>
      </c>
      <c r="B42" s="2">
        <v>3.100861727166597E-2</v>
      </c>
      <c r="C42" s="2">
        <v>3.4892789537768004E-2</v>
      </c>
      <c r="D42" s="2">
        <v>4.9590359545205194E-2</v>
      </c>
      <c r="E42" s="2">
        <v>6.1545431759468368E-2</v>
      </c>
      <c r="F42" s="2">
        <v>0.11151821823698126</v>
      </c>
      <c r="G42" s="2">
        <v>9.9995833765063977E-2</v>
      </c>
      <c r="H42" s="2">
        <v>8.4990210588057225E-2</v>
      </c>
      <c r="I42" s="2">
        <v>8.7703497641420991E-2</v>
      </c>
      <c r="J42" s="2">
        <v>9.057421817786214E-2</v>
      </c>
      <c r="K42" s="2">
        <v>0.10314410023430219</v>
      </c>
      <c r="L42" s="2">
        <v>8.4576973532883584E-2</v>
      </c>
      <c r="M42" s="2">
        <v>9.0296310208938663E-2</v>
      </c>
      <c r="N42" s="2">
        <v>0.10618194776888049</v>
      </c>
      <c r="O42" s="2">
        <v>0.20128639330728851</v>
      </c>
    </row>
    <row r="43" spans="1:15" x14ac:dyDescent="0.4">
      <c r="A43" s="3" t="s">
        <v>41</v>
      </c>
      <c r="B43" s="2">
        <v>2.1705673564713882E-2</v>
      </c>
      <c r="C43" s="2">
        <v>2.4789555286430745E-2</v>
      </c>
      <c r="D43" s="2">
        <v>3.5371744815872172E-2</v>
      </c>
      <c r="E43" s="2">
        <v>4.423304032648058E-2</v>
      </c>
      <c r="F43" s="2">
        <v>8.0775993228212467E-2</v>
      </c>
      <c r="G43" s="2">
        <v>7.4911714935384746E-2</v>
      </c>
      <c r="H43" s="2">
        <v>6.1133309370356943E-2</v>
      </c>
      <c r="I43" s="2">
        <v>6.780954693719779E-2</v>
      </c>
      <c r="J43" s="2">
        <v>7.0289112649630739E-2</v>
      </c>
      <c r="K43" s="2">
        <v>8.0285137479673044E-2</v>
      </c>
      <c r="L43" s="2">
        <v>6.5838088281015006E-2</v>
      </c>
      <c r="M43" s="2">
        <v>7.0317517060756993E-2</v>
      </c>
      <c r="N43" s="2">
        <v>8.3061218804508022E-2</v>
      </c>
      <c r="O43" s="2">
        <v>0.15819285634581551</v>
      </c>
    </row>
    <row r="44" spans="1:15" x14ac:dyDescent="0.4">
      <c r="A44" s="3" t="s">
        <v>42</v>
      </c>
      <c r="B44" s="2">
        <v>5.1367243523044955E-2</v>
      </c>
      <c r="C44" s="2">
        <v>5.8103722492737958E-2</v>
      </c>
      <c r="D44" s="2">
        <v>8.2643689481743984E-2</v>
      </c>
      <c r="E44" s="2">
        <v>0.10260190578264881</v>
      </c>
      <c r="F44" s="2">
        <v>0.18597738638233263</v>
      </c>
      <c r="G44" s="2">
        <v>0.14620537758880878</v>
      </c>
      <c r="H44" s="2">
        <v>0.14206971057181275</v>
      </c>
      <c r="I44" s="2">
        <v>0.12659357229599505</v>
      </c>
      <c r="J44" s="2">
        <v>0.13031347310425281</v>
      </c>
      <c r="K44" s="2">
        <v>0.14836024363431252</v>
      </c>
      <c r="L44" s="2">
        <v>0.12155076423767072</v>
      </c>
      <c r="M44" s="2">
        <v>0.12976422020265047</v>
      </c>
      <c r="N44" s="2">
        <v>0.15248120752003633</v>
      </c>
      <c r="O44" s="2">
        <v>0.28824299467597508</v>
      </c>
    </row>
    <row r="45" spans="1:15" x14ac:dyDescent="0.4">
      <c r="A45" s="3" t="s">
        <v>43</v>
      </c>
      <c r="B45" s="2">
        <v>5.7551684462630232E-2</v>
      </c>
      <c r="C45" s="2">
        <v>6.5103769825499799E-2</v>
      </c>
      <c r="D45" s="2">
        <v>9.221506988294817E-2</v>
      </c>
      <c r="E45" s="2">
        <v>0.11429400350114477</v>
      </c>
      <c r="F45" s="2">
        <v>0.20026233467969207</v>
      </c>
      <c r="G45" s="2">
        <v>0.16379204683440762</v>
      </c>
      <c r="H45" s="2">
        <v>0.15889068975069909</v>
      </c>
      <c r="I45" s="2">
        <v>0.14133683267537184</v>
      </c>
      <c r="J45" s="2">
        <v>0.14566172162440863</v>
      </c>
      <c r="K45" s="2">
        <v>0.16575535675490832</v>
      </c>
      <c r="L45" s="2">
        <v>0.13524985150003918</v>
      </c>
      <c r="M45" s="2">
        <v>0.14440554165193065</v>
      </c>
      <c r="N45" s="2">
        <v>0.17045757428983591</v>
      </c>
      <c r="O45" s="2">
        <v>0.32254193225755562</v>
      </c>
    </row>
    <row r="46" spans="1:15" x14ac:dyDescent="0.4">
      <c r="A46" s="3" t="s">
        <v>44</v>
      </c>
      <c r="B46" s="2">
        <v>4.6561489238810372E-2</v>
      </c>
      <c r="C46" s="2">
        <v>5.2585661756831596E-2</v>
      </c>
      <c r="D46" s="2">
        <v>7.5622988655754717E-2</v>
      </c>
      <c r="E46" s="2">
        <v>9.3968275097072021E-2</v>
      </c>
      <c r="F46" s="2">
        <v>0.17079966850402728</v>
      </c>
      <c r="G46" s="2">
        <v>0.14113819998613583</v>
      </c>
      <c r="H46" s="2">
        <v>0.13107317016677905</v>
      </c>
      <c r="I46" s="2">
        <v>0.1226714870027634</v>
      </c>
      <c r="J46" s="2">
        <v>0.12640309131567809</v>
      </c>
      <c r="K46" s="2">
        <v>0.1435654368126098</v>
      </c>
      <c r="L46" s="2">
        <v>0.11710657873783879</v>
      </c>
      <c r="M46" s="2">
        <v>0.12496539243666566</v>
      </c>
      <c r="N46" s="2">
        <v>0.14722124168064157</v>
      </c>
      <c r="O46" s="2">
        <v>0.27911859781933673</v>
      </c>
    </row>
    <row r="47" spans="1:15" x14ac:dyDescent="0.4">
      <c r="A47" s="3" t="s">
        <v>45</v>
      </c>
      <c r="B47" s="2">
        <v>0.11613427768195388</v>
      </c>
      <c r="C47" s="2">
        <v>0.13486199794742193</v>
      </c>
      <c r="D47" s="2">
        <v>0.19831957789160051</v>
      </c>
      <c r="E47" s="2">
        <v>0.28721467402329931</v>
      </c>
      <c r="F47" s="2">
        <v>0.48479871495815385</v>
      </c>
      <c r="G47" s="2">
        <v>0.48215914105634405</v>
      </c>
      <c r="H47" s="2">
        <v>0.44634237183919023</v>
      </c>
      <c r="I47" s="2">
        <v>0.4587356321848215</v>
      </c>
      <c r="J47" s="2">
        <v>0.46563597087583197</v>
      </c>
      <c r="K47" s="2">
        <v>0.50563493510934077</v>
      </c>
      <c r="L47" s="2">
        <v>0.48488103380130959</v>
      </c>
      <c r="M47" s="2">
        <v>0.53243747516554729</v>
      </c>
      <c r="N47" s="2">
        <v>0.5760127852707464</v>
      </c>
      <c r="O47" s="2">
        <v>1.0661952895516988</v>
      </c>
    </row>
    <row r="48" spans="1:15" x14ac:dyDescent="0.4">
      <c r="A48" s="3" t="s">
        <v>46</v>
      </c>
      <c r="B48" s="2">
        <v>6.930545615101609E-2</v>
      </c>
      <c r="C48" s="2">
        <v>8.0481598299343912E-2</v>
      </c>
      <c r="D48" s="2">
        <v>0.11835118006326673</v>
      </c>
      <c r="E48" s="2">
        <v>0.16516171224950668</v>
      </c>
      <c r="F48" s="2">
        <v>0.27878166786267267</v>
      </c>
      <c r="G48" s="2">
        <v>0.2772637908714829</v>
      </c>
      <c r="H48" s="2">
        <v>0.25459160744855786</v>
      </c>
      <c r="I48" s="2">
        <v>0.26101529975117455</v>
      </c>
      <c r="J48" s="2">
        <v>0.265241632870587</v>
      </c>
      <c r="K48" s="2">
        <v>0.28742205994352193</v>
      </c>
      <c r="L48" s="2">
        <v>0.27144353994663295</v>
      </c>
      <c r="M48" s="2">
        <v>0.29637459064042754</v>
      </c>
      <c r="N48" s="2">
        <v>0.32295710542773703</v>
      </c>
      <c r="O48" s="2">
        <v>0.58908125880859952</v>
      </c>
    </row>
    <row r="49" spans="1:15" x14ac:dyDescent="0.4">
      <c r="A49" s="3" t="s">
        <v>47</v>
      </c>
      <c r="B49" s="2">
        <v>5.2628229129313565E-2</v>
      </c>
      <c r="C49" s="2">
        <v>6.1115015053964793E-2</v>
      </c>
      <c r="D49" s="2">
        <v>8.9871899963000698E-2</v>
      </c>
      <c r="E49" s="2">
        <v>0.126688935221664</v>
      </c>
      <c r="F49" s="2">
        <v>0.21384225302463875</v>
      </c>
      <c r="G49" s="2">
        <v>0.21267795037124412</v>
      </c>
      <c r="H49" s="2">
        <v>0.20018176695559123</v>
      </c>
      <c r="I49" s="2">
        <v>0.20461856066812492</v>
      </c>
      <c r="J49" s="2">
        <v>0.19339169831886471</v>
      </c>
      <c r="K49" s="2">
        <v>0.22007150977484677</v>
      </c>
      <c r="L49" s="2">
        <v>0.20789628085623987</v>
      </c>
      <c r="M49" s="2">
        <v>0.22698890561147539</v>
      </c>
      <c r="N49" s="2">
        <v>0.24824896290914658</v>
      </c>
      <c r="O49" s="2">
        <v>0.45414154762063114</v>
      </c>
    </row>
    <row r="50" spans="1:15" x14ac:dyDescent="0.4">
      <c r="A50" s="3" t="s">
        <v>48</v>
      </c>
      <c r="B50" s="2">
        <v>1.9736247885769994E-2</v>
      </c>
      <c r="C50" s="2">
        <v>2.2918899355018944E-2</v>
      </c>
      <c r="D50" s="2">
        <v>3.3703092902416257E-2</v>
      </c>
      <c r="E50" s="2">
        <v>4.4020553899550348E-2</v>
      </c>
      <c r="F50" s="2">
        <v>7.4303682549718655E-2</v>
      </c>
      <c r="G50" s="2">
        <v>7.3899122770133566E-2</v>
      </c>
      <c r="H50" s="2">
        <v>7.193528356053823E-2</v>
      </c>
      <c r="I50" s="2">
        <v>7.3884158156138524E-2</v>
      </c>
      <c r="J50" s="2">
        <v>7.5237605678770303E-2</v>
      </c>
      <c r="K50" s="2">
        <v>8.2023969459135621E-2</v>
      </c>
      <c r="L50" s="2">
        <v>7.7182307004973083E-2</v>
      </c>
      <c r="M50" s="2">
        <v>8.4194152118083967E-2</v>
      </c>
      <c r="N50" s="2">
        <v>9.2198144144674893E-2</v>
      </c>
      <c r="O50" s="2">
        <v>0.16714453207878063</v>
      </c>
    </row>
    <row r="51" spans="1:15" x14ac:dyDescent="0.4">
      <c r="A51" s="3" t="s">
        <v>49</v>
      </c>
      <c r="B51" s="2">
        <v>3.6343080506968647E-2</v>
      </c>
      <c r="C51" s="2">
        <v>4.2203736455454874E-2</v>
      </c>
      <c r="D51" s="2">
        <v>6.2062162259803329E-2</v>
      </c>
      <c r="E51" s="2">
        <v>8.699177814081413E-2</v>
      </c>
      <c r="F51" s="2">
        <v>0.14683616844441008</v>
      </c>
      <c r="G51" s="2">
        <v>0.14603669248436948</v>
      </c>
      <c r="H51" s="2">
        <v>0.13270536425924909</v>
      </c>
      <c r="I51" s="2">
        <v>0.13610159436260946</v>
      </c>
      <c r="J51" s="2">
        <v>0.1378425580584984</v>
      </c>
      <c r="K51" s="2">
        <v>0.14911471967537099</v>
      </c>
      <c r="L51" s="2">
        <v>0.14091764671940341</v>
      </c>
      <c r="M51" s="2">
        <v>0.15398597347149087</v>
      </c>
      <c r="N51" s="2">
        <v>0.16845328096678533</v>
      </c>
      <c r="O51" s="2">
        <v>0.30780383393373734</v>
      </c>
    </row>
    <row r="52" spans="1:15" x14ac:dyDescent="0.4">
      <c r="A52" s="3" t="s">
        <v>50</v>
      </c>
      <c r="B52" s="2">
        <v>2.1095569072155162E-2</v>
      </c>
      <c r="C52" s="2">
        <v>2.4497423583242132E-2</v>
      </c>
      <c r="D52" s="2">
        <v>3.6024371419696832E-2</v>
      </c>
      <c r="E52" s="2">
        <v>4.8507366004452906E-2</v>
      </c>
      <c r="F52" s="2">
        <v>8.1877114339415427E-2</v>
      </c>
      <c r="G52" s="2">
        <v>8.1431319646695408E-2</v>
      </c>
      <c r="H52" s="2">
        <v>7.5493453153200135E-2</v>
      </c>
      <c r="I52" s="2">
        <v>7.7448065980708136E-2</v>
      </c>
      <c r="J52" s="2">
        <v>7.8661647383829414E-2</v>
      </c>
      <c r="K52" s="2">
        <v>8.5006899336425745E-2</v>
      </c>
      <c r="L52" s="2">
        <v>7.9991722651851879E-2</v>
      </c>
      <c r="M52" s="2">
        <v>8.6248426358981611E-2</v>
      </c>
      <c r="N52" s="2">
        <v>9.2945334088163772E-2</v>
      </c>
      <c r="O52" s="2">
        <v>0.16887874615702134</v>
      </c>
    </row>
    <row r="53" spans="1:15" x14ac:dyDescent="0.4">
      <c r="A53" s="3" t="s">
        <v>51</v>
      </c>
      <c r="B53" s="2">
        <v>4.4273610855616971E-2</v>
      </c>
      <c r="C53" s="2">
        <v>5.1413137753238733E-2</v>
      </c>
      <c r="D53" s="2">
        <v>7.5604928982886468E-2</v>
      </c>
      <c r="E53" s="2">
        <v>0.10778682225312161</v>
      </c>
      <c r="F53" s="2">
        <v>0.18193677985093931</v>
      </c>
      <c r="G53" s="2">
        <v>0.18094619229149145</v>
      </c>
      <c r="H53" s="2">
        <v>0.17090228096944829</v>
      </c>
      <c r="I53" s="2">
        <v>0.17577783657846907</v>
      </c>
      <c r="J53" s="2">
        <v>0.17665098484924804</v>
      </c>
      <c r="K53" s="2">
        <v>0.18833736161622708</v>
      </c>
      <c r="L53" s="2">
        <v>0.17690778585863362</v>
      </c>
      <c r="M53" s="2">
        <v>0.1941606220478159</v>
      </c>
      <c r="N53" s="2">
        <v>0.21332660256537017</v>
      </c>
      <c r="O53" s="2">
        <v>0.39117524944625592</v>
      </c>
    </row>
    <row r="54" spans="1:15" x14ac:dyDescent="0.4">
      <c r="A54" s="3" t="s">
        <v>52</v>
      </c>
      <c r="B54" s="2">
        <v>3.216432471875013E-2</v>
      </c>
      <c r="C54" s="2">
        <v>3.7351117867884545E-2</v>
      </c>
      <c r="D54" s="2">
        <v>5.4926206359675871E-2</v>
      </c>
      <c r="E54" s="2">
        <v>7.6060612393637858E-2</v>
      </c>
      <c r="F54" s="2">
        <v>0.12838510870922487</v>
      </c>
      <c r="G54" s="2">
        <v>0.12768609286641441</v>
      </c>
      <c r="H54" s="2">
        <v>0.11893104275629916</v>
      </c>
      <c r="I54" s="2">
        <v>0.12161114517625345</v>
      </c>
      <c r="J54" s="2">
        <v>0.12412192321019268</v>
      </c>
      <c r="K54" s="2">
        <v>0.13311597821313145</v>
      </c>
      <c r="L54" s="2">
        <v>0.12505567407337398</v>
      </c>
      <c r="M54" s="2">
        <v>0.13623951650716612</v>
      </c>
      <c r="N54" s="2">
        <v>0.14817962810914675</v>
      </c>
      <c r="O54" s="2">
        <v>0.27067936341876553</v>
      </c>
    </row>
    <row r="55" spans="1:15" x14ac:dyDescent="0.4">
      <c r="A55" s="3" t="s">
        <v>53</v>
      </c>
      <c r="B55" s="2">
        <v>0.14957792264973666</v>
      </c>
      <c r="C55" s="2">
        <v>0.17347797894137151</v>
      </c>
      <c r="D55" s="2">
        <v>0.25672353052437002</v>
      </c>
      <c r="E55" s="2">
        <v>0.34331426665781606</v>
      </c>
      <c r="F55" s="2">
        <v>0.60725088685173001</v>
      </c>
      <c r="G55" s="2">
        <v>0.58312429374239783</v>
      </c>
      <c r="H55" s="2">
        <v>0.53172282695271056</v>
      </c>
      <c r="I55" s="2">
        <v>0.46521685937720797</v>
      </c>
      <c r="J55" s="2">
        <v>0.46143960610205953</v>
      </c>
      <c r="K55" s="2">
        <v>0.54448970390758566</v>
      </c>
      <c r="L55" s="2">
        <v>0.49859510061046786</v>
      </c>
      <c r="M55" s="2">
        <v>0.56423243285662472</v>
      </c>
      <c r="N55" s="2">
        <v>0.64320021195670385</v>
      </c>
      <c r="O55" s="2">
        <v>1.1838748243142851</v>
      </c>
    </row>
    <row r="56" spans="1:15" x14ac:dyDescent="0.4">
      <c r="A56" s="3" t="s">
        <v>54</v>
      </c>
      <c r="B56" s="2">
        <v>8.1032615423504234E-2</v>
      </c>
      <c r="C56" s="2">
        <v>9.3980275317238959E-2</v>
      </c>
      <c r="D56" s="2">
        <v>0.13907787159111315</v>
      </c>
      <c r="E56" s="2">
        <v>0.17323934966495294</v>
      </c>
      <c r="F56" s="2">
        <v>0.30642405206688661</v>
      </c>
      <c r="G56" s="2">
        <v>0.29424956441572953</v>
      </c>
      <c r="H56" s="2">
        <v>0.2683096768216553</v>
      </c>
      <c r="I56" s="2">
        <v>0.24880264746326919</v>
      </c>
      <c r="J56" s="2">
        <v>0.24641478228625524</v>
      </c>
      <c r="K56" s="2">
        <v>0.28758054429275581</v>
      </c>
      <c r="L56" s="2">
        <v>0.26609151285685095</v>
      </c>
      <c r="M56" s="2">
        <v>0.26578721348198592</v>
      </c>
      <c r="N56" s="2">
        <v>0.29936269002401666</v>
      </c>
      <c r="O56" s="2">
        <v>0.54685240035850646</v>
      </c>
    </row>
    <row r="57" spans="1:15" x14ac:dyDescent="0.4">
      <c r="A57" s="3" t="s">
        <v>55</v>
      </c>
      <c r="B57" s="2">
        <v>2.9602731516666082E-2</v>
      </c>
      <c r="C57" s="2">
        <v>3.4000455898542163E-2</v>
      </c>
      <c r="D57" s="2">
        <v>5.0264011127774261E-2</v>
      </c>
      <c r="E57" s="2">
        <v>6.1787079559683426E-2</v>
      </c>
      <c r="F57" s="2">
        <v>0.10914520297771287</v>
      </c>
      <c r="G57" s="2">
        <v>0.10209445385445413</v>
      </c>
      <c r="H57" s="2">
        <v>9.445207880030132E-2</v>
      </c>
      <c r="I57" s="2">
        <v>8.7767527445471033E-2</v>
      </c>
      <c r="J57" s="2">
        <v>8.6504076661150023E-2</v>
      </c>
      <c r="K57" s="2">
        <v>0.10166101948216487</v>
      </c>
      <c r="L57" s="2">
        <v>9.3325213293835932E-2</v>
      </c>
      <c r="M57" s="2">
        <v>9.3225045883015917E-2</v>
      </c>
      <c r="N57" s="2">
        <v>0.10469540054813649</v>
      </c>
      <c r="O57" s="2">
        <v>0.18955367921755709</v>
      </c>
    </row>
    <row r="58" spans="1:15" x14ac:dyDescent="0.4">
      <c r="A58" s="3" t="s">
        <v>56</v>
      </c>
      <c r="B58" s="2">
        <v>1.6868598851229488E-2</v>
      </c>
      <c r="C58" s="2">
        <v>1.9563919490555817E-2</v>
      </c>
      <c r="D58" s="2">
        <v>2.8951907977942438E-2</v>
      </c>
      <c r="E58" s="2">
        <v>3.4172225376629638E-2</v>
      </c>
      <c r="F58" s="2">
        <v>6.0443495016006238E-2</v>
      </c>
      <c r="G58" s="2">
        <v>5.804202366053797E-2</v>
      </c>
      <c r="H58" s="2">
        <v>5.4372461079504497E-2</v>
      </c>
      <c r="I58" s="2">
        <v>5.0894208678980042E-2</v>
      </c>
      <c r="J58" s="2">
        <v>5.0223410054514868E-2</v>
      </c>
      <c r="K58" s="2">
        <v>5.9005055971004555E-2</v>
      </c>
      <c r="L58" s="2">
        <v>5.4402457127377638E-2</v>
      </c>
      <c r="M58" s="2">
        <v>5.3899564619971439E-2</v>
      </c>
      <c r="N58" s="2">
        <v>6.0200112817437798E-2</v>
      </c>
      <c r="O58" s="2">
        <v>0.1092784737549988</v>
      </c>
    </row>
    <row r="59" spans="1:15" x14ac:dyDescent="0.4">
      <c r="A59" s="3" t="s">
        <v>57</v>
      </c>
      <c r="B59" s="2">
        <v>2.3137630897825345E-2</v>
      </c>
      <c r="C59" s="2">
        <v>2.6701871178879896E-2</v>
      </c>
      <c r="D59" s="2">
        <v>3.9512113889041918E-2</v>
      </c>
      <c r="E59" s="2">
        <v>4.8580358154028072E-2</v>
      </c>
      <c r="F59" s="2">
        <v>8.4793941123469052E-2</v>
      </c>
      <c r="G59" s="2">
        <v>8.0189458325833018E-2</v>
      </c>
      <c r="H59" s="2">
        <v>7.565254811713934E-2</v>
      </c>
      <c r="I59" s="2">
        <v>7.0639584515002074E-2</v>
      </c>
      <c r="J59" s="2">
        <v>6.9713138544113734E-2</v>
      </c>
      <c r="K59" s="2">
        <v>8.2057275392172002E-2</v>
      </c>
      <c r="L59" s="2">
        <v>7.5842776630478712E-2</v>
      </c>
      <c r="M59" s="2">
        <v>7.5216805630981737E-2</v>
      </c>
      <c r="N59" s="2">
        <v>8.4406332867823786E-2</v>
      </c>
      <c r="O59" s="2">
        <v>0.15435718695565012</v>
      </c>
    </row>
    <row r="60" spans="1:15" x14ac:dyDescent="0.4">
      <c r="A60" s="3" t="s">
        <v>58</v>
      </c>
      <c r="B60" s="2">
        <v>4.0419948568338533E-2</v>
      </c>
      <c r="C60" s="2">
        <v>4.7652236337532503E-2</v>
      </c>
      <c r="D60" s="2">
        <v>7.1414962276052915E-2</v>
      </c>
      <c r="E60" s="2">
        <v>8.9069721845263225E-2</v>
      </c>
      <c r="F60" s="2">
        <v>0.15945302278216239</v>
      </c>
      <c r="G60" s="2">
        <v>0.15924292865711978</v>
      </c>
      <c r="H60" s="2">
        <v>0.14024226197124476</v>
      </c>
      <c r="I60" s="2">
        <v>0.13190663973530195</v>
      </c>
      <c r="J60" s="2">
        <v>0.13103824506708689</v>
      </c>
      <c r="K60" s="2">
        <v>0.15286543408090425</v>
      </c>
      <c r="L60" s="2">
        <v>0.13865019389046848</v>
      </c>
      <c r="M60" s="2">
        <v>0.14200548496797366</v>
      </c>
      <c r="N60" s="2">
        <v>0.16150575467656827</v>
      </c>
      <c r="O60" s="2">
        <v>0.29756385876037406</v>
      </c>
    </row>
    <row r="61" spans="1:15" x14ac:dyDescent="0.4">
      <c r="A61" s="3" t="s">
        <v>59</v>
      </c>
      <c r="B61" s="2">
        <v>1.9831534639549755E-2</v>
      </c>
      <c r="C61" s="2">
        <v>2.3000282980470643E-2</v>
      </c>
      <c r="D61" s="2">
        <v>3.4037252946101916E-2</v>
      </c>
      <c r="E61" s="2">
        <v>3.7059901321729045E-2</v>
      </c>
      <c r="F61" s="2">
        <v>6.5551187730535324E-2</v>
      </c>
      <c r="G61" s="2">
        <v>6.2946783408612567E-2</v>
      </c>
      <c r="H61" s="2">
        <v>6.3256749913556301E-2</v>
      </c>
      <c r="I61" s="2">
        <v>5.8875582430241075E-2</v>
      </c>
      <c r="J61" s="2">
        <v>5.7672235043034134E-2</v>
      </c>
      <c r="K61" s="2">
        <v>6.733710519551607E-2</v>
      </c>
      <c r="L61" s="2">
        <v>6.2217513526101255E-2</v>
      </c>
      <c r="M61" s="2">
        <v>6.1506127911713511E-2</v>
      </c>
      <c r="N61" s="2">
        <v>6.8714822647327437E-2</v>
      </c>
      <c r="O61" s="2">
        <v>0.12540077383469952</v>
      </c>
    </row>
    <row r="62" spans="1:15" x14ac:dyDescent="0.4">
      <c r="A62" s="3" t="s">
        <v>60</v>
      </c>
      <c r="B62" s="2">
        <v>3.7790749605831279E-2</v>
      </c>
      <c r="C62" s="2">
        <v>4.3871312808105044E-2</v>
      </c>
      <c r="D62" s="2">
        <v>6.4770831871890672E-2</v>
      </c>
      <c r="E62" s="2">
        <v>8.1238034955111407E-2</v>
      </c>
      <c r="F62" s="2">
        <v>0.14415320281385818</v>
      </c>
      <c r="G62" s="2">
        <v>0.13992044174312743</v>
      </c>
      <c r="H62" s="2">
        <v>0.12571232166641064</v>
      </c>
      <c r="I62" s="2">
        <v>0.11269719646817747</v>
      </c>
      <c r="J62" s="2">
        <v>0.10977394502110845</v>
      </c>
      <c r="K62" s="2">
        <v>0.12802731881841287</v>
      </c>
      <c r="L62" s="2">
        <v>0.12253729407434771</v>
      </c>
      <c r="M62" s="2">
        <v>0.1223624016745614</v>
      </c>
      <c r="N62" s="2">
        <v>0.13889604121279295</v>
      </c>
      <c r="O62" s="2">
        <v>0.25506656923850352</v>
      </c>
    </row>
    <row r="63" spans="1:15" x14ac:dyDescent="0.4">
      <c r="A63" s="3" t="s">
        <v>61</v>
      </c>
      <c r="B63" s="2">
        <v>1.2832089733259814E-2</v>
      </c>
      <c r="C63" s="2">
        <v>1.5789697715406073E-2</v>
      </c>
      <c r="D63" s="2">
        <v>2.3559347949694526E-2</v>
      </c>
      <c r="E63" s="2">
        <v>2.9190275808567524E-2</v>
      </c>
      <c r="F63" s="2">
        <v>5.2140650384448733E-2</v>
      </c>
      <c r="G63" s="2">
        <v>5.0465444272587694E-2</v>
      </c>
      <c r="H63" s="2">
        <v>4.6348977065461053E-2</v>
      </c>
      <c r="I63" s="2">
        <v>4.3332264074113572E-2</v>
      </c>
      <c r="J63" s="2">
        <v>4.2847959977656773E-2</v>
      </c>
      <c r="K63" s="2">
        <v>4.6846081988999061E-2</v>
      </c>
      <c r="L63" s="2">
        <v>4.3838156930219148E-2</v>
      </c>
      <c r="M63" s="2">
        <v>4.2046218426624739E-2</v>
      </c>
      <c r="N63" s="2">
        <v>4.6595500721150346E-2</v>
      </c>
      <c r="O63" s="2">
        <v>8.5214913120947047E-2</v>
      </c>
    </row>
    <row r="64" spans="1:15" x14ac:dyDescent="0.4">
      <c r="A64" s="3" t="s">
        <v>62</v>
      </c>
      <c r="B64" s="2">
        <v>4.1192403287589816E-2</v>
      </c>
      <c r="C64" s="2">
        <v>4.8570941837539287E-2</v>
      </c>
      <c r="D64" s="2">
        <v>7.2656023167158648E-2</v>
      </c>
      <c r="E64" s="2">
        <v>9.1053906827085446E-2</v>
      </c>
      <c r="F64" s="2">
        <v>0.15899119317686133</v>
      </c>
      <c r="G64" s="2">
        <v>0.15344187876740217</v>
      </c>
      <c r="H64" s="2">
        <v>0.13952183277489463</v>
      </c>
      <c r="I64" s="2">
        <v>0.12418302749860759</v>
      </c>
      <c r="J64" s="2">
        <v>0.12302200300338684</v>
      </c>
      <c r="K64" s="2">
        <v>0.16225420475011917</v>
      </c>
      <c r="L64" s="2">
        <v>0.1414417494599397</v>
      </c>
      <c r="M64" s="2">
        <v>0.14172785087550901</v>
      </c>
      <c r="N64" s="2">
        <v>0.15124091726480224</v>
      </c>
      <c r="O64" s="2">
        <v>0.27654260461685465</v>
      </c>
    </row>
    <row r="65" spans="1:15" x14ac:dyDescent="0.4">
      <c r="A65" s="3" t="s">
        <v>63</v>
      </c>
      <c r="B65" s="2">
        <v>2.6898103266551329E-2</v>
      </c>
      <c r="C65" s="2">
        <v>3.1195971366472532E-2</v>
      </c>
      <c r="D65" s="2">
        <v>4.6165743665048192E-2</v>
      </c>
      <c r="E65" s="2">
        <v>5.4031086050346046E-2</v>
      </c>
      <c r="F65" s="2">
        <v>9.55696517975968E-2</v>
      </c>
      <c r="G65" s="2">
        <v>9.1772588421575471E-2</v>
      </c>
      <c r="H65" s="2">
        <v>8.3635573819816608E-2</v>
      </c>
      <c r="I65" s="2">
        <v>7.8399404124019065E-2</v>
      </c>
      <c r="J65" s="2">
        <v>8.0791011138657387E-2</v>
      </c>
      <c r="K65" s="2">
        <v>9.3587854511055377E-2</v>
      </c>
      <c r="L65" s="2">
        <v>8.6209204884068996E-2</v>
      </c>
      <c r="M65" s="2">
        <v>8.5188279299874548E-2</v>
      </c>
      <c r="N65" s="2">
        <v>9.5150216055760253E-2</v>
      </c>
      <c r="O65" s="2">
        <v>0.17427704878240724</v>
      </c>
    </row>
    <row r="66" spans="1:15" x14ac:dyDescent="0.4">
      <c r="A66" s="3" t="s">
        <v>64</v>
      </c>
      <c r="B66" s="2">
        <v>8.6244271086034482E-2</v>
      </c>
      <c r="C66" s="2">
        <v>0.10002466659676776</v>
      </c>
      <c r="D66" s="2">
        <v>0.14802273870693175</v>
      </c>
      <c r="E66" s="2">
        <v>0.17483507459561473</v>
      </c>
      <c r="F66" s="2">
        <v>0.30924655457675643</v>
      </c>
      <c r="G66" s="2">
        <v>0.29705389771307716</v>
      </c>
      <c r="H66" s="2">
        <v>0.27085786928309002</v>
      </c>
      <c r="I66" s="2">
        <v>0.25368665837111803</v>
      </c>
      <c r="J66" s="2">
        <v>0.25163307973306287</v>
      </c>
      <c r="K66" s="2">
        <v>0.30455853961658208</v>
      </c>
      <c r="L66" s="2">
        <v>0.28188210376293588</v>
      </c>
      <c r="M66" s="2">
        <v>0.28127234480648317</v>
      </c>
      <c r="N66" s="2">
        <v>0.31514473189412301</v>
      </c>
      <c r="O66" s="2">
        <v>0.57365033482173877</v>
      </c>
    </row>
    <row r="67" spans="1:15" x14ac:dyDescent="0.4">
      <c r="A67" s="3" t="s">
        <v>65</v>
      </c>
      <c r="B67" s="2">
        <v>0.14283811612415209</v>
      </c>
      <c r="C67" s="2">
        <v>0.15722196915682474</v>
      </c>
      <c r="D67" s="2">
        <v>0.193570574823863</v>
      </c>
      <c r="E67" s="2">
        <v>0.25078461230455734</v>
      </c>
      <c r="F67" s="2">
        <v>0.31619260768899793</v>
      </c>
      <c r="G67" s="2">
        <v>0.39510054791537119</v>
      </c>
      <c r="H67" s="2">
        <v>0.4029275548049368</v>
      </c>
      <c r="I67" s="2">
        <v>0.44637829104374355</v>
      </c>
      <c r="J67" s="2">
        <v>0.45887207492746257</v>
      </c>
      <c r="K67" s="2">
        <v>0.5180425720058256</v>
      </c>
      <c r="L67" s="2">
        <v>0.47740100187135875</v>
      </c>
      <c r="M67" s="2">
        <v>0.51407605677147761</v>
      </c>
      <c r="N67" s="2">
        <v>0.61486254900264681</v>
      </c>
      <c r="O67" s="2">
        <v>1.2105826416577725</v>
      </c>
    </row>
    <row r="68" spans="1:15" x14ac:dyDescent="0.4">
      <c r="A68" s="3" t="s">
        <v>66</v>
      </c>
      <c r="B68" s="2">
        <v>0.11585666275944201</v>
      </c>
      <c r="C68" s="2">
        <v>0.12772836442347271</v>
      </c>
      <c r="D68" s="2">
        <v>0.15646758955916221</v>
      </c>
      <c r="E68" s="2">
        <v>0.20182330281432395</v>
      </c>
      <c r="F68" s="2">
        <v>0.25398796067193796</v>
      </c>
      <c r="G68" s="2">
        <v>0.31451732512010366</v>
      </c>
      <c r="H68" s="2">
        <v>0.31960521118451057</v>
      </c>
      <c r="I68" s="2">
        <v>0.35363875411235401</v>
      </c>
      <c r="J68" s="2">
        <v>0.36339095007659689</v>
      </c>
      <c r="K68" s="2">
        <v>0.40984512387812549</v>
      </c>
      <c r="L68" s="2">
        <v>0.37741569508911188</v>
      </c>
      <c r="M68" s="2">
        <v>0.40585279016456804</v>
      </c>
      <c r="N68" s="2">
        <v>0.48340663270717998</v>
      </c>
      <c r="O68" s="2">
        <v>0.94343135269185474</v>
      </c>
    </row>
    <row r="69" spans="1:15" x14ac:dyDescent="0.4">
      <c r="A69" s="3" t="s">
        <v>67</v>
      </c>
      <c r="B69" s="2">
        <v>0.18274913163845921</v>
      </c>
      <c r="C69" s="2">
        <v>0.1906774992943456</v>
      </c>
      <c r="D69" s="2">
        <v>0.22746957930738371</v>
      </c>
      <c r="E69" s="2">
        <v>0.28724122450057887</v>
      </c>
      <c r="F69" s="2">
        <v>0.35590781925491843</v>
      </c>
      <c r="G69" s="2">
        <v>0.42344677709482326</v>
      </c>
      <c r="H69" s="2">
        <v>0.42595809107309091</v>
      </c>
      <c r="I69" s="2">
        <v>0.46842536726451978</v>
      </c>
      <c r="J69" s="2">
        <v>0.48146877008498379</v>
      </c>
      <c r="K69" s="2">
        <v>0.54403265832181502</v>
      </c>
      <c r="L69" s="2">
        <v>0.50250601454884214</v>
      </c>
      <c r="M69" s="2">
        <v>0.54142714080768672</v>
      </c>
      <c r="N69" s="2">
        <v>0.64647245929030539</v>
      </c>
      <c r="O69" s="2">
        <v>1.2630744187989513</v>
      </c>
    </row>
    <row r="70" spans="1:15" x14ac:dyDescent="0.4">
      <c r="A70" s="3" t="s">
        <v>68</v>
      </c>
      <c r="B70" s="2">
        <v>8.5102361502905219E-2</v>
      </c>
      <c r="C70" s="2">
        <v>9.3076822588335759E-2</v>
      </c>
      <c r="D70" s="2">
        <v>0.11358856070198355</v>
      </c>
      <c r="E70" s="2">
        <v>0.14563478059088725</v>
      </c>
      <c r="F70" s="2">
        <v>0.18250631904570391</v>
      </c>
      <c r="G70" s="2">
        <v>0.2266366135595777</v>
      </c>
      <c r="H70" s="2">
        <v>0.23103578098389643</v>
      </c>
      <c r="I70" s="2">
        <v>0.2563499542027774</v>
      </c>
      <c r="J70" s="2">
        <v>0.26296119382094663</v>
      </c>
      <c r="K70" s="2">
        <v>0.29611800430473811</v>
      </c>
      <c r="L70" s="2">
        <v>0.27252068021685621</v>
      </c>
      <c r="M70" s="2">
        <v>0.29267524765382685</v>
      </c>
      <c r="N70" s="2">
        <v>0.34798933442233787</v>
      </c>
      <c r="O70" s="2">
        <v>0.67854734114209514</v>
      </c>
    </row>
    <row r="71" spans="1:15" x14ac:dyDescent="0.4">
      <c r="A71" s="3" t="s">
        <v>69</v>
      </c>
      <c r="B71" s="2">
        <v>0.15591055780422994</v>
      </c>
      <c r="C71" s="2">
        <v>0.17707532603864223</v>
      </c>
      <c r="D71" s="2">
        <v>0.23034193371593964</v>
      </c>
      <c r="E71" s="2">
        <v>0.30159651124636544</v>
      </c>
      <c r="F71" s="2">
        <v>0.38409545289728725</v>
      </c>
      <c r="G71" s="2">
        <v>0.51654773416829269</v>
      </c>
      <c r="H71" s="2">
        <v>0.52265653040740523</v>
      </c>
      <c r="I71" s="2">
        <v>0.57699573551183703</v>
      </c>
      <c r="J71" s="2">
        <v>0.5928662179138654</v>
      </c>
      <c r="K71" s="2">
        <v>0.66778506592102083</v>
      </c>
      <c r="L71" s="2">
        <v>0.61536553817631889</v>
      </c>
      <c r="M71" s="2">
        <v>0.66051251747024908</v>
      </c>
      <c r="N71" s="2">
        <v>0.78811584025491055</v>
      </c>
      <c r="O71" s="2">
        <v>1.538548624862158</v>
      </c>
    </row>
    <row r="72" spans="1:15" x14ac:dyDescent="0.4">
      <c r="A72" s="3" t="s">
        <v>70</v>
      </c>
      <c r="B72" s="2">
        <v>0.15163452547897086</v>
      </c>
      <c r="C72" s="2">
        <v>0.15850544057638716</v>
      </c>
      <c r="D72" s="2">
        <v>0.18747334978388297</v>
      </c>
      <c r="E72" s="2">
        <v>0.23620461112536525</v>
      </c>
      <c r="F72" s="2">
        <v>0.29244054990483781</v>
      </c>
      <c r="G72" s="2">
        <v>0.35934013922738922</v>
      </c>
      <c r="H72" s="2">
        <v>0.36218313249665995</v>
      </c>
      <c r="I72" s="2">
        <v>0.39911956947364002</v>
      </c>
      <c r="J72" s="2">
        <v>0.40898785280516659</v>
      </c>
      <c r="K72" s="2">
        <v>0.46015441517246802</v>
      </c>
      <c r="L72" s="2">
        <v>0.42315075628175652</v>
      </c>
      <c r="M72" s="2">
        <v>0.45390367189181735</v>
      </c>
      <c r="N72" s="2">
        <v>0.53888073430885841</v>
      </c>
      <c r="O72" s="2">
        <v>1.0489745513997197</v>
      </c>
    </row>
    <row r="73" spans="1:15" x14ac:dyDescent="0.4">
      <c r="A73" s="3" t="s">
        <v>71</v>
      </c>
      <c r="B73" s="2">
        <v>9.4093418334031176E-2</v>
      </c>
      <c r="C73" s="2">
        <v>9.8505884828154353E-2</v>
      </c>
      <c r="D73" s="2">
        <v>0.11671681577602899</v>
      </c>
      <c r="E73" s="2">
        <v>0.14724082786493245</v>
      </c>
      <c r="F73" s="2">
        <v>0.18228085077195022</v>
      </c>
      <c r="G73" s="2">
        <v>0.21695596923406246</v>
      </c>
      <c r="H73" s="2">
        <v>0.2179379398613821</v>
      </c>
      <c r="I73" s="2">
        <v>0.24104152812297985</v>
      </c>
      <c r="J73" s="2">
        <v>0.24817694733643741</v>
      </c>
      <c r="K73" s="2">
        <v>0.28068914908512965</v>
      </c>
      <c r="L73" s="2">
        <v>0.2593218545722869</v>
      </c>
      <c r="M73" s="2">
        <v>0.27950321422820695</v>
      </c>
      <c r="N73" s="2">
        <v>0.3333167296237024</v>
      </c>
      <c r="O73" s="2">
        <v>0.64861353930598264</v>
      </c>
    </row>
    <row r="74" spans="1:15" x14ac:dyDescent="0.4">
      <c r="A74" s="3" t="s">
        <v>72</v>
      </c>
      <c r="B74" s="2">
        <v>0.10301200004100021</v>
      </c>
      <c r="C74" s="2">
        <v>0.10766947719508137</v>
      </c>
      <c r="D74" s="2">
        <v>0.12683272575670679</v>
      </c>
      <c r="E74" s="2">
        <v>0.15939193038893271</v>
      </c>
      <c r="F74" s="2">
        <v>0.19738312569028743</v>
      </c>
      <c r="G74" s="2">
        <v>0.23703269796011828</v>
      </c>
      <c r="H74" s="2">
        <v>0.23867287575070395</v>
      </c>
      <c r="I74" s="2">
        <v>0.26270676883402672</v>
      </c>
      <c r="J74" s="2">
        <v>0.27051584289642744</v>
      </c>
      <c r="K74" s="2">
        <v>0.30593522031492631</v>
      </c>
      <c r="L74" s="2">
        <v>0.28240965542530383</v>
      </c>
      <c r="M74" s="2">
        <v>0.30397000212968867</v>
      </c>
      <c r="N74" s="2">
        <v>0.36249964796628759</v>
      </c>
      <c r="O74" s="2">
        <v>0.70673046041636378</v>
      </c>
    </row>
    <row r="75" spans="1:15" x14ac:dyDescent="0.4">
      <c r="A75" s="3" t="s">
        <v>73</v>
      </c>
      <c r="B75" s="2">
        <v>0.16148493021081473</v>
      </c>
      <c r="C75" s="2">
        <v>0.16808228012951057</v>
      </c>
      <c r="D75" s="2">
        <v>0.19791044121206294</v>
      </c>
      <c r="E75" s="2">
        <v>0.24858042808277106</v>
      </c>
      <c r="F75" s="2">
        <v>0.30671064192186603</v>
      </c>
      <c r="G75" s="2">
        <v>0.35841080724027874</v>
      </c>
      <c r="H75" s="2">
        <v>0.35961424635844291</v>
      </c>
      <c r="I75" s="2">
        <v>0.39470557067186912</v>
      </c>
      <c r="J75" s="2">
        <v>0.40462207266436573</v>
      </c>
      <c r="K75" s="2">
        <v>0.4554128953011376</v>
      </c>
      <c r="L75" s="2">
        <v>0.41900619750447632</v>
      </c>
      <c r="M75" s="2">
        <v>0.44973884773175821</v>
      </c>
      <c r="N75" s="2">
        <v>0.53424805667510133</v>
      </c>
      <c r="O75" s="2">
        <v>1.0331897086289989</v>
      </c>
    </row>
    <row r="76" spans="1:15" x14ac:dyDescent="0.4">
      <c r="A76" s="3" t="s">
        <v>74</v>
      </c>
      <c r="B76" s="2">
        <v>9.3418364320455166E-2</v>
      </c>
      <c r="C76" s="2">
        <v>9.7497911532722886E-2</v>
      </c>
      <c r="D76" s="2">
        <v>0.11645308141669794</v>
      </c>
      <c r="E76" s="2">
        <v>0.1477563492121568</v>
      </c>
      <c r="F76" s="2">
        <v>0.18428956811993755</v>
      </c>
      <c r="G76" s="2">
        <v>0.22010883963365688</v>
      </c>
      <c r="H76" s="2">
        <v>0.22175897166078024</v>
      </c>
      <c r="I76" s="2">
        <v>0.2443397205361991</v>
      </c>
      <c r="J76" s="2">
        <v>0.25051395673144894</v>
      </c>
      <c r="K76" s="2">
        <v>0.28234111478498142</v>
      </c>
      <c r="L76" s="2">
        <v>0.25989571655683341</v>
      </c>
      <c r="M76" s="2">
        <v>0.27919240645506821</v>
      </c>
      <c r="N76" s="2">
        <v>0.33256428835197749</v>
      </c>
      <c r="O76" s="2">
        <v>0.65019202358305472</v>
      </c>
    </row>
    <row r="77" spans="1:15" x14ac:dyDescent="0.4">
      <c r="A77" s="3" t="s">
        <v>75</v>
      </c>
      <c r="B77" s="2">
        <v>6.129738929410191E-2</v>
      </c>
      <c r="C77" s="2">
        <v>6.549858576560845E-2</v>
      </c>
      <c r="D77" s="2">
        <v>7.8840906052298612E-2</v>
      </c>
      <c r="E77" s="2">
        <v>0.10048370259648533</v>
      </c>
      <c r="F77" s="2">
        <v>0.12582769444718858</v>
      </c>
      <c r="G77" s="2">
        <v>0.15367159404595929</v>
      </c>
      <c r="H77" s="2">
        <v>0.15573810102540525</v>
      </c>
      <c r="I77" s="2">
        <v>0.17255617620603531</v>
      </c>
      <c r="J77" s="2">
        <v>0.17739974913595716</v>
      </c>
      <c r="K77" s="2">
        <v>0.19996351223320982</v>
      </c>
      <c r="L77" s="2">
        <v>0.18412854483958901</v>
      </c>
      <c r="M77" s="2">
        <v>0.19775455373725534</v>
      </c>
      <c r="N77" s="2">
        <v>0.23504937491147379</v>
      </c>
      <c r="O77" s="2">
        <v>0.45867883120301839</v>
      </c>
    </row>
    <row r="78" spans="1:15" x14ac:dyDescent="0.4">
      <c r="A78" s="3" t="s">
        <v>76</v>
      </c>
      <c r="B78" s="2">
        <v>9.7013130478639104E-2</v>
      </c>
      <c r="C78" s="2">
        <v>0.10133302034006957</v>
      </c>
      <c r="D78" s="2">
        <v>0.1195996151097069</v>
      </c>
      <c r="E78" s="2">
        <v>0.1531990649741988</v>
      </c>
      <c r="F78" s="2">
        <v>0.19128318402946071</v>
      </c>
      <c r="G78" s="2">
        <v>0.22800335080635023</v>
      </c>
      <c r="H78" s="2">
        <v>0.22985816780254745</v>
      </c>
      <c r="I78" s="2">
        <v>0.25323335380965584</v>
      </c>
      <c r="J78" s="2">
        <v>0.25970507281734551</v>
      </c>
      <c r="K78" s="2">
        <v>0.29247359142491236</v>
      </c>
      <c r="L78" s="2">
        <v>0.26905432196676732</v>
      </c>
      <c r="M78" s="2">
        <v>0.28879015048959256</v>
      </c>
      <c r="N78" s="2">
        <v>0.34316485803304292</v>
      </c>
      <c r="O78" s="2">
        <v>0.66521632392936803</v>
      </c>
    </row>
    <row r="79" spans="1:15" x14ac:dyDescent="0.4">
      <c r="A79" s="3" t="s">
        <v>77</v>
      </c>
      <c r="B79" s="2">
        <v>0.10254194709289666</v>
      </c>
      <c r="C79" s="2">
        <v>0.10685610178098047</v>
      </c>
      <c r="D79" s="2">
        <v>0.12560805828614977</v>
      </c>
      <c r="E79" s="2">
        <v>0.15685397914105884</v>
      </c>
      <c r="F79" s="2">
        <v>0.1937018436933638</v>
      </c>
      <c r="G79" s="2">
        <v>0.2330262335399764</v>
      </c>
      <c r="H79" s="2">
        <v>0.23683440791484267</v>
      </c>
      <c r="I79" s="2">
        <v>0.26243328687604833</v>
      </c>
      <c r="J79" s="2">
        <v>0.27007870444843973</v>
      </c>
      <c r="K79" s="2">
        <v>0.30537405639398424</v>
      </c>
      <c r="L79" s="2">
        <v>0.28135467682745069</v>
      </c>
      <c r="M79" s="2">
        <v>0.30331108965063452</v>
      </c>
      <c r="N79" s="2">
        <v>0.36254390921756552</v>
      </c>
      <c r="O79" s="2">
        <v>0.70685960912994239</v>
      </c>
    </row>
    <row r="80" spans="1:15" x14ac:dyDescent="0.4">
      <c r="A80" s="3" t="s">
        <v>78</v>
      </c>
      <c r="B80" s="2">
        <v>0.20428133693439185</v>
      </c>
      <c r="C80" s="2">
        <v>0.23804540322961765</v>
      </c>
      <c r="D80" s="2">
        <v>0.29953426412529494</v>
      </c>
      <c r="E80" s="2">
        <v>0.38806463112718115</v>
      </c>
      <c r="F80" s="2">
        <v>0.4518023306186813</v>
      </c>
      <c r="G80" s="2">
        <v>0.55807063596286344</v>
      </c>
      <c r="H80" s="2">
        <v>0.50053109132429563</v>
      </c>
      <c r="I80" s="2">
        <v>0.50932435070839543</v>
      </c>
      <c r="J80" s="2">
        <v>0.52750662536282578</v>
      </c>
      <c r="K80" s="2">
        <v>0.6266127167940192</v>
      </c>
      <c r="L80" s="2">
        <v>0.56282504556698432</v>
      </c>
      <c r="M80" s="2">
        <v>0.6219694276623946</v>
      </c>
      <c r="N80" s="2">
        <v>0.73346953432344508</v>
      </c>
      <c r="O80" s="2">
        <v>1.4628384255161857</v>
      </c>
    </row>
    <row r="81" spans="1:15" x14ac:dyDescent="0.4">
      <c r="A81" s="3" t="s">
        <v>79</v>
      </c>
      <c r="B81" s="2">
        <v>0.17848425322401443</v>
      </c>
      <c r="C81" s="2">
        <v>0.20679251430476159</v>
      </c>
      <c r="D81" s="2">
        <v>0.26269254021163935</v>
      </c>
      <c r="E81" s="2">
        <v>0.33857479887175179</v>
      </c>
      <c r="F81" s="2">
        <v>0.39439188327944641</v>
      </c>
      <c r="G81" s="2">
        <v>0.48793516488378563</v>
      </c>
      <c r="H81" s="2">
        <v>0.43694794742752657</v>
      </c>
      <c r="I81" s="2">
        <v>0.44202780221102395</v>
      </c>
      <c r="J81" s="2">
        <v>0.45706504637667722</v>
      </c>
      <c r="K81" s="2">
        <v>0.55043543981984744</v>
      </c>
      <c r="L81" s="2">
        <v>0.48836837231777025</v>
      </c>
      <c r="M81" s="2">
        <v>0.533087640709769</v>
      </c>
      <c r="N81" s="2">
        <v>0.62013346242703604</v>
      </c>
      <c r="O81" s="2">
        <v>1.2235570840387269</v>
      </c>
    </row>
    <row r="82" spans="1:15" x14ac:dyDescent="0.4">
      <c r="A82" s="3" t="s">
        <v>80</v>
      </c>
      <c r="B82" s="2">
        <v>0.2116286076113981</v>
      </c>
      <c r="C82" s="2">
        <v>0.24023156590317898</v>
      </c>
      <c r="D82" s="2">
        <v>0.30102012475883427</v>
      </c>
      <c r="E82" s="2">
        <v>0.41186327895173275</v>
      </c>
      <c r="F82" s="2">
        <v>0.47804091089459227</v>
      </c>
      <c r="G82" s="2">
        <v>0.58563759443087393</v>
      </c>
      <c r="H82" s="2">
        <v>0.52373034652987349</v>
      </c>
      <c r="I82" s="2">
        <v>0.52980842479959878</v>
      </c>
      <c r="J82" s="2">
        <v>0.5485615596406499</v>
      </c>
      <c r="K82" s="2">
        <v>0.6390153076797308</v>
      </c>
      <c r="L82" s="2">
        <v>0.56900376363209093</v>
      </c>
      <c r="M82" s="2">
        <v>0.62108940996979434</v>
      </c>
      <c r="N82" s="2">
        <v>0.71387006324361491</v>
      </c>
      <c r="O82" s="2">
        <v>1.3798955166249969</v>
      </c>
    </row>
    <row r="83" spans="1:15" x14ac:dyDescent="0.4">
      <c r="A83" s="3" t="s">
        <v>81</v>
      </c>
      <c r="B83" s="2">
        <v>0.10898451504225914</v>
      </c>
      <c r="C83" s="2">
        <v>0.125870625257063</v>
      </c>
      <c r="D83" s="2">
        <v>0.1602253049833284</v>
      </c>
      <c r="E83" s="2">
        <v>0.20073189514998524</v>
      </c>
      <c r="F83" s="2">
        <v>0.2340871686598831</v>
      </c>
      <c r="G83" s="2">
        <v>0.28878632817441874</v>
      </c>
      <c r="H83" s="2">
        <v>0.25954524774437898</v>
      </c>
      <c r="I83" s="2">
        <v>0.26293681545318665</v>
      </c>
      <c r="J83" s="2">
        <v>0.27186512872046126</v>
      </c>
      <c r="K83" s="2">
        <v>0.32204454743012456</v>
      </c>
      <c r="L83" s="2">
        <v>0.28615578109609918</v>
      </c>
      <c r="M83" s="2">
        <v>0.31233858720442848</v>
      </c>
      <c r="N83" s="2">
        <v>0.36069224248098436</v>
      </c>
      <c r="O83" s="2">
        <v>0.70501472557510647</v>
      </c>
    </row>
    <row r="84" spans="1:15" x14ac:dyDescent="0.4">
      <c r="A84" s="3" t="s">
        <v>82</v>
      </c>
      <c r="B84" s="2">
        <v>7.3962524815196093E-2</v>
      </c>
      <c r="C84" s="2">
        <v>8.5198762221750338E-2</v>
      </c>
      <c r="D84" s="2">
        <v>0.10667717369000583</v>
      </c>
      <c r="E84" s="2">
        <v>0.1338496514824184</v>
      </c>
      <c r="F84" s="2">
        <v>0.15450403674864913</v>
      </c>
      <c r="G84" s="2">
        <v>0.18553204141028456</v>
      </c>
      <c r="H84" s="2">
        <v>0.16606084158264284</v>
      </c>
      <c r="I84" s="2">
        <v>0.16809670970323659</v>
      </c>
      <c r="J84" s="2">
        <v>0.1739268791901854</v>
      </c>
      <c r="K84" s="2">
        <v>0.20647495054053935</v>
      </c>
      <c r="L84" s="2">
        <v>0.1841133160814597</v>
      </c>
      <c r="M84" s="2">
        <v>0.20138866426813495</v>
      </c>
      <c r="N84" s="2">
        <v>0.23201745408731703</v>
      </c>
      <c r="O84" s="2">
        <v>0.45156148419717457</v>
      </c>
    </row>
    <row r="85" spans="1:15" x14ac:dyDescent="0.4">
      <c r="A85" s="3" t="s">
        <v>83</v>
      </c>
      <c r="B85" s="2">
        <v>0.11946117878539766</v>
      </c>
      <c r="C85" s="2">
        <v>0.13849802402364766</v>
      </c>
      <c r="D85" s="2">
        <v>0.17453147595497023</v>
      </c>
      <c r="E85" s="2">
        <v>0.22497528907702347</v>
      </c>
      <c r="F85" s="2">
        <v>0.26000047727948111</v>
      </c>
      <c r="G85" s="2">
        <v>0.31496852779845474</v>
      </c>
      <c r="H85" s="2">
        <v>0.28262993872671949</v>
      </c>
      <c r="I85" s="2">
        <v>0.28602479726784802</v>
      </c>
      <c r="J85" s="2">
        <v>0.29518659983272555</v>
      </c>
      <c r="K85" s="2">
        <v>0.3492456842590147</v>
      </c>
      <c r="L85" s="2">
        <v>0.3100593065398955</v>
      </c>
      <c r="M85" s="2">
        <v>0.33765601928385114</v>
      </c>
      <c r="N85" s="2">
        <v>0.38811600833971899</v>
      </c>
      <c r="O85" s="2">
        <v>0.75111069472506575</v>
      </c>
    </row>
    <row r="86" spans="1:15" x14ac:dyDescent="0.4">
      <c r="A86" s="3" t="s">
        <v>84</v>
      </c>
      <c r="B86" s="2">
        <v>0.1322236600724937</v>
      </c>
      <c r="C86" s="2">
        <v>0.15352404352643559</v>
      </c>
      <c r="D86" s="2">
        <v>0.1943048520782249</v>
      </c>
      <c r="E86" s="2">
        <v>0.24394796855544332</v>
      </c>
      <c r="F86" s="2">
        <v>0.28249843350779319</v>
      </c>
      <c r="G86" s="2">
        <v>0.34400999799847509</v>
      </c>
      <c r="H86" s="2">
        <v>0.30852145317837676</v>
      </c>
      <c r="I86" s="2">
        <v>0.31241106219888959</v>
      </c>
      <c r="J86" s="2">
        <v>0.32375689308790345</v>
      </c>
      <c r="K86" s="2">
        <v>0.38314140139553332</v>
      </c>
      <c r="L86" s="2">
        <v>0.34039119522314615</v>
      </c>
      <c r="M86" s="2">
        <v>0.37366905101179998</v>
      </c>
      <c r="N86" s="2">
        <v>0.43103342722598725</v>
      </c>
      <c r="O86" s="2">
        <v>0.83599291623421423</v>
      </c>
    </row>
    <row r="87" spans="1:15" x14ac:dyDescent="0.4">
      <c r="A87" s="3" t="s">
        <v>85</v>
      </c>
      <c r="B87" s="2">
        <v>5.9812225733554464E-2</v>
      </c>
      <c r="C87" s="2">
        <v>6.6015954536838714E-2</v>
      </c>
      <c r="D87" s="2">
        <v>8.1493740901043735E-2</v>
      </c>
      <c r="E87" s="2">
        <v>0.10106145477781749</v>
      </c>
      <c r="F87" s="2">
        <v>0.11563407381925214</v>
      </c>
      <c r="G87" s="2">
        <v>0.13608461102336245</v>
      </c>
      <c r="H87" s="2">
        <v>0.12138079452004834</v>
      </c>
      <c r="I87" s="2">
        <v>0.12267298608291277</v>
      </c>
      <c r="J87" s="2">
        <v>0.1266874799039622</v>
      </c>
      <c r="K87" s="2">
        <v>0.14967672182529201</v>
      </c>
      <c r="L87" s="2">
        <v>0.13312328922093342</v>
      </c>
      <c r="M87" s="2">
        <v>0.14635371164628833</v>
      </c>
      <c r="N87" s="2">
        <v>0.16926815932580558</v>
      </c>
      <c r="O87" s="2">
        <v>0.32953396715941813</v>
      </c>
    </row>
    <row r="88" spans="1:15" x14ac:dyDescent="0.4">
      <c r="A88" s="3" t="s">
        <v>86</v>
      </c>
      <c r="B88" s="2">
        <v>2.789241645900515E-2</v>
      </c>
      <c r="C88" s="2">
        <v>3.165317223128275E-2</v>
      </c>
      <c r="D88" s="2">
        <v>3.9432455274698588E-2</v>
      </c>
      <c r="E88" s="2">
        <v>5.0199533482801664E-2</v>
      </c>
      <c r="F88" s="2">
        <v>5.8874169792643143E-2</v>
      </c>
      <c r="G88" s="2">
        <v>7.1885652395767802E-2</v>
      </c>
      <c r="H88" s="2">
        <v>6.5129760910474274E-2</v>
      </c>
      <c r="I88" s="2">
        <v>6.5965662327604035E-2</v>
      </c>
      <c r="J88" s="2">
        <v>6.8115396445539003E-2</v>
      </c>
      <c r="K88" s="2">
        <v>8.0757779289917453E-2</v>
      </c>
      <c r="L88" s="2">
        <v>7.1897810212149679E-2</v>
      </c>
      <c r="M88" s="2">
        <v>7.8389268310084123E-2</v>
      </c>
      <c r="N88" s="2">
        <v>9.0482933680796768E-2</v>
      </c>
      <c r="O88" s="2">
        <v>0.17498566929741849</v>
      </c>
    </row>
    <row r="89" spans="1:15" x14ac:dyDescent="0.4">
      <c r="A89" s="3" t="s">
        <v>76</v>
      </c>
      <c r="B89" s="2">
        <v>0.15472807803502758</v>
      </c>
      <c r="C89" s="2">
        <v>0.1756627894741907</v>
      </c>
      <c r="D89" s="2">
        <v>0.21845961212089049</v>
      </c>
      <c r="E89" s="2">
        <v>0.27233601765033588</v>
      </c>
      <c r="F89" s="2">
        <v>0.31513402302452537</v>
      </c>
      <c r="G89" s="2">
        <v>0.3826678490594293</v>
      </c>
      <c r="H89" s="2">
        <v>0.34363538760064655</v>
      </c>
      <c r="I89" s="2">
        <v>0.34747701954145804</v>
      </c>
      <c r="J89" s="2">
        <v>0.3601407738512824</v>
      </c>
      <c r="K89" s="2">
        <v>0.42387263737247244</v>
      </c>
      <c r="L89" s="2">
        <v>0.37752591490737275</v>
      </c>
      <c r="M89" s="2">
        <v>0.4115775054622724</v>
      </c>
      <c r="N89" s="2">
        <v>0.47395084611225569</v>
      </c>
      <c r="O89" s="2">
        <v>0.91580308935793031</v>
      </c>
    </row>
    <row r="90" spans="1:15" x14ac:dyDescent="0.4">
      <c r="A90" s="3" t="s">
        <v>87</v>
      </c>
      <c r="B90" s="2">
        <v>5.8424407939008841E-2</v>
      </c>
      <c r="C90" s="2">
        <v>6.5831208395410998E-2</v>
      </c>
      <c r="D90" s="2">
        <v>8.1150849985611576E-2</v>
      </c>
      <c r="E90" s="2">
        <v>0.1005410072110778</v>
      </c>
      <c r="F90" s="2">
        <v>0.11498353050662624</v>
      </c>
      <c r="G90" s="2">
        <v>0.13578329775638653</v>
      </c>
      <c r="H90" s="2">
        <v>0.12120894818519222</v>
      </c>
      <c r="I90" s="2">
        <v>0.12249939223468224</v>
      </c>
      <c r="J90" s="2">
        <v>0.12656818849162327</v>
      </c>
      <c r="K90" s="2">
        <v>0.15017000669006464</v>
      </c>
      <c r="L90" s="2">
        <v>0.133497756982455</v>
      </c>
      <c r="M90" s="2">
        <v>0.146556792652273</v>
      </c>
      <c r="N90" s="2">
        <v>0.16934562759094327</v>
      </c>
      <c r="O90" s="2">
        <v>0.32804218822252623</v>
      </c>
    </row>
    <row r="91" spans="1:15" x14ac:dyDescent="0.4">
      <c r="A91" s="3" t="s">
        <v>88</v>
      </c>
      <c r="B91" s="2">
        <v>3.9629435852510643E-2</v>
      </c>
      <c r="C91" s="2">
        <v>5.0742002773645024E-2</v>
      </c>
      <c r="D91" s="2">
        <v>9.1823935823975994E-2</v>
      </c>
      <c r="E91" s="2">
        <v>0.1463644138414994</v>
      </c>
      <c r="F91" s="2">
        <v>0.22272554024240643</v>
      </c>
      <c r="G91" s="2">
        <v>0.27448385169015005</v>
      </c>
      <c r="H91" s="2">
        <v>0.39183786447730029</v>
      </c>
      <c r="I91" s="2">
        <v>0.41841984177396729</v>
      </c>
      <c r="J91" s="2">
        <v>0.42697650434829243</v>
      </c>
      <c r="K91" s="2">
        <v>0.48110548353357979</v>
      </c>
      <c r="L91" s="2">
        <v>0.43839969550398994</v>
      </c>
      <c r="M91" s="2">
        <v>0.4253692442122835</v>
      </c>
      <c r="N91" s="2">
        <v>0.57102865410671899</v>
      </c>
      <c r="O91" s="2">
        <v>1.0960493798375215</v>
      </c>
    </row>
    <row r="92" spans="1:15" x14ac:dyDescent="0.4">
      <c r="A92" s="3" t="s">
        <v>89</v>
      </c>
      <c r="B92" s="2">
        <v>1.9087179687062365E-2</v>
      </c>
      <c r="C92" s="2">
        <v>2.3722152240089816E-2</v>
      </c>
      <c r="D92" s="2">
        <v>4.2265192456656969E-2</v>
      </c>
      <c r="E92" s="2">
        <v>6.660895480211948E-2</v>
      </c>
      <c r="F92" s="2">
        <v>0.10044485148186956</v>
      </c>
      <c r="G92" s="2">
        <v>0.10887025932489482</v>
      </c>
      <c r="H92" s="2">
        <v>0.18581034903271981</v>
      </c>
      <c r="I92" s="2">
        <v>0.19771608476852287</v>
      </c>
      <c r="J92" s="2">
        <v>0.20171248590187754</v>
      </c>
      <c r="K92" s="2">
        <v>0.22611207561602889</v>
      </c>
      <c r="L92" s="2">
        <v>0.20563703303871364</v>
      </c>
      <c r="M92" s="2">
        <v>0.19838672337769478</v>
      </c>
      <c r="N92" s="2">
        <v>0.2649788597176822</v>
      </c>
      <c r="O92" s="2">
        <v>0.50797688818495412</v>
      </c>
    </row>
    <row r="93" spans="1:15" x14ac:dyDescent="0.4">
      <c r="A93" s="3" t="s">
        <v>90</v>
      </c>
      <c r="B93" s="2">
        <v>2.764645308933248E-2</v>
      </c>
      <c r="C93" s="2">
        <v>3.4253511306318027E-2</v>
      </c>
      <c r="D93" s="2">
        <v>6.0031534418526052E-2</v>
      </c>
      <c r="E93" s="2">
        <v>9.3778396892457691E-2</v>
      </c>
      <c r="F93" s="2">
        <v>0.14018607532904404</v>
      </c>
      <c r="G93" s="2">
        <v>0.15238951051262886</v>
      </c>
      <c r="H93" s="2">
        <v>0.16548897042285982</v>
      </c>
      <c r="I93" s="2">
        <v>0.17588884790894585</v>
      </c>
      <c r="J93" s="2">
        <v>0.18064174799651841</v>
      </c>
      <c r="K93" s="2">
        <v>0.20366965506138293</v>
      </c>
      <c r="L93" s="2">
        <v>0.18520839510958034</v>
      </c>
      <c r="M93" s="2">
        <v>0.18006162822100855</v>
      </c>
      <c r="N93" s="2">
        <v>0.24207405324622519</v>
      </c>
      <c r="O93" s="2">
        <v>0.4597026852151338</v>
      </c>
    </row>
    <row r="94" spans="1:15" x14ac:dyDescent="0.4">
      <c r="A94" s="3" t="s">
        <v>91</v>
      </c>
      <c r="B94" s="2">
        <v>1.9515143357175867E-2</v>
      </c>
      <c r="C94" s="2">
        <v>2.4254039061616491E-2</v>
      </c>
      <c r="D94" s="2">
        <v>4.2826234834400206E-2</v>
      </c>
      <c r="E94" s="2">
        <v>6.6901099340725273E-2</v>
      </c>
      <c r="F94" s="2">
        <v>0.10044485148186956</v>
      </c>
      <c r="G94" s="2">
        <v>0.11238065196213746</v>
      </c>
      <c r="H94" s="2">
        <v>0.12144889554836324</v>
      </c>
      <c r="I94" s="2">
        <v>0.12925039750519143</v>
      </c>
      <c r="J94" s="2">
        <v>0.13219946557571294</v>
      </c>
      <c r="K94" s="2">
        <v>0.14847005241583316</v>
      </c>
      <c r="L94" s="2">
        <v>0.13489654301964876</v>
      </c>
      <c r="M94" s="2">
        <v>0.18681866920798726</v>
      </c>
      <c r="N94" s="2">
        <v>0.24998140897017423</v>
      </c>
      <c r="O94" s="2">
        <v>0.47291642690395325</v>
      </c>
    </row>
    <row r="95" spans="1:15" x14ac:dyDescent="0.4">
      <c r="A95" s="3" t="s">
        <v>92</v>
      </c>
      <c r="B95" s="2">
        <v>1.0784684486860348E-2</v>
      </c>
      <c r="C95" s="2">
        <v>1.3403547902472272E-2</v>
      </c>
      <c r="D95" s="2">
        <v>2.3750793991130247E-2</v>
      </c>
      <c r="E95" s="2">
        <v>3.7394500941540759E-2</v>
      </c>
      <c r="F95" s="2">
        <v>5.6336460178961628E-2</v>
      </c>
      <c r="G95" s="2">
        <v>6.5735708700146306E-2</v>
      </c>
      <c r="H95" s="2">
        <v>0.11400814461121452</v>
      </c>
      <c r="I95" s="2">
        <v>0.12129312634625702</v>
      </c>
      <c r="J95" s="2">
        <v>0.12386862719761264</v>
      </c>
      <c r="K95" s="2">
        <v>0.13934305129890195</v>
      </c>
      <c r="L95" s="2">
        <v>0.12729911569063226</v>
      </c>
      <c r="M95" s="2">
        <v>0.12303220229090828</v>
      </c>
      <c r="N95" s="2">
        <v>0.16500063403663692</v>
      </c>
      <c r="O95" s="2">
        <v>0.31673677641989656</v>
      </c>
    </row>
    <row r="96" spans="1:15" x14ac:dyDescent="0.4">
      <c r="A96" s="3" t="s">
        <v>93</v>
      </c>
      <c r="B96" s="2">
        <v>1.7460917740631039E-2</v>
      </c>
      <c r="C96" s="2">
        <v>2.1700982318288438E-2</v>
      </c>
      <c r="D96" s="2">
        <v>3.8337895812454337E-2</v>
      </c>
      <c r="E96" s="2">
        <v>5.9889630414186379E-2</v>
      </c>
      <c r="F96" s="2">
        <v>8.9963649588109249E-2</v>
      </c>
      <c r="G96" s="2">
        <v>0.10180138648003637</v>
      </c>
      <c r="H96" s="2">
        <v>0.11046492987923892</v>
      </c>
      <c r="I96" s="2">
        <v>0.11731449076678983</v>
      </c>
      <c r="J96" s="2">
        <v>0.1201660323629014</v>
      </c>
      <c r="K96" s="2">
        <v>0.13496709185927738</v>
      </c>
      <c r="L96" s="2">
        <v>0.12262810481427396</v>
      </c>
      <c r="M96" s="2">
        <v>0.11935637199399186</v>
      </c>
      <c r="N96" s="2">
        <v>0.15971711529815061</v>
      </c>
      <c r="O96" s="2">
        <v>0.30548815528992718</v>
      </c>
    </row>
    <row r="97" spans="1:15" x14ac:dyDescent="0.4">
      <c r="A97" s="3" t="s">
        <v>94</v>
      </c>
      <c r="B97" s="2">
        <v>6.077084115611784E-3</v>
      </c>
      <c r="C97" s="2">
        <v>7.5527928656788194E-3</v>
      </c>
      <c r="D97" s="2">
        <v>1.3465017065837619E-2</v>
      </c>
      <c r="E97" s="2">
        <v>2.1326551318222465E-2</v>
      </c>
      <c r="F97" s="2">
        <v>3.2317039172427599E-2</v>
      </c>
      <c r="G97" s="2">
        <v>3.4815400950187217E-2</v>
      </c>
      <c r="H97" s="2">
        <v>3.8037452269737926E-2</v>
      </c>
      <c r="I97" s="2">
        <v>4.0559979379568414E-2</v>
      </c>
      <c r="J97" s="2">
        <v>4.1289542399204217E-2</v>
      </c>
      <c r="K97" s="2">
        <v>4.6135115234898896E-2</v>
      </c>
      <c r="L97" s="2">
        <v>4.1757711689853726E-2</v>
      </c>
      <c r="M97" s="2">
        <v>8.6544180961223266E-2</v>
      </c>
      <c r="N97" s="2">
        <v>0.11527677247606544</v>
      </c>
      <c r="O97" s="2">
        <v>0.2207846829257</v>
      </c>
    </row>
    <row r="98" spans="1:15" x14ac:dyDescent="0.4">
      <c r="A98" s="3" t="s">
        <v>95</v>
      </c>
      <c r="B98" s="2">
        <v>4.8531080190871566E-2</v>
      </c>
      <c r="C98" s="2">
        <v>6.0103210832514548E-2</v>
      </c>
      <c r="D98" s="2">
        <v>0.10454089638615598</v>
      </c>
      <c r="E98" s="2">
        <v>0.16360094161924083</v>
      </c>
      <c r="F98" s="2">
        <v>0.24368794402992702</v>
      </c>
      <c r="G98" s="2">
        <v>0.25558543653348764</v>
      </c>
      <c r="H98" s="2">
        <v>0.27647496129209514</v>
      </c>
      <c r="I98" s="2">
        <v>0.29397696226063208</v>
      </c>
      <c r="J98" s="2">
        <v>0.29983882251116023</v>
      </c>
      <c r="K98" s="2">
        <v>0.33607368496316598</v>
      </c>
      <c r="L98" s="2">
        <v>0.25809304795261212</v>
      </c>
      <c r="M98" s="2">
        <v>0.24930778425556632</v>
      </c>
      <c r="N98" s="2">
        <v>0.33284734261761451</v>
      </c>
      <c r="O98" s="2">
        <v>0.63579103984367835</v>
      </c>
    </row>
    <row r="99" spans="1:15" x14ac:dyDescent="0.4">
      <c r="A99" s="3" t="s">
        <v>96</v>
      </c>
      <c r="B99" s="2">
        <v>1.1982982763178164E-2</v>
      </c>
      <c r="C99" s="2">
        <v>1.4786453638441633E-2</v>
      </c>
      <c r="D99" s="2">
        <v>2.6181977628017595E-2</v>
      </c>
      <c r="E99" s="2">
        <v>4.0900235404810206E-2</v>
      </c>
      <c r="F99" s="2">
        <v>6.1140344380268427E-2</v>
      </c>
      <c r="G99" s="2">
        <v>6.5399095707533994E-2</v>
      </c>
      <c r="H99" s="2">
        <v>7.0291127550515711E-2</v>
      </c>
      <c r="I99" s="2">
        <v>7.4765193597487817E-2</v>
      </c>
      <c r="J99" s="2">
        <v>7.607149387679471E-2</v>
      </c>
      <c r="K99" s="2">
        <v>8.520618166011816E-2</v>
      </c>
      <c r="L99" s="2">
        <v>7.7308043865703585E-2</v>
      </c>
      <c r="M99" s="2">
        <v>7.4543676168349088E-2</v>
      </c>
      <c r="N99" s="2">
        <v>9.9246992422801619E-2</v>
      </c>
      <c r="O99" s="2">
        <v>0.19069800954192651</v>
      </c>
    </row>
    <row r="100" spans="1:15" x14ac:dyDescent="0.4">
      <c r="A100" s="3" t="s">
        <v>97</v>
      </c>
      <c r="B100" s="2">
        <v>3.5178613683330182E-2</v>
      </c>
      <c r="C100" s="2">
        <v>4.361471936518755E-2</v>
      </c>
      <c r="D100" s="2">
        <v>7.6862805750823077E-2</v>
      </c>
      <c r="E100" s="2">
        <v>0.12036354990558432</v>
      </c>
      <c r="F100" s="2">
        <v>0.17949058243064517</v>
      </c>
      <c r="G100" s="2">
        <v>0.18951311484072902</v>
      </c>
      <c r="H100" s="2">
        <v>0.20482907516758875</v>
      </c>
      <c r="I100" s="2">
        <v>0.21799607445830704</v>
      </c>
      <c r="J100" s="2">
        <v>0.22131419125660412</v>
      </c>
      <c r="K100" s="2">
        <v>0.24911711952719795</v>
      </c>
      <c r="L100" s="2">
        <v>0.22606567096784694</v>
      </c>
      <c r="M100" s="2">
        <v>0.2186037900107351</v>
      </c>
      <c r="N100" s="2">
        <v>0.29222088306401606</v>
      </c>
      <c r="O100" s="2">
        <v>0.55757924160144556</v>
      </c>
    </row>
    <row r="101" spans="1:15" x14ac:dyDescent="0.4">
      <c r="A101" s="3" t="s">
        <v>98</v>
      </c>
      <c r="B101" s="2">
        <v>7.3352973057454904E-2</v>
      </c>
      <c r="C101" s="2">
        <v>8.9463363380787142E-2</v>
      </c>
      <c r="D101" s="2">
        <v>0.15634380926444794</v>
      </c>
      <c r="E101" s="2">
        <v>0.24423283427443809</v>
      </c>
      <c r="F101" s="2">
        <v>0.36334833231702385</v>
      </c>
      <c r="G101" s="2">
        <v>0.36613876082144409</v>
      </c>
      <c r="H101" s="2">
        <v>0.39704847437726443</v>
      </c>
      <c r="I101" s="2">
        <v>0.4221221832159715</v>
      </c>
      <c r="J101" s="2">
        <v>0.43286699613078766</v>
      </c>
      <c r="K101" s="2">
        <v>0.48904472423118445</v>
      </c>
      <c r="L101" s="2">
        <v>0.44464646908562572</v>
      </c>
      <c r="M101" s="2">
        <v>0.43196411621557468</v>
      </c>
      <c r="N101" s="2">
        <v>0.58015473192774081</v>
      </c>
      <c r="O101" s="2">
        <v>1.1122853414202967</v>
      </c>
    </row>
    <row r="102" spans="1:15" x14ac:dyDescent="0.4">
      <c r="A102" s="3" t="s">
        <v>69</v>
      </c>
      <c r="B102" s="2">
        <v>4.9130229329030474E-2</v>
      </c>
      <c r="C102" s="2">
        <v>6.0847852382651897E-2</v>
      </c>
      <c r="D102" s="2">
        <v>0.10641103764530008</v>
      </c>
      <c r="E102" s="2">
        <v>0.16623024246669291</v>
      </c>
      <c r="F102" s="2">
        <v>0.24718167799451379</v>
      </c>
      <c r="G102" s="2">
        <v>0.25784555234102741</v>
      </c>
      <c r="H102" s="2">
        <v>0.27980975162807215</v>
      </c>
      <c r="I102" s="2">
        <v>0.29718197425520293</v>
      </c>
      <c r="J102" s="2">
        <v>0.30467867495934525</v>
      </c>
      <c r="K102" s="2">
        <v>0.34295019265400456</v>
      </c>
      <c r="L102" s="2">
        <v>0.31183218392652223</v>
      </c>
      <c r="M102" s="2">
        <v>0.30267759678711897</v>
      </c>
      <c r="N102" s="2">
        <v>0.40554053123125278</v>
      </c>
      <c r="O102" s="2">
        <v>0.7699748926241925</v>
      </c>
    </row>
    <row r="103" spans="1:15" x14ac:dyDescent="0.4">
      <c r="A103" s="3" t="s">
        <v>99</v>
      </c>
      <c r="B103" s="2">
        <v>5.2553938689938524E-2</v>
      </c>
      <c r="C103" s="2">
        <v>6.5102946954865321E-2</v>
      </c>
      <c r="D103" s="2">
        <v>0.11389160268187654</v>
      </c>
      <c r="E103" s="2">
        <v>0.17791602401092438</v>
      </c>
      <c r="F103" s="2">
        <v>0.26421363107187429</v>
      </c>
      <c r="G103" s="2">
        <v>0.27015597035656325</v>
      </c>
      <c r="H103" s="2">
        <v>0.29387839835797519</v>
      </c>
      <c r="I103" s="2">
        <v>0.31226763416068271</v>
      </c>
      <c r="J103" s="2">
        <v>0.31881585523733369</v>
      </c>
      <c r="K103" s="2">
        <v>0.3578909684550084</v>
      </c>
      <c r="L103" s="2">
        <v>0.32500105796348416</v>
      </c>
      <c r="M103" s="2">
        <v>0.25795679671889904</v>
      </c>
      <c r="N103" s="2">
        <v>0.34413127544580652</v>
      </c>
      <c r="O103" s="2">
        <v>0.65559132354354011</v>
      </c>
    </row>
    <row r="104" spans="1:15" x14ac:dyDescent="0.4">
      <c r="A104" s="3" t="s">
        <v>100</v>
      </c>
      <c r="B104" s="2">
        <v>4.3994665287668405E-2</v>
      </c>
      <c r="C104" s="2">
        <v>5.4465210524331772E-2</v>
      </c>
      <c r="D104" s="2">
        <v>9.5377204216349806E-2</v>
      </c>
      <c r="E104" s="2">
        <v>0.14928585922755724</v>
      </c>
      <c r="F104" s="2">
        <v>0.22185210675125971</v>
      </c>
      <c r="G104" s="2">
        <v>0.23375367958406087</v>
      </c>
      <c r="H104" s="2">
        <v>0.25427776311824807</v>
      </c>
      <c r="I104" s="2">
        <v>0.27049196057627706</v>
      </c>
      <c r="J104" s="2">
        <v>0.27769461260334355</v>
      </c>
      <c r="K104" s="2">
        <v>0.3123184765766327</v>
      </c>
      <c r="L104" s="2">
        <v>0.28403122762626926</v>
      </c>
      <c r="M104" s="2">
        <v>0.27590349758031452</v>
      </c>
      <c r="N104" s="2">
        <v>0.37054886913823815</v>
      </c>
      <c r="O104" s="2">
        <v>0.70977444074548901</v>
      </c>
    </row>
    <row r="105" spans="1:15" x14ac:dyDescent="0.4">
      <c r="A105" s="3" t="s">
        <v>101</v>
      </c>
      <c r="B105" s="2">
        <v>1.232535369926897E-2</v>
      </c>
      <c r="C105" s="2">
        <v>1.5211963095662974E-2</v>
      </c>
      <c r="D105" s="2">
        <v>2.6743020005760829E-2</v>
      </c>
      <c r="E105" s="2">
        <v>4.1776669020627571E-2</v>
      </c>
      <c r="F105" s="2">
        <v>6.2013777871415127E-2</v>
      </c>
      <c r="G105" s="2">
        <v>6.7466861233581032E-2</v>
      </c>
      <c r="H105" s="2">
        <v>7.3678023985492377E-2</v>
      </c>
      <c r="I105" s="2">
        <v>7.8412276211999421E-2</v>
      </c>
      <c r="J105" s="2">
        <v>7.9790918688027374E-2</v>
      </c>
      <c r="K105" s="2">
        <v>8.9394599980901657E-2</v>
      </c>
      <c r="L105" s="2">
        <v>8.0814115884946025E-2</v>
      </c>
      <c r="M105" s="2">
        <v>7.8003281153682186E-2</v>
      </c>
      <c r="N105" s="2">
        <v>0.10389964325221494</v>
      </c>
      <c r="O105" s="2">
        <v>0.1998324320016848</v>
      </c>
    </row>
    <row r="106" spans="1:15" x14ac:dyDescent="0.4">
      <c r="A106" s="3" t="s">
        <v>102</v>
      </c>
      <c r="B106" s="2">
        <v>2.2082925377856905E-2</v>
      </c>
      <c r="C106" s="2">
        <v>2.733898262647122E-2</v>
      </c>
      <c r="D106" s="2">
        <v>4.8249644485918133E-2</v>
      </c>
      <c r="E106" s="2">
        <v>7.5373290960293091E-2</v>
      </c>
      <c r="F106" s="2">
        <v>0.11267292035792326</v>
      </c>
      <c r="G106" s="2">
        <v>0.12185390332565525</v>
      </c>
      <c r="H106" s="2">
        <v>0.13271423415208564</v>
      </c>
      <c r="I106" s="2">
        <v>0.14124156307108565</v>
      </c>
      <c r="J106" s="2">
        <v>0.14378409941462011</v>
      </c>
      <c r="K106" s="2">
        <v>0.16091027996562302</v>
      </c>
      <c r="L106" s="2">
        <v>0.14587060471711705</v>
      </c>
      <c r="M106" s="2">
        <v>0.14060050885705291</v>
      </c>
      <c r="N106" s="2">
        <v>0.18738210690170387</v>
      </c>
      <c r="O106" s="2">
        <v>0.35891232937949263</v>
      </c>
    </row>
    <row r="107" spans="1:15" x14ac:dyDescent="0.4">
      <c r="A107" s="3" t="s">
        <v>103</v>
      </c>
      <c r="B107" s="2">
        <v>0.10173102717833905</v>
      </c>
      <c r="C107" s="2">
        <v>0.11921880033708217</v>
      </c>
      <c r="D107" s="2">
        <v>0.17019958899624285</v>
      </c>
      <c r="E107" s="2">
        <v>0.24060227616621477</v>
      </c>
      <c r="F107" s="2">
        <v>0.28272777694340029</v>
      </c>
      <c r="G107" s="2">
        <v>0.35226970327777385</v>
      </c>
      <c r="H107" s="2">
        <v>0.34584578106402597</v>
      </c>
      <c r="I107" s="2">
        <v>0.37375461678247002</v>
      </c>
      <c r="J107" s="2">
        <v>0.40775461584838868</v>
      </c>
      <c r="K107" s="2">
        <v>0.5102878043879191</v>
      </c>
      <c r="L107" s="2">
        <v>0.48852929030303255</v>
      </c>
      <c r="M107" s="2">
        <v>0.51469908617987381</v>
      </c>
      <c r="N107" s="2">
        <v>0.61775424733751594</v>
      </c>
      <c r="O107" s="2">
        <v>1.185599977884823</v>
      </c>
    </row>
    <row r="108" spans="1:15" x14ac:dyDescent="0.4">
      <c r="A108" s="3" t="s">
        <v>104</v>
      </c>
      <c r="B108" s="2">
        <v>4.1663021931723013E-2</v>
      </c>
      <c r="C108" s="2">
        <v>5.1169917283278181E-2</v>
      </c>
      <c r="D108" s="2">
        <v>7.653946014032223E-2</v>
      </c>
      <c r="E108" s="2">
        <v>0.11484091073233677</v>
      </c>
      <c r="F108" s="2">
        <v>0.13580810246189534</v>
      </c>
      <c r="G108" s="2">
        <v>0.1762841190916522</v>
      </c>
      <c r="H108" s="2">
        <v>0.17340323189460191</v>
      </c>
      <c r="I108" s="2">
        <v>0.18867667724782189</v>
      </c>
      <c r="J108" s="2">
        <v>0.20721045192295501</v>
      </c>
      <c r="K108" s="2">
        <v>0.26166844343445111</v>
      </c>
      <c r="L108" s="2">
        <v>0.25142974140929414</v>
      </c>
      <c r="M108" s="2">
        <v>0.26652845678006676</v>
      </c>
      <c r="N108" s="2">
        <v>0.32339354201350373</v>
      </c>
      <c r="O108" s="2">
        <v>0.62956277895434398</v>
      </c>
    </row>
    <row r="109" spans="1:15" x14ac:dyDescent="0.4">
      <c r="A109" s="3" t="s">
        <v>105</v>
      </c>
      <c r="B109" s="2">
        <v>4.2883916347304644E-2</v>
      </c>
      <c r="C109" s="2">
        <v>5.0103877339876556E-2</v>
      </c>
      <c r="D109" s="2">
        <v>7.1252194801681559E-2</v>
      </c>
      <c r="E109" s="2">
        <v>0.10004545597540995</v>
      </c>
      <c r="F109" s="2">
        <v>0.11770035546697596</v>
      </c>
      <c r="G109" s="2">
        <v>0.13755874544223204</v>
      </c>
      <c r="H109" s="2">
        <v>0.13401524016231006</v>
      </c>
      <c r="I109" s="2">
        <v>0.14446361391454482</v>
      </c>
      <c r="J109" s="2">
        <v>0.15721329194154496</v>
      </c>
      <c r="K109" s="2">
        <v>0.19573623721474689</v>
      </c>
      <c r="L109" s="2">
        <v>0.1869438750892938</v>
      </c>
      <c r="M109" s="2">
        <v>0.196496744922039</v>
      </c>
      <c r="N109" s="2">
        <v>0.2338756288875713</v>
      </c>
      <c r="O109" s="2">
        <v>0.4442170459775176</v>
      </c>
    </row>
    <row r="110" spans="1:15" x14ac:dyDescent="0.4">
      <c r="A110" s="3" t="s">
        <v>106</v>
      </c>
      <c r="B110" s="2">
        <v>4.0289515714193688E-2</v>
      </c>
      <c r="C110" s="2">
        <v>4.6905757509671672E-2</v>
      </c>
      <c r="D110" s="2">
        <v>6.5964929463040861E-2</v>
      </c>
      <c r="E110" s="2">
        <v>9.2647728596946533E-2</v>
      </c>
      <c r="F110" s="2">
        <v>0.10864648196951628</v>
      </c>
      <c r="G110" s="2">
        <v>0.12393842455826466</v>
      </c>
      <c r="H110" s="2">
        <v>0.12056568200982017</v>
      </c>
      <c r="I110" s="2">
        <v>0.12873198905409972</v>
      </c>
      <c r="J110" s="2">
        <v>0.1394365239481547</v>
      </c>
      <c r="K110" s="2">
        <v>0.17238524751193499</v>
      </c>
      <c r="L110" s="2">
        <v>0.16479721392888963</v>
      </c>
      <c r="M110" s="2">
        <v>0.1733794808135638</v>
      </c>
      <c r="N110" s="2">
        <v>0.20726219525553732</v>
      </c>
      <c r="O110" s="2">
        <v>0.39519999262827427</v>
      </c>
    </row>
    <row r="111" spans="1:15" x14ac:dyDescent="0.4">
      <c r="A111" s="3" t="s">
        <v>107</v>
      </c>
      <c r="B111" s="2">
        <v>0.11812153470752239</v>
      </c>
      <c r="C111" s="2">
        <v>0.13911821261391255</v>
      </c>
      <c r="D111" s="2">
        <v>0.19915366108879895</v>
      </c>
      <c r="E111" s="2">
        <v>0.28076136764930187</v>
      </c>
      <c r="F111" s="2">
        <v>0.33252408117942861</v>
      </c>
      <c r="G111" s="2">
        <v>0.40299736832815147</v>
      </c>
      <c r="H111" s="2">
        <v>0.39436025868550739</v>
      </c>
      <c r="I111" s="2">
        <v>0.42619336631728699</v>
      </c>
      <c r="J111" s="2">
        <v>0.46441806382732004</v>
      </c>
      <c r="K111" s="2">
        <v>0.57965397968156629</v>
      </c>
      <c r="L111" s="2">
        <v>0.5543179013971743</v>
      </c>
      <c r="M111" s="2">
        <v>0.58337095897269708</v>
      </c>
      <c r="N111" s="2">
        <v>0.69759454823361777</v>
      </c>
      <c r="O111" s="2">
        <v>1.3326511379325527</v>
      </c>
    </row>
    <row r="112" spans="1:15" x14ac:dyDescent="0.4">
      <c r="A112" s="3" t="s">
        <v>108</v>
      </c>
      <c r="B112" s="2">
        <v>7.1727546915420576E-2</v>
      </c>
      <c r="C112" s="2">
        <v>8.3861808880928132E-2</v>
      </c>
      <c r="D112" s="2">
        <v>0.11952744508887031</v>
      </c>
      <c r="E112" s="2">
        <v>0.16803409331081179</v>
      </c>
      <c r="F112" s="2">
        <v>0.19753905812639325</v>
      </c>
      <c r="G112" s="2">
        <v>0.23813396691684852</v>
      </c>
      <c r="H112" s="2">
        <v>0.23248521949303966</v>
      </c>
      <c r="I112" s="2">
        <v>0.25191163992215998</v>
      </c>
      <c r="J112" s="2">
        <v>0.27387333189816843</v>
      </c>
      <c r="K112" s="2">
        <v>0.34064973213513844</v>
      </c>
      <c r="L112" s="2">
        <v>0.32568619353535505</v>
      </c>
      <c r="M112" s="2">
        <v>0.34335936396411654</v>
      </c>
      <c r="N112" s="2">
        <v>0.4112985197677978</v>
      </c>
      <c r="O112" s="2">
        <v>0.78733641942222077</v>
      </c>
    </row>
    <row r="113" spans="1:15" x14ac:dyDescent="0.4">
      <c r="A113" s="3" t="s">
        <v>109</v>
      </c>
      <c r="B113" s="2">
        <v>4.395219896093857E-2</v>
      </c>
      <c r="C113" s="2">
        <v>5.1169917283278181E-2</v>
      </c>
      <c r="D113" s="2">
        <v>7.2511067501357898E-2</v>
      </c>
      <c r="E113" s="2">
        <v>0.10180681963694885</v>
      </c>
      <c r="F113" s="2">
        <v>0.11934651428469591</v>
      </c>
      <c r="G113" s="2">
        <v>0.1309765706121834</v>
      </c>
      <c r="H113" s="2">
        <v>0.12729046108606512</v>
      </c>
      <c r="I113" s="2">
        <v>0.13520971693781242</v>
      </c>
      <c r="J113" s="2">
        <v>0.14554728794588259</v>
      </c>
      <c r="K113" s="2">
        <v>0.17993997947460943</v>
      </c>
      <c r="L113" s="2">
        <v>0.17196231018666747</v>
      </c>
      <c r="M113" s="2">
        <v>0.18085859567218815</v>
      </c>
      <c r="N113" s="2">
        <v>0.21613333979954866</v>
      </c>
      <c r="O113" s="2">
        <v>0.41204960471707669</v>
      </c>
    </row>
    <row r="114" spans="1:15" x14ac:dyDescent="0.4">
      <c r="A114" s="3" t="s">
        <v>110</v>
      </c>
      <c r="B114" s="2">
        <v>4.1815633733670719E-2</v>
      </c>
      <c r="C114" s="2">
        <v>4.8860164072574659E-2</v>
      </c>
      <c r="D114" s="2">
        <v>6.948977302213466E-2</v>
      </c>
      <c r="E114" s="2">
        <v>9.7579546849255475E-2</v>
      </c>
      <c r="F114" s="2">
        <v>0.11440803783153607</v>
      </c>
      <c r="G114" s="2">
        <v>0.12671866082524305</v>
      </c>
      <c r="H114" s="2">
        <v>0.1229673888227648</v>
      </c>
      <c r="I114" s="2">
        <v>0.13212508461223493</v>
      </c>
      <c r="J114" s="2">
        <v>0.14332519194670884</v>
      </c>
      <c r="K114" s="2">
        <v>0.17787959803024367</v>
      </c>
      <c r="L114" s="2">
        <v>0.17000819302545536</v>
      </c>
      <c r="M114" s="2">
        <v>0.17881883707438151</v>
      </c>
      <c r="N114" s="2">
        <v>0.21290746905627178</v>
      </c>
      <c r="O114" s="2">
        <v>0.40439069013125745</v>
      </c>
    </row>
    <row r="115" spans="1:15" x14ac:dyDescent="0.4">
      <c r="A115" s="3" t="s">
        <v>111</v>
      </c>
      <c r="B115" s="2">
        <v>4.6546599594049519E-2</v>
      </c>
      <c r="C115" s="2">
        <v>5.4012690465682529E-2</v>
      </c>
      <c r="D115" s="2">
        <v>7.6791234680257489E-2</v>
      </c>
      <c r="E115" s="2">
        <v>0.10673863788925779</v>
      </c>
      <c r="F115" s="2">
        <v>0.12510807014671571</v>
      </c>
      <c r="G115" s="2">
        <v>0.13971215742414869</v>
      </c>
      <c r="H115" s="2">
        <v>0.13593660561266577</v>
      </c>
      <c r="I115" s="2">
        <v>0.14600593007733356</v>
      </c>
      <c r="J115" s="2">
        <v>0.1577688159413384</v>
      </c>
      <c r="K115" s="2">
        <v>0.19573623721474689</v>
      </c>
      <c r="L115" s="2">
        <v>0.1869438750892938</v>
      </c>
      <c r="M115" s="2">
        <v>0.196496744922039</v>
      </c>
      <c r="N115" s="2">
        <v>0.2338756288875713</v>
      </c>
      <c r="O115" s="2">
        <v>0.44574882889468143</v>
      </c>
    </row>
    <row r="116" spans="1:15" x14ac:dyDescent="0.4">
      <c r="A116" s="3" t="s">
        <v>112</v>
      </c>
      <c r="B116" s="2">
        <v>4.7891834368578141E-2</v>
      </c>
      <c r="C116" s="2">
        <v>5.6439569123859459E-2</v>
      </c>
      <c r="D116" s="2">
        <v>0.10649565409952701</v>
      </c>
      <c r="E116" s="2">
        <v>0.13925948494497531</v>
      </c>
      <c r="F116" s="2">
        <v>0.20427795143195662</v>
      </c>
      <c r="G116" s="2">
        <v>0.26362995607289946</v>
      </c>
      <c r="H116" s="2">
        <v>0.24970138799327224</v>
      </c>
      <c r="I116" s="2">
        <v>0.25867531449119646</v>
      </c>
      <c r="J116" s="2">
        <v>0.28099467299472142</v>
      </c>
      <c r="K116" s="2">
        <v>0.34938108214926111</v>
      </c>
      <c r="L116" s="2">
        <v>0.32978211949716407</v>
      </c>
      <c r="M116" s="2">
        <v>0.35799849465500388</v>
      </c>
      <c r="N116" s="2">
        <v>0.43681784993917916</v>
      </c>
      <c r="O116" s="2">
        <v>0.95468245201470892</v>
      </c>
    </row>
    <row r="117" spans="1:15" x14ac:dyDescent="0.4">
      <c r="A117" s="3" t="s">
        <v>113</v>
      </c>
      <c r="B117" s="2">
        <v>1.625714091309996E-2</v>
      </c>
      <c r="C117" s="2">
        <v>1.9140101358586341E-2</v>
      </c>
      <c r="D117" s="2">
        <v>3.6024993275492821E-2</v>
      </c>
      <c r="E117" s="2">
        <v>4.7056681491568011E-2</v>
      </c>
      <c r="F117" s="2">
        <v>6.902586802257682E-2</v>
      </c>
      <c r="G117" s="2">
        <v>8.299476393001147E-2</v>
      </c>
      <c r="H117" s="2">
        <v>7.8479897846311389E-2</v>
      </c>
      <c r="I117" s="2">
        <v>8.1156345067656302E-2</v>
      </c>
      <c r="J117" s="2">
        <v>8.7777762047520164E-2</v>
      </c>
      <c r="K117" s="2">
        <v>0.10866097022195469</v>
      </c>
      <c r="L117" s="2">
        <v>0.1020220094225594</v>
      </c>
      <c r="M117" s="2">
        <v>0.11029718077420921</v>
      </c>
      <c r="N117" s="2">
        <v>0.13311126877521295</v>
      </c>
      <c r="O117" s="2">
        <v>0.28804876303981852</v>
      </c>
    </row>
    <row r="118" spans="1:15" x14ac:dyDescent="0.4">
      <c r="A118" s="3" t="s">
        <v>114</v>
      </c>
      <c r="B118" s="2">
        <v>1.9260433264598704E-2</v>
      </c>
      <c r="C118" s="2">
        <v>2.2666410718287459E-2</v>
      </c>
      <c r="D118" s="2">
        <v>4.26494369726537E-2</v>
      </c>
      <c r="E118" s="2">
        <v>5.5692713726045666E-2</v>
      </c>
      <c r="F118" s="2">
        <v>8.1915067448096027E-2</v>
      </c>
      <c r="G118" s="2">
        <v>9.695549583133839E-2</v>
      </c>
      <c r="H118" s="2">
        <v>9.1633023251089962E-2</v>
      </c>
      <c r="I118" s="2">
        <v>9.4463729769967503E-2</v>
      </c>
      <c r="J118" s="2">
        <v>0.10198269985316417</v>
      </c>
      <c r="K118" s="2">
        <v>0.12601241274418984</v>
      </c>
      <c r="L118" s="2">
        <v>0.11822753349602268</v>
      </c>
      <c r="M118" s="2">
        <v>0.12757953577626105</v>
      </c>
      <c r="N118" s="2">
        <v>0.15390640414640114</v>
      </c>
      <c r="O118" s="2">
        <v>0.33279840550215506</v>
      </c>
    </row>
    <row r="119" spans="1:15" x14ac:dyDescent="0.4">
      <c r="A119" s="3" t="s">
        <v>115</v>
      </c>
      <c r="B119" s="2">
        <v>4.9428453752561434E-2</v>
      </c>
      <c r="C119" s="2">
        <v>5.8253671523867366E-2</v>
      </c>
      <c r="D119" s="2">
        <v>0.10977612757318618</v>
      </c>
      <c r="E119" s="2">
        <v>0.14349592793472107</v>
      </c>
      <c r="F119" s="2">
        <v>0.21045607528304683</v>
      </c>
      <c r="G119" s="2">
        <v>0.24722409765053149</v>
      </c>
      <c r="H119" s="2">
        <v>0.23369021230748888</v>
      </c>
      <c r="I119" s="2">
        <v>0.24060688134860875</v>
      </c>
      <c r="J119" s="2">
        <v>0.25959677637433504</v>
      </c>
      <c r="K119" s="2">
        <v>0.32049156974605614</v>
      </c>
      <c r="L119" s="2">
        <v>0.30011174117358702</v>
      </c>
      <c r="M119" s="2">
        <v>0.32308774298871751</v>
      </c>
      <c r="N119" s="2">
        <v>0.38962554016833117</v>
      </c>
      <c r="O119" s="2">
        <v>0.8430072687370026</v>
      </c>
    </row>
    <row r="120" spans="1:15" x14ac:dyDescent="0.4">
      <c r="A120" s="3" t="s">
        <v>116</v>
      </c>
      <c r="B120" s="2">
        <v>1.1833772053740253E-2</v>
      </c>
      <c r="C120" s="2">
        <v>1.3895701545850996E-2</v>
      </c>
      <c r="D120" s="2">
        <v>2.617403994787746E-2</v>
      </c>
      <c r="E120" s="2">
        <v>3.4175180414430364E-2</v>
      </c>
      <c r="F120" s="2">
        <v>5.0106078430996612E-2</v>
      </c>
      <c r="G120" s="2">
        <v>5.9579340661087409E-2</v>
      </c>
      <c r="H120" s="2">
        <v>5.6279910837510425E-2</v>
      </c>
      <c r="I120" s="2">
        <v>5.8018513652510408E-2</v>
      </c>
      <c r="J120" s="2">
        <v>6.2636580433397746E-2</v>
      </c>
      <c r="K120" s="2">
        <v>7.7394290324579659E-2</v>
      </c>
      <c r="L120" s="2">
        <v>7.2555922008210857E-2</v>
      </c>
      <c r="M120" s="2">
        <v>7.8225943548530755E-2</v>
      </c>
      <c r="N120" s="2">
        <v>9.4398611047518857E-2</v>
      </c>
      <c r="O120" s="2">
        <v>0.20429939081934392</v>
      </c>
    </row>
    <row r="121" spans="1:15" x14ac:dyDescent="0.4">
      <c r="A121" s="3" t="s">
        <v>117</v>
      </c>
      <c r="B121" s="2">
        <v>1.1473870130664851E-2</v>
      </c>
      <c r="C121" s="2">
        <v>1.3472286817307061E-2</v>
      </c>
      <c r="D121" s="2">
        <v>2.5636981569128157E-2</v>
      </c>
      <c r="E121" s="2">
        <v>3.3414008684663092E-2</v>
      </c>
      <c r="F121" s="2">
        <v>4.9012207768485666E-2</v>
      </c>
      <c r="G121" s="2">
        <v>5.8811124768077566E-2</v>
      </c>
      <c r="H121" s="2">
        <v>5.5640568797243085E-2</v>
      </c>
      <c r="I121" s="2">
        <v>5.7359420296766939E-2</v>
      </c>
      <c r="J121" s="2">
        <v>6.1925019149366475E-2</v>
      </c>
      <c r="K121" s="2">
        <v>7.6514203632398012E-2</v>
      </c>
      <c r="L121" s="2">
        <v>7.172258922779598E-2</v>
      </c>
      <c r="M121" s="2">
        <v>7.7266197798254846E-2</v>
      </c>
      <c r="N121" s="2">
        <v>9.33434116541043E-2</v>
      </c>
      <c r="O121" s="2">
        <v>0.20228192893370014</v>
      </c>
    </row>
    <row r="122" spans="1:15" x14ac:dyDescent="0.4">
      <c r="A122" s="3" t="s">
        <v>118</v>
      </c>
      <c r="B122" s="2">
        <v>8.6460991175853111E-2</v>
      </c>
      <c r="C122" s="2">
        <v>0.10193995896323074</v>
      </c>
      <c r="D122" s="2">
        <v>0.19229631361653224</v>
      </c>
      <c r="E122" s="2">
        <v>0.25150560378103326</v>
      </c>
      <c r="F122" s="2">
        <v>0.36900551451519564</v>
      </c>
      <c r="G122" s="2">
        <v>0.43750977322031442</v>
      </c>
      <c r="H122" s="2">
        <v>0.41352417456633955</v>
      </c>
      <c r="I122" s="2">
        <v>0.42604666585243062</v>
      </c>
      <c r="J122" s="2">
        <v>0.45952565932682615</v>
      </c>
      <c r="K122" s="2">
        <v>0.56721974015865606</v>
      </c>
      <c r="L122" s="2">
        <v>0.53153335379389965</v>
      </c>
      <c r="M122" s="2">
        <v>0.57242655640691009</v>
      </c>
      <c r="N122" s="2">
        <v>0.69042748472351201</v>
      </c>
      <c r="O122" s="2">
        <v>1.4938760398709656</v>
      </c>
    </row>
    <row r="123" spans="1:15" x14ac:dyDescent="0.4">
      <c r="A123" s="3" t="s">
        <v>119</v>
      </c>
      <c r="B123" s="2">
        <v>4.9632988185017123E-2</v>
      </c>
      <c r="C123" s="2">
        <v>5.8185755946104048E-2</v>
      </c>
      <c r="D123" s="2">
        <v>0.11028541611386408</v>
      </c>
      <c r="E123" s="2">
        <v>0.14414962597636163</v>
      </c>
      <c r="F123" s="2">
        <v>0.21147236024913263</v>
      </c>
      <c r="G123" s="2">
        <v>0.25148901856410605</v>
      </c>
      <c r="H123" s="2">
        <v>0.2376249872033537</v>
      </c>
      <c r="I123" s="2">
        <v>0.24466321658710372</v>
      </c>
      <c r="J123" s="2">
        <v>0.26375914971725845</v>
      </c>
      <c r="K123" s="2">
        <v>0.32544539105129072</v>
      </c>
      <c r="L123" s="2">
        <v>0.3046577580577905</v>
      </c>
      <c r="M123" s="2">
        <v>0.3277731684223561</v>
      </c>
      <c r="N123" s="2">
        <v>0.395115407295836</v>
      </c>
      <c r="O123" s="2">
        <v>0.85328842252764425</v>
      </c>
    </row>
    <row r="124" spans="1:15" x14ac:dyDescent="0.4">
      <c r="A124" s="3" t="s">
        <v>59</v>
      </c>
      <c r="B124" s="2">
        <v>5.6427950005354097E-2</v>
      </c>
      <c r="C124" s="2">
        <v>6.5981182574712069E-2</v>
      </c>
      <c r="D124" s="2">
        <v>0.12482108920926509</v>
      </c>
      <c r="E124" s="2">
        <v>0.16370032332095999</v>
      </c>
      <c r="F124" s="2">
        <v>0.24097011152760364</v>
      </c>
      <c r="G124" s="2">
        <v>0.28334038712119408</v>
      </c>
      <c r="H124" s="2">
        <v>0.26755213178586013</v>
      </c>
      <c r="I124" s="2">
        <v>0.27546447641527111</v>
      </c>
      <c r="J124" s="2">
        <v>0.29690387812621816</v>
      </c>
      <c r="K124" s="2">
        <v>0.36625607773950158</v>
      </c>
      <c r="L124" s="2">
        <v>0.34278584221244385</v>
      </c>
      <c r="M124" s="2">
        <v>0.36873565023621574</v>
      </c>
      <c r="N124" s="2">
        <v>0.44403027131210882</v>
      </c>
      <c r="O124" s="2">
        <v>0.95945092003846943</v>
      </c>
    </row>
    <row r="125" spans="1:15" x14ac:dyDescent="0.4">
      <c r="A125" s="3" t="s">
        <v>103</v>
      </c>
      <c r="B125" s="2">
        <v>4.0436738254428665E-2</v>
      </c>
      <c r="C125" s="2">
        <v>4.7653713506572791E-2</v>
      </c>
      <c r="D125" s="2">
        <v>8.9531537616627591E-2</v>
      </c>
      <c r="E125" s="2">
        <v>0.11699797277900863</v>
      </c>
      <c r="F125" s="2">
        <v>0.17161971206158538</v>
      </c>
      <c r="G125" s="2">
        <v>0.20453928520573905</v>
      </c>
      <c r="H125" s="2">
        <v>0.19321510166678524</v>
      </c>
      <c r="I125" s="2">
        <v>0.19905783783721889</v>
      </c>
      <c r="J125" s="2">
        <v>0.21476700623345901</v>
      </c>
      <c r="K125" s="2">
        <v>0.26513064979964951</v>
      </c>
      <c r="L125" s="2">
        <v>0.24780375349201311</v>
      </c>
      <c r="M125" s="2">
        <v>0.26671727629329289</v>
      </c>
      <c r="N125" s="2">
        <v>0.32228730089646657</v>
      </c>
      <c r="O125" s="2">
        <v>0.69672966169526995</v>
      </c>
    </row>
    <row r="126" spans="1:15" x14ac:dyDescent="0.4">
      <c r="A126" s="3" t="s">
        <v>120</v>
      </c>
      <c r="B126" s="2">
        <v>6.7355679899033252E-2</v>
      </c>
      <c r="C126" s="2">
        <v>7.9418199523959426E-2</v>
      </c>
      <c r="D126" s="2">
        <v>0.14972536619677637</v>
      </c>
      <c r="E126" s="2">
        <v>0.1958268615324136</v>
      </c>
      <c r="F126" s="2">
        <v>0.28737503546322707</v>
      </c>
      <c r="G126" s="2">
        <v>0.34399352567438235</v>
      </c>
      <c r="H126" s="2">
        <v>0.32499649890116211</v>
      </c>
      <c r="I126" s="2">
        <v>0.33485985247074729</v>
      </c>
      <c r="J126" s="2">
        <v>0.36121594472749952</v>
      </c>
      <c r="K126" s="2">
        <v>0.44591059070536604</v>
      </c>
      <c r="L126" s="2">
        <v>0.41759922540939054</v>
      </c>
      <c r="M126" s="2">
        <v>0.44998859189171053</v>
      </c>
      <c r="N126" s="2">
        <v>0.54234386559173342</v>
      </c>
      <c r="O126" s="2">
        <v>1.1724762337691217</v>
      </c>
    </row>
    <row r="127" spans="1:15" x14ac:dyDescent="0.4">
      <c r="A127" s="3" t="s">
        <v>121</v>
      </c>
      <c r="B127" s="2">
        <v>7.9178987023226538E-2</v>
      </c>
      <c r="C127" s="2">
        <v>9.5486505301018224E-2</v>
      </c>
      <c r="D127" s="2">
        <v>0.1222872082224469</v>
      </c>
      <c r="E127" s="2">
        <v>0.17054082488671016</v>
      </c>
      <c r="F127" s="2">
        <v>0.21559849119361466</v>
      </c>
      <c r="G127" s="2">
        <v>0.27728616959288627</v>
      </c>
      <c r="H127" s="2">
        <v>0.28878998050993049</v>
      </c>
      <c r="I127" s="2">
        <v>0.31439112720010587</v>
      </c>
      <c r="J127" s="2">
        <v>0.32662873738094883</v>
      </c>
      <c r="K127" s="2">
        <v>0.39123433328044716</v>
      </c>
      <c r="L127" s="2">
        <v>0.3617404281867691</v>
      </c>
      <c r="M127" s="2">
        <v>0.40084090381091547</v>
      </c>
      <c r="N127" s="2">
        <v>0.45518557002798488</v>
      </c>
      <c r="O127" s="2">
        <v>0.89829471031720765</v>
      </c>
    </row>
    <row r="128" spans="1:15" x14ac:dyDescent="0.4">
      <c r="A128" s="3" t="s">
        <v>122</v>
      </c>
      <c r="B128" s="2">
        <v>0.10093818257666333</v>
      </c>
      <c r="C128" s="2">
        <v>0.12215003350983317</v>
      </c>
      <c r="D128" s="2">
        <v>0.1560657580764202</v>
      </c>
      <c r="E128" s="2">
        <v>0.21761461155661166</v>
      </c>
      <c r="F128" s="2">
        <v>0.2744106992128596</v>
      </c>
      <c r="G128" s="2">
        <v>0.35444070058946364</v>
      </c>
      <c r="H128" s="2">
        <v>0.36890339393514826</v>
      </c>
      <c r="I128" s="2">
        <v>0.40119973977986334</v>
      </c>
      <c r="J128" s="2">
        <v>0.41834781173294899</v>
      </c>
      <c r="K128" s="2">
        <v>0.50080430532355746</v>
      </c>
      <c r="L128" s="2">
        <v>0.46140671273346034</v>
      </c>
      <c r="M128" s="2">
        <v>0.51006341384408715</v>
      </c>
      <c r="N128" s="2">
        <v>0.57762409691648831</v>
      </c>
      <c r="O128" s="2">
        <v>1.1312126889292937</v>
      </c>
    </row>
    <row r="129" spans="1:15" x14ac:dyDescent="0.4">
      <c r="A129" s="3" t="s">
        <v>123</v>
      </c>
      <c r="B129" s="2">
        <v>5.4492208528117765E-2</v>
      </c>
      <c r="C129" s="2">
        <v>6.5668418825244879E-2</v>
      </c>
      <c r="D129" s="2">
        <v>8.3439642843890979E-2</v>
      </c>
      <c r="E129" s="2">
        <v>0.11593708524304244</v>
      </c>
      <c r="F129" s="2">
        <v>0.14569725394250529</v>
      </c>
      <c r="G129" s="2">
        <v>0.18425824581365952</v>
      </c>
      <c r="H129" s="2">
        <v>0.19111033800487956</v>
      </c>
      <c r="I129" s="2">
        <v>0.20716174870315479</v>
      </c>
      <c r="J129" s="2">
        <v>0.21433319130361567</v>
      </c>
      <c r="K129" s="2">
        <v>0.25548980445581765</v>
      </c>
      <c r="L129" s="2">
        <v>0.23544574700546586</v>
      </c>
      <c r="M129" s="2">
        <v>0.25973665953344754</v>
      </c>
      <c r="N129" s="2">
        <v>0.29273831310710868</v>
      </c>
      <c r="O129" s="2">
        <v>0.56613614135561741</v>
      </c>
    </row>
    <row r="130" spans="1:15" x14ac:dyDescent="0.4">
      <c r="A130" s="3" t="s">
        <v>124</v>
      </c>
      <c r="B130" s="2">
        <v>4.4316486919327672E-2</v>
      </c>
      <c r="C130" s="2">
        <v>5.337123790596264E-2</v>
      </c>
      <c r="D130" s="2">
        <v>6.7743186915163317E-2</v>
      </c>
      <c r="E130" s="2">
        <v>9.3941696293356886E-2</v>
      </c>
      <c r="F130" s="2">
        <v>0.11832171743996951</v>
      </c>
      <c r="G130" s="2">
        <v>0.1518607446846344</v>
      </c>
      <c r="H130" s="2">
        <v>0.15741656575122642</v>
      </c>
      <c r="I130" s="2">
        <v>0.17064051625975585</v>
      </c>
      <c r="J130" s="2">
        <v>0.17738981408026894</v>
      </c>
      <c r="K130" s="2">
        <v>0.21208698610406015</v>
      </c>
      <c r="L130" s="2">
        <v>0.19669508980766837</v>
      </c>
      <c r="M130" s="2">
        <v>0.21699307944892518</v>
      </c>
      <c r="N130" s="2">
        <v>0.24373927637282264</v>
      </c>
      <c r="O130" s="2">
        <v>0.47287984770639246</v>
      </c>
    </row>
    <row r="131" spans="1:15" x14ac:dyDescent="0.4">
      <c r="A131" s="3" t="s">
        <v>125</v>
      </c>
      <c r="B131" s="2">
        <v>2.3993371176572242E-2</v>
      </c>
      <c r="C131" s="2">
        <v>2.8997783509061938E-2</v>
      </c>
      <c r="D131" s="2">
        <v>3.704810208477053E-2</v>
      </c>
      <c r="E131" s="2">
        <v>5.1592787839393459E-2</v>
      </c>
      <c r="F131" s="2">
        <v>6.5139572588227251E-2</v>
      </c>
      <c r="G131" s="2">
        <v>8.2844225206909552E-2</v>
      </c>
      <c r="H131" s="2">
        <v>8.6195321774252667E-2</v>
      </c>
      <c r="I131" s="2">
        <v>9.376180646870888E-2</v>
      </c>
      <c r="J131" s="2">
        <v>9.7300716489332473E-2</v>
      </c>
      <c r="K131" s="2">
        <v>0.11620772449256919</v>
      </c>
      <c r="L131" s="2">
        <v>0.10705122654669026</v>
      </c>
      <c r="M131" s="2">
        <v>0.11815582406094938</v>
      </c>
      <c r="N131" s="2">
        <v>0.13395930027622469</v>
      </c>
      <c r="O131" s="2">
        <v>0.26153905156291984</v>
      </c>
    </row>
    <row r="132" spans="1:15" x14ac:dyDescent="0.4">
      <c r="A132" s="3" t="s">
        <v>126</v>
      </c>
      <c r="B132" s="2">
        <v>8.5414726372694483E-2</v>
      </c>
      <c r="C132" s="2">
        <v>0.10252608910870313</v>
      </c>
      <c r="D132" s="2">
        <v>0.13015869708771283</v>
      </c>
      <c r="E132" s="2">
        <v>0.18063394708873035</v>
      </c>
      <c r="F132" s="2">
        <v>0.22707491009296782</v>
      </c>
      <c r="G132" s="2">
        <v>0.28339476194736729</v>
      </c>
      <c r="H132" s="2">
        <v>0.29259012462318951</v>
      </c>
      <c r="I132" s="2">
        <v>0.31589757714481675</v>
      </c>
      <c r="J132" s="2">
        <v>0.32618537951886972</v>
      </c>
      <c r="K132" s="2">
        <v>0.38765249355167325</v>
      </c>
      <c r="L132" s="2">
        <v>0.3557604511139677</v>
      </c>
      <c r="M132" s="2">
        <v>0.39146979089467959</v>
      </c>
      <c r="N132" s="2">
        <v>0.44077372290832051</v>
      </c>
      <c r="O132" s="2">
        <v>0.85752443138934786</v>
      </c>
    </row>
    <row r="133" spans="1:15" x14ac:dyDescent="0.4">
      <c r="A133" s="3" t="s">
        <v>127</v>
      </c>
      <c r="B133" s="2">
        <v>0.10735127655112107</v>
      </c>
      <c r="C133" s="2">
        <v>0.12922938065701756</v>
      </c>
      <c r="D133" s="2">
        <v>0.16442851716873819</v>
      </c>
      <c r="E133" s="2">
        <v>0.22891983486958326</v>
      </c>
      <c r="F133" s="2">
        <v>0.28897655071043521</v>
      </c>
      <c r="G133" s="2">
        <v>0.36976911908749222</v>
      </c>
      <c r="H133" s="2">
        <v>0.38401169315806105</v>
      </c>
      <c r="I133" s="2">
        <v>0.4169247247883181</v>
      </c>
      <c r="J133" s="2">
        <v>0.43053315255282748</v>
      </c>
      <c r="K133" s="2">
        <v>0.51193181359996476</v>
      </c>
      <c r="L133" s="2">
        <v>0.47054659287356909</v>
      </c>
      <c r="M133" s="2">
        <v>0.51854230370916155</v>
      </c>
      <c r="N133" s="2">
        <v>0.58213168499317358</v>
      </c>
      <c r="O133" s="2">
        <v>1.1285877861513041</v>
      </c>
    </row>
    <row r="134" spans="1:15" x14ac:dyDescent="0.4">
      <c r="A134" s="3" t="s">
        <v>128</v>
      </c>
      <c r="B134" s="2">
        <v>9.6278928782660297E-2</v>
      </c>
      <c r="C134" s="2">
        <v>0.11591602550608207</v>
      </c>
      <c r="D134" s="2">
        <v>0.14731779846516369</v>
      </c>
      <c r="E134" s="2">
        <v>0.20502780362951303</v>
      </c>
      <c r="F134" s="2">
        <v>0.25928636094465435</v>
      </c>
      <c r="G134" s="2">
        <v>0.32909939635459606</v>
      </c>
      <c r="H134" s="2">
        <v>0.34096436530554747</v>
      </c>
      <c r="I134" s="2">
        <v>0.36906214095936213</v>
      </c>
      <c r="J134" s="2">
        <v>0.38295852048931089</v>
      </c>
      <c r="K134" s="2">
        <v>0.45617247859500276</v>
      </c>
      <c r="L134" s="2">
        <v>0.4209416939999488</v>
      </c>
      <c r="M134" s="2">
        <v>0.46298063718155597</v>
      </c>
      <c r="N134" s="2">
        <v>0.52076009615874419</v>
      </c>
      <c r="O134" s="2">
        <v>1.0049163346250045</v>
      </c>
    </row>
    <row r="135" spans="1:15" x14ac:dyDescent="0.4">
      <c r="A135" s="3" t="s">
        <v>129</v>
      </c>
      <c r="B135" s="2">
        <v>6.6339251151568732E-2</v>
      </c>
      <c r="C135" s="2">
        <v>7.9659223463949214E-2</v>
      </c>
      <c r="D135" s="2">
        <v>0.10110862316911558</v>
      </c>
      <c r="E135" s="2">
        <v>0.14041329260240351</v>
      </c>
      <c r="F135" s="2">
        <v>0.1769144046476375</v>
      </c>
      <c r="G135" s="2">
        <v>0.2236021355854633</v>
      </c>
      <c r="H135" s="2">
        <v>0.23128029404536701</v>
      </c>
      <c r="I135" s="2">
        <v>0.2501204534328112</v>
      </c>
      <c r="J135" s="2">
        <v>0.25986837720156841</v>
      </c>
      <c r="K135" s="2">
        <v>0.30896827706780466</v>
      </c>
      <c r="L135" s="2">
        <v>0.28407680737359176</v>
      </c>
      <c r="M135" s="2">
        <v>0.31241107010046243</v>
      </c>
      <c r="N135" s="2">
        <v>0.35097635105788366</v>
      </c>
      <c r="O135" s="2">
        <v>0.67910328751662796</v>
      </c>
    </row>
    <row r="136" spans="1:15" x14ac:dyDescent="0.4">
      <c r="A136" s="3" t="s">
        <v>130</v>
      </c>
      <c r="B136" s="2">
        <v>3.4188798854805642E-2</v>
      </c>
      <c r="C136" s="2">
        <v>4.1088784149457998E-2</v>
      </c>
      <c r="D136" s="2">
        <v>5.2096974532384127E-2</v>
      </c>
      <c r="E136" s="2">
        <v>7.2213947504051273E-2</v>
      </c>
      <c r="F136" s="2">
        <v>9.0936496195746522E-2</v>
      </c>
      <c r="G136" s="2">
        <v>0.11407857226577382</v>
      </c>
      <c r="H136" s="2">
        <v>0.11748569162514927</v>
      </c>
      <c r="I136" s="2">
        <v>0.12655536697684702</v>
      </c>
      <c r="J136" s="2">
        <v>0.13093524398411011</v>
      </c>
      <c r="K136" s="2">
        <v>0.15551938432877205</v>
      </c>
      <c r="L136" s="2">
        <v>0.14228693538871895</v>
      </c>
      <c r="M136" s="2">
        <v>0.1562387855987217</v>
      </c>
      <c r="N136" s="2">
        <v>0.17567780509630579</v>
      </c>
      <c r="O136" s="2">
        <v>0.34075572760142864</v>
      </c>
    </row>
    <row r="137" spans="1:15" x14ac:dyDescent="0.4">
      <c r="A137" s="3" t="s">
        <v>131</v>
      </c>
      <c r="B137" s="2">
        <v>3.3197337235939026E-2</v>
      </c>
      <c r="C137" s="2">
        <v>3.9907665694695803E-2</v>
      </c>
      <c r="D137" s="2">
        <v>5.0669685653032134E-2</v>
      </c>
      <c r="E137" s="2">
        <v>7.0536049575515514E-2</v>
      </c>
      <c r="F137" s="2">
        <v>8.9018917341677384E-2</v>
      </c>
      <c r="G137" s="2">
        <v>0.11399723282030805</v>
      </c>
      <c r="H137" s="2">
        <v>0.11823649272478874</v>
      </c>
      <c r="I137" s="2">
        <v>0.12822015250133245</v>
      </c>
      <c r="J137" s="2">
        <v>0.13303069324804173</v>
      </c>
      <c r="K137" s="2">
        <v>0.15891299754938779</v>
      </c>
      <c r="L137" s="2">
        <v>0.14607577582415801</v>
      </c>
      <c r="M137" s="2">
        <v>0.16077194370959158</v>
      </c>
      <c r="N137" s="2">
        <v>0.18132938794003961</v>
      </c>
      <c r="O137" s="2">
        <v>0.35283268854786798</v>
      </c>
    </row>
    <row r="138" spans="1:15" x14ac:dyDescent="0.4">
      <c r="A138" s="3" t="s">
        <v>132</v>
      </c>
      <c r="B138" s="2">
        <v>1.5523456203968817E-2</v>
      </c>
      <c r="C138" s="2">
        <v>1.8618079183421076E-2</v>
      </c>
      <c r="D138" s="2">
        <v>2.3592136130931776E-2</v>
      </c>
      <c r="E138" s="2">
        <v>3.2819374666589428E-2</v>
      </c>
      <c r="F138" s="2">
        <v>4.127636907092247E-2</v>
      </c>
      <c r="G138" s="2">
        <v>5.2809634968665704E-2</v>
      </c>
      <c r="H138" s="2">
        <v>5.477911933682432E-2</v>
      </c>
      <c r="I138" s="2">
        <v>5.9421081152489195E-2</v>
      </c>
      <c r="J138" s="2">
        <v>6.2196107662397908E-2</v>
      </c>
      <c r="K138" s="2">
        <v>7.4476800419157427E-2</v>
      </c>
      <c r="L138" s="2">
        <v>6.8554173126365275E-2</v>
      </c>
      <c r="M138" s="2">
        <v>7.6243507688689163E-2</v>
      </c>
      <c r="N138" s="2">
        <v>8.555091301405604E-2</v>
      </c>
      <c r="O138" s="2">
        <v>0.16604316196550178</v>
      </c>
    </row>
    <row r="139" spans="1:15" x14ac:dyDescent="0.4">
      <c r="A139" s="3" t="s">
        <v>133</v>
      </c>
      <c r="B139" s="2">
        <v>0.11986955716498485</v>
      </c>
      <c r="C139" s="2">
        <v>0.14401692480198916</v>
      </c>
      <c r="D139" s="2">
        <v>0.1823542978399218</v>
      </c>
      <c r="E139" s="2">
        <v>0.25303575739766365</v>
      </c>
      <c r="F139" s="2">
        <v>0.31924136848299101</v>
      </c>
      <c r="G139" s="2">
        <v>0.40897473180200417</v>
      </c>
      <c r="H139" s="2">
        <v>0.42325887689731562</v>
      </c>
      <c r="I139" s="2">
        <v>0.45801506967663624</v>
      </c>
      <c r="J139" s="2">
        <v>0.47411289693276831</v>
      </c>
      <c r="K139" s="2">
        <v>0.56584209996596146</v>
      </c>
      <c r="L139" s="2">
        <v>0.52301214235707916</v>
      </c>
      <c r="M139" s="2">
        <v>0.57872579647694489</v>
      </c>
      <c r="N139" s="2">
        <v>0.65676490881735439</v>
      </c>
      <c r="O139" s="2">
        <v>1.2792186749249392</v>
      </c>
    </row>
    <row r="140" spans="1:15" x14ac:dyDescent="0.4">
      <c r="A140" s="3" t="s">
        <v>134</v>
      </c>
      <c r="B140" s="2">
        <v>6.6203771924145963E-2</v>
      </c>
      <c r="C140" s="2">
        <v>7.9806495091725049E-2</v>
      </c>
      <c r="D140" s="2">
        <v>0.10146963235111595</v>
      </c>
      <c r="E140" s="2">
        <v>0.14126768234515488</v>
      </c>
      <c r="F140" s="2">
        <v>0.17854466949831918</v>
      </c>
      <c r="G140" s="2">
        <v>0.22669303451316339</v>
      </c>
      <c r="H140" s="2">
        <v>0.23501332744580913</v>
      </c>
      <c r="I140" s="2">
        <v>0.25473932848851671</v>
      </c>
      <c r="J140" s="2">
        <v>0.26466597596175034</v>
      </c>
      <c r="K140" s="2">
        <v>0.31583854461557653</v>
      </c>
      <c r="L140" s="2">
        <v>0.2912537942760634</v>
      </c>
      <c r="M140" s="2">
        <v>0.32099525336909013</v>
      </c>
      <c r="N140" s="2">
        <v>0.36034591689452478</v>
      </c>
      <c r="O140" s="2">
        <v>0.69957271284957601</v>
      </c>
    </row>
    <row r="141" spans="1:15" x14ac:dyDescent="0.4">
      <c r="A141" s="3" t="s">
        <v>135</v>
      </c>
      <c r="B141" s="2">
        <v>6.7255583380682729E-2</v>
      </c>
      <c r="C141" s="2">
        <v>8.1055358495264129E-2</v>
      </c>
      <c r="D141" s="2">
        <v>0.10302904314759179</v>
      </c>
      <c r="E141" s="2">
        <v>0.14336505475582453</v>
      </c>
      <c r="F141" s="2">
        <v>0.18109175656205748</v>
      </c>
      <c r="G141" s="2">
        <v>0.23580305240533217</v>
      </c>
      <c r="H141" s="2">
        <v>0.2452057669548813</v>
      </c>
      <c r="I141" s="2">
        <v>0.26660544922418322</v>
      </c>
      <c r="J141" s="2">
        <v>0.2758759294850549</v>
      </c>
      <c r="K141" s="2">
        <v>0.32860473072771335</v>
      </c>
      <c r="L141" s="2">
        <v>0.30283334275545765</v>
      </c>
      <c r="M141" s="2">
        <v>0.33454485187896404</v>
      </c>
      <c r="N141" s="2">
        <v>0.37703953618542163</v>
      </c>
      <c r="O141" s="2">
        <v>0.73142073049995693</v>
      </c>
    </row>
    <row r="142" spans="1:15" x14ac:dyDescent="0.4">
      <c r="A142" s="3" t="s">
        <v>136</v>
      </c>
      <c r="B142" s="2">
        <v>4.4699523644132044E-2</v>
      </c>
      <c r="C142" s="2">
        <v>5.3832198100901008E-2</v>
      </c>
      <c r="D142" s="2">
        <v>6.8316335513390711E-2</v>
      </c>
      <c r="E142" s="2">
        <v>9.4924759190137029E-2</v>
      </c>
      <c r="F142" s="2">
        <v>0.11943869098122865</v>
      </c>
      <c r="G142" s="2">
        <v>0.15259279969382653</v>
      </c>
      <c r="H142" s="2">
        <v>0.15817156127041695</v>
      </c>
      <c r="I142" s="2">
        <v>0.17139600316896525</v>
      </c>
      <c r="J142" s="2">
        <v>0.17761849339860447</v>
      </c>
      <c r="K142" s="2">
        <v>0.2125630884482248</v>
      </c>
      <c r="L142" s="2">
        <v>0.19573139545327287</v>
      </c>
      <c r="M142" s="2">
        <v>0.21562980696081516</v>
      </c>
      <c r="N142" s="2">
        <v>0.24324188734367116</v>
      </c>
      <c r="O142" s="2">
        <v>0.47230188746169743</v>
      </c>
    </row>
    <row r="143" spans="1:15" x14ac:dyDescent="0.4">
      <c r="A143" s="3" t="s">
        <v>137</v>
      </c>
      <c r="B143" s="2">
        <v>9.9791535660930616E-2</v>
      </c>
      <c r="C143" s="2">
        <v>0.1196095979307</v>
      </c>
      <c r="D143" s="2">
        <v>0.15194950905278704</v>
      </c>
      <c r="E143" s="2">
        <v>0.21070743664834485</v>
      </c>
      <c r="F143" s="2">
        <v>0.26627874444282568</v>
      </c>
      <c r="G143" s="2">
        <v>0.33764003812850424</v>
      </c>
      <c r="H143" s="2">
        <v>0.34892117919390547</v>
      </c>
      <c r="I143" s="2">
        <v>0.37720511363347564</v>
      </c>
      <c r="J143" s="2">
        <v>0.39052360569383909</v>
      </c>
      <c r="K143" s="2">
        <v>0.46712836858455981</v>
      </c>
      <c r="L143" s="2">
        <v>0.43114163792989246</v>
      </c>
      <c r="M143" s="2">
        <v>0.47784363235680416</v>
      </c>
      <c r="N143" s="2">
        <v>0.54314881983342567</v>
      </c>
      <c r="O143" s="2">
        <v>1.055379488489937</v>
      </c>
    </row>
    <row r="144" spans="1:15" x14ac:dyDescent="0.4">
      <c r="A144" s="3" t="s">
        <v>138</v>
      </c>
      <c r="B144" s="2">
        <v>6.6804663081462851E-2</v>
      </c>
      <c r="C144" s="2">
        <v>8.8550862284774295E-2</v>
      </c>
      <c r="D144" s="2">
        <v>0.13579213885420044</v>
      </c>
      <c r="E144" s="2">
        <v>0.19801351984283311</v>
      </c>
      <c r="F144" s="2">
        <v>0.28579024834143707</v>
      </c>
      <c r="G144" s="2">
        <v>0.38539063134186824</v>
      </c>
      <c r="H144" s="2">
        <v>0.3825383560318466</v>
      </c>
      <c r="I144" s="2">
        <v>0.42373312410844405</v>
      </c>
      <c r="J144" s="2">
        <v>0.44961807397973497</v>
      </c>
      <c r="K144" s="2">
        <v>0.53617644389431718</v>
      </c>
      <c r="L144" s="2">
        <v>0.51585860896307223</v>
      </c>
      <c r="M144" s="2">
        <v>0.55366845608432491</v>
      </c>
      <c r="N144" s="2">
        <v>0.64877491574192547</v>
      </c>
      <c r="O144" s="2">
        <v>1.3397933849866213</v>
      </c>
    </row>
    <row r="145" spans="1:15" x14ac:dyDescent="0.4">
      <c r="A145" s="3" t="s">
        <v>139</v>
      </c>
      <c r="B145" s="2">
        <v>4.3973516355158435E-2</v>
      </c>
      <c r="C145" s="2">
        <v>5.737284088499086E-2</v>
      </c>
      <c r="D145" s="2">
        <v>8.6346890904094975E-2</v>
      </c>
      <c r="E145" s="2">
        <v>0.124983385608168</v>
      </c>
      <c r="F145" s="2">
        <v>0.17905494338647593</v>
      </c>
      <c r="G145" s="2">
        <v>0.20890822752261309</v>
      </c>
      <c r="H145" s="2">
        <v>0.20126778131516371</v>
      </c>
      <c r="I145" s="2">
        <v>0.21831804080130554</v>
      </c>
      <c r="J145" s="2">
        <v>0.22727452037925935</v>
      </c>
      <c r="K145" s="2">
        <v>0.26008388177385894</v>
      </c>
      <c r="L145" s="2">
        <v>0.24488863173535919</v>
      </c>
      <c r="M145" s="2">
        <v>0.25888423053287263</v>
      </c>
      <c r="N145" s="2">
        <v>0.29871145726889814</v>
      </c>
      <c r="O145" s="2">
        <v>0.60339609541490014</v>
      </c>
    </row>
    <row r="146" spans="1:15" x14ac:dyDescent="0.4">
      <c r="A146" s="3" t="s">
        <v>140</v>
      </c>
      <c r="B146" s="2">
        <v>5.9285406380715513E-2</v>
      </c>
      <c r="C146" s="2">
        <v>7.7758000041919295E-2</v>
      </c>
      <c r="D146" s="2">
        <v>0.1170644166046645</v>
      </c>
      <c r="E146" s="2">
        <v>0.1709664068648388</v>
      </c>
      <c r="F146" s="2">
        <v>0.24404078073703112</v>
      </c>
      <c r="G146" s="2">
        <v>0.29280110517696389</v>
      </c>
      <c r="H146" s="2">
        <v>0.28363640486583941</v>
      </c>
      <c r="I146" s="2">
        <v>0.3092017814056745</v>
      </c>
      <c r="J146" s="2">
        <v>0.32360447852192775</v>
      </c>
      <c r="K146" s="2">
        <v>0.38180702626639484</v>
      </c>
      <c r="L146" s="2">
        <v>0.36351077440045937</v>
      </c>
      <c r="M146" s="2">
        <v>0.38724165919327569</v>
      </c>
      <c r="N146" s="2">
        <v>0.44800480798050074</v>
      </c>
      <c r="O146" s="2">
        <v>0.91053341875299332</v>
      </c>
    </row>
    <row r="147" spans="1:15" x14ac:dyDescent="0.4">
      <c r="A147" s="3" t="s">
        <v>141</v>
      </c>
      <c r="B147" s="2">
        <v>4.5133267698877128E-2</v>
      </c>
      <c r="C147" s="2">
        <v>5.9130898871536566E-2</v>
      </c>
      <c r="D147" s="2">
        <v>8.9311575175436003E-2</v>
      </c>
      <c r="E147" s="2">
        <v>0.12965678161844463</v>
      </c>
      <c r="F147" s="2">
        <v>0.18630134683797334</v>
      </c>
      <c r="G147" s="2">
        <v>0.21913173953204268</v>
      </c>
      <c r="H147" s="2">
        <v>0.21241093315621784</v>
      </c>
      <c r="I147" s="2">
        <v>0.2312726101254492</v>
      </c>
      <c r="J147" s="2">
        <v>0.24248811827808625</v>
      </c>
      <c r="K147" s="2">
        <v>0.28358233756833151</v>
      </c>
      <c r="L147" s="2">
        <v>0.26739039611838622</v>
      </c>
      <c r="M147" s="2">
        <v>0.28378362438160359</v>
      </c>
      <c r="N147" s="2">
        <v>0.32830485708669255</v>
      </c>
      <c r="O147" s="2">
        <v>0.66456977128031136</v>
      </c>
    </row>
    <row r="148" spans="1:15" x14ac:dyDescent="0.4">
      <c r="A148" s="3" t="s">
        <v>142</v>
      </c>
      <c r="B148" s="2">
        <v>4.8564004376957279E-2</v>
      </c>
      <c r="C148" s="2">
        <v>6.3813348168108228E-2</v>
      </c>
      <c r="D148" s="2">
        <v>9.5737519103541932E-2</v>
      </c>
      <c r="E148" s="2">
        <v>0.13884379941642438</v>
      </c>
      <c r="F148" s="2">
        <v>0.19820262403256689</v>
      </c>
      <c r="G148" s="2">
        <v>0.23101533641594144</v>
      </c>
      <c r="H148" s="2">
        <v>0.22243113171096421</v>
      </c>
      <c r="I148" s="2">
        <v>0.23849357433763937</v>
      </c>
      <c r="J148" s="2">
        <v>0.24899425500009253</v>
      </c>
      <c r="K148" s="2">
        <v>0.29101493915782412</v>
      </c>
      <c r="L148" s="2">
        <v>0.27601589276736643</v>
      </c>
      <c r="M148" s="2">
        <v>0.29232446379918797</v>
      </c>
      <c r="N148" s="2">
        <v>0.33674229191382055</v>
      </c>
      <c r="O148" s="2">
        <v>0.68417231261747757</v>
      </c>
    </row>
    <row r="149" spans="1:15" x14ac:dyDescent="0.4">
      <c r="A149" s="3" t="s">
        <v>143</v>
      </c>
      <c r="B149" s="2">
        <v>1.3659500942913632E-2</v>
      </c>
      <c r="C149" s="2">
        <v>1.7609921584286745E-2</v>
      </c>
      <c r="D149" s="2">
        <v>2.6194813082396743E-2</v>
      </c>
      <c r="E149" s="2">
        <v>3.7959692379768505E-2</v>
      </c>
      <c r="F149" s="2">
        <v>5.458931934148497E-2</v>
      </c>
      <c r="G149" s="2">
        <v>7.0229377073266278E-2</v>
      </c>
      <c r="H149" s="2">
        <v>6.8236688347602395E-2</v>
      </c>
      <c r="I149" s="2">
        <v>7.4508714548135221E-2</v>
      </c>
      <c r="J149" s="2">
        <v>7.8709578839911393E-2</v>
      </c>
      <c r="K149" s="2">
        <v>9.1340956149025501E-2</v>
      </c>
      <c r="L149" s="2">
        <v>8.6578422614138784E-2</v>
      </c>
      <c r="M149" s="2">
        <v>9.1888044347317802E-2</v>
      </c>
      <c r="N149" s="2">
        <v>0.10645613295893092</v>
      </c>
      <c r="O149" s="2">
        <v>0.21509922803756207</v>
      </c>
    </row>
    <row r="150" spans="1:15" x14ac:dyDescent="0.4">
      <c r="A150" s="3" t="s">
        <v>144</v>
      </c>
      <c r="B150" s="2">
        <v>5.1988209872892599E-2</v>
      </c>
      <c r="C150" s="2">
        <v>6.7809934787035842E-2</v>
      </c>
      <c r="D150" s="2">
        <v>0.10183118210459842</v>
      </c>
      <c r="E150" s="2">
        <v>0.14681120731542596</v>
      </c>
      <c r="F150" s="2">
        <v>0.20963271400745109</v>
      </c>
      <c r="G150" s="2">
        <v>0.25513993159378101</v>
      </c>
      <c r="H150" s="2">
        <v>0.24443237802039428</v>
      </c>
      <c r="I150" s="2">
        <v>0.26596514383885672</v>
      </c>
      <c r="J150" s="2">
        <v>0.27761147291267685</v>
      </c>
      <c r="K150" s="2">
        <v>0.32634838363710417</v>
      </c>
      <c r="L150" s="2">
        <v>0.30841541455509836</v>
      </c>
      <c r="M150" s="2">
        <v>0.32700027183458058</v>
      </c>
      <c r="N150" s="2">
        <v>0.37879814410662588</v>
      </c>
      <c r="O150" s="2">
        <v>0.76587380149476947</v>
      </c>
    </row>
    <row r="151" spans="1:15" x14ac:dyDescent="0.4">
      <c r="A151" s="3" t="s">
        <v>145</v>
      </c>
      <c r="B151" s="2">
        <v>3.1689295766743071E-2</v>
      </c>
      <c r="C151" s="2">
        <v>4.1524645002103532E-2</v>
      </c>
      <c r="D151" s="2">
        <v>6.2562960547956875E-2</v>
      </c>
      <c r="E151" s="2">
        <v>9.0738443903234781E-2</v>
      </c>
      <c r="F151" s="2">
        <v>0.13010467109377027</v>
      </c>
      <c r="G151" s="2">
        <v>0.15828414947238068</v>
      </c>
      <c r="H151" s="2">
        <v>0.15233293233875161</v>
      </c>
      <c r="I151" s="2">
        <v>0.16515785592533752</v>
      </c>
      <c r="J151" s="2">
        <v>0.17190387259250006</v>
      </c>
      <c r="K151" s="2">
        <v>0.20139491614605803</v>
      </c>
      <c r="L151" s="2">
        <v>0.19051565723435021</v>
      </c>
      <c r="M151" s="2">
        <v>0.2019054438316947</v>
      </c>
      <c r="N151" s="2">
        <v>0.23375962434286685</v>
      </c>
      <c r="O151" s="2">
        <v>0.4746247146282026</v>
      </c>
    </row>
    <row r="152" spans="1:15" x14ac:dyDescent="0.4">
      <c r="A152" s="3" t="s">
        <v>146</v>
      </c>
      <c r="B152" s="2">
        <v>3.3124289786565557E-2</v>
      </c>
      <c r="C152" s="2">
        <v>4.3200790690249687E-2</v>
      </c>
      <c r="D152" s="2">
        <v>6.447542188364136E-2</v>
      </c>
      <c r="E152" s="2">
        <v>9.3167012086352904E-2</v>
      </c>
      <c r="F152" s="2">
        <v>0.13368037410785474</v>
      </c>
      <c r="G152" s="2">
        <v>0.1608306345189304</v>
      </c>
      <c r="H152" s="2">
        <v>0.15375821920214225</v>
      </c>
      <c r="I152" s="2">
        <v>0.16879883593096426</v>
      </c>
      <c r="J152" s="2">
        <v>0.17532326324564473</v>
      </c>
      <c r="K152" s="2">
        <v>0.20588306402894394</v>
      </c>
      <c r="L152" s="2">
        <v>0.19461276814261577</v>
      </c>
      <c r="M152" s="2">
        <v>0.20652319101013533</v>
      </c>
      <c r="N152" s="2">
        <v>0.23895997327912008</v>
      </c>
      <c r="O152" s="2">
        <v>0.47709651181636853</v>
      </c>
    </row>
    <row r="153" spans="1:15" x14ac:dyDescent="0.4">
      <c r="A153" s="3" t="s">
        <v>147</v>
      </c>
      <c r="B153" s="2">
        <v>3.9697943275863151E-2</v>
      </c>
      <c r="C153" s="2">
        <v>5.2313839530104815E-2</v>
      </c>
      <c r="D153" s="2">
        <v>7.9167776874677007E-2</v>
      </c>
      <c r="E153" s="2">
        <v>0.11474185794120273</v>
      </c>
      <c r="F153" s="2">
        <v>0.16388575482938222</v>
      </c>
      <c r="G153" s="2">
        <v>0.19255000966016389</v>
      </c>
      <c r="H153" s="2">
        <v>0.18554643530685477</v>
      </c>
      <c r="I153" s="2">
        <v>0.20156765598160509</v>
      </c>
      <c r="J153" s="2">
        <v>0.21020202627414494</v>
      </c>
      <c r="K153" s="2">
        <v>0.24670519891277229</v>
      </c>
      <c r="L153" s="2">
        <v>0.23407441531170023</v>
      </c>
      <c r="M153" s="2">
        <v>0.24942098045818911</v>
      </c>
      <c r="N153" s="2">
        <v>0.28949265688190373</v>
      </c>
      <c r="O153" s="2">
        <v>0.58654293276831426</v>
      </c>
    </row>
    <row r="154" spans="1:15" x14ac:dyDescent="0.4">
      <c r="A154" s="3" t="s">
        <v>148</v>
      </c>
      <c r="B154" s="2">
        <v>2.3230481863160082E-2</v>
      </c>
      <c r="C154" s="2">
        <v>3.0533726157148115E-2</v>
      </c>
      <c r="D154" s="2">
        <v>4.5568637134528793E-2</v>
      </c>
      <c r="E154" s="2">
        <v>6.6053326515619626E-2</v>
      </c>
      <c r="F154" s="2">
        <v>9.4887226317431517E-2</v>
      </c>
      <c r="G154" s="2">
        <v>0.11383234909839852</v>
      </c>
      <c r="H154" s="2">
        <v>0.11013580308018615</v>
      </c>
      <c r="I154" s="2">
        <v>0.1200209646184697</v>
      </c>
      <c r="J154" s="2">
        <v>0.12596467713658907</v>
      </c>
      <c r="K154" s="2">
        <v>0.14870920564823195</v>
      </c>
      <c r="L154" s="2">
        <v>0.14151205439733142</v>
      </c>
      <c r="M154" s="2">
        <v>0.15003407910223224</v>
      </c>
      <c r="N154" s="2">
        <v>0.17402127254737226</v>
      </c>
      <c r="O154" s="2">
        <v>0.3523037992309434</v>
      </c>
    </row>
    <row r="155" spans="1:15" x14ac:dyDescent="0.4">
      <c r="A155" s="3" t="s">
        <v>149</v>
      </c>
      <c r="B155" s="2">
        <v>2.1242613944517045E-2</v>
      </c>
      <c r="C155" s="2">
        <v>2.7573880270202945E-2</v>
      </c>
      <c r="D155" s="2">
        <v>4.0861324001328532E-2</v>
      </c>
      <c r="E155" s="2">
        <v>5.9105810737379284E-2</v>
      </c>
      <c r="F155" s="2">
        <v>8.4722502021282814E-2</v>
      </c>
      <c r="G155" s="2">
        <v>9.9798625331686694E-2</v>
      </c>
      <c r="H155" s="2">
        <v>9.6789935177528305E-2</v>
      </c>
      <c r="I155" s="2">
        <v>0.10472509500720265</v>
      </c>
      <c r="J155" s="2">
        <v>0.10963084968186786</v>
      </c>
      <c r="K155" s="2">
        <v>0.12847537716729795</v>
      </c>
      <c r="L155" s="2">
        <v>0.12110736388708765</v>
      </c>
      <c r="M155" s="2">
        <v>0.12845991873341411</v>
      </c>
      <c r="N155" s="2">
        <v>0.14896504585451587</v>
      </c>
      <c r="O155" s="2">
        <v>0.30043571277980385</v>
      </c>
    </row>
    <row r="156" spans="1:15" x14ac:dyDescent="0.4">
      <c r="A156" s="3" t="s">
        <v>150</v>
      </c>
      <c r="B156" s="2">
        <v>9.29124292477497E-2</v>
      </c>
      <c r="C156" s="2">
        <v>0.12191310568567233</v>
      </c>
      <c r="D156" s="2">
        <v>0.18375895819955401</v>
      </c>
      <c r="E156" s="2">
        <v>0.26741145341765926</v>
      </c>
      <c r="F156" s="2">
        <v>0.38506635561664493</v>
      </c>
      <c r="G156" s="2">
        <v>0.45890341049401479</v>
      </c>
      <c r="H156" s="2">
        <v>0.43747668603890422</v>
      </c>
      <c r="I156" s="2">
        <v>0.47618951130291209</v>
      </c>
      <c r="J156" s="2">
        <v>0.49358586109055669</v>
      </c>
      <c r="K156" s="2">
        <v>0.57116684522331296</v>
      </c>
      <c r="L156" s="2">
        <v>0.54017172764238508</v>
      </c>
      <c r="M156" s="2">
        <v>0.57330099895887887</v>
      </c>
      <c r="N156" s="2">
        <v>0.65990589493853546</v>
      </c>
      <c r="O156" s="2">
        <v>1.3236143488458991</v>
      </c>
    </row>
    <row r="157" spans="1:15" x14ac:dyDescent="0.4">
      <c r="A157" s="3" t="s">
        <v>151</v>
      </c>
      <c r="B157" s="2">
        <v>7.0991150836302558E-2</v>
      </c>
      <c r="C157" s="2">
        <v>9.3560960774944177E-2</v>
      </c>
      <c r="D157" s="2">
        <v>0.14102187144492842</v>
      </c>
      <c r="E157" s="2">
        <v>0.20678499151693608</v>
      </c>
      <c r="F157" s="2">
        <v>0.29678715006594331</v>
      </c>
      <c r="G157" s="2">
        <v>0.32854124618117064</v>
      </c>
      <c r="H157" s="2">
        <v>0.31805492309117289</v>
      </c>
      <c r="I157" s="2">
        <v>0.34354710826287538</v>
      </c>
      <c r="J157" s="2">
        <v>0.35597862350406162</v>
      </c>
      <c r="K157" s="2">
        <v>0.41496786412720776</v>
      </c>
      <c r="L157" s="2">
        <v>0.39213125046885683</v>
      </c>
      <c r="M157" s="2">
        <v>0.41461220258016118</v>
      </c>
      <c r="N157" s="2">
        <v>0.47923316598658688</v>
      </c>
      <c r="O157" s="2">
        <v>0.96827037125517945</v>
      </c>
    </row>
    <row r="158" spans="1:15" x14ac:dyDescent="0.4">
      <c r="A158" s="3" t="s">
        <v>152</v>
      </c>
      <c r="B158" s="2">
        <v>6.1876298346791245E-2</v>
      </c>
      <c r="C158" s="2">
        <v>8.1072391698056578E-2</v>
      </c>
      <c r="D158" s="2">
        <v>0.12246582767436802</v>
      </c>
      <c r="E158" s="2">
        <v>0.17804174202113801</v>
      </c>
      <c r="F158" s="2">
        <v>0.25811939887431368</v>
      </c>
      <c r="G158" s="2">
        <v>0.27256325033333179</v>
      </c>
      <c r="H158" s="2">
        <v>0.26379468410700119</v>
      </c>
      <c r="I158" s="2">
        <v>0.30018378711338761</v>
      </c>
      <c r="J158" s="2">
        <v>0.3119570262398999</v>
      </c>
      <c r="K158" s="2">
        <v>0.36637008450360259</v>
      </c>
      <c r="L158" s="2">
        <v>0.34501986595920803</v>
      </c>
      <c r="M158" s="2">
        <v>0.36689168580764475</v>
      </c>
      <c r="N158" s="2">
        <v>0.42374964513893587</v>
      </c>
      <c r="O158" s="2">
        <v>0.85575733560989409</v>
      </c>
    </row>
    <row r="159" spans="1:15" x14ac:dyDescent="0.4">
      <c r="A159" s="3" t="s">
        <v>153</v>
      </c>
      <c r="B159" s="2">
        <v>9.271759475410904E-2</v>
      </c>
      <c r="C159" s="2">
        <v>0.1214734933833065</v>
      </c>
      <c r="D159" s="2">
        <v>0.18277850794414013</v>
      </c>
      <c r="E159" s="2">
        <v>0.26531574819823606</v>
      </c>
      <c r="F159" s="2">
        <v>0.38149065260256049</v>
      </c>
      <c r="G159" s="2">
        <v>0.3993514005457553</v>
      </c>
      <c r="H159" s="2">
        <v>0.38664145457797117</v>
      </c>
      <c r="I159" s="2">
        <v>0.41321838674683381</v>
      </c>
      <c r="J159" s="2">
        <v>0.42969853357972754</v>
      </c>
      <c r="K159" s="2">
        <v>0.50341010565633115</v>
      </c>
      <c r="L159" s="2">
        <v>0.47489828175122745</v>
      </c>
      <c r="M159" s="2">
        <v>0.50224121500457697</v>
      </c>
      <c r="N159" s="2">
        <v>0.57533456375300351</v>
      </c>
      <c r="O159" s="2">
        <v>1.1470460769768058</v>
      </c>
    </row>
    <row r="160" spans="1:15" x14ac:dyDescent="0.4">
      <c r="A160" s="3" t="s">
        <v>154</v>
      </c>
      <c r="B160" s="2">
        <v>7.2450160945897624E-2</v>
      </c>
      <c r="C160" s="2">
        <v>9.4942393348878426E-2</v>
      </c>
      <c r="D160" s="2">
        <v>0.14104836161883486</v>
      </c>
      <c r="E160" s="2">
        <v>0.20463624125561847</v>
      </c>
      <c r="F160" s="2">
        <v>0.29269086117201876</v>
      </c>
      <c r="G160" s="2">
        <v>0.32282282362049752</v>
      </c>
      <c r="H160" s="2">
        <v>0.30599613241666779</v>
      </c>
      <c r="I160" s="2">
        <v>0.32546889181741162</v>
      </c>
      <c r="J160" s="2">
        <v>0.33729182479875014</v>
      </c>
      <c r="K160" s="2">
        <v>0.39621483857833417</v>
      </c>
      <c r="L160" s="2">
        <v>0.37520910423063875</v>
      </c>
      <c r="M160" s="2">
        <v>0.39774119778395939</v>
      </c>
      <c r="N160" s="2">
        <v>0.45962679992136957</v>
      </c>
      <c r="O160" s="2">
        <v>0.93010952375659639</v>
      </c>
    </row>
    <row r="161" spans="1:15" x14ac:dyDescent="0.4">
      <c r="A161" s="3" t="s">
        <v>155</v>
      </c>
      <c r="B161" s="2">
        <v>9.8017933414080119E-2</v>
      </c>
      <c r="C161" s="2">
        <v>0.12923459967026671</v>
      </c>
      <c r="D161" s="2">
        <v>0.18079480179081497</v>
      </c>
      <c r="E161" s="2">
        <v>0.25776094512728664</v>
      </c>
      <c r="F161" s="2">
        <v>0.35786003880872475</v>
      </c>
      <c r="G161" s="2">
        <v>0.4758468532231086</v>
      </c>
      <c r="H161" s="2">
        <v>0.48272226114182332</v>
      </c>
      <c r="I161" s="2">
        <v>0.48619282969734157</v>
      </c>
      <c r="J161" s="2">
        <v>0.53072867088709208</v>
      </c>
      <c r="K161" s="2">
        <v>0.63827387359909449</v>
      </c>
      <c r="L161" s="2">
        <v>0.66502845313003123</v>
      </c>
      <c r="M161" s="2">
        <v>0.75156350367888702</v>
      </c>
      <c r="N161" s="2">
        <v>0.8510816334057022</v>
      </c>
      <c r="O161" s="2">
        <v>1.4736014714734156</v>
      </c>
    </row>
    <row r="162" spans="1:15" x14ac:dyDescent="0.4">
      <c r="A162" s="3" t="s">
        <v>156</v>
      </c>
      <c r="B162" s="2">
        <v>2.7406179750626831E-2</v>
      </c>
      <c r="C162" s="2">
        <v>3.5587516332058013E-2</v>
      </c>
      <c r="D162" s="2">
        <v>4.9084469756675811E-2</v>
      </c>
      <c r="E162" s="2">
        <v>6.9598328773499252E-2</v>
      </c>
      <c r="F162" s="2">
        <v>9.5407059357565618E-2</v>
      </c>
      <c r="G162" s="2">
        <v>0.11813269826440247</v>
      </c>
      <c r="H162" s="2">
        <v>0.11728898373012805</v>
      </c>
      <c r="I162" s="2">
        <v>0.11725798808718393</v>
      </c>
      <c r="J162" s="2">
        <v>0.12696982390596284</v>
      </c>
      <c r="K162" s="2">
        <v>0.15121497109875237</v>
      </c>
      <c r="L162" s="2">
        <v>0.15409937477432589</v>
      </c>
      <c r="M162" s="2">
        <v>0.1721108486114224</v>
      </c>
      <c r="N162" s="2">
        <v>0.19302455501554105</v>
      </c>
      <c r="O162" s="2">
        <v>0.3285648547576363</v>
      </c>
    </row>
    <row r="163" spans="1:15" x14ac:dyDescent="0.4">
      <c r="A163" s="3" t="s">
        <v>157</v>
      </c>
      <c r="B163" s="2">
        <v>3.720797309203485E-2</v>
      </c>
      <c r="C163" s="2">
        <v>4.7809417043731817E-2</v>
      </c>
      <c r="D163" s="2">
        <v>6.550006960502254E-2</v>
      </c>
      <c r="E163" s="2">
        <v>9.2960608415470714E-2</v>
      </c>
      <c r="F163" s="2">
        <v>0.12745322920649196</v>
      </c>
      <c r="G163" s="2">
        <v>0.16245947312713169</v>
      </c>
      <c r="H163" s="2">
        <v>0.16129764496296795</v>
      </c>
      <c r="I163" s="2">
        <v>0.16126996943952929</v>
      </c>
      <c r="J163" s="2">
        <v>0.17484965116211737</v>
      </c>
      <c r="K163" s="2">
        <v>0.20825089723831938</v>
      </c>
      <c r="L163" s="2">
        <v>0.21209039253927764</v>
      </c>
      <c r="M163" s="2">
        <v>0.2379743998849479</v>
      </c>
      <c r="N163" s="2">
        <v>0.26705441369889471</v>
      </c>
      <c r="O163" s="2">
        <v>0.45294527676549534</v>
      </c>
    </row>
    <row r="164" spans="1:15" x14ac:dyDescent="0.4">
      <c r="A164" s="3" t="s">
        <v>158</v>
      </c>
      <c r="B164" s="2">
        <v>4.5541718944788992E-2</v>
      </c>
      <c r="C164" s="2">
        <v>5.9610382202193883E-2</v>
      </c>
      <c r="D164" s="2">
        <v>8.1773630888550428E-2</v>
      </c>
      <c r="E164" s="2">
        <v>0.11606426503557533</v>
      </c>
      <c r="F164" s="2">
        <v>0.15909041615392264</v>
      </c>
      <c r="G164" s="2">
        <v>0.19741557703298027</v>
      </c>
      <c r="H164" s="2">
        <v>0.19600354485583915</v>
      </c>
      <c r="I164" s="2">
        <v>0.1964132554991741</v>
      </c>
      <c r="J164" s="2">
        <v>0.21282635145758999</v>
      </c>
      <c r="K164" s="2">
        <v>0.25341411435359679</v>
      </c>
      <c r="L164" s="2">
        <v>0.25798166281381241</v>
      </c>
      <c r="M164" s="2">
        <v>0.28830574113371504</v>
      </c>
      <c r="N164" s="2">
        <v>0.32312177685580717</v>
      </c>
      <c r="O164" s="2">
        <v>0.55000402904009804</v>
      </c>
    </row>
    <row r="165" spans="1:15" x14ac:dyDescent="0.4">
      <c r="A165" s="3" t="s">
        <v>159</v>
      </c>
      <c r="B165" s="2">
        <v>6.5944183570135345E-2</v>
      </c>
      <c r="C165" s="2">
        <v>8.028791814943656E-2</v>
      </c>
      <c r="D165" s="2">
        <v>0.11007988773458711</v>
      </c>
      <c r="E165" s="2">
        <v>0.15623704109889161</v>
      </c>
      <c r="F165" s="2">
        <v>0.21416940190727426</v>
      </c>
      <c r="G165" s="2">
        <v>0.26747050886781404</v>
      </c>
      <c r="H165" s="2">
        <v>0.26627769279272312</v>
      </c>
      <c r="I165" s="2">
        <v>0.26670463189543697</v>
      </c>
      <c r="J165" s="2">
        <v>0.29035324311779936</v>
      </c>
      <c r="K165" s="2">
        <v>0.34574711667197999</v>
      </c>
      <c r="L165" s="2">
        <v>0.35195845808912346</v>
      </c>
      <c r="M165" s="2">
        <v>0.39364553856005308</v>
      </c>
      <c r="N165" s="2">
        <v>0.44175706701391176</v>
      </c>
      <c r="O165" s="2">
        <v>0.75388924661878831</v>
      </c>
    </row>
    <row r="166" spans="1:15" x14ac:dyDescent="0.4">
      <c r="A166" s="3" t="s">
        <v>160</v>
      </c>
      <c r="B166" s="2">
        <v>1.2072084482130787E-2</v>
      </c>
      <c r="C166" s="2">
        <v>1.5197988921223366E-2</v>
      </c>
      <c r="D166" s="2">
        <v>2.0920251475457938E-2</v>
      </c>
      <c r="E166" s="2">
        <v>2.9684175732049844E-2</v>
      </c>
      <c r="F166" s="2">
        <v>4.0697731226719693E-2</v>
      </c>
      <c r="G166" s="2">
        <v>5.1035387489602096E-2</v>
      </c>
      <c r="H166" s="2">
        <v>5.0632843958089452E-2</v>
      </c>
      <c r="I166" s="2">
        <v>5.0613057913651123E-2</v>
      </c>
      <c r="J166" s="2">
        <v>5.4890431030103361E-2</v>
      </c>
      <c r="K166" s="2">
        <v>6.5370901273623647E-2</v>
      </c>
      <c r="L166" s="2">
        <v>6.6423225212936643E-2</v>
      </c>
      <c r="M166" s="2">
        <v>7.4589511961591901E-2</v>
      </c>
      <c r="N166" s="2">
        <v>8.4140110623855971E-2</v>
      </c>
      <c r="O166" s="2">
        <v>0.14331741772465481</v>
      </c>
    </row>
    <row r="167" spans="1:15" x14ac:dyDescent="0.4">
      <c r="A167" s="3" t="s">
        <v>161</v>
      </c>
      <c r="B167" s="2">
        <v>3.2592676460416158E-2</v>
      </c>
      <c r="C167" s="2">
        <v>4.1916319298767643E-2</v>
      </c>
      <c r="D167" s="2">
        <v>5.760678364580514E-2</v>
      </c>
      <c r="E167" s="2">
        <v>8.1753610801240856E-2</v>
      </c>
      <c r="F167" s="2">
        <v>0.1120888427051108</v>
      </c>
      <c r="G167" s="2">
        <v>0.13974247695934461</v>
      </c>
      <c r="H167" s="2">
        <v>0.13874170058506358</v>
      </c>
      <c r="I167" s="2">
        <v>0.13861299923347528</v>
      </c>
      <c r="J167" s="2">
        <v>0.14993344604551978</v>
      </c>
      <c r="K167" s="2">
        <v>0.17837464192446742</v>
      </c>
      <c r="L167" s="2">
        <v>0.18157771324608629</v>
      </c>
      <c r="M167" s="2">
        <v>0.20253303795429725</v>
      </c>
      <c r="N167" s="2">
        <v>0.22669935089155738</v>
      </c>
      <c r="O167" s="2">
        <v>0.38518966357934742</v>
      </c>
    </row>
    <row r="168" spans="1:15" x14ac:dyDescent="0.4">
      <c r="A168" s="3" t="s">
        <v>162</v>
      </c>
      <c r="B168" s="2">
        <v>5.3727079352729468E-2</v>
      </c>
      <c r="C168" s="2">
        <v>6.8915273378453087E-2</v>
      </c>
      <c r="D168" s="2">
        <v>9.4658557839972152E-2</v>
      </c>
      <c r="E168" s="2">
        <v>0.1343690278054841</v>
      </c>
      <c r="F168" s="2">
        <v>0.18418780920532132</v>
      </c>
      <c r="G168" s="2">
        <v>0.23412293144827429</v>
      </c>
      <c r="H168" s="2">
        <v>0.23244377622586662</v>
      </c>
      <c r="I168" s="2">
        <v>0.23219551039626699</v>
      </c>
      <c r="J168" s="2">
        <v>0.25201822307388044</v>
      </c>
      <c r="K168" s="2">
        <v>0.30013936754955295</v>
      </c>
      <c r="L168" s="2">
        <v>0.30581641584587532</v>
      </c>
      <c r="M168" s="2">
        <v>0.34235783201987385</v>
      </c>
      <c r="N168" s="2">
        <v>0.38401768382974472</v>
      </c>
      <c r="O168" s="2">
        <v>0.65428384077693391</v>
      </c>
    </row>
    <row r="169" spans="1:15" x14ac:dyDescent="0.4">
      <c r="A169" s="3" t="s">
        <v>163</v>
      </c>
      <c r="B169" s="2">
        <v>4.3686413450901823E-2</v>
      </c>
      <c r="C169" s="2">
        <v>8.6565027276278086E-2</v>
      </c>
      <c r="D169" s="2">
        <v>0.11852103672953428</v>
      </c>
      <c r="E169" s="2">
        <v>0.1679325488655366</v>
      </c>
      <c r="F169" s="2">
        <v>0.2302101832072829</v>
      </c>
      <c r="G169" s="2">
        <v>0.27677796305124408</v>
      </c>
      <c r="H169" s="2">
        <v>0.27479518738053493</v>
      </c>
      <c r="I169" s="2">
        <v>0.27477581721057065</v>
      </c>
      <c r="J169" s="2">
        <v>0.29804932814964541</v>
      </c>
      <c r="K169" s="2">
        <v>0.35465010492628346</v>
      </c>
      <c r="L169" s="2">
        <v>0.35771994407031166</v>
      </c>
      <c r="M169" s="2">
        <v>0.39775721123626995</v>
      </c>
      <c r="N169" s="2">
        <v>0.44079604615712525</v>
      </c>
      <c r="O169" s="2">
        <v>0.74341006640471874</v>
      </c>
    </row>
    <row r="170" spans="1:15" x14ac:dyDescent="0.4">
      <c r="A170" s="3" t="s">
        <v>164</v>
      </c>
      <c r="B170" s="2">
        <v>7.6929226528020464E-2</v>
      </c>
      <c r="C170" s="2">
        <v>9.8764773485151253E-2</v>
      </c>
      <c r="D170" s="2">
        <v>0.13528158737815527</v>
      </c>
      <c r="E170" s="2">
        <v>0.19181207455124175</v>
      </c>
      <c r="F170" s="2">
        <v>0.26294454543853374</v>
      </c>
      <c r="G170" s="2">
        <v>0.29965100739287986</v>
      </c>
      <c r="H170" s="2">
        <v>0.29919145015919957</v>
      </c>
      <c r="I170" s="2">
        <v>0.2993977366987019</v>
      </c>
      <c r="J170" s="2">
        <v>0.32466365729148838</v>
      </c>
      <c r="K170" s="2">
        <v>0.38665023538540616</v>
      </c>
      <c r="L170" s="2">
        <v>0.3944016137938503</v>
      </c>
      <c r="M170" s="2">
        <v>0.44125438007414358</v>
      </c>
      <c r="N170" s="2">
        <v>0.49543359779540413</v>
      </c>
      <c r="O170" s="2">
        <v>0.84179201465812836</v>
      </c>
    </row>
    <row r="171" spans="1:15" x14ac:dyDescent="0.4">
      <c r="A171" s="3" t="s">
        <v>165</v>
      </c>
      <c r="B171" s="2">
        <v>2.6882408666247869E-2</v>
      </c>
      <c r="C171" s="2">
        <v>3.7145716362368082E-2</v>
      </c>
      <c r="D171" s="2">
        <v>5.0849806205138307E-2</v>
      </c>
      <c r="E171" s="2">
        <v>7.2184558992167677E-2</v>
      </c>
      <c r="F171" s="2">
        <v>9.8954199522460887E-2</v>
      </c>
      <c r="G171" s="2">
        <v>0.11975119354960154</v>
      </c>
      <c r="H171" s="2">
        <v>0.11889324034649759</v>
      </c>
      <c r="I171" s="2">
        <v>0.11890585508902375</v>
      </c>
      <c r="J171" s="2">
        <v>0.12904703983898472</v>
      </c>
      <c r="K171" s="2">
        <v>0.15368459336069509</v>
      </c>
      <c r="L171" s="2">
        <v>0.15717133139106387</v>
      </c>
      <c r="M171" s="2">
        <v>0.17633421358444656</v>
      </c>
      <c r="N171" s="2">
        <v>0.19807186780809477</v>
      </c>
      <c r="O171" s="2">
        <v>0.33821953094471058</v>
      </c>
    </row>
    <row r="172" spans="1:15" x14ac:dyDescent="0.4">
      <c r="A172" s="3" t="s">
        <v>166</v>
      </c>
      <c r="B172" s="2">
        <v>2.5624035506734467E-2</v>
      </c>
      <c r="C172" s="2">
        <v>3.267050679664342E-2</v>
      </c>
      <c r="D172" s="2">
        <v>4.4620400576655686E-2</v>
      </c>
      <c r="E172" s="2">
        <v>6.3342777534579287E-2</v>
      </c>
      <c r="F172" s="2">
        <v>8.6834148537752218E-2</v>
      </c>
      <c r="G172" s="2">
        <v>0.10513435707719841</v>
      </c>
      <c r="H172" s="2">
        <v>0.10453682978559306</v>
      </c>
      <c r="I172" s="2">
        <v>0.10464195675531421</v>
      </c>
      <c r="J172" s="2">
        <v>0.11321346138952539</v>
      </c>
      <c r="K172" s="2">
        <v>0.1348290273907625</v>
      </c>
      <c r="L172" s="2">
        <v>0.13734780726427714</v>
      </c>
      <c r="M172" s="2">
        <v>0.15370256194387746</v>
      </c>
      <c r="N172" s="2">
        <v>0.17271029300216698</v>
      </c>
      <c r="O172" s="2">
        <v>0.29478678655492463</v>
      </c>
    </row>
    <row r="173" spans="1:15" x14ac:dyDescent="0.4">
      <c r="A173" s="3" t="s">
        <v>167</v>
      </c>
      <c r="B173" s="2">
        <v>5.1731014846111076E-2</v>
      </c>
      <c r="C173" s="2">
        <v>6.5971838656402743E-2</v>
      </c>
      <c r="D173" s="2">
        <v>0.10639123715590605</v>
      </c>
      <c r="E173" s="2">
        <v>0.15607251750519646</v>
      </c>
      <c r="F173" s="2">
        <v>0.2666686141332395</v>
      </c>
      <c r="G173" s="2">
        <v>0.30069447624896456</v>
      </c>
      <c r="H173" s="2">
        <v>0.30960857538296999</v>
      </c>
      <c r="I173" s="2">
        <v>0.32806305873378677</v>
      </c>
      <c r="J173" s="2">
        <v>0.3455921829899945</v>
      </c>
      <c r="K173" s="2">
        <v>0.41017386102012016</v>
      </c>
      <c r="L173" s="2">
        <v>0.38519072786205427</v>
      </c>
      <c r="M173" s="2">
        <v>0.42706368056729127</v>
      </c>
      <c r="N173" s="2">
        <v>0.50739994868229044</v>
      </c>
      <c r="O173" s="2">
        <v>1.0130593795284129</v>
      </c>
    </row>
    <row r="174" spans="1:15" x14ac:dyDescent="0.4">
      <c r="A174" s="3" t="s">
        <v>168</v>
      </c>
      <c r="B174" s="2">
        <v>2.9543240294564604E-2</v>
      </c>
      <c r="C174" s="2">
        <v>3.7491188743019904E-2</v>
      </c>
      <c r="D174" s="2">
        <v>6.0225144355851981E-2</v>
      </c>
      <c r="E174" s="2">
        <v>8.7923505822442724E-2</v>
      </c>
      <c r="F174" s="2">
        <v>0.14991126511901423</v>
      </c>
      <c r="G174" s="2">
        <v>0.16471788025738623</v>
      </c>
      <c r="H174" s="2">
        <v>0.16945138834617599</v>
      </c>
      <c r="I174" s="2">
        <v>0.1793315905814529</v>
      </c>
      <c r="J174" s="2">
        <v>0.18829208241810916</v>
      </c>
      <c r="K174" s="2">
        <v>0.22221140169605358</v>
      </c>
      <c r="L174" s="2">
        <v>0.20737211741113581</v>
      </c>
      <c r="M174" s="2">
        <v>0.22435199344195209</v>
      </c>
      <c r="N174" s="2">
        <v>0.25770183423117043</v>
      </c>
      <c r="O174" s="2">
        <v>0.4995044763397602</v>
      </c>
    </row>
    <row r="175" spans="1:15" x14ac:dyDescent="0.4">
      <c r="A175" s="3" t="s">
        <v>169</v>
      </c>
      <c r="B175" s="2">
        <v>2.3516451641759424E-2</v>
      </c>
      <c r="C175" s="2">
        <v>2.9760289289641601E-2</v>
      </c>
      <c r="D175" s="2">
        <v>4.769453396363061E-2</v>
      </c>
      <c r="E175" s="2">
        <v>6.9672861123288243E-2</v>
      </c>
      <c r="F175" s="2">
        <v>0.11853990396100733</v>
      </c>
      <c r="G175" s="2">
        <v>0.11752751010327374</v>
      </c>
      <c r="H175" s="2">
        <v>0.12070922569650674</v>
      </c>
      <c r="I175" s="2">
        <v>0.1276611768307532</v>
      </c>
      <c r="J175" s="2">
        <v>0.13397954350940103</v>
      </c>
      <c r="K175" s="2">
        <v>0.1578088040825546</v>
      </c>
      <c r="L175" s="2">
        <v>0.14635257383999603</v>
      </c>
      <c r="M175" s="2">
        <v>0.15852055050408875</v>
      </c>
      <c r="N175" s="2">
        <v>0.18278471017306741</v>
      </c>
      <c r="O175" s="2">
        <v>0.35589445478963022</v>
      </c>
    </row>
    <row r="176" spans="1:15" x14ac:dyDescent="0.4">
      <c r="A176" s="3" t="s">
        <v>170</v>
      </c>
      <c r="B176" s="2">
        <v>5.8472311337319442E-2</v>
      </c>
      <c r="C176" s="2">
        <v>7.4135407244975388E-2</v>
      </c>
      <c r="D176" s="2">
        <v>0.11876867753813146</v>
      </c>
      <c r="E176" s="2">
        <v>0.17327329392727972</v>
      </c>
      <c r="F176" s="2">
        <v>0.29701219586247107</v>
      </c>
      <c r="G176" s="2">
        <v>0.30526404150370673</v>
      </c>
      <c r="H176" s="2">
        <v>0.31289647724404684</v>
      </c>
      <c r="I176" s="2">
        <v>0.33043633555584712</v>
      </c>
      <c r="J176" s="2">
        <v>0.34696088385596424</v>
      </c>
      <c r="K176" s="2">
        <v>0.40971945244810848</v>
      </c>
      <c r="L176" s="2">
        <v>0.37942204086683823</v>
      </c>
      <c r="M176" s="2">
        <v>0.40699305057359231</v>
      </c>
      <c r="N176" s="2">
        <v>0.4617229954459412</v>
      </c>
      <c r="O176" s="2">
        <v>0.89984846894135961</v>
      </c>
    </row>
    <row r="177" spans="1:15" x14ac:dyDescent="0.4">
      <c r="A177" s="3" t="s">
        <v>171</v>
      </c>
      <c r="B177" s="2">
        <v>6.020315195605605E-2</v>
      </c>
      <c r="C177" s="2">
        <v>7.6165074485309264E-2</v>
      </c>
      <c r="D177" s="2">
        <v>0.12214493563080801</v>
      </c>
      <c r="E177" s="2">
        <v>0.17871222777802112</v>
      </c>
      <c r="F177" s="2">
        <v>0.30678412996262322</v>
      </c>
      <c r="G177" s="2">
        <v>0.30201093810450369</v>
      </c>
      <c r="H177" s="2">
        <v>0.31032903196607442</v>
      </c>
      <c r="I177" s="2">
        <v>0.32913723044822024</v>
      </c>
      <c r="J177" s="2">
        <v>0.34458719284365308</v>
      </c>
      <c r="K177" s="2">
        <v>0.40500706725687685</v>
      </c>
      <c r="L177" s="2">
        <v>0.37637443264295051</v>
      </c>
      <c r="M177" s="2">
        <v>0.40898167965173227</v>
      </c>
      <c r="N177" s="2">
        <v>0.47262317746825172</v>
      </c>
      <c r="O177" s="2">
        <v>0.91563811750452706</v>
      </c>
    </row>
    <row r="178" spans="1:15" x14ac:dyDescent="0.4">
      <c r="A178" s="3" t="s">
        <v>172</v>
      </c>
      <c r="B178" s="2">
        <v>4.3444989630653894E-2</v>
      </c>
      <c r="C178" s="2">
        <v>5.5130619570778257E-2</v>
      </c>
      <c r="D178" s="2">
        <v>8.8470345986380608E-2</v>
      </c>
      <c r="E178" s="2">
        <v>0.12925229337062544</v>
      </c>
      <c r="F178" s="2">
        <v>0.22014405046512941</v>
      </c>
      <c r="G178" s="2">
        <v>0.23385924612119441</v>
      </c>
      <c r="H178" s="2">
        <v>0.23951033304867017</v>
      </c>
      <c r="I178" s="2">
        <v>0.25353665794819602</v>
      </c>
      <c r="J178" s="2">
        <v>0.2660352487386628</v>
      </c>
      <c r="K178" s="2">
        <v>0.31388412361262041</v>
      </c>
      <c r="L178" s="2">
        <v>0.29176184037259822</v>
      </c>
      <c r="M178" s="2">
        <v>0.3173483330286766</v>
      </c>
      <c r="N178" s="2">
        <v>0.36739572950331206</v>
      </c>
      <c r="O178" s="2">
        <v>0.72017444284451448</v>
      </c>
    </row>
    <row r="179" spans="1:15" x14ac:dyDescent="0.4">
      <c r="A179" s="3" t="s">
        <v>173</v>
      </c>
      <c r="B179" s="2">
        <v>4.922578690987519E-2</v>
      </c>
      <c r="C179" s="2">
        <v>6.2094143576830726E-2</v>
      </c>
      <c r="D179" s="2">
        <v>9.9327492545986718E-2</v>
      </c>
      <c r="E179" s="2">
        <v>0.14492211063472224</v>
      </c>
      <c r="F179" s="2">
        <v>0.2475984880133863</v>
      </c>
      <c r="G179" s="2">
        <v>0.2440660320640296</v>
      </c>
      <c r="H179" s="2">
        <v>0.25030844898816956</v>
      </c>
      <c r="I179" s="2">
        <v>0.26441149893748239</v>
      </c>
      <c r="J179" s="2">
        <v>0.27779841911822084</v>
      </c>
      <c r="K179" s="2">
        <v>0.32710685205992152</v>
      </c>
      <c r="L179" s="2">
        <v>0.3028949398027187</v>
      </c>
      <c r="M179" s="2">
        <v>0.3264703310191332</v>
      </c>
      <c r="N179" s="2">
        <v>0.37454076357437399</v>
      </c>
      <c r="O179" s="2">
        <v>0.72391376953020559</v>
      </c>
    </row>
    <row r="180" spans="1:15" x14ac:dyDescent="0.4">
      <c r="A180" s="3" t="s">
        <v>174</v>
      </c>
      <c r="B180" s="2">
        <v>1.2956624584951204E-2</v>
      </c>
      <c r="C180" s="2">
        <v>1.6475101857813181E-2</v>
      </c>
      <c r="D180" s="2">
        <v>2.6460933960895026E-2</v>
      </c>
      <c r="E180" s="2">
        <v>3.8854605874904274E-2</v>
      </c>
      <c r="F180" s="2">
        <v>6.6351994606908091E-2</v>
      </c>
      <c r="G180" s="2">
        <v>6.3119789219708802E-2</v>
      </c>
      <c r="H180" s="2">
        <v>6.5063779059636354E-2</v>
      </c>
      <c r="I180" s="2">
        <v>6.895356120729032E-2</v>
      </c>
      <c r="J180" s="2">
        <v>7.2378433206035903E-2</v>
      </c>
      <c r="K180" s="2">
        <v>8.521563220810538E-2</v>
      </c>
      <c r="L180" s="2">
        <v>7.8989029476273662E-2</v>
      </c>
      <c r="M180" s="2">
        <v>8.5416087735500065E-2</v>
      </c>
      <c r="N180" s="2">
        <v>9.8146494916936625E-2</v>
      </c>
      <c r="O180" s="2">
        <v>0.1910535053131012</v>
      </c>
    </row>
    <row r="181" spans="1:15" x14ac:dyDescent="0.4">
      <c r="A181" s="3" t="s">
        <v>175</v>
      </c>
      <c r="B181" s="2">
        <v>3.7270929826558358E-2</v>
      </c>
      <c r="C181" s="2">
        <v>4.7246653206364217E-2</v>
      </c>
      <c r="D181" s="2">
        <v>7.5811007607034991E-2</v>
      </c>
      <c r="E181" s="2">
        <v>0.11083101545262418</v>
      </c>
      <c r="F181" s="2">
        <v>0.18891469148835602</v>
      </c>
      <c r="G181" s="2">
        <v>0.18397838427503752</v>
      </c>
      <c r="H181" s="2">
        <v>0.18838411406945516</v>
      </c>
      <c r="I181" s="2">
        <v>0.19933689114342423</v>
      </c>
      <c r="J181" s="2">
        <v>0.20927244813982701</v>
      </c>
      <c r="K181" s="2">
        <v>0.24636237580111572</v>
      </c>
      <c r="L181" s="2">
        <v>0.22858098280594624</v>
      </c>
      <c r="M181" s="2">
        <v>0.24760107833863321</v>
      </c>
      <c r="N181" s="2">
        <v>0.28144385327447485</v>
      </c>
      <c r="O181" s="2">
        <v>0.54832691446190651</v>
      </c>
    </row>
    <row r="182" spans="1:15" x14ac:dyDescent="0.4">
      <c r="A182" s="3" t="s">
        <v>176</v>
      </c>
      <c r="B182" s="2">
        <v>3.7293586926756869E-2</v>
      </c>
      <c r="C182" s="2">
        <v>4.7248694098511367E-2</v>
      </c>
      <c r="D182" s="2">
        <v>7.5996766980859859E-2</v>
      </c>
      <c r="E182" s="2">
        <v>0.1116225639956079</v>
      </c>
      <c r="F182" s="2">
        <v>0.19024474245303943</v>
      </c>
      <c r="G182" s="2">
        <v>0.19576530025923214</v>
      </c>
      <c r="H182" s="2">
        <v>0.20108161554623</v>
      </c>
      <c r="I182" s="2">
        <v>0.21266304707077685</v>
      </c>
      <c r="J182" s="2">
        <v>0.22326573951079035</v>
      </c>
      <c r="K182" s="2">
        <v>0.26355136178437011</v>
      </c>
      <c r="L182" s="2">
        <v>0.24516660579309035</v>
      </c>
      <c r="M182" s="2">
        <v>0.2631637766860993</v>
      </c>
      <c r="N182" s="2">
        <v>0.30320576870526078</v>
      </c>
      <c r="O182" s="2">
        <v>0.58940981595552921</v>
      </c>
    </row>
    <row r="183" spans="1:15" x14ac:dyDescent="0.4">
      <c r="A183" s="3" t="s">
        <v>177</v>
      </c>
      <c r="B183" s="2">
        <v>4.6516645071852665E-2</v>
      </c>
      <c r="C183" s="2">
        <v>5.8930760748758824E-2</v>
      </c>
      <c r="D183" s="2">
        <v>9.4535226594943386E-2</v>
      </c>
      <c r="E183" s="2">
        <v>0.13821764707753384</v>
      </c>
      <c r="F183" s="2">
        <v>0.23553010925206447</v>
      </c>
      <c r="G183" s="2">
        <v>0.22185879905032965</v>
      </c>
      <c r="H183" s="2">
        <v>0.22759878420800919</v>
      </c>
      <c r="I183" s="2">
        <v>0.2413764832835191</v>
      </c>
      <c r="J183" s="2">
        <v>0.25491335778581786</v>
      </c>
      <c r="K183" s="2">
        <v>0.30221536028195162</v>
      </c>
      <c r="L183" s="2">
        <v>0.28142174104155065</v>
      </c>
      <c r="M183" s="2">
        <v>0.30528807971490085</v>
      </c>
      <c r="N183" s="2">
        <v>0.35114478205558736</v>
      </c>
      <c r="O183" s="2">
        <v>0.67731505059988217</v>
      </c>
    </row>
    <row r="184" spans="1:15" x14ac:dyDescent="0.4">
      <c r="A184" s="3" t="s">
        <v>178</v>
      </c>
      <c r="B184" s="2">
        <v>4.0327137980514641E-2</v>
      </c>
      <c r="C184" s="2">
        <v>5.1022303678579066E-2</v>
      </c>
      <c r="D184" s="2">
        <v>8.1851446192726093E-2</v>
      </c>
      <c r="E184" s="2">
        <v>0.11959255725924334</v>
      </c>
      <c r="F184" s="2">
        <v>0.20430327957622912</v>
      </c>
      <c r="G184" s="2">
        <v>0.20251066187470887</v>
      </c>
      <c r="H184" s="2">
        <v>0.20744783189875335</v>
      </c>
      <c r="I184" s="2">
        <v>0.21919529642820804</v>
      </c>
      <c r="J184" s="2">
        <v>0.23090845029034859</v>
      </c>
      <c r="K184" s="2">
        <v>0.27320614144402444</v>
      </c>
      <c r="L184" s="2">
        <v>0.25405028010557945</v>
      </c>
      <c r="M184" s="2">
        <v>0.27483300742833061</v>
      </c>
      <c r="N184" s="2">
        <v>0.31784187437190237</v>
      </c>
      <c r="O184" s="2">
        <v>0.61861631774310333</v>
      </c>
    </row>
    <row r="185" spans="1:15" x14ac:dyDescent="0.4">
      <c r="A185" s="3" t="s">
        <v>179</v>
      </c>
      <c r="B185" s="2">
        <v>3.2980646067539414E-2</v>
      </c>
      <c r="C185" s="2">
        <v>4.2046460015443446E-2</v>
      </c>
      <c r="D185" s="2">
        <v>6.7803800914268297E-2</v>
      </c>
      <c r="E185" s="2">
        <v>9.9156859396523009E-2</v>
      </c>
      <c r="F185" s="2">
        <v>0.16882080070312125</v>
      </c>
      <c r="G185" s="2">
        <v>0.16162595012240183</v>
      </c>
      <c r="H185" s="2">
        <v>0.1656264188504212</v>
      </c>
      <c r="I185" s="2">
        <v>0.17499358942700982</v>
      </c>
      <c r="J185" s="2">
        <v>0.1834777010503974</v>
      </c>
      <c r="K185" s="2">
        <v>0.21612457082404604</v>
      </c>
      <c r="L185" s="2">
        <v>0.20067567213007637</v>
      </c>
      <c r="M185" s="2">
        <v>0.21752585655013462</v>
      </c>
      <c r="N185" s="2">
        <v>0.2510438159353558</v>
      </c>
      <c r="O185" s="2">
        <v>0.48844799544186956</v>
      </c>
    </row>
    <row r="186" spans="1:15" x14ac:dyDescent="0.4">
      <c r="A186" s="3" t="s">
        <v>180</v>
      </c>
      <c r="B186" s="2">
        <v>0.17810151996865217</v>
      </c>
      <c r="C186" s="2">
        <v>0.20000099765307447</v>
      </c>
      <c r="D186" s="2">
        <v>0.26844182044331938</v>
      </c>
      <c r="E186" s="2">
        <v>0.39142356239766402</v>
      </c>
      <c r="F186" s="2">
        <v>0.47857963232723633</v>
      </c>
      <c r="G186" s="2">
        <v>0.57549778320405531</v>
      </c>
      <c r="H186" s="2">
        <v>0.59057961208775933</v>
      </c>
      <c r="I186" s="2">
        <v>0.63422265364084585</v>
      </c>
      <c r="J186" s="2">
        <v>0.64647779040756359</v>
      </c>
      <c r="K186" s="2">
        <v>0.84859408419481686</v>
      </c>
      <c r="L186" s="2">
        <v>0.81376258729797701</v>
      </c>
      <c r="M186" s="2">
        <v>0.99921134930634736</v>
      </c>
      <c r="N186" s="2">
        <v>1.2733217924187359</v>
      </c>
      <c r="O186" s="2">
        <v>2.5269663854655531</v>
      </c>
    </row>
    <row r="187" spans="1:15" x14ac:dyDescent="0.4">
      <c r="A187" s="3" t="s">
        <v>181</v>
      </c>
      <c r="B187" s="2">
        <v>5.4809988865763506E-2</v>
      </c>
      <c r="C187" s="2">
        <v>5.9652154119272431E-2</v>
      </c>
      <c r="D187" s="2">
        <v>7.3544202599873904E-2</v>
      </c>
      <c r="E187" s="2">
        <v>0.10061607701634503</v>
      </c>
      <c r="F187" s="2">
        <v>0.11492640490043197</v>
      </c>
      <c r="G187" s="2">
        <v>0.12815309666118532</v>
      </c>
      <c r="H187" s="2">
        <v>0.13199741945591181</v>
      </c>
      <c r="I187" s="2">
        <v>0.14170953325436714</v>
      </c>
      <c r="J187" s="2">
        <v>0.14466583410526648</v>
      </c>
      <c r="K187" s="2">
        <v>0.18871414177701942</v>
      </c>
      <c r="L187" s="2">
        <v>0.17669264168579002</v>
      </c>
      <c r="M187" s="2">
        <v>0.21032995120051934</v>
      </c>
      <c r="N187" s="2">
        <v>0.26164820145491213</v>
      </c>
      <c r="O187" s="2">
        <v>0.5082280693668676</v>
      </c>
    </row>
    <row r="188" spans="1:15" x14ac:dyDescent="0.4">
      <c r="A188" s="3" t="s">
        <v>182</v>
      </c>
      <c r="B188" s="2">
        <v>0.15523495614738841</v>
      </c>
      <c r="C188" s="2">
        <v>0.17860380646627561</v>
      </c>
      <c r="D188" s="2">
        <v>0.23258873488178777</v>
      </c>
      <c r="E188" s="2">
        <v>0.33490027895067226</v>
      </c>
      <c r="F188" s="2">
        <v>0.40118243928820729</v>
      </c>
      <c r="G188" s="2">
        <v>0.46965077619600959</v>
      </c>
      <c r="H188" s="2">
        <v>0.48479641698695142</v>
      </c>
      <c r="I188" s="2">
        <v>0.52102594591526197</v>
      </c>
      <c r="J188" s="2">
        <v>0.5315582964432769</v>
      </c>
      <c r="K188" s="2">
        <v>0.6992783742309171</v>
      </c>
      <c r="L188" s="2">
        <v>0.6858495311200532</v>
      </c>
      <c r="M188" s="2">
        <v>0.84729650244452637</v>
      </c>
      <c r="N188" s="2">
        <v>1.1002977854080207</v>
      </c>
      <c r="O188" s="2">
        <v>2.2085947986437278</v>
      </c>
    </row>
    <row r="189" spans="1:15" x14ac:dyDescent="0.4">
      <c r="A189" s="3" t="s">
        <v>183</v>
      </c>
      <c r="B189" s="2">
        <v>2.6549237708754725E-2</v>
      </c>
      <c r="C189" s="2">
        <v>2.9624366090974161E-2</v>
      </c>
      <c r="D189" s="2">
        <v>3.7585398362415298E-2</v>
      </c>
      <c r="E189" s="2">
        <v>5.3033130374345941E-2</v>
      </c>
      <c r="F189" s="2">
        <v>6.2162977252677366E-2</v>
      </c>
      <c r="G189" s="2">
        <v>7.0708799525725938E-2</v>
      </c>
      <c r="H189" s="2">
        <v>7.2605342673818379E-2</v>
      </c>
      <c r="I189" s="2">
        <v>7.8179085132299139E-2</v>
      </c>
      <c r="J189" s="2">
        <v>7.9534251946615328E-2</v>
      </c>
      <c r="K189" s="2">
        <v>0.10472158968206746</v>
      </c>
      <c r="L189" s="2">
        <v>9.8494680649573549E-2</v>
      </c>
      <c r="M189" s="2">
        <v>0.11920217497866259</v>
      </c>
      <c r="N189" s="2">
        <v>0.15504895473373623</v>
      </c>
      <c r="O189" s="2">
        <v>0.32063162157117842</v>
      </c>
    </row>
    <row r="190" spans="1:15" x14ac:dyDescent="0.4">
      <c r="A190" s="3" t="s">
        <v>184</v>
      </c>
      <c r="B190" s="2">
        <v>9.2728389087376878E-2</v>
      </c>
      <c r="C190" s="2">
        <v>0.10245268746772269</v>
      </c>
      <c r="D190" s="2">
        <v>0.12919500306974277</v>
      </c>
      <c r="E190" s="2">
        <v>0.18065972837974925</v>
      </c>
      <c r="F190" s="2">
        <v>0.21047379191003932</v>
      </c>
      <c r="G190" s="2">
        <v>0.24434319155408618</v>
      </c>
      <c r="H190" s="2">
        <v>0.25089235822267369</v>
      </c>
      <c r="I190" s="2">
        <v>0.26912807478060369</v>
      </c>
      <c r="J190" s="2">
        <v>0.27401340327243262</v>
      </c>
      <c r="K190" s="2">
        <v>0.35834862144924956</v>
      </c>
      <c r="L190" s="2">
        <v>0.3346461592712518</v>
      </c>
      <c r="M190" s="2">
        <v>0.39696656531847274</v>
      </c>
      <c r="N190" s="2">
        <v>0.49254009244073516</v>
      </c>
      <c r="O190" s="2">
        <v>0.95597943992696921</v>
      </c>
    </row>
    <row r="191" spans="1:15" x14ac:dyDescent="0.4">
      <c r="A191" s="3" t="s">
        <v>185</v>
      </c>
      <c r="B191" s="2">
        <v>0.10877793006846237</v>
      </c>
      <c r="C191" s="2">
        <v>0.12387858320383312</v>
      </c>
      <c r="D191" s="2">
        <v>0.16052056588118341</v>
      </c>
      <c r="E191" s="2">
        <v>0.23072210503263246</v>
      </c>
      <c r="F191" s="2">
        <v>0.27718403989654766</v>
      </c>
      <c r="G191" s="2">
        <v>0.3259799686259463</v>
      </c>
      <c r="H191" s="2">
        <v>0.33490292634585911</v>
      </c>
      <c r="I191" s="2">
        <v>0.35872216982834154</v>
      </c>
      <c r="J191" s="2">
        <v>0.36486276692425518</v>
      </c>
      <c r="K191" s="2">
        <v>0.47686829060681318</v>
      </c>
      <c r="L191" s="2">
        <v>0.44787049063975143</v>
      </c>
      <c r="M191" s="2">
        <v>0.53097977971791055</v>
      </c>
      <c r="N191" s="2">
        <v>0.67244957843710584</v>
      </c>
      <c r="O191" s="2">
        <v>1.3403718468086621</v>
      </c>
    </row>
    <row r="192" spans="1:15" x14ac:dyDescent="0.4">
      <c r="A192" s="3" t="s">
        <v>186</v>
      </c>
      <c r="B192" s="2">
        <v>7.6945152712427661E-2</v>
      </c>
      <c r="C192" s="2">
        <v>8.5188951381784922E-2</v>
      </c>
      <c r="D192" s="2">
        <v>0.10740629983492971</v>
      </c>
      <c r="E192" s="2">
        <v>0.15037313107765443</v>
      </c>
      <c r="F192" s="2">
        <v>0.17605079375162344</v>
      </c>
      <c r="G192" s="2">
        <v>0.20153494653716936</v>
      </c>
      <c r="H192" s="2">
        <v>0.20681911458960503</v>
      </c>
      <c r="I192" s="2">
        <v>0.22143874393256582</v>
      </c>
      <c r="J192" s="2">
        <v>0.22492794118707324</v>
      </c>
      <c r="K192" s="2">
        <v>0.29267591846156465</v>
      </c>
      <c r="L192" s="2">
        <v>0.27240743445298582</v>
      </c>
      <c r="M192" s="2">
        <v>0.3233108819915293</v>
      </c>
      <c r="N192" s="2">
        <v>0.40063124348042184</v>
      </c>
      <c r="O192" s="2">
        <v>0.77960178428166882</v>
      </c>
    </row>
    <row r="193" spans="1:15" x14ac:dyDescent="0.4">
      <c r="A193" s="3" t="s">
        <v>187</v>
      </c>
      <c r="B193" s="2">
        <v>0.12545384948933314</v>
      </c>
      <c r="C193" s="2">
        <v>0.14057847992829431</v>
      </c>
      <c r="D193" s="2">
        <v>0.17551288642920443</v>
      </c>
      <c r="E193" s="2">
        <v>0.24254545918219875</v>
      </c>
      <c r="F193" s="2">
        <v>0.27959142949557614</v>
      </c>
      <c r="G193" s="2">
        <v>0.31713489921783444</v>
      </c>
      <c r="H193" s="2">
        <v>0.3274091781114849</v>
      </c>
      <c r="I193" s="2">
        <v>0.35118395573324046</v>
      </c>
      <c r="J193" s="2">
        <v>0.35843139614057995</v>
      </c>
      <c r="K193" s="2">
        <v>0.46790260103564058</v>
      </c>
      <c r="L193" s="2">
        <v>0.43646668787428949</v>
      </c>
      <c r="M193" s="2">
        <v>0.51748240420871328</v>
      </c>
      <c r="N193" s="2">
        <v>0.6415615304874237</v>
      </c>
      <c r="O193" s="2">
        <v>1.2431038846403366</v>
      </c>
    </row>
    <row r="194" spans="1:15" x14ac:dyDescent="0.4">
      <c r="A194" s="3" t="s">
        <v>188</v>
      </c>
      <c r="B194" s="2">
        <v>0.10952995927311475</v>
      </c>
      <c r="C194" s="2">
        <v>0.12205584432255065</v>
      </c>
      <c r="D194" s="2">
        <v>0.15241640212975358</v>
      </c>
      <c r="E194" s="2">
        <v>0.20826159254903956</v>
      </c>
      <c r="F194" s="2">
        <v>0.23700026740079086</v>
      </c>
      <c r="G194" s="2">
        <v>0.26382282014454123</v>
      </c>
      <c r="H194" s="2">
        <v>0.27245193673380597</v>
      </c>
      <c r="I194" s="2">
        <v>0.29479060572690119</v>
      </c>
      <c r="J194" s="2">
        <v>0.30068908893349289</v>
      </c>
      <c r="K194" s="2">
        <v>0.39242732428381527</v>
      </c>
      <c r="L194" s="2">
        <v>0.36651291678763498</v>
      </c>
      <c r="M194" s="2">
        <v>0.4356727976695714</v>
      </c>
      <c r="N194" s="2">
        <v>0.54487500223094132</v>
      </c>
      <c r="O194" s="2">
        <v>1.0703714463327023</v>
      </c>
    </row>
    <row r="195" spans="1:15" x14ac:dyDescent="0.4">
      <c r="A195" s="3" t="s">
        <v>189</v>
      </c>
      <c r="B195" s="2">
        <v>6.8939136067387483E-2</v>
      </c>
      <c r="C195" s="2">
        <v>7.5890727729798241E-2</v>
      </c>
      <c r="D195" s="2">
        <v>9.5649016657328473E-2</v>
      </c>
      <c r="E195" s="2">
        <v>0.13346106706852409</v>
      </c>
      <c r="F195" s="2">
        <v>0.15677407048012951</v>
      </c>
      <c r="G195" s="2">
        <v>0.17760070192927174</v>
      </c>
      <c r="H195" s="2">
        <v>0.18300863271511933</v>
      </c>
      <c r="I195" s="2">
        <v>0.1967197247111466</v>
      </c>
      <c r="J195" s="2">
        <v>0.2011478726984452</v>
      </c>
      <c r="K195" s="2">
        <v>0.26182149038595171</v>
      </c>
      <c r="L195" s="2">
        <v>0.24468751430586155</v>
      </c>
      <c r="M195" s="2">
        <v>0.29062403798032582</v>
      </c>
      <c r="N195" s="2">
        <v>0.36143495175468088</v>
      </c>
      <c r="O195" s="2">
        <v>0.70389146790330792</v>
      </c>
    </row>
    <row r="196" spans="1:15" x14ac:dyDescent="0.4">
      <c r="A196" s="3" t="s">
        <v>190</v>
      </c>
      <c r="B196" s="2">
        <v>6.9518629893416395E-2</v>
      </c>
      <c r="C196" s="2">
        <v>7.9452142169379458E-2</v>
      </c>
      <c r="D196" s="2">
        <v>0.1027003274268959</v>
      </c>
      <c r="E196" s="2">
        <v>0.1469233367383776</v>
      </c>
      <c r="F196" s="2">
        <v>0.1754218105200081</v>
      </c>
      <c r="G196" s="2">
        <v>0.20834062247509888</v>
      </c>
      <c r="H196" s="2">
        <v>0.21460464659330286</v>
      </c>
      <c r="I196" s="2">
        <v>0.23088868073723709</v>
      </c>
      <c r="J196" s="2">
        <v>0.23505009862576576</v>
      </c>
      <c r="K196" s="2">
        <v>0.30663696329308676</v>
      </c>
      <c r="L196" s="2">
        <v>0.28663205101032729</v>
      </c>
      <c r="M196" s="2">
        <v>0.33974680050826417</v>
      </c>
      <c r="N196" s="2">
        <v>0.41953996319485609</v>
      </c>
      <c r="O196" s="2">
        <v>0.81890231353148191</v>
      </c>
    </row>
    <row r="197" spans="1:15" x14ac:dyDescent="0.4">
      <c r="A197" s="3" t="s">
        <v>191</v>
      </c>
      <c r="B197" s="2">
        <v>7.7235837317717243E-2</v>
      </c>
      <c r="C197" s="2">
        <v>8.47255779428987E-2</v>
      </c>
      <c r="D197" s="2">
        <v>0.10579770363261697</v>
      </c>
      <c r="E197" s="2">
        <v>0.1460951053405451</v>
      </c>
      <c r="F197" s="2">
        <v>0.16842372043964324</v>
      </c>
      <c r="G197" s="2">
        <v>0.1922002578747872</v>
      </c>
      <c r="H197" s="2">
        <v>0.1976765564841324</v>
      </c>
      <c r="I197" s="2">
        <v>0.21212218313088788</v>
      </c>
      <c r="J197" s="2">
        <v>0.21539590952790916</v>
      </c>
      <c r="K197" s="2">
        <v>0.28047297918271102</v>
      </c>
      <c r="L197" s="2">
        <v>0.26163650657672771</v>
      </c>
      <c r="M197" s="2">
        <v>0.31027598903799763</v>
      </c>
      <c r="N197" s="2">
        <v>0.38417284090501552</v>
      </c>
      <c r="O197" s="2">
        <v>0.74240361293823054</v>
      </c>
    </row>
    <row r="198" spans="1:15" x14ac:dyDescent="0.4">
      <c r="A198" s="3" t="s">
        <v>192</v>
      </c>
      <c r="B198" s="2">
        <v>5.2486387407997104E-2</v>
      </c>
      <c r="C198" s="2">
        <v>5.844656304818794E-2</v>
      </c>
      <c r="D198" s="2">
        <v>7.3625779586362031E-2</v>
      </c>
      <c r="E198" s="2">
        <v>0.1024199369251836</v>
      </c>
      <c r="F198" s="2">
        <v>0.11818433644300995</v>
      </c>
      <c r="G198" s="2">
        <v>0.13307971777494851</v>
      </c>
      <c r="H198" s="2">
        <v>0.13688363971998155</v>
      </c>
      <c r="I198" s="2">
        <v>0.14666420477296896</v>
      </c>
      <c r="J198" s="2">
        <v>0.14934183074814078</v>
      </c>
      <c r="K198" s="2">
        <v>0.19505240423073553</v>
      </c>
      <c r="L198" s="2">
        <v>0.18212331097314793</v>
      </c>
      <c r="M198" s="2">
        <v>0.21605761977453303</v>
      </c>
      <c r="N198" s="2">
        <v>0.26150768147561304</v>
      </c>
      <c r="O198" s="2">
        <v>0.50754988939706924</v>
      </c>
    </row>
    <row r="199" spans="1:15" x14ac:dyDescent="0.4">
      <c r="A199" s="3" t="s">
        <v>193</v>
      </c>
      <c r="B199" s="2">
        <v>5.2180699726305478E-2</v>
      </c>
      <c r="C199" s="2">
        <v>5.7710496390842136E-2</v>
      </c>
      <c r="D199" s="2">
        <v>7.0095025639922787E-2</v>
      </c>
      <c r="E199" s="2">
        <v>0.10018792349712656</v>
      </c>
      <c r="F199" s="2">
        <v>0.11576517016756624</v>
      </c>
      <c r="G199" s="2">
        <v>0.13394919608073774</v>
      </c>
      <c r="H199" s="2">
        <v>0.13810172116969752</v>
      </c>
      <c r="I199" s="2">
        <v>0.14869448392964427</v>
      </c>
      <c r="J199" s="2">
        <v>0.15191237863523957</v>
      </c>
      <c r="K199" s="2">
        <v>0.19872431472081056</v>
      </c>
      <c r="L199" s="2">
        <v>0.1852515211397836</v>
      </c>
      <c r="M199" s="2">
        <v>0.21921673138554179</v>
      </c>
      <c r="N199" s="2">
        <v>0.2714758175071425</v>
      </c>
      <c r="O199" s="2">
        <v>0.5245552521397624</v>
      </c>
    </row>
    <row r="200" spans="1:15" x14ac:dyDescent="0.4">
      <c r="A200" s="3" t="s">
        <v>194</v>
      </c>
      <c r="B200" s="2">
        <v>4.3535308226546734E-2</v>
      </c>
      <c r="C200" s="2">
        <v>4.8020660673248082E-2</v>
      </c>
      <c r="D200" s="2">
        <v>6.014518256919911E-2</v>
      </c>
      <c r="E200" s="2">
        <v>8.3012650357329118E-2</v>
      </c>
      <c r="F200" s="2">
        <v>9.5633674812082181E-2</v>
      </c>
      <c r="G200" s="2">
        <v>0.10982047124560518</v>
      </c>
      <c r="H200" s="2">
        <v>0.11323488942049234</v>
      </c>
      <c r="I200" s="2">
        <v>0.12201434347902772</v>
      </c>
      <c r="J200" s="2">
        <v>0.12400568059595093</v>
      </c>
      <c r="K200" s="2">
        <v>0.16215617334851248</v>
      </c>
      <c r="L200" s="2">
        <v>0.1513592626089536</v>
      </c>
      <c r="M200" s="2">
        <v>0.17989660680516878</v>
      </c>
      <c r="N200" s="2">
        <v>0.22333103784966118</v>
      </c>
      <c r="O200" s="2">
        <v>0.43328443544436368</v>
      </c>
    </row>
    <row r="201" spans="1:15" x14ac:dyDescent="0.4">
      <c r="A201" s="3" t="s">
        <v>195</v>
      </c>
      <c r="B201" s="2">
        <v>6.739569458252731E-2</v>
      </c>
      <c r="C201" s="2">
        <v>7.4287373618253896E-2</v>
      </c>
      <c r="D201" s="2">
        <v>9.3196608501029163E-2</v>
      </c>
      <c r="E201" s="2">
        <v>0.12864960415992943</v>
      </c>
      <c r="F201" s="2">
        <v>0.14825586346878883</v>
      </c>
      <c r="G201" s="2">
        <v>0.16771250306951599</v>
      </c>
      <c r="H201" s="2">
        <v>0.17312503646533281</v>
      </c>
      <c r="I201" s="2">
        <v>0.18603482491579693</v>
      </c>
      <c r="J201" s="2">
        <v>0.18959541040428524</v>
      </c>
      <c r="K201" s="2">
        <v>0.24776313343896827</v>
      </c>
      <c r="L201" s="2">
        <v>0.23111988215731261</v>
      </c>
      <c r="M201" s="2">
        <v>0.27364737062927413</v>
      </c>
      <c r="N201" s="2">
        <v>0.3390044500590631</v>
      </c>
      <c r="O201" s="2">
        <v>0.65681730074968148</v>
      </c>
    </row>
    <row r="202" spans="1:15" x14ac:dyDescent="0.4">
      <c r="A202" s="3" t="s">
        <v>196</v>
      </c>
      <c r="B202" s="2">
        <v>0.1230383541886042</v>
      </c>
      <c r="C202" s="2">
        <v>0.140582580578196</v>
      </c>
      <c r="D202" s="2">
        <v>0.1827885339116142</v>
      </c>
      <c r="E202" s="2">
        <v>0.26341969797163789</v>
      </c>
      <c r="F202" s="2">
        <v>0.31694303763346499</v>
      </c>
      <c r="G202" s="2">
        <v>0.37242270722126536</v>
      </c>
      <c r="H202" s="2">
        <v>0.38232010460514421</v>
      </c>
      <c r="I202" s="2">
        <v>0.40962734430410591</v>
      </c>
      <c r="J202" s="2">
        <v>0.41591864898532843</v>
      </c>
      <c r="K202" s="2">
        <v>0.5412564736704083</v>
      </c>
      <c r="L202" s="2">
        <v>0.49750596409301701</v>
      </c>
      <c r="M202" s="2">
        <v>0.58780821313486364</v>
      </c>
      <c r="N202" s="2">
        <v>0.73267995456417978</v>
      </c>
      <c r="O202" s="2">
        <v>1.4228554856353839</v>
      </c>
    </row>
    <row r="203" spans="1:15" x14ac:dyDescent="0.4">
      <c r="A203" s="3" t="s">
        <v>197</v>
      </c>
      <c r="B203" s="2">
        <v>4.5658112260517289E-2</v>
      </c>
      <c r="C203" s="2">
        <v>5.2254540690200552E-2</v>
      </c>
      <c r="D203" s="2">
        <v>6.849290461091255E-2</v>
      </c>
      <c r="E203" s="2">
        <v>9.8950594921135893E-2</v>
      </c>
      <c r="F203" s="2">
        <v>0.11955922927622045</v>
      </c>
      <c r="G203" s="2">
        <v>0.14139826423025761</v>
      </c>
      <c r="H203" s="2">
        <v>0.14553512111019418</v>
      </c>
      <c r="I203" s="2">
        <v>0.15585618250814731</v>
      </c>
      <c r="J203" s="2">
        <v>0.1587288314953868</v>
      </c>
      <c r="K203" s="2">
        <v>0.20712559402230735</v>
      </c>
      <c r="L203" s="2">
        <v>0.19345478517984366</v>
      </c>
      <c r="M203" s="2">
        <v>0.2298182545846478</v>
      </c>
      <c r="N203" s="2">
        <v>0.28630945782190304</v>
      </c>
      <c r="O203" s="2">
        <v>0.56119392500811704</v>
      </c>
    </row>
    <row r="204" spans="1:15" x14ac:dyDescent="0.4">
      <c r="A204" s="3" t="s">
        <v>198</v>
      </c>
      <c r="B204" s="2">
        <v>4.726156605098563E-2</v>
      </c>
      <c r="C204" s="2">
        <v>5.2039297576863056E-2</v>
      </c>
      <c r="D204" s="2">
        <v>6.5473179499204878E-2</v>
      </c>
      <c r="E204" s="2">
        <v>9.1168623952933792E-2</v>
      </c>
      <c r="F204" s="2">
        <v>0.10591921602644269</v>
      </c>
      <c r="G204" s="2">
        <v>0.1209962695795523</v>
      </c>
      <c r="H204" s="2">
        <v>0.12429525424344932</v>
      </c>
      <c r="I204" s="2">
        <v>0.13337600299326918</v>
      </c>
      <c r="J204" s="2">
        <v>0.13563390903892325</v>
      </c>
      <c r="K204" s="2">
        <v>0.17648525260070944</v>
      </c>
      <c r="L204" s="2">
        <v>0.15915296618500036</v>
      </c>
      <c r="M204" s="2">
        <v>0.18826597573714496</v>
      </c>
      <c r="N204" s="2">
        <v>0.23280647570377322</v>
      </c>
      <c r="O204" s="2">
        <v>0.45041322694156005</v>
      </c>
    </row>
    <row r="205" spans="1:15" x14ac:dyDescent="0.4">
      <c r="A205" s="3" t="s">
        <v>199</v>
      </c>
      <c r="B205" s="2">
        <v>0.10496339789324291</v>
      </c>
      <c r="C205" s="2">
        <v>0.11693003194549073</v>
      </c>
      <c r="D205" s="2">
        <v>0.1470272224598817</v>
      </c>
      <c r="E205" s="2">
        <v>0.2030044288458486</v>
      </c>
      <c r="F205" s="2">
        <v>0.23432878074139066</v>
      </c>
      <c r="G205" s="2">
        <v>0.26638778567468063</v>
      </c>
      <c r="H205" s="2">
        <v>0.2739710649296494</v>
      </c>
      <c r="I205" s="2">
        <v>0.29421264304726369</v>
      </c>
      <c r="J205" s="2">
        <v>0.29979889919827191</v>
      </c>
      <c r="K205" s="2">
        <v>0.39154502777029904</v>
      </c>
      <c r="L205" s="2">
        <v>0.36519292059015285</v>
      </c>
      <c r="M205" s="2">
        <v>0.43359518372719624</v>
      </c>
      <c r="N205" s="2">
        <v>0.53450287125892693</v>
      </c>
      <c r="O205" s="2">
        <v>1.0324272770224858</v>
      </c>
    </row>
    <row r="206" spans="1:15" x14ac:dyDescent="0.4">
      <c r="A206" s="3" t="s">
        <v>200</v>
      </c>
      <c r="B206" s="2">
        <v>4.3882123091425453E-2</v>
      </c>
      <c r="C206" s="2">
        <v>4.810677432118269E-2</v>
      </c>
      <c r="D206" s="2">
        <v>5.9484918834810836E-2</v>
      </c>
      <c r="E206" s="2">
        <v>8.2124758223212066E-2</v>
      </c>
      <c r="F206" s="2">
        <v>9.4111011238879994E-2</v>
      </c>
      <c r="G206" s="2">
        <v>0.10699545916249485</v>
      </c>
      <c r="H206" s="2">
        <v>0.11019237205947557</v>
      </c>
      <c r="I206" s="2">
        <v>0.11937152267897591</v>
      </c>
      <c r="J206" s="2">
        <v>0.12144588500059779</v>
      </c>
      <c r="K206" s="2">
        <v>0.15859279830454867</v>
      </c>
      <c r="L206" s="2">
        <v>0.1483036823700789</v>
      </c>
      <c r="M206" s="2">
        <v>0.17651180370699518</v>
      </c>
      <c r="N206" s="2">
        <v>0.22003672258496809</v>
      </c>
      <c r="O206" s="2">
        <v>0.42842324142084931</v>
      </c>
    </row>
    <row r="207" spans="1:15" x14ac:dyDescent="0.4">
      <c r="A207" s="3" t="s">
        <v>201</v>
      </c>
      <c r="B207" s="2">
        <v>7.539989960622949E-2</v>
      </c>
      <c r="C207" s="2">
        <v>8.6536798120846525E-2</v>
      </c>
      <c r="D207" s="2">
        <v>0.12300630629995517</v>
      </c>
      <c r="E207" s="2">
        <v>0.19638421325163236</v>
      </c>
      <c r="F207" s="2">
        <v>0.27098684055147521</v>
      </c>
      <c r="G207" s="2">
        <v>0.37184891601987752</v>
      </c>
      <c r="H207" s="2">
        <v>0.37870124765832169</v>
      </c>
      <c r="I207" s="2">
        <v>0.38042050269738831</v>
      </c>
      <c r="J207" s="2">
        <v>0.38784618817929339</v>
      </c>
      <c r="K207" s="2">
        <v>0.46237425554225925</v>
      </c>
      <c r="L207" s="2">
        <v>0.4292644126641324</v>
      </c>
      <c r="M207" s="2">
        <v>0.47675489165460261</v>
      </c>
      <c r="N207" s="2">
        <v>0.56278882230091742</v>
      </c>
      <c r="O207" s="2">
        <v>1.099946210376062</v>
      </c>
    </row>
    <row r="208" spans="1:15" x14ac:dyDescent="0.4">
      <c r="A208" s="3" t="s">
        <v>202</v>
      </c>
      <c r="B208" s="2">
        <v>4.2831430790238621E-2</v>
      </c>
      <c r="C208" s="2">
        <v>4.9157822475610582E-2</v>
      </c>
      <c r="D208" s="2">
        <v>6.98745770559904E-2</v>
      </c>
      <c r="E208" s="2">
        <v>0.10407538965175492</v>
      </c>
      <c r="F208" s="2">
        <v>0.14329110235520254</v>
      </c>
      <c r="G208" s="2">
        <v>0.20981310636336825</v>
      </c>
      <c r="H208" s="2">
        <v>0.21336390460583199</v>
      </c>
      <c r="I208" s="2">
        <v>0.21427643618093742</v>
      </c>
      <c r="J208" s="2">
        <v>0.2182083986196296</v>
      </c>
      <c r="K208" s="2">
        <v>0.25991749026078137</v>
      </c>
      <c r="L208" s="2">
        <v>0.24103226572158884</v>
      </c>
      <c r="M208" s="2">
        <v>0.26724386021255064</v>
      </c>
      <c r="N208" s="2">
        <v>0.31470164668106604</v>
      </c>
      <c r="O208" s="2">
        <v>0.6128468863783143</v>
      </c>
    </row>
    <row r="209" spans="1:15" x14ac:dyDescent="0.4">
      <c r="A209" s="3" t="s">
        <v>203</v>
      </c>
      <c r="B209" s="2">
        <v>5.6022997683295474E-2</v>
      </c>
      <c r="C209" s="2">
        <v>6.4297842118657828E-2</v>
      </c>
      <c r="D209" s="2">
        <v>9.1395108599107169E-2</v>
      </c>
      <c r="E209" s="2">
        <v>0.13776593649990884</v>
      </c>
      <c r="F209" s="2">
        <v>0.18990717599577003</v>
      </c>
      <c r="G209" s="2">
        <v>0.26503413568302714</v>
      </c>
      <c r="H209" s="2">
        <v>0.26926367297119752</v>
      </c>
      <c r="I209" s="2">
        <v>0.27108069926262912</v>
      </c>
      <c r="J209" s="2">
        <v>0.27618415183171735</v>
      </c>
      <c r="K209" s="2">
        <v>0.3289746883678914</v>
      </c>
      <c r="L209" s="2">
        <v>0.30486799643210938</v>
      </c>
      <c r="M209" s="2">
        <v>0.33817450005020616</v>
      </c>
      <c r="N209" s="2">
        <v>0.39790089452237287</v>
      </c>
      <c r="O209" s="2">
        <v>0.77111929155477088</v>
      </c>
    </row>
    <row r="210" spans="1:15" x14ac:dyDescent="0.4">
      <c r="A210" s="3" t="s">
        <v>204</v>
      </c>
      <c r="B210" s="2">
        <v>3.4671506080255314E-2</v>
      </c>
      <c r="C210" s="2">
        <v>3.9792640810955002E-2</v>
      </c>
      <c r="D210" s="2">
        <v>5.6562593837144674E-2</v>
      </c>
      <c r="E210" s="2">
        <v>8.6386017559369074E-2</v>
      </c>
      <c r="F210" s="2">
        <v>0.11903250567785817</v>
      </c>
      <c r="G210" s="2">
        <v>0.16088612861254831</v>
      </c>
      <c r="H210" s="2">
        <v>0.16359399011554171</v>
      </c>
      <c r="I210" s="2">
        <v>0.16408253113044857</v>
      </c>
      <c r="J210" s="2">
        <v>0.16718747222039251</v>
      </c>
      <c r="K210" s="2">
        <v>0.19899253628482055</v>
      </c>
      <c r="L210" s="2">
        <v>0.18429963489569265</v>
      </c>
      <c r="M210" s="2">
        <v>0.20376610191870131</v>
      </c>
      <c r="N210" s="2">
        <v>0.23896869540726751</v>
      </c>
      <c r="O210" s="2">
        <v>0.46415755842656753</v>
      </c>
    </row>
    <row r="211" spans="1:15" x14ac:dyDescent="0.4">
      <c r="A211" s="3" t="s">
        <v>205</v>
      </c>
      <c r="B211" s="2">
        <v>1.7513244247328211E-2</v>
      </c>
      <c r="C211" s="2">
        <v>2.010002784866978E-2</v>
      </c>
      <c r="D211" s="2">
        <v>2.857085350833544E-2</v>
      </c>
      <c r="E211" s="2">
        <v>4.4409753013935786E-2</v>
      </c>
      <c r="F211" s="2">
        <v>6.1427032714199366E-2</v>
      </c>
      <c r="G211" s="2">
        <v>8.5921911856565711E-2</v>
      </c>
      <c r="H211" s="2">
        <v>8.6998935272857694E-2</v>
      </c>
      <c r="I211" s="2">
        <v>8.8063413771616653E-2</v>
      </c>
      <c r="J211" s="2">
        <v>8.9988328704599316E-2</v>
      </c>
      <c r="K211" s="2">
        <v>0.10725065718029464</v>
      </c>
      <c r="L211" s="2">
        <v>9.9891950540083888E-2</v>
      </c>
      <c r="M211" s="2">
        <v>0.11096287494161454</v>
      </c>
      <c r="N211" s="2">
        <v>0.13086081223115428</v>
      </c>
      <c r="O211" s="2">
        <v>0.25474002749228492</v>
      </c>
    </row>
    <row r="212" spans="1:15" x14ac:dyDescent="0.4">
      <c r="A212" s="3" t="s">
        <v>206</v>
      </c>
      <c r="B212" s="2">
        <v>9.1349586442758101E-3</v>
      </c>
      <c r="C212" s="2">
        <v>1.0484232421665803E-2</v>
      </c>
      <c r="D212" s="2">
        <v>1.543641515735737E-2</v>
      </c>
      <c r="E212" s="2">
        <v>2.3806970133273181E-2</v>
      </c>
      <c r="F212" s="2">
        <v>3.2952741711435626E-2</v>
      </c>
      <c r="G212" s="2">
        <v>4.8392383880261847E-2</v>
      </c>
      <c r="H212" s="2">
        <v>4.9398749026294882E-2</v>
      </c>
      <c r="I212" s="2">
        <v>4.9684123202319845E-2</v>
      </c>
      <c r="J212" s="2">
        <v>5.087379418025078E-2</v>
      </c>
      <c r="K212" s="2">
        <v>6.0724322952988435E-2</v>
      </c>
      <c r="L212" s="2">
        <v>5.6431547872309175E-2</v>
      </c>
      <c r="M212" s="2">
        <v>6.2714918063369179E-2</v>
      </c>
      <c r="N212" s="2">
        <v>7.3970622052384569E-2</v>
      </c>
      <c r="O212" s="2">
        <v>0.14454980250499713</v>
      </c>
    </row>
    <row r="213" spans="1:15" x14ac:dyDescent="0.4">
      <c r="A213" s="3" t="s">
        <v>207</v>
      </c>
      <c r="B213" s="2">
        <v>3.6522318997445284E-2</v>
      </c>
      <c r="C213" s="2">
        <v>4.1916826978453434E-2</v>
      </c>
      <c r="D213" s="2">
        <v>5.9576631120525692E-2</v>
      </c>
      <c r="E213" s="2">
        <v>9.1182417684642539E-2</v>
      </c>
      <c r="F213" s="2">
        <v>0.12603805454310593</v>
      </c>
      <c r="G213" s="2">
        <v>0.17191186902254041</v>
      </c>
      <c r="H213" s="2">
        <v>0.1748976656099466</v>
      </c>
      <c r="I213" s="2">
        <v>0.17552741372175984</v>
      </c>
      <c r="J213" s="2">
        <v>0.17877696393131065</v>
      </c>
      <c r="K213" s="2">
        <v>0.21270901055536892</v>
      </c>
      <c r="L213" s="2">
        <v>0.19719704549934872</v>
      </c>
      <c r="M213" s="2">
        <v>0.21892839534930705</v>
      </c>
      <c r="N213" s="2">
        <v>0.25805535027847415</v>
      </c>
      <c r="O213" s="2">
        <v>0.50104937312232523</v>
      </c>
    </row>
    <row r="214" spans="1:15" x14ac:dyDescent="0.4">
      <c r="A214" s="3" t="s">
        <v>208</v>
      </c>
      <c r="B214" s="2">
        <v>4.8484292198514113E-2</v>
      </c>
      <c r="C214" s="2">
        <v>5.5645636505175219E-2</v>
      </c>
      <c r="D214" s="2">
        <v>7.867153811049761E-2</v>
      </c>
      <c r="E214" s="2">
        <v>0.12043227153864984</v>
      </c>
      <c r="F214" s="2">
        <v>0.16633638279223376</v>
      </c>
      <c r="G214" s="2">
        <v>0.22991432711761606</v>
      </c>
      <c r="H214" s="2">
        <v>0.23376113396812381</v>
      </c>
      <c r="I214" s="2">
        <v>0.23454446614440497</v>
      </c>
      <c r="J214" s="2">
        <v>0.23883520393520399</v>
      </c>
      <c r="K214" s="2">
        <v>0.28460179378715589</v>
      </c>
      <c r="L214" s="2">
        <v>0.26382854649317716</v>
      </c>
      <c r="M214" s="2">
        <v>0.29244459101239534</v>
      </c>
      <c r="N214" s="2">
        <v>0.34423639622208407</v>
      </c>
      <c r="O214" s="2">
        <v>0.66857126739225159</v>
      </c>
    </row>
    <row r="215" spans="1:15" x14ac:dyDescent="0.4">
      <c r="A215" s="3" t="s">
        <v>209</v>
      </c>
      <c r="B215" s="2">
        <v>6.4194599446384074E-2</v>
      </c>
      <c r="C215" s="2">
        <v>7.342360460388811E-2</v>
      </c>
      <c r="D215" s="2">
        <v>0.1042344352411835</v>
      </c>
      <c r="E215" s="2">
        <v>0.15959110975976123</v>
      </c>
      <c r="F215" s="2">
        <v>0.22054534309590759</v>
      </c>
      <c r="G215" s="2">
        <v>0.30630816521836868</v>
      </c>
      <c r="H215" s="2">
        <v>0.31146406148364253</v>
      </c>
      <c r="I215" s="2">
        <v>0.31265873087922824</v>
      </c>
      <c r="J215" s="2">
        <v>0.31817342355779754</v>
      </c>
      <c r="K215" s="2">
        <v>0.37853055104208133</v>
      </c>
      <c r="L215" s="2">
        <v>0.35068176177792132</v>
      </c>
      <c r="M215" s="2">
        <v>0.38857596164989555</v>
      </c>
      <c r="N215" s="2">
        <v>0.45716708213358465</v>
      </c>
      <c r="O215" s="2">
        <v>0.88699567787001143</v>
      </c>
    </row>
    <row r="216" spans="1:15" x14ac:dyDescent="0.4">
      <c r="A216" s="3" t="s">
        <v>210</v>
      </c>
      <c r="B216" s="2">
        <v>4.1120742510312239E-2</v>
      </c>
      <c r="C216" s="2">
        <v>4.7194457973790259E-2</v>
      </c>
      <c r="D216" s="2">
        <v>6.7083784924392084E-2</v>
      </c>
      <c r="E216" s="2">
        <v>0.1024634152718072</v>
      </c>
      <c r="F216" s="2">
        <v>0.14145567173689438</v>
      </c>
      <c r="G216" s="2">
        <v>0.19351650595259901</v>
      </c>
      <c r="H216" s="2">
        <v>0.19654898434301074</v>
      </c>
      <c r="I216" s="2">
        <v>0.19708390330147868</v>
      </c>
      <c r="J216" s="2">
        <v>0.20062043951927147</v>
      </c>
      <c r="K216" s="2">
        <v>0.23867066492800124</v>
      </c>
      <c r="L216" s="2">
        <v>0.22100103248294253</v>
      </c>
      <c r="M216" s="2">
        <v>0.24439240729064485</v>
      </c>
      <c r="N216" s="2">
        <v>0.28688988865562687</v>
      </c>
      <c r="O216" s="2">
        <v>0.55639467671439902</v>
      </c>
    </row>
    <row r="217" spans="1:15" x14ac:dyDescent="0.4">
      <c r="A217" s="3" t="s">
        <v>211</v>
      </c>
      <c r="B217" s="2">
        <v>2.3848045556953194E-2</v>
      </c>
      <c r="C217" s="2">
        <v>2.7370507317867908E-2</v>
      </c>
      <c r="D217" s="2">
        <v>3.8905356794288214E-2</v>
      </c>
      <c r="E217" s="2">
        <v>5.9208298897798946E-2</v>
      </c>
      <c r="F217" s="2">
        <v>8.175201177167489E-2</v>
      </c>
      <c r="G217" s="2">
        <v>0.10907746829164509</v>
      </c>
      <c r="H217" s="2">
        <v>0.11078726728347099</v>
      </c>
      <c r="I217" s="2">
        <v>0.11132851284245152</v>
      </c>
      <c r="J217" s="2">
        <v>0.11316731212643549</v>
      </c>
      <c r="K217" s="2">
        <v>0.13465016721756268</v>
      </c>
      <c r="L217" s="2">
        <v>0.12448243993304789</v>
      </c>
      <c r="M217" s="2">
        <v>0.13762852901592112</v>
      </c>
      <c r="N217" s="2">
        <v>0.16181171918223713</v>
      </c>
      <c r="O217" s="2">
        <v>0.31427034582173197</v>
      </c>
    </row>
    <row r="218" spans="1:15" x14ac:dyDescent="0.4">
      <c r="A218" s="3" t="s">
        <v>212</v>
      </c>
      <c r="B218" s="2">
        <v>4.3149046634702759E-2</v>
      </c>
      <c r="C218" s="2">
        <v>4.952235158448097E-2</v>
      </c>
      <c r="D218" s="2">
        <v>7.0447844255709588E-2</v>
      </c>
      <c r="E218" s="2">
        <v>0.10771715313710085</v>
      </c>
      <c r="F218" s="2">
        <v>0.14866215195404114</v>
      </c>
      <c r="G218" s="2">
        <v>0.18807360686765567</v>
      </c>
      <c r="H218" s="2">
        <v>0.19083528568514238</v>
      </c>
      <c r="I218" s="2">
        <v>0.19133625301333118</v>
      </c>
      <c r="J218" s="2">
        <v>0.19420887013037005</v>
      </c>
      <c r="K218" s="2">
        <v>0.23081930422901351</v>
      </c>
      <c r="L218" s="2">
        <v>0.2136337169451705</v>
      </c>
      <c r="M218" s="2">
        <v>0.23621043950885764</v>
      </c>
      <c r="N218" s="2">
        <v>0.27721281302018408</v>
      </c>
      <c r="O218" s="2">
        <v>0.537637925880592</v>
      </c>
    </row>
    <row r="219" spans="1:15" x14ac:dyDescent="0.4">
      <c r="A219" s="3" t="s">
        <v>213</v>
      </c>
      <c r="B219" s="2">
        <v>2.5975604632738767E-2</v>
      </c>
      <c r="C219" s="2">
        <v>2.9812316275080627E-2</v>
      </c>
      <c r="D219" s="2">
        <v>4.2298868165480896E-2</v>
      </c>
      <c r="E219" s="2">
        <v>6.4682236415694913E-2</v>
      </c>
      <c r="F219" s="2">
        <v>8.9205792114235793E-2</v>
      </c>
      <c r="G219" s="2">
        <v>0.11720712441717522</v>
      </c>
      <c r="H219" s="2">
        <v>0.11911037162760993</v>
      </c>
      <c r="I219" s="2">
        <v>0.11960266437811802</v>
      </c>
      <c r="J219" s="2">
        <v>0.12161043792364731</v>
      </c>
      <c r="K219" s="2">
        <v>0.14470178146848131</v>
      </c>
      <c r="L219" s="2">
        <v>0.13407408259731995</v>
      </c>
      <c r="M219" s="2">
        <v>0.1485513209886371</v>
      </c>
      <c r="N219" s="2">
        <v>0.1745492683316533</v>
      </c>
      <c r="O219" s="2">
        <v>0.33872842108036627</v>
      </c>
    </row>
    <row r="220" spans="1:15" x14ac:dyDescent="0.4">
      <c r="A220" s="3" t="s">
        <v>214</v>
      </c>
      <c r="B220" s="2">
        <v>2.4698135023018999E-2</v>
      </c>
      <c r="C220" s="2">
        <v>2.8346158756315142E-2</v>
      </c>
      <c r="D220" s="2">
        <v>4.0292180461048328E-2</v>
      </c>
      <c r="E220" s="2">
        <v>6.1486518380492107E-2</v>
      </c>
      <c r="F220" s="2">
        <v>8.4796894565836625E-2</v>
      </c>
      <c r="G220" s="2">
        <v>0.11132218201376587</v>
      </c>
      <c r="H220" s="2">
        <v>0.11309299213556355</v>
      </c>
      <c r="I220" s="2">
        <v>0.11314356030186651</v>
      </c>
      <c r="J220" s="2">
        <v>0.11476878974078598</v>
      </c>
      <c r="K220" s="2">
        <v>0.13641572021972004</v>
      </c>
      <c r="L220" s="2">
        <v>0.12623978125398433</v>
      </c>
      <c r="M220" s="2">
        <v>0.13968752255836758</v>
      </c>
      <c r="N220" s="2">
        <v>0.16417984907351219</v>
      </c>
      <c r="O220" s="2">
        <v>0.31833405578410895</v>
      </c>
    </row>
    <row r="221" spans="1:15" x14ac:dyDescent="0.4">
      <c r="A221" s="3" t="s">
        <v>215</v>
      </c>
      <c r="B221" s="2">
        <v>2.8634738425042723E-2</v>
      </c>
      <c r="C221" s="2">
        <v>3.0071631696334148E-2</v>
      </c>
      <c r="D221" s="2">
        <v>4.6286563455131158E-2</v>
      </c>
      <c r="E221" s="2">
        <v>6.9132185342613311E-2</v>
      </c>
      <c r="F221" s="2">
        <v>0.10570364376625614</v>
      </c>
      <c r="G221" s="2">
        <v>0.12748948309828467</v>
      </c>
      <c r="H221" s="2">
        <v>0.13492924750437638</v>
      </c>
      <c r="I221" s="2">
        <v>0.14987964318616118</v>
      </c>
      <c r="J221" s="2">
        <v>0.15783911367874223</v>
      </c>
      <c r="K221" s="2">
        <v>0.19268303674565523</v>
      </c>
      <c r="L221" s="2">
        <v>0.17468888858041526</v>
      </c>
      <c r="M221" s="2">
        <v>0.19486607993187932</v>
      </c>
      <c r="N221" s="2">
        <v>0.2344522272348053</v>
      </c>
      <c r="O221" s="2">
        <v>0.48667485174239777</v>
      </c>
    </row>
    <row r="222" spans="1:15" x14ac:dyDescent="0.4">
      <c r="A222" s="3" t="s">
        <v>216</v>
      </c>
      <c r="B222" s="2">
        <v>8.6367368530031585E-3</v>
      </c>
      <c r="C222" s="2">
        <v>9.1231324379670489E-3</v>
      </c>
      <c r="D222" s="2">
        <v>1.4186124211190336E-2</v>
      </c>
      <c r="E222" s="2">
        <v>2.1285514136276631E-2</v>
      </c>
      <c r="F222" s="2">
        <v>3.263734665507665E-2</v>
      </c>
      <c r="G222" s="2">
        <v>4.2954031017929814E-2</v>
      </c>
      <c r="H222" s="2">
        <v>4.5388158162560206E-2</v>
      </c>
      <c r="I222" s="2">
        <v>5.0536170728253095E-2</v>
      </c>
      <c r="J222" s="2">
        <v>5.3216448442190277E-2</v>
      </c>
      <c r="K222" s="2">
        <v>6.4957306748580732E-2</v>
      </c>
      <c r="L222" s="2">
        <v>5.8850431245107047E-2</v>
      </c>
      <c r="M222" s="2">
        <v>6.551412198815143E-2</v>
      </c>
      <c r="N222" s="2">
        <v>7.8855856719703438E-2</v>
      </c>
      <c r="O222" s="2">
        <v>0.16359191580742807</v>
      </c>
    </row>
    <row r="223" spans="1:15" x14ac:dyDescent="0.4">
      <c r="A223" s="3" t="s">
        <v>217</v>
      </c>
      <c r="I223" s="2">
        <v>2.7997878519807811E-5</v>
      </c>
      <c r="J223" s="2">
        <v>2.9080026471142233E-5</v>
      </c>
      <c r="K223" s="2">
        <v>3.5022136001391428E-5</v>
      </c>
      <c r="L223" s="2">
        <v>4.714949759255471E-5</v>
      </c>
      <c r="M223" s="2">
        <v>4.3427099289507784E-5</v>
      </c>
      <c r="N223" s="2">
        <v>5.159372986109883E-5</v>
      </c>
      <c r="O223" s="2">
        <v>1.056931876259388E-4</v>
      </c>
    </row>
    <row r="224" spans="1:15" x14ac:dyDescent="0.4">
      <c r="A224" s="3" t="s">
        <v>218</v>
      </c>
      <c r="B224" s="2">
        <v>1.4487794120712692E-2</v>
      </c>
      <c r="C224" s="2">
        <v>1.5266878718725566E-2</v>
      </c>
      <c r="D224" s="2">
        <v>2.3384202646334968E-2</v>
      </c>
      <c r="E224" s="2">
        <v>3.4519011924157739E-2</v>
      </c>
      <c r="F224" s="2">
        <v>5.2223713064457361E-2</v>
      </c>
      <c r="G224" s="2">
        <v>5.8200406692556203E-2</v>
      </c>
      <c r="H224" s="2">
        <v>6.0629057763850809E-2</v>
      </c>
      <c r="I224" s="2">
        <v>6.6704945573442101E-2</v>
      </c>
      <c r="J224" s="2">
        <v>6.9864763596919205E-2</v>
      </c>
      <c r="K224" s="2">
        <v>8.4893657667372807E-2</v>
      </c>
      <c r="L224" s="2">
        <v>7.6830106327067924E-2</v>
      </c>
      <c r="M224" s="2">
        <v>8.5507958501040829E-2</v>
      </c>
      <c r="N224" s="2">
        <v>0.10249610374205892</v>
      </c>
      <c r="O224" s="2">
        <v>0.21104815705147459</v>
      </c>
    </row>
    <row r="225" spans="1:15" x14ac:dyDescent="0.4">
      <c r="A225" s="3" t="s">
        <v>219</v>
      </c>
      <c r="B225" s="2">
        <v>0.15436579066602665</v>
      </c>
      <c r="C225" s="2">
        <v>0.164285194021599</v>
      </c>
      <c r="D225" s="2">
        <v>0.26768259066470995</v>
      </c>
      <c r="E225" s="2">
        <v>0.38687643273320343</v>
      </c>
      <c r="F225" s="2">
        <v>0.55637943280592217</v>
      </c>
      <c r="G225" s="2">
        <v>0.71510749780037419</v>
      </c>
      <c r="H225" s="2">
        <v>0.731244000088622</v>
      </c>
      <c r="I225" s="2">
        <v>0.77153189001673705</v>
      </c>
      <c r="J225" s="2">
        <v>0.80338044125576547</v>
      </c>
      <c r="K225" s="2">
        <v>0.92631355369676827</v>
      </c>
      <c r="L225" s="2">
        <v>0.87326149219748372</v>
      </c>
      <c r="M225" s="2">
        <v>1.0378936178281268</v>
      </c>
      <c r="N225" s="2">
        <v>1.2054827274437256</v>
      </c>
      <c r="O225" s="2">
        <v>2.3570348336749034</v>
      </c>
    </row>
    <row r="226" spans="1:15" x14ac:dyDescent="0.4">
      <c r="A226" s="3" t="s">
        <v>220</v>
      </c>
      <c r="B226" s="2">
        <v>3.487798583591166E-2</v>
      </c>
      <c r="C226" s="2">
        <v>3.6374334147689723E-2</v>
      </c>
      <c r="D226" s="2">
        <v>5.9594967418437089E-2</v>
      </c>
      <c r="E226" s="2">
        <v>8.5623738114988301E-2</v>
      </c>
      <c r="F226" s="2">
        <v>0.12139934569532605</v>
      </c>
      <c r="G226" s="2">
        <v>0.13637180987123637</v>
      </c>
      <c r="H226" s="2">
        <v>0.13948452797551394</v>
      </c>
      <c r="I226" s="2">
        <v>0.14764745180615527</v>
      </c>
      <c r="J226" s="2">
        <v>0.1538647508876079</v>
      </c>
      <c r="K226" s="2">
        <v>0.17629331178240076</v>
      </c>
      <c r="L226" s="2">
        <v>0.16503677075218098</v>
      </c>
      <c r="M226" s="2">
        <v>0.18131970727097396</v>
      </c>
      <c r="N226" s="2">
        <v>0.21799021392766618</v>
      </c>
      <c r="O226" s="2">
        <v>0.4214661184525853</v>
      </c>
    </row>
    <row r="227" spans="1:15" x14ac:dyDescent="0.4">
      <c r="A227" s="3" t="s">
        <v>221</v>
      </c>
      <c r="B227" s="2">
        <v>1.426395739060282E-2</v>
      </c>
      <c r="C227" s="2">
        <v>1.4945531023829497E-2</v>
      </c>
      <c r="D227" s="2">
        <v>2.4287168865441678E-2</v>
      </c>
      <c r="E227" s="2">
        <v>3.5015575133258613E-2</v>
      </c>
      <c r="F227" s="2">
        <v>5.0595673587978299E-2</v>
      </c>
      <c r="G227" s="2">
        <v>6.1805965801115005E-2</v>
      </c>
      <c r="H227" s="2">
        <v>6.3396861280674163E-2</v>
      </c>
      <c r="I227" s="2">
        <v>6.6983358553809727E-2</v>
      </c>
      <c r="J227" s="2">
        <v>6.9298980122589476E-2</v>
      </c>
      <c r="K227" s="2">
        <v>7.9100211273915685E-2</v>
      </c>
      <c r="L227" s="2">
        <v>7.3427124378046021E-2</v>
      </c>
      <c r="M227" s="2">
        <v>8.0566250828544086E-2</v>
      </c>
      <c r="N227" s="2">
        <v>9.2871614887981013E-2</v>
      </c>
      <c r="O227" s="2">
        <v>0.17840141178335461</v>
      </c>
    </row>
    <row r="228" spans="1:15" x14ac:dyDescent="0.4">
      <c r="A228" s="3" t="s">
        <v>222</v>
      </c>
      <c r="B228" s="2">
        <v>5.3484463861546899E-2</v>
      </c>
      <c r="C228" s="2">
        <v>5.5741170235874701E-2</v>
      </c>
      <c r="D228" s="2">
        <v>9.1312981679169264E-2</v>
      </c>
      <c r="E228" s="2">
        <v>0.1310495959769957</v>
      </c>
      <c r="F228" s="2">
        <v>0.18780941059195705</v>
      </c>
      <c r="G228" s="2">
        <v>0.21474292355583535</v>
      </c>
      <c r="H228" s="2">
        <v>0.21956860309111267</v>
      </c>
      <c r="I228" s="2">
        <v>0.23127733678909035</v>
      </c>
      <c r="J228" s="2">
        <v>0.23857099635489376</v>
      </c>
      <c r="K228" s="2">
        <v>0.27287004700823192</v>
      </c>
      <c r="L228" s="2">
        <v>0.25529404737103673</v>
      </c>
      <c r="M228" s="2">
        <v>0.28079516232441099</v>
      </c>
      <c r="N228" s="2">
        <v>0.3243631872780452</v>
      </c>
      <c r="O228" s="2">
        <v>0.62405853073342399</v>
      </c>
    </row>
    <row r="229" spans="1:15" x14ac:dyDescent="0.4">
      <c r="A229" s="3" t="s">
        <v>223</v>
      </c>
      <c r="B229" s="2">
        <v>4.6370891181638819E-2</v>
      </c>
      <c r="C229" s="2">
        <v>4.8081545771319414E-2</v>
      </c>
      <c r="D229" s="2">
        <v>7.737450510031682E-2</v>
      </c>
      <c r="E229" s="2">
        <v>0.11107549398793688</v>
      </c>
      <c r="F229" s="2">
        <v>0.15814391308652703</v>
      </c>
      <c r="G229" s="2">
        <v>0.18406359588465548</v>
      </c>
      <c r="H229" s="2">
        <v>0.18666709241253671</v>
      </c>
      <c r="I229" s="2">
        <v>0.19216697868313293</v>
      </c>
      <c r="J229" s="2">
        <v>0.19799628335195699</v>
      </c>
      <c r="K229" s="2">
        <v>0.22542276118727109</v>
      </c>
      <c r="L229" s="2">
        <v>0.20928964538748532</v>
      </c>
      <c r="M229" s="2">
        <v>0.2294990555529513</v>
      </c>
      <c r="N229" s="2">
        <v>0.26533888450642645</v>
      </c>
      <c r="O229" s="2">
        <v>0.51167718832685438</v>
      </c>
    </row>
    <row r="230" spans="1:15" x14ac:dyDescent="0.4">
      <c r="A230" s="3" t="s">
        <v>224</v>
      </c>
      <c r="B230" s="2">
        <v>6.2378156149230694E-2</v>
      </c>
      <c r="C230" s="2">
        <v>7.0004507075812086E-2</v>
      </c>
      <c r="D230" s="2">
        <v>0.1050739627373958</v>
      </c>
      <c r="E230" s="2">
        <v>0.1509019046612432</v>
      </c>
      <c r="F230" s="2">
        <v>0.21462079317703955</v>
      </c>
      <c r="G230" s="2">
        <v>0.23487296322447604</v>
      </c>
      <c r="H230" s="2">
        <v>0.24009631864637643</v>
      </c>
      <c r="I230" s="2">
        <v>0.25251131721617343</v>
      </c>
      <c r="J230" s="2">
        <v>0.2627663590734432</v>
      </c>
      <c r="K230" s="2">
        <v>0.30426615359341436</v>
      </c>
      <c r="L230" s="2">
        <v>0.28428956983334502</v>
      </c>
      <c r="M230" s="2">
        <v>0.31369065726047485</v>
      </c>
      <c r="N230" s="2">
        <v>0.36331201436155741</v>
      </c>
      <c r="O230" s="2">
        <v>0.70104826620692018</v>
      </c>
    </row>
    <row r="231" spans="1:15" x14ac:dyDescent="0.4">
      <c r="A231" s="3" t="s">
        <v>225</v>
      </c>
      <c r="B231" s="2">
        <v>3.8775824543193928E-2</v>
      </c>
      <c r="C231" s="2">
        <v>3.5912510225368711E-2</v>
      </c>
      <c r="D231" s="2">
        <v>6.4355790800866702E-2</v>
      </c>
      <c r="E231" s="2">
        <v>8.327617216474982E-2</v>
      </c>
      <c r="F231" s="2">
        <v>0.11866199002172004</v>
      </c>
      <c r="G231" s="2">
        <v>0.12645660620627039</v>
      </c>
      <c r="H231" s="2">
        <v>0.12940256134837172</v>
      </c>
      <c r="I231" s="2">
        <v>0.13767803813562321</v>
      </c>
      <c r="J231" s="2">
        <v>0.14300324690828689</v>
      </c>
      <c r="K231" s="2">
        <v>0.16532714612851696</v>
      </c>
      <c r="L231" s="2">
        <v>0.15668424917992782</v>
      </c>
      <c r="M231" s="2">
        <v>0.17181294183652773</v>
      </c>
      <c r="N231" s="2">
        <v>0.19985316366153993</v>
      </c>
      <c r="O231" s="2">
        <v>0.38494867736748117</v>
      </c>
    </row>
    <row r="232" spans="1:15" x14ac:dyDescent="0.4">
      <c r="A232" s="3" t="s">
        <v>226</v>
      </c>
      <c r="B232" s="2">
        <v>4.508970003204138E-2</v>
      </c>
      <c r="C232" s="2">
        <v>4.6885988547991822E-2</v>
      </c>
      <c r="D232" s="2">
        <v>7.5765017682095037E-2</v>
      </c>
      <c r="E232" s="2">
        <v>0.10854828291310169</v>
      </c>
      <c r="F232" s="2">
        <v>0.15477086818066182</v>
      </c>
      <c r="G232" s="2">
        <v>0.16557415271820716</v>
      </c>
      <c r="H232" s="2">
        <v>0.16942381134611512</v>
      </c>
      <c r="I232" s="2">
        <v>0.17782234198252012</v>
      </c>
      <c r="J232" s="2">
        <v>0.18402185997038883</v>
      </c>
      <c r="K232" s="2">
        <v>0.2107519833657697</v>
      </c>
      <c r="L232" s="2">
        <v>0.1960042508752709</v>
      </c>
      <c r="M232" s="2">
        <v>0.2150432949437831</v>
      </c>
      <c r="N232" s="2">
        <v>0.24312212492194632</v>
      </c>
      <c r="O232" s="2">
        <v>0.46214048563749582</v>
      </c>
    </row>
    <row r="233" spans="1:15" x14ac:dyDescent="0.4">
      <c r="A233" s="3" t="s">
        <v>227</v>
      </c>
      <c r="B233" s="2">
        <v>5.0060161628776287E-2</v>
      </c>
      <c r="C233" s="2">
        <v>5.2178565507185311E-2</v>
      </c>
      <c r="D233" s="2">
        <v>8.4518320667795729E-2</v>
      </c>
      <c r="E233" s="2">
        <v>0.12045357845840962</v>
      </c>
      <c r="F233" s="2">
        <v>0.1711171627244702</v>
      </c>
      <c r="G233" s="2">
        <v>0.18850468063852685</v>
      </c>
      <c r="H233" s="2">
        <v>0.19280461951905986</v>
      </c>
      <c r="I233" s="2">
        <v>0.20238127423967697</v>
      </c>
      <c r="J233" s="2">
        <v>0.2092848304261711</v>
      </c>
      <c r="K233" s="2">
        <v>0.23965052646186502</v>
      </c>
      <c r="L233" s="2">
        <v>0.22279547021223423</v>
      </c>
      <c r="M233" s="2">
        <v>0.24429387775511754</v>
      </c>
      <c r="N233" s="2">
        <v>0.28202587234448212</v>
      </c>
      <c r="O233" s="2">
        <v>0.53390519594387442</v>
      </c>
    </row>
    <row r="234" spans="1:15" x14ac:dyDescent="0.4">
      <c r="A234" s="3" t="s">
        <v>228</v>
      </c>
      <c r="B234" s="2">
        <v>4.2512106618481017E-2</v>
      </c>
      <c r="C234" s="2">
        <v>4.419975704593921E-2</v>
      </c>
      <c r="D234" s="2">
        <v>7.1584185287941623E-2</v>
      </c>
      <c r="E234" s="2">
        <v>0.10218458273670949</v>
      </c>
      <c r="F234" s="2">
        <v>0.14616527925415954</v>
      </c>
      <c r="G234" s="2">
        <v>0.16471918752476292</v>
      </c>
      <c r="H234" s="2">
        <v>0.16855296848647067</v>
      </c>
      <c r="I234" s="2">
        <v>0.17709857996386255</v>
      </c>
      <c r="J234" s="2">
        <v>0.18293177628079324</v>
      </c>
      <c r="K234" s="2">
        <v>0.20866533006511848</v>
      </c>
      <c r="L234" s="2">
        <v>0.19424676595100937</v>
      </c>
      <c r="M234" s="2">
        <v>0.21289155791129524</v>
      </c>
      <c r="N234" s="2">
        <v>0.24584193113418226</v>
      </c>
      <c r="O234" s="2">
        <v>0.47155130444677956</v>
      </c>
    </row>
    <row r="235" spans="1:15" x14ac:dyDescent="0.4">
      <c r="A235" s="3" t="s">
        <v>229</v>
      </c>
      <c r="B235" s="2">
        <v>7.9121122773684549E-2</v>
      </c>
      <c r="C235" s="2">
        <v>8.1043853422429188E-2</v>
      </c>
      <c r="D235" s="2">
        <v>0.1315749628809843</v>
      </c>
      <c r="E235" s="2">
        <v>0.19014979713669566</v>
      </c>
      <c r="F235" s="2">
        <v>0.27040576662019511</v>
      </c>
      <c r="G235" s="2">
        <v>0.31961912907373169</v>
      </c>
      <c r="H235" s="2">
        <v>0.32664012804936582</v>
      </c>
      <c r="I235" s="2">
        <v>0.34285096587583674</v>
      </c>
      <c r="J235" s="2">
        <v>0.35495147768944929</v>
      </c>
      <c r="K235" s="2">
        <v>0.40665983617429163</v>
      </c>
      <c r="L235" s="2">
        <v>0.37914013755933862</v>
      </c>
      <c r="M235" s="2">
        <v>0.41745002513313767</v>
      </c>
      <c r="N235" s="2">
        <v>0.48219459363285605</v>
      </c>
      <c r="O235" s="2">
        <v>0.92953486398446894</v>
      </c>
    </row>
    <row r="236" spans="1:15" x14ac:dyDescent="0.4">
      <c r="A236" s="3" t="s">
        <v>230</v>
      </c>
      <c r="B236" s="2">
        <v>3.8681157020018828E-2</v>
      </c>
      <c r="C236" s="2">
        <v>4.0035058294810973E-2</v>
      </c>
      <c r="D236" s="2">
        <v>6.4268081092812651E-2</v>
      </c>
      <c r="E236" s="2">
        <v>9.1619013544326208E-2</v>
      </c>
      <c r="F236" s="2">
        <v>0.12938654305575303</v>
      </c>
      <c r="G236" s="2">
        <v>0.15020040735853202</v>
      </c>
      <c r="H236" s="2">
        <v>0.15373959728389083</v>
      </c>
      <c r="I236" s="2">
        <v>0.16142613925909594</v>
      </c>
      <c r="J236" s="2">
        <v>0.16735594129337591</v>
      </c>
      <c r="K236" s="2">
        <v>0.19195284224482606</v>
      </c>
      <c r="L236" s="2">
        <v>0.17880472892156554</v>
      </c>
      <c r="M236" s="2">
        <v>0.19567114123614274</v>
      </c>
      <c r="N236" s="2">
        <v>0.22350495912043195</v>
      </c>
      <c r="O236" s="2">
        <v>0.43071816577889033</v>
      </c>
    </row>
    <row r="237" spans="1:15" x14ac:dyDescent="0.4">
      <c r="A237" s="3" t="s">
        <v>231</v>
      </c>
      <c r="B237" s="2">
        <v>5.9257784981423596E-2</v>
      </c>
      <c r="C237" s="2">
        <v>5.8920259127621291E-2</v>
      </c>
      <c r="D237" s="2">
        <v>9.4813369150366325E-2</v>
      </c>
      <c r="E237" s="2">
        <v>0.13576908653843489</v>
      </c>
      <c r="F237" s="2">
        <v>0.19286897795075489</v>
      </c>
      <c r="G237" s="2">
        <v>0.22765139625173444</v>
      </c>
      <c r="H237" s="2">
        <v>0.23178129462399114</v>
      </c>
      <c r="I237" s="2">
        <v>0.24270515813631602</v>
      </c>
      <c r="J237" s="2">
        <v>0.25088781824970574</v>
      </c>
      <c r="K237" s="2">
        <v>0.28699508473571683</v>
      </c>
      <c r="L237" s="2">
        <v>0.26749516304862198</v>
      </c>
      <c r="M237" s="2">
        <v>0.29407072777333587</v>
      </c>
      <c r="N237" s="2">
        <v>0.34035144037096837</v>
      </c>
      <c r="O237" s="2">
        <v>0.65760261495547223</v>
      </c>
    </row>
    <row r="238" spans="1:15" x14ac:dyDescent="0.4">
      <c r="A238" s="3" t="s">
        <v>232</v>
      </c>
      <c r="B238" s="2">
        <v>4.7396862942932848E-2</v>
      </c>
      <c r="C238" s="2">
        <v>4.9502675202984021E-2</v>
      </c>
      <c r="D238" s="2">
        <v>7.922587527185905E-2</v>
      </c>
      <c r="E238" s="2">
        <v>0.11363315338897489</v>
      </c>
      <c r="F238" s="2">
        <v>0.15944123805032137</v>
      </c>
      <c r="G238" s="2">
        <v>0.16317775578570418</v>
      </c>
      <c r="H238" s="2">
        <v>0.16682016944910572</v>
      </c>
      <c r="I238" s="2">
        <v>0.17503068848198361</v>
      </c>
      <c r="J238" s="2">
        <v>0.18117303300840454</v>
      </c>
      <c r="K238" s="2">
        <v>0.20748396327336524</v>
      </c>
      <c r="L238" s="2">
        <v>0.19344249318905918</v>
      </c>
      <c r="M238" s="2">
        <v>0.21287199666554538</v>
      </c>
      <c r="N238" s="2">
        <v>0.24420403678537719</v>
      </c>
      <c r="O238" s="2">
        <v>0.46779852394000992</v>
      </c>
    </row>
    <row r="239" spans="1:15" x14ac:dyDescent="0.4">
      <c r="A239" s="3" t="s">
        <v>233</v>
      </c>
      <c r="B239" s="2">
        <v>7.1329293175975778E-2</v>
      </c>
      <c r="C239" s="2">
        <v>7.4711735244793784E-2</v>
      </c>
      <c r="D239" s="2">
        <v>0.12115196161637067</v>
      </c>
      <c r="E239" s="2">
        <v>0.17431666751122221</v>
      </c>
      <c r="F239" s="2">
        <v>0.24804853307747313</v>
      </c>
      <c r="G239" s="2">
        <v>0.27835834084852379</v>
      </c>
      <c r="H239" s="2">
        <v>0.28508059860748114</v>
      </c>
      <c r="I239" s="2">
        <v>0.29890283006622037</v>
      </c>
      <c r="J239" s="2">
        <v>0.30976357546404876</v>
      </c>
      <c r="K239" s="2">
        <v>0.35508418705388867</v>
      </c>
      <c r="L239" s="2">
        <v>0.33169400218029133</v>
      </c>
      <c r="M239" s="2">
        <v>0.36499328444718449</v>
      </c>
      <c r="N239" s="2">
        <v>0.42746788520764339</v>
      </c>
      <c r="O239" s="2">
        <v>0.8256117114893109</v>
      </c>
    </row>
    <row r="240" spans="1:15" x14ac:dyDescent="0.4">
      <c r="A240" s="3" t="s">
        <v>234</v>
      </c>
      <c r="B240" s="2">
        <v>1.9228433075406667E-2</v>
      </c>
      <c r="C240" s="2">
        <v>1.9770805287741489E-2</v>
      </c>
      <c r="D240" s="2">
        <v>3.2191496862074884E-2</v>
      </c>
      <c r="E240" s="2">
        <v>4.6372800806915533E-2</v>
      </c>
      <c r="F240" s="2">
        <v>6.6033840657130652E-2</v>
      </c>
      <c r="G240" s="2">
        <v>7.6728684568714137E-2</v>
      </c>
      <c r="H240" s="2">
        <v>7.8842018402254924E-2</v>
      </c>
      <c r="I240" s="2">
        <v>8.3069377554952112E-2</v>
      </c>
      <c r="J240" s="2">
        <v>8.6179881283952556E-2</v>
      </c>
      <c r="K240" s="2">
        <v>9.9112821545084148E-2</v>
      </c>
      <c r="L240" s="2">
        <v>9.2151785791449559E-2</v>
      </c>
      <c r="M240" s="2">
        <v>0.10039483360368189</v>
      </c>
      <c r="N240" s="2">
        <v>0.1155391710822241</v>
      </c>
      <c r="O240" s="2">
        <v>0.2222800761701991</v>
      </c>
    </row>
    <row r="241" spans="1:15" x14ac:dyDescent="0.4">
      <c r="A241" s="3" t="s">
        <v>235</v>
      </c>
      <c r="B241" s="2">
        <v>3.8470616016890946E-2</v>
      </c>
      <c r="C241" s="2">
        <v>4.0854940121400528E-2</v>
      </c>
      <c r="D241" s="2">
        <v>6.6544044006184577E-2</v>
      </c>
      <c r="E241" s="2">
        <v>9.6003572517534261E-2</v>
      </c>
      <c r="F241" s="2">
        <v>0.13678129534938063</v>
      </c>
      <c r="G241" s="2">
        <v>0.16729726774249384</v>
      </c>
      <c r="H241" s="2">
        <v>0.17130508553117982</v>
      </c>
      <c r="I241" s="2">
        <v>0.18000995349756047</v>
      </c>
      <c r="J241" s="2">
        <v>0.18639307294466381</v>
      </c>
      <c r="K241" s="2">
        <v>0.213294490156717</v>
      </c>
      <c r="L241" s="2">
        <v>0.19830399436836732</v>
      </c>
      <c r="M241" s="2">
        <v>0.21591924752846317</v>
      </c>
      <c r="N241" s="2">
        <v>0.2491942049899156</v>
      </c>
      <c r="O241" s="2">
        <v>0.47949204366139225</v>
      </c>
    </row>
    <row r="242" spans="1:15" x14ac:dyDescent="0.4">
      <c r="A242" s="3" t="s">
        <v>236</v>
      </c>
      <c r="B242" s="2">
        <v>5.4172447626523568E-2</v>
      </c>
      <c r="C242" s="2">
        <v>5.6121453944903463E-2</v>
      </c>
      <c r="D242" s="2">
        <v>8.9738253027512663E-2</v>
      </c>
      <c r="E242" s="2">
        <v>0.1288877648165945</v>
      </c>
      <c r="F242" s="2">
        <v>0.18335526154959655</v>
      </c>
      <c r="G242" s="2">
        <v>0.18657351305421593</v>
      </c>
      <c r="H242" s="2">
        <v>0.18865230439788119</v>
      </c>
      <c r="I242" s="2">
        <v>0.19527969954532959</v>
      </c>
      <c r="J242" s="2">
        <v>0.20066530269503899</v>
      </c>
      <c r="K242" s="2">
        <v>0.2277469719406118</v>
      </c>
      <c r="L242" s="2">
        <v>0.21262588795557505</v>
      </c>
      <c r="M242" s="2">
        <v>0.16565114942531259</v>
      </c>
      <c r="N242" s="2">
        <v>0.19182147073093142</v>
      </c>
      <c r="O242" s="2">
        <v>0.36250416318276302</v>
      </c>
    </row>
    <row r="243" spans="1:15" x14ac:dyDescent="0.4">
      <c r="A243" s="3" t="s">
        <v>237</v>
      </c>
      <c r="B243" s="2">
        <v>5.6230722963865422E-2</v>
      </c>
      <c r="C243" s="2">
        <v>6.0368166839549216E-2</v>
      </c>
      <c r="D243" s="2">
        <v>9.5227755433657441E-2</v>
      </c>
      <c r="E243" s="2">
        <v>0.1338320656117061</v>
      </c>
      <c r="F243" s="2">
        <v>0.19874638755564447</v>
      </c>
      <c r="G243" s="2">
        <v>0.24706417934064348</v>
      </c>
      <c r="H243" s="2">
        <v>0.2459436875023116</v>
      </c>
      <c r="I243" s="2">
        <v>0.26606596747362043</v>
      </c>
      <c r="J243" s="2">
        <v>0.27612197496714769</v>
      </c>
      <c r="K243" s="2">
        <v>0.3523944618789111</v>
      </c>
      <c r="L243" s="2">
        <v>0.33636305388426746</v>
      </c>
      <c r="M243" s="2">
        <v>0.36176066222808889</v>
      </c>
      <c r="N243" s="2">
        <v>0.4389403498733811</v>
      </c>
      <c r="O243" s="2">
        <v>0.89295470827091283</v>
      </c>
    </row>
    <row r="244" spans="1:15" x14ac:dyDescent="0.4">
      <c r="A244" s="3" t="s">
        <v>238</v>
      </c>
      <c r="B244" s="2">
        <v>4.3858486024278033E-2</v>
      </c>
      <c r="C244" s="2">
        <v>4.6344979052748383E-2</v>
      </c>
      <c r="D244" s="2">
        <v>7.1924003732780503E-2</v>
      </c>
      <c r="E244" s="2">
        <v>9.6518259878249218E-2</v>
      </c>
      <c r="F244" s="2">
        <v>0.14013361323780985</v>
      </c>
      <c r="G244" s="2">
        <v>0.16288898600050783</v>
      </c>
      <c r="H244" s="2">
        <v>0.15966731420992897</v>
      </c>
      <c r="I244" s="2">
        <v>0.17087463238921782</v>
      </c>
      <c r="J244" s="2">
        <v>0.17552635331233907</v>
      </c>
      <c r="K244" s="2">
        <v>0.22291502175922337</v>
      </c>
      <c r="L244" s="2">
        <v>0.21031969999137659</v>
      </c>
      <c r="M244" s="2">
        <v>0.22389756196364152</v>
      </c>
      <c r="N244" s="2">
        <v>0.26728560538624607</v>
      </c>
      <c r="O244" s="2">
        <v>0.53726538122537382</v>
      </c>
    </row>
    <row r="245" spans="1:15" x14ac:dyDescent="0.4">
      <c r="A245" s="3" t="s">
        <v>239</v>
      </c>
      <c r="B245" s="2">
        <v>9.8460634878751702E-2</v>
      </c>
      <c r="C245" s="2">
        <v>0.11350958615756553</v>
      </c>
      <c r="D245" s="2">
        <v>0.17615729726025314</v>
      </c>
      <c r="E245" s="2">
        <v>0.2433009843032152</v>
      </c>
      <c r="F245" s="2">
        <v>0.35498417310610308</v>
      </c>
      <c r="G245" s="2">
        <v>0.34999189371913059</v>
      </c>
      <c r="H245" s="2">
        <v>0.34174407602826895</v>
      </c>
      <c r="I245" s="2">
        <v>0.3655964065494387</v>
      </c>
      <c r="J245" s="2">
        <v>0.3750811011379519</v>
      </c>
      <c r="K245" s="2">
        <v>0.47606511708044552</v>
      </c>
      <c r="L245" s="2">
        <v>0.45064556362386349</v>
      </c>
      <c r="M245" s="2">
        <v>0.47972877461706459</v>
      </c>
      <c r="N245" s="2">
        <v>0.57114347940729848</v>
      </c>
      <c r="O245" s="2">
        <v>1.1469819310420972</v>
      </c>
    </row>
    <row r="246" spans="1:15" x14ac:dyDescent="0.4">
      <c r="A246" s="3" t="s">
        <v>240</v>
      </c>
      <c r="B246" s="2">
        <v>3.8287429573556228E-2</v>
      </c>
      <c r="C246" s="2">
        <v>4.0481088198609426E-2</v>
      </c>
      <c r="D246" s="2">
        <v>6.2823357960064663E-2</v>
      </c>
      <c r="E246" s="2">
        <v>8.3000459521017825E-2</v>
      </c>
      <c r="F246" s="2">
        <v>0.12051378007784698</v>
      </c>
      <c r="G246" s="2">
        <v>0.1312790608539986</v>
      </c>
      <c r="H246" s="2">
        <v>0.12773385136794316</v>
      </c>
      <c r="I246" s="2">
        <v>0.13647259027545994</v>
      </c>
      <c r="J246" s="2">
        <v>0.14047603958776694</v>
      </c>
      <c r="K246" s="2">
        <v>0.17852538574686452</v>
      </c>
      <c r="L246" s="2">
        <v>0.16837074844460007</v>
      </c>
      <c r="M246" s="2">
        <v>0.17935527977864241</v>
      </c>
      <c r="N246" s="2">
        <v>0.21429649234551326</v>
      </c>
      <c r="O246" s="2">
        <v>0.43040859584020258</v>
      </c>
    </row>
    <row r="247" spans="1:15" x14ac:dyDescent="0.4">
      <c r="A247" s="3" t="s">
        <v>241</v>
      </c>
      <c r="B247" s="2">
        <v>9.9803773846194904E-2</v>
      </c>
      <c r="C247" s="2">
        <v>0.1043030477847558</v>
      </c>
      <c r="D247" s="2">
        <v>0.15901047290766857</v>
      </c>
      <c r="E247" s="2">
        <v>0.21803954664560748</v>
      </c>
      <c r="F247" s="2">
        <v>0.31193161984246809</v>
      </c>
      <c r="G247" s="2">
        <v>0.37354953426883092</v>
      </c>
      <c r="H247" s="2">
        <v>0.36527399601710064</v>
      </c>
      <c r="I247" s="2">
        <v>0.38992766322857497</v>
      </c>
      <c r="J247" s="2">
        <v>0.3992438348327485</v>
      </c>
      <c r="K247" s="2">
        <v>0.50594439289779047</v>
      </c>
      <c r="L247" s="2">
        <v>0.48077544901658648</v>
      </c>
      <c r="M247" s="2">
        <v>0.51156999795318536</v>
      </c>
      <c r="N247" s="2">
        <v>0.60874865640394749</v>
      </c>
      <c r="O247" s="2">
        <v>1.2229632878531211</v>
      </c>
    </row>
    <row r="248" spans="1:15" x14ac:dyDescent="0.4">
      <c r="A248" s="3" t="s">
        <v>242</v>
      </c>
      <c r="B248" s="2">
        <v>5.2854764178382509E-2</v>
      </c>
      <c r="C248" s="2">
        <v>5.3901534963385317E-2</v>
      </c>
      <c r="D248" s="2">
        <v>8.0298324792606859E-2</v>
      </c>
      <c r="E248" s="2">
        <v>0.10804568852998291</v>
      </c>
      <c r="F248" s="2">
        <v>0.15103792022929166</v>
      </c>
      <c r="G248" s="2">
        <v>0.17669942450105894</v>
      </c>
      <c r="H248" s="2">
        <v>0.17255274658476533</v>
      </c>
      <c r="I248" s="2">
        <v>0.18494384836138358</v>
      </c>
      <c r="J248" s="2">
        <v>0.1895403724757351</v>
      </c>
      <c r="K248" s="2">
        <v>0.24105297200299089</v>
      </c>
      <c r="L248" s="2">
        <v>0.22724046896192751</v>
      </c>
      <c r="M248" s="2">
        <v>0.24190549136854</v>
      </c>
      <c r="N248" s="2">
        <v>0.28856534579660081</v>
      </c>
      <c r="O248" s="2">
        <v>0.57960934873079528</v>
      </c>
    </row>
    <row r="249" spans="1:15" x14ac:dyDescent="0.4">
      <c r="A249" s="3" t="s">
        <v>243</v>
      </c>
      <c r="B249" s="2">
        <v>0.12825160674916788</v>
      </c>
      <c r="C249" s="2">
        <v>0.14655082897173197</v>
      </c>
      <c r="D249" s="2">
        <v>0.18505933667449928</v>
      </c>
      <c r="E249" s="2">
        <v>0.24791914836526607</v>
      </c>
      <c r="F249" s="2">
        <v>0.3357859125049199</v>
      </c>
      <c r="G249" s="2">
        <v>0.39968524266580563</v>
      </c>
      <c r="H249" s="2">
        <v>0.37232122165307396</v>
      </c>
      <c r="I249" s="2">
        <v>0.38778923307208901</v>
      </c>
      <c r="J249" s="2">
        <v>0.39456107527352063</v>
      </c>
      <c r="K249" s="2">
        <v>0.44321475616145978</v>
      </c>
      <c r="L249" s="2">
        <v>0.42375641950550857</v>
      </c>
      <c r="M249" s="2">
        <v>0.45939154622859746</v>
      </c>
      <c r="N249" s="2">
        <v>0.57987011289439849</v>
      </c>
      <c r="O249" s="2">
        <v>1.1153332536658787</v>
      </c>
    </row>
    <row r="250" spans="1:15" x14ac:dyDescent="0.4">
      <c r="A250" s="3" t="s">
        <v>244</v>
      </c>
      <c r="B250" s="2">
        <v>0.11922971726245005</v>
      </c>
      <c r="C250" s="2">
        <v>0.13579773336089976</v>
      </c>
      <c r="D250" s="2">
        <v>0.17119176395064686</v>
      </c>
      <c r="E250" s="2">
        <v>0.22975933897226614</v>
      </c>
      <c r="F250" s="2">
        <v>0.31108319091618225</v>
      </c>
      <c r="G250" s="2">
        <v>0.36382082888578593</v>
      </c>
      <c r="H250" s="2">
        <v>0.33859855303547698</v>
      </c>
      <c r="I250" s="2">
        <v>0.35235219462971379</v>
      </c>
      <c r="J250" s="2">
        <v>0.35827752905973725</v>
      </c>
      <c r="K250" s="2">
        <v>0.40194347566770472</v>
      </c>
      <c r="L250" s="2">
        <v>0.38378610454301504</v>
      </c>
      <c r="M250" s="2">
        <v>0.41541887147068768</v>
      </c>
      <c r="N250" s="2">
        <v>0.52336205678011305</v>
      </c>
      <c r="O250" s="2">
        <v>1.0021717045713114</v>
      </c>
    </row>
    <row r="251" spans="1:15" x14ac:dyDescent="0.4">
      <c r="A251" s="3" t="s">
        <v>245</v>
      </c>
      <c r="B251" s="2">
        <v>4.6633116225669798E-2</v>
      </c>
      <c r="C251" s="2">
        <v>5.3503439835908641E-2</v>
      </c>
      <c r="D251" s="2">
        <v>6.7649611391514444E-2</v>
      </c>
      <c r="E251" s="2">
        <v>9.0441413957260061E-2</v>
      </c>
      <c r="F251" s="2">
        <v>0.12228381877368662</v>
      </c>
      <c r="G251" s="2">
        <v>0.14313488781018568</v>
      </c>
      <c r="H251" s="2">
        <v>0.13305386528611024</v>
      </c>
      <c r="I251" s="2">
        <v>0.13830535941496516</v>
      </c>
      <c r="J251" s="2">
        <v>0.14033636056240129</v>
      </c>
      <c r="K251" s="2">
        <v>0.15725896343730639</v>
      </c>
      <c r="L251" s="2">
        <v>0.14977761719829269</v>
      </c>
      <c r="M251" s="2">
        <v>0.16216630830750875</v>
      </c>
      <c r="N251" s="2">
        <v>0.20354868624525471</v>
      </c>
      <c r="O251" s="2">
        <v>0.38849418149588127</v>
      </c>
    </row>
    <row r="252" spans="1:15" x14ac:dyDescent="0.4">
      <c r="A252" s="3" t="s">
        <v>246</v>
      </c>
      <c r="B252" s="2">
        <v>5.1471765667740373E-2</v>
      </c>
      <c r="C252" s="2">
        <v>5.831541438927175E-2</v>
      </c>
      <c r="D252" s="2">
        <v>7.3213373600480858E-2</v>
      </c>
      <c r="E252" s="2">
        <v>9.791197011893181E-2</v>
      </c>
      <c r="F252" s="2">
        <v>0.13388661224718465</v>
      </c>
      <c r="G252" s="2">
        <v>0.15574764115061487</v>
      </c>
      <c r="H252" s="2">
        <v>0.14494720475430783</v>
      </c>
      <c r="I252" s="2">
        <v>0.15077064931931825</v>
      </c>
      <c r="J252" s="2">
        <v>0.15317054054545851</v>
      </c>
      <c r="K252" s="2">
        <v>0.17170725612231619</v>
      </c>
      <c r="L252" s="2">
        <v>0.16380340253762435</v>
      </c>
      <c r="M252" s="2">
        <v>0.17732459059983169</v>
      </c>
      <c r="N252" s="2">
        <v>0.22346756230369419</v>
      </c>
      <c r="O252" s="2">
        <v>0.42773437334018444</v>
      </c>
    </row>
    <row r="253" spans="1:15" x14ac:dyDescent="0.4">
      <c r="A253" s="3" t="s">
        <v>247</v>
      </c>
      <c r="B253" s="2">
        <v>0.10695185504576743</v>
      </c>
      <c r="C253" s="2">
        <v>0.12191923645600196</v>
      </c>
      <c r="D253" s="2">
        <v>0.15693873186860077</v>
      </c>
      <c r="E253" s="2">
        <v>0.21040741955346751</v>
      </c>
      <c r="F253" s="2">
        <v>0.28568537110092157</v>
      </c>
      <c r="G253" s="2">
        <v>0.32395906611401604</v>
      </c>
      <c r="H253" s="2">
        <v>0.30183940923512109</v>
      </c>
      <c r="I253" s="2">
        <v>0.31436273968311396</v>
      </c>
      <c r="J253" s="2">
        <v>0.32037471714715721</v>
      </c>
      <c r="K253" s="2">
        <v>0.36033774395438939</v>
      </c>
      <c r="L253" s="2">
        <v>0.34461544974013952</v>
      </c>
      <c r="M253" s="2">
        <v>0.37383601599309912</v>
      </c>
      <c r="N253" s="2">
        <v>0.47335114478789392</v>
      </c>
      <c r="O253" s="2">
        <v>0.91033988631327423</v>
      </c>
    </row>
    <row r="254" spans="1:15" x14ac:dyDescent="0.4">
      <c r="A254" s="3" t="s">
        <v>248</v>
      </c>
      <c r="B254" s="2">
        <v>2.5343901650845303E-2</v>
      </c>
      <c r="C254" s="2">
        <v>2.8895668976383432E-2</v>
      </c>
      <c r="D254" s="2">
        <v>3.6334773609576661E-2</v>
      </c>
      <c r="E254" s="2">
        <v>4.8518878050006389E-2</v>
      </c>
      <c r="F254" s="2">
        <v>6.5553109670546478E-2</v>
      </c>
      <c r="G254" s="2">
        <v>7.6408953553485939E-2</v>
      </c>
      <c r="H254" s="2">
        <v>7.198569993758018E-2</v>
      </c>
      <c r="I254" s="2">
        <v>7.4910456472826625E-2</v>
      </c>
      <c r="J254" s="2">
        <v>7.6105487843456096E-2</v>
      </c>
      <c r="K254" s="2">
        <v>8.5285060987905392E-2</v>
      </c>
      <c r="L254" s="2">
        <v>8.1235317802463833E-2</v>
      </c>
      <c r="M254" s="2">
        <v>8.7740507863220518E-2</v>
      </c>
      <c r="N254" s="2">
        <v>0.11028047259822703</v>
      </c>
      <c r="O254" s="2">
        <v>0.21101779514612831</v>
      </c>
    </row>
    <row r="255" spans="1:15" x14ac:dyDescent="0.4">
      <c r="A255" s="3" t="s">
        <v>249</v>
      </c>
      <c r="B255" s="2">
        <v>5.4068114148851418E-2</v>
      </c>
      <c r="C255" s="2">
        <v>6.1293121414867729E-2</v>
      </c>
      <c r="D255" s="2">
        <v>7.69813135282503E-2</v>
      </c>
      <c r="E255" s="2">
        <v>0.10256119921954668</v>
      </c>
      <c r="F255" s="2">
        <v>0.13832454707806174</v>
      </c>
      <c r="G255" s="2">
        <v>0.16078156977221333</v>
      </c>
      <c r="H255" s="2">
        <v>0.14699639500051759</v>
      </c>
      <c r="I255" s="2">
        <v>0.15284819763671043</v>
      </c>
      <c r="J255" s="2">
        <v>0.1549697246552329</v>
      </c>
      <c r="K255" s="2">
        <v>0.17351329270794247</v>
      </c>
      <c r="L255" s="2">
        <v>0.16532656474642055</v>
      </c>
      <c r="M255" s="2">
        <v>0.17869020161715807</v>
      </c>
      <c r="N255" s="2">
        <v>0.22457891590352125</v>
      </c>
      <c r="O255" s="2">
        <v>0.42936259706816382</v>
      </c>
    </row>
    <row r="256" spans="1:15" x14ac:dyDescent="0.4">
      <c r="A256" s="3" t="s">
        <v>250</v>
      </c>
      <c r="B256" s="2">
        <v>4.9760535987008095E-2</v>
      </c>
      <c r="C256" s="2">
        <v>5.6362038580480785E-2</v>
      </c>
      <c r="D256" s="2">
        <v>7.0757190713386126E-2</v>
      </c>
      <c r="E256" s="2">
        <v>9.4653536048415421E-2</v>
      </c>
      <c r="F256" s="2">
        <v>0.12811195005760959</v>
      </c>
      <c r="G256" s="2">
        <v>0.15096199507508784</v>
      </c>
      <c r="H256" s="2">
        <v>0.14049868251113548</v>
      </c>
      <c r="I256" s="2">
        <v>0.14620004302105546</v>
      </c>
      <c r="J256" s="2">
        <v>0.14867258027102256</v>
      </c>
      <c r="K256" s="2">
        <v>0.16675737807282212</v>
      </c>
      <c r="L256" s="2">
        <v>0.15923391591123576</v>
      </c>
      <c r="M256" s="2">
        <v>0.17206698818312507</v>
      </c>
      <c r="N256" s="2">
        <v>0.21594455332024923</v>
      </c>
      <c r="O256" s="2">
        <v>0.41291753741557208</v>
      </c>
    </row>
    <row r="257" spans="1:15" x14ac:dyDescent="0.4">
      <c r="A257" s="3" t="s">
        <v>251</v>
      </c>
      <c r="B257" s="2">
        <v>2.388075185500806E-2</v>
      </c>
      <c r="C257" s="2">
        <v>2.4031877784123957E-2</v>
      </c>
      <c r="D257" s="2">
        <v>4.8264948653314446E-2</v>
      </c>
      <c r="E257" s="2">
        <v>4.8168220110102772E-2</v>
      </c>
      <c r="F257" s="2">
        <v>6.2125224884296087E-2</v>
      </c>
      <c r="G257" s="2">
        <v>9.2900354608909622E-2</v>
      </c>
      <c r="H257" s="2">
        <v>7.3572857087539453E-2</v>
      </c>
      <c r="I257" s="2">
        <v>6.9713953425573447E-2</v>
      </c>
      <c r="J257" s="2">
        <v>7.1055900152622975E-2</v>
      </c>
      <c r="K257" s="2">
        <v>8.4259736821843692E-2</v>
      </c>
      <c r="L257" s="2">
        <v>8.9183990819542855E-2</v>
      </c>
      <c r="M257" s="2">
        <v>9.8109159587130831E-2</v>
      </c>
      <c r="N257" s="2">
        <v>0.1437214089264606</v>
      </c>
      <c r="O257" s="2">
        <v>0.29899687151639326</v>
      </c>
    </row>
    <row r="258" spans="1:15" x14ac:dyDescent="0.4">
      <c r="A258" s="3" t="s">
        <v>252</v>
      </c>
      <c r="B258" s="2">
        <v>9.9344031323042897E-2</v>
      </c>
      <c r="C258" s="2">
        <v>0.1198787167963684</v>
      </c>
      <c r="D258" s="2">
        <v>0.19554563823764762</v>
      </c>
      <c r="E258" s="2">
        <v>0.30478537615314105</v>
      </c>
      <c r="F258" s="2">
        <v>0.46003738060120719</v>
      </c>
      <c r="G258" s="2">
        <v>0.55269440123039482</v>
      </c>
      <c r="H258" s="2">
        <v>0.50416103792676847</v>
      </c>
      <c r="I258" s="2">
        <v>0.52485149125278852</v>
      </c>
      <c r="J258" s="2">
        <v>0.54856503488349218</v>
      </c>
      <c r="K258" s="2">
        <v>0.64080426086758591</v>
      </c>
      <c r="L258" s="2">
        <v>0.60366300034702369</v>
      </c>
      <c r="M258" s="2">
        <v>0.61671139114853801</v>
      </c>
      <c r="N258" s="2">
        <v>0.78684316233402218</v>
      </c>
      <c r="O258" s="2">
        <v>1.6110424642177903</v>
      </c>
    </row>
    <row r="259" spans="1:15" x14ac:dyDescent="0.4">
      <c r="A259" s="3" t="s">
        <v>253</v>
      </c>
      <c r="B259" s="2">
        <v>1.0387325973785257E-2</v>
      </c>
      <c r="C259" s="2">
        <v>1.2124581104763273E-2</v>
      </c>
      <c r="D259" s="2">
        <v>1.9673698474652439E-2</v>
      </c>
      <c r="E259" s="2">
        <v>3.0543314333428606E-2</v>
      </c>
      <c r="F259" s="2">
        <v>4.5880473829432993E-2</v>
      </c>
      <c r="G259" s="2">
        <v>5.4462545088417302E-2</v>
      </c>
      <c r="H259" s="2">
        <v>4.9637956866847244E-2</v>
      </c>
      <c r="I259" s="2">
        <v>5.1595965560844219E-2</v>
      </c>
      <c r="J259" s="2">
        <v>5.3833864463595803E-2</v>
      </c>
      <c r="K259" s="2">
        <v>6.2769479091184785E-2</v>
      </c>
      <c r="L259" s="2">
        <v>5.8677130915003151E-2</v>
      </c>
      <c r="M259" s="2">
        <v>5.9156700057861826E-2</v>
      </c>
      <c r="N259" s="2">
        <v>6.8189201232145544E-2</v>
      </c>
      <c r="O259" s="2">
        <v>0.1294315931597147</v>
      </c>
    </row>
    <row r="260" spans="1:15" x14ac:dyDescent="0.4">
      <c r="A260" s="3" t="s">
        <v>254</v>
      </c>
      <c r="B260" s="2">
        <v>4.6014383194830429E-2</v>
      </c>
      <c r="C260" s="2">
        <v>5.4781419639949168E-2</v>
      </c>
      <c r="D260" s="2">
        <v>8.845630106422836E-2</v>
      </c>
      <c r="E260" s="2">
        <v>0.13692269769989887</v>
      </c>
      <c r="F260" s="2">
        <v>0.20351688070274165</v>
      </c>
      <c r="G260" s="2">
        <v>0.24257919519064544</v>
      </c>
      <c r="H260" s="2">
        <v>0.22072368508006804</v>
      </c>
      <c r="I260" s="2">
        <v>0.22930381126451785</v>
      </c>
      <c r="J260" s="2">
        <v>0.23918638926243579</v>
      </c>
      <c r="K260" s="2">
        <v>0.27876749369901166</v>
      </c>
      <c r="L260" s="2">
        <v>0.26095443957980546</v>
      </c>
      <c r="M260" s="2">
        <v>0.26359365287822045</v>
      </c>
      <c r="N260" s="2">
        <v>0.30936329476690938</v>
      </c>
      <c r="O260" s="2">
        <v>0.60729941247391328</v>
      </c>
    </row>
    <row r="261" spans="1:15" x14ac:dyDescent="0.4">
      <c r="A261" s="3" t="s">
        <v>255</v>
      </c>
      <c r="B261" s="2">
        <v>6.1328294990230625E-2</v>
      </c>
      <c r="C261" s="2">
        <v>7.2493889187513552E-2</v>
      </c>
      <c r="D261" s="2">
        <v>0.11764429053170876</v>
      </c>
      <c r="E261" s="2">
        <v>0.18220817411657772</v>
      </c>
      <c r="F261" s="2">
        <v>0.27327025443129832</v>
      </c>
      <c r="G261" s="2">
        <v>0.31948239151030061</v>
      </c>
      <c r="H261" s="2">
        <v>0.29090495766763741</v>
      </c>
      <c r="I261" s="2">
        <v>0.30244514255848814</v>
      </c>
      <c r="J261" s="2">
        <v>0.31568310981488273</v>
      </c>
      <c r="K261" s="2">
        <v>0.36816442309689362</v>
      </c>
      <c r="L261" s="2">
        <v>0.3447957524955822</v>
      </c>
      <c r="M261" s="2">
        <v>0.34819499587881703</v>
      </c>
      <c r="N261" s="2">
        <v>0.35804648979105941</v>
      </c>
      <c r="O261" s="2">
        <v>0.70313708957898524</v>
      </c>
    </row>
    <row r="262" spans="1:15" x14ac:dyDescent="0.4">
      <c r="A262" s="3" t="s">
        <v>256</v>
      </c>
      <c r="B262" s="2">
        <v>6.7366682338034972E-2</v>
      </c>
      <c r="C262" s="2">
        <v>7.9526117079145073E-2</v>
      </c>
      <c r="D262" s="2">
        <v>0.12762005171374588</v>
      </c>
      <c r="E262" s="2">
        <v>0.19763085565417698</v>
      </c>
      <c r="F262" s="2">
        <v>0.29625957887150989</v>
      </c>
      <c r="G262" s="2">
        <v>0.34501800136272931</v>
      </c>
      <c r="H262" s="2">
        <v>0.31415461391426619</v>
      </c>
      <c r="I262" s="2">
        <v>0.32652489622889169</v>
      </c>
      <c r="J262" s="2">
        <v>0.34056242899923317</v>
      </c>
      <c r="K262" s="2">
        <v>0.39684928030315986</v>
      </c>
      <c r="L262" s="2">
        <v>0.37166574567634769</v>
      </c>
      <c r="M262" s="2">
        <v>0.37507805716573489</v>
      </c>
      <c r="N262" s="2">
        <v>0.44043154705125531</v>
      </c>
      <c r="O262" s="2">
        <v>0.85799763453653355</v>
      </c>
    </row>
    <row r="263" spans="1:15" x14ac:dyDescent="0.4">
      <c r="A263" s="3" t="s">
        <v>257</v>
      </c>
      <c r="B263" s="2">
        <v>2.5827323610397843E-2</v>
      </c>
      <c r="C263" s="2">
        <v>3.0900993939558953E-2</v>
      </c>
      <c r="D263" s="2">
        <v>5.026493402768728E-2</v>
      </c>
      <c r="E263" s="2">
        <v>7.8055945327976911E-2</v>
      </c>
      <c r="F263" s="2">
        <v>0.11736281928931755</v>
      </c>
      <c r="G263" s="2">
        <v>0.14275022968673765</v>
      </c>
      <c r="H263" s="2">
        <v>0.12992803312558202</v>
      </c>
      <c r="I263" s="2">
        <v>0.1348871216689958</v>
      </c>
      <c r="J263" s="2">
        <v>0.1409146753596805</v>
      </c>
      <c r="K263" s="2">
        <v>0.16446628511609337</v>
      </c>
      <c r="L263" s="2">
        <v>0.15472262137868889</v>
      </c>
      <c r="M263" s="2">
        <v>0.15730431290173646</v>
      </c>
      <c r="N263" s="2">
        <v>0.18516796413303166</v>
      </c>
      <c r="O263" s="2">
        <v>0.36386430457267566</v>
      </c>
    </row>
    <row r="264" spans="1:15" x14ac:dyDescent="0.4">
      <c r="A264" s="3" t="s">
        <v>258</v>
      </c>
      <c r="B264" s="2">
        <v>4.6210024117608654E-2</v>
      </c>
      <c r="C264" s="2">
        <v>5.0955596175590034E-2</v>
      </c>
      <c r="D264" s="2">
        <v>8.2518404037771498E-2</v>
      </c>
      <c r="E264" s="2">
        <v>0.12785395716386838</v>
      </c>
      <c r="F264" s="2">
        <v>0.19198131221138989</v>
      </c>
      <c r="G264" s="2">
        <v>0.22289793766149918</v>
      </c>
      <c r="H264" s="2">
        <v>0.20224121509898593</v>
      </c>
      <c r="I264" s="2">
        <v>0.20977122820312785</v>
      </c>
      <c r="J264" s="2">
        <v>0.21877193377766449</v>
      </c>
      <c r="K264" s="2">
        <v>0.25487334930943156</v>
      </c>
      <c r="L264" s="2">
        <v>0.23840444788332824</v>
      </c>
      <c r="M264" s="2">
        <v>0.24064180289118178</v>
      </c>
      <c r="N264" s="2">
        <v>0.2822234362971438</v>
      </c>
      <c r="O264" s="2">
        <v>0.55336555587420144</v>
      </c>
    </row>
    <row r="265" spans="1:15" x14ac:dyDescent="0.4">
      <c r="A265" s="3" t="s">
        <v>209</v>
      </c>
      <c r="B265" s="2">
        <v>4.1568269452540579E-2</v>
      </c>
      <c r="C265" s="2">
        <v>4.8144162475495272E-2</v>
      </c>
      <c r="D265" s="2">
        <v>7.835575457592546E-2</v>
      </c>
      <c r="E265" s="2">
        <v>0.12154004671843782</v>
      </c>
      <c r="F265" s="2">
        <v>0.18256741565532697</v>
      </c>
      <c r="G265" s="2">
        <v>0.21876373872525842</v>
      </c>
      <c r="H265" s="2">
        <v>0.19852813958532414</v>
      </c>
      <c r="I265" s="2">
        <v>0.20599726069362273</v>
      </c>
      <c r="J265" s="2">
        <v>0.215277970338938</v>
      </c>
      <c r="K265" s="2">
        <v>0.25133787752533454</v>
      </c>
      <c r="L265" s="2">
        <v>0.23583879692155191</v>
      </c>
      <c r="M265" s="2">
        <v>0.23615198252560046</v>
      </c>
      <c r="N265" s="2">
        <v>0.27845969348855404</v>
      </c>
      <c r="O265" s="2">
        <v>0.55041843859807515</v>
      </c>
    </row>
    <row r="266" spans="1:15" x14ac:dyDescent="0.4">
      <c r="A266" s="3" t="s">
        <v>259</v>
      </c>
      <c r="B266" s="2">
        <v>3.2606552886869263E-2</v>
      </c>
      <c r="C266" s="2">
        <v>3.8624056239611911E-2</v>
      </c>
      <c r="D266" s="2">
        <v>6.2451514126394908E-2</v>
      </c>
      <c r="E266" s="2">
        <v>9.6695627922498681E-2</v>
      </c>
      <c r="F266" s="2">
        <v>0.14511363370255517</v>
      </c>
      <c r="G266" s="2">
        <v>0.17158657217780315</v>
      </c>
      <c r="H266" s="2">
        <v>0.15578927836985806</v>
      </c>
      <c r="I266" s="2">
        <v>0.16161172086232081</v>
      </c>
      <c r="J266" s="2">
        <v>0.16847674526480813</v>
      </c>
      <c r="K266" s="2">
        <v>0.1962335389408475</v>
      </c>
      <c r="L266" s="2">
        <v>0.18375608239749275</v>
      </c>
      <c r="M266" s="2">
        <v>0.18545820981312677</v>
      </c>
      <c r="N266" s="2">
        <v>0.21772433942733294</v>
      </c>
      <c r="O266" s="2">
        <v>0.42981209280074983</v>
      </c>
    </row>
    <row r="267" spans="1:15" x14ac:dyDescent="0.4">
      <c r="A267" s="3" t="s">
        <v>260</v>
      </c>
      <c r="B267" s="2">
        <v>2.9709721994695105E-2</v>
      </c>
      <c r="C267" s="2">
        <v>3.4648114749794116E-2</v>
      </c>
      <c r="D267" s="2">
        <v>5.6141615620881685E-2</v>
      </c>
      <c r="E267" s="2">
        <v>8.6960924497987604E-2</v>
      </c>
      <c r="F267" s="2">
        <v>0.13061645117299828</v>
      </c>
      <c r="G267" s="2">
        <v>0.15280811146307371</v>
      </c>
      <c r="H267" s="2">
        <v>0.13834907519962839</v>
      </c>
      <c r="I267" s="2">
        <v>0.1437114554554485</v>
      </c>
      <c r="J267" s="2">
        <v>0.14985717776227114</v>
      </c>
      <c r="K267" s="2">
        <v>0.1746047703793128</v>
      </c>
      <c r="L267" s="2">
        <v>0.1634666372240941</v>
      </c>
      <c r="M267" s="2">
        <v>0.1656066401407352</v>
      </c>
      <c r="N267" s="2">
        <v>0.19483914674119052</v>
      </c>
      <c r="O267" s="2">
        <v>0.38331849948830771</v>
      </c>
    </row>
    <row r="268" spans="1:15" x14ac:dyDescent="0.4">
      <c r="A268" s="3" t="s">
        <v>261</v>
      </c>
      <c r="B268" s="2">
        <v>4.6227352225172498E-2</v>
      </c>
      <c r="C268" s="2">
        <v>5.572717971780615E-2</v>
      </c>
      <c r="D268" s="2">
        <v>9.2790811923581615E-2</v>
      </c>
      <c r="E268" s="2">
        <v>0.13061583481876751</v>
      </c>
      <c r="F268" s="2">
        <v>0.18560567796965002</v>
      </c>
      <c r="G268" s="2">
        <v>0.2207018571297209</v>
      </c>
      <c r="H268" s="2">
        <v>0.22671939254964638</v>
      </c>
      <c r="I268" s="2">
        <v>0.21623359972575179</v>
      </c>
      <c r="J268" s="2">
        <v>0.21872008626202105</v>
      </c>
      <c r="K268" s="2">
        <v>0.25842428270014783</v>
      </c>
      <c r="L268" s="2">
        <v>0.25295118966891367</v>
      </c>
      <c r="M268" s="2">
        <v>0.27062918696864779</v>
      </c>
      <c r="N268" s="2">
        <v>0.30817446183277319</v>
      </c>
      <c r="O268" s="2">
        <v>0.60994857435520178</v>
      </c>
    </row>
    <row r="269" spans="1:15" x14ac:dyDescent="0.4">
      <c r="A269" s="3" t="s">
        <v>262</v>
      </c>
      <c r="B269" s="2">
        <v>2.7050104823149899E-3</v>
      </c>
      <c r="C269" s="2">
        <v>3.3009242572618479E-3</v>
      </c>
      <c r="D269" s="2">
        <v>5.7827015414234602E-3</v>
      </c>
      <c r="E269" s="2">
        <v>8.278662924074023E-3</v>
      </c>
      <c r="F269" s="2">
        <v>1.1784044037509538E-2</v>
      </c>
      <c r="G269" s="2">
        <v>1.4139372114146773E-2</v>
      </c>
      <c r="H269" s="2">
        <v>1.4601607982152928E-2</v>
      </c>
      <c r="I269" s="2">
        <v>1.395497380959748E-2</v>
      </c>
      <c r="J269" s="2">
        <v>1.4144491518757128E-2</v>
      </c>
      <c r="K269" s="2">
        <v>1.701486518473783E-2</v>
      </c>
      <c r="L269" s="2">
        <v>1.6705422317361576E-2</v>
      </c>
      <c r="M269" s="2">
        <v>1.7959173411304954E-2</v>
      </c>
      <c r="N269" s="2">
        <v>2.064081418002648E-2</v>
      </c>
      <c r="O269" s="2">
        <v>4.0949232933053831E-2</v>
      </c>
    </row>
    <row r="270" spans="1:15" x14ac:dyDescent="0.4">
      <c r="A270" s="3" t="s">
        <v>263</v>
      </c>
      <c r="B270" s="2">
        <v>6.8131625930038979E-3</v>
      </c>
      <c r="C270" s="2">
        <v>7.9327855902384531E-3</v>
      </c>
      <c r="D270" s="2">
        <v>1.324416105590507E-2</v>
      </c>
      <c r="E270" s="2">
        <v>1.8660532396542449E-2</v>
      </c>
      <c r="F270" s="2">
        <v>2.6579752245819287E-2</v>
      </c>
      <c r="G270" s="2">
        <v>2.8345460954378079E-2</v>
      </c>
      <c r="H270" s="2">
        <v>2.9171908914601408E-2</v>
      </c>
      <c r="I270" s="2">
        <v>2.7838475282141964E-2</v>
      </c>
      <c r="J270" s="2">
        <v>2.8144835353246668E-2</v>
      </c>
      <c r="K270" s="2">
        <v>3.3148313814112117E-2</v>
      </c>
      <c r="L270" s="2">
        <v>3.222591718047816E-2</v>
      </c>
      <c r="M270" s="2">
        <v>3.43115887296912E-2</v>
      </c>
      <c r="N270" s="2">
        <v>3.876969580972147E-2</v>
      </c>
      <c r="O270" s="2">
        <v>7.6146073620750099E-2</v>
      </c>
    </row>
    <row r="271" spans="1:15" x14ac:dyDescent="0.4">
      <c r="A271" s="3" t="s">
        <v>264</v>
      </c>
      <c r="B271" s="2">
        <v>2.5619076488772735E-2</v>
      </c>
      <c r="C271" s="2">
        <v>2.9769673786439431E-2</v>
      </c>
      <c r="D271" s="2">
        <v>4.9295206856527995E-2</v>
      </c>
      <c r="E271" s="2">
        <v>6.9101975751374792E-2</v>
      </c>
      <c r="F271" s="2">
        <v>9.81836044699467E-2</v>
      </c>
      <c r="G271" s="2">
        <v>0.10420683035984186</v>
      </c>
      <c r="H271" s="2">
        <v>0.10727673651724963</v>
      </c>
      <c r="I271" s="2">
        <v>0.10239603488459235</v>
      </c>
      <c r="J271" s="2">
        <v>0.10283736041790216</v>
      </c>
      <c r="K271" s="2">
        <v>0.12045791212220321</v>
      </c>
      <c r="L271" s="2">
        <v>0.11711603780424994</v>
      </c>
      <c r="M271" s="2">
        <v>0.12535634503116638</v>
      </c>
      <c r="N271" s="2">
        <v>0.14289095260816567</v>
      </c>
      <c r="O271" s="2">
        <v>0.28180222124008714</v>
      </c>
    </row>
    <row r="272" spans="1:15" x14ac:dyDescent="0.4">
      <c r="A272" s="3" t="s">
        <v>265</v>
      </c>
      <c r="B272" s="2">
        <v>4.9970041715082014E-2</v>
      </c>
      <c r="C272" s="2">
        <v>5.8064846728282368E-2</v>
      </c>
      <c r="D272" s="2">
        <v>9.6139877745672453E-2</v>
      </c>
      <c r="E272" s="2">
        <v>0.13518527793891894</v>
      </c>
      <c r="F272" s="2">
        <v>0.19169046884534835</v>
      </c>
      <c r="G272" s="2">
        <v>0.19896391339454447</v>
      </c>
      <c r="H272" s="2">
        <v>0.20504239133428898</v>
      </c>
      <c r="I272" s="2">
        <v>0.19548875389611972</v>
      </c>
      <c r="J272" s="2">
        <v>0.19778263512215383</v>
      </c>
      <c r="K272" s="2">
        <v>0.23291256192170542</v>
      </c>
      <c r="L272" s="2">
        <v>0.22682799134237938</v>
      </c>
      <c r="M272" s="2">
        <v>0.24269350648949306</v>
      </c>
      <c r="N272" s="2">
        <v>0.27596553722358858</v>
      </c>
      <c r="O272" s="2">
        <v>0.54516103796469162</v>
      </c>
    </row>
    <row r="273" spans="1:15" x14ac:dyDescent="0.4">
      <c r="A273" s="3" t="s">
        <v>266</v>
      </c>
      <c r="B273" s="2">
        <v>2.7795707278394616E-2</v>
      </c>
      <c r="C273" s="2">
        <v>3.2296917831621731E-2</v>
      </c>
      <c r="D273" s="2">
        <v>5.3562519489385535E-2</v>
      </c>
      <c r="E273" s="2">
        <v>7.5423433332102427E-2</v>
      </c>
      <c r="F273" s="2">
        <v>0.10718507196374845</v>
      </c>
      <c r="G273" s="2">
        <v>0.11080831014222239</v>
      </c>
      <c r="H273" s="2">
        <v>0.11393887669435543</v>
      </c>
      <c r="I273" s="2">
        <v>0.10849500764644801</v>
      </c>
      <c r="J273" s="2">
        <v>0.10872339085882869</v>
      </c>
      <c r="K273" s="2">
        <v>0.1278829651845857</v>
      </c>
      <c r="L273" s="2">
        <v>0.12441053340408187</v>
      </c>
      <c r="M273" s="2">
        <v>0.13290810806788431</v>
      </c>
      <c r="N273" s="2">
        <v>0.15082337118815983</v>
      </c>
      <c r="O273" s="2">
        <v>0.29701193632950712</v>
      </c>
    </row>
    <row r="274" spans="1:15" x14ac:dyDescent="0.4">
      <c r="A274" s="3" t="s">
        <v>267</v>
      </c>
      <c r="B274" s="2">
        <v>1.8635658217012172E-2</v>
      </c>
      <c r="C274" s="2">
        <v>2.1668178040790961E-2</v>
      </c>
      <c r="D274" s="2">
        <v>3.5927110648249508E-2</v>
      </c>
      <c r="E274" s="2">
        <v>5.0571660645821109E-2</v>
      </c>
      <c r="F274" s="2">
        <v>7.19726274287152E-2</v>
      </c>
      <c r="G274" s="2">
        <v>7.3242036588227352E-2</v>
      </c>
      <c r="H274" s="2">
        <v>7.5424944147947759E-2</v>
      </c>
      <c r="I274" s="2">
        <v>7.1924995187665014E-2</v>
      </c>
      <c r="J274" s="2">
        <v>7.2704488252464991E-2</v>
      </c>
      <c r="K274" s="2">
        <v>8.5553816529806898E-2</v>
      </c>
      <c r="L274" s="2">
        <v>8.3547659461736992E-2</v>
      </c>
      <c r="M274" s="2">
        <v>8.940878442504889E-2</v>
      </c>
      <c r="N274" s="2">
        <v>0.10157627250402941</v>
      </c>
      <c r="O274" s="2">
        <v>0.20048874441588022</v>
      </c>
    </row>
    <row r="275" spans="1:15" x14ac:dyDescent="0.4">
      <c r="A275" s="3" t="s">
        <v>268</v>
      </c>
      <c r="B275" s="2">
        <v>3.2071179625103009E-2</v>
      </c>
      <c r="C275" s="2">
        <v>3.7273015344725116E-2</v>
      </c>
      <c r="D275" s="2">
        <v>6.1694355509887028E-2</v>
      </c>
      <c r="E275" s="2">
        <v>8.6645796228225672E-2</v>
      </c>
      <c r="F275" s="2">
        <v>0.12300888074242412</v>
      </c>
      <c r="G275" s="2">
        <v>0.12623731535189892</v>
      </c>
      <c r="H275" s="2">
        <v>0.1300307002424399</v>
      </c>
      <c r="I275" s="2">
        <v>0.12399854875886041</v>
      </c>
      <c r="J275" s="2">
        <v>0.12533040531715708</v>
      </c>
      <c r="K275" s="2">
        <v>0.14753502870297125</v>
      </c>
      <c r="L275" s="2">
        <v>0.14369813867086753</v>
      </c>
      <c r="M275" s="2">
        <v>0.15359877023715104</v>
      </c>
      <c r="N275" s="2">
        <v>0.17457931224803822</v>
      </c>
      <c r="O275" s="2">
        <v>0.34434729963664434</v>
      </c>
    </row>
    <row r="276" spans="1:15" x14ac:dyDescent="0.4">
      <c r="A276" s="3" t="s">
        <v>269</v>
      </c>
      <c r="B276" s="2">
        <v>1.4348444099355042E-2</v>
      </c>
      <c r="C276" s="2">
        <v>1.6750021389141515E-2</v>
      </c>
      <c r="D276" s="2">
        <v>2.7893859408045067E-2</v>
      </c>
      <c r="E276" s="2">
        <v>3.9980654312067689E-2</v>
      </c>
      <c r="F276" s="2">
        <v>5.6925481580913782E-2</v>
      </c>
      <c r="G276" s="2">
        <v>6.6899678715474933E-2</v>
      </c>
      <c r="H276" s="2">
        <v>6.891933921936419E-2</v>
      </c>
      <c r="I276" s="2">
        <v>6.5778374201107367E-2</v>
      </c>
      <c r="J276" s="2">
        <v>6.6566199364070169E-2</v>
      </c>
      <c r="K276" s="2">
        <v>7.840376543269785E-2</v>
      </c>
      <c r="L276" s="2">
        <v>7.6396998986408796E-2</v>
      </c>
      <c r="M276" s="2">
        <v>8.1754773146054338E-2</v>
      </c>
      <c r="N276" s="2">
        <v>9.2842349130015003E-2</v>
      </c>
      <c r="O276" s="2">
        <v>0.18313406950615743</v>
      </c>
    </row>
    <row r="277" spans="1:15" x14ac:dyDescent="0.4">
      <c r="A277" s="3" t="s">
        <v>270</v>
      </c>
      <c r="B277" s="2">
        <v>3.6901450649139161E-2</v>
      </c>
      <c r="C277" s="2">
        <v>4.2755243324058549E-2</v>
      </c>
      <c r="D277" s="2">
        <v>7.0775422129248547E-2</v>
      </c>
      <c r="E277" s="2">
        <v>9.9501794229480744E-2</v>
      </c>
      <c r="F277" s="2">
        <v>0.14118502832612187</v>
      </c>
      <c r="G277" s="2">
        <v>0.1350190416372484</v>
      </c>
      <c r="H277" s="2">
        <v>0.13867770737080748</v>
      </c>
      <c r="I277" s="2">
        <v>0.13212852709863873</v>
      </c>
      <c r="J277" s="2">
        <v>0.13349877409232044</v>
      </c>
      <c r="K277" s="2">
        <v>0.15678637686806698</v>
      </c>
      <c r="L277" s="2">
        <v>0.15277345009788848</v>
      </c>
      <c r="M277" s="2">
        <v>0.16373595311429268</v>
      </c>
      <c r="N277" s="2">
        <v>0.18646141424598778</v>
      </c>
      <c r="O277" s="2">
        <v>0.36831560065896751</v>
      </c>
    </row>
    <row r="278" spans="1:15" x14ac:dyDescent="0.4">
      <c r="A278" s="3" t="s">
        <v>271</v>
      </c>
      <c r="B278" s="2">
        <v>4.3211184812716019E-2</v>
      </c>
      <c r="C278" s="2">
        <v>4.9873448567973912E-2</v>
      </c>
      <c r="D278" s="2">
        <v>8.2552078312731994E-2</v>
      </c>
      <c r="E278" s="2">
        <v>0.11581841538822528</v>
      </c>
      <c r="F278" s="2">
        <v>0.16434522867485449</v>
      </c>
      <c r="G278" s="2">
        <v>0.16471835206061788</v>
      </c>
      <c r="H278" s="2">
        <v>0.16937740031098578</v>
      </c>
      <c r="I278" s="2">
        <v>0.1649343298059639</v>
      </c>
      <c r="J278" s="2">
        <v>0.16641249533341984</v>
      </c>
      <c r="K278" s="2">
        <v>0.19547703798230501</v>
      </c>
      <c r="L278" s="2">
        <v>0.19029386971843246</v>
      </c>
      <c r="M278" s="2">
        <v>0.20375153307384525</v>
      </c>
      <c r="N278" s="2">
        <v>0.23205629520891258</v>
      </c>
      <c r="O278" s="2">
        <v>0.45851766098094443</v>
      </c>
    </row>
    <row r="279" spans="1:15" x14ac:dyDescent="0.4">
      <c r="A279" s="3" t="s">
        <v>272</v>
      </c>
      <c r="B279" s="2">
        <v>3.8291382785195748E-2</v>
      </c>
      <c r="C279" s="2">
        <v>4.448154016678927E-2</v>
      </c>
      <c r="D279" s="2">
        <v>7.3640014173879664E-2</v>
      </c>
      <c r="E279" s="2">
        <v>0.10330177153924398</v>
      </c>
      <c r="F279" s="2">
        <v>0.14650991878024541</v>
      </c>
      <c r="G279" s="2">
        <v>0.15672942050936242</v>
      </c>
      <c r="H279" s="2">
        <v>0.16034844717622398</v>
      </c>
      <c r="I279" s="2">
        <v>0.1530401417147278</v>
      </c>
      <c r="J279" s="2">
        <v>0.1546704652191225</v>
      </c>
      <c r="K279" s="2">
        <v>0.18242502163048169</v>
      </c>
      <c r="L279" s="2">
        <v>0.17745829717938547</v>
      </c>
      <c r="M279" s="2">
        <v>0.19018903408043605</v>
      </c>
      <c r="N279" s="2">
        <v>0.21674507476231966</v>
      </c>
      <c r="O279" s="2">
        <v>0.42806573141088772</v>
      </c>
    </row>
    <row r="280" spans="1:15" x14ac:dyDescent="0.4">
      <c r="A280" s="3" t="s">
        <v>273</v>
      </c>
      <c r="B280" s="2">
        <v>7.1706964959404373E-2</v>
      </c>
      <c r="C280" s="2">
        <v>8.4033738301250674E-2</v>
      </c>
      <c r="D280" s="2">
        <v>0.1330761756025988</v>
      </c>
      <c r="E280" s="2">
        <v>0.16732810859200237</v>
      </c>
      <c r="F280" s="2">
        <v>0.20734532222365373</v>
      </c>
      <c r="G280" s="2">
        <v>0.23754611963224839</v>
      </c>
      <c r="H280" s="2">
        <v>0.20836499034583239</v>
      </c>
      <c r="I280" s="2">
        <v>0.24425002982654032</v>
      </c>
      <c r="J280" s="2">
        <v>0.25178328169200903</v>
      </c>
      <c r="K280" s="2">
        <v>0.2817078428768946</v>
      </c>
      <c r="L280" s="2">
        <v>0.27823245470190217</v>
      </c>
      <c r="M280" s="2">
        <v>0.28293626938595173</v>
      </c>
      <c r="N280" s="2">
        <v>0.36991292147960825</v>
      </c>
      <c r="O280" s="2">
        <v>0.76097794352692061</v>
      </c>
    </row>
    <row r="281" spans="1:15" x14ac:dyDescent="0.4">
      <c r="A281" s="3" t="s">
        <v>274</v>
      </c>
      <c r="B281" s="2">
        <v>5.3163866782078684E-2</v>
      </c>
      <c r="C281" s="2">
        <v>6.2040220290440547E-2</v>
      </c>
      <c r="D281" s="2">
        <v>9.775571928335991E-2</v>
      </c>
      <c r="E281" s="2">
        <v>0.10560412085865015</v>
      </c>
      <c r="F281" s="2">
        <v>0.1301847102326672</v>
      </c>
      <c r="G281" s="2">
        <v>0.15024762490435595</v>
      </c>
      <c r="H281" s="2">
        <v>0.15421627876134542</v>
      </c>
      <c r="I281" s="2">
        <v>0.15421856025801403</v>
      </c>
      <c r="J281" s="2">
        <v>0.15888018070783899</v>
      </c>
      <c r="K281" s="2">
        <v>0.17750779255620974</v>
      </c>
      <c r="L281" s="2">
        <v>0.17510535696424454</v>
      </c>
      <c r="M281" s="2">
        <v>0.17721555682454712</v>
      </c>
      <c r="N281" s="2">
        <v>0.23102671970794389</v>
      </c>
      <c r="O281" s="2">
        <v>0.47505358357241273</v>
      </c>
    </row>
    <row r="282" spans="1:15" x14ac:dyDescent="0.4">
      <c r="A282" s="3" t="s">
        <v>275</v>
      </c>
      <c r="B282" s="2">
        <v>2.6672163844798445E-2</v>
      </c>
      <c r="C282" s="2">
        <v>3.1386731381729621E-2</v>
      </c>
      <c r="D282" s="2">
        <v>5.2869049924338683E-2</v>
      </c>
      <c r="E282" s="2">
        <v>7.9053929802883421E-2</v>
      </c>
      <c r="F282" s="2">
        <v>0.1008200577403516</v>
      </c>
      <c r="G282" s="2">
        <v>0.16751387449793914</v>
      </c>
      <c r="H282" s="2">
        <v>0.14588721550642278</v>
      </c>
      <c r="I282" s="2">
        <v>0.15102282023039754</v>
      </c>
      <c r="J282" s="2">
        <v>0.16010281486065886</v>
      </c>
      <c r="K282" s="2">
        <v>0.18781166699294857</v>
      </c>
      <c r="L282" s="2">
        <v>0.17095546591443639</v>
      </c>
      <c r="M282" s="2">
        <v>0.18575447687810065</v>
      </c>
      <c r="N282" s="2">
        <v>0.2398447114435481</v>
      </c>
      <c r="O282" s="2">
        <v>0.47188552169102244</v>
      </c>
    </row>
    <row r="283" spans="1:15" x14ac:dyDescent="0.4">
      <c r="A283" s="3" t="s">
        <v>276</v>
      </c>
      <c r="B283" s="2">
        <v>1.3756426302781073E-2</v>
      </c>
      <c r="C283" s="2">
        <v>1.5760058729800127E-2</v>
      </c>
      <c r="D283" s="2">
        <v>2.3879509037621031E-2</v>
      </c>
      <c r="E283" s="2">
        <v>3.5094726498964869E-2</v>
      </c>
      <c r="F283" s="2">
        <v>4.3289145752156102E-2</v>
      </c>
      <c r="G283" s="2">
        <v>6.0756347023518724E-2</v>
      </c>
      <c r="H283" s="2">
        <v>5.2865383172881072E-2</v>
      </c>
      <c r="I283" s="2">
        <v>5.4730081234447045E-2</v>
      </c>
      <c r="J283" s="2">
        <v>5.8370442361777283E-2</v>
      </c>
      <c r="K283" s="2">
        <v>6.8164331591514235E-2</v>
      </c>
      <c r="L283" s="2">
        <v>6.2249639914869523E-2</v>
      </c>
      <c r="M283" s="2">
        <v>6.7408842345632256E-2</v>
      </c>
      <c r="N283" s="2">
        <v>8.654210729957898E-2</v>
      </c>
      <c r="O283" s="2">
        <v>0.16867114533279248</v>
      </c>
    </row>
    <row r="284" spans="1:15" x14ac:dyDescent="0.4">
      <c r="A284" s="3" t="s">
        <v>277</v>
      </c>
      <c r="B284" s="2">
        <v>2.3036977523858762E-2</v>
      </c>
      <c r="C284" s="2">
        <v>2.6698129685750846E-2</v>
      </c>
      <c r="D284" s="2">
        <v>4.0701662462819116E-2</v>
      </c>
      <c r="E284" s="2">
        <v>5.9428186290341849E-2</v>
      </c>
      <c r="F284" s="2">
        <v>7.4509774121006622E-2</v>
      </c>
      <c r="G284" s="2">
        <v>0.10714872211602135</v>
      </c>
      <c r="H284" s="2">
        <v>9.3247100623073356E-2</v>
      </c>
      <c r="I284" s="2">
        <v>9.686108353803527E-2</v>
      </c>
      <c r="J284" s="2">
        <v>0.10231983523882437</v>
      </c>
      <c r="K284" s="2">
        <v>0.11935453814028966</v>
      </c>
      <c r="L284" s="2">
        <v>0.10847744826657922</v>
      </c>
      <c r="M284" s="2">
        <v>0.11772108374466275</v>
      </c>
      <c r="N284" s="2">
        <v>0.15129031030106127</v>
      </c>
      <c r="O284" s="2">
        <v>0.29677086275846504</v>
      </c>
    </row>
    <row r="285" spans="1:15" x14ac:dyDescent="0.4">
      <c r="A285" s="3" t="s">
        <v>278</v>
      </c>
      <c r="B285" s="2">
        <v>2.8453845155629015E-2</v>
      </c>
      <c r="C285" s="2">
        <v>3.2975873125564908E-2</v>
      </c>
      <c r="D285" s="2">
        <v>5.0272167869864937E-2</v>
      </c>
      <c r="E285" s="2">
        <v>5.7299059470934888E-2</v>
      </c>
      <c r="F285" s="2">
        <v>7.1840320982828457E-2</v>
      </c>
      <c r="G285" s="2">
        <v>0.10305943858625909</v>
      </c>
      <c r="H285" s="2">
        <v>8.9809382656068151E-2</v>
      </c>
      <c r="I285" s="2">
        <v>9.3305701338978808E-2</v>
      </c>
      <c r="J285" s="2">
        <v>9.5635966768554015E-2</v>
      </c>
      <c r="K285" s="2">
        <v>0.10827667418315727</v>
      </c>
      <c r="L285" s="2">
        <v>9.5727477286222468E-2</v>
      </c>
      <c r="M285" s="2">
        <v>0.10346162365114969</v>
      </c>
      <c r="N285" s="2">
        <v>0.13237500684117498</v>
      </c>
      <c r="O285" s="2">
        <v>0.26049483101823795</v>
      </c>
    </row>
    <row r="286" spans="1:15" x14ac:dyDescent="0.4">
      <c r="A286" s="3" t="s">
        <v>279</v>
      </c>
      <c r="B286" s="2">
        <v>1.9448236829789835E-2</v>
      </c>
      <c r="C286" s="2">
        <v>2.2539048297597685E-2</v>
      </c>
      <c r="D286" s="2">
        <v>3.4361086219894095E-2</v>
      </c>
      <c r="E286" s="2">
        <v>5.0425725271129644E-2</v>
      </c>
      <c r="F286" s="2">
        <v>6.3222683281694225E-2</v>
      </c>
      <c r="G286" s="2">
        <v>9.04868055022236E-2</v>
      </c>
      <c r="H286" s="2">
        <v>7.8705341173327351E-2</v>
      </c>
      <c r="I286" s="2">
        <v>8.171615168888581E-2</v>
      </c>
      <c r="J286" s="2">
        <v>8.6468719102542779E-2</v>
      </c>
      <c r="K286" s="2">
        <v>9.9991455630904794E-2</v>
      </c>
      <c r="L286" s="2">
        <v>9.0181950874691844E-2</v>
      </c>
      <c r="M286" s="2">
        <v>9.781235110506506E-2</v>
      </c>
      <c r="N286" s="2">
        <v>0.12475391947468693</v>
      </c>
      <c r="O286" s="2">
        <v>0.24497512812450212</v>
      </c>
    </row>
    <row r="287" spans="1:15" x14ac:dyDescent="0.4">
      <c r="A287" s="3" t="s">
        <v>280</v>
      </c>
      <c r="B287" s="2">
        <v>5.9439243746518322E-2</v>
      </c>
      <c r="C287" s="2">
        <v>6.2263480958782765E-2</v>
      </c>
      <c r="D287" s="2">
        <v>0.10077534818307426</v>
      </c>
      <c r="E287" s="2">
        <v>0.12977696843131231</v>
      </c>
      <c r="F287" s="2">
        <v>0.1807893065605039</v>
      </c>
      <c r="G287" s="2">
        <v>0.22942639346154861</v>
      </c>
      <c r="H287" s="2">
        <v>0.21600155136965105</v>
      </c>
      <c r="I287" s="2">
        <v>0.22673260693576683</v>
      </c>
      <c r="J287" s="2">
        <v>0.22992898180041563</v>
      </c>
      <c r="K287" s="2">
        <v>0.27795768423566924</v>
      </c>
      <c r="L287" s="2">
        <v>0.26135408353150102</v>
      </c>
      <c r="M287" s="2">
        <v>0.26255549653277882</v>
      </c>
      <c r="N287" s="2">
        <v>0.28674462932101769</v>
      </c>
      <c r="O287" s="2">
        <v>0.55127231376145269</v>
      </c>
    </row>
    <row r="288" spans="1:15" x14ac:dyDescent="0.4">
      <c r="A288" s="3" t="s">
        <v>281</v>
      </c>
      <c r="B288" s="2">
        <v>8.015194123284582E-3</v>
      </c>
      <c r="C288" s="2">
        <v>8.8290581607335192E-3</v>
      </c>
      <c r="D288" s="2">
        <v>1.3595807218923941E-2</v>
      </c>
      <c r="E288" s="2">
        <v>1.8343715603809006E-2</v>
      </c>
      <c r="F288" s="2">
        <v>2.5020127185650803E-2</v>
      </c>
      <c r="G288" s="2">
        <v>2.7644664371161864E-2</v>
      </c>
      <c r="H288" s="2">
        <v>2.5432449402711825E-2</v>
      </c>
      <c r="I288" s="2">
        <v>2.543391630680145E-2</v>
      </c>
      <c r="J288" s="2">
        <v>2.5202077102288101E-2</v>
      </c>
      <c r="K288" s="2">
        <v>3.0692985147013723E-2</v>
      </c>
      <c r="L288" s="2">
        <v>2.955642287527456E-2</v>
      </c>
      <c r="M288" s="2">
        <v>3.1163508292863226E-2</v>
      </c>
      <c r="N288" s="2">
        <v>3.6233342688309841E-2</v>
      </c>
      <c r="O288" s="2">
        <v>7.0616099588198686E-2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325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0.64682948570973298</v>
      </c>
      <c r="C2" s="2">
        <v>0.85435502843613598</v>
      </c>
      <c r="D2" s="2">
        <v>3.2083312058476077</v>
      </c>
      <c r="E2" s="2">
        <v>2.5826252828568417</v>
      </c>
      <c r="F2" s="2">
        <v>6.7603253927636464</v>
      </c>
      <c r="G2" s="2">
        <v>8.2043409419679385</v>
      </c>
      <c r="H2" s="2">
        <v>1.7142711776949748</v>
      </c>
      <c r="I2" s="2">
        <v>4.8176532623895048</v>
      </c>
      <c r="J2" s="2">
        <v>3.4397009774652081</v>
      </c>
      <c r="K2" s="2">
        <v>3.3731845328802494</v>
      </c>
      <c r="L2" s="2">
        <v>3.4608599070018573</v>
      </c>
      <c r="M2" s="2">
        <v>3.0478139587450173</v>
      </c>
      <c r="N2" s="2">
        <v>6.1960625410548076</v>
      </c>
      <c r="O2" s="2">
        <v>7.5507755958236542</v>
      </c>
    </row>
    <row r="3" spans="1:15" x14ac:dyDescent="0.4">
      <c r="A3" s="3" t="s">
        <v>1</v>
      </c>
      <c r="B3" s="2">
        <v>0.49592954010536988</v>
      </c>
      <c r="C3" s="2">
        <v>0.64594351298987895</v>
      </c>
      <c r="D3" s="2">
        <v>2.4237976559308603</v>
      </c>
      <c r="E3" s="2">
        <v>1.9495594571230421</v>
      </c>
      <c r="F3" s="2">
        <v>5.1092928925544348</v>
      </c>
      <c r="G3" s="2">
        <v>6.113405486519266</v>
      </c>
      <c r="H3" s="2">
        <v>1.2719539271922264</v>
      </c>
      <c r="I3" s="2">
        <v>3.5571188785024384</v>
      </c>
      <c r="J3" s="2">
        <v>2.5251162054802783</v>
      </c>
      <c r="K3" s="2">
        <v>2.4682628518980758</v>
      </c>
      <c r="L3" s="2">
        <v>2.5228807193786809</v>
      </c>
      <c r="M3" s="2">
        <v>2.216663906571632</v>
      </c>
      <c r="N3" s="2">
        <v>4.4973257651458942</v>
      </c>
      <c r="O3" s="2">
        <v>5.4714641154762633</v>
      </c>
    </row>
    <row r="4" spans="1:15" x14ac:dyDescent="0.4">
      <c r="A4" s="3" t="s">
        <v>2</v>
      </c>
      <c r="B4" s="2">
        <v>0.19372563297802434</v>
      </c>
      <c r="C4" s="2">
        <v>0.25597164013392931</v>
      </c>
      <c r="D4" s="2">
        <v>0.96110854256640477</v>
      </c>
      <c r="E4" s="2">
        <v>0.77573187198058324</v>
      </c>
      <c r="F4" s="2">
        <v>2.0374501846606288</v>
      </c>
      <c r="G4" s="2">
        <v>2.4109329656081848</v>
      </c>
      <c r="H4" s="2">
        <v>0.50131734220380086</v>
      </c>
      <c r="I4" s="2">
        <v>1.4015905956978256</v>
      </c>
      <c r="J4" s="2">
        <v>0.99759780344168947</v>
      </c>
      <c r="K4" s="2">
        <v>0.97371225118324101</v>
      </c>
      <c r="L4" s="2">
        <v>0.9938621015734197</v>
      </c>
      <c r="M4" s="2">
        <v>0.87455863701317904</v>
      </c>
      <c r="N4" s="2">
        <v>1.7715890176116784</v>
      </c>
      <c r="O4" s="2">
        <v>2.1609299894472498</v>
      </c>
    </row>
    <row r="5" spans="1:15" x14ac:dyDescent="0.4">
      <c r="A5" s="3" t="s">
        <v>3</v>
      </c>
      <c r="B5" s="2">
        <v>0.58286029859498745</v>
      </c>
      <c r="C5" s="2">
        <v>0.76802948064283649</v>
      </c>
      <c r="D5" s="2">
        <v>2.8730584954868159</v>
      </c>
      <c r="E5" s="2">
        <v>2.3123755541418909</v>
      </c>
      <c r="F5" s="2">
        <v>6.0744476862081456</v>
      </c>
      <c r="G5" s="2">
        <v>7.4084129601811073</v>
      </c>
      <c r="H5" s="2">
        <v>1.5407413686980647</v>
      </c>
      <c r="I5" s="2">
        <v>4.3076124027483313</v>
      </c>
      <c r="J5" s="2">
        <v>3.0548743160598035</v>
      </c>
      <c r="K5" s="2">
        <v>2.9784575685400831</v>
      </c>
      <c r="L5" s="2">
        <v>3.0505991162768669</v>
      </c>
      <c r="M5" s="2">
        <v>2.6827409776509747</v>
      </c>
      <c r="N5" s="2">
        <v>5.4165161051147033</v>
      </c>
      <c r="O5" s="2">
        <v>6.5693181776696887</v>
      </c>
    </row>
    <row r="6" spans="1:15" x14ac:dyDescent="0.4">
      <c r="A6" s="3" t="s">
        <v>4</v>
      </c>
      <c r="B6" s="2">
        <v>0.45761536382295914</v>
      </c>
      <c r="C6" s="2">
        <v>0.60302748422779562</v>
      </c>
      <c r="D6" s="2">
        <v>2.2582442492983472</v>
      </c>
      <c r="E6" s="2">
        <v>1.8186445395246418</v>
      </c>
      <c r="F6" s="2">
        <v>4.7815083447132984</v>
      </c>
      <c r="G6" s="2">
        <v>5.7360546862434791</v>
      </c>
      <c r="H6" s="2">
        <v>1.1932593447339823</v>
      </c>
      <c r="I6" s="2">
        <v>3.3345148262471023</v>
      </c>
      <c r="J6" s="2">
        <v>2.3642334124715387</v>
      </c>
      <c r="K6" s="2">
        <v>2.3056120764434502</v>
      </c>
      <c r="L6" s="2">
        <v>2.3589833768440558</v>
      </c>
      <c r="M6" s="2">
        <v>2.0686621104739769</v>
      </c>
      <c r="N6" s="2">
        <v>4.1867088279137246</v>
      </c>
      <c r="O6" s="2">
        <v>5.0844113694658279</v>
      </c>
    </row>
    <row r="7" spans="1:15" x14ac:dyDescent="0.4">
      <c r="A7" s="3" t="s">
        <v>5</v>
      </c>
      <c r="B7" s="2">
        <v>0.72285181439662538</v>
      </c>
      <c r="C7" s="2">
        <v>0.95138755260436991</v>
      </c>
      <c r="D7" s="2">
        <v>3.5605299233061576</v>
      </c>
      <c r="E7" s="2">
        <v>2.865255664969196</v>
      </c>
      <c r="F7" s="2">
        <v>7.5371973486676564</v>
      </c>
      <c r="G7" s="2">
        <v>9.0371485140407017</v>
      </c>
      <c r="H7" s="2">
        <v>1.8797816101802625</v>
      </c>
      <c r="I7" s="2">
        <v>5.2654640133533821</v>
      </c>
      <c r="J7" s="2">
        <v>3.7399434531168261</v>
      </c>
      <c r="K7" s="2">
        <v>3.6508569545833112</v>
      </c>
      <c r="L7" s="2">
        <v>3.7360056430485402</v>
      </c>
      <c r="M7" s="2">
        <v>3.2880024760323896</v>
      </c>
      <c r="N7" s="2">
        <v>6.6576962229617216</v>
      </c>
      <c r="O7" s="2">
        <v>8.0884225889226791</v>
      </c>
    </row>
    <row r="8" spans="1:15" x14ac:dyDescent="0.4">
      <c r="A8" s="3" t="s">
        <v>6</v>
      </c>
      <c r="B8" s="2">
        <v>0.2815317592913173</v>
      </c>
      <c r="C8" s="2">
        <v>0.36845217219126647</v>
      </c>
      <c r="D8" s="2">
        <v>1.3765501702661833</v>
      </c>
      <c r="E8" s="2">
        <v>1.1048683949268321</v>
      </c>
      <c r="F8" s="2">
        <v>2.8976537162838012</v>
      </c>
      <c r="G8" s="2">
        <v>3.5063154154831047</v>
      </c>
      <c r="H8" s="2">
        <v>0.72936336934139656</v>
      </c>
      <c r="I8" s="2">
        <v>2.0381261640481854</v>
      </c>
      <c r="J8" s="2">
        <v>1.4457869292995043</v>
      </c>
      <c r="K8" s="2">
        <v>1.4046977241974237</v>
      </c>
      <c r="L8" s="2">
        <v>1.4299512765897879</v>
      </c>
      <c r="M8" s="2">
        <v>1.2505566771745182</v>
      </c>
      <c r="N8" s="2">
        <v>2.5246100254711301</v>
      </c>
      <c r="O8" s="2">
        <v>3.0568244531980495</v>
      </c>
    </row>
    <row r="9" spans="1:15" x14ac:dyDescent="0.4">
      <c r="A9" s="3" t="s">
        <v>7</v>
      </c>
      <c r="B9" s="2">
        <v>0.2268549383048189</v>
      </c>
      <c r="C9" s="2">
        <v>0.29726620086886207</v>
      </c>
      <c r="D9" s="2">
        <v>1.1108840239779476</v>
      </c>
      <c r="E9" s="2">
        <v>0.893584151036807</v>
      </c>
      <c r="F9" s="2">
        <v>2.3549038064479126</v>
      </c>
      <c r="G9" s="2">
        <v>2.8027166276893918</v>
      </c>
      <c r="H9" s="2">
        <v>0.58184629721351933</v>
      </c>
      <c r="I9" s="2">
        <v>1.6264334328823726</v>
      </c>
      <c r="J9" s="2">
        <v>1.1515355440949306</v>
      </c>
      <c r="K9" s="2">
        <v>1.1207302504074166</v>
      </c>
      <c r="L9" s="2">
        <v>1.1416219591189407</v>
      </c>
      <c r="M9" s="2">
        <v>0.99811484334102829</v>
      </c>
      <c r="N9" s="2">
        <v>2.030254226496603</v>
      </c>
      <c r="O9" s="2">
        <v>2.4675363216236241</v>
      </c>
    </row>
    <row r="10" spans="1:15" x14ac:dyDescent="0.4">
      <c r="A10" s="3" t="s">
        <v>8</v>
      </c>
      <c r="B10" s="2">
        <v>0.4609821631447879</v>
      </c>
      <c r="C10" s="2">
        <v>0.60739839804011464</v>
      </c>
      <c r="D10" s="2">
        <v>2.2728084879638586</v>
      </c>
      <c r="E10" s="2">
        <v>1.8304481285687775</v>
      </c>
      <c r="F10" s="2">
        <v>4.8088750362466843</v>
      </c>
      <c r="G10" s="2">
        <v>5.7594375349785176</v>
      </c>
      <c r="H10" s="2">
        <v>1.2002966648860016</v>
      </c>
      <c r="I10" s="2">
        <v>3.3601225039259952</v>
      </c>
      <c r="J10" s="2">
        <v>2.3945688770054612</v>
      </c>
      <c r="K10" s="2">
        <v>2.3433277377961828</v>
      </c>
      <c r="L10" s="2">
        <v>2.407040095669323</v>
      </c>
      <c r="M10" s="2">
        <v>2.1211141504887276</v>
      </c>
      <c r="N10" s="2">
        <v>4.3024874209703183</v>
      </c>
      <c r="O10" s="2">
        <v>5.2303027566673581</v>
      </c>
    </row>
    <row r="11" spans="1:15" x14ac:dyDescent="0.4">
      <c r="A11" s="3" t="s">
        <v>9</v>
      </c>
      <c r="B11" s="2">
        <v>0.2667178422752709</v>
      </c>
      <c r="C11" s="2">
        <v>0.35282791777747308</v>
      </c>
      <c r="D11" s="2">
        <v>1.3324966285369453</v>
      </c>
      <c r="E11" s="2">
        <v>1.0761200980548931</v>
      </c>
      <c r="F11" s="2">
        <v>2.8200691457866505</v>
      </c>
      <c r="G11" s="2">
        <v>3.5187155820588338</v>
      </c>
      <c r="H11" s="2">
        <v>0.73379904893200232</v>
      </c>
      <c r="I11" s="2">
        <v>2.0592288562998138</v>
      </c>
      <c r="J11" s="2">
        <v>1.4638335823259048</v>
      </c>
      <c r="K11" s="2">
        <v>1.4367538121717669</v>
      </c>
      <c r="L11" s="2">
        <v>1.4757228757971588</v>
      </c>
      <c r="M11" s="2">
        <v>1.3042358010133204</v>
      </c>
      <c r="N11" s="2">
        <v>2.6999248982882871</v>
      </c>
      <c r="O11" s="2">
        <v>3.3346799779722316</v>
      </c>
    </row>
    <row r="12" spans="1:15" x14ac:dyDescent="0.4">
      <c r="A12" s="3" t="s">
        <v>10</v>
      </c>
      <c r="B12" s="2">
        <v>0.28402319078947053</v>
      </c>
      <c r="C12" s="2">
        <v>0.37396868841407221</v>
      </c>
      <c r="D12" s="2">
        <v>1.3974780627630219</v>
      </c>
      <c r="E12" s="2">
        <v>1.1226000086909109</v>
      </c>
      <c r="F12" s="2">
        <v>2.9452717595518942</v>
      </c>
      <c r="G12" s="2">
        <v>3.5042020897405339</v>
      </c>
      <c r="H12" s="2">
        <v>0.72772894339803296</v>
      </c>
      <c r="I12" s="2">
        <v>2.0360088883265655</v>
      </c>
      <c r="J12" s="2">
        <v>1.4442105334535296</v>
      </c>
      <c r="K12" s="2">
        <v>1.4054882597108658</v>
      </c>
      <c r="L12" s="2">
        <v>1.4343928040214582</v>
      </c>
      <c r="M12" s="2">
        <v>1.2584815699875229</v>
      </c>
      <c r="N12" s="2">
        <v>2.5401811926691296</v>
      </c>
      <c r="O12" s="2">
        <v>3.0835758039703522</v>
      </c>
    </row>
    <row r="13" spans="1:15" x14ac:dyDescent="0.4">
      <c r="A13" s="3" t="s">
        <v>11</v>
      </c>
      <c r="B13" s="2">
        <v>0.30093882924465692</v>
      </c>
      <c r="C13" s="2">
        <v>0.42949879312141759</v>
      </c>
      <c r="D13" s="2">
        <v>1.980049960079082</v>
      </c>
      <c r="E13" s="2">
        <v>2.167296809398958</v>
      </c>
      <c r="F13" s="2">
        <v>2.8602308787732542</v>
      </c>
      <c r="G13" s="2">
        <v>5.7693240328274991</v>
      </c>
      <c r="H13" s="2">
        <v>0.97447283997970657</v>
      </c>
      <c r="I13" s="2">
        <v>2.7045442938819666</v>
      </c>
      <c r="J13" s="2">
        <v>1.7832306381838181</v>
      </c>
      <c r="K13" s="2">
        <v>1.5179754059056696</v>
      </c>
      <c r="L13" s="2">
        <v>1.8253214250307039</v>
      </c>
      <c r="M13" s="2">
        <v>1.9108996799972235</v>
      </c>
      <c r="N13" s="2">
        <v>2.3688045558864235</v>
      </c>
      <c r="O13" s="2">
        <v>3.2696394126762862</v>
      </c>
    </row>
    <row r="14" spans="1:15" x14ac:dyDescent="0.4">
      <c r="A14" s="3" t="s">
        <v>12</v>
      </c>
      <c r="B14" s="2">
        <v>0.2738073746378249</v>
      </c>
      <c r="C14" s="2">
        <v>0.39183374761994894</v>
      </c>
      <c r="D14" s="2">
        <v>1.8097144597673993</v>
      </c>
      <c r="E14" s="2">
        <v>1.9844931838323236</v>
      </c>
      <c r="F14" s="2">
        <v>2.6097217661683776</v>
      </c>
      <c r="G14" s="2">
        <v>4.5567083840560976</v>
      </c>
      <c r="H14" s="2">
        <v>0.76840817511364945</v>
      </c>
      <c r="I14" s="2">
        <v>2.1331679254649845</v>
      </c>
      <c r="J14" s="2">
        <v>1.4068825110048147</v>
      </c>
      <c r="K14" s="2">
        <v>1.1977065712836867</v>
      </c>
      <c r="L14" s="2">
        <v>1.4397329988710932</v>
      </c>
      <c r="M14" s="2">
        <v>1.505120791911982</v>
      </c>
      <c r="N14" s="2">
        <v>1.8618305136344362</v>
      </c>
      <c r="O14" s="2">
        <v>2.5556865476617885</v>
      </c>
    </row>
    <row r="15" spans="1:15" x14ac:dyDescent="0.4">
      <c r="A15" s="3" t="s">
        <v>13</v>
      </c>
      <c r="B15" s="2">
        <v>0.11431023401642604</v>
      </c>
      <c r="C15" s="2">
        <v>0.16327341850868507</v>
      </c>
      <c r="D15" s="2">
        <v>0.7524201303276995</v>
      </c>
      <c r="E15" s="2">
        <v>0.82386497369443601</v>
      </c>
      <c r="F15" s="2">
        <v>1.0812649601119522</v>
      </c>
      <c r="G15" s="2">
        <v>1.8787574660962847</v>
      </c>
      <c r="H15" s="2">
        <v>0.316186589582021</v>
      </c>
      <c r="I15" s="2">
        <v>0.8764066632405354</v>
      </c>
      <c r="J15" s="2">
        <v>0.57779108851784899</v>
      </c>
      <c r="K15" s="2">
        <v>0.49177332522385397</v>
      </c>
      <c r="L15" s="2">
        <v>0.59099889981254394</v>
      </c>
      <c r="M15" s="2">
        <v>0.6173676971930957</v>
      </c>
      <c r="N15" s="2">
        <v>0.76196357246678825</v>
      </c>
      <c r="O15" s="2">
        <v>1.0459100142335023</v>
      </c>
    </row>
    <row r="16" spans="1:15" x14ac:dyDescent="0.4">
      <c r="A16" s="3" t="s">
        <v>14</v>
      </c>
      <c r="B16" s="2">
        <v>0.28387524213508675</v>
      </c>
      <c r="C16" s="2">
        <v>0.40569458417249338</v>
      </c>
      <c r="D16" s="2">
        <v>1.8724877308977301</v>
      </c>
      <c r="E16" s="2">
        <v>2.0496107321472143</v>
      </c>
      <c r="F16" s="2">
        <v>2.6946677971788349</v>
      </c>
      <c r="G16" s="2">
        <v>4.5791795768087518</v>
      </c>
      <c r="H16" s="2">
        <v>0.77160606704869461</v>
      </c>
      <c r="I16" s="2">
        <v>2.1411449575497907</v>
      </c>
      <c r="J16" s="2">
        <v>1.4122446797685537</v>
      </c>
      <c r="K16" s="2">
        <v>1.2021324252783416</v>
      </c>
      <c r="L16" s="2">
        <v>1.4456658112551799</v>
      </c>
      <c r="M16" s="2">
        <v>1.5110539365861111</v>
      </c>
      <c r="N16" s="2">
        <v>1.8686415636543641</v>
      </c>
      <c r="O16" s="2">
        <v>2.5647187211634765</v>
      </c>
    </row>
    <row r="17" spans="1:15" x14ac:dyDescent="0.4">
      <c r="A17" s="3" t="s">
        <v>15</v>
      </c>
      <c r="B17" s="2">
        <v>0.19358042701361133</v>
      </c>
      <c r="C17" s="2">
        <v>0.27628103101358836</v>
      </c>
      <c r="D17" s="2">
        <v>1.2733924608035128</v>
      </c>
      <c r="E17" s="2">
        <v>1.3936903461489007</v>
      </c>
      <c r="F17" s="2">
        <v>1.8288717118799458</v>
      </c>
      <c r="G17" s="2">
        <v>3.1288621500015945</v>
      </c>
      <c r="H17" s="2">
        <v>0.52585546893563007</v>
      </c>
      <c r="I17" s="2">
        <v>1.4560155016026144</v>
      </c>
      <c r="J17" s="2">
        <v>0.95903282520610611</v>
      </c>
      <c r="K17" s="2">
        <v>0.81530699517650385</v>
      </c>
      <c r="L17" s="2">
        <v>0.97843728820091769</v>
      </c>
      <c r="M17" s="2">
        <v>1.0208307718963749</v>
      </c>
      <c r="N17" s="2">
        <v>1.2618453174971986</v>
      </c>
      <c r="O17" s="2">
        <v>1.7327116362245851</v>
      </c>
    </row>
    <row r="18" spans="1:15" x14ac:dyDescent="0.4">
      <c r="A18" s="3" t="s">
        <v>16</v>
      </c>
      <c r="B18" s="2">
        <v>0.13229546549148224</v>
      </c>
      <c r="C18" s="2">
        <v>0.18929835554613575</v>
      </c>
      <c r="D18" s="2">
        <v>0.874358354996016</v>
      </c>
      <c r="E18" s="2">
        <v>0.95872010730916646</v>
      </c>
      <c r="F18" s="2">
        <v>1.2612035238773722</v>
      </c>
      <c r="G18" s="2">
        <v>2.3551338545340195</v>
      </c>
      <c r="H18" s="2">
        <v>0.39703120276833215</v>
      </c>
      <c r="I18" s="2">
        <v>1.1024278674563976</v>
      </c>
      <c r="J18" s="2">
        <v>0.72708765688267085</v>
      </c>
      <c r="K18" s="2">
        <v>0.61931588648676494</v>
      </c>
      <c r="L18" s="2">
        <v>0.74480316187489448</v>
      </c>
      <c r="M18" s="2">
        <v>0.77770115633196701</v>
      </c>
      <c r="N18" s="2">
        <v>0.96055654843098159</v>
      </c>
      <c r="O18" s="2">
        <v>1.3171998569267969</v>
      </c>
    </row>
    <row r="19" spans="1:15" x14ac:dyDescent="0.4">
      <c r="A19" s="3" t="s">
        <v>17</v>
      </c>
      <c r="B19" s="2">
        <v>0.27037534657206264</v>
      </c>
      <c r="C19" s="2">
        <v>0.38614469139316199</v>
      </c>
      <c r="D19" s="2">
        <v>1.7808479190286339</v>
      </c>
      <c r="E19" s="2">
        <v>1.9504048028352667</v>
      </c>
      <c r="F19" s="2">
        <v>2.5639815956242855</v>
      </c>
      <c r="G19" s="2">
        <v>4.4621817344912742</v>
      </c>
      <c r="H19" s="2">
        <v>0.75236970824494409</v>
      </c>
      <c r="I19" s="2">
        <v>2.0884859978585264</v>
      </c>
      <c r="J19" s="2">
        <v>1.3777080275304878</v>
      </c>
      <c r="K19" s="2">
        <v>1.1724268729283869</v>
      </c>
      <c r="L19" s="2">
        <v>1.4098487335416605</v>
      </c>
      <c r="M19" s="2">
        <v>1.4729444013458484</v>
      </c>
      <c r="N19" s="2">
        <v>1.8203168040910744</v>
      </c>
      <c r="O19" s="2">
        <v>2.5006534420456386</v>
      </c>
    </row>
    <row r="20" spans="1:15" x14ac:dyDescent="0.4">
      <c r="A20" s="3" t="s">
        <v>18</v>
      </c>
      <c r="B20" s="2">
        <v>0.43754407934045964</v>
      </c>
      <c r="C20" s="2">
        <v>0.62589599295053966</v>
      </c>
      <c r="D20" s="2">
        <v>2.8900905668216277</v>
      </c>
      <c r="E20" s="2">
        <v>3.1689083411494758</v>
      </c>
      <c r="F20" s="2">
        <v>4.1615387307526781</v>
      </c>
      <c r="G20" s="2">
        <v>7.0516186283147375</v>
      </c>
      <c r="H20" s="2">
        <v>1.1887734743188825</v>
      </c>
      <c r="I20" s="2">
        <v>3.3007349889658153</v>
      </c>
      <c r="J20" s="2">
        <v>2.1776829111484401</v>
      </c>
      <c r="K20" s="2">
        <v>1.8546136149878574</v>
      </c>
      <c r="L20" s="2">
        <v>2.2296385526481517</v>
      </c>
      <c r="M20" s="2">
        <v>2.3334856991628379</v>
      </c>
      <c r="N20" s="2">
        <v>2.8860414166985726</v>
      </c>
      <c r="O20" s="2">
        <v>3.9634277691723594</v>
      </c>
    </row>
    <row r="21" spans="1:15" x14ac:dyDescent="0.4">
      <c r="A21" s="3" t="s">
        <v>19</v>
      </c>
      <c r="B21" s="2">
        <v>0.2667326569370464</v>
      </c>
      <c r="C21" s="2">
        <v>0.3813539072021836</v>
      </c>
      <c r="D21" s="2">
        <v>1.7598280371811599</v>
      </c>
      <c r="E21" s="2">
        <v>1.9293649046740795</v>
      </c>
      <c r="F21" s="2">
        <v>2.52934975221233</v>
      </c>
      <c r="G21" s="2">
        <v>4.2122269338456881</v>
      </c>
      <c r="H21" s="2">
        <v>0.70980799607167344</v>
      </c>
      <c r="I21" s="2">
        <v>1.969361090251468</v>
      </c>
      <c r="J21" s="2">
        <v>1.2982901519689023</v>
      </c>
      <c r="K21" s="2">
        <v>1.1046979593328266</v>
      </c>
      <c r="L21" s="2">
        <v>1.3276968010840591</v>
      </c>
      <c r="M21" s="2">
        <v>1.3878658601835592</v>
      </c>
      <c r="N21" s="2">
        <v>1.7127208193603243</v>
      </c>
      <c r="O21" s="2">
        <v>2.3456666986895427</v>
      </c>
    </row>
    <row r="22" spans="1:15" x14ac:dyDescent="0.4">
      <c r="A22" s="3" t="s">
        <v>20</v>
      </c>
      <c r="B22" s="2">
        <v>0.36167958171287995</v>
      </c>
      <c r="C22" s="2">
        <v>0.51737974062467862</v>
      </c>
      <c r="D22" s="2">
        <v>2.3896226442515247</v>
      </c>
      <c r="E22" s="2">
        <v>2.6209344949751761</v>
      </c>
      <c r="F22" s="2">
        <v>3.4482371068927544</v>
      </c>
      <c r="G22" s="2">
        <v>5.9284500445951043</v>
      </c>
      <c r="H22" s="2">
        <v>0.99969750969743831</v>
      </c>
      <c r="I22" s="2">
        <v>2.7750330703885613</v>
      </c>
      <c r="J22" s="2">
        <v>1.8303979637774412</v>
      </c>
      <c r="K22" s="2">
        <v>1.5588285735908125</v>
      </c>
      <c r="L22" s="2">
        <v>1.8747522298149251</v>
      </c>
      <c r="M22" s="2">
        <v>1.9608750647351498</v>
      </c>
      <c r="N22" s="2">
        <v>2.4238841160293112</v>
      </c>
      <c r="O22" s="2">
        <v>3.3279159367449007</v>
      </c>
    </row>
    <row r="23" spans="1:15" x14ac:dyDescent="0.4">
      <c r="A23" s="3" t="s">
        <v>21</v>
      </c>
      <c r="B23" s="2">
        <v>0.30991827863410665</v>
      </c>
      <c r="C23" s="2">
        <v>0.44344696167744341</v>
      </c>
      <c r="D23" s="2">
        <v>2.0481497952743046</v>
      </c>
      <c r="E23" s="2">
        <v>2.2463369016009254</v>
      </c>
      <c r="F23" s="2">
        <v>2.9550600537762741</v>
      </c>
      <c r="G23" s="2">
        <v>5.118661089865606</v>
      </c>
      <c r="H23" s="2">
        <v>0.86322743110525457</v>
      </c>
      <c r="I23" s="2">
        <v>2.3965256302600344</v>
      </c>
      <c r="J23" s="2">
        <v>1.5811219391853524</v>
      </c>
      <c r="K23" s="2">
        <v>1.3464356045171808</v>
      </c>
      <c r="L23" s="2">
        <v>1.6196996237299797</v>
      </c>
      <c r="M23" s="2">
        <v>1.695567302476477</v>
      </c>
      <c r="N23" s="2">
        <v>2.0979418662985703</v>
      </c>
      <c r="O23" s="2">
        <v>2.8733773884482909</v>
      </c>
    </row>
    <row r="24" spans="1:15" x14ac:dyDescent="0.4">
      <c r="A24" s="3" t="s">
        <v>22</v>
      </c>
      <c r="B24" s="2">
        <v>0.23060918961731749</v>
      </c>
      <c r="C24" s="2">
        <v>0.31483205358597921</v>
      </c>
      <c r="D24" s="2">
        <v>3.6316828728025015</v>
      </c>
      <c r="E24" s="2">
        <v>3.4169819331263249</v>
      </c>
      <c r="F24" s="2">
        <v>4.3739344182955779</v>
      </c>
      <c r="G24" s="2">
        <v>5.2423806494095038</v>
      </c>
      <c r="H24" s="2">
        <v>1.5257258544447125</v>
      </c>
      <c r="I24" s="2">
        <v>4.2015716464643171</v>
      </c>
      <c r="J24" s="2">
        <v>2.9740879455410951</v>
      </c>
      <c r="K24" s="2">
        <v>2.677893920921699</v>
      </c>
      <c r="L24" s="2">
        <v>2.6453761954259312</v>
      </c>
      <c r="M24" s="2">
        <v>3.0769453703477847</v>
      </c>
      <c r="N24" s="2">
        <v>5.1535878716610108</v>
      </c>
      <c r="O24" s="2">
        <v>7.0024317867096819</v>
      </c>
    </row>
    <row r="25" spans="1:15" x14ac:dyDescent="0.4">
      <c r="A25" s="3" t="s">
        <v>23</v>
      </c>
      <c r="B25" s="2">
        <v>0.21720167859305486</v>
      </c>
      <c r="C25" s="2">
        <v>0.29686960629739573</v>
      </c>
      <c r="D25" s="2">
        <v>3.4399831583190363</v>
      </c>
      <c r="E25" s="2">
        <v>3.2380830249850234</v>
      </c>
      <c r="F25" s="2">
        <v>4.1536631778837192</v>
      </c>
      <c r="G25" s="2">
        <v>4.8449155333669385</v>
      </c>
      <c r="H25" s="2">
        <v>1.410978108257209</v>
      </c>
      <c r="I25" s="2">
        <v>3.8920961440185597</v>
      </c>
      <c r="J25" s="2">
        <v>2.7413022141733956</v>
      </c>
      <c r="K25" s="2">
        <v>2.4734246233234409</v>
      </c>
      <c r="L25" s="2">
        <v>2.4462553502806208</v>
      </c>
      <c r="M25" s="2">
        <v>2.8466252454977159</v>
      </c>
      <c r="N25" s="2">
        <v>4.7612944067930174</v>
      </c>
      <c r="O25" s="2">
        <v>6.4700373280028964</v>
      </c>
    </row>
    <row r="26" spans="1:15" x14ac:dyDescent="0.4">
      <c r="A26" s="3" t="s">
        <v>24</v>
      </c>
      <c r="B26" s="2">
        <v>4.1563284175214196E-2</v>
      </c>
      <c r="C26" s="2">
        <v>5.6786459114748424E-2</v>
      </c>
      <c r="D26" s="2">
        <v>0.65737429050045293</v>
      </c>
      <c r="E26" s="2">
        <v>0.61725877741105395</v>
      </c>
      <c r="F26" s="2">
        <v>0.78742123771863537</v>
      </c>
      <c r="G26" s="2">
        <v>0.96675773980063895</v>
      </c>
      <c r="H26" s="2">
        <v>0.28367319536947266</v>
      </c>
      <c r="I26" s="2">
        <v>0.78138289844039321</v>
      </c>
      <c r="J26" s="2">
        <v>0.5481217029351837</v>
      </c>
      <c r="K26" s="2">
        <v>0.48970131689263047</v>
      </c>
      <c r="L26" s="2">
        <v>0.4805530426911141</v>
      </c>
      <c r="M26" s="2">
        <v>0.55617528418595785</v>
      </c>
      <c r="N26" s="2">
        <v>0.92836720007351781</v>
      </c>
      <c r="O26" s="2">
        <v>1.261665118172199</v>
      </c>
    </row>
    <row r="27" spans="1:15" x14ac:dyDescent="0.4">
      <c r="A27" s="3" t="s">
        <v>25</v>
      </c>
      <c r="B27" s="2">
        <v>0.39266130619723866</v>
      </c>
      <c r="C27" s="2">
        <v>0.52972911966795633</v>
      </c>
      <c r="D27" s="2">
        <v>6.0315813832374889</v>
      </c>
      <c r="E27" s="2">
        <v>5.5638967070965322</v>
      </c>
      <c r="F27" s="2">
        <v>6.9892516752384193</v>
      </c>
      <c r="G27" s="2">
        <v>7.9128208967078724</v>
      </c>
      <c r="H27" s="2">
        <v>2.2631504114506158</v>
      </c>
      <c r="I27" s="2">
        <v>6.1453399725992259</v>
      </c>
      <c r="J27" s="2">
        <v>4.2674411086231929</v>
      </c>
      <c r="K27" s="2">
        <v>3.8029168669117697</v>
      </c>
      <c r="L27" s="2">
        <v>3.7174123912386561</v>
      </c>
      <c r="M27" s="2">
        <v>4.288815750452061</v>
      </c>
      <c r="N27" s="2">
        <v>7.1390461501999907</v>
      </c>
      <c r="O27" s="2">
        <v>9.6798585260369432</v>
      </c>
    </row>
    <row r="28" spans="1:15" x14ac:dyDescent="0.4">
      <c r="A28" s="3" t="s">
        <v>26</v>
      </c>
      <c r="B28" s="2">
        <v>0.27664164413395259</v>
      </c>
      <c r="C28" s="2">
        <v>0.3733821423605348</v>
      </c>
      <c r="D28" s="2">
        <v>4.2648018435696047</v>
      </c>
      <c r="E28" s="2">
        <v>3.952272018529821</v>
      </c>
      <c r="F28" s="2">
        <v>4.9780654376363112</v>
      </c>
      <c r="G28" s="2">
        <v>5.7275835905169936</v>
      </c>
      <c r="H28" s="2">
        <v>1.6433553933446883</v>
      </c>
      <c r="I28" s="2">
        <v>4.4633149696654471</v>
      </c>
      <c r="J28" s="2">
        <v>3.0975664560920331</v>
      </c>
      <c r="K28" s="2">
        <v>2.7604238794164155</v>
      </c>
      <c r="L28" s="2">
        <v>2.69829063625482</v>
      </c>
      <c r="M28" s="2">
        <v>3.1129079849978174</v>
      </c>
      <c r="N28" s="2">
        <v>5.1765860967207544</v>
      </c>
      <c r="O28" s="2">
        <v>7.0176622550277541</v>
      </c>
    </row>
    <row r="29" spans="1:15" x14ac:dyDescent="0.4">
      <c r="A29" s="3" t="s">
        <v>27</v>
      </c>
      <c r="B29" s="2">
        <v>0.13362819320848437</v>
      </c>
      <c r="C29" s="2">
        <v>0.18294637806697828</v>
      </c>
      <c r="D29" s="2">
        <v>2.1332278076848028</v>
      </c>
      <c r="E29" s="2">
        <v>2.0348951574356953</v>
      </c>
      <c r="F29" s="2">
        <v>2.6248451185149095</v>
      </c>
      <c r="G29" s="2">
        <v>3.5569388539834836</v>
      </c>
      <c r="H29" s="2">
        <v>1.0475578490989781</v>
      </c>
      <c r="I29" s="2">
        <v>2.8556666758829978</v>
      </c>
      <c r="J29" s="2">
        <v>1.9993410516574455</v>
      </c>
      <c r="K29" s="2">
        <v>1.7981634425775943</v>
      </c>
      <c r="L29" s="2">
        <v>1.7682242310320211</v>
      </c>
      <c r="M29" s="2">
        <v>2.0474781687039214</v>
      </c>
      <c r="N29" s="2">
        <v>3.4227646173446558</v>
      </c>
      <c r="O29" s="2">
        <v>4.6551478459241951</v>
      </c>
    </row>
    <row r="30" spans="1:15" x14ac:dyDescent="0.4">
      <c r="A30" s="3" t="s">
        <v>28</v>
      </c>
      <c r="B30" s="2">
        <v>0.24151396525038443</v>
      </c>
      <c r="C30" s="2">
        <v>0.32610237189145896</v>
      </c>
      <c r="D30" s="2">
        <v>3.7287041517359016</v>
      </c>
      <c r="E30" s="2">
        <v>3.4511248984399261</v>
      </c>
      <c r="F30" s="2">
        <v>4.3561706085849439</v>
      </c>
      <c r="G30" s="2">
        <v>4.6440852934574099</v>
      </c>
      <c r="H30" s="2">
        <v>1.3307070821570923</v>
      </c>
      <c r="I30" s="2">
        <v>3.6115449173538741</v>
      </c>
      <c r="J30" s="2">
        <v>2.5091110823749623</v>
      </c>
      <c r="K30" s="2">
        <v>2.2351127410319536</v>
      </c>
      <c r="L30" s="2">
        <v>2.1844499142840945</v>
      </c>
      <c r="M30" s="2">
        <v>2.5179807420892479</v>
      </c>
      <c r="N30" s="2">
        <v>4.1846842317339883</v>
      </c>
      <c r="O30" s="2">
        <v>5.6668541016997702</v>
      </c>
    </row>
    <row r="31" spans="1:15" x14ac:dyDescent="0.4">
      <c r="A31" s="3" t="s">
        <v>29</v>
      </c>
      <c r="B31" s="2">
        <v>0.15481206062681935</v>
      </c>
      <c r="C31" s="2">
        <v>0.20971489399939322</v>
      </c>
      <c r="D31" s="2">
        <v>2.4005875820183205</v>
      </c>
      <c r="E31" s="2">
        <v>2.2219781471502951</v>
      </c>
      <c r="F31" s="2">
        <v>2.798123007783182</v>
      </c>
      <c r="G31" s="2">
        <v>3.0460438699229888</v>
      </c>
      <c r="H31" s="2">
        <v>0.87150651248253408</v>
      </c>
      <c r="I31" s="2">
        <v>2.3783448834367329</v>
      </c>
      <c r="J31" s="2">
        <v>1.6555634006933968</v>
      </c>
      <c r="K31" s="2">
        <v>1.4774099636313209</v>
      </c>
      <c r="L31" s="2">
        <v>1.4499594325170897</v>
      </c>
      <c r="M31" s="2">
        <v>1.6767942653444465</v>
      </c>
      <c r="N31" s="2">
        <v>2.7875834230687269</v>
      </c>
      <c r="O31" s="2">
        <v>3.7845473995660663</v>
      </c>
    </row>
    <row r="32" spans="1:15" x14ac:dyDescent="0.4">
      <c r="A32" s="3" t="s">
        <v>30</v>
      </c>
      <c r="B32" s="2">
        <v>0.1925318583084116</v>
      </c>
      <c r="C32" s="2">
        <v>0.25864957723143872</v>
      </c>
      <c r="D32" s="2">
        <v>2.9467457189686965</v>
      </c>
      <c r="E32" s="2">
        <v>2.7261942978301761</v>
      </c>
      <c r="F32" s="2">
        <v>3.4324525036319922</v>
      </c>
      <c r="G32" s="2">
        <v>3.9053364545531477</v>
      </c>
      <c r="H32" s="2">
        <v>1.1184499498257783</v>
      </c>
      <c r="I32" s="2">
        <v>3.034056790552468</v>
      </c>
      <c r="J32" s="2">
        <v>2.1038914759200775</v>
      </c>
      <c r="K32" s="2">
        <v>1.870708513160209</v>
      </c>
      <c r="L32" s="2">
        <v>1.8254617470920282</v>
      </c>
      <c r="M32" s="2">
        <v>2.0986825563219726</v>
      </c>
      <c r="N32" s="2">
        <v>3.4786883588568371</v>
      </c>
      <c r="O32" s="2">
        <v>4.694791859046239</v>
      </c>
    </row>
    <row r="33" spans="1:15" x14ac:dyDescent="0.4">
      <c r="A33" s="3" t="s">
        <v>31</v>
      </c>
      <c r="B33" s="2">
        <v>1.2246420691300377</v>
      </c>
      <c r="C33" s="2">
        <v>1.2369802904711138</v>
      </c>
      <c r="D33" s="2">
        <v>3.3092451432130088</v>
      </c>
      <c r="E33" s="2">
        <v>4.245837542330368</v>
      </c>
      <c r="F33" s="2">
        <v>5.7672255934913892</v>
      </c>
      <c r="G33" s="2">
        <v>9.6825529256916045</v>
      </c>
      <c r="H33" s="2">
        <v>1.9015326840115869</v>
      </c>
      <c r="I33" s="2">
        <v>5.6544640154611949</v>
      </c>
      <c r="J33" s="2">
        <v>4.7690172755652318</v>
      </c>
      <c r="K33" s="2">
        <v>4.4367068971968608</v>
      </c>
      <c r="L33" s="2">
        <v>3.7878627135320615</v>
      </c>
      <c r="M33" s="2">
        <v>2.9911938690055622</v>
      </c>
      <c r="N33" s="2">
        <v>4.9628819960702426</v>
      </c>
      <c r="O33" s="2">
        <v>5.3272703316860612</v>
      </c>
    </row>
    <row r="34" spans="1:15" x14ac:dyDescent="0.4">
      <c r="A34" s="3" t="s">
        <v>32</v>
      </c>
      <c r="B34" s="2">
        <v>0.99090662045199274</v>
      </c>
      <c r="C34" s="2">
        <v>0.99166043604464305</v>
      </c>
      <c r="D34" s="2">
        <v>2.6289473611587666</v>
      </c>
      <c r="E34" s="2">
        <v>3.3539928008357163</v>
      </c>
      <c r="F34" s="2">
        <v>4.5271987165193224</v>
      </c>
      <c r="G34" s="2">
        <v>7.9914995545666043</v>
      </c>
      <c r="H34" s="2">
        <v>1.3680342109300965</v>
      </c>
      <c r="I34" s="2">
        <v>4.7363351962273406</v>
      </c>
      <c r="J34" s="2">
        <v>4.0100868286604578</v>
      </c>
      <c r="K34" s="2">
        <v>3.7391047387501959</v>
      </c>
      <c r="L34" s="2">
        <v>3.1921115401578235</v>
      </c>
      <c r="M34" s="2">
        <v>2.5204379598096796</v>
      </c>
      <c r="N34" s="2">
        <v>4.1814105845838982</v>
      </c>
      <c r="O34" s="2">
        <v>4.484234285931028</v>
      </c>
    </row>
    <row r="35" spans="1:15" x14ac:dyDescent="0.4">
      <c r="A35" s="3" t="s">
        <v>33</v>
      </c>
      <c r="B35" s="2">
        <v>0.57116111388401181</v>
      </c>
      <c r="C35" s="2">
        <v>0.57041019157334572</v>
      </c>
      <c r="D35" s="2">
        <v>1.5133727263331977</v>
      </c>
      <c r="E35" s="2">
        <v>1.9195568144157544</v>
      </c>
      <c r="F35" s="2">
        <v>2.5754536826027401</v>
      </c>
      <c r="G35" s="2">
        <v>4.3548877504474319</v>
      </c>
      <c r="H35" s="2">
        <v>0.81733360843334224</v>
      </c>
      <c r="I35" s="2">
        <v>2.4863698113683284</v>
      </c>
      <c r="J35" s="2">
        <v>2.0838820794767297</v>
      </c>
      <c r="K35" s="2">
        <v>1.9348689183624295</v>
      </c>
      <c r="L35" s="2">
        <v>1.6488236079046208</v>
      </c>
      <c r="M35" s="2">
        <v>1.3004406533725339</v>
      </c>
      <c r="N35" s="2">
        <v>2.1529357875404789</v>
      </c>
      <c r="O35" s="2">
        <v>2.2914437201107551</v>
      </c>
    </row>
    <row r="36" spans="1:15" x14ac:dyDescent="0.4">
      <c r="A36" s="3" t="s">
        <v>34</v>
      </c>
      <c r="B36" s="2">
        <v>0.36975909806856672</v>
      </c>
      <c r="C36" s="2">
        <v>0.36738491682129726</v>
      </c>
      <c r="D36" s="2">
        <v>0.96774520369990091</v>
      </c>
      <c r="E36" s="2">
        <v>1.2226305335277508</v>
      </c>
      <c r="F36" s="2">
        <v>1.6355241732001098</v>
      </c>
      <c r="G36" s="2">
        <v>2.5538777290649262</v>
      </c>
      <c r="H36" s="2">
        <v>0.51164711949993913</v>
      </c>
      <c r="I36" s="2">
        <v>1.4445410015191338</v>
      </c>
      <c r="J36" s="2">
        <v>1.208281959607904</v>
      </c>
      <c r="K36" s="2">
        <v>1.1141290036281726</v>
      </c>
      <c r="L36" s="2">
        <v>0.94616616568868639</v>
      </c>
      <c r="M36" s="2">
        <v>0.74707700225645424</v>
      </c>
      <c r="N36" s="2">
        <v>1.2356343527712865</v>
      </c>
      <c r="O36" s="2">
        <v>1.3145212506757813</v>
      </c>
    </row>
    <row r="37" spans="1:15" x14ac:dyDescent="0.4">
      <c r="A37" s="3" t="s">
        <v>35</v>
      </c>
      <c r="B37" s="2">
        <v>0.25776063054851855</v>
      </c>
      <c r="C37" s="2">
        <v>0.25613990474092613</v>
      </c>
      <c r="D37" s="2">
        <v>0.67493882813275663</v>
      </c>
      <c r="E37" s="2">
        <v>0.8526436644734231</v>
      </c>
      <c r="F37" s="2">
        <v>1.141455072208609</v>
      </c>
      <c r="G37" s="2">
        <v>2.0419865511695932</v>
      </c>
      <c r="H37" s="2">
        <v>0.35868764442908052</v>
      </c>
      <c r="I37" s="2">
        <v>1.1861454655670909</v>
      </c>
      <c r="J37" s="2">
        <v>0.99804551921723639</v>
      </c>
      <c r="K37" s="2">
        <v>0.92299779060786635</v>
      </c>
      <c r="L37" s="2">
        <v>0.78534989802938293</v>
      </c>
      <c r="M37" s="2">
        <v>0.61613110567553064</v>
      </c>
      <c r="N37" s="2">
        <v>1.0094504373487458</v>
      </c>
      <c r="O37" s="2">
        <v>1.0749350188274664</v>
      </c>
    </row>
    <row r="38" spans="1:15" x14ac:dyDescent="0.4">
      <c r="A38" s="3" t="s">
        <v>36</v>
      </c>
      <c r="B38" s="2">
        <v>0.39781025229775768</v>
      </c>
      <c r="C38" s="2">
        <v>0.39740931733907908</v>
      </c>
      <c r="D38" s="2">
        <v>1.0494304828424601</v>
      </c>
      <c r="E38" s="2">
        <v>1.3284830044989491</v>
      </c>
      <c r="F38" s="2">
        <v>1.7806374864566086</v>
      </c>
      <c r="G38" s="2">
        <v>2.9201096411338332</v>
      </c>
      <c r="H38" s="2">
        <v>0.56046397324595798</v>
      </c>
      <c r="I38" s="2">
        <v>1.6706370954771714</v>
      </c>
      <c r="J38" s="2">
        <v>1.4011912208454949</v>
      </c>
      <c r="K38" s="2">
        <v>1.2945525856669493</v>
      </c>
      <c r="L38" s="2">
        <v>1.1015000605868774</v>
      </c>
      <c r="M38" s="2">
        <v>0.86792238890827078</v>
      </c>
      <c r="N38" s="2">
        <v>1.4330965011560441</v>
      </c>
      <c r="O38" s="2">
        <v>1.5342487306864017</v>
      </c>
    </row>
    <row r="39" spans="1:15" x14ac:dyDescent="0.4">
      <c r="A39" s="3" t="s">
        <v>37</v>
      </c>
      <c r="B39" s="2">
        <v>0.50712511880274891</v>
      </c>
      <c r="C39" s="2">
        <v>0.50609911077725289</v>
      </c>
      <c r="D39" s="2">
        <v>1.3374125515648931</v>
      </c>
      <c r="E39" s="2">
        <v>1.6950333476161565</v>
      </c>
      <c r="F39" s="2">
        <v>2.2759764915865586</v>
      </c>
      <c r="G39" s="2">
        <v>3.7344565600351323</v>
      </c>
      <c r="H39" s="2">
        <v>0.71667790523321784</v>
      </c>
      <c r="I39" s="2">
        <v>2.1283270607539286</v>
      </c>
      <c r="J39" s="2">
        <v>1.7829667348516252</v>
      </c>
      <c r="K39" s="2">
        <v>1.6468336449592789</v>
      </c>
      <c r="L39" s="2">
        <v>1.4016599692577936</v>
      </c>
      <c r="M39" s="2">
        <v>1.1049236397448188</v>
      </c>
      <c r="N39" s="2">
        <v>1.8250289471924572</v>
      </c>
      <c r="O39" s="2">
        <v>1.942314050706125</v>
      </c>
    </row>
    <row r="40" spans="1:15" x14ac:dyDescent="0.4">
      <c r="A40" s="3" t="s">
        <v>38</v>
      </c>
      <c r="B40" s="2">
        <v>0.37897275651734408</v>
      </c>
      <c r="C40" s="2">
        <v>0.37833032354374557</v>
      </c>
      <c r="D40" s="2">
        <v>1.0021958952811942</v>
      </c>
      <c r="E40" s="2">
        <v>1.2756509368495446</v>
      </c>
      <c r="F40" s="2">
        <v>1.7200780135009863</v>
      </c>
      <c r="G40" s="2">
        <v>2.9008034726681111</v>
      </c>
      <c r="H40" s="2">
        <v>0.54744614558035298</v>
      </c>
      <c r="I40" s="2">
        <v>1.6781965393481086</v>
      </c>
      <c r="J40" s="2">
        <v>1.4115875283373411</v>
      </c>
      <c r="K40" s="2">
        <v>1.3095432690410911</v>
      </c>
      <c r="L40" s="2">
        <v>1.1161197212831777</v>
      </c>
      <c r="M40" s="2">
        <v>0.88018729382218663</v>
      </c>
      <c r="N40" s="2">
        <v>1.4588264174607248</v>
      </c>
      <c r="O40" s="2">
        <v>1.5585917168100274</v>
      </c>
    </row>
    <row r="41" spans="1:15" x14ac:dyDescent="0.4">
      <c r="A41" s="3" t="s">
        <v>39</v>
      </c>
      <c r="B41" s="2">
        <v>0.31726639755540825</v>
      </c>
      <c r="C41" s="2">
        <v>0.31606456215553608</v>
      </c>
      <c r="D41" s="2">
        <v>0.83463083447017883</v>
      </c>
      <c r="E41" s="2">
        <v>1.0547515280416588</v>
      </c>
      <c r="F41" s="2">
        <v>1.4117435942617438</v>
      </c>
      <c r="G41" s="2">
        <v>2.1731402109917042</v>
      </c>
      <c r="H41" s="2">
        <v>0.4465579811719142</v>
      </c>
      <c r="I41" s="2">
        <v>1.2363126839833118</v>
      </c>
      <c r="J41" s="2">
        <v>1.0350101680771338</v>
      </c>
      <c r="K41" s="2">
        <v>0.95619144665060873</v>
      </c>
      <c r="L41" s="2">
        <v>0.81230489743818668</v>
      </c>
      <c r="M41" s="2">
        <v>0.64030018300589397</v>
      </c>
      <c r="N41" s="2">
        <v>1.0567216789317637</v>
      </c>
      <c r="O41" s="2">
        <v>1.1236209910747175</v>
      </c>
    </row>
    <row r="42" spans="1:15" x14ac:dyDescent="0.4">
      <c r="A42" s="3" t="s">
        <v>40</v>
      </c>
      <c r="B42" s="2">
        <v>0.29958032303404725</v>
      </c>
      <c r="C42" s="2">
        <v>0.29877752003108088</v>
      </c>
      <c r="D42" s="2">
        <v>0.79109386206541532</v>
      </c>
      <c r="E42" s="2">
        <v>1.0033874251189934</v>
      </c>
      <c r="F42" s="2">
        <v>1.3462843699039064</v>
      </c>
      <c r="G42" s="2">
        <v>2.2202368462967201</v>
      </c>
      <c r="H42" s="2">
        <v>0.42400924396541984</v>
      </c>
      <c r="I42" s="2">
        <v>1.2754843476781696</v>
      </c>
      <c r="J42" s="2">
        <v>1.0702420990217238</v>
      </c>
      <c r="K42" s="2">
        <v>0.9904558657915038</v>
      </c>
      <c r="L42" s="2">
        <v>0.84337167641782484</v>
      </c>
      <c r="M42" s="2">
        <v>0.66519072533119339</v>
      </c>
      <c r="N42" s="2">
        <v>1.0992059593418175</v>
      </c>
      <c r="O42" s="2">
        <v>1.1729475682199588</v>
      </c>
    </row>
    <row r="43" spans="1:15" x14ac:dyDescent="0.4">
      <c r="A43" s="3" t="s">
        <v>41</v>
      </c>
      <c r="B43" s="2">
        <v>0.20970276233923815</v>
      </c>
      <c r="C43" s="2">
        <v>0.21226625756408143</v>
      </c>
      <c r="D43" s="2">
        <v>0.56427036365551453</v>
      </c>
      <c r="E43" s="2">
        <v>0.72114006140746467</v>
      </c>
      <c r="F43" s="2">
        <v>0.97515418436396617</v>
      </c>
      <c r="G43" s="2">
        <v>1.6632867936236575</v>
      </c>
      <c r="H43" s="2">
        <v>0.30498910530845985</v>
      </c>
      <c r="I43" s="2">
        <v>0.98616381407229148</v>
      </c>
      <c r="J43" s="2">
        <v>0.83054945407082514</v>
      </c>
      <c r="K43" s="2">
        <v>0.77094943067014343</v>
      </c>
      <c r="L43" s="2">
        <v>0.65651413814323623</v>
      </c>
      <c r="M43" s="2">
        <v>0.51801186636420482</v>
      </c>
      <c r="N43" s="2">
        <v>0.85985790069362633</v>
      </c>
      <c r="O43" s="2">
        <v>0.92183044820782134</v>
      </c>
    </row>
    <row r="44" spans="1:15" x14ac:dyDescent="0.4">
      <c r="A44" s="3" t="s">
        <v>42</v>
      </c>
      <c r="B44" s="2">
        <v>0.49626899752359094</v>
      </c>
      <c r="C44" s="2">
        <v>0.49752646151044466</v>
      </c>
      <c r="D44" s="2">
        <v>1.3183795416496262</v>
      </c>
      <c r="E44" s="2">
        <v>1.6727392937610748</v>
      </c>
      <c r="F44" s="2">
        <v>2.2451797778014035</v>
      </c>
      <c r="G44" s="2">
        <v>3.2462409105169008</v>
      </c>
      <c r="H44" s="2">
        <v>0.70877422415052904</v>
      </c>
      <c r="I44" s="2">
        <v>1.8410681936583062</v>
      </c>
      <c r="J44" s="2">
        <v>1.5398086540701112</v>
      </c>
      <c r="K44" s="2">
        <v>1.4246503020925361</v>
      </c>
      <c r="L44" s="2">
        <v>1.2120612446026486</v>
      </c>
      <c r="M44" s="2">
        <v>0.95594111829048944</v>
      </c>
      <c r="N44" s="2">
        <v>1.5785004467848203</v>
      </c>
      <c r="O44" s="2">
        <v>1.6796660425301648</v>
      </c>
    </row>
    <row r="45" spans="1:15" x14ac:dyDescent="0.4">
      <c r="A45" s="3" t="s">
        <v>43</v>
      </c>
      <c r="B45" s="2">
        <v>0.55601809237145694</v>
      </c>
      <c r="C45" s="2">
        <v>0.55746597365288808</v>
      </c>
      <c r="D45" s="2">
        <v>1.4710676922564705</v>
      </c>
      <c r="E45" s="2">
        <v>1.8633578902777281</v>
      </c>
      <c r="F45" s="2">
        <v>2.4176323413525216</v>
      </c>
      <c r="G45" s="2">
        <v>3.6367228895406489</v>
      </c>
      <c r="H45" s="2">
        <v>0.79269272035201854</v>
      </c>
      <c r="I45" s="2">
        <v>2.0554815107248947</v>
      </c>
      <c r="J45" s="2">
        <v>1.721166462538984</v>
      </c>
      <c r="K45" s="2">
        <v>1.5916893454044003</v>
      </c>
      <c r="L45" s="2">
        <v>1.3486636992337047</v>
      </c>
      <c r="M45" s="2">
        <v>1.0638001350334541</v>
      </c>
      <c r="N45" s="2">
        <v>1.7645935623837887</v>
      </c>
      <c r="O45" s="2">
        <v>1.8795347707030905</v>
      </c>
    </row>
    <row r="46" spans="1:15" x14ac:dyDescent="0.4">
      <c r="A46" s="3" t="s">
        <v>44</v>
      </c>
      <c r="B46" s="2">
        <v>0.44983966440370421</v>
      </c>
      <c r="C46" s="2">
        <v>0.45027679979249985</v>
      </c>
      <c r="D46" s="2">
        <v>1.2063812947771713</v>
      </c>
      <c r="E46" s="2">
        <v>1.5319834940961146</v>
      </c>
      <c r="F46" s="2">
        <v>2.0619494081504879</v>
      </c>
      <c r="G46" s="2">
        <v>3.1337328789661449</v>
      </c>
      <c r="H46" s="2">
        <v>0.65391337898833668</v>
      </c>
      <c r="I46" s="2">
        <v>1.7840287535412327</v>
      </c>
      <c r="J46" s="2">
        <v>1.493602842995239</v>
      </c>
      <c r="K46" s="2">
        <v>1.3786074888719579</v>
      </c>
      <c r="L46" s="2">
        <v>1.1677453981169881</v>
      </c>
      <c r="M46" s="2">
        <v>0.92058933353861483</v>
      </c>
      <c r="N46" s="2">
        <v>1.5240487634423567</v>
      </c>
      <c r="O46" s="2">
        <v>1.6264958359969828</v>
      </c>
    </row>
    <row r="47" spans="1:15" x14ac:dyDescent="0.4">
      <c r="A47" s="3" t="s">
        <v>45</v>
      </c>
      <c r="B47" s="2">
        <v>0.63907553426519004</v>
      </c>
      <c r="C47" s="2">
        <v>0.94311223265858568</v>
      </c>
      <c r="D47" s="2">
        <v>4.3454575558245701</v>
      </c>
      <c r="E47" s="2">
        <v>5.1918225137000933</v>
      </c>
      <c r="F47" s="2">
        <v>4.8166784570775221</v>
      </c>
      <c r="G47" s="2">
        <v>9.3497738045150776</v>
      </c>
      <c r="H47" s="2">
        <v>1.914070052659534</v>
      </c>
      <c r="I47" s="2">
        <v>4.1678295297848278</v>
      </c>
      <c r="J47" s="2">
        <v>3.9105963701865298</v>
      </c>
      <c r="K47" s="2">
        <v>4.7424549840760157</v>
      </c>
      <c r="L47" s="2">
        <v>3.9407143652320595</v>
      </c>
      <c r="M47" s="2">
        <v>4.7252062271157564</v>
      </c>
      <c r="N47" s="2">
        <v>8.5979653096573863</v>
      </c>
      <c r="O47" s="2">
        <v>8.4993051615533375</v>
      </c>
    </row>
    <row r="48" spans="1:15" x14ac:dyDescent="0.4">
      <c r="A48" s="3" t="s">
        <v>46</v>
      </c>
      <c r="B48" s="2">
        <v>0.3813811245160546</v>
      </c>
      <c r="C48" s="2">
        <v>0.5628211135476261</v>
      </c>
      <c r="D48" s="2">
        <v>2.5932388275240394</v>
      </c>
      <c r="E48" s="2">
        <v>2.9855379046151533</v>
      </c>
      <c r="F48" s="2">
        <v>2.7698127333901499</v>
      </c>
      <c r="G48" s="2">
        <v>5.3765520718973594</v>
      </c>
      <c r="H48" s="2">
        <v>1.0917766320677817</v>
      </c>
      <c r="I48" s="2">
        <v>2.371447076930552</v>
      </c>
      <c r="J48" s="2">
        <v>2.2276048922403011</v>
      </c>
      <c r="K48" s="2">
        <v>2.6957911450833416</v>
      </c>
      <c r="L48" s="2">
        <v>2.206069907150594</v>
      </c>
      <c r="M48" s="2">
        <v>2.6302263205977461</v>
      </c>
      <c r="N48" s="2">
        <v>4.820681172328257</v>
      </c>
      <c r="O48" s="2">
        <v>4.6959327551254324</v>
      </c>
    </row>
    <row r="49" spans="1:15" x14ac:dyDescent="0.4">
      <c r="A49" s="3" t="s">
        <v>47</v>
      </c>
      <c r="B49" s="2">
        <v>0.28960798068900556</v>
      </c>
      <c r="C49" s="2">
        <v>0.42738739729318714</v>
      </c>
      <c r="D49" s="2">
        <v>1.9692182229431401</v>
      </c>
      <c r="E49" s="2">
        <v>2.2900865645436013</v>
      </c>
      <c r="F49" s="2">
        <v>2.1246124248609131</v>
      </c>
      <c r="G49" s="2">
        <v>4.1241377791210345</v>
      </c>
      <c r="H49" s="2">
        <v>0.85844846779685524</v>
      </c>
      <c r="I49" s="2">
        <v>1.8590561091428055</v>
      </c>
      <c r="J49" s="2">
        <v>1.6241805203482274</v>
      </c>
      <c r="K49" s="2">
        <v>2.0640963586884395</v>
      </c>
      <c r="L49" s="2">
        <v>1.6896100349105687</v>
      </c>
      <c r="M49" s="2">
        <v>2.0144513493308245</v>
      </c>
      <c r="N49" s="2">
        <v>3.70553575516211</v>
      </c>
      <c r="O49" s="2">
        <v>3.6202444689010123</v>
      </c>
    </row>
    <row r="50" spans="1:15" x14ac:dyDescent="0.4">
      <c r="A50" s="3" t="s">
        <v>48</v>
      </c>
      <c r="B50" s="2">
        <v>0.1086066354718338</v>
      </c>
      <c r="C50" s="2">
        <v>0.1602756496994529</v>
      </c>
      <c r="D50" s="2">
        <v>0.73848160259554996</v>
      </c>
      <c r="E50" s="2">
        <v>0.795735467132483</v>
      </c>
      <c r="F50" s="2">
        <v>0.73823823367528785</v>
      </c>
      <c r="G50" s="2">
        <v>1.4330125127133011</v>
      </c>
      <c r="H50" s="2">
        <v>0.30848330940537516</v>
      </c>
      <c r="I50" s="2">
        <v>0.6712724160533079</v>
      </c>
      <c r="J50" s="2">
        <v>0.63187538350078054</v>
      </c>
      <c r="K50" s="2">
        <v>0.76931983089945832</v>
      </c>
      <c r="L50" s="2">
        <v>0.62727433071940253</v>
      </c>
      <c r="M50" s="2">
        <v>0.74719521151550328</v>
      </c>
      <c r="N50" s="2">
        <v>1.3762132807487966</v>
      </c>
      <c r="O50" s="2">
        <v>1.3324129248591219</v>
      </c>
    </row>
    <row r="51" spans="1:15" x14ac:dyDescent="0.4">
      <c r="A51" s="3" t="s">
        <v>49</v>
      </c>
      <c r="B51" s="2">
        <v>0.19999240582044706</v>
      </c>
      <c r="C51" s="2">
        <v>0.29513770165674363</v>
      </c>
      <c r="D51" s="2">
        <v>1.3598682227434038</v>
      </c>
      <c r="E51" s="2">
        <v>1.5725027761695916</v>
      </c>
      <c r="F51" s="2">
        <v>1.4588788861105886</v>
      </c>
      <c r="G51" s="2">
        <v>2.8318659248001752</v>
      </c>
      <c r="H51" s="2">
        <v>0.56908637759226277</v>
      </c>
      <c r="I51" s="2">
        <v>1.2365471618885264</v>
      </c>
      <c r="J51" s="2">
        <v>1.1576567123602526</v>
      </c>
      <c r="K51" s="2">
        <v>1.3985778996276028</v>
      </c>
      <c r="L51" s="2">
        <v>1.1452627676284863</v>
      </c>
      <c r="M51" s="2">
        <v>1.3665745081330678</v>
      </c>
      <c r="N51" s="2">
        <v>2.5144502050759359</v>
      </c>
      <c r="O51" s="2">
        <v>2.4536956223084743</v>
      </c>
    </row>
    <row r="52" spans="1:15" x14ac:dyDescent="0.4">
      <c r="A52" s="3" t="s">
        <v>50</v>
      </c>
      <c r="B52" s="2">
        <v>0.11608684657545082</v>
      </c>
      <c r="C52" s="2">
        <v>0.17131453042080813</v>
      </c>
      <c r="D52" s="2">
        <v>0.78934404078409626</v>
      </c>
      <c r="E52" s="2">
        <v>0.87684111460746372</v>
      </c>
      <c r="F52" s="2">
        <v>0.8134834532314642</v>
      </c>
      <c r="G52" s="2">
        <v>1.5790728713173883</v>
      </c>
      <c r="H52" s="2">
        <v>0.32374196798070681</v>
      </c>
      <c r="I52" s="2">
        <v>0.70365219915829225</v>
      </c>
      <c r="J52" s="2">
        <v>0.66063184971189748</v>
      </c>
      <c r="K52" s="2">
        <v>0.79729734922628193</v>
      </c>
      <c r="L52" s="2">
        <v>0.65010695114748807</v>
      </c>
      <c r="M52" s="2">
        <v>0.76542621494416851</v>
      </c>
      <c r="N52" s="2">
        <v>1.3873663547397197</v>
      </c>
      <c r="O52" s="2">
        <v>1.3462374228763916</v>
      </c>
    </row>
    <row r="53" spans="1:15" x14ac:dyDescent="0.4">
      <c r="A53" s="3" t="s">
        <v>51</v>
      </c>
      <c r="B53" s="2">
        <v>0.24363333613603019</v>
      </c>
      <c r="C53" s="2">
        <v>0.35954056644885496</v>
      </c>
      <c r="D53" s="2">
        <v>1.6566090619950773</v>
      </c>
      <c r="E53" s="2">
        <v>1.9484034106438117</v>
      </c>
      <c r="F53" s="2">
        <v>1.8076181743462685</v>
      </c>
      <c r="G53" s="2">
        <v>3.5088123912930942</v>
      </c>
      <c r="H53" s="2">
        <v>0.73288793216495685</v>
      </c>
      <c r="I53" s="2">
        <v>1.5970245312844384</v>
      </c>
      <c r="J53" s="2">
        <v>1.483585339942646</v>
      </c>
      <c r="K53" s="2">
        <v>1.766455197743521</v>
      </c>
      <c r="L53" s="2">
        <v>1.4377610268422745</v>
      </c>
      <c r="M53" s="2">
        <v>1.723111206767991</v>
      </c>
      <c r="N53" s="2">
        <v>3.1842604459239459</v>
      </c>
      <c r="O53" s="2">
        <v>3.1183009803845736</v>
      </c>
    </row>
    <row r="54" spans="1:15" x14ac:dyDescent="0.4">
      <c r="A54" s="3" t="s">
        <v>52</v>
      </c>
      <c r="B54" s="2">
        <v>0.17699712276342344</v>
      </c>
      <c r="C54" s="2">
        <v>0.26120253815613875</v>
      </c>
      <c r="D54" s="2">
        <v>1.2035095121516084</v>
      </c>
      <c r="E54" s="2">
        <v>1.3749060739113594</v>
      </c>
      <c r="F54" s="2">
        <v>1.2755598730963147</v>
      </c>
      <c r="G54" s="2">
        <v>2.4760208500200811</v>
      </c>
      <c r="H54" s="2">
        <v>0.51001733564614071</v>
      </c>
      <c r="I54" s="2">
        <v>1.104894598229794</v>
      </c>
      <c r="J54" s="2">
        <v>1.0424253552691845</v>
      </c>
      <c r="K54" s="2">
        <v>1.2485223834474672</v>
      </c>
      <c r="L54" s="2">
        <v>1.016349695947609</v>
      </c>
      <c r="M54" s="2">
        <v>1.2090805809240628</v>
      </c>
      <c r="N54" s="2">
        <v>2.2118316375243841</v>
      </c>
      <c r="O54" s="2">
        <v>2.157753399565673</v>
      </c>
    </row>
    <row r="55" spans="1:15" x14ac:dyDescent="0.4">
      <c r="A55" s="3" t="s">
        <v>53</v>
      </c>
      <c r="B55" s="2">
        <v>0.79235097552342759</v>
      </c>
      <c r="C55" s="2">
        <v>1.249039048661827</v>
      </c>
      <c r="D55" s="2">
        <v>7.4942360789317668</v>
      </c>
      <c r="E55" s="2">
        <v>9.2009346314297762</v>
      </c>
      <c r="F55" s="2">
        <v>8.6023216498724473</v>
      </c>
      <c r="G55" s="2">
        <v>15.26475350403557</v>
      </c>
      <c r="H55" s="2">
        <v>3.2044752926368618</v>
      </c>
      <c r="I55" s="2">
        <v>6.9113057980366639</v>
      </c>
      <c r="J55" s="2">
        <v>5.302564235280097</v>
      </c>
      <c r="K55" s="2">
        <v>4.6340274967771915</v>
      </c>
      <c r="L55" s="2">
        <v>5.1566099921090984</v>
      </c>
      <c r="M55" s="2">
        <v>6.0521231159684614</v>
      </c>
      <c r="N55" s="2">
        <v>8.8537132380992372</v>
      </c>
      <c r="O55" s="2">
        <v>9.2802765088724257</v>
      </c>
    </row>
    <row r="56" spans="1:15" x14ac:dyDescent="0.4">
      <c r="A56" s="3" t="s">
        <v>54</v>
      </c>
      <c r="B56" s="2">
        <v>0.42924965625026595</v>
      </c>
      <c r="C56" s="2">
        <v>0.67665668225759135</v>
      </c>
      <c r="D56" s="2">
        <v>4.0599410616169394</v>
      </c>
      <c r="E56" s="2">
        <v>4.6428712310034985</v>
      </c>
      <c r="F56" s="2">
        <v>4.3408059406922401</v>
      </c>
      <c r="G56" s="2">
        <v>7.7027267045406038</v>
      </c>
      <c r="H56" s="2">
        <v>1.6169923248881739</v>
      </c>
      <c r="I56" s="2">
        <v>3.6962357346243864</v>
      </c>
      <c r="J56" s="2">
        <v>2.8316386246793752</v>
      </c>
      <c r="K56" s="2">
        <v>2.4475323228829473</v>
      </c>
      <c r="L56" s="2">
        <v>2.7519928541878191</v>
      </c>
      <c r="M56" s="2">
        <v>2.8509118671168654</v>
      </c>
      <c r="N56" s="2">
        <v>4.1207564338256901</v>
      </c>
      <c r="O56" s="2">
        <v>4.2867213497905201</v>
      </c>
    </row>
    <row r="57" spans="1:15" x14ac:dyDescent="0.4">
      <c r="A57" s="3" t="s">
        <v>55</v>
      </c>
      <c r="B57" s="2">
        <v>0.15681293589237971</v>
      </c>
      <c r="C57" s="2">
        <v>0.24480281214214469</v>
      </c>
      <c r="D57" s="2">
        <v>1.4672997247123614</v>
      </c>
      <c r="E57" s="2">
        <v>1.6559139403962644</v>
      </c>
      <c r="F57" s="2">
        <v>1.5461519495222245</v>
      </c>
      <c r="G57" s="2">
        <v>2.6725805954945154</v>
      </c>
      <c r="H57" s="2">
        <v>0.56922392177207348</v>
      </c>
      <c r="I57" s="2">
        <v>1.3038827142362677</v>
      </c>
      <c r="J57" s="2">
        <v>0.99404866215122789</v>
      </c>
      <c r="K57" s="2">
        <v>0.8652137152454068</v>
      </c>
      <c r="L57" s="2">
        <v>0.96519545979791299</v>
      </c>
      <c r="M57" s="2">
        <v>0.99995927621408187</v>
      </c>
      <c r="N57" s="2">
        <v>1.4411423326202728</v>
      </c>
      <c r="O57" s="2">
        <v>1.4858923598041143</v>
      </c>
    </row>
    <row r="58" spans="1:15" x14ac:dyDescent="0.4">
      <c r="A58" s="3" t="s">
        <v>56</v>
      </c>
      <c r="B58" s="2">
        <v>8.9357109115518168E-2</v>
      </c>
      <c r="C58" s="2">
        <v>0.1408599497048488</v>
      </c>
      <c r="D58" s="2">
        <v>0.84515989975298378</v>
      </c>
      <c r="E58" s="2">
        <v>0.91582681652503617</v>
      </c>
      <c r="F58" s="2">
        <v>0.85624310647915602</v>
      </c>
      <c r="G58" s="2">
        <v>1.5193967968086617</v>
      </c>
      <c r="H58" s="2">
        <v>0.32768051190818515</v>
      </c>
      <c r="I58" s="2">
        <v>0.756089192469097</v>
      </c>
      <c r="J58" s="2">
        <v>0.57713480682448226</v>
      </c>
      <c r="K58" s="2">
        <v>0.50217855334307804</v>
      </c>
      <c r="L58" s="2">
        <v>0.56264542847461885</v>
      </c>
      <c r="M58" s="2">
        <v>0.57814259156572856</v>
      </c>
      <c r="N58" s="2">
        <v>0.82866038580020618</v>
      </c>
      <c r="O58" s="2">
        <v>0.85662304163055958</v>
      </c>
    </row>
    <row r="59" spans="1:15" x14ac:dyDescent="0.4">
      <c r="A59" s="3" t="s">
        <v>57</v>
      </c>
      <c r="B59" s="2">
        <v>0.12256571082433862</v>
      </c>
      <c r="C59" s="2">
        <v>0.19225310312169541</v>
      </c>
      <c r="D59" s="2">
        <v>1.1534318995118746</v>
      </c>
      <c r="E59" s="2">
        <v>1.3019694873099226</v>
      </c>
      <c r="F59" s="2">
        <v>1.201191750062488</v>
      </c>
      <c r="G59" s="2">
        <v>2.0991619249989992</v>
      </c>
      <c r="H59" s="2">
        <v>0.45592686448263936</v>
      </c>
      <c r="I59" s="2">
        <v>1.0494283691330757</v>
      </c>
      <c r="J59" s="2">
        <v>0.80109810749834975</v>
      </c>
      <c r="K59" s="2">
        <v>0.69837072721302162</v>
      </c>
      <c r="L59" s="2">
        <v>0.78438720982853982</v>
      </c>
      <c r="M59" s="2">
        <v>0.80679759184322908</v>
      </c>
      <c r="N59" s="2">
        <v>1.1618613501662938</v>
      </c>
      <c r="O59" s="2">
        <v>1.2099905721957198</v>
      </c>
    </row>
    <row r="60" spans="1:15" x14ac:dyDescent="0.4">
      <c r="A60" s="3" t="s">
        <v>58</v>
      </c>
      <c r="B60" s="2">
        <v>0.21411439008767508</v>
      </c>
      <c r="C60" s="2">
        <v>0.34309544245817686</v>
      </c>
      <c r="D60" s="2">
        <v>2.084735223808952</v>
      </c>
      <c r="E60" s="2">
        <v>2.3870976767613508</v>
      </c>
      <c r="F60" s="2">
        <v>2.2588129877058778</v>
      </c>
      <c r="G60" s="2">
        <v>4.1685864905595791</v>
      </c>
      <c r="H60" s="2">
        <v>0.84518256634923106</v>
      </c>
      <c r="I60" s="2">
        <v>1.9596175538920919</v>
      </c>
      <c r="J60" s="2">
        <v>1.5058063992732378</v>
      </c>
      <c r="K60" s="2">
        <v>1.3010027917037026</v>
      </c>
      <c r="L60" s="2">
        <v>1.4339590869386154</v>
      </c>
      <c r="M60" s="2">
        <v>1.5231926208456246</v>
      </c>
      <c r="N60" s="2">
        <v>2.2231423616281298</v>
      </c>
      <c r="O60" s="2">
        <v>2.3325733697756532</v>
      </c>
    </row>
    <row r="61" spans="1:15" x14ac:dyDescent="0.4">
      <c r="A61" s="3" t="s">
        <v>59</v>
      </c>
      <c r="B61" s="2">
        <v>0.10505250734474991</v>
      </c>
      <c r="C61" s="2">
        <v>0.16560171929711517</v>
      </c>
      <c r="D61" s="2">
        <v>0.99361055270385201</v>
      </c>
      <c r="E61" s="2">
        <v>0.99321747630234647</v>
      </c>
      <c r="F61" s="2">
        <v>0.92859872846413882</v>
      </c>
      <c r="G61" s="2">
        <v>1.6477912906658305</v>
      </c>
      <c r="H61" s="2">
        <v>0.38122247516096935</v>
      </c>
      <c r="I61" s="2">
        <v>0.87466123811085161</v>
      </c>
      <c r="J61" s="2">
        <v>0.66273186537052953</v>
      </c>
      <c r="K61" s="2">
        <v>0.57309072107332537</v>
      </c>
      <c r="L61" s="2">
        <v>0.64347092769274783</v>
      </c>
      <c r="M61" s="2">
        <v>0.65973282787659904</v>
      </c>
      <c r="N61" s="2">
        <v>0.94586619161008079</v>
      </c>
      <c r="O61" s="2">
        <v>0.98300414174838657</v>
      </c>
    </row>
    <row r="62" spans="1:15" x14ac:dyDescent="0.4">
      <c r="A62" s="3" t="s">
        <v>60</v>
      </c>
      <c r="B62" s="2">
        <v>0.20018687775240818</v>
      </c>
      <c r="C62" s="2">
        <v>0.31587284534770893</v>
      </c>
      <c r="D62" s="2">
        <v>1.8907807324294656</v>
      </c>
      <c r="E62" s="2">
        <v>2.1772059066592537</v>
      </c>
      <c r="F62" s="2">
        <v>2.0420755972759652</v>
      </c>
      <c r="G62" s="2">
        <v>3.6627715159611354</v>
      </c>
      <c r="H62" s="2">
        <v>0.75761657830021623</v>
      </c>
      <c r="I62" s="2">
        <v>1.6742402423155847</v>
      </c>
      <c r="J62" s="2">
        <v>1.261450874907756</v>
      </c>
      <c r="K62" s="2">
        <v>1.089611266265341</v>
      </c>
      <c r="L62" s="2">
        <v>1.2673149701153048</v>
      </c>
      <c r="M62" s="2">
        <v>1.3124951289147364</v>
      </c>
      <c r="N62" s="2">
        <v>1.9119174651143631</v>
      </c>
      <c r="O62" s="2">
        <v>1.9994413616100104</v>
      </c>
    </row>
    <row r="63" spans="1:15" x14ac:dyDescent="0.4">
      <c r="A63" s="3" t="s">
        <v>61</v>
      </c>
      <c r="B63" s="2">
        <v>6.7974729412184909E-2</v>
      </c>
      <c r="C63" s="2">
        <v>0.11368560513247529</v>
      </c>
      <c r="D63" s="2">
        <v>0.68774106931326884</v>
      </c>
      <c r="E63" s="2">
        <v>0.78230893869531282</v>
      </c>
      <c r="F63" s="2">
        <v>0.73862493304203169</v>
      </c>
      <c r="G63" s="2">
        <v>1.3210606650406556</v>
      </c>
      <c r="H63" s="2">
        <v>0.27932626608575467</v>
      </c>
      <c r="I63" s="2">
        <v>0.64374822601742809</v>
      </c>
      <c r="J63" s="2">
        <v>0.49238092510416975</v>
      </c>
      <c r="K63" s="2">
        <v>0.39869630315387122</v>
      </c>
      <c r="L63" s="2">
        <v>0.45338648090451933</v>
      </c>
      <c r="M63" s="2">
        <v>0.45100011211779617</v>
      </c>
      <c r="N63" s="2">
        <v>0.64139158212603509</v>
      </c>
      <c r="O63" s="2">
        <v>0.6679911931567436</v>
      </c>
    </row>
    <row r="64" spans="1:15" x14ac:dyDescent="0.4">
      <c r="A64" s="3" t="s">
        <v>62</v>
      </c>
      <c r="B64" s="2">
        <v>0.21820627236217136</v>
      </c>
      <c r="C64" s="2">
        <v>0.34971010934979813</v>
      </c>
      <c r="D64" s="2">
        <v>2.1209640933920335</v>
      </c>
      <c r="E64" s="2">
        <v>2.4402744832254037</v>
      </c>
      <c r="F64" s="2">
        <v>2.2522707052683333</v>
      </c>
      <c r="G64" s="2">
        <v>4.0167293349215552</v>
      </c>
      <c r="H64" s="2">
        <v>0.84084083520139075</v>
      </c>
      <c r="I64" s="2">
        <v>1.8448748377645781</v>
      </c>
      <c r="J64" s="2">
        <v>1.4136889522526146</v>
      </c>
      <c r="K64" s="2">
        <v>1.380908474271874</v>
      </c>
      <c r="L64" s="2">
        <v>1.4628301354616322</v>
      </c>
      <c r="M64" s="2">
        <v>1.5202146358682649</v>
      </c>
      <c r="N64" s="2">
        <v>2.0818458800815618</v>
      </c>
      <c r="O64" s="2">
        <v>2.1677898580322266</v>
      </c>
    </row>
    <row r="65" spans="1:15" x14ac:dyDescent="0.4">
      <c r="A65" s="3" t="s">
        <v>63</v>
      </c>
      <c r="B65" s="2">
        <v>0.14248585610384101</v>
      </c>
      <c r="C65" s="2">
        <v>0.22461056230559975</v>
      </c>
      <c r="D65" s="2">
        <v>1.3476636951768517</v>
      </c>
      <c r="E65" s="2">
        <v>1.4480507776564115</v>
      </c>
      <c r="F65" s="2">
        <v>1.3538405666091222</v>
      </c>
      <c r="G65" s="2">
        <v>2.4023796568172417</v>
      </c>
      <c r="H65" s="2">
        <v>0.50403728466399722</v>
      </c>
      <c r="I65" s="2">
        <v>1.1647089854188086</v>
      </c>
      <c r="J65" s="2">
        <v>0.92839782396400694</v>
      </c>
      <c r="K65" s="2">
        <v>0.79650485226112244</v>
      </c>
      <c r="L65" s="2">
        <v>0.89159971041167008</v>
      </c>
      <c r="M65" s="2">
        <v>0.91375455280033169</v>
      </c>
      <c r="N65" s="2">
        <v>1.309751943237224</v>
      </c>
      <c r="O65" s="2">
        <v>1.3661403795690734</v>
      </c>
    </row>
    <row r="66" spans="1:15" x14ac:dyDescent="0.4">
      <c r="A66" s="3" t="s">
        <v>64</v>
      </c>
      <c r="B66" s="2">
        <v>0.45685707568186146</v>
      </c>
      <c r="C66" s="2">
        <v>0.7201762158583026</v>
      </c>
      <c r="D66" s="2">
        <v>4.3210583254832313</v>
      </c>
      <c r="E66" s="2">
        <v>4.6856371810459878</v>
      </c>
      <c r="F66" s="2">
        <v>4.3807895372141834</v>
      </c>
      <c r="G66" s="2">
        <v>7.7761372226523422</v>
      </c>
      <c r="H66" s="2">
        <v>1.6323492352362741</v>
      </c>
      <c r="I66" s="2">
        <v>3.7687930640175602</v>
      </c>
      <c r="J66" s="2">
        <v>2.8916039095066504</v>
      </c>
      <c r="K66" s="2">
        <v>2.5920281629440827</v>
      </c>
      <c r="L66" s="2">
        <v>2.9153035621107986</v>
      </c>
      <c r="M66" s="2">
        <v>3.0170099426357022</v>
      </c>
      <c r="N66" s="2">
        <v>4.3379977693105145</v>
      </c>
      <c r="O66" s="2">
        <v>4.4967876816170138</v>
      </c>
    </row>
    <row r="67" spans="1:15" x14ac:dyDescent="0.4">
      <c r="A67" s="3" t="s">
        <v>65</v>
      </c>
      <c r="B67" s="2">
        <v>0.51634549077320535</v>
      </c>
      <c r="C67" s="2">
        <v>0.94303521231519816</v>
      </c>
      <c r="D67" s="2">
        <v>5.2447954028221071</v>
      </c>
      <c r="E67" s="2">
        <v>7.2631670382229352</v>
      </c>
      <c r="F67" s="2">
        <v>6.8118770725576763</v>
      </c>
      <c r="G67" s="2">
        <v>10.462063902635398</v>
      </c>
      <c r="H67" s="2">
        <v>1.8580281726191903</v>
      </c>
      <c r="I67" s="2">
        <v>5.2982958837766727</v>
      </c>
      <c r="J67" s="2">
        <v>3.8776867809647424</v>
      </c>
      <c r="K67" s="2">
        <v>3.8785370922536839</v>
      </c>
      <c r="L67" s="2">
        <v>4.1945364288426807</v>
      </c>
      <c r="M67" s="2">
        <v>4.4363711039226859</v>
      </c>
      <c r="N67" s="2">
        <v>6.0813322166599928</v>
      </c>
      <c r="O67" s="2">
        <v>6.8758903828592182</v>
      </c>
    </row>
    <row r="68" spans="1:15" x14ac:dyDescent="0.4">
      <c r="A68" s="3" t="s">
        <v>66</v>
      </c>
      <c r="B68" s="2">
        <v>0.418810237877078</v>
      </c>
      <c r="C68" s="2">
        <v>0.76612922423465246</v>
      </c>
      <c r="D68" s="2">
        <v>4.2394898871240185</v>
      </c>
      <c r="E68" s="2">
        <v>5.8451607021490517</v>
      </c>
      <c r="F68" s="2">
        <v>5.4717748737142777</v>
      </c>
      <c r="G68" s="2">
        <v>8.3282606699834005</v>
      </c>
      <c r="H68" s="2">
        <v>1.4738021250103162</v>
      </c>
      <c r="I68" s="2">
        <v>4.1975221305593955</v>
      </c>
      <c r="J68" s="2">
        <v>3.07082596747032</v>
      </c>
      <c r="K68" s="2">
        <v>3.0684727490364248</v>
      </c>
      <c r="L68" s="2">
        <v>3.3160464172943684</v>
      </c>
      <c r="M68" s="2">
        <v>3.5024264737014779</v>
      </c>
      <c r="N68" s="2">
        <v>4.7811601698587811</v>
      </c>
      <c r="O68" s="2">
        <v>5.3585193952381323</v>
      </c>
    </row>
    <row r="69" spans="1:15" x14ac:dyDescent="0.4">
      <c r="A69" s="3" t="s">
        <v>67</v>
      </c>
      <c r="B69" s="2">
        <v>0.66061981650766111</v>
      </c>
      <c r="C69" s="2">
        <v>1.143705278563284</v>
      </c>
      <c r="D69" s="2">
        <v>6.1632890480323681</v>
      </c>
      <c r="E69" s="2">
        <v>8.3190151685932854</v>
      </c>
      <c r="F69" s="2">
        <v>7.6674794254240819</v>
      </c>
      <c r="G69" s="2">
        <v>11.212657802438589</v>
      </c>
      <c r="H69" s="2">
        <v>1.964229361161568</v>
      </c>
      <c r="I69" s="2">
        <v>5.5599840875571793</v>
      </c>
      <c r="J69" s="2">
        <v>4.0686395778192059</v>
      </c>
      <c r="K69" s="2">
        <v>4.0731224781943318</v>
      </c>
      <c r="L69" s="2">
        <v>4.4151138675356911</v>
      </c>
      <c r="M69" s="2">
        <v>4.6724053585449328</v>
      </c>
      <c r="N69" s="2">
        <v>6.3939717913257166</v>
      </c>
      <c r="O69" s="2">
        <v>7.1740341800724066</v>
      </c>
    </row>
    <row r="70" spans="1:15" x14ac:dyDescent="0.4">
      <c r="A70" s="3" t="s">
        <v>68</v>
      </c>
      <c r="B70" s="2">
        <v>0.30763651753837623</v>
      </c>
      <c r="C70" s="2">
        <v>0.55828534410265718</v>
      </c>
      <c r="D70" s="2">
        <v>3.0776824500574889</v>
      </c>
      <c r="E70" s="2">
        <v>4.2178414707597254</v>
      </c>
      <c r="F70" s="2">
        <v>3.9318142805132532</v>
      </c>
      <c r="G70" s="2">
        <v>6.001223603073977</v>
      </c>
      <c r="H70" s="2">
        <v>1.0653800784584539</v>
      </c>
      <c r="I70" s="2">
        <v>3.0427508111630215</v>
      </c>
      <c r="J70" s="2">
        <v>2.2221468703393668</v>
      </c>
      <c r="K70" s="2">
        <v>2.2170082642689595</v>
      </c>
      <c r="L70" s="2">
        <v>2.3944187722727301</v>
      </c>
      <c r="M70" s="2">
        <v>2.5257274569043755</v>
      </c>
      <c r="N70" s="2">
        <v>3.4418078543071609</v>
      </c>
      <c r="O70" s="2">
        <v>3.8540261331391026</v>
      </c>
    </row>
    <row r="71" spans="1:15" x14ac:dyDescent="0.4">
      <c r="A71" s="3" t="s">
        <v>69</v>
      </c>
      <c r="B71" s="2">
        <v>0.56360105881106037</v>
      </c>
      <c r="C71" s="2">
        <v>1.0621178998214147</v>
      </c>
      <c r="D71" s="2">
        <v>6.2411155007924428</v>
      </c>
      <c r="E71" s="2">
        <v>8.7347697260922708</v>
      </c>
      <c r="F71" s="2">
        <v>8.2747380730613038</v>
      </c>
      <c r="G71" s="2">
        <v>13.677924346457113</v>
      </c>
      <c r="H71" s="2">
        <v>2.4101368757728325</v>
      </c>
      <c r="I71" s="2">
        <v>6.848662203690087</v>
      </c>
      <c r="J71" s="2">
        <v>5.0100008732250076</v>
      </c>
      <c r="K71" s="2">
        <v>4.9996453723857748</v>
      </c>
      <c r="L71" s="2">
        <v>5.4067192084160682</v>
      </c>
      <c r="M71" s="2">
        <v>5.7000877743404406</v>
      </c>
      <c r="N71" s="2">
        <v>7.7949035236843089</v>
      </c>
      <c r="O71" s="2">
        <v>8.7386778310023079</v>
      </c>
    </row>
    <row r="72" spans="1:15" x14ac:dyDescent="0.4">
      <c r="A72" s="3" t="s">
        <v>70</v>
      </c>
      <c r="B72" s="2">
        <v>0.54814363001363131</v>
      </c>
      <c r="C72" s="2">
        <v>0.95073361953613966</v>
      </c>
      <c r="D72" s="2">
        <v>5.0795910690086767</v>
      </c>
      <c r="E72" s="2">
        <v>6.8409043522916466</v>
      </c>
      <c r="F72" s="2">
        <v>6.3001759957092078</v>
      </c>
      <c r="G72" s="2">
        <v>9.5151462563501745</v>
      </c>
      <c r="H72" s="2">
        <v>1.6701425747664402</v>
      </c>
      <c r="I72" s="2">
        <v>4.7373575608534146</v>
      </c>
      <c r="J72" s="2">
        <v>3.4561414325516493</v>
      </c>
      <c r="K72" s="2">
        <v>3.4451337860137268</v>
      </c>
      <c r="L72" s="2">
        <v>3.7178834044307925</v>
      </c>
      <c r="M72" s="2">
        <v>3.9170957437537433</v>
      </c>
      <c r="N72" s="2">
        <v>5.3298298551531191</v>
      </c>
      <c r="O72" s="2">
        <v>5.9579856687490675</v>
      </c>
    </row>
    <row r="73" spans="1:15" x14ac:dyDescent="0.4">
      <c r="A73" s="3" t="s">
        <v>71</v>
      </c>
      <c r="B73" s="2">
        <v>0.3401382879201863</v>
      </c>
      <c r="C73" s="2">
        <v>0.59084947549890554</v>
      </c>
      <c r="D73" s="2">
        <v>3.1624425322452794</v>
      </c>
      <c r="E73" s="2">
        <v>4.2643554474964906</v>
      </c>
      <c r="F73" s="2">
        <v>3.9269569178576327</v>
      </c>
      <c r="G73" s="2">
        <v>5.7448850075276123</v>
      </c>
      <c r="H73" s="2">
        <v>1.0049817326121309</v>
      </c>
      <c r="I73" s="2">
        <v>2.8610471474475694</v>
      </c>
      <c r="J73" s="2">
        <v>2.0972129720005577</v>
      </c>
      <c r="K73" s="2">
        <v>2.1014938442309274</v>
      </c>
      <c r="L73" s="2">
        <v>2.2784513680002791</v>
      </c>
      <c r="M73" s="2">
        <v>2.4120555056442519</v>
      </c>
      <c r="N73" s="2">
        <v>3.2966876410025807</v>
      </c>
      <c r="O73" s="2">
        <v>3.6840075544111874</v>
      </c>
    </row>
    <row r="74" spans="1:15" x14ac:dyDescent="0.4">
      <c r="A74" s="3" t="s">
        <v>72</v>
      </c>
      <c r="B74" s="2">
        <v>0.3723780679833959</v>
      </c>
      <c r="C74" s="2">
        <v>0.64581374238641154</v>
      </c>
      <c r="D74" s="2">
        <v>3.4365331486021233</v>
      </c>
      <c r="E74" s="2">
        <v>4.6162729216962521</v>
      </c>
      <c r="F74" s="2">
        <v>4.2523119000995644</v>
      </c>
      <c r="G74" s="2">
        <v>6.2765066921749906</v>
      </c>
      <c r="H74" s="2">
        <v>1.1005971716169509</v>
      </c>
      <c r="I74" s="2">
        <v>3.1182031471534812</v>
      </c>
      <c r="J74" s="2">
        <v>2.2859872399226546</v>
      </c>
      <c r="K74" s="2">
        <v>2.2905088576482875</v>
      </c>
      <c r="L74" s="2">
        <v>2.481305198135181</v>
      </c>
      <c r="M74" s="2">
        <v>2.6231988752336073</v>
      </c>
      <c r="N74" s="2">
        <v>3.5853229169366774</v>
      </c>
      <c r="O74" s="2">
        <v>4.014101151653783</v>
      </c>
    </row>
    <row r="75" spans="1:15" x14ac:dyDescent="0.4">
      <c r="A75" s="3" t="s">
        <v>73</v>
      </c>
      <c r="B75" s="2">
        <v>0.58375185703027577</v>
      </c>
      <c r="C75" s="2">
        <v>1.0081765899411206</v>
      </c>
      <c r="D75" s="2">
        <v>5.3623840978105104</v>
      </c>
      <c r="E75" s="2">
        <v>7.1993299549237131</v>
      </c>
      <c r="F75" s="2">
        <v>6.6076028939676688</v>
      </c>
      <c r="G75" s="2">
        <v>9.4905380124810854</v>
      </c>
      <c r="H75" s="2">
        <v>1.6582966169506019</v>
      </c>
      <c r="I75" s="2">
        <v>4.6849655154702621</v>
      </c>
      <c r="J75" s="2">
        <v>3.4192485186752535</v>
      </c>
      <c r="K75" s="2">
        <v>3.4096344628144624</v>
      </c>
      <c r="L75" s="2">
        <v>3.6814685190312306</v>
      </c>
      <c r="M75" s="2">
        <v>3.8811541640726279</v>
      </c>
      <c r="N75" s="2">
        <v>5.284010099519497</v>
      </c>
      <c r="O75" s="2">
        <v>5.8683306176461398</v>
      </c>
    </row>
    <row r="76" spans="1:15" x14ac:dyDescent="0.4">
      <c r="A76" s="3" t="s">
        <v>74</v>
      </c>
      <c r="B76" s="2">
        <v>0.33769803523836456</v>
      </c>
      <c r="C76" s="2">
        <v>0.58480353728961432</v>
      </c>
      <c r="D76" s="2">
        <v>3.1552966488554905</v>
      </c>
      <c r="E76" s="2">
        <v>4.2792858597823651</v>
      </c>
      <c r="F76" s="2">
        <v>3.9702316033349798</v>
      </c>
      <c r="G76" s="2">
        <v>5.8283714308477581</v>
      </c>
      <c r="H76" s="2">
        <v>1.0226017356302728</v>
      </c>
      <c r="I76" s="2">
        <v>2.9001951070089591</v>
      </c>
      <c r="J76" s="2">
        <v>2.1169618103657144</v>
      </c>
      <c r="K76" s="2">
        <v>2.1138619594945003</v>
      </c>
      <c r="L76" s="2">
        <v>2.2834934290556035</v>
      </c>
      <c r="M76" s="2">
        <v>2.4093732982053626</v>
      </c>
      <c r="N76" s="2">
        <v>3.2892455787818333</v>
      </c>
      <c r="O76" s="2">
        <v>3.6929730595214805</v>
      </c>
    </row>
    <row r="77" spans="1:15" x14ac:dyDescent="0.4">
      <c r="A77" s="3" t="s">
        <v>75</v>
      </c>
      <c r="B77" s="2">
        <v>0.22158392603462487</v>
      </c>
      <c r="C77" s="2">
        <v>0.39286795010310788</v>
      </c>
      <c r="D77" s="2">
        <v>2.1361946256226614</v>
      </c>
      <c r="E77" s="2">
        <v>2.9101861947218279</v>
      </c>
      <c r="F77" s="2">
        <v>2.7107616245748827</v>
      </c>
      <c r="G77" s="2">
        <v>4.0691465638590776</v>
      </c>
      <c r="H77" s="2">
        <v>0.71815832847545702</v>
      </c>
      <c r="I77" s="2">
        <v>2.0481589191421619</v>
      </c>
      <c r="J77" s="2">
        <v>1.4991120614164728</v>
      </c>
      <c r="K77" s="2">
        <v>1.4971084254540878</v>
      </c>
      <c r="L77" s="2">
        <v>1.6177885800238923</v>
      </c>
      <c r="M77" s="2">
        <v>1.7065813050676231</v>
      </c>
      <c r="N77" s="2">
        <v>2.3247689072517983</v>
      </c>
      <c r="O77" s="2">
        <v>2.6052127758672392</v>
      </c>
    </row>
    <row r="78" spans="1:15" x14ac:dyDescent="0.4">
      <c r="A78" s="3" t="s">
        <v>76</v>
      </c>
      <c r="B78" s="2">
        <v>0.35069275504094916</v>
      </c>
      <c r="C78" s="2">
        <v>0.60780695511845828</v>
      </c>
      <c r="D78" s="2">
        <v>3.2405519902881172</v>
      </c>
      <c r="E78" s="2">
        <v>4.4369165587236239</v>
      </c>
      <c r="F78" s="2">
        <v>4.1208981613438658</v>
      </c>
      <c r="G78" s="2">
        <v>6.0374141183473418</v>
      </c>
      <c r="H78" s="2">
        <v>1.0599497264229536</v>
      </c>
      <c r="I78" s="2">
        <v>3.0057582616471343</v>
      </c>
      <c r="J78" s="2">
        <v>2.1946311027370742</v>
      </c>
      <c r="K78" s="2">
        <v>2.1897228802142057</v>
      </c>
      <c r="L78" s="2">
        <v>2.3639626863021874</v>
      </c>
      <c r="M78" s="2">
        <v>2.4921998639182608</v>
      </c>
      <c r="N78" s="2">
        <v>3.3940911024211906</v>
      </c>
      <c r="O78" s="2">
        <v>3.7783083672530848</v>
      </c>
    </row>
    <row r="79" spans="1:15" x14ac:dyDescent="0.4">
      <c r="A79" s="3" t="s">
        <v>77</v>
      </c>
      <c r="B79" s="2">
        <v>0.37067887363132984</v>
      </c>
      <c r="C79" s="2">
        <v>0.64093502435201588</v>
      </c>
      <c r="D79" s="2">
        <v>3.4033507791980551</v>
      </c>
      <c r="E79" s="2">
        <v>4.5427693535196365</v>
      </c>
      <c r="F79" s="2">
        <v>4.1730044152859778</v>
      </c>
      <c r="G79" s="2">
        <v>6.1704175282689517</v>
      </c>
      <c r="H79" s="2">
        <v>1.0921194068357902</v>
      </c>
      <c r="I79" s="2">
        <v>3.1149570476873625</v>
      </c>
      <c r="J79" s="2">
        <v>2.2822932126025539</v>
      </c>
      <c r="K79" s="2">
        <v>2.2863074749824173</v>
      </c>
      <c r="L79" s="2">
        <v>2.4720359545789292</v>
      </c>
      <c r="M79" s="2">
        <v>2.6175125954631624</v>
      </c>
      <c r="N79" s="2">
        <v>3.5857606853026041</v>
      </c>
      <c r="O79" s="2">
        <v>4.0148346929809886</v>
      </c>
    </row>
    <row r="80" spans="1:15" x14ac:dyDescent="0.4">
      <c r="A80" s="3" t="s">
        <v>78</v>
      </c>
      <c r="B80" s="2">
        <v>1.0741858367054551</v>
      </c>
      <c r="C80" s="2">
        <v>1.562995071374355</v>
      </c>
      <c r="D80" s="2">
        <v>4.7452772812407291</v>
      </c>
      <c r="E80" s="2">
        <v>5.9265803930636727</v>
      </c>
      <c r="F80" s="2">
        <v>11.627755189893691</v>
      </c>
      <c r="G80" s="2">
        <v>13.895098360018769</v>
      </c>
      <c r="H80" s="2">
        <v>2.0247426742414376</v>
      </c>
      <c r="I80" s="2">
        <v>5.4442877021783049</v>
      </c>
      <c r="J80" s="2">
        <v>5.022423494341159</v>
      </c>
      <c r="K80" s="2">
        <v>4.7405261806573016</v>
      </c>
      <c r="L80" s="2">
        <v>6.6840896358261723</v>
      </c>
      <c r="M80" s="2">
        <v>6.3906110980593418</v>
      </c>
      <c r="N80" s="2">
        <v>6.5182525182638829</v>
      </c>
      <c r="O80" s="2">
        <v>8.8122205062575336</v>
      </c>
    </row>
    <row r="81" spans="1:15" x14ac:dyDescent="0.4">
      <c r="A81" s="3" t="s">
        <v>79</v>
      </c>
      <c r="B81" s="2">
        <v>0.93853535406301858</v>
      </c>
      <c r="C81" s="2">
        <v>1.3577900529491875</v>
      </c>
      <c r="D81" s="2">
        <v>4.1616238685009952</v>
      </c>
      <c r="E81" s="2">
        <v>5.1707643614683789</v>
      </c>
      <c r="F81" s="2">
        <v>10.150218263316125</v>
      </c>
      <c r="G81" s="2">
        <v>12.148833270316238</v>
      </c>
      <c r="H81" s="2">
        <v>1.7675368641695681</v>
      </c>
      <c r="I81" s="2">
        <v>4.7249390771347501</v>
      </c>
      <c r="J81" s="2">
        <v>4.3517448255468452</v>
      </c>
      <c r="K81" s="2">
        <v>4.1642206474487384</v>
      </c>
      <c r="L81" s="2">
        <v>5.7998449102173204</v>
      </c>
      <c r="M81" s="2">
        <v>5.4773685673941355</v>
      </c>
      <c r="N81" s="2">
        <v>5.5110489447298665</v>
      </c>
      <c r="O81" s="2">
        <v>7.3707763198372724</v>
      </c>
    </row>
    <row r="82" spans="1:15" x14ac:dyDescent="0.4">
      <c r="A82" s="3" t="s">
        <v>80</v>
      </c>
      <c r="B82" s="2">
        <v>1.1128204678377944</v>
      </c>
      <c r="C82" s="2">
        <v>1.5773493140425194</v>
      </c>
      <c r="D82" s="2">
        <v>4.7688165605549475</v>
      </c>
      <c r="E82" s="2">
        <v>6.2900368595000336</v>
      </c>
      <c r="F82" s="2">
        <v>12.303041188442833</v>
      </c>
      <c r="G82" s="2">
        <v>14.581473121053584</v>
      </c>
      <c r="H82" s="2">
        <v>2.1185880373757682</v>
      </c>
      <c r="I82" s="2">
        <v>5.6632467849516654</v>
      </c>
      <c r="J82" s="2">
        <v>5.2228888373423379</v>
      </c>
      <c r="K82" s="2">
        <v>4.8343557586820083</v>
      </c>
      <c r="L82" s="2">
        <v>6.7574678653611899</v>
      </c>
      <c r="M82" s="2">
        <v>6.38156909280523</v>
      </c>
      <c r="N82" s="2">
        <v>6.3440744566752931</v>
      </c>
      <c r="O82" s="2">
        <v>8.312567783283928</v>
      </c>
    </row>
    <row r="83" spans="1:15" x14ac:dyDescent="0.4">
      <c r="A83" s="3" t="s">
        <v>81</v>
      </c>
      <c r="B83" s="2">
        <v>0.57308036179636967</v>
      </c>
      <c r="C83" s="2">
        <v>0.82646068455196309</v>
      </c>
      <c r="D83" s="2">
        <v>2.538318952716597</v>
      </c>
      <c r="E83" s="2">
        <v>3.0656071660097464</v>
      </c>
      <c r="F83" s="2">
        <v>6.0245556647421354</v>
      </c>
      <c r="G83" s="2">
        <v>7.1903342989707699</v>
      </c>
      <c r="H83" s="2">
        <v>1.049909482374451</v>
      </c>
      <c r="I83" s="2">
        <v>2.8105934240738715</v>
      </c>
      <c r="J83" s="2">
        <v>2.5884448538225917</v>
      </c>
      <c r="K83" s="2">
        <v>2.4363702930278754</v>
      </c>
      <c r="L83" s="2">
        <v>3.3983755799803719</v>
      </c>
      <c r="M83" s="2">
        <v>3.2092163263436877</v>
      </c>
      <c r="N83" s="2">
        <v>3.2054270938990954</v>
      </c>
      <c r="O83" s="2">
        <v>4.2470481452756585</v>
      </c>
    </row>
    <row r="84" spans="1:15" x14ac:dyDescent="0.4">
      <c r="A84" s="3" t="s">
        <v>82</v>
      </c>
      <c r="B84" s="2">
        <v>0.38892195339888458</v>
      </c>
      <c r="C84" s="2">
        <v>0.55941111919452069</v>
      </c>
      <c r="D84" s="2">
        <v>1.6899995405080186</v>
      </c>
      <c r="E84" s="2">
        <v>2.0441716571540032</v>
      </c>
      <c r="F84" s="2">
        <v>3.9763741650104416</v>
      </c>
      <c r="G84" s="2">
        <v>4.6194617638017599</v>
      </c>
      <c r="H84" s="2">
        <v>0.67174742648499974</v>
      </c>
      <c r="I84" s="2">
        <v>1.7968252414028598</v>
      </c>
      <c r="J84" s="2">
        <v>1.6559686690975599</v>
      </c>
      <c r="K84" s="2">
        <v>1.5620492250703883</v>
      </c>
      <c r="L84" s="2">
        <v>2.1865230012959866</v>
      </c>
      <c r="M84" s="2">
        <v>2.0692281254600067</v>
      </c>
      <c r="N84" s="2">
        <v>2.0619102547740096</v>
      </c>
      <c r="O84" s="2">
        <v>2.7202316410811291</v>
      </c>
    </row>
    <row r="85" spans="1:15" x14ac:dyDescent="0.4">
      <c r="A85" s="3" t="s">
        <v>83</v>
      </c>
      <c r="B85" s="2">
        <v>0.6281704839665575</v>
      </c>
      <c r="C85" s="2">
        <v>0.90937159889300845</v>
      </c>
      <c r="D85" s="2">
        <v>2.7649599625240118</v>
      </c>
      <c r="E85" s="2">
        <v>3.4358558606459111</v>
      </c>
      <c r="F85" s="2">
        <v>6.691470349259677</v>
      </c>
      <c r="G85" s="2">
        <v>7.8422306999163949</v>
      </c>
      <c r="H85" s="2">
        <v>1.1432914116167605</v>
      </c>
      <c r="I85" s="2">
        <v>3.0573862885557102</v>
      </c>
      <c r="J85" s="2">
        <v>2.8104900354471276</v>
      </c>
      <c r="K85" s="2">
        <v>2.6421556175593328</v>
      </c>
      <c r="L85" s="2">
        <v>3.6822529730299864</v>
      </c>
      <c r="M85" s="2">
        <v>3.4693478621158031</v>
      </c>
      <c r="N85" s="2">
        <v>3.4491386899558565</v>
      </c>
      <c r="O85" s="2">
        <v>4.5247328420361699</v>
      </c>
    </row>
    <row r="86" spans="1:15" x14ac:dyDescent="0.4">
      <c r="A86" s="3" t="s">
        <v>84</v>
      </c>
      <c r="B86" s="2">
        <v>0.69528026915569552</v>
      </c>
      <c r="C86" s="2">
        <v>1.0080317456826458</v>
      </c>
      <c r="D86" s="2">
        <v>3.0782134487824622</v>
      </c>
      <c r="E86" s="2">
        <v>3.7256094253397096</v>
      </c>
      <c r="F86" s="2">
        <v>7.2704862364454073</v>
      </c>
      <c r="G86" s="2">
        <v>8.565318529564701</v>
      </c>
      <c r="H86" s="2">
        <v>1.2480274712135937</v>
      </c>
      <c r="I86" s="2">
        <v>3.3394352765349535</v>
      </c>
      <c r="J86" s="2">
        <v>3.0825095801994364</v>
      </c>
      <c r="K86" s="2">
        <v>2.898587589320035</v>
      </c>
      <c r="L86" s="2">
        <v>4.0424733725655289</v>
      </c>
      <c r="M86" s="2">
        <v>3.8393745386686509</v>
      </c>
      <c r="N86" s="2">
        <v>3.8305404532763241</v>
      </c>
      <c r="O86" s="2">
        <v>5.0360680927052028</v>
      </c>
    </row>
    <row r="87" spans="1:15" x14ac:dyDescent="0.4">
      <c r="A87" s="3" t="s">
        <v>85</v>
      </c>
      <c r="B87" s="2">
        <v>0.31451451566252703</v>
      </c>
      <c r="C87" s="2">
        <v>0.43345769409217655</v>
      </c>
      <c r="D87" s="2">
        <v>1.2910389346952327</v>
      </c>
      <c r="E87" s="2">
        <v>1.543425471785419</v>
      </c>
      <c r="F87" s="2">
        <v>2.9760021382341306</v>
      </c>
      <c r="G87" s="2">
        <v>3.3882969889502399</v>
      </c>
      <c r="H87" s="2">
        <v>0.49100820859665895</v>
      </c>
      <c r="I87" s="2">
        <v>1.3112803827105208</v>
      </c>
      <c r="J87" s="2">
        <v>1.2061994009476051</v>
      </c>
      <c r="K87" s="2">
        <v>1.1323524075254283</v>
      </c>
      <c r="L87" s="2">
        <v>1.5809673090726573</v>
      </c>
      <c r="M87" s="2">
        <v>1.5037550276452218</v>
      </c>
      <c r="N87" s="2">
        <v>1.5042650773559971</v>
      </c>
      <c r="O87" s="2">
        <v>1.9851310522458587</v>
      </c>
    </row>
    <row r="88" spans="1:15" x14ac:dyDescent="0.4">
      <c r="A88" s="3" t="s">
        <v>86</v>
      </c>
      <c r="B88" s="2">
        <v>0.14666850707647414</v>
      </c>
      <c r="C88" s="2">
        <v>0.20783326004046529</v>
      </c>
      <c r="D88" s="2">
        <v>0.62469625872349976</v>
      </c>
      <c r="E88" s="2">
        <v>0.76665469361625915</v>
      </c>
      <c r="F88" s="2">
        <v>1.5152078397197684</v>
      </c>
      <c r="G88" s="2">
        <v>1.7898419059263693</v>
      </c>
      <c r="H88" s="2">
        <v>0.26346216761415819</v>
      </c>
      <c r="I88" s="2">
        <v>0.70512246994811034</v>
      </c>
      <c r="J88" s="2">
        <v>0.64853093968086872</v>
      </c>
      <c r="K88" s="2">
        <v>0.61095850236541471</v>
      </c>
      <c r="L88" s="2">
        <v>0.85385576186202583</v>
      </c>
      <c r="M88" s="2">
        <v>0.8054340064815757</v>
      </c>
      <c r="N88" s="2">
        <v>0.80411057682004805</v>
      </c>
      <c r="O88" s="2">
        <v>1.0541234605180589</v>
      </c>
    </row>
    <row r="89" spans="1:15" x14ac:dyDescent="0.4">
      <c r="A89" s="3" t="s">
        <v>76</v>
      </c>
      <c r="B89" s="2">
        <v>0.81361671340178732</v>
      </c>
      <c r="C89" s="2">
        <v>1.1533937242518038</v>
      </c>
      <c r="D89" s="2">
        <v>3.4608776304546347</v>
      </c>
      <c r="E89" s="2">
        <v>4.1591559061783103</v>
      </c>
      <c r="F89" s="2">
        <v>8.1104080776160341</v>
      </c>
      <c r="G89" s="2">
        <v>9.5278394153879411</v>
      </c>
      <c r="H89" s="2">
        <v>1.3900699591181487</v>
      </c>
      <c r="I89" s="2">
        <v>3.7142635368757912</v>
      </c>
      <c r="J89" s="2">
        <v>3.4289227791533152</v>
      </c>
      <c r="K89" s="2">
        <v>3.2067324535148076</v>
      </c>
      <c r="L89" s="2">
        <v>4.4834839440133631</v>
      </c>
      <c r="M89" s="2">
        <v>4.2288763034611225</v>
      </c>
      <c r="N89" s="2">
        <v>4.2119422165967926</v>
      </c>
      <c r="O89" s="2">
        <v>5.5168490401708148</v>
      </c>
    </row>
    <row r="90" spans="1:15" x14ac:dyDescent="0.4">
      <c r="A90" s="3" t="s">
        <v>87</v>
      </c>
      <c r="B90" s="2">
        <v>0.30721686311530733</v>
      </c>
      <c r="C90" s="2">
        <v>0.43224465950050067</v>
      </c>
      <c r="D90" s="2">
        <v>1.2856067933150284</v>
      </c>
      <c r="E90" s="2">
        <v>1.5354771196367112</v>
      </c>
      <c r="F90" s="2">
        <v>2.9592595101709285</v>
      </c>
      <c r="G90" s="2">
        <v>3.3807947531900924</v>
      </c>
      <c r="H90" s="2">
        <v>0.49031305775862688</v>
      </c>
      <c r="I90" s="2">
        <v>1.3094247972632891</v>
      </c>
      <c r="J90" s="2">
        <v>1.2050636199674287</v>
      </c>
      <c r="K90" s="2">
        <v>1.13608426574232</v>
      </c>
      <c r="L90" s="2">
        <v>1.585414474499022</v>
      </c>
      <c r="M90" s="2">
        <v>1.5058416442423241</v>
      </c>
      <c r="N90" s="2">
        <v>1.5049535281923159</v>
      </c>
      <c r="O90" s="2">
        <v>1.9761444924801463</v>
      </c>
    </row>
    <row r="91" spans="1:15" x14ac:dyDescent="0.4">
      <c r="A91" s="3" t="s">
        <v>88</v>
      </c>
      <c r="B91" s="2">
        <v>0.19118486625949796</v>
      </c>
      <c r="C91" s="2">
        <v>0.46813301650953526</v>
      </c>
      <c r="D91" s="2">
        <v>2.7425015717725083</v>
      </c>
      <c r="E91" s="2">
        <v>2.6821109671689611</v>
      </c>
      <c r="F91" s="2">
        <v>3.5475710378009402</v>
      </c>
      <c r="G91" s="2">
        <v>4.4566153897877374</v>
      </c>
      <c r="H91" s="2">
        <v>1.2783679353638515</v>
      </c>
      <c r="I91" s="2">
        <v>3.5321710863377254</v>
      </c>
      <c r="J91" s="2">
        <v>2.9199850142118846</v>
      </c>
      <c r="K91" s="2">
        <v>3.2372184941769153</v>
      </c>
      <c r="L91" s="2">
        <v>3.6100368882012863</v>
      </c>
      <c r="M91" s="2">
        <v>3.634818889852697</v>
      </c>
      <c r="N91" s="2">
        <v>3.5644388846092698</v>
      </c>
      <c r="O91" s="2">
        <v>3.7206854732785919</v>
      </c>
    </row>
    <row r="92" spans="1:15" x14ac:dyDescent="0.4">
      <c r="A92" s="3" t="s">
        <v>89</v>
      </c>
      <c r="B92" s="2">
        <v>9.2082559775092984E-2</v>
      </c>
      <c r="C92" s="2">
        <v>0.21885463874554797</v>
      </c>
      <c r="D92" s="2">
        <v>1.2623326990235983</v>
      </c>
      <c r="E92" s="2">
        <v>1.220601398232581</v>
      </c>
      <c r="F92" s="2">
        <v>1.5998849778317967</v>
      </c>
      <c r="G92" s="2">
        <v>1.7676554384161589</v>
      </c>
      <c r="H92" s="2">
        <v>0.60620479488131573</v>
      </c>
      <c r="I92" s="2">
        <v>1.669058128224562</v>
      </c>
      <c r="J92" s="2">
        <v>1.3794610008152874</v>
      </c>
      <c r="K92" s="2">
        <v>1.5214422158833036</v>
      </c>
      <c r="L92" s="2">
        <v>1.6933343760574455</v>
      </c>
      <c r="M92" s="2">
        <v>1.6952325995373487</v>
      </c>
      <c r="N92" s="2">
        <v>1.6540342492175788</v>
      </c>
      <c r="O92" s="2">
        <v>1.7243951444151169</v>
      </c>
    </row>
    <row r="93" spans="1:15" x14ac:dyDescent="0.4">
      <c r="A93" s="3" t="s">
        <v>90</v>
      </c>
      <c r="B93" s="2">
        <v>0.13337518747692839</v>
      </c>
      <c r="C93" s="2">
        <v>0.31601432141733832</v>
      </c>
      <c r="D93" s="2">
        <v>1.7929592760467925</v>
      </c>
      <c r="E93" s="2">
        <v>1.7184782843537654</v>
      </c>
      <c r="F93" s="2">
        <v>2.2328829473217682</v>
      </c>
      <c r="G93" s="2">
        <v>2.4742491538607814</v>
      </c>
      <c r="H93" s="2">
        <v>0.53990645780792457</v>
      </c>
      <c r="I93" s="2">
        <v>1.4847993354216826</v>
      </c>
      <c r="J93" s="2">
        <v>1.2353635193486097</v>
      </c>
      <c r="K93" s="2">
        <v>1.3704337128415269</v>
      </c>
      <c r="L93" s="2">
        <v>1.5251131449384381</v>
      </c>
      <c r="M93" s="2">
        <v>1.5386429942939808</v>
      </c>
      <c r="N93" s="2">
        <v>1.5110593174971589</v>
      </c>
      <c r="O93" s="2">
        <v>1.5605219384920967</v>
      </c>
    </row>
    <row r="94" spans="1:15" x14ac:dyDescent="0.4">
      <c r="A94" s="3" t="s">
        <v>91</v>
      </c>
      <c r="B94" s="2">
        <v>9.4147191160184746E-2</v>
      </c>
      <c r="C94" s="2">
        <v>0.2237616934259414</v>
      </c>
      <c r="D94" s="2">
        <v>1.2790893277716995</v>
      </c>
      <c r="E94" s="2">
        <v>1.2259549131371099</v>
      </c>
      <c r="F94" s="2">
        <v>1.5998849778317967</v>
      </c>
      <c r="G94" s="2">
        <v>1.8246513955735706</v>
      </c>
      <c r="H94" s="2">
        <v>0.39622606166835977</v>
      </c>
      <c r="I94" s="2">
        <v>1.091091940166923</v>
      </c>
      <c r="J94" s="2">
        <v>0.90407892339906792</v>
      </c>
      <c r="K94" s="2">
        <v>0.99901168446857769</v>
      </c>
      <c r="L94" s="2">
        <v>1.1108162286288168</v>
      </c>
      <c r="M94" s="2">
        <v>1.5963825242509748</v>
      </c>
      <c r="N94" s="2">
        <v>1.5604181123915639</v>
      </c>
      <c r="O94" s="2">
        <v>1.6053777430330696</v>
      </c>
    </row>
    <row r="95" spans="1:15" x14ac:dyDescent="0.4">
      <c r="A95" s="3" t="s">
        <v>92</v>
      </c>
      <c r="B95" s="2">
        <v>5.2028710904312624E-2</v>
      </c>
      <c r="C95" s="2">
        <v>0.123657777945915</v>
      </c>
      <c r="D95" s="2">
        <v>0.70936395033626998</v>
      </c>
      <c r="E95" s="2">
        <v>0.68524990777969463</v>
      </c>
      <c r="F95" s="2">
        <v>0.89732679191435549</v>
      </c>
      <c r="G95" s="2">
        <v>1.0673078552627604</v>
      </c>
      <c r="H95" s="2">
        <v>0.37195067055533343</v>
      </c>
      <c r="I95" s="2">
        <v>1.0239191144362529</v>
      </c>
      <c r="J95" s="2">
        <v>0.84710641326761815</v>
      </c>
      <c r="K95" s="2">
        <v>0.93759875565493045</v>
      </c>
      <c r="L95" s="2">
        <v>1.0482546137498472</v>
      </c>
      <c r="M95" s="2">
        <v>1.0513213614569499</v>
      </c>
      <c r="N95" s="2">
        <v>1.0299565034357392</v>
      </c>
      <c r="O95" s="2">
        <v>1.0752051363354598</v>
      </c>
    </row>
    <row r="96" spans="1:15" x14ac:dyDescent="0.4">
      <c r="A96" s="3" t="s">
        <v>93</v>
      </c>
      <c r="B96" s="2">
        <v>8.4236960511744258E-2</v>
      </c>
      <c r="C96" s="2">
        <v>0.20020783096005282</v>
      </c>
      <c r="D96" s="2">
        <v>1.1450362977868924</v>
      </c>
      <c r="E96" s="2">
        <v>1.0974705554284172</v>
      </c>
      <c r="F96" s="2">
        <v>1.4329404584058698</v>
      </c>
      <c r="G96" s="2">
        <v>1.6528827575649332</v>
      </c>
      <c r="H96" s="2">
        <v>0.36039096050151137</v>
      </c>
      <c r="I96" s="2">
        <v>0.99033270157091802</v>
      </c>
      <c r="J96" s="2">
        <v>0.8217852976536405</v>
      </c>
      <c r="K96" s="2">
        <v>0.90815420074427766</v>
      </c>
      <c r="L96" s="2">
        <v>1.0097908060835177</v>
      </c>
      <c r="M96" s="2">
        <v>1.0199110571603451</v>
      </c>
      <c r="N96" s="2">
        <v>0.99697605752714802</v>
      </c>
      <c r="O96" s="2">
        <v>1.0370201950339137</v>
      </c>
    </row>
    <row r="97" spans="1:15" x14ac:dyDescent="0.4">
      <c r="A97" s="3" t="s">
        <v>94</v>
      </c>
      <c r="B97" s="2">
        <v>2.9317765668303148E-2</v>
      </c>
      <c r="C97" s="2">
        <v>6.9680176461587015E-2</v>
      </c>
      <c r="D97" s="2">
        <v>0.40215908995442079</v>
      </c>
      <c r="E97" s="2">
        <v>0.39080658803060708</v>
      </c>
      <c r="F97" s="2">
        <v>0.51474560156327365</v>
      </c>
      <c r="G97" s="2">
        <v>0.56527497235569746</v>
      </c>
      <c r="H97" s="2">
        <v>0.12409688734250153</v>
      </c>
      <c r="I97" s="2">
        <v>0.34239482004383132</v>
      </c>
      <c r="J97" s="2">
        <v>0.28236880442253942</v>
      </c>
      <c r="K97" s="2">
        <v>0.31042973605802543</v>
      </c>
      <c r="L97" s="2">
        <v>0.34385717214959621</v>
      </c>
      <c r="M97" s="2">
        <v>0.73952789968918142</v>
      </c>
      <c r="N97" s="2">
        <v>0.71957336527835802</v>
      </c>
      <c r="O97" s="2">
        <v>0.74948298643793476</v>
      </c>
    </row>
    <row r="98" spans="1:15" x14ac:dyDescent="0.4">
      <c r="A98" s="3" t="s">
        <v>95</v>
      </c>
      <c r="B98" s="2">
        <v>0.23412919906940682</v>
      </c>
      <c r="C98" s="2">
        <v>0.55449717888446004</v>
      </c>
      <c r="D98" s="2">
        <v>3.1223184900627947</v>
      </c>
      <c r="E98" s="2">
        <v>2.997968346536164</v>
      </c>
      <c r="F98" s="2">
        <v>3.8814600766527931</v>
      </c>
      <c r="G98" s="2">
        <v>4.149774140981398</v>
      </c>
      <c r="H98" s="2">
        <v>0.90199737567029203</v>
      </c>
      <c r="I98" s="2">
        <v>2.4816627283830823</v>
      </c>
      <c r="J98" s="2">
        <v>2.0505223577767255</v>
      </c>
      <c r="K98" s="2">
        <v>2.2613418171381365</v>
      </c>
      <c r="L98" s="2">
        <v>2.1252875703440206</v>
      </c>
      <c r="M98" s="2">
        <v>2.130357697293257</v>
      </c>
      <c r="N98" s="2">
        <v>2.077678593066473</v>
      </c>
      <c r="O98" s="2">
        <v>2.1582772906981056</v>
      </c>
    </row>
    <row r="99" spans="1:15" x14ac:dyDescent="0.4">
      <c r="A99" s="3" t="s">
        <v>96</v>
      </c>
      <c r="B99" s="2">
        <v>5.7809678782569582E-2</v>
      </c>
      <c r="C99" s="2">
        <v>0.13641612011493798</v>
      </c>
      <c r="D99" s="2">
        <v>0.78197600824470703</v>
      </c>
      <c r="E99" s="2">
        <v>0.74949208663404099</v>
      </c>
      <c r="F99" s="2">
        <v>0.97384302998457184</v>
      </c>
      <c r="G99" s="2">
        <v>1.0618424895079401</v>
      </c>
      <c r="H99" s="2">
        <v>0.22932424797949943</v>
      </c>
      <c r="I99" s="2">
        <v>0.63114467509441929</v>
      </c>
      <c r="J99" s="2">
        <v>0.52023382988717848</v>
      </c>
      <c r="K99" s="2">
        <v>0.57332754776028283</v>
      </c>
      <c r="L99" s="2">
        <v>0.63659918784622682</v>
      </c>
      <c r="M99" s="2">
        <v>0.63698249448555977</v>
      </c>
      <c r="N99" s="2">
        <v>0.61951328786776061</v>
      </c>
      <c r="O99" s="2">
        <v>0.64734976994464311</v>
      </c>
    </row>
    <row r="100" spans="1:15" x14ac:dyDescent="0.4">
      <c r="A100" s="3" t="s">
        <v>97</v>
      </c>
      <c r="B100" s="2">
        <v>0.16971269985454357</v>
      </c>
      <c r="C100" s="2">
        <v>0.4023784837922631</v>
      </c>
      <c r="D100" s="2">
        <v>2.2956581384898183</v>
      </c>
      <c r="E100" s="2">
        <v>2.2056481406658919</v>
      </c>
      <c r="F100" s="2">
        <v>2.8589248951689932</v>
      </c>
      <c r="G100" s="2">
        <v>3.0770009199638171</v>
      </c>
      <c r="H100" s="2">
        <v>0.66825323855256646</v>
      </c>
      <c r="I100" s="2">
        <v>1.8402555382464774</v>
      </c>
      <c r="J100" s="2">
        <v>1.5135121378354863</v>
      </c>
      <c r="K100" s="2">
        <v>1.6762364474135925</v>
      </c>
      <c r="L100" s="2">
        <v>1.8615556071764527</v>
      </c>
      <c r="M100" s="2">
        <v>1.8679892731686756</v>
      </c>
      <c r="N100" s="2">
        <v>1.8240826813107232</v>
      </c>
      <c r="O100" s="2">
        <v>1.8927769337689224</v>
      </c>
    </row>
    <row r="101" spans="1:15" x14ac:dyDescent="0.4">
      <c r="A101" s="3" t="s">
        <v>98</v>
      </c>
      <c r="B101" s="2">
        <v>0.35387781940472951</v>
      </c>
      <c r="C101" s="2">
        <v>0.82536659724217865</v>
      </c>
      <c r="D101" s="2">
        <v>4.6695138778041079</v>
      </c>
      <c r="E101" s="2">
        <v>4.4755384601861303</v>
      </c>
      <c r="F101" s="2">
        <v>5.7874100067654561</v>
      </c>
      <c r="G101" s="2">
        <v>5.94475640817166</v>
      </c>
      <c r="H101" s="2">
        <v>1.2953675089724133</v>
      </c>
      <c r="I101" s="2">
        <v>3.5634251094207459</v>
      </c>
      <c r="J101" s="2">
        <v>2.9602686072341222</v>
      </c>
      <c r="K101" s="2">
        <v>3.2906393295148146</v>
      </c>
      <c r="L101" s="2">
        <v>3.6614764382128833</v>
      </c>
      <c r="M101" s="2">
        <v>3.6911726710907229</v>
      </c>
      <c r="N101" s="2">
        <v>3.6214051093604729</v>
      </c>
      <c r="O101" s="2">
        <v>3.775800605422269</v>
      </c>
    </row>
    <row r="102" spans="1:15" x14ac:dyDescent="0.4">
      <c r="A102" s="3" t="s">
        <v>69</v>
      </c>
      <c r="B102" s="2">
        <v>0.23701968300853529</v>
      </c>
      <c r="C102" s="2">
        <v>0.56136705543701093</v>
      </c>
      <c r="D102" s="2">
        <v>3.1781739192231311</v>
      </c>
      <c r="E102" s="2">
        <v>3.0461499806769234</v>
      </c>
      <c r="F102" s="2">
        <v>3.9371082497947691</v>
      </c>
      <c r="G102" s="2">
        <v>4.1864701681923346</v>
      </c>
      <c r="H102" s="2">
        <v>0.91287710277977163</v>
      </c>
      <c r="I102" s="2">
        <v>2.5087184498579358</v>
      </c>
      <c r="J102" s="2">
        <v>2.0836208924168633</v>
      </c>
      <c r="K102" s="2">
        <v>2.3076118319977339</v>
      </c>
      <c r="L102" s="2">
        <v>2.5678067262545992</v>
      </c>
      <c r="M102" s="2">
        <v>2.5864076007055798</v>
      </c>
      <c r="N102" s="2">
        <v>2.5314394092308103</v>
      </c>
      <c r="O102" s="2">
        <v>2.6137822350675113</v>
      </c>
    </row>
    <row r="103" spans="1:15" x14ac:dyDescent="0.4">
      <c r="A103" s="3" t="s">
        <v>99</v>
      </c>
      <c r="B103" s="2">
        <v>0.25353673408926947</v>
      </c>
      <c r="C103" s="2">
        <v>0.60062349288015848</v>
      </c>
      <c r="D103" s="2">
        <v>3.4015956358644757</v>
      </c>
      <c r="E103" s="2">
        <v>3.2602905768580781</v>
      </c>
      <c r="F103" s="2">
        <v>4.2083930938618996</v>
      </c>
      <c r="G103" s="2">
        <v>4.3863464015114761</v>
      </c>
      <c r="H103" s="2">
        <v>0.95877595152288853</v>
      </c>
      <c r="I103" s="2">
        <v>2.6360669319723309</v>
      </c>
      <c r="J103" s="2">
        <v>2.1803015156702332</v>
      </c>
      <c r="K103" s="2">
        <v>2.4081439551926769</v>
      </c>
      <c r="L103" s="2">
        <v>2.6762468587114796</v>
      </c>
      <c r="M103" s="2">
        <v>2.2042642956382092</v>
      </c>
      <c r="N103" s="2">
        <v>2.1481144436229491</v>
      </c>
      <c r="O103" s="2">
        <v>2.2254919885795013</v>
      </c>
    </row>
    <row r="104" spans="1:15" x14ac:dyDescent="0.4">
      <c r="A104" s="3" t="s">
        <v>100</v>
      </c>
      <c r="B104" s="2">
        <v>0.21224410638743407</v>
      </c>
      <c r="C104" s="2">
        <v>0.50248239927228955</v>
      </c>
      <c r="D104" s="2">
        <v>2.8486268871771472</v>
      </c>
      <c r="E104" s="2">
        <v>2.7356461162142494</v>
      </c>
      <c r="F104" s="2">
        <v>3.5336589945154464</v>
      </c>
      <c r="G104" s="2">
        <v>3.7953061334544831</v>
      </c>
      <c r="H104" s="2">
        <v>0.8295791920978185</v>
      </c>
      <c r="I104" s="2">
        <v>2.2834095968863135</v>
      </c>
      <c r="J104" s="2">
        <v>1.8990836710483288</v>
      </c>
      <c r="K104" s="2">
        <v>2.1014999476231644</v>
      </c>
      <c r="L104" s="2">
        <v>2.3388775577345178</v>
      </c>
      <c r="M104" s="2">
        <v>2.3576204872039859</v>
      </c>
      <c r="N104" s="2">
        <v>2.3130166731659063</v>
      </c>
      <c r="O104" s="2">
        <v>2.4094237901741775</v>
      </c>
    </row>
    <row r="105" spans="1:15" x14ac:dyDescent="0.4">
      <c r="A105" s="3" t="s">
        <v>101</v>
      </c>
      <c r="B105" s="2">
        <v>5.9461383890643003E-2</v>
      </c>
      <c r="C105" s="2">
        <v>0.14034176385925273</v>
      </c>
      <c r="D105" s="2">
        <v>0.79873263699280794</v>
      </c>
      <c r="E105" s="2">
        <v>0.76555263134762752</v>
      </c>
      <c r="F105" s="2">
        <v>0.98775507327006573</v>
      </c>
      <c r="G105" s="2">
        <v>1.0954154505732645</v>
      </c>
      <c r="H105" s="2">
        <v>0.24037397082506465</v>
      </c>
      <c r="I105" s="2">
        <v>0.66193222022097631</v>
      </c>
      <c r="J105" s="2">
        <v>0.54567004148121967</v>
      </c>
      <c r="K105" s="2">
        <v>0.60151019317476473</v>
      </c>
      <c r="L105" s="2">
        <v>0.66547021456444755</v>
      </c>
      <c r="M105" s="2">
        <v>0.66654513382354075</v>
      </c>
      <c r="N105" s="2">
        <v>0.64855577008577392</v>
      </c>
      <c r="O105" s="2">
        <v>0.67835778251963352</v>
      </c>
    </row>
    <row r="106" spans="1:15" x14ac:dyDescent="0.4">
      <c r="A106" s="3" t="s">
        <v>102</v>
      </c>
      <c r="B106" s="2">
        <v>0.10653497947073538</v>
      </c>
      <c r="C106" s="2">
        <v>0.25222261057222345</v>
      </c>
      <c r="D106" s="2">
        <v>1.4410700723366743</v>
      </c>
      <c r="E106" s="2">
        <v>1.381206845368447</v>
      </c>
      <c r="F106" s="2">
        <v>1.794653583828711</v>
      </c>
      <c r="G106" s="2">
        <v>1.9784624032449412</v>
      </c>
      <c r="H106" s="2">
        <v>0.43297913981007052</v>
      </c>
      <c r="I106" s="2">
        <v>1.1923176567193909</v>
      </c>
      <c r="J106" s="2">
        <v>0.9833033230094681</v>
      </c>
      <c r="K106" s="2">
        <v>1.0827183477145768</v>
      </c>
      <c r="L106" s="2">
        <v>1.2011830056762172</v>
      </c>
      <c r="M106" s="2">
        <v>1.2014441393451347</v>
      </c>
      <c r="N106" s="2">
        <v>1.1696647152764754</v>
      </c>
      <c r="O106" s="2">
        <v>1.2183756632395697</v>
      </c>
    </row>
    <row r="107" spans="1:15" x14ac:dyDescent="0.4">
      <c r="A107" s="3" t="s">
        <v>103</v>
      </c>
      <c r="B107" s="2">
        <v>0.61176313115724235</v>
      </c>
      <c r="C107" s="2">
        <v>0.93499913524463529</v>
      </c>
      <c r="D107" s="2">
        <v>3.4406443846338237</v>
      </c>
      <c r="E107" s="2">
        <v>5.4256889806028186</v>
      </c>
      <c r="F107" s="2">
        <v>7.1459503045018797</v>
      </c>
      <c r="G107" s="2">
        <v>8.9863360852355054</v>
      </c>
      <c r="H107" s="2">
        <v>2.1465724489874924</v>
      </c>
      <c r="I107" s="2">
        <v>6.2156222337401061</v>
      </c>
      <c r="J107" s="2">
        <v>4.5531509075408154</v>
      </c>
      <c r="K107" s="2">
        <v>4.5898948972091578</v>
      </c>
      <c r="L107" s="2">
        <v>5.015316094927976</v>
      </c>
      <c r="M107" s="2">
        <v>4.7126482698380041</v>
      </c>
      <c r="N107" s="2">
        <v>6.2749254535137196</v>
      </c>
      <c r="O107" s="2">
        <v>6.9617244235705131</v>
      </c>
    </row>
    <row r="108" spans="1:15" x14ac:dyDescent="0.4">
      <c r="A108" s="3" t="s">
        <v>104</v>
      </c>
      <c r="B108" s="2">
        <v>0.2505420564145322</v>
      </c>
      <c r="C108" s="2">
        <v>0.40131110424806998</v>
      </c>
      <c r="D108" s="2">
        <v>1.5472720309595895</v>
      </c>
      <c r="E108" s="2">
        <v>2.5897139204634243</v>
      </c>
      <c r="F108" s="2">
        <v>3.4325525480140033</v>
      </c>
      <c r="G108" s="2">
        <v>4.4969758281998073</v>
      </c>
      <c r="H108" s="2">
        <v>1.0762675751173401</v>
      </c>
      <c r="I108" s="2">
        <v>3.1377350203337264</v>
      </c>
      <c r="J108" s="2">
        <v>2.313794670998262</v>
      </c>
      <c r="K108" s="2">
        <v>2.3536338571153284</v>
      </c>
      <c r="L108" s="2">
        <v>2.5812160168562652</v>
      </c>
      <c r="M108" s="2">
        <v>2.4403673999689532</v>
      </c>
      <c r="N108" s="2">
        <v>3.2849152831057458</v>
      </c>
      <c r="O108" s="2">
        <v>3.6967296357719395</v>
      </c>
    </row>
    <row r="109" spans="1:15" x14ac:dyDescent="0.4">
      <c r="A109" s="3" t="s">
        <v>105</v>
      </c>
      <c r="B109" s="2">
        <v>0.25788394817759547</v>
      </c>
      <c r="C109" s="2">
        <v>0.39295045624290187</v>
      </c>
      <c r="D109" s="2">
        <v>1.4403881077683021</v>
      </c>
      <c r="E109" s="2">
        <v>2.2560697957411429</v>
      </c>
      <c r="F109" s="2">
        <v>2.9748788749454698</v>
      </c>
      <c r="G109" s="2">
        <v>3.5090985869781686</v>
      </c>
      <c r="H109" s="2">
        <v>0.83179682398265331</v>
      </c>
      <c r="I109" s="2">
        <v>2.4024619637977578</v>
      </c>
      <c r="J109" s="2">
        <v>1.7555064125804507</v>
      </c>
      <c r="K109" s="2">
        <v>1.76059225532249</v>
      </c>
      <c r="L109" s="2">
        <v>1.9191942923257721</v>
      </c>
      <c r="M109" s="2">
        <v>1.7991484147730292</v>
      </c>
      <c r="N109" s="2">
        <v>2.3756245189542802</v>
      </c>
      <c r="O109" s="2">
        <v>2.6083980398390811</v>
      </c>
    </row>
    <row r="110" spans="1:15" x14ac:dyDescent="0.4">
      <c r="A110" s="3" t="s">
        <v>106</v>
      </c>
      <c r="B110" s="2">
        <v>0.24228242818108611</v>
      </c>
      <c r="C110" s="2">
        <v>0.36786851222739747</v>
      </c>
      <c r="D110" s="2">
        <v>1.3335041845770146</v>
      </c>
      <c r="E110" s="2">
        <v>2.0892477333800019</v>
      </c>
      <c r="F110" s="2">
        <v>2.7460420384112028</v>
      </c>
      <c r="G110" s="2">
        <v>3.1616466775087648</v>
      </c>
      <c r="H110" s="2">
        <v>0.74831900652202865</v>
      </c>
      <c r="I110" s="2">
        <v>2.1408415506582155</v>
      </c>
      <c r="J110" s="2">
        <v>1.5570039206985622</v>
      </c>
      <c r="K110" s="2">
        <v>1.5505566880208597</v>
      </c>
      <c r="L110" s="2">
        <v>1.6918332960223703</v>
      </c>
      <c r="M110" s="2">
        <v>1.5874838953879669</v>
      </c>
      <c r="N110" s="2">
        <v>2.1052948323146552</v>
      </c>
      <c r="O110" s="2">
        <v>2.3205748078568376</v>
      </c>
    </row>
    <row r="111" spans="1:15" x14ac:dyDescent="0.4">
      <c r="A111" s="3" t="s">
        <v>107</v>
      </c>
      <c r="B111" s="2">
        <v>0.71032802807636608</v>
      </c>
      <c r="C111" s="2">
        <v>1.0910645646744401</v>
      </c>
      <c r="D111" s="2">
        <v>4.0259611068718266</v>
      </c>
      <c r="E111" s="2">
        <v>6.3312944619918685</v>
      </c>
      <c r="F111" s="2">
        <v>8.4045529054403474</v>
      </c>
      <c r="G111" s="2">
        <v>10.28038959798535</v>
      </c>
      <c r="H111" s="2">
        <v>2.4476888619704602</v>
      </c>
      <c r="I111" s="2">
        <v>7.0876902775385808</v>
      </c>
      <c r="J111" s="2">
        <v>5.1858776004143348</v>
      </c>
      <c r="K111" s="2">
        <v>5.2138240824287072</v>
      </c>
      <c r="L111" s="2">
        <v>5.6907119957116095</v>
      </c>
      <c r="M111" s="2">
        <v>5.3414164009524541</v>
      </c>
      <c r="N111" s="2">
        <v>7.085914513432594</v>
      </c>
      <c r="O111" s="2">
        <v>7.825194119517243</v>
      </c>
    </row>
    <row r="112" spans="1:15" x14ac:dyDescent="0.4">
      <c r="A112" s="3" t="s">
        <v>108</v>
      </c>
      <c r="B112" s="2">
        <v>0.43133614107996388</v>
      </c>
      <c r="C112" s="2">
        <v>0.65770430973989247</v>
      </c>
      <c r="D112" s="2">
        <v>2.4162892236110376</v>
      </c>
      <c r="E112" s="2">
        <v>3.7892439879173421</v>
      </c>
      <c r="F112" s="2">
        <v>4.9928037062021868</v>
      </c>
      <c r="G112" s="2">
        <v>6.0747542014356712</v>
      </c>
      <c r="H112" s="2">
        <v>1.4429737018193698</v>
      </c>
      <c r="I112" s="2">
        <v>4.1893464849142399</v>
      </c>
      <c r="J112" s="2">
        <v>3.0581790155553432</v>
      </c>
      <c r="K112" s="2">
        <v>3.0640482759296668</v>
      </c>
      <c r="L112" s="2">
        <v>3.3435440632853171</v>
      </c>
      <c r="M112" s="2">
        <v>3.143840655572248</v>
      </c>
      <c r="N112" s="2">
        <v>4.1778224298851132</v>
      </c>
      <c r="O112" s="2">
        <v>4.6231606637147848</v>
      </c>
    </row>
    <row r="113" spans="1:15" x14ac:dyDescent="0.4">
      <c r="A113" s="3" t="s">
        <v>109</v>
      </c>
      <c r="B113" s="2">
        <v>0.26430810347027578</v>
      </c>
      <c r="C113" s="2">
        <v>0.40131110424806998</v>
      </c>
      <c r="D113" s="2">
        <v>1.4658366609090847</v>
      </c>
      <c r="E113" s="2">
        <v>2.2957893343985574</v>
      </c>
      <c r="F113" s="2">
        <v>3.0164855724971544</v>
      </c>
      <c r="G113" s="2">
        <v>3.3411885037543669</v>
      </c>
      <c r="H113" s="2">
        <v>0.79005791525234104</v>
      </c>
      <c r="I113" s="2">
        <v>2.2485676031274391</v>
      </c>
      <c r="J113" s="2">
        <v>1.6252391522829612</v>
      </c>
      <c r="K113" s="2">
        <v>1.6185093715596224</v>
      </c>
      <c r="L113" s="2">
        <v>1.7653912654146475</v>
      </c>
      <c r="M113" s="2">
        <v>1.6559635928360754</v>
      </c>
      <c r="N113" s="2">
        <v>2.195404727861197</v>
      </c>
      <c r="O113" s="2">
        <v>2.4195140438507337</v>
      </c>
    </row>
    <row r="114" spans="1:15" x14ac:dyDescent="0.4">
      <c r="A114" s="3" t="s">
        <v>110</v>
      </c>
      <c r="B114" s="2">
        <v>0.25145979288491516</v>
      </c>
      <c r="C114" s="2">
        <v>0.38319636690353909</v>
      </c>
      <c r="D114" s="2">
        <v>1.4047601333712063</v>
      </c>
      <c r="E114" s="2">
        <v>2.2004624416207625</v>
      </c>
      <c r="F114" s="2">
        <v>2.8916654798420995</v>
      </c>
      <c r="G114" s="2">
        <v>3.2325699992107388</v>
      </c>
      <c r="H114" s="2">
        <v>0.76322575963999728</v>
      </c>
      <c r="I114" s="2">
        <v>2.1972694829039989</v>
      </c>
      <c r="J114" s="2">
        <v>1.6004263407977255</v>
      </c>
      <c r="K114" s="2">
        <v>1.5999768215035961</v>
      </c>
      <c r="L114" s="2">
        <v>1.7453300010349357</v>
      </c>
      <c r="M114" s="2">
        <v>1.637287311713864</v>
      </c>
      <c r="N114" s="2">
        <v>2.1626374931169998</v>
      </c>
      <c r="O114" s="2">
        <v>2.3745416638535084</v>
      </c>
    </row>
    <row r="115" spans="1:15" x14ac:dyDescent="0.4">
      <c r="A115" s="3" t="s">
        <v>111</v>
      </c>
      <c r="B115" s="2">
        <v>0.27990962346678505</v>
      </c>
      <c r="C115" s="2">
        <v>0.42360616559518499</v>
      </c>
      <c r="D115" s="2">
        <v>1.552361741587746</v>
      </c>
      <c r="E115" s="2">
        <v>2.4070040426393176</v>
      </c>
      <c r="F115" s="2">
        <v>3.1621090139280517</v>
      </c>
      <c r="G115" s="2">
        <v>3.5640317351297628</v>
      </c>
      <c r="H115" s="2">
        <v>0.84372222647702833</v>
      </c>
      <c r="I115" s="2">
        <v>2.4281110239094779</v>
      </c>
      <c r="J115" s="2">
        <v>1.7617096154517597</v>
      </c>
      <c r="K115" s="2">
        <v>1.76059225532249</v>
      </c>
      <c r="L115" s="2">
        <v>1.9191942923257721</v>
      </c>
      <c r="M115" s="2">
        <v>1.7991484147730292</v>
      </c>
      <c r="N115" s="2">
        <v>2.3756245189542802</v>
      </c>
      <c r="O115" s="2">
        <v>2.6173925158385258</v>
      </c>
    </row>
    <row r="116" spans="1:15" x14ac:dyDescent="0.4">
      <c r="A116" s="3" t="s">
        <v>112</v>
      </c>
      <c r="B116" s="2">
        <v>0.30190296779307524</v>
      </c>
      <c r="C116" s="2">
        <v>0.41302947180779731</v>
      </c>
      <c r="D116" s="2">
        <v>2.2430118449470444</v>
      </c>
      <c r="E116" s="2">
        <v>2.4996653430937692</v>
      </c>
      <c r="F116" s="2">
        <v>3.5403982003180179</v>
      </c>
      <c r="G116" s="2">
        <v>4.517390089476268</v>
      </c>
      <c r="H116" s="2">
        <v>1.1423248812279232</v>
      </c>
      <c r="I116" s="2">
        <v>2.5868217734026957</v>
      </c>
      <c r="J116" s="2">
        <v>1.988422368887639</v>
      </c>
      <c r="K116" s="2">
        <v>2.5252790446493818</v>
      </c>
      <c r="L116" s="2">
        <v>2.1287220238183919</v>
      </c>
      <c r="M116" s="2">
        <v>2.1917600113482441</v>
      </c>
      <c r="N116" s="2">
        <v>3.2877532768811757</v>
      </c>
      <c r="O116" s="2">
        <v>3.6278313678626173</v>
      </c>
    </row>
    <row r="117" spans="1:15" x14ac:dyDescent="0.4">
      <c r="A117" s="3" t="s">
        <v>113</v>
      </c>
      <c r="B117" s="2">
        <v>0.10248258715091722</v>
      </c>
      <c r="C117" s="2">
        <v>0.14006885731419683</v>
      </c>
      <c r="D117" s="2">
        <v>0.75875853633943646</v>
      </c>
      <c r="E117" s="2">
        <v>0.84465310159628526</v>
      </c>
      <c r="F117" s="2">
        <v>1.1963065872232457</v>
      </c>
      <c r="G117" s="2">
        <v>1.4221438627110448</v>
      </c>
      <c r="H117" s="2">
        <v>0.35902699903487389</v>
      </c>
      <c r="I117" s="2">
        <v>0.81158498206036034</v>
      </c>
      <c r="J117" s="2">
        <v>0.6211479516178029</v>
      </c>
      <c r="K117" s="2">
        <v>0.78538674556954091</v>
      </c>
      <c r="L117" s="2">
        <v>0.65854540174327825</v>
      </c>
      <c r="M117" s="2">
        <v>0.67526806339877199</v>
      </c>
      <c r="N117" s="2">
        <v>1.0018752900469894</v>
      </c>
      <c r="O117" s="2">
        <v>1.094596780138344</v>
      </c>
    </row>
    <row r="118" spans="1:15" x14ac:dyDescent="0.4">
      <c r="A118" s="3" t="s">
        <v>114</v>
      </c>
      <c r="B118" s="2">
        <v>0.1214148933785234</v>
      </c>
      <c r="C118" s="2">
        <v>0.16587468317144158</v>
      </c>
      <c r="D118" s="2">
        <v>0.89828259302094415</v>
      </c>
      <c r="E118" s="2">
        <v>0.99966725008961077</v>
      </c>
      <c r="F118" s="2">
        <v>1.4196929004781453</v>
      </c>
      <c r="G118" s="2">
        <v>1.6613658118109804</v>
      </c>
      <c r="H118" s="2">
        <v>0.41919944155327299</v>
      </c>
      <c r="I118" s="2">
        <v>0.94466235963191103</v>
      </c>
      <c r="J118" s="2">
        <v>0.72166735214726008</v>
      </c>
      <c r="K118" s="2">
        <v>0.91080061722593242</v>
      </c>
      <c r="L118" s="2">
        <v>0.76315100029816607</v>
      </c>
      <c r="M118" s="2">
        <v>0.78107514125233812</v>
      </c>
      <c r="N118" s="2">
        <v>1.1583919581944357</v>
      </c>
      <c r="O118" s="2">
        <v>1.2646472050549218</v>
      </c>
    </row>
    <row r="119" spans="1:15" x14ac:dyDescent="0.4">
      <c r="A119" s="3" t="s">
        <v>115</v>
      </c>
      <c r="B119" s="2">
        <v>0.31158958678583809</v>
      </c>
      <c r="C119" s="2">
        <v>0.42630522439967472</v>
      </c>
      <c r="D119" s="2">
        <v>2.3121051889024273</v>
      </c>
      <c r="E119" s="2">
        <v>2.57570820454514</v>
      </c>
      <c r="F119" s="2">
        <v>3.6474729894003199</v>
      </c>
      <c r="G119" s="2">
        <v>4.2362700553551749</v>
      </c>
      <c r="H119" s="2">
        <v>1.0690775336237734</v>
      </c>
      <c r="I119" s="2">
        <v>2.4061326482867096</v>
      </c>
      <c r="J119" s="2">
        <v>1.8370029279649254</v>
      </c>
      <c r="K119" s="2">
        <v>2.316469569811288</v>
      </c>
      <c r="L119" s="2">
        <v>1.9372016712634215</v>
      </c>
      <c r="M119" s="2">
        <v>1.9780272984718601</v>
      </c>
      <c r="N119" s="2">
        <v>2.9325556330250455</v>
      </c>
      <c r="O119" s="2">
        <v>3.2034612204364361</v>
      </c>
    </row>
    <row r="120" spans="1:15" x14ac:dyDescent="0.4">
      <c r="A120" s="3" t="s">
        <v>116</v>
      </c>
      <c r="B120" s="2">
        <v>7.4598330807619989E-2</v>
      </c>
      <c r="C120" s="2">
        <v>0.10168990229685088</v>
      </c>
      <c r="D120" s="2">
        <v>0.55127772235981798</v>
      </c>
      <c r="E120" s="2">
        <v>0.6134340803406142</v>
      </c>
      <c r="F120" s="2">
        <v>0.86840243236521231</v>
      </c>
      <c r="G120" s="2">
        <v>1.0209125209029839</v>
      </c>
      <c r="H120" s="2">
        <v>0.25746730116177563</v>
      </c>
      <c r="I120" s="2">
        <v>0.58020052926961185</v>
      </c>
      <c r="J120" s="2">
        <v>0.443239639801775</v>
      </c>
      <c r="K120" s="2">
        <v>0.55939542670680553</v>
      </c>
      <c r="L120" s="2">
        <v>0.46834373365308002</v>
      </c>
      <c r="M120" s="2">
        <v>0.47891959737115725</v>
      </c>
      <c r="N120" s="2">
        <v>0.71050059618150885</v>
      </c>
      <c r="O120" s="2">
        <v>0.77634582775197025</v>
      </c>
    </row>
    <row r="121" spans="1:15" x14ac:dyDescent="0.4">
      <c r="A121" s="3" t="s">
        <v>117</v>
      </c>
      <c r="B121" s="2">
        <v>7.2329562861613156E-2</v>
      </c>
      <c r="C121" s="2">
        <v>9.8591318016337415E-2</v>
      </c>
      <c r="D121" s="2">
        <v>0.53996619687881631</v>
      </c>
      <c r="E121" s="2">
        <v>0.59977127960719356</v>
      </c>
      <c r="F121" s="2">
        <v>0.84944425455998596</v>
      </c>
      <c r="G121" s="2">
        <v>1.0077488770085048</v>
      </c>
      <c r="H121" s="2">
        <v>0.25454246231293398</v>
      </c>
      <c r="I121" s="2">
        <v>0.57360942084979283</v>
      </c>
      <c r="J121" s="2">
        <v>0.43820436863836487</v>
      </c>
      <c r="K121" s="2">
        <v>0.55303427953887829</v>
      </c>
      <c r="L121" s="2">
        <v>0.46296462502965385</v>
      </c>
      <c r="M121" s="2">
        <v>0.47304378395874808</v>
      </c>
      <c r="N121" s="2">
        <v>0.70255853231222154</v>
      </c>
      <c r="O121" s="2">
        <v>0.76867939217775383</v>
      </c>
    </row>
    <row r="122" spans="1:15" x14ac:dyDescent="0.4">
      <c r="A122" s="3" t="s">
        <v>118</v>
      </c>
      <c r="B122" s="2">
        <v>0.54503716924752044</v>
      </c>
      <c r="C122" s="2">
        <v>0.74600511769131228</v>
      </c>
      <c r="D122" s="2">
        <v>4.0501456404825174</v>
      </c>
      <c r="E122" s="2">
        <v>4.5144489914904415</v>
      </c>
      <c r="F122" s="2">
        <v>6.3953375797004854</v>
      </c>
      <c r="G122" s="2">
        <v>7.4968806391938996</v>
      </c>
      <c r="H122" s="2">
        <v>1.8917754418293271</v>
      </c>
      <c r="I122" s="2">
        <v>4.2605796918831942</v>
      </c>
      <c r="J122" s="2">
        <v>3.2517737448370299</v>
      </c>
      <c r="K122" s="2">
        <v>4.0997873002241789</v>
      </c>
      <c r="L122" s="2">
        <v>3.4310130529222267</v>
      </c>
      <c r="M122" s="2">
        <v>3.5045444450136576</v>
      </c>
      <c r="N122" s="2">
        <v>5.1965715816435027</v>
      </c>
      <c r="O122" s="2">
        <v>5.6767884920322969</v>
      </c>
    </row>
    <row r="123" spans="1:15" x14ac:dyDescent="0.4">
      <c r="A123" s="3" t="s">
        <v>119</v>
      </c>
      <c r="B123" s="2">
        <v>0.31287894128621108</v>
      </c>
      <c r="C123" s="2">
        <v>0.42580821253997142</v>
      </c>
      <c r="D123" s="2">
        <v>2.3228318259553227</v>
      </c>
      <c r="E123" s="2">
        <v>2.5874418853079466</v>
      </c>
      <c r="F123" s="2">
        <v>3.6650865078428079</v>
      </c>
      <c r="G123" s="2">
        <v>4.309350944015848</v>
      </c>
      <c r="H123" s="2">
        <v>1.0870781995459768</v>
      </c>
      <c r="I123" s="2">
        <v>2.4466970768476592</v>
      </c>
      <c r="J123" s="2">
        <v>1.8664574232210898</v>
      </c>
      <c r="K123" s="2">
        <v>2.3522751178853025</v>
      </c>
      <c r="L123" s="2">
        <v>1.9665459130822607</v>
      </c>
      <c r="M123" s="2">
        <v>2.006712693117163</v>
      </c>
      <c r="N123" s="2">
        <v>2.9738756675442608</v>
      </c>
      <c r="O123" s="2">
        <v>3.2425300146106637</v>
      </c>
    </row>
    <row r="124" spans="1:15" x14ac:dyDescent="0.4">
      <c r="A124" s="3" t="s">
        <v>59</v>
      </c>
      <c r="B124" s="2">
        <v>0.35571336528869418</v>
      </c>
      <c r="C124" s="2">
        <v>0.48285579445656129</v>
      </c>
      <c r="D124" s="2">
        <v>2.6289822243254974</v>
      </c>
      <c r="E124" s="2">
        <v>2.9383709484516003</v>
      </c>
      <c r="F124" s="2">
        <v>4.1763202695271344</v>
      </c>
      <c r="G124" s="2">
        <v>4.8551351136124863</v>
      </c>
      <c r="H124" s="2">
        <v>1.2239878184930035</v>
      </c>
      <c r="I124" s="2">
        <v>2.7547178469333526</v>
      </c>
      <c r="J124" s="2">
        <v>2.1010017961683993</v>
      </c>
      <c r="K124" s="2">
        <v>2.6472492225435</v>
      </c>
      <c r="L124" s="2">
        <v>2.2126602039048402</v>
      </c>
      <c r="M124" s="2">
        <v>2.2574956738995717</v>
      </c>
      <c r="N124" s="2">
        <v>3.3420382883714317</v>
      </c>
      <c r="O124" s="2">
        <v>3.6459517364068814</v>
      </c>
    </row>
    <row r="125" spans="1:15" x14ac:dyDescent="0.4">
      <c r="A125" s="3" t="s">
        <v>103</v>
      </c>
      <c r="B125" s="2">
        <v>0.25490715584060913</v>
      </c>
      <c r="C125" s="2">
        <v>0.34873384798714308</v>
      </c>
      <c r="D125" s="2">
        <v>1.8857135633228574</v>
      </c>
      <c r="E125" s="2">
        <v>2.1000779794889537</v>
      </c>
      <c r="F125" s="2">
        <v>2.9743891372648741</v>
      </c>
      <c r="G125" s="2">
        <v>3.5048510937864124</v>
      </c>
      <c r="H125" s="2">
        <v>0.88391346094118761</v>
      </c>
      <c r="I125" s="2">
        <v>1.9906311899015989</v>
      </c>
      <c r="J125" s="2">
        <v>1.5197708723170817</v>
      </c>
      <c r="K125" s="2">
        <v>1.9163283538840701</v>
      </c>
      <c r="L125" s="2">
        <v>1.599557030101046</v>
      </c>
      <c r="M125" s="2">
        <v>1.6329126218218006</v>
      </c>
      <c r="N125" s="2">
        <v>2.4257276339945411</v>
      </c>
      <c r="O125" s="2">
        <v>2.6476004835788749</v>
      </c>
    </row>
    <row r="126" spans="1:15" x14ac:dyDescent="0.4">
      <c r="A126" s="3" t="s">
        <v>120</v>
      </c>
      <c r="B126" s="2">
        <v>0.42460014170140542</v>
      </c>
      <c r="C126" s="2">
        <v>0.58118900463824352</v>
      </c>
      <c r="D126" s="2">
        <v>3.1535161947035246</v>
      </c>
      <c r="E126" s="2">
        <v>3.5150325251655952</v>
      </c>
      <c r="F126" s="2">
        <v>4.980576960158281</v>
      </c>
      <c r="G126" s="2">
        <v>5.8944475312045084</v>
      </c>
      <c r="H126" s="2">
        <v>1.4867822321306585</v>
      </c>
      <c r="I126" s="2">
        <v>3.3486873655244898</v>
      </c>
      <c r="J126" s="2">
        <v>2.5560977965889542</v>
      </c>
      <c r="K126" s="2">
        <v>3.2229812317497553</v>
      </c>
      <c r="L126" s="2">
        <v>2.6955757019631719</v>
      </c>
      <c r="M126" s="2">
        <v>2.7549473419479091</v>
      </c>
      <c r="N126" s="2">
        <v>4.0820053977736857</v>
      </c>
      <c r="O126" s="2">
        <v>4.4554564190057073</v>
      </c>
    </row>
    <row r="127" spans="1:15" x14ac:dyDescent="0.4">
      <c r="A127" s="3" t="s">
        <v>121</v>
      </c>
      <c r="B127" s="2">
        <v>0.3459989766070275</v>
      </c>
      <c r="C127" s="2">
        <v>0.4629745493082541</v>
      </c>
      <c r="D127" s="2">
        <v>1.3076677792160296</v>
      </c>
      <c r="E127" s="2">
        <v>1.3401468253096449</v>
      </c>
      <c r="F127" s="2">
        <v>3.6717974254961248</v>
      </c>
      <c r="G127" s="2">
        <v>6.105558011134649</v>
      </c>
      <c r="H127" s="2">
        <v>0.97344669873052103</v>
      </c>
      <c r="I127" s="2">
        <v>2.7291143938647813</v>
      </c>
      <c r="J127" s="2">
        <v>2.2367276262412945</v>
      </c>
      <c r="K127" s="2">
        <v>2.178924087775119</v>
      </c>
      <c r="L127" s="2">
        <v>2.47425397762045</v>
      </c>
      <c r="M127" s="2">
        <v>2.2730246148599562</v>
      </c>
      <c r="N127" s="2">
        <v>3.2654643867232735</v>
      </c>
      <c r="O127" s="2">
        <v>4.0392529065691178</v>
      </c>
    </row>
    <row r="128" spans="1:15" x14ac:dyDescent="0.4">
      <c r="A128" s="3" t="s">
        <v>122</v>
      </c>
      <c r="B128" s="2">
        <v>0.44108303459166476</v>
      </c>
      <c r="C128" s="2">
        <v>0.59225496350425233</v>
      </c>
      <c r="D128" s="2">
        <v>1.6688758067337861</v>
      </c>
      <c r="E128" s="2">
        <v>1.710062860387344</v>
      </c>
      <c r="F128" s="2">
        <v>4.6734116427258678</v>
      </c>
      <c r="G128" s="2">
        <v>7.8044219159342303</v>
      </c>
      <c r="H128" s="2">
        <v>1.2434911707897933</v>
      </c>
      <c r="I128" s="2">
        <v>3.4826682114063843</v>
      </c>
      <c r="J128" s="2">
        <v>2.8648125556366213</v>
      </c>
      <c r="K128" s="2">
        <v>2.7891584948112755</v>
      </c>
      <c r="L128" s="2">
        <v>3.1559574361207567</v>
      </c>
      <c r="M128" s="2">
        <v>2.8923861905920059</v>
      </c>
      <c r="N128" s="2">
        <v>4.1438284550145568</v>
      </c>
      <c r="O128" s="2">
        <v>5.0865869399275567</v>
      </c>
    </row>
    <row r="129" spans="1:15" x14ac:dyDescent="0.4">
      <c r="A129" s="3" t="s">
        <v>123</v>
      </c>
      <c r="B129" s="2">
        <v>0.23812186910467467</v>
      </c>
      <c r="C129" s="2">
        <v>0.31839898751723633</v>
      </c>
      <c r="D129" s="2">
        <v>0.89225466867941183</v>
      </c>
      <c r="E129" s="2">
        <v>0.91105878505824467</v>
      </c>
      <c r="F129" s="2">
        <v>2.4813290620272679</v>
      </c>
      <c r="G129" s="2">
        <v>4.0571782231221238</v>
      </c>
      <c r="H129" s="2">
        <v>0.64419038117469218</v>
      </c>
      <c r="I129" s="2">
        <v>1.7982953758237872</v>
      </c>
      <c r="J129" s="2">
        <v>1.4677366543229935</v>
      </c>
      <c r="K129" s="2">
        <v>1.4229142019360654</v>
      </c>
      <c r="L129" s="2">
        <v>1.610416007307085</v>
      </c>
      <c r="M129" s="2">
        <v>1.4728731895573306</v>
      </c>
      <c r="N129" s="2">
        <v>2.1000809318756297</v>
      </c>
      <c r="O129" s="2">
        <v>2.5456757434060746</v>
      </c>
    </row>
    <row r="130" spans="1:15" x14ac:dyDescent="0.4">
      <c r="A130" s="3" t="s">
        <v>124</v>
      </c>
      <c r="B130" s="2">
        <v>0.19365566165184891</v>
      </c>
      <c r="C130" s="2">
        <v>0.25877504614542818</v>
      </c>
      <c r="D130" s="2">
        <v>0.72440596263532442</v>
      </c>
      <c r="E130" s="2">
        <v>0.73821424362980093</v>
      </c>
      <c r="F130" s="2">
        <v>2.0151039790264873</v>
      </c>
      <c r="G130" s="2">
        <v>3.3438183651476647</v>
      </c>
      <c r="H130" s="2">
        <v>0.5306161799154181</v>
      </c>
      <c r="I130" s="2">
        <v>1.4812679137875495</v>
      </c>
      <c r="J130" s="2">
        <v>1.2147513441365887</v>
      </c>
      <c r="K130" s="2">
        <v>1.181188365680838</v>
      </c>
      <c r="L130" s="2">
        <v>1.3453669272591287</v>
      </c>
      <c r="M130" s="2">
        <v>1.2304897183704973</v>
      </c>
      <c r="N130" s="2">
        <v>1.7485658137014761</v>
      </c>
      <c r="O130" s="2">
        <v>2.1263414749837675</v>
      </c>
    </row>
    <row r="131" spans="1:15" x14ac:dyDescent="0.4">
      <c r="A131" s="3" t="s">
        <v>125</v>
      </c>
      <c r="B131" s="2">
        <v>0.10484703308986908</v>
      </c>
      <c r="C131" s="2">
        <v>0.14059825216897023</v>
      </c>
      <c r="D131" s="2">
        <v>0.396170704046442</v>
      </c>
      <c r="E131" s="2">
        <v>0.40542732731454767</v>
      </c>
      <c r="F131" s="2">
        <v>1.1093737883006785</v>
      </c>
      <c r="G131" s="2">
        <v>1.8241451552773951</v>
      </c>
      <c r="H131" s="2">
        <v>0.29054523040932162</v>
      </c>
      <c r="I131" s="2">
        <v>0.81391195072006217</v>
      </c>
      <c r="J131" s="2">
        <v>0.66630757100509708</v>
      </c>
      <c r="K131" s="2">
        <v>0.64720242714712783</v>
      </c>
      <c r="L131" s="2">
        <v>0.73221542977646126</v>
      </c>
      <c r="M131" s="2">
        <v>0.67001918697970619</v>
      </c>
      <c r="N131" s="2">
        <v>0.96101316281947835</v>
      </c>
      <c r="O131" s="2">
        <v>1.1760309418206505</v>
      </c>
    </row>
    <row r="132" spans="1:15" x14ac:dyDescent="0.4">
      <c r="A132" s="3" t="s">
        <v>126</v>
      </c>
      <c r="B132" s="2">
        <v>0.3732481182596124</v>
      </c>
      <c r="C132" s="2">
        <v>0.49710657802169633</v>
      </c>
      <c r="D132" s="2">
        <v>1.3918408706880498</v>
      </c>
      <c r="E132" s="2">
        <v>1.4194607707270257</v>
      </c>
      <c r="F132" s="2">
        <v>3.8672490964946831</v>
      </c>
      <c r="G132" s="2">
        <v>6.2400629705468553</v>
      </c>
      <c r="H132" s="2">
        <v>0.98625613808579338</v>
      </c>
      <c r="I132" s="2">
        <v>2.7421913348852276</v>
      </c>
      <c r="J132" s="2">
        <v>2.2336915468492133</v>
      </c>
      <c r="K132" s="2">
        <v>2.1589755398086479</v>
      </c>
      <c r="L132" s="2">
        <v>2.4333517701104319</v>
      </c>
      <c r="M132" s="2">
        <v>2.2198844035573586</v>
      </c>
      <c r="N132" s="2">
        <v>3.1620749635628007</v>
      </c>
      <c r="O132" s="2">
        <v>3.855926136668804</v>
      </c>
    </row>
    <row r="133" spans="1:15" x14ac:dyDescent="0.4">
      <c r="A133" s="3" t="s">
        <v>127</v>
      </c>
      <c r="B133" s="2">
        <v>0.46910718639593285</v>
      </c>
      <c r="C133" s="2">
        <v>0.62657978819578308</v>
      </c>
      <c r="D133" s="2">
        <v>1.7583022542693081</v>
      </c>
      <c r="E133" s="2">
        <v>1.7989017594741754</v>
      </c>
      <c r="F133" s="2">
        <v>4.9214785736810001</v>
      </c>
      <c r="G133" s="2">
        <v>8.1419380224752445</v>
      </c>
      <c r="H133" s="2">
        <v>1.2944178822221228</v>
      </c>
      <c r="I133" s="2">
        <v>3.6191710552114094</v>
      </c>
      <c r="J133" s="2">
        <v>2.9482568008231675</v>
      </c>
      <c r="K133" s="2">
        <v>2.8511315727287512</v>
      </c>
      <c r="L133" s="2">
        <v>3.2184729390325915</v>
      </c>
      <c r="M133" s="2">
        <v>2.9404669258332681</v>
      </c>
      <c r="N133" s="2">
        <v>4.176165526538</v>
      </c>
      <c r="O133" s="2">
        <v>5.0747838578725464</v>
      </c>
    </row>
    <row r="134" spans="1:15" x14ac:dyDescent="0.4">
      <c r="A134" s="3" t="s">
        <v>128</v>
      </c>
      <c r="B134" s="2">
        <v>0.42072287206515296</v>
      </c>
      <c r="C134" s="2">
        <v>0.56202883849504714</v>
      </c>
      <c r="D134" s="2">
        <v>1.5753302504666544</v>
      </c>
      <c r="E134" s="2">
        <v>1.6111529911786719</v>
      </c>
      <c r="F134" s="2">
        <v>4.4158332802425351</v>
      </c>
      <c r="G134" s="2">
        <v>7.2464323006895839</v>
      </c>
      <c r="H134" s="2">
        <v>1.1493149284658764</v>
      </c>
      <c r="I134" s="2">
        <v>3.2036934696368524</v>
      </c>
      <c r="J134" s="2">
        <v>2.6224695026877192</v>
      </c>
      <c r="K134" s="2">
        <v>2.5405878708457594</v>
      </c>
      <c r="L134" s="2">
        <v>2.8791823627408357</v>
      </c>
      <c r="M134" s="2">
        <v>2.6253966960758208</v>
      </c>
      <c r="N134" s="2">
        <v>3.7358907223891524</v>
      </c>
      <c r="O134" s="2">
        <v>4.518685436831162</v>
      </c>
    </row>
    <row r="135" spans="1:15" x14ac:dyDescent="0.4">
      <c r="A135" s="3" t="s">
        <v>129</v>
      </c>
      <c r="B135" s="2">
        <v>0.28989147083412647</v>
      </c>
      <c r="C135" s="2">
        <v>0.38623460943725746</v>
      </c>
      <c r="D135" s="2">
        <v>1.0811963952814998</v>
      </c>
      <c r="E135" s="2">
        <v>1.103398136120129</v>
      </c>
      <c r="F135" s="2">
        <v>3.012979598892545</v>
      </c>
      <c r="G135" s="2">
        <v>4.9234904583775743</v>
      </c>
      <c r="H135" s="2">
        <v>0.77959435546326017</v>
      </c>
      <c r="I135" s="2">
        <v>2.1712041804188709</v>
      </c>
      <c r="J135" s="2">
        <v>1.7795579872548719</v>
      </c>
      <c r="K135" s="2">
        <v>1.7207549644648281</v>
      </c>
      <c r="L135" s="2">
        <v>1.9430456643096772</v>
      </c>
      <c r="M135" s="2">
        <v>1.7715708290790277</v>
      </c>
      <c r="N135" s="2">
        <v>2.5178758959585248</v>
      </c>
      <c r="O135" s="2">
        <v>3.0536414123974347</v>
      </c>
    </row>
    <row r="136" spans="1:15" x14ac:dyDescent="0.4">
      <c r="A136" s="3" t="s">
        <v>130</v>
      </c>
      <c r="B136" s="2">
        <v>0.14939935278177072</v>
      </c>
      <c r="C136" s="2">
        <v>0.19922251069143063</v>
      </c>
      <c r="D136" s="2">
        <v>0.5570945316431859</v>
      </c>
      <c r="E136" s="2">
        <v>0.56747287668463309</v>
      </c>
      <c r="F136" s="2">
        <v>1.5487139579067208</v>
      </c>
      <c r="G136" s="2">
        <v>2.511893549608784</v>
      </c>
      <c r="H136" s="2">
        <v>0.39601809750681755</v>
      </c>
      <c r="I136" s="2">
        <v>1.0985808559969963</v>
      </c>
      <c r="J136" s="2">
        <v>0.89663414130744901</v>
      </c>
      <c r="K136" s="2">
        <v>0.86614313674513443</v>
      </c>
      <c r="L136" s="2">
        <v>0.97322275426509375</v>
      </c>
      <c r="M136" s="2">
        <v>0.88597396644242088</v>
      </c>
      <c r="N136" s="2">
        <v>1.2602983351261106</v>
      </c>
      <c r="O136" s="2">
        <v>1.5322349640221173</v>
      </c>
    </row>
    <row r="137" spans="1:15" x14ac:dyDescent="0.4">
      <c r="A137" s="3" t="s">
        <v>131</v>
      </c>
      <c r="B137" s="2">
        <v>0.14506683075326374</v>
      </c>
      <c r="C137" s="2">
        <v>0.19349575608302466</v>
      </c>
      <c r="D137" s="2">
        <v>0.54183194035263282</v>
      </c>
      <c r="E137" s="2">
        <v>0.55428759050101939</v>
      </c>
      <c r="F137" s="2">
        <v>1.516056210347468</v>
      </c>
      <c r="G137" s="2">
        <v>2.5101025381652127</v>
      </c>
      <c r="H137" s="2">
        <v>0.39854888077899608</v>
      </c>
      <c r="I137" s="2">
        <v>1.1130322502778505</v>
      </c>
      <c r="J137" s="2">
        <v>0.9109836112763342</v>
      </c>
      <c r="K137" s="2">
        <v>0.8850433838911107</v>
      </c>
      <c r="L137" s="2">
        <v>0.99913789337449455</v>
      </c>
      <c r="M137" s="2">
        <v>0.91167987587206301</v>
      </c>
      <c r="N137" s="2">
        <v>1.3008423323879184</v>
      </c>
      <c r="O137" s="2">
        <v>1.5865399699908165</v>
      </c>
    </row>
    <row r="138" spans="1:15" x14ac:dyDescent="0.4">
      <c r="A138" s="3" t="s">
        <v>132</v>
      </c>
      <c r="B138" s="2">
        <v>6.7834916332052242E-2</v>
      </c>
      <c r="C138" s="2">
        <v>9.0271361296095559E-2</v>
      </c>
      <c r="D138" s="2">
        <v>0.25228048550408311</v>
      </c>
      <c r="E138" s="2">
        <v>0.25790177101169326</v>
      </c>
      <c r="F138" s="2">
        <v>0.70296626311886579</v>
      </c>
      <c r="G138" s="2">
        <v>1.1628141797386828</v>
      </c>
      <c r="H138" s="2">
        <v>0.18464820969079029</v>
      </c>
      <c r="I138" s="2">
        <v>0.51581267358429106</v>
      </c>
      <c r="J138" s="2">
        <v>0.42591400061321549</v>
      </c>
      <c r="K138" s="2">
        <v>0.41478796876805824</v>
      </c>
      <c r="L138" s="2">
        <v>0.46890096412672461</v>
      </c>
      <c r="M138" s="2">
        <v>0.43234951336554556</v>
      </c>
      <c r="N138" s="2">
        <v>0.61373531608632781</v>
      </c>
      <c r="O138" s="2">
        <v>0.74662615384681963</v>
      </c>
    </row>
    <row r="139" spans="1:15" x14ac:dyDescent="0.4">
      <c r="A139" s="3" t="s">
        <v>133</v>
      </c>
      <c r="B139" s="2">
        <v>0.52380998626890796</v>
      </c>
      <c r="C139" s="2">
        <v>0.69827847026935486</v>
      </c>
      <c r="D139" s="2">
        <v>1.9499900533591357</v>
      </c>
      <c r="E139" s="2">
        <v>1.9884099141162659</v>
      </c>
      <c r="F139" s="2">
        <v>5.4369101955126418</v>
      </c>
      <c r="G139" s="2">
        <v>9.0052055382766252</v>
      </c>
      <c r="H139" s="2">
        <v>1.4267113966230971</v>
      </c>
      <c r="I139" s="2">
        <v>3.9758613113336865</v>
      </c>
      <c r="J139" s="2">
        <v>3.2466874256994491</v>
      </c>
      <c r="K139" s="2">
        <v>3.1513772606692361</v>
      </c>
      <c r="L139" s="2">
        <v>3.5773299657362641</v>
      </c>
      <c r="M139" s="2">
        <v>3.2817458700947753</v>
      </c>
      <c r="N139" s="2">
        <v>4.7115782252516825</v>
      </c>
      <c r="O139" s="2">
        <v>5.7521075115798501</v>
      </c>
    </row>
    <row r="140" spans="1:15" x14ac:dyDescent="0.4">
      <c r="A140" s="3" t="s">
        <v>134</v>
      </c>
      <c r="B140" s="2">
        <v>0.28929944919047951</v>
      </c>
      <c r="C140" s="2">
        <v>0.38694866861536298</v>
      </c>
      <c r="D140" s="2">
        <v>1.0850568160251337</v>
      </c>
      <c r="E140" s="2">
        <v>1.1101121162013559</v>
      </c>
      <c r="F140" s="2">
        <v>3.0407441822552097</v>
      </c>
      <c r="G140" s="2">
        <v>4.9915488932332837</v>
      </c>
      <c r="H140" s="2">
        <v>0.79217757955398027</v>
      </c>
      <c r="I140" s="2">
        <v>2.2112989455296108</v>
      </c>
      <c r="J140" s="2">
        <v>1.8124115621502259</v>
      </c>
      <c r="K140" s="2">
        <v>1.7590179444128815</v>
      </c>
      <c r="L140" s="2">
        <v>1.9921352517792921</v>
      </c>
      <c r="M140" s="2">
        <v>1.8202486453461619</v>
      </c>
      <c r="N140" s="2">
        <v>2.5850924018700141</v>
      </c>
      <c r="O140" s="2">
        <v>3.1456837953952301</v>
      </c>
    </row>
    <row r="141" spans="1:15" x14ac:dyDescent="0.4">
      <c r="A141" s="3" t="s">
        <v>135</v>
      </c>
      <c r="B141" s="2">
        <v>0.29389568995115656</v>
      </c>
      <c r="C141" s="2">
        <v>0.3930038904456975</v>
      </c>
      <c r="D141" s="2">
        <v>1.1017322417115527</v>
      </c>
      <c r="E141" s="2">
        <v>1.1265937239308728</v>
      </c>
      <c r="F141" s="2">
        <v>3.084122907548561</v>
      </c>
      <c r="G141" s="2">
        <v>5.1921421749132728</v>
      </c>
      <c r="H141" s="2">
        <v>0.82653402285785615</v>
      </c>
      <c r="I141" s="2">
        <v>2.3143043998738508</v>
      </c>
      <c r="J141" s="2">
        <v>1.8891764326741955</v>
      </c>
      <c r="K141" s="2">
        <v>1.8301174059440746</v>
      </c>
      <c r="L141" s="2">
        <v>2.0713377452019994</v>
      </c>
      <c r="M141" s="2">
        <v>1.897083545780728</v>
      </c>
      <c r="N141" s="2">
        <v>2.7048510736499409</v>
      </c>
      <c r="O141" s="2">
        <v>3.2888909148241523</v>
      </c>
    </row>
    <row r="142" spans="1:15" x14ac:dyDescent="0.4">
      <c r="A142" s="3" t="s">
        <v>136</v>
      </c>
      <c r="B142" s="2">
        <v>0.19532946829888703</v>
      </c>
      <c r="C142" s="2">
        <v>0.26101005137289834</v>
      </c>
      <c r="D142" s="2">
        <v>0.73053487804274331</v>
      </c>
      <c r="E142" s="2">
        <v>0.74593936528952554</v>
      </c>
      <c r="F142" s="2">
        <v>2.0341268420828875</v>
      </c>
      <c r="G142" s="2">
        <v>3.3599374681398064</v>
      </c>
      <c r="H142" s="2">
        <v>0.53316110164163111</v>
      </c>
      <c r="I142" s="2">
        <v>1.48782601934435</v>
      </c>
      <c r="J142" s="2">
        <v>1.2163173219282934</v>
      </c>
      <c r="K142" s="2">
        <v>1.1838399501091477</v>
      </c>
      <c r="L142" s="2">
        <v>1.3387753925458941</v>
      </c>
      <c r="M142" s="2">
        <v>1.2227590903513139</v>
      </c>
      <c r="N142" s="2">
        <v>1.7449975851195791</v>
      </c>
      <c r="O142" s="2">
        <v>2.1237426312285352</v>
      </c>
    </row>
    <row r="143" spans="1:15" x14ac:dyDescent="0.4">
      <c r="A143" s="3" t="s">
        <v>137</v>
      </c>
      <c r="B143" s="2">
        <v>0.43607237868043486</v>
      </c>
      <c r="C143" s="2">
        <v>0.5799374426819327</v>
      </c>
      <c r="D143" s="2">
        <v>1.6248590506259588</v>
      </c>
      <c r="E143" s="2">
        <v>1.6557847804535721</v>
      </c>
      <c r="F143" s="2">
        <v>4.5349186021505181</v>
      </c>
      <c r="G143" s="2">
        <v>7.434488502264573</v>
      </c>
      <c r="H143" s="2">
        <v>1.1761355757693548</v>
      </c>
      <c r="I143" s="2">
        <v>3.2743796373149436</v>
      </c>
      <c r="J143" s="2">
        <v>2.6742746047357433</v>
      </c>
      <c r="K143" s="2">
        <v>2.6016051450739597</v>
      </c>
      <c r="L143" s="2">
        <v>2.9489485538372278</v>
      </c>
      <c r="M143" s="2">
        <v>2.70967939667521</v>
      </c>
      <c r="N143" s="2">
        <v>3.8965056114318029</v>
      </c>
      <c r="O143" s="2">
        <v>4.7455969822098432</v>
      </c>
    </row>
    <row r="144" spans="1:15" x14ac:dyDescent="0.4">
      <c r="A144" s="3" t="s">
        <v>138</v>
      </c>
      <c r="B144" s="2">
        <v>0.22005875415986473</v>
      </c>
      <c r="C144" s="2">
        <v>0.46778793082851639</v>
      </c>
      <c r="D144" s="2">
        <v>2.186455207744987</v>
      </c>
      <c r="E144" s="2">
        <v>2.1578038743916572</v>
      </c>
      <c r="F144" s="2">
        <v>4.2074167225815904</v>
      </c>
      <c r="G144" s="2">
        <v>5.9395186798601722</v>
      </c>
      <c r="H144" s="2">
        <v>1.2257407039707342</v>
      </c>
      <c r="I144" s="2">
        <v>3.397248609905771</v>
      </c>
      <c r="J144" s="2">
        <v>2.833283759239543</v>
      </c>
      <c r="K144" s="2">
        <v>2.7419323213586728</v>
      </c>
      <c r="L144" s="2">
        <v>2.7769747313183233</v>
      </c>
      <c r="M144" s="2">
        <v>2.9761001478235385</v>
      </c>
      <c r="N144" s="2">
        <v>3.7196816918672244</v>
      </c>
      <c r="O144" s="2">
        <v>3.9381596069493621</v>
      </c>
    </row>
    <row r="145" spans="1:15" x14ac:dyDescent="0.4">
      <c r="A145" s="3" t="s">
        <v>139</v>
      </c>
      <c r="B145" s="2">
        <v>0.14485152351332994</v>
      </c>
      <c r="C145" s="2">
        <v>0.30308369484910419</v>
      </c>
      <c r="D145" s="2">
        <v>1.3903132455447496</v>
      </c>
      <c r="E145" s="2">
        <v>1.3619758585875799</v>
      </c>
      <c r="F145" s="2">
        <v>2.6360548249536908</v>
      </c>
      <c r="G145" s="2">
        <v>3.2196276163401363</v>
      </c>
      <c r="H145" s="2">
        <v>0.64490817212415275</v>
      </c>
      <c r="I145" s="2">
        <v>1.7503485529721574</v>
      </c>
      <c r="J145" s="2">
        <v>1.432178208006236</v>
      </c>
      <c r="K145" s="2">
        <v>1.3300330699360849</v>
      </c>
      <c r="L145" s="2">
        <v>1.318286698138428</v>
      </c>
      <c r="M145" s="2">
        <v>1.3915645514772141</v>
      </c>
      <c r="N145" s="2">
        <v>1.7126302386143508</v>
      </c>
      <c r="O145" s="2">
        <v>1.7736093912552431</v>
      </c>
    </row>
    <row r="146" spans="1:15" x14ac:dyDescent="0.4">
      <c r="A146" s="3" t="s">
        <v>140</v>
      </c>
      <c r="B146" s="2">
        <v>0.19528985053173134</v>
      </c>
      <c r="C146" s="2">
        <v>0.41077244203445112</v>
      </c>
      <c r="D146" s="2">
        <v>1.884911052190706</v>
      </c>
      <c r="E146" s="2">
        <v>1.8630645797144643</v>
      </c>
      <c r="F146" s="2">
        <v>3.5927792072112412</v>
      </c>
      <c r="G146" s="2">
        <v>4.512558148149636</v>
      </c>
      <c r="H146" s="2">
        <v>0.90883614960440429</v>
      </c>
      <c r="I146" s="2">
        <v>2.4790021414327352</v>
      </c>
      <c r="J146" s="2">
        <v>2.0392047528202437</v>
      </c>
      <c r="K146" s="2">
        <v>1.9525084284531051</v>
      </c>
      <c r="L146" s="2">
        <v>1.9568544898400517</v>
      </c>
      <c r="M146" s="2">
        <v>2.0815163777237409</v>
      </c>
      <c r="N146" s="2">
        <v>2.5685877207626922</v>
      </c>
      <c r="O146" s="2">
        <v>2.6764021756581178</v>
      </c>
    </row>
    <row r="147" spans="1:15" x14ac:dyDescent="0.4">
      <c r="A147" s="3" t="s">
        <v>141</v>
      </c>
      <c r="B147" s="2">
        <v>0.14867181724825609</v>
      </c>
      <c r="C147" s="2">
        <v>0.31237099354482978</v>
      </c>
      <c r="D147" s="2">
        <v>1.4380490675082955</v>
      </c>
      <c r="E147" s="2">
        <v>1.4129030479307394</v>
      </c>
      <c r="F147" s="2">
        <v>2.7427366982413268</v>
      </c>
      <c r="G147" s="2">
        <v>3.3771891542071959</v>
      </c>
      <c r="H147" s="2">
        <v>0.68061338852072606</v>
      </c>
      <c r="I147" s="2">
        <v>1.8542108429948552</v>
      </c>
      <c r="J147" s="2">
        <v>1.5280472184862059</v>
      </c>
      <c r="K147" s="2">
        <v>1.4502009291894877</v>
      </c>
      <c r="L147" s="2">
        <v>1.439418399763704</v>
      </c>
      <c r="M147" s="2">
        <v>1.5254047385053853</v>
      </c>
      <c r="N147" s="2">
        <v>1.8823008359685562</v>
      </c>
      <c r="O147" s="2">
        <v>1.9534219668369484</v>
      </c>
    </row>
    <row r="148" spans="1:15" x14ac:dyDescent="0.4">
      <c r="A148" s="3" t="s">
        <v>142</v>
      </c>
      <c r="B148" s="2">
        <v>0.15997287924610276</v>
      </c>
      <c r="C148" s="2">
        <v>0.33710698381230486</v>
      </c>
      <c r="D148" s="2">
        <v>1.5415163129971523</v>
      </c>
      <c r="E148" s="2">
        <v>1.5130163261266945</v>
      </c>
      <c r="F148" s="2">
        <v>2.9179478294090648</v>
      </c>
      <c r="G148" s="2">
        <v>3.5603353958013071</v>
      </c>
      <c r="H148" s="2">
        <v>0.71272040481531906</v>
      </c>
      <c r="I148" s="2">
        <v>1.9121043831415163</v>
      </c>
      <c r="J148" s="2">
        <v>1.569045862839376</v>
      </c>
      <c r="K148" s="2">
        <v>1.488210227736793</v>
      </c>
      <c r="L148" s="2">
        <v>1.4858512513689848</v>
      </c>
      <c r="M148" s="2">
        <v>1.5713137896241267</v>
      </c>
      <c r="N148" s="2">
        <v>1.9306759674529481</v>
      </c>
      <c r="O148" s="2">
        <v>2.0110412515360991</v>
      </c>
    </row>
    <row r="149" spans="1:15" x14ac:dyDescent="0.4">
      <c r="A149" s="3" t="s">
        <v>143</v>
      </c>
      <c r="B149" s="2">
        <v>4.499525364386061E-2</v>
      </c>
      <c r="C149" s="2">
        <v>9.3027990551621559E-2</v>
      </c>
      <c r="D149" s="2">
        <v>0.42177541323955092</v>
      </c>
      <c r="E149" s="2">
        <v>0.41365645816908381</v>
      </c>
      <c r="F149" s="2">
        <v>0.80366638261676804</v>
      </c>
      <c r="G149" s="2">
        <v>1.0823529766388813</v>
      </c>
      <c r="H149" s="2">
        <v>0.21864601311994614</v>
      </c>
      <c r="I149" s="2">
        <v>0.59736804257893528</v>
      </c>
      <c r="J149" s="2">
        <v>0.4959911185282036</v>
      </c>
      <c r="K149" s="2">
        <v>0.46710504122442054</v>
      </c>
      <c r="L149" s="2">
        <v>0.46606974798800588</v>
      </c>
      <c r="M149" s="2">
        <v>0.49392017796950055</v>
      </c>
      <c r="N149" s="2">
        <v>0.61035486907116399</v>
      </c>
      <c r="O149" s="2">
        <v>0.63225800398467824</v>
      </c>
    </row>
    <row r="150" spans="1:15" x14ac:dyDescent="0.4">
      <c r="A150" s="3" t="s">
        <v>144</v>
      </c>
      <c r="B150" s="2">
        <v>0.17125242711993943</v>
      </c>
      <c r="C150" s="2">
        <v>0.35821976506148911</v>
      </c>
      <c r="D150" s="2">
        <v>1.639633341827579</v>
      </c>
      <c r="E150" s="2">
        <v>1.5998392039128677</v>
      </c>
      <c r="F150" s="2">
        <v>3.0862221214117955</v>
      </c>
      <c r="G150" s="2">
        <v>3.9321360366314573</v>
      </c>
      <c r="H150" s="2">
        <v>0.78321744835180884</v>
      </c>
      <c r="I150" s="2">
        <v>2.1323556356163063</v>
      </c>
      <c r="J150" s="2">
        <v>1.7493782458965539</v>
      </c>
      <c r="K150" s="2">
        <v>1.6689005854462897</v>
      </c>
      <c r="L150" s="2">
        <v>1.6602646502113207</v>
      </c>
      <c r="M150" s="2">
        <v>1.7577045371662177</v>
      </c>
      <c r="N150" s="2">
        <v>2.17179870454052</v>
      </c>
      <c r="O150" s="2">
        <v>2.2511928353024175</v>
      </c>
    </row>
    <row r="151" spans="1:15" x14ac:dyDescent="0.4">
      <c r="A151" s="3" t="s">
        <v>145</v>
      </c>
      <c r="B151" s="2">
        <v>0.10438652969672688</v>
      </c>
      <c r="C151" s="2">
        <v>0.21936237844250389</v>
      </c>
      <c r="D151" s="2">
        <v>1.0073566265046949</v>
      </c>
      <c r="E151" s="2">
        <v>0.98879998681946912</v>
      </c>
      <c r="F151" s="2">
        <v>1.9154067433116748</v>
      </c>
      <c r="G151" s="2">
        <v>2.4394253156689287</v>
      </c>
      <c r="H151" s="2">
        <v>0.48810968306478264</v>
      </c>
      <c r="I151" s="2">
        <v>1.3241407492933579</v>
      </c>
      <c r="J151" s="2">
        <v>1.0832581663268863</v>
      </c>
      <c r="K151" s="2">
        <v>1.0299058010221716</v>
      </c>
      <c r="L151" s="2">
        <v>1.0255856098316392</v>
      </c>
      <c r="M151" s="2">
        <v>1.0852899684470498</v>
      </c>
      <c r="N151" s="2">
        <v>1.3402358412263313</v>
      </c>
      <c r="O151" s="2">
        <v>1.3951015884641946</v>
      </c>
    </row>
    <row r="152" spans="1:15" x14ac:dyDescent="0.4">
      <c r="A152" s="3" t="s">
        <v>146</v>
      </c>
      <c r="B152" s="2">
        <v>0.10911349008636195</v>
      </c>
      <c r="C152" s="2">
        <v>0.2282169587706262</v>
      </c>
      <c r="D152" s="2">
        <v>1.0381500957165464</v>
      </c>
      <c r="E152" s="2">
        <v>1.0152647142730085</v>
      </c>
      <c r="F152" s="2">
        <v>1.9680484018138593</v>
      </c>
      <c r="G152" s="2">
        <v>2.4786709388676669</v>
      </c>
      <c r="H152" s="2">
        <v>0.49267662934806522</v>
      </c>
      <c r="I152" s="2">
        <v>1.3533320339936885</v>
      </c>
      <c r="J152" s="2">
        <v>1.10480557414859</v>
      </c>
      <c r="K152" s="2">
        <v>1.0528575697603519</v>
      </c>
      <c r="L152" s="2">
        <v>1.0476412143441474</v>
      </c>
      <c r="M152" s="2">
        <v>1.1101114620852495</v>
      </c>
      <c r="N152" s="2">
        <v>1.3700514864680735</v>
      </c>
      <c r="O152" s="2">
        <v>1.4023671354896439</v>
      </c>
    </row>
    <row r="153" spans="1:15" x14ac:dyDescent="0.4">
      <c r="A153" s="3" t="s">
        <v>147</v>
      </c>
      <c r="B153" s="2">
        <v>0.13076751737139561</v>
      </c>
      <c r="C153" s="2">
        <v>0.2763584917872734</v>
      </c>
      <c r="D153" s="2">
        <v>1.274718842296785</v>
      </c>
      <c r="E153" s="2">
        <v>1.2503713171552193</v>
      </c>
      <c r="F153" s="2">
        <v>2.4127333576415557</v>
      </c>
      <c r="G153" s="2">
        <v>2.9675199295887902</v>
      </c>
      <c r="H153" s="2">
        <v>0.5945333706964292</v>
      </c>
      <c r="I153" s="2">
        <v>1.616053596296666</v>
      </c>
      <c r="J153" s="2">
        <v>1.3245952991396461</v>
      </c>
      <c r="K153" s="2">
        <v>1.2616163325509353</v>
      </c>
      <c r="L153" s="2">
        <v>1.2600715104383071</v>
      </c>
      <c r="M153" s="2">
        <v>1.3406973228376484</v>
      </c>
      <c r="N153" s="2">
        <v>1.6597752311403535</v>
      </c>
      <c r="O153" s="2">
        <v>1.7240715706271805</v>
      </c>
    </row>
    <row r="154" spans="1:15" x14ac:dyDescent="0.4">
      <c r="A154" s="3" t="s">
        <v>148</v>
      </c>
      <c r="B154" s="2">
        <v>7.6522665657434513E-2</v>
      </c>
      <c r="C154" s="2">
        <v>0.16130061538647242</v>
      </c>
      <c r="D154" s="2">
        <v>0.73372276785188961</v>
      </c>
      <c r="E154" s="2">
        <v>0.7197999610581638</v>
      </c>
      <c r="F154" s="2">
        <v>1.3969339579787914</v>
      </c>
      <c r="G154" s="2">
        <v>1.7543482089541154</v>
      </c>
      <c r="H154" s="2">
        <v>0.35290039461729389</v>
      </c>
      <c r="I154" s="2">
        <v>0.9622591013330708</v>
      </c>
      <c r="J154" s="2">
        <v>0.79377074593544072</v>
      </c>
      <c r="K154" s="2">
        <v>0.7604783501656972</v>
      </c>
      <c r="L154" s="2">
        <v>0.76178897164913761</v>
      </c>
      <c r="M154" s="2">
        <v>0.80646899798589289</v>
      </c>
      <c r="N154" s="2">
        <v>0.99773238111349294</v>
      </c>
      <c r="O154" s="2">
        <v>1.0355541436860829</v>
      </c>
    </row>
    <row r="155" spans="1:15" x14ac:dyDescent="0.4">
      <c r="A155" s="3" t="s">
        <v>149</v>
      </c>
      <c r="B155" s="2">
        <v>6.9974503935886445E-2</v>
      </c>
      <c r="C155" s="2">
        <v>0.1456646278048648</v>
      </c>
      <c r="D155" s="2">
        <v>0.65792803185746718</v>
      </c>
      <c r="E155" s="2">
        <v>0.64409110806881686</v>
      </c>
      <c r="F155" s="2">
        <v>1.2472884356691814</v>
      </c>
      <c r="G155" s="2">
        <v>1.5380648909861647</v>
      </c>
      <c r="H155" s="2">
        <v>0.31013717032837473</v>
      </c>
      <c r="I155" s="2">
        <v>0.83962561148374282</v>
      </c>
      <c r="J155" s="2">
        <v>0.6908425703751131</v>
      </c>
      <c r="K155" s="2">
        <v>0.65700534435114888</v>
      </c>
      <c r="L155" s="2">
        <v>0.65194625707039544</v>
      </c>
      <c r="M155" s="2">
        <v>0.69050273485995184</v>
      </c>
      <c r="N155" s="2">
        <v>0.8540751813123727</v>
      </c>
      <c r="O155" s="2">
        <v>0.88309421572959812</v>
      </c>
    </row>
    <row r="156" spans="1:15" x14ac:dyDescent="0.4">
      <c r="A156" s="3" t="s">
        <v>150</v>
      </c>
      <c r="B156" s="2">
        <v>0.3060593749465349</v>
      </c>
      <c r="C156" s="2">
        <v>0.64403076354214928</v>
      </c>
      <c r="D156" s="2">
        <v>2.9587922726263174</v>
      </c>
      <c r="E156" s="2">
        <v>2.9140508723814498</v>
      </c>
      <c r="F156" s="2">
        <v>5.6689639808473347</v>
      </c>
      <c r="G156" s="2">
        <v>7.072474412235743</v>
      </c>
      <c r="H156" s="2">
        <v>1.4017757243445372</v>
      </c>
      <c r="I156" s="2">
        <v>3.8178137683461046</v>
      </c>
      <c r="J156" s="2">
        <v>3.1103482821314938</v>
      </c>
      <c r="K156" s="2">
        <v>2.9208684037506019</v>
      </c>
      <c r="L156" s="2">
        <v>2.9078573317807082</v>
      </c>
      <c r="M156" s="2">
        <v>3.0816297533284862</v>
      </c>
      <c r="N156" s="2">
        <v>3.7834999723302367</v>
      </c>
      <c r="O156" s="2">
        <v>3.8906032991464228</v>
      </c>
    </row>
    <row r="157" spans="1:15" x14ac:dyDescent="0.4">
      <c r="A157" s="3" t="s">
        <v>151</v>
      </c>
      <c r="B157" s="2">
        <v>0.23384930765030204</v>
      </c>
      <c r="C157" s="2">
        <v>0.49425479456640481</v>
      </c>
      <c r="D157" s="2">
        <v>2.2706616732634961</v>
      </c>
      <c r="E157" s="2">
        <v>2.2533888403955888</v>
      </c>
      <c r="F157" s="2">
        <v>4.3693135979326216</v>
      </c>
      <c r="G157" s="2">
        <v>5.0633739123424517</v>
      </c>
      <c r="H157" s="2">
        <v>1.0191209827300989</v>
      </c>
      <c r="I157" s="2">
        <v>2.7543632290698765</v>
      </c>
      <c r="J157" s="2">
        <v>2.2432115410377484</v>
      </c>
      <c r="K157" s="2">
        <v>2.1220883758180045</v>
      </c>
      <c r="L157" s="2">
        <v>2.1109244955728239</v>
      </c>
      <c r="M157" s="2">
        <v>2.2286395835422685</v>
      </c>
      <c r="N157" s="2">
        <v>2.7476321762800211</v>
      </c>
      <c r="O157" s="2">
        <v>2.8461129211509637</v>
      </c>
    </row>
    <row r="158" spans="1:15" x14ac:dyDescent="0.4">
      <c r="A158" s="3" t="s">
        <v>152</v>
      </c>
      <c r="B158" s="2">
        <v>0.20382441132312665</v>
      </c>
      <c r="C158" s="2">
        <v>0.42828138971464041</v>
      </c>
      <c r="D158" s="2">
        <v>1.9718817963160709</v>
      </c>
      <c r="E158" s="2">
        <v>1.9401663130961029</v>
      </c>
      <c r="F158" s="2">
        <v>3.8000452483914668</v>
      </c>
      <c r="G158" s="2">
        <v>4.2006587216754552</v>
      </c>
      <c r="H158" s="2">
        <v>0.84525872164864546</v>
      </c>
      <c r="I158" s="2">
        <v>2.4067010471105243</v>
      </c>
      <c r="J158" s="2">
        <v>1.9658079316135533</v>
      </c>
      <c r="K158" s="2">
        <v>1.8735660391625484</v>
      </c>
      <c r="L158" s="2">
        <v>1.8573140642112309</v>
      </c>
      <c r="M158" s="2">
        <v>1.97213041192482</v>
      </c>
      <c r="N158" s="2">
        <v>2.4295233350013352</v>
      </c>
      <c r="O158" s="2">
        <v>2.5153945453187521</v>
      </c>
    </row>
    <row r="159" spans="1:15" x14ac:dyDescent="0.4">
      <c r="A159" s="3" t="s">
        <v>153</v>
      </c>
      <c r="B159" s="2">
        <v>0.30541757789285245</v>
      </c>
      <c r="C159" s="2">
        <v>0.64170842218957003</v>
      </c>
      <c r="D159" s="2">
        <v>2.9430055666728436</v>
      </c>
      <c r="E159" s="2">
        <v>2.8912134376161696</v>
      </c>
      <c r="F159" s="2">
        <v>5.6163223223451499</v>
      </c>
      <c r="G159" s="2">
        <v>6.1546776451494658</v>
      </c>
      <c r="H159" s="2">
        <v>1.2388879735741234</v>
      </c>
      <c r="I159" s="2">
        <v>3.3129474900430891</v>
      </c>
      <c r="J159" s="2">
        <v>2.7077600902123931</v>
      </c>
      <c r="K159" s="2">
        <v>2.5743697906089764</v>
      </c>
      <c r="L159" s="2">
        <v>2.5564767272577464</v>
      </c>
      <c r="M159" s="2">
        <v>2.6996664480205568</v>
      </c>
      <c r="N159" s="2">
        <v>3.2986192769847369</v>
      </c>
      <c r="O159" s="2">
        <v>3.3716023517349227</v>
      </c>
    </row>
    <row r="160" spans="1:15" x14ac:dyDescent="0.4">
      <c r="A160" s="3" t="s">
        <v>154</v>
      </c>
      <c r="B160" s="2">
        <v>0.23865537854736832</v>
      </c>
      <c r="C160" s="2">
        <v>0.50155249295878879</v>
      </c>
      <c r="D160" s="2">
        <v>2.2710882044248764</v>
      </c>
      <c r="E160" s="2">
        <v>2.229973360267508</v>
      </c>
      <c r="F160" s="2">
        <v>4.3090078509981327</v>
      </c>
      <c r="G160" s="2">
        <v>4.9752433900715998</v>
      </c>
      <c r="H160" s="2">
        <v>0.98048184932729565</v>
      </c>
      <c r="I160" s="2">
        <v>2.6094224817111464</v>
      </c>
      <c r="J160" s="2">
        <v>2.1254560362038308</v>
      </c>
      <c r="K160" s="2">
        <v>2.0261879917909575</v>
      </c>
      <c r="L160" s="2">
        <v>2.0198290448297138</v>
      </c>
      <c r="M160" s="2">
        <v>2.1379539045657139</v>
      </c>
      <c r="N160" s="2">
        <v>2.6352211703559787</v>
      </c>
      <c r="O160" s="2">
        <v>2.7339437539719702</v>
      </c>
    </row>
    <row r="161" spans="1:15" x14ac:dyDescent="0.4">
      <c r="A161" s="3" t="s">
        <v>155</v>
      </c>
      <c r="B161" s="2">
        <v>0.46594308139625012</v>
      </c>
      <c r="C161" s="2">
        <v>0.73765214152952485</v>
      </c>
      <c r="D161" s="2">
        <v>3.2606143764619242</v>
      </c>
      <c r="E161" s="2">
        <v>3.8137182879267204</v>
      </c>
      <c r="F161" s="2">
        <v>4.036754368560338</v>
      </c>
      <c r="G161" s="2">
        <v>7.8927332126419838</v>
      </c>
      <c r="H161" s="2">
        <v>2.0516202554958749</v>
      </c>
      <c r="I161" s="2">
        <v>4.3863939476260718</v>
      </c>
      <c r="J161" s="2">
        <v>4.5617827790115042</v>
      </c>
      <c r="K161" s="2">
        <v>5.3231813997014186</v>
      </c>
      <c r="L161" s="2">
        <v>6.076191882200713</v>
      </c>
      <c r="M161" s="2">
        <v>6.0093803946517559</v>
      </c>
      <c r="N161" s="2">
        <v>6.8690379201712695</v>
      </c>
      <c r="O161" s="2">
        <v>9.1469402042534753</v>
      </c>
    </row>
    <row r="162" spans="1:15" x14ac:dyDescent="0.4">
      <c r="A162" s="3" t="s">
        <v>156</v>
      </c>
      <c r="B162" s="2">
        <v>0.13027942334144568</v>
      </c>
      <c r="C162" s="2">
        <v>0.20312832400175884</v>
      </c>
      <c r="D162" s="2">
        <v>0.88523301646031372</v>
      </c>
      <c r="E162" s="2">
        <v>1.0297464541090879</v>
      </c>
      <c r="F162" s="2">
        <v>1.0762164586334326</v>
      </c>
      <c r="G162" s="2">
        <v>1.9594326720351287</v>
      </c>
      <c r="H162" s="2">
        <v>0.49849048643016541</v>
      </c>
      <c r="I162" s="2">
        <v>1.0578924612619518</v>
      </c>
      <c r="J162" s="2">
        <v>1.0913462714954136</v>
      </c>
      <c r="K162" s="2">
        <v>1.261127479604248</v>
      </c>
      <c r="L162" s="2">
        <v>1.4079658782251903</v>
      </c>
      <c r="M162" s="2">
        <v>1.3761705488486098</v>
      </c>
      <c r="N162" s="2">
        <v>1.5578916708849913</v>
      </c>
      <c r="O162" s="2">
        <v>2.0394680229806932</v>
      </c>
    </row>
    <row r="163" spans="1:15" x14ac:dyDescent="0.4">
      <c r="A163" s="3" t="s">
        <v>157</v>
      </c>
      <c r="B163" s="2">
        <v>0.17687373148107075</v>
      </c>
      <c r="C163" s="2">
        <v>0.27288914081497967</v>
      </c>
      <c r="D163" s="2">
        <v>1.1812865552434448</v>
      </c>
      <c r="E163" s="2">
        <v>1.3754045330482656</v>
      </c>
      <c r="F163" s="2">
        <v>1.437705594341105</v>
      </c>
      <c r="G163" s="2">
        <v>2.6946679810397454</v>
      </c>
      <c r="H163" s="2">
        <v>0.68553191391474444</v>
      </c>
      <c r="I163" s="2">
        <v>1.4549651386750198</v>
      </c>
      <c r="J163" s="2">
        <v>1.5028887100715984</v>
      </c>
      <c r="K163" s="2">
        <v>1.7368050745978805</v>
      </c>
      <c r="L163" s="2">
        <v>1.9378147136028554</v>
      </c>
      <c r="M163" s="2">
        <v>1.9028048675826044</v>
      </c>
      <c r="N163" s="2">
        <v>2.1553830119752679</v>
      </c>
      <c r="O163" s="2">
        <v>2.8115222755786786</v>
      </c>
    </row>
    <row r="164" spans="1:15" x14ac:dyDescent="0.4">
      <c r="A164" s="3" t="s">
        <v>158</v>
      </c>
      <c r="B164" s="2">
        <v>0.21648945369591691</v>
      </c>
      <c r="C164" s="2">
        <v>0.34024731922436141</v>
      </c>
      <c r="D164" s="2">
        <v>1.4747784441236313</v>
      </c>
      <c r="E164" s="2">
        <v>1.7172361387888544</v>
      </c>
      <c r="F164" s="2">
        <v>1.7945812964847085</v>
      </c>
      <c r="G164" s="2">
        <v>3.2744746991329201</v>
      </c>
      <c r="H164" s="2">
        <v>0.83303562968911848</v>
      </c>
      <c r="I164" s="2">
        <v>1.772025135976252</v>
      </c>
      <c r="J164" s="2">
        <v>1.8293106030550732</v>
      </c>
      <c r="K164" s="2">
        <v>2.113464698691669</v>
      </c>
      <c r="L164" s="2">
        <v>2.3571113054909101</v>
      </c>
      <c r="M164" s="2">
        <v>2.3052461434778984</v>
      </c>
      <c r="N164" s="2">
        <v>2.6078999369002105</v>
      </c>
      <c r="O164" s="2">
        <v>3.4139854384768284</v>
      </c>
    </row>
    <row r="165" spans="1:15" x14ac:dyDescent="0.4">
      <c r="A165" s="3" t="s">
        <v>159</v>
      </c>
      <c r="B165" s="2">
        <v>0.31347565718433174</v>
      </c>
      <c r="C165" s="2">
        <v>0.45827166186908536</v>
      </c>
      <c r="D165" s="2">
        <v>1.9852786747818114</v>
      </c>
      <c r="E165" s="2">
        <v>2.3116149756362967</v>
      </c>
      <c r="F165" s="2">
        <v>2.4158865897380721</v>
      </c>
      <c r="G165" s="2">
        <v>4.4364554571372503</v>
      </c>
      <c r="H165" s="2">
        <v>1.1317081313549702</v>
      </c>
      <c r="I165" s="2">
        <v>2.4061884743924282</v>
      </c>
      <c r="J165" s="2">
        <v>2.4956790483374873</v>
      </c>
      <c r="K165" s="2">
        <v>2.8835186533495789</v>
      </c>
      <c r="L165" s="2">
        <v>3.2157528235786077</v>
      </c>
      <c r="M165" s="2">
        <v>3.1475261508648589</v>
      </c>
      <c r="N165" s="2">
        <v>3.5653995171761745</v>
      </c>
      <c r="O165" s="2">
        <v>4.6795419202159501</v>
      </c>
    </row>
    <row r="166" spans="1:15" x14ac:dyDescent="0.4">
      <c r="A166" s="3" t="s">
        <v>160</v>
      </c>
      <c r="B166" s="2">
        <v>5.7386480683256934E-2</v>
      </c>
      <c r="C166" s="2">
        <v>8.6747891843872119E-2</v>
      </c>
      <c r="D166" s="2">
        <v>0.37729443570507787</v>
      </c>
      <c r="E166" s="2">
        <v>0.43919409046023433</v>
      </c>
      <c r="F166" s="2">
        <v>0.45908099956297732</v>
      </c>
      <c r="G166" s="2">
        <v>0.84650911344867552</v>
      </c>
      <c r="H166" s="2">
        <v>0.21519489905450745</v>
      </c>
      <c r="I166" s="2">
        <v>0.45662707745297099</v>
      </c>
      <c r="J166" s="2">
        <v>0.47180082166488846</v>
      </c>
      <c r="K166" s="2">
        <v>0.54519099110116687</v>
      </c>
      <c r="L166" s="2">
        <v>0.60689172008933645</v>
      </c>
      <c r="M166" s="2">
        <v>0.59640569111528674</v>
      </c>
      <c r="N166" s="2">
        <v>0.67909068624814706</v>
      </c>
      <c r="O166" s="2">
        <v>0.88959998719645972</v>
      </c>
    </row>
    <row r="167" spans="1:15" x14ac:dyDescent="0.4">
      <c r="A167" s="3" t="s">
        <v>161</v>
      </c>
      <c r="B167" s="2">
        <v>0.15493422042231955</v>
      </c>
      <c r="C167" s="2">
        <v>0.2392522031612333</v>
      </c>
      <c r="D167" s="2">
        <v>1.0389320106369702</v>
      </c>
      <c r="E167" s="2">
        <v>1.2095906944427559</v>
      </c>
      <c r="F167" s="2">
        <v>1.2643913161217069</v>
      </c>
      <c r="G167" s="2">
        <v>2.3178677796083695</v>
      </c>
      <c r="H167" s="2">
        <v>0.58966678381263182</v>
      </c>
      <c r="I167" s="2">
        <v>1.2505557132105476</v>
      </c>
      <c r="J167" s="2">
        <v>1.2887259529904123</v>
      </c>
      <c r="K167" s="2">
        <v>1.4876381681057624</v>
      </c>
      <c r="L167" s="2">
        <v>1.6590283047614398</v>
      </c>
      <c r="M167" s="2">
        <v>1.6194214615187474</v>
      </c>
      <c r="N167" s="2">
        <v>1.8296792888374025</v>
      </c>
      <c r="O167" s="2">
        <v>2.3909495805089964</v>
      </c>
    </row>
    <row r="168" spans="1:15" x14ac:dyDescent="0.4">
      <c r="A168" s="3" t="s">
        <v>162</v>
      </c>
      <c r="B168" s="2">
        <v>0.25539980324085831</v>
      </c>
      <c r="C168" s="2">
        <v>0.3933582734144872</v>
      </c>
      <c r="D168" s="2">
        <v>1.7071566853192905</v>
      </c>
      <c r="E168" s="2">
        <v>1.9880654085111868</v>
      </c>
      <c r="F168" s="2">
        <v>2.0776864215413249</v>
      </c>
      <c r="G168" s="2">
        <v>3.8833288995535145</v>
      </c>
      <c r="H168" s="2">
        <v>0.98791043620180119</v>
      </c>
      <c r="I168" s="2">
        <v>2.0948498605011432</v>
      </c>
      <c r="J168" s="2">
        <v>2.1661772824405898</v>
      </c>
      <c r="K168" s="2">
        <v>2.5031516481300553</v>
      </c>
      <c r="L168" s="2">
        <v>2.794164993483514</v>
      </c>
      <c r="M168" s="2">
        <v>2.7374379325565759</v>
      </c>
      <c r="N168" s="2">
        <v>3.0993878010118321</v>
      </c>
      <c r="O168" s="2">
        <v>4.06127116730684</v>
      </c>
    </row>
    <row r="169" spans="1:15" x14ac:dyDescent="0.4">
      <c r="A169" s="3" t="s">
        <v>163</v>
      </c>
      <c r="B169" s="2">
        <v>0.20766997823216465</v>
      </c>
      <c r="C169" s="2">
        <v>0.49410048017194802</v>
      </c>
      <c r="D169" s="2">
        <v>2.1375138690139281</v>
      </c>
      <c r="E169" s="2">
        <v>2.4846565969502517</v>
      </c>
      <c r="F169" s="2">
        <v>2.5968307773134303</v>
      </c>
      <c r="G169" s="2">
        <v>4.5908354898328918</v>
      </c>
      <c r="H169" s="2">
        <v>1.1679083769808853</v>
      </c>
      <c r="I169" s="2">
        <v>2.4790060814281176</v>
      </c>
      <c r="J169" s="2">
        <v>2.5618293622170865</v>
      </c>
      <c r="K169" s="2">
        <v>2.9577692586733306</v>
      </c>
      <c r="L169" s="2">
        <v>3.2683940213853186</v>
      </c>
      <c r="M169" s="2">
        <v>3.1804024215309235</v>
      </c>
      <c r="N169" s="2">
        <v>3.5576431652021268</v>
      </c>
      <c r="O169" s="2">
        <v>4.6144955446094915</v>
      </c>
    </row>
    <row r="170" spans="1:15" x14ac:dyDescent="0.4">
      <c r="A170" s="3" t="s">
        <v>164</v>
      </c>
      <c r="B170" s="2">
        <v>0.36569472145948118</v>
      </c>
      <c r="C170" s="2">
        <v>0.56373484233233517</v>
      </c>
      <c r="D170" s="2">
        <v>2.4397885575613523</v>
      </c>
      <c r="E170" s="2">
        <v>2.8379676222866066</v>
      </c>
      <c r="F170" s="2">
        <v>2.9660829021914115</v>
      </c>
      <c r="G170" s="2">
        <v>4.9702240168908114</v>
      </c>
      <c r="H170" s="2">
        <v>1.2715950533664253</v>
      </c>
      <c r="I170" s="2">
        <v>2.7011431267006834</v>
      </c>
      <c r="J170" s="2">
        <v>2.7905880387575368</v>
      </c>
      <c r="K170" s="2">
        <v>3.2246492083217388</v>
      </c>
      <c r="L170" s="2">
        <v>3.6035448901198825</v>
      </c>
      <c r="M170" s="2">
        <v>3.5281987585771901</v>
      </c>
      <c r="N170" s="2">
        <v>3.9986201518242175</v>
      </c>
      <c r="O170" s="2">
        <v>5.2251720506203858</v>
      </c>
    </row>
    <row r="171" spans="1:15" x14ac:dyDescent="0.4">
      <c r="A171" s="3" t="s">
        <v>165</v>
      </c>
      <c r="B171" s="2">
        <v>0.12778959821964067</v>
      </c>
      <c r="C171" s="2">
        <v>0.21202230125105767</v>
      </c>
      <c r="D171" s="2">
        <v>0.91707066525404968</v>
      </c>
      <c r="E171" s="2">
        <v>1.0680111860949746</v>
      </c>
      <c r="F171" s="2">
        <v>1.1162291228141075</v>
      </c>
      <c r="G171" s="2">
        <v>1.9862781821093662</v>
      </c>
      <c r="H171" s="2">
        <v>0.50530874536310089</v>
      </c>
      <c r="I171" s="2">
        <v>1.072759389365072</v>
      </c>
      <c r="J171" s="2">
        <v>1.1092006072253999</v>
      </c>
      <c r="K171" s="2">
        <v>1.2817240414138877</v>
      </c>
      <c r="L171" s="2">
        <v>1.4360335462614127</v>
      </c>
      <c r="M171" s="2">
        <v>1.4099398930811553</v>
      </c>
      <c r="N171" s="2">
        <v>1.5986282836917793</v>
      </c>
      <c r="O171" s="2">
        <v>2.0993965365470504</v>
      </c>
    </row>
    <row r="172" spans="1:15" x14ac:dyDescent="0.4">
      <c r="A172" s="3" t="s">
        <v>166</v>
      </c>
      <c r="B172" s="2">
        <v>0.12180773095242296</v>
      </c>
      <c r="C172" s="2">
        <v>0.18647846137866386</v>
      </c>
      <c r="D172" s="2">
        <v>0.80472401951063666</v>
      </c>
      <c r="E172" s="2">
        <v>0.93719205200930189</v>
      </c>
      <c r="F172" s="2">
        <v>0.97951179354044871</v>
      </c>
      <c r="G172" s="2">
        <v>1.7438329712015592</v>
      </c>
      <c r="H172" s="2">
        <v>0.44429249425154688</v>
      </c>
      <c r="I172" s="2">
        <v>0.94407160645497501</v>
      </c>
      <c r="J172" s="2">
        <v>0.97310593312357918</v>
      </c>
      <c r="K172" s="2">
        <v>1.1244692919972878</v>
      </c>
      <c r="L172" s="2">
        <v>1.2549111659950152</v>
      </c>
      <c r="M172" s="2">
        <v>1.2289808616730356</v>
      </c>
      <c r="N172" s="2">
        <v>1.3939362633034904</v>
      </c>
      <c r="O172" s="2">
        <v>1.8298007716603804</v>
      </c>
    </row>
    <row r="173" spans="1:15" x14ac:dyDescent="0.4">
      <c r="A173" s="3" t="s">
        <v>167</v>
      </c>
      <c r="B173" s="2">
        <v>0.37330113667930015</v>
      </c>
      <c r="C173" s="2">
        <v>0.53412049173998011</v>
      </c>
      <c r="D173" s="2">
        <v>3.4555832755819158</v>
      </c>
      <c r="E173" s="2">
        <v>3.7264974225448695</v>
      </c>
      <c r="F173" s="2">
        <v>3.6322672808704128</v>
      </c>
      <c r="G173" s="2">
        <v>6.1090124996163295</v>
      </c>
      <c r="H173" s="2">
        <v>1.4964985273166937</v>
      </c>
      <c r="I173" s="2">
        <v>3.4714837483243928</v>
      </c>
      <c r="J173" s="2">
        <v>3.0481765449737708</v>
      </c>
      <c r="K173" s="2">
        <v>2.6438185033742334</v>
      </c>
      <c r="L173" s="2">
        <v>2.5911685551504182</v>
      </c>
      <c r="M173" s="2">
        <v>3.0536773495977361</v>
      </c>
      <c r="N173" s="2">
        <v>4.6572549609253544</v>
      </c>
      <c r="O173" s="2">
        <v>5.3350840603899305</v>
      </c>
    </row>
    <row r="174" spans="1:15" x14ac:dyDescent="0.4">
      <c r="A174" s="3" t="s">
        <v>168</v>
      </c>
      <c r="B174" s="2">
        <v>0.21318980916879787</v>
      </c>
      <c r="C174" s="2">
        <v>0.30353575972972735</v>
      </c>
      <c r="D174" s="2">
        <v>1.9561103636817312</v>
      </c>
      <c r="E174" s="2">
        <v>2.0993235905067822</v>
      </c>
      <c r="F174" s="2">
        <v>2.0419267752807988</v>
      </c>
      <c r="G174" s="2">
        <v>3.3464651627638382</v>
      </c>
      <c r="H174" s="2">
        <v>0.8190462838380731</v>
      </c>
      <c r="I174" s="2">
        <v>1.897643412420462</v>
      </c>
      <c r="J174" s="2">
        <v>1.6607653109091454</v>
      </c>
      <c r="K174" s="2">
        <v>1.4322868210169373</v>
      </c>
      <c r="L174" s="2">
        <v>1.3949871349009424</v>
      </c>
      <c r="M174" s="2">
        <v>1.60420712854986</v>
      </c>
      <c r="N174" s="2">
        <v>2.36535921816614</v>
      </c>
      <c r="O174" s="2">
        <v>2.6305450832054929</v>
      </c>
    </row>
    <row r="175" spans="1:15" x14ac:dyDescent="0.4">
      <c r="A175" s="3" t="s">
        <v>169</v>
      </c>
      <c r="B175" s="2">
        <v>0.16969932166703927</v>
      </c>
      <c r="C175" s="2">
        <v>0.24094493458785429</v>
      </c>
      <c r="D175" s="2">
        <v>1.5491166218875614</v>
      </c>
      <c r="E175" s="2">
        <v>1.6635583352374366</v>
      </c>
      <c r="F175" s="2">
        <v>1.6146205133085394</v>
      </c>
      <c r="G175" s="2">
        <v>2.38772935647552</v>
      </c>
      <c r="H175" s="2">
        <v>0.58345017822880663</v>
      </c>
      <c r="I175" s="2">
        <v>1.3508796216508738</v>
      </c>
      <c r="J175" s="2">
        <v>1.1817203112012307</v>
      </c>
      <c r="K175" s="2">
        <v>1.0171731450443435</v>
      </c>
      <c r="L175" s="2">
        <v>0.98451016566353178</v>
      </c>
      <c r="M175" s="2">
        <v>1.1334857927442652</v>
      </c>
      <c r="N175" s="2">
        <v>1.6777199139368637</v>
      </c>
      <c r="O175" s="2">
        <v>1.87425028709886</v>
      </c>
    </row>
    <row r="176" spans="1:15" x14ac:dyDescent="0.4">
      <c r="A176" s="3" t="s">
        <v>170</v>
      </c>
      <c r="B176" s="2">
        <v>0.4219476527073816</v>
      </c>
      <c r="C176" s="2">
        <v>0.60021428808831478</v>
      </c>
      <c r="D176" s="2">
        <v>3.8576020613645565</v>
      </c>
      <c r="E176" s="2">
        <v>4.1371952829194845</v>
      </c>
      <c r="F176" s="2">
        <v>4.0455742591128407</v>
      </c>
      <c r="G176" s="2">
        <v>6.2018493604967375</v>
      </c>
      <c r="H176" s="2">
        <v>1.512390659138227</v>
      </c>
      <c r="I176" s="2">
        <v>3.4965971882522422</v>
      </c>
      <c r="J176" s="2">
        <v>3.0602486984601098</v>
      </c>
      <c r="K176" s="2">
        <v>2.6408895654165865</v>
      </c>
      <c r="L176" s="2">
        <v>2.5523627395756936</v>
      </c>
      <c r="M176" s="2">
        <v>2.9101642601153861</v>
      </c>
      <c r="N176" s="2">
        <v>4.2380014359449181</v>
      </c>
      <c r="O176" s="2">
        <v>4.7388803859159037</v>
      </c>
    </row>
    <row r="177" spans="1:15" x14ac:dyDescent="0.4">
      <c r="A177" s="3" t="s">
        <v>171</v>
      </c>
      <c r="B177" s="2">
        <v>0.43443773766525778</v>
      </c>
      <c r="C177" s="2">
        <v>0.61664685820541953</v>
      </c>
      <c r="D177" s="2">
        <v>3.9672627938739873</v>
      </c>
      <c r="E177" s="2">
        <v>4.2670591007149845</v>
      </c>
      <c r="F177" s="2">
        <v>4.1786768239503731</v>
      </c>
      <c r="G177" s="2">
        <v>6.1357581918920259</v>
      </c>
      <c r="H177" s="2">
        <v>1.4999808669588621</v>
      </c>
      <c r="I177" s="2">
        <v>3.4828503729725875</v>
      </c>
      <c r="J177" s="2">
        <v>3.0393123763299554</v>
      </c>
      <c r="K177" s="2">
        <v>2.6105153940039578</v>
      </c>
      <c r="L177" s="2">
        <v>2.5318615539890463</v>
      </c>
      <c r="M177" s="2">
        <v>2.9243837591011128</v>
      </c>
      <c r="N177" s="2">
        <v>4.3380505725879761</v>
      </c>
      <c r="O177" s="2">
        <v>4.8220335594324721</v>
      </c>
    </row>
    <row r="178" spans="1:15" x14ac:dyDescent="0.4">
      <c r="A178" s="3" t="s">
        <v>172</v>
      </c>
      <c r="B178" s="2">
        <v>0.31350755558128618</v>
      </c>
      <c r="C178" s="2">
        <v>0.44634793018939156</v>
      </c>
      <c r="D178" s="2">
        <v>2.8735134222331147</v>
      </c>
      <c r="E178" s="2">
        <v>3.0861188491280158</v>
      </c>
      <c r="F178" s="2">
        <v>2.9985607199475219</v>
      </c>
      <c r="G178" s="2">
        <v>4.7511649549636443</v>
      </c>
      <c r="H178" s="2">
        <v>1.1576774326780517</v>
      </c>
      <c r="I178" s="2">
        <v>2.6828634442070993</v>
      </c>
      <c r="J178" s="2">
        <v>2.3464720709985865</v>
      </c>
      <c r="K178" s="2">
        <v>2.0231729341761846</v>
      </c>
      <c r="L178" s="2">
        <v>1.9626747262645299</v>
      </c>
      <c r="M178" s="2">
        <v>2.2691684181969993</v>
      </c>
      <c r="N178" s="2">
        <v>3.3722029107327938</v>
      </c>
      <c r="O178" s="2">
        <v>3.7926613862541192</v>
      </c>
    </row>
    <row r="179" spans="1:15" x14ac:dyDescent="0.4">
      <c r="A179" s="3" t="s">
        <v>173</v>
      </c>
      <c r="B179" s="2">
        <v>0.35522292114419746</v>
      </c>
      <c r="C179" s="2">
        <v>0.50272593847452107</v>
      </c>
      <c r="D179" s="2">
        <v>3.2261531233481406</v>
      </c>
      <c r="E179" s="2">
        <v>3.4602624496787127</v>
      </c>
      <c r="F179" s="2">
        <v>3.3725149460395665</v>
      </c>
      <c r="G179" s="2">
        <v>4.9585295320703482</v>
      </c>
      <c r="H179" s="2">
        <v>1.2098703171331009</v>
      </c>
      <c r="I179" s="2">
        <v>2.7979383749403217</v>
      </c>
      <c r="J179" s="2">
        <v>2.450225054458103</v>
      </c>
      <c r="K179" s="2">
        <v>2.1084014127709056</v>
      </c>
      <c r="L179" s="2">
        <v>2.0375668123871797</v>
      </c>
      <c r="M179" s="2">
        <v>2.3343943784320893</v>
      </c>
      <c r="N179" s="2">
        <v>3.4377847963042281</v>
      </c>
      <c r="O179" s="2">
        <v>3.8123538372600096</v>
      </c>
    </row>
    <row r="180" spans="1:15" x14ac:dyDescent="0.4">
      <c r="A180" s="3" t="s">
        <v>174</v>
      </c>
      <c r="B180" s="2">
        <v>9.3497541068496073E-2</v>
      </c>
      <c r="C180" s="2">
        <v>0.13338554275548303</v>
      </c>
      <c r="D180" s="2">
        <v>0.85945011352347478</v>
      </c>
      <c r="E180" s="2">
        <v>0.92771995327112378</v>
      </c>
      <c r="F180" s="2">
        <v>0.90377407110513552</v>
      </c>
      <c r="G180" s="2">
        <v>1.2823633680489896</v>
      </c>
      <c r="H180" s="2">
        <v>0.31448692732094224</v>
      </c>
      <c r="I180" s="2">
        <v>0.72964986683990563</v>
      </c>
      <c r="J180" s="2">
        <v>0.63838898366221664</v>
      </c>
      <c r="K180" s="2">
        <v>0.54926626637837117</v>
      </c>
      <c r="L180" s="2">
        <v>0.53135725908248843</v>
      </c>
      <c r="M180" s="2">
        <v>0.61075943536727595</v>
      </c>
      <c r="N180" s="2">
        <v>0.90085395462968043</v>
      </c>
      <c r="O180" s="2">
        <v>1.0061468572079506</v>
      </c>
    </row>
    <row r="181" spans="1:15" x14ac:dyDescent="0.4">
      <c r="A181" s="3" t="s">
        <v>175</v>
      </c>
      <c r="B181" s="2">
        <v>0.26895433060298085</v>
      </c>
      <c r="C181" s="2">
        <v>0.38251784636598729</v>
      </c>
      <c r="D181" s="2">
        <v>2.4623386003867029</v>
      </c>
      <c r="E181" s="2">
        <v>2.6462794348690077</v>
      </c>
      <c r="F181" s="2">
        <v>2.5731886558874661</v>
      </c>
      <c r="G181" s="2">
        <v>3.737768193203685</v>
      </c>
      <c r="H181" s="2">
        <v>0.91055794861651784</v>
      </c>
      <c r="I181" s="2">
        <v>2.1093346526633425</v>
      </c>
      <c r="J181" s="2">
        <v>1.845815383930512</v>
      </c>
      <c r="K181" s="2">
        <v>1.5879544495066602</v>
      </c>
      <c r="L181" s="2">
        <v>1.5376586509223031</v>
      </c>
      <c r="M181" s="2">
        <v>1.7704474509616448</v>
      </c>
      <c r="N181" s="2">
        <v>2.5832792953340018</v>
      </c>
      <c r="O181" s="2">
        <v>2.8876591445116406</v>
      </c>
    </row>
    <row r="182" spans="1:15" x14ac:dyDescent="0.4">
      <c r="A182" s="3" t="s">
        <v>176</v>
      </c>
      <c r="B182" s="2">
        <v>0.26911782867629569</v>
      </c>
      <c r="C182" s="2">
        <v>0.38253436981507438</v>
      </c>
      <c r="D182" s="2">
        <v>2.4683720576772799</v>
      </c>
      <c r="E182" s="2">
        <v>2.6651790057377212</v>
      </c>
      <c r="F182" s="2">
        <v>2.5913051508361211</v>
      </c>
      <c r="G182" s="2">
        <v>3.9772352362223056</v>
      </c>
      <c r="H182" s="2">
        <v>0.97193154667364812</v>
      </c>
      <c r="I182" s="2">
        <v>2.2503488037475741</v>
      </c>
      <c r="J182" s="2">
        <v>1.9692383797139246</v>
      </c>
      <c r="K182" s="2">
        <v>1.6987478557070108</v>
      </c>
      <c r="L182" s="2">
        <v>1.6492297289448732</v>
      </c>
      <c r="M182" s="2">
        <v>1.8817270132488226</v>
      </c>
      <c r="N182" s="2">
        <v>2.78302466161256</v>
      </c>
      <c r="O182" s="2">
        <v>3.104014411875363</v>
      </c>
    </row>
    <row r="183" spans="1:15" x14ac:dyDescent="0.4">
      <c r="A183" s="3" t="s">
        <v>177</v>
      </c>
      <c r="B183" s="2">
        <v>0.33567322294926083</v>
      </c>
      <c r="C183" s="2">
        <v>0.47711459238954135</v>
      </c>
      <c r="D183" s="2">
        <v>3.0705005102640501</v>
      </c>
      <c r="E183" s="2">
        <v>3.3001819527098806</v>
      </c>
      <c r="F183" s="2">
        <v>3.2081327316181927</v>
      </c>
      <c r="G183" s="2">
        <v>4.5073597408758461</v>
      </c>
      <c r="H183" s="2">
        <v>1.1001027505941958</v>
      </c>
      <c r="I183" s="2">
        <v>2.5541874241512499</v>
      </c>
      <c r="J183" s="2">
        <v>2.248375271340362</v>
      </c>
      <c r="K183" s="2">
        <v>1.9479607002020558</v>
      </c>
      <c r="L183" s="2">
        <v>1.8931171323098344</v>
      </c>
      <c r="M183" s="2">
        <v>2.182932748786369</v>
      </c>
      <c r="N183" s="2">
        <v>3.2230408822044008</v>
      </c>
      <c r="O183" s="2">
        <v>3.5669505690769663</v>
      </c>
    </row>
    <row r="184" spans="1:15" x14ac:dyDescent="0.4">
      <c r="A184" s="3" t="s">
        <v>178</v>
      </c>
      <c r="B184" s="2">
        <v>0.29100852732025617</v>
      </c>
      <c r="C184" s="2">
        <v>0.41308622717709209</v>
      </c>
      <c r="D184" s="2">
        <v>2.6585318124583526</v>
      </c>
      <c r="E184" s="2">
        <v>2.8554761818798857</v>
      </c>
      <c r="F184" s="2">
        <v>2.7827951189204412</v>
      </c>
      <c r="G184" s="2">
        <v>4.1142763250292091</v>
      </c>
      <c r="H184" s="2">
        <v>1.0027027660571752</v>
      </c>
      <c r="I184" s="2">
        <v>2.3194714826979226</v>
      </c>
      <c r="J184" s="2">
        <v>2.0366482717337973</v>
      </c>
      <c r="K184" s="2">
        <v>1.7609787473750276</v>
      </c>
      <c r="L184" s="2">
        <v>1.7089899876107124</v>
      </c>
      <c r="M184" s="2">
        <v>1.9651667137577649</v>
      </c>
      <c r="N184" s="2">
        <v>2.9173645958234622</v>
      </c>
      <c r="O184" s="2">
        <v>3.2578248846821705</v>
      </c>
    </row>
    <row r="185" spans="1:15" x14ac:dyDescent="0.4">
      <c r="A185" s="3" t="s">
        <v>179</v>
      </c>
      <c r="B185" s="2">
        <v>0.23799480257742708</v>
      </c>
      <c r="C185" s="2">
        <v>0.34041609809209811</v>
      </c>
      <c r="D185" s="2">
        <v>2.2022648361244728</v>
      </c>
      <c r="E185" s="2">
        <v>2.3675390573262467</v>
      </c>
      <c r="F185" s="2">
        <v>2.2994917220288587</v>
      </c>
      <c r="G185" s="2">
        <v>3.2836484456821418</v>
      </c>
      <c r="H185" s="2">
        <v>0.80055822610146832</v>
      </c>
      <c r="I185" s="2">
        <v>1.851739735956597</v>
      </c>
      <c r="J185" s="2">
        <v>1.6183017220725815</v>
      </c>
      <c r="K185" s="2">
        <v>1.3930535162756252</v>
      </c>
      <c r="L185" s="2">
        <v>1.3499403121493299</v>
      </c>
      <c r="M185" s="2">
        <v>1.5553975000089659</v>
      </c>
      <c r="N185" s="2">
        <v>2.3042474880237895</v>
      </c>
      <c r="O185" s="2">
        <v>2.5723182347163145</v>
      </c>
    </row>
    <row r="186" spans="1:15" x14ac:dyDescent="0.4">
      <c r="A186" s="3" t="s">
        <v>180</v>
      </c>
      <c r="B186" s="2">
        <v>0.62742041731426457</v>
      </c>
      <c r="C186" s="2">
        <v>0.86783107298120932</v>
      </c>
      <c r="D186" s="2">
        <v>4.2989084354064673</v>
      </c>
      <c r="E186" s="2">
        <v>7.5628463022659114</v>
      </c>
      <c r="F186" s="2">
        <v>8.7214848380584176</v>
      </c>
      <c r="G186" s="2">
        <v>14.426931272734935</v>
      </c>
      <c r="H186" s="2">
        <v>2.9913629345511001</v>
      </c>
      <c r="I186" s="2">
        <v>7.1875497018376144</v>
      </c>
      <c r="J186" s="2">
        <v>7.0037598550573588</v>
      </c>
      <c r="K186" s="2">
        <v>8.1429068092779069</v>
      </c>
      <c r="L186" s="2">
        <v>18.295707709702825</v>
      </c>
      <c r="M186" s="2">
        <v>10.86005582217334</v>
      </c>
      <c r="N186" s="2">
        <v>13.381255815698649</v>
      </c>
      <c r="O186" s="2">
        <v>10.686494537878026</v>
      </c>
    </row>
    <row r="187" spans="1:15" x14ac:dyDescent="0.4">
      <c r="A187" s="3" t="s">
        <v>181</v>
      </c>
      <c r="B187" s="2">
        <v>0.19308597755482582</v>
      </c>
      <c r="C187" s="2">
        <v>0.25883867341885164</v>
      </c>
      <c r="D187" s="2">
        <v>1.1777590854126856</v>
      </c>
      <c r="E187" s="2">
        <v>1.9440422067348402</v>
      </c>
      <c r="F187" s="2">
        <v>2.0943826902067619</v>
      </c>
      <c r="G187" s="2">
        <v>3.2126203990320588</v>
      </c>
      <c r="H187" s="2">
        <v>0.66858418396965313</v>
      </c>
      <c r="I187" s="2">
        <v>1.6059727725631918</v>
      </c>
      <c r="J187" s="2">
        <v>1.567269249367548</v>
      </c>
      <c r="K187" s="2">
        <v>1.8108559777920188</v>
      </c>
      <c r="L187" s="2">
        <v>3.9725553585258848</v>
      </c>
      <c r="M187" s="2">
        <v>2.2859978649144881</v>
      </c>
      <c r="N187" s="2">
        <v>2.7496439142339444</v>
      </c>
      <c r="O187" s="2">
        <v>2.1492871921542074</v>
      </c>
    </row>
    <row r="188" spans="1:15" x14ac:dyDescent="0.4">
      <c r="A188" s="3" t="s">
        <v>182</v>
      </c>
      <c r="B188" s="2">
        <v>0.54686552357834484</v>
      </c>
      <c r="C188" s="2">
        <v>0.77498579918595478</v>
      </c>
      <c r="D188" s="2">
        <v>3.7247462884605076</v>
      </c>
      <c r="E188" s="2">
        <v>6.4707380434005008</v>
      </c>
      <c r="F188" s="2">
        <v>7.3110227122138784</v>
      </c>
      <c r="G188" s="2">
        <v>11.773493605211687</v>
      </c>
      <c r="H188" s="2">
        <v>2.4555572236084027</v>
      </c>
      <c r="I188" s="2">
        <v>5.904708481658246</v>
      </c>
      <c r="J188" s="2">
        <v>5.7587541482361573</v>
      </c>
      <c r="K188" s="2">
        <v>6.7101088036791889</v>
      </c>
      <c r="L188" s="2">
        <v>15.419856786331295</v>
      </c>
      <c r="M188" s="2">
        <v>9.2089499592529638</v>
      </c>
      <c r="N188" s="2">
        <v>11.562957790916059</v>
      </c>
      <c r="O188" s="2">
        <v>9.3401069313170542</v>
      </c>
    </row>
    <row r="189" spans="1:15" x14ac:dyDescent="0.4">
      <c r="A189" s="3" t="s">
        <v>183</v>
      </c>
      <c r="B189" s="2">
        <v>9.3528307930973345E-2</v>
      </c>
      <c r="C189" s="2">
        <v>0.12854408584357907</v>
      </c>
      <c r="D189" s="2">
        <v>0.60190392764236167</v>
      </c>
      <c r="E189" s="2">
        <v>1.0246736591235976</v>
      </c>
      <c r="F189" s="2">
        <v>1.1328385643187799</v>
      </c>
      <c r="G189" s="2">
        <v>1.7725715387743519</v>
      </c>
      <c r="H189" s="2">
        <v>0.36775555146080385</v>
      </c>
      <c r="I189" s="2">
        <v>0.88599178349564567</v>
      </c>
      <c r="J189" s="2">
        <v>0.86165187598253634</v>
      </c>
      <c r="K189" s="2">
        <v>1.0048834437841143</v>
      </c>
      <c r="L189" s="2">
        <v>2.2144417994302157</v>
      </c>
      <c r="M189" s="2">
        <v>1.2955640218572591</v>
      </c>
      <c r="N189" s="2">
        <v>1.6293993706867436</v>
      </c>
      <c r="O189" s="2">
        <v>1.3559452521012099</v>
      </c>
    </row>
    <row r="190" spans="1:15" x14ac:dyDescent="0.4">
      <c r="A190" s="3" t="s">
        <v>184</v>
      </c>
      <c r="B190" s="2">
        <v>0.32666585096141665</v>
      </c>
      <c r="C190" s="2">
        <v>0.44455591091175495</v>
      </c>
      <c r="D190" s="2">
        <v>2.0689678217487426</v>
      </c>
      <c r="E190" s="2">
        <v>3.4905966068467436</v>
      </c>
      <c r="F190" s="2">
        <v>3.8356082477344549</v>
      </c>
      <c r="G190" s="2">
        <v>6.1253449351022073</v>
      </c>
      <c r="H190" s="2">
        <v>1.2708025905200029</v>
      </c>
      <c r="I190" s="2">
        <v>3.0499878907524405</v>
      </c>
      <c r="J190" s="2">
        <v>2.9685846939571108</v>
      </c>
      <c r="K190" s="2">
        <v>3.4386280602735653</v>
      </c>
      <c r="L190" s="2">
        <v>7.5238016735703788</v>
      </c>
      <c r="M190" s="2">
        <v>4.3144816778630322</v>
      </c>
      <c r="N190" s="2">
        <v>5.176071764167161</v>
      </c>
      <c r="O190" s="2">
        <v>4.0428195332804577</v>
      </c>
    </row>
    <row r="191" spans="1:15" x14ac:dyDescent="0.4">
      <c r="A191" s="3" t="s">
        <v>185</v>
      </c>
      <c r="B191" s="2">
        <v>0.38320556888087881</v>
      </c>
      <c r="C191" s="2">
        <v>0.53752573758484901</v>
      </c>
      <c r="D191" s="2">
        <v>2.5706248511622785</v>
      </c>
      <c r="E191" s="2">
        <v>4.4578711823288675</v>
      </c>
      <c r="F191" s="2">
        <v>5.0513148450424366</v>
      </c>
      <c r="G191" s="2">
        <v>8.1718657150540324</v>
      </c>
      <c r="H191" s="2">
        <v>1.6963270997489692</v>
      </c>
      <c r="I191" s="2">
        <v>4.0653442603964818</v>
      </c>
      <c r="J191" s="2">
        <v>3.9528213304562598</v>
      </c>
      <c r="K191" s="2">
        <v>4.5759145898305249</v>
      </c>
      <c r="L191" s="2">
        <v>10.069408100652375</v>
      </c>
      <c r="M191" s="2">
        <v>5.7710213681869176</v>
      </c>
      <c r="N191" s="2">
        <v>7.0667288393243295</v>
      </c>
      <c r="O191" s="2">
        <v>5.6684079780536161</v>
      </c>
    </row>
    <row r="192" spans="1:15" x14ac:dyDescent="0.4">
      <c r="A192" s="3" t="s">
        <v>186</v>
      </c>
      <c r="B192" s="2">
        <v>0.27106427746174461</v>
      </c>
      <c r="C192" s="2">
        <v>0.36964625152539587</v>
      </c>
      <c r="D192" s="2">
        <v>1.7200369436239475</v>
      </c>
      <c r="E192" s="2">
        <v>2.9054175261309538</v>
      </c>
      <c r="F192" s="2">
        <v>3.2082943458468436</v>
      </c>
      <c r="G192" s="2">
        <v>5.0522016028602552</v>
      </c>
      <c r="H192" s="2">
        <v>1.0475658503566618</v>
      </c>
      <c r="I192" s="2">
        <v>2.5095318951333425</v>
      </c>
      <c r="J192" s="2">
        <v>2.4368065046342466</v>
      </c>
      <c r="K192" s="2">
        <v>2.8084484369386757</v>
      </c>
      <c r="L192" s="2">
        <v>6.1244973368097346</v>
      </c>
      <c r="M192" s="2">
        <v>3.5139455019016381</v>
      </c>
      <c r="N192" s="2">
        <v>4.2102076542565063</v>
      </c>
      <c r="O192" s="2">
        <v>3.296921659648878</v>
      </c>
    </row>
    <row r="193" spans="1:15" x14ac:dyDescent="0.4">
      <c r="A193" s="3" t="s">
        <v>187</v>
      </c>
      <c r="B193" s="2">
        <v>0.44195190818210067</v>
      </c>
      <c r="C193" s="2">
        <v>0.60998882258507403</v>
      </c>
      <c r="D193" s="2">
        <v>2.810716403081305</v>
      </c>
      <c r="E193" s="2">
        <v>4.6863147886940455</v>
      </c>
      <c r="F193" s="2">
        <v>5.0951863566342004</v>
      </c>
      <c r="G193" s="2">
        <v>7.9501320921320575</v>
      </c>
      <c r="H193" s="2">
        <v>1.6583702853748326</v>
      </c>
      <c r="I193" s="2">
        <v>3.9799148167135789</v>
      </c>
      <c r="J193" s="2">
        <v>3.8831456553193053</v>
      </c>
      <c r="K193" s="2">
        <v>4.4898819671446786</v>
      </c>
      <c r="L193" s="2">
        <v>9.8130180362371959</v>
      </c>
      <c r="M193" s="2">
        <v>5.6243234232681818</v>
      </c>
      <c r="N193" s="2">
        <v>6.7421283544169448</v>
      </c>
      <c r="O193" s="2">
        <v>5.2570635484636536</v>
      </c>
    </row>
    <row r="194" spans="1:15" x14ac:dyDescent="0.4">
      <c r="A194" s="3" t="s">
        <v>188</v>
      </c>
      <c r="B194" s="2">
        <v>0.3858548358691592</v>
      </c>
      <c r="C194" s="2">
        <v>0.52961662984203761</v>
      </c>
      <c r="D194" s="2">
        <v>2.44084232377738</v>
      </c>
      <c r="E194" s="2">
        <v>4.0239029185303679</v>
      </c>
      <c r="F194" s="2">
        <v>4.3190184018078908</v>
      </c>
      <c r="G194" s="2">
        <v>6.6136722077604446</v>
      </c>
      <c r="H194" s="2">
        <v>1.3800046739017131</v>
      </c>
      <c r="I194" s="2">
        <v>3.3408174844173684</v>
      </c>
      <c r="J194" s="2">
        <v>3.2575816233354247</v>
      </c>
      <c r="K194" s="2">
        <v>3.7656391796431365</v>
      </c>
      <c r="L194" s="2">
        <v>8.2402574191111047</v>
      </c>
      <c r="M194" s="2">
        <v>4.735165294287877</v>
      </c>
      <c r="N194" s="2">
        <v>5.7260559238382172</v>
      </c>
      <c r="O194" s="2">
        <v>4.5265812321550385</v>
      </c>
    </row>
    <row r="195" spans="1:15" x14ac:dyDescent="0.4">
      <c r="A195" s="3" t="s">
        <v>189</v>
      </c>
      <c r="B195" s="2">
        <v>0.24286048501044949</v>
      </c>
      <c r="C195" s="2">
        <v>0.32930001573951245</v>
      </c>
      <c r="D195" s="2">
        <v>1.5317522577796099</v>
      </c>
      <c r="E195" s="2">
        <v>2.5786529849989273</v>
      </c>
      <c r="F195" s="2">
        <v>2.8570013981669757</v>
      </c>
      <c r="G195" s="2">
        <v>4.4522032847076849</v>
      </c>
      <c r="H195" s="2">
        <v>0.92696264720620625</v>
      </c>
      <c r="I195" s="2">
        <v>2.2293949775781359</v>
      </c>
      <c r="J195" s="2">
        <v>2.1791798831130835</v>
      </c>
      <c r="K195" s="2">
        <v>2.5123766905610472</v>
      </c>
      <c r="L195" s="2">
        <v>5.5012743419654386</v>
      </c>
      <c r="M195" s="2">
        <v>3.1586843743546282</v>
      </c>
      <c r="N195" s="2">
        <v>3.7982963764226549</v>
      </c>
      <c r="O195" s="2">
        <v>2.9767441190642563</v>
      </c>
    </row>
    <row r="196" spans="1:15" x14ac:dyDescent="0.4">
      <c r="A196" s="3" t="s">
        <v>190</v>
      </c>
      <c r="B196" s="2">
        <v>0.24490194012111952</v>
      </c>
      <c r="C196" s="2">
        <v>0.34475346922574829</v>
      </c>
      <c r="D196" s="2">
        <v>1.6446740793419337</v>
      </c>
      <c r="E196" s="2">
        <v>2.8387627131131534</v>
      </c>
      <c r="F196" s="2">
        <v>3.1968319530758631</v>
      </c>
      <c r="G196" s="2">
        <v>5.2228104598994163</v>
      </c>
      <c r="H196" s="2">
        <v>1.0870005876637845</v>
      </c>
      <c r="I196" s="2">
        <v>2.6166266040228532</v>
      </c>
      <c r="J196" s="2">
        <v>2.5464671317549268</v>
      </c>
      <c r="K196" s="2">
        <v>2.9424152994711945</v>
      </c>
      <c r="L196" s="2">
        <v>6.4443073537335307</v>
      </c>
      <c r="M196" s="2">
        <v>3.6925813757879231</v>
      </c>
      <c r="N196" s="2">
        <v>4.408918158665263</v>
      </c>
      <c r="O196" s="2">
        <v>3.4631228776704104</v>
      </c>
    </row>
    <row r="197" spans="1:15" x14ac:dyDescent="0.4">
      <c r="A197" s="3" t="s">
        <v>191</v>
      </c>
      <c r="B197" s="2">
        <v>0.27208830834250136</v>
      </c>
      <c r="C197" s="2">
        <v>0.36763561221170027</v>
      </c>
      <c r="D197" s="2">
        <v>1.6942763979240827</v>
      </c>
      <c r="E197" s="2">
        <v>2.8227601333855832</v>
      </c>
      <c r="F197" s="2">
        <v>3.0693009584230517</v>
      </c>
      <c r="G197" s="2">
        <v>4.8181939042818316</v>
      </c>
      <c r="H197" s="2">
        <v>1.0012575984564482</v>
      </c>
      <c r="I197" s="2">
        <v>2.4039487163745261</v>
      </c>
      <c r="J197" s="2">
        <v>2.3335391354188233</v>
      </c>
      <c r="K197" s="2">
        <v>2.6913519367418046</v>
      </c>
      <c r="L197" s="2">
        <v>5.8823361078932832</v>
      </c>
      <c r="M197" s="2">
        <v>3.3722741075468012</v>
      </c>
      <c r="N197" s="2">
        <v>4.0372473731315601</v>
      </c>
      <c r="O197" s="2">
        <v>3.1396112746880318</v>
      </c>
    </row>
    <row r="198" spans="1:15" x14ac:dyDescent="0.4">
      <c r="A198" s="3" t="s">
        <v>192</v>
      </c>
      <c r="B198" s="2">
        <v>0.18490033715961507</v>
      </c>
      <c r="C198" s="2">
        <v>0.25360745254959044</v>
      </c>
      <c r="D198" s="2">
        <v>1.1790654839267831</v>
      </c>
      <c r="E198" s="2">
        <v>1.9788952829211575</v>
      </c>
      <c r="F198" s="2">
        <v>2.1537542109166057</v>
      </c>
      <c r="G198" s="2">
        <v>3.3361239576719446</v>
      </c>
      <c r="H198" s="2">
        <v>0.69333352832361761</v>
      </c>
      <c r="I198" s="2">
        <v>1.6621233177885861</v>
      </c>
      <c r="J198" s="2">
        <v>1.6179276912439493</v>
      </c>
      <c r="K198" s="2">
        <v>1.8716764353637059</v>
      </c>
      <c r="L198" s="2">
        <v>4.0946523183768768</v>
      </c>
      <c r="M198" s="2">
        <v>2.3482497603597086</v>
      </c>
      <c r="N198" s="2">
        <v>2.7481671989201772</v>
      </c>
      <c r="O198" s="2">
        <v>2.1464191814894704</v>
      </c>
    </row>
    <row r="199" spans="1:15" x14ac:dyDescent="0.4">
      <c r="A199" s="3" t="s">
        <v>193</v>
      </c>
      <c r="B199" s="2">
        <v>0.18382345307210957</v>
      </c>
      <c r="C199" s="2">
        <v>0.25041356089641909</v>
      </c>
      <c r="D199" s="2">
        <v>1.1225229232384899</v>
      </c>
      <c r="E199" s="2">
        <v>1.9357696867061818</v>
      </c>
      <c r="F199" s="2">
        <v>2.1096680848743721</v>
      </c>
      <c r="G199" s="2">
        <v>3.3579205729272075</v>
      </c>
      <c r="H199" s="2">
        <v>0.69950327009147784</v>
      </c>
      <c r="I199" s="2">
        <v>1.6851321653335878</v>
      </c>
      <c r="J199" s="2">
        <v>1.6457762892380352</v>
      </c>
      <c r="K199" s="2">
        <v>1.906911214263987</v>
      </c>
      <c r="L199" s="2">
        <v>4.1649834195563047</v>
      </c>
      <c r="M199" s="2">
        <v>2.3825849672885009</v>
      </c>
      <c r="N199" s="2">
        <v>2.8529216914905162</v>
      </c>
      <c r="O199" s="2">
        <v>2.2183345489077606</v>
      </c>
    </row>
    <row r="200" spans="1:15" x14ac:dyDescent="0.4">
      <c r="A200" s="3" t="s">
        <v>194</v>
      </c>
      <c r="B200" s="2">
        <v>0.15336725514870855</v>
      </c>
      <c r="C200" s="2">
        <v>0.20836806799143895</v>
      </c>
      <c r="D200" s="2">
        <v>0.96318312947213047</v>
      </c>
      <c r="E200" s="2">
        <v>1.6039195799827666</v>
      </c>
      <c r="F200" s="2">
        <v>1.7427980393262479</v>
      </c>
      <c r="G200" s="2">
        <v>2.7530469052005628</v>
      </c>
      <c r="H200" s="2">
        <v>0.57354951674173094</v>
      </c>
      <c r="I200" s="2">
        <v>1.3827701565974426</v>
      </c>
      <c r="J200" s="2">
        <v>1.343442915509051</v>
      </c>
      <c r="K200" s="2">
        <v>1.5560120353406961</v>
      </c>
      <c r="L200" s="2">
        <v>3.4029886247836978</v>
      </c>
      <c r="M200" s="2">
        <v>1.9552291849766832</v>
      </c>
      <c r="N200" s="2">
        <v>2.3469713365818472</v>
      </c>
      <c r="O200" s="2">
        <v>1.832351937626072</v>
      </c>
    </row>
    <row r="201" spans="1:15" x14ac:dyDescent="0.4">
      <c r="A201" s="3" t="s">
        <v>195</v>
      </c>
      <c r="B201" s="2">
        <v>0.23742321136617311</v>
      </c>
      <c r="C201" s="2">
        <v>0.32234284784876033</v>
      </c>
      <c r="D201" s="2">
        <v>1.4924786524495461</v>
      </c>
      <c r="E201" s="2">
        <v>2.4856888459883426</v>
      </c>
      <c r="F201" s="2">
        <v>2.7017682702221308</v>
      </c>
      <c r="G201" s="2">
        <v>4.204319853138931</v>
      </c>
      <c r="H201" s="2">
        <v>0.87690094023809262</v>
      </c>
      <c r="I201" s="2">
        <v>2.1083046193303518</v>
      </c>
      <c r="J201" s="2">
        <v>2.0540237325949158</v>
      </c>
      <c r="K201" s="2">
        <v>2.3774760441354115</v>
      </c>
      <c r="L201" s="2">
        <v>5.1962352114165125</v>
      </c>
      <c r="M201" s="2">
        <v>2.9741713028859373</v>
      </c>
      <c r="N201" s="2">
        <v>3.5625756944626157</v>
      </c>
      <c r="O201" s="2">
        <v>2.777668328798172</v>
      </c>
    </row>
    <row r="202" spans="1:15" x14ac:dyDescent="0.4">
      <c r="A202" s="3" t="s">
        <v>196</v>
      </c>
      <c r="B202" s="2">
        <v>0.43344254189555387</v>
      </c>
      <c r="C202" s="2">
        <v>0.61000661585333693</v>
      </c>
      <c r="D202" s="2">
        <v>2.9272308205573978</v>
      </c>
      <c r="E202" s="2">
        <v>5.0896340438617766</v>
      </c>
      <c r="F202" s="2">
        <v>5.7758703265465527</v>
      </c>
      <c r="G202" s="2">
        <v>9.3361207606632863</v>
      </c>
      <c r="H202" s="2">
        <v>1.9365013059062082</v>
      </c>
      <c r="I202" s="2">
        <v>4.6422449269445236</v>
      </c>
      <c r="J202" s="2">
        <v>4.5059464995644731</v>
      </c>
      <c r="K202" s="2">
        <v>5.1937682657762698</v>
      </c>
      <c r="L202" s="2">
        <v>11.185355341909776</v>
      </c>
      <c r="M202" s="2">
        <v>6.3886684351694969</v>
      </c>
      <c r="N202" s="2">
        <v>7.6996859406876617</v>
      </c>
      <c r="O202" s="2">
        <v>6.0172297751523027</v>
      </c>
    </row>
    <row r="203" spans="1:15" x14ac:dyDescent="0.4">
      <c r="A203" s="3" t="s">
        <v>197</v>
      </c>
      <c r="B203" s="2">
        <v>0.16084552143809586</v>
      </c>
      <c r="C203" s="2">
        <v>0.22673943954009021</v>
      </c>
      <c r="D203" s="2">
        <v>1.0968660729206816</v>
      </c>
      <c r="E203" s="2">
        <v>1.9118627818987699</v>
      </c>
      <c r="F203" s="2">
        <v>2.1788098258839423</v>
      </c>
      <c r="G203" s="2">
        <v>3.5446583803966361</v>
      </c>
      <c r="H203" s="2">
        <v>0.73715441246852265</v>
      </c>
      <c r="I203" s="2">
        <v>1.7662946154401402</v>
      </c>
      <c r="J203" s="2">
        <v>1.7196238360589282</v>
      </c>
      <c r="K203" s="2">
        <v>1.9875278903697542</v>
      </c>
      <c r="L203" s="2">
        <v>4.3494162301636301</v>
      </c>
      <c r="M203" s="2">
        <v>2.497808972522511</v>
      </c>
      <c r="N203" s="2">
        <v>3.008807451800033</v>
      </c>
      <c r="O203" s="2">
        <v>2.3732788250701984</v>
      </c>
    </row>
    <row r="204" spans="1:15" x14ac:dyDescent="0.4">
      <c r="A204" s="3" t="s">
        <v>198</v>
      </c>
      <c r="B204" s="2">
        <v>0.16649420790936717</v>
      </c>
      <c r="C204" s="2">
        <v>0.22580547088897621</v>
      </c>
      <c r="D204" s="2">
        <v>1.0485072824241395</v>
      </c>
      <c r="E204" s="2">
        <v>1.7615043057745967</v>
      </c>
      <c r="F204" s="2">
        <v>1.9302385104471182</v>
      </c>
      <c r="G204" s="2">
        <v>3.0332086698283032</v>
      </c>
      <c r="H204" s="2">
        <v>0.62957171035766957</v>
      </c>
      <c r="I204" s="2">
        <v>1.5115301306935609</v>
      </c>
      <c r="J204" s="2">
        <v>1.4694198953260715</v>
      </c>
      <c r="K204" s="2">
        <v>1.6935104685569831</v>
      </c>
      <c r="L204" s="2">
        <v>3.5782133461325598</v>
      </c>
      <c r="M204" s="2">
        <v>2.0461927372428996</v>
      </c>
      <c r="N204" s="2">
        <v>2.446548096083291</v>
      </c>
      <c r="O204" s="2">
        <v>1.9047892829853443</v>
      </c>
    </row>
    <row r="205" spans="1:15" x14ac:dyDescent="0.4">
      <c r="A205" s="3" t="s">
        <v>199</v>
      </c>
      <c r="B205" s="2">
        <v>0.36976764106501214</v>
      </c>
      <c r="C205" s="2">
        <v>0.5073750445135462</v>
      </c>
      <c r="D205" s="2">
        <v>2.3545383719397979</v>
      </c>
      <c r="E205" s="2">
        <v>3.9223272217850313</v>
      </c>
      <c r="F205" s="2">
        <v>4.2703340683736952</v>
      </c>
      <c r="G205" s="2">
        <v>6.6779723362756815</v>
      </c>
      <c r="H205" s="2">
        <v>1.3876992567909074</v>
      </c>
      <c r="I205" s="2">
        <v>3.3342675205176957</v>
      </c>
      <c r="J205" s="2">
        <v>3.2479375563257999</v>
      </c>
      <c r="K205" s="2">
        <v>3.7571728723455426</v>
      </c>
      <c r="L205" s="2">
        <v>8.2105801336423276</v>
      </c>
      <c r="M205" s="2">
        <v>4.7125844825238961</v>
      </c>
      <c r="N205" s="2">
        <v>5.6170558747407977</v>
      </c>
      <c r="O205" s="2">
        <v>4.3661160354629809</v>
      </c>
    </row>
    <row r="206" spans="1:15" x14ac:dyDescent="0.4">
      <c r="A206" s="3" t="s">
        <v>200</v>
      </c>
      <c r="B206" s="2">
        <v>0.15458902308921404</v>
      </c>
      <c r="C206" s="2">
        <v>0.2087417266249576</v>
      </c>
      <c r="D206" s="2">
        <v>0.95260946649865175</v>
      </c>
      <c r="E206" s="2">
        <v>1.5867642720544819</v>
      </c>
      <c r="F206" s="2">
        <v>1.7150494968264984</v>
      </c>
      <c r="G206" s="2">
        <v>2.6822277702583395</v>
      </c>
      <c r="H206" s="2">
        <v>0.55813876859670131</v>
      </c>
      <c r="I206" s="2">
        <v>1.352819466970737</v>
      </c>
      <c r="J206" s="2">
        <v>1.3157108048412054</v>
      </c>
      <c r="K206" s="2">
        <v>1.5218187367425382</v>
      </c>
      <c r="L206" s="2">
        <v>3.3342904518686471</v>
      </c>
      <c r="M206" s="2">
        <v>1.9184410213727081</v>
      </c>
      <c r="N206" s="2">
        <v>2.3123515919447253</v>
      </c>
      <c r="O206" s="2">
        <v>1.8117940371812342</v>
      </c>
    </row>
    <row r="207" spans="1:15" x14ac:dyDescent="0.4">
      <c r="A207" s="3" t="s">
        <v>201</v>
      </c>
      <c r="B207" s="2">
        <v>0.21162271596485457</v>
      </c>
      <c r="C207" s="2">
        <v>0.30244288441433503</v>
      </c>
      <c r="D207" s="2">
        <v>3.9478053497633256</v>
      </c>
      <c r="E207" s="2">
        <v>5.3537933835296174</v>
      </c>
      <c r="F207" s="2">
        <v>3.5190553773038</v>
      </c>
      <c r="G207" s="2">
        <v>5.0440862660671888</v>
      </c>
      <c r="H207" s="2">
        <v>1.6676547331144831</v>
      </c>
      <c r="I207" s="2">
        <v>4.1465226515507547</v>
      </c>
      <c r="J207" s="2">
        <v>2.9092848017961037</v>
      </c>
      <c r="K207" s="2">
        <v>2.2535233701204351</v>
      </c>
      <c r="L207" s="2">
        <v>2.5689186670648954</v>
      </c>
      <c r="M207" s="2">
        <v>2.6571940226844668</v>
      </c>
      <c r="N207" s="2">
        <v>4.3429245615104834</v>
      </c>
      <c r="O207" s="2">
        <v>5.4730649908872442</v>
      </c>
    </row>
    <row r="208" spans="1:15" x14ac:dyDescent="0.4">
      <c r="A208" s="3" t="s">
        <v>202</v>
      </c>
      <c r="B208" s="2">
        <v>0.12021373715121134</v>
      </c>
      <c r="C208" s="2">
        <v>0.17180475755862243</v>
      </c>
      <c r="D208" s="2">
        <v>2.2425779410156075</v>
      </c>
      <c r="E208" s="2">
        <v>2.8372857638606592</v>
      </c>
      <c r="F208" s="2">
        <v>1.8607889712898449</v>
      </c>
      <c r="G208" s="2">
        <v>2.84608980328932</v>
      </c>
      <c r="H208" s="2">
        <v>0.93957262510192296</v>
      </c>
      <c r="I208" s="2">
        <v>2.3355788923516574</v>
      </c>
      <c r="J208" s="2">
        <v>1.6368096350476058</v>
      </c>
      <c r="K208" s="2">
        <v>1.2667879571253247</v>
      </c>
      <c r="L208" s="2">
        <v>1.4424496149919788</v>
      </c>
      <c r="M208" s="2">
        <v>1.4894840103085438</v>
      </c>
      <c r="N208" s="2">
        <v>2.428487306004492</v>
      </c>
      <c r="O208" s="2">
        <v>3.0493771486013395</v>
      </c>
    </row>
    <row r="209" spans="1:15" x14ac:dyDescent="0.4">
      <c r="A209" s="3" t="s">
        <v>203</v>
      </c>
      <c r="B209" s="2">
        <v>0.15723812615331695</v>
      </c>
      <c r="C209" s="2">
        <v>0.22471856197900841</v>
      </c>
      <c r="D209" s="2">
        <v>2.93326504569536</v>
      </c>
      <c r="E209" s="2">
        <v>3.7557517842022503</v>
      </c>
      <c r="F209" s="2">
        <v>2.4661487897953784</v>
      </c>
      <c r="G209" s="2">
        <v>3.5951564902942525</v>
      </c>
      <c r="H209" s="2">
        <v>1.1857337187633123</v>
      </c>
      <c r="I209" s="2">
        <v>2.9547362771476262</v>
      </c>
      <c r="J209" s="2">
        <v>2.0716933153137553</v>
      </c>
      <c r="K209" s="2">
        <v>1.6033594853712045</v>
      </c>
      <c r="L209" s="2">
        <v>1.8244724321880856</v>
      </c>
      <c r="M209" s="2">
        <v>1.8848160257760425</v>
      </c>
      <c r="N209" s="2">
        <v>3.0705186375294296</v>
      </c>
      <c r="O209" s="2">
        <v>3.8369021672098644</v>
      </c>
    </row>
    <row r="210" spans="1:15" x14ac:dyDescent="0.4">
      <c r="A210" s="3" t="s">
        <v>204</v>
      </c>
      <c r="B210" s="2">
        <v>9.7311512636144126E-2</v>
      </c>
      <c r="C210" s="2">
        <v>0.13907379665841377</v>
      </c>
      <c r="D210" s="2">
        <v>1.8153387193193951</v>
      </c>
      <c r="E210" s="2">
        <v>2.3550410777989521</v>
      </c>
      <c r="F210" s="2">
        <v>1.5457650206451385</v>
      </c>
      <c r="G210" s="2">
        <v>2.1824011763204751</v>
      </c>
      <c r="H210" s="2">
        <v>0.72040505177161152</v>
      </c>
      <c r="I210" s="2">
        <v>1.7884733531236614</v>
      </c>
      <c r="J210" s="2">
        <v>1.2540950170603336</v>
      </c>
      <c r="K210" s="2">
        <v>0.96985142581407535</v>
      </c>
      <c r="L210" s="2">
        <v>1.1029350639118314</v>
      </c>
      <c r="M210" s="2">
        <v>1.1356906400372115</v>
      </c>
      <c r="N210" s="2">
        <v>1.8440718358145112</v>
      </c>
      <c r="O210" s="2">
        <v>2.3095351930087733</v>
      </c>
    </row>
    <row r="211" spans="1:15" x14ac:dyDescent="0.4">
      <c r="A211" s="3" t="s">
        <v>205</v>
      </c>
      <c r="B211" s="2">
        <v>4.9153915752286462E-2</v>
      </c>
      <c r="C211" s="2">
        <v>7.024884825147816E-2</v>
      </c>
      <c r="D211" s="2">
        <v>0.91696248526041657</v>
      </c>
      <c r="E211" s="2">
        <v>1.2106912155181475</v>
      </c>
      <c r="F211" s="2">
        <v>0.79769604068157018</v>
      </c>
      <c r="G211" s="2">
        <v>1.1655205027591662</v>
      </c>
      <c r="H211" s="2">
        <v>0.38310987112089478</v>
      </c>
      <c r="I211" s="2">
        <v>0.95987712909197531</v>
      </c>
      <c r="J211" s="2">
        <v>0.67501418092653087</v>
      </c>
      <c r="K211" s="2">
        <v>0.5227191166452807</v>
      </c>
      <c r="L211" s="2">
        <v>0.59780007114805123</v>
      </c>
      <c r="M211" s="2">
        <v>0.61845173105922491</v>
      </c>
      <c r="N211" s="2">
        <v>1.009825734019318</v>
      </c>
      <c r="O211" s="2">
        <v>1.2675244599179181</v>
      </c>
    </row>
    <row r="212" spans="1:15" x14ac:dyDescent="0.4">
      <c r="A212" s="3" t="s">
        <v>206</v>
      </c>
      <c r="B212" s="2">
        <v>2.5638824038547611E-2</v>
      </c>
      <c r="C212" s="2">
        <v>3.6642001591633139E-2</v>
      </c>
      <c r="D212" s="2">
        <v>0.49542144766772278</v>
      </c>
      <c r="E212" s="2">
        <v>0.64902161467577002</v>
      </c>
      <c r="F212" s="2">
        <v>0.42792676825391146</v>
      </c>
      <c r="G212" s="2">
        <v>0.6564369247741243</v>
      </c>
      <c r="H212" s="2">
        <v>0.21753310329191591</v>
      </c>
      <c r="I212" s="2">
        <v>0.54154899859521177</v>
      </c>
      <c r="J212" s="2">
        <v>0.38161096003832928</v>
      </c>
      <c r="K212" s="2">
        <v>0.29595869421582277</v>
      </c>
      <c r="L212" s="2">
        <v>0.33771273011156427</v>
      </c>
      <c r="M212" s="2">
        <v>0.34954167923223212</v>
      </c>
      <c r="N212" s="2">
        <v>0.57081594127635582</v>
      </c>
      <c r="O212" s="2">
        <v>0.71924468311889955</v>
      </c>
    </row>
    <row r="213" spans="1:15" x14ac:dyDescent="0.4">
      <c r="A213" s="3" t="s">
        <v>207</v>
      </c>
      <c r="B213" s="2">
        <v>0.10250613568370873</v>
      </c>
      <c r="C213" s="2">
        <v>0.14649774815051889</v>
      </c>
      <c r="D213" s="2">
        <v>1.9120722354263009</v>
      </c>
      <c r="E213" s="2">
        <v>2.4857997311055016</v>
      </c>
      <c r="F213" s="2">
        <v>1.636739602123134</v>
      </c>
      <c r="G213" s="2">
        <v>2.3319640320376349</v>
      </c>
      <c r="H213" s="2">
        <v>0.77018209385002112</v>
      </c>
      <c r="I213" s="2">
        <v>1.9132207433739736</v>
      </c>
      <c r="J213" s="2">
        <v>1.3410293047309121</v>
      </c>
      <c r="K213" s="2">
        <v>1.036702888571416</v>
      </c>
      <c r="L213" s="2">
        <v>1.1801191907088888</v>
      </c>
      <c r="M213" s="2">
        <v>1.2201977026373829</v>
      </c>
      <c r="N213" s="2">
        <v>1.9913595909236834</v>
      </c>
      <c r="O213" s="2">
        <v>2.4930998960433151</v>
      </c>
    </row>
    <row r="214" spans="1:15" x14ac:dyDescent="0.4">
      <c r="A214" s="3" t="s">
        <v>208</v>
      </c>
      <c r="B214" s="2">
        <v>0.13607945965800014</v>
      </c>
      <c r="C214" s="2">
        <v>0.19447942580674923</v>
      </c>
      <c r="D214" s="2">
        <v>2.5249105380773882</v>
      </c>
      <c r="E214" s="2">
        <v>3.2832043261079513</v>
      </c>
      <c r="F214" s="2">
        <v>2.1600567064993115</v>
      </c>
      <c r="G214" s="2">
        <v>3.1187604691687549</v>
      </c>
      <c r="H214" s="2">
        <v>1.0293941831210234</v>
      </c>
      <c r="I214" s="2">
        <v>2.556497178169391</v>
      </c>
      <c r="J214" s="2">
        <v>1.7915339898128684</v>
      </c>
      <c r="K214" s="2">
        <v>1.3870945144326599</v>
      </c>
      <c r="L214" s="2">
        <v>1.5788732026132661</v>
      </c>
      <c r="M214" s="2">
        <v>1.6299403169365225</v>
      </c>
      <c r="N214" s="2">
        <v>2.6564008396730134</v>
      </c>
      <c r="O214" s="2">
        <v>3.3266481242083836</v>
      </c>
    </row>
    <row r="215" spans="1:15" x14ac:dyDescent="0.4">
      <c r="A215" s="3" t="s">
        <v>209</v>
      </c>
      <c r="B215" s="2">
        <v>0.18017312431537191</v>
      </c>
      <c r="C215" s="2">
        <v>0.25661276176970182</v>
      </c>
      <c r="D215" s="2">
        <v>3.3453346698441031</v>
      </c>
      <c r="E215" s="2">
        <v>4.3507459859167508</v>
      </c>
      <c r="F215" s="2">
        <v>2.8640183190502171</v>
      </c>
      <c r="G215" s="2">
        <v>4.1550337860326607</v>
      </c>
      <c r="H215" s="2">
        <v>1.3715680091893752</v>
      </c>
      <c r="I215" s="2">
        <v>3.4079301735929595</v>
      </c>
      <c r="J215" s="2">
        <v>2.3866603145889949</v>
      </c>
      <c r="K215" s="2">
        <v>1.844885247941606</v>
      </c>
      <c r="L215" s="2">
        <v>2.0986433942647214</v>
      </c>
      <c r="M215" s="2">
        <v>2.1657286390319999</v>
      </c>
      <c r="N215" s="2">
        <v>3.5278635094327258</v>
      </c>
      <c r="O215" s="2">
        <v>4.4134749007034797</v>
      </c>
    </row>
    <row r="216" spans="1:15" x14ac:dyDescent="0.4">
      <c r="A216" s="3" t="s">
        <v>210</v>
      </c>
      <c r="B216" s="2">
        <v>0.11541239786750018</v>
      </c>
      <c r="C216" s="2">
        <v>0.16494287179462619</v>
      </c>
      <c r="D216" s="2">
        <v>2.1530093291402568</v>
      </c>
      <c r="E216" s="2">
        <v>2.7933403895004236</v>
      </c>
      <c r="F216" s="2">
        <v>1.8369539320167902</v>
      </c>
      <c r="G216" s="2">
        <v>2.6250283593152521</v>
      </c>
      <c r="H216" s="2">
        <v>0.86552617942309451</v>
      </c>
      <c r="I216" s="2">
        <v>2.1481830329888538</v>
      </c>
      <c r="J216" s="2">
        <v>1.504880061766279</v>
      </c>
      <c r="K216" s="2">
        <v>1.1632350087196346</v>
      </c>
      <c r="L216" s="2">
        <v>1.3225733627964542</v>
      </c>
      <c r="M216" s="2">
        <v>1.3621214070576173</v>
      </c>
      <c r="N216" s="2">
        <v>2.2138697403363454</v>
      </c>
      <c r="O216" s="2">
        <v>2.7684846745373863</v>
      </c>
    </row>
    <row r="217" spans="1:15" x14ac:dyDescent="0.4">
      <c r="A217" s="3" t="s">
        <v>211</v>
      </c>
      <c r="B217" s="2">
        <v>6.6933619243162185E-2</v>
      </c>
      <c r="C217" s="2">
        <v>9.5658903043068316E-2</v>
      </c>
      <c r="D217" s="2">
        <v>1.2486414746281829</v>
      </c>
      <c r="E217" s="2">
        <v>1.6141266838129877</v>
      </c>
      <c r="F217" s="2">
        <v>1.0616377387368672</v>
      </c>
      <c r="G217" s="2">
        <v>1.4796228684390063</v>
      </c>
      <c r="H217" s="2">
        <v>0.48786454176351812</v>
      </c>
      <c r="I217" s="2">
        <v>1.2134629889595947</v>
      </c>
      <c r="J217" s="2">
        <v>0.84888275626768739</v>
      </c>
      <c r="K217" s="2">
        <v>0.65625906931072409</v>
      </c>
      <c r="L217" s="2">
        <v>0.74496104086783355</v>
      </c>
      <c r="M217" s="2">
        <v>0.76707278950565294</v>
      </c>
      <c r="N217" s="2">
        <v>1.2486674605648598</v>
      </c>
      <c r="O217" s="2">
        <v>1.5637328545392124</v>
      </c>
    </row>
    <row r="218" spans="1:15" x14ac:dyDescent="0.4">
      <c r="A218" s="3" t="s">
        <v>212</v>
      </c>
      <c r="B218" s="2">
        <v>0.12110518034927918</v>
      </c>
      <c r="C218" s="2">
        <v>0.17307877320900261</v>
      </c>
      <c r="D218" s="2">
        <v>2.2609765693946802</v>
      </c>
      <c r="E218" s="2">
        <v>2.9365669073364971</v>
      </c>
      <c r="F218" s="2">
        <v>1.9305378230573096</v>
      </c>
      <c r="G218" s="2">
        <v>2.5511960813680314</v>
      </c>
      <c r="H218" s="2">
        <v>0.8403652467108238</v>
      </c>
      <c r="I218" s="2">
        <v>2.085534563876362</v>
      </c>
      <c r="J218" s="2">
        <v>1.4567860442219605</v>
      </c>
      <c r="K218" s="2">
        <v>1.1249689837186019</v>
      </c>
      <c r="L218" s="2">
        <v>1.2784839068509224</v>
      </c>
      <c r="M218" s="2">
        <v>1.3165191987444351</v>
      </c>
      <c r="N218" s="2">
        <v>2.1391937556767071</v>
      </c>
      <c r="O218" s="2">
        <v>2.6751556413874775</v>
      </c>
    </row>
    <row r="219" spans="1:15" x14ac:dyDescent="0.4">
      <c r="A219" s="3" t="s">
        <v>213</v>
      </c>
      <c r="B219" s="2">
        <v>7.2904977724337405E-2</v>
      </c>
      <c r="C219" s="2">
        <v>0.10419293434818855</v>
      </c>
      <c r="D219" s="2">
        <v>1.3575539584565184</v>
      </c>
      <c r="E219" s="2">
        <v>1.7633562475336468</v>
      </c>
      <c r="F219" s="2">
        <v>1.1584330877004925</v>
      </c>
      <c r="G219" s="2">
        <v>1.5899006857029496</v>
      </c>
      <c r="H219" s="2">
        <v>0.52451629413966061</v>
      </c>
      <c r="I219" s="2">
        <v>1.3036499176917093</v>
      </c>
      <c r="J219" s="2">
        <v>0.91221574318394849</v>
      </c>
      <c r="K219" s="2">
        <v>0.70524870779160298</v>
      </c>
      <c r="L219" s="2">
        <v>0.80236190886697889</v>
      </c>
      <c r="M219" s="2">
        <v>0.82795098509206322</v>
      </c>
      <c r="N219" s="2">
        <v>1.3469604842753915</v>
      </c>
      <c r="O219" s="2">
        <v>1.6854302922682365</v>
      </c>
    </row>
    <row r="220" spans="1:15" x14ac:dyDescent="0.4">
      <c r="A220" s="3" t="s">
        <v>214</v>
      </c>
      <c r="B220" s="2">
        <v>6.931954074387324E-2</v>
      </c>
      <c r="C220" s="2">
        <v>9.9068768460262344E-2</v>
      </c>
      <c r="D220" s="2">
        <v>1.2931506551368896</v>
      </c>
      <c r="E220" s="2">
        <v>1.6762351200804306</v>
      </c>
      <c r="F220" s="2">
        <v>1.1011788144151133</v>
      </c>
      <c r="G220" s="2">
        <v>1.5100721427792241</v>
      </c>
      <c r="H220" s="2">
        <v>0.49801806775961177</v>
      </c>
      <c r="I220" s="2">
        <v>1.2332467160477498</v>
      </c>
      <c r="J220" s="2">
        <v>0.86089564855810408</v>
      </c>
      <c r="K220" s="2">
        <v>0.66486403575047925</v>
      </c>
      <c r="L220" s="2">
        <v>0.75547779182731811</v>
      </c>
      <c r="M220" s="2">
        <v>0.77854859275278221</v>
      </c>
      <c r="N220" s="2">
        <v>1.2669418275425437</v>
      </c>
      <c r="O220" s="2">
        <v>1.5839528875902844</v>
      </c>
    </row>
    <row r="221" spans="1:15" x14ac:dyDescent="0.4">
      <c r="A221" s="3" t="s">
        <v>215</v>
      </c>
      <c r="B221" s="2">
        <v>5.1963083576830285E-2</v>
      </c>
      <c r="C221" s="2">
        <v>6.9106677168791555E-2</v>
      </c>
      <c r="D221" s="2">
        <v>1.3341609324085435</v>
      </c>
      <c r="E221" s="2">
        <v>1.5566433581696764</v>
      </c>
      <c r="F221" s="2">
        <v>1.8493062399141234</v>
      </c>
      <c r="G221" s="2">
        <v>2.3006242214614678</v>
      </c>
      <c r="H221" s="2">
        <v>0.58768585510069771</v>
      </c>
      <c r="I221" s="2">
        <v>1.9216091899968071</v>
      </c>
      <c r="J221" s="2">
        <v>1.5009361876513325</v>
      </c>
      <c r="K221" s="2">
        <v>1.5902886932273645</v>
      </c>
      <c r="L221" s="2">
        <v>1.7996897196095381</v>
      </c>
      <c r="M221" s="2">
        <v>2.3433846354347327</v>
      </c>
      <c r="N221" s="2">
        <v>4.0814109958012894</v>
      </c>
      <c r="O221" s="2">
        <v>4.5993216876051051</v>
      </c>
    </row>
    <row r="222" spans="1:15" x14ac:dyDescent="0.4">
      <c r="A222" s="3" t="s">
        <v>216</v>
      </c>
      <c r="B222" s="2">
        <v>1.5672972885661121E-2</v>
      </c>
      <c r="C222" s="2">
        <v>2.0965585589942427E-2</v>
      </c>
      <c r="D222" s="2">
        <v>0.40889993320009549</v>
      </c>
      <c r="E222" s="2">
        <v>0.47928405620699932</v>
      </c>
      <c r="F222" s="2">
        <v>0.57099686134699956</v>
      </c>
      <c r="G222" s="2">
        <v>0.77513126391039633</v>
      </c>
      <c r="H222" s="2">
        <v>0.19768863337316656</v>
      </c>
      <c r="I222" s="2">
        <v>0.64792501526068025</v>
      </c>
      <c r="J222" s="2">
        <v>0.50605006188603718</v>
      </c>
      <c r="K222" s="2">
        <v>0.53611813582286616</v>
      </c>
      <c r="L222" s="2">
        <v>0.60629223167592572</v>
      </c>
      <c r="M222" s="2">
        <v>0.78784766915155047</v>
      </c>
      <c r="N222" s="2">
        <v>1.3727451621809539</v>
      </c>
      <c r="O222" s="2">
        <v>1.5460257368881514</v>
      </c>
    </row>
    <row r="223" spans="1:15" x14ac:dyDescent="0.4">
      <c r="A223" s="3" t="s">
        <v>217</v>
      </c>
      <c r="I223" s="2">
        <v>3.5896122729123562E-4</v>
      </c>
      <c r="J223" s="2">
        <v>2.7653008846231542E-4</v>
      </c>
      <c r="K223" s="2">
        <v>2.8905142785974733E-4</v>
      </c>
      <c r="L223" s="2">
        <v>4.8574621311998315E-4</v>
      </c>
      <c r="M223" s="2">
        <v>5.2223761709634803E-4</v>
      </c>
      <c r="N223" s="2">
        <v>8.9815831077005631E-4</v>
      </c>
      <c r="O223" s="2">
        <v>9.9885368709662185E-4</v>
      </c>
    </row>
    <row r="224" spans="1:15" x14ac:dyDescent="0.4">
      <c r="A224" s="3" t="s">
        <v>218</v>
      </c>
      <c r="B224" s="2">
        <v>2.6290809630030026E-2</v>
      </c>
      <c r="C224" s="2">
        <v>3.5084336947325531E-2</v>
      </c>
      <c r="D224" s="2">
        <v>0.67402475529442363</v>
      </c>
      <c r="E224" s="2">
        <v>0.77726156602774576</v>
      </c>
      <c r="F224" s="2">
        <v>0.91366423143509712</v>
      </c>
      <c r="G224" s="2">
        <v>1.05026126141384</v>
      </c>
      <c r="H224" s="2">
        <v>0.26407054300619726</v>
      </c>
      <c r="I224" s="2">
        <v>0.85522512402136885</v>
      </c>
      <c r="J224" s="2">
        <v>0.66436353753071276</v>
      </c>
      <c r="K224" s="2">
        <v>0.70066066113202741</v>
      </c>
      <c r="L224" s="2">
        <v>0.79152345427901272</v>
      </c>
      <c r="M224" s="2">
        <v>1.0282858680627094</v>
      </c>
      <c r="N224" s="2">
        <v>1.7842813001757936</v>
      </c>
      <c r="O224" s="2">
        <v>1.9945110423945347</v>
      </c>
    </row>
    <row r="225" spans="1:15" x14ac:dyDescent="0.4">
      <c r="A225" s="3" t="s">
        <v>219</v>
      </c>
      <c r="B225" s="2">
        <v>0.79501127449116127</v>
      </c>
      <c r="C225" s="2">
        <v>1.2599246108235851</v>
      </c>
      <c r="D225" s="2">
        <v>7.8077272120579746</v>
      </c>
      <c r="E225" s="2">
        <v>10.426129190127732</v>
      </c>
      <c r="F225" s="2">
        <v>8.0141456117053149</v>
      </c>
      <c r="G225" s="2">
        <v>12.553609240891246</v>
      </c>
      <c r="H225" s="2">
        <v>2.9467219304702268</v>
      </c>
      <c r="I225" s="2">
        <v>9.0030777762902918</v>
      </c>
      <c r="J225" s="2">
        <v>7.8167426135903915</v>
      </c>
      <c r="K225" s="2">
        <v>7.2886974580398123</v>
      </c>
      <c r="L225" s="2">
        <v>7.9643949417538344</v>
      </c>
      <c r="M225" s="2">
        <v>9.1925902239891819</v>
      </c>
      <c r="N225" s="2">
        <v>12.367619805047292</v>
      </c>
      <c r="O225" s="2">
        <v>16.098223046244499</v>
      </c>
    </row>
    <row r="226" spans="1:15" x14ac:dyDescent="0.4">
      <c r="A226" s="3" t="s">
        <v>220</v>
      </c>
      <c r="B226" s="2">
        <v>0.17962782978959185</v>
      </c>
      <c r="C226" s="2">
        <v>0.27895951955944226</v>
      </c>
      <c r="D226" s="2">
        <v>1.7382574177095442</v>
      </c>
      <c r="E226" s="2">
        <v>2.3075175425435379</v>
      </c>
      <c r="F226" s="2">
        <v>1.7486484514021705</v>
      </c>
      <c r="G226" s="2">
        <v>2.393987502385996</v>
      </c>
      <c r="H226" s="2">
        <v>0.56208614018976111</v>
      </c>
      <c r="I226" s="2">
        <v>1.7229119227373115</v>
      </c>
      <c r="J226" s="2">
        <v>1.4970754741211509</v>
      </c>
      <c r="K226" s="2">
        <v>1.387163783073001</v>
      </c>
      <c r="L226" s="2">
        <v>1.5051826216159412</v>
      </c>
      <c r="M226" s="2">
        <v>1.6059427862786551</v>
      </c>
      <c r="N226" s="2">
        <v>2.2364651319354185</v>
      </c>
      <c r="O226" s="2">
        <v>2.8785554987773381</v>
      </c>
    </row>
    <row r="227" spans="1:15" x14ac:dyDescent="0.4">
      <c r="A227" s="3" t="s">
        <v>221</v>
      </c>
      <c r="B227" s="2">
        <v>7.3461917277546876E-2</v>
      </c>
      <c r="C227" s="2">
        <v>0.11461922951057012</v>
      </c>
      <c r="D227" s="2">
        <v>0.70840463992698433</v>
      </c>
      <c r="E227" s="2">
        <v>0.94365249241672378</v>
      </c>
      <c r="F227" s="2">
        <v>0.72878519863945401</v>
      </c>
      <c r="G227" s="2">
        <v>1.0849948375729079</v>
      </c>
      <c r="H227" s="2">
        <v>0.2554727579796906</v>
      </c>
      <c r="I227" s="2">
        <v>0.78163507507642527</v>
      </c>
      <c r="J227" s="2">
        <v>0.67426621708126033</v>
      </c>
      <c r="K227" s="2">
        <v>0.62239994928470277</v>
      </c>
      <c r="L227" s="2">
        <v>0.66967640644778281</v>
      </c>
      <c r="M227" s="2">
        <v>0.7135726793461975</v>
      </c>
      <c r="N227" s="2">
        <v>0.95281400344156975</v>
      </c>
      <c r="O227" s="2">
        <v>1.2184570535920516</v>
      </c>
    </row>
    <row r="228" spans="1:15" x14ac:dyDescent="0.4">
      <c r="A228" s="3" t="s">
        <v>222</v>
      </c>
      <c r="B228" s="2">
        <v>0.27545450061561449</v>
      </c>
      <c r="C228" s="2">
        <v>0.4274863150908923</v>
      </c>
      <c r="D228" s="2">
        <v>2.6634038848033041</v>
      </c>
      <c r="E228" s="2">
        <v>3.5317220237926774</v>
      </c>
      <c r="F228" s="2">
        <v>2.7052257416163665</v>
      </c>
      <c r="G228" s="2">
        <v>3.7697811278145523</v>
      </c>
      <c r="H228" s="2">
        <v>0.88480400234789136</v>
      </c>
      <c r="I228" s="2">
        <v>2.6987968714556883</v>
      </c>
      <c r="J228" s="2">
        <v>2.3212515239468221</v>
      </c>
      <c r="K228" s="2">
        <v>2.1470777471266129</v>
      </c>
      <c r="L228" s="2">
        <v>2.3283548372495244</v>
      </c>
      <c r="M228" s="2">
        <v>2.4869936762192171</v>
      </c>
      <c r="N228" s="2">
        <v>3.3277959838669569</v>
      </c>
      <c r="O228" s="2">
        <v>4.2622337515457884</v>
      </c>
    </row>
    <row r="229" spans="1:15" x14ac:dyDescent="0.4">
      <c r="A229" s="3" t="s">
        <v>223</v>
      </c>
      <c r="B229" s="2">
        <v>0.23881833622946025</v>
      </c>
      <c r="C229" s="2">
        <v>0.36874365462149628</v>
      </c>
      <c r="D229" s="2">
        <v>2.2568484094954124</v>
      </c>
      <c r="E229" s="2">
        <v>2.99342981942279</v>
      </c>
      <c r="F229" s="2">
        <v>2.2779209157474214</v>
      </c>
      <c r="G229" s="2">
        <v>3.2312099444023952</v>
      </c>
      <c r="H229" s="2">
        <v>0.75221952568837658</v>
      </c>
      <c r="I229" s="2">
        <v>2.2424144452168178</v>
      </c>
      <c r="J229" s="2">
        <v>1.9264670957019681</v>
      </c>
      <c r="K229" s="2">
        <v>1.773738816508597</v>
      </c>
      <c r="L229" s="2">
        <v>1.9087815138751001</v>
      </c>
      <c r="M229" s="2">
        <v>2.0326657166516764</v>
      </c>
      <c r="N229" s="2">
        <v>2.7222376300899991</v>
      </c>
      <c r="O229" s="2">
        <v>3.4946846723170082</v>
      </c>
    </row>
    <row r="230" spans="1:15" x14ac:dyDescent="0.4">
      <c r="A230" s="3" t="s">
        <v>224</v>
      </c>
      <c r="B230" s="2">
        <v>0.32125859756000197</v>
      </c>
      <c r="C230" s="2">
        <v>0.53687370830139158</v>
      </c>
      <c r="D230" s="2">
        <v>3.0647821963555404</v>
      </c>
      <c r="E230" s="2">
        <v>4.0667319586237243</v>
      </c>
      <c r="F230" s="2">
        <v>3.0914196075620604</v>
      </c>
      <c r="G230" s="2">
        <v>4.1231610780752597</v>
      </c>
      <c r="H230" s="2">
        <v>0.96752532327745744</v>
      </c>
      <c r="I230" s="2">
        <v>2.9465781748067497</v>
      </c>
      <c r="J230" s="2">
        <v>2.5566679133696635</v>
      </c>
      <c r="K230" s="2">
        <v>2.3941179867371809</v>
      </c>
      <c r="L230" s="2">
        <v>2.5928023074467945</v>
      </c>
      <c r="M230" s="2">
        <v>2.7783480115463104</v>
      </c>
      <c r="N230" s="2">
        <v>3.727390498375581</v>
      </c>
      <c r="O230" s="2">
        <v>4.7880630334114844</v>
      </c>
    </row>
    <row r="231" spans="1:15" x14ac:dyDescent="0.4">
      <c r="A231" s="3" t="s">
        <v>225</v>
      </c>
      <c r="B231" s="2">
        <v>0.19970239232749137</v>
      </c>
      <c r="C231" s="2">
        <v>0.27541773157870181</v>
      </c>
      <c r="D231" s="2">
        <v>1.8771204277487623</v>
      </c>
      <c r="E231" s="2">
        <v>2.2442517971823821</v>
      </c>
      <c r="F231" s="2">
        <v>1.7092193034757792</v>
      </c>
      <c r="G231" s="2">
        <v>2.2199275285545053</v>
      </c>
      <c r="H231" s="2">
        <v>0.52145845345473352</v>
      </c>
      <c r="I231" s="2">
        <v>1.6065779023018569</v>
      </c>
      <c r="J231" s="2">
        <v>1.3913950559245987</v>
      </c>
      <c r="K231" s="2">
        <v>1.3008765173767123</v>
      </c>
      <c r="L231" s="2">
        <v>1.4290052324200151</v>
      </c>
      <c r="M231" s="2">
        <v>1.5217416721246604</v>
      </c>
      <c r="N231" s="2">
        <v>2.0503885196623055</v>
      </c>
      <c r="O231" s="2">
        <v>2.62914640932848</v>
      </c>
    </row>
    <row r="232" spans="1:15" x14ac:dyDescent="0.4">
      <c r="A232" s="3" t="s">
        <v>226</v>
      </c>
      <c r="B232" s="2">
        <v>0.23221997396076346</v>
      </c>
      <c r="C232" s="2">
        <v>0.35957477011982719</v>
      </c>
      <c r="D232" s="2">
        <v>2.2099031125244357</v>
      </c>
      <c r="E232" s="2">
        <v>2.9253227264918431</v>
      </c>
      <c r="F232" s="2">
        <v>2.2293352358381249</v>
      </c>
      <c r="G232" s="2">
        <v>2.906630429703958</v>
      </c>
      <c r="H232" s="2">
        <v>0.68273361610754091</v>
      </c>
      <c r="I232" s="2">
        <v>2.0750255380837066</v>
      </c>
      <c r="J232" s="2">
        <v>1.790498549372519</v>
      </c>
      <c r="K232" s="2">
        <v>1.6583018129277898</v>
      </c>
      <c r="L232" s="2">
        <v>1.7876149105178136</v>
      </c>
      <c r="M232" s="2">
        <v>1.9046315122076394</v>
      </c>
      <c r="N232" s="2">
        <v>2.4943053423967125</v>
      </c>
      <c r="O232" s="2">
        <v>3.1563558205429052</v>
      </c>
    </row>
    <row r="233" spans="1:15" x14ac:dyDescent="0.4">
      <c r="A233" s="3" t="s">
        <v>227</v>
      </c>
      <c r="B233" s="2">
        <v>0.25781873513563347</v>
      </c>
      <c r="C233" s="2">
        <v>0.40016423410213253</v>
      </c>
      <c r="D233" s="2">
        <v>2.4652181920263683</v>
      </c>
      <c r="E233" s="2">
        <v>3.2461645739135294</v>
      </c>
      <c r="F233" s="2">
        <v>2.4647889153985636</v>
      </c>
      <c r="G233" s="2">
        <v>3.3091725483147707</v>
      </c>
      <c r="H233" s="2">
        <v>0.77695215354098857</v>
      </c>
      <c r="I233" s="2">
        <v>2.3616060152808722</v>
      </c>
      <c r="J233" s="2">
        <v>2.0363025639672929</v>
      </c>
      <c r="K233" s="2">
        <v>1.8856899762175987</v>
      </c>
      <c r="L233" s="2">
        <v>2.0319585048217226</v>
      </c>
      <c r="M233" s="2">
        <v>2.1637029786649915</v>
      </c>
      <c r="N233" s="2">
        <v>2.893437363254284</v>
      </c>
      <c r="O233" s="2">
        <v>3.6464989006771833</v>
      </c>
    </row>
    <row r="234" spans="1:15" x14ac:dyDescent="0.4">
      <c r="A234" s="3" t="s">
        <v>228</v>
      </c>
      <c r="B234" s="2">
        <v>0.2189449094792284</v>
      </c>
      <c r="C234" s="2">
        <v>0.33897370987236064</v>
      </c>
      <c r="D234" s="2">
        <v>2.087957196012546</v>
      </c>
      <c r="E234" s="2">
        <v>2.7538241430874133</v>
      </c>
      <c r="F234" s="2">
        <v>2.1053794627362006</v>
      </c>
      <c r="G234" s="2">
        <v>2.8916216387374587</v>
      </c>
      <c r="H234" s="2">
        <v>0.67922434731053649</v>
      </c>
      <c r="I234" s="2">
        <v>2.0665798914036224</v>
      </c>
      <c r="J234" s="2">
        <v>1.7798922373548618</v>
      </c>
      <c r="K234" s="2">
        <v>1.6418829830968213</v>
      </c>
      <c r="L234" s="2">
        <v>1.7715861446028365</v>
      </c>
      <c r="M234" s="2">
        <v>1.8855736468641426</v>
      </c>
      <c r="N234" s="2">
        <v>2.5222091260101616</v>
      </c>
      <c r="O234" s="2">
        <v>3.2206304159265633</v>
      </c>
    </row>
    <row r="235" spans="1:15" x14ac:dyDescent="0.4">
      <c r="A235" s="3" t="s">
        <v>229</v>
      </c>
      <c r="B235" s="2">
        <v>0.40748785326127529</v>
      </c>
      <c r="C235" s="2">
        <v>0.62153589732178316</v>
      </c>
      <c r="D235" s="2">
        <v>3.8377595478300703</v>
      </c>
      <c r="E235" s="2">
        <v>5.1244433175151647</v>
      </c>
      <c r="F235" s="2">
        <v>3.8949520060619709</v>
      </c>
      <c r="G235" s="2">
        <v>5.6108678270713428</v>
      </c>
      <c r="H235" s="2">
        <v>1.3162742238951957</v>
      </c>
      <c r="I235" s="2">
        <v>4.0007599833487708</v>
      </c>
      <c r="J235" s="2">
        <v>3.4536120111102915</v>
      </c>
      <c r="K235" s="2">
        <v>3.1998025964118924</v>
      </c>
      <c r="L235" s="2">
        <v>3.4578666536581659</v>
      </c>
      <c r="M235" s="2">
        <v>3.6973413788525615</v>
      </c>
      <c r="N235" s="2">
        <v>4.9470633384739511</v>
      </c>
      <c r="O235" s="2">
        <v>6.3485950041527595</v>
      </c>
    </row>
    <row r="236" spans="1:15" x14ac:dyDescent="0.4">
      <c r="A236" s="3" t="s">
        <v>230</v>
      </c>
      <c r="B236" s="2">
        <v>0.19921483774737594</v>
      </c>
      <c r="C236" s="2">
        <v>0.30703409118388131</v>
      </c>
      <c r="D236" s="2">
        <v>1.874562123629564</v>
      </c>
      <c r="E236" s="2">
        <v>2.4690872605929752</v>
      </c>
      <c r="F236" s="2">
        <v>1.8636968498540567</v>
      </c>
      <c r="G236" s="2">
        <v>2.6367465417458953</v>
      </c>
      <c r="H236" s="2">
        <v>0.61953033849603956</v>
      </c>
      <c r="I236" s="2">
        <v>1.8836967151732131</v>
      </c>
      <c r="J236" s="2">
        <v>1.6283422532675147</v>
      </c>
      <c r="K236" s="2">
        <v>1.5103807860198666</v>
      </c>
      <c r="L236" s="2">
        <v>1.6307503437498829</v>
      </c>
      <c r="M236" s="2">
        <v>1.7330529730090678</v>
      </c>
      <c r="N236" s="2">
        <v>2.2930435219140697</v>
      </c>
      <c r="O236" s="2">
        <v>2.941745706815567</v>
      </c>
    </row>
    <row r="237" spans="1:15" x14ac:dyDescent="0.4">
      <c r="A237" s="3" t="s">
        <v>231</v>
      </c>
      <c r="B237" s="2">
        <v>0.30518813111597681</v>
      </c>
      <c r="C237" s="2">
        <v>0.45186716303377389</v>
      </c>
      <c r="D237" s="2">
        <v>2.7655026819038029</v>
      </c>
      <c r="E237" s="2">
        <v>3.6589099684227571</v>
      </c>
      <c r="F237" s="2">
        <v>2.778104261480312</v>
      </c>
      <c r="G237" s="2">
        <v>3.9963875088404546</v>
      </c>
      <c r="H237" s="2">
        <v>0.93401795277434208</v>
      </c>
      <c r="I237" s="2">
        <v>2.8321491874570284</v>
      </c>
      <c r="J237" s="2">
        <v>2.4410919154040607</v>
      </c>
      <c r="K237" s="2">
        <v>2.2582205952131669</v>
      </c>
      <c r="L237" s="2">
        <v>2.4396325070592653</v>
      </c>
      <c r="M237" s="2">
        <v>2.6045749302778813</v>
      </c>
      <c r="N237" s="2">
        <v>3.4918270654399413</v>
      </c>
      <c r="O237" s="2">
        <v>4.4913352234347785</v>
      </c>
    </row>
    <row r="238" spans="1:15" x14ac:dyDescent="0.4">
      <c r="A238" s="3" t="s">
        <v>232</v>
      </c>
      <c r="B238" s="2">
        <v>0.24410227325993225</v>
      </c>
      <c r="C238" s="2">
        <v>0.37964248185168831</v>
      </c>
      <c r="D238" s="2">
        <v>2.310848907742415</v>
      </c>
      <c r="E238" s="2">
        <v>3.0623574797384459</v>
      </c>
      <c r="F238" s="2">
        <v>2.2966077157125362</v>
      </c>
      <c r="G238" s="2">
        <v>2.8645620263250984</v>
      </c>
      <c r="H238" s="2">
        <v>0.67224162071875293</v>
      </c>
      <c r="I238" s="2">
        <v>2.0424494723176654</v>
      </c>
      <c r="J238" s="2">
        <v>1.7627799916768898</v>
      </c>
      <c r="K238" s="2">
        <v>1.6325873994386735</v>
      </c>
      <c r="L238" s="2">
        <v>1.7642509466417451</v>
      </c>
      <c r="M238" s="2">
        <v>1.8854003935428383</v>
      </c>
      <c r="N238" s="2">
        <v>2.5054051900219521</v>
      </c>
      <c r="O238" s="2">
        <v>3.1949994423073131</v>
      </c>
    </row>
    <row r="239" spans="1:15" x14ac:dyDescent="0.4">
      <c r="A239" s="3" t="s">
        <v>233</v>
      </c>
      <c r="B239" s="2">
        <v>0.36735854512658289</v>
      </c>
      <c r="C239" s="2">
        <v>0.57297405595708073</v>
      </c>
      <c r="D239" s="2">
        <v>3.5337429496532682</v>
      </c>
      <c r="E239" s="2">
        <v>4.6977482774658634</v>
      </c>
      <c r="F239" s="2">
        <v>3.5729161533298366</v>
      </c>
      <c r="G239" s="2">
        <v>4.8865406259950346</v>
      </c>
      <c r="H239" s="2">
        <v>1.1488001976993119</v>
      </c>
      <c r="I239" s="2">
        <v>3.4879250766693319</v>
      </c>
      <c r="J239" s="2">
        <v>3.0139421077804043</v>
      </c>
      <c r="K239" s="2">
        <v>2.7939796424667609</v>
      </c>
      <c r="L239" s="2">
        <v>3.0251443087534895</v>
      </c>
      <c r="M239" s="2">
        <v>3.2327337222209525</v>
      </c>
      <c r="N239" s="2">
        <v>4.385596046097251</v>
      </c>
      <c r="O239" s="2">
        <v>5.6388141962350593</v>
      </c>
    </row>
    <row r="240" spans="1:15" x14ac:dyDescent="0.4">
      <c r="A240" s="3" t="s">
        <v>234</v>
      </c>
      <c r="B240" s="2">
        <v>9.9029849941431547E-2</v>
      </c>
      <c r="C240" s="2">
        <v>0.15162488808669897</v>
      </c>
      <c r="D240" s="2">
        <v>0.93895693934658564</v>
      </c>
      <c r="E240" s="2">
        <v>1.2497241269136263</v>
      </c>
      <c r="F240" s="2">
        <v>0.95115811822431306</v>
      </c>
      <c r="G240" s="2">
        <v>1.3469610185965741</v>
      </c>
      <c r="H240" s="2">
        <v>0.31771269868922747</v>
      </c>
      <c r="I240" s="2">
        <v>0.96934433512402562</v>
      </c>
      <c r="J240" s="2">
        <v>0.83851425286562331</v>
      </c>
      <c r="K240" s="2">
        <v>0.77986915723278882</v>
      </c>
      <c r="L240" s="2">
        <v>0.8404506819419314</v>
      </c>
      <c r="M240" s="2">
        <v>0.88919379604187465</v>
      </c>
      <c r="N240" s="2">
        <v>1.1853712276453734</v>
      </c>
      <c r="O240" s="2">
        <v>1.5181422836017469</v>
      </c>
    </row>
    <row r="241" spans="1:15" x14ac:dyDescent="0.4">
      <c r="A241" s="3" t="s">
        <v>235</v>
      </c>
      <c r="B241" s="2">
        <v>0.19813051413845226</v>
      </c>
      <c r="C241" s="2">
        <v>0.31332187199967027</v>
      </c>
      <c r="D241" s="2">
        <v>1.9409470817556864</v>
      </c>
      <c r="E241" s="2">
        <v>2.587248963991243</v>
      </c>
      <c r="F241" s="2">
        <v>1.9702116096552078</v>
      </c>
      <c r="G241" s="2">
        <v>2.9368794660495987</v>
      </c>
      <c r="H241" s="2">
        <v>0.69031465868387087</v>
      </c>
      <c r="I241" s="2">
        <v>2.1005529814325348</v>
      </c>
      <c r="J241" s="2">
        <v>1.813570011596495</v>
      </c>
      <c r="K241" s="2">
        <v>1.6783075255833697</v>
      </c>
      <c r="L241" s="2">
        <v>1.8085892299025579</v>
      </c>
      <c r="M241" s="2">
        <v>1.9123897959356559</v>
      </c>
      <c r="N241" s="2">
        <v>2.5566016955478656</v>
      </c>
      <c r="O241" s="2">
        <v>3.2748645702982193</v>
      </c>
    </row>
    <row r="242" spans="1:15" x14ac:dyDescent="0.4">
      <c r="A242" s="3" t="s">
        <v>236</v>
      </c>
      <c r="B242" s="2">
        <v>0.27899773935694078</v>
      </c>
      <c r="C242" s="2">
        <v>0.43040276052563803</v>
      </c>
      <c r="D242" s="2">
        <v>2.6174724265242451</v>
      </c>
      <c r="E242" s="2">
        <v>3.4734617394782532</v>
      </c>
      <c r="F242" s="2">
        <v>2.6410677284028079</v>
      </c>
      <c r="G242" s="2">
        <v>3.2752711792105655</v>
      </c>
      <c r="H242" s="2">
        <v>0.76021941039599528</v>
      </c>
      <c r="I242" s="2">
        <v>2.2787370760514678</v>
      </c>
      <c r="J242" s="2">
        <v>1.9524361586317986</v>
      </c>
      <c r="K242" s="2">
        <v>1.7920268669664756</v>
      </c>
      <c r="L242" s="2">
        <v>1.9392090017137011</v>
      </c>
      <c r="M242" s="2">
        <v>1.467166875913738</v>
      </c>
      <c r="N242" s="2">
        <v>1.9679875674999368</v>
      </c>
      <c r="O242" s="2">
        <v>2.4758534709518099</v>
      </c>
    </row>
    <row r="243" spans="1:15" x14ac:dyDescent="0.4">
      <c r="A243" s="3" t="s">
        <v>237</v>
      </c>
      <c r="B243" s="2">
        <v>0.21572200712976197</v>
      </c>
      <c r="C243" s="2">
        <v>0.2785333201777867</v>
      </c>
      <c r="D243" s="2">
        <v>3.7621691385558265</v>
      </c>
      <c r="E243" s="2">
        <v>3.5983401942461954</v>
      </c>
      <c r="F243" s="2">
        <v>4.3179465121133322</v>
      </c>
      <c r="G243" s="2">
        <v>5.0808794531550463</v>
      </c>
      <c r="H243" s="2">
        <v>1.7841941484969195</v>
      </c>
      <c r="I243" s="2">
        <v>4.3412260500290945</v>
      </c>
      <c r="J243" s="2">
        <v>3.2445416231733279</v>
      </c>
      <c r="K243" s="2">
        <v>4.2426579018187063</v>
      </c>
      <c r="L243" s="2">
        <v>3.8082678847108355</v>
      </c>
      <c r="M243" s="2">
        <v>3.2119207336878453</v>
      </c>
      <c r="N243" s="2">
        <v>5.490899031261538</v>
      </c>
      <c r="O243" s="2">
        <v>6.8173517707628655</v>
      </c>
    </row>
    <row r="244" spans="1:15" x14ac:dyDescent="0.4">
      <c r="A244" s="3" t="s">
        <v>238</v>
      </c>
      <c r="B244" s="2">
        <v>0.16825749583390179</v>
      </c>
      <c r="C244" s="2">
        <v>0.21383158649560169</v>
      </c>
      <c r="D244" s="2">
        <v>2.8415063017352504</v>
      </c>
      <c r="E244" s="2">
        <v>2.5950846115329314</v>
      </c>
      <c r="F244" s="2">
        <v>3.0445305394073063</v>
      </c>
      <c r="G244" s="2">
        <v>3.3498150331786771</v>
      </c>
      <c r="H244" s="2">
        <v>1.1583037182724878</v>
      </c>
      <c r="I244" s="2">
        <v>2.7880506945735748</v>
      </c>
      <c r="J244" s="2">
        <v>2.0625035705813333</v>
      </c>
      <c r="K244" s="2">
        <v>2.6837884269186811</v>
      </c>
      <c r="L244" s="2">
        <v>2.3812180016499722</v>
      </c>
      <c r="M244" s="2">
        <v>1.9878922629784526</v>
      </c>
      <c r="N244" s="2">
        <v>3.3435938894860193</v>
      </c>
      <c r="O244" s="2">
        <v>4.1018061320923751</v>
      </c>
    </row>
    <row r="245" spans="1:15" x14ac:dyDescent="0.4">
      <c r="A245" s="3" t="s">
        <v>239</v>
      </c>
      <c r="B245" s="2">
        <v>0.37773168580749245</v>
      </c>
      <c r="C245" s="2">
        <v>0.52372307392578343</v>
      </c>
      <c r="D245" s="2">
        <v>6.9594578205262581</v>
      </c>
      <c r="E245" s="2">
        <v>6.5416289221597799</v>
      </c>
      <c r="F245" s="2">
        <v>7.7123548808643543</v>
      </c>
      <c r="G245" s="2">
        <v>7.1975898178122506</v>
      </c>
      <c r="H245" s="2">
        <v>2.4791763794604122</v>
      </c>
      <c r="I245" s="2">
        <v>5.9651997547067355</v>
      </c>
      <c r="J245" s="2">
        <v>4.407350211270078</v>
      </c>
      <c r="K245" s="2">
        <v>5.731592431936777</v>
      </c>
      <c r="L245" s="2">
        <v>5.1021627004452732</v>
      </c>
      <c r="M245" s="2">
        <v>4.259309976516219</v>
      </c>
      <c r="N245" s="2">
        <v>7.1446864675200894</v>
      </c>
      <c r="O245" s="2">
        <v>8.7567479360336549</v>
      </c>
    </row>
    <row r="246" spans="1:15" x14ac:dyDescent="0.4">
      <c r="A246" s="3" t="s">
        <v>240</v>
      </c>
      <c r="B246" s="2">
        <v>0.14688484728810225</v>
      </c>
      <c r="C246" s="2">
        <v>0.18677611878354491</v>
      </c>
      <c r="D246" s="2">
        <v>2.4819664962329266</v>
      </c>
      <c r="E246" s="2">
        <v>2.2316317712820166</v>
      </c>
      <c r="F246" s="2">
        <v>2.6182717721248658</v>
      </c>
      <c r="G246" s="2">
        <v>2.6997563333651784</v>
      </c>
      <c r="H246" s="2">
        <v>0.92664297461799017</v>
      </c>
      <c r="I246" s="2">
        <v>2.2267348569392449</v>
      </c>
      <c r="J246" s="2">
        <v>1.6506486220637877</v>
      </c>
      <c r="K246" s="2">
        <v>2.149358802280017</v>
      </c>
      <c r="L246" s="2">
        <v>1.9062762887356692</v>
      </c>
      <c r="M246" s="2">
        <v>1.5924200775986876</v>
      </c>
      <c r="N246" s="2">
        <v>2.6807296311723348</v>
      </c>
      <c r="O246" s="2">
        <v>3.2859973477093138</v>
      </c>
    </row>
    <row r="247" spans="1:15" x14ac:dyDescent="0.4">
      <c r="A247" s="3" t="s">
        <v>241</v>
      </c>
      <c r="B247" s="2">
        <v>0.38288446739447718</v>
      </c>
      <c r="C247" s="2">
        <v>0.48124492965583165</v>
      </c>
      <c r="D247" s="2">
        <v>6.2820371136140496</v>
      </c>
      <c r="E247" s="2">
        <v>5.8624251299120766</v>
      </c>
      <c r="F247" s="2">
        <v>6.7769989003676585</v>
      </c>
      <c r="G247" s="2">
        <v>7.6820531348063152</v>
      </c>
      <c r="H247" s="2">
        <v>2.649873769521621</v>
      </c>
      <c r="I247" s="2">
        <v>6.3621971096423433</v>
      </c>
      <c r="J247" s="2">
        <v>4.6912718195076968</v>
      </c>
      <c r="K247" s="2">
        <v>6.0913243782652602</v>
      </c>
      <c r="L247" s="2">
        <v>5.443290162531536</v>
      </c>
      <c r="M247" s="2">
        <v>4.5420148034849115</v>
      </c>
      <c r="N247" s="2">
        <v>7.6151062637427041</v>
      </c>
      <c r="O247" s="2">
        <v>9.3368351818959017</v>
      </c>
    </row>
    <row r="248" spans="1:15" x14ac:dyDescent="0.4">
      <c r="A248" s="3" t="s">
        <v>242</v>
      </c>
      <c r="B248" s="2">
        <v>0.20277057120994069</v>
      </c>
      <c r="C248" s="2">
        <v>0.24869685932213861</v>
      </c>
      <c r="D248" s="2">
        <v>3.1723511494811993</v>
      </c>
      <c r="E248" s="2">
        <v>2.9050223657194763</v>
      </c>
      <c r="F248" s="2">
        <v>3.2814365527440237</v>
      </c>
      <c r="G248" s="2">
        <v>3.6338269583544616</v>
      </c>
      <c r="H248" s="2">
        <v>1.2517808604488638</v>
      </c>
      <c r="I248" s="2">
        <v>3.0176089784149953</v>
      </c>
      <c r="J248" s="2">
        <v>2.2271737982551607</v>
      </c>
      <c r="K248" s="2">
        <v>2.9021605248064093</v>
      </c>
      <c r="L248" s="2">
        <v>2.5727932068071122</v>
      </c>
      <c r="M248" s="2">
        <v>2.147777092550974</v>
      </c>
      <c r="N248" s="2">
        <v>3.6097915767991573</v>
      </c>
      <c r="O248" s="2">
        <v>4.4250853747912435</v>
      </c>
    </row>
    <row r="249" spans="1:15" x14ac:dyDescent="0.4">
      <c r="A249" s="3" t="s">
        <v>243</v>
      </c>
      <c r="B249" s="2">
        <v>0.41795439332273698</v>
      </c>
      <c r="C249" s="2">
        <v>0.64299138964648961</v>
      </c>
      <c r="D249" s="2">
        <v>5.8383867384380537</v>
      </c>
      <c r="E249" s="2">
        <v>5.295629938124697</v>
      </c>
      <c r="F249" s="2">
        <v>6.5484804957602725</v>
      </c>
      <c r="G249" s="2">
        <v>7.2906522616841185</v>
      </c>
      <c r="H249" s="2">
        <v>1.7872741750996555</v>
      </c>
      <c r="I249" s="2">
        <v>5.1124842003202646</v>
      </c>
      <c r="J249" s="2">
        <v>6.4424242933356108</v>
      </c>
      <c r="K249" s="2">
        <v>6.8040966122002002</v>
      </c>
      <c r="L249" s="2">
        <v>6.3065530116171438</v>
      </c>
      <c r="M249" s="2">
        <v>5.7584860444271317</v>
      </c>
      <c r="N249" s="2">
        <v>8.7780051823263374</v>
      </c>
      <c r="O249" s="2">
        <v>8.2535035298891994</v>
      </c>
    </row>
    <row r="250" spans="1:15" x14ac:dyDescent="0.4">
      <c r="A250" s="3" t="s">
        <v>244</v>
      </c>
      <c r="B250" s="2">
        <v>0.38855329307437386</v>
      </c>
      <c r="C250" s="2">
        <v>0.59581220998354656</v>
      </c>
      <c r="D250" s="2">
        <v>5.4008824539194444</v>
      </c>
      <c r="E250" s="2">
        <v>4.9077307745210765</v>
      </c>
      <c r="F250" s="2">
        <v>6.0667292236199479</v>
      </c>
      <c r="G250" s="2">
        <v>6.636450050726066</v>
      </c>
      <c r="H250" s="2">
        <v>1.6253933817672912</v>
      </c>
      <c r="I250" s="2">
        <v>4.64529407823375</v>
      </c>
      <c r="J250" s="2">
        <v>5.8499836948452542</v>
      </c>
      <c r="K250" s="2">
        <v>6.1705126083173862</v>
      </c>
      <c r="L250" s="2">
        <v>5.7116949785609092</v>
      </c>
      <c r="M250" s="2">
        <v>5.2072873207929051</v>
      </c>
      <c r="N250" s="2">
        <v>7.9225929126053121</v>
      </c>
      <c r="O250" s="2">
        <v>7.4161042666376673</v>
      </c>
    </row>
    <row r="251" spans="1:15" x14ac:dyDescent="0.4">
      <c r="A251" s="3" t="s">
        <v>245</v>
      </c>
      <c r="B251" s="2">
        <v>0.15197092882405513</v>
      </c>
      <c r="C251" s="2">
        <v>0.23474620629811696</v>
      </c>
      <c r="D251" s="2">
        <v>2.1342592117003463</v>
      </c>
      <c r="E251" s="2">
        <v>1.9318566659996488</v>
      </c>
      <c r="F251" s="2">
        <v>2.3847730722617428</v>
      </c>
      <c r="G251" s="2">
        <v>2.6109212503794845</v>
      </c>
      <c r="H251" s="2">
        <v>0.6387058365011411</v>
      </c>
      <c r="I251" s="2">
        <v>1.8233718332689755</v>
      </c>
      <c r="J251" s="2">
        <v>2.2914231412684796</v>
      </c>
      <c r="K251" s="2">
        <v>2.4141912368371075</v>
      </c>
      <c r="L251" s="2">
        <v>2.2290647158029739</v>
      </c>
      <c r="M251" s="2">
        <v>2.0327592680610045</v>
      </c>
      <c r="N251" s="2">
        <v>3.0812959367711938</v>
      </c>
      <c r="O251" s="2">
        <v>2.8748699886592166</v>
      </c>
    </row>
    <row r="252" spans="1:15" x14ac:dyDescent="0.4">
      <c r="A252" s="3" t="s">
        <v>246</v>
      </c>
      <c r="B252" s="2">
        <v>0.16773942360804059</v>
      </c>
      <c r="C252" s="2">
        <v>0.25585873242109985</v>
      </c>
      <c r="D252" s="2">
        <v>2.3097888341467261</v>
      </c>
      <c r="E252" s="2">
        <v>2.0914300637184247</v>
      </c>
      <c r="F252" s="2">
        <v>2.6110501849337142</v>
      </c>
      <c r="G252" s="2">
        <v>2.8409902868396362</v>
      </c>
      <c r="H252" s="2">
        <v>0.69579809246448721</v>
      </c>
      <c r="I252" s="2">
        <v>1.9877100671687542</v>
      </c>
      <c r="J252" s="2">
        <v>2.5009806422220926</v>
      </c>
      <c r="K252" s="2">
        <v>2.6359969821186104</v>
      </c>
      <c r="L252" s="2">
        <v>2.4378034031726594</v>
      </c>
      <c r="M252" s="2">
        <v>2.2227687659597595</v>
      </c>
      <c r="N252" s="2">
        <v>3.3828255265518274</v>
      </c>
      <c r="O252" s="2">
        <v>3.1652487259881648</v>
      </c>
    </row>
    <row r="253" spans="1:15" x14ac:dyDescent="0.4">
      <c r="A253" s="3" t="s">
        <v>247</v>
      </c>
      <c r="B253" s="2">
        <v>0.34854142434114227</v>
      </c>
      <c r="C253" s="2">
        <v>0.5349203400862701</v>
      </c>
      <c r="D253" s="2">
        <v>4.9512174168253349</v>
      </c>
      <c r="E253" s="2">
        <v>4.4943677708559493</v>
      </c>
      <c r="F253" s="2">
        <v>5.5714221797527301</v>
      </c>
      <c r="G253" s="2">
        <v>5.9093322593150921</v>
      </c>
      <c r="H253" s="2">
        <v>1.448936428490617</v>
      </c>
      <c r="I253" s="2">
        <v>4.1444537463487094</v>
      </c>
      <c r="J253" s="2">
        <v>5.2311035985710337</v>
      </c>
      <c r="K253" s="2">
        <v>5.5317942121826871</v>
      </c>
      <c r="L253" s="2">
        <v>5.1287378842415894</v>
      </c>
      <c r="M253" s="2">
        <v>4.6860450495301054</v>
      </c>
      <c r="N253" s="2">
        <v>7.1655336421260394</v>
      </c>
      <c r="O253" s="2">
        <v>6.7365457278263534</v>
      </c>
    </row>
    <row r="254" spans="1:15" x14ac:dyDescent="0.4">
      <c r="A254" s="3" t="s">
        <v>248</v>
      </c>
      <c r="B254" s="2">
        <v>8.259229889904586E-2</v>
      </c>
      <c r="C254" s="2">
        <v>0.12677967419395186</v>
      </c>
      <c r="D254" s="2">
        <v>1.1463159016906452</v>
      </c>
      <c r="E254" s="2">
        <v>1.0363782905033265</v>
      </c>
      <c r="F254" s="2">
        <v>1.2784135490130724</v>
      </c>
      <c r="G254" s="2">
        <v>1.3937745269805486</v>
      </c>
      <c r="H254" s="2">
        <v>0.34555694113722218</v>
      </c>
      <c r="I254" s="2">
        <v>0.98759452943581405</v>
      </c>
      <c r="J254" s="2">
        <v>1.2426563958417525</v>
      </c>
      <c r="K254" s="2">
        <v>1.309270024231098</v>
      </c>
      <c r="L254" s="2">
        <v>1.2089842526389012</v>
      </c>
      <c r="M254" s="2">
        <v>1.0998297513509012</v>
      </c>
      <c r="N254" s="2">
        <v>1.669412750287627</v>
      </c>
      <c r="O254" s="2">
        <v>1.5615387700345114</v>
      </c>
    </row>
    <row r="255" spans="1:15" x14ac:dyDescent="0.4">
      <c r="A255" s="3" t="s">
        <v>249</v>
      </c>
      <c r="B255" s="2">
        <v>0.17620056715066693</v>
      </c>
      <c r="C255" s="2">
        <v>0.26892341442789619</v>
      </c>
      <c r="D255" s="2">
        <v>2.428662547307245</v>
      </c>
      <c r="E255" s="2">
        <v>2.1907390399583013</v>
      </c>
      <c r="F255" s="2">
        <v>2.6975985736515646</v>
      </c>
      <c r="G255" s="2">
        <v>2.9328141001118726</v>
      </c>
      <c r="H255" s="2">
        <v>0.70563493386357745</v>
      </c>
      <c r="I255" s="2">
        <v>2.0150997728187172</v>
      </c>
      <c r="J255" s="2">
        <v>2.5303578619819449</v>
      </c>
      <c r="K255" s="2">
        <v>2.6637227002787993</v>
      </c>
      <c r="L255" s="2">
        <v>2.460471857909639</v>
      </c>
      <c r="M255" s="2">
        <v>2.2398867387434307</v>
      </c>
      <c r="N255" s="2">
        <v>3.3996490658958107</v>
      </c>
      <c r="O255" s="2">
        <v>3.1772976362507768</v>
      </c>
    </row>
    <row r="256" spans="1:15" x14ac:dyDescent="0.4">
      <c r="A256" s="3" t="s">
        <v>250</v>
      </c>
      <c r="B256" s="2">
        <v>0.1621627608185823</v>
      </c>
      <c r="C256" s="2">
        <v>0.24728830102464147</v>
      </c>
      <c r="D256" s="2">
        <v>2.2322993875028354</v>
      </c>
      <c r="E256" s="2">
        <v>2.0218289008836394</v>
      </c>
      <c r="F256" s="2">
        <v>2.4984330044333785</v>
      </c>
      <c r="G256" s="2">
        <v>2.7536953916079545</v>
      </c>
      <c r="H256" s="2">
        <v>0.67444360483340937</v>
      </c>
      <c r="I256" s="2">
        <v>1.9274527147388354</v>
      </c>
      <c r="J256" s="2">
        <v>2.4275375928224618</v>
      </c>
      <c r="K256" s="2">
        <v>2.5600079767906885</v>
      </c>
      <c r="L256" s="2">
        <v>2.3697980389617213</v>
      </c>
      <c r="M256" s="2">
        <v>2.1568645707426235</v>
      </c>
      <c r="N256" s="2">
        <v>3.2689431063771677</v>
      </c>
      <c r="O256" s="2">
        <v>3.0556036425983963</v>
      </c>
    </row>
    <row r="257" spans="1:15" x14ac:dyDescent="0.4">
      <c r="A257" s="3" t="s">
        <v>251</v>
      </c>
      <c r="B257" s="2">
        <v>0.20273169785850365</v>
      </c>
      <c r="C257" s="2">
        <v>0.22930276913478767</v>
      </c>
      <c r="D257" s="2">
        <v>3.5999083576479043</v>
      </c>
      <c r="E257" s="2">
        <v>3.7971562920886193</v>
      </c>
      <c r="F257" s="2">
        <v>2.8567743306875615</v>
      </c>
      <c r="G257" s="2">
        <v>4.4495244994531795</v>
      </c>
      <c r="H257" s="2">
        <v>0.66856862713458287</v>
      </c>
      <c r="I257" s="2">
        <v>2.0681899660343417</v>
      </c>
      <c r="J257" s="2">
        <v>1.4726723338897867</v>
      </c>
      <c r="K257" s="2">
        <v>2.5238017811042561</v>
      </c>
      <c r="L257" s="2">
        <v>2.6415315923969001</v>
      </c>
      <c r="M257" s="2">
        <v>3.5467372709015867</v>
      </c>
      <c r="N257" s="2">
        <v>4.9717120247104969</v>
      </c>
      <c r="O257" s="2">
        <v>9.0117348078983941</v>
      </c>
    </row>
    <row r="258" spans="1:15" x14ac:dyDescent="0.4">
      <c r="A258" s="3" t="s">
        <v>252</v>
      </c>
      <c r="B258" s="2">
        <v>0.86268021226387437</v>
      </c>
      <c r="C258" s="2">
        <v>1.4563118601257421</v>
      </c>
      <c r="D258" s="2">
        <v>7.5458873383590648</v>
      </c>
      <c r="E258" s="2">
        <v>7.7425065302639577</v>
      </c>
      <c r="F258" s="2">
        <v>7.3977456574778957</v>
      </c>
      <c r="G258" s="2">
        <v>10.907379091084252</v>
      </c>
      <c r="H258" s="2">
        <v>3.293549555629232</v>
      </c>
      <c r="I258" s="2">
        <v>6.662845708532072</v>
      </c>
      <c r="J258" s="2">
        <v>5.0745550200784155</v>
      </c>
      <c r="K258" s="2">
        <v>6.4183026812898358</v>
      </c>
      <c r="L258" s="2">
        <v>5.9719333555934879</v>
      </c>
      <c r="M258" s="2">
        <v>4.9744013274502485</v>
      </c>
      <c r="N258" s="2">
        <v>9.2633391845722599</v>
      </c>
      <c r="O258" s="2">
        <v>9.4258203046101734</v>
      </c>
    </row>
    <row r="259" spans="1:15" x14ac:dyDescent="0.4">
      <c r="A259" s="3" t="s">
        <v>253</v>
      </c>
      <c r="B259" s="2">
        <v>9.0201096699813771E-2</v>
      </c>
      <c r="C259" s="2">
        <v>0.14729196085670923</v>
      </c>
      <c r="D259" s="2">
        <v>0.75918600668635272</v>
      </c>
      <c r="E259" s="2">
        <v>0.77589618526728188</v>
      </c>
      <c r="F259" s="2">
        <v>0.73779238459090002</v>
      </c>
      <c r="G259" s="2">
        <v>1.0748139011761122</v>
      </c>
      <c r="H259" s="2">
        <v>0.32427152929833236</v>
      </c>
      <c r="I259" s="2">
        <v>0.65499662941619408</v>
      </c>
      <c r="J259" s="2">
        <v>0.49799547873477112</v>
      </c>
      <c r="K259" s="2">
        <v>0.62869980828258942</v>
      </c>
      <c r="L259" s="2">
        <v>0.5804826784487237</v>
      </c>
      <c r="M259" s="2">
        <v>0.47715863776631279</v>
      </c>
      <c r="N259" s="2">
        <v>0.80277713523584193</v>
      </c>
      <c r="O259" s="2">
        <v>0.75727298687637545</v>
      </c>
    </row>
    <row r="260" spans="1:15" x14ac:dyDescent="0.4">
      <c r="A260" s="3" t="s">
        <v>254</v>
      </c>
      <c r="B260" s="2">
        <v>0.39957808569924752</v>
      </c>
      <c r="C260" s="2">
        <v>0.66549620539982335</v>
      </c>
      <c r="D260" s="2">
        <v>3.4134296638590564</v>
      </c>
      <c r="E260" s="2">
        <v>3.4782668855810175</v>
      </c>
      <c r="F260" s="2">
        <v>3.2727038800077088</v>
      </c>
      <c r="G260" s="2">
        <v>4.7872807027975064</v>
      </c>
      <c r="H260" s="2">
        <v>1.4419289477460562</v>
      </c>
      <c r="I260" s="2">
        <v>2.9109489832772266</v>
      </c>
      <c r="J260" s="2">
        <v>2.2126173109518561</v>
      </c>
      <c r="K260" s="2">
        <v>2.792138351019068</v>
      </c>
      <c r="L260" s="2">
        <v>2.5815770075704112</v>
      </c>
      <c r="M260" s="2">
        <v>2.126149501378459</v>
      </c>
      <c r="N260" s="2">
        <v>3.6420690524678645</v>
      </c>
      <c r="O260" s="2">
        <v>3.5531621668667559</v>
      </c>
    </row>
    <row r="261" spans="1:15" x14ac:dyDescent="0.4">
      <c r="A261" s="3" t="s">
        <v>255</v>
      </c>
      <c r="B261" s="2">
        <v>0.53256049543544071</v>
      </c>
      <c r="C261" s="2">
        <v>0.88067101009889626</v>
      </c>
      <c r="D261" s="2">
        <v>4.539761512218405</v>
      </c>
      <c r="E261" s="2">
        <v>4.6286603240971687</v>
      </c>
      <c r="F261" s="2">
        <v>4.3943903762669843</v>
      </c>
      <c r="G261" s="2">
        <v>6.3049590322815945</v>
      </c>
      <c r="H261" s="2">
        <v>1.9004044778957263</v>
      </c>
      <c r="I261" s="2">
        <v>3.8394581205288465</v>
      </c>
      <c r="J261" s="2">
        <v>2.9202577776494847</v>
      </c>
      <c r="K261" s="2">
        <v>3.6875390009408822</v>
      </c>
      <c r="L261" s="2">
        <v>3.4110045737632162</v>
      </c>
      <c r="M261" s="2">
        <v>2.8085449280990269</v>
      </c>
      <c r="N261" s="2">
        <v>4.2152060760643684</v>
      </c>
      <c r="O261" s="2">
        <v>4.1138852656475589</v>
      </c>
    </row>
    <row r="262" spans="1:15" x14ac:dyDescent="0.4">
      <c r="A262" s="3" t="s">
        <v>256</v>
      </c>
      <c r="B262" s="2">
        <v>0.58499643154111658</v>
      </c>
      <c r="C262" s="2">
        <v>0.96609999328601259</v>
      </c>
      <c r="D262" s="2">
        <v>4.924714972047278</v>
      </c>
      <c r="E262" s="2">
        <v>5.0204449104384938</v>
      </c>
      <c r="F262" s="2">
        <v>4.7640759327399564</v>
      </c>
      <c r="G262" s="2">
        <v>6.8089022174530323</v>
      </c>
      <c r="H262" s="2">
        <v>2.0522882793780997</v>
      </c>
      <c r="I262" s="2">
        <v>4.1451439880156622</v>
      </c>
      <c r="J262" s="2">
        <v>3.1504063763291161</v>
      </c>
      <c r="K262" s="2">
        <v>3.9748468532172234</v>
      </c>
      <c r="L262" s="2">
        <v>3.6768247556337914</v>
      </c>
      <c r="M262" s="2">
        <v>3.0253840163190815</v>
      </c>
      <c r="N262" s="2">
        <v>5.1851080408699453</v>
      </c>
      <c r="O262" s="2">
        <v>5.0199369070315605</v>
      </c>
    </row>
    <row r="263" spans="1:15" x14ac:dyDescent="0.4">
      <c r="A263" s="3" t="s">
        <v>257</v>
      </c>
      <c r="B263" s="2">
        <v>0.2242784062383601</v>
      </c>
      <c r="C263" s="2">
        <v>0.37539177233849613</v>
      </c>
      <c r="D263" s="2">
        <v>1.9396675510707211</v>
      </c>
      <c r="E263" s="2">
        <v>1.9828663502678341</v>
      </c>
      <c r="F263" s="2">
        <v>1.8872820413251294</v>
      </c>
      <c r="G263" s="2">
        <v>2.8171641816279887</v>
      </c>
      <c r="H263" s="2">
        <v>0.84878517690353261</v>
      </c>
      <c r="I263" s="2">
        <v>1.7123550084678116</v>
      </c>
      <c r="J263" s="2">
        <v>1.3035451182211422</v>
      </c>
      <c r="K263" s="2">
        <v>1.6472961607858692</v>
      </c>
      <c r="L263" s="2">
        <v>1.5306440562782289</v>
      </c>
      <c r="M263" s="2">
        <v>1.2688184362133492</v>
      </c>
      <c r="N263" s="2">
        <v>2.1799435262205829</v>
      </c>
      <c r="O263" s="2">
        <v>2.1288821532269289</v>
      </c>
    </row>
    <row r="264" spans="1:15" x14ac:dyDescent="0.4">
      <c r="A264" s="3" t="s">
        <v>258</v>
      </c>
      <c r="B264" s="2">
        <v>0.40127698547754426</v>
      </c>
      <c r="C264" s="2">
        <v>0.61901929744828321</v>
      </c>
      <c r="D264" s="2">
        <v>3.1842928628941234</v>
      </c>
      <c r="E264" s="2">
        <v>3.2478923718569539</v>
      </c>
      <c r="F264" s="2">
        <v>3.0872032982899538</v>
      </c>
      <c r="G264" s="2">
        <v>4.3988726849457613</v>
      </c>
      <c r="H264" s="2">
        <v>1.3211879022986575</v>
      </c>
      <c r="I264" s="2">
        <v>2.6629881993295883</v>
      </c>
      <c r="J264" s="2">
        <v>2.0237713747823816</v>
      </c>
      <c r="K264" s="2">
        <v>2.5528143321757257</v>
      </c>
      <c r="L264" s="2">
        <v>2.3584938510689635</v>
      </c>
      <c r="M264" s="2">
        <v>1.9410196096955192</v>
      </c>
      <c r="N264" s="2">
        <v>3.3225572025065877</v>
      </c>
      <c r="O264" s="2">
        <v>3.2376081998331641</v>
      </c>
    </row>
    <row r="265" spans="1:15" x14ac:dyDescent="0.4">
      <c r="A265" s="3" t="s">
        <v>209</v>
      </c>
      <c r="B265" s="2">
        <v>0.3609690792409172</v>
      </c>
      <c r="C265" s="2">
        <v>0.58486540966218004</v>
      </c>
      <c r="D265" s="2">
        <v>3.0236608787125201</v>
      </c>
      <c r="E265" s="2">
        <v>3.0874992011863078</v>
      </c>
      <c r="F265" s="2">
        <v>2.9358207904673321</v>
      </c>
      <c r="G265" s="2">
        <v>4.31728460492333</v>
      </c>
      <c r="H265" s="2">
        <v>1.2969313705794909</v>
      </c>
      <c r="I265" s="2">
        <v>2.6150787170399878</v>
      </c>
      <c r="J265" s="2">
        <v>1.9914501210011857</v>
      </c>
      <c r="K265" s="2">
        <v>2.5174030070375748</v>
      </c>
      <c r="L265" s="2">
        <v>2.333112311122612</v>
      </c>
      <c r="M265" s="2">
        <v>1.9048046658707154</v>
      </c>
      <c r="N265" s="2">
        <v>3.2782474494218157</v>
      </c>
      <c r="O265" s="2">
        <v>3.2203653285381066</v>
      </c>
    </row>
    <row r="266" spans="1:15" x14ac:dyDescent="0.4">
      <c r="A266" s="3" t="s">
        <v>259</v>
      </c>
      <c r="B266" s="2">
        <v>0.28314763948091443</v>
      </c>
      <c r="C266" s="2">
        <v>0.46921315719000495</v>
      </c>
      <c r="D266" s="2">
        <v>2.4099340386974037</v>
      </c>
      <c r="E266" s="2">
        <v>2.4563728748644045</v>
      </c>
      <c r="F266" s="2">
        <v>2.3335359230177706</v>
      </c>
      <c r="G266" s="2">
        <v>3.3862470571740331</v>
      </c>
      <c r="H266" s="2">
        <v>1.0177297925615876</v>
      </c>
      <c r="I266" s="2">
        <v>2.0516164643559569</v>
      </c>
      <c r="J266" s="2">
        <v>1.5585107673360612</v>
      </c>
      <c r="K266" s="2">
        <v>1.9654773322477828</v>
      </c>
      <c r="L266" s="2">
        <v>1.8178670502116734</v>
      </c>
      <c r="M266" s="2">
        <v>1.4959080995128975</v>
      </c>
      <c r="N266" s="2">
        <v>2.5632228904038579</v>
      </c>
      <c r="O266" s="2">
        <v>2.5147267322064937</v>
      </c>
    </row>
    <row r="267" spans="1:15" x14ac:dyDescent="0.4">
      <c r="A267" s="3" t="s">
        <v>260</v>
      </c>
      <c r="B267" s="2">
        <v>0.25799224105715729</v>
      </c>
      <c r="C267" s="2">
        <v>0.42091258389789016</v>
      </c>
      <c r="D267" s="2">
        <v>2.1664421169741601</v>
      </c>
      <c r="E267" s="2">
        <v>2.2090808105739268</v>
      </c>
      <c r="F267" s="2">
        <v>2.1004103692561671</v>
      </c>
      <c r="G267" s="2">
        <v>3.015655661084959</v>
      </c>
      <c r="H267" s="2">
        <v>0.90379759812307792</v>
      </c>
      <c r="I267" s="2">
        <v>1.8243775052685358</v>
      </c>
      <c r="J267" s="2">
        <v>1.3862686196721008</v>
      </c>
      <c r="K267" s="2">
        <v>1.7488433431673311</v>
      </c>
      <c r="L267" s="2">
        <v>1.6171470883656598</v>
      </c>
      <c r="M267" s="2">
        <v>1.3357851052766334</v>
      </c>
      <c r="N267" s="2">
        <v>2.2938003265384097</v>
      </c>
      <c r="O267" s="2">
        <v>2.2427039484423896</v>
      </c>
    </row>
    <row r="268" spans="1:15" x14ac:dyDescent="0.4">
      <c r="A268" s="3" t="s">
        <v>261</v>
      </c>
      <c r="B268" s="2">
        <v>0.14945050820119024</v>
      </c>
      <c r="C268" s="2">
        <v>0.23345401298676063</v>
      </c>
      <c r="D268" s="2">
        <v>2.5036075636659922</v>
      </c>
      <c r="E268" s="2">
        <v>2.8619765706721596</v>
      </c>
      <c r="F268" s="2">
        <v>2.376282292200631</v>
      </c>
      <c r="G268" s="2">
        <v>3.5060480951424209</v>
      </c>
      <c r="H268" s="2">
        <v>1.0364173465434925</v>
      </c>
      <c r="I268" s="2">
        <v>2.0969439875037463</v>
      </c>
      <c r="J268" s="2">
        <v>2.4581333431068479</v>
      </c>
      <c r="K268" s="2">
        <v>2.7501137639449333</v>
      </c>
      <c r="L268" s="2">
        <v>2.9306596124523363</v>
      </c>
      <c r="M268" s="2">
        <v>2.6096087006882716</v>
      </c>
      <c r="N268" s="2">
        <v>4.9311044356454694</v>
      </c>
      <c r="O268" s="2">
        <v>6.619472459217012</v>
      </c>
    </row>
    <row r="269" spans="1:15" x14ac:dyDescent="0.4">
      <c r="A269" s="3" t="s">
        <v>262</v>
      </c>
      <c r="B269" s="2">
        <v>8.7451513403223793E-3</v>
      </c>
      <c r="C269" s="2">
        <v>1.3828333289525707E-2</v>
      </c>
      <c r="D269" s="2">
        <v>0.1560242336219009</v>
      </c>
      <c r="E269" s="2">
        <v>0.18139714344793786</v>
      </c>
      <c r="F269" s="2">
        <v>0.15086938871247907</v>
      </c>
      <c r="G269" s="2">
        <v>0.22461668112822758</v>
      </c>
      <c r="H269" s="2">
        <v>6.6749295814284418E-2</v>
      </c>
      <c r="I269" s="2">
        <v>0.1353295623941958</v>
      </c>
      <c r="J269" s="2">
        <v>0.158965949665439</v>
      </c>
      <c r="K269" s="2">
        <v>0.18106972938959112</v>
      </c>
      <c r="L269" s="2">
        <v>0.19354685209637562</v>
      </c>
      <c r="M269" s="2">
        <v>0.17317576022108924</v>
      </c>
      <c r="N269" s="2">
        <v>0.3302739940004929</v>
      </c>
      <c r="O269" s="2">
        <v>0.44440192341290691</v>
      </c>
    </row>
    <row r="270" spans="1:15" x14ac:dyDescent="0.4">
      <c r="A270" s="3" t="s">
        <v>263</v>
      </c>
      <c r="B270" s="2">
        <v>2.2026583028636183E-2</v>
      </c>
      <c r="C270" s="2">
        <v>3.3232269057624261E-2</v>
      </c>
      <c r="D270" s="2">
        <v>0.35734337383837217</v>
      </c>
      <c r="E270" s="2">
        <v>0.40887849922082842</v>
      </c>
      <c r="F270" s="2">
        <v>0.34029667240647843</v>
      </c>
      <c r="G270" s="2">
        <v>0.45029321763531288</v>
      </c>
      <c r="H270" s="2">
        <v>0.13335547564268915</v>
      </c>
      <c r="I270" s="2">
        <v>0.26996601563400385</v>
      </c>
      <c r="J270" s="2">
        <v>0.31631186417505186</v>
      </c>
      <c r="K270" s="2">
        <v>0.35275955153769906</v>
      </c>
      <c r="L270" s="2">
        <v>0.37336528868940039</v>
      </c>
      <c r="M270" s="2">
        <v>0.33085795913732297</v>
      </c>
      <c r="N270" s="2">
        <v>0.62035451555256715</v>
      </c>
      <c r="O270" s="2">
        <v>0.82637595758447691</v>
      </c>
    </row>
    <row r="271" spans="1:15" x14ac:dyDescent="0.4">
      <c r="A271" s="3" t="s">
        <v>264</v>
      </c>
      <c r="B271" s="2">
        <v>8.2825076855847599E-2</v>
      </c>
      <c r="C271" s="2">
        <v>0.12471203182978265</v>
      </c>
      <c r="D271" s="2">
        <v>1.3300438931402279</v>
      </c>
      <c r="E271" s="2">
        <v>1.5141214375883165</v>
      </c>
      <c r="F271" s="2">
        <v>1.2570302979875212</v>
      </c>
      <c r="G271" s="2">
        <v>1.6554195050076559</v>
      </c>
      <c r="H271" s="2">
        <v>0.49040123721532375</v>
      </c>
      <c r="I271" s="2">
        <v>0.9929943818527589</v>
      </c>
      <c r="J271" s="2">
        <v>1.1557600807522916</v>
      </c>
      <c r="K271" s="2">
        <v>1.2818956432500559</v>
      </c>
      <c r="L271" s="2">
        <v>1.3568911947502775</v>
      </c>
      <c r="M271" s="2">
        <v>1.2087794828933611</v>
      </c>
      <c r="N271" s="2">
        <v>2.2864003916135003</v>
      </c>
      <c r="O271" s="2">
        <v>3.0582611729470757</v>
      </c>
    </row>
    <row r="272" spans="1:15" x14ac:dyDescent="0.4">
      <c r="A272" s="3" t="s">
        <v>265</v>
      </c>
      <c r="B272" s="2">
        <v>0.16155041917125107</v>
      </c>
      <c r="C272" s="2">
        <v>0.24324703943069639</v>
      </c>
      <c r="D272" s="2">
        <v>2.5939693823588512</v>
      </c>
      <c r="E272" s="2">
        <v>2.9620994935094864</v>
      </c>
      <c r="F272" s="2">
        <v>2.4541849779796205</v>
      </c>
      <c r="G272" s="2">
        <v>3.1607212491601859</v>
      </c>
      <c r="H272" s="2">
        <v>0.93732383792039953</v>
      </c>
      <c r="I272" s="2">
        <v>1.8957690554427205</v>
      </c>
      <c r="J272" s="2">
        <v>2.2228232367231024</v>
      </c>
      <c r="K272" s="2">
        <v>2.4786217287474446</v>
      </c>
      <c r="L272" s="2">
        <v>2.6279996313553391</v>
      </c>
      <c r="M272" s="2">
        <v>2.3402320098197618</v>
      </c>
      <c r="N272" s="2">
        <v>4.4157289237904171</v>
      </c>
      <c r="O272" s="2">
        <v>5.9163651303887344</v>
      </c>
    </row>
    <row r="273" spans="1:15" x14ac:dyDescent="0.4">
      <c r="A273" s="3" t="s">
        <v>266</v>
      </c>
      <c r="B273" s="2">
        <v>8.9862005470984913E-2</v>
      </c>
      <c r="C273" s="2">
        <v>0.13529924021054668</v>
      </c>
      <c r="D273" s="2">
        <v>1.4451811137623318</v>
      </c>
      <c r="E273" s="2">
        <v>1.6526334603736341</v>
      </c>
      <c r="F273" s="2">
        <v>1.3722747670324735</v>
      </c>
      <c r="G273" s="2">
        <v>1.7602899665304721</v>
      </c>
      <c r="H273" s="2">
        <v>0.52085631901052043</v>
      </c>
      <c r="I273" s="2">
        <v>1.0521396963605081</v>
      </c>
      <c r="J273" s="2">
        <v>1.2219115162818586</v>
      </c>
      <c r="K273" s="2">
        <v>1.3609119818523101</v>
      </c>
      <c r="L273" s="2">
        <v>1.4414042728489409</v>
      </c>
      <c r="M273" s="2">
        <v>1.281599221026182</v>
      </c>
      <c r="N273" s="2">
        <v>2.4133271467137694</v>
      </c>
      <c r="O273" s="2">
        <v>3.2233247445004412</v>
      </c>
    </row>
    <row r="274" spans="1:15" x14ac:dyDescent="0.4">
      <c r="A274" s="3" t="s">
        <v>267</v>
      </c>
      <c r="B274" s="2">
        <v>6.0248066504651789E-2</v>
      </c>
      <c r="C274" s="2">
        <v>9.0772997007023071E-2</v>
      </c>
      <c r="D274" s="2">
        <v>0.9693566000230619</v>
      </c>
      <c r="E274" s="2">
        <v>1.1080961822825413</v>
      </c>
      <c r="F274" s="2">
        <v>0.92145500047673934</v>
      </c>
      <c r="G274" s="2">
        <v>1.163515822676443</v>
      </c>
      <c r="H274" s="2">
        <v>0.34479503318133364</v>
      </c>
      <c r="I274" s="2">
        <v>0.69749884569880838</v>
      </c>
      <c r="J274" s="2">
        <v>0.81710523171980431</v>
      </c>
      <c r="K274" s="2">
        <v>0.91045131648732225</v>
      </c>
      <c r="L274" s="2">
        <v>0.96797232549060686</v>
      </c>
      <c r="M274" s="2">
        <v>0.86214626133654915</v>
      </c>
      <c r="N274" s="2">
        <v>1.6253235421329297</v>
      </c>
      <c r="O274" s="2">
        <v>2.1758059250271606</v>
      </c>
    </row>
    <row r="275" spans="1:15" x14ac:dyDescent="0.4">
      <c r="A275" s="3" t="s">
        <v>268</v>
      </c>
      <c r="B275" s="2">
        <v>0.10368437435560732</v>
      </c>
      <c r="C275" s="2">
        <v>0.15614526075797155</v>
      </c>
      <c r="D275" s="2">
        <v>1.6645878173504609</v>
      </c>
      <c r="E275" s="2">
        <v>1.8985312086891422</v>
      </c>
      <c r="F275" s="2">
        <v>1.5748646716478081</v>
      </c>
      <c r="G275" s="2">
        <v>2.0053936327562338</v>
      </c>
      <c r="H275" s="2">
        <v>0.59441793575267776</v>
      </c>
      <c r="I275" s="2">
        <v>1.2024866237664371</v>
      </c>
      <c r="J275" s="2">
        <v>1.4085530665259935</v>
      </c>
      <c r="K275" s="2">
        <v>1.570046393708419</v>
      </c>
      <c r="L275" s="2">
        <v>1.6648679610422146</v>
      </c>
      <c r="M275" s="2">
        <v>1.4811140354655254</v>
      </c>
      <c r="N275" s="2">
        <v>2.7934463351650978</v>
      </c>
      <c r="O275" s="2">
        <v>3.7370322059694083</v>
      </c>
    </row>
    <row r="276" spans="1:15" x14ac:dyDescent="0.4">
      <c r="A276" s="3" t="s">
        <v>269</v>
      </c>
      <c r="B276" s="2">
        <v>4.6387737115025272E-2</v>
      </c>
      <c r="C276" s="2">
        <v>7.01697040961093E-2</v>
      </c>
      <c r="D276" s="2">
        <v>0.75260983222488287</v>
      </c>
      <c r="E276" s="2">
        <v>0.87603234385820139</v>
      </c>
      <c r="F276" s="2">
        <v>0.72880859753567429</v>
      </c>
      <c r="G276" s="2">
        <v>1.0627617464413472</v>
      </c>
      <c r="H276" s="2">
        <v>0.31505553131553543</v>
      </c>
      <c r="I276" s="2">
        <v>0.63789145842146744</v>
      </c>
      <c r="J276" s="2">
        <v>0.74811873466754153</v>
      </c>
      <c r="K276" s="2">
        <v>0.83436150894441086</v>
      </c>
      <c r="L276" s="2">
        <v>0.88512570245304401</v>
      </c>
      <c r="M276" s="2">
        <v>0.78834056930251029</v>
      </c>
      <c r="N276" s="2">
        <v>1.4855718961527373</v>
      </c>
      <c r="O276" s="2">
        <v>1.9874641574855003</v>
      </c>
    </row>
    <row r="277" spans="1:15" x14ac:dyDescent="0.4">
      <c r="A277" s="3" t="s">
        <v>270</v>
      </c>
      <c r="B277" s="2">
        <v>0.11930037710167403</v>
      </c>
      <c r="C277" s="2">
        <v>0.17911157860080235</v>
      </c>
      <c r="D277" s="2">
        <v>1.9096059026875321</v>
      </c>
      <c r="E277" s="2">
        <v>2.1802241988480464</v>
      </c>
      <c r="F277" s="2">
        <v>1.8075712252190241</v>
      </c>
      <c r="G277" s="2">
        <v>2.1448992767740589</v>
      </c>
      <c r="H277" s="2">
        <v>0.6339465710526464</v>
      </c>
      <c r="I277" s="2">
        <v>1.2813277900780364</v>
      </c>
      <c r="J277" s="2">
        <v>1.5003550586894743</v>
      </c>
      <c r="K277" s="2">
        <v>1.6684979001150262</v>
      </c>
      <c r="L277" s="2">
        <v>1.7700133398973592</v>
      </c>
      <c r="M277" s="2">
        <v>1.578864322243432</v>
      </c>
      <c r="N277" s="2">
        <v>2.9835720370757093</v>
      </c>
      <c r="O277" s="2">
        <v>3.9971484111416458</v>
      </c>
    </row>
    <row r="278" spans="1:15" x14ac:dyDescent="0.4">
      <c r="A278" s="3" t="s">
        <v>271</v>
      </c>
      <c r="B278" s="2">
        <v>0.1396994034782589</v>
      </c>
      <c r="C278" s="2">
        <v>0.20893138265100569</v>
      </c>
      <c r="D278" s="2">
        <v>2.2273542323383695</v>
      </c>
      <c r="E278" s="2">
        <v>2.5377443075979138</v>
      </c>
      <c r="F278" s="2">
        <v>2.1040878758654094</v>
      </c>
      <c r="G278" s="2">
        <v>2.6166996145287866</v>
      </c>
      <c r="H278" s="2">
        <v>0.77428610680626397</v>
      </c>
      <c r="I278" s="2">
        <v>1.5994648919419845</v>
      </c>
      <c r="J278" s="2">
        <v>1.8702630859364406</v>
      </c>
      <c r="K278" s="2">
        <v>2.0802383083871709</v>
      </c>
      <c r="L278" s="2">
        <v>2.2047200458358365</v>
      </c>
      <c r="M278" s="2">
        <v>1.9647244240129917</v>
      </c>
      <c r="N278" s="2">
        <v>3.7131364481624671</v>
      </c>
      <c r="O278" s="2">
        <v>4.9760670924372992</v>
      </c>
    </row>
    <row r="279" spans="1:15" x14ac:dyDescent="0.4">
      <c r="A279" s="3" t="s">
        <v>272</v>
      </c>
      <c r="B279" s="2">
        <v>0.12379395188153582</v>
      </c>
      <c r="C279" s="2">
        <v>0.18634343435920689</v>
      </c>
      <c r="D279" s="2">
        <v>1.9868960369269251</v>
      </c>
      <c r="E279" s="2">
        <v>2.2634870440055126</v>
      </c>
      <c r="F279" s="2">
        <v>1.8757450172735486</v>
      </c>
      <c r="G279" s="2">
        <v>2.4897882300403484</v>
      </c>
      <c r="H279" s="2">
        <v>0.73301145647856336</v>
      </c>
      <c r="I279" s="2">
        <v>1.4841199768326334</v>
      </c>
      <c r="J279" s="2">
        <v>1.7382977222014371</v>
      </c>
      <c r="K279" s="2">
        <v>1.9413406419552881</v>
      </c>
      <c r="L279" s="2">
        <v>2.0560087703833525</v>
      </c>
      <c r="M279" s="2">
        <v>1.8339446815442799</v>
      </c>
      <c r="N279" s="2">
        <v>3.4681413677449675</v>
      </c>
      <c r="O279" s="2">
        <v>4.645587249391351</v>
      </c>
    </row>
    <row r="280" spans="1:15" x14ac:dyDescent="0.4">
      <c r="A280" s="3" t="s">
        <v>273</v>
      </c>
      <c r="B280" s="2">
        <v>0.21392101698499147</v>
      </c>
      <c r="C280" s="2">
        <v>0.36866898831606959</v>
      </c>
      <c r="D280" s="2">
        <v>4.3066947934444944</v>
      </c>
      <c r="E280" s="2">
        <v>2.7532561800322601</v>
      </c>
      <c r="F280" s="2">
        <v>5.1184736467475958</v>
      </c>
      <c r="G280" s="2">
        <v>6.8215747812264862</v>
      </c>
      <c r="H280" s="2">
        <v>2.6879275473649433</v>
      </c>
      <c r="I280" s="2">
        <v>7.1530313459065242</v>
      </c>
      <c r="J280" s="2">
        <v>6.5091684641895569</v>
      </c>
      <c r="K280" s="2">
        <v>6.0818763726868648</v>
      </c>
      <c r="L280" s="2">
        <v>5.9883037337975118</v>
      </c>
      <c r="M280" s="2">
        <v>5.8967508270583586</v>
      </c>
      <c r="N280" s="2">
        <v>4.5639142144887108</v>
      </c>
      <c r="O280" s="2">
        <v>8.0125818967701452</v>
      </c>
    </row>
    <row r="281" spans="1:15" x14ac:dyDescent="0.4">
      <c r="A281" s="3" t="s">
        <v>274</v>
      </c>
      <c r="B281" s="2">
        <v>0.15860200547206851</v>
      </c>
      <c r="C281" s="2">
        <v>0.27218002806668423</v>
      </c>
      <c r="D281" s="2">
        <v>3.1636319976935527</v>
      </c>
      <c r="E281" s="2">
        <v>1.7376351220218667</v>
      </c>
      <c r="F281" s="2">
        <v>3.2137064940226701</v>
      </c>
      <c r="G281" s="2">
        <v>4.3146375557447367</v>
      </c>
      <c r="H281" s="2">
        <v>1.9894041856394935</v>
      </c>
      <c r="I281" s="2">
        <v>4.5163973835727322</v>
      </c>
      <c r="J281" s="2">
        <v>4.1074127515473791</v>
      </c>
      <c r="K281" s="2">
        <v>3.8322697674668098</v>
      </c>
      <c r="L281" s="2">
        <v>3.7687338238106802</v>
      </c>
      <c r="M281" s="2">
        <v>3.6933970449977296</v>
      </c>
      <c r="N281" s="2">
        <v>2.8503630686496799</v>
      </c>
      <c r="O281" s="2">
        <v>5.0019922076669774</v>
      </c>
    </row>
    <row r="282" spans="1:15" x14ac:dyDescent="0.4">
      <c r="A282" s="3" t="s">
        <v>275</v>
      </c>
      <c r="B282" s="2">
        <v>0.13557316997838298</v>
      </c>
      <c r="C282" s="2">
        <v>0.22013909491966516</v>
      </c>
      <c r="D282" s="2">
        <v>1.5493915598707864</v>
      </c>
      <c r="E282" s="2">
        <v>1.7101826702512852</v>
      </c>
      <c r="F282" s="2">
        <v>1.6589095323315104</v>
      </c>
      <c r="G282" s="2">
        <v>2.5714303872724171</v>
      </c>
      <c r="H282" s="2">
        <v>0.60746983955317813</v>
      </c>
      <c r="I282" s="2">
        <v>1.9004976779687039</v>
      </c>
      <c r="J282" s="2">
        <v>1.4552418272959995</v>
      </c>
      <c r="K282" s="2">
        <v>1.7752019437694593</v>
      </c>
      <c r="L282" s="2">
        <v>2.3506598406115979</v>
      </c>
      <c r="M282" s="2">
        <v>1.9875085915065556</v>
      </c>
      <c r="N282" s="2">
        <v>3.9972293980475189</v>
      </c>
      <c r="O282" s="2">
        <v>4.067150368566665</v>
      </c>
    </row>
    <row r="283" spans="1:15" x14ac:dyDescent="0.4">
      <c r="A283" s="3" t="s">
        <v>276</v>
      </c>
      <c r="B283" s="2">
        <v>6.992317279896082E-2</v>
      </c>
      <c r="C283" s="2">
        <v>0.11053731662795975</v>
      </c>
      <c r="D283" s="2">
        <v>0.69981794281715559</v>
      </c>
      <c r="E283" s="2">
        <v>0.75920821678809403</v>
      </c>
      <c r="F283" s="2">
        <v>0.71228660391847776</v>
      </c>
      <c r="G283" s="2">
        <v>0.93264344475457861</v>
      </c>
      <c r="H283" s="2">
        <v>0.2201298155048651</v>
      </c>
      <c r="I283" s="2">
        <v>0.68873294871876167</v>
      </c>
      <c r="J283" s="2">
        <v>0.53055350261365808</v>
      </c>
      <c r="K283" s="2">
        <v>0.64429146428664208</v>
      </c>
      <c r="L283" s="2">
        <v>0.85594062674576277</v>
      </c>
      <c r="M283" s="2">
        <v>0.72125127510856757</v>
      </c>
      <c r="N283" s="2">
        <v>1.4423026189938757</v>
      </c>
      <c r="O283" s="2">
        <v>1.4537655413721497</v>
      </c>
    </row>
    <row r="284" spans="1:15" x14ac:dyDescent="0.4">
      <c r="A284" s="3" t="s">
        <v>277</v>
      </c>
      <c r="B284" s="2">
        <v>0.11709571401119642</v>
      </c>
      <c r="C284" s="2">
        <v>0.18725435387293127</v>
      </c>
      <c r="D284" s="2">
        <v>1.1928115292945729</v>
      </c>
      <c r="E284" s="2">
        <v>1.2856167248310619</v>
      </c>
      <c r="F284" s="2">
        <v>1.2259958713724748</v>
      </c>
      <c r="G284" s="2">
        <v>1.6447919960799133</v>
      </c>
      <c r="H284" s="2">
        <v>0.38827803421749174</v>
      </c>
      <c r="I284" s="2">
        <v>1.21891687672587</v>
      </c>
      <c r="J284" s="2">
        <v>0.93002802062639278</v>
      </c>
      <c r="K284" s="2">
        <v>1.1281429503115121</v>
      </c>
      <c r="L284" s="2">
        <v>1.491578990401482</v>
      </c>
      <c r="M284" s="2">
        <v>1.2595748391976647</v>
      </c>
      <c r="N284" s="2">
        <v>2.5213900791699162</v>
      </c>
      <c r="O284" s="2">
        <v>2.5578486059978256</v>
      </c>
    </row>
    <row r="285" spans="1:15" x14ac:dyDescent="0.4">
      <c r="A285" s="3" t="s">
        <v>278</v>
      </c>
      <c r="B285" s="2">
        <v>0.14462935996754453</v>
      </c>
      <c r="C285" s="2">
        <v>0.2312849584672978</v>
      </c>
      <c r="D285" s="2">
        <v>1.4732867850934881</v>
      </c>
      <c r="E285" s="2">
        <v>1.2395570817697219</v>
      </c>
      <c r="F285" s="2">
        <v>1.1820722577950979</v>
      </c>
      <c r="G285" s="2">
        <v>1.5820192379300642</v>
      </c>
      <c r="H285" s="2">
        <v>0.37396348325018103</v>
      </c>
      <c r="I285" s="2">
        <v>1.1741753230766285</v>
      </c>
      <c r="J285" s="2">
        <v>0.86927552870707403</v>
      </c>
      <c r="K285" s="2">
        <v>1.0234346223126272</v>
      </c>
      <c r="L285" s="2">
        <v>1.3162652349027932</v>
      </c>
      <c r="M285" s="2">
        <v>1.107003553043951</v>
      </c>
      <c r="N285" s="2">
        <v>2.2061494111235689</v>
      </c>
      <c r="O285" s="2">
        <v>2.2451878671523438</v>
      </c>
    </row>
    <row r="286" spans="1:15" x14ac:dyDescent="0.4">
      <c r="A286" s="3" t="s">
        <v>279</v>
      </c>
      <c r="B286" s="2">
        <v>9.8854338659858723E-2</v>
      </c>
      <c r="C286" s="2">
        <v>0.15808354276329709</v>
      </c>
      <c r="D286" s="2">
        <v>1.0069932607695189</v>
      </c>
      <c r="E286" s="2">
        <v>1.0908654599279997</v>
      </c>
      <c r="F286" s="2">
        <v>1.0402762536169601</v>
      </c>
      <c r="G286" s="2">
        <v>1.3890223840443097</v>
      </c>
      <c r="H286" s="2">
        <v>0.32772659899341477</v>
      </c>
      <c r="I286" s="2">
        <v>1.0283303960311501</v>
      </c>
      <c r="J286" s="2">
        <v>0.78595055870968977</v>
      </c>
      <c r="K286" s="2">
        <v>0.94512246889850726</v>
      </c>
      <c r="L286" s="2">
        <v>1.2400135271208357</v>
      </c>
      <c r="M286" s="2">
        <v>1.0465582926668697</v>
      </c>
      <c r="N286" s="2">
        <v>2.0791370860109319</v>
      </c>
      <c r="O286" s="2">
        <v>2.1114245655827042</v>
      </c>
    </row>
    <row r="287" spans="1:15" x14ac:dyDescent="0.4">
      <c r="A287" s="3" t="s">
        <v>280</v>
      </c>
      <c r="B287" s="2">
        <v>0.15732975562123541</v>
      </c>
      <c r="C287" s="2">
        <v>0.24467111958709861</v>
      </c>
      <c r="D287" s="2">
        <v>2.9747005817168151</v>
      </c>
      <c r="E287" s="2">
        <v>2.7508749670016996</v>
      </c>
      <c r="F287" s="2">
        <v>2.5946867993267295</v>
      </c>
      <c r="G287" s="2">
        <v>4.8580731313188741</v>
      </c>
      <c r="H287" s="2">
        <v>1.389508339207727</v>
      </c>
      <c r="I287" s="2">
        <v>4.001473342560721</v>
      </c>
      <c r="J287" s="2">
        <v>3.6407068179343618</v>
      </c>
      <c r="K287" s="2">
        <v>2.5024392731517007</v>
      </c>
      <c r="L287" s="2">
        <v>3.020041498110912</v>
      </c>
      <c r="M287" s="2">
        <v>3.3121037921401237</v>
      </c>
      <c r="N287" s="2">
        <v>4.5604863429274172</v>
      </c>
      <c r="O287" s="2">
        <v>5.1361411116263493</v>
      </c>
    </row>
    <row r="288" spans="1:15" x14ac:dyDescent="0.4">
      <c r="A288" s="3" t="s">
        <v>281</v>
      </c>
      <c r="B288" s="2">
        <v>2.1215420203709957E-2</v>
      </c>
      <c r="C288" s="2">
        <v>3.4694744203529214E-2</v>
      </c>
      <c r="D288" s="2">
        <v>0.40132290656610609</v>
      </c>
      <c r="E288" s="2">
        <v>0.38883068903728124</v>
      </c>
      <c r="F288" s="2">
        <v>0.3590886815219777</v>
      </c>
      <c r="G288" s="2">
        <v>0.58537206281969478</v>
      </c>
      <c r="H288" s="2">
        <v>0.16360345704679902</v>
      </c>
      <c r="I288" s="2">
        <v>0.44886855699329858</v>
      </c>
      <c r="J288" s="2">
        <v>0.39905092961291888</v>
      </c>
      <c r="K288" s="2">
        <v>0.27632742607334104</v>
      </c>
      <c r="L288" s="2">
        <v>0.34153521694749067</v>
      </c>
      <c r="M288" s="2">
        <v>0.39312364569102198</v>
      </c>
      <c r="N288" s="2">
        <v>0.5762676876631363</v>
      </c>
      <c r="O288" s="2">
        <v>0.65792212520687776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325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423.42175583735639</v>
      </c>
      <c r="C2" s="2">
        <v>424.16357202531645</v>
      </c>
      <c r="D2" s="2">
        <v>397.29632930038679</v>
      </c>
      <c r="E2" s="2">
        <v>355.20819243819682</v>
      </c>
      <c r="F2" s="2">
        <v>355.72711324260098</v>
      </c>
      <c r="G2" s="2">
        <v>420.62402357953636</v>
      </c>
      <c r="H2" s="2">
        <v>520.91184669630968</v>
      </c>
      <c r="I2" s="2">
        <v>493.97951032127889</v>
      </c>
      <c r="J2" s="2">
        <v>646.40842928433528</v>
      </c>
      <c r="K2" s="2">
        <v>679.72736105846559</v>
      </c>
      <c r="L2" s="2">
        <v>752.48046802767465</v>
      </c>
      <c r="M2" s="2">
        <v>819.99691863091027</v>
      </c>
      <c r="N2" s="2">
        <v>889.97226494841505</v>
      </c>
      <c r="O2" s="2">
        <v>947.89568610814877</v>
      </c>
    </row>
    <row r="3" spans="1:15" x14ac:dyDescent="0.4">
      <c r="A3" s="3" t="s">
        <v>1</v>
      </c>
      <c r="B3" s="2">
        <v>475.24555332834706</v>
      </c>
      <c r="C3" s="2">
        <v>490.0777537311634</v>
      </c>
      <c r="D3" s="2">
        <v>460.6228263773794</v>
      </c>
      <c r="E3" s="2">
        <v>459.48150218128939</v>
      </c>
      <c r="F3" s="2">
        <v>433.20264394757692</v>
      </c>
      <c r="G3" s="2">
        <v>497.80176462433622</v>
      </c>
      <c r="H3" s="2">
        <v>623.18593208530399</v>
      </c>
      <c r="I3" s="2">
        <v>570.79918309276218</v>
      </c>
      <c r="J3" s="2">
        <v>717.00281717311998</v>
      </c>
      <c r="K3" s="2">
        <v>718.87173803240728</v>
      </c>
      <c r="L3" s="2">
        <v>768.01633338766271</v>
      </c>
      <c r="M3" s="2">
        <v>807.22973746872458</v>
      </c>
      <c r="N3" s="2">
        <v>866.77375139799085</v>
      </c>
      <c r="O3" s="2">
        <v>941.03062608867367</v>
      </c>
    </row>
    <row r="4" spans="1:15" x14ac:dyDescent="0.4">
      <c r="A4" s="3" t="s">
        <v>2</v>
      </c>
      <c r="B4" s="2">
        <v>486.97154223838987</v>
      </c>
      <c r="C4" s="2">
        <v>492.82372858348407</v>
      </c>
      <c r="D4" s="2">
        <v>453.74420753854656</v>
      </c>
      <c r="E4" s="2">
        <v>455.0734563742123</v>
      </c>
      <c r="F4" s="2">
        <v>418.87417879311585</v>
      </c>
      <c r="G4" s="2">
        <v>479.06562043814182</v>
      </c>
      <c r="H4" s="2">
        <v>551.5051821631879</v>
      </c>
      <c r="I4" s="2">
        <v>558.17231517409073</v>
      </c>
      <c r="J4" s="2">
        <v>709.79502677309756</v>
      </c>
      <c r="K4" s="2">
        <v>726.48964938309939</v>
      </c>
      <c r="L4" s="2">
        <v>779.51619102067878</v>
      </c>
      <c r="M4" s="2">
        <v>839.24923211195835</v>
      </c>
      <c r="N4" s="2">
        <v>917.47592466918059</v>
      </c>
      <c r="O4" s="2">
        <v>948.12283882938141</v>
      </c>
    </row>
    <row r="5" spans="1:15" x14ac:dyDescent="0.4">
      <c r="A5" s="3" t="s">
        <v>3</v>
      </c>
      <c r="B5" s="2">
        <v>382.72879837492354</v>
      </c>
      <c r="C5" s="2">
        <v>385.29001900542499</v>
      </c>
      <c r="D5" s="2">
        <v>361.98768901109941</v>
      </c>
      <c r="E5" s="2">
        <v>369.40085999353698</v>
      </c>
      <c r="F5" s="2">
        <v>358.9506409879744</v>
      </c>
      <c r="G5" s="2">
        <v>429.54531573558864</v>
      </c>
      <c r="H5" s="2">
        <v>535.5586303152171</v>
      </c>
      <c r="I5" s="2">
        <v>476.37162941693828</v>
      </c>
      <c r="J5" s="2">
        <v>585.04480831117178</v>
      </c>
      <c r="K5" s="2">
        <v>580.41162285430141</v>
      </c>
      <c r="L5" s="2">
        <v>643.4115057895383</v>
      </c>
      <c r="M5" s="2">
        <v>688.41236538034377</v>
      </c>
      <c r="N5" s="2">
        <v>763.99487023495988</v>
      </c>
      <c r="O5" s="2">
        <v>791.19816724450482</v>
      </c>
    </row>
    <row r="6" spans="1:15" x14ac:dyDescent="0.4">
      <c r="A6" s="3" t="s">
        <v>4</v>
      </c>
      <c r="B6" s="2">
        <v>376.36915190045556</v>
      </c>
      <c r="C6" s="2">
        <v>380.40204330922245</v>
      </c>
      <c r="D6" s="2">
        <v>361.48788470694586</v>
      </c>
      <c r="E6" s="2">
        <v>352.08084892551307</v>
      </c>
      <c r="F6" s="2">
        <v>336.68773821559734</v>
      </c>
      <c r="G6" s="2">
        <v>376.47523980795523</v>
      </c>
      <c r="H6" s="2">
        <v>516.43397759777952</v>
      </c>
      <c r="I6" s="2">
        <v>451.7529727352682</v>
      </c>
      <c r="J6" s="2">
        <v>594.99485576567247</v>
      </c>
      <c r="K6" s="2">
        <v>580.12999951416487</v>
      </c>
      <c r="L6" s="2">
        <v>648.85735183209647</v>
      </c>
      <c r="M6" s="2">
        <v>679.72039262729675</v>
      </c>
      <c r="N6" s="2">
        <v>770.66006641434387</v>
      </c>
      <c r="O6" s="2">
        <v>810.7837796530074</v>
      </c>
    </row>
    <row r="7" spans="1:15" x14ac:dyDescent="0.4">
      <c r="A7" s="3" t="s">
        <v>5</v>
      </c>
      <c r="B7" s="2">
        <v>368.82615384510774</v>
      </c>
      <c r="C7" s="2">
        <v>375.66430865581674</v>
      </c>
      <c r="D7" s="2">
        <v>355.56614766711868</v>
      </c>
      <c r="E7" s="2">
        <v>339.89176757149778</v>
      </c>
      <c r="F7" s="2">
        <v>324.50625535392811</v>
      </c>
      <c r="G7" s="2">
        <v>375.59304497790214</v>
      </c>
      <c r="H7" s="2">
        <v>478.59361133422072</v>
      </c>
      <c r="I7" s="2">
        <v>434.74281338920792</v>
      </c>
      <c r="J7" s="2">
        <v>586.36348929911765</v>
      </c>
      <c r="K7" s="2">
        <v>606.70116165604281</v>
      </c>
      <c r="L7" s="2">
        <v>696.54305956515554</v>
      </c>
      <c r="M7" s="2">
        <v>734.87786458354822</v>
      </c>
      <c r="N7" s="2">
        <v>827.7680897100779</v>
      </c>
      <c r="O7" s="2">
        <v>890.09793815006788</v>
      </c>
    </row>
    <row r="8" spans="1:15" x14ac:dyDescent="0.4">
      <c r="A8" s="3" t="s">
        <v>6</v>
      </c>
      <c r="B8" s="2">
        <v>375.22108692459369</v>
      </c>
      <c r="C8" s="2">
        <v>384.6536892465341</v>
      </c>
      <c r="D8" s="2">
        <v>375.98161333936014</v>
      </c>
      <c r="E8" s="2">
        <v>368.52446671513979</v>
      </c>
      <c r="F8" s="2">
        <v>346.77292727010877</v>
      </c>
      <c r="G8" s="2">
        <v>408.99210156751769</v>
      </c>
      <c r="H8" s="2">
        <v>495.78477355348485</v>
      </c>
      <c r="I8" s="2">
        <v>443.49694371152151</v>
      </c>
      <c r="J8" s="2">
        <v>572.69715906040585</v>
      </c>
      <c r="K8" s="2">
        <v>583.93191460600758</v>
      </c>
      <c r="L8" s="2">
        <v>675.7824992709368</v>
      </c>
      <c r="M8" s="2">
        <v>707.7729900483456</v>
      </c>
      <c r="N8" s="2">
        <v>808.35603002031542</v>
      </c>
      <c r="O8" s="2">
        <v>855.41928937521948</v>
      </c>
    </row>
    <row r="9" spans="1:15" x14ac:dyDescent="0.4">
      <c r="A9" s="3" t="s">
        <v>7</v>
      </c>
      <c r="B9" s="2">
        <v>386.18216226286802</v>
      </c>
      <c r="C9" s="2">
        <v>375.68688243520194</v>
      </c>
      <c r="D9" s="2">
        <v>376.84688091004972</v>
      </c>
      <c r="E9" s="2">
        <v>378.06219292292775</v>
      </c>
      <c r="F9" s="2">
        <v>347.34765671491323</v>
      </c>
      <c r="G9" s="2">
        <v>400.65042665733995</v>
      </c>
      <c r="H9" s="2">
        <v>506.16141968336689</v>
      </c>
      <c r="I9" s="2">
        <v>470.54384422370532</v>
      </c>
      <c r="J9" s="2">
        <v>629.25059142981206</v>
      </c>
      <c r="K9" s="2">
        <v>623.5281562291982</v>
      </c>
      <c r="L9" s="2">
        <v>678.25662729534781</v>
      </c>
      <c r="M9" s="2">
        <v>723.64057893708559</v>
      </c>
      <c r="N9" s="2">
        <v>781.5396376098754</v>
      </c>
      <c r="O9" s="2">
        <v>827.31544992049328</v>
      </c>
    </row>
    <row r="10" spans="1:15" x14ac:dyDescent="0.4">
      <c r="A10" s="3" t="s">
        <v>8</v>
      </c>
      <c r="B10" s="2">
        <v>402.53569768137618</v>
      </c>
      <c r="C10" s="2">
        <v>425.591739801085</v>
      </c>
      <c r="D10" s="2">
        <v>411.53787039324993</v>
      </c>
      <c r="E10" s="2">
        <v>394.63808175795776</v>
      </c>
      <c r="F10" s="2">
        <v>386.98709224454524</v>
      </c>
      <c r="G10" s="2">
        <v>441.42833836761946</v>
      </c>
      <c r="H10" s="2">
        <v>536.74748973349563</v>
      </c>
      <c r="I10" s="2">
        <v>499.52088726783592</v>
      </c>
      <c r="J10" s="2">
        <v>651.38345301158563</v>
      </c>
      <c r="K10" s="2">
        <v>664.36354054898948</v>
      </c>
      <c r="L10" s="2">
        <v>757.15228519108746</v>
      </c>
      <c r="M10" s="2">
        <v>786.90785101650715</v>
      </c>
      <c r="N10" s="2">
        <v>868.60214178961166</v>
      </c>
      <c r="O10" s="2">
        <v>931.65426654001556</v>
      </c>
    </row>
    <row r="11" spans="1:15" x14ac:dyDescent="0.4">
      <c r="A11" s="3" t="s">
        <v>9</v>
      </c>
      <c r="B11" s="2">
        <v>414.37504828313047</v>
      </c>
      <c r="C11" s="2">
        <v>437.5771625557565</v>
      </c>
      <c r="D11" s="2">
        <v>437.76676561197331</v>
      </c>
      <c r="E11" s="2">
        <v>447.19231959928914</v>
      </c>
      <c r="F11" s="2">
        <v>409.07947375243032</v>
      </c>
      <c r="G11" s="2">
        <v>497.73424289211789</v>
      </c>
      <c r="H11" s="2">
        <v>592.78579739443194</v>
      </c>
      <c r="I11" s="2">
        <v>558.94437218686949</v>
      </c>
      <c r="J11" s="2">
        <v>734.17564003886969</v>
      </c>
      <c r="K11" s="2">
        <v>782.0116908910087</v>
      </c>
      <c r="L11" s="2">
        <v>876.6706372976854</v>
      </c>
      <c r="M11" s="2">
        <v>966.02747644144756</v>
      </c>
      <c r="N11" s="2">
        <v>1007.1059557818314</v>
      </c>
      <c r="O11" s="2">
        <v>1087.5188920924732</v>
      </c>
    </row>
    <row r="12" spans="1:15" x14ac:dyDescent="0.4">
      <c r="A12" s="3" t="s">
        <v>10</v>
      </c>
      <c r="B12" s="2">
        <v>334.47783910382816</v>
      </c>
      <c r="C12" s="2">
        <v>335.16569433996381</v>
      </c>
      <c r="D12" s="2">
        <v>315.54543586459744</v>
      </c>
      <c r="E12" s="2">
        <v>302.64021215058978</v>
      </c>
      <c r="F12" s="2">
        <v>295.81670245553397</v>
      </c>
      <c r="G12" s="2">
        <v>343.584936071985</v>
      </c>
      <c r="H12" s="2">
        <v>429.98812155541077</v>
      </c>
      <c r="I12" s="2">
        <v>408.44306482487457</v>
      </c>
      <c r="J12" s="2">
        <v>546.92293975055441</v>
      </c>
      <c r="K12" s="2">
        <v>577.48274011688193</v>
      </c>
      <c r="L12" s="2">
        <v>650.84771180704149</v>
      </c>
      <c r="M12" s="2">
        <v>678.75913084308115</v>
      </c>
      <c r="N12" s="2">
        <v>752.28539134394089</v>
      </c>
      <c r="O12" s="2">
        <v>793.48231405245519</v>
      </c>
    </row>
    <row r="13" spans="1:15" x14ac:dyDescent="0.4">
      <c r="A13" s="3" t="s">
        <v>11</v>
      </c>
      <c r="B13" s="2">
        <v>650.62928264621303</v>
      </c>
      <c r="C13" s="2">
        <v>632.02110131147538</v>
      </c>
      <c r="D13" s="2">
        <v>667.91192086411161</v>
      </c>
      <c r="E13" s="2">
        <v>653.89731571550249</v>
      </c>
      <c r="F13" s="2">
        <v>647.23184931589833</v>
      </c>
      <c r="G13" s="2">
        <v>714.13214375775192</v>
      </c>
      <c r="H13" s="2">
        <v>826.82017053275547</v>
      </c>
      <c r="I13" s="2">
        <v>761.9830129306448</v>
      </c>
      <c r="J13" s="2">
        <v>910.97241408097068</v>
      </c>
      <c r="K13" s="2">
        <v>939.43094087744419</v>
      </c>
      <c r="L13" s="2">
        <v>970.34512003642533</v>
      </c>
      <c r="M13" s="2">
        <v>1107.5027321718551</v>
      </c>
      <c r="N13" s="2">
        <v>1156.122604400286</v>
      </c>
      <c r="O13" s="2">
        <v>1217.0416533946702</v>
      </c>
    </row>
    <row r="14" spans="1:15" x14ac:dyDescent="0.4">
      <c r="A14" s="3" t="s">
        <v>12</v>
      </c>
      <c r="B14" s="2">
        <v>551.60905481623513</v>
      </c>
      <c r="C14" s="2">
        <v>569.93702672131144</v>
      </c>
      <c r="D14" s="2">
        <v>607.35748872473869</v>
      </c>
      <c r="E14" s="2">
        <v>560.95476763202726</v>
      </c>
      <c r="F14" s="2">
        <v>550.20057445307486</v>
      </c>
      <c r="G14" s="2">
        <v>633.08800612880793</v>
      </c>
      <c r="H14" s="2">
        <v>808.42376380321173</v>
      </c>
      <c r="I14" s="2">
        <v>775.2438050456642</v>
      </c>
      <c r="J14" s="2">
        <v>907.61662268590419</v>
      </c>
      <c r="K14" s="2">
        <v>916.34358119832564</v>
      </c>
      <c r="L14" s="2">
        <v>929.72900520452811</v>
      </c>
      <c r="M14" s="2">
        <v>947.40861615133235</v>
      </c>
      <c r="N14" s="2">
        <v>952.53382894365848</v>
      </c>
      <c r="O14" s="2">
        <v>957.37739129424472</v>
      </c>
    </row>
    <row r="15" spans="1:15" x14ac:dyDescent="0.4">
      <c r="A15" s="3" t="s">
        <v>13</v>
      </c>
      <c r="B15" s="2">
        <v>642.63660593160762</v>
      </c>
      <c r="C15" s="2">
        <v>635.59299710382504</v>
      </c>
      <c r="D15" s="2">
        <v>681.39488419976772</v>
      </c>
      <c r="E15" s="2">
        <v>673.11296946337313</v>
      </c>
      <c r="F15" s="2">
        <v>678.29515332074391</v>
      </c>
      <c r="G15" s="2">
        <v>779.76482573736268</v>
      </c>
      <c r="H15" s="2">
        <v>872.47266988529179</v>
      </c>
      <c r="I15" s="2">
        <v>878.17358531512798</v>
      </c>
      <c r="J15" s="2">
        <v>856.65500336188779</v>
      </c>
      <c r="K15" s="2">
        <v>771.69252009002753</v>
      </c>
      <c r="L15" s="2">
        <v>747.12485372184085</v>
      </c>
      <c r="M15" s="2">
        <v>823.45100550790744</v>
      </c>
      <c r="N15" s="2">
        <v>901.8731052297486</v>
      </c>
      <c r="O15" s="2">
        <v>930.7409123347984</v>
      </c>
    </row>
    <row r="16" spans="1:15" x14ac:dyDescent="0.4">
      <c r="A16" s="3" t="s">
        <v>14</v>
      </c>
      <c r="B16" s="2">
        <v>569.06005972515186</v>
      </c>
      <c r="C16" s="2">
        <v>572.34356459016385</v>
      </c>
      <c r="D16" s="2">
        <v>592.86919417421598</v>
      </c>
      <c r="E16" s="2">
        <v>586.16871090289601</v>
      </c>
      <c r="F16" s="2">
        <v>561.98324067911358</v>
      </c>
      <c r="G16" s="2">
        <v>614.37166598299905</v>
      </c>
      <c r="H16" s="2">
        <v>724.10987877644652</v>
      </c>
      <c r="I16" s="2">
        <v>720.86642191879912</v>
      </c>
      <c r="J16" s="2">
        <v>796.10795861685699</v>
      </c>
      <c r="K16" s="2">
        <v>793.75597683630974</v>
      </c>
      <c r="L16" s="2">
        <v>793.1286569009618</v>
      </c>
      <c r="M16" s="2">
        <v>866.91732686929583</v>
      </c>
      <c r="N16" s="2">
        <v>925.84075774629764</v>
      </c>
      <c r="O16" s="2">
        <v>927.15725942787458</v>
      </c>
    </row>
    <row r="17" spans="1:15" x14ac:dyDescent="0.4">
      <c r="A17" s="3" t="s">
        <v>15</v>
      </c>
      <c r="B17" s="2">
        <v>657.37520843720051</v>
      </c>
      <c r="C17" s="2">
        <v>627.54170147540981</v>
      </c>
      <c r="D17" s="2">
        <v>714.2683491939606</v>
      </c>
      <c r="E17" s="2">
        <v>685.00545911413963</v>
      </c>
      <c r="F17" s="2">
        <v>667.87080112235446</v>
      </c>
      <c r="G17" s="2">
        <v>736.06308809026837</v>
      </c>
      <c r="H17" s="2">
        <v>897.53162379811363</v>
      </c>
      <c r="I17" s="2">
        <v>881.28132923410806</v>
      </c>
      <c r="J17" s="2">
        <v>972.82250548472439</v>
      </c>
      <c r="K17" s="2">
        <v>912.62780442593521</v>
      </c>
      <c r="L17" s="2">
        <v>869.37406788622502</v>
      </c>
      <c r="M17" s="2">
        <v>939.41245325937882</v>
      </c>
      <c r="N17" s="2">
        <v>994.10447976333205</v>
      </c>
      <c r="O17" s="2">
        <v>999.32721061647067</v>
      </c>
    </row>
    <row r="18" spans="1:15" x14ac:dyDescent="0.4">
      <c r="A18" s="3" t="s">
        <v>16</v>
      </c>
      <c r="B18" s="2">
        <v>518.15340235858105</v>
      </c>
      <c r="C18" s="2">
        <v>544.43604508196722</v>
      </c>
      <c r="D18" s="2">
        <v>634.61451776074341</v>
      </c>
      <c r="E18" s="2">
        <v>597.65545080919935</v>
      </c>
      <c r="F18" s="2">
        <v>545.51141272714312</v>
      </c>
      <c r="G18" s="2">
        <v>598.182990640409</v>
      </c>
      <c r="H18" s="2">
        <v>712.845005057354</v>
      </c>
      <c r="I18" s="2">
        <v>728.56256261868157</v>
      </c>
      <c r="J18" s="2">
        <v>842.17869048210605</v>
      </c>
      <c r="K18" s="2">
        <v>840.90505543708514</v>
      </c>
      <c r="L18" s="2">
        <v>834.00132832082215</v>
      </c>
      <c r="M18" s="2">
        <v>877.81807884593331</v>
      </c>
      <c r="N18" s="2">
        <v>959.20308877435048</v>
      </c>
      <c r="O18" s="2">
        <v>976.53035977158549</v>
      </c>
    </row>
    <row r="19" spans="1:15" x14ac:dyDescent="0.4">
      <c r="A19" s="3" t="s">
        <v>17</v>
      </c>
      <c r="B19" s="2">
        <v>468.1872456184085</v>
      </c>
      <c r="C19" s="2">
        <v>428.67381437158468</v>
      </c>
      <c r="D19" s="2">
        <v>471.9510614634147</v>
      </c>
      <c r="E19" s="2">
        <v>492.84383871379902</v>
      </c>
      <c r="F19" s="2">
        <v>462.99115016746242</v>
      </c>
      <c r="G19" s="2">
        <v>533.72873331518281</v>
      </c>
      <c r="H19" s="2">
        <v>695.10407282182007</v>
      </c>
      <c r="I19" s="2">
        <v>684.98906411067901</v>
      </c>
      <c r="J19" s="2">
        <v>811.42321934540553</v>
      </c>
      <c r="K19" s="2">
        <v>780.04888918704762</v>
      </c>
      <c r="L19" s="2">
        <v>808.66636525947297</v>
      </c>
      <c r="M19" s="2">
        <v>897.99643007541442</v>
      </c>
      <c r="N19" s="2">
        <v>963.41947179231192</v>
      </c>
      <c r="O19" s="2">
        <v>988.3654487835272</v>
      </c>
    </row>
    <row r="20" spans="1:15" x14ac:dyDescent="0.4">
      <c r="A20" s="3" t="s">
        <v>18</v>
      </c>
      <c r="B20" s="2">
        <v>431.72767415148616</v>
      </c>
      <c r="C20" s="2">
        <v>410.42430928961744</v>
      </c>
      <c r="D20" s="2">
        <v>439.31188517537748</v>
      </c>
      <c r="E20" s="2">
        <v>436.92705979557064</v>
      </c>
      <c r="F20" s="2">
        <v>393.17048904011978</v>
      </c>
      <c r="G20" s="2">
        <v>435.63651063314882</v>
      </c>
      <c r="H20" s="2">
        <v>561.87561099158802</v>
      </c>
      <c r="I20" s="2">
        <v>519.23729812822137</v>
      </c>
      <c r="J20" s="2">
        <v>624.10579966546607</v>
      </c>
      <c r="K20" s="2">
        <v>657.52734307876324</v>
      </c>
      <c r="L20" s="2">
        <v>747.02864500135468</v>
      </c>
      <c r="M20" s="2">
        <v>846.51686000392715</v>
      </c>
      <c r="N20" s="2">
        <v>874.85939654052754</v>
      </c>
      <c r="O20" s="2">
        <v>922.15821419636734</v>
      </c>
    </row>
    <row r="21" spans="1:15" x14ac:dyDescent="0.4">
      <c r="A21" s="3" t="s">
        <v>19</v>
      </c>
      <c r="B21" s="2">
        <v>323.61605720038358</v>
      </c>
      <c r="C21" s="2">
        <v>352.78482131147541</v>
      </c>
      <c r="D21" s="2">
        <v>397.94315498257839</v>
      </c>
      <c r="E21" s="2">
        <v>423.60096524701868</v>
      </c>
      <c r="F21" s="2">
        <v>392.59415766764056</v>
      </c>
      <c r="G21" s="2">
        <v>448.6898298817195</v>
      </c>
      <c r="H21" s="2">
        <v>562.89650744838127</v>
      </c>
      <c r="I21" s="2">
        <v>560.41327796364953</v>
      </c>
      <c r="J21" s="2">
        <v>682.92139885027643</v>
      </c>
      <c r="K21" s="2">
        <v>666.59383840339569</v>
      </c>
      <c r="L21" s="2">
        <v>719.96192497125503</v>
      </c>
      <c r="M21" s="2">
        <v>807.56119463287155</v>
      </c>
      <c r="N21" s="2">
        <v>836.71956688375792</v>
      </c>
      <c r="O21" s="2">
        <v>860.25738604357821</v>
      </c>
    </row>
    <row r="22" spans="1:15" x14ac:dyDescent="0.4">
      <c r="A22" s="3" t="s">
        <v>20</v>
      </c>
      <c r="B22" s="2">
        <v>479.39537505273256</v>
      </c>
      <c r="C22" s="2">
        <v>487.01694251366121</v>
      </c>
      <c r="D22" s="2">
        <v>506.71858561672479</v>
      </c>
      <c r="E22" s="2">
        <v>493.04428262350933</v>
      </c>
      <c r="F22" s="2">
        <v>472.9555700099765</v>
      </c>
      <c r="G22" s="2">
        <v>489.11334422361381</v>
      </c>
      <c r="H22" s="2">
        <v>525.61019927606412</v>
      </c>
      <c r="I22" s="2">
        <v>562.24131476625371</v>
      </c>
      <c r="J22" s="2">
        <v>700.11090477287814</v>
      </c>
      <c r="K22" s="2">
        <v>681.93586783250953</v>
      </c>
      <c r="L22" s="2">
        <v>762.34186634539822</v>
      </c>
      <c r="M22" s="2">
        <v>854.01753416966994</v>
      </c>
      <c r="N22" s="2">
        <v>897.99339157824022</v>
      </c>
      <c r="O22" s="2">
        <v>940.64865860688178</v>
      </c>
    </row>
    <row r="23" spans="1:15" x14ac:dyDescent="0.4">
      <c r="A23" s="3" t="s">
        <v>21</v>
      </c>
      <c r="B23" s="2">
        <v>459.89708866091411</v>
      </c>
      <c r="C23" s="2">
        <v>495.21132639344262</v>
      </c>
      <c r="D23" s="2">
        <v>529.76626363763069</v>
      </c>
      <c r="E23" s="2">
        <v>455.8052517461669</v>
      </c>
      <c r="F23" s="2">
        <v>511.74983890116158</v>
      </c>
      <c r="G23" s="2">
        <v>581.58520391445074</v>
      </c>
      <c r="H23" s="2">
        <v>717.81385921998469</v>
      </c>
      <c r="I23" s="2">
        <v>757.58986707658914</v>
      </c>
      <c r="J23" s="2">
        <v>886.21452756524025</v>
      </c>
      <c r="K23" s="2">
        <v>827.44568623931559</v>
      </c>
      <c r="L23" s="2">
        <v>843.01287847302365</v>
      </c>
      <c r="M23" s="2">
        <v>943.27384816019401</v>
      </c>
      <c r="N23" s="2">
        <v>977.5435533087533</v>
      </c>
      <c r="O23" s="2">
        <v>1021.085103265651</v>
      </c>
    </row>
    <row r="24" spans="1:15" x14ac:dyDescent="0.4">
      <c r="A24" s="3" t="s">
        <v>22</v>
      </c>
      <c r="B24" s="2">
        <v>622.49808970910226</v>
      </c>
      <c r="C24" s="2">
        <v>640.75159570090432</v>
      </c>
      <c r="D24" s="2">
        <v>675.99517908974599</v>
      </c>
      <c r="E24" s="2">
        <v>671.89899975109131</v>
      </c>
      <c r="F24" s="2">
        <v>701.86730865971276</v>
      </c>
      <c r="G24" s="2">
        <v>690.49564111783252</v>
      </c>
      <c r="H24" s="2">
        <v>770.64151760299615</v>
      </c>
      <c r="I24" s="2">
        <v>750.12361320531829</v>
      </c>
      <c r="J24" s="2">
        <v>811.78357896568946</v>
      </c>
      <c r="K24" s="2">
        <v>816.01102517928348</v>
      </c>
      <c r="L24" s="2">
        <v>885.62587119602551</v>
      </c>
      <c r="M24" s="2">
        <v>900.03302975367626</v>
      </c>
      <c r="N24" s="2">
        <v>938.4898164641894</v>
      </c>
      <c r="O24" s="2">
        <v>933.915154176128</v>
      </c>
    </row>
    <row r="25" spans="1:15" x14ac:dyDescent="0.4">
      <c r="A25" s="3" t="s">
        <v>23</v>
      </c>
      <c r="B25" s="2">
        <v>694.3197399311855</v>
      </c>
      <c r="C25" s="2">
        <v>637.02590123991558</v>
      </c>
      <c r="D25" s="2">
        <v>679.4139828459148</v>
      </c>
      <c r="E25" s="2">
        <v>691.57273730565987</v>
      </c>
      <c r="F25" s="2">
        <v>758.29550907301712</v>
      </c>
      <c r="G25" s="2">
        <v>758.36297082161821</v>
      </c>
      <c r="H25" s="2">
        <v>847.29244574638835</v>
      </c>
      <c r="I25" s="2">
        <v>864.41094808514288</v>
      </c>
      <c r="J25" s="2">
        <v>886.31043575774879</v>
      </c>
      <c r="K25" s="2">
        <v>909.45283298460333</v>
      </c>
      <c r="L25" s="2">
        <v>982.52057850871211</v>
      </c>
      <c r="M25" s="2">
        <v>1024.5034685010314</v>
      </c>
      <c r="N25" s="2">
        <v>1037.0041713660007</v>
      </c>
      <c r="O25" s="2">
        <v>969.29436839534822</v>
      </c>
    </row>
    <row r="26" spans="1:15" x14ac:dyDescent="0.4">
      <c r="A26" s="3" t="s">
        <v>24</v>
      </c>
      <c r="B26" s="2">
        <v>383.5917276071317</v>
      </c>
      <c r="C26" s="2">
        <v>507.45561308137974</v>
      </c>
      <c r="D26" s="2">
        <v>565.84931722719796</v>
      </c>
      <c r="E26" s="2">
        <v>593.9435966339895</v>
      </c>
      <c r="F26" s="2">
        <v>734.85232584136986</v>
      </c>
      <c r="G26" s="2">
        <v>730.05708760898574</v>
      </c>
      <c r="H26" s="2">
        <v>773.2527062332797</v>
      </c>
      <c r="I26" s="2">
        <v>803.25497583607182</v>
      </c>
      <c r="J26" s="2">
        <v>887.8293481806104</v>
      </c>
      <c r="K26" s="2">
        <v>875.22263621632817</v>
      </c>
      <c r="L26" s="2">
        <v>916.61568481994698</v>
      </c>
      <c r="M26" s="2">
        <v>933.46424612934879</v>
      </c>
      <c r="N26" s="2">
        <v>1006.5364276573159</v>
      </c>
      <c r="O26" s="2">
        <v>993.7887237924424</v>
      </c>
    </row>
    <row r="27" spans="1:15" x14ac:dyDescent="0.4">
      <c r="A27" s="3" t="s">
        <v>25</v>
      </c>
      <c r="B27" s="2">
        <v>397.94317393806693</v>
      </c>
      <c r="C27" s="2">
        <v>418.41980843575726</v>
      </c>
      <c r="D27" s="2">
        <v>461.78706000731131</v>
      </c>
      <c r="E27" s="2">
        <v>481.08823018304361</v>
      </c>
      <c r="F27" s="2">
        <v>565.98273955914192</v>
      </c>
      <c r="G27" s="2">
        <v>573.79375213995627</v>
      </c>
      <c r="H27" s="2">
        <v>689.99970789192082</v>
      </c>
      <c r="I27" s="2">
        <v>752.30292823850334</v>
      </c>
      <c r="J27" s="2">
        <v>797.02842971503321</v>
      </c>
      <c r="K27" s="2">
        <v>843.25612747240757</v>
      </c>
      <c r="L27" s="2">
        <v>913.3171415922809</v>
      </c>
      <c r="M27" s="2">
        <v>954.29471188832849</v>
      </c>
      <c r="N27" s="2">
        <v>949.27551675168763</v>
      </c>
      <c r="O27" s="2">
        <v>932.96593749051874</v>
      </c>
    </row>
    <row r="28" spans="1:15" x14ac:dyDescent="0.4">
      <c r="A28" s="3" t="s">
        <v>26</v>
      </c>
      <c r="B28" s="2">
        <v>369.11302302783861</v>
      </c>
      <c r="C28" s="2">
        <v>387.99884162650932</v>
      </c>
      <c r="D28" s="2">
        <v>434.81413709559502</v>
      </c>
      <c r="E28" s="2">
        <v>431.01057520870035</v>
      </c>
      <c r="F28" s="2">
        <v>451.7318058846684</v>
      </c>
      <c r="G28" s="2">
        <v>477.6130285535769</v>
      </c>
      <c r="H28" s="2">
        <v>622.89084558587479</v>
      </c>
      <c r="I28" s="2">
        <v>646.71595957643319</v>
      </c>
      <c r="J28" s="2">
        <v>716.54276264867042</v>
      </c>
      <c r="K28" s="2">
        <v>759.48350137111629</v>
      </c>
      <c r="L28" s="2">
        <v>875.647777932336</v>
      </c>
      <c r="M28" s="2">
        <v>913.09810282003104</v>
      </c>
      <c r="N28" s="2">
        <v>914.47861610002099</v>
      </c>
      <c r="O28" s="2">
        <v>873.08634330037012</v>
      </c>
    </row>
    <row r="29" spans="1:15" x14ac:dyDescent="0.4">
      <c r="A29" s="3" t="s">
        <v>27</v>
      </c>
      <c r="B29" s="2">
        <v>682.88070755708475</v>
      </c>
      <c r="C29" s="2">
        <v>755.97029546808176</v>
      </c>
      <c r="D29" s="2">
        <v>798.58309970754897</v>
      </c>
      <c r="E29" s="2">
        <v>789.19730749789392</v>
      </c>
      <c r="F29" s="2">
        <v>925.33531298956905</v>
      </c>
      <c r="G29" s="2">
        <v>971.22231862770161</v>
      </c>
      <c r="H29" s="2">
        <v>1067.7867166131621</v>
      </c>
      <c r="I29" s="2">
        <v>1130.0677612389113</v>
      </c>
      <c r="J29" s="2">
        <v>1138.8671815854418</v>
      </c>
      <c r="K29" s="2">
        <v>1131.1163981694331</v>
      </c>
      <c r="L29" s="2">
        <v>1164.1053831917216</v>
      </c>
      <c r="M29" s="2">
        <v>1192.7643175872106</v>
      </c>
      <c r="N29" s="2">
        <v>1162.8621361001178</v>
      </c>
      <c r="O29" s="2">
        <v>1226.039801655442</v>
      </c>
    </row>
    <row r="30" spans="1:15" x14ac:dyDescent="0.4">
      <c r="A30" s="3" t="s">
        <v>28</v>
      </c>
      <c r="B30" s="2">
        <v>401.5651394682514</v>
      </c>
      <c r="C30" s="2">
        <v>420.98839596079921</v>
      </c>
      <c r="D30" s="2">
        <v>447.96999534819963</v>
      </c>
      <c r="E30" s="2">
        <v>481.1761575017232</v>
      </c>
      <c r="F30" s="2">
        <v>583.24364524699865</v>
      </c>
      <c r="G30" s="2">
        <v>571.97433813864984</v>
      </c>
      <c r="H30" s="2">
        <v>667.66315989834129</v>
      </c>
      <c r="I30" s="2">
        <v>775.29554653435571</v>
      </c>
      <c r="J30" s="2">
        <v>831.39590970044196</v>
      </c>
      <c r="K30" s="2">
        <v>866.05469971769242</v>
      </c>
      <c r="L30" s="2">
        <v>903.00919400582495</v>
      </c>
      <c r="M30" s="2">
        <v>947.32987514339675</v>
      </c>
      <c r="N30" s="2">
        <v>967.66327613837427</v>
      </c>
      <c r="O30" s="2">
        <v>918.00014456576514</v>
      </c>
    </row>
    <row r="31" spans="1:15" x14ac:dyDescent="0.4">
      <c r="A31" s="3" t="s">
        <v>29</v>
      </c>
      <c r="B31" s="2">
        <v>393.19104148264</v>
      </c>
      <c r="C31" s="2">
        <v>413.86788824516765</v>
      </c>
      <c r="D31" s="2">
        <v>417.3542423414367</v>
      </c>
      <c r="E31" s="2">
        <v>443.26033066554339</v>
      </c>
      <c r="F31" s="2">
        <v>534.43871212359772</v>
      </c>
      <c r="G31" s="2">
        <v>555.50508759762579</v>
      </c>
      <c r="H31" s="2">
        <v>634.93677859818081</v>
      </c>
      <c r="I31" s="2">
        <v>682.36212019674804</v>
      </c>
      <c r="J31" s="2">
        <v>738.84239997771658</v>
      </c>
      <c r="K31" s="2">
        <v>777.60917476612633</v>
      </c>
      <c r="L31" s="2">
        <v>843.9157920821898</v>
      </c>
      <c r="M31" s="2">
        <v>871.43717130207131</v>
      </c>
      <c r="N31" s="2">
        <v>962.47126317239236</v>
      </c>
      <c r="O31" s="2">
        <v>864.72954736319014</v>
      </c>
    </row>
    <row r="32" spans="1:15" x14ac:dyDescent="0.4">
      <c r="A32" s="3" t="s">
        <v>30</v>
      </c>
      <c r="B32" s="2">
        <v>463.86010459180477</v>
      </c>
      <c r="C32" s="2">
        <v>461.78172072120861</v>
      </c>
      <c r="D32" s="2">
        <v>511.4956220983367</v>
      </c>
      <c r="E32" s="2">
        <v>546.98431448648239</v>
      </c>
      <c r="F32" s="2">
        <v>597.72023416650268</v>
      </c>
      <c r="G32" s="2">
        <v>567.66303039391096</v>
      </c>
      <c r="H32" s="2">
        <v>638.70401377742098</v>
      </c>
      <c r="I32" s="2">
        <v>698.41133943338275</v>
      </c>
      <c r="J32" s="2">
        <v>760.92504981778256</v>
      </c>
      <c r="K32" s="2">
        <v>810.20628231683145</v>
      </c>
      <c r="L32" s="2">
        <v>932.46518502888171</v>
      </c>
      <c r="M32" s="2">
        <v>1045.2058453083805</v>
      </c>
      <c r="N32" s="2">
        <v>986.80975375218134</v>
      </c>
      <c r="O32" s="2">
        <v>904.86804428722905</v>
      </c>
    </row>
    <row r="33" spans="1:15" x14ac:dyDescent="0.4">
      <c r="A33" s="3" t="s">
        <v>31</v>
      </c>
      <c r="B33" s="2">
        <v>607.39703134268075</v>
      </c>
      <c r="C33" s="2">
        <v>609.38771139421112</v>
      </c>
      <c r="D33" s="2">
        <v>719.06759675459011</v>
      </c>
      <c r="E33" s="2">
        <v>810.70432214648929</v>
      </c>
      <c r="F33" s="2">
        <v>927.78845976476759</v>
      </c>
      <c r="G33" s="2">
        <v>883.08603391700785</v>
      </c>
      <c r="H33" s="2">
        <v>900.01231625477737</v>
      </c>
      <c r="I33" s="2">
        <v>952.68661727095821</v>
      </c>
      <c r="J33" s="2">
        <v>1022.0026900396271</v>
      </c>
      <c r="K33" s="2">
        <v>1043.464148976582</v>
      </c>
      <c r="L33" s="2">
        <v>1054.6434475668145</v>
      </c>
      <c r="M33" s="2">
        <v>1342.2377513085664</v>
      </c>
      <c r="N33" s="2">
        <v>1414.0814322110828</v>
      </c>
      <c r="O33" s="2">
        <v>1537.0214716104656</v>
      </c>
    </row>
    <row r="34" spans="1:15" x14ac:dyDescent="0.4">
      <c r="A34" s="3" t="s">
        <v>32</v>
      </c>
      <c r="B34" s="2">
        <v>668.15096184871038</v>
      </c>
      <c r="C34" s="2">
        <v>631.16074147982056</v>
      </c>
      <c r="D34" s="2">
        <v>742.65806633048862</v>
      </c>
      <c r="E34" s="2">
        <v>829.03773912149734</v>
      </c>
      <c r="F34" s="2">
        <v>932.32219845034911</v>
      </c>
      <c r="G34" s="2">
        <v>948.84165142143627</v>
      </c>
      <c r="H34" s="2">
        <v>987.89625831988576</v>
      </c>
      <c r="I34" s="2">
        <v>1069.456542862953</v>
      </c>
      <c r="J34" s="2">
        <v>1175.6098746248833</v>
      </c>
      <c r="K34" s="2">
        <v>1198.8574702136582</v>
      </c>
      <c r="L34" s="2">
        <v>1206.5637120449321</v>
      </c>
      <c r="M34" s="2">
        <v>1495.4434650040794</v>
      </c>
      <c r="N34" s="2">
        <v>1594.0341959687814</v>
      </c>
      <c r="O34" s="2">
        <v>1669.2180861856536</v>
      </c>
    </row>
    <row r="35" spans="1:15" x14ac:dyDescent="0.4">
      <c r="A35" s="3" t="s">
        <v>33</v>
      </c>
      <c r="B35" s="2">
        <v>571.19203391033409</v>
      </c>
      <c r="C35" s="2">
        <v>550.19104838972692</v>
      </c>
      <c r="D35" s="2">
        <v>666.02457000258596</v>
      </c>
      <c r="E35" s="2">
        <v>703.75781892964051</v>
      </c>
      <c r="F35" s="2">
        <v>731.91704742325476</v>
      </c>
      <c r="G35" s="2">
        <v>699.94005139820547</v>
      </c>
      <c r="H35" s="2">
        <v>670.06112203728151</v>
      </c>
      <c r="I35" s="2">
        <v>673.55562802421935</v>
      </c>
      <c r="J35" s="2">
        <v>801.43956094978864</v>
      </c>
      <c r="K35" s="2">
        <v>811.14260131661104</v>
      </c>
      <c r="L35" s="2">
        <v>759.02751344841295</v>
      </c>
      <c r="M35" s="2">
        <v>976.4456787654749</v>
      </c>
      <c r="N35" s="2">
        <v>976.98932872215869</v>
      </c>
      <c r="O35" s="2">
        <v>1047.1107656137901</v>
      </c>
    </row>
    <row r="36" spans="1:15" x14ac:dyDescent="0.4">
      <c r="A36" s="3" t="s">
        <v>34</v>
      </c>
      <c r="B36" s="2">
        <v>512.59816038312852</v>
      </c>
      <c r="C36" s="2">
        <v>514.23126461475738</v>
      </c>
      <c r="D36" s="2">
        <v>630.27384790535302</v>
      </c>
      <c r="E36" s="2">
        <v>679.10784246456785</v>
      </c>
      <c r="F36" s="2">
        <v>741.39843197588709</v>
      </c>
      <c r="G36" s="2">
        <v>747.47038940674281</v>
      </c>
      <c r="H36" s="2">
        <v>718.93997425816713</v>
      </c>
      <c r="I36" s="2">
        <v>756.08098242141045</v>
      </c>
      <c r="J36" s="2">
        <v>846.50452125913387</v>
      </c>
      <c r="K36" s="2">
        <v>852.50732145534789</v>
      </c>
      <c r="L36" s="2">
        <v>873.31982183969899</v>
      </c>
      <c r="M36" s="2">
        <v>1068.5677858228271</v>
      </c>
      <c r="N36" s="2">
        <v>1108.4693121080845</v>
      </c>
      <c r="O36" s="2">
        <v>1203.5475551550498</v>
      </c>
    </row>
    <row r="37" spans="1:15" x14ac:dyDescent="0.4">
      <c r="A37" s="3" t="s">
        <v>35</v>
      </c>
      <c r="B37" s="2">
        <v>505.16115289942877</v>
      </c>
      <c r="C37" s="2">
        <v>502.01011722380758</v>
      </c>
      <c r="D37" s="2">
        <v>586.09842720455129</v>
      </c>
      <c r="E37" s="2">
        <v>606.08641372209593</v>
      </c>
      <c r="F37" s="2">
        <v>682.68758623988469</v>
      </c>
      <c r="G37" s="2">
        <v>676.75970758196127</v>
      </c>
      <c r="H37" s="2">
        <v>731.93828702076814</v>
      </c>
      <c r="I37" s="2">
        <v>756.25446380866367</v>
      </c>
      <c r="J37" s="2">
        <v>821.62021479717248</v>
      </c>
      <c r="K37" s="2">
        <v>767.52253724012132</v>
      </c>
      <c r="L37" s="2">
        <v>752.36785208923709</v>
      </c>
      <c r="M37" s="2">
        <v>938.5953324019016</v>
      </c>
      <c r="N37" s="2">
        <v>990.49941289003436</v>
      </c>
      <c r="O37" s="2">
        <v>1064.1474923588121</v>
      </c>
    </row>
    <row r="38" spans="1:15" x14ac:dyDescent="0.4">
      <c r="A38" s="3" t="s">
        <v>36</v>
      </c>
      <c r="B38" s="2">
        <v>439.13882052391671</v>
      </c>
      <c r="C38" s="2">
        <v>423.53852867916834</v>
      </c>
      <c r="D38" s="2">
        <v>490.50344833204031</v>
      </c>
      <c r="E38" s="2">
        <v>520.28831332179311</v>
      </c>
      <c r="F38" s="2">
        <v>561.39763032467317</v>
      </c>
      <c r="G38" s="2">
        <v>550.01213955919502</v>
      </c>
      <c r="H38" s="2">
        <v>537.44768991076944</v>
      </c>
      <c r="I38" s="2">
        <v>558.53071644650333</v>
      </c>
      <c r="J38" s="2">
        <v>640.527048505636</v>
      </c>
      <c r="K38" s="2">
        <v>613.86364586262175</v>
      </c>
      <c r="L38" s="2">
        <v>622.32188001279894</v>
      </c>
      <c r="M38" s="2">
        <v>785.8559057799622</v>
      </c>
      <c r="N38" s="2">
        <v>822.09056831324358</v>
      </c>
      <c r="O38" s="2">
        <v>839.96398740530014</v>
      </c>
    </row>
    <row r="39" spans="1:15" x14ac:dyDescent="0.4">
      <c r="A39" s="3" t="s">
        <v>37</v>
      </c>
      <c r="B39" s="2">
        <v>423.43467199815359</v>
      </c>
      <c r="C39" s="2">
        <v>398.13544449653483</v>
      </c>
      <c r="D39" s="2">
        <v>474.23645077579516</v>
      </c>
      <c r="E39" s="2">
        <v>493.85963701179264</v>
      </c>
      <c r="F39" s="2">
        <v>622.79562593781748</v>
      </c>
      <c r="G39" s="2">
        <v>626.29461044806453</v>
      </c>
      <c r="H39" s="2">
        <v>665.4798347135345</v>
      </c>
      <c r="I39" s="2">
        <v>735.52703542215249</v>
      </c>
      <c r="J39" s="2">
        <v>791.26183827203454</v>
      </c>
      <c r="K39" s="2">
        <v>781.08544134675333</v>
      </c>
      <c r="L39" s="2">
        <v>824.47650915582221</v>
      </c>
      <c r="M39" s="2">
        <v>996.6784830883704</v>
      </c>
      <c r="N39" s="2">
        <v>1068.5814699467339</v>
      </c>
      <c r="O39" s="2">
        <v>1154.5145597244662</v>
      </c>
    </row>
    <row r="40" spans="1:15" x14ac:dyDescent="0.4">
      <c r="A40" s="3" t="s">
        <v>38</v>
      </c>
      <c r="B40" s="2">
        <v>436.62185801742544</v>
      </c>
      <c r="C40" s="2">
        <v>424.69574845087652</v>
      </c>
      <c r="D40" s="2">
        <v>541.71810270235324</v>
      </c>
      <c r="E40" s="2">
        <v>542.83889229326701</v>
      </c>
      <c r="F40" s="2">
        <v>659.54606217934008</v>
      </c>
      <c r="G40" s="2">
        <v>650.58080552893682</v>
      </c>
      <c r="H40" s="2">
        <v>633.73823549995791</v>
      </c>
      <c r="I40" s="2">
        <v>702.84325054881629</v>
      </c>
      <c r="J40" s="2">
        <v>788.54147643103067</v>
      </c>
      <c r="K40" s="2">
        <v>795.20602254998857</v>
      </c>
      <c r="L40" s="2">
        <v>851.63679908541121</v>
      </c>
      <c r="M40" s="2">
        <v>952.82722482141332</v>
      </c>
      <c r="N40" s="2">
        <v>974.78955997436333</v>
      </c>
      <c r="O40" s="2">
        <v>1035.9435151970306</v>
      </c>
    </row>
    <row r="41" spans="1:15" x14ac:dyDescent="0.4">
      <c r="A41" s="3" t="s">
        <v>39</v>
      </c>
      <c r="B41" s="2">
        <v>383.49331028215335</v>
      </c>
      <c r="C41" s="2">
        <v>383.02281078271506</v>
      </c>
      <c r="D41" s="2">
        <v>485.44705298681146</v>
      </c>
      <c r="E41" s="2">
        <v>520.9671676511955</v>
      </c>
      <c r="F41" s="2">
        <v>553.33473766995382</v>
      </c>
      <c r="G41" s="2">
        <v>539.18755698812333</v>
      </c>
      <c r="H41" s="2">
        <v>657.73220641477667</v>
      </c>
      <c r="I41" s="2">
        <v>752.1961356382393</v>
      </c>
      <c r="J41" s="2">
        <v>796.9044462103567</v>
      </c>
      <c r="K41" s="2">
        <v>780.51244128625547</v>
      </c>
      <c r="L41" s="2">
        <v>798.79421195607631</v>
      </c>
      <c r="M41" s="2">
        <v>1005.5784841883215</v>
      </c>
      <c r="N41" s="2">
        <v>1057.6604941280332</v>
      </c>
      <c r="O41" s="2">
        <v>1072.3418911287895</v>
      </c>
    </row>
    <row r="42" spans="1:15" x14ac:dyDescent="0.4">
      <c r="A42" s="3" t="s">
        <v>40</v>
      </c>
      <c r="B42" s="2">
        <v>489.18283742426866</v>
      </c>
      <c r="C42" s="2">
        <v>454.17306946596</v>
      </c>
      <c r="D42" s="2">
        <v>563.83116333074736</v>
      </c>
      <c r="E42" s="2">
        <v>608.49780870208087</v>
      </c>
      <c r="F42" s="2">
        <v>668.25639128526029</v>
      </c>
      <c r="G42" s="2">
        <v>681.1193135290531</v>
      </c>
      <c r="H42" s="2">
        <v>718.35059779946425</v>
      </c>
      <c r="I42" s="2">
        <v>785.09074236969332</v>
      </c>
      <c r="J42" s="2">
        <v>856.96598365030263</v>
      </c>
      <c r="K42" s="2">
        <v>875.49693650646338</v>
      </c>
      <c r="L42" s="2">
        <v>881.85740337326376</v>
      </c>
      <c r="M42" s="2">
        <v>1105.039544316704</v>
      </c>
      <c r="N42" s="2">
        <v>1175.0463839440138</v>
      </c>
      <c r="O42" s="2">
        <v>1294.7340623977018</v>
      </c>
    </row>
    <row r="43" spans="1:15" x14ac:dyDescent="0.4">
      <c r="A43" s="3" t="s">
        <v>41</v>
      </c>
      <c r="B43" s="2">
        <v>409.49703791471927</v>
      </c>
      <c r="C43" s="2">
        <v>382.82533834080721</v>
      </c>
      <c r="D43" s="2">
        <v>443.25657218774245</v>
      </c>
      <c r="E43" s="2">
        <v>553.55821724187672</v>
      </c>
      <c r="F43" s="2">
        <v>585.90882399502016</v>
      </c>
      <c r="G43" s="2">
        <v>596.05383163457907</v>
      </c>
      <c r="H43" s="2">
        <v>603.85033146383353</v>
      </c>
      <c r="I43" s="2">
        <v>662.25769064021551</v>
      </c>
      <c r="J43" s="2">
        <v>751.61870010404539</v>
      </c>
      <c r="K43" s="2">
        <v>752.05375162578559</v>
      </c>
      <c r="L43" s="2">
        <v>722.98187899000197</v>
      </c>
      <c r="M43" s="2">
        <v>870.61878641525925</v>
      </c>
      <c r="N43" s="2">
        <v>893.33971536572938</v>
      </c>
      <c r="O43" s="2">
        <v>983.17539846664363</v>
      </c>
    </row>
    <row r="44" spans="1:15" x14ac:dyDescent="0.4">
      <c r="A44" s="3" t="s">
        <v>42</v>
      </c>
      <c r="B44" s="2">
        <v>452.72748709826323</v>
      </c>
      <c r="C44" s="2">
        <v>431.01799280472881</v>
      </c>
      <c r="D44" s="2">
        <v>503.76046158520819</v>
      </c>
      <c r="E44" s="2">
        <v>512.07705182300117</v>
      </c>
      <c r="F44" s="2">
        <v>591.01424040887196</v>
      </c>
      <c r="G44" s="2">
        <v>594.58645207189943</v>
      </c>
      <c r="H44" s="2">
        <v>648.40198605310445</v>
      </c>
      <c r="I44" s="2">
        <v>711.6377157860295</v>
      </c>
      <c r="J44" s="2">
        <v>791.47277703949214</v>
      </c>
      <c r="K44" s="2">
        <v>750.25194840037193</v>
      </c>
      <c r="L44" s="2">
        <v>738.52688487799969</v>
      </c>
      <c r="M44" s="2">
        <v>883.83701128352379</v>
      </c>
      <c r="N44" s="2">
        <v>926.9202559847289</v>
      </c>
      <c r="O44" s="2">
        <v>1018.7162210387535</v>
      </c>
    </row>
    <row r="45" spans="1:15" x14ac:dyDescent="0.4">
      <c r="A45" s="3" t="s">
        <v>43</v>
      </c>
      <c r="B45" s="2">
        <v>406.29984827765276</v>
      </c>
      <c r="C45" s="2">
        <v>404.23833291887485</v>
      </c>
      <c r="D45" s="2">
        <v>521.77492079131116</v>
      </c>
      <c r="E45" s="2">
        <v>558.14489446427922</v>
      </c>
      <c r="F45" s="2">
        <v>638.74031182387046</v>
      </c>
      <c r="G45" s="2">
        <v>636.86399657345294</v>
      </c>
      <c r="H45" s="2">
        <v>623.81574669211</v>
      </c>
      <c r="I45" s="2">
        <v>707.78038418839162</v>
      </c>
      <c r="J45" s="2">
        <v>778.10654980712582</v>
      </c>
      <c r="K45" s="2">
        <v>763.40750283949239</v>
      </c>
      <c r="L45" s="2">
        <v>764.2091820777456</v>
      </c>
      <c r="M45" s="2">
        <v>969.99875313954215</v>
      </c>
      <c r="N45" s="2">
        <v>1026.5327929977259</v>
      </c>
      <c r="O45" s="2">
        <v>1134.5240380739874</v>
      </c>
    </row>
    <row r="46" spans="1:15" x14ac:dyDescent="0.4">
      <c r="A46" s="3" t="s">
        <v>44</v>
      </c>
      <c r="B46" s="2">
        <v>403.70197904333276</v>
      </c>
      <c r="C46" s="2">
        <v>398.25371954749284</v>
      </c>
      <c r="D46" s="2">
        <v>485.16701779156972</v>
      </c>
      <c r="E46" s="2">
        <v>512.92773435753179</v>
      </c>
      <c r="F46" s="2">
        <v>582.91719620286347</v>
      </c>
      <c r="G46" s="2">
        <v>553.79755350349922</v>
      </c>
      <c r="H46" s="2">
        <v>625.71926457790073</v>
      </c>
      <c r="I46" s="2">
        <v>683.40608827964161</v>
      </c>
      <c r="J46" s="2">
        <v>790.70891466983517</v>
      </c>
      <c r="K46" s="2">
        <v>796.76778294474173</v>
      </c>
      <c r="L46" s="2">
        <v>818.07767004308926</v>
      </c>
      <c r="M46" s="2">
        <v>1028.0819038260111</v>
      </c>
      <c r="N46" s="2">
        <v>1071.4041820567368</v>
      </c>
      <c r="O46" s="2">
        <v>1141.327294727201</v>
      </c>
    </row>
    <row r="47" spans="1:15" x14ac:dyDescent="0.4">
      <c r="A47" s="3" t="s">
        <v>45</v>
      </c>
      <c r="B47" s="2">
        <v>618.2180137414116</v>
      </c>
      <c r="C47" s="2">
        <v>591.84091313393242</v>
      </c>
      <c r="D47" s="2">
        <v>684.61126860039985</v>
      </c>
      <c r="E47" s="2">
        <v>661.59457451247545</v>
      </c>
      <c r="F47" s="2">
        <v>776.22730299888224</v>
      </c>
      <c r="G47" s="2">
        <v>818.10077652656616</v>
      </c>
      <c r="H47" s="2">
        <v>912.02112940791426</v>
      </c>
      <c r="I47" s="2">
        <v>1073.1848204754342</v>
      </c>
      <c r="J47" s="2">
        <v>948.22674539979107</v>
      </c>
      <c r="K47" s="2">
        <v>968.18608209777858</v>
      </c>
      <c r="L47" s="2">
        <v>986.21175181257308</v>
      </c>
      <c r="M47" s="2">
        <v>1086.5588043340472</v>
      </c>
      <c r="N47" s="2">
        <v>1099.9267954583142</v>
      </c>
      <c r="O47" s="2">
        <v>1249.7962390489611</v>
      </c>
    </row>
    <row r="48" spans="1:15" x14ac:dyDescent="0.4">
      <c r="A48" s="3" t="s">
        <v>46</v>
      </c>
      <c r="B48" s="2">
        <v>519.24424368103269</v>
      </c>
      <c r="C48" s="2">
        <v>510.41946559729854</v>
      </c>
      <c r="D48" s="2">
        <v>652.09561266513924</v>
      </c>
      <c r="E48" s="2">
        <v>665.28352464872694</v>
      </c>
      <c r="F48" s="2">
        <v>746.93128623520806</v>
      </c>
      <c r="G48" s="2">
        <v>709.79069944488504</v>
      </c>
      <c r="H48" s="2">
        <v>771.72527609044926</v>
      </c>
      <c r="I48" s="2">
        <v>929.38532038430492</v>
      </c>
      <c r="J48" s="2">
        <v>778.70841508715819</v>
      </c>
      <c r="K48" s="2">
        <v>770.83082448959965</v>
      </c>
      <c r="L48" s="2">
        <v>776.64628974776019</v>
      </c>
      <c r="M48" s="2">
        <v>847.72989568056005</v>
      </c>
      <c r="N48" s="2">
        <v>897.12550006463346</v>
      </c>
      <c r="O48" s="2">
        <v>1034.832839922268</v>
      </c>
    </row>
    <row r="49" spans="1:15" x14ac:dyDescent="0.4">
      <c r="A49" s="3" t="s">
        <v>47</v>
      </c>
      <c r="B49" s="2">
        <v>353.3466836560483</v>
      </c>
      <c r="C49" s="2">
        <v>366.1810347946693</v>
      </c>
      <c r="D49" s="2">
        <v>438.45785294203677</v>
      </c>
      <c r="E49" s="2">
        <v>447.25987422719925</v>
      </c>
      <c r="F49" s="2">
        <v>509.02214711482867</v>
      </c>
      <c r="G49" s="2">
        <v>512.49632672482153</v>
      </c>
      <c r="H49" s="2">
        <v>616.12915879797674</v>
      </c>
      <c r="I49" s="2">
        <v>737.07015908558344</v>
      </c>
      <c r="J49" s="2">
        <v>633.4432148406238</v>
      </c>
      <c r="K49" s="2">
        <v>652.23754544297651</v>
      </c>
      <c r="L49" s="2">
        <v>724.81097861904561</v>
      </c>
      <c r="M49" s="2">
        <v>804.60668627337543</v>
      </c>
      <c r="N49" s="2">
        <v>841.91132780626242</v>
      </c>
      <c r="O49" s="2">
        <v>948.05805348957426</v>
      </c>
    </row>
    <row r="50" spans="1:15" x14ac:dyDescent="0.4">
      <c r="A50" s="3" t="s">
        <v>48</v>
      </c>
      <c r="B50" s="2">
        <v>431.26508132417234</v>
      </c>
      <c r="C50" s="2">
        <v>447.21631052885488</v>
      </c>
      <c r="D50" s="2">
        <v>488.8125997465022</v>
      </c>
      <c r="E50" s="2">
        <v>460.94115182236214</v>
      </c>
      <c r="F50" s="2">
        <v>561.18020767837174</v>
      </c>
      <c r="G50" s="2">
        <v>549.12674766058683</v>
      </c>
      <c r="H50" s="2">
        <v>611.49397469205587</v>
      </c>
      <c r="I50" s="2">
        <v>744.31301846017652</v>
      </c>
      <c r="J50" s="2">
        <v>662.06154606126267</v>
      </c>
      <c r="K50" s="2">
        <v>670.57285825158908</v>
      </c>
      <c r="L50" s="2">
        <v>692.06292447929752</v>
      </c>
      <c r="M50" s="2">
        <v>744.81213302320702</v>
      </c>
      <c r="N50" s="2">
        <v>755.66164060982101</v>
      </c>
      <c r="O50" s="2">
        <v>900.5059678011711</v>
      </c>
    </row>
    <row r="51" spans="1:15" x14ac:dyDescent="0.4">
      <c r="A51" s="3" t="s">
        <v>49</v>
      </c>
      <c r="B51" s="2">
        <v>424.57207511971683</v>
      </c>
      <c r="C51" s="2">
        <v>405.94249369836581</v>
      </c>
      <c r="D51" s="2">
        <v>490.6174527129138</v>
      </c>
      <c r="E51" s="2">
        <v>456.95241468960222</v>
      </c>
      <c r="F51" s="2">
        <v>550.3598753035501</v>
      </c>
      <c r="G51" s="2">
        <v>550.98024361617763</v>
      </c>
      <c r="H51" s="2">
        <v>624.50512582564716</v>
      </c>
      <c r="I51" s="2">
        <v>730.28716379826596</v>
      </c>
      <c r="J51" s="2">
        <v>653.40359522362633</v>
      </c>
      <c r="K51" s="2">
        <v>668.63567042936302</v>
      </c>
      <c r="L51" s="2">
        <v>700.47078230997465</v>
      </c>
      <c r="M51" s="2">
        <v>754.27510533789109</v>
      </c>
      <c r="N51" s="2">
        <v>779.31630226064158</v>
      </c>
      <c r="O51" s="2">
        <v>906.62868733098514</v>
      </c>
    </row>
    <row r="52" spans="1:15" x14ac:dyDescent="0.4">
      <c r="A52" s="3" t="s">
        <v>50</v>
      </c>
      <c r="B52" s="2">
        <v>365.73404155736</v>
      </c>
      <c r="C52" s="2">
        <v>377.15786446963762</v>
      </c>
      <c r="D52" s="2">
        <v>488.20607631745719</v>
      </c>
      <c r="E52" s="2">
        <v>501.86551139402195</v>
      </c>
      <c r="F52" s="2">
        <v>559.67203016613337</v>
      </c>
      <c r="G52" s="2">
        <v>605.01241046788266</v>
      </c>
      <c r="H52" s="2">
        <v>659.46484243379939</v>
      </c>
      <c r="I52" s="2">
        <v>767.62812768505739</v>
      </c>
      <c r="J52" s="2">
        <v>644.90866019674047</v>
      </c>
      <c r="K52" s="2">
        <v>668.34679154359253</v>
      </c>
      <c r="L52" s="2">
        <v>702.47415556418855</v>
      </c>
      <c r="M52" s="2">
        <v>750.90908162864116</v>
      </c>
      <c r="N52" s="2">
        <v>752.00864222830194</v>
      </c>
      <c r="O52" s="2">
        <v>867.8411037106406</v>
      </c>
    </row>
    <row r="53" spans="1:15" x14ac:dyDescent="0.4">
      <c r="A53" s="3" t="s">
        <v>51</v>
      </c>
      <c r="B53" s="2">
        <v>542.94991830106187</v>
      </c>
      <c r="C53" s="2">
        <v>514.55553762889701</v>
      </c>
      <c r="D53" s="2">
        <v>651.19983727879878</v>
      </c>
      <c r="E53" s="2">
        <v>664.84414779868848</v>
      </c>
      <c r="F53" s="2">
        <v>734.65172328566473</v>
      </c>
      <c r="G53" s="2">
        <v>671.69864361617761</v>
      </c>
      <c r="H53" s="2">
        <v>741.0658104671229</v>
      </c>
      <c r="I53" s="2">
        <v>839.20597286952898</v>
      </c>
      <c r="J53" s="2">
        <v>784.43208133128599</v>
      </c>
      <c r="K53" s="2">
        <v>762.90721651042645</v>
      </c>
      <c r="L53" s="2">
        <v>759.86212327151179</v>
      </c>
      <c r="M53" s="2">
        <v>803.27297876593673</v>
      </c>
      <c r="N53" s="2">
        <v>829.91931262758681</v>
      </c>
      <c r="O53" s="2">
        <v>982.54108556230847</v>
      </c>
    </row>
    <row r="54" spans="1:15" x14ac:dyDescent="0.4">
      <c r="A54" s="3" t="s">
        <v>52</v>
      </c>
      <c r="B54" s="2">
        <v>346.38711405371646</v>
      </c>
      <c r="C54" s="2">
        <v>351.03669360188144</v>
      </c>
      <c r="D54" s="2">
        <v>393.42030429971243</v>
      </c>
      <c r="E54" s="2">
        <v>395.67001574129262</v>
      </c>
      <c r="F54" s="2">
        <v>457.42952565239182</v>
      </c>
      <c r="G54" s="2">
        <v>473.43572593180016</v>
      </c>
      <c r="H54" s="2">
        <v>535.19607775662007</v>
      </c>
      <c r="I54" s="2">
        <v>612.74590309058249</v>
      </c>
      <c r="J54" s="2">
        <v>526.05202129178303</v>
      </c>
      <c r="K54" s="2">
        <v>546.03207273321959</v>
      </c>
      <c r="L54" s="2">
        <v>622.9859836903014</v>
      </c>
      <c r="M54" s="2">
        <v>708.43684850484919</v>
      </c>
      <c r="N54" s="2">
        <v>744.80744459915968</v>
      </c>
      <c r="O54" s="2">
        <v>816.06216596104616</v>
      </c>
    </row>
    <row r="55" spans="1:15" x14ac:dyDescent="0.4">
      <c r="A55" s="3" t="s">
        <v>53</v>
      </c>
      <c r="B55" s="2">
        <v>546.58260475169459</v>
      </c>
      <c r="C55" s="2">
        <v>550.98906800969394</v>
      </c>
      <c r="D55" s="2">
        <v>635.32268214175178</v>
      </c>
      <c r="E55" s="2">
        <v>611.09424234574328</v>
      </c>
      <c r="F55" s="2">
        <v>617.82027749244094</v>
      </c>
      <c r="G55" s="2">
        <v>617.6046998377501</v>
      </c>
      <c r="H55" s="2">
        <v>697.16130458117686</v>
      </c>
      <c r="I55" s="2">
        <v>701.6219524254243</v>
      </c>
      <c r="J55" s="2">
        <v>648.11651106128261</v>
      </c>
      <c r="K55" s="2">
        <v>805.05507458528393</v>
      </c>
      <c r="L55" s="2">
        <v>830.12787164696852</v>
      </c>
      <c r="M55" s="2">
        <v>903.22061758853476</v>
      </c>
      <c r="N55" s="2">
        <v>1037.6381859895048</v>
      </c>
      <c r="O55" s="2">
        <v>1098.5847255482297</v>
      </c>
    </row>
    <row r="56" spans="1:15" x14ac:dyDescent="0.4">
      <c r="A56" s="3" t="s">
        <v>54</v>
      </c>
      <c r="B56" s="2">
        <v>417.26140347904277</v>
      </c>
      <c r="C56" s="2">
        <v>417.1127936988791</v>
      </c>
      <c r="D56" s="2">
        <v>474.35867945940373</v>
      </c>
      <c r="E56" s="2">
        <v>525.10997314501435</v>
      </c>
      <c r="F56" s="2">
        <v>451.40740208828862</v>
      </c>
      <c r="G56" s="2">
        <v>515.53112258878673</v>
      </c>
      <c r="H56" s="2">
        <v>586.96795115328098</v>
      </c>
      <c r="I56" s="2">
        <v>569.49923309344604</v>
      </c>
      <c r="J56" s="2">
        <v>499.09142276105047</v>
      </c>
      <c r="K56" s="2">
        <v>658.87853780292039</v>
      </c>
      <c r="L56" s="2">
        <v>668.18151483598388</v>
      </c>
      <c r="M56" s="2">
        <v>729.6714440669374</v>
      </c>
      <c r="N56" s="2">
        <v>1695.9520337854874</v>
      </c>
      <c r="O56" s="2">
        <v>975.62515830896984</v>
      </c>
    </row>
    <row r="57" spans="1:15" x14ac:dyDescent="0.4">
      <c r="A57" s="3" t="s">
        <v>55</v>
      </c>
      <c r="B57" s="2">
        <v>504.01309268225208</v>
      </c>
      <c r="C57" s="2">
        <v>439.63680006058769</v>
      </c>
      <c r="D57" s="2">
        <v>463.70617435262568</v>
      </c>
      <c r="E57" s="2">
        <v>449.69203010934655</v>
      </c>
      <c r="F57" s="2">
        <v>495.0381839467849</v>
      </c>
      <c r="G57" s="2">
        <v>549.58473949882818</v>
      </c>
      <c r="H57" s="2">
        <v>595.56611095137691</v>
      </c>
      <c r="I57" s="2">
        <v>660.04499340767995</v>
      </c>
      <c r="J57" s="2">
        <v>528.85871512252038</v>
      </c>
      <c r="K57" s="2">
        <v>631.32972963962936</v>
      </c>
      <c r="L57" s="2">
        <v>566.98280845594081</v>
      </c>
      <c r="M57" s="2">
        <v>690.81952098002341</v>
      </c>
      <c r="N57" s="2">
        <v>839.21150614229202</v>
      </c>
      <c r="O57" s="2">
        <v>906.43639813901461</v>
      </c>
    </row>
    <row r="58" spans="1:15" x14ac:dyDescent="0.4">
      <c r="A58" s="3" t="s">
        <v>56</v>
      </c>
      <c r="B58" s="2">
        <v>446.39093370452349</v>
      </c>
      <c r="C58" s="2">
        <v>542.18396243562552</v>
      </c>
      <c r="D58" s="2">
        <v>533.41394655937268</v>
      </c>
      <c r="E58" s="2">
        <v>545.69606659724025</v>
      </c>
      <c r="F58" s="2">
        <v>533.26628502318079</v>
      </c>
      <c r="G58" s="2">
        <v>559.59375013520821</v>
      </c>
      <c r="H58" s="2">
        <v>717.74054121142433</v>
      </c>
      <c r="I58" s="2">
        <v>675.51789402845679</v>
      </c>
      <c r="J58" s="2">
        <v>548.27886964189906</v>
      </c>
      <c r="K58" s="2">
        <v>618.72111812527078</v>
      </c>
      <c r="L58" s="2">
        <v>583.68343766893952</v>
      </c>
      <c r="M58" s="2">
        <v>703.50556867445027</v>
      </c>
      <c r="N58" s="2">
        <v>829.60971960586369</v>
      </c>
      <c r="O58" s="2">
        <v>818.69979003598417</v>
      </c>
    </row>
    <row r="59" spans="1:15" x14ac:dyDescent="0.4">
      <c r="A59" s="3" t="s">
        <v>57</v>
      </c>
      <c r="B59" s="2">
        <v>377.64905249688752</v>
      </c>
      <c r="C59" s="2">
        <v>393.03701620720989</v>
      </c>
      <c r="D59" s="2">
        <v>457.97896543897667</v>
      </c>
      <c r="E59" s="2">
        <v>280.28128191877119</v>
      </c>
      <c r="F59" s="2">
        <v>339.58063309816572</v>
      </c>
      <c r="G59" s="2">
        <v>327.90781070849113</v>
      </c>
      <c r="H59" s="2">
        <v>329.1335175388154</v>
      </c>
      <c r="I59" s="2">
        <v>641.36723809262207</v>
      </c>
      <c r="J59" s="2">
        <v>553.15583919040307</v>
      </c>
      <c r="K59" s="2">
        <v>610.81862014655258</v>
      </c>
      <c r="L59" s="2">
        <v>599.46020228717657</v>
      </c>
      <c r="M59" s="2">
        <v>759.83508420499459</v>
      </c>
      <c r="N59" s="2">
        <v>893.08905075549853</v>
      </c>
      <c r="O59" s="2">
        <v>830.60848458498754</v>
      </c>
    </row>
    <row r="60" spans="1:15" x14ac:dyDescent="0.4">
      <c r="A60" s="3" t="s">
        <v>58</v>
      </c>
      <c r="B60" s="2">
        <v>813.94547952690561</v>
      </c>
      <c r="C60" s="2">
        <v>791.59779778854886</v>
      </c>
      <c r="D60" s="2">
        <v>853.0937220674715</v>
      </c>
      <c r="E60" s="2">
        <v>817.6087492449883</v>
      </c>
      <c r="F60" s="2">
        <v>873.85695055029214</v>
      </c>
      <c r="G60" s="2">
        <v>870.60918784928788</v>
      </c>
      <c r="H60" s="2">
        <v>947.51782180052385</v>
      </c>
      <c r="I60" s="2">
        <v>963.95481651376133</v>
      </c>
      <c r="J60" s="2">
        <v>882.79724671451686</v>
      </c>
      <c r="K60" s="2">
        <v>1056.7365023757741</v>
      </c>
      <c r="L60" s="2">
        <v>950.00285614265442</v>
      </c>
      <c r="M60" s="2">
        <v>1045.7546415136321</v>
      </c>
      <c r="N60" s="2">
        <v>1145.8080723942915</v>
      </c>
      <c r="O60" s="2">
        <v>1373.8776194606028</v>
      </c>
    </row>
    <row r="61" spans="1:15" x14ac:dyDescent="0.4">
      <c r="A61" s="3" t="s">
        <v>59</v>
      </c>
      <c r="B61" s="2">
        <v>212.7340531539632</v>
      </c>
      <c r="C61" s="2">
        <v>216.46957876401089</v>
      </c>
      <c r="D61" s="2">
        <v>273.71982936139483</v>
      </c>
      <c r="E61" s="2">
        <v>290.06260302004688</v>
      </c>
      <c r="F61" s="2">
        <v>296.78193462608345</v>
      </c>
      <c r="G61" s="2">
        <v>304.62351270957276</v>
      </c>
      <c r="H61" s="2">
        <v>354.11741275317871</v>
      </c>
      <c r="I61" s="2">
        <v>421.09378426632969</v>
      </c>
      <c r="J61" s="2">
        <v>340.27326978122551</v>
      </c>
      <c r="K61" s="2">
        <v>424.83336301046296</v>
      </c>
      <c r="L61" s="2">
        <v>506.78947678185619</v>
      </c>
      <c r="M61" s="2">
        <v>531.00995770312954</v>
      </c>
      <c r="N61" s="2">
        <v>594.74233949559823</v>
      </c>
      <c r="O61" s="2">
        <v>657.24360738445739</v>
      </c>
    </row>
    <row r="62" spans="1:15" x14ac:dyDescent="0.4">
      <c r="A62" s="3" t="s">
        <v>60</v>
      </c>
      <c r="B62" s="2">
        <v>374.8093813113847</v>
      </c>
      <c r="C62" s="2">
        <v>373.51591729778858</v>
      </c>
      <c r="D62" s="2">
        <v>428.44615825853708</v>
      </c>
      <c r="E62" s="2">
        <v>523.73627413433996</v>
      </c>
      <c r="F62" s="2">
        <v>490.45058370489818</v>
      </c>
      <c r="G62" s="2">
        <v>515.1229570939247</v>
      </c>
      <c r="H62" s="2">
        <v>582.78363069452428</v>
      </c>
      <c r="I62" s="2">
        <v>596.36142916002848</v>
      </c>
      <c r="J62" s="2">
        <v>494.47542771252409</v>
      </c>
      <c r="K62" s="2">
        <v>617.10910597978784</v>
      </c>
      <c r="L62" s="2">
        <v>667.71247588787412</v>
      </c>
      <c r="M62" s="2">
        <v>721.90683239503551</v>
      </c>
      <c r="N62" s="2">
        <v>829.87088819965459</v>
      </c>
      <c r="O62" s="2">
        <v>815.6384289694023</v>
      </c>
    </row>
    <row r="63" spans="1:15" x14ac:dyDescent="0.4">
      <c r="A63" s="3" t="s">
        <v>61</v>
      </c>
      <c r="B63" s="2">
        <v>409.97171929035824</v>
      </c>
      <c r="C63" s="2">
        <v>418.96529566797943</v>
      </c>
      <c r="D63" s="2">
        <v>475.13558629939138</v>
      </c>
      <c r="E63" s="2">
        <v>520.80118353293415</v>
      </c>
      <c r="F63" s="2">
        <v>533.03162462406772</v>
      </c>
      <c r="G63" s="2">
        <v>547.24455255092835</v>
      </c>
      <c r="H63" s="2">
        <v>638.79121046578484</v>
      </c>
      <c r="I63" s="2">
        <v>649.27599241883195</v>
      </c>
      <c r="J63" s="2">
        <v>537.79238981270748</v>
      </c>
      <c r="K63" s="2">
        <v>619.28562688298859</v>
      </c>
      <c r="L63" s="2">
        <v>587.02356351153924</v>
      </c>
      <c r="M63" s="2">
        <v>702.7839504893293</v>
      </c>
      <c r="N63" s="2">
        <v>821.40595318913938</v>
      </c>
      <c r="O63" s="2">
        <v>892.90718228992819</v>
      </c>
    </row>
    <row r="64" spans="1:15" x14ac:dyDescent="0.4">
      <c r="A64" s="3" t="s">
        <v>62</v>
      </c>
      <c r="B64" s="2">
        <v>391.42391375017291</v>
      </c>
      <c r="C64" s="2">
        <v>392.07585110572558</v>
      </c>
      <c r="D64" s="2">
        <v>485.82114515629837</v>
      </c>
      <c r="E64" s="2">
        <v>466.7897707758396</v>
      </c>
      <c r="F64" s="2">
        <v>499.30262450312438</v>
      </c>
      <c r="G64" s="2">
        <v>522.72851703623576</v>
      </c>
      <c r="H64" s="2">
        <v>593.43808839690757</v>
      </c>
      <c r="I64" s="2">
        <v>594.22485936384112</v>
      </c>
      <c r="J64" s="2">
        <v>525.5939941420005</v>
      </c>
      <c r="K64" s="2">
        <v>660.21493225618417</v>
      </c>
      <c r="L64" s="2">
        <v>673.88104872059023</v>
      </c>
      <c r="M64" s="2">
        <v>794.55935127301643</v>
      </c>
      <c r="N64" s="2">
        <v>901.26977288453531</v>
      </c>
      <c r="O64" s="2">
        <v>953.26191571758932</v>
      </c>
    </row>
    <row r="65" spans="1:15" x14ac:dyDescent="0.4">
      <c r="A65" s="3" t="s">
        <v>63</v>
      </c>
      <c r="B65" s="2">
        <v>395.75942388297136</v>
      </c>
      <c r="C65" s="2">
        <v>394.47788367161462</v>
      </c>
      <c r="D65" s="2">
        <v>477.32144516661521</v>
      </c>
      <c r="E65" s="2">
        <v>467.73110652173915</v>
      </c>
      <c r="F65" s="2">
        <v>387.52696965934285</v>
      </c>
      <c r="G65" s="2">
        <v>385.45952659095002</v>
      </c>
      <c r="H65" s="2">
        <v>366.77251003130795</v>
      </c>
      <c r="I65" s="2">
        <v>533.16031615667748</v>
      </c>
      <c r="J65" s="2">
        <v>456.88782373020882</v>
      </c>
      <c r="K65" s="2">
        <v>530.13009629409748</v>
      </c>
      <c r="L65" s="2">
        <v>606.69804178856816</v>
      </c>
      <c r="M65" s="2">
        <v>742.141006305828</v>
      </c>
      <c r="N65" s="2">
        <v>803.92302026361074</v>
      </c>
      <c r="O65" s="2">
        <v>714.26145724954438</v>
      </c>
    </row>
    <row r="66" spans="1:15" x14ac:dyDescent="0.4">
      <c r="A66" s="3" t="s">
        <v>64</v>
      </c>
      <c r="B66" s="2">
        <v>316.42486554156869</v>
      </c>
      <c r="C66" s="2">
        <v>309.50513813995758</v>
      </c>
      <c r="D66" s="2">
        <v>383.65344062725683</v>
      </c>
      <c r="E66" s="2">
        <v>382.41142227284564</v>
      </c>
      <c r="F66" s="2">
        <v>375.59773052207214</v>
      </c>
      <c r="G66" s="2">
        <v>388.86643176491793</v>
      </c>
      <c r="H66" s="2">
        <v>440.5676117819948</v>
      </c>
      <c r="I66" s="2">
        <v>467.42633412074923</v>
      </c>
      <c r="J66" s="2">
        <v>416.14985529471767</v>
      </c>
      <c r="K66" s="2">
        <v>524.30886324563187</v>
      </c>
      <c r="L66" s="2">
        <v>500.7203970593452</v>
      </c>
      <c r="M66" s="2">
        <v>657.32200482670726</v>
      </c>
      <c r="N66" s="2">
        <v>742.27186927051184</v>
      </c>
      <c r="O66" s="2">
        <v>831.20544999297101</v>
      </c>
    </row>
    <row r="67" spans="1:15" x14ac:dyDescent="0.4">
      <c r="A67" s="3" t="s">
        <v>65</v>
      </c>
      <c r="B67" s="2">
        <v>918.93001147110749</v>
      </c>
      <c r="C67" s="2">
        <v>985.0722276385502</v>
      </c>
      <c r="D67" s="2">
        <v>952.91680105209321</v>
      </c>
      <c r="E67" s="2">
        <v>945.67937297817923</v>
      </c>
      <c r="F67" s="2">
        <v>1045.8075287162449</v>
      </c>
      <c r="G67" s="2">
        <v>1020.1201697148749</v>
      </c>
      <c r="H67" s="2">
        <v>1209.5977301756545</v>
      </c>
      <c r="I67" s="2">
        <v>1326.0191571151784</v>
      </c>
      <c r="J67" s="2">
        <v>1531.9207039562118</v>
      </c>
      <c r="K67" s="2">
        <v>1438.4418679700614</v>
      </c>
      <c r="L67" s="2">
        <v>1409.2504924857085</v>
      </c>
      <c r="M67" s="2">
        <v>1499.9243719613255</v>
      </c>
      <c r="N67" s="2">
        <v>1683.5136582394882</v>
      </c>
      <c r="O67" s="2">
        <v>1543.9138695094218</v>
      </c>
    </row>
    <row r="68" spans="1:15" x14ac:dyDescent="0.4">
      <c r="A68" s="3" t="s">
        <v>66</v>
      </c>
      <c r="B68" s="2">
        <v>801.81495606241344</v>
      </c>
      <c r="C68" s="2">
        <v>900.07093362206729</v>
      </c>
      <c r="D68" s="2">
        <v>912.27230085482586</v>
      </c>
      <c r="E68" s="2">
        <v>921.21705939937476</v>
      </c>
      <c r="F68" s="2">
        <v>1039.1850478916433</v>
      </c>
      <c r="G68" s="2">
        <v>982.95336434929095</v>
      </c>
      <c r="H68" s="2">
        <v>1138.9541726427331</v>
      </c>
      <c r="I68" s="2">
        <v>1248.7226983742571</v>
      </c>
      <c r="J68" s="2">
        <v>1398.051194217582</v>
      </c>
      <c r="K68" s="2">
        <v>1266.0905490481148</v>
      </c>
      <c r="L68" s="2">
        <v>1321.3667984985639</v>
      </c>
      <c r="M68" s="2">
        <v>1412.447770121712</v>
      </c>
      <c r="N68" s="2">
        <v>1485.2941972473884</v>
      </c>
      <c r="O68" s="2">
        <v>1254.969522150594</v>
      </c>
    </row>
    <row r="69" spans="1:15" x14ac:dyDescent="0.4">
      <c r="A69" s="3" t="s">
        <v>67</v>
      </c>
      <c r="B69" s="2">
        <v>590.32247373669895</v>
      </c>
      <c r="C69" s="2">
        <v>664.51934723320164</v>
      </c>
      <c r="D69" s="2">
        <v>629.24721083509894</v>
      </c>
      <c r="E69" s="2">
        <v>636.08750249155264</v>
      </c>
      <c r="F69" s="2">
        <v>747.39912771672778</v>
      </c>
      <c r="G69" s="2">
        <v>716.11021471638333</v>
      </c>
      <c r="H69" s="2">
        <v>873.06501733462301</v>
      </c>
      <c r="I69" s="2">
        <v>967.44754833667741</v>
      </c>
      <c r="J69" s="2">
        <v>1084.9710740664552</v>
      </c>
      <c r="K69" s="2">
        <v>926.47881616127165</v>
      </c>
      <c r="L69" s="2">
        <v>944.01966385320782</v>
      </c>
      <c r="M69" s="2">
        <v>951.73212358885849</v>
      </c>
      <c r="N69" s="2">
        <v>1060.128297902439</v>
      </c>
      <c r="O69" s="2">
        <v>993.26965070571759</v>
      </c>
    </row>
    <row r="70" spans="1:15" x14ac:dyDescent="0.4">
      <c r="A70" s="3" t="s">
        <v>68</v>
      </c>
      <c r="B70" s="2">
        <v>720.03596723290536</v>
      </c>
      <c r="C70" s="2">
        <v>805.94437706668907</v>
      </c>
      <c r="D70" s="2">
        <v>807.10518072623654</v>
      </c>
      <c r="E70" s="2">
        <v>826.12533789749591</v>
      </c>
      <c r="F70" s="2">
        <v>940.29038908481698</v>
      </c>
      <c r="G70" s="2">
        <v>924.54629329427735</v>
      </c>
      <c r="H70" s="2">
        <v>1100.0058236968803</v>
      </c>
      <c r="I70" s="2">
        <v>1224.1465243991984</v>
      </c>
      <c r="J70" s="2">
        <v>1685.4298085143046</v>
      </c>
      <c r="K70" s="2">
        <v>1254.3857297652605</v>
      </c>
      <c r="L70" s="2">
        <v>1231.5189317621023</v>
      </c>
      <c r="M70" s="2">
        <v>1348.0377170941792</v>
      </c>
      <c r="N70" s="2">
        <v>1405.5652248610588</v>
      </c>
      <c r="O70" s="2">
        <v>1268.6473610788228</v>
      </c>
    </row>
    <row r="71" spans="1:15" x14ac:dyDescent="0.4">
      <c r="A71" s="3" t="s">
        <v>69</v>
      </c>
      <c r="B71" s="2">
        <v>783.37701822302802</v>
      </c>
      <c r="C71" s="2">
        <v>850.04207399714085</v>
      </c>
      <c r="D71" s="2">
        <v>833.4017376561701</v>
      </c>
      <c r="E71" s="2">
        <v>855.82905070578204</v>
      </c>
      <c r="F71" s="2">
        <v>965.23089544254208</v>
      </c>
      <c r="G71" s="2">
        <v>952.90707731318514</v>
      </c>
      <c r="H71" s="2">
        <v>1142.1028672807615</v>
      </c>
      <c r="I71" s="2">
        <v>1264.9518968853554</v>
      </c>
      <c r="J71" s="2">
        <v>1396.8998742026085</v>
      </c>
      <c r="K71" s="2">
        <v>1246.1816172179435</v>
      </c>
      <c r="L71" s="2">
        <v>1256.5664798308276</v>
      </c>
      <c r="M71" s="2">
        <v>1328.2806442832552</v>
      </c>
      <c r="N71" s="2">
        <v>1448.7883790193227</v>
      </c>
      <c r="O71" s="2">
        <v>1312.4748266689696</v>
      </c>
    </row>
    <row r="72" spans="1:15" x14ac:dyDescent="0.4">
      <c r="A72" s="3" t="s">
        <v>70</v>
      </c>
      <c r="B72" s="2">
        <v>579.73483781075538</v>
      </c>
      <c r="C72" s="2">
        <v>657.35849403330246</v>
      </c>
      <c r="D72" s="2">
        <v>688.59406201505078</v>
      </c>
      <c r="E72" s="2">
        <v>731.69027346133191</v>
      </c>
      <c r="F72" s="2">
        <v>844.39267615072265</v>
      </c>
      <c r="G72" s="2">
        <v>824.88977724529821</v>
      </c>
      <c r="H72" s="2">
        <v>985.39108380416383</v>
      </c>
      <c r="I72" s="2">
        <v>1084.4274896249926</v>
      </c>
      <c r="J72" s="2">
        <v>1353.5521794797016</v>
      </c>
      <c r="K72" s="2">
        <v>1177.9907013482477</v>
      </c>
      <c r="L72" s="2">
        <v>1156.515344033754</v>
      </c>
      <c r="M72" s="2">
        <v>1193.1243052812517</v>
      </c>
      <c r="N72" s="2">
        <v>1249.1756927972558</v>
      </c>
      <c r="O72" s="2">
        <v>1101.149435179276</v>
      </c>
    </row>
    <row r="73" spans="1:15" x14ac:dyDescent="0.4">
      <c r="A73" s="3" t="s">
        <v>71</v>
      </c>
      <c r="B73" s="2">
        <v>471.05725984158028</v>
      </c>
      <c r="C73" s="2">
        <v>538.98591249264155</v>
      </c>
      <c r="D73" s="2">
        <v>570.17954279243077</v>
      </c>
      <c r="E73" s="2">
        <v>628.32358206018887</v>
      </c>
      <c r="F73" s="2">
        <v>708.44722214839419</v>
      </c>
      <c r="G73" s="2">
        <v>707.60658013929401</v>
      </c>
      <c r="H73" s="2">
        <v>858.16498397344299</v>
      </c>
      <c r="I73" s="2">
        <v>968.62394664217311</v>
      </c>
      <c r="J73" s="2">
        <v>1067.2454997328991</v>
      </c>
      <c r="K73" s="2">
        <v>979.2471916017281</v>
      </c>
      <c r="L73" s="2">
        <v>976.07218199250656</v>
      </c>
      <c r="M73" s="2">
        <v>1018.8196923761209</v>
      </c>
      <c r="N73" s="2">
        <v>1156.4764569605186</v>
      </c>
      <c r="O73" s="2">
        <v>1053.7496071861265</v>
      </c>
    </row>
    <row r="74" spans="1:15" x14ac:dyDescent="0.4">
      <c r="A74" s="3" t="s">
        <v>72</v>
      </c>
      <c r="B74" s="2">
        <v>442.65268291263055</v>
      </c>
      <c r="C74" s="2">
        <v>503.45841790009257</v>
      </c>
      <c r="D74" s="2">
        <v>526.52559698984442</v>
      </c>
      <c r="E74" s="2">
        <v>569.04658670224524</v>
      </c>
      <c r="F74" s="2">
        <v>675.55225902263112</v>
      </c>
      <c r="G74" s="2">
        <v>685.5327641984311</v>
      </c>
      <c r="H74" s="2">
        <v>817.66505947853227</v>
      </c>
      <c r="I74" s="2">
        <v>921.25996823640889</v>
      </c>
      <c r="J74" s="2">
        <v>1050.5360131976852</v>
      </c>
      <c r="K74" s="2">
        <v>954.84144572310561</v>
      </c>
      <c r="L74" s="2">
        <v>960.04592292285713</v>
      </c>
      <c r="M74" s="2">
        <v>991.87822945213361</v>
      </c>
      <c r="N74" s="2">
        <v>1071.9707123571591</v>
      </c>
      <c r="O74" s="2">
        <v>993.47815434791619</v>
      </c>
    </row>
    <row r="75" spans="1:15" x14ac:dyDescent="0.4">
      <c r="A75" s="3" t="s">
        <v>73</v>
      </c>
      <c r="B75" s="2">
        <v>427.42463794913391</v>
      </c>
      <c r="C75" s="2">
        <v>476.11206759313768</v>
      </c>
      <c r="D75" s="2">
        <v>500.22214009644188</v>
      </c>
      <c r="E75" s="2">
        <v>530.783566030884</v>
      </c>
      <c r="F75" s="2">
        <v>639.50524051452419</v>
      </c>
      <c r="G75" s="2">
        <v>637.03607446947603</v>
      </c>
      <c r="H75" s="2">
        <v>784.81512317805095</v>
      </c>
      <c r="I75" s="2">
        <v>885.92823684578104</v>
      </c>
      <c r="J75" s="2">
        <v>1021.6699350110838</v>
      </c>
      <c r="K75" s="2">
        <v>895.99033874291672</v>
      </c>
      <c r="L75" s="2">
        <v>928.98418218808115</v>
      </c>
      <c r="M75" s="2">
        <v>967.98015400659654</v>
      </c>
      <c r="N75" s="2">
        <v>1066.1490212176539</v>
      </c>
      <c r="O75" s="2">
        <v>992.5607383222424</v>
      </c>
    </row>
    <row r="76" spans="1:15" x14ac:dyDescent="0.4">
      <c r="A76" s="3" t="s">
        <v>74</v>
      </c>
      <c r="B76" s="2">
        <v>568.79646237056829</v>
      </c>
      <c r="C76" s="2">
        <v>632.58411485997817</v>
      </c>
      <c r="D76" s="2">
        <v>644.45738415284575</v>
      </c>
      <c r="E76" s="2">
        <v>647.9099382795971</v>
      </c>
      <c r="F76" s="2">
        <v>733.78281424312115</v>
      </c>
      <c r="G76" s="2">
        <v>740.97284805642164</v>
      </c>
      <c r="H76" s="2">
        <v>890.62470499263532</v>
      </c>
      <c r="I76" s="2">
        <v>981.03293607693672</v>
      </c>
      <c r="J76" s="2">
        <v>1215.2093910939993</v>
      </c>
      <c r="K76" s="2">
        <v>1063.5053630972127</v>
      </c>
      <c r="L76" s="2">
        <v>1110.5571781116791</v>
      </c>
      <c r="M76" s="2">
        <v>1124.4069442924147</v>
      </c>
      <c r="N76" s="2">
        <v>1188.6035673229733</v>
      </c>
      <c r="O76" s="2">
        <v>1056.3628528350157</v>
      </c>
    </row>
    <row r="77" spans="1:15" x14ac:dyDescent="0.4">
      <c r="A77" s="3" t="s">
        <v>75</v>
      </c>
      <c r="B77" s="2">
        <v>622.91275097580763</v>
      </c>
      <c r="C77" s="2">
        <v>695.67616002438831</v>
      </c>
      <c r="D77" s="2">
        <v>717.22147968144952</v>
      </c>
      <c r="E77" s="2">
        <v>734.13714511320939</v>
      </c>
      <c r="F77" s="2">
        <v>820.03017447255593</v>
      </c>
      <c r="G77" s="2">
        <v>787.86329105149343</v>
      </c>
      <c r="H77" s="2">
        <v>943.15785177083546</v>
      </c>
      <c r="I77" s="2">
        <v>1045.5121399071172</v>
      </c>
      <c r="J77" s="2">
        <v>1263.5006771900792</v>
      </c>
      <c r="K77" s="2">
        <v>1091.4056737940844</v>
      </c>
      <c r="L77" s="2">
        <v>1101.4489788139608</v>
      </c>
      <c r="M77" s="2">
        <v>1145.4113070535234</v>
      </c>
      <c r="N77" s="2">
        <v>1249.1756927972558</v>
      </c>
      <c r="O77" s="2">
        <v>1106.5705298764399</v>
      </c>
    </row>
    <row r="78" spans="1:15" x14ac:dyDescent="0.4">
      <c r="A78" s="3" t="s">
        <v>76</v>
      </c>
      <c r="B78" s="2">
        <v>472.61366643603571</v>
      </c>
      <c r="C78" s="2">
        <v>525.33367728113706</v>
      </c>
      <c r="D78" s="2">
        <v>564.39525033973848</v>
      </c>
      <c r="E78" s="2">
        <v>610.25970267786658</v>
      </c>
      <c r="F78" s="2">
        <v>714.39916000795063</v>
      </c>
      <c r="G78" s="2">
        <v>721.25978193704123</v>
      </c>
      <c r="H78" s="2">
        <v>847.33424379493044</v>
      </c>
      <c r="I78" s="2">
        <v>943.63389548692726</v>
      </c>
      <c r="J78" s="2">
        <v>1079.8267113136412</v>
      </c>
      <c r="K78" s="2">
        <v>993.86123237340053</v>
      </c>
      <c r="L78" s="2">
        <v>1005.9693247254751</v>
      </c>
      <c r="M78" s="2">
        <v>1015.6099995709792</v>
      </c>
      <c r="N78" s="2">
        <v>1086.5332332132434</v>
      </c>
      <c r="O78" s="2">
        <v>984.84610356089388</v>
      </c>
    </row>
    <row r="79" spans="1:15" x14ac:dyDescent="0.4">
      <c r="A79" s="3" t="s">
        <v>77</v>
      </c>
      <c r="B79" s="2">
        <v>379.35860596459412</v>
      </c>
      <c r="C79" s="2">
        <v>426.43463482045246</v>
      </c>
      <c r="D79" s="2">
        <v>447.18450935924602</v>
      </c>
      <c r="E79" s="2">
        <v>473.98996279723372</v>
      </c>
      <c r="F79" s="2">
        <v>570.85861423744211</v>
      </c>
      <c r="G79" s="2">
        <v>577.43723149200446</v>
      </c>
      <c r="H79" s="2">
        <v>707.37496611119661</v>
      </c>
      <c r="I79" s="2">
        <v>803.98644522996108</v>
      </c>
      <c r="J79" s="2">
        <v>997.96898903036265</v>
      </c>
      <c r="K79" s="2">
        <v>882.07368476150714</v>
      </c>
      <c r="L79" s="2">
        <v>906.66561749672564</v>
      </c>
      <c r="M79" s="2">
        <v>928.71546637478536</v>
      </c>
      <c r="N79" s="2">
        <v>990.84851474086258</v>
      </c>
      <c r="O79" s="2">
        <v>904.73900422818963</v>
      </c>
    </row>
    <row r="80" spans="1:15" x14ac:dyDescent="0.4">
      <c r="A80" s="3" t="s">
        <v>78</v>
      </c>
      <c r="B80" s="2">
        <v>1148.5712528962003</v>
      </c>
      <c r="C80" s="2">
        <v>1240.7545049784328</v>
      </c>
      <c r="D80" s="2">
        <v>1394.968152866242</v>
      </c>
      <c r="E80" s="2">
        <v>1387.2533386985299</v>
      </c>
      <c r="F80" s="2">
        <v>1420.4704571197985</v>
      </c>
      <c r="G80" s="2">
        <v>1481.0264289124013</v>
      </c>
      <c r="H80" s="2">
        <v>1605.4724336787567</v>
      </c>
      <c r="I80" s="2">
        <v>1637.5844309420879</v>
      </c>
      <c r="J80" s="2">
        <v>1285.7662050073984</v>
      </c>
      <c r="K80" s="2">
        <v>1213.1251167728219</v>
      </c>
      <c r="L80" s="2">
        <v>1301.0455820140492</v>
      </c>
      <c r="M80" s="2">
        <v>1543.7308210308754</v>
      </c>
      <c r="N80" s="2">
        <v>1585.8651195481204</v>
      </c>
      <c r="O80" s="2">
        <v>1664.041847797869</v>
      </c>
    </row>
    <row r="81" spans="1:15" x14ac:dyDescent="0.4">
      <c r="A81" s="3" t="s">
        <v>79</v>
      </c>
      <c r="B81" s="2">
        <v>1090.9712224629286</v>
      </c>
      <c r="C81" s="2">
        <v>1095.3508107153129</v>
      </c>
      <c r="D81" s="2">
        <v>1267.4942675159236</v>
      </c>
      <c r="E81" s="2">
        <v>1236.8195036490365</v>
      </c>
      <c r="F81" s="2">
        <v>1265.0763852488167</v>
      </c>
      <c r="G81" s="2">
        <v>1320.2160600565946</v>
      </c>
      <c r="H81" s="2">
        <v>1468.1999176165805</v>
      </c>
      <c r="I81" s="2">
        <v>1597.3537908639958</v>
      </c>
      <c r="J81" s="2">
        <v>1225.0768445203537</v>
      </c>
      <c r="K81" s="2">
        <v>1202.9195679344089</v>
      </c>
      <c r="L81" s="2">
        <v>1253.7795202741279</v>
      </c>
      <c r="M81" s="2">
        <v>1481.7888720314725</v>
      </c>
      <c r="N81" s="2">
        <v>1504.4146145459852</v>
      </c>
      <c r="O81" s="2">
        <v>1595.6768602078264</v>
      </c>
    </row>
    <row r="82" spans="1:15" x14ac:dyDescent="0.4">
      <c r="A82" s="3" t="s">
        <v>80</v>
      </c>
      <c r="B82" s="2">
        <v>814.56627430491199</v>
      </c>
      <c r="C82" s="2">
        <v>871.11337795470877</v>
      </c>
      <c r="D82" s="2">
        <v>991.8917197452231</v>
      </c>
      <c r="E82" s="2">
        <v>1021.4289451180225</v>
      </c>
      <c r="F82" s="2">
        <v>1095.5117382978142</v>
      </c>
      <c r="G82" s="2">
        <v>1142.0798449803149</v>
      </c>
      <c r="H82" s="2">
        <v>1249.4806393782385</v>
      </c>
      <c r="I82" s="2">
        <v>1400.6416351574794</v>
      </c>
      <c r="J82" s="2">
        <v>1102.5065520758023</v>
      </c>
      <c r="K82" s="2">
        <v>1026.0306392879454</v>
      </c>
      <c r="L82" s="2">
        <v>1076.937236926711</v>
      </c>
      <c r="M82" s="2">
        <v>1241.1239417898685</v>
      </c>
      <c r="N82" s="2">
        <v>1244.8229144143058</v>
      </c>
      <c r="O82" s="2">
        <v>1291.7770248623085</v>
      </c>
    </row>
    <row r="83" spans="1:15" x14ac:dyDescent="0.4">
      <c r="A83" s="3" t="s">
        <v>81</v>
      </c>
      <c r="B83" s="2">
        <v>775.54223396663576</v>
      </c>
      <c r="C83" s="2">
        <v>856.06629318116472</v>
      </c>
      <c r="D83" s="2">
        <v>997.40222929936317</v>
      </c>
      <c r="E83" s="2">
        <v>1008.4859210449247</v>
      </c>
      <c r="F83" s="2">
        <v>1033.193659891117</v>
      </c>
      <c r="G83" s="2">
        <v>1102.8768383366139</v>
      </c>
      <c r="H83" s="2">
        <v>1268.4145963730571</v>
      </c>
      <c r="I83" s="2">
        <v>1381.6002932446163</v>
      </c>
      <c r="J83" s="2">
        <v>1069.2839237892172</v>
      </c>
      <c r="K83" s="2">
        <v>1033.0349746146499</v>
      </c>
      <c r="L83" s="2">
        <v>1131.7270792760996</v>
      </c>
      <c r="M83" s="2">
        <v>1307.8483689791024</v>
      </c>
      <c r="N83" s="2">
        <v>1360.526924843321</v>
      </c>
      <c r="O83" s="2">
        <v>1408.811521181485</v>
      </c>
    </row>
    <row r="84" spans="1:15" x14ac:dyDescent="0.4">
      <c r="A84" s="3" t="s">
        <v>82</v>
      </c>
      <c r="B84" s="2">
        <v>896.74460646431885</v>
      </c>
      <c r="C84" s="2">
        <v>985.32221946800871</v>
      </c>
      <c r="D84" s="2">
        <v>1081.0232484076435</v>
      </c>
      <c r="E84" s="2">
        <v>1085.6608592514494</v>
      </c>
      <c r="F84" s="2">
        <v>1093.8956055590513</v>
      </c>
      <c r="G84" s="2">
        <v>1107.9304125935037</v>
      </c>
      <c r="H84" s="2">
        <v>1212.9727386010363</v>
      </c>
      <c r="I84" s="2">
        <v>1333.2712775663883</v>
      </c>
      <c r="J84" s="2">
        <v>1007.5847569712729</v>
      </c>
      <c r="K84" s="2">
        <v>966.85212485912871</v>
      </c>
      <c r="L84" s="2">
        <v>1023.2508824000441</v>
      </c>
      <c r="M84" s="2">
        <v>1152.2406989877511</v>
      </c>
      <c r="N84" s="2">
        <v>1186.6510129565872</v>
      </c>
      <c r="O84" s="2">
        <v>1272.7520967464663</v>
      </c>
    </row>
    <row r="85" spans="1:15" x14ac:dyDescent="0.4">
      <c r="A85" s="3" t="s">
        <v>83</v>
      </c>
      <c r="B85" s="2">
        <v>925.13952198795198</v>
      </c>
      <c r="C85" s="2">
        <v>1018.3552018152411</v>
      </c>
      <c r="D85" s="2">
        <v>1148.6136942675162</v>
      </c>
      <c r="E85" s="2">
        <v>1057.3977815908161</v>
      </c>
      <c r="F85" s="2">
        <v>1050.5509255054303</v>
      </c>
      <c r="G85" s="2">
        <v>1066.6032771235236</v>
      </c>
      <c r="H85" s="2">
        <v>1174.6571917098447</v>
      </c>
      <c r="I85" s="2">
        <v>1294.8402765105484</v>
      </c>
      <c r="J85" s="2">
        <v>990.27667645965971</v>
      </c>
      <c r="K85" s="2">
        <v>938.04891124283859</v>
      </c>
      <c r="L85" s="2">
        <v>981.9035280729039</v>
      </c>
      <c r="M85" s="2">
        <v>1087.4646888388186</v>
      </c>
      <c r="N85" s="2">
        <v>1107.1526952848153</v>
      </c>
      <c r="O85" s="2">
        <v>1175.4130792881986</v>
      </c>
    </row>
    <row r="86" spans="1:15" x14ac:dyDescent="0.4">
      <c r="A86" s="3" t="s">
        <v>84</v>
      </c>
      <c r="B86" s="2">
        <v>902.16096026413356</v>
      </c>
      <c r="C86" s="2">
        <v>947.47748452911583</v>
      </c>
      <c r="D86" s="2">
        <v>1103.5662420382166</v>
      </c>
      <c r="E86" s="2">
        <v>1090.4584068412112</v>
      </c>
      <c r="F86" s="2">
        <v>1123.8166870845073</v>
      </c>
      <c r="G86" s="2">
        <v>1198.4702271161416</v>
      </c>
      <c r="H86" s="2">
        <v>1264.8184841968914</v>
      </c>
      <c r="I86" s="2">
        <v>1287.2934031914258</v>
      </c>
      <c r="J86" s="2">
        <v>1044.5638648088036</v>
      </c>
      <c r="K86" s="2">
        <v>955.89410499728285</v>
      </c>
      <c r="L86" s="2">
        <v>1116.5624814699063</v>
      </c>
      <c r="M86" s="2">
        <v>1292.3673099497976</v>
      </c>
      <c r="N86" s="2">
        <v>1348.4692972146061</v>
      </c>
      <c r="O86" s="2">
        <v>1382.6444479205152</v>
      </c>
    </row>
    <row r="87" spans="1:15" x14ac:dyDescent="0.4">
      <c r="A87" s="3" t="s">
        <v>85</v>
      </c>
      <c r="B87" s="2">
        <v>993.98205488878591</v>
      </c>
      <c r="C87" s="2">
        <v>1084.5482993925234</v>
      </c>
      <c r="D87" s="2">
        <v>1240.25</v>
      </c>
      <c r="E87" s="2">
        <v>1240.1097929420723</v>
      </c>
      <c r="F87" s="2">
        <v>1264.0097376412332</v>
      </c>
      <c r="G87" s="2">
        <v>1338.1556109744092</v>
      </c>
      <c r="H87" s="2">
        <v>1476.7772367875648</v>
      </c>
      <c r="I87" s="2">
        <v>1529.141666633464</v>
      </c>
      <c r="J87" s="2">
        <v>1121.7534607427422</v>
      </c>
      <c r="K87" s="2">
        <v>1114.6802217651857</v>
      </c>
      <c r="L87" s="2">
        <v>1261.4370569833193</v>
      </c>
      <c r="M87" s="2">
        <v>1514.9296745987822</v>
      </c>
      <c r="N87" s="2">
        <v>1588.7031733981446</v>
      </c>
      <c r="O87" s="2">
        <v>1649.7575575076139</v>
      </c>
    </row>
    <row r="88" spans="1:15" x14ac:dyDescent="0.4">
      <c r="A88" s="3" t="s">
        <v>86</v>
      </c>
      <c r="B88" s="2">
        <v>952.86133723354953</v>
      </c>
      <c r="C88" s="2">
        <v>1076.2210955679368</v>
      </c>
      <c r="D88" s="2">
        <v>1255.4713375796177</v>
      </c>
      <c r="E88" s="2">
        <v>1336.2032905757628</v>
      </c>
      <c r="F88" s="2">
        <v>1311.0068776844582</v>
      </c>
      <c r="G88" s="2">
        <v>1325.2498961614172</v>
      </c>
      <c r="H88" s="2">
        <v>1561.1296292746115</v>
      </c>
      <c r="I88" s="2">
        <v>1663.0406151762056</v>
      </c>
      <c r="J88" s="2">
        <v>1245.6970897973163</v>
      </c>
      <c r="K88" s="2">
        <v>1181.3306895252531</v>
      </c>
      <c r="L88" s="2">
        <v>1249.2318128835166</v>
      </c>
      <c r="M88" s="2">
        <v>1422.5392811241225</v>
      </c>
      <c r="N88" s="2">
        <v>1525.9542949221793</v>
      </c>
      <c r="O88" s="2">
        <v>1534.3760467460431</v>
      </c>
    </row>
    <row r="89" spans="1:15" x14ac:dyDescent="0.4">
      <c r="A89" s="3" t="s">
        <v>76</v>
      </c>
      <c r="B89" s="2">
        <v>1167.3932701575534</v>
      </c>
      <c r="C89" s="2">
        <v>1208.7355587203451</v>
      </c>
      <c r="D89" s="2">
        <v>1273.8910828025478</v>
      </c>
      <c r="E89" s="2">
        <v>1177.849705382768</v>
      </c>
      <c r="F89" s="2">
        <v>1190.1847941345443</v>
      </c>
      <c r="G89" s="2">
        <v>1231.7214217519684</v>
      </c>
      <c r="H89" s="2">
        <v>1245.1736849740935</v>
      </c>
      <c r="I89" s="2">
        <v>1353.5027033488057</v>
      </c>
      <c r="J89" s="2">
        <v>1020.2073361075136</v>
      </c>
      <c r="K89" s="2">
        <v>939.33032160621235</v>
      </c>
      <c r="L89" s="2">
        <v>956.60690571262762</v>
      </c>
      <c r="M89" s="2">
        <v>1148.0781716743797</v>
      </c>
      <c r="N89" s="2">
        <v>1161.8795602771868</v>
      </c>
      <c r="O89" s="2">
        <v>1211.2797470475732</v>
      </c>
    </row>
    <row r="90" spans="1:15" x14ac:dyDescent="0.4">
      <c r="A90" s="3" t="s">
        <v>87</v>
      </c>
      <c r="B90" s="2">
        <v>937.40068960843382</v>
      </c>
      <c r="C90" s="2">
        <v>1034.8223154852624</v>
      </c>
      <c r="D90" s="2">
        <v>1202.5242038216563</v>
      </c>
      <c r="E90" s="2">
        <v>1250.5722433081473</v>
      </c>
      <c r="F90" s="2">
        <v>1329.2368549777036</v>
      </c>
      <c r="G90" s="2">
        <v>1365.8497566437009</v>
      </c>
      <c r="H90" s="2">
        <v>1447.9679137305702</v>
      </c>
      <c r="I90" s="2">
        <v>1596.541050660398</v>
      </c>
      <c r="J90" s="2">
        <v>1207.3850376029986</v>
      </c>
      <c r="K90" s="2">
        <v>1132.234909975414</v>
      </c>
      <c r="L90" s="2">
        <v>1291.3817038089999</v>
      </c>
      <c r="M90" s="2">
        <v>1506.6223328542239</v>
      </c>
      <c r="N90" s="2">
        <v>1518.7853380871477</v>
      </c>
      <c r="O90" s="2">
        <v>1610.2418461588072</v>
      </c>
    </row>
    <row r="91" spans="1:15" x14ac:dyDescent="0.4">
      <c r="A91" s="3" t="s">
        <v>88</v>
      </c>
      <c r="B91" s="2">
        <v>437.82748262032089</v>
      </c>
      <c r="C91" s="2">
        <v>662.86834210262418</v>
      </c>
      <c r="D91" s="2">
        <v>779.16232826871055</v>
      </c>
      <c r="E91" s="2">
        <v>730.47936391912913</v>
      </c>
      <c r="F91" s="2">
        <v>758.26105649131364</v>
      </c>
      <c r="G91" s="2">
        <v>821.24113191565925</v>
      </c>
      <c r="H91" s="2">
        <v>897.13510667818673</v>
      </c>
      <c r="I91" s="2">
        <v>1078.2391121275307</v>
      </c>
      <c r="J91" s="2">
        <v>865.98773860469475</v>
      </c>
      <c r="K91" s="2">
        <v>772.11479389376132</v>
      </c>
      <c r="L91" s="2">
        <v>859.06965631992455</v>
      </c>
      <c r="M91" s="2">
        <v>1010.1180233280096</v>
      </c>
      <c r="N91" s="2">
        <v>1061.4208493615236</v>
      </c>
      <c r="O91" s="2">
        <v>1068.2661482800704</v>
      </c>
    </row>
    <row r="92" spans="1:15" x14ac:dyDescent="0.4">
      <c r="A92" s="3" t="s">
        <v>89</v>
      </c>
      <c r="B92" s="2">
        <v>372.19437028172689</v>
      </c>
      <c r="C92" s="2">
        <v>574.06566629895815</v>
      </c>
      <c r="D92" s="2">
        <v>691.56111044183956</v>
      </c>
      <c r="E92" s="2">
        <v>674.066199844479</v>
      </c>
      <c r="F92" s="2">
        <v>714.14933264631122</v>
      </c>
      <c r="G92" s="2">
        <v>764.86619232776468</v>
      </c>
      <c r="H92" s="2">
        <v>828.12205623602358</v>
      </c>
      <c r="I92" s="2">
        <v>1014.1255290240128</v>
      </c>
      <c r="J92" s="2">
        <v>715.84701829781466</v>
      </c>
      <c r="K92" s="2">
        <v>705.75918656484544</v>
      </c>
      <c r="L92" s="2">
        <v>748.96733310620164</v>
      </c>
      <c r="M92" s="2">
        <v>872.66156531637728</v>
      </c>
      <c r="N92" s="2">
        <v>916.21589087677626</v>
      </c>
      <c r="O92" s="2">
        <v>856.36972215698302</v>
      </c>
    </row>
    <row r="93" spans="1:15" x14ac:dyDescent="0.4">
      <c r="A93" s="3" t="s">
        <v>90</v>
      </c>
      <c r="B93" s="2">
        <v>321.63823347463153</v>
      </c>
      <c r="C93" s="2">
        <v>483.61511202852529</v>
      </c>
      <c r="D93" s="2">
        <v>595.10906726330029</v>
      </c>
      <c r="E93" s="2">
        <v>536.97544245723179</v>
      </c>
      <c r="F93" s="2">
        <v>566.57526276503143</v>
      </c>
      <c r="G93" s="2">
        <v>600.02076563990283</v>
      </c>
      <c r="H93" s="2">
        <v>652.66154452124408</v>
      </c>
      <c r="I93" s="2">
        <v>809.09386157261054</v>
      </c>
      <c r="J93" s="2">
        <v>677.86008059562346</v>
      </c>
      <c r="K93" s="2">
        <v>587.28179651650873</v>
      </c>
      <c r="L93" s="2">
        <v>667.68952135274685</v>
      </c>
      <c r="M93" s="2">
        <v>793.26407664175053</v>
      </c>
      <c r="N93" s="2">
        <v>838.22986930567583</v>
      </c>
      <c r="O93" s="2">
        <v>840.40969006140551</v>
      </c>
    </row>
    <row r="94" spans="1:15" x14ac:dyDescent="0.4">
      <c r="A94" s="3" t="s">
        <v>91</v>
      </c>
      <c r="B94" s="2">
        <v>521.25125123255509</v>
      </c>
      <c r="C94" s="2">
        <v>831.86302945567991</v>
      </c>
      <c r="D94" s="2">
        <v>944.60419261496838</v>
      </c>
      <c r="E94" s="2">
        <v>902.28889035769828</v>
      </c>
      <c r="F94" s="2">
        <v>888.81381501932265</v>
      </c>
      <c r="G94" s="2">
        <v>958.61329622986705</v>
      </c>
      <c r="H94" s="2">
        <v>1024.822546452531</v>
      </c>
      <c r="I94" s="2">
        <v>1223.5788228963477</v>
      </c>
      <c r="J94" s="2">
        <v>936.05697570982261</v>
      </c>
      <c r="K94" s="2">
        <v>799.64694916077997</v>
      </c>
      <c r="L94" s="2">
        <v>775.75533016982035</v>
      </c>
      <c r="M94" s="2">
        <v>905.75688378272127</v>
      </c>
      <c r="N94" s="2">
        <v>975.58554088365304</v>
      </c>
      <c r="O94" s="2">
        <v>1014.0980393481632</v>
      </c>
    </row>
    <row r="95" spans="1:15" x14ac:dyDescent="0.4">
      <c r="A95" s="3" t="s">
        <v>92</v>
      </c>
      <c r="B95" s="2">
        <v>552.19664458067052</v>
      </c>
      <c r="C95" s="2">
        <v>795.48715622040231</v>
      </c>
      <c r="D95" s="2">
        <v>960.3427073083858</v>
      </c>
      <c r="E95" s="2">
        <v>864.79488802488345</v>
      </c>
      <c r="F95" s="2">
        <v>848.87541602200315</v>
      </c>
      <c r="G95" s="2">
        <v>898.032956204073</v>
      </c>
      <c r="H95" s="2">
        <v>902.97034587822725</v>
      </c>
      <c r="I95" s="2">
        <v>1087.6350682720117</v>
      </c>
      <c r="J95" s="2">
        <v>883.33871385427153</v>
      </c>
      <c r="K95" s="2">
        <v>764.96584412490483</v>
      </c>
      <c r="L95" s="2">
        <v>784.48884383237419</v>
      </c>
      <c r="M95" s="2">
        <v>924.90610799842807</v>
      </c>
      <c r="N95" s="2">
        <v>1026.3113862863906</v>
      </c>
      <c r="O95" s="2">
        <v>985.44198172091581</v>
      </c>
    </row>
    <row r="96" spans="1:15" x14ac:dyDescent="0.4">
      <c r="A96" s="3" t="s">
        <v>93</v>
      </c>
      <c r="B96" s="2">
        <v>363.75791762097305</v>
      </c>
      <c r="C96" s="2">
        <v>564.96632710457402</v>
      </c>
      <c r="D96" s="2">
        <v>762.65680829576183</v>
      </c>
      <c r="E96" s="2">
        <v>721.32902332814945</v>
      </c>
      <c r="F96" s="2">
        <v>789.75997640914943</v>
      </c>
      <c r="G96" s="2">
        <v>898.97227377703121</v>
      </c>
      <c r="H96" s="2">
        <v>988.5029847529986</v>
      </c>
      <c r="I96" s="2">
        <v>1211.950795722069</v>
      </c>
      <c r="J96" s="2">
        <v>836.7142278611143</v>
      </c>
      <c r="K96" s="2">
        <v>681.96382933373877</v>
      </c>
      <c r="L96" s="2">
        <v>667.03679237946176</v>
      </c>
      <c r="M96" s="2">
        <v>715.17447855943624</v>
      </c>
      <c r="N96" s="2">
        <v>881.29820793549129</v>
      </c>
      <c r="O96" s="2">
        <v>865.75374102821718</v>
      </c>
    </row>
    <row r="97" spans="1:15" x14ac:dyDescent="0.4">
      <c r="A97" s="3" t="s">
        <v>94</v>
      </c>
      <c r="B97" s="2">
        <v>364.12511002999872</v>
      </c>
      <c r="C97" s="2">
        <v>583.63885376344081</v>
      </c>
      <c r="D97" s="2">
        <v>704.16414850766444</v>
      </c>
      <c r="E97" s="2">
        <v>663.02413530326601</v>
      </c>
      <c r="F97" s="2">
        <v>689.01388921770013</v>
      </c>
      <c r="G97" s="2">
        <v>765.86340731231815</v>
      </c>
      <c r="H97" s="2">
        <v>844.89355674425701</v>
      </c>
      <c r="I97" s="2">
        <v>1012.5949660321517</v>
      </c>
      <c r="J97" s="2">
        <v>783.79724376861623</v>
      </c>
      <c r="K97" s="2">
        <v>703.35566481305057</v>
      </c>
      <c r="L97" s="2">
        <v>738.14508672913553</v>
      </c>
      <c r="M97" s="2">
        <v>874.31064475885842</v>
      </c>
      <c r="N97" s="2">
        <v>903.33922474699682</v>
      </c>
      <c r="O97" s="2">
        <v>896.28180242005863</v>
      </c>
    </row>
    <row r="98" spans="1:15" x14ac:dyDescent="0.4">
      <c r="A98" s="3" t="s">
        <v>95</v>
      </c>
      <c r="B98" s="2">
        <v>288.04173854180249</v>
      </c>
      <c r="C98" s="2">
        <v>445.16622825784168</v>
      </c>
      <c r="D98" s="2">
        <v>577.89165075293056</v>
      </c>
      <c r="E98" s="2">
        <v>531.23155054432345</v>
      </c>
      <c r="F98" s="2">
        <v>533.53066697768338</v>
      </c>
      <c r="G98" s="2">
        <v>584.94925423952486</v>
      </c>
      <c r="H98" s="2">
        <v>653.33771917564547</v>
      </c>
      <c r="I98" s="2">
        <v>811.98492500168163</v>
      </c>
      <c r="J98" s="2">
        <v>628.27872273278024</v>
      </c>
      <c r="K98" s="2">
        <v>573.05742134087166</v>
      </c>
      <c r="L98" s="2">
        <v>650.1441665508446</v>
      </c>
      <c r="M98" s="2">
        <v>752.80476549260322</v>
      </c>
      <c r="N98" s="2">
        <v>798.76425747600058</v>
      </c>
      <c r="O98" s="2">
        <v>819.43364787864664</v>
      </c>
    </row>
    <row r="99" spans="1:15" x14ac:dyDescent="0.4">
      <c r="A99" s="3" t="s">
        <v>96</v>
      </c>
      <c r="B99" s="2">
        <v>347.4873366897092</v>
      </c>
      <c r="C99" s="2">
        <v>533.27053764555126</v>
      </c>
      <c r="D99" s="2">
        <v>654.69757793958524</v>
      </c>
      <c r="E99" s="2">
        <v>588.46887480559883</v>
      </c>
      <c r="F99" s="2">
        <v>600.83419126135846</v>
      </c>
      <c r="G99" s="2">
        <v>640.84763751537139</v>
      </c>
      <c r="H99" s="2">
        <v>709.41915145354744</v>
      </c>
      <c r="I99" s="2">
        <v>869.21097464182412</v>
      </c>
      <c r="J99" s="2">
        <v>691.31680287711822</v>
      </c>
      <c r="K99" s="2">
        <v>618.36758613574739</v>
      </c>
      <c r="L99" s="2">
        <v>719.79034800035981</v>
      </c>
      <c r="M99" s="2">
        <v>843.37618901024825</v>
      </c>
      <c r="N99" s="2">
        <v>940.6541593613789</v>
      </c>
      <c r="O99" s="2">
        <v>915.22984052450727</v>
      </c>
    </row>
    <row r="100" spans="1:15" x14ac:dyDescent="0.4">
      <c r="A100" s="3" t="s">
        <v>97</v>
      </c>
      <c r="B100" s="2">
        <v>280.00514829137865</v>
      </c>
      <c r="C100" s="2">
        <v>425.8119773636414</v>
      </c>
      <c r="D100" s="2">
        <v>534.5737703291253</v>
      </c>
      <c r="E100" s="2">
        <v>516.25970762052873</v>
      </c>
      <c r="F100" s="2">
        <v>539.13640696306095</v>
      </c>
      <c r="G100" s="2">
        <v>596.39998274796801</v>
      </c>
      <c r="H100" s="2">
        <v>688.56710965135187</v>
      </c>
      <c r="I100" s="2">
        <v>889.44841864532191</v>
      </c>
      <c r="J100" s="2">
        <v>722.01395717027401</v>
      </c>
      <c r="K100" s="2">
        <v>657.51749672080439</v>
      </c>
      <c r="L100" s="2">
        <v>735.44278877973545</v>
      </c>
      <c r="M100" s="2">
        <v>893.55938238919759</v>
      </c>
      <c r="N100" s="2">
        <v>921.4213516526446</v>
      </c>
      <c r="O100" s="2">
        <v>905.92982182219714</v>
      </c>
    </row>
    <row r="101" spans="1:15" x14ac:dyDescent="0.4">
      <c r="A101" s="3" t="s">
        <v>98</v>
      </c>
      <c r="B101" s="2">
        <v>275.6607283292031</v>
      </c>
      <c r="C101" s="2">
        <v>417.39980893643099</v>
      </c>
      <c r="D101" s="2">
        <v>529.28062082055908</v>
      </c>
      <c r="E101" s="2">
        <v>489.75586936236397</v>
      </c>
      <c r="F101" s="2">
        <v>492.09855879956831</v>
      </c>
      <c r="G101" s="2">
        <v>549.19415381662225</v>
      </c>
      <c r="H101" s="2">
        <v>641.24080654096349</v>
      </c>
      <c r="I101" s="2">
        <v>763.66590166139781</v>
      </c>
      <c r="J101" s="2">
        <v>630.58415627266709</v>
      </c>
      <c r="K101" s="2">
        <v>547.39832508658844</v>
      </c>
      <c r="L101" s="2">
        <v>634.23063418215497</v>
      </c>
      <c r="M101" s="2">
        <v>777.68311915072252</v>
      </c>
      <c r="N101" s="2">
        <v>816.94227444857222</v>
      </c>
      <c r="O101" s="2">
        <v>802.63361409382833</v>
      </c>
    </row>
    <row r="102" spans="1:15" x14ac:dyDescent="0.4">
      <c r="A102" s="3" t="s">
        <v>69</v>
      </c>
      <c r="B102" s="2">
        <v>281.91059160688661</v>
      </c>
      <c r="C102" s="2">
        <v>433.63894620313107</v>
      </c>
      <c r="D102" s="2">
        <v>551.07507433273213</v>
      </c>
      <c r="E102" s="2">
        <v>538.31139891135297</v>
      </c>
      <c r="F102" s="2">
        <v>548.18949271315671</v>
      </c>
      <c r="G102" s="2">
        <v>599.50240614258723</v>
      </c>
      <c r="H102" s="2">
        <v>678.50602564037399</v>
      </c>
      <c r="I102" s="2">
        <v>814.93976188874694</v>
      </c>
      <c r="J102" s="2">
        <v>584.61845685922799</v>
      </c>
      <c r="K102" s="2">
        <v>504.93709987784206</v>
      </c>
      <c r="L102" s="2">
        <v>596.04598924497941</v>
      </c>
      <c r="M102" s="2">
        <v>701.65487037150956</v>
      </c>
      <c r="N102" s="2">
        <v>766.72327654243236</v>
      </c>
      <c r="O102" s="2">
        <v>769.06954659658766</v>
      </c>
    </row>
    <row r="103" spans="1:15" x14ac:dyDescent="0.4">
      <c r="A103" s="3" t="s">
        <v>99</v>
      </c>
      <c r="B103" s="2">
        <v>265.44145989304815</v>
      </c>
      <c r="C103" s="2">
        <v>400.94613883224696</v>
      </c>
      <c r="D103" s="2">
        <v>524.00433518935984</v>
      </c>
      <c r="E103" s="2">
        <v>500.70422472783827</v>
      </c>
      <c r="F103" s="2">
        <v>532.99389994081389</v>
      </c>
      <c r="G103" s="2">
        <v>566.10772257580754</v>
      </c>
      <c r="H103" s="2">
        <v>542.70705651555193</v>
      </c>
      <c r="I103" s="2">
        <v>784.88120535414009</v>
      </c>
      <c r="J103" s="2">
        <v>643.43448819125922</v>
      </c>
      <c r="K103" s="2">
        <v>555.51914265555661</v>
      </c>
      <c r="L103" s="2">
        <v>670.40487388161262</v>
      </c>
      <c r="M103" s="2">
        <v>840.27705695455097</v>
      </c>
      <c r="N103" s="2">
        <v>891.36666496249973</v>
      </c>
      <c r="O103" s="2">
        <v>929.98987020688332</v>
      </c>
    </row>
    <row r="104" spans="1:15" x14ac:dyDescent="0.4">
      <c r="A104" s="3" t="s">
        <v>100</v>
      </c>
      <c r="B104" s="2">
        <v>256.25658811790794</v>
      </c>
      <c r="C104" s="2">
        <v>403.16469280182741</v>
      </c>
      <c r="D104" s="2">
        <v>515.5151797790802</v>
      </c>
      <c r="E104" s="2">
        <v>488.33197045101087</v>
      </c>
      <c r="F104" s="2">
        <v>509.68928293005609</v>
      </c>
      <c r="G104" s="2">
        <v>559.73336387030974</v>
      </c>
      <c r="H104" s="2">
        <v>626.95486483533239</v>
      </c>
      <c r="I104" s="2">
        <v>816.83170780924195</v>
      </c>
      <c r="J104" s="2">
        <v>836.99489905911742</v>
      </c>
      <c r="K104" s="2">
        <v>546.14362149222472</v>
      </c>
      <c r="L104" s="2">
        <v>617.97768274735722</v>
      </c>
      <c r="M104" s="2">
        <v>714.96123552808092</v>
      </c>
      <c r="N104" s="2">
        <v>774.38078331535439</v>
      </c>
      <c r="O104" s="2">
        <v>774.56555764904977</v>
      </c>
    </row>
    <row r="105" spans="1:15" x14ac:dyDescent="0.4">
      <c r="A105" s="3" t="s">
        <v>101</v>
      </c>
      <c r="B105" s="2">
        <v>322.79042619668712</v>
      </c>
      <c r="C105" s="2">
        <v>488.52667340798928</v>
      </c>
      <c r="D105" s="2">
        <v>556.13423754283133</v>
      </c>
      <c r="E105" s="2">
        <v>562.51840124416799</v>
      </c>
      <c r="F105" s="2">
        <v>612.86114850120111</v>
      </c>
      <c r="G105" s="2">
        <v>654.08440711436367</v>
      </c>
      <c r="H105" s="2">
        <v>740.36050879243749</v>
      </c>
      <c r="I105" s="2">
        <v>897.99406201654676</v>
      </c>
      <c r="J105" s="2">
        <v>670.91646365561087</v>
      </c>
      <c r="K105" s="2">
        <v>597.75448756179958</v>
      </c>
      <c r="L105" s="2">
        <v>649.24340056771121</v>
      </c>
      <c r="M105" s="2">
        <v>782.85781671161135</v>
      </c>
      <c r="N105" s="2">
        <v>853.27091123173727</v>
      </c>
      <c r="O105" s="2">
        <v>848.64170661596654</v>
      </c>
    </row>
    <row r="106" spans="1:15" x14ac:dyDescent="0.4">
      <c r="A106" s="3" t="s">
        <v>102</v>
      </c>
      <c r="B106" s="2">
        <v>347.1898556214947</v>
      </c>
      <c r="C106" s="2">
        <v>528.66821824057058</v>
      </c>
      <c r="D106" s="2">
        <v>648.92651819206492</v>
      </c>
      <c r="E106" s="2">
        <v>643.85171850699851</v>
      </c>
      <c r="F106" s="2">
        <v>647.81762985760543</v>
      </c>
      <c r="G106" s="2">
        <v>699.93476776341447</v>
      </c>
      <c r="H106" s="2">
        <v>777.74536638544419</v>
      </c>
      <c r="I106" s="2">
        <v>986.91552027981425</v>
      </c>
      <c r="J106" s="2">
        <v>905.18585958705648</v>
      </c>
      <c r="K106" s="2">
        <v>694.25663667329854</v>
      </c>
      <c r="L106" s="2">
        <v>741.06931252945253</v>
      </c>
      <c r="M106" s="2">
        <v>898.73407995008654</v>
      </c>
      <c r="N106" s="2">
        <v>931.6678902325117</v>
      </c>
      <c r="O106" s="2">
        <v>868.28574612007196</v>
      </c>
    </row>
    <row r="107" spans="1:15" x14ac:dyDescent="0.4">
      <c r="A107" s="3" t="s">
        <v>103</v>
      </c>
      <c r="B107" s="2">
        <v>563.87998868540774</v>
      </c>
      <c r="C107" s="2">
        <v>677.00316553473442</v>
      </c>
      <c r="D107" s="2">
        <v>675.81132723600956</v>
      </c>
      <c r="E107" s="2">
        <v>734.9264466189403</v>
      </c>
      <c r="F107" s="2">
        <v>646.72430962419799</v>
      </c>
      <c r="G107" s="2">
        <v>651.39479312306742</v>
      </c>
      <c r="H107" s="2">
        <v>688.65095418005592</v>
      </c>
      <c r="I107" s="2">
        <v>816.61116249298141</v>
      </c>
      <c r="J107" s="2">
        <v>1078.9413836948529</v>
      </c>
      <c r="K107" s="2">
        <v>953.70565362208981</v>
      </c>
      <c r="L107" s="2">
        <v>943.83401756907233</v>
      </c>
      <c r="M107" s="2">
        <v>1010.5909568006369</v>
      </c>
      <c r="N107" s="2">
        <v>1041.2256221657278</v>
      </c>
      <c r="O107" s="2">
        <v>1206.6157129861613</v>
      </c>
    </row>
    <row r="108" spans="1:15" x14ac:dyDescent="0.4">
      <c r="A108" s="3" t="s">
        <v>104</v>
      </c>
      <c r="B108" s="2">
        <v>699.7561111629534</v>
      </c>
      <c r="C108" s="2">
        <v>836.81872944404176</v>
      </c>
      <c r="D108" s="2">
        <v>817.14194752950687</v>
      </c>
      <c r="E108" s="2">
        <v>863.70559586802585</v>
      </c>
      <c r="F108" s="2">
        <v>767.84752433547214</v>
      </c>
      <c r="G108" s="2">
        <v>753.92872893630181</v>
      </c>
      <c r="H108" s="2">
        <v>756.69829463563804</v>
      </c>
      <c r="I108" s="2">
        <v>891.95695317237517</v>
      </c>
      <c r="J108" s="2">
        <v>1130.1442157525221</v>
      </c>
      <c r="K108" s="2">
        <v>984.34015939794836</v>
      </c>
      <c r="L108" s="2">
        <v>971.64538199086348</v>
      </c>
      <c r="M108" s="2">
        <v>1034.3203437502068</v>
      </c>
      <c r="N108" s="2">
        <v>1045.6464621890316</v>
      </c>
      <c r="O108" s="2">
        <v>1211.9180616287811</v>
      </c>
    </row>
    <row r="109" spans="1:15" x14ac:dyDescent="0.4">
      <c r="A109" s="3" t="s">
        <v>105</v>
      </c>
      <c r="B109" s="2">
        <v>418.75534911932812</v>
      </c>
      <c r="C109" s="2">
        <v>507.53173125582362</v>
      </c>
      <c r="D109" s="2">
        <v>516.25702259121294</v>
      </c>
      <c r="E109" s="2">
        <v>583.67201863668197</v>
      </c>
      <c r="F109" s="2">
        <v>519.28559731721077</v>
      </c>
      <c r="G109" s="2">
        <v>520.57374914656759</v>
      </c>
      <c r="H109" s="2">
        <v>555.63661024930036</v>
      </c>
      <c r="I109" s="2">
        <v>680.20080943290293</v>
      </c>
      <c r="J109" s="2">
        <v>889.38368461134428</v>
      </c>
      <c r="K109" s="2">
        <v>826.66160268495719</v>
      </c>
      <c r="L109" s="2">
        <v>791.36247975856884</v>
      </c>
      <c r="M109" s="2">
        <v>844.44041933699236</v>
      </c>
      <c r="N109" s="2">
        <v>822.60884671866256</v>
      </c>
      <c r="O109" s="2">
        <v>904.69942894740791</v>
      </c>
    </row>
    <row r="110" spans="1:15" x14ac:dyDescent="0.4">
      <c r="A110" s="3" t="s">
        <v>106</v>
      </c>
      <c r="B110" s="2">
        <v>502.20678198996848</v>
      </c>
      <c r="C110" s="2">
        <v>603.19115544569831</v>
      </c>
      <c r="D110" s="2">
        <v>602.64683505811604</v>
      </c>
      <c r="E110" s="2">
        <v>645.75729237024359</v>
      </c>
      <c r="F110" s="2">
        <v>576.69124622082779</v>
      </c>
      <c r="G110" s="2">
        <v>572.76209745207177</v>
      </c>
      <c r="H110" s="2">
        <v>613.03238214989108</v>
      </c>
      <c r="I110" s="2">
        <v>712.21045906793938</v>
      </c>
      <c r="J110" s="2">
        <v>941.75987275725709</v>
      </c>
      <c r="K110" s="2">
        <v>844.26428695616482</v>
      </c>
      <c r="L110" s="2">
        <v>873.27080017950914</v>
      </c>
      <c r="M110" s="2">
        <v>937.10158336361883</v>
      </c>
      <c r="N110" s="2">
        <v>991.64015005481815</v>
      </c>
      <c r="O110" s="2">
        <v>1132.2447499935829</v>
      </c>
    </row>
    <row r="111" spans="1:15" x14ac:dyDescent="0.4">
      <c r="A111" s="3" t="s">
        <v>107</v>
      </c>
      <c r="B111" s="2">
        <v>489.66653540184296</v>
      </c>
      <c r="C111" s="2">
        <v>576.20195925044004</v>
      </c>
      <c r="D111" s="2">
        <v>561.89383029215094</v>
      </c>
      <c r="E111" s="2">
        <v>593.50475280133844</v>
      </c>
      <c r="F111" s="2">
        <v>532.31510242896434</v>
      </c>
      <c r="G111" s="2">
        <v>541.03483224799015</v>
      </c>
      <c r="H111" s="2">
        <v>585.30462138229495</v>
      </c>
      <c r="I111" s="2">
        <v>698.21791195957326</v>
      </c>
      <c r="J111" s="2">
        <v>908.23830313277745</v>
      </c>
      <c r="K111" s="2">
        <v>791.35898174325337</v>
      </c>
      <c r="L111" s="2">
        <v>816.42443172801541</v>
      </c>
      <c r="M111" s="2">
        <v>853.8544708346177</v>
      </c>
      <c r="N111" s="2">
        <v>848.87057663766029</v>
      </c>
      <c r="O111" s="2">
        <v>914.88988024494279</v>
      </c>
    </row>
    <row r="112" spans="1:15" x14ac:dyDescent="0.4">
      <c r="A112" s="3" t="s">
        <v>108</v>
      </c>
      <c r="B112" s="2">
        <v>413.34155278198995</v>
      </c>
      <c r="C112" s="2">
        <v>490.33043080028989</v>
      </c>
      <c r="D112" s="2">
        <v>508.58876348786072</v>
      </c>
      <c r="E112" s="2">
        <v>594.77453501673028</v>
      </c>
      <c r="F112" s="2">
        <v>520.47164877670457</v>
      </c>
      <c r="G112" s="2">
        <v>552.81794562461346</v>
      </c>
      <c r="H112" s="2">
        <v>568.98278077381565</v>
      </c>
      <c r="I112" s="2">
        <v>715.53878338012362</v>
      </c>
      <c r="J112" s="2">
        <v>942.93322884550093</v>
      </c>
      <c r="K112" s="2">
        <v>834.66871689303878</v>
      </c>
      <c r="L112" s="2">
        <v>849.55334111258242</v>
      </c>
      <c r="M112" s="2">
        <v>912.78942179752926</v>
      </c>
      <c r="N112" s="2">
        <v>921.35017952755891</v>
      </c>
      <c r="O112" s="2">
        <v>1054.6288600973182</v>
      </c>
    </row>
    <row r="113" spans="1:15" x14ac:dyDescent="0.4">
      <c r="A113" s="3" t="s">
        <v>109</v>
      </c>
      <c r="B113" s="2">
        <v>439.33725895252536</v>
      </c>
      <c r="C113" s="2">
        <v>533.34482055595822</v>
      </c>
      <c r="D113" s="2">
        <v>537.90456092985687</v>
      </c>
      <c r="E113" s="2">
        <v>597.42705799159603</v>
      </c>
      <c r="F113" s="2">
        <v>532.25633695974057</v>
      </c>
      <c r="G113" s="2">
        <v>530.04377287260365</v>
      </c>
      <c r="H113" s="2">
        <v>550.23599403182334</v>
      </c>
      <c r="I113" s="2">
        <v>676.22719775407074</v>
      </c>
      <c r="J113" s="2">
        <v>890.19289570668468</v>
      </c>
      <c r="K113" s="2">
        <v>787.12850237420628</v>
      </c>
      <c r="L113" s="2">
        <v>832.01450673251759</v>
      </c>
      <c r="M113" s="2">
        <v>889.65775240336427</v>
      </c>
      <c r="N113" s="2">
        <v>891.74856733390243</v>
      </c>
      <c r="O113" s="2">
        <v>1005.8859155440687</v>
      </c>
    </row>
    <row r="114" spans="1:15" x14ac:dyDescent="0.4">
      <c r="A114" s="3" t="s">
        <v>110</v>
      </c>
      <c r="B114" s="2">
        <v>476.80055604805784</v>
      </c>
      <c r="C114" s="2">
        <v>585.1754255357697</v>
      </c>
      <c r="D114" s="2">
        <v>580.46232670645782</v>
      </c>
      <c r="E114" s="2">
        <v>642.32233787253915</v>
      </c>
      <c r="F114" s="2">
        <v>582.23963328280342</v>
      </c>
      <c r="G114" s="2">
        <v>577.09256661100801</v>
      </c>
      <c r="H114" s="2">
        <v>579.61706787861522</v>
      </c>
      <c r="I114" s="2">
        <v>699.08395553060086</v>
      </c>
      <c r="J114" s="2">
        <v>927.45706664711406</v>
      </c>
      <c r="K114" s="2">
        <v>802.9968521914368</v>
      </c>
      <c r="L114" s="2">
        <v>837.4831183135542</v>
      </c>
      <c r="M114" s="2">
        <v>886.54962111525924</v>
      </c>
      <c r="N114" s="2">
        <v>889.86382049011149</v>
      </c>
      <c r="O114" s="2">
        <v>997.69765318710631</v>
      </c>
    </row>
    <row r="115" spans="1:15" x14ac:dyDescent="0.4">
      <c r="A115" s="3" t="s">
        <v>111</v>
      </c>
      <c r="B115" s="2">
        <v>464.74689408608418</v>
      </c>
      <c r="C115" s="2">
        <v>538.79455264520141</v>
      </c>
      <c r="D115" s="2">
        <v>525.26474393932585</v>
      </c>
      <c r="E115" s="2">
        <v>622.41840150571943</v>
      </c>
      <c r="F115" s="2">
        <v>571.3827655009519</v>
      </c>
      <c r="G115" s="2">
        <v>585.74676722943718</v>
      </c>
      <c r="H115" s="2">
        <v>624.59497658857674</v>
      </c>
      <c r="I115" s="2">
        <v>738.75724170690626</v>
      </c>
      <c r="J115" s="2">
        <v>951.22764257274082</v>
      </c>
      <c r="K115" s="2">
        <v>812.10616025812078</v>
      </c>
      <c r="L115" s="2">
        <v>855.41472590109674</v>
      </c>
      <c r="M115" s="2">
        <v>916.1366401077961</v>
      </c>
      <c r="N115" s="2">
        <v>951.64471335496205</v>
      </c>
      <c r="O115" s="2">
        <v>1040.088825928884</v>
      </c>
    </row>
    <row r="116" spans="1:15" x14ac:dyDescent="0.4">
      <c r="A116" s="3" t="s">
        <v>112</v>
      </c>
      <c r="B116" s="2">
        <v>517.86035180450028</v>
      </c>
      <c r="C116" s="2">
        <v>547.19261097498395</v>
      </c>
      <c r="D116" s="2">
        <v>614.81902608695657</v>
      </c>
      <c r="E116" s="2">
        <v>498.74375832380946</v>
      </c>
      <c r="F116" s="2">
        <v>534.2743902338093</v>
      </c>
      <c r="G116" s="2">
        <v>585.31697295067522</v>
      </c>
      <c r="H116" s="2">
        <v>731.53143893318099</v>
      </c>
      <c r="I116" s="2">
        <v>623.54260549958451</v>
      </c>
      <c r="J116" s="2">
        <v>737.6675919175741</v>
      </c>
      <c r="K116" s="2">
        <v>740.37421634585735</v>
      </c>
      <c r="L116" s="2">
        <v>823.93489767211804</v>
      </c>
      <c r="M116" s="2">
        <v>866.20701358425163</v>
      </c>
      <c r="N116" s="2">
        <v>995.1104135451252</v>
      </c>
      <c r="O116" s="2">
        <v>1129.6152339761472</v>
      </c>
    </row>
    <row r="117" spans="1:15" x14ac:dyDescent="0.4">
      <c r="A117" s="3" t="s">
        <v>113</v>
      </c>
      <c r="B117" s="2">
        <v>340.64415474137928</v>
      </c>
      <c r="C117" s="2">
        <v>353.43348091084027</v>
      </c>
      <c r="D117" s="2">
        <v>420.65229217391305</v>
      </c>
      <c r="E117" s="2">
        <v>344.92510232380954</v>
      </c>
      <c r="F117" s="2">
        <v>360.17172605007244</v>
      </c>
      <c r="G117" s="2">
        <v>388.34896229947464</v>
      </c>
      <c r="H117" s="2">
        <v>533.66835662324377</v>
      </c>
      <c r="I117" s="2">
        <v>484.86160208506436</v>
      </c>
      <c r="J117" s="2">
        <v>589.00210401559082</v>
      </c>
      <c r="K117" s="2">
        <v>587.24059985999418</v>
      </c>
      <c r="L117" s="2">
        <v>628.20034242180748</v>
      </c>
      <c r="M117" s="2">
        <v>656.89427218404569</v>
      </c>
      <c r="N117" s="2">
        <v>782.9755339550843</v>
      </c>
      <c r="O117" s="2">
        <v>860.47899360905592</v>
      </c>
    </row>
    <row r="118" spans="1:15" x14ac:dyDescent="0.4">
      <c r="A118" s="3" t="s">
        <v>114</v>
      </c>
      <c r="B118" s="2">
        <v>423.42094175920516</v>
      </c>
      <c r="C118" s="2">
        <v>418.31163007055801</v>
      </c>
      <c r="D118" s="2">
        <v>469.7924104347826</v>
      </c>
      <c r="E118" s="2">
        <v>378.12108830476188</v>
      </c>
      <c r="F118" s="2">
        <v>388.98074074074083</v>
      </c>
      <c r="G118" s="2">
        <v>423.27538959912562</v>
      </c>
      <c r="H118" s="2">
        <v>570.01469114594306</v>
      </c>
      <c r="I118" s="2">
        <v>486.96619453676783</v>
      </c>
      <c r="J118" s="2">
        <v>606.24708283473092</v>
      </c>
      <c r="K118" s="2">
        <v>619.05227878084725</v>
      </c>
      <c r="L118" s="2">
        <v>665.97100569710244</v>
      </c>
      <c r="M118" s="2">
        <v>689.53563536536433</v>
      </c>
      <c r="N118" s="2">
        <v>841.47520097594554</v>
      </c>
      <c r="O118" s="2">
        <v>978.82132887937018</v>
      </c>
    </row>
    <row r="119" spans="1:15" x14ac:dyDescent="0.4">
      <c r="A119" s="3" t="s">
        <v>115</v>
      </c>
      <c r="B119" s="2">
        <v>350.71091540035064</v>
      </c>
      <c r="C119" s="2">
        <v>366.62285543296986</v>
      </c>
      <c r="D119" s="2">
        <v>408.54460521739134</v>
      </c>
      <c r="E119" s="2">
        <v>329.20128182857144</v>
      </c>
      <c r="F119" s="2">
        <v>369.40199462031859</v>
      </c>
      <c r="G119" s="2">
        <v>413.38974479074858</v>
      </c>
      <c r="H119" s="2">
        <v>541.1860958512591</v>
      </c>
      <c r="I119" s="2">
        <v>482.87439839530538</v>
      </c>
      <c r="J119" s="2">
        <v>623.55376527602641</v>
      </c>
      <c r="K119" s="2">
        <v>634.07849053383472</v>
      </c>
      <c r="L119" s="2">
        <v>707.02306457219424</v>
      </c>
      <c r="M119" s="2">
        <v>741.41960861567009</v>
      </c>
      <c r="N119" s="2">
        <v>847.96451578237861</v>
      </c>
      <c r="O119" s="2">
        <v>982.71551725854567</v>
      </c>
    </row>
    <row r="120" spans="1:15" x14ac:dyDescent="0.4">
      <c r="A120" s="3" t="s">
        <v>116</v>
      </c>
      <c r="B120" s="2">
        <v>428.54371448714204</v>
      </c>
      <c r="C120" s="2">
        <v>496.05573138550352</v>
      </c>
      <c r="D120" s="2">
        <v>584.24608695652171</v>
      </c>
      <c r="E120" s="2">
        <v>486.54530133333333</v>
      </c>
      <c r="F120" s="2">
        <v>475.20635630043455</v>
      </c>
      <c r="G120" s="2">
        <v>525.2052630539788</v>
      </c>
      <c r="H120" s="2">
        <v>649.84221246126538</v>
      </c>
      <c r="I120" s="2">
        <v>601.62509791753212</v>
      </c>
      <c r="J120" s="2">
        <v>672.91429585377603</v>
      </c>
      <c r="K120" s="2">
        <v>677.88166561701019</v>
      </c>
      <c r="L120" s="2">
        <v>714.97041087718662</v>
      </c>
      <c r="M120" s="2">
        <v>718.66278726869427</v>
      </c>
      <c r="N120" s="2">
        <v>810.2744658623152</v>
      </c>
      <c r="O120" s="2">
        <v>962.65703115107294</v>
      </c>
    </row>
    <row r="121" spans="1:15" x14ac:dyDescent="0.4">
      <c r="A121" s="3" t="s">
        <v>117</v>
      </c>
      <c r="B121" s="2">
        <v>419.64178126095851</v>
      </c>
      <c r="C121" s="2">
        <v>442.17070577934572</v>
      </c>
      <c r="D121" s="2">
        <v>429.96084869565226</v>
      </c>
      <c r="E121" s="2">
        <v>338.85463984761907</v>
      </c>
      <c r="F121" s="2">
        <v>357.80441464928617</v>
      </c>
      <c r="G121" s="2">
        <v>391.62034446285656</v>
      </c>
      <c r="H121" s="2">
        <v>563.77256811275913</v>
      </c>
      <c r="I121" s="2">
        <v>496.40031904341498</v>
      </c>
      <c r="J121" s="2">
        <v>651.8316989180712</v>
      </c>
      <c r="K121" s="2">
        <v>675.18809135638935</v>
      </c>
      <c r="L121" s="2">
        <v>797.8221883842856</v>
      </c>
      <c r="M121" s="2">
        <v>784.37985435108305</v>
      </c>
      <c r="N121" s="2">
        <v>898.53736155234367</v>
      </c>
      <c r="O121" s="2">
        <v>976.70343695385361</v>
      </c>
    </row>
    <row r="122" spans="1:15" x14ac:dyDescent="0.4">
      <c r="A122" s="3" t="s">
        <v>118</v>
      </c>
      <c r="B122" s="2">
        <v>339.43829002776158</v>
      </c>
      <c r="C122" s="2">
        <v>353.96271751122515</v>
      </c>
      <c r="D122" s="2">
        <v>417.71108173913046</v>
      </c>
      <c r="E122" s="2">
        <v>340.78779032380953</v>
      </c>
      <c r="F122" s="2">
        <v>360.78127539830331</v>
      </c>
      <c r="G122" s="2">
        <v>394.25241806578998</v>
      </c>
      <c r="H122" s="2">
        <v>511.69534863864749</v>
      </c>
      <c r="I122" s="2">
        <v>468.30579771240127</v>
      </c>
      <c r="J122" s="2">
        <v>645.81756838010403</v>
      </c>
      <c r="K122" s="2">
        <v>644.19192442209237</v>
      </c>
      <c r="L122" s="2">
        <v>696.6112101795909</v>
      </c>
      <c r="M122" s="2">
        <v>727.23114510379037</v>
      </c>
      <c r="N122" s="2">
        <v>826.04596513870922</v>
      </c>
      <c r="O122" s="2">
        <v>913.76788721882679</v>
      </c>
    </row>
    <row r="123" spans="1:15" x14ac:dyDescent="0.4">
      <c r="A123" s="3" t="s">
        <v>119</v>
      </c>
      <c r="B123" s="2">
        <v>324.75469178842786</v>
      </c>
      <c r="C123" s="2">
        <v>330.24822427838359</v>
      </c>
      <c r="D123" s="2">
        <v>394.45140173913046</v>
      </c>
      <c r="E123" s="2">
        <v>352.14898041904769</v>
      </c>
      <c r="F123" s="2">
        <v>361.63857479826197</v>
      </c>
      <c r="G123" s="2">
        <v>385.83933791912</v>
      </c>
      <c r="H123" s="2">
        <v>500.88540624266682</v>
      </c>
      <c r="I123" s="2">
        <v>473.13910903095137</v>
      </c>
      <c r="J123" s="2">
        <v>620.20583089232207</v>
      </c>
      <c r="K123" s="2">
        <v>616.43367279074687</v>
      </c>
      <c r="L123" s="2">
        <v>667.36940635355586</v>
      </c>
      <c r="M123" s="2">
        <v>689.70673928526639</v>
      </c>
      <c r="N123" s="2">
        <v>768.16237230833212</v>
      </c>
      <c r="O123" s="2">
        <v>826.5380675252942</v>
      </c>
    </row>
    <row r="124" spans="1:15" x14ac:dyDescent="0.4">
      <c r="A124" s="3" t="s">
        <v>59</v>
      </c>
      <c r="B124" s="2">
        <v>365.87203836206896</v>
      </c>
      <c r="C124" s="2">
        <v>377.21918640795383</v>
      </c>
      <c r="D124" s="2">
        <v>411.52854260869566</v>
      </c>
      <c r="E124" s="2">
        <v>352.98883718095237</v>
      </c>
      <c r="F124" s="2">
        <v>420.21286323194704</v>
      </c>
      <c r="G124" s="2">
        <v>404.0991397242887</v>
      </c>
      <c r="H124" s="2">
        <v>501.44522225097029</v>
      </c>
      <c r="I124" s="2">
        <v>466.42942952845863</v>
      </c>
      <c r="J124" s="2">
        <v>595.77577300223891</v>
      </c>
      <c r="K124" s="2">
        <v>591.48994422979501</v>
      </c>
      <c r="L124" s="2">
        <v>627.6188292775397</v>
      </c>
      <c r="M124" s="2">
        <v>653.01152938626785</v>
      </c>
      <c r="N124" s="2">
        <v>733.37471635232737</v>
      </c>
      <c r="O124" s="2">
        <v>830.09066043261225</v>
      </c>
    </row>
    <row r="125" spans="1:15" x14ac:dyDescent="0.4">
      <c r="A125" s="3" t="s">
        <v>103</v>
      </c>
      <c r="B125" s="2">
        <v>283.44392474430157</v>
      </c>
      <c r="C125" s="2">
        <v>296.58073813983316</v>
      </c>
      <c r="D125" s="2">
        <v>352.47834434782612</v>
      </c>
      <c r="E125" s="2">
        <v>286.03079436190478</v>
      </c>
      <c r="F125" s="2">
        <v>319.4273701634595</v>
      </c>
      <c r="G125" s="2">
        <v>357.84524054930716</v>
      </c>
      <c r="H125" s="2">
        <v>483.96121476879574</v>
      </c>
      <c r="I125" s="2">
        <v>464.96620140475693</v>
      </c>
      <c r="J125" s="2">
        <v>636.15755860260265</v>
      </c>
      <c r="K125" s="2">
        <v>651.81327020154686</v>
      </c>
      <c r="L125" s="2">
        <v>685.65937929588176</v>
      </c>
      <c r="M125" s="2">
        <v>718.72859646865663</v>
      </c>
      <c r="N125" s="2">
        <v>815.16198777348939</v>
      </c>
      <c r="O125" s="2">
        <v>857.59592782657865</v>
      </c>
    </row>
    <row r="126" spans="1:15" x14ac:dyDescent="0.4">
      <c r="A126" s="3" t="s">
        <v>120</v>
      </c>
      <c r="B126" s="2">
        <v>339.51491208357686</v>
      </c>
      <c r="C126" s="2">
        <v>362.00754542655551</v>
      </c>
      <c r="D126" s="2">
        <v>407.66226782608697</v>
      </c>
      <c r="E126" s="2">
        <v>328.9500647619048</v>
      </c>
      <c r="F126" s="2">
        <v>364.23802027726049</v>
      </c>
      <c r="G126" s="2">
        <v>386.46862335084444</v>
      </c>
      <c r="H126" s="2">
        <v>503.44306907548366</v>
      </c>
      <c r="I126" s="2">
        <v>471.61462220866224</v>
      </c>
      <c r="J126" s="2">
        <v>646.0282444301746</v>
      </c>
      <c r="K126" s="2">
        <v>622.02602017815559</v>
      </c>
      <c r="L126" s="2">
        <v>698.00961083604432</v>
      </c>
      <c r="M126" s="2">
        <v>714.97747207080351</v>
      </c>
      <c r="N126" s="2">
        <v>799.19882097116681</v>
      </c>
      <c r="O126" s="2">
        <v>878.78851090061835</v>
      </c>
    </row>
    <row r="127" spans="1:15" x14ac:dyDescent="0.4">
      <c r="A127" s="3" t="s">
        <v>121</v>
      </c>
      <c r="B127" s="2">
        <v>686.52443240640423</v>
      </c>
      <c r="C127" s="2">
        <v>733.76868318597872</v>
      </c>
      <c r="D127" s="2">
        <v>672.47359446681844</v>
      </c>
      <c r="E127" s="2">
        <v>694.25275643841849</v>
      </c>
      <c r="F127" s="2">
        <v>694.65437007619562</v>
      </c>
      <c r="G127" s="2">
        <v>689.08598353290722</v>
      </c>
      <c r="H127" s="2">
        <v>768.34076488649055</v>
      </c>
      <c r="I127" s="2">
        <v>806.39462941962586</v>
      </c>
      <c r="J127" s="2">
        <v>886.41418961767852</v>
      </c>
      <c r="K127" s="2">
        <v>849.31700875806428</v>
      </c>
      <c r="L127" s="2">
        <v>970.4623172169388</v>
      </c>
      <c r="M127" s="2">
        <v>1111.5544042137242</v>
      </c>
      <c r="N127" s="2">
        <v>1226.6751860375346</v>
      </c>
      <c r="O127" s="2">
        <v>1360.0082842987474</v>
      </c>
    </row>
    <row r="128" spans="1:15" x14ac:dyDescent="0.4">
      <c r="A128" s="3" t="s">
        <v>122</v>
      </c>
      <c r="B128" s="2">
        <v>658.73870870350299</v>
      </c>
      <c r="C128" s="2">
        <v>771.68133659246928</v>
      </c>
      <c r="D128" s="2">
        <v>683.33049045701284</v>
      </c>
      <c r="E128" s="2">
        <v>664.25690240115125</v>
      </c>
      <c r="F128" s="2">
        <v>647.82321748078107</v>
      </c>
      <c r="G128" s="2">
        <v>688.16851022778428</v>
      </c>
      <c r="H128" s="2">
        <v>753.6227652081451</v>
      </c>
      <c r="I128" s="2">
        <v>810.0818558920389</v>
      </c>
      <c r="J128" s="2">
        <v>902.28812406559291</v>
      </c>
      <c r="K128" s="2">
        <v>846.24013465079975</v>
      </c>
      <c r="L128" s="2">
        <v>977.0448695664254</v>
      </c>
      <c r="M128" s="2">
        <v>1105.838729460846</v>
      </c>
      <c r="N128" s="2">
        <v>1210.6470360492599</v>
      </c>
      <c r="O128" s="2">
        <v>1347.9738633042543</v>
      </c>
    </row>
    <row r="129" spans="1:15" x14ac:dyDescent="0.4">
      <c r="A129" s="3" t="s">
        <v>123</v>
      </c>
      <c r="B129" s="2">
        <v>564.8149409895268</v>
      </c>
      <c r="C129" s="2">
        <v>655.60412068857909</v>
      </c>
      <c r="D129" s="2">
        <v>586.98083680616355</v>
      </c>
      <c r="E129" s="2">
        <v>578.73016077109537</v>
      </c>
      <c r="F129" s="2">
        <v>583.39980029253695</v>
      </c>
      <c r="G129" s="2">
        <v>617.04940193571622</v>
      </c>
      <c r="H129" s="2">
        <v>662.52021023712052</v>
      </c>
      <c r="I129" s="2">
        <v>693.59212098367686</v>
      </c>
      <c r="J129" s="2">
        <v>768.95685330749427</v>
      </c>
      <c r="K129" s="2">
        <v>696.96949441369736</v>
      </c>
      <c r="L129" s="2">
        <v>798.65488783877879</v>
      </c>
      <c r="M129" s="2">
        <v>893.83915680864675</v>
      </c>
      <c r="N129" s="2">
        <v>971.00735412691745</v>
      </c>
      <c r="O129" s="2">
        <v>1059.9787428836362</v>
      </c>
    </row>
    <row r="130" spans="1:15" x14ac:dyDescent="0.4">
      <c r="A130" s="3" t="s">
        <v>124</v>
      </c>
      <c r="B130" s="2">
        <v>488.02245104129048</v>
      </c>
      <c r="C130" s="2">
        <v>553.76705385895571</v>
      </c>
      <c r="D130" s="2">
        <v>532.72284816582044</v>
      </c>
      <c r="E130" s="2">
        <v>542.26958831995148</v>
      </c>
      <c r="F130" s="2">
        <v>525.70099814613241</v>
      </c>
      <c r="G130" s="2">
        <v>554.13967730260197</v>
      </c>
      <c r="H130" s="2">
        <v>610.73142238290177</v>
      </c>
      <c r="I130" s="2">
        <v>643.92248686044297</v>
      </c>
      <c r="J130" s="2">
        <v>692.60225075258745</v>
      </c>
      <c r="K130" s="2">
        <v>643.08426821982721</v>
      </c>
      <c r="L130" s="2">
        <v>698.66479242745345</v>
      </c>
      <c r="M130" s="2">
        <v>776.42245449889447</v>
      </c>
      <c r="N130" s="2">
        <v>845.65156986057366</v>
      </c>
      <c r="O130" s="2">
        <v>940.94036407004387</v>
      </c>
    </row>
    <row r="131" spans="1:15" x14ac:dyDescent="0.4">
      <c r="A131" s="3" t="s">
        <v>125</v>
      </c>
      <c r="B131" s="2">
        <v>855.71895538702302</v>
      </c>
      <c r="C131" s="2">
        <v>908.25327453193245</v>
      </c>
      <c r="D131" s="2">
        <v>760.24006347399757</v>
      </c>
      <c r="E131" s="2">
        <v>739.83775439327371</v>
      </c>
      <c r="F131" s="2">
        <v>719.17792419552336</v>
      </c>
      <c r="G131" s="2">
        <v>749.9572426757901</v>
      </c>
      <c r="H131" s="2">
        <v>796.34727112552514</v>
      </c>
      <c r="I131" s="2">
        <v>828.93911189385256</v>
      </c>
      <c r="J131" s="2">
        <v>925.93604899775289</v>
      </c>
      <c r="K131" s="2">
        <v>828.20911817430692</v>
      </c>
      <c r="L131" s="2">
        <v>948.9283692531269</v>
      </c>
      <c r="M131" s="2">
        <v>1055.5090378868933</v>
      </c>
      <c r="N131" s="2">
        <v>1114.9853560559495</v>
      </c>
      <c r="O131" s="2">
        <v>1328.134133501989</v>
      </c>
    </row>
    <row r="132" spans="1:15" x14ac:dyDescent="0.4">
      <c r="A132" s="3" t="s">
        <v>126</v>
      </c>
      <c r="B132" s="2">
        <v>617.41530424942812</v>
      </c>
      <c r="C132" s="2">
        <v>729.19609789369656</v>
      </c>
      <c r="D132" s="2">
        <v>633.25560591402564</v>
      </c>
      <c r="E132" s="2">
        <v>630.92268315406761</v>
      </c>
      <c r="F132" s="2">
        <v>607.75446960677596</v>
      </c>
      <c r="G132" s="2">
        <v>622.46067405239944</v>
      </c>
      <c r="H132" s="2">
        <v>659.8248291137221</v>
      </c>
      <c r="I132" s="2">
        <v>687.43347675878192</v>
      </c>
      <c r="J132" s="2">
        <v>783.72254592536945</v>
      </c>
      <c r="K132" s="2">
        <v>719.67769205040929</v>
      </c>
      <c r="L132" s="2">
        <v>842.59483129988166</v>
      </c>
      <c r="M132" s="2">
        <v>926.9063559471399</v>
      </c>
      <c r="N132" s="2">
        <v>999.643542532732</v>
      </c>
      <c r="O132" s="2">
        <v>1107.775130088645</v>
      </c>
    </row>
    <row r="133" spans="1:15" x14ac:dyDescent="0.4">
      <c r="A133" s="3" t="s">
        <v>127</v>
      </c>
      <c r="B133" s="2">
        <v>457.85722783194893</v>
      </c>
      <c r="C133" s="2">
        <v>513.30592431870184</v>
      </c>
      <c r="D133" s="2">
        <v>476.95662090702155</v>
      </c>
      <c r="E133" s="2">
        <v>521.162200310559</v>
      </c>
      <c r="F133" s="2">
        <v>561.0729173923396</v>
      </c>
      <c r="G133" s="2">
        <v>613.66166816422083</v>
      </c>
      <c r="H133" s="2">
        <v>639.86011651337128</v>
      </c>
      <c r="I133" s="2">
        <v>676.54668751193196</v>
      </c>
      <c r="J133" s="2">
        <v>751.32277007069411</v>
      </c>
      <c r="K133" s="2">
        <v>698.16751019352557</v>
      </c>
      <c r="L133" s="2">
        <v>803.80278134286448</v>
      </c>
      <c r="M133" s="2">
        <v>892.2081688109821</v>
      </c>
      <c r="N133" s="2">
        <v>987.47026406062457</v>
      </c>
      <c r="O133" s="2">
        <v>1039.5306144860881</v>
      </c>
    </row>
    <row r="134" spans="1:15" x14ac:dyDescent="0.4">
      <c r="A134" s="3" t="s">
        <v>128</v>
      </c>
      <c r="B134" s="2">
        <v>514.58881285662699</v>
      </c>
      <c r="C134" s="2">
        <v>624.65692922300798</v>
      </c>
      <c r="D134" s="2">
        <v>599.26624518473125</v>
      </c>
      <c r="E134" s="2">
        <v>614.80054325102253</v>
      </c>
      <c r="F134" s="2">
        <v>603.77700843594801</v>
      </c>
      <c r="G134" s="2">
        <v>652.07594778067892</v>
      </c>
      <c r="H134" s="2">
        <v>685.35176630868204</v>
      </c>
      <c r="I134" s="2">
        <v>735.33918084431082</v>
      </c>
      <c r="J134" s="2">
        <v>770.94516953197638</v>
      </c>
      <c r="K134" s="2">
        <v>687.3228167880917</v>
      </c>
      <c r="L134" s="2">
        <v>760.6082978700581</v>
      </c>
      <c r="M134" s="2">
        <v>827.93569488531193</v>
      </c>
      <c r="N134" s="2">
        <v>897.18511539249494</v>
      </c>
      <c r="O134" s="2">
        <v>967.69506327235081</v>
      </c>
    </row>
    <row r="135" spans="1:15" x14ac:dyDescent="0.4">
      <c r="A135" s="3" t="s">
        <v>129</v>
      </c>
      <c r="B135" s="2">
        <v>440.21991159263274</v>
      </c>
      <c r="C135" s="2">
        <v>502.13269701997081</v>
      </c>
      <c r="D135" s="2">
        <v>451.81434873489758</v>
      </c>
      <c r="E135" s="2">
        <v>479.88862577639753</v>
      </c>
      <c r="F135" s="2">
        <v>499.25465058847533</v>
      </c>
      <c r="G135" s="2">
        <v>562.57515259746117</v>
      </c>
      <c r="H135" s="2">
        <v>619.86065746982831</v>
      </c>
      <c r="I135" s="2">
        <v>660.37867752959141</v>
      </c>
      <c r="J135" s="2">
        <v>730.5921287793725</v>
      </c>
      <c r="K135" s="2">
        <v>658.54468161875229</v>
      </c>
      <c r="L135" s="2">
        <v>729.07393383683382</v>
      </c>
      <c r="M135" s="2">
        <v>800.95944207438049</v>
      </c>
      <c r="N135" s="2">
        <v>864.49116749597795</v>
      </c>
      <c r="O135" s="2">
        <v>912.71660484498113</v>
      </c>
    </row>
    <row r="136" spans="1:15" x14ac:dyDescent="0.4">
      <c r="A136" s="3" t="s">
        <v>130</v>
      </c>
      <c r="B136" s="2">
        <v>519.30898707114477</v>
      </c>
      <c r="C136" s="2">
        <v>597.59150081131679</v>
      </c>
      <c r="D136" s="2">
        <v>532.92973268692003</v>
      </c>
      <c r="E136" s="2">
        <v>529.97069497045902</v>
      </c>
      <c r="F136" s="2">
        <v>533.15822651200756</v>
      </c>
      <c r="G136" s="2">
        <v>580.93972788331689</v>
      </c>
      <c r="H136" s="2">
        <v>617.67669510074973</v>
      </c>
      <c r="I136" s="2">
        <v>640.77264718165327</v>
      </c>
      <c r="J136" s="2">
        <v>711.73571999473484</v>
      </c>
      <c r="K136" s="2">
        <v>664.05288316634392</v>
      </c>
      <c r="L136" s="2">
        <v>752.40823799879604</v>
      </c>
      <c r="M136" s="2">
        <v>834.43077983176408</v>
      </c>
      <c r="N136" s="2">
        <v>903.48913460126471</v>
      </c>
      <c r="O136" s="2">
        <v>990.25032826819472</v>
      </c>
    </row>
    <row r="137" spans="1:15" x14ac:dyDescent="0.4">
      <c r="A137" s="3" t="s">
        <v>131</v>
      </c>
      <c r="B137" s="2">
        <v>429.12259973516308</v>
      </c>
      <c r="C137" s="2">
        <v>524.16959746203452</v>
      </c>
      <c r="D137" s="2">
        <v>504.76921719050955</v>
      </c>
      <c r="E137" s="2">
        <v>530.22862460233296</v>
      </c>
      <c r="F137" s="2">
        <v>552.88950384379893</v>
      </c>
      <c r="G137" s="2">
        <v>610.23206557126139</v>
      </c>
      <c r="H137" s="2">
        <v>645.32019704131005</v>
      </c>
      <c r="I137" s="2">
        <v>659.45104949646804</v>
      </c>
      <c r="J137" s="2">
        <v>716.21758033680521</v>
      </c>
      <c r="K137" s="2">
        <v>679.34417614861923</v>
      </c>
      <c r="L137" s="2">
        <v>769.84918866837586</v>
      </c>
      <c r="M137" s="2">
        <v>852.94898869020437</v>
      </c>
      <c r="N137" s="2">
        <v>919.05354064774497</v>
      </c>
      <c r="O137" s="2">
        <v>1061.700065738582</v>
      </c>
    </row>
    <row r="138" spans="1:15" x14ac:dyDescent="0.4">
      <c r="A138" s="3" t="s">
        <v>132</v>
      </c>
      <c r="B138" s="2">
        <v>601.73699520885998</v>
      </c>
      <c r="C138" s="2">
        <v>690.87388558872465</v>
      </c>
      <c r="D138" s="2">
        <v>654.20316827175623</v>
      </c>
      <c r="E138" s="2">
        <v>632.15345129525826</v>
      </c>
      <c r="F138" s="2">
        <v>615.47875802775695</v>
      </c>
      <c r="G138" s="2">
        <v>666.54144355811661</v>
      </c>
      <c r="H138" s="2">
        <v>659.14282103780113</v>
      </c>
      <c r="I138" s="2">
        <v>678.71803402777778</v>
      </c>
      <c r="J138" s="2">
        <v>773.8461554988437</v>
      </c>
      <c r="K138" s="2">
        <v>663.82039369752488</v>
      </c>
      <c r="L138" s="2">
        <v>699.2274037393754</v>
      </c>
      <c r="M138" s="2">
        <v>794.04578498693468</v>
      </c>
      <c r="N138" s="2">
        <v>865.7519713377319</v>
      </c>
      <c r="O138" s="2">
        <v>979.77400123723044</v>
      </c>
    </row>
    <row r="139" spans="1:15" x14ac:dyDescent="0.4">
      <c r="A139" s="3" t="s">
        <v>133</v>
      </c>
      <c r="B139" s="2">
        <v>442.77872902371496</v>
      </c>
      <c r="C139" s="2">
        <v>520.75002738194303</v>
      </c>
      <c r="D139" s="2">
        <v>482.58211379355635</v>
      </c>
      <c r="E139" s="2">
        <v>529.51349602332982</v>
      </c>
      <c r="F139" s="2">
        <v>538.92835995645964</v>
      </c>
      <c r="G139" s="2">
        <v>577.49902095075186</v>
      </c>
      <c r="H139" s="2">
        <v>653.82050404593542</v>
      </c>
      <c r="I139" s="2">
        <v>695.89211664280253</v>
      </c>
      <c r="J139" s="2">
        <v>735.67700305837593</v>
      </c>
      <c r="K139" s="2">
        <v>671.99527398242481</v>
      </c>
      <c r="L139" s="2">
        <v>792.04420492369604</v>
      </c>
      <c r="M139" s="2">
        <v>866.57423355565072</v>
      </c>
      <c r="N139" s="2">
        <v>919.37236460772863</v>
      </c>
      <c r="O139" s="2">
        <v>1004.2880129300819</v>
      </c>
    </row>
    <row r="140" spans="1:15" x14ac:dyDescent="0.4">
      <c r="A140" s="3" t="s">
        <v>134</v>
      </c>
      <c r="B140" s="2">
        <v>354.64512064523893</v>
      </c>
      <c r="C140" s="2">
        <v>416.20855597045971</v>
      </c>
      <c r="D140" s="2">
        <v>398.03042840570828</v>
      </c>
      <c r="E140" s="2">
        <v>408.36390399181943</v>
      </c>
      <c r="F140" s="2">
        <v>421.67497072930132</v>
      </c>
      <c r="G140" s="2">
        <v>441.66655201224455</v>
      </c>
      <c r="H140" s="2">
        <v>495.85828434791858</v>
      </c>
      <c r="I140" s="2">
        <v>552.86845464633438</v>
      </c>
      <c r="J140" s="2">
        <v>634.7129128070103</v>
      </c>
      <c r="K140" s="2">
        <v>588.76309020253893</v>
      </c>
      <c r="L140" s="2">
        <v>683.41802587436905</v>
      </c>
      <c r="M140" s="2">
        <v>785.03926719452102</v>
      </c>
      <c r="N140" s="2">
        <v>853.75259684379739</v>
      </c>
      <c r="O140" s="2">
        <v>930.25629117727544</v>
      </c>
    </row>
    <row r="141" spans="1:15" x14ac:dyDescent="0.4">
      <c r="A141" s="3" t="s">
        <v>135</v>
      </c>
      <c r="B141" s="2">
        <v>385.43548891296496</v>
      </c>
      <c r="C141" s="2">
        <v>464.48979324942792</v>
      </c>
      <c r="D141" s="2">
        <v>400.63111821484858</v>
      </c>
      <c r="E141" s="2">
        <v>399.38140569610664</v>
      </c>
      <c r="F141" s="2">
        <v>416.50499193822708</v>
      </c>
      <c r="G141" s="2">
        <v>469.35531383812014</v>
      </c>
      <c r="H141" s="2">
        <v>519.69591582487112</v>
      </c>
      <c r="I141" s="2">
        <v>556.38657107674692</v>
      </c>
      <c r="J141" s="2">
        <v>613.59112734038092</v>
      </c>
      <c r="K141" s="2">
        <v>575.59677276967318</v>
      </c>
      <c r="L141" s="2">
        <v>676.11814410218199</v>
      </c>
      <c r="M141" s="2">
        <v>797.06239110650904</v>
      </c>
      <c r="N141" s="2">
        <v>870.01261880296943</v>
      </c>
      <c r="O141" s="2">
        <v>971.00415807108311</v>
      </c>
    </row>
    <row r="142" spans="1:15" x14ac:dyDescent="0.4">
      <c r="A142" s="3" t="s">
        <v>136</v>
      </c>
      <c r="B142" s="2">
        <v>445.83535933550019</v>
      </c>
      <c r="C142" s="2">
        <v>496.25149703037238</v>
      </c>
      <c r="D142" s="2">
        <v>451.3047063780424</v>
      </c>
      <c r="E142" s="2">
        <v>455.0827816997425</v>
      </c>
      <c r="F142" s="2">
        <v>464.52067567521601</v>
      </c>
      <c r="G142" s="2">
        <v>509.79440606824528</v>
      </c>
      <c r="H142" s="2">
        <v>588.65101806316136</v>
      </c>
      <c r="I142" s="2">
        <v>668.28126906261934</v>
      </c>
      <c r="J142" s="2">
        <v>735.18807283924093</v>
      </c>
      <c r="K142" s="2">
        <v>660.61173921725469</v>
      </c>
      <c r="L142" s="2">
        <v>757.6264579168718</v>
      </c>
      <c r="M142" s="2">
        <v>846.65597305319739</v>
      </c>
      <c r="N142" s="2">
        <v>938.34239022676275</v>
      </c>
      <c r="O142" s="2">
        <v>1039.426741555186</v>
      </c>
    </row>
    <row r="143" spans="1:15" x14ac:dyDescent="0.4">
      <c r="A143" s="3" t="s">
        <v>137</v>
      </c>
      <c r="B143" s="2">
        <v>324.7306135066811</v>
      </c>
      <c r="C143" s="2">
        <v>390.50865285001038</v>
      </c>
      <c r="D143" s="2">
        <v>362.25959011118897</v>
      </c>
      <c r="E143" s="2">
        <v>369.21484354643235</v>
      </c>
      <c r="F143" s="2">
        <v>375.02088420981016</v>
      </c>
      <c r="G143" s="2">
        <v>399.74493942558752</v>
      </c>
      <c r="H143" s="2">
        <v>470.05913758041362</v>
      </c>
      <c r="I143" s="2">
        <v>531.99855793957613</v>
      </c>
      <c r="J143" s="2">
        <v>581.77806774866735</v>
      </c>
      <c r="K143" s="2">
        <v>537.16323821270919</v>
      </c>
      <c r="L143" s="2">
        <v>633.78164288005655</v>
      </c>
      <c r="M143" s="2">
        <v>735.80652330041346</v>
      </c>
      <c r="N143" s="2">
        <v>801.37851541737359</v>
      </c>
      <c r="O143" s="2">
        <v>898.15955552858441</v>
      </c>
    </row>
    <row r="144" spans="1:15" x14ac:dyDescent="0.4">
      <c r="A144" s="3" t="s">
        <v>138</v>
      </c>
      <c r="B144" s="2">
        <v>492.99192017924668</v>
      </c>
      <c r="C144" s="2">
        <v>470.14686890053594</v>
      </c>
      <c r="D144" s="2">
        <v>481.83847119178404</v>
      </c>
      <c r="E144" s="2">
        <v>495.44195238958741</v>
      </c>
      <c r="F144" s="2">
        <v>529.66665207760354</v>
      </c>
      <c r="G144" s="2">
        <v>435.66709867534121</v>
      </c>
      <c r="H144" s="2">
        <v>578.95219052149605</v>
      </c>
      <c r="I144" s="2">
        <v>610.84626921634799</v>
      </c>
      <c r="J144" s="2">
        <v>892.98828417145137</v>
      </c>
      <c r="K144" s="2">
        <v>810.585677016163</v>
      </c>
      <c r="L144" s="2">
        <v>874.56282626583436</v>
      </c>
      <c r="M144" s="2">
        <v>966.03242252406471</v>
      </c>
      <c r="N144" s="2">
        <v>1064.114657320019</v>
      </c>
      <c r="O144" s="2">
        <v>1171.5890858540936</v>
      </c>
    </row>
    <row r="145" spans="1:15" x14ac:dyDescent="0.4">
      <c r="A145" s="3" t="s">
        <v>139</v>
      </c>
      <c r="B145" s="2">
        <v>298.87640697381323</v>
      </c>
      <c r="C145" s="2">
        <v>284.10763560449919</v>
      </c>
      <c r="D145" s="2">
        <v>313.85852767136373</v>
      </c>
      <c r="E145" s="2">
        <v>291.65300320357835</v>
      </c>
      <c r="F145" s="2">
        <v>376.92037664461458</v>
      </c>
      <c r="G145" s="2">
        <v>320.19524267078037</v>
      </c>
      <c r="H145" s="2">
        <v>444.41960426948924</v>
      </c>
      <c r="I145" s="2">
        <v>464.62899325084368</v>
      </c>
      <c r="J145" s="2">
        <v>704.37704016254372</v>
      </c>
      <c r="K145" s="2">
        <v>582.40128723075225</v>
      </c>
      <c r="L145" s="2">
        <v>720.33792112631033</v>
      </c>
      <c r="M145" s="2">
        <v>771.05340146416165</v>
      </c>
      <c r="N145" s="2">
        <v>784.29504529172186</v>
      </c>
      <c r="O145" s="2">
        <v>825.36376727468019</v>
      </c>
    </row>
    <row r="146" spans="1:15" x14ac:dyDescent="0.4">
      <c r="A146" s="3" t="s">
        <v>140</v>
      </c>
      <c r="B146" s="2">
        <v>432.29754785044111</v>
      </c>
      <c r="C146" s="2">
        <v>405.64265308285729</v>
      </c>
      <c r="D146" s="2">
        <v>424.44622452352519</v>
      </c>
      <c r="E146" s="2">
        <v>428.15255528691171</v>
      </c>
      <c r="F146" s="2">
        <v>464.2511326692931</v>
      </c>
      <c r="G146" s="2">
        <v>397.52414201012778</v>
      </c>
      <c r="H146" s="2">
        <v>541.9739897722543</v>
      </c>
      <c r="I146" s="2">
        <v>564.34066366704155</v>
      </c>
      <c r="J146" s="2">
        <v>809.88189731322632</v>
      </c>
      <c r="K146" s="2">
        <v>724.70121457685423</v>
      </c>
      <c r="L146" s="2">
        <v>767.74095275737989</v>
      </c>
      <c r="M146" s="2">
        <v>810.35884664298521</v>
      </c>
      <c r="N146" s="2">
        <v>873.54746214153533</v>
      </c>
      <c r="O146" s="2">
        <v>954.68817052404142</v>
      </c>
    </row>
    <row r="147" spans="1:15" x14ac:dyDescent="0.4">
      <c r="A147" s="3" t="s">
        <v>141</v>
      </c>
      <c r="B147" s="2">
        <v>429.250250273071</v>
      </c>
      <c r="C147" s="2">
        <v>410.01508516577343</v>
      </c>
      <c r="D147" s="2">
        <v>437.02748010508719</v>
      </c>
      <c r="E147" s="2">
        <v>467.85620176499037</v>
      </c>
      <c r="F147" s="2">
        <v>504.78396201590721</v>
      </c>
      <c r="G147" s="2">
        <v>424.478558308461</v>
      </c>
      <c r="H147" s="2">
        <v>594.90417446631386</v>
      </c>
      <c r="I147" s="2">
        <v>602.24611923509565</v>
      </c>
      <c r="J147" s="2">
        <v>850.31774360940494</v>
      </c>
      <c r="K147" s="2">
        <v>718.77463716620264</v>
      </c>
      <c r="L147" s="2">
        <v>743.49476422463579</v>
      </c>
      <c r="M147" s="2">
        <v>738.69908003078945</v>
      </c>
      <c r="N147" s="2">
        <v>796.02527666728099</v>
      </c>
      <c r="O147" s="2">
        <v>879.77349718601488</v>
      </c>
    </row>
    <row r="148" spans="1:15" x14ac:dyDescent="0.4">
      <c r="A148" s="3" t="s">
        <v>142</v>
      </c>
      <c r="B148" s="2">
        <v>396.30784139476265</v>
      </c>
      <c r="C148" s="2">
        <v>374.865138048407</v>
      </c>
      <c r="D148" s="2">
        <v>403.08492621925001</v>
      </c>
      <c r="E148" s="2">
        <v>402.21605550854292</v>
      </c>
      <c r="F148" s="2">
        <v>427.69851830818402</v>
      </c>
      <c r="G148" s="2">
        <v>355.88498246755421</v>
      </c>
      <c r="H148" s="2">
        <v>477.59350668965931</v>
      </c>
      <c r="I148" s="2">
        <v>499.58919197600301</v>
      </c>
      <c r="J148" s="2">
        <v>692.67829786590312</v>
      </c>
      <c r="K148" s="2">
        <v>633.333132586636</v>
      </c>
      <c r="L148" s="2">
        <v>682.97007167897709</v>
      </c>
      <c r="M148" s="2">
        <v>722.5061213055908</v>
      </c>
      <c r="N148" s="2">
        <v>771.41745537749807</v>
      </c>
      <c r="O148" s="2">
        <v>883.85422692936504</v>
      </c>
    </row>
    <row r="149" spans="1:15" x14ac:dyDescent="0.4">
      <c r="A149" s="3" t="s">
        <v>143</v>
      </c>
      <c r="B149" s="2">
        <v>355.53547225878731</v>
      </c>
      <c r="C149" s="2">
        <v>341.76980030622457</v>
      </c>
      <c r="D149" s="2">
        <v>364.01761799856695</v>
      </c>
      <c r="E149" s="2">
        <v>344.87829863797549</v>
      </c>
      <c r="F149" s="2">
        <v>375.10344161153643</v>
      </c>
      <c r="G149" s="2">
        <v>343.6897419564707</v>
      </c>
      <c r="H149" s="2">
        <v>490.05709722304812</v>
      </c>
      <c r="I149" s="2">
        <v>500.3696850393701</v>
      </c>
      <c r="J149" s="2">
        <v>744.27057346613014</v>
      </c>
      <c r="K149" s="2">
        <v>614.58733190735779</v>
      </c>
      <c r="L149" s="2">
        <v>654.36650140855818</v>
      </c>
      <c r="M149" s="2">
        <v>665.85446278016457</v>
      </c>
      <c r="N149" s="2">
        <v>700.77942113523204</v>
      </c>
      <c r="O149" s="2">
        <v>795.40947447774863</v>
      </c>
    </row>
    <row r="150" spans="1:15" x14ac:dyDescent="0.4">
      <c r="A150" s="3" t="s">
        <v>144</v>
      </c>
      <c r="B150" s="2">
        <v>313.10628270550347</v>
      </c>
      <c r="C150" s="2">
        <v>296.28125223485068</v>
      </c>
      <c r="D150" s="2">
        <v>321.73192491043704</v>
      </c>
      <c r="E150" s="2">
        <v>323.17027294890391</v>
      </c>
      <c r="F150" s="2">
        <v>354.49565262766669</v>
      </c>
      <c r="G150" s="2">
        <v>291.99487876857035</v>
      </c>
      <c r="H150" s="2">
        <v>412.11051382529581</v>
      </c>
      <c r="I150" s="2">
        <v>447.8115766779153</v>
      </c>
      <c r="J150" s="2">
        <v>671.68621126968537</v>
      </c>
      <c r="K150" s="2">
        <v>616.89204865681461</v>
      </c>
      <c r="L150" s="2">
        <v>673.92520352653071</v>
      </c>
      <c r="M150" s="2">
        <v>698.85650256254473</v>
      </c>
      <c r="N150" s="2">
        <v>738.02328317320382</v>
      </c>
      <c r="O150" s="2">
        <v>836.81006949804885</v>
      </c>
    </row>
    <row r="151" spans="1:15" x14ac:dyDescent="0.4">
      <c r="A151" s="3" t="s">
        <v>145</v>
      </c>
      <c r="B151" s="2">
        <v>366.31912608878315</v>
      </c>
      <c r="C151" s="2">
        <v>362.84057593781284</v>
      </c>
      <c r="D151" s="2">
        <v>403.52922382612849</v>
      </c>
      <c r="E151" s="2">
        <v>387.09848410299816</v>
      </c>
      <c r="F151" s="2">
        <v>434.70139600089203</v>
      </c>
      <c r="G151" s="2">
        <v>349.97410814581303</v>
      </c>
      <c r="H151" s="2">
        <v>491.98814901587684</v>
      </c>
      <c r="I151" s="2">
        <v>522.90089988751413</v>
      </c>
      <c r="J151" s="2">
        <v>756.34529231296619</v>
      </c>
      <c r="K151" s="2">
        <v>650.28804111727652</v>
      </c>
      <c r="L151" s="2">
        <v>693.13729573355192</v>
      </c>
      <c r="M151" s="2">
        <v>728.33558644666243</v>
      </c>
      <c r="N151" s="2">
        <v>769.63603027799229</v>
      </c>
      <c r="O151" s="2">
        <v>857.15583552340422</v>
      </c>
    </row>
    <row r="152" spans="1:15" x14ac:dyDescent="0.4">
      <c r="A152" s="3" t="s">
        <v>146</v>
      </c>
      <c r="B152" s="2">
        <v>428.46007892452042</v>
      </c>
      <c r="C152" s="2">
        <v>392.42889512985101</v>
      </c>
      <c r="D152" s="2">
        <v>425.19889903033192</v>
      </c>
      <c r="E152" s="2">
        <v>424.98915220019347</v>
      </c>
      <c r="F152" s="2">
        <v>426.87233211922995</v>
      </c>
      <c r="G152" s="2">
        <v>360.88419105268451</v>
      </c>
      <c r="H152" s="2">
        <v>526.73574692275668</v>
      </c>
      <c r="I152" s="2">
        <v>526.61192350956128</v>
      </c>
      <c r="J152" s="2">
        <v>752.25634233999415</v>
      </c>
      <c r="K152" s="2">
        <v>680.10762537806158</v>
      </c>
      <c r="L152" s="2">
        <v>719.41362803044001</v>
      </c>
      <c r="M152" s="2">
        <v>730.29453950219852</v>
      </c>
      <c r="N152" s="2">
        <v>774.75385323335206</v>
      </c>
      <c r="O152" s="2">
        <v>913.08498608385867</v>
      </c>
    </row>
    <row r="153" spans="1:15" x14ac:dyDescent="0.4">
      <c r="A153" s="3" t="s">
        <v>147</v>
      </c>
      <c r="B153" s="2">
        <v>315.46734776641927</v>
      </c>
      <c r="C153" s="2">
        <v>300.91191254931982</v>
      </c>
      <c r="D153" s="2">
        <v>339.24460121327917</v>
      </c>
      <c r="E153" s="2">
        <v>347.71256260074148</v>
      </c>
      <c r="F153" s="2">
        <v>404.98159350330781</v>
      </c>
      <c r="G153" s="2">
        <v>354.13342523223446</v>
      </c>
      <c r="H153" s="2">
        <v>483.39605339834691</v>
      </c>
      <c r="I153" s="2">
        <v>497.82203787026623</v>
      </c>
      <c r="J153" s="2">
        <v>720.87195371191694</v>
      </c>
      <c r="K153" s="2">
        <v>675.66794623363546</v>
      </c>
      <c r="L153" s="2">
        <v>722.79720097067991</v>
      </c>
      <c r="M153" s="2">
        <v>762.01694059507531</v>
      </c>
      <c r="N153" s="2">
        <v>804.17756102095132</v>
      </c>
      <c r="O153" s="2">
        <v>856.99665812206786</v>
      </c>
    </row>
    <row r="154" spans="1:15" x14ac:dyDescent="0.4">
      <c r="A154" s="3" t="s">
        <v>148</v>
      </c>
      <c r="B154" s="2">
        <v>303.20640422909958</v>
      </c>
      <c r="C154" s="2">
        <v>277.41414049820389</v>
      </c>
      <c r="D154" s="2">
        <v>310.9113317984237</v>
      </c>
      <c r="E154" s="2">
        <v>307.0213116336235</v>
      </c>
      <c r="F154" s="2">
        <v>335.72929667732103</v>
      </c>
      <c r="G154" s="2">
        <v>280.56150850129109</v>
      </c>
      <c r="H154" s="2">
        <v>413.46885639531428</v>
      </c>
      <c r="I154" s="2">
        <v>455.74904386951636</v>
      </c>
      <c r="J154" s="2">
        <v>695.44121325416518</v>
      </c>
      <c r="K154" s="2">
        <v>630.71269228727829</v>
      </c>
      <c r="L154" s="2">
        <v>683.13512401752541</v>
      </c>
      <c r="M154" s="2">
        <v>724.14911419087923</v>
      </c>
      <c r="N154" s="2">
        <v>765.12208023771939</v>
      </c>
      <c r="O154" s="2">
        <v>823.82987595271175</v>
      </c>
    </row>
    <row r="155" spans="1:15" x14ac:dyDescent="0.4">
      <c r="A155" s="3" t="s">
        <v>149</v>
      </c>
      <c r="B155" s="2">
        <v>402.98473023386083</v>
      </c>
      <c r="C155" s="2">
        <v>413.0883999293327</v>
      </c>
      <c r="D155" s="2">
        <v>432.2161045521853</v>
      </c>
      <c r="E155" s="2">
        <v>445.2395350378788</v>
      </c>
      <c r="F155" s="2">
        <v>473.90298980153131</v>
      </c>
      <c r="G155" s="2">
        <v>404.81268295382137</v>
      </c>
      <c r="H155" s="2">
        <v>544.50543902003938</v>
      </c>
      <c r="I155" s="2">
        <v>580.0241563554556</v>
      </c>
      <c r="J155" s="2">
        <v>859.10865777725098</v>
      </c>
      <c r="K155" s="2">
        <v>722.64265793260904</v>
      </c>
      <c r="L155" s="2">
        <v>735.68778861130147</v>
      </c>
      <c r="M155" s="2">
        <v>734.27563764732054</v>
      </c>
      <c r="N155" s="2">
        <v>863.64394633411359</v>
      </c>
      <c r="O155" s="2">
        <v>934.4871112271735</v>
      </c>
    </row>
    <row r="156" spans="1:15" x14ac:dyDescent="0.4">
      <c r="A156" s="3" t="s">
        <v>150</v>
      </c>
      <c r="B156" s="2">
        <v>348.99766066377259</v>
      </c>
      <c r="C156" s="2">
        <v>334.89883560449914</v>
      </c>
      <c r="D156" s="2">
        <v>348.11315550035823</v>
      </c>
      <c r="E156" s="2">
        <v>333.95364905705998</v>
      </c>
      <c r="F156" s="2">
        <v>369.32013828885755</v>
      </c>
      <c r="G156" s="2">
        <v>309.79901014118514</v>
      </c>
      <c r="H156" s="2">
        <v>429.66517684485939</v>
      </c>
      <c r="I156" s="2">
        <v>450.37395013123364</v>
      </c>
      <c r="J156" s="2">
        <v>731.74549263199935</v>
      </c>
      <c r="K156" s="2">
        <v>670.74278918482094</v>
      </c>
      <c r="L156" s="2">
        <v>711.07848493375127</v>
      </c>
      <c r="M156" s="2">
        <v>749.89986806607317</v>
      </c>
      <c r="N156" s="2">
        <v>783.08729946154847</v>
      </c>
      <c r="O156" s="2">
        <v>831.3835671797641</v>
      </c>
    </row>
    <row r="157" spans="1:15" x14ac:dyDescent="0.4">
      <c r="A157" s="3" t="s">
        <v>151</v>
      </c>
      <c r="B157" s="2">
        <v>301.12054084862069</v>
      </c>
      <c r="C157" s="2">
        <v>307.81403413226548</v>
      </c>
      <c r="D157" s="2">
        <v>367.0348402197277</v>
      </c>
      <c r="E157" s="2">
        <v>351.25225834139263</v>
      </c>
      <c r="F157" s="2">
        <v>384.3927993458708</v>
      </c>
      <c r="G157" s="2">
        <v>322.43406723230157</v>
      </c>
      <c r="H157" s="2">
        <v>424.12267283106382</v>
      </c>
      <c r="I157" s="2">
        <v>458.90046869141355</v>
      </c>
      <c r="J157" s="2">
        <v>736.7535039308674</v>
      </c>
      <c r="K157" s="2">
        <v>719.55661499877431</v>
      </c>
      <c r="L157" s="2">
        <v>721.19619328676151</v>
      </c>
      <c r="M157" s="2">
        <v>750.53178840656869</v>
      </c>
      <c r="N157" s="2">
        <v>788.9146730921351</v>
      </c>
      <c r="O157" s="2">
        <v>834.65393924358364</v>
      </c>
    </row>
    <row r="158" spans="1:15" x14ac:dyDescent="0.4">
      <c r="A158" s="3" t="s">
        <v>152</v>
      </c>
      <c r="B158" s="2">
        <v>298.69185649068766</v>
      </c>
      <c r="C158" s="2">
        <v>310.26869786231669</v>
      </c>
      <c r="D158" s="2">
        <v>329.83323399092433</v>
      </c>
      <c r="E158" s="2">
        <v>344.54728834219861</v>
      </c>
      <c r="F158" s="2">
        <v>380.04333913625209</v>
      </c>
      <c r="G158" s="2">
        <v>328.38016409671684</v>
      </c>
      <c r="H158" s="2">
        <v>434.47224255217941</v>
      </c>
      <c r="I158" s="2">
        <v>451.83185226846643</v>
      </c>
      <c r="J158" s="2">
        <v>688.34120359592009</v>
      </c>
      <c r="K158" s="2">
        <v>648.53624786026728</v>
      </c>
      <c r="L158" s="2">
        <v>681.66615820444554</v>
      </c>
      <c r="M158" s="2">
        <v>717.43496057311404</v>
      </c>
      <c r="N158" s="2">
        <v>755.03740255577156</v>
      </c>
      <c r="O158" s="2">
        <v>820.55950388889221</v>
      </c>
    </row>
    <row r="159" spans="1:15" x14ac:dyDescent="0.4">
      <c r="A159" s="3" t="s">
        <v>153</v>
      </c>
      <c r="B159" s="2">
        <v>237.73793236241426</v>
      </c>
      <c r="C159" s="2">
        <v>230.20398779812734</v>
      </c>
      <c r="D159" s="2">
        <v>273.20736263673274</v>
      </c>
      <c r="E159" s="2">
        <v>312.93327901353962</v>
      </c>
      <c r="F159" s="2">
        <v>364.78765316286331</v>
      </c>
      <c r="G159" s="2">
        <v>310.71067587779601</v>
      </c>
      <c r="H159" s="2">
        <v>440.87243408455731</v>
      </c>
      <c r="I159" s="2">
        <v>472.77262842144739</v>
      </c>
      <c r="J159" s="2">
        <v>730.28636599836852</v>
      </c>
      <c r="K159" s="2">
        <v>643.3522235664617</v>
      </c>
      <c r="L159" s="2">
        <v>705.81331533406069</v>
      </c>
      <c r="M159" s="2">
        <v>732.31668459178434</v>
      </c>
      <c r="N159" s="2">
        <v>758.75122098355473</v>
      </c>
      <c r="O159" s="2">
        <v>803.6866993472388</v>
      </c>
    </row>
    <row r="160" spans="1:15" x14ac:dyDescent="0.4">
      <c r="A160" s="3" t="s">
        <v>154</v>
      </c>
      <c r="B160" s="2">
        <v>280.35049127573177</v>
      </c>
      <c r="C160" s="2">
        <v>274.97941717213354</v>
      </c>
      <c r="D160" s="2">
        <v>307.36108293288754</v>
      </c>
      <c r="E160" s="2">
        <v>317.46245041505483</v>
      </c>
      <c r="F160" s="2">
        <v>337.24284705270202</v>
      </c>
      <c r="G160" s="2">
        <v>285.63993457862438</v>
      </c>
      <c r="H160" s="2">
        <v>402.80807742165672</v>
      </c>
      <c r="I160" s="2">
        <v>430.28729846269215</v>
      </c>
      <c r="J160" s="2">
        <v>646.17921039668954</v>
      </c>
      <c r="K160" s="2">
        <v>592.39300898643808</v>
      </c>
      <c r="L160" s="2">
        <v>657.68405341337871</v>
      </c>
      <c r="M160" s="2">
        <v>705.49166613774798</v>
      </c>
      <c r="N160" s="2">
        <v>751.83687610581205</v>
      </c>
      <c r="O160" s="2">
        <v>805.20611999635867</v>
      </c>
    </row>
    <row r="161" spans="1:15" x14ac:dyDescent="0.4">
      <c r="A161" s="3" t="s">
        <v>155</v>
      </c>
      <c r="B161" s="2">
        <v>663.86407201608984</v>
      </c>
      <c r="C161" s="2">
        <v>716.1959360044865</v>
      </c>
      <c r="D161" s="2">
        <v>750.2105111514785</v>
      </c>
      <c r="E161" s="2">
        <v>713.92733615814245</v>
      </c>
      <c r="F161" s="2">
        <v>801.70548153086963</v>
      </c>
      <c r="G161" s="2">
        <v>750.31303137279554</v>
      </c>
      <c r="H161" s="2">
        <v>872.82343695748455</v>
      </c>
      <c r="I161" s="2">
        <v>891.51655442453443</v>
      </c>
      <c r="J161" s="2">
        <v>944.13119380801459</v>
      </c>
      <c r="K161" s="2">
        <v>919.80544666493756</v>
      </c>
      <c r="L161" s="2">
        <v>896.91614237629346</v>
      </c>
      <c r="M161" s="2">
        <v>1008.358232531492</v>
      </c>
      <c r="N161" s="2">
        <v>1101.0884005618798</v>
      </c>
      <c r="O161" s="2">
        <v>1213.6836296485812</v>
      </c>
    </row>
    <row r="162" spans="1:15" x14ac:dyDescent="0.4">
      <c r="A162" s="3" t="s">
        <v>156</v>
      </c>
      <c r="B162" s="2">
        <v>444.78402774117484</v>
      </c>
      <c r="C162" s="2">
        <v>479.75028751246253</v>
      </c>
      <c r="D162" s="2">
        <v>475.15823569482296</v>
      </c>
      <c r="E162" s="2">
        <v>436.2881882844452</v>
      </c>
      <c r="F162" s="2">
        <v>408.87151419369417</v>
      </c>
      <c r="G162" s="2">
        <v>451.74731467102572</v>
      </c>
      <c r="H162" s="2">
        <v>516.23733299379978</v>
      </c>
      <c r="I162" s="2">
        <v>547.92842215780752</v>
      </c>
      <c r="J162" s="2">
        <v>589.37905800143483</v>
      </c>
      <c r="K162" s="2">
        <v>569.1810993263997</v>
      </c>
      <c r="L162" s="2">
        <v>568.4881605399346</v>
      </c>
      <c r="M162" s="2">
        <v>624.22843546052047</v>
      </c>
      <c r="N162" s="2">
        <v>674.34133622584568</v>
      </c>
      <c r="O162" s="2">
        <v>748.0079222341958</v>
      </c>
    </row>
    <row r="163" spans="1:15" x14ac:dyDescent="0.4">
      <c r="A163" s="3" t="s">
        <v>157</v>
      </c>
      <c r="B163" s="2">
        <v>585.31959375823567</v>
      </c>
      <c r="C163" s="2">
        <v>600.98086241276167</v>
      </c>
      <c r="D163" s="2">
        <v>571.83526642446259</v>
      </c>
      <c r="E163" s="2">
        <v>481.67560307841154</v>
      </c>
      <c r="F163" s="2">
        <v>496.92651883451981</v>
      </c>
      <c r="G163" s="2">
        <v>472.02583886077139</v>
      </c>
      <c r="H163" s="2">
        <v>546.07159278122231</v>
      </c>
      <c r="I163" s="2">
        <v>573.8345018420921</v>
      </c>
      <c r="J163" s="2">
        <v>613.54245735755842</v>
      </c>
      <c r="K163" s="2">
        <v>597.46219222217235</v>
      </c>
      <c r="L163" s="2">
        <v>582.42229598372944</v>
      </c>
      <c r="M163" s="2">
        <v>645.34478492378582</v>
      </c>
      <c r="N163" s="2">
        <v>687.21988636544302</v>
      </c>
      <c r="O163" s="2">
        <v>736.61679914636682</v>
      </c>
    </row>
    <row r="164" spans="1:15" x14ac:dyDescent="0.4">
      <c r="A164" s="3" t="s">
        <v>158</v>
      </c>
      <c r="B164" s="2">
        <v>424.19076618350783</v>
      </c>
      <c r="C164" s="2">
        <v>441.94530894815546</v>
      </c>
      <c r="D164" s="2">
        <v>542.81332399838527</v>
      </c>
      <c r="E164" s="2">
        <v>495.78901745459348</v>
      </c>
      <c r="F164" s="2">
        <v>457.63396089953665</v>
      </c>
      <c r="G164" s="2">
        <v>432.80534302599727</v>
      </c>
      <c r="H164" s="2">
        <v>496.76214869353407</v>
      </c>
      <c r="I164" s="2">
        <v>522.73622285549368</v>
      </c>
      <c r="J164" s="2">
        <v>580.23726112251222</v>
      </c>
      <c r="K164" s="2">
        <v>598.93419700366371</v>
      </c>
      <c r="L164" s="2">
        <v>590.69270350472812</v>
      </c>
      <c r="M164" s="2">
        <v>661.27662921027058</v>
      </c>
      <c r="N164" s="2">
        <v>697.79079930191517</v>
      </c>
      <c r="O164" s="2">
        <v>753.95768857560711</v>
      </c>
    </row>
    <row r="165" spans="1:15" x14ac:dyDescent="0.4">
      <c r="A165" s="3" t="s">
        <v>159</v>
      </c>
      <c r="B165" s="2">
        <v>365.80151710936957</v>
      </c>
      <c r="C165" s="2">
        <v>391.53624105807569</v>
      </c>
      <c r="D165" s="2">
        <v>459.08613785447574</v>
      </c>
      <c r="E165" s="2">
        <v>449.67364628171862</v>
      </c>
      <c r="F165" s="2">
        <v>480.32249253022934</v>
      </c>
      <c r="G165" s="2">
        <v>466.62159240514279</v>
      </c>
      <c r="H165" s="2">
        <v>492.76629767493358</v>
      </c>
      <c r="I165" s="2">
        <v>530.43334343221397</v>
      </c>
      <c r="J165" s="2">
        <v>500.54429680453387</v>
      </c>
      <c r="K165" s="2">
        <v>659.53536849795944</v>
      </c>
      <c r="L165" s="2">
        <v>655.38202965907431</v>
      </c>
      <c r="M165" s="2">
        <v>710.09505092892766</v>
      </c>
      <c r="N165" s="2">
        <v>811.21047692617981</v>
      </c>
      <c r="O165" s="2">
        <v>927.33910126828096</v>
      </c>
    </row>
    <row r="166" spans="1:15" x14ac:dyDescent="0.4">
      <c r="A166" s="3" t="s">
        <v>160</v>
      </c>
      <c r="B166" s="2">
        <v>368.64531942575769</v>
      </c>
      <c r="C166" s="2">
        <v>399.22796024426714</v>
      </c>
      <c r="D166" s="2">
        <v>420.59834493894442</v>
      </c>
      <c r="E166" s="2">
        <v>406.35584738115136</v>
      </c>
      <c r="F166" s="2">
        <v>440.30579726522768</v>
      </c>
      <c r="G166" s="2">
        <v>435.61571154632043</v>
      </c>
      <c r="H166" s="2">
        <v>497.96304572630652</v>
      </c>
      <c r="I166" s="2">
        <v>501.75480663805649</v>
      </c>
      <c r="J166" s="2">
        <v>520.46319008478258</v>
      </c>
      <c r="K166" s="2">
        <v>516.48508812174009</v>
      </c>
      <c r="L166" s="2">
        <v>507.89309553459771</v>
      </c>
      <c r="M166" s="2">
        <v>577.14752358489261</v>
      </c>
      <c r="N166" s="2">
        <v>648.34932677028519</v>
      </c>
      <c r="O166" s="2">
        <v>710.96272579898834</v>
      </c>
    </row>
    <row r="167" spans="1:15" x14ac:dyDescent="0.4">
      <c r="A167" s="3" t="s">
        <v>161</v>
      </c>
      <c r="B167" s="2">
        <v>415.09576475483732</v>
      </c>
      <c r="C167" s="2">
        <v>450.83457455757718</v>
      </c>
      <c r="D167" s="2">
        <v>513.4239698758704</v>
      </c>
      <c r="E167" s="2">
        <v>510.43352108272131</v>
      </c>
      <c r="F167" s="2">
        <v>554.55970701397518</v>
      </c>
      <c r="G167" s="2">
        <v>535.60286187167958</v>
      </c>
      <c r="H167" s="2">
        <v>497.47561156443754</v>
      </c>
      <c r="I167" s="2">
        <v>531.4406816593887</v>
      </c>
      <c r="J167" s="2">
        <v>544.91415903142888</v>
      </c>
      <c r="K167" s="2">
        <v>545.7071595430549</v>
      </c>
      <c r="L167" s="2">
        <v>539.29607854749861</v>
      </c>
      <c r="M167" s="2">
        <v>605.95655775640773</v>
      </c>
      <c r="N167" s="2">
        <v>665.05551466596444</v>
      </c>
      <c r="O167" s="2">
        <v>719.68813371306726</v>
      </c>
    </row>
    <row r="168" spans="1:15" x14ac:dyDescent="0.4">
      <c r="A168" s="3" t="s">
        <v>162</v>
      </c>
      <c r="B168" s="2">
        <v>338.99938880643595</v>
      </c>
      <c r="C168" s="2">
        <v>368.98904527043868</v>
      </c>
      <c r="D168" s="2">
        <v>430.90109420728629</v>
      </c>
      <c r="E168" s="2">
        <v>408.80061568230792</v>
      </c>
      <c r="F168" s="2">
        <v>390.37796053791385</v>
      </c>
      <c r="G168" s="2">
        <v>409.88597733488416</v>
      </c>
      <c r="H168" s="2">
        <v>488.06807487267497</v>
      </c>
      <c r="I168" s="2">
        <v>513.32043389298804</v>
      </c>
      <c r="J168" s="2">
        <v>555.14720960389218</v>
      </c>
      <c r="K168" s="2">
        <v>540.87330339604216</v>
      </c>
      <c r="L168" s="2">
        <v>536.55292357766245</v>
      </c>
      <c r="M168" s="2">
        <v>597.84350776355404</v>
      </c>
      <c r="N168" s="2">
        <v>623.20022671227309</v>
      </c>
      <c r="O168" s="2">
        <v>666.16771824009493</v>
      </c>
    </row>
    <row r="169" spans="1:15" x14ac:dyDescent="0.4">
      <c r="A169" s="3" t="s">
        <v>163</v>
      </c>
      <c r="B169" s="2">
        <v>349.57889307164152</v>
      </c>
      <c r="C169" s="2">
        <v>391.53346413883349</v>
      </c>
      <c r="D169" s="2">
        <v>431.3320791704511</v>
      </c>
      <c r="E169" s="2">
        <v>407.78112520339499</v>
      </c>
      <c r="F169" s="2">
        <v>447.35282053339353</v>
      </c>
      <c r="G169" s="2">
        <v>469.00661610763564</v>
      </c>
      <c r="H169" s="2">
        <v>479.06153835252439</v>
      </c>
      <c r="I169" s="2">
        <v>567.92563431712097</v>
      </c>
      <c r="J169" s="2">
        <v>632.88603578810557</v>
      </c>
      <c r="K169" s="2">
        <v>633.32057462497914</v>
      </c>
      <c r="L169" s="2">
        <v>539.9648078685035</v>
      </c>
      <c r="M169" s="2">
        <v>604.07892615184414</v>
      </c>
      <c r="N169" s="2">
        <v>780.71373855912907</v>
      </c>
      <c r="O169" s="2">
        <v>873.48890659855601</v>
      </c>
    </row>
    <row r="170" spans="1:15" x14ac:dyDescent="0.4">
      <c r="A170" s="3" t="s">
        <v>164</v>
      </c>
      <c r="B170" s="2">
        <v>332.41562948886877</v>
      </c>
      <c r="C170" s="2">
        <v>357.36104305832498</v>
      </c>
      <c r="D170" s="2">
        <v>362.98454965183163</v>
      </c>
      <c r="E170" s="2">
        <v>385.42691315801051</v>
      </c>
      <c r="F170" s="2">
        <v>413.94165912155802</v>
      </c>
      <c r="G170" s="2">
        <v>420.26721634025961</v>
      </c>
      <c r="H170" s="2">
        <v>490.93359112046062</v>
      </c>
      <c r="I170" s="2">
        <v>504.76206645585506</v>
      </c>
      <c r="J170" s="2">
        <v>531.63079790928032</v>
      </c>
      <c r="K170" s="2">
        <v>458.73583106546704</v>
      </c>
      <c r="L170" s="2">
        <v>534.50579300315781</v>
      </c>
      <c r="M170" s="2">
        <v>581.46327384015842</v>
      </c>
      <c r="N170" s="2">
        <v>620.74058945385218</v>
      </c>
      <c r="O170" s="2">
        <v>647.06800642817404</v>
      </c>
    </row>
    <row r="171" spans="1:15" x14ac:dyDescent="0.4">
      <c r="A171" s="3" t="s">
        <v>165</v>
      </c>
      <c r="B171" s="2">
        <v>365.21173396213328</v>
      </c>
      <c r="C171" s="2">
        <v>386.50585185069787</v>
      </c>
      <c r="D171" s="2">
        <v>412.15653143606818</v>
      </c>
      <c r="E171" s="2">
        <v>400.70545951009279</v>
      </c>
      <c r="F171" s="2">
        <v>416.98426687007947</v>
      </c>
      <c r="G171" s="2">
        <v>413.06518166671901</v>
      </c>
      <c r="H171" s="2">
        <v>455.89837631753767</v>
      </c>
      <c r="I171" s="2">
        <v>475.32993865883645</v>
      </c>
      <c r="J171" s="2">
        <v>509.92359770690575</v>
      </c>
      <c r="K171" s="2">
        <v>542.88968595077529</v>
      </c>
      <c r="L171" s="2">
        <v>502.95268708145989</v>
      </c>
      <c r="M171" s="2">
        <v>574.76545363880427</v>
      </c>
      <c r="N171" s="2">
        <v>617.67295197424858</v>
      </c>
      <c r="O171" s="2">
        <v>689.19729881331739</v>
      </c>
    </row>
    <row r="172" spans="1:15" x14ac:dyDescent="0.4">
      <c r="A172" s="3" t="s">
        <v>166</v>
      </c>
      <c r="B172" s="2">
        <v>362.82426021221994</v>
      </c>
      <c r="C172" s="2">
        <v>385.27220547731804</v>
      </c>
      <c r="D172" s="2">
        <v>412.22428322736903</v>
      </c>
      <c r="E172" s="2">
        <v>423.67186805488365</v>
      </c>
      <c r="F172" s="2">
        <v>474.02185860549207</v>
      </c>
      <c r="G172" s="2">
        <v>448.6251920719248</v>
      </c>
      <c r="H172" s="2">
        <v>516.01608492581931</v>
      </c>
      <c r="I172" s="2">
        <v>557.60360526778095</v>
      </c>
      <c r="J172" s="2">
        <v>576.05230672115624</v>
      </c>
      <c r="K172" s="2">
        <v>577.17289275664916</v>
      </c>
      <c r="L172" s="2">
        <v>533.01821145235112</v>
      </c>
      <c r="M172" s="2">
        <v>619.70250256295276</v>
      </c>
      <c r="N172" s="2">
        <v>675.83370040511238</v>
      </c>
      <c r="O172" s="2">
        <v>723.86533687193344</v>
      </c>
    </row>
    <row r="173" spans="1:15" x14ac:dyDescent="0.4">
      <c r="A173" s="3" t="s">
        <v>167</v>
      </c>
      <c r="B173" s="2">
        <v>799.35114788939256</v>
      </c>
      <c r="C173" s="2">
        <v>790.557674229692</v>
      </c>
      <c r="D173" s="2">
        <v>808.39125629237492</v>
      </c>
      <c r="E173" s="2">
        <v>695.6872117008445</v>
      </c>
      <c r="F173" s="2">
        <v>758.52914008442008</v>
      </c>
      <c r="G173" s="2">
        <v>782.35009164138864</v>
      </c>
      <c r="H173" s="2">
        <v>806.46102677383919</v>
      </c>
      <c r="I173" s="2">
        <v>1028.2483314752506</v>
      </c>
      <c r="J173" s="2">
        <v>1101.0568724681773</v>
      </c>
      <c r="K173" s="2">
        <v>1329.2156886630778</v>
      </c>
      <c r="L173" s="2">
        <v>1418.1901365514364</v>
      </c>
      <c r="M173" s="2">
        <v>1711.3797040242009</v>
      </c>
      <c r="N173" s="2">
        <v>1999.1639382360167</v>
      </c>
      <c r="O173" s="2">
        <v>1961.5757439493284</v>
      </c>
    </row>
    <row r="174" spans="1:15" x14ac:dyDescent="0.4">
      <c r="A174" s="3" t="s">
        <v>168</v>
      </c>
      <c r="B174" s="2">
        <v>616.1523592055687</v>
      </c>
      <c r="C174" s="2">
        <v>602.82745196078429</v>
      </c>
      <c r="D174" s="2">
        <v>655.12645709111177</v>
      </c>
      <c r="E174" s="2">
        <v>572.41301990349814</v>
      </c>
      <c r="F174" s="2">
        <v>635.4831579106052</v>
      </c>
      <c r="G174" s="2">
        <v>680.46848937984498</v>
      </c>
      <c r="H174" s="2">
        <v>697.85833832186438</v>
      </c>
      <c r="I174" s="2">
        <v>874.79153339556899</v>
      </c>
      <c r="J174" s="2">
        <v>904.5555466636763</v>
      </c>
      <c r="K174" s="2">
        <v>1120.4676075042432</v>
      </c>
      <c r="L174" s="2">
        <v>1214.0614994674563</v>
      </c>
      <c r="M174" s="2">
        <v>1307.4402323446309</v>
      </c>
      <c r="N174" s="2">
        <v>1441.3543235303471</v>
      </c>
      <c r="O174" s="2">
        <v>1617.6539658547322</v>
      </c>
    </row>
    <row r="175" spans="1:15" x14ac:dyDescent="0.4">
      <c r="A175" s="3" t="s">
        <v>169</v>
      </c>
      <c r="B175" s="2">
        <v>561.00609234306148</v>
      </c>
      <c r="C175" s="2">
        <v>530.17532058823531</v>
      </c>
      <c r="D175" s="2">
        <v>573.23037470976146</v>
      </c>
      <c r="E175" s="2">
        <v>477.35362424607962</v>
      </c>
      <c r="F175" s="2">
        <v>551.09582437627193</v>
      </c>
      <c r="G175" s="2">
        <v>556.93669206943036</v>
      </c>
      <c r="H175" s="2">
        <v>604.92932483085644</v>
      </c>
      <c r="I175" s="2">
        <v>774.18568359868664</v>
      </c>
      <c r="J175" s="2">
        <v>841.26283163254936</v>
      </c>
      <c r="K175" s="2">
        <v>1029.9041451576813</v>
      </c>
      <c r="L175" s="2">
        <v>1090.8927845485746</v>
      </c>
      <c r="M175" s="2">
        <v>1245.7458983074007</v>
      </c>
      <c r="N175" s="2">
        <v>1476.9082621175442</v>
      </c>
      <c r="O175" s="2">
        <v>1406.3640014313908</v>
      </c>
    </row>
    <row r="176" spans="1:15" x14ac:dyDescent="0.4">
      <c r="A176" s="3" t="s">
        <v>170</v>
      </c>
      <c r="B176" s="2">
        <v>517.77293298422626</v>
      </c>
      <c r="C176" s="2">
        <v>499.60262955182071</v>
      </c>
      <c r="D176" s="2">
        <v>569.87127215101702</v>
      </c>
      <c r="E176" s="2">
        <v>506.91853819863292</v>
      </c>
      <c r="F176" s="2">
        <v>552.09616993291615</v>
      </c>
      <c r="G176" s="2">
        <v>563.50135820694311</v>
      </c>
      <c r="H176" s="2">
        <v>560.8240163707859</v>
      </c>
      <c r="I176" s="2">
        <v>675.86266403535592</v>
      </c>
      <c r="J176" s="2">
        <v>710.09307920886511</v>
      </c>
      <c r="K176" s="2">
        <v>865.36762338214021</v>
      </c>
      <c r="L176" s="2">
        <v>948.39067155016301</v>
      </c>
      <c r="M176" s="2">
        <v>1117.0106813131654</v>
      </c>
      <c r="N176" s="2">
        <v>1308.5961515252154</v>
      </c>
      <c r="O176" s="2">
        <v>1310.5066078791949</v>
      </c>
    </row>
    <row r="177" spans="1:15" x14ac:dyDescent="0.4">
      <c r="A177" s="3" t="s">
        <v>171</v>
      </c>
      <c r="B177" s="2">
        <v>461.09049834599904</v>
      </c>
      <c r="C177" s="2">
        <v>432.89752535014003</v>
      </c>
      <c r="D177" s="2">
        <v>513.51315647348383</v>
      </c>
      <c r="E177" s="2">
        <v>438.94782066747081</v>
      </c>
      <c r="F177" s="2">
        <v>487.43527681465287</v>
      </c>
      <c r="G177" s="2">
        <v>508.21298861813284</v>
      </c>
      <c r="H177" s="2">
        <v>534.04209076504935</v>
      </c>
      <c r="I177" s="2">
        <v>651.69730366030797</v>
      </c>
      <c r="J177" s="2">
        <v>712.42287061500656</v>
      </c>
      <c r="K177" s="2">
        <v>886.7252821779241</v>
      </c>
      <c r="L177" s="2">
        <v>996.1654589527966</v>
      </c>
      <c r="M177" s="2">
        <v>1151.4662187961551</v>
      </c>
      <c r="N177" s="2">
        <v>1376.7470674705755</v>
      </c>
      <c r="O177" s="2">
        <v>1342.9496783444367</v>
      </c>
    </row>
    <row r="178" spans="1:15" x14ac:dyDescent="0.4">
      <c r="A178" s="3" t="s">
        <v>172</v>
      </c>
      <c r="B178" s="2">
        <v>500.33861840475123</v>
      </c>
      <c r="C178" s="2">
        <v>496.51093333333336</v>
      </c>
      <c r="D178" s="2">
        <v>536.83783272963683</v>
      </c>
      <c r="E178" s="2">
        <v>443.17649979895452</v>
      </c>
      <c r="F178" s="2">
        <v>473.99268497022683</v>
      </c>
      <c r="G178" s="2">
        <v>522.13532946073474</v>
      </c>
      <c r="H178" s="2">
        <v>560.57226463887116</v>
      </c>
      <c r="I178" s="2">
        <v>721.53286564227642</v>
      </c>
      <c r="J178" s="2">
        <v>744.38073239042728</v>
      </c>
      <c r="K178" s="2">
        <v>886.64511869209912</v>
      </c>
      <c r="L178" s="2">
        <v>961.2304092060341</v>
      </c>
      <c r="M178" s="2">
        <v>1078.3087078568572</v>
      </c>
      <c r="N178" s="2">
        <v>1288.2259741696464</v>
      </c>
      <c r="O178" s="2">
        <v>1244.2537789511475</v>
      </c>
    </row>
    <row r="179" spans="1:15" x14ac:dyDescent="0.4">
      <c r="A179" s="3" t="s">
        <v>173</v>
      </c>
      <c r="B179" s="2">
        <v>530.96233864231431</v>
      </c>
      <c r="C179" s="2">
        <v>513.22382030812321</v>
      </c>
      <c r="D179" s="2">
        <v>568.18550619949849</v>
      </c>
      <c r="E179" s="2">
        <v>503.56728266988341</v>
      </c>
      <c r="F179" s="2">
        <v>544.68587269164084</v>
      </c>
      <c r="G179" s="2">
        <v>575.20915222109875</v>
      </c>
      <c r="H179" s="2">
        <v>558.7726656855375</v>
      </c>
      <c r="I179" s="2">
        <v>685.42938966399595</v>
      </c>
      <c r="J179" s="2">
        <v>743.23696301942721</v>
      </c>
      <c r="K179" s="2">
        <v>915.46356947290656</v>
      </c>
      <c r="L179" s="2">
        <v>1025.8085971205385</v>
      </c>
      <c r="M179" s="2">
        <v>1204.0736198956622</v>
      </c>
      <c r="N179" s="2">
        <v>1393.9725400270131</v>
      </c>
      <c r="O179" s="2">
        <v>1394.7576664366961</v>
      </c>
    </row>
    <row r="180" spans="1:15" x14ac:dyDescent="0.4">
      <c r="A180" s="3" t="s">
        <v>174</v>
      </c>
      <c r="B180" s="2">
        <v>556.45893163037226</v>
      </c>
      <c r="C180" s="2">
        <v>527.97416904761894</v>
      </c>
      <c r="D180" s="2">
        <v>582.57146052753797</v>
      </c>
      <c r="E180" s="2">
        <v>515.46418516284677</v>
      </c>
      <c r="F180" s="2">
        <v>553.12804126780736</v>
      </c>
      <c r="G180" s="2">
        <v>540.87857467812614</v>
      </c>
      <c r="H180" s="2">
        <v>563.40931997339965</v>
      </c>
      <c r="I180" s="2">
        <v>695.95855198667812</v>
      </c>
      <c r="J180" s="2">
        <v>744.64907294552916</v>
      </c>
      <c r="K180" s="2">
        <v>909.78657623412255</v>
      </c>
      <c r="L180" s="2">
        <v>1020.9594351158581</v>
      </c>
      <c r="M180" s="2">
        <v>1281.8296029511446</v>
      </c>
      <c r="N180" s="2">
        <v>1499.2262790128739</v>
      </c>
      <c r="O180" s="2">
        <v>1485.1272820294439</v>
      </c>
    </row>
    <row r="181" spans="1:15" x14ac:dyDescent="0.4">
      <c r="A181" s="3" t="s">
        <v>175</v>
      </c>
      <c r="B181" s="2">
        <v>484.74606935308765</v>
      </c>
      <c r="C181" s="2">
        <v>486.48756876750707</v>
      </c>
      <c r="D181" s="2">
        <v>540.05529857434749</v>
      </c>
      <c r="E181" s="2">
        <v>470.5907971451548</v>
      </c>
      <c r="F181" s="2">
        <v>506.78471240672349</v>
      </c>
      <c r="G181" s="2">
        <v>538.05794564543316</v>
      </c>
      <c r="H181" s="2">
        <v>545.35080031226516</v>
      </c>
      <c r="I181" s="2">
        <v>689.89427502865283</v>
      </c>
      <c r="J181" s="2">
        <v>738.87203305965852</v>
      </c>
      <c r="K181" s="2">
        <v>914.54459074532599</v>
      </c>
      <c r="L181" s="2">
        <v>1027.2633457219424</v>
      </c>
      <c r="M181" s="2">
        <v>1229.4862289587868</v>
      </c>
      <c r="N181" s="2">
        <v>1425.7716072122619</v>
      </c>
      <c r="O181" s="2">
        <v>1418.76932325543</v>
      </c>
    </row>
    <row r="182" spans="1:15" x14ac:dyDescent="0.4">
      <c r="A182" s="3" t="s">
        <v>176</v>
      </c>
      <c r="B182" s="2">
        <v>588.37047499840344</v>
      </c>
      <c r="C182" s="2">
        <v>552.74756120448171</v>
      </c>
      <c r="D182" s="2">
        <v>611.21502897743107</v>
      </c>
      <c r="E182" s="2">
        <v>518.84035383996786</v>
      </c>
      <c r="F182" s="2">
        <v>574.4016364287329</v>
      </c>
      <c r="G182" s="2">
        <v>609.45483744186049</v>
      </c>
      <c r="H182" s="2">
        <v>631.2090156999941</v>
      </c>
      <c r="I182" s="2">
        <v>766.50392098613315</v>
      </c>
      <c r="J182" s="2">
        <v>796.62280560559293</v>
      </c>
      <c r="K182" s="2">
        <v>951.66737689416698</v>
      </c>
      <c r="L182" s="2">
        <v>1034.8955050510481</v>
      </c>
      <c r="M182" s="2">
        <v>1222.4455061014708</v>
      </c>
      <c r="N182" s="2">
        <v>1427.3204916655657</v>
      </c>
      <c r="O182" s="2">
        <v>1374.4045282575944</v>
      </c>
    </row>
    <row r="183" spans="1:15" x14ac:dyDescent="0.4">
      <c r="A183" s="3" t="s">
        <v>177</v>
      </c>
      <c r="B183" s="2">
        <v>504.25525139536364</v>
      </c>
      <c r="C183" s="2">
        <v>501.66215462184869</v>
      </c>
      <c r="D183" s="2">
        <v>569.49232167734749</v>
      </c>
      <c r="E183" s="2">
        <v>504.94012826698832</v>
      </c>
      <c r="F183" s="2">
        <v>546.07105016205617</v>
      </c>
      <c r="G183" s="2">
        <v>561.62046269295581</v>
      </c>
      <c r="H183" s="2">
        <v>555.09190674261265</v>
      </c>
      <c r="I183" s="2">
        <v>700.78077167190793</v>
      </c>
      <c r="J183" s="2">
        <v>725.13589271463422</v>
      </c>
      <c r="K183" s="2">
        <v>857.66247246043326</v>
      </c>
      <c r="L183" s="2">
        <v>939.32484693271704</v>
      </c>
      <c r="M183" s="2">
        <v>1154.7445553765929</v>
      </c>
      <c r="N183" s="2">
        <v>1319.1801952894568</v>
      </c>
      <c r="O183" s="2">
        <v>1327.7689285868837</v>
      </c>
    </row>
    <row r="184" spans="1:15" x14ac:dyDescent="0.4">
      <c r="A184" s="3" t="s">
        <v>178</v>
      </c>
      <c r="B184" s="2">
        <v>497.03801397279517</v>
      </c>
      <c r="C184" s="2">
        <v>495.51376736694681</v>
      </c>
      <c r="D184" s="2">
        <v>543.12101079687932</v>
      </c>
      <c r="E184" s="2">
        <v>483.07053618817861</v>
      </c>
      <c r="F184" s="2">
        <v>559.84825009421877</v>
      </c>
      <c r="G184" s="2">
        <v>586.7357337782272</v>
      </c>
      <c r="H184" s="2">
        <v>581.78592767593818</v>
      </c>
      <c r="I184" s="2">
        <v>708.76734828912004</v>
      </c>
      <c r="J184" s="2">
        <v>735.64073204278202</v>
      </c>
      <c r="K184" s="2">
        <v>925.92501183082004</v>
      </c>
      <c r="L184" s="2">
        <v>1033.208840005942</v>
      </c>
      <c r="M184" s="2">
        <v>1206.4938683778644</v>
      </c>
      <c r="N184" s="2">
        <v>1456.0921937829937</v>
      </c>
      <c r="O184" s="2">
        <v>1394.0217575149311</v>
      </c>
    </row>
    <row r="185" spans="1:15" x14ac:dyDescent="0.4">
      <c r="A185" s="3" t="s">
        <v>179</v>
      </c>
      <c r="B185" s="2">
        <v>519.64778634650997</v>
      </c>
      <c r="C185" s="2">
        <v>524.2421028011205</v>
      </c>
      <c r="D185" s="2">
        <v>782.61192906566373</v>
      </c>
      <c r="E185" s="2">
        <v>423.84498934459185</v>
      </c>
      <c r="F185" s="2">
        <v>408.26687280470338</v>
      </c>
      <c r="G185" s="2">
        <v>379.64703578699022</v>
      </c>
      <c r="H185" s="2">
        <v>563.09123193199571</v>
      </c>
      <c r="I185" s="2">
        <v>705.20139805953761</v>
      </c>
      <c r="J185" s="2">
        <v>741.78972027871396</v>
      </c>
      <c r="K185" s="2">
        <v>887.41107757542409</v>
      </c>
      <c r="L185" s="2">
        <v>927.37060842552683</v>
      </c>
      <c r="M185" s="2">
        <v>1067.7696258298124</v>
      </c>
      <c r="N185" s="2">
        <v>1250.8650037202617</v>
      </c>
      <c r="O185" s="2">
        <v>1333.6141480226174</v>
      </c>
    </row>
    <row r="186" spans="1:15" x14ac:dyDescent="0.4">
      <c r="A186" s="3" t="s">
        <v>180</v>
      </c>
      <c r="B186" s="2">
        <v>1083.0857423264745</v>
      </c>
      <c r="C186" s="2">
        <v>1128.4326577331399</v>
      </c>
      <c r="D186" s="2">
        <v>1118.6617175661447</v>
      </c>
      <c r="E186" s="2">
        <v>994.62216714587737</v>
      </c>
      <c r="F186" s="2">
        <v>1057.1802151114646</v>
      </c>
      <c r="G186" s="2">
        <v>1112.4712701325684</v>
      </c>
      <c r="H186" s="2">
        <v>1184.9686932467821</v>
      </c>
      <c r="I186" s="2">
        <v>1367.3750300330166</v>
      </c>
      <c r="J186" s="2">
        <v>1689.2622533188191</v>
      </c>
      <c r="K186" s="2">
        <v>1229.5444028577472</v>
      </c>
      <c r="L186" s="2">
        <v>1240.0753973286321</v>
      </c>
      <c r="M186" s="2">
        <v>1438.2693169227746</v>
      </c>
      <c r="N186" s="2">
        <v>1538.7899305599892</v>
      </c>
      <c r="O186" s="2">
        <v>1583.4662510367798</v>
      </c>
    </row>
    <row r="187" spans="1:15" x14ac:dyDescent="0.4">
      <c r="A187" s="3" t="s">
        <v>181</v>
      </c>
      <c r="B187" s="2">
        <v>568.86449074669235</v>
      </c>
      <c r="C187" s="2">
        <v>614.82114259146113</v>
      </c>
      <c r="D187" s="2">
        <v>635.62232250789657</v>
      </c>
      <c r="E187" s="2">
        <v>565.11470177589854</v>
      </c>
      <c r="F187" s="2">
        <v>603.61316462749176</v>
      </c>
      <c r="G187" s="2">
        <v>650.66086837158684</v>
      </c>
      <c r="H187" s="2">
        <v>738.70585454505101</v>
      </c>
      <c r="I187" s="2">
        <v>860.78651776124764</v>
      </c>
      <c r="J187" s="2">
        <v>1088.2812467644542</v>
      </c>
      <c r="K187" s="2">
        <v>812.50773720470841</v>
      </c>
      <c r="L187" s="2">
        <v>839.07628398665099</v>
      </c>
      <c r="M187" s="2">
        <v>992.22438229166664</v>
      </c>
      <c r="N187" s="2">
        <v>1025.8235432308757</v>
      </c>
      <c r="O187" s="2">
        <v>1069.4014557270632</v>
      </c>
    </row>
    <row r="188" spans="1:15" x14ac:dyDescent="0.4">
      <c r="A188" s="3" t="s">
        <v>182</v>
      </c>
      <c r="B188" s="2">
        <v>1024.6632764305689</v>
      </c>
      <c r="C188" s="2">
        <v>1077.4092419613535</v>
      </c>
      <c r="D188" s="2">
        <v>1070.0383772034099</v>
      </c>
      <c r="E188" s="2">
        <v>945.69868076109935</v>
      </c>
      <c r="F188" s="2">
        <v>997.50639090734592</v>
      </c>
      <c r="G188" s="2">
        <v>1030.0351800554017</v>
      </c>
      <c r="H188" s="2">
        <v>1136.9174720372837</v>
      </c>
      <c r="I188" s="2">
        <v>1265.6669676598115</v>
      </c>
      <c r="J188" s="2">
        <v>1517.8200229663539</v>
      </c>
      <c r="K188" s="2">
        <v>1203.1284379673148</v>
      </c>
      <c r="L188" s="2">
        <v>1237.982404394776</v>
      </c>
      <c r="M188" s="2">
        <v>1448.9397849402608</v>
      </c>
      <c r="N188" s="2">
        <v>1563.1485388592239</v>
      </c>
      <c r="O188" s="2">
        <v>1581.6256532789782</v>
      </c>
    </row>
    <row r="189" spans="1:15" x14ac:dyDescent="0.4">
      <c r="A189" s="3" t="s">
        <v>183</v>
      </c>
      <c r="B189" s="2">
        <v>683.20518789598907</v>
      </c>
      <c r="C189" s="2">
        <v>729.58776815092028</v>
      </c>
      <c r="D189" s="2">
        <v>733.93854517542366</v>
      </c>
      <c r="E189" s="2">
        <v>633.90212604651174</v>
      </c>
      <c r="F189" s="2">
        <v>678.06992978694234</v>
      </c>
      <c r="G189" s="2">
        <v>702.41923793035221</v>
      </c>
      <c r="H189" s="2">
        <v>846.46879866844199</v>
      </c>
      <c r="I189" s="2">
        <v>1039.9445618361908</v>
      </c>
      <c r="J189" s="2">
        <v>1357.018700167223</v>
      </c>
      <c r="K189" s="2">
        <v>1036.3426861360822</v>
      </c>
      <c r="L189" s="2">
        <v>1038.2161591166694</v>
      </c>
      <c r="M189" s="2">
        <v>1209.6049001789129</v>
      </c>
      <c r="N189" s="2">
        <v>1264.1821222000056</v>
      </c>
      <c r="O189" s="2">
        <v>1232.2377235153483</v>
      </c>
    </row>
    <row r="190" spans="1:15" x14ac:dyDescent="0.4">
      <c r="A190" s="3" t="s">
        <v>184</v>
      </c>
      <c r="B190" s="2">
        <v>548.71134931341044</v>
      </c>
      <c r="C190" s="2">
        <v>581.68989539448557</v>
      </c>
      <c r="D190" s="2">
        <v>594.65180571612939</v>
      </c>
      <c r="E190" s="2">
        <v>502.42467704016917</v>
      </c>
      <c r="F190" s="2">
        <v>541.99270530313424</v>
      </c>
      <c r="G190" s="2">
        <v>566.31724525128607</v>
      </c>
      <c r="H190" s="2">
        <v>675.94993989791385</v>
      </c>
      <c r="I190" s="2">
        <v>808.94779295516923</v>
      </c>
      <c r="J190" s="2">
        <v>1033.6708487743363</v>
      </c>
      <c r="K190" s="2">
        <v>760.75306038512122</v>
      </c>
      <c r="L190" s="2">
        <v>798.98859450900102</v>
      </c>
      <c r="M190" s="2">
        <v>901.85633393782712</v>
      </c>
      <c r="N190" s="2">
        <v>965.41856390586747</v>
      </c>
      <c r="O190" s="2">
        <v>975.50265319059633</v>
      </c>
    </row>
    <row r="191" spans="1:15" x14ac:dyDescent="0.4">
      <c r="A191" s="3" t="s">
        <v>185</v>
      </c>
      <c r="B191" s="2">
        <v>697.81853446304115</v>
      </c>
      <c r="C191" s="2">
        <v>773.08463318949055</v>
      </c>
      <c r="D191" s="2">
        <v>781.37182017457462</v>
      </c>
      <c r="E191" s="2">
        <v>675.61850663847792</v>
      </c>
      <c r="F191" s="2">
        <v>727.22118561106709</v>
      </c>
      <c r="G191" s="2">
        <v>757.00583552631588</v>
      </c>
      <c r="H191" s="2">
        <v>838.41328798712834</v>
      </c>
      <c r="I191" s="2">
        <v>990.97798520227548</v>
      </c>
      <c r="J191" s="2">
        <v>1220.5775415847222</v>
      </c>
      <c r="K191" s="2">
        <v>922.05616597668961</v>
      </c>
      <c r="L191" s="2">
        <v>944.29119154479736</v>
      </c>
      <c r="M191" s="2">
        <v>1084.594152331086</v>
      </c>
      <c r="N191" s="2">
        <v>1134.6336493619228</v>
      </c>
      <c r="O191" s="2">
        <v>1136.7531752183138</v>
      </c>
    </row>
    <row r="192" spans="1:15" x14ac:dyDescent="0.4">
      <c r="A192" s="3" t="s">
        <v>186</v>
      </c>
      <c r="B192" s="2">
        <v>474.22227935222674</v>
      </c>
      <c r="C192" s="2">
        <v>511.24414256854806</v>
      </c>
      <c r="D192" s="2">
        <v>534.39285292599254</v>
      </c>
      <c r="E192" s="2">
        <v>471.70437771670191</v>
      </c>
      <c r="F192" s="2">
        <v>518.87497216814279</v>
      </c>
      <c r="G192" s="2">
        <v>561.31037930352193</v>
      </c>
      <c r="H192" s="2">
        <v>657.91859332001775</v>
      </c>
      <c r="I192" s="2">
        <v>814.67257130355233</v>
      </c>
      <c r="J192" s="2">
        <v>1038.6640764645113</v>
      </c>
      <c r="K192" s="2">
        <v>797.67990082548215</v>
      </c>
      <c r="L192" s="2">
        <v>826.59471298694064</v>
      </c>
      <c r="M192" s="2">
        <v>990.62623352656669</v>
      </c>
      <c r="N192" s="2">
        <v>1031.5659954116052</v>
      </c>
      <c r="O192" s="2">
        <v>1010.5023274774097</v>
      </c>
    </row>
    <row r="193" spans="1:15" x14ac:dyDescent="0.4">
      <c r="A193" s="3" t="s">
        <v>187</v>
      </c>
      <c r="B193" s="2">
        <v>475.6992004006845</v>
      </c>
      <c r="C193" s="2">
        <v>520.09769861758195</v>
      </c>
      <c r="D193" s="2">
        <v>548.43590001358552</v>
      </c>
      <c r="E193" s="2">
        <v>474.64611128964066</v>
      </c>
      <c r="F193" s="2">
        <v>511.17404264169568</v>
      </c>
      <c r="G193" s="2">
        <v>546.89793010486744</v>
      </c>
      <c r="H193" s="2">
        <v>614.83972375499343</v>
      </c>
      <c r="I193" s="2">
        <v>728.49311229563637</v>
      </c>
      <c r="J193" s="2">
        <v>982.50238443472733</v>
      </c>
      <c r="K193" s="2">
        <v>752.72110867491051</v>
      </c>
      <c r="L193" s="2">
        <v>766.57012001526118</v>
      </c>
      <c r="M193" s="2">
        <v>896.98117305843095</v>
      </c>
      <c r="N193" s="2">
        <v>968.94517856033701</v>
      </c>
      <c r="O193" s="2">
        <v>992.76179678105962</v>
      </c>
    </row>
    <row r="194" spans="1:15" x14ac:dyDescent="0.4">
      <c r="A194" s="3" t="s">
        <v>188</v>
      </c>
      <c r="B194" s="2">
        <v>508.17190159856426</v>
      </c>
      <c r="C194" s="2">
        <v>526.334684980524</v>
      </c>
      <c r="D194" s="2">
        <v>548.49354164996782</v>
      </c>
      <c r="E194" s="2">
        <v>479.64076879492609</v>
      </c>
      <c r="F194" s="2">
        <v>517.89759822863255</v>
      </c>
      <c r="G194" s="2">
        <v>526.89945493668381</v>
      </c>
      <c r="H194" s="2">
        <v>630.55571150022195</v>
      </c>
      <c r="I194" s="2">
        <v>786.53233979076344</v>
      </c>
      <c r="J194" s="2">
        <v>1039.585157300563</v>
      </c>
      <c r="K194" s="2">
        <v>796.47546411720066</v>
      </c>
      <c r="L194" s="2">
        <v>810.24797985390512</v>
      </c>
      <c r="M194" s="2">
        <v>921.09869078630447</v>
      </c>
      <c r="N194" s="2">
        <v>958.77105132708857</v>
      </c>
      <c r="O194" s="2">
        <v>960.55133601953037</v>
      </c>
    </row>
    <row r="195" spans="1:15" x14ac:dyDescent="0.4">
      <c r="A195" s="3" t="s">
        <v>189</v>
      </c>
      <c r="B195" s="2">
        <v>527.50060494177558</v>
      </c>
      <c r="C195" s="2">
        <v>565.15265939815163</v>
      </c>
      <c r="D195" s="2">
        <v>574.61899279625038</v>
      </c>
      <c r="E195" s="2">
        <v>508.98236854122615</v>
      </c>
      <c r="F195" s="2">
        <v>561.91507894650249</v>
      </c>
      <c r="G195" s="2">
        <v>614.75437603878117</v>
      </c>
      <c r="H195" s="2">
        <v>703.37529310918774</v>
      </c>
      <c r="I195" s="2">
        <v>839.7242408210351</v>
      </c>
      <c r="J195" s="2">
        <v>1082.5123720544461</v>
      </c>
      <c r="K195" s="2">
        <v>812.29990438896618</v>
      </c>
      <c r="L195" s="2">
        <v>832.14038039562467</v>
      </c>
      <c r="M195" s="2">
        <v>961.97255617249994</v>
      </c>
      <c r="N195" s="2">
        <v>1017.8340445446437</v>
      </c>
      <c r="O195" s="2">
        <v>1011.6350030206722</v>
      </c>
    </row>
    <row r="196" spans="1:15" x14ac:dyDescent="0.4">
      <c r="A196" s="3" t="s">
        <v>190</v>
      </c>
      <c r="B196" s="2">
        <v>505.37108379314668</v>
      </c>
      <c r="C196" s="2">
        <v>535.95639419919041</v>
      </c>
      <c r="D196" s="2">
        <v>541.78008369391705</v>
      </c>
      <c r="E196" s="2">
        <v>494.65194532769561</v>
      </c>
      <c r="F196" s="2">
        <v>550.5358672872851</v>
      </c>
      <c r="G196" s="2">
        <v>604.22170696478031</v>
      </c>
      <c r="H196" s="2">
        <v>742.71701270084338</v>
      </c>
      <c r="I196" s="2">
        <v>890.23509845260355</v>
      </c>
      <c r="J196" s="2">
        <v>1142.2856705203276</v>
      </c>
      <c r="K196" s="2">
        <v>887.20285118247102</v>
      </c>
      <c r="L196" s="2">
        <v>895.35793339048598</v>
      </c>
      <c r="M196" s="2">
        <v>1045.5121507118211</v>
      </c>
      <c r="N196" s="2">
        <v>1106.2022692714643</v>
      </c>
      <c r="O196" s="2">
        <v>1099.176664070578</v>
      </c>
    </row>
    <row r="197" spans="1:15" x14ac:dyDescent="0.4">
      <c r="A197" s="3" t="s">
        <v>191</v>
      </c>
      <c r="B197" s="2">
        <v>454.87085900079308</v>
      </c>
      <c r="C197" s="2">
        <v>484.49258697777441</v>
      </c>
      <c r="D197" s="2">
        <v>519.07975925686924</v>
      </c>
      <c r="E197" s="2">
        <v>474.78757217758988</v>
      </c>
      <c r="F197" s="2">
        <v>514.51094842468956</v>
      </c>
      <c r="G197" s="2">
        <v>544.47288889988124</v>
      </c>
      <c r="H197" s="2">
        <v>648.77241049045722</v>
      </c>
      <c r="I197" s="2">
        <v>796.35568280361201</v>
      </c>
      <c r="J197" s="2">
        <v>966.69857640562975</v>
      </c>
      <c r="K197" s="2">
        <v>742.88722161163878</v>
      </c>
      <c r="L197" s="2">
        <v>825.25030876665357</v>
      </c>
      <c r="M197" s="2">
        <v>971.65830626401544</v>
      </c>
      <c r="N197" s="2">
        <v>1048.4032397132542</v>
      </c>
      <c r="O197" s="2">
        <v>1026.0482993086885</v>
      </c>
    </row>
    <row r="198" spans="1:15" x14ac:dyDescent="0.4">
      <c r="A198" s="3" t="s">
        <v>192</v>
      </c>
      <c r="B198" s="2">
        <v>423.03896674318634</v>
      </c>
      <c r="C198" s="2">
        <v>458.52452920644623</v>
      </c>
      <c r="D198" s="2">
        <v>489.92026197737999</v>
      </c>
      <c r="E198" s="2">
        <v>443.69338084566601</v>
      </c>
      <c r="F198" s="2">
        <v>496.27453415229377</v>
      </c>
      <c r="G198" s="2">
        <v>522.02201706569053</v>
      </c>
      <c r="H198" s="2">
        <v>626.26518458055921</v>
      </c>
      <c r="I198" s="2">
        <v>746.1022053383191</v>
      </c>
      <c r="J198" s="2">
        <v>953.39138222161966</v>
      </c>
      <c r="K198" s="2">
        <v>742.11318927635637</v>
      </c>
      <c r="L198" s="2">
        <v>735.78631883482501</v>
      </c>
      <c r="M198" s="2">
        <v>878.5782478845515</v>
      </c>
      <c r="N198" s="2">
        <v>886.49105540008293</v>
      </c>
      <c r="O198" s="2">
        <v>910.21806656579997</v>
      </c>
    </row>
    <row r="199" spans="1:15" x14ac:dyDescent="0.4">
      <c r="A199" s="3" t="s">
        <v>193</v>
      </c>
      <c r="B199" s="2">
        <v>509.01274641679538</v>
      </c>
      <c r="C199" s="2">
        <v>532.69933882990904</v>
      </c>
      <c r="D199" s="2">
        <v>554.52908983459565</v>
      </c>
      <c r="E199" s="2">
        <v>479.98005729386898</v>
      </c>
      <c r="F199" s="2">
        <v>508.24192082316489</v>
      </c>
      <c r="G199" s="2">
        <v>538.52062638504162</v>
      </c>
      <c r="H199" s="2">
        <v>644.03571825343988</v>
      </c>
      <c r="I199" s="2">
        <v>766.71406698754936</v>
      </c>
      <c r="J199" s="2">
        <v>996.17316315928417</v>
      </c>
      <c r="K199" s="2">
        <v>763.05727217654555</v>
      </c>
      <c r="L199" s="2">
        <v>786.10981317147855</v>
      </c>
      <c r="M199" s="2">
        <v>912.28465820302551</v>
      </c>
      <c r="N199" s="2">
        <v>960.6279855920526</v>
      </c>
      <c r="O199" s="2">
        <v>976.08314940651849</v>
      </c>
    </row>
    <row r="200" spans="1:15" x14ac:dyDescent="0.4">
      <c r="A200" s="3" t="s">
        <v>194</v>
      </c>
      <c r="B200" s="2">
        <v>437.50780789682381</v>
      </c>
      <c r="C200" s="2">
        <v>469.92683158939894</v>
      </c>
      <c r="D200" s="2">
        <v>489.49470673844371</v>
      </c>
      <c r="E200" s="2">
        <v>423.88515678646939</v>
      </c>
      <c r="F200" s="2">
        <v>457.79016841701173</v>
      </c>
      <c r="G200" s="2">
        <v>482.75304862485154</v>
      </c>
      <c r="H200" s="2">
        <v>592.40321628495337</v>
      </c>
      <c r="I200" s="2">
        <v>726.19813914634642</v>
      </c>
      <c r="J200" s="2">
        <v>978.84230005989025</v>
      </c>
      <c r="K200" s="2">
        <v>741.10317147300032</v>
      </c>
      <c r="L200" s="2">
        <v>766.64650661868666</v>
      </c>
      <c r="M200" s="2">
        <v>875.67252285709685</v>
      </c>
      <c r="N200" s="2">
        <v>929.3877973697156</v>
      </c>
      <c r="O200" s="2">
        <v>948.60160903811027</v>
      </c>
    </row>
    <row r="201" spans="1:15" x14ac:dyDescent="0.4">
      <c r="A201" s="3" t="s">
        <v>195</v>
      </c>
      <c r="B201" s="2">
        <v>578.07118935681797</v>
      </c>
      <c r="C201" s="2">
        <v>622.70276852134725</v>
      </c>
      <c r="D201" s="2">
        <v>649.53712384947175</v>
      </c>
      <c r="E201" s="2">
        <v>560.8206021141649</v>
      </c>
      <c r="F201" s="2">
        <v>605.79955311908748</v>
      </c>
      <c r="G201" s="2">
        <v>667.95074460823105</v>
      </c>
      <c r="H201" s="2">
        <v>780.91198021526839</v>
      </c>
      <c r="I201" s="2">
        <v>956.38180118540913</v>
      </c>
      <c r="J201" s="2">
        <v>1143.4006631113377</v>
      </c>
      <c r="K201" s="2">
        <v>888.03451365311457</v>
      </c>
      <c r="L201" s="2">
        <v>913.40044911956545</v>
      </c>
      <c r="M201" s="2">
        <v>1075.8931201655412</v>
      </c>
      <c r="N201" s="2">
        <v>1144.1679925206879</v>
      </c>
      <c r="O201" s="2">
        <v>1095.0282398933789</v>
      </c>
    </row>
    <row r="202" spans="1:15" x14ac:dyDescent="0.4">
      <c r="A202" s="3" t="s">
        <v>196</v>
      </c>
      <c r="B202" s="2">
        <v>907.97925678033312</v>
      </c>
      <c r="C202" s="2">
        <v>955.48126833422441</v>
      </c>
      <c r="D202" s="2">
        <v>973.00709417178962</v>
      </c>
      <c r="E202" s="2">
        <v>859.79884169133209</v>
      </c>
      <c r="F202" s="2">
        <v>909.29124082919736</v>
      </c>
      <c r="G202" s="2">
        <v>950.89848520973476</v>
      </c>
      <c r="H202" s="2">
        <v>1028.7891836706613</v>
      </c>
      <c r="I202" s="2">
        <v>1222.7059282389912</v>
      </c>
      <c r="J202" s="2">
        <v>1039.1246168825371</v>
      </c>
      <c r="K202" s="2">
        <v>788.26615069730053</v>
      </c>
      <c r="L202" s="2">
        <v>813.07428418064478</v>
      </c>
      <c r="M202" s="2">
        <v>930.62301170962826</v>
      </c>
      <c r="N202" s="2">
        <v>961.53304599010232</v>
      </c>
      <c r="O202" s="2">
        <v>990.19911836442816</v>
      </c>
    </row>
    <row r="203" spans="1:15" x14ac:dyDescent="0.4">
      <c r="A203" s="3" t="s">
        <v>197</v>
      </c>
      <c r="B203" s="2">
        <v>703.78269566342499</v>
      </c>
      <c r="C203" s="2">
        <v>765.7977658863515</v>
      </c>
      <c r="D203" s="2">
        <v>758.51153330163368</v>
      </c>
      <c r="E203" s="2">
        <v>689.89473945031716</v>
      </c>
      <c r="F203" s="2">
        <v>771.98109050426388</v>
      </c>
      <c r="G203" s="2">
        <v>828.28824673525924</v>
      </c>
      <c r="H203" s="2">
        <v>998.31139167776303</v>
      </c>
      <c r="I203" s="2">
        <v>1189.9543020804329</v>
      </c>
      <c r="J203" s="2">
        <v>1174.3538269965486</v>
      </c>
      <c r="K203" s="2">
        <v>879.78678014297373</v>
      </c>
      <c r="L203" s="2">
        <v>897.93980058626448</v>
      </c>
      <c r="M203" s="2">
        <v>1045.8995807154815</v>
      </c>
      <c r="N203" s="2">
        <v>1061.6358469123261</v>
      </c>
      <c r="O203" s="2">
        <v>1054.5775645546144</v>
      </c>
    </row>
    <row r="204" spans="1:15" x14ac:dyDescent="0.4">
      <c r="A204" s="3" t="s">
        <v>198</v>
      </c>
      <c r="B204" s="2">
        <v>420.32996351266752</v>
      </c>
      <c r="C204" s="2">
        <v>442.34605112273738</v>
      </c>
      <c r="D204" s="2">
        <v>479.53456292837006</v>
      </c>
      <c r="E204" s="2">
        <v>433.40090427061313</v>
      </c>
      <c r="F204" s="2">
        <v>454.47653344210153</v>
      </c>
      <c r="G204" s="2">
        <v>500.68577819548869</v>
      </c>
      <c r="H204" s="2">
        <v>638.13846013315583</v>
      </c>
      <c r="I204" s="2">
        <v>716.46058952225633</v>
      </c>
      <c r="J204" s="2">
        <v>920.15975521564906</v>
      </c>
      <c r="K204" s="2">
        <v>713.71792732317397</v>
      </c>
      <c r="L204" s="2">
        <v>740.50701092651468</v>
      </c>
      <c r="M204" s="2">
        <v>870.74893322724324</v>
      </c>
      <c r="N204" s="2">
        <v>929.09131206690608</v>
      </c>
      <c r="O204" s="2">
        <v>954.71805697172817</v>
      </c>
    </row>
    <row r="205" spans="1:15" x14ac:dyDescent="0.4">
      <c r="A205" s="3" t="s">
        <v>199</v>
      </c>
      <c r="B205" s="2">
        <v>367.61483041863187</v>
      </c>
      <c r="C205" s="2">
        <v>378.77715655693885</v>
      </c>
      <c r="D205" s="2">
        <v>414.84768443433074</v>
      </c>
      <c r="E205" s="2">
        <v>375.51706761099365</v>
      </c>
      <c r="F205" s="2">
        <v>424.37649041377608</v>
      </c>
      <c r="G205" s="2">
        <v>461.58543371586853</v>
      </c>
      <c r="H205" s="2">
        <v>555.21645043497563</v>
      </c>
      <c r="I205" s="2">
        <v>659.579572775369</v>
      </c>
      <c r="J205" s="2">
        <v>1016.388463613682</v>
      </c>
      <c r="K205" s="2">
        <v>722.38546656073049</v>
      </c>
      <c r="L205" s="2">
        <v>685.61559770502208</v>
      </c>
      <c r="M205" s="2">
        <v>777.37830234503372</v>
      </c>
      <c r="N205" s="2">
        <v>789.55596587103321</v>
      </c>
      <c r="O205" s="2">
        <v>776.66146157085245</v>
      </c>
    </row>
    <row r="206" spans="1:15" x14ac:dyDescent="0.4">
      <c r="A206" s="3" t="s">
        <v>200</v>
      </c>
      <c r="B206" s="2">
        <v>455.5249195291957</v>
      </c>
      <c r="C206" s="2">
        <v>475.16365367753764</v>
      </c>
      <c r="D206" s="2">
        <v>466.8773972896783</v>
      </c>
      <c r="E206" s="2">
        <v>422.9885123890063</v>
      </c>
      <c r="F206" s="2">
        <v>467.9415780827552</v>
      </c>
      <c r="G206" s="2">
        <v>505.56056217847248</v>
      </c>
      <c r="H206" s="2">
        <v>621.02933974034624</v>
      </c>
      <c r="I206" s="2">
        <v>748.23567243327113</v>
      </c>
      <c r="J206" s="2">
        <v>971.61908718769541</v>
      </c>
      <c r="K206" s="2">
        <v>743.83795324126129</v>
      </c>
      <c r="L206" s="2">
        <v>762.85773108878675</v>
      </c>
      <c r="M206" s="2">
        <v>884.30898335536494</v>
      </c>
      <c r="N206" s="2">
        <v>1006.910901809561</v>
      </c>
      <c r="O206" s="2">
        <v>1026.8411721889722</v>
      </c>
    </row>
    <row r="207" spans="1:15" x14ac:dyDescent="0.4">
      <c r="A207" s="3" t="s">
        <v>201</v>
      </c>
      <c r="B207" s="2">
        <v>598.49791686178128</v>
      </c>
      <c r="C207" s="2">
        <v>455.3503783159876</v>
      </c>
      <c r="D207" s="2">
        <v>508.75655738880266</v>
      </c>
      <c r="E207" s="2">
        <v>553.64411596258765</v>
      </c>
      <c r="F207" s="2">
        <v>481.48547490666863</v>
      </c>
      <c r="G207" s="2">
        <v>548.80575125680559</v>
      </c>
      <c r="H207" s="2">
        <v>682.34487961068055</v>
      </c>
      <c r="I207" s="2">
        <v>795.07431099873577</v>
      </c>
      <c r="J207" s="2">
        <v>973.05434004750214</v>
      </c>
      <c r="K207" s="2">
        <v>806.12480339496528</v>
      </c>
      <c r="L207" s="2">
        <v>836.11020127836446</v>
      </c>
      <c r="M207" s="2">
        <v>892.64123090793009</v>
      </c>
      <c r="N207" s="2">
        <v>957.31329650520081</v>
      </c>
      <c r="O207" s="2">
        <v>1096.9463469574359</v>
      </c>
    </row>
    <row r="208" spans="1:15" x14ac:dyDescent="0.4">
      <c r="A208" s="3" t="s">
        <v>202</v>
      </c>
      <c r="B208" s="2">
        <v>651.71364971864693</v>
      </c>
      <c r="C208" s="2">
        <v>519.04304361160314</v>
      </c>
      <c r="D208" s="2">
        <v>550.42887092428532</v>
      </c>
      <c r="E208" s="2">
        <v>575.98686026890095</v>
      </c>
      <c r="F208" s="2">
        <v>496.97622894370829</v>
      </c>
      <c r="G208" s="2">
        <v>552.30750980015</v>
      </c>
      <c r="H208" s="2">
        <v>650.16071138290135</v>
      </c>
      <c r="I208" s="2">
        <v>731.4885461441213</v>
      </c>
      <c r="J208" s="2">
        <v>905.89283230702756</v>
      </c>
      <c r="K208" s="2">
        <v>767.40356289755186</v>
      </c>
      <c r="L208" s="2">
        <v>710.37924543899635</v>
      </c>
      <c r="M208" s="2">
        <v>784.15980243761385</v>
      </c>
      <c r="N208" s="2">
        <v>823.85179203223106</v>
      </c>
      <c r="O208" s="2">
        <v>946.59797524077055</v>
      </c>
    </row>
    <row r="209" spans="1:15" x14ac:dyDescent="0.4">
      <c r="A209" s="3" t="s">
        <v>203</v>
      </c>
      <c r="B209" s="2">
        <v>534.40224827630811</v>
      </c>
      <c r="C209" s="2">
        <v>388.3547988263951</v>
      </c>
      <c r="D209" s="2">
        <v>435.90091209242854</v>
      </c>
      <c r="E209" s="2">
        <v>468.25038808651595</v>
      </c>
      <c r="F209" s="2">
        <v>411.28911360808144</v>
      </c>
      <c r="G209" s="2">
        <v>456.76420450559124</v>
      </c>
      <c r="H209" s="2">
        <v>579.66267269920081</v>
      </c>
      <c r="I209" s="2">
        <v>692.04407079646012</v>
      </c>
      <c r="J209" s="2">
        <v>853.29038863176106</v>
      </c>
      <c r="K209" s="2">
        <v>692.51758084999642</v>
      </c>
      <c r="L209" s="2">
        <v>706.47512698113121</v>
      </c>
      <c r="M209" s="2">
        <v>769.85098223971693</v>
      </c>
      <c r="N209" s="2">
        <v>833.18636081414741</v>
      </c>
      <c r="O209" s="2">
        <v>962.52927673758813</v>
      </c>
    </row>
    <row r="210" spans="1:15" x14ac:dyDescent="0.4">
      <c r="A210" s="3" t="s">
        <v>204</v>
      </c>
      <c r="B210" s="2">
        <v>458.76464542397002</v>
      </c>
      <c r="C210" s="2">
        <v>336.55372707041636</v>
      </c>
      <c r="D210" s="2">
        <v>381.47871184583067</v>
      </c>
      <c r="E210" s="2">
        <v>419.85414448947779</v>
      </c>
      <c r="F210" s="2">
        <v>360.04086432911203</v>
      </c>
      <c r="G210" s="2">
        <v>417.20992004368668</v>
      </c>
      <c r="H210" s="2">
        <v>513.11356371397437</v>
      </c>
      <c r="I210" s="2">
        <v>609.39939317319852</v>
      </c>
      <c r="J210" s="2">
        <v>685.2654620206697</v>
      </c>
      <c r="K210" s="2">
        <v>544.45074071902025</v>
      </c>
      <c r="L210" s="2">
        <v>621.92082991045493</v>
      </c>
      <c r="M210" s="2">
        <v>683.26894919511744</v>
      </c>
      <c r="N210" s="2">
        <v>730.75976097344574</v>
      </c>
      <c r="O210" s="2">
        <v>860.15883444615702</v>
      </c>
    </row>
    <row r="211" spans="1:15" x14ac:dyDescent="0.4">
      <c r="A211" s="3" t="s">
        <v>205</v>
      </c>
      <c r="B211" s="2">
        <v>465.24731222430637</v>
      </c>
      <c r="C211" s="2">
        <v>332.84445300597878</v>
      </c>
      <c r="D211" s="2">
        <v>376.0602973011234</v>
      </c>
      <c r="E211" s="2">
        <v>408.18832540140295</v>
      </c>
      <c r="F211" s="2">
        <v>365.75497336944579</v>
      </c>
      <c r="G211" s="2">
        <v>415.79034026016365</v>
      </c>
      <c r="H211" s="2">
        <v>527.47652414022753</v>
      </c>
      <c r="I211" s="2">
        <v>679.74920353982304</v>
      </c>
      <c r="J211" s="2">
        <v>825.44441173034352</v>
      </c>
      <c r="K211" s="2">
        <v>661.72564158538194</v>
      </c>
      <c r="L211" s="2">
        <v>649.31516445876355</v>
      </c>
      <c r="M211" s="2">
        <v>722.62796963027915</v>
      </c>
      <c r="N211" s="2">
        <v>768.85900638224575</v>
      </c>
      <c r="O211" s="2">
        <v>915.19543458408998</v>
      </c>
    </row>
    <row r="212" spans="1:15" x14ac:dyDescent="0.4">
      <c r="A212" s="3" t="s">
        <v>206</v>
      </c>
      <c r="B212" s="2">
        <v>461.2561920380312</v>
      </c>
      <c r="C212" s="2">
        <v>353.00678181465901</v>
      </c>
      <c r="D212" s="2">
        <v>433.8515886199653</v>
      </c>
      <c r="E212" s="2">
        <v>463.88621304364773</v>
      </c>
      <c r="F212" s="2">
        <v>390.31143230363807</v>
      </c>
      <c r="G212" s="2">
        <v>442.36438189613017</v>
      </c>
      <c r="H212" s="2">
        <v>572.4265966365947</v>
      </c>
      <c r="I212" s="2">
        <v>686.68141592920358</v>
      </c>
      <c r="J212" s="2">
        <v>838.24669552693422</v>
      </c>
      <c r="K212" s="2">
        <v>644.71416640821735</v>
      </c>
      <c r="L212" s="2">
        <v>671.16774696788787</v>
      </c>
      <c r="M212" s="2">
        <v>721.41712315311395</v>
      </c>
      <c r="N212" s="2">
        <v>805.15728879236065</v>
      </c>
      <c r="O212" s="2">
        <v>941.91848404203552</v>
      </c>
    </row>
    <row r="213" spans="1:15" x14ac:dyDescent="0.4">
      <c r="A213" s="3" t="s">
        <v>207</v>
      </c>
      <c r="B213" s="2">
        <v>389.46043519177289</v>
      </c>
      <c r="C213" s="2">
        <v>284.87723118356956</v>
      </c>
      <c r="D213" s="2">
        <v>350.10986151703349</v>
      </c>
      <c r="E213" s="2">
        <v>418.52619590802811</v>
      </c>
      <c r="F213" s="2">
        <v>365.72631715101386</v>
      </c>
      <c r="G213" s="2">
        <v>405.48168109738208</v>
      </c>
      <c r="H213" s="2">
        <v>514.2447693055218</v>
      </c>
      <c r="I213" s="2">
        <v>647.57327433628313</v>
      </c>
      <c r="J213" s="2">
        <v>753.75969962009549</v>
      </c>
      <c r="K213" s="2">
        <v>600.79105147131577</v>
      </c>
      <c r="L213" s="2">
        <v>609.22589438806801</v>
      </c>
      <c r="M213" s="2">
        <v>678.68596037832071</v>
      </c>
      <c r="N213" s="2">
        <v>721.18421826917017</v>
      </c>
      <c r="O213" s="2">
        <v>810.57725916068205</v>
      </c>
    </row>
    <row r="214" spans="1:15" x14ac:dyDescent="0.4">
      <c r="A214" s="3" t="s">
        <v>208</v>
      </c>
      <c r="B214" s="2">
        <v>427.79930512903434</v>
      </c>
      <c r="C214" s="2">
        <v>305.25431556133748</v>
      </c>
      <c r="D214" s="2">
        <v>372.81249104484419</v>
      </c>
      <c r="E214" s="2">
        <v>387.03745546765396</v>
      </c>
      <c r="F214" s="2">
        <v>330.68345482029139</v>
      </c>
      <c r="G214" s="2">
        <v>388.21869600625962</v>
      </c>
      <c r="H214" s="2">
        <v>479.9866391196415</v>
      </c>
      <c r="I214" s="2">
        <v>560.08912768647281</v>
      </c>
      <c r="J214" s="2">
        <v>764.15903109524413</v>
      </c>
      <c r="K214" s="2">
        <v>612.84205811654908</v>
      </c>
      <c r="L214" s="2">
        <v>689.81056765762651</v>
      </c>
      <c r="M214" s="2">
        <v>717.66740503028018</v>
      </c>
      <c r="N214" s="2">
        <v>776.76041446802549</v>
      </c>
      <c r="O214" s="2">
        <v>892.96785139009796</v>
      </c>
    </row>
    <row r="215" spans="1:15" x14ac:dyDescent="0.4">
      <c r="A215" s="3" t="s">
        <v>209</v>
      </c>
      <c r="B215" s="2">
        <v>484.26251997930279</v>
      </c>
      <c r="C215" s="2">
        <v>365.2388092338353</v>
      </c>
      <c r="D215" s="2">
        <v>389.72854196730293</v>
      </c>
      <c r="E215" s="2">
        <v>401.69992264614189</v>
      </c>
      <c r="F215" s="2">
        <v>356.55396385330499</v>
      </c>
      <c r="G215" s="2">
        <v>420.12168101913738</v>
      </c>
      <c r="H215" s="2">
        <v>516.36312228142401</v>
      </c>
      <c r="I215" s="2">
        <v>627.87906447534772</v>
      </c>
      <c r="J215" s="2">
        <v>754.74915057598344</v>
      </c>
      <c r="K215" s="2">
        <v>612.84087111761835</v>
      </c>
      <c r="L215" s="2">
        <v>624.37072974810849</v>
      </c>
      <c r="M215" s="2">
        <v>687.07074673632405</v>
      </c>
      <c r="N215" s="2">
        <v>772.39751818952107</v>
      </c>
      <c r="O215" s="2">
        <v>865.04863985607119</v>
      </c>
    </row>
    <row r="216" spans="1:15" x14ac:dyDescent="0.4">
      <c r="A216" s="3" t="s">
        <v>210</v>
      </c>
      <c r="B216" s="2">
        <v>521.88200450811723</v>
      </c>
      <c r="C216" s="2">
        <v>359.62826486935347</v>
      </c>
      <c r="D216" s="2">
        <v>439.83948770663983</v>
      </c>
      <c r="E216" s="2">
        <v>490.50794466095095</v>
      </c>
      <c r="F216" s="2">
        <v>404.88046055193615</v>
      </c>
      <c r="G216" s="2">
        <v>432.27263796172537</v>
      </c>
      <c r="H216" s="2">
        <v>549.56012005328159</v>
      </c>
      <c r="I216" s="2">
        <v>656.63560050568901</v>
      </c>
      <c r="J216" s="2">
        <v>768.07644916549441</v>
      </c>
      <c r="K216" s="2">
        <v>608.13456873175085</v>
      </c>
      <c r="L216" s="2">
        <v>652.55112841545053</v>
      </c>
      <c r="M216" s="2">
        <v>720.83122969642125</v>
      </c>
      <c r="N216" s="2">
        <v>793.03249564628447</v>
      </c>
      <c r="O216" s="2">
        <v>892.07401599258674</v>
      </c>
    </row>
    <row r="217" spans="1:15" x14ac:dyDescent="0.4">
      <c r="A217" s="3" t="s">
        <v>211</v>
      </c>
      <c r="B217" s="2">
        <v>443.7272359032404</v>
      </c>
      <c r="C217" s="2">
        <v>325.72797379871571</v>
      </c>
      <c r="D217" s="2">
        <v>374.21947699789933</v>
      </c>
      <c r="E217" s="2">
        <v>419.30381666406856</v>
      </c>
      <c r="F217" s="2">
        <v>339.21916738891741</v>
      </c>
      <c r="G217" s="2">
        <v>418.99991517621368</v>
      </c>
      <c r="H217" s="2">
        <v>497.77213001029298</v>
      </c>
      <c r="I217" s="2">
        <v>655.00998735777489</v>
      </c>
      <c r="J217" s="2">
        <v>787.64334664009448</v>
      </c>
      <c r="K217" s="2">
        <v>640.00816077208265</v>
      </c>
      <c r="L217" s="2">
        <v>725.89091072125245</v>
      </c>
      <c r="M217" s="2">
        <v>808.66316878196517</v>
      </c>
      <c r="N217" s="2">
        <v>834.51805880613279</v>
      </c>
      <c r="O217" s="2">
        <v>935.1621400079066</v>
      </c>
    </row>
    <row r="218" spans="1:15" x14ac:dyDescent="0.4">
      <c r="A218" s="3" t="s">
        <v>212</v>
      </c>
      <c r="B218" s="2">
        <v>484.84731951361488</v>
      </c>
      <c r="C218" s="2">
        <v>354.27701470327725</v>
      </c>
      <c r="D218" s="2">
        <v>403.10619560233806</v>
      </c>
      <c r="E218" s="2">
        <v>441.1917866406859</v>
      </c>
      <c r="F218" s="2">
        <v>336.21691151453041</v>
      </c>
      <c r="G218" s="2">
        <v>407.7978141916343</v>
      </c>
      <c r="H218" s="2">
        <v>508.60506907846928</v>
      </c>
      <c r="I218" s="2">
        <v>589.5183312262958</v>
      </c>
      <c r="J218" s="2">
        <v>753.49719222363547</v>
      </c>
      <c r="K218" s="2">
        <v>599.14438720452426</v>
      </c>
      <c r="L218" s="2">
        <v>702.71512027842221</v>
      </c>
      <c r="M218" s="2">
        <v>797.58327252317508</v>
      </c>
      <c r="N218" s="2">
        <v>838.14535047954053</v>
      </c>
      <c r="O218" s="2">
        <v>937.80421228584419</v>
      </c>
    </row>
    <row r="219" spans="1:15" x14ac:dyDescent="0.4">
      <c r="A219" s="3" t="s">
        <v>213</v>
      </c>
      <c r="B219" s="2">
        <v>522.47158628161185</v>
      </c>
      <c r="C219" s="2">
        <v>402.25129215013288</v>
      </c>
      <c r="D219" s="2">
        <v>455.19053354187599</v>
      </c>
      <c r="E219" s="2">
        <v>479.10861993764615</v>
      </c>
      <c r="F219" s="2">
        <v>413.23744103652734</v>
      </c>
      <c r="G219" s="2">
        <v>450.25437699605516</v>
      </c>
      <c r="H219" s="2">
        <v>529.02255613950115</v>
      </c>
      <c r="I219" s="2">
        <v>656.09372945638438</v>
      </c>
      <c r="J219" s="2">
        <v>829.92723034681535</v>
      </c>
      <c r="K219" s="2">
        <v>645.51628093572447</v>
      </c>
      <c r="L219" s="2">
        <v>729.27098643309546</v>
      </c>
      <c r="M219" s="2">
        <v>780.95691820769343</v>
      </c>
      <c r="N219" s="2">
        <v>813.62942458899124</v>
      </c>
      <c r="O219" s="2">
        <v>914.99826501110965</v>
      </c>
    </row>
    <row r="220" spans="1:15" x14ac:dyDescent="0.4">
      <c r="A220" s="3" t="s">
        <v>214</v>
      </c>
      <c r="B220" s="2">
        <v>407.24968177349456</v>
      </c>
      <c r="C220" s="2">
        <v>312.9169441984057</v>
      </c>
      <c r="D220" s="2">
        <v>359.05805412366419</v>
      </c>
      <c r="E220" s="2">
        <v>387.96264700701488</v>
      </c>
      <c r="F220" s="2">
        <v>331.4667740282556</v>
      </c>
      <c r="G220" s="2">
        <v>358.29713677827408</v>
      </c>
      <c r="H220" s="2">
        <v>469.40524915233703</v>
      </c>
      <c r="I220" s="2">
        <v>563.04139064475351</v>
      </c>
      <c r="J220" s="2">
        <v>707.67955510302897</v>
      </c>
      <c r="K220" s="2">
        <v>586.96236555230075</v>
      </c>
      <c r="L220" s="2">
        <v>624.00389982589309</v>
      </c>
      <c r="M220" s="2">
        <v>702.47323472004746</v>
      </c>
      <c r="N220" s="2">
        <v>751.45815262030374</v>
      </c>
      <c r="O220" s="2">
        <v>865.23266479085305</v>
      </c>
    </row>
    <row r="221" spans="1:15" x14ac:dyDescent="0.4">
      <c r="A221" s="3" t="s">
        <v>215</v>
      </c>
      <c r="B221" s="2">
        <v>478.75683052646184</v>
      </c>
      <c r="C221" s="2">
        <v>590.93528033354312</v>
      </c>
      <c r="D221" s="2">
        <v>575.19228757038798</v>
      </c>
      <c r="E221" s="2">
        <v>574.6249551225759</v>
      </c>
      <c r="F221" s="2">
        <v>566.64247336425979</v>
      </c>
      <c r="G221" s="2">
        <v>535.15047354346063</v>
      </c>
      <c r="H221" s="2">
        <v>593.39043939962471</v>
      </c>
      <c r="I221" s="2">
        <v>591.4115588198049</v>
      </c>
      <c r="J221" s="2">
        <v>792.08174096576693</v>
      </c>
      <c r="K221" s="2">
        <v>774.42477616497604</v>
      </c>
      <c r="L221" s="2">
        <v>607.11208351353821</v>
      </c>
      <c r="M221" s="2">
        <v>730.91280738312764</v>
      </c>
      <c r="N221" s="2">
        <v>845.10999638389922</v>
      </c>
      <c r="O221" s="2">
        <v>1099.0972421080598</v>
      </c>
    </row>
    <row r="222" spans="1:15" x14ac:dyDescent="0.4">
      <c r="A222" s="3" t="s">
        <v>216</v>
      </c>
      <c r="B222" s="2">
        <v>386.02065299993063</v>
      </c>
      <c r="C222" s="2">
        <v>510.94905426683454</v>
      </c>
      <c r="D222" s="2">
        <v>487.38547745001813</v>
      </c>
      <c r="E222" s="2">
        <v>549.67358854738382</v>
      </c>
      <c r="F222" s="2">
        <v>525.42659368293664</v>
      </c>
      <c r="G222" s="2">
        <v>523.48615561657198</v>
      </c>
      <c r="H222" s="2">
        <v>577.22678780487809</v>
      </c>
      <c r="I222" s="2">
        <v>579.09199442826389</v>
      </c>
      <c r="J222" s="2">
        <v>811.77442832101781</v>
      </c>
      <c r="K222" s="2">
        <v>836.13942843879352</v>
      </c>
      <c r="L222" s="2">
        <v>649.87568288660032</v>
      </c>
      <c r="M222" s="2">
        <v>766.26245146098324</v>
      </c>
      <c r="N222" s="2">
        <v>904.59574344333009</v>
      </c>
      <c r="O222" s="2">
        <v>1127.8233898852297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354.62469045138886</v>
      </c>
      <c r="C224" s="2">
        <v>448.59599357638882</v>
      </c>
      <c r="D224" s="2">
        <v>442.22090190972227</v>
      </c>
      <c r="E224" s="2">
        <v>469.6930517361111</v>
      </c>
      <c r="F224" s="2">
        <v>468.39555711805565</v>
      </c>
      <c r="G224" s="2">
        <v>492.09782100694451</v>
      </c>
      <c r="H224" s="2">
        <v>577.3135895833334</v>
      </c>
      <c r="I224" s="2">
        <v>584.66946458333325</v>
      </c>
      <c r="J224" s="2">
        <v>788.12932461253013</v>
      </c>
      <c r="K224" s="2">
        <v>779.84046505680703</v>
      </c>
      <c r="L224" s="2">
        <v>621.82098648544388</v>
      </c>
      <c r="M224" s="2">
        <v>766.9105282690773</v>
      </c>
      <c r="N224" s="2">
        <v>856.81088878940852</v>
      </c>
      <c r="O224" s="2">
        <v>1125.2041994767642</v>
      </c>
    </row>
    <row r="225" spans="1:15" x14ac:dyDescent="0.4">
      <c r="A225" s="3" t="s">
        <v>219</v>
      </c>
      <c r="B225" s="2">
        <v>567.19178920763306</v>
      </c>
      <c r="C225" s="2">
        <v>606.9193282489357</v>
      </c>
      <c r="D225" s="2">
        <v>641.50912715840843</v>
      </c>
      <c r="E225" s="2">
        <v>519.36844616582789</v>
      </c>
      <c r="F225" s="2">
        <v>637.82616640022741</v>
      </c>
      <c r="G225" s="2">
        <v>515.77929524365152</v>
      </c>
      <c r="H225" s="2">
        <v>606.20329049557995</v>
      </c>
      <c r="I225" s="2">
        <v>709.77720967665744</v>
      </c>
      <c r="J225" s="2">
        <v>919.07708721526353</v>
      </c>
      <c r="K225" s="2">
        <v>802.5834122384241</v>
      </c>
      <c r="L225" s="2">
        <v>822.33400922254179</v>
      </c>
      <c r="M225" s="2">
        <v>879.49021873511003</v>
      </c>
      <c r="N225" s="2">
        <v>954.80399660986711</v>
      </c>
      <c r="O225" s="2">
        <v>1016.0210615191083</v>
      </c>
    </row>
    <row r="226" spans="1:15" x14ac:dyDescent="0.4">
      <c r="A226" s="3" t="s">
        <v>220</v>
      </c>
      <c r="B226" s="2">
        <v>382.8823744723872</v>
      </c>
      <c r="C226" s="2">
        <v>420.51189426954966</v>
      </c>
      <c r="D226" s="2">
        <v>470.38540751689186</v>
      </c>
      <c r="E226" s="2">
        <v>383.19380962137552</v>
      </c>
      <c r="F226" s="2">
        <v>474.80699202458339</v>
      </c>
      <c r="G226" s="2">
        <v>389.41015189916169</v>
      </c>
      <c r="H226" s="2">
        <v>493.82587059201717</v>
      </c>
      <c r="I226" s="2">
        <v>600.65901490351689</v>
      </c>
      <c r="J226" s="2">
        <v>729.69305172805684</v>
      </c>
      <c r="K226" s="2">
        <v>641.73076956148827</v>
      </c>
      <c r="L226" s="2">
        <v>634.6163417092323</v>
      </c>
      <c r="M226" s="2">
        <v>739.77977919300429</v>
      </c>
      <c r="N226" s="2">
        <v>868.18863632617183</v>
      </c>
      <c r="O226" s="2">
        <v>907.97841781823774</v>
      </c>
    </row>
    <row r="227" spans="1:15" x14ac:dyDescent="0.4">
      <c r="A227" s="3" t="s">
        <v>221</v>
      </c>
      <c r="B227" s="2">
        <v>551.16487122456715</v>
      </c>
      <c r="C227" s="2">
        <v>576.38804540107549</v>
      </c>
      <c r="D227" s="2">
        <v>591.59151224662162</v>
      </c>
      <c r="E227" s="2">
        <v>479.12547586867959</v>
      </c>
      <c r="F227" s="2">
        <v>595.43307467405589</v>
      </c>
      <c r="G227" s="2">
        <v>487.49751537752945</v>
      </c>
      <c r="H227" s="2">
        <v>592.02641373158315</v>
      </c>
      <c r="I227" s="2">
        <v>697.36815394789676</v>
      </c>
      <c r="J227" s="2">
        <v>827.37252449326172</v>
      </c>
      <c r="K227" s="2">
        <v>731.89461673873927</v>
      </c>
      <c r="L227" s="2">
        <v>736.58276089020558</v>
      </c>
      <c r="M227" s="2">
        <v>805.54533635140342</v>
      </c>
      <c r="N227" s="2">
        <v>925.74757170168459</v>
      </c>
      <c r="O227" s="2">
        <v>1001.4522169469853</v>
      </c>
    </row>
    <row r="228" spans="1:15" x14ac:dyDescent="0.4">
      <c r="A228" s="3" t="s">
        <v>222</v>
      </c>
      <c r="B228" s="2">
        <v>387.59881470997101</v>
      </c>
      <c r="C228" s="2">
        <v>414.3817519325566</v>
      </c>
      <c r="D228" s="2">
        <v>442.0064788851351</v>
      </c>
      <c r="E228" s="2">
        <v>362.64069645339083</v>
      </c>
      <c r="F228" s="2">
        <v>434.89934960389354</v>
      </c>
      <c r="G228" s="2">
        <v>342.70706258175454</v>
      </c>
      <c r="H228" s="2">
        <v>439.77223502812745</v>
      </c>
      <c r="I228" s="2">
        <v>520.2942628781974</v>
      </c>
      <c r="J228" s="2">
        <v>676.71496131109052</v>
      </c>
      <c r="K228" s="2">
        <v>600.78174347856657</v>
      </c>
      <c r="L228" s="2">
        <v>619.23393825560993</v>
      </c>
      <c r="M228" s="2">
        <v>662.47806391336212</v>
      </c>
      <c r="N228" s="2">
        <v>791.43536141330162</v>
      </c>
      <c r="O228" s="2">
        <v>839.5210102804491</v>
      </c>
    </row>
    <row r="229" spans="1:15" x14ac:dyDescent="0.4">
      <c r="A229" s="3" t="s">
        <v>223</v>
      </c>
      <c r="B229" s="2">
        <v>549.12360930115005</v>
      </c>
      <c r="C229" s="2">
        <v>593.56912094443203</v>
      </c>
      <c r="D229" s="2">
        <v>651.44182451201209</v>
      </c>
      <c r="E229" s="2">
        <v>507.00151533668821</v>
      </c>
      <c r="F229" s="2">
        <v>637.103007904366</v>
      </c>
      <c r="G229" s="2">
        <v>526.56608871250035</v>
      </c>
      <c r="H229" s="2">
        <v>599.44712266273768</v>
      </c>
      <c r="I229" s="2">
        <v>686.05780521504994</v>
      </c>
      <c r="J229" s="2">
        <v>795.39194368712117</v>
      </c>
      <c r="K229" s="2">
        <v>672.14992634841065</v>
      </c>
      <c r="L229" s="2">
        <v>706.79348150283454</v>
      </c>
      <c r="M229" s="2">
        <v>793.89097988875392</v>
      </c>
      <c r="N229" s="2">
        <v>891.81429139034674</v>
      </c>
      <c r="O229" s="2">
        <v>968.12396474435548</v>
      </c>
    </row>
    <row r="230" spans="1:15" x14ac:dyDescent="0.4">
      <c r="A230" s="3" t="s">
        <v>224</v>
      </c>
      <c r="B230" s="2">
        <v>324.95702115506128</v>
      </c>
      <c r="C230" s="2">
        <v>445.60244043244455</v>
      </c>
      <c r="D230" s="2">
        <v>472.14236366835581</v>
      </c>
      <c r="E230" s="2">
        <v>384.20928596932663</v>
      </c>
      <c r="F230" s="2">
        <v>488.9291937369</v>
      </c>
      <c r="G230" s="2">
        <v>434.53997510363251</v>
      </c>
      <c r="H230" s="2">
        <v>547.38668110366996</v>
      </c>
      <c r="I230" s="2">
        <v>635.04456166891043</v>
      </c>
      <c r="J230" s="2">
        <v>760.15317735228462</v>
      </c>
      <c r="K230" s="2">
        <v>662.42490885653604</v>
      </c>
      <c r="L230" s="2">
        <v>703.01033819405495</v>
      </c>
      <c r="M230" s="2">
        <v>751.95420835784091</v>
      </c>
      <c r="N230" s="2">
        <v>838.34950622982853</v>
      </c>
      <c r="O230" s="2">
        <v>903.5223369903141</v>
      </c>
    </row>
    <row r="231" spans="1:15" x14ac:dyDescent="0.4">
      <c r="A231" s="3" t="s">
        <v>225</v>
      </c>
      <c r="B231" s="2">
        <v>345.55063758372296</v>
      </c>
      <c r="C231" s="2">
        <v>366.86682769997759</v>
      </c>
      <c r="D231" s="2">
        <v>409.87204743806313</v>
      </c>
      <c r="E231" s="2">
        <v>383.80690515216867</v>
      </c>
      <c r="F231" s="2">
        <v>458.04881510888481</v>
      </c>
      <c r="G231" s="2">
        <v>391.11462372954213</v>
      </c>
      <c r="H231" s="2">
        <v>514.93106052504686</v>
      </c>
      <c r="I231" s="2">
        <v>590.01168154656466</v>
      </c>
      <c r="J231" s="2">
        <v>699.38928886698704</v>
      </c>
      <c r="K231" s="2">
        <v>612.28853371636671</v>
      </c>
      <c r="L231" s="2">
        <v>677.46817252125732</v>
      </c>
      <c r="M231" s="2">
        <v>759.27068569088351</v>
      </c>
      <c r="N231" s="2">
        <v>826.60892840741735</v>
      </c>
      <c r="O231" s="2">
        <v>858.17651965331015</v>
      </c>
    </row>
    <row r="232" spans="1:15" x14ac:dyDescent="0.4">
      <c r="A232" s="3" t="s">
        <v>226</v>
      </c>
      <c r="B232" s="2">
        <v>332.43274515354483</v>
      </c>
      <c r="C232" s="2">
        <v>355.51893630405556</v>
      </c>
      <c r="D232" s="2">
        <v>384.25260325168921</v>
      </c>
      <c r="E232" s="2">
        <v>319.69788067337646</v>
      </c>
      <c r="F232" s="2">
        <v>400.11872745035345</v>
      </c>
      <c r="G232" s="2">
        <v>355.14394832192096</v>
      </c>
      <c r="H232" s="2">
        <v>454.80998156978302</v>
      </c>
      <c r="I232" s="2">
        <v>547.55004323437015</v>
      </c>
      <c r="J232" s="2">
        <v>630.61322168637662</v>
      </c>
      <c r="K232" s="2">
        <v>554.52346383321776</v>
      </c>
      <c r="L232" s="2">
        <v>591.8953743449955</v>
      </c>
      <c r="M232" s="2">
        <v>653.38861145922681</v>
      </c>
      <c r="N232" s="2">
        <v>738.01874272590101</v>
      </c>
      <c r="O232" s="2">
        <v>825.39084724060876</v>
      </c>
    </row>
    <row r="233" spans="1:15" x14ac:dyDescent="0.4">
      <c r="A233" s="3" t="s">
        <v>227</v>
      </c>
      <c r="B233" s="2">
        <v>353.27725722229241</v>
      </c>
      <c r="C233" s="2">
        <v>379.94805113712744</v>
      </c>
      <c r="D233" s="2">
        <v>404.37043834459456</v>
      </c>
      <c r="E233" s="2">
        <v>322.2763544811886</v>
      </c>
      <c r="F233" s="2">
        <v>433.06990969483815</v>
      </c>
      <c r="G233" s="2">
        <v>354.02763083796481</v>
      </c>
      <c r="H233" s="2">
        <v>460.78312423252072</v>
      </c>
      <c r="I233" s="2">
        <v>541.05228682774748</v>
      </c>
      <c r="J233" s="2">
        <v>631.80007157540717</v>
      </c>
      <c r="K233" s="2">
        <v>526.8456033378144</v>
      </c>
      <c r="L233" s="2">
        <v>552.36271643595649</v>
      </c>
      <c r="M233" s="2">
        <v>534.65837751671825</v>
      </c>
      <c r="N233" s="2">
        <v>599.43175794833257</v>
      </c>
      <c r="O233" s="2">
        <v>653.10444756203253</v>
      </c>
    </row>
    <row r="234" spans="1:15" x14ac:dyDescent="0.4">
      <c r="A234" s="3" t="s">
        <v>228</v>
      </c>
      <c r="B234" s="2">
        <v>361.41786887400474</v>
      </c>
      <c r="C234" s="2">
        <v>366.62850799350213</v>
      </c>
      <c r="D234" s="2">
        <v>375.04974070945946</v>
      </c>
      <c r="E234" s="2">
        <v>309.42831981787685</v>
      </c>
      <c r="F234" s="2">
        <v>431.11008861771285</v>
      </c>
      <c r="G234" s="2">
        <v>363.41511933859425</v>
      </c>
      <c r="H234" s="2">
        <v>455.03922249129374</v>
      </c>
      <c r="I234" s="2">
        <v>543.86231409575089</v>
      </c>
      <c r="J234" s="2">
        <v>682.54418396050778</v>
      </c>
      <c r="K234" s="2">
        <v>591.76544765264691</v>
      </c>
      <c r="L234" s="2">
        <v>648.90425087226458</v>
      </c>
      <c r="M234" s="2">
        <v>640.89504677259356</v>
      </c>
      <c r="N234" s="2">
        <v>798.70849885405687</v>
      </c>
      <c r="O234" s="2">
        <v>878.42513564340823</v>
      </c>
    </row>
    <row r="235" spans="1:15" x14ac:dyDescent="0.4">
      <c r="A235" s="3" t="s">
        <v>229</v>
      </c>
      <c r="B235" s="2">
        <v>332.89248371035006</v>
      </c>
      <c r="C235" s="2">
        <v>345.14342158861751</v>
      </c>
      <c r="D235" s="2">
        <v>368.6808650760135</v>
      </c>
      <c r="E235" s="2">
        <v>302.66370322310092</v>
      </c>
      <c r="F235" s="2">
        <v>404.33513131905215</v>
      </c>
      <c r="G235" s="2">
        <v>345.3965125679369</v>
      </c>
      <c r="H235" s="2">
        <v>446.01783381730507</v>
      </c>
      <c r="I235" s="2">
        <v>543.88729472826469</v>
      </c>
      <c r="J235" s="2">
        <v>653.49462000994936</v>
      </c>
      <c r="K235" s="2">
        <v>476.70211685320959</v>
      </c>
      <c r="L235" s="2">
        <v>598.23630322417625</v>
      </c>
      <c r="M235" s="2">
        <v>652.4784842303992</v>
      </c>
      <c r="N235" s="2">
        <v>734.40625724208235</v>
      </c>
      <c r="O235" s="2">
        <v>823.61303260977911</v>
      </c>
    </row>
    <row r="236" spans="1:15" x14ac:dyDescent="0.4">
      <c r="A236" s="3" t="s">
        <v>230</v>
      </c>
      <c r="B236" s="2">
        <v>367.2032438771642</v>
      </c>
      <c r="C236" s="2">
        <v>381.27602449025323</v>
      </c>
      <c r="D236" s="2">
        <v>406.67326367774029</v>
      </c>
      <c r="E236" s="2">
        <v>331.45930170141384</v>
      </c>
      <c r="F236" s="2">
        <v>446.98637402749648</v>
      </c>
      <c r="G236" s="2">
        <v>345.38368593975497</v>
      </c>
      <c r="H236" s="2">
        <v>397.50547506027317</v>
      </c>
      <c r="I236" s="2">
        <v>592.49255224497506</v>
      </c>
      <c r="J236" s="2">
        <v>685.66939834422897</v>
      </c>
      <c r="K236" s="2">
        <v>522.62768716962057</v>
      </c>
      <c r="L236" s="2">
        <v>647.78596322753106</v>
      </c>
      <c r="M236" s="2">
        <v>575.79140032606915</v>
      </c>
      <c r="N236" s="2">
        <v>773.98705652645685</v>
      </c>
      <c r="O236" s="2">
        <v>820.26519986341179</v>
      </c>
    </row>
    <row r="237" spans="1:15" x14ac:dyDescent="0.4">
      <c r="A237" s="3" t="s">
        <v>231</v>
      </c>
      <c r="B237" s="2">
        <v>403.26345416403387</v>
      </c>
      <c r="C237" s="2">
        <v>418.77936917992383</v>
      </c>
      <c r="D237" s="2">
        <v>448.20609649493247</v>
      </c>
      <c r="E237" s="2">
        <v>380.53880422957104</v>
      </c>
      <c r="F237" s="2">
        <v>469.64192060108701</v>
      </c>
      <c r="G237" s="2">
        <v>339.1651762643167</v>
      </c>
      <c r="H237" s="2">
        <v>492.41393540316091</v>
      </c>
      <c r="I237" s="2">
        <v>593.25416764685031</v>
      </c>
      <c r="J237" s="2">
        <v>710.83752358362437</v>
      </c>
      <c r="K237" s="2">
        <v>610.55971508882533</v>
      </c>
      <c r="L237" s="2">
        <v>657.74348193648848</v>
      </c>
      <c r="M237" s="2">
        <v>725.72599639980945</v>
      </c>
      <c r="N237" s="2">
        <v>804.78951608515183</v>
      </c>
      <c r="O237" s="2">
        <v>921.98159409873301</v>
      </c>
    </row>
    <row r="238" spans="1:15" x14ac:dyDescent="0.4">
      <c r="A238" s="3" t="s">
        <v>232</v>
      </c>
      <c r="B238" s="2">
        <v>384.36359641096931</v>
      </c>
      <c r="C238" s="2">
        <v>394.0441507058033</v>
      </c>
      <c r="D238" s="2">
        <v>458.06308584365615</v>
      </c>
      <c r="E238" s="2">
        <v>391.29115463695183</v>
      </c>
      <c r="F238" s="2">
        <v>469.6430397527443</v>
      </c>
      <c r="G238" s="2">
        <v>390.35865433107131</v>
      </c>
      <c r="H238" s="2">
        <v>495.19516296276447</v>
      </c>
      <c r="I238" s="2">
        <v>587.42824330995052</v>
      </c>
      <c r="J238" s="2">
        <v>736.25856088270621</v>
      </c>
      <c r="K238" s="2">
        <v>640.08131861737661</v>
      </c>
      <c r="L238" s="2">
        <v>524.39362864054544</v>
      </c>
      <c r="M238" s="2">
        <v>780.5109276415742</v>
      </c>
      <c r="N238" s="2">
        <v>840.6614969394725</v>
      </c>
      <c r="O238" s="2">
        <v>893.91752028349458</v>
      </c>
    </row>
    <row r="239" spans="1:15" x14ac:dyDescent="0.4">
      <c r="A239" s="3" t="s">
        <v>233</v>
      </c>
      <c r="B239" s="2">
        <v>332.10882552761274</v>
      </c>
      <c r="C239" s="2">
        <v>379.183598986108</v>
      </c>
      <c r="D239" s="2">
        <v>410.58765685998503</v>
      </c>
      <c r="E239" s="2">
        <v>346.57479525521211</v>
      </c>
      <c r="F239" s="2">
        <v>424.69753614693241</v>
      </c>
      <c r="G239" s="2">
        <v>354.3747514631375</v>
      </c>
      <c r="H239" s="2">
        <v>454.52564841682289</v>
      </c>
      <c r="I239" s="2">
        <v>533.88049417794457</v>
      </c>
      <c r="J239" s="2">
        <v>620.0676836445972</v>
      </c>
      <c r="K239" s="2">
        <v>550.97795067904133</v>
      </c>
      <c r="L239" s="2">
        <v>579.03506643055937</v>
      </c>
      <c r="M239" s="2">
        <v>627.40861601814822</v>
      </c>
      <c r="N239" s="2">
        <v>611.18437738902298</v>
      </c>
      <c r="O239" s="2">
        <v>668.87389422250783</v>
      </c>
    </row>
    <row r="240" spans="1:15" x14ac:dyDescent="0.4">
      <c r="A240" s="3" t="s">
        <v>234</v>
      </c>
      <c r="B240" s="2">
        <v>383.1128120308353</v>
      </c>
      <c r="C240" s="2">
        <v>397.24263787250726</v>
      </c>
      <c r="D240" s="2">
        <v>427.55565317661416</v>
      </c>
      <c r="E240" s="2">
        <v>340.34573117661154</v>
      </c>
      <c r="F240" s="2">
        <v>431.60046356886562</v>
      </c>
      <c r="G240" s="2">
        <v>346.51122672337027</v>
      </c>
      <c r="H240" s="2">
        <v>443.76148497187239</v>
      </c>
      <c r="I240" s="2">
        <v>541.2140731594983</v>
      </c>
      <c r="J240" s="2">
        <v>629.52621789912166</v>
      </c>
      <c r="K240" s="2">
        <v>568.31045586888308</v>
      </c>
      <c r="L240" s="2">
        <v>590.3844963568979</v>
      </c>
      <c r="M240" s="2">
        <v>642.53800371813941</v>
      </c>
      <c r="N240" s="2">
        <v>680.38755764071186</v>
      </c>
      <c r="O240" s="2">
        <v>699.55851298059258</v>
      </c>
    </row>
    <row r="241" spans="1:15" x14ac:dyDescent="0.4">
      <c r="A241" s="3" t="s">
        <v>235</v>
      </c>
      <c r="B241" s="2">
        <v>317.5276119802856</v>
      </c>
      <c r="C241" s="2">
        <v>351.93472627156621</v>
      </c>
      <c r="D241" s="2">
        <v>353.12311118149398</v>
      </c>
      <c r="E241" s="2">
        <v>290.12769490774025</v>
      </c>
      <c r="F241" s="2">
        <v>409.79136869871041</v>
      </c>
      <c r="G241" s="2">
        <v>330.04370668775141</v>
      </c>
      <c r="H241" s="2">
        <v>411.91645803375303</v>
      </c>
      <c r="I241" s="2">
        <v>503.49552223718081</v>
      </c>
      <c r="J241" s="2">
        <v>617.07528341512477</v>
      </c>
      <c r="K241" s="2">
        <v>539.2769953404985</v>
      </c>
      <c r="L241" s="2">
        <v>521.37187266435046</v>
      </c>
      <c r="M241" s="2">
        <v>617.14899998409169</v>
      </c>
      <c r="N241" s="2">
        <v>669.64643413549061</v>
      </c>
      <c r="O241" s="2">
        <v>688.46448791418197</v>
      </c>
    </row>
    <row r="242" spans="1:15" x14ac:dyDescent="0.4">
      <c r="A242" s="3" t="s">
        <v>236</v>
      </c>
      <c r="B242" s="2">
        <v>388.67513711613799</v>
      </c>
      <c r="C242" s="2">
        <v>401.78685132758233</v>
      </c>
      <c r="D242" s="2">
        <v>417.42838142830334</v>
      </c>
      <c r="E242" s="2">
        <v>357.82594953271024</v>
      </c>
      <c r="F242" s="2">
        <v>451.94645417243947</v>
      </c>
      <c r="G242" s="2">
        <v>351.70814890840421</v>
      </c>
      <c r="H242" s="2">
        <v>454.13842873292253</v>
      </c>
      <c r="I242" s="2">
        <v>524.87975186589188</v>
      </c>
      <c r="J242" s="2">
        <v>623.29274413009387</v>
      </c>
      <c r="K242" s="2">
        <v>532.65163510436514</v>
      </c>
      <c r="L242" s="2">
        <v>600.24684164928237</v>
      </c>
      <c r="M242" s="2">
        <v>650.48093226063475</v>
      </c>
      <c r="N242" s="2">
        <v>733.2261786507014</v>
      </c>
      <c r="O242" s="2">
        <v>768.38533654556647</v>
      </c>
    </row>
    <row r="243" spans="1:15" x14ac:dyDescent="0.4">
      <c r="A243" s="3" t="s">
        <v>237</v>
      </c>
      <c r="B243" s="2">
        <v>425.23657975460122</v>
      </c>
      <c r="C243" s="2">
        <v>466.99220764198628</v>
      </c>
      <c r="D243" s="2">
        <v>535.31055676407982</v>
      </c>
      <c r="E243" s="2">
        <v>467.87564532964802</v>
      </c>
      <c r="F243" s="2">
        <v>437.88555264059482</v>
      </c>
      <c r="G243" s="2">
        <v>505.31998075773004</v>
      </c>
      <c r="H243" s="2">
        <v>522.06688436097727</v>
      </c>
      <c r="I243" s="2">
        <v>521.95095198755951</v>
      </c>
      <c r="J243" s="2">
        <v>839.20116388376346</v>
      </c>
      <c r="K243" s="2">
        <v>929.36012695597299</v>
      </c>
      <c r="L243" s="2">
        <v>931.98763940026436</v>
      </c>
      <c r="M243" s="2">
        <v>998.33614734292826</v>
      </c>
      <c r="N243" s="2">
        <v>1058.2480518821794</v>
      </c>
      <c r="O243" s="2">
        <v>958.65476742867781</v>
      </c>
    </row>
    <row r="244" spans="1:15" x14ac:dyDescent="0.4">
      <c r="A244" s="3" t="s">
        <v>238</v>
      </c>
      <c r="B244" s="2">
        <v>447.26530322085887</v>
      </c>
      <c r="C244" s="2">
        <v>479.70163110318163</v>
      </c>
      <c r="D244" s="2">
        <v>533.92597267273084</v>
      </c>
      <c r="E244" s="2">
        <v>457.39627464433789</v>
      </c>
      <c r="F244" s="2">
        <v>443.47823081969597</v>
      </c>
      <c r="G244" s="2">
        <v>551.65860842835082</v>
      </c>
      <c r="H244" s="2">
        <v>538.26780424353228</v>
      </c>
      <c r="I244" s="2">
        <v>526.18981460783368</v>
      </c>
      <c r="J244" s="2">
        <v>765.69654179968472</v>
      </c>
      <c r="K244" s="2">
        <v>816.52245623445015</v>
      </c>
      <c r="L244" s="2">
        <v>830.72804005464457</v>
      </c>
      <c r="M244" s="2">
        <v>905.86956974894861</v>
      </c>
      <c r="N244" s="2">
        <v>1084.525705397316</v>
      </c>
      <c r="O244" s="2">
        <v>960.0692426252225</v>
      </c>
    </row>
    <row r="245" spans="1:15" x14ac:dyDescent="0.4">
      <c r="A245" s="3" t="s">
        <v>239</v>
      </c>
      <c r="B245" s="2">
        <v>432.19417116564415</v>
      </c>
      <c r="C245" s="2">
        <v>452.32099116859945</v>
      </c>
      <c r="D245" s="2">
        <v>516.16109493903616</v>
      </c>
      <c r="E245" s="2">
        <v>459.99594728883829</v>
      </c>
      <c r="F245" s="2">
        <v>480.46510247476033</v>
      </c>
      <c r="G245" s="2">
        <v>534.45156609272829</v>
      </c>
      <c r="H245" s="2">
        <v>547.30020417705396</v>
      </c>
      <c r="I245" s="2">
        <v>550.21408470210906</v>
      </c>
      <c r="J245" s="2">
        <v>834.03222505825977</v>
      </c>
      <c r="K245" s="2">
        <v>895.18303124326303</v>
      </c>
      <c r="L245" s="2">
        <v>976.3215054350045</v>
      </c>
      <c r="M245" s="2">
        <v>1046.0201975364255</v>
      </c>
      <c r="N245" s="2">
        <v>1128.0069207453471</v>
      </c>
      <c r="O245" s="2">
        <v>1021.2279037872988</v>
      </c>
    </row>
    <row r="246" spans="1:15" x14ac:dyDescent="0.4">
      <c r="A246" s="3" t="s">
        <v>240</v>
      </c>
      <c r="B246" s="2">
        <v>372.55263803680981</v>
      </c>
      <c r="C246" s="2">
        <v>404.56780776092774</v>
      </c>
      <c r="D246" s="2">
        <v>477.46931926166053</v>
      </c>
      <c r="E246" s="2">
        <v>412.96511893342006</v>
      </c>
      <c r="F246" s="2">
        <v>417.12386220067788</v>
      </c>
      <c r="G246" s="2">
        <v>471.28039981927509</v>
      </c>
      <c r="H246" s="2">
        <v>472.98961626502688</v>
      </c>
      <c r="I246" s="2">
        <v>478.90645592380213</v>
      </c>
      <c r="J246" s="2">
        <v>758.72755718510791</v>
      </c>
      <c r="K246" s="2">
        <v>770.69194200191623</v>
      </c>
      <c r="L246" s="2">
        <v>886.06521603554813</v>
      </c>
      <c r="M246" s="2">
        <v>944.65089878729304</v>
      </c>
      <c r="N246" s="2">
        <v>993.15504088716796</v>
      </c>
      <c r="O246" s="2">
        <v>908.13945241765111</v>
      </c>
    </row>
    <row r="247" spans="1:15" x14ac:dyDescent="0.4">
      <c r="A247" s="3" t="s">
        <v>241</v>
      </c>
      <c r="B247" s="2">
        <v>345.44964723926381</v>
      </c>
      <c r="C247" s="2">
        <v>360.36380315194765</v>
      </c>
      <c r="D247" s="2">
        <v>467.17858767176313</v>
      </c>
      <c r="E247" s="2">
        <v>422.88788553776112</v>
      </c>
      <c r="F247" s="2">
        <v>429.31076903451543</v>
      </c>
      <c r="G247" s="2">
        <v>487.61782078664601</v>
      </c>
      <c r="H247" s="2">
        <v>445.98394327184093</v>
      </c>
      <c r="I247" s="2">
        <v>498.40036568179607</v>
      </c>
      <c r="J247" s="2">
        <v>755.65591941659784</v>
      </c>
      <c r="K247" s="2">
        <v>764.06640969830653</v>
      </c>
      <c r="L247" s="2">
        <v>825.74375925783943</v>
      </c>
      <c r="M247" s="2">
        <v>890.8099587647157</v>
      </c>
      <c r="N247" s="2">
        <v>985.32613213293064</v>
      </c>
      <c r="O247" s="2">
        <v>864.2559391478012</v>
      </c>
    </row>
    <row r="248" spans="1:15" x14ac:dyDescent="0.4">
      <c r="A248" s="3" t="s">
        <v>242</v>
      </c>
      <c r="B248" s="2">
        <v>372.04529141104297</v>
      </c>
      <c r="C248" s="2">
        <v>390.31638120725546</v>
      </c>
      <c r="D248" s="2">
        <v>367.03332736597639</v>
      </c>
      <c r="E248" s="2">
        <v>403.66651491748638</v>
      </c>
      <c r="F248" s="2">
        <v>431.78765353354959</v>
      </c>
      <c r="G248" s="2">
        <v>499.36266043439684</v>
      </c>
      <c r="H248" s="2">
        <v>463.41183535538198</v>
      </c>
      <c r="I248" s="2">
        <v>505.95501482165417</v>
      </c>
      <c r="J248" s="2">
        <v>788.83291015281759</v>
      </c>
      <c r="K248" s="2">
        <v>848.3344092099378</v>
      </c>
      <c r="L248" s="2">
        <v>996.88530720194024</v>
      </c>
      <c r="M248" s="2">
        <v>1102.9041980492379</v>
      </c>
      <c r="N248" s="2">
        <v>1240.4741327943357</v>
      </c>
      <c r="O248" s="2">
        <v>1026.8742105144895</v>
      </c>
    </row>
    <row r="249" spans="1:15" x14ac:dyDescent="0.4">
      <c r="A249" s="3" t="s">
        <v>243</v>
      </c>
      <c r="B249" s="2">
        <v>399.76263069392814</v>
      </c>
      <c r="C249" s="2">
        <v>357.69174736785845</v>
      </c>
      <c r="D249" s="2">
        <v>330.41995078365318</v>
      </c>
      <c r="E249" s="2">
        <v>274.72149078235543</v>
      </c>
      <c r="F249" s="2">
        <v>318.6218498643122</v>
      </c>
      <c r="G249" s="2">
        <v>354.2780609693441</v>
      </c>
      <c r="H249" s="2">
        <v>565.84297566168686</v>
      </c>
      <c r="I249" s="2">
        <v>602.70894652528625</v>
      </c>
      <c r="J249" s="2">
        <v>987.50061601294624</v>
      </c>
      <c r="K249" s="2">
        <v>914.39377936965434</v>
      </c>
      <c r="L249" s="2">
        <v>923.05497560351751</v>
      </c>
      <c r="M249" s="2">
        <v>943.42075734606271</v>
      </c>
      <c r="N249" s="2">
        <v>982.23201607914825</v>
      </c>
      <c r="O249" s="2">
        <v>1062.5487930298227</v>
      </c>
    </row>
    <row r="250" spans="1:15" x14ac:dyDescent="0.4">
      <c r="A250" s="3" t="s">
        <v>244</v>
      </c>
      <c r="B250" s="2">
        <v>340.02737437422553</v>
      </c>
      <c r="C250" s="2">
        <v>338.09643044733042</v>
      </c>
      <c r="D250" s="2">
        <v>307.55127816024611</v>
      </c>
      <c r="E250" s="2">
        <v>318.17549735746985</v>
      </c>
      <c r="F250" s="2">
        <v>311.62691036960592</v>
      </c>
      <c r="G250" s="2">
        <v>360.15844219900669</v>
      </c>
      <c r="H250" s="2">
        <v>487.63123982472644</v>
      </c>
      <c r="I250" s="2">
        <v>498.47276366100607</v>
      </c>
      <c r="J250" s="2">
        <v>782.65704400243294</v>
      </c>
      <c r="K250" s="2">
        <v>655.32602443037752</v>
      </c>
      <c r="L250" s="2">
        <v>694.66088180604856</v>
      </c>
      <c r="M250" s="2">
        <v>735.0058317195577</v>
      </c>
      <c r="N250" s="2">
        <v>818.08927484596086</v>
      </c>
      <c r="O250" s="2">
        <v>956.56268549236347</v>
      </c>
    </row>
    <row r="251" spans="1:15" x14ac:dyDescent="0.4">
      <c r="A251" s="3" t="s">
        <v>245</v>
      </c>
      <c r="B251" s="2">
        <v>373.03683429987615</v>
      </c>
      <c r="C251" s="2">
        <v>351.77212640692642</v>
      </c>
      <c r="D251" s="2">
        <v>325.4488076168156</v>
      </c>
      <c r="E251" s="2">
        <v>307.57162734082397</v>
      </c>
      <c r="F251" s="2">
        <v>294.92467744524708</v>
      </c>
      <c r="G251" s="2">
        <v>334.60554101729753</v>
      </c>
      <c r="H251" s="2">
        <v>518.64489619456538</v>
      </c>
      <c r="I251" s="2">
        <v>576.21588132557338</v>
      </c>
      <c r="J251" s="2">
        <v>848.36158596806922</v>
      </c>
      <c r="K251" s="2">
        <v>726.64881469556178</v>
      </c>
      <c r="L251" s="2">
        <v>738.00650661756902</v>
      </c>
      <c r="M251" s="2">
        <v>833.49412957602863</v>
      </c>
      <c r="N251" s="2">
        <v>901.90383391283262</v>
      </c>
      <c r="O251" s="2">
        <v>1008.1059605258836</v>
      </c>
    </row>
    <row r="252" spans="1:15" x14ac:dyDescent="0.4">
      <c r="A252" s="3" t="s">
        <v>246</v>
      </c>
      <c r="B252" s="2">
        <v>272.1242126022305</v>
      </c>
      <c r="C252" s="2">
        <v>275.90809839132061</v>
      </c>
      <c r="D252" s="2">
        <v>225.23981754797131</v>
      </c>
      <c r="E252" s="2">
        <v>237.15916265917602</v>
      </c>
      <c r="F252" s="2">
        <v>228.20688953866147</v>
      </c>
      <c r="G252" s="2">
        <v>251.0827970542901</v>
      </c>
      <c r="H252" s="2">
        <v>365.55083814257142</v>
      </c>
      <c r="I252" s="2">
        <v>415.4831861330357</v>
      </c>
      <c r="J252" s="2">
        <v>751.7372595480158</v>
      </c>
      <c r="K252" s="2">
        <v>649.55805437039533</v>
      </c>
      <c r="L252" s="2">
        <v>703.75260057015396</v>
      </c>
      <c r="M252" s="2">
        <v>733.84682120961884</v>
      </c>
      <c r="N252" s="2">
        <v>799.88549877848232</v>
      </c>
      <c r="O252" s="2">
        <v>906.52876914207491</v>
      </c>
    </row>
    <row r="253" spans="1:15" x14ac:dyDescent="0.4">
      <c r="A253" s="3" t="s">
        <v>247</v>
      </c>
      <c r="B253" s="2">
        <v>304.97792413878562</v>
      </c>
      <c r="C253" s="2">
        <v>278.75378575704127</v>
      </c>
      <c r="D253" s="2">
        <v>289.52294852790391</v>
      </c>
      <c r="E253" s="2">
        <v>284.95330377861006</v>
      </c>
      <c r="F253" s="2">
        <v>284.77136574551844</v>
      </c>
      <c r="G253" s="2">
        <v>318.59815002568934</v>
      </c>
      <c r="H253" s="2">
        <v>462.15084497706147</v>
      </c>
      <c r="I253" s="2">
        <v>497.89375914852906</v>
      </c>
      <c r="J253" s="2">
        <v>790.38699011603728</v>
      </c>
      <c r="K253" s="2">
        <v>695.15383961215809</v>
      </c>
      <c r="L253" s="2">
        <v>789.69984702100942</v>
      </c>
      <c r="M253" s="2">
        <v>823.3665853582296</v>
      </c>
      <c r="N253" s="2">
        <v>924.32728386733095</v>
      </c>
      <c r="O253" s="2">
        <v>1121.5197015834574</v>
      </c>
    </row>
    <row r="254" spans="1:15" x14ac:dyDescent="0.4">
      <c r="A254" s="3" t="s">
        <v>248</v>
      </c>
      <c r="B254" s="2">
        <v>317.56260303593552</v>
      </c>
      <c r="C254" s="2">
        <v>308.85203854951629</v>
      </c>
      <c r="D254" s="2">
        <v>309.12500459938479</v>
      </c>
      <c r="E254" s="2">
        <v>294.60670159800253</v>
      </c>
      <c r="F254" s="2">
        <v>285.50595271948936</v>
      </c>
      <c r="G254" s="2">
        <v>325.71200513786607</v>
      </c>
      <c r="H254" s="2">
        <v>427.55926463945417</v>
      </c>
      <c r="I254" s="2">
        <v>469.49473726647005</v>
      </c>
      <c r="J254" s="2">
        <v>811.64434192844908</v>
      </c>
      <c r="K254" s="2">
        <v>631.90303121866498</v>
      </c>
      <c r="L254" s="2">
        <v>801.52949745875708</v>
      </c>
      <c r="M254" s="2">
        <v>887.25014084652594</v>
      </c>
      <c r="N254" s="2">
        <v>950.26284044120871</v>
      </c>
      <c r="O254" s="2">
        <v>1136.2028487738437</v>
      </c>
    </row>
    <row r="255" spans="1:15" x14ac:dyDescent="0.4">
      <c r="A255" s="3" t="s">
        <v>249</v>
      </c>
      <c r="B255" s="2">
        <v>259.41388970260226</v>
      </c>
      <c r="C255" s="2">
        <v>273.77911793597343</v>
      </c>
      <c r="D255" s="2">
        <v>294.3353049948733</v>
      </c>
      <c r="E255" s="2">
        <v>282.35515049105288</v>
      </c>
      <c r="F255" s="2">
        <v>264.166792760769</v>
      </c>
      <c r="G255" s="2">
        <v>299.78659462236686</v>
      </c>
      <c r="H255" s="2">
        <v>355.47849235384069</v>
      </c>
      <c r="I255" s="2">
        <v>419.28280300300298</v>
      </c>
      <c r="J255" s="2">
        <v>682.16774452557729</v>
      </c>
      <c r="K255" s="2">
        <v>617.5871191590968</v>
      </c>
      <c r="L255" s="2">
        <v>728.78086728247024</v>
      </c>
      <c r="M255" s="2">
        <v>911.10644050943415</v>
      </c>
      <c r="N255" s="2">
        <v>1040.8957749962526</v>
      </c>
      <c r="O255" s="2">
        <v>1105.6714354095238</v>
      </c>
    </row>
    <row r="256" spans="1:15" x14ac:dyDescent="0.4">
      <c r="A256" s="3" t="s">
        <v>250</v>
      </c>
      <c r="B256" s="2">
        <v>251.2633360842627</v>
      </c>
      <c r="C256" s="2">
        <v>278.73573918016137</v>
      </c>
      <c r="D256" s="2">
        <v>269.10280216786288</v>
      </c>
      <c r="E256" s="2">
        <v>253.43035021223471</v>
      </c>
      <c r="F256" s="2">
        <v>262.61734831632458</v>
      </c>
      <c r="G256" s="2">
        <v>291.96998355882857</v>
      </c>
      <c r="H256" s="2">
        <v>410.19057900835196</v>
      </c>
      <c r="I256" s="2">
        <v>465.72592846209039</v>
      </c>
      <c r="J256" s="2">
        <v>763.33217871842226</v>
      </c>
      <c r="K256" s="2">
        <v>662.46605530172758</v>
      </c>
      <c r="L256" s="2">
        <v>729.79271159664245</v>
      </c>
      <c r="M256" s="2">
        <v>817.26798243688449</v>
      </c>
      <c r="N256" s="2">
        <v>940.8328984924724</v>
      </c>
      <c r="O256" s="2">
        <v>1056.6040382160418</v>
      </c>
    </row>
    <row r="257" spans="1:15" x14ac:dyDescent="0.4">
      <c r="A257" s="3" t="s">
        <v>251</v>
      </c>
      <c r="B257" s="2">
        <v>436.03981833051319</v>
      </c>
      <c r="C257" s="2">
        <v>276.94930179183473</v>
      </c>
      <c r="D257" s="2">
        <v>268.47479575686577</v>
      </c>
      <c r="E257" s="2">
        <v>204.10975161802028</v>
      </c>
      <c r="F257" s="2">
        <v>206.60073028204735</v>
      </c>
      <c r="G257" s="2">
        <v>203.42829028618382</v>
      </c>
      <c r="H257" s="2">
        <v>256.69322791120817</v>
      </c>
      <c r="I257" s="2">
        <v>271.12177910453534</v>
      </c>
      <c r="J257" s="2">
        <v>739.21630725047396</v>
      </c>
      <c r="K257" s="2">
        <v>343.48919878843049</v>
      </c>
      <c r="L257" s="2">
        <v>333.89553701997852</v>
      </c>
      <c r="M257" s="2">
        <v>373.20626367511676</v>
      </c>
      <c r="N257" s="2">
        <v>400.98233063764559</v>
      </c>
      <c r="O257" s="2">
        <v>483.99716793128943</v>
      </c>
    </row>
    <row r="258" spans="1:15" x14ac:dyDescent="0.4">
      <c r="A258" s="3" t="s">
        <v>252</v>
      </c>
      <c r="B258" s="2">
        <v>840.9052038929442</v>
      </c>
      <c r="C258" s="2">
        <v>936.1008020156047</v>
      </c>
      <c r="D258" s="2">
        <v>805.70135753193085</v>
      </c>
      <c r="E258" s="2">
        <v>799.62917449309998</v>
      </c>
      <c r="F258" s="2">
        <v>777.51765055638236</v>
      </c>
      <c r="G258" s="2">
        <v>853.14197390965728</v>
      </c>
      <c r="H258" s="2">
        <v>954.1773656057469</v>
      </c>
      <c r="I258" s="2">
        <v>1035.6801602303067</v>
      </c>
      <c r="J258" s="2">
        <v>1014.9400966001934</v>
      </c>
      <c r="K258" s="2">
        <v>917.40544273259968</v>
      </c>
      <c r="L258" s="2">
        <v>951.55114907973177</v>
      </c>
      <c r="M258" s="2">
        <v>1086.4268237277099</v>
      </c>
      <c r="N258" s="2">
        <v>1175.1821059189588</v>
      </c>
      <c r="O258" s="2">
        <v>1242.9866621640624</v>
      </c>
    </row>
    <row r="259" spans="1:15" x14ac:dyDescent="0.4">
      <c r="A259" s="3" t="s">
        <v>253</v>
      </c>
      <c r="B259" s="2">
        <v>601.17789257907543</v>
      </c>
      <c r="C259" s="2">
        <v>696.50502881546288</v>
      </c>
      <c r="D259" s="2">
        <v>610.87236020848979</v>
      </c>
      <c r="E259" s="2">
        <v>630.20318668568336</v>
      </c>
      <c r="F259" s="2">
        <v>648.61220148481357</v>
      </c>
      <c r="G259" s="2">
        <v>699.06250876168212</v>
      </c>
      <c r="H259" s="2">
        <v>777.31572448155623</v>
      </c>
      <c r="I259" s="2">
        <v>872.31577324077739</v>
      </c>
      <c r="J259" s="2">
        <v>857.84917145960821</v>
      </c>
      <c r="K259" s="2">
        <v>820.53152918096293</v>
      </c>
      <c r="L259" s="2">
        <v>757.56077904516803</v>
      </c>
      <c r="M259" s="2">
        <v>837.35288886295382</v>
      </c>
      <c r="N259" s="2">
        <v>871.81425624509689</v>
      </c>
      <c r="O259" s="2">
        <v>962.90271207390617</v>
      </c>
    </row>
    <row r="260" spans="1:15" x14ac:dyDescent="0.4">
      <c r="A260" s="3" t="s">
        <v>254</v>
      </c>
      <c r="B260" s="2">
        <v>561.08839355231146</v>
      </c>
      <c r="C260" s="2">
        <v>684.80864342711914</v>
      </c>
      <c r="D260" s="2">
        <v>628.75614866641627</v>
      </c>
      <c r="E260" s="2">
        <v>616.93527018734096</v>
      </c>
      <c r="F260" s="2">
        <v>610.25222475816815</v>
      </c>
      <c r="G260" s="2">
        <v>717.54004205607475</v>
      </c>
      <c r="H260" s="2">
        <v>820.35932663136089</v>
      </c>
      <c r="I260" s="2">
        <v>885.2221733893623</v>
      </c>
      <c r="J260" s="2">
        <v>842.25098396058991</v>
      </c>
      <c r="K260" s="2">
        <v>768.78574913909222</v>
      </c>
      <c r="L260" s="2">
        <v>744.06893929115347</v>
      </c>
      <c r="M260" s="2">
        <v>832.88925421345709</v>
      </c>
      <c r="N260" s="2">
        <v>872.29778322569973</v>
      </c>
      <c r="O260" s="2">
        <v>888.25931217212849</v>
      </c>
    </row>
    <row r="261" spans="1:15" x14ac:dyDescent="0.4">
      <c r="A261" s="3" t="s">
        <v>255</v>
      </c>
      <c r="B261" s="2">
        <v>540.23158953771292</v>
      </c>
      <c r="C261" s="2">
        <v>589.64293116798683</v>
      </c>
      <c r="D261" s="2">
        <v>552.62555501033069</v>
      </c>
      <c r="E261" s="2">
        <v>548.17175691928151</v>
      </c>
      <c r="F261" s="2">
        <v>550.38514431779743</v>
      </c>
      <c r="G261" s="2">
        <v>625.89014330218072</v>
      </c>
      <c r="H261" s="2">
        <v>749.99589415358002</v>
      </c>
      <c r="I261" s="2">
        <v>853.37653719035131</v>
      </c>
      <c r="J261" s="2">
        <v>773.88724383299825</v>
      </c>
      <c r="K261" s="2">
        <v>732.10218233902867</v>
      </c>
      <c r="L261" s="2">
        <v>682.25643684670081</v>
      </c>
      <c r="M261" s="2">
        <v>757.60053551005569</v>
      </c>
      <c r="N261" s="2">
        <v>794.67659262079712</v>
      </c>
      <c r="O261" s="2">
        <v>820.93473187081179</v>
      </c>
    </row>
    <row r="262" spans="1:15" x14ac:dyDescent="0.4">
      <c r="A262" s="3" t="s">
        <v>256</v>
      </c>
      <c r="B262" s="2">
        <v>560.76063090024331</v>
      </c>
      <c r="C262" s="2">
        <v>620.61430500059112</v>
      </c>
      <c r="D262" s="2">
        <v>524.04086924774606</v>
      </c>
      <c r="E262" s="2">
        <v>566.92375632179471</v>
      </c>
      <c r="F262" s="2">
        <v>565.38842112899943</v>
      </c>
      <c r="G262" s="2">
        <v>644.88129809190025</v>
      </c>
      <c r="H262" s="2">
        <v>777.26261136512596</v>
      </c>
      <c r="I262" s="2">
        <v>929.8783800153227</v>
      </c>
      <c r="J262" s="2">
        <v>772.29926021138715</v>
      </c>
      <c r="K262" s="2">
        <v>735.57389030113461</v>
      </c>
      <c r="L262" s="2">
        <v>689.27339814733784</v>
      </c>
      <c r="M262" s="2">
        <v>796.85242762014161</v>
      </c>
      <c r="N262" s="2">
        <v>841.72981192071279</v>
      </c>
      <c r="O262" s="2">
        <v>864.26271457373593</v>
      </c>
    </row>
    <row r="263" spans="1:15" x14ac:dyDescent="0.4">
      <c r="A263" s="3" t="s">
        <v>257</v>
      </c>
      <c r="B263" s="2">
        <v>752.40833917274949</v>
      </c>
      <c r="C263" s="2">
        <v>841.39546577609656</v>
      </c>
      <c r="D263" s="2">
        <v>745.40887781743061</v>
      </c>
      <c r="E263" s="2">
        <v>793.53521146788989</v>
      </c>
      <c r="F263" s="2">
        <v>789.66696570384909</v>
      </c>
      <c r="G263" s="2">
        <v>863.24364719626158</v>
      </c>
      <c r="H263" s="2">
        <v>976.96289255433487</v>
      </c>
      <c r="I263" s="2">
        <v>1096.7472066863234</v>
      </c>
      <c r="J263" s="2">
        <v>1036.202055020437</v>
      </c>
      <c r="K263" s="2">
        <v>982.87220222024951</v>
      </c>
      <c r="L263" s="2">
        <v>922.65512174942592</v>
      </c>
      <c r="M263" s="2">
        <v>992.0193901794355</v>
      </c>
      <c r="N263" s="2">
        <v>1026.2557958932784</v>
      </c>
      <c r="O263" s="2">
        <v>1056.6777632119765</v>
      </c>
    </row>
    <row r="264" spans="1:15" x14ac:dyDescent="0.4">
      <c r="A264" s="3" t="s">
        <v>258</v>
      </c>
      <c r="B264" s="2">
        <v>581.02973892944044</v>
      </c>
      <c r="C264" s="2">
        <v>638.03956020215162</v>
      </c>
      <c r="D264" s="2">
        <v>578.6495239716379</v>
      </c>
      <c r="E264" s="2">
        <v>600.40292263125434</v>
      </c>
      <c r="F264" s="2">
        <v>612.40951208482704</v>
      </c>
      <c r="G264" s="2">
        <v>679.14706055295949</v>
      </c>
      <c r="H264" s="2">
        <v>804.15066868625956</v>
      </c>
      <c r="I264" s="2">
        <v>903.64499371764225</v>
      </c>
      <c r="J264" s="2">
        <v>815.87865981870686</v>
      </c>
      <c r="K264" s="2">
        <v>786.04643942372604</v>
      </c>
      <c r="L264" s="2">
        <v>774.13947945718803</v>
      </c>
      <c r="M264" s="2">
        <v>869.92493611295367</v>
      </c>
      <c r="N264" s="2">
        <v>912.58162479717544</v>
      </c>
      <c r="O264" s="2">
        <v>940.40411848730366</v>
      </c>
    </row>
    <row r="265" spans="1:15" x14ac:dyDescent="0.4">
      <c r="A265" s="3" t="s">
        <v>209</v>
      </c>
      <c r="B265" s="2">
        <v>605.77321034063266</v>
      </c>
      <c r="C265" s="2">
        <v>714.79114602789923</v>
      </c>
      <c r="D265" s="2">
        <v>700.02524563298277</v>
      </c>
      <c r="E265" s="2">
        <v>820.91987717600796</v>
      </c>
      <c r="F265" s="2">
        <v>839.23950137658119</v>
      </c>
      <c r="G265" s="2">
        <v>915.14532457165114</v>
      </c>
      <c r="H265" s="2">
        <v>1031.0844713892459</v>
      </c>
      <c r="I265" s="2">
        <v>1172.9069906437908</v>
      </c>
      <c r="J265" s="2">
        <v>1090.4699207860983</v>
      </c>
      <c r="K265" s="2">
        <v>1009.6563477479442</v>
      </c>
      <c r="L265" s="2">
        <v>923.28755173789546</v>
      </c>
      <c r="M265" s="2">
        <v>1018.5983055923487</v>
      </c>
      <c r="N265" s="2">
        <v>1014.1978418144947</v>
      </c>
      <c r="O265" s="2">
        <v>1073.7692756512597</v>
      </c>
    </row>
    <row r="266" spans="1:15" x14ac:dyDescent="0.4">
      <c r="A266" s="3" t="s">
        <v>259</v>
      </c>
      <c r="B266" s="2">
        <v>567.1863916058395</v>
      </c>
      <c r="C266" s="2">
        <v>616.23913269890056</v>
      </c>
      <c r="D266" s="2">
        <v>598.51488850018791</v>
      </c>
      <c r="E266" s="2">
        <v>621.8570484580988</v>
      </c>
      <c r="F266" s="2">
        <v>631.14739567408503</v>
      </c>
      <c r="G266" s="2">
        <v>741.45925992990647</v>
      </c>
      <c r="H266" s="2">
        <v>865.67855109718687</v>
      </c>
      <c r="I266" s="2">
        <v>928.24949657558102</v>
      </c>
      <c r="J266" s="2">
        <v>798.04669376028096</v>
      </c>
      <c r="K266" s="2">
        <v>744.68593661902605</v>
      </c>
      <c r="L266" s="2">
        <v>759.06656473200007</v>
      </c>
      <c r="M266" s="2">
        <v>814.61332353317448</v>
      </c>
      <c r="N266" s="2">
        <v>887.30222984253214</v>
      </c>
      <c r="O266" s="2">
        <v>893.85186048281207</v>
      </c>
    </row>
    <row r="267" spans="1:15" x14ac:dyDescent="0.4">
      <c r="A267" s="3" t="s">
        <v>260</v>
      </c>
      <c r="B267" s="2">
        <v>492.6253687347932</v>
      </c>
      <c r="C267" s="2">
        <v>514.26881599479839</v>
      </c>
      <c r="D267" s="2">
        <v>464.97366836495115</v>
      </c>
      <c r="E267" s="2">
        <v>501.50208507439675</v>
      </c>
      <c r="F267" s="2">
        <v>517.8257661976595</v>
      </c>
      <c r="G267" s="2">
        <v>543.0078535825545</v>
      </c>
      <c r="H267" s="2">
        <v>698.05996584694435</v>
      </c>
      <c r="I267" s="2">
        <v>707.30142914586872</v>
      </c>
      <c r="J267" s="2">
        <v>621.13397023992604</v>
      </c>
      <c r="K267" s="2">
        <v>677.69767635783114</v>
      </c>
      <c r="L267" s="2">
        <v>677.81436907054649</v>
      </c>
      <c r="M267" s="2">
        <v>741.04138738727193</v>
      </c>
      <c r="N267" s="2">
        <v>740.85399559244161</v>
      </c>
      <c r="O267" s="2">
        <v>762.81217621334963</v>
      </c>
    </row>
    <row r="268" spans="1:15" x14ac:dyDescent="0.4">
      <c r="A268" s="3" t="s">
        <v>261</v>
      </c>
      <c r="B268" s="2">
        <v>574.27895976973025</v>
      </c>
      <c r="C268" s="2">
        <v>603.80778363678542</v>
      </c>
      <c r="D268" s="2">
        <v>523.86481118311337</v>
      </c>
      <c r="E268" s="2">
        <v>465.91019527834453</v>
      </c>
      <c r="F268" s="2">
        <v>462.6737409191191</v>
      </c>
      <c r="G268" s="2">
        <v>557.25831831866924</v>
      </c>
      <c r="H268" s="2">
        <v>542.78758946778021</v>
      </c>
      <c r="I268" s="2">
        <v>610.8601990498687</v>
      </c>
      <c r="J268" s="2">
        <v>695.82025452579785</v>
      </c>
      <c r="K268" s="2">
        <v>754.63034057151685</v>
      </c>
      <c r="L268" s="2">
        <v>876.6853650977157</v>
      </c>
      <c r="M268" s="2">
        <v>1016.7911814329598</v>
      </c>
      <c r="N268" s="2">
        <v>1004.9631114618313</v>
      </c>
      <c r="O268" s="2">
        <v>1111.3225559951761</v>
      </c>
    </row>
    <row r="269" spans="1:15" x14ac:dyDescent="0.4">
      <c r="A269" s="3" t="s">
        <v>262</v>
      </c>
      <c r="B269" s="2">
        <v>869.65899832652781</v>
      </c>
      <c r="C269" s="2">
        <v>885.28664460744517</v>
      </c>
      <c r="D269" s="2">
        <v>766.23013186734659</v>
      </c>
      <c r="E269" s="2">
        <v>653.66862022733892</v>
      </c>
      <c r="F269" s="2">
        <v>628.45012024081075</v>
      </c>
      <c r="G269" s="2">
        <v>771.02258704289238</v>
      </c>
      <c r="H269" s="2">
        <v>749.85203191137975</v>
      </c>
      <c r="I269" s="2">
        <v>711.14166299530245</v>
      </c>
      <c r="J269" s="2">
        <v>792.80934096479166</v>
      </c>
      <c r="K269" s="2">
        <v>843.79423656608856</v>
      </c>
      <c r="L269" s="2">
        <v>871.41043077763493</v>
      </c>
      <c r="M269" s="2">
        <v>1015.4862607243712</v>
      </c>
      <c r="N269" s="2">
        <v>1056.4305247732843</v>
      </c>
      <c r="O269" s="2">
        <v>1013.8975859095693</v>
      </c>
    </row>
    <row r="270" spans="1:15" x14ac:dyDescent="0.4">
      <c r="A270" s="3" t="s">
        <v>263</v>
      </c>
      <c r="B270" s="2">
        <v>690.44733516299607</v>
      </c>
      <c r="C270" s="2">
        <v>768.10095385016814</v>
      </c>
      <c r="D270" s="2">
        <v>742.07998473340649</v>
      </c>
      <c r="E270" s="2">
        <v>632.22721538909934</v>
      </c>
      <c r="F270" s="2">
        <v>594.60883397524594</v>
      </c>
      <c r="G270" s="2">
        <v>661.23404408166073</v>
      </c>
      <c r="H270" s="2">
        <v>601.92462224853546</v>
      </c>
      <c r="I270" s="2">
        <v>728.86665888160519</v>
      </c>
      <c r="J270" s="2">
        <v>720.23779683114742</v>
      </c>
      <c r="K270" s="2">
        <v>719.92055877391203</v>
      </c>
      <c r="L270" s="2">
        <v>765.56298838791565</v>
      </c>
      <c r="M270" s="2">
        <v>819.30812303433913</v>
      </c>
      <c r="N270" s="2">
        <v>849.94915726877298</v>
      </c>
      <c r="O270" s="2">
        <v>902.81078317532751</v>
      </c>
    </row>
    <row r="271" spans="1:15" x14ac:dyDescent="0.4">
      <c r="A271" s="3" t="s">
        <v>264</v>
      </c>
      <c r="B271" s="2">
        <v>463.01990380882256</v>
      </c>
      <c r="C271" s="2">
        <v>489.44215052765855</v>
      </c>
      <c r="D271" s="2">
        <v>519.15800365940834</v>
      </c>
      <c r="E271" s="2">
        <v>471.93173302244242</v>
      </c>
      <c r="F271" s="2">
        <v>486.01902974984108</v>
      </c>
      <c r="G271" s="2">
        <v>559.65035461575474</v>
      </c>
      <c r="H271" s="2">
        <v>554.49492790103454</v>
      </c>
      <c r="I271" s="2">
        <v>615.99509328803845</v>
      </c>
      <c r="J271" s="2">
        <v>636.42114122631563</v>
      </c>
      <c r="K271" s="2">
        <v>648.2093670729023</v>
      </c>
      <c r="L271" s="2">
        <v>724.48243928910517</v>
      </c>
      <c r="M271" s="2">
        <v>817.0624455358377</v>
      </c>
      <c r="N271" s="2">
        <v>840.60661222682359</v>
      </c>
      <c r="O271" s="2">
        <v>863.30574998412305</v>
      </c>
    </row>
    <row r="272" spans="1:15" x14ac:dyDescent="0.4">
      <c r="A272" s="3" t="s">
        <v>265</v>
      </c>
      <c r="B272" s="2">
        <v>379.05316908762296</v>
      </c>
      <c r="C272" s="2">
        <v>433.29885488693037</v>
      </c>
      <c r="D272" s="2">
        <v>389.20425672082723</v>
      </c>
      <c r="E272" s="2">
        <v>306.99050888953656</v>
      </c>
      <c r="F272" s="2">
        <v>350.94222223759493</v>
      </c>
      <c r="G272" s="2">
        <v>392.59929462125376</v>
      </c>
      <c r="H272" s="2">
        <v>394.52811204973199</v>
      </c>
      <c r="I272" s="2">
        <v>474.01664056901723</v>
      </c>
      <c r="J272" s="2">
        <v>553.95216006326257</v>
      </c>
      <c r="K272" s="2">
        <v>565.79459531675377</v>
      </c>
      <c r="L272" s="2">
        <v>661.85167642533656</v>
      </c>
      <c r="M272" s="2">
        <v>771.73921115729911</v>
      </c>
      <c r="N272" s="2">
        <v>796.92465311699493</v>
      </c>
      <c r="O272" s="2">
        <v>820.67096235535109</v>
      </c>
    </row>
    <row r="273" spans="1:15" x14ac:dyDescent="0.4">
      <c r="A273" s="3" t="s">
        <v>266</v>
      </c>
      <c r="B273" s="2">
        <v>388.99202650779836</v>
      </c>
      <c r="C273" s="2">
        <v>410.00863029688043</v>
      </c>
      <c r="D273" s="2">
        <v>383.75248506218139</v>
      </c>
      <c r="E273" s="2">
        <v>310.66643310988047</v>
      </c>
      <c r="F273" s="2">
        <v>304.85049948771643</v>
      </c>
      <c r="G273" s="2">
        <v>360.99353675419303</v>
      </c>
      <c r="H273" s="2">
        <v>376.31355494204161</v>
      </c>
      <c r="I273" s="2">
        <v>408.19663260702254</v>
      </c>
      <c r="J273" s="2">
        <v>500.03069126907519</v>
      </c>
      <c r="K273" s="2">
        <v>571.95683918661837</v>
      </c>
      <c r="L273" s="2">
        <v>761.21807003611366</v>
      </c>
      <c r="M273" s="2">
        <v>851.96148774227845</v>
      </c>
      <c r="N273" s="2">
        <v>850.42184555958579</v>
      </c>
      <c r="O273" s="2">
        <v>844.09866777183129</v>
      </c>
    </row>
    <row r="274" spans="1:15" x14ac:dyDescent="0.4">
      <c r="A274" s="3" t="s">
        <v>267</v>
      </c>
      <c r="B274" s="2">
        <v>405.54324312202954</v>
      </c>
      <c r="C274" s="2">
        <v>433.80685720166997</v>
      </c>
      <c r="D274" s="2">
        <v>408.20420683756618</v>
      </c>
      <c r="E274" s="2">
        <v>333.82539784319442</v>
      </c>
      <c r="F274" s="2">
        <v>337.18132463074448</v>
      </c>
      <c r="G274" s="2">
        <v>377.6171963706351</v>
      </c>
      <c r="H274" s="2">
        <v>371.85599105696122</v>
      </c>
      <c r="I274" s="2">
        <v>459.22979272273687</v>
      </c>
      <c r="J274" s="2">
        <v>520.05742329637076</v>
      </c>
      <c r="K274" s="2">
        <v>549.36194499711473</v>
      </c>
      <c r="L274" s="2">
        <v>749.37489794006467</v>
      </c>
      <c r="M274" s="2">
        <v>875.63214245621236</v>
      </c>
      <c r="N274" s="2">
        <v>945.01511410932301</v>
      </c>
      <c r="O274" s="2">
        <v>980.37934440184438</v>
      </c>
    </row>
    <row r="275" spans="1:15" x14ac:dyDescent="0.4">
      <c r="A275" s="3" t="s">
        <v>268</v>
      </c>
      <c r="B275" s="2">
        <v>544.58429928375392</v>
      </c>
      <c r="C275" s="2">
        <v>474.98058388611855</v>
      </c>
      <c r="D275" s="2">
        <v>541.10640667556106</v>
      </c>
      <c r="E275" s="2">
        <v>461.34721888662193</v>
      </c>
      <c r="F275" s="2">
        <v>450.74100231088511</v>
      </c>
      <c r="G275" s="2">
        <v>513.62330377027763</v>
      </c>
      <c r="H275" s="2">
        <v>513.31532258195193</v>
      </c>
      <c r="I275" s="2">
        <v>596.29302582340301</v>
      </c>
      <c r="J275" s="2">
        <v>583.38363093695091</v>
      </c>
      <c r="K275" s="2">
        <v>682.61173534411932</v>
      </c>
      <c r="L275" s="2">
        <v>770.57635571691799</v>
      </c>
      <c r="M275" s="2">
        <v>845.05754678404787</v>
      </c>
      <c r="N275" s="2">
        <v>856.60850113051958</v>
      </c>
      <c r="O275" s="2">
        <v>909.43391497266953</v>
      </c>
    </row>
    <row r="276" spans="1:15" x14ac:dyDescent="0.4">
      <c r="A276" s="3" t="s">
        <v>269</v>
      </c>
      <c r="B276" s="2">
        <v>574.4266084744628</v>
      </c>
      <c r="C276" s="2">
        <v>683.52198210019708</v>
      </c>
      <c r="D276" s="2">
        <v>603.08498019726494</v>
      </c>
      <c r="E276" s="2">
        <v>481.90977674147473</v>
      </c>
      <c r="F276" s="2">
        <v>487.59395593613283</v>
      </c>
      <c r="G276" s="2">
        <v>538.49234318463016</v>
      </c>
      <c r="H276" s="2">
        <v>516.72236003676926</v>
      </c>
      <c r="I276" s="2">
        <v>599.80781974043907</v>
      </c>
      <c r="J276" s="2">
        <v>631.92889308705242</v>
      </c>
      <c r="K276" s="2">
        <v>689.40277960886817</v>
      </c>
      <c r="L276" s="2">
        <v>793.55065643330272</v>
      </c>
      <c r="M276" s="2">
        <v>842.32631739397857</v>
      </c>
      <c r="N276" s="2">
        <v>843.35932639096927</v>
      </c>
      <c r="O276" s="2">
        <v>872.17555197938691</v>
      </c>
    </row>
    <row r="277" spans="1:15" x14ac:dyDescent="0.4">
      <c r="A277" s="3" t="s">
        <v>270</v>
      </c>
      <c r="B277" s="2">
        <v>409.16740926434164</v>
      </c>
      <c r="C277" s="2">
        <v>440.09588287139053</v>
      </c>
      <c r="D277" s="2">
        <v>434.96708700147713</v>
      </c>
      <c r="E277" s="2">
        <v>395.61741999417075</v>
      </c>
      <c r="F277" s="2">
        <v>434.55117598997873</v>
      </c>
      <c r="G277" s="2">
        <v>468.45862639194394</v>
      </c>
      <c r="H277" s="2">
        <v>482.33900048610246</v>
      </c>
      <c r="I277" s="2">
        <v>520.84852358077455</v>
      </c>
      <c r="J277" s="2">
        <v>636.92833053236131</v>
      </c>
      <c r="K277" s="2">
        <v>669.53268713052921</v>
      </c>
      <c r="L277" s="2">
        <v>813.79303524286877</v>
      </c>
      <c r="M277" s="2">
        <v>935.73436253434795</v>
      </c>
      <c r="N277" s="2">
        <v>955.09449678106898</v>
      </c>
      <c r="O277" s="2">
        <v>959.95152809357205</v>
      </c>
    </row>
    <row r="278" spans="1:15" x14ac:dyDescent="0.4">
      <c r="A278" s="3" t="s">
        <v>271</v>
      </c>
      <c r="B278" s="2">
        <v>419.55700160653316</v>
      </c>
      <c r="C278" s="2">
        <v>453.0867335034211</v>
      </c>
      <c r="D278" s="2">
        <v>448.03100138657265</v>
      </c>
      <c r="E278" s="2">
        <v>372.57743048673854</v>
      </c>
      <c r="F278" s="2">
        <v>365.2097450360842</v>
      </c>
      <c r="G278" s="2">
        <v>455.38405362249102</v>
      </c>
      <c r="H278" s="2">
        <v>455.63944364015953</v>
      </c>
      <c r="I278" s="2">
        <v>505.78708245972558</v>
      </c>
      <c r="J278" s="2">
        <v>535.59190718440323</v>
      </c>
      <c r="K278" s="2">
        <v>579.8797241621586</v>
      </c>
      <c r="L278" s="2">
        <v>720.51533992441625</v>
      </c>
      <c r="M278" s="2">
        <v>830.52133703023469</v>
      </c>
      <c r="N278" s="2">
        <v>859.36121529466539</v>
      </c>
      <c r="O278" s="2">
        <v>864.18883422376871</v>
      </c>
    </row>
    <row r="279" spans="1:15" x14ac:dyDescent="0.4">
      <c r="A279" s="3" t="s">
        <v>272</v>
      </c>
      <c r="B279" s="2">
        <v>417.2047816453578</v>
      </c>
      <c r="C279" s="2">
        <v>464.18995980517218</v>
      </c>
      <c r="D279" s="2">
        <v>431.40302305713067</v>
      </c>
      <c r="E279" s="2">
        <v>355.83278227921886</v>
      </c>
      <c r="F279" s="2">
        <v>372.8188564970273</v>
      </c>
      <c r="G279" s="2">
        <v>424.55863217280728</v>
      </c>
      <c r="H279" s="2">
        <v>409.88485282624947</v>
      </c>
      <c r="I279" s="2">
        <v>464.8726845192283</v>
      </c>
      <c r="J279" s="2">
        <v>539.43205478732182</v>
      </c>
      <c r="K279" s="2">
        <v>554.81154841944408</v>
      </c>
      <c r="L279" s="2">
        <v>677.28412889896128</v>
      </c>
      <c r="M279" s="2">
        <v>791.07024584034502</v>
      </c>
      <c r="N279" s="2">
        <v>758.60909636757162</v>
      </c>
      <c r="O279" s="2">
        <v>763.36139250893905</v>
      </c>
    </row>
    <row r="280" spans="1:15" x14ac:dyDescent="0.4">
      <c r="A280" s="3" t="s">
        <v>273</v>
      </c>
      <c r="B280" s="2">
        <v>335.75153546426327</v>
      </c>
      <c r="C280" s="2">
        <v>312.1624516865823</v>
      </c>
      <c r="D280" s="2">
        <v>373.80931020408167</v>
      </c>
      <c r="E280" s="2">
        <v>332.19930811089949</v>
      </c>
      <c r="F280" s="2">
        <v>318.0007337951418</v>
      </c>
      <c r="G280" s="2">
        <v>311.95652644721906</v>
      </c>
      <c r="H280" s="2">
        <v>305.02637200870197</v>
      </c>
      <c r="I280" s="2">
        <v>399.75824753135555</v>
      </c>
      <c r="J280" s="2">
        <v>559.31266172614244</v>
      </c>
      <c r="K280" s="2">
        <v>778.90412352902854</v>
      </c>
      <c r="L280" s="2">
        <v>716.67031349488036</v>
      </c>
      <c r="M280" s="2">
        <v>846.57061760473891</v>
      </c>
      <c r="N280" s="2">
        <v>913.10526835723783</v>
      </c>
      <c r="O280" s="2">
        <v>874.26149692903493</v>
      </c>
    </row>
    <row r="281" spans="1:15" x14ac:dyDescent="0.4">
      <c r="A281" s="3" t="s">
        <v>274</v>
      </c>
      <c r="B281" s="2">
        <v>312.32850345839449</v>
      </c>
      <c r="C281" s="2">
        <v>303.08158296221177</v>
      </c>
      <c r="D281" s="2">
        <v>429.79551020408167</v>
      </c>
      <c r="E281" s="2">
        <v>421.98952457799436</v>
      </c>
      <c r="F281" s="2">
        <v>433.83513253902282</v>
      </c>
      <c r="G281" s="2">
        <v>404.09543700340527</v>
      </c>
      <c r="H281" s="2">
        <v>357.86946458786559</v>
      </c>
      <c r="I281" s="2">
        <v>418.04339005657977</v>
      </c>
      <c r="J281" s="2">
        <v>580.04666502070791</v>
      </c>
      <c r="K281" s="2">
        <v>783.60506386593624</v>
      </c>
      <c r="L281" s="2">
        <v>779.59491113780302</v>
      </c>
      <c r="M281" s="2">
        <v>870.41917511589406</v>
      </c>
      <c r="N281" s="2">
        <v>934.0512774717489</v>
      </c>
      <c r="O281" s="2">
        <v>854.37993194277317</v>
      </c>
    </row>
    <row r="282" spans="1:15" x14ac:dyDescent="0.4">
      <c r="A282" s="3" t="s">
        <v>275</v>
      </c>
      <c r="B282" s="2">
        <v>415.6511110917437</v>
      </c>
      <c r="C282" s="2">
        <v>357.02066878854941</v>
      </c>
      <c r="D282" s="2">
        <v>410.25938124380008</v>
      </c>
      <c r="E282" s="2">
        <v>503.37737512288811</v>
      </c>
      <c r="F282" s="2">
        <v>489.9992931947989</v>
      </c>
      <c r="G282" s="2">
        <v>518.93725340364847</v>
      </c>
      <c r="H282" s="2">
        <v>662.72808285132191</v>
      </c>
      <c r="I282" s="2">
        <v>646.94545010207707</v>
      </c>
      <c r="J282" s="2">
        <v>821.53189228958877</v>
      </c>
      <c r="K282" s="2">
        <v>841.27947759524625</v>
      </c>
      <c r="L282" s="2">
        <v>992.08958126317748</v>
      </c>
      <c r="M282" s="2">
        <v>1010.106119816257</v>
      </c>
      <c r="N282" s="2">
        <v>1107.386961338434</v>
      </c>
      <c r="O282" s="2">
        <v>1210.7162377697789</v>
      </c>
    </row>
    <row r="283" spans="1:15" x14ac:dyDescent="0.4">
      <c r="A283" s="3" t="s">
        <v>276</v>
      </c>
      <c r="B283" s="2">
        <v>359.38765713787694</v>
      </c>
      <c r="C283" s="2">
        <v>292.03639949620981</v>
      </c>
      <c r="D283" s="2">
        <v>328.89055780236549</v>
      </c>
      <c r="E283" s="2">
        <v>416.11299112601318</v>
      </c>
      <c r="F283" s="2">
        <v>403.77431550613687</v>
      </c>
      <c r="G283" s="2">
        <v>445.8931585858042</v>
      </c>
      <c r="H283" s="2">
        <v>511.67385012528393</v>
      </c>
      <c r="I283" s="2">
        <v>504.43110286648374</v>
      </c>
      <c r="J283" s="2">
        <v>660.10872898387595</v>
      </c>
      <c r="K283" s="2">
        <v>695.00102729242553</v>
      </c>
      <c r="L283" s="2">
        <v>774.15329345709779</v>
      </c>
      <c r="M283" s="2">
        <v>771.76226871974711</v>
      </c>
      <c r="N283" s="2">
        <v>828.70363001617011</v>
      </c>
      <c r="O283" s="2">
        <v>911.87426270147137</v>
      </c>
    </row>
    <row r="284" spans="1:15" x14ac:dyDescent="0.4">
      <c r="A284" s="3" t="s">
        <v>277</v>
      </c>
      <c r="B284" s="2">
        <v>369.76262884201964</v>
      </c>
      <c r="C284" s="2">
        <v>296.92553330194454</v>
      </c>
      <c r="D284" s="2">
        <v>343.34375670354825</v>
      </c>
      <c r="E284" s="2">
        <v>431.24160341156937</v>
      </c>
      <c r="F284" s="2">
        <v>397.69886664236236</v>
      </c>
      <c r="G284" s="2">
        <v>443.80351073561849</v>
      </c>
      <c r="H284" s="2">
        <v>516.00098083272837</v>
      </c>
      <c r="I284" s="2">
        <v>548.43096950191534</v>
      </c>
      <c r="J284" s="2">
        <v>705.92176212080176</v>
      </c>
      <c r="K284" s="2">
        <v>735.70974095263716</v>
      </c>
      <c r="L284" s="2">
        <v>830.67735389108793</v>
      </c>
      <c r="M284" s="2">
        <v>850.29543110127918</v>
      </c>
      <c r="N284" s="2">
        <v>919.39322637212751</v>
      </c>
      <c r="O284" s="2">
        <v>1045.7389406862774</v>
      </c>
    </row>
    <row r="285" spans="1:15" x14ac:dyDescent="0.4">
      <c r="A285" s="3" t="s">
        <v>278</v>
      </c>
      <c r="B285" s="2">
        <v>358.78211579803616</v>
      </c>
      <c r="C285" s="2">
        <v>253.05921090917656</v>
      </c>
      <c r="D285" s="2">
        <v>285.33188557039301</v>
      </c>
      <c r="E285" s="2">
        <v>401.72728959927082</v>
      </c>
      <c r="F285" s="2">
        <v>390.27720953335762</v>
      </c>
      <c r="G285" s="2">
        <v>436.20828660603775</v>
      </c>
      <c r="H285" s="2">
        <v>549.28429455307594</v>
      </c>
      <c r="I285" s="2">
        <v>559.31105534825872</v>
      </c>
      <c r="J285" s="2">
        <v>680.6923299963081</v>
      </c>
      <c r="K285" s="2">
        <v>661.82271580826978</v>
      </c>
      <c r="L285" s="2">
        <v>950.32193386661743</v>
      </c>
      <c r="M285" s="2">
        <v>986.41865520100146</v>
      </c>
      <c r="N285" s="2">
        <v>1093.8341864640104</v>
      </c>
      <c r="O285" s="2">
        <v>1204.7266426491744</v>
      </c>
    </row>
    <row r="286" spans="1:15" x14ac:dyDescent="0.4">
      <c r="A286" s="3" t="s">
        <v>279</v>
      </c>
      <c r="B286" s="2">
        <v>314.49637783975362</v>
      </c>
      <c r="C286" s="2">
        <v>256.23936902867371</v>
      </c>
      <c r="D286" s="2">
        <v>308.39022458603586</v>
      </c>
      <c r="E286" s="2">
        <v>382.7377215013509</v>
      </c>
      <c r="F286" s="2">
        <v>367.81301696439414</v>
      </c>
      <c r="G286" s="2">
        <v>403.91669106172304</v>
      </c>
      <c r="H286" s="2">
        <v>482.15351840854277</v>
      </c>
      <c r="I286" s="2">
        <v>487.23676719724682</v>
      </c>
      <c r="J286" s="2">
        <v>671.94549556352843</v>
      </c>
      <c r="K286" s="2">
        <v>696.80335129715945</v>
      </c>
      <c r="L286" s="2">
        <v>826.01665027785327</v>
      </c>
      <c r="M286" s="2">
        <v>838.83286045363946</v>
      </c>
      <c r="N286" s="2">
        <v>907.008551512841</v>
      </c>
      <c r="O286" s="2">
        <v>1032.5535125388358</v>
      </c>
    </row>
    <row r="287" spans="1:15" x14ac:dyDescent="0.4">
      <c r="A287" s="3" t="s">
        <v>280</v>
      </c>
      <c r="B287" s="2">
        <v>596.92415075845224</v>
      </c>
      <c r="C287" s="2">
        <v>613.85187402211125</v>
      </c>
      <c r="D287" s="2">
        <v>664.13964364094431</v>
      </c>
      <c r="E287" s="2">
        <v>563.25298600072915</v>
      </c>
      <c r="F287" s="2">
        <v>533.88625049788175</v>
      </c>
      <c r="G287" s="2">
        <v>550.40909680967411</v>
      </c>
      <c r="H287" s="2">
        <v>634.87290796066748</v>
      </c>
      <c r="I287" s="2">
        <v>705.56631774946163</v>
      </c>
      <c r="J287" s="2">
        <v>749.6706053122258</v>
      </c>
      <c r="K287" s="2">
        <v>800.62928028761451</v>
      </c>
      <c r="L287" s="2">
        <v>890.90606828179818</v>
      </c>
      <c r="M287" s="2">
        <v>1055.2301508498647</v>
      </c>
      <c r="N287" s="2">
        <v>1168.3680698589276</v>
      </c>
      <c r="O287" s="2">
        <v>1157.4449118125406</v>
      </c>
    </row>
    <row r="288" spans="1:15" x14ac:dyDescent="0.4">
      <c r="A288" s="3" t="s">
        <v>281</v>
      </c>
      <c r="B288" s="2">
        <v>647.82045410721173</v>
      </c>
      <c r="C288" s="2">
        <v>673.1755609068972</v>
      </c>
      <c r="D288" s="2">
        <v>704.60879163945128</v>
      </c>
      <c r="E288" s="2">
        <v>579.7860438206344</v>
      </c>
      <c r="F288" s="2">
        <v>547.80268416192928</v>
      </c>
      <c r="G288" s="2">
        <v>522.3465979876886</v>
      </c>
      <c r="H288" s="2">
        <v>796.00202956744602</v>
      </c>
      <c r="I288" s="2">
        <v>989.47270055635317</v>
      </c>
      <c r="J288" s="2">
        <v>1031.4501965060392</v>
      </c>
      <c r="K288" s="2">
        <v>1122.1008798297407</v>
      </c>
      <c r="L288" s="2">
        <v>1114.129970685487</v>
      </c>
      <c r="M288" s="2">
        <v>1217.5339421951528</v>
      </c>
      <c r="N288" s="2">
        <v>1385.0005860586682</v>
      </c>
      <c r="O288" s="2">
        <v>1423.1300486119426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325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665.96471741347671</v>
      </c>
      <c r="C2" s="2">
        <v>751.67195696202521</v>
      </c>
      <c r="D2" s="2">
        <v>836.88364748129186</v>
      </c>
      <c r="E2" s="2">
        <v>743.21755525933111</v>
      </c>
      <c r="F2" s="2">
        <v>957.16589587383885</v>
      </c>
      <c r="G2" s="2">
        <v>924.02851941114739</v>
      </c>
      <c r="H2" s="2">
        <v>951.2009119487949</v>
      </c>
      <c r="I2" s="2">
        <v>1074.68942262921</v>
      </c>
      <c r="J2" s="2">
        <v>1161.342398596204</v>
      </c>
      <c r="K2" s="2">
        <v>1395.8223294320444</v>
      </c>
      <c r="L2" s="2">
        <v>1604.3315056656388</v>
      </c>
      <c r="M2" s="2">
        <v>1696.4478150865652</v>
      </c>
      <c r="N2" s="2">
        <v>1891.5282314867693</v>
      </c>
      <c r="O2" s="2">
        <v>2059.0299067188612</v>
      </c>
    </row>
    <row r="3" spans="1:15" x14ac:dyDescent="0.4">
      <c r="A3" s="3" t="s">
        <v>1</v>
      </c>
      <c r="B3" s="2">
        <v>747.47404038893058</v>
      </c>
      <c r="C3" s="2">
        <v>868.48029511754078</v>
      </c>
      <c r="D3" s="2">
        <v>970.27755512028534</v>
      </c>
      <c r="E3" s="2">
        <v>961.39313790596213</v>
      </c>
      <c r="F3" s="2">
        <v>1165.6316916900698</v>
      </c>
      <c r="G3" s="2">
        <v>1093.5728863311181</v>
      </c>
      <c r="H3" s="2">
        <v>1137.9565096717549</v>
      </c>
      <c r="I3" s="2">
        <v>1241.8163743597702</v>
      </c>
      <c r="J3" s="2">
        <v>1288.1728235164978</v>
      </c>
      <c r="K3" s="2">
        <v>1476.2054338679916</v>
      </c>
      <c r="L3" s="2">
        <v>1637.4548614520531</v>
      </c>
      <c r="M3" s="2">
        <v>1670.0344760906496</v>
      </c>
      <c r="N3" s="2">
        <v>1842.2226013706452</v>
      </c>
      <c r="O3" s="2">
        <v>2044.1175444213225</v>
      </c>
    </row>
    <row r="4" spans="1:15" x14ac:dyDescent="0.4">
      <c r="A4" s="3" t="s">
        <v>2</v>
      </c>
      <c r="B4" s="2">
        <v>765.91686904195285</v>
      </c>
      <c r="C4" s="2">
        <v>873.34651283905964</v>
      </c>
      <c r="D4" s="2">
        <v>955.78810933654768</v>
      </c>
      <c r="E4" s="2">
        <v>952.16999188075613</v>
      </c>
      <c r="F4" s="2">
        <v>1127.0776493483113</v>
      </c>
      <c r="G4" s="2">
        <v>1052.4132506438586</v>
      </c>
      <c r="H4" s="2">
        <v>1007.0652751423152</v>
      </c>
      <c r="I4" s="2">
        <v>1214.3456774794349</v>
      </c>
      <c r="J4" s="2">
        <v>1275.2232513690426</v>
      </c>
      <c r="K4" s="2">
        <v>1491.8488394098426</v>
      </c>
      <c r="L4" s="2">
        <v>1661.9732173366585</v>
      </c>
      <c r="M4" s="2">
        <v>1736.2778978566523</v>
      </c>
      <c r="N4" s="2">
        <v>1949.9839282314865</v>
      </c>
      <c r="O4" s="2">
        <v>2059.5233304713538</v>
      </c>
    </row>
    <row r="5" spans="1:15" x14ac:dyDescent="0.4">
      <c r="A5" s="3" t="s">
        <v>3</v>
      </c>
      <c r="B5" s="2">
        <v>601.96216311960302</v>
      </c>
      <c r="C5" s="2">
        <v>682.7830622061482</v>
      </c>
      <c r="D5" s="2">
        <v>762.50786926824367</v>
      </c>
      <c r="E5" s="2">
        <v>772.91349107287124</v>
      </c>
      <c r="F5" s="2">
        <v>965.83954122560658</v>
      </c>
      <c r="G5" s="2">
        <v>943.62684932116622</v>
      </c>
      <c r="H5" s="2">
        <v>977.946385340848</v>
      </c>
      <c r="I5" s="2">
        <v>1036.3821589321744</v>
      </c>
      <c r="J5" s="2">
        <v>1051.0960411246263</v>
      </c>
      <c r="K5" s="2">
        <v>1191.8771405352336</v>
      </c>
      <c r="L5" s="2">
        <v>1371.790224072583</v>
      </c>
      <c r="M5" s="2">
        <v>1424.2195630173132</v>
      </c>
      <c r="N5" s="2">
        <v>1623.7785408338091</v>
      </c>
      <c r="O5" s="2">
        <v>1718.6497547913909</v>
      </c>
    </row>
    <row r="6" spans="1:15" x14ac:dyDescent="0.4">
      <c r="A6" s="3" t="s">
        <v>4</v>
      </c>
      <c r="B6" s="2">
        <v>591.95960630992045</v>
      </c>
      <c r="C6" s="2">
        <v>674.12094575045205</v>
      </c>
      <c r="D6" s="2">
        <v>761.45505800813623</v>
      </c>
      <c r="E6" s="2">
        <v>736.67407836484085</v>
      </c>
      <c r="F6" s="2">
        <v>905.93606329660827</v>
      </c>
      <c r="G6" s="2">
        <v>827.04229652475271</v>
      </c>
      <c r="H6" s="2">
        <v>943.02418646803926</v>
      </c>
      <c r="I6" s="2">
        <v>982.82242744063319</v>
      </c>
      <c r="J6" s="2">
        <v>1068.972373569346</v>
      </c>
      <c r="K6" s="2">
        <v>1191.2988260974573</v>
      </c>
      <c r="L6" s="2">
        <v>1383.4010801044753</v>
      </c>
      <c r="M6" s="2">
        <v>1406.237204973434</v>
      </c>
      <c r="N6" s="2">
        <v>1637.9446078431372</v>
      </c>
      <c r="O6" s="2">
        <v>1761.193847228488</v>
      </c>
    </row>
    <row r="7" spans="1:15" x14ac:dyDescent="0.4">
      <c r="A7" s="3" t="s">
        <v>5</v>
      </c>
      <c r="B7" s="2">
        <v>580.09585462704842</v>
      </c>
      <c r="C7" s="2">
        <v>665.72507558770337</v>
      </c>
      <c r="D7" s="2">
        <v>748.98123298679127</v>
      </c>
      <c r="E7" s="2">
        <v>711.17033313136199</v>
      </c>
      <c r="F7" s="2">
        <v>873.15897231223437</v>
      </c>
      <c r="G7" s="2">
        <v>825.10428743124214</v>
      </c>
      <c r="H7" s="2">
        <v>873.92652411566462</v>
      </c>
      <c r="I7" s="2">
        <v>945.8155517616018</v>
      </c>
      <c r="J7" s="2">
        <v>1053.4651936172997</v>
      </c>
      <c r="K7" s="2">
        <v>1245.8627933016589</v>
      </c>
      <c r="L7" s="2">
        <v>1485.0697433278999</v>
      </c>
      <c r="M7" s="2">
        <v>1520.349551812629</v>
      </c>
      <c r="N7" s="2">
        <v>1759.320792880259</v>
      </c>
      <c r="O7" s="2">
        <v>1933.4809741403149</v>
      </c>
    </row>
    <row r="8" spans="1:15" x14ac:dyDescent="0.4">
      <c r="A8" s="3" t="s">
        <v>6</v>
      </c>
      <c r="B8" s="2">
        <v>590.15391079077983</v>
      </c>
      <c r="C8" s="2">
        <v>681.6554047016275</v>
      </c>
      <c r="D8" s="2">
        <v>791.98532871277177</v>
      </c>
      <c r="E8" s="2">
        <v>771.07977528679919</v>
      </c>
      <c r="F8" s="2">
        <v>933.07259199251109</v>
      </c>
      <c r="G8" s="2">
        <v>898.4754671075641</v>
      </c>
      <c r="H8" s="2">
        <v>905.31811039678269</v>
      </c>
      <c r="I8" s="2">
        <v>964.86081794195252</v>
      </c>
      <c r="J8" s="2">
        <v>1028.9121586932267</v>
      </c>
      <c r="K8" s="2">
        <v>1199.1060710074382</v>
      </c>
      <c r="L8" s="2">
        <v>1440.807038353528</v>
      </c>
      <c r="M8" s="2">
        <v>1464.2737250153614</v>
      </c>
      <c r="N8" s="2">
        <v>1718.0628117266322</v>
      </c>
      <c r="O8" s="2">
        <v>1858.1516145931867</v>
      </c>
    </row>
    <row r="9" spans="1:15" x14ac:dyDescent="0.4">
      <c r="A9" s="3" t="s">
        <v>7</v>
      </c>
      <c r="B9" s="2">
        <v>607.39367076902158</v>
      </c>
      <c r="C9" s="2">
        <v>665.76507920434005</v>
      </c>
      <c r="D9" s="2">
        <v>793.80796896188042</v>
      </c>
      <c r="E9" s="2">
        <v>791.03597479398934</v>
      </c>
      <c r="F9" s="2">
        <v>934.61903420465171</v>
      </c>
      <c r="G9" s="2">
        <v>880.15044265683116</v>
      </c>
      <c r="H9" s="2">
        <v>924.26618255968731</v>
      </c>
      <c r="I9" s="2">
        <v>1023.7033757566352</v>
      </c>
      <c r="J9" s="2">
        <v>1130.516494004029</v>
      </c>
      <c r="K9" s="2">
        <v>1280.4170809587977</v>
      </c>
      <c r="L9" s="2">
        <v>1446.0820211700477</v>
      </c>
      <c r="M9" s="2">
        <v>1497.1013319116639</v>
      </c>
      <c r="N9" s="2">
        <v>1661.0678183894918</v>
      </c>
      <c r="O9" s="2">
        <v>1797.1041314376357</v>
      </c>
    </row>
    <row r="10" spans="1:15" x14ac:dyDescent="0.4">
      <c r="A10" s="3" t="s">
        <v>8</v>
      </c>
      <c r="B10" s="2">
        <v>633.11478085265526</v>
      </c>
      <c r="C10" s="2">
        <v>754.20285244122954</v>
      </c>
      <c r="D10" s="2">
        <v>866.88269850836218</v>
      </c>
      <c r="E10" s="2">
        <v>825.71842817902734</v>
      </c>
      <c r="F10" s="2">
        <v>1041.2780838193994</v>
      </c>
      <c r="G10" s="2">
        <v>969.73152046039866</v>
      </c>
      <c r="H10" s="2">
        <v>980.11727888073858</v>
      </c>
      <c r="I10" s="2">
        <v>1086.745103212789</v>
      </c>
      <c r="J10" s="2">
        <v>1170.2805648185638</v>
      </c>
      <c r="K10" s="2">
        <v>1364.2726744363731</v>
      </c>
      <c r="L10" s="2">
        <v>1614.2920877437598</v>
      </c>
      <c r="M10" s="2">
        <v>1627.9916109444466</v>
      </c>
      <c r="N10" s="2">
        <v>1846.1086236436322</v>
      </c>
      <c r="O10" s="2">
        <v>2023.7501084156761</v>
      </c>
    </row>
    <row r="11" spans="1:15" x14ac:dyDescent="0.4">
      <c r="A11" s="3" t="s">
        <v>9</v>
      </c>
      <c r="B11" s="2">
        <v>651.73590664309518</v>
      </c>
      <c r="C11" s="2">
        <v>775.44255045207956</v>
      </c>
      <c r="D11" s="2">
        <v>922.13247526492887</v>
      </c>
      <c r="E11" s="2">
        <v>935.67994651801587</v>
      </c>
      <c r="F11" s="2">
        <v>1100.7227349319508</v>
      </c>
      <c r="G11" s="2">
        <v>1093.424554322597</v>
      </c>
      <c r="H11" s="2">
        <v>1082.4449369849046</v>
      </c>
      <c r="I11" s="2">
        <v>1216.0253453360235</v>
      </c>
      <c r="J11" s="2">
        <v>1319.0256502960897</v>
      </c>
      <c r="K11" s="2">
        <v>1605.8635308174562</v>
      </c>
      <c r="L11" s="2">
        <v>1869.1120677127315</v>
      </c>
      <c r="M11" s="2">
        <v>1998.5626341851305</v>
      </c>
      <c r="N11" s="2">
        <v>2140.4817009328003</v>
      </c>
      <c r="O11" s="2">
        <v>2362.3210399173422</v>
      </c>
    </row>
    <row r="12" spans="1:15" x14ac:dyDescent="0.4">
      <c r="A12" s="3" t="s">
        <v>10</v>
      </c>
      <c r="B12" s="2">
        <v>526.07225899231662</v>
      </c>
      <c r="C12" s="2">
        <v>593.95636491862558</v>
      </c>
      <c r="D12" s="2">
        <v>664.67972603083729</v>
      </c>
      <c r="E12" s="2">
        <v>633.22728300210042</v>
      </c>
      <c r="F12" s="2">
        <v>795.96310902282698</v>
      </c>
      <c r="G12" s="2">
        <v>754.78874713045695</v>
      </c>
      <c r="H12" s="2">
        <v>785.17141805205461</v>
      </c>
      <c r="I12" s="2">
        <v>888.59847896942415</v>
      </c>
      <c r="J12" s="2">
        <v>982.60599633642255</v>
      </c>
      <c r="K12" s="2">
        <v>1185.8626703823593</v>
      </c>
      <c r="L12" s="2">
        <v>1387.6446416998881</v>
      </c>
      <c r="M12" s="2">
        <v>1404.2485018252794</v>
      </c>
      <c r="N12" s="2">
        <v>1598.891462021702</v>
      </c>
      <c r="O12" s="2">
        <v>1723.611404747006</v>
      </c>
    </row>
    <row r="13" spans="1:15" x14ac:dyDescent="0.4">
      <c r="A13" s="3" t="s">
        <v>11</v>
      </c>
      <c r="B13" s="2">
        <v>638.62032790028775</v>
      </c>
      <c r="C13" s="2">
        <v>690.66947540983608</v>
      </c>
      <c r="D13" s="2">
        <v>734.27415554006984</v>
      </c>
      <c r="E13" s="2">
        <v>881.88327342419063</v>
      </c>
      <c r="F13" s="2">
        <v>932.71384119575282</v>
      </c>
      <c r="G13" s="2">
        <v>910.43565232779747</v>
      </c>
      <c r="H13" s="2">
        <v>973.65131850624527</v>
      </c>
      <c r="I13" s="2">
        <v>959.04247445519479</v>
      </c>
      <c r="J13" s="2">
        <v>1122.3916941409702</v>
      </c>
      <c r="K13" s="2">
        <v>1441.4521004442429</v>
      </c>
      <c r="L13" s="2">
        <v>1628.5535876300601</v>
      </c>
      <c r="M13" s="2">
        <v>1993.4216925798344</v>
      </c>
      <c r="N13" s="2">
        <v>2090.8629493348431</v>
      </c>
      <c r="O13" s="2">
        <v>2622.0922796850587</v>
      </c>
    </row>
    <row r="14" spans="1:15" x14ac:dyDescent="0.4">
      <c r="A14" s="3" t="s">
        <v>12</v>
      </c>
      <c r="B14" s="2">
        <v>541.4277605624801</v>
      </c>
      <c r="C14" s="2">
        <v>622.8243114754099</v>
      </c>
      <c r="D14" s="2">
        <v>667.70317045296167</v>
      </c>
      <c r="E14" s="2">
        <v>756.53564379742909</v>
      </c>
      <c r="F14" s="2">
        <v>792.88386652889619</v>
      </c>
      <c r="G14" s="2">
        <v>807.11377702150833</v>
      </c>
      <c r="H14" s="2">
        <v>951.98797947998969</v>
      </c>
      <c r="I14" s="2">
        <v>975.73269282936974</v>
      </c>
      <c r="J14" s="2">
        <v>1118.2570877238347</v>
      </c>
      <c r="K14" s="2">
        <v>1406.0271195807281</v>
      </c>
      <c r="L14" s="2">
        <v>1560.3865837885835</v>
      </c>
      <c r="M14" s="2">
        <v>1705.2643143096545</v>
      </c>
      <c r="N14" s="2">
        <v>1722.6699688649874</v>
      </c>
      <c r="O14" s="2">
        <v>2062.6507395664248</v>
      </c>
    </row>
    <row r="15" spans="1:15" x14ac:dyDescent="0.4">
      <c r="A15" s="3" t="s">
        <v>13</v>
      </c>
      <c r="B15" s="2">
        <v>630.77517558325349</v>
      </c>
      <c r="C15" s="2">
        <v>694.57282513661198</v>
      </c>
      <c r="D15" s="2">
        <v>749.09675595818828</v>
      </c>
      <c r="E15" s="2">
        <v>907.79860175003864</v>
      </c>
      <c r="F15" s="2">
        <v>977.47859377894963</v>
      </c>
      <c r="G15" s="2">
        <v>994.10970922951253</v>
      </c>
      <c r="H15" s="2">
        <v>1027.4110328575071</v>
      </c>
      <c r="I15" s="2">
        <v>1105.2815534858485</v>
      </c>
      <c r="J15" s="2">
        <v>1055.468250910423</v>
      </c>
      <c r="K15" s="2">
        <v>1184.0761843993776</v>
      </c>
      <c r="L15" s="2">
        <v>1253.9176379746345</v>
      </c>
      <c r="M15" s="2">
        <v>1482.1499301740992</v>
      </c>
      <c r="N15" s="2">
        <v>1631.049383127154</v>
      </c>
      <c r="O15" s="2">
        <v>2005.2629700987607</v>
      </c>
    </row>
    <row r="16" spans="1:15" x14ac:dyDescent="0.4">
      <c r="A16" s="3" t="s">
        <v>14</v>
      </c>
      <c r="B16" s="2">
        <v>558.55666449344847</v>
      </c>
      <c r="C16" s="2">
        <v>625.45416393442622</v>
      </c>
      <c r="D16" s="2">
        <v>651.77535135888502</v>
      </c>
      <c r="E16" s="2">
        <v>790.5406080223014</v>
      </c>
      <c r="F16" s="2">
        <v>809.86364879213284</v>
      </c>
      <c r="G16" s="2">
        <v>783.25261421181585</v>
      </c>
      <c r="H16" s="2">
        <v>852.70118381340808</v>
      </c>
      <c r="I16" s="2">
        <v>907.29255809747724</v>
      </c>
      <c r="J16" s="2">
        <v>980.8693947033853</v>
      </c>
      <c r="K16" s="2">
        <v>1217.9301003032804</v>
      </c>
      <c r="L16" s="2">
        <v>1331.1269289423392</v>
      </c>
      <c r="M16" s="2">
        <v>1560.3860422679452</v>
      </c>
      <c r="N16" s="2">
        <v>1674.395198215148</v>
      </c>
      <c r="O16" s="2">
        <v>1997.542060469985</v>
      </c>
    </row>
    <row r="17" spans="1:15" x14ac:dyDescent="0.4">
      <c r="A17" s="3" t="s">
        <v>15</v>
      </c>
      <c r="B17" s="2">
        <v>645.24174113135189</v>
      </c>
      <c r="C17" s="2">
        <v>685.77440983606562</v>
      </c>
      <c r="D17" s="2">
        <v>785.2364549128921</v>
      </c>
      <c r="E17" s="2">
        <v>923.83749264364246</v>
      </c>
      <c r="F17" s="2">
        <v>962.45625272571795</v>
      </c>
      <c r="G17" s="2">
        <v>938.39506261911242</v>
      </c>
      <c r="H17" s="2">
        <v>1056.9200898292122</v>
      </c>
      <c r="I17" s="2">
        <v>1109.1930034361153</v>
      </c>
      <c r="J17" s="2">
        <v>1198.5960092227465</v>
      </c>
      <c r="K17" s="2">
        <v>1400.3256741627802</v>
      </c>
      <c r="L17" s="2">
        <v>1459.0914387197652</v>
      </c>
      <c r="M17" s="2">
        <v>1690.8718219905033</v>
      </c>
      <c r="N17" s="2">
        <v>1797.8510381112535</v>
      </c>
      <c r="O17" s="2">
        <v>2153.0307993385622</v>
      </c>
    </row>
    <row r="18" spans="1:15" x14ac:dyDescent="0.4">
      <c r="A18" s="3" t="s">
        <v>16</v>
      </c>
      <c r="B18" s="2">
        <v>508.58961399808248</v>
      </c>
      <c r="C18" s="2">
        <v>594.95696721311481</v>
      </c>
      <c r="D18" s="2">
        <v>697.66839693379802</v>
      </c>
      <c r="E18" s="2">
        <v>806.032281632337</v>
      </c>
      <c r="F18" s="2">
        <v>786.1264023373476</v>
      </c>
      <c r="G18" s="2">
        <v>762.61393084671931</v>
      </c>
      <c r="H18" s="2">
        <v>839.43583357124635</v>
      </c>
      <c r="I18" s="2">
        <v>916.97902839316384</v>
      </c>
      <c r="J18" s="2">
        <v>1037.6322625896955</v>
      </c>
      <c r="K18" s="2">
        <v>1290.2751077176831</v>
      </c>
      <c r="L18" s="2">
        <v>1399.7245178850644</v>
      </c>
      <c r="M18" s="2">
        <v>1580.0065766688388</v>
      </c>
      <c r="N18" s="2">
        <v>1734.7314130633856</v>
      </c>
      <c r="O18" s="2">
        <v>2103.9154330445863</v>
      </c>
    </row>
    <row r="19" spans="1:15" x14ac:dyDescent="0.4">
      <c r="A19" s="3" t="s">
        <v>17</v>
      </c>
      <c r="B19" s="2">
        <v>459.54570488974122</v>
      </c>
      <c r="C19" s="2">
        <v>468.4525846994535</v>
      </c>
      <c r="D19" s="2">
        <v>518.84306341463423</v>
      </c>
      <c r="E19" s="2">
        <v>664.6773542666873</v>
      </c>
      <c r="F19" s="2">
        <v>667.20797897812304</v>
      </c>
      <c r="G19" s="2">
        <v>680.44222869588884</v>
      </c>
      <c r="H19" s="2">
        <v>818.54437170532753</v>
      </c>
      <c r="I19" s="2">
        <v>862.13681390722491</v>
      </c>
      <c r="J19" s="2">
        <v>999.73903462839667</v>
      </c>
      <c r="K19" s="2">
        <v>1196.8981016504065</v>
      </c>
      <c r="L19" s="2">
        <v>1357.2042391367293</v>
      </c>
      <c r="M19" s="2">
        <v>1616.3260925425936</v>
      </c>
      <c r="N19" s="2">
        <v>1742.3567972561232</v>
      </c>
      <c r="O19" s="2">
        <v>2129.4138992976013</v>
      </c>
    </row>
    <row r="20" spans="1:15" x14ac:dyDescent="0.4">
      <c r="A20" s="3" t="s">
        <v>18</v>
      </c>
      <c r="B20" s="2">
        <v>423.75908398849481</v>
      </c>
      <c r="C20" s="2">
        <v>448.50961748633881</v>
      </c>
      <c r="D20" s="2">
        <v>482.96093156794433</v>
      </c>
      <c r="E20" s="2">
        <v>589.26479200867266</v>
      </c>
      <c r="F20" s="2">
        <v>566.59071624029082</v>
      </c>
      <c r="G20" s="2">
        <v>555.3860223250748</v>
      </c>
      <c r="H20" s="2">
        <v>661.6564870762171</v>
      </c>
      <c r="I20" s="2">
        <v>653.51932362781452</v>
      </c>
      <c r="J20" s="2">
        <v>768.94882323787363</v>
      </c>
      <c r="K20" s="2">
        <v>1008.9024414026112</v>
      </c>
      <c r="L20" s="2">
        <v>1253.7561685616663</v>
      </c>
      <c r="M20" s="2">
        <v>1523.6667349408808</v>
      </c>
      <c r="N20" s="2">
        <v>1582.1947353523917</v>
      </c>
      <c r="O20" s="2">
        <v>1986.7717159458107</v>
      </c>
    </row>
    <row r="21" spans="1:15" x14ac:dyDescent="0.4">
      <c r="A21" s="3" t="s">
        <v>19</v>
      </c>
      <c r="B21" s="2">
        <v>317.64293135186961</v>
      </c>
      <c r="C21" s="2">
        <v>385.52147540983606</v>
      </c>
      <c r="D21" s="2">
        <v>437.48189686411149</v>
      </c>
      <c r="E21" s="2">
        <v>571.29245965618702</v>
      </c>
      <c r="F21" s="2">
        <v>565.76017576426989</v>
      </c>
      <c r="G21" s="2">
        <v>572.02749033487612</v>
      </c>
      <c r="H21" s="2">
        <v>662.85867978587805</v>
      </c>
      <c r="I21" s="2">
        <v>705.34398758929387</v>
      </c>
      <c r="J21" s="2">
        <v>841.41439847436811</v>
      </c>
      <c r="K21" s="2">
        <v>1022.8139682224036</v>
      </c>
      <c r="L21" s="2">
        <v>1208.3294403799007</v>
      </c>
      <c r="M21" s="2">
        <v>1453.5494646680943</v>
      </c>
      <c r="N21" s="2">
        <v>1513.2183513428015</v>
      </c>
      <c r="O21" s="2">
        <v>1853.4076004672545</v>
      </c>
    </row>
    <row r="22" spans="1:15" x14ac:dyDescent="0.4">
      <c r="A22" s="3" t="s">
        <v>20</v>
      </c>
      <c r="B22" s="2">
        <v>470.54696088207101</v>
      </c>
      <c r="C22" s="2">
        <v>532.20966120218588</v>
      </c>
      <c r="D22" s="2">
        <v>557.06501101045308</v>
      </c>
      <c r="E22" s="2">
        <v>664.9476843735481</v>
      </c>
      <c r="F22" s="2">
        <v>681.56752002422866</v>
      </c>
      <c r="G22" s="2">
        <v>623.56278246664851</v>
      </c>
      <c r="H22" s="2">
        <v>618.95086958959973</v>
      </c>
      <c r="I22" s="2">
        <v>707.64478026946381</v>
      </c>
      <c r="J22" s="2">
        <v>862.59326006852416</v>
      </c>
      <c r="K22" s="2">
        <v>1046.3546028591743</v>
      </c>
      <c r="L22" s="2">
        <v>1279.4567167924638</v>
      </c>
      <c r="M22" s="2">
        <v>1537.1673847872637</v>
      </c>
      <c r="N22" s="2">
        <v>1624.0328699155859</v>
      </c>
      <c r="O22" s="2">
        <v>2026.6090143665519</v>
      </c>
    </row>
    <row r="23" spans="1:15" x14ac:dyDescent="0.4">
      <c r="A23" s="3" t="s">
        <v>21</v>
      </c>
      <c r="B23" s="2">
        <v>451.40856305528933</v>
      </c>
      <c r="C23" s="2">
        <v>541.1644426229509</v>
      </c>
      <c r="D23" s="2">
        <v>582.4026547735192</v>
      </c>
      <c r="E23" s="2">
        <v>614.72500007743542</v>
      </c>
      <c r="F23" s="2">
        <v>737.47322304567808</v>
      </c>
      <c r="G23" s="2">
        <v>741.45367791995636</v>
      </c>
      <c r="H23" s="2">
        <v>845.28708343104768</v>
      </c>
      <c r="I23" s="2">
        <v>953.51319965638845</v>
      </c>
      <c r="J23" s="2">
        <v>1091.8879755209343</v>
      </c>
      <c r="K23" s="2">
        <v>1269.6232054260061</v>
      </c>
      <c r="L23" s="2">
        <v>1414.8488195664343</v>
      </c>
      <c r="M23" s="2">
        <v>1697.82204264035</v>
      </c>
      <c r="N23" s="2">
        <v>1767.9003846089809</v>
      </c>
      <c r="O23" s="2">
        <v>2199.9077506561284</v>
      </c>
    </row>
    <row r="24" spans="1:15" x14ac:dyDescent="0.4">
      <c r="A24" s="3" t="s">
        <v>22</v>
      </c>
      <c r="B24" s="2">
        <v>657.80549765405067</v>
      </c>
      <c r="C24" s="2">
        <v>689.58141480318363</v>
      </c>
      <c r="D24" s="2">
        <v>878.498090294279</v>
      </c>
      <c r="E24" s="2">
        <v>1028.1526525618444</v>
      </c>
      <c r="F24" s="2">
        <v>1106.8911087384374</v>
      </c>
      <c r="G24" s="2">
        <v>1205.386021981767</v>
      </c>
      <c r="H24" s="2">
        <v>1290.0056683690841</v>
      </c>
      <c r="I24" s="2">
        <v>1291.4223038426014</v>
      </c>
      <c r="J24" s="2">
        <v>1337.3805342598644</v>
      </c>
      <c r="K24" s="2">
        <v>1381.0272581763679</v>
      </c>
      <c r="L24" s="2">
        <v>1480.9125509757594</v>
      </c>
      <c r="M24" s="2">
        <v>1693.9290058460381</v>
      </c>
      <c r="N24" s="2">
        <v>1804.467871443783</v>
      </c>
      <c r="O24" s="2">
        <v>2016.5707680028847</v>
      </c>
    </row>
    <row r="25" spans="1:15" x14ac:dyDescent="0.4">
      <c r="A25" s="3" t="s">
        <v>23</v>
      </c>
      <c r="B25" s="2">
        <v>733.70079299343126</v>
      </c>
      <c r="C25" s="2">
        <v>685.57179598245705</v>
      </c>
      <c r="D25" s="2">
        <v>882.94103998354967</v>
      </c>
      <c r="E25" s="2">
        <v>1058.2577806540555</v>
      </c>
      <c r="F25" s="2">
        <v>1195.8821082464085</v>
      </c>
      <c r="G25" s="2">
        <v>1323.8608184942207</v>
      </c>
      <c r="H25" s="2">
        <v>1418.3145247336934</v>
      </c>
      <c r="I25" s="2">
        <v>1488.1808256545737</v>
      </c>
      <c r="J25" s="2">
        <v>1460.1605092875252</v>
      </c>
      <c r="K25" s="2">
        <v>1539.1693416170565</v>
      </c>
      <c r="L25" s="2">
        <v>1642.9364855167587</v>
      </c>
      <c r="M25" s="2">
        <v>1928.1916157662895</v>
      </c>
      <c r="N25" s="2">
        <v>1993.8849382864169</v>
      </c>
      <c r="O25" s="2">
        <v>2092.9638845192658</v>
      </c>
    </row>
    <row r="26" spans="1:15" x14ac:dyDescent="0.4">
      <c r="A26" s="3" t="s">
        <v>24</v>
      </c>
      <c r="B26" s="2">
        <v>405.34862908977169</v>
      </c>
      <c r="C26" s="2">
        <v>546.12733228653428</v>
      </c>
      <c r="D26" s="2">
        <v>735.35664151891797</v>
      </c>
      <c r="E26" s="2">
        <v>908.86380925940114</v>
      </c>
      <c r="F26" s="2">
        <v>1158.9106597126549</v>
      </c>
      <c r="G26" s="2">
        <v>1274.4477390588168</v>
      </c>
      <c r="H26" s="2">
        <v>1294.3766347098597</v>
      </c>
      <c r="I26" s="2">
        <v>1382.8939300212642</v>
      </c>
      <c r="J26" s="2">
        <v>1462.6628559230276</v>
      </c>
      <c r="K26" s="2">
        <v>1481.2377287698619</v>
      </c>
      <c r="L26" s="2">
        <v>1532.7326314868296</v>
      </c>
      <c r="M26" s="2">
        <v>1756.8490379419327</v>
      </c>
      <c r="N26" s="2">
        <v>1935.3035198488278</v>
      </c>
      <c r="O26" s="2">
        <v>2145.853700959206</v>
      </c>
    </row>
    <row r="27" spans="1:15" x14ac:dyDescent="0.4">
      <c r="A27" s="3" t="s">
        <v>25</v>
      </c>
      <c r="B27" s="2">
        <v>420.51407369408821</v>
      </c>
      <c r="C27" s="2">
        <v>450.30636742649847</v>
      </c>
      <c r="D27" s="2">
        <v>600.1212181502467</v>
      </c>
      <c r="E27" s="2">
        <v>736.17037703913627</v>
      </c>
      <c r="F27" s="2">
        <v>892.59216719149777</v>
      </c>
      <c r="G27" s="2">
        <v>1001.6615995001564</v>
      </c>
      <c r="H27" s="2">
        <v>1155.0163260372588</v>
      </c>
      <c r="I27" s="2">
        <v>1295.1742401787055</v>
      </c>
      <c r="J27" s="2">
        <v>1313.0720240864146</v>
      </c>
      <c r="K27" s="2">
        <v>1427.1372098284808</v>
      </c>
      <c r="L27" s="2">
        <v>1527.2169230769232</v>
      </c>
      <c r="M27" s="2">
        <v>1796.0535215419131</v>
      </c>
      <c r="N27" s="2">
        <v>1825.2059224043553</v>
      </c>
      <c r="O27" s="2">
        <v>2014.5211571660318</v>
      </c>
    </row>
    <row r="28" spans="1:15" x14ac:dyDescent="0.4">
      <c r="A28" s="3" t="s">
        <v>26</v>
      </c>
      <c r="B28" s="2">
        <v>390.04870828902096</v>
      </c>
      <c r="C28" s="2">
        <v>417.56710704423631</v>
      </c>
      <c r="D28" s="2">
        <v>565.06821481447639</v>
      </c>
      <c r="E28" s="2">
        <v>659.54059515968459</v>
      </c>
      <c r="F28" s="2">
        <v>712.41089775634725</v>
      </c>
      <c r="G28" s="2">
        <v>833.76061230865344</v>
      </c>
      <c r="H28" s="2">
        <v>1042.6802906756166</v>
      </c>
      <c r="I28" s="2">
        <v>1113.3943789333505</v>
      </c>
      <c r="J28" s="2">
        <v>1180.4751507194758</v>
      </c>
      <c r="K28" s="2">
        <v>1285.3593703569102</v>
      </c>
      <c r="L28" s="2">
        <v>1464.2275330357925</v>
      </c>
      <c r="M28" s="2">
        <v>1718.5184436766174</v>
      </c>
      <c r="N28" s="2">
        <v>1758.3006793743157</v>
      </c>
      <c r="O28" s="2">
        <v>1885.2252155553053</v>
      </c>
    </row>
    <row r="29" spans="1:15" x14ac:dyDescent="0.4">
      <c r="A29" s="3" t="s">
        <v>27</v>
      </c>
      <c r="B29" s="2">
        <v>721.6129512668125</v>
      </c>
      <c r="C29" s="2">
        <v>813.58059721695815</v>
      </c>
      <c r="D29" s="2">
        <v>1037.8087739901298</v>
      </c>
      <c r="E29" s="2">
        <v>1207.6447582139849</v>
      </c>
      <c r="F29" s="2">
        <v>1459.3149131076561</v>
      </c>
      <c r="G29" s="2">
        <v>1695.445615290676</v>
      </c>
      <c r="H29" s="2">
        <v>1787.4081341018534</v>
      </c>
      <c r="I29" s="2">
        <v>1945.5389565478872</v>
      </c>
      <c r="J29" s="2">
        <v>1876.2375086477803</v>
      </c>
      <c r="K29" s="2">
        <v>1914.3155298656116</v>
      </c>
      <c r="L29" s="2">
        <v>1946.576233482104</v>
      </c>
      <c r="M29" s="2">
        <v>2244.8710301799665</v>
      </c>
      <c r="N29" s="2">
        <v>2235.8765398401292</v>
      </c>
      <c r="O29" s="2">
        <v>2647.3454396480934</v>
      </c>
    </row>
    <row r="30" spans="1:15" x14ac:dyDescent="0.4">
      <c r="A30" s="3" t="s">
        <v>28</v>
      </c>
      <c r="B30" s="2">
        <v>424.3414731310603</v>
      </c>
      <c r="C30" s="2">
        <v>453.07069955059831</v>
      </c>
      <c r="D30" s="2">
        <v>582.16507690550168</v>
      </c>
      <c r="E30" s="2">
        <v>736.30492509764872</v>
      </c>
      <c r="F30" s="2">
        <v>919.81375565833503</v>
      </c>
      <c r="G30" s="2">
        <v>998.48548067365311</v>
      </c>
      <c r="H30" s="2">
        <v>1117.626342672309</v>
      </c>
      <c r="I30" s="2">
        <v>1334.758622763494</v>
      </c>
      <c r="J30" s="2">
        <v>1369.6910540039855</v>
      </c>
      <c r="K30" s="2">
        <v>1465.721798451317</v>
      </c>
      <c r="L30" s="2">
        <v>1509.9803342959658</v>
      </c>
      <c r="M30" s="2">
        <v>1782.945181521935</v>
      </c>
      <c r="N30" s="2">
        <v>1860.5607237661034</v>
      </c>
      <c r="O30" s="2">
        <v>1982.2060368929638</v>
      </c>
    </row>
    <row r="31" spans="1:15" x14ac:dyDescent="0.4">
      <c r="A31" s="3" t="s">
        <v>29</v>
      </c>
      <c r="B31" s="2">
        <v>415.49240550516106</v>
      </c>
      <c r="C31" s="2">
        <v>445.40755861172778</v>
      </c>
      <c r="D31" s="2">
        <v>542.37798761652357</v>
      </c>
      <c r="E31" s="2">
        <v>678.28540438079199</v>
      </c>
      <c r="F31" s="2">
        <v>842.84515223381231</v>
      </c>
      <c r="G31" s="2">
        <v>969.73540143705088</v>
      </c>
      <c r="H31" s="2">
        <v>1062.8444286200693</v>
      </c>
      <c r="I31" s="2">
        <v>1174.7632600897823</v>
      </c>
      <c r="J31" s="2">
        <v>1217.2128991264087</v>
      </c>
      <c r="K31" s="2">
        <v>1316.0354865598881</v>
      </c>
      <c r="L31" s="2">
        <v>1411.1664181324932</v>
      </c>
      <c r="M31" s="2">
        <v>1640.1094764766569</v>
      </c>
      <c r="N31" s="2">
        <v>1850.5778550968071</v>
      </c>
      <c r="O31" s="2">
        <v>1867.1806744364189</v>
      </c>
    </row>
    <row r="32" spans="1:15" x14ac:dyDescent="0.4">
      <c r="A32" s="3" t="s">
        <v>30</v>
      </c>
      <c r="B32" s="2">
        <v>490.1697402564904</v>
      </c>
      <c r="C32" s="2">
        <v>496.97276517407551</v>
      </c>
      <c r="D32" s="2">
        <v>664.72060912081884</v>
      </c>
      <c r="E32" s="2">
        <v>837.00582090066644</v>
      </c>
      <c r="F32" s="2">
        <v>942.64429265892534</v>
      </c>
      <c r="G32" s="2">
        <v>990.95930703473334</v>
      </c>
      <c r="H32" s="2">
        <v>1069.150544530376</v>
      </c>
      <c r="I32" s="2">
        <v>1202.3937989990764</v>
      </c>
      <c r="J32" s="2">
        <v>1253.5931694425556</v>
      </c>
      <c r="K32" s="2">
        <v>1371.2032388036034</v>
      </c>
      <c r="L32" s="2">
        <v>1559.2356103964296</v>
      </c>
      <c r="M32" s="2">
        <v>1967.1550264463622</v>
      </c>
      <c r="N32" s="2">
        <v>1897.3743397471467</v>
      </c>
      <c r="O32" s="2">
        <v>1953.8503458799619</v>
      </c>
    </row>
    <row r="33" spans="1:15" x14ac:dyDescent="0.4">
      <c r="A33" s="3" t="s">
        <v>31</v>
      </c>
      <c r="B33" s="2">
        <v>862.31483745888875</v>
      </c>
      <c r="C33" s="2">
        <v>914.36764222380771</v>
      </c>
      <c r="D33" s="2">
        <v>1037.1155917162314</v>
      </c>
      <c r="E33" s="2">
        <v>1104.6425567456456</v>
      </c>
      <c r="F33" s="2">
        <v>1287.1170666055107</v>
      </c>
      <c r="G33" s="2">
        <v>1302.049975317246</v>
      </c>
      <c r="H33" s="2">
        <v>1434.7901967578532</v>
      </c>
      <c r="I33" s="2">
        <v>1527.8826250680238</v>
      </c>
      <c r="J33" s="2">
        <v>1515.3839701931868</v>
      </c>
      <c r="K33" s="2">
        <v>1873.5795622207459</v>
      </c>
      <c r="L33" s="2">
        <v>2042.0492375601928</v>
      </c>
      <c r="M33" s="2">
        <v>2734.5624422029809</v>
      </c>
      <c r="N33" s="2">
        <v>2827.1787810900528</v>
      </c>
      <c r="O33" s="2">
        <v>3147.0592879210981</v>
      </c>
    </row>
    <row r="34" spans="1:15" x14ac:dyDescent="0.4">
      <c r="A34" s="3" t="s">
        <v>32</v>
      </c>
      <c r="B34" s="2">
        <v>948.56651964687558</v>
      </c>
      <c r="C34" s="2">
        <v>947.037408632287</v>
      </c>
      <c r="D34" s="2">
        <v>1071.1402702353246</v>
      </c>
      <c r="E34" s="2">
        <v>1129.6231471383751</v>
      </c>
      <c r="F34" s="2">
        <v>1293.4067034039904</v>
      </c>
      <c r="G34" s="2">
        <v>1399.0021372361123</v>
      </c>
      <c r="H34" s="2">
        <v>1574.8938556190699</v>
      </c>
      <c r="I34" s="2">
        <v>1715.15379819898</v>
      </c>
      <c r="J34" s="2">
        <v>1743.1464482136489</v>
      </c>
      <c r="K34" s="2">
        <v>2152.5941800789037</v>
      </c>
      <c r="L34" s="2">
        <v>2336.2042536115569</v>
      </c>
      <c r="M34" s="2">
        <v>3046.6908935106667</v>
      </c>
      <c r="N34" s="2">
        <v>3186.9590764148938</v>
      </c>
      <c r="O34" s="2">
        <v>3417.7325292614819</v>
      </c>
    </row>
    <row r="35" spans="1:15" x14ac:dyDescent="0.4">
      <c r="A35" s="3" t="s">
        <v>33</v>
      </c>
      <c r="B35" s="2">
        <v>810.91500363510465</v>
      </c>
      <c r="C35" s="2">
        <v>825.54485803098248</v>
      </c>
      <c r="D35" s="2">
        <v>960.61130988707873</v>
      </c>
      <c r="E35" s="2">
        <v>958.9203057088248</v>
      </c>
      <c r="F35" s="2">
        <v>1015.3854719391934</v>
      </c>
      <c r="G35" s="2">
        <v>1032.0137468420594</v>
      </c>
      <c r="H35" s="2">
        <v>1068.2044142777095</v>
      </c>
      <c r="I35" s="2">
        <v>1080.2229425904598</v>
      </c>
      <c r="J35" s="2">
        <v>1188.3419442808756</v>
      </c>
      <c r="K35" s="2">
        <v>1456.4373882551854</v>
      </c>
      <c r="L35" s="2">
        <v>1469.6640449438203</v>
      </c>
      <c r="M35" s="2">
        <v>1989.3284013210746</v>
      </c>
      <c r="N35" s="2">
        <v>1953.298753945023</v>
      </c>
      <c r="O35" s="2">
        <v>2143.9646233141229</v>
      </c>
    </row>
    <row r="36" spans="1:15" x14ac:dyDescent="0.4">
      <c r="A36" s="3" t="s">
        <v>34</v>
      </c>
      <c r="B36" s="2">
        <v>727.72993041370955</v>
      </c>
      <c r="C36" s="2">
        <v>771.58830116184265</v>
      </c>
      <c r="D36" s="2">
        <v>909.04782479958624</v>
      </c>
      <c r="E36" s="2">
        <v>925.33295174726834</v>
      </c>
      <c r="F36" s="2">
        <v>1028.538957245356</v>
      </c>
      <c r="G36" s="2">
        <v>1102.0939803118738</v>
      </c>
      <c r="H36" s="2">
        <v>1146.1265679290486</v>
      </c>
      <c r="I36" s="2">
        <v>1212.5739726408667</v>
      </c>
      <c r="J36" s="2">
        <v>1255.1624322656244</v>
      </c>
      <c r="K36" s="2">
        <v>1530.7093163563372</v>
      </c>
      <c r="L36" s="2">
        <v>1690.9620786516855</v>
      </c>
      <c r="M36" s="2">
        <v>2177.0102436847274</v>
      </c>
      <c r="N36" s="2">
        <v>2216.1672215590402</v>
      </c>
      <c r="O36" s="2">
        <v>2464.2697463014674</v>
      </c>
    </row>
    <row r="37" spans="1:15" x14ac:dyDescent="0.4">
      <c r="A37" s="3" t="s">
        <v>35</v>
      </c>
      <c r="B37" s="2">
        <v>717.17169326640123</v>
      </c>
      <c r="C37" s="2">
        <v>753.25084289645326</v>
      </c>
      <c r="D37" s="2">
        <v>845.33334540125861</v>
      </c>
      <c r="E37" s="2">
        <v>825.83603833531697</v>
      </c>
      <c r="F37" s="2">
        <v>947.08964544769515</v>
      </c>
      <c r="G37" s="2">
        <v>997.83591485901786</v>
      </c>
      <c r="H37" s="2">
        <v>1166.8483418307439</v>
      </c>
      <c r="I37" s="2">
        <v>1212.8521955029828</v>
      </c>
      <c r="J37" s="2">
        <v>1218.2649959972632</v>
      </c>
      <c r="K37" s="2">
        <v>1378.1159043435187</v>
      </c>
      <c r="L37" s="2">
        <v>1456.7693017656502</v>
      </c>
      <c r="M37" s="2">
        <v>1912.2152851914666</v>
      </c>
      <c r="N37" s="2">
        <v>1980.3095203833009</v>
      </c>
      <c r="O37" s="2">
        <v>2178.8474080565625</v>
      </c>
    </row>
    <row r="38" spans="1:15" x14ac:dyDescent="0.4">
      <c r="A38" s="3" t="s">
        <v>36</v>
      </c>
      <c r="B38" s="2">
        <v>623.44051930067508</v>
      </c>
      <c r="C38" s="2">
        <v>635.50662184060343</v>
      </c>
      <c r="D38" s="2">
        <v>707.45612283423839</v>
      </c>
      <c r="E38" s="2">
        <v>708.92999700674386</v>
      </c>
      <c r="F38" s="2">
        <v>778.8245946990794</v>
      </c>
      <c r="G38" s="2">
        <v>810.95529227284601</v>
      </c>
      <c r="H38" s="2">
        <v>856.79347140826815</v>
      </c>
      <c r="I38" s="2">
        <v>895.75035668071814</v>
      </c>
      <c r="J38" s="2">
        <v>949.74742360312098</v>
      </c>
      <c r="K38" s="2">
        <v>1102.2155212582522</v>
      </c>
      <c r="L38" s="2">
        <v>1204.9682985553773</v>
      </c>
      <c r="M38" s="2">
        <v>1601.0368079978577</v>
      </c>
      <c r="N38" s="2">
        <v>1643.6090298104755</v>
      </c>
      <c r="O38" s="2">
        <v>1719.8305403719328</v>
      </c>
    </row>
    <row r="39" spans="1:15" x14ac:dyDescent="0.4">
      <c r="A39" s="3" t="s">
        <v>37</v>
      </c>
      <c r="B39" s="2">
        <v>601.14551358836763</v>
      </c>
      <c r="C39" s="2">
        <v>597.3900701691806</v>
      </c>
      <c r="D39" s="2">
        <v>683.99413279027669</v>
      </c>
      <c r="E39" s="2">
        <v>672.91903743373359</v>
      </c>
      <c r="F39" s="2">
        <v>864.00177833109467</v>
      </c>
      <c r="G39" s="2">
        <v>923.42857972529544</v>
      </c>
      <c r="H39" s="2">
        <v>1060.9009740670285</v>
      </c>
      <c r="I39" s="2">
        <v>1179.6103328379959</v>
      </c>
      <c r="J39" s="2">
        <v>1173.2508315575401</v>
      </c>
      <c r="K39" s="2">
        <v>1402.4686144615125</v>
      </c>
      <c r="L39" s="2">
        <v>1596.3894060995185</v>
      </c>
      <c r="M39" s="2">
        <v>2030.5490172275281</v>
      </c>
      <c r="N39" s="2">
        <v>2136.4192958644708</v>
      </c>
      <c r="O39" s="2">
        <v>2363.8744385360351</v>
      </c>
    </row>
    <row r="40" spans="1:15" x14ac:dyDescent="0.4">
      <c r="A40" s="3" t="s">
        <v>38</v>
      </c>
      <c r="B40" s="2">
        <v>619.86721550978018</v>
      </c>
      <c r="C40" s="2">
        <v>637.242994751325</v>
      </c>
      <c r="D40" s="2">
        <v>781.32333199724167</v>
      </c>
      <c r="E40" s="2">
        <v>739.65677189945552</v>
      </c>
      <c r="F40" s="2">
        <v>914.98550548766502</v>
      </c>
      <c r="G40" s="2">
        <v>959.23691378459205</v>
      </c>
      <c r="H40" s="2">
        <v>1010.2988494532535</v>
      </c>
      <c r="I40" s="2">
        <v>1127.193319599708</v>
      </c>
      <c r="J40" s="2">
        <v>1169.2171897998821</v>
      </c>
      <c r="K40" s="2">
        <v>1427.8226550148056</v>
      </c>
      <c r="L40" s="2">
        <v>1648.9784109149277</v>
      </c>
      <c r="M40" s="2">
        <v>1941.2101472819779</v>
      </c>
      <c r="N40" s="2">
        <v>1948.9007473059373</v>
      </c>
      <c r="O40" s="2">
        <v>2121.0996212346267</v>
      </c>
    </row>
    <row r="41" spans="1:15" x14ac:dyDescent="0.4">
      <c r="A41" s="3" t="s">
        <v>39</v>
      </c>
      <c r="B41" s="2">
        <v>544.44120477756633</v>
      </c>
      <c r="C41" s="2">
        <v>574.71402502038325</v>
      </c>
      <c r="D41" s="2">
        <v>700.16325290923191</v>
      </c>
      <c r="E41" s="2">
        <v>709.85498452883269</v>
      </c>
      <c r="F41" s="2">
        <v>767.6389772958097</v>
      </c>
      <c r="G41" s="2">
        <v>794.99518541104044</v>
      </c>
      <c r="H41" s="2">
        <v>1048.5497862772445</v>
      </c>
      <c r="I41" s="2">
        <v>1206.3436028703104</v>
      </c>
      <c r="J41" s="2">
        <v>1181.6174608268686</v>
      </c>
      <c r="K41" s="2">
        <v>1401.4397710618105</v>
      </c>
      <c r="L41" s="2">
        <v>1546.6621589085073</v>
      </c>
      <c r="M41" s="2">
        <v>2048.6811318396858</v>
      </c>
      <c r="N41" s="2">
        <v>2114.5849443199841</v>
      </c>
      <c r="O41" s="2">
        <v>2195.6254812548273</v>
      </c>
    </row>
    <row r="42" spans="1:15" x14ac:dyDescent="0.4">
      <c r="A42" s="3" t="s">
        <v>40</v>
      </c>
      <c r="B42" s="2">
        <v>694.48745577289253</v>
      </c>
      <c r="C42" s="2">
        <v>681.47281430900932</v>
      </c>
      <c r="D42" s="2">
        <v>813.21713455736574</v>
      </c>
      <c r="E42" s="2">
        <v>829.12173626888818</v>
      </c>
      <c r="F42" s="2">
        <v>927.06930878354024</v>
      </c>
      <c r="G42" s="2">
        <v>1004.2638557365624</v>
      </c>
      <c r="H42" s="2">
        <v>1145.1869901589737</v>
      </c>
      <c r="I42" s="2">
        <v>1259.0987242001399</v>
      </c>
      <c r="J42" s="2">
        <v>1270.674262681395</v>
      </c>
      <c r="K42" s="2">
        <v>1571.9880444710864</v>
      </c>
      <c r="L42" s="2">
        <v>1707.492937399679</v>
      </c>
      <c r="M42" s="2">
        <v>2251.3147406944568</v>
      </c>
      <c r="N42" s="2">
        <v>2349.2750331136658</v>
      </c>
      <c r="O42" s="2">
        <v>2650.9745841007666</v>
      </c>
    </row>
    <row r="43" spans="1:15" x14ac:dyDescent="0.4">
      <c r="A43" s="3" t="s">
        <v>41</v>
      </c>
      <c r="B43" s="2">
        <v>581.35840886273161</v>
      </c>
      <c r="C43" s="2">
        <v>574.41772365470865</v>
      </c>
      <c r="D43" s="2">
        <v>639.31166446858037</v>
      </c>
      <c r="E43" s="2">
        <v>754.26261794511163</v>
      </c>
      <c r="F43" s="2">
        <v>812.82887160501923</v>
      </c>
      <c r="G43" s="2">
        <v>878.84061910154776</v>
      </c>
      <c r="H43" s="2">
        <v>962.65186625293541</v>
      </c>
      <c r="I43" s="2">
        <v>1062.103739575334</v>
      </c>
      <c r="J43" s="2">
        <v>1114.4696006533482</v>
      </c>
      <c r="K43" s="2">
        <v>1350.34111149815</v>
      </c>
      <c r="L43" s="2">
        <v>1399.870826645265</v>
      </c>
      <c r="M43" s="2">
        <v>1773.7255806480405</v>
      </c>
      <c r="N43" s="2">
        <v>1786.0577404215655</v>
      </c>
      <c r="O43" s="2">
        <v>2013.0566335927754</v>
      </c>
    </row>
    <row r="44" spans="1:15" x14ac:dyDescent="0.4">
      <c r="A44" s="3" t="s">
        <v>42</v>
      </c>
      <c r="B44" s="2">
        <v>642.73219871905837</v>
      </c>
      <c r="C44" s="2">
        <v>646.72932923970643</v>
      </c>
      <c r="D44" s="2">
        <v>726.57679411257664</v>
      </c>
      <c r="E44" s="2">
        <v>697.74156659093376</v>
      </c>
      <c r="F44" s="2">
        <v>819.91159453526836</v>
      </c>
      <c r="G44" s="2">
        <v>876.67706826959375</v>
      </c>
      <c r="H44" s="2">
        <v>1033.6756468163258</v>
      </c>
      <c r="I44" s="2">
        <v>1141.2975490379192</v>
      </c>
      <c r="J44" s="2">
        <v>1173.5636029719528</v>
      </c>
      <c r="K44" s="2">
        <v>1347.1059052847027</v>
      </c>
      <c r="L44" s="2">
        <v>1429.9697833065811</v>
      </c>
      <c r="M44" s="2">
        <v>1800.6552816209942</v>
      </c>
      <c r="N44" s="2">
        <v>1853.1954523899074</v>
      </c>
      <c r="O44" s="2">
        <v>2085.8266487433903</v>
      </c>
    </row>
    <row r="45" spans="1:15" x14ac:dyDescent="0.4">
      <c r="A45" s="3" t="s">
        <v>43</v>
      </c>
      <c r="B45" s="2">
        <v>576.81939414921248</v>
      </c>
      <c r="C45" s="2">
        <v>606.54726778434576</v>
      </c>
      <c r="D45" s="2">
        <v>752.55915877941561</v>
      </c>
      <c r="E45" s="2">
        <v>760.51229333910362</v>
      </c>
      <c r="F45" s="2">
        <v>886.12177466173046</v>
      </c>
      <c r="G45" s="2">
        <v>939.01241687719596</v>
      </c>
      <c r="H45" s="2">
        <v>994.48052184615722</v>
      </c>
      <c r="I45" s="2">
        <v>1135.1113070772217</v>
      </c>
      <c r="J45" s="2">
        <v>1153.7447055392054</v>
      </c>
      <c r="K45" s="2">
        <v>1370.7272035832527</v>
      </c>
      <c r="L45" s="2">
        <v>1479.6970304975923</v>
      </c>
      <c r="M45" s="2">
        <v>1976.1939766134069</v>
      </c>
      <c r="N45" s="2">
        <v>2052.3512043562864</v>
      </c>
      <c r="O45" s="2">
        <v>2322.9437436872436</v>
      </c>
    </row>
    <row r="46" spans="1:15" x14ac:dyDescent="0.4">
      <c r="A46" s="3" t="s">
        <v>44</v>
      </c>
      <c r="B46" s="2">
        <v>573.13122797299638</v>
      </c>
      <c r="C46" s="2">
        <v>597.56753826946601</v>
      </c>
      <c r="D46" s="2">
        <v>699.75935643479022</v>
      </c>
      <c r="E46" s="2">
        <v>698.90068231815064</v>
      </c>
      <c r="F46" s="2">
        <v>808.678598827114</v>
      </c>
      <c r="G46" s="2">
        <v>816.53662630310419</v>
      </c>
      <c r="H46" s="2">
        <v>997.51509009879055</v>
      </c>
      <c r="I46" s="2">
        <v>1096.0207367447385</v>
      </c>
      <c r="J46" s="2">
        <v>1172.4309789566805</v>
      </c>
      <c r="K46" s="2">
        <v>1430.6268551970211</v>
      </c>
      <c r="L46" s="2">
        <v>1583.9996789727127</v>
      </c>
      <c r="M46" s="2">
        <v>2094.5277086494689</v>
      </c>
      <c r="N46" s="2">
        <v>2142.0627557110852</v>
      </c>
      <c r="O46" s="2">
        <v>2336.8734463192918</v>
      </c>
    </row>
    <row r="47" spans="1:15" x14ac:dyDescent="0.4">
      <c r="A47" s="3" t="s">
        <v>45</v>
      </c>
      <c r="B47" s="2">
        <v>832.12184051634392</v>
      </c>
      <c r="C47" s="2">
        <v>807.89262799252242</v>
      </c>
      <c r="D47" s="2">
        <v>1007.9847604933457</v>
      </c>
      <c r="E47" s="2">
        <v>1050.0863258962786</v>
      </c>
      <c r="F47" s="2">
        <v>1314.9750824499865</v>
      </c>
      <c r="G47" s="2">
        <v>1442.6132716270729</v>
      </c>
      <c r="H47" s="2">
        <v>1367.7725761678071</v>
      </c>
      <c r="I47" s="2">
        <v>1759.070351758794</v>
      </c>
      <c r="J47" s="2">
        <v>2067.4918990339725</v>
      </c>
      <c r="K47" s="2">
        <v>2251.7737403385768</v>
      </c>
      <c r="L47" s="2">
        <v>2333.276306295822</v>
      </c>
      <c r="M47" s="2">
        <v>2512.019908018111</v>
      </c>
      <c r="N47" s="2">
        <v>2587.2144635563295</v>
      </c>
      <c r="O47" s="2">
        <v>2897.6611267564531</v>
      </c>
    </row>
    <row r="48" spans="1:15" x14ac:dyDescent="0.4">
      <c r="A48" s="3" t="s">
        <v>46</v>
      </c>
      <c r="B48" s="2">
        <v>698.90308293427722</v>
      </c>
      <c r="C48" s="2">
        <v>696.74825495989876</v>
      </c>
      <c r="D48" s="2">
        <v>960.11045990347588</v>
      </c>
      <c r="E48" s="2">
        <v>1055.9414466064891</v>
      </c>
      <c r="F48" s="2">
        <v>1265.3458927649078</v>
      </c>
      <c r="G48" s="2">
        <v>1251.6226759300762</v>
      </c>
      <c r="H48" s="2">
        <v>1157.3686562035107</v>
      </c>
      <c r="I48" s="2">
        <v>1523.3668341708542</v>
      </c>
      <c r="J48" s="2">
        <v>1697.8780104156278</v>
      </c>
      <c r="K48" s="2">
        <v>1792.7717005272134</v>
      </c>
      <c r="L48" s="2">
        <v>1837.4658210171069</v>
      </c>
      <c r="M48" s="2">
        <v>1959.870341188634</v>
      </c>
      <c r="N48" s="2">
        <v>2110.1914045336935</v>
      </c>
      <c r="O48" s="2">
        <v>2399.2670158901547</v>
      </c>
    </row>
    <row r="49" spans="1:15" x14ac:dyDescent="0.4">
      <c r="A49" s="3" t="s">
        <v>47</v>
      </c>
      <c r="B49" s="2">
        <v>475.6048614060656</v>
      </c>
      <c r="C49" s="2">
        <v>499.85553880480006</v>
      </c>
      <c r="D49" s="2">
        <v>645.56172846487596</v>
      </c>
      <c r="E49" s="2">
        <v>709.89318253427587</v>
      </c>
      <c r="F49" s="2">
        <v>862.31370281000659</v>
      </c>
      <c r="G49" s="2">
        <v>903.71996190049288</v>
      </c>
      <c r="H49" s="2">
        <v>924.01868729544776</v>
      </c>
      <c r="I49" s="2">
        <v>1208.140703517588</v>
      </c>
      <c r="J49" s="2">
        <v>1381.1450916508966</v>
      </c>
      <c r="K49" s="2">
        <v>1516.9515493438566</v>
      </c>
      <c r="L49" s="2">
        <v>1714.8287676015364</v>
      </c>
      <c r="M49" s="2">
        <v>1860.1736104673962</v>
      </c>
      <c r="N49" s="2">
        <v>1980.318302387268</v>
      </c>
      <c r="O49" s="2">
        <v>2198.079080151168</v>
      </c>
    </row>
    <row r="50" spans="1:15" x14ac:dyDescent="0.4">
      <c r="A50" s="3" t="s">
        <v>48</v>
      </c>
      <c r="B50" s="2">
        <v>580.4830743285446</v>
      </c>
      <c r="C50" s="2">
        <v>610.47276789483203</v>
      </c>
      <c r="D50" s="2">
        <v>719.70134568322521</v>
      </c>
      <c r="E50" s="2">
        <v>731.60817699906329</v>
      </c>
      <c r="F50" s="2">
        <v>950.67255043749753</v>
      </c>
      <c r="G50" s="2">
        <v>968.31289825190493</v>
      </c>
      <c r="H50" s="2">
        <v>917.06722805712582</v>
      </c>
      <c r="I50" s="2">
        <v>1220.0125628140704</v>
      </c>
      <c r="J50" s="2">
        <v>1443.5438462205068</v>
      </c>
      <c r="K50" s="2">
        <v>1559.5951864160509</v>
      </c>
      <c r="L50" s="2">
        <v>1637.3502152915164</v>
      </c>
      <c r="M50" s="2">
        <v>1721.9343292095973</v>
      </c>
      <c r="N50" s="2">
        <v>1777.4444028575613</v>
      </c>
      <c r="O50" s="2">
        <v>2087.829244305663</v>
      </c>
    </row>
    <row r="51" spans="1:15" x14ac:dyDescent="0.4">
      <c r="A51" s="3" t="s">
        <v>49</v>
      </c>
      <c r="B51" s="2">
        <v>571.47428371156911</v>
      </c>
      <c r="C51" s="2">
        <v>554.1319310136887</v>
      </c>
      <c r="D51" s="2">
        <v>722.35871398625261</v>
      </c>
      <c r="E51" s="2">
        <v>725.27723281955207</v>
      </c>
      <c r="F51" s="2">
        <v>932.34226573642229</v>
      </c>
      <c r="G51" s="2">
        <v>971.58129493500667</v>
      </c>
      <c r="H51" s="2">
        <v>936.58025810770596</v>
      </c>
      <c r="I51" s="2">
        <v>1197.0226130653266</v>
      </c>
      <c r="J51" s="2">
        <v>1424.6662483190678</v>
      </c>
      <c r="K51" s="2">
        <v>1555.0897419061062</v>
      </c>
      <c r="L51" s="2">
        <v>1657.2423484231351</v>
      </c>
      <c r="M51" s="2">
        <v>1743.8118150379692</v>
      </c>
      <c r="N51" s="2">
        <v>1833.0841808920929</v>
      </c>
      <c r="O51" s="2">
        <v>2102.0248114047245</v>
      </c>
    </row>
    <row r="52" spans="1:15" x14ac:dyDescent="0.4">
      <c r="A52" s="3" t="s">
        <v>50</v>
      </c>
      <c r="B52" s="2">
        <v>492.27825303629669</v>
      </c>
      <c r="C52" s="2">
        <v>514.83946366761143</v>
      </c>
      <c r="D52" s="2">
        <v>718.80833325208391</v>
      </c>
      <c r="E52" s="2">
        <v>796.56353189133949</v>
      </c>
      <c r="F52" s="2">
        <v>948.11760829510854</v>
      </c>
      <c r="G52" s="2">
        <v>1066.859924697445</v>
      </c>
      <c r="H52" s="2">
        <v>989.00990047604876</v>
      </c>
      <c r="I52" s="2">
        <v>1258.2286432160804</v>
      </c>
      <c r="J52" s="2">
        <v>1406.1440863613798</v>
      </c>
      <c r="K52" s="2">
        <v>1554.4178773739218</v>
      </c>
      <c r="L52" s="2">
        <v>1661.9821249854533</v>
      </c>
      <c r="M52" s="2">
        <v>1736.0298905486827</v>
      </c>
      <c r="N52" s="2">
        <v>1768.8519308066589</v>
      </c>
      <c r="O52" s="2">
        <v>2012.095533538587</v>
      </c>
    </row>
    <row r="53" spans="1:15" x14ac:dyDescent="0.4">
      <c r="A53" s="3" t="s">
        <v>51</v>
      </c>
      <c r="B53" s="2">
        <v>730.81093608161564</v>
      </c>
      <c r="C53" s="2">
        <v>702.3942014110836</v>
      </c>
      <c r="D53" s="2">
        <v>958.79156846877584</v>
      </c>
      <c r="E53" s="2">
        <v>1055.2440654006643</v>
      </c>
      <c r="F53" s="2">
        <v>1244.5435849362063</v>
      </c>
      <c r="G53" s="2">
        <v>1184.4523384132674</v>
      </c>
      <c r="H53" s="2">
        <v>1111.3881685510264</v>
      </c>
      <c r="I53" s="2">
        <v>1375.5527638190954</v>
      </c>
      <c r="J53" s="2">
        <v>1710.3577613295499</v>
      </c>
      <c r="K53" s="2">
        <v>1774.3432468382482</v>
      </c>
      <c r="L53" s="2">
        <v>1797.7561969044571</v>
      </c>
      <c r="M53" s="2">
        <v>1857.0902064244713</v>
      </c>
      <c r="N53" s="2">
        <v>1952.1110478267237</v>
      </c>
      <c r="O53" s="2">
        <v>2278.0282258182187</v>
      </c>
    </row>
    <row r="54" spans="1:15" x14ac:dyDescent="0.4">
      <c r="A54" s="3" t="s">
        <v>52</v>
      </c>
      <c r="B54" s="2">
        <v>466.23727628565479</v>
      </c>
      <c r="C54" s="2">
        <v>479.18275101007055</v>
      </c>
      <c r="D54" s="2">
        <v>579.25086744990983</v>
      </c>
      <c r="E54" s="2">
        <v>628.00949267648809</v>
      </c>
      <c r="F54" s="2">
        <v>774.91274255097721</v>
      </c>
      <c r="G54" s="2">
        <v>834.84172254594364</v>
      </c>
      <c r="H54" s="2">
        <v>802.64205995239513</v>
      </c>
      <c r="I54" s="2">
        <v>1004.3592964824121</v>
      </c>
      <c r="J54" s="2">
        <v>1146.9917904843014</v>
      </c>
      <c r="K54" s="2">
        <v>1269.9425301583033</v>
      </c>
      <c r="L54" s="2">
        <v>1473.9212265797744</v>
      </c>
      <c r="M54" s="2">
        <v>1637.8381546579201</v>
      </c>
      <c r="N54" s="2">
        <v>1751.9134920505769</v>
      </c>
      <c r="O54" s="2">
        <v>1892.0457122845928</v>
      </c>
    </row>
    <row r="55" spans="1:15" x14ac:dyDescent="0.4">
      <c r="A55" s="3" t="s">
        <v>53</v>
      </c>
      <c r="B55" s="2">
        <v>698.47755180522893</v>
      </c>
      <c r="C55" s="2">
        <v>721.71887627991509</v>
      </c>
      <c r="D55" s="2">
        <v>831.89416527390892</v>
      </c>
      <c r="E55" s="2">
        <v>957.96025266857589</v>
      </c>
      <c r="F55" s="2">
        <v>1154.226766700262</v>
      </c>
      <c r="G55" s="2">
        <v>1108.2995219037316</v>
      </c>
      <c r="H55" s="2">
        <v>1261.108556641748</v>
      </c>
      <c r="I55" s="2">
        <v>1320.6093501071252</v>
      </c>
      <c r="J55" s="2">
        <v>1544.7504681140786</v>
      </c>
      <c r="K55" s="2">
        <v>1706.4770667361154</v>
      </c>
      <c r="L55" s="2">
        <v>2299.2316339682084</v>
      </c>
      <c r="M55" s="2">
        <v>2396.0212167445407</v>
      </c>
      <c r="N55" s="2">
        <v>2369.2163197602868</v>
      </c>
      <c r="O55" s="2">
        <v>2912.5233876275092</v>
      </c>
    </row>
    <row r="56" spans="1:15" x14ac:dyDescent="0.4">
      <c r="A56" s="3" t="s">
        <v>54</v>
      </c>
      <c r="B56" s="2">
        <v>533.21807359247475</v>
      </c>
      <c r="C56" s="2">
        <v>546.35961805513477</v>
      </c>
      <c r="D56" s="2">
        <v>621.1272299597648</v>
      </c>
      <c r="E56" s="2">
        <v>823.17005740692525</v>
      </c>
      <c r="F56" s="2">
        <v>843.3302129409393</v>
      </c>
      <c r="G56" s="2">
        <v>925.12718384712446</v>
      </c>
      <c r="H56" s="2">
        <v>1061.7776701169255</v>
      </c>
      <c r="I56" s="2">
        <v>1071.9248585398011</v>
      </c>
      <c r="J56" s="2">
        <v>1189.5572721629908</v>
      </c>
      <c r="K56" s="2">
        <v>1396.6263303221976</v>
      </c>
      <c r="L56" s="2">
        <v>1850.6836459974222</v>
      </c>
      <c r="M56" s="2">
        <v>1935.6381233908648</v>
      </c>
      <c r="N56" s="2">
        <v>3872.3297679561952</v>
      </c>
      <c r="O56" s="2">
        <v>2586.5379565646595</v>
      </c>
    </row>
    <row r="57" spans="1:15" x14ac:dyDescent="0.4">
      <c r="A57" s="3" t="s">
        <v>55</v>
      </c>
      <c r="B57" s="2">
        <v>644.0780002766636</v>
      </c>
      <c r="C57" s="2">
        <v>575.86292674946981</v>
      </c>
      <c r="D57" s="2">
        <v>607.17879541937486</v>
      </c>
      <c r="E57" s="2">
        <v>704.94378924759189</v>
      </c>
      <c r="F57" s="2">
        <v>924.84229356984474</v>
      </c>
      <c r="G57" s="2">
        <v>986.23683432486018</v>
      </c>
      <c r="H57" s="2">
        <v>1077.3310475368987</v>
      </c>
      <c r="I57" s="2">
        <v>1242.3522194143823</v>
      </c>
      <c r="J57" s="2">
        <v>1260.5059951550538</v>
      </c>
      <c r="K57" s="2">
        <v>1338.2310592026583</v>
      </c>
      <c r="L57" s="2">
        <v>1570.3903623084634</v>
      </c>
      <c r="M57" s="2">
        <v>1832.5735672737676</v>
      </c>
      <c r="N57" s="2">
        <v>1916.1530704335885</v>
      </c>
      <c r="O57" s="2">
        <v>2403.1075142240529</v>
      </c>
    </row>
    <row r="58" spans="1:15" x14ac:dyDescent="0.4">
      <c r="A58" s="3" t="s">
        <v>56</v>
      </c>
      <c r="B58" s="2">
        <v>570.4426811453867</v>
      </c>
      <c r="C58" s="2">
        <v>710.18541532868812</v>
      </c>
      <c r="D58" s="2">
        <v>698.45444258743419</v>
      </c>
      <c r="E58" s="2">
        <v>855.44111793803688</v>
      </c>
      <c r="F58" s="2">
        <v>996.26095545252974</v>
      </c>
      <c r="G58" s="2">
        <v>1004.1981317468901</v>
      </c>
      <c r="H58" s="2">
        <v>1298.334735480161</v>
      </c>
      <c r="I58" s="2">
        <v>1271.4756770861945</v>
      </c>
      <c r="J58" s="2">
        <v>1306.7928776409428</v>
      </c>
      <c r="K58" s="2">
        <v>1311.5045567907309</v>
      </c>
      <c r="L58" s="2">
        <v>1616.6466275239868</v>
      </c>
      <c r="M58" s="2">
        <v>1866.2265185467722</v>
      </c>
      <c r="N58" s="2">
        <v>1894.2295236056862</v>
      </c>
      <c r="O58" s="2">
        <v>2170.5037676867391</v>
      </c>
    </row>
    <row r="59" spans="1:15" x14ac:dyDescent="0.4">
      <c r="A59" s="3" t="s">
        <v>57</v>
      </c>
      <c r="B59" s="2">
        <v>482.59747627611017</v>
      </c>
      <c r="C59" s="2">
        <v>514.82370548318693</v>
      </c>
      <c r="D59" s="2">
        <v>599.67956422160319</v>
      </c>
      <c r="E59" s="2">
        <v>439.37302798750324</v>
      </c>
      <c r="F59" s="2">
        <v>634.41274178593028</v>
      </c>
      <c r="G59" s="2">
        <v>588.43475435370476</v>
      </c>
      <c r="H59" s="2">
        <v>595.37598044853371</v>
      </c>
      <c r="I59" s="2">
        <v>1207.1965088172281</v>
      </c>
      <c r="J59" s="2">
        <v>1318.4168694147263</v>
      </c>
      <c r="K59" s="2">
        <v>1294.753613909515</v>
      </c>
      <c r="L59" s="2">
        <v>1660.3440355148216</v>
      </c>
      <c r="M59" s="2">
        <v>2015.6548107180317</v>
      </c>
      <c r="N59" s="2">
        <v>2039.1704763943142</v>
      </c>
      <c r="O59" s="2">
        <v>2202.0756169792694</v>
      </c>
    </row>
    <row r="60" spans="1:15" x14ac:dyDescent="0.4">
      <c r="A60" s="3" t="s">
        <v>58</v>
      </c>
      <c r="B60" s="2">
        <v>1040.140393968737</v>
      </c>
      <c r="C60" s="2">
        <v>1036.88277364435</v>
      </c>
      <c r="D60" s="2">
        <v>1117.0444716805944</v>
      </c>
      <c r="E60" s="2">
        <v>1281.6954075761521</v>
      </c>
      <c r="F60" s="2">
        <v>1632.5606642209229</v>
      </c>
      <c r="G60" s="2">
        <v>1562.3193070127995</v>
      </c>
      <c r="H60" s="2">
        <v>1713.9832988307455</v>
      </c>
      <c r="I60" s="2">
        <v>1814.3784403669724</v>
      </c>
      <c r="J60" s="2">
        <v>2104.0992427102742</v>
      </c>
      <c r="K60" s="2">
        <v>2239.9667598097476</v>
      </c>
      <c r="L60" s="2">
        <v>2631.2532006301017</v>
      </c>
      <c r="M60" s="2">
        <v>2774.1287784876513</v>
      </c>
      <c r="N60" s="2">
        <v>2616.1982289047032</v>
      </c>
      <c r="O60" s="2">
        <v>3642.368772622573</v>
      </c>
    </row>
    <row r="61" spans="1:15" x14ac:dyDescent="0.4">
      <c r="A61" s="3" t="s">
        <v>59</v>
      </c>
      <c r="B61" s="2">
        <v>271.85270687508648</v>
      </c>
      <c r="C61" s="2">
        <v>283.54497431081484</v>
      </c>
      <c r="D61" s="2">
        <v>358.40988424636333</v>
      </c>
      <c r="E61" s="2">
        <v>454.70636969539186</v>
      </c>
      <c r="F61" s="2">
        <v>554.45517943962909</v>
      </c>
      <c r="G61" s="2">
        <v>546.65078420767986</v>
      </c>
      <c r="H61" s="2">
        <v>640.5698313206824</v>
      </c>
      <c r="I61" s="2">
        <v>792.59263033565901</v>
      </c>
      <c r="J61" s="2">
        <v>811.02283896537654</v>
      </c>
      <c r="K61" s="2">
        <v>900.52024271158632</v>
      </c>
      <c r="L61" s="2">
        <v>1403.6709723614492</v>
      </c>
      <c r="M61" s="2">
        <v>1408.6382664250978</v>
      </c>
      <c r="N61" s="2">
        <v>1357.9620293577329</v>
      </c>
      <c r="O61" s="2">
        <v>1742.4576669957223</v>
      </c>
    </row>
    <row r="62" spans="1:15" x14ac:dyDescent="0.4">
      <c r="A62" s="3" t="s">
        <v>60</v>
      </c>
      <c r="B62" s="2">
        <v>478.96866233227286</v>
      </c>
      <c r="C62" s="2">
        <v>489.25378697364431</v>
      </c>
      <c r="D62" s="2">
        <v>561.00918353450948</v>
      </c>
      <c r="E62" s="2">
        <v>821.0166267898984</v>
      </c>
      <c r="F62" s="2">
        <v>916.27162797823007</v>
      </c>
      <c r="G62" s="2">
        <v>924.3947256535065</v>
      </c>
      <c r="H62" s="2">
        <v>1054.2085719762315</v>
      </c>
      <c r="I62" s="2">
        <v>1122.485516123716</v>
      </c>
      <c r="J62" s="2">
        <v>1178.5552989215637</v>
      </c>
      <c r="K62" s="2">
        <v>1308.0875709913632</v>
      </c>
      <c r="L62" s="2">
        <v>1849.3845338679648</v>
      </c>
      <c r="M62" s="2">
        <v>1915.040526365977</v>
      </c>
      <c r="N62" s="2">
        <v>1894.8258440794052</v>
      </c>
      <c r="O62" s="2">
        <v>2162.3876110562687</v>
      </c>
    </row>
    <row r="63" spans="1:15" x14ac:dyDescent="0.4">
      <c r="A63" s="3" t="s">
        <v>61</v>
      </c>
      <c r="B63" s="2">
        <v>523.90259095310557</v>
      </c>
      <c r="C63" s="2">
        <v>548.78613741290508</v>
      </c>
      <c r="D63" s="2">
        <v>622.14451501083261</v>
      </c>
      <c r="E63" s="2">
        <v>816.41553592814364</v>
      </c>
      <c r="F63" s="2">
        <v>995.82255722636557</v>
      </c>
      <c r="G63" s="2">
        <v>982.03733895799519</v>
      </c>
      <c r="H63" s="2">
        <v>1155.5217653824036</v>
      </c>
      <c r="I63" s="2">
        <v>1222.0825523265396</v>
      </c>
      <c r="J63" s="2">
        <v>1281.798923084089</v>
      </c>
      <c r="K63" s="2">
        <v>1312.7011472842612</v>
      </c>
      <c r="L63" s="2">
        <v>1625.8978805670915</v>
      </c>
      <c r="M63" s="2">
        <v>1864.3122437303327</v>
      </c>
      <c r="N63" s="2">
        <v>1875.4980451959264</v>
      </c>
      <c r="O63" s="2">
        <v>2367.2394044093453</v>
      </c>
    </row>
    <row r="64" spans="1:15" x14ac:dyDescent="0.4">
      <c r="A64" s="3" t="s">
        <v>62</v>
      </c>
      <c r="B64" s="2">
        <v>500.20036242910504</v>
      </c>
      <c r="C64" s="2">
        <v>513.56471317782496</v>
      </c>
      <c r="D64" s="2">
        <v>636.13623026926643</v>
      </c>
      <c r="E64" s="2">
        <v>731.74645704243687</v>
      </c>
      <c r="F64" s="2">
        <v>932.80922443055829</v>
      </c>
      <c r="G64" s="2">
        <v>938.04300010816655</v>
      </c>
      <c r="H64" s="2">
        <v>1073.4816264136475</v>
      </c>
      <c r="I64" s="2">
        <v>1118.4640141734878</v>
      </c>
      <c r="J64" s="2">
        <v>1252.7247101903151</v>
      </c>
      <c r="K64" s="2">
        <v>1399.4590886745164</v>
      </c>
      <c r="L64" s="2">
        <v>1866.4698267220392</v>
      </c>
      <c r="M64" s="2">
        <v>2107.7697148850957</v>
      </c>
      <c r="N64" s="2">
        <v>2057.8493382916868</v>
      </c>
      <c r="O64" s="2">
        <v>2527.249432379072</v>
      </c>
    </row>
    <row r="65" spans="1:15" x14ac:dyDescent="0.4">
      <c r="A65" s="3" t="s">
        <v>63</v>
      </c>
      <c r="B65" s="2">
        <v>505.74070798174023</v>
      </c>
      <c r="C65" s="2">
        <v>516.7110410178733</v>
      </c>
      <c r="D65" s="2">
        <v>625.00668771278254</v>
      </c>
      <c r="E65" s="2">
        <v>733.2221086956522</v>
      </c>
      <c r="F65" s="2">
        <v>723.98724595847614</v>
      </c>
      <c r="G65" s="2">
        <v>691.71204355507473</v>
      </c>
      <c r="H65" s="2">
        <v>663.46188134943452</v>
      </c>
      <c r="I65" s="2">
        <v>1003.5268939185848</v>
      </c>
      <c r="J65" s="2">
        <v>1088.967288346289</v>
      </c>
      <c r="K65" s="2">
        <v>1123.7179669707812</v>
      </c>
      <c r="L65" s="2">
        <v>1680.390910353716</v>
      </c>
      <c r="M65" s="2">
        <v>1968.7167922189378</v>
      </c>
      <c r="N65" s="2">
        <v>1835.5796511316817</v>
      </c>
      <c r="O65" s="2">
        <v>1893.6210842382363</v>
      </c>
    </row>
    <row r="66" spans="1:15" x14ac:dyDescent="0.4">
      <c r="A66" s="3" t="s">
        <v>64</v>
      </c>
      <c r="B66" s="2">
        <v>404.3591279568405</v>
      </c>
      <c r="C66" s="2">
        <v>405.40858879127535</v>
      </c>
      <c r="D66" s="2">
        <v>502.35741256576915</v>
      </c>
      <c r="E66" s="2">
        <v>599.47372650351474</v>
      </c>
      <c r="F66" s="2">
        <v>701.70075323523486</v>
      </c>
      <c r="G66" s="2">
        <v>697.82577840274018</v>
      </c>
      <c r="H66" s="2">
        <v>796.95126701169249</v>
      </c>
      <c r="I66" s="2">
        <v>879.8008460143933</v>
      </c>
      <c r="J66" s="2">
        <v>991.87055537200581</v>
      </c>
      <c r="K66" s="2">
        <v>1111.3786860806504</v>
      </c>
      <c r="L66" s="2">
        <v>1386.861248746957</v>
      </c>
      <c r="M66" s="2">
        <v>1743.7129302946505</v>
      </c>
      <c r="N66" s="2">
        <v>1694.8129416590864</v>
      </c>
      <c r="O66" s="2">
        <v>2203.6582675222112</v>
      </c>
    </row>
    <row r="67" spans="1:15" x14ac:dyDescent="0.4">
      <c r="A67" s="3" t="s">
        <v>65</v>
      </c>
      <c r="B67" s="2">
        <v>811.12946356825876</v>
      </c>
      <c r="C67" s="2">
        <v>819.88123971911546</v>
      </c>
      <c r="D67" s="2">
        <v>904.30421860159265</v>
      </c>
      <c r="E67" s="2">
        <v>1000.6216357090977</v>
      </c>
      <c r="F67" s="2">
        <v>1001.3630622710623</v>
      </c>
      <c r="G67" s="2">
        <v>988.21803361661478</v>
      </c>
      <c r="H67" s="2">
        <v>1157.6968282146547</v>
      </c>
      <c r="I67" s="2">
        <v>1262.1426439468985</v>
      </c>
      <c r="J67" s="2">
        <v>1302.642451335327</v>
      </c>
      <c r="K67" s="2">
        <v>2052.8210297586802</v>
      </c>
      <c r="L67" s="2">
        <v>1952.6538234938666</v>
      </c>
      <c r="M67" s="2">
        <v>2047.0461270852545</v>
      </c>
      <c r="N67" s="2">
        <v>2040.8818199241059</v>
      </c>
      <c r="O67" s="2">
        <v>2981.5051046193084</v>
      </c>
    </row>
    <row r="68" spans="1:15" x14ac:dyDescent="0.4">
      <c r="A68" s="3" t="s">
        <v>66</v>
      </c>
      <c r="B68" s="2">
        <v>707.75328596650274</v>
      </c>
      <c r="C68" s="2">
        <v>749.1341773610294</v>
      </c>
      <c r="D68" s="2">
        <v>865.73317761379417</v>
      </c>
      <c r="E68" s="2">
        <v>974.73810591467463</v>
      </c>
      <c r="F68" s="2">
        <v>995.02202197802194</v>
      </c>
      <c r="G68" s="2">
        <v>952.21354276878208</v>
      </c>
      <c r="H68" s="2">
        <v>1090.084414228241</v>
      </c>
      <c r="I68" s="2">
        <v>1188.5696821389836</v>
      </c>
      <c r="J68" s="2">
        <v>1188.8088136838239</v>
      </c>
      <c r="K68" s="2">
        <v>1806.8559894829054</v>
      </c>
      <c r="L68" s="2">
        <v>1830.8824052812859</v>
      </c>
      <c r="M68" s="2">
        <v>1927.6610151731074</v>
      </c>
      <c r="N68" s="2">
        <v>1800.585287541365</v>
      </c>
      <c r="O68" s="2">
        <v>2423.5147506140188</v>
      </c>
    </row>
    <row r="69" spans="1:15" x14ac:dyDescent="0.4">
      <c r="A69" s="3" t="s">
        <v>67</v>
      </c>
      <c r="B69" s="2">
        <v>521.07118657250567</v>
      </c>
      <c r="C69" s="2">
        <v>553.08324703557321</v>
      </c>
      <c r="D69" s="2">
        <v>597.14647351501424</v>
      </c>
      <c r="E69" s="2">
        <v>673.04303697855801</v>
      </c>
      <c r="F69" s="2">
        <v>715.63634676434674</v>
      </c>
      <c r="G69" s="2">
        <v>693.71535751282306</v>
      </c>
      <c r="H69" s="2">
        <v>835.603917053224</v>
      </c>
      <c r="I69" s="2">
        <v>920.84401645755247</v>
      </c>
      <c r="J69" s="2">
        <v>922.5865124088358</v>
      </c>
      <c r="K69" s="2">
        <v>1322.1912124441649</v>
      </c>
      <c r="L69" s="2">
        <v>1308.0311952383829</v>
      </c>
      <c r="M69" s="2">
        <v>1298.8918601726884</v>
      </c>
      <c r="N69" s="2">
        <v>1285.1672211787854</v>
      </c>
      <c r="O69" s="2">
        <v>1918.1371398545252</v>
      </c>
    </row>
    <row r="70" spans="1:15" x14ac:dyDescent="0.4">
      <c r="A70" s="3" t="s">
        <v>68</v>
      </c>
      <c r="B70" s="2">
        <v>635.56786758600936</v>
      </c>
      <c r="C70" s="2">
        <v>670.79210688756211</v>
      </c>
      <c r="D70" s="2">
        <v>765.93110645137722</v>
      </c>
      <c r="E70" s="2">
        <v>874.12172722392415</v>
      </c>
      <c r="F70" s="2">
        <v>900.33016361416367</v>
      </c>
      <c r="G70" s="2">
        <v>895.63303135371621</v>
      </c>
      <c r="H70" s="2">
        <v>1052.8072443775145</v>
      </c>
      <c r="I70" s="2">
        <v>1165.177382689508</v>
      </c>
      <c r="J70" s="2">
        <v>1433.1762810220894</v>
      </c>
      <c r="K70" s="2">
        <v>1790.151873933713</v>
      </c>
      <c r="L70" s="2">
        <v>1706.3894344069129</v>
      </c>
      <c r="M70" s="2">
        <v>1839.7563500712549</v>
      </c>
      <c r="N70" s="2">
        <v>1703.9318333397216</v>
      </c>
      <c r="O70" s="2">
        <v>2449.9284951823165</v>
      </c>
    </row>
    <row r="71" spans="1:15" x14ac:dyDescent="0.4">
      <c r="A71" s="3" t="s">
        <v>69</v>
      </c>
      <c r="B71" s="2">
        <v>691.47832003626468</v>
      </c>
      <c r="C71" s="2">
        <v>707.49487183584233</v>
      </c>
      <c r="D71" s="2">
        <v>790.88615744867388</v>
      </c>
      <c r="E71" s="2">
        <v>905.551172071873</v>
      </c>
      <c r="F71" s="2">
        <v>924.21075457875463</v>
      </c>
      <c r="G71" s="2">
        <v>923.10689085286117</v>
      </c>
      <c r="H71" s="2">
        <v>1093.0980060236991</v>
      </c>
      <c r="I71" s="2">
        <v>1204.0170935945614</v>
      </c>
      <c r="J71" s="2">
        <v>1187.8298084894275</v>
      </c>
      <c r="K71" s="2">
        <v>1778.4436671979022</v>
      </c>
      <c r="L71" s="2">
        <v>1741.0952519789714</v>
      </c>
      <c r="M71" s="2">
        <v>1812.7925643390058</v>
      </c>
      <c r="N71" s="2">
        <v>1756.3301902462085</v>
      </c>
      <c r="O71" s="2">
        <v>2534.5652193935389</v>
      </c>
    </row>
    <row r="72" spans="1:15" x14ac:dyDescent="0.4">
      <c r="A72" s="3" t="s">
        <v>70</v>
      </c>
      <c r="B72" s="2">
        <v>511.72559622083315</v>
      </c>
      <c r="C72" s="2">
        <v>547.12322802960227</v>
      </c>
      <c r="D72" s="2">
        <v>653.46577423832832</v>
      </c>
      <c r="E72" s="2">
        <v>774.20015618782963</v>
      </c>
      <c r="F72" s="2">
        <v>808.50788766788764</v>
      </c>
      <c r="G72" s="2">
        <v>799.09306552348392</v>
      </c>
      <c r="H72" s="2">
        <v>943.11034471387427</v>
      </c>
      <c r="I72" s="2">
        <v>1032.1888425063687</v>
      </c>
      <c r="J72" s="2">
        <v>1150.9698410199906</v>
      </c>
      <c r="K72" s="2">
        <v>1681.1274326994151</v>
      </c>
      <c r="L72" s="2">
        <v>1602.4646579853768</v>
      </c>
      <c r="M72" s="2">
        <v>1628.3357573979379</v>
      </c>
      <c r="N72" s="2">
        <v>1514.3446854996359</v>
      </c>
      <c r="O72" s="2">
        <v>2126.4674971660684</v>
      </c>
    </row>
    <row r="73" spans="1:15" x14ac:dyDescent="0.4">
      <c r="A73" s="3" t="s">
        <v>71</v>
      </c>
      <c r="B73" s="2">
        <v>415.79708760795916</v>
      </c>
      <c r="C73" s="2">
        <v>448.60105251871175</v>
      </c>
      <c r="D73" s="2">
        <v>541.09211353839407</v>
      </c>
      <c r="E73" s="2">
        <v>664.82804679950743</v>
      </c>
      <c r="F73" s="2">
        <v>678.33980952380955</v>
      </c>
      <c r="G73" s="2">
        <v>685.47765641657452</v>
      </c>
      <c r="H73" s="2">
        <v>821.34320794952407</v>
      </c>
      <c r="I73" s="2">
        <v>921.96374573119533</v>
      </c>
      <c r="J73" s="2">
        <v>907.51387480980111</v>
      </c>
      <c r="K73" s="2">
        <v>1397.4977182004509</v>
      </c>
      <c r="L73" s="2">
        <v>1352.4430811529398</v>
      </c>
      <c r="M73" s="2">
        <v>1390.4507083577835</v>
      </c>
      <c r="N73" s="2">
        <v>1401.9677028632757</v>
      </c>
      <c r="O73" s="2">
        <v>2034.9320612129227</v>
      </c>
    </row>
    <row r="74" spans="1:15" x14ac:dyDescent="0.4">
      <c r="A74" s="3" t="s">
        <v>72</v>
      </c>
      <c r="B74" s="2">
        <v>390.72467843679914</v>
      </c>
      <c r="C74" s="2">
        <v>419.03131591119336</v>
      </c>
      <c r="D74" s="2">
        <v>499.66515233433188</v>
      </c>
      <c r="E74" s="2">
        <v>602.1071651245777</v>
      </c>
      <c r="F74" s="2">
        <v>646.84280830280829</v>
      </c>
      <c r="G74" s="2">
        <v>664.0941531479433</v>
      </c>
      <c r="H74" s="2">
        <v>782.58103688966082</v>
      </c>
      <c r="I74" s="2">
        <v>876.88136768852064</v>
      </c>
      <c r="J74" s="2">
        <v>893.30525001311719</v>
      </c>
      <c r="K74" s="2">
        <v>1362.6679280628177</v>
      </c>
      <c r="L74" s="2">
        <v>1330.2371381956614</v>
      </c>
      <c r="M74" s="2">
        <v>1353.6819096319894</v>
      </c>
      <c r="N74" s="2">
        <v>1299.5234862713532</v>
      </c>
      <c r="O74" s="2">
        <v>1918.5397883997737</v>
      </c>
    </row>
    <row r="75" spans="1:15" x14ac:dyDescent="0.4">
      <c r="A75" s="3" t="s">
        <v>73</v>
      </c>
      <c r="B75" s="2">
        <v>377.28304981629043</v>
      </c>
      <c r="C75" s="2">
        <v>396.27079240602131</v>
      </c>
      <c r="D75" s="2">
        <v>474.70355337181263</v>
      </c>
      <c r="E75" s="2">
        <v>561.62113209334643</v>
      </c>
      <c r="F75" s="2">
        <v>612.32770695970692</v>
      </c>
      <c r="G75" s="2">
        <v>617.11409650005032</v>
      </c>
      <c r="H75" s="2">
        <v>751.14061160331528</v>
      </c>
      <c r="I75" s="2">
        <v>843.25162362840899</v>
      </c>
      <c r="J75" s="2">
        <v>868.7594763628731</v>
      </c>
      <c r="K75" s="2">
        <v>1278.6806688460108</v>
      </c>
      <c r="L75" s="2">
        <v>1287.1980708804158</v>
      </c>
      <c r="M75" s="2">
        <v>1321.0666233548495</v>
      </c>
      <c r="N75" s="2">
        <v>1292.4659946082002</v>
      </c>
      <c r="O75" s="2">
        <v>1916.7681348006802</v>
      </c>
    </row>
    <row r="76" spans="1:15" x14ac:dyDescent="0.4">
      <c r="A76" s="3" t="s">
        <v>74</v>
      </c>
      <c r="B76" s="2">
        <v>502.0704119387317</v>
      </c>
      <c r="C76" s="2">
        <v>526.50337078462701</v>
      </c>
      <c r="D76" s="2">
        <v>611.58070731350904</v>
      </c>
      <c r="E76" s="2">
        <v>685.55233492279035</v>
      </c>
      <c r="F76" s="2">
        <v>702.59869597069599</v>
      </c>
      <c r="G76" s="2">
        <v>717.80046371819378</v>
      </c>
      <c r="H76" s="2">
        <v>852.41016114494255</v>
      </c>
      <c r="I76" s="2">
        <v>933.77497383439641</v>
      </c>
      <c r="J76" s="2">
        <v>1033.3324277244346</v>
      </c>
      <c r="K76" s="2">
        <v>1517.7437637490532</v>
      </c>
      <c r="L76" s="2">
        <v>1538.7851426068039</v>
      </c>
      <c r="M76" s="2">
        <v>1534.5526238578254</v>
      </c>
      <c r="N76" s="2">
        <v>1440.9146013006759</v>
      </c>
      <c r="O76" s="2">
        <v>2039.9785896467033</v>
      </c>
    </row>
    <row r="77" spans="1:15" x14ac:dyDescent="0.4">
      <c r="A77" s="3" t="s">
        <v>75</v>
      </c>
      <c r="B77" s="2">
        <v>549.83826759555279</v>
      </c>
      <c r="C77" s="2">
        <v>579.0152402236987</v>
      </c>
      <c r="D77" s="2">
        <v>680.63277825673993</v>
      </c>
      <c r="E77" s="2">
        <v>776.78918666119296</v>
      </c>
      <c r="F77" s="2">
        <v>785.18073748473751</v>
      </c>
      <c r="G77" s="2">
        <v>763.22450565724637</v>
      </c>
      <c r="H77" s="2">
        <v>902.68923813397237</v>
      </c>
      <c r="I77" s="2">
        <v>995.14810887934186</v>
      </c>
      <c r="J77" s="2">
        <v>1074.3960931843224</v>
      </c>
      <c r="K77" s="2">
        <v>1557.5606974817767</v>
      </c>
      <c r="L77" s="2">
        <v>1526.1648453078735</v>
      </c>
      <c r="M77" s="2">
        <v>1563.2186687903429</v>
      </c>
      <c r="N77" s="2">
        <v>1514.3446854996359</v>
      </c>
      <c r="O77" s="2">
        <v>2136.9363593425278</v>
      </c>
    </row>
    <row r="78" spans="1:15" x14ac:dyDescent="0.4">
      <c r="A78" s="3" t="s">
        <v>76</v>
      </c>
      <c r="B78" s="2">
        <v>417.17091067423763</v>
      </c>
      <c r="C78" s="2">
        <v>437.23821919939456</v>
      </c>
      <c r="D78" s="2">
        <v>535.60290392343097</v>
      </c>
      <c r="E78" s="2">
        <v>645.71468866643511</v>
      </c>
      <c r="F78" s="2">
        <v>684.03880341880335</v>
      </c>
      <c r="G78" s="2">
        <v>698.70388273156993</v>
      </c>
      <c r="H78" s="2">
        <v>810.97718853738434</v>
      </c>
      <c r="I78" s="2">
        <v>898.17750624271798</v>
      </c>
      <c r="J78" s="2">
        <v>918.21209192507479</v>
      </c>
      <c r="K78" s="2">
        <v>1418.3536254803025</v>
      </c>
      <c r="L78" s="2">
        <v>1393.8684845005741</v>
      </c>
      <c r="M78" s="2">
        <v>1386.07022801576</v>
      </c>
      <c r="N78" s="2">
        <v>1317.1772688361634</v>
      </c>
      <c r="O78" s="2">
        <v>1901.8701386264879</v>
      </c>
    </row>
    <row r="79" spans="1:15" x14ac:dyDescent="0.4">
      <c r="A79" s="3" t="s">
        <v>77</v>
      </c>
      <c r="B79" s="2">
        <v>334.85568945936916</v>
      </c>
      <c r="C79" s="2">
        <v>354.92398145656381</v>
      </c>
      <c r="D79" s="2">
        <v>424.37161131000221</v>
      </c>
      <c r="E79" s="2">
        <v>501.52792313765121</v>
      </c>
      <c r="F79" s="2">
        <v>546.59840781440778</v>
      </c>
      <c r="G79" s="2">
        <v>559.37908335009558</v>
      </c>
      <c r="H79" s="2">
        <v>677.02322366830083</v>
      </c>
      <c r="I79" s="2">
        <v>765.25710223345641</v>
      </c>
      <c r="J79" s="2">
        <v>848.60578414397401</v>
      </c>
      <c r="K79" s="2">
        <v>1258.8200122612379</v>
      </c>
      <c r="L79" s="2">
        <v>1256.27352559067</v>
      </c>
      <c r="M79" s="2">
        <v>1267.479503730405</v>
      </c>
      <c r="N79" s="2">
        <v>1201.1810597058786</v>
      </c>
      <c r="O79" s="2">
        <v>1747.1725675420366</v>
      </c>
    </row>
    <row r="80" spans="1:15" x14ac:dyDescent="0.4">
      <c r="A80" s="3" t="s">
        <v>78</v>
      </c>
      <c r="B80" s="2">
        <v>982.20560318195851</v>
      </c>
      <c r="C80" s="2">
        <v>1004.6218182961896</v>
      </c>
      <c r="D80" s="2">
        <v>1000.4317055909413</v>
      </c>
      <c r="E80" s="2">
        <v>1098.347184091841</v>
      </c>
      <c r="F80" s="2">
        <v>1183.7554376932126</v>
      </c>
      <c r="G80" s="2">
        <v>1240.5391985728347</v>
      </c>
      <c r="H80" s="2">
        <v>1504.5995680882158</v>
      </c>
      <c r="I80" s="2">
        <v>1380.1636751200272</v>
      </c>
      <c r="J80" s="2">
        <v>1400.3878870135077</v>
      </c>
      <c r="K80" s="2">
        <v>1756.3808228958114</v>
      </c>
      <c r="L80" s="2">
        <v>1796.3464330713387</v>
      </c>
      <c r="M80" s="2">
        <v>2010.9396489648968</v>
      </c>
      <c r="N80" s="2">
        <v>2240.8285572755417</v>
      </c>
      <c r="O80" s="2">
        <v>2745.1908621446169</v>
      </c>
    </row>
    <row r="81" spans="1:15" x14ac:dyDescent="0.4">
      <c r="A81" s="3" t="s">
        <v>79</v>
      </c>
      <c r="B81" s="2">
        <v>932.94869161260408</v>
      </c>
      <c r="C81" s="2">
        <v>886.89045150970514</v>
      </c>
      <c r="D81" s="2">
        <v>909.01104033970273</v>
      </c>
      <c r="E81" s="2">
        <v>979.24234973349735</v>
      </c>
      <c r="F81" s="2">
        <v>1054.2570897053592</v>
      </c>
      <c r="G81" s="2">
        <v>1105.8410174950789</v>
      </c>
      <c r="H81" s="2">
        <v>1375.9519724990037</v>
      </c>
      <c r="I81" s="2">
        <v>1346.2571069984263</v>
      </c>
      <c r="J81" s="2">
        <v>1334.2882765511495</v>
      </c>
      <c r="K81" s="2">
        <v>1741.605075514866</v>
      </c>
      <c r="L81" s="2">
        <v>1731.0864432711346</v>
      </c>
      <c r="M81" s="2">
        <v>1930.251021465783</v>
      </c>
      <c r="N81" s="2">
        <v>2125.7389349845203</v>
      </c>
      <c r="O81" s="2">
        <v>2632.4082782984374</v>
      </c>
    </row>
    <row r="82" spans="1:15" x14ac:dyDescent="0.4">
      <c r="A82" s="3" t="s">
        <v>80</v>
      </c>
      <c r="B82" s="2">
        <v>696.5798219029964</v>
      </c>
      <c r="C82" s="2">
        <v>705.32849342199847</v>
      </c>
      <c r="D82" s="2">
        <v>711.35668789808915</v>
      </c>
      <c r="E82" s="2">
        <v>808.70852808528093</v>
      </c>
      <c r="F82" s="2">
        <v>912.94962930539214</v>
      </c>
      <c r="G82" s="2">
        <v>956.63033956692914</v>
      </c>
      <c r="H82" s="2">
        <v>1170.9749671848017</v>
      </c>
      <c r="I82" s="2">
        <v>1180.467199235014</v>
      </c>
      <c r="J82" s="2">
        <v>1200.7912596140268</v>
      </c>
      <c r="K82" s="2">
        <v>1485.5026193364608</v>
      </c>
      <c r="L82" s="2">
        <v>1486.9212815743685</v>
      </c>
      <c r="M82" s="2">
        <v>1616.749053541718</v>
      </c>
      <c r="N82" s="2">
        <v>1758.9356755417955</v>
      </c>
      <c r="O82" s="2">
        <v>2131.0608800333021</v>
      </c>
    </row>
    <row r="83" spans="1:15" x14ac:dyDescent="0.4">
      <c r="A83" s="3" t="s">
        <v>81</v>
      </c>
      <c r="B83" s="2">
        <v>663.20824745134382</v>
      </c>
      <c r="C83" s="2">
        <v>693.1450763120057</v>
      </c>
      <c r="D83" s="2">
        <v>715.30866949752306</v>
      </c>
      <c r="E83" s="2">
        <v>798.46098810988121</v>
      </c>
      <c r="F83" s="2">
        <v>861.01657866659366</v>
      </c>
      <c r="G83" s="2">
        <v>923.79306840551192</v>
      </c>
      <c r="H83" s="2">
        <v>1188.7192914839911</v>
      </c>
      <c r="I83" s="2">
        <v>1164.4190688686574</v>
      </c>
      <c r="J83" s="2">
        <v>1164.606947064749</v>
      </c>
      <c r="K83" s="2">
        <v>1495.6436015606869</v>
      </c>
      <c r="L83" s="2">
        <v>1562.5693136137277</v>
      </c>
      <c r="M83" s="2">
        <v>1703.6675722117668</v>
      </c>
      <c r="N83" s="2">
        <v>1922.4255256965944</v>
      </c>
      <c r="O83" s="2">
        <v>2324.1341673885895</v>
      </c>
    </row>
    <row r="84" spans="1:15" x14ac:dyDescent="0.4">
      <c r="A84" s="3" t="s">
        <v>82</v>
      </c>
      <c r="B84" s="2">
        <v>766.85497296879828</v>
      </c>
      <c r="C84" s="2">
        <v>797.80181797268142</v>
      </c>
      <c r="D84" s="2">
        <v>775.27929936305736</v>
      </c>
      <c r="E84" s="2">
        <v>859.56365313653134</v>
      </c>
      <c r="F84" s="2">
        <v>911.60281782617028</v>
      </c>
      <c r="G84" s="2">
        <v>928.02604955708659</v>
      </c>
      <c r="H84" s="2">
        <v>1136.7608812940084</v>
      </c>
      <c r="I84" s="2">
        <v>1123.6871526186824</v>
      </c>
      <c r="J84" s="2">
        <v>1097.4075094732332</v>
      </c>
      <c r="K84" s="2">
        <v>1399.8230744707673</v>
      </c>
      <c r="L84" s="2">
        <v>1412.7968290634187</v>
      </c>
      <c r="M84" s="2">
        <v>1500.9653724463356</v>
      </c>
      <c r="N84" s="2">
        <v>1676.7387368421053</v>
      </c>
      <c r="O84" s="2">
        <v>2099.675215733042</v>
      </c>
    </row>
    <row r="85" spans="1:15" x14ac:dyDescent="0.4">
      <c r="A85" s="3" t="s">
        <v>83</v>
      </c>
      <c r="B85" s="2">
        <v>791.13700602409642</v>
      </c>
      <c r="C85" s="2">
        <v>824.548168404026</v>
      </c>
      <c r="D85" s="2">
        <v>823.75325548478418</v>
      </c>
      <c r="E85" s="2">
        <v>837.18657831078315</v>
      </c>
      <c r="F85" s="2">
        <v>875.48133395343746</v>
      </c>
      <c r="G85" s="2">
        <v>893.40956296751983</v>
      </c>
      <c r="H85" s="2">
        <v>1100.8527248571809</v>
      </c>
      <c r="I85" s="2">
        <v>1091.2973285256091</v>
      </c>
      <c r="J85" s="2">
        <v>1078.5564724794756</v>
      </c>
      <c r="K85" s="2">
        <v>1358.1213478030331</v>
      </c>
      <c r="L85" s="2">
        <v>1355.7087658246835</v>
      </c>
      <c r="M85" s="2">
        <v>1416.5849575866678</v>
      </c>
      <c r="N85" s="2">
        <v>1564.4075566563467</v>
      </c>
      <c r="O85" s="2">
        <v>1939.0938087148274</v>
      </c>
    </row>
    <row r="86" spans="1:15" x14ac:dyDescent="0.4">
      <c r="A86" s="3" t="s">
        <v>84</v>
      </c>
      <c r="B86" s="2">
        <v>771.48679101019457</v>
      </c>
      <c r="C86" s="2">
        <v>767.15945780014363</v>
      </c>
      <c r="D86" s="2">
        <v>791.44649681528665</v>
      </c>
      <c r="E86" s="2">
        <v>863.36207462074628</v>
      </c>
      <c r="F86" s="2">
        <v>936.5376855524853</v>
      </c>
      <c r="G86" s="2">
        <v>1003.8641215551181</v>
      </c>
      <c r="H86" s="2">
        <v>1185.3491253487448</v>
      </c>
      <c r="I86" s="2">
        <v>1084.9367890511385</v>
      </c>
      <c r="J86" s="2">
        <v>1137.6831789429762</v>
      </c>
      <c r="K86" s="2">
        <v>1383.9578882041958</v>
      </c>
      <c r="L86" s="2">
        <v>1541.6316373672526</v>
      </c>
      <c r="M86" s="2">
        <v>1683.5011837547393</v>
      </c>
      <c r="N86" s="2">
        <v>1905.3880891640865</v>
      </c>
      <c r="O86" s="2">
        <v>2280.9660159985601</v>
      </c>
    </row>
    <row r="87" spans="1:15" x14ac:dyDescent="0.4">
      <c r="A87" s="3" t="s">
        <v>85</v>
      </c>
      <c r="B87" s="2">
        <v>850.00799150447938</v>
      </c>
      <c r="C87" s="2">
        <v>878.14380700934578</v>
      </c>
      <c r="D87" s="2">
        <v>889.47222222222217</v>
      </c>
      <c r="E87" s="2">
        <v>981.84741102911039</v>
      </c>
      <c r="F87" s="2">
        <v>1053.3681941290729</v>
      </c>
      <c r="G87" s="2">
        <v>1120.8675664370078</v>
      </c>
      <c r="H87" s="2">
        <v>1383.9903731898501</v>
      </c>
      <c r="I87" s="2">
        <v>1288.7676155945574</v>
      </c>
      <c r="J87" s="2">
        <v>1221.7539646957664</v>
      </c>
      <c r="K87" s="2">
        <v>1613.8508205796668</v>
      </c>
      <c r="L87" s="2">
        <v>1741.6591618167636</v>
      </c>
      <c r="M87" s="2">
        <v>1973.4218599132641</v>
      </c>
      <c r="N87" s="2">
        <v>2244.8387294117647</v>
      </c>
      <c r="O87" s="2">
        <v>2721.6258879650777</v>
      </c>
    </row>
    <row r="88" spans="1:15" x14ac:dyDescent="0.4">
      <c r="A88" s="3" t="s">
        <v>86</v>
      </c>
      <c r="B88" s="2">
        <v>814.84343450725976</v>
      </c>
      <c r="C88" s="2">
        <v>871.40138486700209</v>
      </c>
      <c r="D88" s="2">
        <v>900.38853503184714</v>
      </c>
      <c r="E88" s="2">
        <v>1057.9287002870028</v>
      </c>
      <c r="F88" s="2">
        <v>1092.5334719448472</v>
      </c>
      <c r="G88" s="2">
        <v>1110.0574655511812</v>
      </c>
      <c r="H88" s="2">
        <v>1463.0428506044907</v>
      </c>
      <c r="I88" s="2">
        <v>1401.6182640396837</v>
      </c>
      <c r="J88" s="2">
        <v>1356.7467465285429</v>
      </c>
      <c r="K88" s="2">
        <v>1710.3483720624295</v>
      </c>
      <c r="L88" s="2">
        <v>1724.8074488510231</v>
      </c>
      <c r="M88" s="2">
        <v>1853.069591959196</v>
      </c>
      <c r="N88" s="2">
        <v>2156.1745188854488</v>
      </c>
      <c r="O88" s="2">
        <v>2531.2795517703044</v>
      </c>
    </row>
    <row r="89" spans="1:15" x14ac:dyDescent="0.4">
      <c r="A89" s="3" t="s">
        <v>76</v>
      </c>
      <c r="B89" s="2">
        <v>998.30133147976517</v>
      </c>
      <c r="C89" s="2">
        <v>978.69651890726095</v>
      </c>
      <c r="D89" s="2">
        <v>913.59865534324138</v>
      </c>
      <c r="E89" s="2">
        <v>932.5534645346454</v>
      </c>
      <c r="F89" s="2">
        <v>991.84584575821418</v>
      </c>
      <c r="G89" s="2">
        <v>1031.7160285433069</v>
      </c>
      <c r="H89" s="2">
        <v>1166.9386214959482</v>
      </c>
      <c r="I89" s="2">
        <v>1140.7382911329362</v>
      </c>
      <c r="J89" s="2">
        <v>1111.1553485877002</v>
      </c>
      <c r="K89" s="2">
        <v>1359.9765930348497</v>
      </c>
      <c r="L89" s="2">
        <v>1320.7818593628128</v>
      </c>
      <c r="M89" s="2">
        <v>1495.5430597605216</v>
      </c>
      <c r="N89" s="2">
        <v>1641.7366563467492</v>
      </c>
      <c r="O89" s="2">
        <v>1998.2635037071207</v>
      </c>
    </row>
    <row r="90" spans="1:15" x14ac:dyDescent="0.4">
      <c r="A90" s="3" t="s">
        <v>87</v>
      </c>
      <c r="B90" s="2">
        <v>801.6221957831325</v>
      </c>
      <c r="C90" s="2">
        <v>837.8813633357297</v>
      </c>
      <c r="D90" s="2">
        <v>862.41634819532908</v>
      </c>
      <c r="E90" s="2">
        <v>990.13097580975818</v>
      </c>
      <c r="F90" s="2">
        <v>1107.7255054304708</v>
      </c>
      <c r="G90" s="2">
        <v>1144.0647711614174</v>
      </c>
      <c r="H90" s="2">
        <v>1356.9911584296535</v>
      </c>
      <c r="I90" s="2">
        <v>1345.5721258242525</v>
      </c>
      <c r="J90" s="2">
        <v>1315.0193052483121</v>
      </c>
      <c r="K90" s="2">
        <v>1639.2667626767043</v>
      </c>
      <c r="L90" s="2">
        <v>1783.0035699286013</v>
      </c>
      <c r="M90" s="2">
        <v>1962.6003082126397</v>
      </c>
      <c r="N90" s="2">
        <v>2146.044777708978</v>
      </c>
      <c r="O90" s="2">
        <v>2656.4363196561771</v>
      </c>
    </row>
    <row r="91" spans="1:15" x14ac:dyDescent="0.4">
      <c r="A91" s="3" t="s">
        <v>88</v>
      </c>
      <c r="B91" s="2">
        <v>496.78942513368992</v>
      </c>
      <c r="C91" s="2">
        <v>538.73080260738755</v>
      </c>
      <c r="D91" s="2">
        <v>646.72584670874664</v>
      </c>
      <c r="E91" s="2">
        <v>730.99829313811028</v>
      </c>
      <c r="F91" s="2">
        <v>852.19375336838073</v>
      </c>
      <c r="G91" s="2">
        <v>868.63855805164803</v>
      </c>
      <c r="H91" s="2">
        <v>1048.0625856881479</v>
      </c>
      <c r="I91" s="2">
        <v>1299.8642631331136</v>
      </c>
      <c r="J91" s="2">
        <v>986.43417284647944</v>
      </c>
      <c r="K91" s="2">
        <v>1144.5151337087696</v>
      </c>
      <c r="L91" s="2">
        <v>1280.9369012858413</v>
      </c>
      <c r="M91" s="2">
        <v>1525.9862982640182</v>
      </c>
      <c r="N91" s="2">
        <v>1515.7844666155027</v>
      </c>
      <c r="O91" s="2">
        <v>1698.7405496248889</v>
      </c>
    </row>
    <row r="92" spans="1:15" x14ac:dyDescent="0.4">
      <c r="A92" s="3" t="s">
        <v>89</v>
      </c>
      <c r="B92" s="2">
        <v>422.3175442154689</v>
      </c>
      <c r="C92" s="2">
        <v>466.55849662933872</v>
      </c>
      <c r="D92" s="2">
        <v>574.01446203787191</v>
      </c>
      <c r="E92" s="2">
        <v>674.54505340818559</v>
      </c>
      <c r="F92" s="2">
        <v>802.61750889531038</v>
      </c>
      <c r="G92" s="2">
        <v>809.00997354608444</v>
      </c>
      <c r="H92" s="2">
        <v>967.43928206952626</v>
      </c>
      <c r="I92" s="2">
        <v>1222.5725432165198</v>
      </c>
      <c r="J92" s="2">
        <v>815.41103863314606</v>
      </c>
      <c r="K92" s="2">
        <v>1046.1554113009245</v>
      </c>
      <c r="L92" s="2">
        <v>1116.766129237019</v>
      </c>
      <c r="M92" s="2">
        <v>1318.3306910087645</v>
      </c>
      <c r="N92" s="2">
        <v>1308.4214581734459</v>
      </c>
      <c r="O92" s="2">
        <v>1361.7860819059399</v>
      </c>
    </row>
    <row r="93" spans="1:15" x14ac:dyDescent="0.4">
      <c r="A93" s="3" t="s">
        <v>90</v>
      </c>
      <c r="B93" s="2">
        <v>364.95304532411637</v>
      </c>
      <c r="C93" s="2">
        <v>393.04691581703719</v>
      </c>
      <c r="D93" s="2">
        <v>493.95665247971152</v>
      </c>
      <c r="E93" s="2">
        <v>537.35690737017796</v>
      </c>
      <c r="F93" s="2">
        <v>636.76209612505659</v>
      </c>
      <c r="G93" s="2">
        <v>634.65059458324583</v>
      </c>
      <c r="H93" s="2">
        <v>762.46057125432003</v>
      </c>
      <c r="I93" s="2">
        <v>975.39792829757175</v>
      </c>
      <c r="J93" s="2">
        <v>772.14066446871834</v>
      </c>
      <c r="K93" s="2">
        <v>870.53493752549809</v>
      </c>
      <c r="L93" s="2">
        <v>995.57485264513321</v>
      </c>
      <c r="M93" s="2">
        <v>1198.3848262326148</v>
      </c>
      <c r="N93" s="2">
        <v>1197.0518726016885</v>
      </c>
      <c r="O93" s="2">
        <v>1336.4066820834119</v>
      </c>
    </row>
    <row r="94" spans="1:15" x14ac:dyDescent="0.4">
      <c r="A94" s="3" t="s">
        <v>91</v>
      </c>
      <c r="B94" s="2">
        <v>591.44781844267641</v>
      </c>
      <c r="C94" s="2">
        <v>676.07729778817759</v>
      </c>
      <c r="D94" s="2">
        <v>784.0470773669972</v>
      </c>
      <c r="E94" s="2">
        <v>902.92987228312393</v>
      </c>
      <c r="F94" s="2">
        <v>998.91927006231947</v>
      </c>
      <c r="G94" s="2">
        <v>1013.9390722233886</v>
      </c>
      <c r="H94" s="2">
        <v>1197.2312307379548</v>
      </c>
      <c r="I94" s="2">
        <v>1475.0776215779915</v>
      </c>
      <c r="J94" s="2">
        <v>1066.2490326470893</v>
      </c>
      <c r="K94" s="2">
        <v>1185.3263817458824</v>
      </c>
      <c r="L94" s="2">
        <v>1156.709029906237</v>
      </c>
      <c r="M94" s="2">
        <v>1368.327821393523</v>
      </c>
      <c r="N94" s="2">
        <v>1393.2055410590945</v>
      </c>
      <c r="O94" s="2">
        <v>1612.6032482723385</v>
      </c>
    </row>
    <row r="95" spans="1:15" x14ac:dyDescent="0.4">
      <c r="A95" s="3" t="s">
        <v>92</v>
      </c>
      <c r="B95" s="2">
        <v>626.56060779966094</v>
      </c>
      <c r="C95" s="2">
        <v>646.51365424257619</v>
      </c>
      <c r="D95" s="2">
        <v>797.1104710550045</v>
      </c>
      <c r="E95" s="2">
        <v>865.40923438151947</v>
      </c>
      <c r="F95" s="2">
        <v>954.03333816105544</v>
      </c>
      <c r="G95" s="2">
        <v>949.86237518370763</v>
      </c>
      <c r="H95" s="2">
        <v>1054.8795030494005</v>
      </c>
      <c r="I95" s="2">
        <v>1311.1914979484766</v>
      </c>
      <c r="J95" s="2">
        <v>1006.1984191000965</v>
      </c>
      <c r="K95" s="2">
        <v>1133.9181586666029</v>
      </c>
      <c r="L95" s="2">
        <v>1169.7313498612598</v>
      </c>
      <c r="M95" s="2">
        <v>1397.2565733816114</v>
      </c>
      <c r="N95" s="2">
        <v>1465.6456561780506</v>
      </c>
      <c r="O95" s="2">
        <v>1567.0348221248219</v>
      </c>
    </row>
    <row r="96" spans="1:15" x14ac:dyDescent="0.4">
      <c r="A96" s="3" t="s">
        <v>93</v>
      </c>
      <c r="B96" s="2">
        <v>412.74495995826271</v>
      </c>
      <c r="C96" s="2">
        <v>459.1632206808178</v>
      </c>
      <c r="D96" s="2">
        <v>633.02581785392238</v>
      </c>
      <c r="E96" s="2">
        <v>721.84145218677691</v>
      </c>
      <c r="F96" s="2">
        <v>887.59473112140097</v>
      </c>
      <c r="G96" s="2">
        <v>950.85590489187496</v>
      </c>
      <c r="H96" s="2">
        <v>1154.8015303923562</v>
      </c>
      <c r="I96" s="2">
        <v>1461.0595278132778</v>
      </c>
      <c r="J96" s="2">
        <v>953.08913795813021</v>
      </c>
      <c r="K96" s="2">
        <v>1010.8832643632047</v>
      </c>
      <c r="L96" s="2">
        <v>994.60158508496704</v>
      </c>
      <c r="M96" s="2">
        <v>1080.4147930696083</v>
      </c>
      <c r="N96" s="2">
        <v>1258.5565234075211</v>
      </c>
      <c r="O96" s="2">
        <v>1376.7084057113661</v>
      </c>
    </row>
    <row r="97" spans="1:15" x14ac:dyDescent="0.4">
      <c r="A97" s="3" t="s">
        <v>94</v>
      </c>
      <c r="B97" s="2">
        <v>413.16160193035091</v>
      </c>
      <c r="C97" s="2">
        <v>474.33888172043009</v>
      </c>
      <c r="D97" s="2">
        <v>584.47532515779983</v>
      </c>
      <c r="E97" s="2">
        <v>663.49514463452567</v>
      </c>
      <c r="F97" s="2">
        <v>774.36830936879846</v>
      </c>
      <c r="G97" s="2">
        <v>810.06474217929883</v>
      </c>
      <c r="H97" s="2">
        <v>987.03229772311454</v>
      </c>
      <c r="I97" s="2">
        <v>1220.7273827941078</v>
      </c>
      <c r="J97" s="2">
        <v>892.81216277033093</v>
      </c>
      <c r="K97" s="2">
        <v>1042.5926418256049</v>
      </c>
      <c r="L97" s="2">
        <v>1100.6293530894648</v>
      </c>
      <c r="M97" s="2">
        <v>1320.8219569557714</v>
      </c>
      <c r="N97" s="2">
        <v>1290.032663085188</v>
      </c>
      <c r="O97" s="2">
        <v>1425.2536637177659</v>
      </c>
    </row>
    <row r="98" spans="1:15" x14ac:dyDescent="0.4">
      <c r="A98" s="3" t="s">
        <v>95</v>
      </c>
      <c r="B98" s="2">
        <v>326.83213225511935</v>
      </c>
      <c r="C98" s="2">
        <v>361.79848125243745</v>
      </c>
      <c r="D98" s="2">
        <v>479.66573020739406</v>
      </c>
      <c r="E98" s="2">
        <v>531.60893502256954</v>
      </c>
      <c r="F98" s="2">
        <v>599.6239655676635</v>
      </c>
      <c r="G98" s="2">
        <v>618.7092401847575</v>
      </c>
      <c r="H98" s="2">
        <v>763.25050060988008</v>
      </c>
      <c r="I98" s="2">
        <v>978.88323131768345</v>
      </c>
      <c r="J98" s="2">
        <v>715.66325312471679</v>
      </c>
      <c r="K98" s="2">
        <v>849.44997349577386</v>
      </c>
      <c r="L98" s="2">
        <v>969.41342062786759</v>
      </c>
      <c r="M98" s="2">
        <v>1137.262904808636</v>
      </c>
      <c r="N98" s="2">
        <v>1140.6921719109746</v>
      </c>
      <c r="O98" s="2">
        <v>1303.0508994595175</v>
      </c>
    </row>
    <row r="99" spans="1:15" x14ac:dyDescent="0.4">
      <c r="A99" s="3" t="s">
        <v>96</v>
      </c>
      <c r="B99" s="2">
        <v>394.28323046824056</v>
      </c>
      <c r="C99" s="2">
        <v>433.40320619533117</v>
      </c>
      <c r="D99" s="2">
        <v>543.41673110910722</v>
      </c>
      <c r="E99" s="2">
        <v>588.88692041876868</v>
      </c>
      <c r="F99" s="2">
        <v>675.26498983393094</v>
      </c>
      <c r="G99" s="2">
        <v>677.83376422422839</v>
      </c>
      <c r="H99" s="2">
        <v>828.76666476926198</v>
      </c>
      <c r="I99" s="2">
        <v>1047.871729333423</v>
      </c>
      <c r="J99" s="2">
        <v>787.46902319855315</v>
      </c>
      <c r="K99" s="2">
        <v>916.61378090976439</v>
      </c>
      <c r="L99" s="2">
        <v>1073.2610692975932</v>
      </c>
      <c r="M99" s="2">
        <v>1274.089244018815</v>
      </c>
      <c r="N99" s="2">
        <v>1343.3210437452033</v>
      </c>
      <c r="O99" s="2">
        <v>1455.3845451612037</v>
      </c>
    </row>
    <row r="100" spans="1:15" x14ac:dyDescent="0.4">
      <c r="A100" s="3" t="s">
        <v>97</v>
      </c>
      <c r="B100" s="2">
        <v>317.71325961914698</v>
      </c>
      <c r="C100" s="2">
        <v>346.06876472226861</v>
      </c>
      <c r="D100" s="2">
        <v>443.71071559963934</v>
      </c>
      <c r="E100" s="2">
        <v>516.62645616963164</v>
      </c>
      <c r="F100" s="2">
        <v>605.92413957455688</v>
      </c>
      <c r="G100" s="2">
        <v>630.82084043669954</v>
      </c>
      <c r="H100" s="2">
        <v>804.40662726163862</v>
      </c>
      <c r="I100" s="2">
        <v>1072.2688504742046</v>
      </c>
      <c r="J100" s="2">
        <v>822.43570997023767</v>
      </c>
      <c r="K100" s="2">
        <v>974.64616871310977</v>
      </c>
      <c r="L100" s="2">
        <v>1096.6000253903769</v>
      </c>
      <c r="M100" s="2">
        <v>1349.9010439579033</v>
      </c>
      <c r="N100" s="2">
        <v>1315.8552264006139</v>
      </c>
      <c r="O100" s="2">
        <v>1440.595797144317</v>
      </c>
    </row>
    <row r="101" spans="1:15" x14ac:dyDescent="0.4">
      <c r="A101" s="3" t="s">
        <v>98</v>
      </c>
      <c r="B101" s="2">
        <v>312.78377944437199</v>
      </c>
      <c r="C101" s="2">
        <v>339.23197080617302</v>
      </c>
      <c r="D101" s="2">
        <v>439.31725807033365</v>
      </c>
      <c r="E101" s="2">
        <v>490.10378970526875</v>
      </c>
      <c r="F101" s="2">
        <v>553.05928513734636</v>
      </c>
      <c r="G101" s="2">
        <v>580.8905561620827</v>
      </c>
      <c r="H101" s="2">
        <v>749.11849146167913</v>
      </c>
      <c r="I101" s="2">
        <v>920.63254187125847</v>
      </c>
      <c r="J101" s="2">
        <v>718.28933929844845</v>
      </c>
      <c r="K101" s="2">
        <v>811.41518357519897</v>
      </c>
      <c r="L101" s="2">
        <v>945.68515751101756</v>
      </c>
      <c r="M101" s="2">
        <v>1174.8466583195154</v>
      </c>
      <c r="N101" s="2">
        <v>1166.6516730621643</v>
      </c>
      <c r="O101" s="2">
        <v>1276.3357417515931</v>
      </c>
    </row>
    <row r="102" spans="1:15" x14ac:dyDescent="0.4">
      <c r="A102" s="3" t="s">
        <v>69</v>
      </c>
      <c r="B102" s="2">
        <v>319.87530774748922</v>
      </c>
      <c r="C102" s="2">
        <v>352.42995130647944</v>
      </c>
      <c r="D102" s="2">
        <v>457.40724508566279</v>
      </c>
      <c r="E102" s="2">
        <v>538.69381288169018</v>
      </c>
      <c r="F102" s="2">
        <v>616.09871343522616</v>
      </c>
      <c r="G102" s="2">
        <v>634.10231828679412</v>
      </c>
      <c r="H102" s="2">
        <v>792.65293972352094</v>
      </c>
      <c r="I102" s="2">
        <v>982.44541602206232</v>
      </c>
      <c r="J102" s="2">
        <v>665.93047247053892</v>
      </c>
      <c r="K102" s="2">
        <v>748.47439390045383</v>
      </c>
      <c r="L102" s="2">
        <v>888.74900524129919</v>
      </c>
      <c r="M102" s="2">
        <v>1059.9907075902677</v>
      </c>
      <c r="N102" s="2">
        <v>1094.9353722179585</v>
      </c>
      <c r="O102" s="2">
        <v>1222.9626731022615</v>
      </c>
    </row>
    <row r="103" spans="1:15" x14ac:dyDescent="0.4">
      <c r="A103" s="3" t="s">
        <v>99</v>
      </c>
      <c r="B103" s="2">
        <v>301.18828877005348</v>
      </c>
      <c r="C103" s="2">
        <v>325.8596337400412</v>
      </c>
      <c r="D103" s="2">
        <v>434.93779801623089</v>
      </c>
      <c r="E103" s="2">
        <v>501.05992273261762</v>
      </c>
      <c r="F103" s="2">
        <v>599.02070431361619</v>
      </c>
      <c r="G103" s="2">
        <v>598.78028112534116</v>
      </c>
      <c r="H103" s="2">
        <v>634.00814067899989</v>
      </c>
      <c r="I103" s="2">
        <v>946.2085155041367</v>
      </c>
      <c r="J103" s="2">
        <v>732.92696749090192</v>
      </c>
      <c r="K103" s="2">
        <v>823.45277005751552</v>
      </c>
      <c r="L103" s="2">
        <v>999.62364569542422</v>
      </c>
      <c r="M103" s="2">
        <v>1269.4073821528882</v>
      </c>
      <c r="N103" s="2">
        <v>1272.9349961627015</v>
      </c>
      <c r="O103" s="2">
        <v>1478.8557194331659</v>
      </c>
    </row>
    <row r="104" spans="1:15" x14ac:dyDescent="0.4">
      <c r="A104" s="3" t="s">
        <v>100</v>
      </c>
      <c r="B104" s="2">
        <v>290.76649628277033</v>
      </c>
      <c r="C104" s="2">
        <v>327.66271179452889</v>
      </c>
      <c r="D104" s="2">
        <v>427.89156898106404</v>
      </c>
      <c r="E104" s="2">
        <v>488.67887926260289</v>
      </c>
      <c r="F104" s="2">
        <v>572.82913233297359</v>
      </c>
      <c r="G104" s="2">
        <v>592.03803023304636</v>
      </c>
      <c r="H104" s="2">
        <v>732.42918692823741</v>
      </c>
      <c r="I104" s="2">
        <v>984.72623932198826</v>
      </c>
      <c r="J104" s="2">
        <v>953.40884648135955</v>
      </c>
      <c r="K104" s="2">
        <v>809.55532120314649</v>
      </c>
      <c r="L104" s="2">
        <v>921.450795262881</v>
      </c>
      <c r="M104" s="2">
        <v>1080.0926466109438</v>
      </c>
      <c r="N104" s="2">
        <v>1105.8708365310822</v>
      </c>
      <c r="O104" s="2">
        <v>1231.7023461238537</v>
      </c>
    </row>
    <row r="105" spans="1:15" x14ac:dyDescent="0.4">
      <c r="A105" s="3" t="s">
        <v>101</v>
      </c>
      <c r="B105" s="2">
        <v>366.26040309116991</v>
      </c>
      <c r="C105" s="2">
        <v>397.03867290656859</v>
      </c>
      <c r="D105" s="2">
        <v>461.60648764652836</v>
      </c>
      <c r="E105" s="2">
        <v>562.91801175890453</v>
      </c>
      <c r="F105" s="2">
        <v>688.78183570657654</v>
      </c>
      <c r="G105" s="2">
        <v>691.83448582825952</v>
      </c>
      <c r="H105" s="2">
        <v>864.91337080707467</v>
      </c>
      <c r="I105" s="2">
        <v>1082.5709961660052</v>
      </c>
      <c r="J105" s="2">
        <v>764.23129032004942</v>
      </c>
      <c r="K105" s="2">
        <v>886.05873461730857</v>
      </c>
      <c r="L105" s="2">
        <v>968.07031139483843</v>
      </c>
      <c r="M105" s="2">
        <v>1182.6640790497781</v>
      </c>
      <c r="N105" s="2">
        <v>1218.531550268611</v>
      </c>
      <c r="O105" s="2">
        <v>1349.4971093602946</v>
      </c>
    </row>
    <row r="106" spans="1:15" x14ac:dyDescent="0.4">
      <c r="A106" s="3" t="s">
        <v>102</v>
      </c>
      <c r="B106" s="2">
        <v>393.94568781792094</v>
      </c>
      <c r="C106" s="2">
        <v>429.66277831634079</v>
      </c>
      <c r="D106" s="2">
        <v>538.62659513074846</v>
      </c>
      <c r="E106" s="2">
        <v>644.30910784053412</v>
      </c>
      <c r="F106" s="2">
        <v>728.06869449570036</v>
      </c>
      <c r="G106" s="2">
        <v>740.3310718034852</v>
      </c>
      <c r="H106" s="2">
        <v>908.58758467168127</v>
      </c>
      <c r="I106" s="2">
        <v>1189.7696912625277</v>
      </c>
      <c r="J106" s="2">
        <v>1031.0841884583317</v>
      </c>
      <c r="K106" s="2">
        <v>1029.1050419371602</v>
      </c>
      <c r="L106" s="2">
        <v>1104.989591759009</v>
      </c>
      <c r="M106" s="2">
        <v>1357.7184646881663</v>
      </c>
      <c r="N106" s="2">
        <v>1330.4880122793554</v>
      </c>
      <c r="O106" s="2">
        <v>1380.7347616230604</v>
      </c>
    </row>
    <row r="107" spans="1:15" x14ac:dyDescent="0.4">
      <c r="A107" s="3" t="s">
        <v>103</v>
      </c>
      <c r="B107" s="2">
        <v>507.64054683308058</v>
      </c>
      <c r="C107" s="2">
        <v>549.41587659177969</v>
      </c>
      <c r="D107" s="2">
        <v>539.99556397253502</v>
      </c>
      <c r="E107" s="2">
        <v>578.86098498171361</v>
      </c>
      <c r="F107" s="2">
        <v>640.26215398716761</v>
      </c>
      <c r="G107" s="2">
        <v>664.44916363636366</v>
      </c>
      <c r="H107" s="2">
        <v>846.48755045610028</v>
      </c>
      <c r="I107" s="2">
        <v>835.09073104997208</v>
      </c>
      <c r="J107" s="2">
        <v>1027.9185806644211</v>
      </c>
      <c r="K107" s="2">
        <v>1166.2614367285635</v>
      </c>
      <c r="L107" s="2">
        <v>1263.3722044839312</v>
      </c>
      <c r="M107" s="2">
        <v>1286.0754683491198</v>
      </c>
      <c r="N107" s="2">
        <v>1376.3982245624443</v>
      </c>
      <c r="O107" s="2">
        <v>1616.5499111900533</v>
      </c>
    </row>
    <row r="108" spans="1:15" x14ac:dyDescent="0.4">
      <c r="A108" s="3" t="s">
        <v>104</v>
      </c>
      <c r="B108" s="2">
        <v>629.96485431004305</v>
      </c>
      <c r="C108" s="2">
        <v>679.11277109431614</v>
      </c>
      <c r="D108" s="2">
        <v>652.92339595207102</v>
      </c>
      <c r="E108" s="2">
        <v>680.29321064508599</v>
      </c>
      <c r="F108" s="2">
        <v>760.17508936755257</v>
      </c>
      <c r="G108" s="2">
        <v>769.03794545454548</v>
      </c>
      <c r="H108" s="2">
        <v>930.13112371721786</v>
      </c>
      <c r="I108" s="2">
        <v>912.1415654126896</v>
      </c>
      <c r="J108" s="2">
        <v>1076.7000466922398</v>
      </c>
      <c r="K108" s="2">
        <v>1203.7235641511402</v>
      </c>
      <c r="L108" s="2">
        <v>1300.5992000416466</v>
      </c>
      <c r="M108" s="2">
        <v>1316.2734255240184</v>
      </c>
      <c r="N108" s="2">
        <v>1382.2421417976859</v>
      </c>
      <c r="O108" s="2">
        <v>1623.6536735023412</v>
      </c>
    </row>
    <row r="109" spans="1:15" x14ac:dyDescent="0.4">
      <c r="A109" s="3" t="s">
        <v>105</v>
      </c>
      <c r="B109" s="2">
        <v>376.99013740814183</v>
      </c>
      <c r="C109" s="2">
        <v>411.8828466714981</v>
      </c>
      <c r="D109" s="2">
        <v>412.50640649822731</v>
      </c>
      <c r="E109" s="2">
        <v>459.72622317329393</v>
      </c>
      <c r="F109" s="2">
        <v>514.09682630614111</v>
      </c>
      <c r="G109" s="2">
        <v>531.00638181818181</v>
      </c>
      <c r="H109" s="2">
        <v>682.98674429874575</v>
      </c>
      <c r="I109" s="2">
        <v>695.59346883773173</v>
      </c>
      <c r="J109" s="2">
        <v>847.32500631410096</v>
      </c>
      <c r="K109" s="2">
        <v>1010.9026246977934</v>
      </c>
      <c r="L109" s="2">
        <v>1059.2809137919066</v>
      </c>
      <c r="M109" s="2">
        <v>1074.6327190873444</v>
      </c>
      <c r="N109" s="2">
        <v>1087.4082735093443</v>
      </c>
      <c r="O109" s="2">
        <v>1212.06094515313</v>
      </c>
    </row>
    <row r="110" spans="1:15" x14ac:dyDescent="0.4">
      <c r="A110" s="3" t="s">
        <v>106</v>
      </c>
      <c r="B110" s="2">
        <v>452.1184126910066</v>
      </c>
      <c r="C110" s="2">
        <v>489.51439859198678</v>
      </c>
      <c r="D110" s="2">
        <v>481.53471902347076</v>
      </c>
      <c r="E110" s="2">
        <v>508.62736541903354</v>
      </c>
      <c r="F110" s="2">
        <v>570.92887030247482</v>
      </c>
      <c r="G110" s="2">
        <v>584.24061818181815</v>
      </c>
      <c r="H110" s="2">
        <v>753.53744355758249</v>
      </c>
      <c r="I110" s="2">
        <v>728.32748343627179</v>
      </c>
      <c r="J110" s="2">
        <v>897.2243407850699</v>
      </c>
      <c r="K110" s="2">
        <v>1032.4284820421944</v>
      </c>
      <c r="L110" s="2">
        <v>1168.9195720830151</v>
      </c>
      <c r="M110" s="2">
        <v>1192.5530795669081</v>
      </c>
      <c r="N110" s="2">
        <v>1310.8510901809552</v>
      </c>
      <c r="O110" s="2">
        <v>1516.9122450078044</v>
      </c>
    </row>
    <row r="111" spans="1:15" x14ac:dyDescent="0.4">
      <c r="A111" s="3" t="s">
        <v>107</v>
      </c>
      <c r="B111" s="2">
        <v>440.82888697072201</v>
      </c>
      <c r="C111" s="2">
        <v>467.61155730406881</v>
      </c>
      <c r="D111" s="2">
        <v>448.9717226585289</v>
      </c>
      <c r="E111" s="2">
        <v>467.47092498638239</v>
      </c>
      <c r="F111" s="2">
        <v>526.99613886342809</v>
      </c>
      <c r="G111" s="2">
        <v>551.87751818181812</v>
      </c>
      <c r="H111" s="2">
        <v>719.4545687001139</v>
      </c>
      <c r="I111" s="2">
        <v>714.01829084783833</v>
      </c>
      <c r="J111" s="2">
        <v>865.28799577989582</v>
      </c>
      <c r="K111" s="2">
        <v>967.73198262034794</v>
      </c>
      <c r="L111" s="2">
        <v>1092.827674047338</v>
      </c>
      <c r="M111" s="2">
        <v>1086.6130169589983</v>
      </c>
      <c r="N111" s="2">
        <v>1122.1237066152476</v>
      </c>
      <c r="O111" s="2">
        <v>1225.7134883470585</v>
      </c>
    </row>
    <row r="112" spans="1:15" x14ac:dyDescent="0.4">
      <c r="A112" s="3" t="s">
        <v>108</v>
      </c>
      <c r="B112" s="2">
        <v>372.11629441269099</v>
      </c>
      <c r="C112" s="2">
        <v>397.92328481209233</v>
      </c>
      <c r="D112" s="2">
        <v>406.3792142889198</v>
      </c>
      <c r="E112" s="2">
        <v>468.47106232977984</v>
      </c>
      <c r="F112" s="2">
        <v>515.27102658111824</v>
      </c>
      <c r="G112" s="2">
        <v>563.89677272727272</v>
      </c>
      <c r="H112" s="2">
        <v>699.39181442417328</v>
      </c>
      <c r="I112" s="2">
        <v>731.73112633352059</v>
      </c>
      <c r="J112" s="2">
        <v>898.34220922822021</v>
      </c>
      <c r="K112" s="2">
        <v>1020.6943130294086</v>
      </c>
      <c r="L112" s="2">
        <v>1137.1724873325466</v>
      </c>
      <c r="M112" s="2">
        <v>1161.6134849047166</v>
      </c>
      <c r="N112" s="2">
        <v>1217.9346380895877</v>
      </c>
      <c r="O112" s="2">
        <v>1412.9272242854836</v>
      </c>
    </row>
    <row r="113" spans="1:15" x14ac:dyDescent="0.4">
      <c r="A113" s="3" t="s">
        <v>109</v>
      </c>
      <c r="B113" s="2">
        <v>395.51927866557799</v>
      </c>
      <c r="C113" s="2">
        <v>432.83122890568382</v>
      </c>
      <c r="D113" s="2">
        <v>429.8035043755329</v>
      </c>
      <c r="E113" s="2">
        <v>470.56030822504084</v>
      </c>
      <c r="F113" s="2">
        <v>526.93796058661781</v>
      </c>
      <c r="G113" s="2">
        <v>540.66619090909091</v>
      </c>
      <c r="H113" s="2">
        <v>676.34832411630555</v>
      </c>
      <c r="I113" s="2">
        <v>691.52993599101637</v>
      </c>
      <c r="J113" s="2">
        <v>848.09595006799782</v>
      </c>
      <c r="K113" s="2">
        <v>962.55864121437321</v>
      </c>
      <c r="L113" s="2">
        <v>1113.6958214756714</v>
      </c>
      <c r="M113" s="2">
        <v>1132.1761815629386</v>
      </c>
      <c r="N113" s="2">
        <v>1178.8042079501629</v>
      </c>
      <c r="O113" s="2">
        <v>1347.6244092792938</v>
      </c>
    </row>
    <row r="114" spans="1:15" x14ac:dyDescent="0.4">
      <c r="A114" s="3" t="s">
        <v>110</v>
      </c>
      <c r="B114" s="2">
        <v>429.24611594540994</v>
      </c>
      <c r="C114" s="2">
        <v>474.89389377782379</v>
      </c>
      <c r="D114" s="2">
        <v>463.80856437643041</v>
      </c>
      <c r="E114" s="2">
        <v>505.92184141311958</v>
      </c>
      <c r="F114" s="2">
        <v>576.42181714023832</v>
      </c>
      <c r="G114" s="2">
        <v>588.65787272727266</v>
      </c>
      <c r="H114" s="2">
        <v>712.46344612314715</v>
      </c>
      <c r="I114" s="2">
        <v>714.9039326221224</v>
      </c>
      <c r="J114" s="2">
        <v>883.59790993494425</v>
      </c>
      <c r="K114" s="2">
        <v>981.96362679463891</v>
      </c>
      <c r="L114" s="2">
        <v>1121.0158499340598</v>
      </c>
      <c r="M114" s="2">
        <v>1128.2207816307102</v>
      </c>
      <c r="N114" s="2">
        <v>1176.312757342035</v>
      </c>
      <c r="O114" s="2">
        <v>1336.6542763334949</v>
      </c>
    </row>
    <row r="115" spans="1:15" x14ac:dyDescent="0.4">
      <c r="A115" s="3" t="s">
        <v>111</v>
      </c>
      <c r="B115" s="2">
        <v>418.39464458182664</v>
      </c>
      <c r="C115" s="2">
        <v>437.25391034268563</v>
      </c>
      <c r="D115" s="2">
        <v>419.70387326661569</v>
      </c>
      <c r="E115" s="2">
        <v>490.24460968018053</v>
      </c>
      <c r="F115" s="2">
        <v>565.67343263061412</v>
      </c>
      <c r="G115" s="2">
        <v>597.48550909090909</v>
      </c>
      <c r="H115" s="2">
        <v>767.75014766248557</v>
      </c>
      <c r="I115" s="2">
        <v>755.47500864682775</v>
      </c>
      <c r="J115" s="2">
        <v>906.24438270566213</v>
      </c>
      <c r="K115" s="2">
        <v>993.10315886420949</v>
      </c>
      <c r="L115" s="2">
        <v>1145.0182636912612</v>
      </c>
      <c r="M115" s="2">
        <v>1165.8731463701936</v>
      </c>
      <c r="N115" s="2">
        <v>1257.9810427172945</v>
      </c>
      <c r="O115" s="2">
        <v>1393.4473760697563</v>
      </c>
    </row>
    <row r="116" spans="1:15" x14ac:dyDescent="0.4">
      <c r="A116" s="3" t="s">
        <v>112</v>
      </c>
      <c r="B116" s="2">
        <v>430.44068344535361</v>
      </c>
      <c r="C116" s="2">
        <v>464.52752982681204</v>
      </c>
      <c r="D116" s="2">
        <v>500.96845896739126</v>
      </c>
      <c r="E116" s="2">
        <v>621.37556380952378</v>
      </c>
      <c r="F116" s="2">
        <v>693.42263430581409</v>
      </c>
      <c r="G116" s="2">
        <v>647.56581165603086</v>
      </c>
      <c r="H116" s="2">
        <v>768.07866289599576</v>
      </c>
      <c r="I116" s="2">
        <v>762.25284882633991</v>
      </c>
      <c r="J116" s="2">
        <v>740.12761648959645</v>
      </c>
      <c r="K116" s="2">
        <v>853.36751539370869</v>
      </c>
      <c r="L116" s="2">
        <v>983.09260582737772</v>
      </c>
      <c r="M116" s="2">
        <v>1040.358572039333</v>
      </c>
      <c r="N116" s="2">
        <v>1235.670282765469</v>
      </c>
      <c r="O116" s="2">
        <v>1469.5127936651454</v>
      </c>
    </row>
    <row r="117" spans="1:15" x14ac:dyDescent="0.4">
      <c r="A117" s="3" t="s">
        <v>113</v>
      </c>
      <c r="B117" s="2">
        <v>283.14023706896552</v>
      </c>
      <c r="C117" s="2">
        <v>300.03983707504807</v>
      </c>
      <c r="D117" s="2">
        <v>342.75700918478259</v>
      </c>
      <c r="E117" s="2">
        <v>429.73576380952386</v>
      </c>
      <c r="F117" s="2">
        <v>467.45872840885579</v>
      </c>
      <c r="G117" s="2">
        <v>429.65012565666541</v>
      </c>
      <c r="H117" s="2">
        <v>560.33036445139749</v>
      </c>
      <c r="I117" s="2">
        <v>592.72154655691736</v>
      </c>
      <c r="J117" s="2">
        <v>590.96634870347873</v>
      </c>
      <c r="K117" s="2">
        <v>676.86318698966716</v>
      </c>
      <c r="L117" s="2">
        <v>749.54843320505768</v>
      </c>
      <c r="M117" s="2">
        <v>788.96334972210354</v>
      </c>
      <c r="N117" s="2">
        <v>972.25351706848551</v>
      </c>
      <c r="O117" s="2">
        <v>1119.3943315882345</v>
      </c>
    </row>
    <row r="118" spans="1:15" x14ac:dyDescent="0.4">
      <c r="A118" s="3" t="s">
        <v>114</v>
      </c>
      <c r="B118" s="2">
        <v>351.94352863822331</v>
      </c>
      <c r="C118" s="2">
        <v>355.11676202694036</v>
      </c>
      <c r="D118" s="2">
        <v>382.79748983695646</v>
      </c>
      <c r="E118" s="2">
        <v>471.09402476190473</v>
      </c>
      <c r="F118" s="2">
        <v>504.84929629629625</v>
      </c>
      <c r="G118" s="2">
        <v>468.29100109297326</v>
      </c>
      <c r="H118" s="2">
        <v>598.49255753783211</v>
      </c>
      <c r="I118" s="2">
        <v>595.29431636892411</v>
      </c>
      <c r="J118" s="2">
        <v>608.26883726291908</v>
      </c>
      <c r="K118" s="2">
        <v>713.52985203802075</v>
      </c>
      <c r="L118" s="2">
        <v>794.61517317207256</v>
      </c>
      <c r="M118" s="2">
        <v>828.16728302693457</v>
      </c>
      <c r="N118" s="2">
        <v>1044.8950039883441</v>
      </c>
      <c r="O118" s="2">
        <v>1273.3454916658161</v>
      </c>
    </row>
    <row r="119" spans="1:15" x14ac:dyDescent="0.4">
      <c r="A119" s="3" t="s">
        <v>115</v>
      </c>
      <c r="B119" s="2">
        <v>291.50763442431327</v>
      </c>
      <c r="C119" s="2">
        <v>311.23667607440666</v>
      </c>
      <c r="D119" s="2">
        <v>332.89139179347825</v>
      </c>
      <c r="E119" s="2">
        <v>410.14574857142861</v>
      </c>
      <c r="F119" s="2">
        <v>479.43848499896535</v>
      </c>
      <c r="G119" s="2">
        <v>457.35401156436211</v>
      </c>
      <c r="H119" s="2">
        <v>568.22368903998324</v>
      </c>
      <c r="I119" s="2">
        <v>590.29227923764029</v>
      </c>
      <c r="J119" s="2">
        <v>625.63323521799384</v>
      </c>
      <c r="K119" s="2">
        <v>730.84931117952658</v>
      </c>
      <c r="L119" s="2">
        <v>843.59716877405162</v>
      </c>
      <c r="M119" s="2">
        <v>890.48256733646861</v>
      </c>
      <c r="N119" s="2">
        <v>1052.9530580019209</v>
      </c>
      <c r="O119" s="2">
        <v>1278.4114286964259</v>
      </c>
    </row>
    <row r="120" spans="1:15" x14ac:dyDescent="0.4">
      <c r="A120" s="3" t="s">
        <v>116</v>
      </c>
      <c r="B120" s="2">
        <v>356.2015294418469</v>
      </c>
      <c r="C120" s="2">
        <v>421.11596343810135</v>
      </c>
      <c r="D120" s="2">
        <v>476.05693614130433</v>
      </c>
      <c r="E120" s="2">
        <v>606.17773333333321</v>
      </c>
      <c r="F120" s="2">
        <v>616.75957045313464</v>
      </c>
      <c r="G120" s="2">
        <v>581.06118252653107</v>
      </c>
      <c r="H120" s="2">
        <v>682.30825235416228</v>
      </c>
      <c r="I120" s="2">
        <v>735.45967952845876</v>
      </c>
      <c r="J120" s="2">
        <v>675.15837668476684</v>
      </c>
      <c r="K120" s="2">
        <v>781.3375721991722</v>
      </c>
      <c r="L120" s="2">
        <v>853.07968664101156</v>
      </c>
      <c r="M120" s="2">
        <v>863.1504702864471</v>
      </c>
      <c r="N120" s="2">
        <v>1006.1517442901561</v>
      </c>
      <c r="O120" s="2">
        <v>1252.317409184373</v>
      </c>
    </row>
    <row r="121" spans="1:15" x14ac:dyDescent="0.4">
      <c r="A121" s="3" t="s">
        <v>117</v>
      </c>
      <c r="B121" s="2">
        <v>348.8023257597896</v>
      </c>
      <c r="C121" s="2">
        <v>375.37141693393204</v>
      </c>
      <c r="D121" s="2">
        <v>350.34183173913044</v>
      </c>
      <c r="E121" s="2">
        <v>422.17268761904762</v>
      </c>
      <c r="F121" s="2">
        <v>464.38624854127863</v>
      </c>
      <c r="G121" s="2">
        <v>433.269421429327</v>
      </c>
      <c r="H121" s="2">
        <v>591.93857877794164</v>
      </c>
      <c r="I121" s="2">
        <v>606.82711014748656</v>
      </c>
      <c r="J121" s="2">
        <v>654.0054720561767</v>
      </c>
      <c r="K121" s="2">
        <v>778.23291414441269</v>
      </c>
      <c r="L121" s="2">
        <v>951.93576140736661</v>
      </c>
      <c r="M121" s="2">
        <v>942.0800021376657</v>
      </c>
      <c r="N121" s="2">
        <v>1115.75147894317</v>
      </c>
      <c r="O121" s="2">
        <v>1270.5903329298706</v>
      </c>
    </row>
    <row r="122" spans="1:15" x14ac:dyDescent="0.4">
      <c r="A122" s="3" t="s">
        <v>118</v>
      </c>
      <c r="B122" s="2">
        <v>282.137933591467</v>
      </c>
      <c r="C122" s="2">
        <v>300.48912123155873</v>
      </c>
      <c r="D122" s="2">
        <v>340.36044434782605</v>
      </c>
      <c r="E122" s="2">
        <v>424.58116380952379</v>
      </c>
      <c r="F122" s="2">
        <v>468.24984870680731</v>
      </c>
      <c r="G122" s="2">
        <v>436.18141776257806</v>
      </c>
      <c r="H122" s="2">
        <v>537.2595875928879</v>
      </c>
      <c r="I122" s="2">
        <v>572.48281878375576</v>
      </c>
      <c r="J122" s="2">
        <v>647.97128518244972</v>
      </c>
      <c r="K122" s="2">
        <v>742.50622164288256</v>
      </c>
      <c r="L122" s="2">
        <v>831.17407916437594</v>
      </c>
      <c r="M122" s="2">
        <v>873.44150277896529</v>
      </c>
      <c r="N122" s="2">
        <v>1025.7358755636587</v>
      </c>
      <c r="O122" s="2">
        <v>1188.7176804281569</v>
      </c>
    </row>
    <row r="123" spans="1:15" x14ac:dyDescent="0.4">
      <c r="A123" s="3" t="s">
        <v>119</v>
      </c>
      <c r="B123" s="2">
        <v>269.9330639976622</v>
      </c>
      <c r="C123" s="2">
        <v>280.35720654265555</v>
      </c>
      <c r="D123" s="2">
        <v>321.40793059782607</v>
      </c>
      <c r="E123" s="2">
        <v>438.7358590476191</v>
      </c>
      <c r="F123" s="2">
        <v>469.36251818746115</v>
      </c>
      <c r="G123" s="2">
        <v>426.8736011000247</v>
      </c>
      <c r="H123" s="2">
        <v>525.90958175637059</v>
      </c>
      <c r="I123" s="2">
        <v>578.39132493768182</v>
      </c>
      <c r="J123" s="2">
        <v>622.27413591266395</v>
      </c>
      <c r="K123" s="2">
        <v>710.51160364655709</v>
      </c>
      <c r="L123" s="2">
        <v>796.28369983507423</v>
      </c>
      <c r="M123" s="2">
        <v>828.37278751603242</v>
      </c>
      <c r="N123" s="2">
        <v>953.85939377167131</v>
      </c>
      <c r="O123" s="2">
        <v>1075.2406909424992</v>
      </c>
    </row>
    <row r="124" spans="1:15" x14ac:dyDescent="0.4">
      <c r="A124" s="3" t="s">
        <v>59</v>
      </c>
      <c r="B124" s="2">
        <v>304.10941810344826</v>
      </c>
      <c r="C124" s="2">
        <v>320.23220590121872</v>
      </c>
      <c r="D124" s="2">
        <v>335.32277152173913</v>
      </c>
      <c r="E124" s="2">
        <v>439.7822209523809</v>
      </c>
      <c r="F124" s="2">
        <v>545.38476093523695</v>
      </c>
      <c r="G124" s="2">
        <v>447.0753446391426</v>
      </c>
      <c r="H124" s="2">
        <v>526.49736610608022</v>
      </c>
      <c r="I124" s="2">
        <v>570.18904289572083</v>
      </c>
      <c r="J124" s="2">
        <v>597.76260698689475</v>
      </c>
      <c r="K124" s="2">
        <v>681.76105129510813</v>
      </c>
      <c r="L124" s="2">
        <v>748.85459043430455</v>
      </c>
      <c r="M124" s="2">
        <v>784.29997862334335</v>
      </c>
      <c r="N124" s="2">
        <v>910.66210421787753</v>
      </c>
      <c r="O124" s="2">
        <v>1079.8622475318275</v>
      </c>
    </row>
    <row r="125" spans="1:15" x14ac:dyDescent="0.4">
      <c r="A125" s="3" t="s">
        <v>103</v>
      </c>
      <c r="B125" s="2">
        <v>235.5959406049094</v>
      </c>
      <c r="C125" s="2">
        <v>251.77591019884542</v>
      </c>
      <c r="D125" s="2">
        <v>287.20733336956516</v>
      </c>
      <c r="E125" s="2">
        <v>356.3604419047619</v>
      </c>
      <c r="F125" s="2">
        <v>414.57755141733901</v>
      </c>
      <c r="G125" s="2">
        <v>395.90231336600499</v>
      </c>
      <c r="H125" s="2">
        <v>508.13985968290274</v>
      </c>
      <c r="I125" s="2">
        <v>568.40031218840886</v>
      </c>
      <c r="J125" s="2">
        <v>638.27906054058519</v>
      </c>
      <c r="K125" s="2">
        <v>751.29071030845137</v>
      </c>
      <c r="L125" s="2">
        <v>818.10670698185811</v>
      </c>
      <c r="M125" s="2">
        <v>863.22951047456172</v>
      </c>
      <c r="N125" s="2">
        <v>1012.2207849712676</v>
      </c>
      <c r="O125" s="2">
        <v>1115.6437606638183</v>
      </c>
    </row>
    <row r="126" spans="1:15" x14ac:dyDescent="0.4">
      <c r="A126" s="3" t="s">
        <v>120</v>
      </c>
      <c r="B126" s="2">
        <v>282.20162112799534</v>
      </c>
      <c r="C126" s="2">
        <v>307.31860679923028</v>
      </c>
      <c r="D126" s="2">
        <v>332.17244331521738</v>
      </c>
      <c r="E126" s="2">
        <v>409.83276190476192</v>
      </c>
      <c r="F126" s="2">
        <v>472.73627961928412</v>
      </c>
      <c r="G126" s="2">
        <v>427.56981144448758</v>
      </c>
      <c r="H126" s="2">
        <v>528.59502512109282</v>
      </c>
      <c r="I126" s="2">
        <v>576.52770822081425</v>
      </c>
      <c r="J126" s="2">
        <v>648.18266380948796</v>
      </c>
      <c r="K126" s="2">
        <v>716.95743534875419</v>
      </c>
      <c r="L126" s="2">
        <v>832.84260582737772</v>
      </c>
      <c r="M126" s="2">
        <v>858.72421975203076</v>
      </c>
      <c r="N126" s="2">
        <v>992.39865210242715</v>
      </c>
      <c r="O126" s="2">
        <v>1143.2131232409258</v>
      </c>
    </row>
    <row r="127" spans="1:15" x14ac:dyDescent="0.4">
      <c r="A127" s="3" t="s">
        <v>121</v>
      </c>
      <c r="B127" s="2">
        <v>727.16531238714333</v>
      </c>
      <c r="C127" s="2">
        <v>723.98943161015177</v>
      </c>
      <c r="D127" s="2">
        <v>826.78023603572058</v>
      </c>
      <c r="E127" s="2">
        <v>957.18557938191179</v>
      </c>
      <c r="F127" s="2">
        <v>1073.7938503299545</v>
      </c>
      <c r="G127" s="2">
        <v>1006.3016044536478</v>
      </c>
      <c r="H127" s="2">
        <v>1098.298104763677</v>
      </c>
      <c r="I127" s="2">
        <v>1171.4355171821305</v>
      </c>
      <c r="J127" s="2">
        <v>1283.8317573088216</v>
      </c>
      <c r="K127" s="2">
        <v>1428.6367085238344</v>
      </c>
      <c r="L127" s="2">
        <v>1706.0703981141958</v>
      </c>
      <c r="M127" s="2">
        <v>1982.5919826028558</v>
      </c>
      <c r="N127" s="2">
        <v>2213.8171736607865</v>
      </c>
      <c r="O127" s="2">
        <v>2448.7840052722404</v>
      </c>
    </row>
    <row r="128" spans="1:15" x14ac:dyDescent="0.4">
      <c r="A128" s="3" t="s">
        <v>122</v>
      </c>
      <c r="B128" s="2">
        <v>697.73472914409524</v>
      </c>
      <c r="C128" s="2">
        <v>761.39680674017063</v>
      </c>
      <c r="D128" s="2">
        <v>840.12836911223962</v>
      </c>
      <c r="E128" s="2">
        <v>915.82946136948942</v>
      </c>
      <c r="F128" s="2">
        <v>1001.4024484658821</v>
      </c>
      <c r="G128" s="2">
        <v>1004.9617791182737</v>
      </c>
      <c r="H128" s="2">
        <v>1077.2595865808921</v>
      </c>
      <c r="I128" s="2">
        <v>1176.7918872422679</v>
      </c>
      <c r="J128" s="2">
        <v>1306.8226586237711</v>
      </c>
      <c r="K128" s="2">
        <v>1423.4610965299428</v>
      </c>
      <c r="L128" s="2">
        <v>1717.6425091671033</v>
      </c>
      <c r="M128" s="2">
        <v>1972.3973840323638</v>
      </c>
      <c r="N128" s="2">
        <v>2184.8906949075367</v>
      </c>
      <c r="O128" s="2">
        <v>2427.1152419387713</v>
      </c>
    </row>
    <row r="129" spans="1:15" x14ac:dyDescent="0.4">
      <c r="A129" s="3" t="s">
        <v>123</v>
      </c>
      <c r="B129" s="2">
        <v>598.25086132177682</v>
      </c>
      <c r="C129" s="2">
        <v>646.86660193467856</v>
      </c>
      <c r="D129" s="2">
        <v>721.67020206618804</v>
      </c>
      <c r="E129" s="2">
        <v>797.91136456597496</v>
      </c>
      <c r="F129" s="2">
        <v>901.81699680250358</v>
      </c>
      <c r="G129" s="2">
        <v>901.10351688124604</v>
      </c>
      <c r="H129" s="2">
        <v>947.03382213302132</v>
      </c>
      <c r="I129" s="2">
        <v>1007.5692661082473</v>
      </c>
      <c r="J129" s="2">
        <v>1113.7132503510786</v>
      </c>
      <c r="K129" s="2">
        <v>1172.3728527428379</v>
      </c>
      <c r="L129" s="2">
        <v>1404.0333542867118</v>
      </c>
      <c r="M129" s="2">
        <v>1594.2704552359328</v>
      </c>
      <c r="N129" s="2">
        <v>1752.405837164554</v>
      </c>
      <c r="O129" s="2">
        <v>1908.5611620670443</v>
      </c>
    </row>
    <row r="130" spans="1:15" x14ac:dyDescent="0.4">
      <c r="A130" s="3" t="s">
        <v>124</v>
      </c>
      <c r="B130" s="2">
        <v>516.91240881184547</v>
      </c>
      <c r="C130" s="2">
        <v>546.3867615976701</v>
      </c>
      <c r="D130" s="2">
        <v>654.96210672386633</v>
      </c>
      <c r="E130" s="2">
        <v>747.64215952128461</v>
      </c>
      <c r="F130" s="2">
        <v>812.62642723994827</v>
      </c>
      <c r="G130" s="2">
        <v>809.23376717385429</v>
      </c>
      <c r="H130" s="2">
        <v>873.00478430538567</v>
      </c>
      <c r="I130" s="2">
        <v>935.41504853951881</v>
      </c>
      <c r="J130" s="2">
        <v>1003.1255987488828</v>
      </c>
      <c r="K130" s="2">
        <v>1081.7324777193323</v>
      </c>
      <c r="L130" s="2">
        <v>1228.2510092544089</v>
      </c>
      <c r="M130" s="2">
        <v>1384.8435376325174</v>
      </c>
      <c r="N130" s="2">
        <v>1526.1725268430253</v>
      </c>
      <c r="O130" s="2">
        <v>1694.2247632247631</v>
      </c>
    </row>
    <row r="131" spans="1:15" x14ac:dyDescent="0.4">
      <c r="A131" s="3" t="s">
        <v>125</v>
      </c>
      <c r="B131" s="2">
        <v>906.37581437341998</v>
      </c>
      <c r="C131" s="2">
        <v>896.14859158518823</v>
      </c>
      <c r="D131" s="2">
        <v>934.68571003326906</v>
      </c>
      <c r="E131" s="2">
        <v>1020.0348835782455</v>
      </c>
      <c r="F131" s="2">
        <v>1111.7022587931151</v>
      </c>
      <c r="G131" s="2">
        <v>1095.1944962035952</v>
      </c>
      <c r="H131" s="2">
        <v>1138.3317644744536</v>
      </c>
      <c r="I131" s="2">
        <v>1204.1854965635739</v>
      </c>
      <c r="J131" s="2">
        <v>1341.072964381463</v>
      </c>
      <c r="K131" s="2">
        <v>1393.1311116542322</v>
      </c>
      <c r="L131" s="2">
        <v>1668.2137698620568</v>
      </c>
      <c r="M131" s="2">
        <v>1882.6282799533092</v>
      </c>
      <c r="N131" s="2">
        <v>2012.2472172852922</v>
      </c>
      <c r="O131" s="2">
        <v>2391.3925087983912</v>
      </c>
    </row>
    <row r="132" spans="1:15" x14ac:dyDescent="0.4">
      <c r="A132" s="3" t="s">
        <v>126</v>
      </c>
      <c r="B132" s="2">
        <v>653.96506139400503</v>
      </c>
      <c r="C132" s="2">
        <v>719.47778713334719</v>
      </c>
      <c r="D132" s="2">
        <v>778.56323822447905</v>
      </c>
      <c r="E132" s="2">
        <v>869.8706464172094</v>
      </c>
      <c r="F132" s="2">
        <v>939.46434383291387</v>
      </c>
      <c r="G132" s="2">
        <v>909.00582797635116</v>
      </c>
      <c r="H132" s="2">
        <v>943.18093274496232</v>
      </c>
      <c r="I132" s="2">
        <v>998.622710266323</v>
      </c>
      <c r="J132" s="2">
        <v>1135.099037405847</v>
      </c>
      <c r="K132" s="2">
        <v>1210.5703271766299</v>
      </c>
      <c r="L132" s="2">
        <v>1481.27966823817</v>
      </c>
      <c r="M132" s="2">
        <v>1653.2498121172389</v>
      </c>
      <c r="N132" s="2">
        <v>1804.0864176495643</v>
      </c>
      <c r="O132" s="2">
        <v>1994.6216882040412</v>
      </c>
    </row>
    <row r="133" spans="1:15" x14ac:dyDescent="0.4">
      <c r="A133" s="3" t="s">
        <v>127</v>
      </c>
      <c r="B133" s="2">
        <v>484.96146442759118</v>
      </c>
      <c r="C133" s="2">
        <v>506.4648749739963</v>
      </c>
      <c r="D133" s="2">
        <v>586.39969042199266</v>
      </c>
      <c r="E133" s="2">
        <v>718.54081677018632</v>
      </c>
      <c r="F133" s="2">
        <v>867.30419361861357</v>
      </c>
      <c r="G133" s="2">
        <v>896.15626499804921</v>
      </c>
      <c r="H133" s="2">
        <v>914.64254585570734</v>
      </c>
      <c r="I133" s="2">
        <v>982.80766000859091</v>
      </c>
      <c r="J133" s="2">
        <v>1088.1730499170176</v>
      </c>
      <c r="K133" s="2">
        <v>1174.3880358874169</v>
      </c>
      <c r="L133" s="2">
        <v>1413.083338571678</v>
      </c>
      <c r="M133" s="2">
        <v>1591.3613904923327</v>
      </c>
      <c r="N133" s="2">
        <v>1782.1169401154507</v>
      </c>
      <c r="O133" s="2">
        <v>1871.7429674017908</v>
      </c>
    </row>
    <row r="134" spans="1:15" x14ac:dyDescent="0.4">
      <c r="A134" s="3" t="s">
        <v>128</v>
      </c>
      <c r="B134" s="2">
        <v>545.05144637053093</v>
      </c>
      <c r="C134" s="2">
        <v>616.33185703141248</v>
      </c>
      <c r="D134" s="2">
        <v>736.77463579057962</v>
      </c>
      <c r="E134" s="2">
        <v>847.6426038479018</v>
      </c>
      <c r="F134" s="2">
        <v>933.31600081638203</v>
      </c>
      <c r="G134" s="2">
        <v>952.25427328111402</v>
      </c>
      <c r="H134" s="2">
        <v>979.67019379020689</v>
      </c>
      <c r="I134" s="2">
        <v>1068.2144972079038</v>
      </c>
      <c r="J134" s="2">
        <v>1116.5930141708156</v>
      </c>
      <c r="K134" s="2">
        <v>1156.1461698563285</v>
      </c>
      <c r="L134" s="2">
        <v>1337.1475414702286</v>
      </c>
      <c r="M134" s="2">
        <v>1476.7236444458658</v>
      </c>
      <c r="N134" s="2">
        <v>1619.1766484041068</v>
      </c>
      <c r="O134" s="2">
        <v>1742.3983517454105</v>
      </c>
    </row>
    <row r="135" spans="1:15" x14ac:dyDescent="0.4">
      <c r="A135" s="3" t="s">
        <v>129</v>
      </c>
      <c r="B135" s="2">
        <v>466.28005417118095</v>
      </c>
      <c r="C135" s="2">
        <v>495.44055809236534</v>
      </c>
      <c r="D135" s="2">
        <v>555.48824067588873</v>
      </c>
      <c r="E135" s="2">
        <v>661.63579192546581</v>
      </c>
      <c r="F135" s="2">
        <v>771.74577263759443</v>
      </c>
      <c r="G135" s="2">
        <v>821.55245094685029</v>
      </c>
      <c r="H135" s="2">
        <v>886.05449096177369</v>
      </c>
      <c r="I135" s="2">
        <v>959.32067182130595</v>
      </c>
      <c r="J135" s="2">
        <v>1058.1479714030384</v>
      </c>
      <c r="K135" s="2">
        <v>1107.7384494388391</v>
      </c>
      <c r="L135" s="2">
        <v>1281.7102060415575</v>
      </c>
      <c r="M135" s="2">
        <v>1428.6082284654376</v>
      </c>
      <c r="N135" s="2">
        <v>1560.1729087410583</v>
      </c>
      <c r="O135" s="2">
        <v>1643.4060359001535</v>
      </c>
    </row>
    <row r="136" spans="1:15" x14ac:dyDescent="0.4">
      <c r="A136" s="3" t="s">
        <v>130</v>
      </c>
      <c r="B136" s="2">
        <v>550.05104550379201</v>
      </c>
      <c r="C136" s="2">
        <v>589.62714125234038</v>
      </c>
      <c r="D136" s="2">
        <v>655.21646322885658</v>
      </c>
      <c r="E136" s="2">
        <v>730.68533328283593</v>
      </c>
      <c r="F136" s="2">
        <v>824.153779985033</v>
      </c>
      <c r="G136" s="2">
        <v>848.37102223822808</v>
      </c>
      <c r="H136" s="2">
        <v>882.93264471795408</v>
      </c>
      <c r="I136" s="2">
        <v>930.83933097079023</v>
      </c>
      <c r="J136" s="2">
        <v>1030.8374243584833</v>
      </c>
      <c r="K136" s="2">
        <v>1117.0037989463733</v>
      </c>
      <c r="L136" s="2">
        <v>1322.7318561201325</v>
      </c>
      <c r="M136" s="2">
        <v>1488.3084155486977</v>
      </c>
      <c r="N136" s="2">
        <v>1630.5536992699872</v>
      </c>
      <c r="O136" s="2">
        <v>1783.0105838870543</v>
      </c>
    </row>
    <row r="137" spans="1:15" x14ac:dyDescent="0.4">
      <c r="A137" s="3" t="s">
        <v>131</v>
      </c>
      <c r="B137" s="2">
        <v>454.52580353918376</v>
      </c>
      <c r="C137" s="2">
        <v>517.18376326190969</v>
      </c>
      <c r="D137" s="2">
        <v>620.59420022763095</v>
      </c>
      <c r="E137" s="2">
        <v>731.040948038176</v>
      </c>
      <c r="F137" s="2">
        <v>854.65430682359352</v>
      </c>
      <c r="G137" s="2">
        <v>891.14787029200795</v>
      </c>
      <c r="H137" s="2">
        <v>922.44741105321918</v>
      </c>
      <c r="I137" s="2">
        <v>957.97312263745687</v>
      </c>
      <c r="J137" s="2">
        <v>1037.3286952636281</v>
      </c>
      <c r="K137" s="2">
        <v>1142.7252930999121</v>
      </c>
      <c r="L137" s="2">
        <v>1353.393005063733</v>
      </c>
      <c r="M137" s="2">
        <v>1521.3378851596603</v>
      </c>
      <c r="N137" s="2">
        <v>1658.6432455457468</v>
      </c>
      <c r="O137" s="2">
        <v>1911.6605166252225</v>
      </c>
    </row>
    <row r="138" spans="1:15" x14ac:dyDescent="0.4">
      <c r="A138" s="3" t="s">
        <v>132</v>
      </c>
      <c r="B138" s="2">
        <v>637.35862766341643</v>
      </c>
      <c r="C138" s="2">
        <v>681.66631147285216</v>
      </c>
      <c r="D138" s="2">
        <v>804.31745473647345</v>
      </c>
      <c r="E138" s="2">
        <v>871.5675406756551</v>
      </c>
      <c r="F138" s="2">
        <v>951.40451690591203</v>
      </c>
      <c r="G138" s="2">
        <v>973.37885273551217</v>
      </c>
      <c r="H138" s="2">
        <v>942.20604216066783</v>
      </c>
      <c r="I138" s="2">
        <v>985.96193749999998</v>
      </c>
      <c r="J138" s="2">
        <v>1120.7946367930549</v>
      </c>
      <c r="K138" s="2">
        <v>1116.612728255365</v>
      </c>
      <c r="L138" s="2">
        <v>1229.2400785751702</v>
      </c>
      <c r="M138" s="2">
        <v>1416.2768832248678</v>
      </c>
      <c r="N138" s="2">
        <v>1562.4483189142345</v>
      </c>
      <c r="O138" s="2">
        <v>1764.1472708002118</v>
      </c>
    </row>
    <row r="139" spans="1:15" x14ac:dyDescent="0.4">
      <c r="A139" s="3" t="s">
        <v>133</v>
      </c>
      <c r="B139" s="2">
        <v>468.99034850126401</v>
      </c>
      <c r="C139" s="2">
        <v>513.80976726648635</v>
      </c>
      <c r="D139" s="2">
        <v>593.31601602171247</v>
      </c>
      <c r="E139" s="2">
        <v>730.05498038176029</v>
      </c>
      <c r="F139" s="2">
        <v>833.07322838288326</v>
      </c>
      <c r="G139" s="2">
        <v>843.34641139221503</v>
      </c>
      <c r="H139" s="2">
        <v>934.59810186612788</v>
      </c>
      <c r="I139" s="2">
        <v>1010.9104299828178</v>
      </c>
      <c r="J139" s="2">
        <v>1065.5126133026936</v>
      </c>
      <c r="K139" s="2">
        <v>1130.3636998506163</v>
      </c>
      <c r="L139" s="2">
        <v>1392.4117897677665</v>
      </c>
      <c r="M139" s="2">
        <v>1545.6401605398232</v>
      </c>
      <c r="N139" s="2">
        <v>1659.2186366240214</v>
      </c>
      <c r="O139" s="2">
        <v>1808.2863546804724</v>
      </c>
    </row>
    <row r="140" spans="1:15" x14ac:dyDescent="0.4">
      <c r="A140" s="3" t="s">
        <v>134</v>
      </c>
      <c r="B140" s="2">
        <v>375.63940592271575</v>
      </c>
      <c r="C140" s="2">
        <v>410.66156511337635</v>
      </c>
      <c r="D140" s="2">
        <v>489.36299395902648</v>
      </c>
      <c r="E140" s="2">
        <v>563.02266921678529</v>
      </c>
      <c r="F140" s="2">
        <v>651.82342458670666</v>
      </c>
      <c r="G140" s="2">
        <v>644.9844729750007</v>
      </c>
      <c r="H140" s="2">
        <v>708.800364134191</v>
      </c>
      <c r="I140" s="2">
        <v>803.14243234536059</v>
      </c>
      <c r="J140" s="2">
        <v>919.28198327588404</v>
      </c>
      <c r="K140" s="2">
        <v>990.35878784205511</v>
      </c>
      <c r="L140" s="2">
        <v>1201.4472306617774</v>
      </c>
      <c r="M140" s="2">
        <v>1400.2126672956076</v>
      </c>
      <c r="N140" s="2">
        <v>1540.7926910591793</v>
      </c>
      <c r="O140" s="2">
        <v>1674.9873901050371</v>
      </c>
    </row>
    <row r="141" spans="1:15" x14ac:dyDescent="0.4">
      <c r="A141" s="3" t="s">
        <v>135</v>
      </c>
      <c r="B141" s="2">
        <v>408.25250270855906</v>
      </c>
      <c r="C141" s="2">
        <v>458.29933752860416</v>
      </c>
      <c r="D141" s="2">
        <v>492.56044134127126</v>
      </c>
      <c r="E141" s="2">
        <v>550.63824905317381</v>
      </c>
      <c r="F141" s="2">
        <v>643.83169276821559</v>
      </c>
      <c r="G141" s="2">
        <v>685.41955091383807</v>
      </c>
      <c r="H141" s="2">
        <v>742.87486163538722</v>
      </c>
      <c r="I141" s="2">
        <v>808.25313917525773</v>
      </c>
      <c r="J141" s="2">
        <v>888.69039384654661</v>
      </c>
      <c r="K141" s="2">
        <v>968.21171648153393</v>
      </c>
      <c r="L141" s="2">
        <v>1188.6140562248995</v>
      </c>
      <c r="M141" s="2">
        <v>1421.6573658037385</v>
      </c>
      <c r="N141" s="2">
        <v>1570.1376360511742</v>
      </c>
      <c r="O141" s="2">
        <v>1748.3565936977702</v>
      </c>
    </row>
    <row r="142" spans="1:15" x14ac:dyDescent="0.4">
      <c r="A142" s="3" t="s">
        <v>136</v>
      </c>
      <c r="B142" s="2">
        <v>472.2279252437703</v>
      </c>
      <c r="C142" s="2">
        <v>489.63773939047223</v>
      </c>
      <c r="D142" s="2">
        <v>554.86165513920503</v>
      </c>
      <c r="E142" s="2">
        <v>627.43528495682472</v>
      </c>
      <c r="F142" s="2">
        <v>718.05413796856942</v>
      </c>
      <c r="G142" s="2">
        <v>744.47447927733253</v>
      </c>
      <c r="H142" s="2">
        <v>841.44214006592586</v>
      </c>
      <c r="I142" s="2">
        <v>970.80062972508586</v>
      </c>
      <c r="J142" s="2">
        <v>1064.804474658496</v>
      </c>
      <c r="K142" s="2">
        <v>1111.2154484078951</v>
      </c>
      <c r="L142" s="2">
        <v>1331.9054740701938</v>
      </c>
      <c r="M142" s="2">
        <v>1510.1135291578055</v>
      </c>
      <c r="N142" s="2">
        <v>1693.4544057813487</v>
      </c>
      <c r="O142" s="2">
        <v>1871.5559373853491</v>
      </c>
    </row>
    <row r="143" spans="1:15" x14ac:dyDescent="0.4">
      <c r="A143" s="3" t="s">
        <v>137</v>
      </c>
      <c r="B143" s="2">
        <v>343.95401950162511</v>
      </c>
      <c r="C143" s="2">
        <v>385.30417568129815</v>
      </c>
      <c r="D143" s="2">
        <v>445.38413386447206</v>
      </c>
      <c r="E143" s="2">
        <v>509.04677101954246</v>
      </c>
      <c r="F143" s="2">
        <v>579.70573072998161</v>
      </c>
      <c r="G143" s="2">
        <v>583.76455700609233</v>
      </c>
      <c r="H143" s="2">
        <v>671.92199545430378</v>
      </c>
      <c r="I143" s="2">
        <v>772.82509471649473</v>
      </c>
      <c r="J143" s="2">
        <v>842.61417273075438</v>
      </c>
      <c r="K143" s="2">
        <v>903.56264229580916</v>
      </c>
      <c r="L143" s="2">
        <v>1114.1865898376111</v>
      </c>
      <c r="M143" s="2">
        <v>1312.4001023361423</v>
      </c>
      <c r="N143" s="2">
        <v>1446.271629382647</v>
      </c>
      <c r="O143" s="2">
        <v>1617.1951150245268</v>
      </c>
    </row>
    <row r="144" spans="1:15" x14ac:dyDescent="0.4">
      <c r="A144" s="3" t="s">
        <v>138</v>
      </c>
      <c r="B144" s="2">
        <v>552.12008892312008</v>
      </c>
      <c r="C144" s="2">
        <v>578.26976314704677</v>
      </c>
      <c r="D144" s="2">
        <v>663.15231516598999</v>
      </c>
      <c r="E144" s="2">
        <v>843.85709086879444</v>
      </c>
      <c r="F144" s="2">
        <v>970.86331524567004</v>
      </c>
      <c r="G144" s="2">
        <v>1034.701115161474</v>
      </c>
      <c r="H144" s="2">
        <v>977.81899530237251</v>
      </c>
      <c r="I144" s="2">
        <v>1205.9172960522792</v>
      </c>
      <c r="J144" s="2">
        <v>1228.5808850713743</v>
      </c>
      <c r="K144" s="2">
        <v>1420.4516931187068</v>
      </c>
      <c r="L144" s="2">
        <v>1593.5895976036825</v>
      </c>
      <c r="M144" s="2">
        <v>1883.0754570245431</v>
      </c>
      <c r="N144" s="2">
        <v>2046.8184340931616</v>
      </c>
      <c r="O144" s="2">
        <v>2467.3119891094439</v>
      </c>
    </row>
    <row r="145" spans="1:15" x14ac:dyDescent="0.4">
      <c r="A145" s="3" t="s">
        <v>139</v>
      </c>
      <c r="B145" s="2">
        <v>334.7228659151379</v>
      </c>
      <c r="C145" s="2">
        <v>349.44581367410638</v>
      </c>
      <c r="D145" s="2">
        <v>431.96220663959878</v>
      </c>
      <c r="E145" s="2">
        <v>496.7553789893617</v>
      </c>
      <c r="F145" s="2">
        <v>690.88390786441676</v>
      </c>
      <c r="G145" s="2">
        <v>760.4576422415239</v>
      </c>
      <c r="H145" s="2">
        <v>750.60071980733778</v>
      </c>
      <c r="I145" s="2">
        <v>917.25883818094167</v>
      </c>
      <c r="J145" s="2">
        <v>969.08792955754075</v>
      </c>
      <c r="K145" s="2">
        <v>1020.586617773337</v>
      </c>
      <c r="L145" s="2">
        <v>1312.5678149020989</v>
      </c>
      <c r="M145" s="2">
        <v>1503.0051812948186</v>
      </c>
      <c r="N145" s="2">
        <v>1508.5870168483648</v>
      </c>
      <c r="O145" s="2">
        <v>1738.1776110425176</v>
      </c>
    </row>
    <row r="146" spans="1:15" x14ac:dyDescent="0.4">
      <c r="A146" s="3" t="s">
        <v>140</v>
      </c>
      <c r="B146" s="2">
        <v>484.1461914297717</v>
      </c>
      <c r="C146" s="2">
        <v>498.93107119722049</v>
      </c>
      <c r="D146" s="2">
        <v>584.16360105087176</v>
      </c>
      <c r="E146" s="2">
        <v>729.24702482269504</v>
      </c>
      <c r="F146" s="2">
        <v>850.95860198468745</v>
      </c>
      <c r="G146" s="2">
        <v>944.11231486636029</v>
      </c>
      <c r="H146" s="2">
        <v>915.36481048938572</v>
      </c>
      <c r="I146" s="2">
        <v>1114.1071026835932</v>
      </c>
      <c r="J146" s="2">
        <v>1114.2424103890357</v>
      </c>
      <c r="K146" s="2">
        <v>1269.9497368867887</v>
      </c>
      <c r="L146" s="2">
        <v>1398.9435169482192</v>
      </c>
      <c r="M146" s="2">
        <v>1579.6228158771842</v>
      </c>
      <c r="N146" s="2">
        <v>1680.2635282457879</v>
      </c>
      <c r="O146" s="2">
        <v>2010.5287744958368</v>
      </c>
    </row>
    <row r="147" spans="1:15" x14ac:dyDescent="0.4">
      <c r="A147" s="3" t="s">
        <v>141</v>
      </c>
      <c r="B147" s="2">
        <v>480.73340890631567</v>
      </c>
      <c r="C147" s="2">
        <v>504.30906142158886</v>
      </c>
      <c r="D147" s="2">
        <v>601.47913159780273</v>
      </c>
      <c r="E147" s="2">
        <v>796.87190691489354</v>
      </c>
      <c r="F147" s="2">
        <v>925.25407994499358</v>
      </c>
      <c r="G147" s="2">
        <v>1008.1285435125254</v>
      </c>
      <c r="H147" s="2">
        <v>1004.7610350240826</v>
      </c>
      <c r="I147" s="2">
        <v>1188.939096898602</v>
      </c>
      <c r="J147" s="2">
        <v>1169.8743920306124</v>
      </c>
      <c r="K147" s="2">
        <v>1259.5641389715283</v>
      </c>
      <c r="L147" s="2">
        <v>1354.7631874545734</v>
      </c>
      <c r="M147" s="2">
        <v>1439.9372891627108</v>
      </c>
      <c r="N147" s="2">
        <v>1531.1500495540138</v>
      </c>
      <c r="O147" s="2">
        <v>1852.7619653654986</v>
      </c>
    </row>
    <row r="148" spans="1:15" x14ac:dyDescent="0.4">
      <c r="A148" s="3" t="s">
        <v>142</v>
      </c>
      <c r="B148" s="2">
        <v>443.83997318302755</v>
      </c>
      <c r="C148" s="2">
        <v>461.07544031564692</v>
      </c>
      <c r="D148" s="2">
        <v>554.76413365177928</v>
      </c>
      <c r="E148" s="2">
        <v>685.07091267730505</v>
      </c>
      <c r="F148" s="2">
        <v>783.95874042964397</v>
      </c>
      <c r="G148" s="2">
        <v>845.22009889667663</v>
      </c>
      <c r="H148" s="2">
        <v>806.62965011595406</v>
      </c>
      <c r="I148" s="2">
        <v>986.27638063099255</v>
      </c>
      <c r="J148" s="2">
        <v>952.99270029217109</v>
      </c>
      <c r="K148" s="2">
        <v>1109.8384119029076</v>
      </c>
      <c r="L148" s="2">
        <v>1244.4777767988899</v>
      </c>
      <c r="M148" s="2">
        <v>1408.3725482274517</v>
      </c>
      <c r="N148" s="2">
        <v>1483.817046580773</v>
      </c>
      <c r="O148" s="2">
        <v>1861.3557919397219</v>
      </c>
    </row>
    <row r="149" spans="1:15" x14ac:dyDescent="0.4">
      <c r="A149" s="3" t="s">
        <v>143</v>
      </c>
      <c r="B149" s="2">
        <v>398.17747213275453</v>
      </c>
      <c r="C149" s="2">
        <v>420.36894116954244</v>
      </c>
      <c r="D149" s="2">
        <v>500.99595729639356</v>
      </c>
      <c r="E149" s="2">
        <v>587.41088918439709</v>
      </c>
      <c r="F149" s="2">
        <v>687.55351966104217</v>
      </c>
      <c r="G149" s="2">
        <v>816.25663345517955</v>
      </c>
      <c r="H149" s="2">
        <v>827.67998168519944</v>
      </c>
      <c r="I149" s="2">
        <v>987.81721034870645</v>
      </c>
      <c r="J149" s="2">
        <v>1023.9737923661668</v>
      </c>
      <c r="K149" s="2">
        <v>1076.9887020341559</v>
      </c>
      <c r="L149" s="2">
        <v>1192.357619540559</v>
      </c>
      <c r="M149" s="2">
        <v>1297.9421472578526</v>
      </c>
      <c r="N149" s="2">
        <v>1347.9451932606542</v>
      </c>
      <c r="O149" s="2">
        <v>1675.0952670402382</v>
      </c>
    </row>
    <row r="150" spans="1:15" x14ac:dyDescent="0.4">
      <c r="A150" s="3" t="s">
        <v>144</v>
      </c>
      <c r="B150" s="2">
        <v>350.65943593334271</v>
      </c>
      <c r="C150" s="2">
        <v>364.41908026617989</v>
      </c>
      <c r="D150" s="2">
        <v>442.79833102459997</v>
      </c>
      <c r="E150" s="2">
        <v>550.43688785460984</v>
      </c>
      <c r="F150" s="2">
        <v>649.78005166133948</v>
      </c>
      <c r="G150" s="2">
        <v>693.48231161340084</v>
      </c>
      <c r="H150" s="2">
        <v>696.03241023963847</v>
      </c>
      <c r="I150" s="2">
        <v>884.05831860303181</v>
      </c>
      <c r="J150" s="2">
        <v>924.11160880752129</v>
      </c>
      <c r="K150" s="2">
        <v>1081.0274346465751</v>
      </c>
      <c r="L150" s="2">
        <v>1227.9966191661345</v>
      </c>
      <c r="M150" s="2">
        <v>1362.2726290273711</v>
      </c>
      <c r="N150" s="2">
        <v>1419.5835480673934</v>
      </c>
      <c r="O150" s="2">
        <v>1762.2829898375915</v>
      </c>
    </row>
    <row r="151" spans="1:15" x14ac:dyDescent="0.4">
      <c r="A151" s="3" t="s">
        <v>145</v>
      </c>
      <c r="B151" s="2">
        <v>410.2544893572329</v>
      </c>
      <c r="C151" s="2">
        <v>446.28550733172369</v>
      </c>
      <c r="D151" s="2">
        <v>555.37561862909013</v>
      </c>
      <c r="E151" s="2">
        <v>659.32204388297873</v>
      </c>
      <c r="F151" s="2">
        <v>796.79480822121457</v>
      </c>
      <c r="G151" s="2">
        <v>831.1818842348838</v>
      </c>
      <c r="H151" s="2">
        <v>830.9414239162752</v>
      </c>
      <c r="I151" s="2">
        <v>1032.2977663506347</v>
      </c>
      <c r="J151" s="2">
        <v>1040.5862933706992</v>
      </c>
      <c r="K151" s="2">
        <v>1139.5498035693322</v>
      </c>
      <c r="L151" s="2">
        <v>1263.0040415831552</v>
      </c>
      <c r="M151" s="2">
        <v>1419.7358549641451</v>
      </c>
      <c r="N151" s="2">
        <v>1480.3904856293359</v>
      </c>
      <c r="O151" s="2">
        <v>1805.1302244594294</v>
      </c>
    </row>
    <row r="152" spans="1:15" x14ac:dyDescent="0.4">
      <c r="A152" s="3" t="s">
        <v>146</v>
      </c>
      <c r="B152" s="2">
        <v>479.84846646127994</v>
      </c>
      <c r="C152" s="2">
        <v>482.67845486131557</v>
      </c>
      <c r="D152" s="2">
        <v>585.1995038930022</v>
      </c>
      <c r="E152" s="2">
        <v>723.85898670212771</v>
      </c>
      <c r="F152" s="2">
        <v>782.44436556901815</v>
      </c>
      <c r="G152" s="2">
        <v>857.09312468560302</v>
      </c>
      <c r="H152" s="2">
        <v>889.62824094666109</v>
      </c>
      <c r="I152" s="2">
        <v>1039.6239755744818</v>
      </c>
      <c r="J152" s="2">
        <v>1034.9606811808733</v>
      </c>
      <c r="K152" s="2">
        <v>1191.8049570371913</v>
      </c>
      <c r="L152" s="2">
        <v>1310.8836090126204</v>
      </c>
      <c r="M152" s="2">
        <v>1423.5544187455812</v>
      </c>
      <c r="N152" s="2">
        <v>1490.2345887016847</v>
      </c>
      <c r="O152" s="2">
        <v>1922.9144078260044</v>
      </c>
    </row>
    <row r="153" spans="1:15" x14ac:dyDescent="0.4">
      <c r="A153" s="3" t="s">
        <v>147</v>
      </c>
      <c r="B153" s="2">
        <v>353.30368099705925</v>
      </c>
      <c r="C153" s="2">
        <v>370.11468523644078</v>
      </c>
      <c r="D153" s="2">
        <v>466.90095572008596</v>
      </c>
      <c r="E153" s="2">
        <v>592.23832402482265</v>
      </c>
      <c r="F153" s="2">
        <v>742.31928882033753</v>
      </c>
      <c r="G153" s="2">
        <v>841.06018360776682</v>
      </c>
      <c r="H153" s="2">
        <v>816.42983825890451</v>
      </c>
      <c r="I153" s="2">
        <v>982.78770957201777</v>
      </c>
      <c r="J153" s="2">
        <v>991.78177207135127</v>
      </c>
      <c r="K153" s="2">
        <v>1184.0249654380082</v>
      </c>
      <c r="L153" s="2">
        <v>1317.0490055723189</v>
      </c>
      <c r="M153" s="2">
        <v>1485.390516109484</v>
      </c>
      <c r="N153" s="2">
        <v>1546.8309217046581</v>
      </c>
      <c r="O153" s="2">
        <v>1804.7950042739103</v>
      </c>
    </row>
    <row r="154" spans="1:15" x14ac:dyDescent="0.4">
      <c r="A154" s="3" t="s">
        <v>148</v>
      </c>
      <c r="B154" s="2">
        <v>339.57219177986275</v>
      </c>
      <c r="C154" s="2">
        <v>341.21296967198634</v>
      </c>
      <c r="D154" s="2">
        <v>427.90599302603306</v>
      </c>
      <c r="E154" s="2">
        <v>522.93131338652483</v>
      </c>
      <c r="F154" s="2">
        <v>615.38187597561875</v>
      </c>
      <c r="G154" s="2">
        <v>666.3282735839565</v>
      </c>
      <c r="H154" s="2">
        <v>698.32657751085208</v>
      </c>
      <c r="I154" s="2">
        <v>899.72826610959339</v>
      </c>
      <c r="J154" s="2">
        <v>956.7939428092975</v>
      </c>
      <c r="K154" s="2">
        <v>1105.2464126047694</v>
      </c>
      <c r="L154" s="2">
        <v>1244.7785278505826</v>
      </c>
      <c r="M154" s="2">
        <v>1411.5752146247853</v>
      </c>
      <c r="N154" s="2">
        <v>1471.7079286422199</v>
      </c>
      <c r="O154" s="2">
        <v>1734.9473074366038</v>
      </c>
    </row>
    <row r="155" spans="1:15" x14ac:dyDescent="0.4">
      <c r="A155" s="3" t="s">
        <v>149</v>
      </c>
      <c r="B155" s="2">
        <v>451.31767070438315</v>
      </c>
      <c r="C155" s="2">
        <v>508.0891674224132</v>
      </c>
      <c r="D155" s="2">
        <v>594.85725512299973</v>
      </c>
      <c r="E155" s="2">
        <v>758.3502708333333</v>
      </c>
      <c r="F155" s="2">
        <v>868.65017077975176</v>
      </c>
      <c r="G155" s="2">
        <v>961.42246168550241</v>
      </c>
      <c r="H155" s="2">
        <v>919.64029160968073</v>
      </c>
      <c r="I155" s="2">
        <v>1145.0690583319943</v>
      </c>
      <c r="J155" s="2">
        <v>1181.9690065965133</v>
      </c>
      <c r="K155" s="2">
        <v>1266.342369579902</v>
      </c>
      <c r="L155" s="2">
        <v>1340.5376627095127</v>
      </c>
      <c r="M155" s="2">
        <v>1431.3147257852743</v>
      </c>
      <c r="N155" s="2">
        <v>1661.2141724479684</v>
      </c>
      <c r="O155" s="2">
        <v>1967.9862854971984</v>
      </c>
    </row>
    <row r="156" spans="1:15" x14ac:dyDescent="0.4">
      <c r="A156" s="3" t="s">
        <v>150</v>
      </c>
      <c r="B156" s="2">
        <v>390.85553241842882</v>
      </c>
      <c r="C156" s="2">
        <v>411.91781367410636</v>
      </c>
      <c r="D156" s="2">
        <v>479.10671067590158</v>
      </c>
      <c r="E156" s="2">
        <v>568.80357712765954</v>
      </c>
      <c r="F156" s="2">
        <v>676.95289563666097</v>
      </c>
      <c r="G156" s="2">
        <v>735.76678671316938</v>
      </c>
      <c r="H156" s="2">
        <v>725.68128839864426</v>
      </c>
      <c r="I156" s="2">
        <v>889.11689163854521</v>
      </c>
      <c r="J156" s="2">
        <v>1006.741679504726</v>
      </c>
      <c r="K156" s="2">
        <v>1175.3942335274508</v>
      </c>
      <c r="L156" s="2">
        <v>1295.6956809021431</v>
      </c>
      <c r="M156" s="2">
        <v>1461.7708514291485</v>
      </c>
      <c r="N156" s="2">
        <v>1506.263924677899</v>
      </c>
      <c r="O156" s="2">
        <v>1750.8550289676134</v>
      </c>
    </row>
    <row r="157" spans="1:15" x14ac:dyDescent="0.4">
      <c r="A157" s="3" t="s">
        <v>151</v>
      </c>
      <c r="B157" s="2">
        <v>337.23615537039638</v>
      </c>
      <c r="C157" s="2">
        <v>378.60413497438316</v>
      </c>
      <c r="D157" s="2">
        <v>505.14854788631476</v>
      </c>
      <c r="E157" s="2">
        <v>598.26727925531907</v>
      </c>
      <c r="F157" s="2">
        <v>704.58063777596078</v>
      </c>
      <c r="G157" s="2">
        <v>765.77480820953076</v>
      </c>
      <c r="H157" s="2">
        <v>716.32029832907176</v>
      </c>
      <c r="I157" s="2">
        <v>905.94972949809846</v>
      </c>
      <c r="J157" s="2">
        <v>1013.6317440924372</v>
      </c>
      <c r="K157" s="2">
        <v>1260.9344589361576</v>
      </c>
      <c r="L157" s="2">
        <v>1314.1317203709007</v>
      </c>
      <c r="M157" s="2">
        <v>1463.0026461973539</v>
      </c>
      <c r="N157" s="2">
        <v>1517.4728444003965</v>
      </c>
      <c r="O157" s="2">
        <v>1757.74228005192</v>
      </c>
    </row>
    <row r="158" spans="1:15" x14ac:dyDescent="0.4">
      <c r="A158" s="3" t="s">
        <v>152</v>
      </c>
      <c r="B158" s="2">
        <v>334.51618092704103</v>
      </c>
      <c r="C158" s="2">
        <v>381.62331452800191</v>
      </c>
      <c r="D158" s="2">
        <v>453.94812954382616</v>
      </c>
      <c r="E158" s="2">
        <v>586.84709884751771</v>
      </c>
      <c r="F158" s="2">
        <v>696.60820579053006</v>
      </c>
      <c r="G158" s="2">
        <v>779.8966757436533</v>
      </c>
      <c r="H158" s="2">
        <v>733.80016287090439</v>
      </c>
      <c r="I158" s="2">
        <v>891.99504526219937</v>
      </c>
      <c r="J158" s="2">
        <v>947.02568906559316</v>
      </c>
      <c r="K158" s="2">
        <v>1136.4800013652364</v>
      </c>
      <c r="L158" s="2">
        <v>1242.1018434905181</v>
      </c>
      <c r="M158" s="2">
        <v>1398.4873952126047</v>
      </c>
      <c r="N158" s="2">
        <v>1452.3101090188304</v>
      </c>
      <c r="O158" s="2">
        <v>1728.0600563522969</v>
      </c>
    </row>
    <row r="159" spans="1:15" x14ac:dyDescent="0.4">
      <c r="A159" s="3" t="s">
        <v>153</v>
      </c>
      <c r="B159" s="2">
        <v>266.25160166643326</v>
      </c>
      <c r="C159" s="2">
        <v>283.14557493669395</v>
      </c>
      <c r="D159" s="2">
        <v>376.01417463577741</v>
      </c>
      <c r="E159" s="2">
        <v>533.0008191489361</v>
      </c>
      <c r="F159" s="2">
        <v>668.64498439009901</v>
      </c>
      <c r="G159" s="2">
        <v>737.93197558603572</v>
      </c>
      <c r="H159" s="2">
        <v>744.60974085746568</v>
      </c>
      <c r="I159" s="2">
        <v>933.33579731105044</v>
      </c>
      <c r="J159" s="2">
        <v>1004.7342006578555</v>
      </c>
      <c r="K159" s="2">
        <v>1127.3956364497212</v>
      </c>
      <c r="L159" s="2">
        <v>1286.1017223531485</v>
      </c>
      <c r="M159" s="2">
        <v>1427.496162003838</v>
      </c>
      <c r="N159" s="2">
        <v>1459.4536174430129</v>
      </c>
      <c r="O159" s="2">
        <v>1692.5267166872447</v>
      </c>
    </row>
    <row r="160" spans="1:15" x14ac:dyDescent="0.4">
      <c r="A160" s="3" t="s">
        <v>154</v>
      </c>
      <c r="B160" s="2">
        <v>313.97500007001821</v>
      </c>
      <c r="C160" s="2">
        <v>338.21831635357159</v>
      </c>
      <c r="D160" s="2">
        <v>423.01980004776692</v>
      </c>
      <c r="E160" s="2">
        <v>540.71508998226955</v>
      </c>
      <c r="F160" s="2">
        <v>618.15616907009587</v>
      </c>
      <c r="G160" s="2">
        <v>678.38943941782077</v>
      </c>
      <c r="H160" s="2">
        <v>680.32109734197536</v>
      </c>
      <c r="I160" s="2">
        <v>849.4623306015319</v>
      </c>
      <c r="J160" s="2">
        <v>889.01885981682472</v>
      </c>
      <c r="K160" s="2">
        <v>1038.0958811213889</v>
      </c>
      <c r="L160" s="2">
        <v>1198.4027156795808</v>
      </c>
      <c r="M160" s="2">
        <v>1375.2064740935259</v>
      </c>
      <c r="N160" s="2">
        <v>1446.1539147670962</v>
      </c>
      <c r="O160" s="2">
        <v>1695.7265457308386</v>
      </c>
    </row>
    <row r="161" spans="1:15" x14ac:dyDescent="0.4">
      <c r="A161" s="3" t="s">
        <v>155</v>
      </c>
      <c r="B161" s="2">
        <v>640.78899465982386</v>
      </c>
      <c r="C161" s="2">
        <v>664.96102342971096</v>
      </c>
      <c r="D161" s="2">
        <v>666.24781320012107</v>
      </c>
      <c r="E161" s="2">
        <v>844.34951594177403</v>
      </c>
      <c r="F161" s="2">
        <v>886.12037533431271</v>
      </c>
      <c r="G161" s="2">
        <v>876.70365068686931</v>
      </c>
      <c r="H161" s="2">
        <v>1156.8833355845882</v>
      </c>
      <c r="I161" s="2">
        <v>1264.6286932690857</v>
      </c>
      <c r="J161" s="2">
        <v>1265.2522312581152</v>
      </c>
      <c r="K161" s="2">
        <v>1444.8933715330618</v>
      </c>
      <c r="L161" s="2">
        <v>1791.4735041477368</v>
      </c>
      <c r="M161" s="2">
        <v>2155.3658805635873</v>
      </c>
      <c r="N161" s="2">
        <v>2617.9709612817092</v>
      </c>
      <c r="O161" s="2">
        <v>2589.3386231481359</v>
      </c>
    </row>
    <row r="162" spans="1:15" x14ac:dyDescent="0.4">
      <c r="A162" s="3" t="s">
        <v>156</v>
      </c>
      <c r="B162" s="2">
        <v>429.32389624800618</v>
      </c>
      <c r="C162" s="2">
        <v>445.43012063808578</v>
      </c>
      <c r="D162" s="2">
        <v>421.97907220708447</v>
      </c>
      <c r="E162" s="2">
        <v>515.99049641584929</v>
      </c>
      <c r="F162" s="2">
        <v>451.92329099333261</v>
      </c>
      <c r="G162" s="2">
        <v>527.84438414384965</v>
      </c>
      <c r="H162" s="2">
        <v>684.24648383525255</v>
      </c>
      <c r="I162" s="2">
        <v>777.24412528233688</v>
      </c>
      <c r="J162" s="2">
        <v>789.84062075673705</v>
      </c>
      <c r="K162" s="2">
        <v>894.10864069192496</v>
      </c>
      <c r="L162" s="2">
        <v>1135.4812662092813</v>
      </c>
      <c r="M162" s="2">
        <v>1334.2883789339974</v>
      </c>
      <c r="N162" s="2">
        <v>1603.3281572399562</v>
      </c>
      <c r="O162" s="2">
        <v>1595.8407579597979</v>
      </c>
    </row>
    <row r="163" spans="1:15" x14ac:dyDescent="0.4">
      <c r="A163" s="3" t="s">
        <v>157</v>
      </c>
      <c r="B163" s="2">
        <v>564.97462334419868</v>
      </c>
      <c r="C163" s="2">
        <v>557.98815553339978</v>
      </c>
      <c r="D163" s="2">
        <v>507.83612079927332</v>
      </c>
      <c r="E163" s="2">
        <v>569.66940709793744</v>
      </c>
      <c r="F163" s="2">
        <v>549.24997212491053</v>
      </c>
      <c r="G163" s="2">
        <v>551.53883625161109</v>
      </c>
      <c r="H163" s="2">
        <v>723.79028675819325</v>
      </c>
      <c r="I163" s="2">
        <v>813.99226140641463</v>
      </c>
      <c r="J163" s="2">
        <v>822.22255575753445</v>
      </c>
      <c r="K163" s="2">
        <v>938.53451772165533</v>
      </c>
      <c r="L163" s="2">
        <v>1163.3128920116983</v>
      </c>
      <c r="M163" s="2">
        <v>1379.4245792315021</v>
      </c>
      <c r="N163" s="2">
        <v>1633.9484691710159</v>
      </c>
      <c r="O163" s="2">
        <v>1571.5383168196051</v>
      </c>
    </row>
    <row r="164" spans="1:15" x14ac:dyDescent="0.4">
      <c r="A164" s="3" t="s">
        <v>158</v>
      </c>
      <c r="B164" s="2">
        <v>409.44643047368055</v>
      </c>
      <c r="C164" s="2">
        <v>410.3296181455633</v>
      </c>
      <c r="D164" s="2">
        <v>482.06228080532844</v>
      </c>
      <c r="E164" s="2">
        <v>586.36109824530536</v>
      </c>
      <c r="F164" s="2">
        <v>505.82013786868578</v>
      </c>
      <c r="G164" s="2">
        <v>505.71162755021851</v>
      </c>
      <c r="H164" s="2">
        <v>658.4331117139061</v>
      </c>
      <c r="I164" s="2">
        <v>741.5086384580635</v>
      </c>
      <c r="J164" s="2">
        <v>777.58948556003554</v>
      </c>
      <c r="K164" s="2">
        <v>940.84684361552081</v>
      </c>
      <c r="L164" s="2">
        <v>1179.8319568856107</v>
      </c>
      <c r="M164" s="2">
        <v>1413.4788988985642</v>
      </c>
      <c r="N164" s="2">
        <v>1659.0820943075616</v>
      </c>
      <c r="O164" s="2">
        <v>1608.5343128617321</v>
      </c>
    </row>
    <row r="165" spans="1:15" x14ac:dyDescent="0.4">
      <c r="A165" s="3" t="s">
        <v>159</v>
      </c>
      <c r="B165" s="2">
        <v>353.08671801095778</v>
      </c>
      <c r="C165" s="2">
        <v>363.5266921734796</v>
      </c>
      <c r="D165" s="2">
        <v>407.70574508023003</v>
      </c>
      <c r="E165" s="2">
        <v>531.82124614099121</v>
      </c>
      <c r="F165" s="2">
        <v>530.89763905526047</v>
      </c>
      <c r="G165" s="2">
        <v>545.22424167740712</v>
      </c>
      <c r="H165" s="2">
        <v>653.13681321966351</v>
      </c>
      <c r="I165" s="2">
        <v>752.42711157958126</v>
      </c>
      <c r="J165" s="2">
        <v>670.79108552814421</v>
      </c>
      <c r="K165" s="2">
        <v>1036.0433129523053</v>
      </c>
      <c r="L165" s="2">
        <v>1309.0404841172035</v>
      </c>
      <c r="M165" s="2">
        <v>1517.8282829971085</v>
      </c>
      <c r="N165" s="2">
        <v>1928.7511075373225</v>
      </c>
      <c r="O165" s="2">
        <v>1978.4356425444246</v>
      </c>
    </row>
    <row r="166" spans="1:15" x14ac:dyDescent="0.4">
      <c r="A166" s="3" t="s">
        <v>160</v>
      </c>
      <c r="B166" s="2">
        <v>355.83167334766625</v>
      </c>
      <c r="C166" s="2">
        <v>370.66816450648054</v>
      </c>
      <c r="D166" s="2">
        <v>373.52546170148349</v>
      </c>
      <c r="E166" s="2">
        <v>480.59003439025463</v>
      </c>
      <c r="F166" s="2">
        <v>486.667420047463</v>
      </c>
      <c r="G166" s="2">
        <v>508.9954041054981</v>
      </c>
      <c r="H166" s="2">
        <v>660.02484001328605</v>
      </c>
      <c r="I166" s="2">
        <v>711.74620629423282</v>
      </c>
      <c r="J166" s="2">
        <v>697.484858948951</v>
      </c>
      <c r="K166" s="2">
        <v>811.33013837720603</v>
      </c>
      <c r="L166" s="2">
        <v>1014.4504938657642</v>
      </c>
      <c r="M166" s="2">
        <v>1233.6529223980879</v>
      </c>
      <c r="N166" s="2">
        <v>1541.5290083748027</v>
      </c>
      <c r="O166" s="2">
        <v>1516.8065223579165</v>
      </c>
    </row>
    <row r="167" spans="1:15" x14ac:dyDescent="0.4">
      <c r="A167" s="3" t="s">
        <v>161</v>
      </c>
      <c r="B167" s="2">
        <v>400.66755981690824</v>
      </c>
      <c r="C167" s="2">
        <v>418.58296734795613</v>
      </c>
      <c r="D167" s="2">
        <v>455.96214940962756</v>
      </c>
      <c r="E167" s="2">
        <v>603.6808994678745</v>
      </c>
      <c r="F167" s="2">
        <v>612.95159761931677</v>
      </c>
      <c r="G167" s="2">
        <v>625.82544176542717</v>
      </c>
      <c r="H167" s="2">
        <v>659.37877067648367</v>
      </c>
      <c r="I167" s="2">
        <v>753.85603493449787</v>
      </c>
      <c r="J167" s="2">
        <v>730.25217266452546</v>
      </c>
      <c r="K167" s="2">
        <v>857.23416890041767</v>
      </c>
      <c r="L167" s="2">
        <v>1077.1738738573031</v>
      </c>
      <c r="M167" s="2">
        <v>1295.2322374688706</v>
      </c>
      <c r="N167" s="2">
        <v>1581.249992414128</v>
      </c>
      <c r="O167" s="2">
        <v>1535.4217818561342</v>
      </c>
    </row>
    <row r="168" spans="1:15" x14ac:dyDescent="0.4">
      <c r="A168" s="3" t="s">
        <v>162</v>
      </c>
      <c r="B168" s="2">
        <v>327.21619786392955</v>
      </c>
      <c r="C168" s="2">
        <v>342.59246784646064</v>
      </c>
      <c r="D168" s="2">
        <v>382.67513911595518</v>
      </c>
      <c r="E168" s="2">
        <v>483.48141958749284</v>
      </c>
      <c r="F168" s="2">
        <v>431.48247440388752</v>
      </c>
      <c r="G168" s="2">
        <v>478.93148282040806</v>
      </c>
      <c r="H168" s="2">
        <v>646.90955643821974</v>
      </c>
      <c r="I168" s="2">
        <v>728.15221020930574</v>
      </c>
      <c r="J168" s="2">
        <v>743.96572238547583</v>
      </c>
      <c r="K168" s="2">
        <v>849.64081670720384</v>
      </c>
      <c r="L168" s="2">
        <v>1071.6947780822925</v>
      </c>
      <c r="M168" s="2">
        <v>1277.8905918336648</v>
      </c>
      <c r="N168" s="2">
        <v>1481.7339786381842</v>
      </c>
      <c r="O168" s="2">
        <v>1421.2384184773034</v>
      </c>
    </row>
    <row r="169" spans="1:15" x14ac:dyDescent="0.4">
      <c r="A169" s="3" t="s">
        <v>163</v>
      </c>
      <c r="B169" s="2">
        <v>337.42797191206051</v>
      </c>
      <c r="C169" s="2">
        <v>363.52411390827518</v>
      </c>
      <c r="D169" s="2">
        <v>383.05788873751129</v>
      </c>
      <c r="E169" s="2">
        <v>482.27568582611366</v>
      </c>
      <c r="F169" s="2">
        <v>494.45645361057746</v>
      </c>
      <c r="G169" s="2">
        <v>548.01102385967113</v>
      </c>
      <c r="H169" s="2">
        <v>634.97184765279007</v>
      </c>
      <c r="I169" s="2">
        <v>805.61045023339852</v>
      </c>
      <c r="J169" s="2">
        <v>848.14533633112387</v>
      </c>
      <c r="K169" s="2">
        <v>994.86331989995665</v>
      </c>
      <c r="L169" s="2">
        <v>1078.5095738223554</v>
      </c>
      <c r="M169" s="2">
        <v>1291.2187996189266</v>
      </c>
      <c r="N169" s="2">
        <v>1856.2414203786868</v>
      </c>
      <c r="O169" s="2">
        <v>1863.5487103026692</v>
      </c>
    </row>
    <row r="170" spans="1:15" x14ac:dyDescent="0.4">
      <c r="A170" s="3" t="s">
        <v>164</v>
      </c>
      <c r="B170" s="2">
        <v>320.86128171163045</v>
      </c>
      <c r="C170" s="2">
        <v>331.79630458624132</v>
      </c>
      <c r="D170" s="2">
        <v>322.35973614895545</v>
      </c>
      <c r="E170" s="2">
        <v>455.83774576718412</v>
      </c>
      <c r="F170" s="2">
        <v>457.52729250009423</v>
      </c>
      <c r="G170" s="2">
        <v>491.06144692087639</v>
      </c>
      <c r="H170" s="2">
        <v>650.70765334366695</v>
      </c>
      <c r="I170" s="2">
        <v>716.01204637855733</v>
      </c>
      <c r="J170" s="2">
        <v>712.45083063851121</v>
      </c>
      <c r="K170" s="2">
        <v>720.613651500429</v>
      </c>
      <c r="L170" s="2">
        <v>1067.6059006382548</v>
      </c>
      <c r="M170" s="2">
        <v>1242.8778392472129</v>
      </c>
      <c r="N170" s="2">
        <v>1475.8858933122951</v>
      </c>
      <c r="O170" s="2">
        <v>1380.4900551662445</v>
      </c>
    </row>
    <row r="171" spans="1:15" x14ac:dyDescent="0.4">
      <c r="A171" s="3" t="s">
        <v>165</v>
      </c>
      <c r="B171" s="2">
        <v>352.51743498162142</v>
      </c>
      <c r="C171" s="2">
        <v>358.85616475573278</v>
      </c>
      <c r="D171" s="2">
        <v>366.02844626097487</v>
      </c>
      <c r="E171" s="2">
        <v>473.90741835612823</v>
      </c>
      <c r="F171" s="2">
        <v>460.89026903228239</v>
      </c>
      <c r="G171" s="2">
        <v>482.64622577095969</v>
      </c>
      <c r="H171" s="2">
        <v>604.27024750885744</v>
      </c>
      <c r="I171" s="2">
        <v>674.26216172263207</v>
      </c>
      <c r="J171" s="2">
        <v>683.36050540559017</v>
      </c>
      <c r="K171" s="2">
        <v>852.80828847894929</v>
      </c>
      <c r="L171" s="2">
        <v>1004.582669634153</v>
      </c>
      <c r="M171" s="2">
        <v>1228.5612475138307</v>
      </c>
      <c r="N171" s="2">
        <v>1468.5922138609055</v>
      </c>
      <c r="O171" s="2">
        <v>1470.3709774048823</v>
      </c>
    </row>
    <row r="172" spans="1:15" x14ac:dyDescent="0.4">
      <c r="A172" s="3" t="s">
        <v>166</v>
      </c>
      <c r="B172" s="2">
        <v>350.21294680629728</v>
      </c>
      <c r="C172" s="2">
        <v>357.71077043868399</v>
      </c>
      <c r="D172" s="2">
        <v>366.08861534968207</v>
      </c>
      <c r="E172" s="2">
        <v>501.06939262940324</v>
      </c>
      <c r="F172" s="2">
        <v>523.93358526387158</v>
      </c>
      <c r="G172" s="2">
        <v>524.19633837351864</v>
      </c>
      <c r="H172" s="2">
        <v>683.95323070748441</v>
      </c>
      <c r="I172" s="2">
        <v>790.96850775485609</v>
      </c>
      <c r="J172" s="2">
        <v>771.98113056789464</v>
      </c>
      <c r="K172" s="2">
        <v>906.66269698273891</v>
      </c>
      <c r="L172" s="2">
        <v>1064.6346496955873</v>
      </c>
      <c r="M172" s="2">
        <v>1324.6141966539085</v>
      </c>
      <c r="N172" s="2">
        <v>1606.8764337298217</v>
      </c>
      <c r="O172" s="2">
        <v>1544.3336541198478</v>
      </c>
    </row>
    <row r="173" spans="1:15" x14ac:dyDescent="0.4">
      <c r="A173" s="3" t="s">
        <v>167</v>
      </c>
      <c r="B173" s="2">
        <v>825.63186276262843</v>
      </c>
      <c r="C173" s="2">
        <v>872.2681708683474</v>
      </c>
      <c r="D173" s="2">
        <v>868.19753366768839</v>
      </c>
      <c r="E173" s="2">
        <v>1012.4904957780458</v>
      </c>
      <c r="F173" s="2">
        <v>1031.7521515414187</v>
      </c>
      <c r="G173" s="2">
        <v>1003.8611098752948</v>
      </c>
      <c r="H173" s="2">
        <v>1017.3713109350604</v>
      </c>
      <c r="I173" s="2">
        <v>1199.623053387792</v>
      </c>
      <c r="J173" s="2">
        <v>1423.6110599463714</v>
      </c>
      <c r="K173" s="2">
        <v>1587.9907420294044</v>
      </c>
      <c r="L173" s="2">
        <v>1509.0750730561338</v>
      </c>
      <c r="M173" s="2">
        <v>1819.7790765955253</v>
      </c>
      <c r="N173" s="2">
        <v>2264.4306955566021</v>
      </c>
      <c r="O173" s="2">
        <v>2702.8279175745151</v>
      </c>
    </row>
    <row r="174" spans="1:15" x14ac:dyDescent="0.4">
      <c r="A174" s="3" t="s">
        <v>168</v>
      </c>
      <c r="B174" s="2">
        <v>636.40994501564592</v>
      </c>
      <c r="C174" s="2">
        <v>665.13451960784323</v>
      </c>
      <c r="D174" s="2">
        <v>703.59392170521039</v>
      </c>
      <c r="E174" s="2">
        <v>833.07948250904701</v>
      </c>
      <c r="F174" s="2">
        <v>864.38487434989077</v>
      </c>
      <c r="G174" s="2">
        <v>873.13321782945729</v>
      </c>
      <c r="H174" s="2">
        <v>880.36622841612211</v>
      </c>
      <c r="I174" s="2">
        <v>1020.5901222948304</v>
      </c>
      <c r="J174" s="2">
        <v>1169.544746294169</v>
      </c>
      <c r="K174" s="2">
        <v>1338.6030594103077</v>
      </c>
      <c r="L174" s="2">
        <v>1291.864820367859</v>
      </c>
      <c r="M174" s="2">
        <v>1390.2539413815009</v>
      </c>
      <c r="N174" s="2">
        <v>1632.6059663997487</v>
      </c>
      <c r="O174" s="2">
        <v>2228.9428860312441</v>
      </c>
    </row>
    <row r="175" spans="1:15" x14ac:dyDescent="0.4">
      <c r="A175" s="3" t="s">
        <v>169</v>
      </c>
      <c r="B175" s="2">
        <v>579.45060348681272</v>
      </c>
      <c r="C175" s="2">
        <v>584.97320588235289</v>
      </c>
      <c r="D175" s="2">
        <v>615.63901597473762</v>
      </c>
      <c r="E175" s="2">
        <v>694.73176960193007</v>
      </c>
      <c r="F175" s="2">
        <v>749.60113258460842</v>
      </c>
      <c r="G175" s="2">
        <v>714.62519376474552</v>
      </c>
      <c r="H175" s="2">
        <v>763.13388966633897</v>
      </c>
      <c r="I175" s="2">
        <v>903.21663086513433</v>
      </c>
      <c r="J175" s="2">
        <v>1087.7104547281353</v>
      </c>
      <c r="K175" s="2">
        <v>1230.4084744388374</v>
      </c>
      <c r="L175" s="2">
        <v>1160.8028191072826</v>
      </c>
      <c r="M175" s="2">
        <v>1324.6518672412903</v>
      </c>
      <c r="N175" s="2">
        <v>1672.8775160935784</v>
      </c>
      <c r="O175" s="2">
        <v>1937.8093846570116</v>
      </c>
    </row>
    <row r="176" spans="1:15" x14ac:dyDescent="0.4">
      <c r="A176" s="3" t="s">
        <v>170</v>
      </c>
      <c r="B176" s="2">
        <v>534.79604336164505</v>
      </c>
      <c r="C176" s="2">
        <v>551.24058123249301</v>
      </c>
      <c r="D176" s="2">
        <v>612.0314008080245</v>
      </c>
      <c r="E176" s="2">
        <v>737.76000683554491</v>
      </c>
      <c r="F176" s="2">
        <v>750.96180368583691</v>
      </c>
      <c r="G176" s="2">
        <v>723.04854937647463</v>
      </c>
      <c r="H176" s="2">
        <v>707.49390955878096</v>
      </c>
      <c r="I176" s="2">
        <v>788.50644137458187</v>
      </c>
      <c r="J176" s="2">
        <v>918.11457376134035</v>
      </c>
      <c r="K176" s="2">
        <v>1033.8395687798345</v>
      </c>
      <c r="L176" s="2">
        <v>1009.1684359302481</v>
      </c>
      <c r="M176" s="2">
        <v>1187.762517813911</v>
      </c>
      <c r="N176" s="2">
        <v>1482.2322656617994</v>
      </c>
      <c r="O176" s="2">
        <v>1805.7288161661043</v>
      </c>
    </row>
    <row r="177" spans="1:15" x14ac:dyDescent="0.4">
      <c r="A177" s="3" t="s">
        <v>171</v>
      </c>
      <c r="B177" s="2">
        <v>476.25002860974513</v>
      </c>
      <c r="C177" s="2">
        <v>477.64096778711485</v>
      </c>
      <c r="D177" s="2">
        <v>551.50380769945207</v>
      </c>
      <c r="E177" s="2">
        <v>638.83666264575788</v>
      </c>
      <c r="F177" s="2">
        <v>663.00998737468922</v>
      </c>
      <c r="G177" s="2">
        <v>652.10608429389947</v>
      </c>
      <c r="H177" s="2">
        <v>673.70782212455902</v>
      </c>
      <c r="I177" s="2">
        <v>760.31352093702571</v>
      </c>
      <c r="J177" s="2">
        <v>921.12687666420152</v>
      </c>
      <c r="K177" s="2">
        <v>1059.3551903064208</v>
      </c>
      <c r="L177" s="2">
        <v>1060.0048780487805</v>
      </c>
      <c r="M177" s="2">
        <v>1224.4004807609758</v>
      </c>
      <c r="N177" s="2">
        <v>1559.426048045219</v>
      </c>
      <c r="O177" s="2">
        <v>1850.4316714373194</v>
      </c>
    </row>
    <row r="178" spans="1:15" x14ac:dyDescent="0.4">
      <c r="A178" s="3" t="s">
        <v>172</v>
      </c>
      <c r="B178" s="2">
        <v>516.78853106839506</v>
      </c>
      <c r="C178" s="2">
        <v>547.82933333333335</v>
      </c>
      <c r="D178" s="2">
        <v>576.5540865607876</v>
      </c>
      <c r="E178" s="2">
        <v>644.99100522718129</v>
      </c>
      <c r="F178" s="2">
        <v>644.72535950101758</v>
      </c>
      <c r="G178" s="2">
        <v>669.97033289518038</v>
      </c>
      <c r="H178" s="2">
        <v>707.17631827907235</v>
      </c>
      <c r="I178" s="2">
        <v>841.78834324932245</v>
      </c>
      <c r="J178" s="2">
        <v>962.44678176024024</v>
      </c>
      <c r="K178" s="2">
        <v>1059.2594203915569</v>
      </c>
      <c r="L178" s="2">
        <v>1022.8310101801095</v>
      </c>
      <c r="M178" s="2">
        <v>1146.6091481945707</v>
      </c>
      <c r="N178" s="2">
        <v>1459.1591929659287</v>
      </c>
      <c r="O178" s="2">
        <v>1714.4399652525599</v>
      </c>
    </row>
    <row r="179" spans="1:15" x14ac:dyDescent="0.4">
      <c r="A179" s="3" t="s">
        <v>173</v>
      </c>
      <c r="B179" s="2">
        <v>548.41908448815366</v>
      </c>
      <c r="C179" s="2">
        <v>566.26963165266102</v>
      </c>
      <c r="D179" s="2">
        <v>610.22091877960429</v>
      </c>
      <c r="E179" s="2">
        <v>732.8826505830317</v>
      </c>
      <c r="F179" s="2">
        <v>740.88230941433642</v>
      </c>
      <c r="G179" s="2">
        <v>738.07123451297593</v>
      </c>
      <c r="H179" s="2">
        <v>704.9060779506159</v>
      </c>
      <c r="I179" s="2">
        <v>799.66762127466177</v>
      </c>
      <c r="J179" s="2">
        <v>960.96794559173816</v>
      </c>
      <c r="K179" s="2">
        <v>1093.6883196513761</v>
      </c>
      <c r="L179" s="2">
        <v>1091.5477013579844</v>
      </c>
      <c r="M179" s="2">
        <v>1280.3400525403067</v>
      </c>
      <c r="N179" s="2">
        <v>1578.9371486889622</v>
      </c>
      <c r="O179" s="2">
        <v>1921.8171771977045</v>
      </c>
    </row>
    <row r="180" spans="1:15" x14ac:dyDescent="0.4">
      <c r="A180" s="3" t="s">
        <v>174</v>
      </c>
      <c r="B180" s="2">
        <v>574.75394322753687</v>
      </c>
      <c r="C180" s="2">
        <v>582.54454761904753</v>
      </c>
      <c r="D180" s="2">
        <v>625.67117256431698</v>
      </c>
      <c r="E180" s="2">
        <v>750.19718576598314</v>
      </c>
      <c r="F180" s="2">
        <v>752.36535618451808</v>
      </c>
      <c r="G180" s="2">
        <v>694.02045463431068</v>
      </c>
      <c r="H180" s="2">
        <v>710.7553364945353</v>
      </c>
      <c r="I180" s="2">
        <v>811.95164398445775</v>
      </c>
      <c r="J180" s="2">
        <v>962.79373257779321</v>
      </c>
      <c r="K180" s="2">
        <v>1086.9061150907153</v>
      </c>
      <c r="L180" s="2">
        <v>1086.3877800485129</v>
      </c>
      <c r="M180" s="2">
        <v>1363.0211260108856</v>
      </c>
      <c r="N180" s="2">
        <v>1698.1568849112891</v>
      </c>
      <c r="O180" s="2">
        <v>2046.3362128138308</v>
      </c>
    </row>
    <row r="181" spans="1:15" x14ac:dyDescent="0.4">
      <c r="A181" s="3" t="s">
        <v>175</v>
      </c>
      <c r="B181" s="2">
        <v>500.68333705856054</v>
      </c>
      <c r="C181" s="2">
        <v>536.76997338935575</v>
      </c>
      <c r="D181" s="2">
        <v>580.00958646791116</v>
      </c>
      <c r="E181" s="2">
        <v>684.8892742259751</v>
      </c>
      <c r="F181" s="2">
        <v>689.32911046204879</v>
      </c>
      <c r="G181" s="2">
        <v>690.40120562858101</v>
      </c>
      <c r="H181" s="2">
        <v>687.9740498467587</v>
      </c>
      <c r="I181" s="2">
        <v>804.876654200095</v>
      </c>
      <c r="J181" s="2">
        <v>955.32431107839238</v>
      </c>
      <c r="K181" s="2">
        <v>1092.5904318337957</v>
      </c>
      <c r="L181" s="2">
        <v>1093.0956777508261</v>
      </c>
      <c r="M181" s="2">
        <v>1307.362304905479</v>
      </c>
      <c r="N181" s="2">
        <v>1614.9555974250275</v>
      </c>
      <c r="O181" s="2">
        <v>1954.9025049486622</v>
      </c>
    </row>
    <row r="182" spans="1:15" x14ac:dyDescent="0.4">
      <c r="A182" s="3" t="s">
        <v>176</v>
      </c>
      <c r="B182" s="2">
        <v>607.71466025927566</v>
      </c>
      <c r="C182" s="2">
        <v>609.87846918767514</v>
      </c>
      <c r="D182" s="2">
        <v>656.4338450821956</v>
      </c>
      <c r="E182" s="2">
        <v>755.11080016083622</v>
      </c>
      <c r="F182" s="2">
        <v>781.3017231853471</v>
      </c>
      <c r="G182" s="2">
        <v>782.0130860465116</v>
      </c>
      <c r="H182" s="2">
        <v>796.28639507315097</v>
      </c>
      <c r="I182" s="2">
        <v>894.25457448382201</v>
      </c>
      <c r="J182" s="2">
        <v>1029.993150238847</v>
      </c>
      <c r="K182" s="2">
        <v>1136.9403753572501</v>
      </c>
      <c r="L182" s="2">
        <v>1101.2169452031246</v>
      </c>
      <c r="M182" s="2">
        <v>1299.8756202675092</v>
      </c>
      <c r="N182" s="2">
        <v>1616.7100015701053</v>
      </c>
      <c r="O182" s="2">
        <v>1893.7728713632675</v>
      </c>
    </row>
    <row r="183" spans="1:15" x14ac:dyDescent="0.4">
      <c r="A183" s="3" t="s">
        <v>177</v>
      </c>
      <c r="B183" s="2">
        <v>520.83393339293696</v>
      </c>
      <c r="C183" s="2">
        <v>553.51297478991592</v>
      </c>
      <c r="D183" s="2">
        <v>611.6244148787963</v>
      </c>
      <c r="E183" s="2">
        <v>734.88066505830318</v>
      </c>
      <c r="F183" s="2">
        <v>742.76642929825891</v>
      </c>
      <c r="G183" s="2">
        <v>720.63510572969324</v>
      </c>
      <c r="H183" s="2">
        <v>700.26270595038454</v>
      </c>
      <c r="I183" s="2">
        <v>817.57756695055923</v>
      </c>
      <c r="J183" s="2">
        <v>937.56417370027771</v>
      </c>
      <c r="K183" s="2">
        <v>1024.63435969754</v>
      </c>
      <c r="L183" s="2">
        <v>999.52162652558388</v>
      </c>
      <c r="M183" s="2">
        <v>1227.8864682955307</v>
      </c>
      <c r="N183" s="2">
        <v>1494.2206939864971</v>
      </c>
      <c r="O183" s="2">
        <v>1829.5143276227911</v>
      </c>
    </row>
    <row r="184" spans="1:15" x14ac:dyDescent="0.4">
      <c r="A184" s="3" t="s">
        <v>178</v>
      </c>
      <c r="B184" s="2">
        <v>513.3794108180598</v>
      </c>
      <c r="C184" s="2">
        <v>546.72910224089628</v>
      </c>
      <c r="D184" s="2">
        <v>583.30210573976035</v>
      </c>
      <c r="E184" s="2">
        <v>703.05205910735833</v>
      </c>
      <c r="F184" s="2">
        <v>761.50619145247617</v>
      </c>
      <c r="G184" s="2">
        <v>752.8613995281429</v>
      </c>
      <c r="H184" s="2">
        <v>733.93789938125246</v>
      </c>
      <c r="I184" s="2">
        <v>826.89523967063997</v>
      </c>
      <c r="J184" s="2">
        <v>951.14640167092523</v>
      </c>
      <c r="K184" s="2">
        <v>1106.1864219189997</v>
      </c>
      <c r="L184" s="2">
        <v>1099.4221899650474</v>
      </c>
      <c r="M184" s="2">
        <v>1282.9136003846088</v>
      </c>
      <c r="N184" s="2">
        <v>1649.299387658973</v>
      </c>
      <c r="O184" s="2">
        <v>1920.8031785363353</v>
      </c>
    </row>
    <row r="185" spans="1:15" x14ac:dyDescent="0.4">
      <c r="A185" s="3" t="s">
        <v>179</v>
      </c>
      <c r="B185" s="2">
        <v>536.73253732677688</v>
      </c>
      <c r="C185" s="2">
        <v>578.42674229691875</v>
      </c>
      <c r="D185" s="2">
        <v>840.51100422587535</v>
      </c>
      <c r="E185" s="2">
        <v>616.85627704061119</v>
      </c>
      <c r="F185" s="2">
        <v>555.32503915730763</v>
      </c>
      <c r="G185" s="2">
        <v>487.13855699359613</v>
      </c>
      <c r="H185" s="2">
        <v>710.35406025559462</v>
      </c>
      <c r="I185" s="2">
        <v>822.73496440279382</v>
      </c>
      <c r="J185" s="2">
        <v>959.09673364653872</v>
      </c>
      <c r="K185" s="2">
        <v>1060.1744980767435</v>
      </c>
      <c r="L185" s="2">
        <v>986.80129877571278</v>
      </c>
      <c r="M185" s="2">
        <v>1135.4025171271096</v>
      </c>
      <c r="N185" s="2">
        <v>1416.8408384361753</v>
      </c>
      <c r="O185" s="2">
        <v>1837.5683741330943</v>
      </c>
    </row>
    <row r="186" spans="1:15" x14ac:dyDescent="0.4">
      <c r="A186" s="3" t="s">
        <v>180</v>
      </c>
      <c r="B186" s="2">
        <v>1009.9573243457575</v>
      </c>
      <c r="C186" s="2">
        <v>994.01152073627134</v>
      </c>
      <c r="D186" s="2">
        <v>1036.6525158781376</v>
      </c>
      <c r="E186" s="2">
        <v>1154.489412141347</v>
      </c>
      <c r="F186" s="2">
        <v>1256.7924159148868</v>
      </c>
      <c r="G186" s="2">
        <v>1252.7768907053819</v>
      </c>
      <c r="H186" s="2">
        <v>1209.4198410563693</v>
      </c>
      <c r="I186" s="2">
        <v>1329.23389156291</v>
      </c>
      <c r="J186" s="2">
        <v>1467.4923585460817</v>
      </c>
      <c r="K186" s="2">
        <v>1233.652315118271</v>
      </c>
      <c r="L186" s="2">
        <v>1352.7677448774853</v>
      </c>
      <c r="M186" s="2">
        <v>1606.9702734839477</v>
      </c>
      <c r="N186" s="2">
        <v>1872.5358119798441</v>
      </c>
      <c r="O186" s="2">
        <v>2007.8681427410984</v>
      </c>
    </row>
    <row r="187" spans="1:15" x14ac:dyDescent="0.4">
      <c r="A187" s="3" t="s">
        <v>181</v>
      </c>
      <c r="B187" s="2">
        <v>530.45556463124501</v>
      </c>
      <c r="C187" s="2">
        <v>541.58242828228822</v>
      </c>
      <c r="D187" s="2">
        <v>589.02478687633732</v>
      </c>
      <c r="E187" s="2">
        <v>655.94651054062206</v>
      </c>
      <c r="F187" s="2">
        <v>717.58479453782672</v>
      </c>
      <c r="G187" s="2">
        <v>732.72265223090631</v>
      </c>
      <c r="H187" s="2">
        <v>753.94862521083007</v>
      </c>
      <c r="I187" s="2">
        <v>836.77600342097935</v>
      </c>
      <c r="J187" s="2">
        <v>945.40940013203783</v>
      </c>
      <c r="K187" s="2">
        <v>815.22232846930694</v>
      </c>
      <c r="L187" s="2">
        <v>915.32767677995992</v>
      </c>
      <c r="M187" s="2">
        <v>1108.6067596714875</v>
      </c>
      <c r="N187" s="2">
        <v>1248.3129004963184</v>
      </c>
      <c r="O187" s="2">
        <v>1356.0232896340087</v>
      </c>
    </row>
    <row r="188" spans="1:15" x14ac:dyDescent="0.4">
      <c r="A188" s="3" t="s">
        <v>182</v>
      </c>
      <c r="B188" s="2">
        <v>955.47946074544006</v>
      </c>
      <c r="C188" s="2">
        <v>949.06611548155502</v>
      </c>
      <c r="D188" s="2">
        <v>991.59375742960981</v>
      </c>
      <c r="E188" s="2">
        <v>1097.7023739051647</v>
      </c>
      <c r="F188" s="2">
        <v>1185.8512380377856</v>
      </c>
      <c r="G188" s="2">
        <v>1159.9439058171745</v>
      </c>
      <c r="H188" s="2">
        <v>1160.3771105193077</v>
      </c>
      <c r="I188" s="2">
        <v>1230.3628425951708</v>
      </c>
      <c r="J188" s="2">
        <v>1318.5574240916762</v>
      </c>
      <c r="K188" s="2">
        <v>1207.1480943943814</v>
      </c>
      <c r="L188" s="2">
        <v>1350.4845503739284</v>
      </c>
      <c r="M188" s="2">
        <v>1618.8923277936012</v>
      </c>
      <c r="N188" s="2">
        <v>1902.1775229531588</v>
      </c>
      <c r="O188" s="2">
        <v>2005.5342264993906</v>
      </c>
    </row>
    <row r="189" spans="1:15" x14ac:dyDescent="0.4">
      <c r="A189" s="3" t="s">
        <v>183</v>
      </c>
      <c r="B189" s="2">
        <v>637.07613957176841</v>
      </c>
      <c r="C189" s="2">
        <v>642.67782570839381</v>
      </c>
      <c r="D189" s="2">
        <v>680.13343748938632</v>
      </c>
      <c r="E189" s="2">
        <v>735.79024983388695</v>
      </c>
      <c r="F189" s="2">
        <v>806.10016441361165</v>
      </c>
      <c r="G189" s="2">
        <v>791.00882197269493</v>
      </c>
      <c r="H189" s="2">
        <v>863.93519573901472</v>
      </c>
      <c r="I189" s="2">
        <v>1010.9366681252237</v>
      </c>
      <c r="J189" s="2">
        <v>1178.8664365092463</v>
      </c>
      <c r="K189" s="2">
        <v>1039.8051107679928</v>
      </c>
      <c r="L189" s="2">
        <v>1132.5644676840761</v>
      </c>
      <c r="M189" s="2">
        <v>1351.4847979979538</v>
      </c>
      <c r="N189" s="2">
        <v>1538.3687205587057</v>
      </c>
      <c r="O189" s="2">
        <v>1562.5030642176994</v>
      </c>
    </row>
    <row r="190" spans="1:15" x14ac:dyDescent="0.4">
      <c r="A190" s="3" t="s">
        <v>184</v>
      </c>
      <c r="B190" s="2">
        <v>511.66313481363989</v>
      </c>
      <c r="C190" s="2">
        <v>512.39784098373173</v>
      </c>
      <c r="D190" s="2">
        <v>551.05782274224771</v>
      </c>
      <c r="E190" s="2">
        <v>583.18021576562967</v>
      </c>
      <c r="F190" s="2">
        <v>644.32942630727473</v>
      </c>
      <c r="G190" s="2">
        <v>637.74155495647017</v>
      </c>
      <c r="H190" s="2">
        <v>689.89777833999119</v>
      </c>
      <c r="I190" s="2">
        <v>786.38325205855426</v>
      </c>
      <c r="J190" s="2">
        <v>897.96836983007609</v>
      </c>
      <c r="K190" s="2">
        <v>763.294739088813</v>
      </c>
      <c r="L190" s="2">
        <v>871.59700249285584</v>
      </c>
      <c r="M190" s="2">
        <v>1007.6390440505489</v>
      </c>
      <c r="N190" s="2">
        <v>1174.8067741813268</v>
      </c>
      <c r="O190" s="2">
        <v>1236.9576549031997</v>
      </c>
    </row>
    <row r="191" spans="1:15" x14ac:dyDescent="0.4">
      <c r="A191" s="3" t="s">
        <v>185</v>
      </c>
      <c r="B191" s="2">
        <v>650.70281363996821</v>
      </c>
      <c r="C191" s="2">
        <v>680.99325788589317</v>
      </c>
      <c r="D191" s="2">
        <v>724.08937438440375</v>
      </c>
      <c r="E191" s="2">
        <v>784.21177239504686</v>
      </c>
      <c r="F191" s="2">
        <v>864.53194801063921</v>
      </c>
      <c r="G191" s="2">
        <v>852.47991776315803</v>
      </c>
      <c r="H191" s="2">
        <v>855.71346422547708</v>
      </c>
      <c r="I191" s="2">
        <v>963.33595011734747</v>
      </c>
      <c r="J191" s="2">
        <v>1060.3375596473986</v>
      </c>
      <c r="K191" s="2">
        <v>925.13675893478342</v>
      </c>
      <c r="L191" s="2">
        <v>1030.1040311302972</v>
      </c>
      <c r="M191" s="2">
        <v>1211.8109877499101</v>
      </c>
      <c r="N191" s="2">
        <v>1380.7226702701337</v>
      </c>
      <c r="O191" s="2">
        <v>1441.4266708786497</v>
      </c>
    </row>
    <row r="192" spans="1:15" x14ac:dyDescent="0.4">
      <c r="A192" s="3" t="s">
        <v>186</v>
      </c>
      <c r="B192" s="2">
        <v>442.20346153846151</v>
      </c>
      <c r="C192" s="2">
        <v>450.34372599862519</v>
      </c>
      <c r="D192" s="2">
        <v>495.21645976972462</v>
      </c>
      <c r="E192" s="2">
        <v>547.52219257022045</v>
      </c>
      <c r="F192" s="2">
        <v>616.84670267898764</v>
      </c>
      <c r="G192" s="2">
        <v>632.10321972694896</v>
      </c>
      <c r="H192" s="2">
        <v>671.49436529072352</v>
      </c>
      <c r="I192" s="2">
        <v>791.94834520068412</v>
      </c>
      <c r="J192" s="2">
        <v>902.30607610713071</v>
      </c>
      <c r="K192" s="2">
        <v>800.34495223554768</v>
      </c>
      <c r="L192" s="2">
        <v>901.7118380251718</v>
      </c>
      <c r="M192" s="2">
        <v>1106.8211569836574</v>
      </c>
      <c r="N192" s="2">
        <v>1255.3008246719623</v>
      </c>
      <c r="O192" s="2">
        <v>1281.3379698993635</v>
      </c>
    </row>
    <row r="193" spans="1:15" x14ac:dyDescent="0.4">
      <c r="A193" s="3" t="s">
        <v>187</v>
      </c>
      <c r="B193" s="2">
        <v>443.58066296589999</v>
      </c>
      <c r="C193" s="2">
        <v>458.14262888566412</v>
      </c>
      <c r="D193" s="2">
        <v>508.23000967972018</v>
      </c>
      <c r="E193" s="2">
        <v>550.93675578375121</v>
      </c>
      <c r="F193" s="2">
        <v>607.69171691025258</v>
      </c>
      <c r="G193" s="2">
        <v>615.87306279679467</v>
      </c>
      <c r="H193" s="2">
        <v>627.52658801597875</v>
      </c>
      <c r="I193" s="2">
        <v>708.17274951270929</v>
      </c>
      <c r="J193" s="2">
        <v>853.51740890355973</v>
      </c>
      <c r="K193" s="2">
        <v>755.23595259912645</v>
      </c>
      <c r="L193" s="2">
        <v>836.23248616769024</v>
      </c>
      <c r="M193" s="2">
        <v>1002.1920540331278</v>
      </c>
      <c r="N193" s="2">
        <v>1179.0982710935427</v>
      </c>
      <c r="O193" s="2">
        <v>1258.8426079696735</v>
      </c>
    </row>
    <row r="194" spans="1:15" x14ac:dyDescent="0.4">
      <c r="A194" s="3" t="s">
        <v>188</v>
      </c>
      <c r="B194" s="2">
        <v>473.86085329103889</v>
      </c>
      <c r="C194" s="2">
        <v>463.6366530588864</v>
      </c>
      <c r="D194" s="2">
        <v>508.28342560201065</v>
      </c>
      <c r="E194" s="2">
        <v>556.73421274539419</v>
      </c>
      <c r="F194" s="2">
        <v>615.68478521483996</v>
      </c>
      <c r="G194" s="2">
        <v>593.35236656608618</v>
      </c>
      <c r="H194" s="2">
        <v>643.56686613404349</v>
      </c>
      <c r="I194" s="2">
        <v>764.59304864950866</v>
      </c>
      <c r="J194" s="2">
        <v>903.10623551746119</v>
      </c>
      <c r="K194" s="2">
        <v>799.13649149990329</v>
      </c>
      <c r="L194" s="2">
        <v>883.87958898279328</v>
      </c>
      <c r="M194" s="2">
        <v>1029.1384218676549</v>
      </c>
      <c r="N194" s="2">
        <v>1166.7174923910434</v>
      </c>
      <c r="O194" s="2">
        <v>1217.9990737397895</v>
      </c>
    </row>
    <row r="195" spans="1:15" x14ac:dyDescent="0.4">
      <c r="A195" s="3" t="s">
        <v>189</v>
      </c>
      <c r="B195" s="2">
        <v>491.88450991276761</v>
      </c>
      <c r="C195" s="2">
        <v>497.83055334911779</v>
      </c>
      <c r="D195" s="2">
        <v>532.49361732839725</v>
      </c>
      <c r="E195" s="2">
        <v>590.79193572938686</v>
      </c>
      <c r="F195" s="2">
        <v>668.01345646987863</v>
      </c>
      <c r="G195" s="2">
        <v>692.28760907202229</v>
      </c>
      <c r="H195" s="2">
        <v>717.88903794940086</v>
      </c>
      <c r="I195" s="2">
        <v>816.30123115477932</v>
      </c>
      <c r="J195" s="2">
        <v>940.39787540417876</v>
      </c>
      <c r="K195" s="2">
        <v>815.01380128338178</v>
      </c>
      <c r="L195" s="2">
        <v>907.76147017693199</v>
      </c>
      <c r="M195" s="2">
        <v>1074.8065633382187</v>
      </c>
      <c r="N195" s="2">
        <v>1238.5905712084664</v>
      </c>
      <c r="O195" s="2">
        <v>1282.7742260481068</v>
      </c>
    </row>
    <row r="196" spans="1:15" x14ac:dyDescent="0.4">
      <c r="A196" s="3" t="s">
        <v>190</v>
      </c>
      <c r="B196" s="2">
        <v>471.24914274385407</v>
      </c>
      <c r="C196" s="2">
        <v>472.11220518597725</v>
      </c>
      <c r="D196" s="2">
        <v>502.0621319159053</v>
      </c>
      <c r="E196" s="2">
        <v>574.15816019329509</v>
      </c>
      <c r="F196" s="2">
        <v>654.48567122761801</v>
      </c>
      <c r="G196" s="2">
        <v>680.42655273051048</v>
      </c>
      <c r="H196" s="2">
        <v>758.04255130936542</v>
      </c>
      <c r="I196" s="2">
        <v>865.40315446119564</v>
      </c>
      <c r="J196" s="2">
        <v>992.32400976930865</v>
      </c>
      <c r="K196" s="2">
        <v>890.16699909081285</v>
      </c>
      <c r="L196" s="2">
        <v>976.72394357633618</v>
      </c>
      <c r="M196" s="2">
        <v>1168.1448856566103</v>
      </c>
      <c r="N196" s="2">
        <v>1346.1248500309409</v>
      </c>
      <c r="O196" s="2">
        <v>1393.7788731440951</v>
      </c>
    </row>
    <row r="197" spans="1:15" x14ac:dyDescent="0.4">
      <c r="A197" s="3" t="s">
        <v>191</v>
      </c>
      <c r="B197" s="2">
        <v>424.15862172878667</v>
      </c>
      <c r="C197" s="2">
        <v>426.77886878484691</v>
      </c>
      <c r="D197" s="2">
        <v>481.02597051930849</v>
      </c>
      <c r="E197" s="2">
        <v>551.10095391120501</v>
      </c>
      <c r="F197" s="2">
        <v>611.65868282651024</v>
      </c>
      <c r="G197" s="2">
        <v>613.14217377324894</v>
      </c>
      <c r="H197" s="2">
        <v>662.15945623612959</v>
      </c>
      <c r="I197" s="2">
        <v>774.14238235411108</v>
      </c>
      <c r="J197" s="2">
        <v>839.78835796841588</v>
      </c>
      <c r="K197" s="2">
        <v>745.3692104839007</v>
      </c>
      <c r="L197" s="2">
        <v>900.24526053383602</v>
      </c>
      <c r="M197" s="2">
        <v>1085.6283978099161</v>
      </c>
      <c r="N197" s="2">
        <v>1275.7898740891353</v>
      </c>
      <c r="O197" s="2">
        <v>1301.0505855408637</v>
      </c>
    </row>
    <row r="198" spans="1:15" x14ac:dyDescent="0.4">
      <c r="A198" s="3" t="s">
        <v>192</v>
      </c>
      <c r="B198" s="2">
        <v>394.47597383029347</v>
      </c>
      <c r="C198" s="2">
        <v>403.90417757580383</v>
      </c>
      <c r="D198" s="2">
        <v>454.00415888326597</v>
      </c>
      <c r="E198" s="2">
        <v>515.0089424343098</v>
      </c>
      <c r="F198" s="2">
        <v>589.97894759933104</v>
      </c>
      <c r="G198" s="2">
        <v>587.85978296893552</v>
      </c>
      <c r="H198" s="2">
        <v>639.18780665778968</v>
      </c>
      <c r="I198" s="2">
        <v>725.29065993078473</v>
      </c>
      <c r="J198" s="2">
        <v>828.22816017179935</v>
      </c>
      <c r="K198" s="2">
        <v>744.59259210380958</v>
      </c>
      <c r="L198" s="2">
        <v>802.65119474676237</v>
      </c>
      <c r="M198" s="2">
        <v>981.63056853690239</v>
      </c>
      <c r="N198" s="2">
        <v>1078.7607946150058</v>
      </c>
      <c r="O198" s="2">
        <v>1154.1754411300149</v>
      </c>
    </row>
    <row r="199" spans="1:15" x14ac:dyDescent="0.4">
      <c r="A199" s="3" t="s">
        <v>193</v>
      </c>
      <c r="B199" s="2">
        <v>474.64492545598728</v>
      </c>
      <c r="C199" s="2">
        <v>469.24313671427478</v>
      </c>
      <c r="D199" s="2">
        <v>513.87650714940742</v>
      </c>
      <c r="E199" s="2">
        <v>557.12803563877992</v>
      </c>
      <c r="F199" s="2">
        <v>604.20596451780966</v>
      </c>
      <c r="G199" s="2">
        <v>606.43920792936285</v>
      </c>
      <c r="H199" s="2">
        <v>657.32502507767424</v>
      </c>
      <c r="I199" s="2">
        <v>745.32758065157725</v>
      </c>
      <c r="J199" s="2">
        <v>865.39345909899089</v>
      </c>
      <c r="K199" s="2">
        <v>765.60664926009815</v>
      </c>
      <c r="L199" s="2">
        <v>857.54785675199139</v>
      </c>
      <c r="M199" s="2">
        <v>1019.29055249841</v>
      </c>
      <c r="N199" s="2">
        <v>1168.9771743934934</v>
      </c>
      <c r="O199" s="2">
        <v>1237.6937361794305</v>
      </c>
    </row>
    <row r="200" spans="1:15" x14ac:dyDescent="0.4">
      <c r="A200" s="3" t="s">
        <v>194</v>
      </c>
      <c r="B200" s="2">
        <v>407.96789928628073</v>
      </c>
      <c r="C200" s="2">
        <v>413.94821507675852</v>
      </c>
      <c r="D200" s="2">
        <v>453.60980114118797</v>
      </c>
      <c r="E200" s="2">
        <v>492.01691017819388</v>
      </c>
      <c r="F200" s="2">
        <v>544.22813019276646</v>
      </c>
      <c r="G200" s="2">
        <v>543.63818596656108</v>
      </c>
      <c r="H200" s="2">
        <v>604.62711611185091</v>
      </c>
      <c r="I200" s="2">
        <v>705.94179163848992</v>
      </c>
      <c r="J200" s="2">
        <v>850.33782808882552</v>
      </c>
      <c r="K200" s="2">
        <v>743.57919982734938</v>
      </c>
      <c r="L200" s="2">
        <v>836.31581443424341</v>
      </c>
      <c r="M200" s="2">
        <v>978.38401819539308</v>
      </c>
      <c r="N200" s="2">
        <v>1130.9613477640401</v>
      </c>
      <c r="O200" s="2">
        <v>1202.8465713705493</v>
      </c>
    </row>
    <row r="201" spans="1:15" x14ac:dyDescent="0.4">
      <c r="A201" s="3" t="s">
        <v>195</v>
      </c>
      <c r="B201" s="2">
        <v>539.04063996827915</v>
      </c>
      <c r="C201" s="2">
        <v>548.52517929427938</v>
      </c>
      <c r="D201" s="2">
        <v>601.91949274870092</v>
      </c>
      <c r="E201" s="2">
        <v>650.96221322863175</v>
      </c>
      <c r="F201" s="2">
        <v>720.18400745838926</v>
      </c>
      <c r="G201" s="2">
        <v>752.19313922140873</v>
      </c>
      <c r="H201" s="2">
        <v>797.02565002219262</v>
      </c>
      <c r="I201" s="2">
        <v>929.70478141533079</v>
      </c>
      <c r="J201" s="2">
        <v>993.29262379234024</v>
      </c>
      <c r="K201" s="2">
        <v>891.00144014875411</v>
      </c>
      <c r="L201" s="2">
        <v>996.4060801361951</v>
      </c>
      <c r="M201" s="2">
        <v>1202.0893731161684</v>
      </c>
      <c r="N201" s="2">
        <v>1392.3249030726292</v>
      </c>
      <c r="O201" s="2">
        <v>1388.5185849993231</v>
      </c>
    </row>
    <row r="202" spans="1:15" x14ac:dyDescent="0.4">
      <c r="A202" s="3" t="s">
        <v>196</v>
      </c>
      <c r="B202" s="2">
        <v>846.67378112609026</v>
      </c>
      <c r="C202" s="2">
        <v>841.6624439776981</v>
      </c>
      <c r="D202" s="2">
        <v>901.67584740006123</v>
      </c>
      <c r="E202" s="2">
        <v>997.99571344004835</v>
      </c>
      <c r="F202" s="2">
        <v>1080.9796844443224</v>
      </c>
      <c r="G202" s="2">
        <v>1070.8264380935893</v>
      </c>
      <c r="H202" s="2">
        <v>1050.0176570794497</v>
      </c>
      <c r="I202" s="2">
        <v>1188.6001451927284</v>
      </c>
      <c r="J202" s="2">
        <v>902.70615581229606</v>
      </c>
      <c r="K202" s="2">
        <v>790.89975073441929</v>
      </c>
      <c r="L202" s="2">
        <v>886.96273484526057</v>
      </c>
      <c r="M202" s="2">
        <v>1039.7798924314907</v>
      </c>
      <c r="N202" s="2">
        <v>1170.0785320081329</v>
      </c>
      <c r="O202" s="2">
        <v>1255.5930784331422</v>
      </c>
    </row>
    <row r="203" spans="1:15" x14ac:dyDescent="0.4">
      <c r="A203" s="3" t="s">
        <v>197</v>
      </c>
      <c r="B203" s="2">
        <v>656.26428310864389</v>
      </c>
      <c r="C203" s="2">
        <v>674.57441667303146</v>
      </c>
      <c r="D203" s="2">
        <v>702.90497741398633</v>
      </c>
      <c r="E203" s="2">
        <v>800.78264741769863</v>
      </c>
      <c r="F203" s="2">
        <v>917.7432247662399</v>
      </c>
      <c r="G203" s="2">
        <v>932.75251434507334</v>
      </c>
      <c r="H203" s="2">
        <v>1018.9109733688417</v>
      </c>
      <c r="I203" s="2">
        <v>1156.7620828195234</v>
      </c>
      <c r="J203" s="2">
        <v>1020.1821913447615</v>
      </c>
      <c r="K203" s="2">
        <v>882.72615093136983</v>
      </c>
      <c r="L203" s="2">
        <v>979.54043898583336</v>
      </c>
      <c r="M203" s="2">
        <v>1168.5777590354783</v>
      </c>
      <c r="N203" s="2">
        <v>1291.8924819721403</v>
      </c>
      <c r="O203" s="2">
        <v>1337.2262872873325</v>
      </c>
    </row>
    <row r="204" spans="1:15" x14ac:dyDescent="0.4">
      <c r="A204" s="3" t="s">
        <v>198</v>
      </c>
      <c r="B204" s="2">
        <v>391.94987866772402</v>
      </c>
      <c r="C204" s="2">
        <v>389.65291189948829</v>
      </c>
      <c r="D204" s="2">
        <v>444.37983646367553</v>
      </c>
      <c r="E204" s="2">
        <v>503.06213929326486</v>
      </c>
      <c r="F204" s="2">
        <v>540.28882897803612</v>
      </c>
      <c r="G204" s="2">
        <v>563.8326033834586</v>
      </c>
      <c r="H204" s="2">
        <v>651.30608042609856</v>
      </c>
      <c r="I204" s="2">
        <v>696.47585822825079</v>
      </c>
      <c r="J204" s="2">
        <v>799.35925092013952</v>
      </c>
      <c r="K204" s="2">
        <v>716.10246147858322</v>
      </c>
      <c r="L204" s="2">
        <v>807.80088161974834</v>
      </c>
      <c r="M204" s="2">
        <v>972.88291900561342</v>
      </c>
      <c r="N204" s="2">
        <v>1130.6005582006239</v>
      </c>
      <c r="O204" s="2">
        <v>1210.6023545737623</v>
      </c>
    </row>
    <row r="205" spans="1:15" x14ac:dyDescent="0.4">
      <c r="A205" s="3" t="s">
        <v>199</v>
      </c>
      <c r="B205" s="2">
        <v>342.79399682791433</v>
      </c>
      <c r="C205" s="2">
        <v>333.65647017490261</v>
      </c>
      <c r="D205" s="2">
        <v>384.43515946065281</v>
      </c>
      <c r="E205" s="2">
        <v>435.87453905164597</v>
      </c>
      <c r="F205" s="2">
        <v>504.50542586854584</v>
      </c>
      <c r="G205" s="2">
        <v>519.80089730906207</v>
      </c>
      <c r="H205" s="2">
        <v>566.67302272525524</v>
      </c>
      <c r="I205" s="2">
        <v>641.18146306535652</v>
      </c>
      <c r="J205" s="2">
        <v>882.95485247308591</v>
      </c>
      <c r="K205" s="2">
        <v>724.79895899582414</v>
      </c>
      <c r="L205" s="2">
        <v>747.9211892746398</v>
      </c>
      <c r="M205" s="2">
        <v>868.56043469844872</v>
      </c>
      <c r="N205" s="2">
        <v>960.80159630223659</v>
      </c>
      <c r="O205" s="2">
        <v>984.82288799133539</v>
      </c>
    </row>
    <row r="206" spans="1:15" x14ac:dyDescent="0.4">
      <c r="A206" s="3" t="s">
        <v>200</v>
      </c>
      <c r="B206" s="2">
        <v>424.76852101506739</v>
      </c>
      <c r="C206" s="2">
        <v>418.56121652791569</v>
      </c>
      <c r="D206" s="2">
        <v>432.65056889583258</v>
      </c>
      <c r="E206" s="2">
        <v>490.97614666263962</v>
      </c>
      <c r="F206" s="2">
        <v>556.29628517370918</v>
      </c>
      <c r="G206" s="2">
        <v>569.32219838246931</v>
      </c>
      <c r="H206" s="2">
        <v>633.84392316910794</v>
      </c>
      <c r="I206" s="2">
        <v>727.36461675086514</v>
      </c>
      <c r="J206" s="2">
        <v>844.06289376570749</v>
      </c>
      <c r="K206" s="2">
        <v>746.32311851130817</v>
      </c>
      <c r="L206" s="2">
        <v>832.18273241320605</v>
      </c>
      <c r="M206" s="2">
        <v>988.03348726599006</v>
      </c>
      <c r="N206" s="2">
        <v>1225.2983241352308</v>
      </c>
      <c r="O206" s="2">
        <v>1302.0559648449839</v>
      </c>
    </row>
    <row r="207" spans="1:15" x14ac:dyDescent="0.4">
      <c r="A207" s="3" t="s">
        <v>201</v>
      </c>
      <c r="B207" s="2">
        <v>528.08973028911453</v>
      </c>
      <c r="C207" s="2">
        <v>458.56294846102747</v>
      </c>
      <c r="D207" s="2">
        <v>613.71398954242409</v>
      </c>
      <c r="E207" s="2">
        <v>606.06520748246294</v>
      </c>
      <c r="F207" s="2">
        <v>642.09198323695193</v>
      </c>
      <c r="G207" s="2">
        <v>755.33698024321063</v>
      </c>
      <c r="H207" s="2">
        <v>946.25388601961743</v>
      </c>
      <c r="I207" s="2">
        <v>1033.3112625735173</v>
      </c>
      <c r="J207" s="2">
        <v>903.72833799491491</v>
      </c>
      <c r="K207" s="2">
        <v>1011.8129097330759</v>
      </c>
      <c r="L207" s="2">
        <v>1043.3899060058134</v>
      </c>
      <c r="M207" s="2">
        <v>1262.6231728808873</v>
      </c>
      <c r="N207" s="2">
        <v>1483.3404396671942</v>
      </c>
      <c r="O207" s="2">
        <v>2008.4693028921054</v>
      </c>
    </row>
    <row r="208" spans="1:15" x14ac:dyDescent="0.4">
      <c r="A208" s="3" t="s">
        <v>202</v>
      </c>
      <c r="B208" s="2">
        <v>575.04508505271326</v>
      </c>
      <c r="C208" s="2">
        <v>522.70497575287868</v>
      </c>
      <c r="D208" s="2">
        <v>663.98337953237751</v>
      </c>
      <c r="E208" s="2">
        <v>630.52344621979728</v>
      </c>
      <c r="F208" s="2">
        <v>662.74990439938517</v>
      </c>
      <c r="G208" s="2">
        <v>760.15655022332351</v>
      </c>
      <c r="H208" s="2">
        <v>901.62191886655364</v>
      </c>
      <c r="I208" s="2">
        <v>950.67258835815983</v>
      </c>
      <c r="J208" s="2">
        <v>841.3518033354336</v>
      </c>
      <c r="K208" s="2">
        <v>963.21168712937663</v>
      </c>
      <c r="L208" s="2">
        <v>886.48904533615189</v>
      </c>
      <c r="M208" s="2">
        <v>1109.1783613808357</v>
      </c>
      <c r="N208" s="2">
        <v>1276.544140643362</v>
      </c>
      <c r="O208" s="2">
        <v>1733.1868424779764</v>
      </c>
    </row>
    <row r="209" spans="1:15" x14ac:dyDescent="0.4">
      <c r="A209" s="3" t="s">
        <v>203</v>
      </c>
      <c r="B209" s="2">
        <v>471.53437164478362</v>
      </c>
      <c r="C209" s="2">
        <v>391.09470438441105</v>
      </c>
      <c r="D209" s="2">
        <v>525.82808795323774</v>
      </c>
      <c r="E209" s="2">
        <v>512.58608269680428</v>
      </c>
      <c r="F209" s="2">
        <v>548.48060098089456</v>
      </c>
      <c r="G209" s="2">
        <v>628.65757897825461</v>
      </c>
      <c r="H209" s="2">
        <v>803.85751108016473</v>
      </c>
      <c r="I209" s="2">
        <v>899.40892651019624</v>
      </c>
      <c r="J209" s="2">
        <v>792.49706106605618</v>
      </c>
      <c r="K209" s="2">
        <v>869.21804858277596</v>
      </c>
      <c r="L209" s="2">
        <v>881.61705862368353</v>
      </c>
      <c r="M209" s="2">
        <v>1088.9388213137981</v>
      </c>
      <c r="N209" s="2">
        <v>1291.007893953401</v>
      </c>
      <c r="O209" s="2">
        <v>1762.3564824519162</v>
      </c>
    </row>
    <row r="210" spans="1:15" x14ac:dyDescent="0.4">
      <c r="A210" s="3" t="s">
        <v>204</v>
      </c>
      <c r="B210" s="2">
        <v>404.79488907573898</v>
      </c>
      <c r="C210" s="2">
        <v>338.92816773693534</v>
      </c>
      <c r="D210" s="2">
        <v>460.17848570645725</v>
      </c>
      <c r="E210" s="2">
        <v>459.60750210444269</v>
      </c>
      <c r="F210" s="2">
        <v>480.1377500915014</v>
      </c>
      <c r="G210" s="2">
        <v>574.21789114204671</v>
      </c>
      <c r="H210" s="2">
        <v>711.56935171954467</v>
      </c>
      <c r="I210" s="2">
        <v>792.00050568900133</v>
      </c>
      <c r="J210" s="2">
        <v>636.44319909926605</v>
      </c>
      <c r="K210" s="2">
        <v>683.37096917650922</v>
      </c>
      <c r="L210" s="2">
        <v>776.10094371673404</v>
      </c>
      <c r="M210" s="2">
        <v>966.47026676802932</v>
      </c>
      <c r="N210" s="2">
        <v>1132.2996443177012</v>
      </c>
      <c r="O210" s="2">
        <v>1574.9198849956092</v>
      </c>
    </row>
    <row r="211" spans="1:15" x14ac:dyDescent="0.4">
      <c r="A211" s="3" t="s">
        <v>205</v>
      </c>
      <c r="B211" s="2">
        <v>410.51492529590587</v>
      </c>
      <c r="C211" s="2">
        <v>335.1927241474757</v>
      </c>
      <c r="D211" s="2">
        <v>453.64224207690199</v>
      </c>
      <c r="E211" s="2">
        <v>446.83711971940767</v>
      </c>
      <c r="F211" s="2">
        <v>487.75788361027742</v>
      </c>
      <c r="G211" s="2">
        <v>572.26408306980079</v>
      </c>
      <c r="H211" s="2">
        <v>731.48744229837735</v>
      </c>
      <c r="I211" s="2">
        <v>883.43001154290118</v>
      </c>
      <c r="J211" s="2">
        <v>766.63499212576016</v>
      </c>
      <c r="K211" s="2">
        <v>830.56934117116577</v>
      </c>
      <c r="L211" s="2">
        <v>810.28659544751054</v>
      </c>
      <c r="M211" s="2">
        <v>1022.1428141953766</v>
      </c>
      <c r="N211" s="2">
        <v>1191.3337678820451</v>
      </c>
      <c r="O211" s="2">
        <v>1675.6899201201031</v>
      </c>
    </row>
    <row r="212" spans="1:15" x14ac:dyDescent="0.4">
      <c r="A212" s="3" t="s">
        <v>206</v>
      </c>
      <c r="B212" s="2">
        <v>406.99332643425396</v>
      </c>
      <c r="C212" s="2">
        <v>355.49730142825513</v>
      </c>
      <c r="D212" s="2">
        <v>523.35598520412827</v>
      </c>
      <c r="E212" s="2">
        <v>507.8086912704598</v>
      </c>
      <c r="F212" s="2">
        <v>520.50550786911651</v>
      </c>
      <c r="G212" s="2">
        <v>608.83869315032769</v>
      </c>
      <c r="H212" s="2">
        <v>793.82275402639857</v>
      </c>
      <c r="I212" s="2">
        <v>892.43939976914203</v>
      </c>
      <c r="J212" s="2">
        <v>778.52516740360477</v>
      </c>
      <c r="K212" s="2">
        <v>809.21727493356923</v>
      </c>
      <c r="L212" s="2">
        <v>837.55664187837374</v>
      </c>
      <c r="M212" s="2">
        <v>1020.4300960641349</v>
      </c>
      <c r="N212" s="2">
        <v>1247.5773303458109</v>
      </c>
      <c r="O212" s="2">
        <v>1724.6188624196243</v>
      </c>
    </row>
    <row r="213" spans="1:15" x14ac:dyDescent="0.4">
      <c r="A213" s="3" t="s">
        <v>207</v>
      </c>
      <c r="B213" s="2">
        <v>343.64372938361038</v>
      </c>
      <c r="C213" s="2">
        <v>286.88708586138182</v>
      </c>
      <c r="D213" s="2">
        <v>422.33818271074983</v>
      </c>
      <c r="E213" s="2">
        <v>458.15381839438817</v>
      </c>
      <c r="F213" s="2">
        <v>487.71966869189669</v>
      </c>
      <c r="G213" s="2">
        <v>558.07598197111463</v>
      </c>
      <c r="H213" s="2">
        <v>713.13807117340764</v>
      </c>
      <c r="I213" s="2">
        <v>841.61285109657558</v>
      </c>
      <c r="J213" s="2">
        <v>700.05751225770291</v>
      </c>
      <c r="K213" s="2">
        <v>754.08688502163375</v>
      </c>
      <c r="L213" s="2">
        <v>760.25881242686194</v>
      </c>
      <c r="M213" s="2">
        <v>959.98772072290001</v>
      </c>
      <c r="N213" s="2">
        <v>1117.4625060716694</v>
      </c>
      <c r="O213" s="2">
        <v>1484.1378041526216</v>
      </c>
    </row>
    <row r="214" spans="1:15" x14ac:dyDescent="0.4">
      <c r="A214" s="3" t="s">
        <v>208</v>
      </c>
      <c r="B214" s="2">
        <v>377.4723575447901</v>
      </c>
      <c r="C214" s="2">
        <v>307.40793384632423</v>
      </c>
      <c r="D214" s="2">
        <v>449.72440729747012</v>
      </c>
      <c r="E214" s="2">
        <v>423.6836064692128</v>
      </c>
      <c r="F214" s="2">
        <v>440.98774811507218</v>
      </c>
      <c r="G214" s="2">
        <v>534.31644410393505</v>
      </c>
      <c r="H214" s="2">
        <v>665.63000042383135</v>
      </c>
      <c r="I214" s="2">
        <v>727.91485736272193</v>
      </c>
      <c r="J214" s="2">
        <v>709.71593539349146</v>
      </c>
      <c r="K214" s="2">
        <v>769.21278618181918</v>
      </c>
      <c r="L214" s="2">
        <v>860.8211958778453</v>
      </c>
      <c r="M214" s="2">
        <v>1015.1261947544837</v>
      </c>
      <c r="N214" s="2">
        <v>1203.5768634148635</v>
      </c>
      <c r="O214" s="2">
        <v>1634.9920148429312</v>
      </c>
    </row>
    <row r="215" spans="1:15" x14ac:dyDescent="0.4">
      <c r="A215" s="3" t="s">
        <v>209</v>
      </c>
      <c r="B215" s="2">
        <v>427.29315568203873</v>
      </c>
      <c r="C215" s="2">
        <v>367.81562776793623</v>
      </c>
      <c r="D215" s="2">
        <v>470.1302712576491</v>
      </c>
      <c r="E215" s="2">
        <v>439.73437077162902</v>
      </c>
      <c r="F215" s="2">
        <v>475.48774306419745</v>
      </c>
      <c r="G215" s="2">
        <v>578.22543067192646</v>
      </c>
      <c r="H215" s="2">
        <v>716.07573480261556</v>
      </c>
      <c r="I215" s="2">
        <v>816.01744627054359</v>
      </c>
      <c r="J215" s="2">
        <v>700.97646902207873</v>
      </c>
      <c r="K215" s="2">
        <v>769.2112963122147</v>
      </c>
      <c r="L215" s="2">
        <v>779.15819712355142</v>
      </c>
      <c r="M215" s="2">
        <v>971.84783337364809</v>
      </c>
      <c r="N215" s="2">
        <v>1196.8166308895193</v>
      </c>
      <c r="O215" s="2">
        <v>1583.872942809393</v>
      </c>
    </row>
    <row r="216" spans="1:15" x14ac:dyDescent="0.4">
      <c r="A216" s="3" t="s">
        <v>210</v>
      </c>
      <c r="B216" s="2">
        <v>460.48702800595049</v>
      </c>
      <c r="C216" s="2">
        <v>362.16550011071746</v>
      </c>
      <c r="D216" s="2">
        <v>530.57919910494104</v>
      </c>
      <c r="E216" s="2">
        <v>536.95106780982064</v>
      </c>
      <c r="F216" s="2">
        <v>539.9342481516727</v>
      </c>
      <c r="G216" s="2">
        <v>594.94913865614706</v>
      </c>
      <c r="H216" s="2">
        <v>762.11226132235402</v>
      </c>
      <c r="I216" s="2">
        <v>853.39062276699826</v>
      </c>
      <c r="J216" s="2">
        <v>713.35425401163309</v>
      </c>
      <c r="K216" s="2">
        <v>763.30414956387779</v>
      </c>
      <c r="L216" s="2">
        <v>814.3247857763015</v>
      </c>
      <c r="M216" s="2">
        <v>1019.6013614845019</v>
      </c>
      <c r="N216" s="2">
        <v>1228.7901725137494</v>
      </c>
      <c r="O216" s="2">
        <v>1633.3554343823471</v>
      </c>
    </row>
    <row r="217" spans="1:15" x14ac:dyDescent="0.4">
      <c r="A217" s="3" t="s">
        <v>211</v>
      </c>
      <c r="B217" s="2">
        <v>391.52650281353084</v>
      </c>
      <c r="C217" s="2">
        <v>328.02603703498676</v>
      </c>
      <c r="D217" s="2">
        <v>451.42165709197189</v>
      </c>
      <c r="E217" s="2">
        <v>459.00506718628208</v>
      </c>
      <c r="F217" s="2">
        <v>452.37067220554877</v>
      </c>
      <c r="G217" s="2">
        <v>576.68151240504687</v>
      </c>
      <c r="H217" s="2">
        <v>690.29434593727296</v>
      </c>
      <c r="I217" s="2">
        <v>851.27790908591214</v>
      </c>
      <c r="J217" s="2">
        <v>731.52709288266067</v>
      </c>
      <c r="K217" s="2">
        <v>803.31050065263344</v>
      </c>
      <c r="L217" s="2">
        <v>905.84620059642907</v>
      </c>
      <c r="M217" s="2">
        <v>1143.8378831334878</v>
      </c>
      <c r="N217" s="2">
        <v>1293.0713370207297</v>
      </c>
      <c r="O217" s="2">
        <v>1712.248239526386</v>
      </c>
    </row>
    <row r="218" spans="1:15" x14ac:dyDescent="0.4">
      <c r="A218" s="3" t="s">
        <v>212</v>
      </c>
      <c r="B218" s="2">
        <v>427.80915852790889</v>
      </c>
      <c r="C218" s="2">
        <v>356.77649601417187</v>
      </c>
      <c r="D218" s="2">
        <v>486.26775993241392</v>
      </c>
      <c r="E218" s="2">
        <v>482.96547186282152</v>
      </c>
      <c r="F218" s="2">
        <v>448.36697006075701</v>
      </c>
      <c r="G218" s="2">
        <v>561.26374189026171</v>
      </c>
      <c r="H218" s="2">
        <v>705.31711667473962</v>
      </c>
      <c r="I218" s="2">
        <v>766.1622602099709</v>
      </c>
      <c r="J218" s="2">
        <v>699.81370740184798</v>
      </c>
      <c r="K218" s="2">
        <v>752.02006341272283</v>
      </c>
      <c r="L218" s="2">
        <v>876.92491034691034</v>
      </c>
      <c r="M218" s="2">
        <v>1128.1655914164278</v>
      </c>
      <c r="N218" s="2">
        <v>1298.6917628993592</v>
      </c>
      <c r="O218" s="2">
        <v>1717.0857788289948</v>
      </c>
    </row>
    <row r="219" spans="1:15" x14ac:dyDescent="0.4">
      <c r="A219" s="3" t="s">
        <v>213</v>
      </c>
      <c r="B219" s="2">
        <v>461.0072505012613</v>
      </c>
      <c r="C219" s="2">
        <v>405.08923970327726</v>
      </c>
      <c r="D219" s="2">
        <v>549.09719449264787</v>
      </c>
      <c r="E219" s="2">
        <v>524.47241247077159</v>
      </c>
      <c r="F219" s="2">
        <v>551.0788214625577</v>
      </c>
      <c r="G219" s="2">
        <v>619.69791803866588</v>
      </c>
      <c r="H219" s="2">
        <v>733.63142964398173</v>
      </c>
      <c r="I219" s="2">
        <v>852.68638487330293</v>
      </c>
      <c r="J219" s="2">
        <v>770.79842889497399</v>
      </c>
      <c r="K219" s="2">
        <v>810.22405431884317</v>
      </c>
      <c r="L219" s="2">
        <v>910.06422936091508</v>
      </c>
      <c r="M219" s="2">
        <v>1104.6479456788418</v>
      </c>
      <c r="N219" s="2">
        <v>1260.7047586217705</v>
      </c>
      <c r="O219" s="2">
        <v>1675.328909724386</v>
      </c>
    </row>
    <row r="220" spans="1:15" x14ac:dyDescent="0.4">
      <c r="A220" s="3" t="s">
        <v>214</v>
      </c>
      <c r="B220" s="2">
        <v>359.34022249531074</v>
      </c>
      <c r="C220" s="2">
        <v>315.12462356067317</v>
      </c>
      <c r="D220" s="2">
        <v>433.13240423782997</v>
      </c>
      <c r="E220" s="2">
        <v>424.69639859703818</v>
      </c>
      <c r="F220" s="2">
        <v>442.03235487885229</v>
      </c>
      <c r="G220" s="2">
        <v>493.13455025592538</v>
      </c>
      <c r="H220" s="2">
        <v>650.95606987163967</v>
      </c>
      <c r="I220" s="2">
        <v>731.75173968009676</v>
      </c>
      <c r="J220" s="2">
        <v>657.26038294533464</v>
      </c>
      <c r="K220" s="2">
        <v>736.72971789493522</v>
      </c>
      <c r="L220" s="2">
        <v>778.70042655996372</v>
      </c>
      <c r="M220" s="2">
        <v>993.63434465600062</v>
      </c>
      <c r="N220" s="2">
        <v>1164.3714451356136</v>
      </c>
      <c r="O220" s="2">
        <v>1584.2098858453955</v>
      </c>
    </row>
    <row r="221" spans="1:15" x14ac:dyDescent="0.4">
      <c r="A221" s="3" t="s">
        <v>215</v>
      </c>
      <c r="B221" s="2">
        <v>484.26009967399597</v>
      </c>
      <c r="C221" s="2">
        <v>497.01063341724353</v>
      </c>
      <c r="D221" s="2">
        <v>669.47412377951127</v>
      </c>
      <c r="E221" s="2">
        <v>670.44161031833141</v>
      </c>
      <c r="F221" s="2">
        <v>746.75634699475597</v>
      </c>
      <c r="G221" s="2">
        <v>644.28708370430536</v>
      </c>
      <c r="H221" s="2">
        <v>822.5432349078468</v>
      </c>
      <c r="I221" s="2">
        <v>1026.4030897809296</v>
      </c>
      <c r="J221" s="2">
        <v>753.94190862166886</v>
      </c>
      <c r="K221" s="2">
        <v>974.27289792824479</v>
      </c>
      <c r="L221" s="2">
        <v>1303.8095572916666</v>
      </c>
      <c r="M221" s="2">
        <v>1408.1311969900912</v>
      </c>
      <c r="N221" s="2">
        <v>1511.9891431777576</v>
      </c>
      <c r="O221" s="2">
        <v>1708.2415971535877</v>
      </c>
    </row>
    <row r="222" spans="1:15" x14ac:dyDescent="0.4">
      <c r="A222" s="3" t="s">
        <v>216</v>
      </c>
      <c r="B222" s="2">
        <v>390.45792765485191</v>
      </c>
      <c r="C222" s="2">
        <v>429.73760673379485</v>
      </c>
      <c r="D222" s="2">
        <v>567.27458366482415</v>
      </c>
      <c r="E222" s="2">
        <v>641.32969264544454</v>
      </c>
      <c r="F222" s="2">
        <v>692.43952254941507</v>
      </c>
      <c r="G222" s="2">
        <v>630.24398787977259</v>
      </c>
      <c r="H222" s="2">
        <v>800.13757855093252</v>
      </c>
      <c r="I222" s="2">
        <v>1005.0223122704824</v>
      </c>
      <c r="J222" s="2">
        <v>772.68636581923636</v>
      </c>
      <c r="K222" s="2">
        <v>1051.9136384701474</v>
      </c>
      <c r="L222" s="2">
        <v>1395.6469479166665</v>
      </c>
      <c r="M222" s="2">
        <v>1476.2336247020094</v>
      </c>
      <c r="N222" s="2">
        <v>1618.4152937528606</v>
      </c>
      <c r="O222" s="2">
        <v>1752.8884206364894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358.70107118055557</v>
      </c>
      <c r="C224" s="2">
        <v>377.2950885416667</v>
      </c>
      <c r="D224" s="2">
        <v>514.7069201388889</v>
      </c>
      <c r="E224" s="2">
        <v>548.01268749999997</v>
      </c>
      <c r="F224" s="2">
        <v>617.28051041666686</v>
      </c>
      <c r="G224" s="2">
        <v>592.45443229166665</v>
      </c>
      <c r="H224" s="2">
        <v>800.25790104166663</v>
      </c>
      <c r="I224" s="2">
        <v>1014.7020902777776</v>
      </c>
      <c r="J224" s="2">
        <v>750.17980658735917</v>
      </c>
      <c r="K224" s="2">
        <v>981.08615994324748</v>
      </c>
      <c r="L224" s="2">
        <v>1335.3978072916664</v>
      </c>
      <c r="M224" s="2">
        <v>1477.4821692100611</v>
      </c>
      <c r="N224" s="2">
        <v>1532.9232492211377</v>
      </c>
      <c r="O224" s="2">
        <v>1748.8176161296699</v>
      </c>
    </row>
    <row r="225" spans="1:15" x14ac:dyDescent="0.4">
      <c r="A225" s="3" t="s">
        <v>219</v>
      </c>
      <c r="B225" s="2">
        <v>558.51388601036263</v>
      </c>
      <c r="C225" s="2">
        <v>568.63534388303833</v>
      </c>
      <c r="D225" s="2">
        <v>638.94983220720724</v>
      </c>
      <c r="E225" s="2">
        <v>695.12458890486459</v>
      </c>
      <c r="F225" s="2">
        <v>787.54919279548119</v>
      </c>
      <c r="G225" s="2">
        <v>783.51323548377184</v>
      </c>
      <c r="H225" s="2">
        <v>834.4402252076078</v>
      </c>
      <c r="I225" s="2">
        <v>881.64562828597741</v>
      </c>
      <c r="J225" s="2">
        <v>1243.7784286578124</v>
      </c>
      <c r="K225" s="2">
        <v>1543.6307064239429</v>
      </c>
      <c r="L225" s="2">
        <v>1606.5539149622336</v>
      </c>
      <c r="M225" s="2">
        <v>1656.796095485405</v>
      </c>
      <c r="N225" s="2">
        <v>1822.5315144268859</v>
      </c>
      <c r="O225" s="2">
        <v>2075.7118940349615</v>
      </c>
    </row>
    <row r="226" spans="1:15" x14ac:dyDescent="0.4">
      <c r="A226" s="3" t="s">
        <v>220</v>
      </c>
      <c r="B226" s="2">
        <v>377.02436269430052</v>
      </c>
      <c r="C226" s="2">
        <v>393.9863413062962</v>
      </c>
      <c r="D226" s="2">
        <v>468.50880912162165</v>
      </c>
      <c r="E226" s="2">
        <v>512.86796752935538</v>
      </c>
      <c r="F226" s="2">
        <v>586.26297101140347</v>
      </c>
      <c r="G226" s="2">
        <v>591.54760739398773</v>
      </c>
      <c r="H226" s="2">
        <v>679.75244795070989</v>
      </c>
      <c r="I226" s="2">
        <v>746.10509799475653</v>
      </c>
      <c r="J226" s="2">
        <v>987.48678419427983</v>
      </c>
      <c r="K226" s="2">
        <v>1234.2584036086503</v>
      </c>
      <c r="L226" s="2">
        <v>1239.8190477807011</v>
      </c>
      <c r="M226" s="2">
        <v>1393.6075962832026</v>
      </c>
      <c r="N226" s="2">
        <v>1657.1999654273325</v>
      </c>
      <c r="O226" s="2">
        <v>1854.9828077131015</v>
      </c>
    </row>
    <row r="227" spans="1:15" x14ac:dyDescent="0.4">
      <c r="A227" s="3" t="s">
        <v>221</v>
      </c>
      <c r="B227" s="2">
        <v>542.73217616580325</v>
      </c>
      <c r="C227" s="2">
        <v>540.02994986556121</v>
      </c>
      <c r="D227" s="2">
        <v>589.23136317567571</v>
      </c>
      <c r="E227" s="2">
        <v>641.26325329499161</v>
      </c>
      <c r="F227" s="2">
        <v>735.20476585313861</v>
      </c>
      <c r="G227" s="2">
        <v>740.55077256118159</v>
      </c>
      <c r="H227" s="2">
        <v>814.92572169836592</v>
      </c>
      <c r="I227" s="2">
        <v>866.23179196485523</v>
      </c>
      <c r="J227" s="2">
        <v>1119.6755013737504</v>
      </c>
      <c r="K227" s="2">
        <v>1407.6730057419597</v>
      </c>
      <c r="L227" s="2">
        <v>1439.0258762624119</v>
      </c>
      <c r="M227" s="2">
        <v>1517.4976816944595</v>
      </c>
      <c r="N227" s="2">
        <v>1767.0685604805599</v>
      </c>
      <c r="O227" s="2">
        <v>2045.9480189480732</v>
      </c>
    </row>
    <row r="228" spans="1:15" x14ac:dyDescent="0.4">
      <c r="A228" s="3" t="s">
        <v>222</v>
      </c>
      <c r="B228" s="2">
        <v>381.66864248704667</v>
      </c>
      <c r="C228" s="2">
        <v>388.24288343042798</v>
      </c>
      <c r="D228" s="2">
        <v>440.24309797297292</v>
      </c>
      <c r="E228" s="2">
        <v>485.35960723699981</v>
      </c>
      <c r="F228" s="2">
        <v>536.98742662261532</v>
      </c>
      <c r="G228" s="2">
        <v>520.60158657536761</v>
      </c>
      <c r="H228" s="2">
        <v>605.34749413340478</v>
      </c>
      <c r="I228" s="2">
        <v>646.2804891943598</v>
      </c>
      <c r="J228" s="2">
        <v>915.79202978389969</v>
      </c>
      <c r="K228" s="2">
        <v>1155.5000177563209</v>
      </c>
      <c r="L228" s="2">
        <v>1209.7671951116015</v>
      </c>
      <c r="M228" s="2">
        <v>1247.9855332728469</v>
      </c>
      <c r="N228" s="2">
        <v>1510.6931819818781</v>
      </c>
      <c r="O228" s="2">
        <v>1715.1256133666298</v>
      </c>
    </row>
    <row r="229" spans="1:15" x14ac:dyDescent="0.4">
      <c r="A229" s="3" t="s">
        <v>223</v>
      </c>
      <c r="B229" s="2">
        <v>540.72214507772026</v>
      </c>
      <c r="C229" s="2">
        <v>556.12725694600044</v>
      </c>
      <c r="D229" s="2">
        <v>648.84290315315309</v>
      </c>
      <c r="E229" s="2">
        <v>678.57264438054142</v>
      </c>
      <c r="F229" s="2">
        <v>786.65628040072465</v>
      </c>
      <c r="G229" s="2">
        <v>799.89930512481965</v>
      </c>
      <c r="H229" s="2">
        <v>825.14034462898474</v>
      </c>
      <c r="I229" s="2">
        <v>852.18270814142988</v>
      </c>
      <c r="J229" s="2">
        <v>1076.3964803907049</v>
      </c>
      <c r="K229" s="2">
        <v>1292.7644028154571</v>
      </c>
      <c r="L229" s="2">
        <v>1380.8280115420521</v>
      </c>
      <c r="M229" s="2">
        <v>1495.5430403904516</v>
      </c>
      <c r="N229" s="2">
        <v>1702.2966565349543</v>
      </c>
      <c r="O229" s="2">
        <v>1977.8590273665784</v>
      </c>
    </row>
    <row r="230" spans="1:15" x14ac:dyDescent="0.4">
      <c r="A230" s="3" t="s">
        <v>224</v>
      </c>
      <c r="B230" s="2">
        <v>319.98525388601041</v>
      </c>
      <c r="C230" s="2">
        <v>417.49419594443197</v>
      </c>
      <c r="D230" s="2">
        <v>470.25875591216209</v>
      </c>
      <c r="E230" s="2">
        <v>514.22708471123894</v>
      </c>
      <c r="F230" s="2">
        <v>603.70021197911115</v>
      </c>
      <c r="G230" s="2">
        <v>660.10370129271962</v>
      </c>
      <c r="H230" s="2">
        <v>753.47902694883464</v>
      </c>
      <c r="I230" s="2">
        <v>788.8169046977963</v>
      </c>
      <c r="J230" s="2">
        <v>1028.7081873960637</v>
      </c>
      <c r="K230" s="2">
        <v>1274.0600097367378</v>
      </c>
      <c r="L230" s="2">
        <v>1373.4370686582363</v>
      </c>
      <c r="M230" s="2">
        <v>1416.5419578888091</v>
      </c>
      <c r="N230" s="2">
        <v>1600.2429824687765</v>
      </c>
      <c r="O230" s="2">
        <v>1845.8791185026905</v>
      </c>
    </row>
    <row r="231" spans="1:15" x14ac:dyDescent="0.4">
      <c r="A231" s="3" t="s">
        <v>225</v>
      </c>
      <c r="B231" s="2">
        <v>340.26379274611401</v>
      </c>
      <c r="C231" s="2">
        <v>343.7251625028008</v>
      </c>
      <c r="D231" s="2">
        <v>408.23686655405402</v>
      </c>
      <c r="E231" s="2">
        <v>513.68853678408811</v>
      </c>
      <c r="F231" s="2">
        <v>565.57098721091336</v>
      </c>
      <c r="G231" s="2">
        <v>594.13684711517794</v>
      </c>
      <c r="H231" s="2">
        <v>708.80379049022224</v>
      </c>
      <c r="I231" s="2">
        <v>732.87957486005814</v>
      </c>
      <c r="J231" s="2">
        <v>946.47698525786871</v>
      </c>
      <c r="K231" s="2">
        <v>1177.6313432641687</v>
      </c>
      <c r="L231" s="2">
        <v>1323.5365832131035</v>
      </c>
      <c r="M231" s="2">
        <v>1430.324841222664</v>
      </c>
      <c r="N231" s="2">
        <v>1577.8325472853253</v>
      </c>
      <c r="O231" s="2">
        <v>1753.2384676775737</v>
      </c>
    </row>
    <row r="232" spans="1:15" x14ac:dyDescent="0.4">
      <c r="A232" s="3" t="s">
        <v>226</v>
      </c>
      <c r="B232" s="2">
        <v>327.34660103626942</v>
      </c>
      <c r="C232" s="2">
        <v>333.09308699305399</v>
      </c>
      <c r="D232" s="2">
        <v>382.71963091216219</v>
      </c>
      <c r="E232" s="2">
        <v>427.88478876108314</v>
      </c>
      <c r="F232" s="2">
        <v>494.04241692422465</v>
      </c>
      <c r="G232" s="2">
        <v>539.49428869714745</v>
      </c>
      <c r="H232" s="2">
        <v>626.04698687382802</v>
      </c>
      <c r="I232" s="2">
        <v>680.13609806561317</v>
      </c>
      <c r="J232" s="2">
        <v>853.40297660604779</v>
      </c>
      <c r="K232" s="2">
        <v>1066.530198796627</v>
      </c>
      <c r="L232" s="2">
        <v>1156.3571738945936</v>
      </c>
      <c r="M232" s="2">
        <v>1230.8626943653601</v>
      </c>
      <c r="N232" s="2">
        <v>1408.7314481626067</v>
      </c>
      <c r="O232" s="2">
        <v>1686.2579563885386</v>
      </c>
    </row>
    <row r="233" spans="1:15" x14ac:dyDescent="0.4">
      <c r="A233" s="3" t="s">
        <v>227</v>
      </c>
      <c r="B233" s="2">
        <v>347.87219689119166</v>
      </c>
      <c r="C233" s="2">
        <v>355.98123285906337</v>
      </c>
      <c r="D233" s="2">
        <v>402.75720608108105</v>
      </c>
      <c r="E233" s="2">
        <v>431.33582734243942</v>
      </c>
      <c r="F233" s="2">
        <v>534.72854481509103</v>
      </c>
      <c r="G233" s="2">
        <v>537.79850615653879</v>
      </c>
      <c r="H233" s="2">
        <v>634.26903150281271</v>
      </c>
      <c r="I233" s="2">
        <v>672.06494777864384</v>
      </c>
      <c r="J233" s="2">
        <v>855.0091294636976</v>
      </c>
      <c r="K233" s="2">
        <v>1013.2966099916159</v>
      </c>
      <c r="L233" s="2">
        <v>1079.1241449545955</v>
      </c>
      <c r="M233" s="2">
        <v>1007.1970027844695</v>
      </c>
      <c r="N233" s="2">
        <v>1144.196372750976</v>
      </c>
      <c r="O233" s="2">
        <v>1334.2800865020724</v>
      </c>
    </row>
    <row r="234" spans="1:15" x14ac:dyDescent="0.4">
      <c r="A234" s="3" t="s">
        <v>228</v>
      </c>
      <c r="B234" s="2">
        <v>355.88825906735747</v>
      </c>
      <c r="C234" s="2">
        <v>343.50187581223389</v>
      </c>
      <c r="D234" s="2">
        <v>373.55348310810814</v>
      </c>
      <c r="E234" s="2">
        <v>414.13997172298104</v>
      </c>
      <c r="F234" s="2">
        <v>532.30867622295636</v>
      </c>
      <c r="G234" s="2">
        <v>552.05891086068721</v>
      </c>
      <c r="H234" s="2">
        <v>626.36253753013648</v>
      </c>
      <c r="I234" s="2">
        <v>675.55540678806767</v>
      </c>
      <c r="J234" s="2">
        <v>923.68066229149099</v>
      </c>
      <c r="K234" s="2">
        <v>1138.1587285110393</v>
      </c>
      <c r="L234" s="2">
        <v>1267.7326402444198</v>
      </c>
      <c r="M234" s="2">
        <v>1207.3271407564998</v>
      </c>
      <c r="N234" s="2">
        <v>1524.5761592647546</v>
      </c>
      <c r="O234" s="2">
        <v>1794.6060088046754</v>
      </c>
    </row>
    <row r="235" spans="1:15" x14ac:dyDescent="0.4">
      <c r="A235" s="3" t="s">
        <v>229</v>
      </c>
      <c r="B235" s="2">
        <v>327.79930569948192</v>
      </c>
      <c r="C235" s="2">
        <v>323.37205142280976</v>
      </c>
      <c r="D235" s="2">
        <v>367.2100160472973</v>
      </c>
      <c r="E235" s="2">
        <v>405.08618463934812</v>
      </c>
      <c r="F235" s="2">
        <v>499.24857753383776</v>
      </c>
      <c r="G235" s="2">
        <v>524.68709306967173</v>
      </c>
      <c r="H235" s="2">
        <v>613.94457524779</v>
      </c>
      <c r="I235" s="2">
        <v>675.58643633529368</v>
      </c>
      <c r="J235" s="2">
        <v>884.36815901377895</v>
      </c>
      <c r="K235" s="2">
        <v>916.85426607509896</v>
      </c>
      <c r="L235" s="2">
        <v>1168.7451379105491</v>
      </c>
      <c r="M235" s="2">
        <v>1229.1481838375623</v>
      </c>
      <c r="N235" s="2">
        <v>1401.8359296446217</v>
      </c>
      <c r="O235" s="2">
        <v>1682.6259145792035</v>
      </c>
    </row>
    <row r="236" spans="1:15" x14ac:dyDescent="0.4">
      <c r="A236" s="3" t="s">
        <v>230</v>
      </c>
      <c r="B236" s="2">
        <v>361.58511917098446</v>
      </c>
      <c r="C236" s="2">
        <v>357.22543871835086</v>
      </c>
      <c r="D236" s="2">
        <v>405.05084431306307</v>
      </c>
      <c r="E236" s="2">
        <v>443.62631679846629</v>
      </c>
      <c r="F236" s="2">
        <v>551.91175370350629</v>
      </c>
      <c r="G236" s="2">
        <v>524.66760831516569</v>
      </c>
      <c r="H236" s="2">
        <v>547.16720171443876</v>
      </c>
      <c r="I236" s="2">
        <v>735.96117395309295</v>
      </c>
      <c r="J236" s="2">
        <v>927.90998569588692</v>
      </c>
      <c r="K236" s="2">
        <v>1005.1841760500935</v>
      </c>
      <c r="L236" s="2">
        <v>1265.547896121531</v>
      </c>
      <c r="M236" s="2">
        <v>1084.6839720927323</v>
      </c>
      <c r="N236" s="2">
        <v>1477.3878275400107</v>
      </c>
      <c r="O236" s="2">
        <v>1675.7863553278582</v>
      </c>
    </row>
    <row r="237" spans="1:15" x14ac:dyDescent="0.4">
      <c r="A237" s="3" t="s">
        <v>231</v>
      </c>
      <c r="B237" s="2">
        <v>397.09361658031088</v>
      </c>
      <c r="C237" s="2">
        <v>392.36310250952272</v>
      </c>
      <c r="D237" s="2">
        <v>446.41798226351352</v>
      </c>
      <c r="E237" s="2">
        <v>509.31449880182123</v>
      </c>
      <c r="F237" s="2">
        <v>579.88545305339437</v>
      </c>
      <c r="G237" s="2">
        <v>515.2211557711795</v>
      </c>
      <c r="H237" s="2">
        <v>677.80891591213492</v>
      </c>
      <c r="I237" s="2">
        <v>736.90721008998787</v>
      </c>
      <c r="J237" s="2">
        <v>961.96977425765567</v>
      </c>
      <c r="K237" s="2">
        <v>1174.3062589444371</v>
      </c>
      <c r="L237" s="2">
        <v>1285.0014155987437</v>
      </c>
      <c r="M237" s="2">
        <v>1367.1328817695462</v>
      </c>
      <c r="N237" s="2">
        <v>1536.1836154366958</v>
      </c>
      <c r="O237" s="2">
        <v>1883.591033133383</v>
      </c>
    </row>
    <row r="238" spans="1:15" x14ac:dyDescent="0.4">
      <c r="A238" s="3" t="s">
        <v>232</v>
      </c>
      <c r="B238" s="2">
        <v>378.48292227979277</v>
      </c>
      <c r="C238" s="2">
        <v>369.18816177459109</v>
      </c>
      <c r="D238" s="2">
        <v>456.235647240991</v>
      </c>
      <c r="E238" s="2">
        <v>523.70548310567938</v>
      </c>
      <c r="F238" s="2">
        <v>579.88683491420647</v>
      </c>
      <c r="G238" s="2">
        <v>592.98846439647502</v>
      </c>
      <c r="H238" s="2">
        <v>681.63728205196878</v>
      </c>
      <c r="I238" s="2">
        <v>729.67057209664836</v>
      </c>
      <c r="J238" s="2">
        <v>996.3718263450429</v>
      </c>
      <c r="K238" s="2">
        <v>1231.0859693329787</v>
      </c>
      <c r="L238" s="2">
        <v>1024.4822999236187</v>
      </c>
      <c r="M238" s="2">
        <v>1470.3375089947754</v>
      </c>
      <c r="N238" s="2">
        <v>1604.6561143202869</v>
      </c>
      <c r="O238" s="2">
        <v>1826.2566588574518</v>
      </c>
    </row>
    <row r="239" spans="1:15" x14ac:dyDescent="0.4">
      <c r="A239" s="3" t="s">
        <v>233</v>
      </c>
      <c r="B239" s="2">
        <v>327.02763730569944</v>
      </c>
      <c r="C239" s="2">
        <v>355.2650017365001</v>
      </c>
      <c r="D239" s="2">
        <v>408.94962105855859</v>
      </c>
      <c r="E239" s="2">
        <v>463.8569475197699</v>
      </c>
      <c r="F239" s="2">
        <v>524.39084407971859</v>
      </c>
      <c r="G239" s="2">
        <v>538.32581232536006</v>
      </c>
      <c r="H239" s="2">
        <v>625.6556016340744</v>
      </c>
      <c r="I239" s="2">
        <v>663.15654729681842</v>
      </c>
      <c r="J239" s="2">
        <v>839.13179857603382</v>
      </c>
      <c r="K239" s="2">
        <v>1059.7110160283805</v>
      </c>
      <c r="L239" s="2">
        <v>1131.2326164813715</v>
      </c>
      <c r="M239" s="2">
        <v>1181.9212120264056</v>
      </c>
      <c r="N239" s="2">
        <v>1166.6297929961538</v>
      </c>
      <c r="O239" s="2">
        <v>1366.4967690446156</v>
      </c>
    </row>
    <row r="240" spans="1:15" x14ac:dyDescent="0.4">
      <c r="A240" s="3" t="s">
        <v>234</v>
      </c>
      <c r="B240" s="2">
        <v>377.25127461139897</v>
      </c>
      <c r="C240" s="2">
        <v>372.18489093658968</v>
      </c>
      <c r="D240" s="2">
        <v>425.84992370495502</v>
      </c>
      <c r="E240" s="2">
        <v>455.51994584231966</v>
      </c>
      <c r="F240" s="2">
        <v>532.91416156879461</v>
      </c>
      <c r="G240" s="2">
        <v>526.38044001596711</v>
      </c>
      <c r="H240" s="2">
        <v>610.83870586659509</v>
      </c>
      <c r="I240" s="2">
        <v>672.26590972861891</v>
      </c>
      <c r="J240" s="2">
        <v>851.93194454435911</v>
      </c>
      <c r="K240" s="2">
        <v>1093.0470990102999</v>
      </c>
      <c r="L240" s="2">
        <v>1153.4054451328184</v>
      </c>
      <c r="M240" s="2">
        <v>1210.422166254732</v>
      </c>
      <c r="N240" s="2">
        <v>1298.7249427390195</v>
      </c>
      <c r="O240" s="2">
        <v>1429.184867286255</v>
      </c>
    </row>
    <row r="241" spans="1:15" x14ac:dyDescent="0.4">
      <c r="A241" s="3" t="s">
        <v>235</v>
      </c>
      <c r="B241" s="2">
        <v>312.66951295336787</v>
      </c>
      <c r="C241" s="2">
        <v>329.73496605422361</v>
      </c>
      <c r="D241" s="2">
        <v>351.71432967342344</v>
      </c>
      <c r="E241" s="2">
        <v>388.30794620177323</v>
      </c>
      <c r="F241" s="2">
        <v>505.98560961313007</v>
      </c>
      <c r="G241" s="2">
        <v>501.36485675683974</v>
      </c>
      <c r="H241" s="2">
        <v>567.00395296008571</v>
      </c>
      <c r="I241" s="2">
        <v>625.4140313186424</v>
      </c>
      <c r="J241" s="2">
        <v>835.08221132475614</v>
      </c>
      <c r="K241" s="2">
        <v>1037.2062474527445</v>
      </c>
      <c r="L241" s="2">
        <v>1018.5788424000679</v>
      </c>
      <c r="M241" s="2">
        <v>1162.5940024403217</v>
      </c>
      <c r="N241" s="2">
        <v>1278.2222676788774</v>
      </c>
      <c r="O241" s="2">
        <v>1406.5199830085216</v>
      </c>
    </row>
    <row r="242" spans="1:15" x14ac:dyDescent="0.4">
      <c r="A242" s="3" t="s">
        <v>236</v>
      </c>
      <c r="B242" s="2">
        <v>382.72849740932645</v>
      </c>
      <c r="C242" s="2">
        <v>376.44245905220697</v>
      </c>
      <c r="D242" s="2">
        <v>415.76305461711712</v>
      </c>
      <c r="E242" s="2">
        <v>478.91553271028033</v>
      </c>
      <c r="F242" s="2">
        <v>558.03616082276449</v>
      </c>
      <c r="G242" s="2">
        <v>534.27501305001988</v>
      </c>
      <c r="H242" s="2">
        <v>625.12259284757567</v>
      </c>
      <c r="I242" s="2">
        <v>651.9763276411818</v>
      </c>
      <c r="J242" s="2">
        <v>843.49624277639089</v>
      </c>
      <c r="K242" s="2">
        <v>1024.4635102547604</v>
      </c>
      <c r="L242" s="2">
        <v>1172.6730289399984</v>
      </c>
      <c r="M242" s="2">
        <v>1225.3851672246035</v>
      </c>
      <c r="N242" s="2">
        <v>1399.5833935954133</v>
      </c>
      <c r="O242" s="2">
        <v>1569.7967716190819</v>
      </c>
    </row>
    <row r="243" spans="1:15" x14ac:dyDescent="0.4">
      <c r="A243" s="3" t="s">
        <v>237</v>
      </c>
      <c r="B243" s="2">
        <v>447.86286949247074</v>
      </c>
      <c r="C243" s="2">
        <v>363.28347701457028</v>
      </c>
      <c r="D243" s="2">
        <v>387.27289723243661</v>
      </c>
      <c r="E243" s="2">
        <v>505.5854098853751</v>
      </c>
      <c r="F243" s="2">
        <v>538.17212975179496</v>
      </c>
      <c r="G243" s="2">
        <v>559.29592429270861</v>
      </c>
      <c r="H243" s="2">
        <v>619.48309099218875</v>
      </c>
      <c r="I243" s="2">
        <v>683.41148313733117</v>
      </c>
      <c r="J243" s="2">
        <v>679.91524747909807</v>
      </c>
      <c r="K243" s="2">
        <v>1042.7114605774564</v>
      </c>
      <c r="L243" s="2">
        <v>934.26103080350424</v>
      </c>
      <c r="M243" s="2">
        <v>1117.530492312799</v>
      </c>
      <c r="N243" s="2">
        <v>1281.1493279476288</v>
      </c>
      <c r="O243" s="2">
        <v>1750.2833775984473</v>
      </c>
    </row>
    <row r="244" spans="1:15" x14ac:dyDescent="0.4">
      <c r="A244" s="3" t="s">
        <v>238</v>
      </c>
      <c r="B244" s="2">
        <v>471.06371291132183</v>
      </c>
      <c r="C244" s="2">
        <v>373.17041617603326</v>
      </c>
      <c r="D244" s="2">
        <v>386.2712134700987</v>
      </c>
      <c r="E244" s="2">
        <v>494.26142459962597</v>
      </c>
      <c r="F244" s="2">
        <v>545.04566898713415</v>
      </c>
      <c r="G244" s="2">
        <v>610.58422988203597</v>
      </c>
      <c r="H244" s="2">
        <v>638.70705678355773</v>
      </c>
      <c r="I244" s="2">
        <v>688.96159733696186</v>
      </c>
      <c r="J244" s="2">
        <v>620.36228751433293</v>
      </c>
      <c r="K244" s="2">
        <v>916.11130953420979</v>
      </c>
      <c r="L244" s="2">
        <v>832.75442957404402</v>
      </c>
      <c r="M244" s="2">
        <v>1014.0240528674238</v>
      </c>
      <c r="N244" s="2">
        <v>1312.9619054251689</v>
      </c>
      <c r="O244" s="2">
        <v>1752.8658843659023</v>
      </c>
    </row>
    <row r="245" spans="1:15" x14ac:dyDescent="0.4">
      <c r="A245" s="3" t="s">
        <v>239</v>
      </c>
      <c r="B245" s="2">
        <v>455.19066536530948</v>
      </c>
      <c r="C245" s="2">
        <v>351.87041605709192</v>
      </c>
      <c r="D245" s="2">
        <v>373.41913053996518</v>
      </c>
      <c r="E245" s="2">
        <v>497.07062523372082</v>
      </c>
      <c r="F245" s="2">
        <v>590.50344527462914</v>
      </c>
      <c r="G245" s="2">
        <v>591.5392108566358</v>
      </c>
      <c r="H245" s="2">
        <v>649.42487704282303</v>
      </c>
      <c r="I245" s="2">
        <v>720.41754543687432</v>
      </c>
      <c r="J245" s="2">
        <v>675.72740733778789</v>
      </c>
      <c r="K245" s="2">
        <v>1004.3658845674115</v>
      </c>
      <c r="L245" s="2">
        <v>978.70304015008128</v>
      </c>
      <c r="M245" s="2">
        <v>1170.9076841835272</v>
      </c>
      <c r="N245" s="2">
        <v>1365.6016714255868</v>
      </c>
      <c r="O245" s="2">
        <v>1864.527549925941</v>
      </c>
    </row>
    <row r="246" spans="1:15" x14ac:dyDescent="0.4">
      <c r="A246" s="3" t="s">
        <v>240</v>
      </c>
      <c r="B246" s="2">
        <v>392.37568321249302</v>
      </c>
      <c r="C246" s="2">
        <v>314.72216770740408</v>
      </c>
      <c r="D246" s="2">
        <v>345.42738653957809</v>
      </c>
      <c r="E246" s="2">
        <v>446.24921388504998</v>
      </c>
      <c r="F246" s="2">
        <v>512.65550082006041</v>
      </c>
      <c r="G246" s="2">
        <v>521.62039273157427</v>
      </c>
      <c r="H246" s="2">
        <v>561.2481432330618</v>
      </c>
      <c r="I246" s="2">
        <v>627.05158421615317</v>
      </c>
      <c r="J246" s="2">
        <v>614.71606214809378</v>
      </c>
      <c r="K246" s="2">
        <v>864.69098166739423</v>
      </c>
      <c r="L246" s="2">
        <v>888.22658916936064</v>
      </c>
      <c r="M246" s="2">
        <v>1057.4356010199308</v>
      </c>
      <c r="N246" s="2">
        <v>1202.3456229542446</v>
      </c>
      <c r="O246" s="2">
        <v>1658.0540170590939</v>
      </c>
    </row>
    <row r="247" spans="1:15" x14ac:dyDescent="0.4">
      <c r="A247" s="3" t="s">
        <v>241</v>
      </c>
      <c r="B247" s="2">
        <v>363.83057724484104</v>
      </c>
      <c r="C247" s="2">
        <v>280.33490336009515</v>
      </c>
      <c r="D247" s="2">
        <v>337.98250919295532</v>
      </c>
      <c r="E247" s="2">
        <v>456.97173400536542</v>
      </c>
      <c r="F247" s="2">
        <v>527.63350949447829</v>
      </c>
      <c r="G247" s="2">
        <v>539.70290145565662</v>
      </c>
      <c r="H247" s="2">
        <v>529.20328790648716</v>
      </c>
      <c r="I247" s="2">
        <v>652.57574837204777</v>
      </c>
      <c r="J247" s="2">
        <v>612.22744148904042</v>
      </c>
      <c r="K247" s="2">
        <v>857.25735258753673</v>
      </c>
      <c r="L247" s="2">
        <v>827.75799065342301</v>
      </c>
      <c r="M247" s="2">
        <v>997.16642978922425</v>
      </c>
      <c r="N247" s="2">
        <v>1192.8676927362631</v>
      </c>
      <c r="O247" s="2">
        <v>1577.9328030032177</v>
      </c>
    </row>
    <row r="248" spans="1:15" x14ac:dyDescent="0.4">
      <c r="A248" s="3" t="s">
        <v>242</v>
      </c>
      <c r="B248" s="2">
        <v>391.84134132738421</v>
      </c>
      <c r="C248" s="2">
        <v>303.63567053226285</v>
      </c>
      <c r="D248" s="2">
        <v>265.53195761563768</v>
      </c>
      <c r="E248" s="2">
        <v>436.20116250711322</v>
      </c>
      <c r="F248" s="2">
        <v>530.67766155191896</v>
      </c>
      <c r="G248" s="2">
        <v>552.70227056156148</v>
      </c>
      <c r="H248" s="2">
        <v>549.88317544734355</v>
      </c>
      <c r="I248" s="2">
        <v>662.46735591408299</v>
      </c>
      <c r="J248" s="2">
        <v>639.10722054300879</v>
      </c>
      <c r="K248" s="2">
        <v>951.80327327224904</v>
      </c>
      <c r="L248" s="2">
        <v>999.31700306527534</v>
      </c>
      <c r="M248" s="2">
        <v>1234.5832360174413</v>
      </c>
      <c r="N248" s="2">
        <v>1501.7581168605057</v>
      </c>
      <c r="O248" s="2">
        <v>1874.8364089075028</v>
      </c>
    </row>
    <row r="249" spans="1:15" x14ac:dyDescent="0.4">
      <c r="A249" s="3" t="s">
        <v>243</v>
      </c>
      <c r="B249" s="2">
        <v>785.49767100371753</v>
      </c>
      <c r="C249" s="2">
        <v>667.46732670621566</v>
      </c>
      <c r="D249" s="2">
        <v>691.87974976807777</v>
      </c>
      <c r="E249" s="2">
        <v>566.54481210986273</v>
      </c>
      <c r="F249" s="2">
        <v>809.74961342353708</v>
      </c>
      <c r="G249" s="2">
        <v>699.6717495119027</v>
      </c>
      <c r="H249" s="2">
        <v>1007.2058854252442</v>
      </c>
      <c r="I249" s="2">
        <v>1125.3906463631772</v>
      </c>
      <c r="J249" s="2">
        <v>1306.7311109463537</v>
      </c>
      <c r="K249" s="2">
        <v>1406.7007746499237</v>
      </c>
      <c r="L249" s="2">
        <v>1595.4343790426908</v>
      </c>
      <c r="M249" s="2">
        <v>1726.8504962779157</v>
      </c>
      <c r="N249" s="2">
        <v>1973.8794026567882</v>
      </c>
      <c r="O249" s="2">
        <v>1987.7461988613097</v>
      </c>
    </row>
    <row r="250" spans="1:15" x14ac:dyDescent="0.4">
      <c r="A250" s="3" t="s">
        <v>244</v>
      </c>
      <c r="B250" s="2">
        <v>668.12325650557614</v>
      </c>
      <c r="C250" s="2">
        <v>630.90166955266955</v>
      </c>
      <c r="D250" s="2">
        <v>643.99410770958445</v>
      </c>
      <c r="E250" s="2">
        <v>656.15790324594252</v>
      </c>
      <c r="F250" s="2">
        <v>791.97258540687233</v>
      </c>
      <c r="G250" s="2">
        <v>711.28504730262034</v>
      </c>
      <c r="H250" s="2">
        <v>867.98825079402411</v>
      </c>
      <c r="I250" s="2">
        <v>930.75868364824998</v>
      </c>
      <c r="J250" s="2">
        <v>1035.6675145465231</v>
      </c>
      <c r="K250" s="2">
        <v>1008.1516814888556</v>
      </c>
      <c r="L250" s="2">
        <v>1200.6715546762043</v>
      </c>
      <c r="M250" s="2">
        <v>1345.3649131513648</v>
      </c>
      <c r="N250" s="2">
        <v>1644.0204989436518</v>
      </c>
      <c r="O250" s="2">
        <v>1789.4743794665856</v>
      </c>
    </row>
    <row r="251" spans="1:15" x14ac:dyDescent="0.4">
      <c r="A251" s="3" t="s">
        <v>245</v>
      </c>
      <c r="B251" s="2">
        <v>732.98388104089213</v>
      </c>
      <c r="C251" s="2">
        <v>656.42107359307374</v>
      </c>
      <c r="D251" s="2">
        <v>681.4704712660515</v>
      </c>
      <c r="E251" s="2">
        <v>634.29005617977521</v>
      </c>
      <c r="F251" s="2">
        <v>749.52531865611741</v>
      </c>
      <c r="G251" s="2">
        <v>660.8200452474739</v>
      </c>
      <c r="H251" s="2">
        <v>923.19285448770734</v>
      </c>
      <c r="I251" s="2">
        <v>1075.9222455021393</v>
      </c>
      <c r="J251" s="2">
        <v>1122.6124416936386</v>
      </c>
      <c r="K251" s="2">
        <v>1117.874458021076</v>
      </c>
      <c r="L251" s="2">
        <v>1275.5913610075338</v>
      </c>
      <c r="M251" s="2">
        <v>1525.639265508685</v>
      </c>
      <c r="N251" s="2">
        <v>1812.4530373628918</v>
      </c>
      <c r="O251" s="2">
        <v>1885.8981387300037</v>
      </c>
    </row>
    <row r="252" spans="1:15" x14ac:dyDescent="0.4">
      <c r="A252" s="3" t="s">
        <v>246</v>
      </c>
      <c r="B252" s="2">
        <v>534.69964126394052</v>
      </c>
      <c r="C252" s="2">
        <v>514.85571642349419</v>
      </c>
      <c r="D252" s="2">
        <v>471.63879854499299</v>
      </c>
      <c r="E252" s="2">
        <v>489.08184382022466</v>
      </c>
      <c r="F252" s="2">
        <v>579.967885640026</v>
      </c>
      <c r="G252" s="2">
        <v>495.86909052920021</v>
      </c>
      <c r="H252" s="2">
        <v>650.68397317962581</v>
      </c>
      <c r="I252" s="2">
        <v>775.79882311515064</v>
      </c>
      <c r="J252" s="2">
        <v>994.75225471258636</v>
      </c>
      <c r="K252" s="2">
        <v>999.27825284728306</v>
      </c>
      <c r="L252" s="2">
        <v>1216.3859390457349</v>
      </c>
      <c r="M252" s="2">
        <v>1343.2434441687346</v>
      </c>
      <c r="N252" s="2">
        <v>1607.4384510751597</v>
      </c>
      <c r="O252" s="2">
        <v>1695.8742288741232</v>
      </c>
    </row>
    <row r="253" spans="1:15" x14ac:dyDescent="0.4">
      <c r="A253" s="3" t="s">
        <v>247</v>
      </c>
      <c r="B253" s="2">
        <v>599.25423420074344</v>
      </c>
      <c r="C253" s="2">
        <v>520.16588461332913</v>
      </c>
      <c r="D253" s="2">
        <v>606.24385635467024</v>
      </c>
      <c r="E253" s="2">
        <v>587.64538401997504</v>
      </c>
      <c r="F253" s="2">
        <v>723.7215634292703</v>
      </c>
      <c r="G253" s="2">
        <v>629.20668700119893</v>
      </c>
      <c r="H253" s="2">
        <v>822.63290530525808</v>
      </c>
      <c r="I253" s="2">
        <v>929.67755441281986</v>
      </c>
      <c r="J253" s="2">
        <v>1045.8963295050073</v>
      </c>
      <c r="K253" s="2">
        <v>1069.4226784410077</v>
      </c>
      <c r="L253" s="2">
        <v>1364.9395955406744</v>
      </c>
      <c r="M253" s="2">
        <v>1507.1016674937964</v>
      </c>
      <c r="N253" s="2">
        <v>1857.5148814864122</v>
      </c>
      <c r="O253" s="2">
        <v>2098.0650850054822</v>
      </c>
    </row>
    <row r="254" spans="1:15" x14ac:dyDescent="0.4">
      <c r="A254" s="3" t="s">
        <v>248</v>
      </c>
      <c r="B254" s="2">
        <v>623.98199814126394</v>
      </c>
      <c r="C254" s="2">
        <v>576.33044663566886</v>
      </c>
      <c r="D254" s="2">
        <v>647.28939739270538</v>
      </c>
      <c r="E254" s="2">
        <v>607.55311835205998</v>
      </c>
      <c r="F254" s="2">
        <v>725.58845208882769</v>
      </c>
      <c r="G254" s="2">
        <v>643.2560002397671</v>
      </c>
      <c r="H254" s="2">
        <v>761.05956287495599</v>
      </c>
      <c r="I254" s="2">
        <v>876.6503117010817</v>
      </c>
      <c r="J254" s="2">
        <v>1074.0255706408389</v>
      </c>
      <c r="K254" s="2">
        <v>972.11781573109693</v>
      </c>
      <c r="L254" s="2">
        <v>1385.3862986074121</v>
      </c>
      <c r="M254" s="2">
        <v>1624.035017369727</v>
      </c>
      <c r="N254" s="2">
        <v>1909.634604810002</v>
      </c>
      <c r="O254" s="2">
        <v>2125.5333483045138</v>
      </c>
    </row>
    <row r="255" spans="1:15" x14ac:dyDescent="0.4">
      <c r="A255" s="3" t="s">
        <v>249</v>
      </c>
      <c r="B255" s="2">
        <v>509.724998141264</v>
      </c>
      <c r="C255" s="2">
        <v>510.88295243439688</v>
      </c>
      <c r="D255" s="2">
        <v>616.320644939212</v>
      </c>
      <c r="E255" s="2">
        <v>582.28733845193506</v>
      </c>
      <c r="F255" s="2">
        <v>671.35684011772344</v>
      </c>
      <c r="G255" s="2">
        <v>592.05532108237708</v>
      </c>
      <c r="H255" s="2">
        <v>632.75510175273496</v>
      </c>
      <c r="I255" s="2">
        <v>782.89354654654653</v>
      </c>
      <c r="J255" s="2">
        <v>902.69292008622881</v>
      </c>
      <c r="K255" s="2">
        <v>950.09425756789801</v>
      </c>
      <c r="L255" s="2">
        <v>1259.6455045278137</v>
      </c>
      <c r="M255" s="2">
        <v>1667.7019205955337</v>
      </c>
      <c r="N255" s="2">
        <v>2091.7692530315749</v>
      </c>
      <c r="O255" s="2">
        <v>2068.4171939604498</v>
      </c>
    </row>
    <row r="256" spans="1:15" x14ac:dyDescent="0.4">
      <c r="A256" s="3" t="s">
        <v>250</v>
      </c>
      <c r="B256" s="2">
        <v>493.70989219330858</v>
      </c>
      <c r="C256" s="2">
        <v>520.1322089679868</v>
      </c>
      <c r="D256" s="2">
        <v>563.48528284751728</v>
      </c>
      <c r="E256" s="2">
        <v>522.6371250936329</v>
      </c>
      <c r="F256" s="2">
        <v>667.41906233994575</v>
      </c>
      <c r="G256" s="2">
        <v>576.61811923274536</v>
      </c>
      <c r="H256" s="2">
        <v>730.14313704270091</v>
      </c>
      <c r="I256" s="2">
        <v>869.61311372877287</v>
      </c>
      <c r="J256" s="2">
        <v>1010.0954771503126</v>
      </c>
      <c r="K256" s="2">
        <v>1019.1358845579932</v>
      </c>
      <c r="L256" s="2">
        <v>1261.3944049159122</v>
      </c>
      <c r="M256" s="2">
        <v>1495.9386997518611</v>
      </c>
      <c r="N256" s="2">
        <v>1890.6843284230022</v>
      </c>
      <c r="O256" s="2">
        <v>1976.6251436572832</v>
      </c>
    </row>
    <row r="257" spans="1:15" x14ac:dyDescent="0.4">
      <c r="A257" s="3" t="s">
        <v>251</v>
      </c>
      <c r="B257" s="2">
        <v>344.88794993275195</v>
      </c>
      <c r="C257" s="2">
        <v>225.81706585969019</v>
      </c>
      <c r="D257" s="2">
        <v>277.86601518504057</v>
      </c>
      <c r="E257" s="2">
        <v>315.03140539340103</v>
      </c>
      <c r="F257" s="2">
        <v>362.63981504840456</v>
      </c>
      <c r="G257" s="2">
        <v>395.73175630285789</v>
      </c>
      <c r="H257" s="2">
        <v>477.91210306485527</v>
      </c>
      <c r="I257" s="2">
        <v>561.94532273474522</v>
      </c>
      <c r="J257" s="2">
        <v>734.21613314524097</v>
      </c>
      <c r="K257" s="2">
        <v>653.87404131584572</v>
      </c>
      <c r="L257" s="2">
        <v>625.78688387208865</v>
      </c>
      <c r="M257" s="2">
        <v>629.39367347334155</v>
      </c>
      <c r="N257" s="2">
        <v>653.07399027725455</v>
      </c>
      <c r="O257" s="2">
        <v>953.10045769943554</v>
      </c>
    </row>
    <row r="258" spans="1:15" x14ac:dyDescent="0.4">
      <c r="A258" s="3" t="s">
        <v>252</v>
      </c>
      <c r="B258" s="2">
        <v>725.25707434441745</v>
      </c>
      <c r="C258" s="2">
        <v>741.06215149544857</v>
      </c>
      <c r="D258" s="2">
        <v>796.83329827197588</v>
      </c>
      <c r="E258" s="2">
        <v>989.3159070619073</v>
      </c>
      <c r="F258" s="2">
        <v>987.34941314347554</v>
      </c>
      <c r="G258" s="2">
        <v>1061.1382253774264</v>
      </c>
      <c r="H258" s="2">
        <v>1202.5150199250188</v>
      </c>
      <c r="I258" s="2">
        <v>1314.165263807954</v>
      </c>
      <c r="J258" s="2">
        <v>1501.6072586993359</v>
      </c>
      <c r="K258" s="2">
        <v>1601.333303127868</v>
      </c>
      <c r="L258" s="2">
        <v>2049.5151252863948</v>
      </c>
      <c r="M258" s="2">
        <v>2353.9833274644939</v>
      </c>
      <c r="N258" s="2">
        <v>2554.403571592949</v>
      </c>
      <c r="O258" s="2">
        <v>2703.2073545142603</v>
      </c>
    </row>
    <row r="259" spans="1:15" x14ac:dyDescent="0.4">
      <c r="A259" s="3" t="s">
        <v>253</v>
      </c>
      <c r="B259" s="2">
        <v>518.49901453095424</v>
      </c>
      <c r="C259" s="2">
        <v>551.3866819363991</v>
      </c>
      <c r="D259" s="2">
        <v>604.14871224643127</v>
      </c>
      <c r="E259" s="2">
        <v>779.6989619150412</v>
      </c>
      <c r="F259" s="2">
        <v>823.65574085097751</v>
      </c>
      <c r="G259" s="2">
        <v>869.49414360172534</v>
      </c>
      <c r="H259" s="2">
        <v>979.62272802349059</v>
      </c>
      <c r="I259" s="2">
        <v>1106.8736587653518</v>
      </c>
      <c r="J259" s="2">
        <v>1269.1907109079264</v>
      </c>
      <c r="K259" s="2">
        <v>1432.239664973182</v>
      </c>
      <c r="L259" s="2">
        <v>1631.6855656980761</v>
      </c>
      <c r="M259" s="2">
        <v>1814.3097137682983</v>
      </c>
      <c r="N259" s="2">
        <v>1894.9960509964562</v>
      </c>
      <c r="O259" s="2">
        <v>2094.0898017587488</v>
      </c>
    </row>
    <row r="260" spans="1:15" x14ac:dyDescent="0.4">
      <c r="A260" s="3" t="s">
        <v>254</v>
      </c>
      <c r="B260" s="2">
        <v>483.92294978372524</v>
      </c>
      <c r="C260" s="2">
        <v>542.12726403830231</v>
      </c>
      <c r="D260" s="2">
        <v>621.83566040570997</v>
      </c>
      <c r="E260" s="2">
        <v>763.28365183871711</v>
      </c>
      <c r="F260" s="2">
        <v>774.94340553338282</v>
      </c>
      <c r="G260" s="2">
        <v>892.47650467289714</v>
      </c>
      <c r="H260" s="2">
        <v>1033.8690138426446</v>
      </c>
      <c r="I260" s="2">
        <v>1123.2504741253222</v>
      </c>
      <c r="J260" s="2">
        <v>1246.11314046851</v>
      </c>
      <c r="K260" s="2">
        <v>1341.9172873005989</v>
      </c>
      <c r="L260" s="2">
        <v>1602.6259301014654</v>
      </c>
      <c r="M260" s="2">
        <v>1804.6382648355886</v>
      </c>
      <c r="N260" s="2">
        <v>1896.0470566576153</v>
      </c>
      <c r="O260" s="2">
        <v>1931.7577400219498</v>
      </c>
    </row>
    <row r="261" spans="1:15" x14ac:dyDescent="0.4">
      <c r="A261" s="3" t="s">
        <v>255</v>
      </c>
      <c r="B261" s="2">
        <v>465.93454325493371</v>
      </c>
      <c r="C261" s="2">
        <v>466.78953617448872</v>
      </c>
      <c r="D261" s="2">
        <v>546.54300826446286</v>
      </c>
      <c r="E261" s="2">
        <v>678.20816976331821</v>
      </c>
      <c r="F261" s="2">
        <v>698.91975938578094</v>
      </c>
      <c r="G261" s="2">
        <v>778.48233501078357</v>
      </c>
      <c r="H261" s="2">
        <v>945.19253978449524</v>
      </c>
      <c r="I261" s="2">
        <v>1082.841832052562</v>
      </c>
      <c r="J261" s="2">
        <v>1144.9687588923971</v>
      </c>
      <c r="K261" s="2">
        <v>1277.8860373665611</v>
      </c>
      <c r="L261" s="2">
        <v>1469.4899879986906</v>
      </c>
      <c r="M261" s="2">
        <v>1641.5086506698863</v>
      </c>
      <c r="N261" s="2">
        <v>1727.3278041146962</v>
      </c>
      <c r="O261" s="2">
        <v>1785.3424114026925</v>
      </c>
    </row>
    <row r="262" spans="1:15" x14ac:dyDescent="0.4">
      <c r="A262" s="3" t="s">
        <v>256</v>
      </c>
      <c r="B262" s="2">
        <v>483.64026371992423</v>
      </c>
      <c r="C262" s="2">
        <v>491.30795649603965</v>
      </c>
      <c r="D262" s="2">
        <v>518.27294365138994</v>
      </c>
      <c r="E262" s="2">
        <v>701.40848797317096</v>
      </c>
      <c r="F262" s="2">
        <v>717.97202983156319</v>
      </c>
      <c r="G262" s="2">
        <v>802.10353864126523</v>
      </c>
      <c r="H262" s="2">
        <v>979.55579149516291</v>
      </c>
      <c r="I262" s="2">
        <v>1179.9143340839971</v>
      </c>
      <c r="J262" s="2">
        <v>1142.6193318268054</v>
      </c>
      <c r="K262" s="2">
        <v>1283.9459115721199</v>
      </c>
      <c r="L262" s="2">
        <v>1484.6035931192494</v>
      </c>
      <c r="M262" s="2">
        <v>1726.5565320187134</v>
      </c>
      <c r="N262" s="2">
        <v>1829.6037925162243</v>
      </c>
      <c r="O262" s="2">
        <v>1879.570712529347</v>
      </c>
    </row>
    <row r="263" spans="1:15" x14ac:dyDescent="0.4">
      <c r="A263" s="3" t="s">
        <v>257</v>
      </c>
      <c r="B263" s="2">
        <v>648.93101892403342</v>
      </c>
      <c r="C263" s="2">
        <v>666.08887930015374</v>
      </c>
      <c r="D263" s="2">
        <v>737.20443576258447</v>
      </c>
      <c r="E263" s="2">
        <v>981.7763440366972</v>
      </c>
      <c r="F263" s="2">
        <v>1002.7775120070352</v>
      </c>
      <c r="G263" s="2">
        <v>1073.7026894320632</v>
      </c>
      <c r="H263" s="2">
        <v>1231.2307905775633</v>
      </c>
      <c r="I263" s="2">
        <v>1391.6526911986628</v>
      </c>
      <c r="J263" s="2">
        <v>1533.0643971107056</v>
      </c>
      <c r="K263" s="2">
        <v>1715.6056818737095</v>
      </c>
      <c r="L263" s="2">
        <v>1987.2769102083862</v>
      </c>
      <c r="M263" s="2">
        <v>2149.4288009121856</v>
      </c>
      <c r="N263" s="2">
        <v>2230.6938279559995</v>
      </c>
      <c r="O263" s="2">
        <v>2298.0287623466652</v>
      </c>
    </row>
    <row r="264" spans="1:15" x14ac:dyDescent="0.4">
      <c r="A264" s="3" t="s">
        <v>258</v>
      </c>
      <c r="B264" s="2">
        <v>501.12179899972961</v>
      </c>
      <c r="C264" s="2">
        <v>505.10262164558452</v>
      </c>
      <c r="D264" s="2">
        <v>572.28054094665663</v>
      </c>
      <c r="E264" s="2">
        <v>742.82952767712595</v>
      </c>
      <c r="F264" s="2">
        <v>777.68288852059788</v>
      </c>
      <c r="G264" s="2">
        <v>844.72330355859094</v>
      </c>
      <c r="H264" s="2">
        <v>1013.4418319219777</v>
      </c>
      <c r="I264" s="2">
        <v>1146.6270255612565</v>
      </c>
      <c r="J264" s="2">
        <v>1207.0951989241007</v>
      </c>
      <c r="K264" s="2">
        <v>1372.0458617566544</v>
      </c>
      <c r="L264" s="2">
        <v>1667.3938902425718</v>
      </c>
      <c r="M264" s="2">
        <v>1884.8842379730704</v>
      </c>
      <c r="N264" s="2">
        <v>1983.6089658029182</v>
      </c>
      <c r="O264" s="2">
        <v>2045.1605851381578</v>
      </c>
    </row>
    <row r="265" spans="1:15" x14ac:dyDescent="0.4">
      <c r="A265" s="3" t="s">
        <v>209</v>
      </c>
      <c r="B265" s="2">
        <v>522.46234678291421</v>
      </c>
      <c r="C265" s="2">
        <v>565.86284661307479</v>
      </c>
      <c r="D265" s="2">
        <v>692.32032456799391</v>
      </c>
      <c r="E265" s="2">
        <v>1015.657155616375</v>
      </c>
      <c r="F265" s="2">
        <v>1065.7283838868971</v>
      </c>
      <c r="G265" s="2">
        <v>1138.2580102444285</v>
      </c>
      <c r="H265" s="2">
        <v>1299.4382473848414</v>
      </c>
      <c r="I265" s="2">
        <v>1488.2911578018713</v>
      </c>
      <c r="J265" s="2">
        <v>1613.3538855453503</v>
      </c>
      <c r="K265" s="2">
        <v>1762.3574692857912</v>
      </c>
      <c r="L265" s="2">
        <v>1988.6390806269774</v>
      </c>
      <c r="M265" s="2">
        <v>2207.0178831933194</v>
      </c>
      <c r="N265" s="2">
        <v>2204.4843742808489</v>
      </c>
      <c r="O265" s="2">
        <v>2335.1988330578051</v>
      </c>
    </row>
    <row r="266" spans="1:15" x14ac:dyDescent="0.4">
      <c r="A266" s="3" t="s">
        <v>259</v>
      </c>
      <c r="B266" s="2">
        <v>489.18230150040552</v>
      </c>
      <c r="C266" s="2">
        <v>487.84436091736609</v>
      </c>
      <c r="D266" s="2">
        <v>591.92725469571758</v>
      </c>
      <c r="E266" s="2">
        <v>769.37296634800714</v>
      </c>
      <c r="F266" s="2">
        <v>801.47763884191295</v>
      </c>
      <c r="G266" s="2">
        <v>922.22723454349398</v>
      </c>
      <c r="H266" s="2">
        <v>1090.9831836772148</v>
      </c>
      <c r="I266" s="2">
        <v>1177.8474585006848</v>
      </c>
      <c r="J266" s="2">
        <v>1180.7127456542892</v>
      </c>
      <c r="K266" s="2">
        <v>1299.8510093062482</v>
      </c>
      <c r="L266" s="2">
        <v>1634.9288285994835</v>
      </c>
      <c r="M266" s="2">
        <v>1765.0394302194945</v>
      </c>
      <c r="N266" s="2">
        <v>1928.6610760804531</v>
      </c>
      <c r="O266" s="2">
        <v>1943.920233944126</v>
      </c>
    </row>
    <row r="267" spans="1:15" x14ac:dyDescent="0.4">
      <c r="A267" s="3" t="s">
        <v>260</v>
      </c>
      <c r="B267" s="2">
        <v>424.87551750473096</v>
      </c>
      <c r="C267" s="2">
        <v>407.11978283485041</v>
      </c>
      <c r="D267" s="2">
        <v>459.85587377911338</v>
      </c>
      <c r="E267" s="2">
        <v>620.46759424870868</v>
      </c>
      <c r="F267" s="2">
        <v>657.5734531556518</v>
      </c>
      <c r="G267" s="2">
        <v>675.39331991373115</v>
      </c>
      <c r="H267" s="2">
        <v>879.73957882180207</v>
      </c>
      <c r="I267" s="2">
        <v>897.48843795417099</v>
      </c>
      <c r="J267" s="2">
        <v>918.96978103567858</v>
      </c>
      <c r="K267" s="2">
        <v>1182.9228474726638</v>
      </c>
      <c r="L267" s="2">
        <v>1459.9223624395388</v>
      </c>
      <c r="M267" s="2">
        <v>1605.6296041048342</v>
      </c>
      <c r="N267" s="2">
        <v>1610.3377364569433</v>
      </c>
      <c r="O267" s="2">
        <v>1658.9393495686481</v>
      </c>
    </row>
    <row r="268" spans="1:15" x14ac:dyDescent="0.4">
      <c r="A268" s="3" t="s">
        <v>261</v>
      </c>
      <c r="B268" s="2">
        <v>558.7272267220028</v>
      </c>
      <c r="C268" s="2">
        <v>623.29188577061359</v>
      </c>
      <c r="D268" s="2">
        <v>565.15746066612655</v>
      </c>
      <c r="E268" s="2">
        <v>712.13351043011198</v>
      </c>
      <c r="F268" s="2">
        <v>809.70344179785366</v>
      </c>
      <c r="G268" s="2">
        <v>967.22646590596651</v>
      </c>
      <c r="H268" s="2">
        <v>1061.387065062944</v>
      </c>
      <c r="I268" s="2">
        <v>1239.5035006236897</v>
      </c>
      <c r="J268" s="2">
        <v>1252.6621876602087</v>
      </c>
      <c r="K268" s="2">
        <v>1205.4824126079832</v>
      </c>
      <c r="L268" s="2">
        <v>1584.8846662385251</v>
      </c>
      <c r="M268" s="2">
        <v>1842.9043404255319</v>
      </c>
      <c r="N268" s="2">
        <v>1986.0571085934296</v>
      </c>
      <c r="O268" s="2">
        <v>2672.0171865054108</v>
      </c>
    </row>
    <row r="269" spans="1:15" x14ac:dyDescent="0.4">
      <c r="A269" s="3" t="s">
        <v>262</v>
      </c>
      <c r="B269" s="2">
        <v>846.10824071222964</v>
      </c>
      <c r="C269" s="2">
        <v>913.85370828018097</v>
      </c>
      <c r="D269" s="2">
        <v>826.62676776099477</v>
      </c>
      <c r="E269" s="2">
        <v>999.11814314860305</v>
      </c>
      <c r="F269" s="2">
        <v>1099.8208464271024</v>
      </c>
      <c r="G269" s="2">
        <v>1338.2544997250479</v>
      </c>
      <c r="H269" s="2">
        <v>1466.2885865947901</v>
      </c>
      <c r="I269" s="2">
        <v>1442.9857798773853</v>
      </c>
      <c r="J269" s="2">
        <v>1427.268431740634</v>
      </c>
      <c r="K269" s="2">
        <v>1347.9170626376388</v>
      </c>
      <c r="L269" s="2">
        <v>1575.3485625779153</v>
      </c>
      <c r="M269" s="2">
        <v>1840.5392097264437</v>
      </c>
      <c r="N269" s="2">
        <v>2087.7695206235999</v>
      </c>
      <c r="O269" s="2">
        <v>2437.7726883089331</v>
      </c>
    </row>
    <row r="270" spans="1:15" x14ac:dyDescent="0.4">
      <c r="A270" s="3" t="s">
        <v>263</v>
      </c>
      <c r="B270" s="2">
        <v>671.74971015462881</v>
      </c>
      <c r="C270" s="2">
        <v>792.88658570103223</v>
      </c>
      <c r="D270" s="2">
        <v>800.57303111449926</v>
      </c>
      <c r="E270" s="2">
        <v>966.34542632302123</v>
      </c>
      <c r="F270" s="2">
        <v>1040.5968111281456</v>
      </c>
      <c r="G270" s="2">
        <v>1147.6958648611494</v>
      </c>
      <c r="H270" s="2">
        <v>1177.0258211392247</v>
      </c>
      <c r="I270" s="2">
        <v>1478.9517741978291</v>
      </c>
      <c r="J270" s="2">
        <v>1296.6202813813379</v>
      </c>
      <c r="K270" s="2">
        <v>1150.0353556147747</v>
      </c>
      <c r="L270" s="2">
        <v>1383.9960031732837</v>
      </c>
      <c r="M270" s="2">
        <v>1484.9720607902736</v>
      </c>
      <c r="N270" s="2">
        <v>1679.7109729542085</v>
      </c>
      <c r="O270" s="2">
        <v>2170.6802546148947</v>
      </c>
    </row>
    <row r="271" spans="1:15" x14ac:dyDescent="0.4">
      <c r="A271" s="3" t="s">
        <v>264</v>
      </c>
      <c r="B271" s="2">
        <v>450.48111613896515</v>
      </c>
      <c r="C271" s="2">
        <v>505.23582048011139</v>
      </c>
      <c r="D271" s="2">
        <v>560.07964797255443</v>
      </c>
      <c r="E271" s="2">
        <v>721.33729874672099</v>
      </c>
      <c r="F271" s="2">
        <v>850.55892816811865</v>
      </c>
      <c r="G271" s="2">
        <v>971.37829412977737</v>
      </c>
      <c r="H271" s="2">
        <v>1084.2800305995265</v>
      </c>
      <c r="I271" s="2">
        <v>1249.9227739589692</v>
      </c>
      <c r="J271" s="2">
        <v>1145.7279288098184</v>
      </c>
      <c r="K271" s="2">
        <v>1035.4804858526384</v>
      </c>
      <c r="L271" s="2">
        <v>1309.7299837558082</v>
      </c>
      <c r="M271" s="2">
        <v>1480.9018358662615</v>
      </c>
      <c r="N271" s="2">
        <v>1661.2477798466248</v>
      </c>
      <c r="O271" s="2">
        <v>2075.6960152768938</v>
      </c>
    </row>
    <row r="272" spans="1:15" x14ac:dyDescent="0.4">
      <c r="A272" s="3" t="s">
        <v>265</v>
      </c>
      <c r="B272" s="2">
        <v>368.78823843630767</v>
      </c>
      <c r="C272" s="2">
        <v>447.2808527542619</v>
      </c>
      <c r="D272" s="2">
        <v>419.8825435745938</v>
      </c>
      <c r="E272" s="2">
        <v>469.22825681808712</v>
      </c>
      <c r="F272" s="2">
        <v>614.16739288785845</v>
      </c>
      <c r="G272" s="2">
        <v>681.42980691503988</v>
      </c>
      <c r="H272" s="2">
        <v>771.47496195313465</v>
      </c>
      <c r="I272" s="2">
        <v>961.83265214044957</v>
      </c>
      <c r="J272" s="2">
        <v>997.26174995703195</v>
      </c>
      <c r="K272" s="2">
        <v>903.82720801610674</v>
      </c>
      <c r="L272" s="2">
        <v>1196.5051716973292</v>
      </c>
      <c r="M272" s="2">
        <v>1398.7547963525838</v>
      </c>
      <c r="N272" s="2">
        <v>1574.9213620727744</v>
      </c>
      <c r="O272" s="2">
        <v>1973.1867260768088</v>
      </c>
    </row>
    <row r="273" spans="1:15" x14ac:dyDescent="0.4">
      <c r="A273" s="3" t="s">
        <v>266</v>
      </c>
      <c r="B273" s="2">
        <v>378.45794711828103</v>
      </c>
      <c r="C273" s="2">
        <v>423.23908251188681</v>
      </c>
      <c r="D273" s="2">
        <v>414.00104636203361</v>
      </c>
      <c r="E273" s="2">
        <v>474.84682633134861</v>
      </c>
      <c r="F273" s="2">
        <v>533.50444781812064</v>
      </c>
      <c r="G273" s="2">
        <v>626.57207849876283</v>
      </c>
      <c r="H273" s="2">
        <v>735.85753870123392</v>
      </c>
      <c r="I273" s="2">
        <v>828.2765121155021</v>
      </c>
      <c r="J273" s="2">
        <v>900.18871331826585</v>
      </c>
      <c r="K273" s="2">
        <v>913.67106958374166</v>
      </c>
      <c r="L273" s="2">
        <v>1376.1411960258397</v>
      </c>
      <c r="M273" s="2">
        <v>1544.155331306991</v>
      </c>
      <c r="N273" s="2">
        <v>1680.6451226054849</v>
      </c>
      <c r="O273" s="2">
        <v>2029.5153150859328</v>
      </c>
    </row>
    <row r="274" spans="1:15" x14ac:dyDescent="0.4">
      <c r="A274" s="3" t="s">
        <v>267</v>
      </c>
      <c r="B274" s="2">
        <v>394.56094932726421</v>
      </c>
      <c r="C274" s="2">
        <v>447.80524765162937</v>
      </c>
      <c r="D274" s="2">
        <v>440.38012869871824</v>
      </c>
      <c r="E274" s="2">
        <v>510.24479576966314</v>
      </c>
      <c r="F274" s="2">
        <v>590.08509651123654</v>
      </c>
      <c r="G274" s="2">
        <v>655.42556172669788</v>
      </c>
      <c r="H274" s="2">
        <v>727.14105228717449</v>
      </c>
      <c r="I274" s="2">
        <v>931.82848801719797</v>
      </c>
      <c r="J274" s="2">
        <v>936.2421765364262</v>
      </c>
      <c r="K274" s="2">
        <v>877.57691050241397</v>
      </c>
      <c r="L274" s="2">
        <v>1354.7309357409997</v>
      </c>
      <c r="M274" s="2">
        <v>1587.0577021276597</v>
      </c>
      <c r="N274" s="2">
        <v>1867.5849528197682</v>
      </c>
      <c r="O274" s="2">
        <v>2357.1828389560792</v>
      </c>
    </row>
    <row r="275" spans="1:15" x14ac:dyDescent="0.4">
      <c r="A275" s="3" t="s">
        <v>268</v>
      </c>
      <c r="B275" s="2">
        <v>529.83671102483436</v>
      </c>
      <c r="C275" s="2">
        <v>490.30759764583104</v>
      </c>
      <c r="D275" s="2">
        <v>583.75809219993323</v>
      </c>
      <c r="E275" s="2">
        <v>705.15910113669486</v>
      </c>
      <c r="F275" s="2">
        <v>788.82052006132437</v>
      </c>
      <c r="G275" s="2">
        <v>891.48970339565574</v>
      </c>
      <c r="H275" s="2">
        <v>1003.7558968901908</v>
      </c>
      <c r="I275" s="2">
        <v>1209.9450808142467</v>
      </c>
      <c r="J275" s="2">
        <v>1050.2462534274255</v>
      </c>
      <c r="K275" s="2">
        <v>1090.4364658515433</v>
      </c>
      <c r="L275" s="2">
        <v>1393.0592421895658</v>
      </c>
      <c r="M275" s="2">
        <v>1531.6421398176292</v>
      </c>
      <c r="N275" s="2">
        <v>1692.8714930413103</v>
      </c>
      <c r="O275" s="2">
        <v>2186.6046339910886</v>
      </c>
    </row>
    <row r="276" spans="1:15" x14ac:dyDescent="0.4">
      <c r="A276" s="3" t="s">
        <v>269</v>
      </c>
      <c r="B276" s="2">
        <v>558.8708770332687</v>
      </c>
      <c r="C276" s="2">
        <v>705.5783590977619</v>
      </c>
      <c r="D276" s="2">
        <v>650.62200914852042</v>
      </c>
      <c r="E276" s="2">
        <v>736.5885196319274</v>
      </c>
      <c r="F276" s="2">
        <v>853.31513203455097</v>
      </c>
      <c r="G276" s="2">
        <v>934.65459176519107</v>
      </c>
      <c r="H276" s="2">
        <v>1010.4181448024431</v>
      </c>
      <c r="I276" s="2">
        <v>1217.0769898351866</v>
      </c>
      <c r="J276" s="2">
        <v>1137.6406830807086</v>
      </c>
      <c r="K276" s="2">
        <v>1101.2848030893449</v>
      </c>
      <c r="L276" s="2">
        <v>1434.5925201163539</v>
      </c>
      <c r="M276" s="2">
        <v>1526.6918662613982</v>
      </c>
      <c r="N276" s="2">
        <v>1666.6878278158235</v>
      </c>
      <c r="O276" s="2">
        <v>2097.0221939316784</v>
      </c>
    </row>
    <row r="277" spans="1:15" x14ac:dyDescent="0.4">
      <c r="A277" s="3" t="s">
        <v>270</v>
      </c>
      <c r="B277" s="2">
        <v>398.08697141709615</v>
      </c>
      <c r="C277" s="2">
        <v>454.2972121071553</v>
      </c>
      <c r="D277" s="2">
        <v>469.25254209748891</v>
      </c>
      <c r="E277" s="2">
        <v>604.69254578007246</v>
      </c>
      <c r="F277" s="2">
        <v>760.48747036607699</v>
      </c>
      <c r="G277" s="2">
        <v>813.09792376959035</v>
      </c>
      <c r="H277" s="2">
        <v>943.18364315094107</v>
      </c>
      <c r="I277" s="2">
        <v>1056.8597680405533</v>
      </c>
      <c r="J277" s="2">
        <v>1146.6410049405242</v>
      </c>
      <c r="K277" s="2">
        <v>1069.5433719120733</v>
      </c>
      <c r="L277" s="2">
        <v>1471.1869895357181</v>
      </c>
      <c r="M277" s="2">
        <v>1695.9912218844986</v>
      </c>
      <c r="N277" s="2">
        <v>1887.5043203837536</v>
      </c>
      <c r="O277" s="2">
        <v>2308.0670570761722</v>
      </c>
    </row>
    <row r="278" spans="1:15" x14ac:dyDescent="0.4">
      <c r="A278" s="3" t="s">
        <v>271</v>
      </c>
      <c r="B278" s="2">
        <v>408.19520891625945</v>
      </c>
      <c r="C278" s="2">
        <v>467.70726081410186</v>
      </c>
      <c r="D278" s="2">
        <v>483.34619473960066</v>
      </c>
      <c r="E278" s="2">
        <v>569.47642736395051</v>
      </c>
      <c r="F278" s="2">
        <v>639.13631006244623</v>
      </c>
      <c r="G278" s="2">
        <v>790.40454729172393</v>
      </c>
      <c r="H278" s="2">
        <v>890.97433544185469</v>
      </c>
      <c r="I278" s="2">
        <v>1026.2984235250406</v>
      </c>
      <c r="J278" s="2">
        <v>964.20839402547688</v>
      </c>
      <c r="K278" s="2">
        <v>926.32746302784358</v>
      </c>
      <c r="L278" s="2">
        <v>1302.5582033168371</v>
      </c>
      <c r="M278" s="2">
        <v>1505.2956838905775</v>
      </c>
      <c r="N278" s="2">
        <v>1698.3115410105092</v>
      </c>
      <c r="O278" s="2">
        <v>2077.8192658603862</v>
      </c>
    </row>
    <row r="279" spans="1:15" x14ac:dyDescent="0.4">
      <c r="A279" s="3" t="s">
        <v>272</v>
      </c>
      <c r="B279" s="2">
        <v>405.90668813173573</v>
      </c>
      <c r="C279" s="2">
        <v>479.1687739765743</v>
      </c>
      <c r="D279" s="2">
        <v>465.40754757707151</v>
      </c>
      <c r="E279" s="2">
        <v>543.88259999167258</v>
      </c>
      <c r="F279" s="2">
        <v>652.4526563212803</v>
      </c>
      <c r="G279" s="2">
        <v>736.90123927687659</v>
      </c>
      <c r="H279" s="2">
        <v>801.50410473015074</v>
      </c>
      <c r="I279" s="2">
        <v>943.27854507816039</v>
      </c>
      <c r="J279" s="2">
        <v>971.12168472939322</v>
      </c>
      <c r="K279" s="2">
        <v>886.2823663105263</v>
      </c>
      <c r="L279" s="2">
        <v>1224.4041857126667</v>
      </c>
      <c r="M279" s="2">
        <v>1433.7917325227963</v>
      </c>
      <c r="N279" s="2">
        <v>1499.200290339887</v>
      </c>
      <c r="O279" s="2">
        <v>1835.3940080628051</v>
      </c>
    </row>
    <row r="280" spans="1:15" x14ac:dyDescent="0.4">
      <c r="A280" s="3" t="s">
        <v>273</v>
      </c>
      <c r="B280" s="2">
        <v>516.03219183609303</v>
      </c>
      <c r="C280" s="2">
        <v>503.39510194453015</v>
      </c>
      <c r="D280" s="2">
        <v>546.81616693418948</v>
      </c>
      <c r="E280" s="2">
        <v>520.98307781686731</v>
      </c>
      <c r="F280" s="2">
        <v>607.32373436778414</v>
      </c>
      <c r="G280" s="2">
        <v>641.16418725948893</v>
      </c>
      <c r="H280" s="2">
        <v>793.8584298767222</v>
      </c>
      <c r="I280" s="2">
        <v>858.30280102403037</v>
      </c>
      <c r="J280" s="2">
        <v>770.37948417099597</v>
      </c>
      <c r="K280" s="2">
        <v>1151.2870071202235</v>
      </c>
      <c r="L280" s="2">
        <v>1374.4747536421673</v>
      </c>
      <c r="M280" s="2">
        <v>1674.0110708975958</v>
      </c>
      <c r="N280" s="2">
        <v>1870.5798074001664</v>
      </c>
      <c r="O280" s="2">
        <v>2301.9768209981376</v>
      </c>
    </row>
    <row r="281" spans="1:15" x14ac:dyDescent="0.4">
      <c r="A281" s="3" t="s">
        <v>274</v>
      </c>
      <c r="B281" s="2">
        <v>480.03224166841335</v>
      </c>
      <c r="C281" s="2">
        <v>488.75123682702053</v>
      </c>
      <c r="D281" s="2">
        <v>628.71396468699845</v>
      </c>
      <c r="E281" s="2">
        <v>661.79969660781717</v>
      </c>
      <c r="F281" s="2">
        <v>828.54643022074436</v>
      </c>
      <c r="G281" s="2">
        <v>830.53727194706676</v>
      </c>
      <c r="H281" s="2">
        <v>931.38730722745947</v>
      </c>
      <c r="I281" s="2">
        <v>897.56200116171499</v>
      </c>
      <c r="J281" s="2">
        <v>798.93784134026032</v>
      </c>
      <c r="K281" s="2">
        <v>1158.2353995701287</v>
      </c>
      <c r="L281" s="2">
        <v>1495.1554477001146</v>
      </c>
      <c r="M281" s="2">
        <v>1721.1692742044484</v>
      </c>
      <c r="N281" s="2">
        <v>1913.4896262929153</v>
      </c>
      <c r="O281" s="2">
        <v>2249.6276074913035</v>
      </c>
    </row>
    <row r="282" spans="1:15" x14ac:dyDescent="0.4">
      <c r="A282" s="3" t="s">
        <v>275</v>
      </c>
      <c r="B282" s="2">
        <v>573.64777345883442</v>
      </c>
      <c r="C282" s="2">
        <v>632.96340581006632</v>
      </c>
      <c r="D282" s="2">
        <v>705.01053491033963</v>
      </c>
      <c r="E282" s="2">
        <v>884.16826726130409</v>
      </c>
      <c r="F282" s="2">
        <v>1030.5478587313162</v>
      </c>
      <c r="G282" s="2">
        <v>953.56327261475553</v>
      </c>
      <c r="H282" s="2">
        <v>1143.8201864037655</v>
      </c>
      <c r="I282" s="2">
        <v>1183.4598778344973</v>
      </c>
      <c r="J282" s="2">
        <v>1270.4618617994404</v>
      </c>
      <c r="K282" s="2">
        <v>1741.3144179684186</v>
      </c>
      <c r="L282" s="2">
        <v>2224.544816164293</v>
      </c>
      <c r="M282" s="2">
        <v>2082.8351075186824</v>
      </c>
      <c r="N282" s="2">
        <v>2167.6762866653389</v>
      </c>
      <c r="O282" s="2">
        <v>2397.4165135741987</v>
      </c>
    </row>
    <row r="283" spans="1:15" x14ac:dyDescent="0.4">
      <c r="A283" s="3" t="s">
        <v>276</v>
      </c>
      <c r="B283" s="2">
        <v>495.99754174655743</v>
      </c>
      <c r="C283" s="2">
        <v>517.75252865012465</v>
      </c>
      <c r="D283" s="2">
        <v>565.18222052651663</v>
      </c>
      <c r="E283" s="2">
        <v>730.89081975324723</v>
      </c>
      <c r="F283" s="2">
        <v>849.20276831935837</v>
      </c>
      <c r="G283" s="2">
        <v>819.34248649303129</v>
      </c>
      <c r="H283" s="2">
        <v>883.11163171205783</v>
      </c>
      <c r="I283" s="2">
        <v>922.75781718550957</v>
      </c>
      <c r="J283" s="2">
        <v>1020.828251083035</v>
      </c>
      <c r="K283" s="2">
        <v>1438.5413427491428</v>
      </c>
      <c r="L283" s="2">
        <v>1735.8701556806889</v>
      </c>
      <c r="M283" s="2">
        <v>1591.3709623303339</v>
      </c>
      <c r="N283" s="2">
        <v>1622.1621440154768</v>
      </c>
      <c r="O283" s="2">
        <v>1805.6604409063075</v>
      </c>
    </row>
    <row r="284" spans="1:15" x14ac:dyDescent="0.4">
      <c r="A284" s="3" t="s">
        <v>277</v>
      </c>
      <c r="B284" s="2">
        <v>510.31623177037937</v>
      </c>
      <c r="C284" s="2">
        <v>526.42049399689245</v>
      </c>
      <c r="D284" s="2">
        <v>590.01933078977493</v>
      </c>
      <c r="E284" s="2">
        <v>757.46380370454767</v>
      </c>
      <c r="F284" s="2">
        <v>836.42511556689749</v>
      </c>
      <c r="G284" s="2">
        <v>815.50269385997944</v>
      </c>
      <c r="H284" s="2">
        <v>890.5799427440694</v>
      </c>
      <c r="I284" s="2">
        <v>1003.2469477372214</v>
      </c>
      <c r="J284" s="2">
        <v>1091.6760318205618</v>
      </c>
      <c r="K284" s="2">
        <v>1522.8018910227086</v>
      </c>
      <c r="L284" s="2">
        <v>1862.6130506790328</v>
      </c>
      <c r="M284" s="2">
        <v>1753.3060545981393</v>
      </c>
      <c r="N284" s="2">
        <v>1799.6842698227545</v>
      </c>
      <c r="O284" s="2">
        <v>2070.7344355991017</v>
      </c>
    </row>
    <row r="285" spans="1:15" x14ac:dyDescent="0.4">
      <c r="A285" s="3" t="s">
        <v>278</v>
      </c>
      <c r="B285" s="2">
        <v>495.16182296205915</v>
      </c>
      <c r="C285" s="2">
        <v>448.64971138000851</v>
      </c>
      <c r="D285" s="2">
        <v>490.32878824876008</v>
      </c>
      <c r="E285" s="2">
        <v>705.62273775187998</v>
      </c>
      <c r="F285" s="2">
        <v>820.81616888443295</v>
      </c>
      <c r="G285" s="2">
        <v>801.54623432707308</v>
      </c>
      <c r="H285" s="2">
        <v>948.02450724773439</v>
      </c>
      <c r="I285" s="2">
        <v>1023.1499319293363</v>
      </c>
      <c r="J285" s="2">
        <v>1052.6598577561613</v>
      </c>
      <c r="K285" s="2">
        <v>1369.8675266275952</v>
      </c>
      <c r="L285" s="2">
        <v>2130.8899635640942</v>
      </c>
      <c r="M285" s="2">
        <v>2033.9916425194449</v>
      </c>
      <c r="N285" s="2">
        <v>2141.1471421662063</v>
      </c>
      <c r="O285" s="2">
        <v>2385.5561339048786</v>
      </c>
    </row>
    <row r="286" spans="1:15" x14ac:dyDescent="0.4">
      <c r="A286" s="3" t="s">
        <v>279</v>
      </c>
      <c r="B286" s="2">
        <v>434.04225826506297</v>
      </c>
      <c r="C286" s="2">
        <v>454.28782673383864</v>
      </c>
      <c r="D286" s="2">
        <v>529.95340785959547</v>
      </c>
      <c r="E286" s="2">
        <v>672.26809300432956</v>
      </c>
      <c r="F286" s="2">
        <v>773.57033430550484</v>
      </c>
      <c r="G286" s="2">
        <v>742.2094275682075</v>
      </c>
      <c r="H286" s="2">
        <v>832.16169885019792</v>
      </c>
      <c r="I286" s="2">
        <v>891.30415074833195</v>
      </c>
      <c r="J286" s="2">
        <v>1039.1332744760523</v>
      </c>
      <c r="K286" s="2">
        <v>1442.2718661469851</v>
      </c>
      <c r="L286" s="2">
        <v>1852.1624378933423</v>
      </c>
      <c r="M286" s="2">
        <v>1729.6702760408723</v>
      </c>
      <c r="N286" s="2">
        <v>1775.4416455660189</v>
      </c>
      <c r="O286" s="2">
        <v>2044.6251275770564</v>
      </c>
    </row>
    <row r="287" spans="1:15" x14ac:dyDescent="0.4">
      <c r="A287" s="3" t="s">
        <v>280</v>
      </c>
      <c r="B287" s="2">
        <v>653.11679136135751</v>
      </c>
      <c r="C287" s="2">
        <v>627.69735765194457</v>
      </c>
      <c r="D287" s="2">
        <v>813.24884687879057</v>
      </c>
      <c r="E287" s="2">
        <v>869.06751184834116</v>
      </c>
      <c r="F287" s="2">
        <v>904.01830756418155</v>
      </c>
      <c r="G287" s="2">
        <v>899.52398200168727</v>
      </c>
      <c r="H287" s="2">
        <v>1126.4530869815367</v>
      </c>
      <c r="I287" s="2">
        <v>1208.3797738693468</v>
      </c>
      <c r="J287" s="2">
        <v>1380.0211935431273</v>
      </c>
      <c r="K287" s="2">
        <v>1510.6481103267656</v>
      </c>
      <c r="L287" s="2">
        <v>1706.3684265681918</v>
      </c>
      <c r="M287" s="2">
        <v>2256.5634415350096</v>
      </c>
      <c r="N287" s="2">
        <v>2439.5741859506566</v>
      </c>
      <c r="O287" s="2">
        <v>2636.9954490637051</v>
      </c>
    </row>
    <row r="288" spans="1:15" x14ac:dyDescent="0.4">
      <c r="A288" s="3" t="s">
        <v>281</v>
      </c>
      <c r="B288" s="2">
        <v>708.80431932124952</v>
      </c>
      <c r="C288" s="2">
        <v>688.35909557214211</v>
      </c>
      <c r="D288" s="2">
        <v>862.80391900718485</v>
      </c>
      <c r="E288" s="2">
        <v>894.57708530805701</v>
      </c>
      <c r="F288" s="2">
        <v>927.58271064923792</v>
      </c>
      <c r="G288" s="2">
        <v>853.66192988157354</v>
      </c>
      <c r="H288" s="2">
        <v>1412.3440017783357</v>
      </c>
      <c r="I288" s="2">
        <v>1694.6086683417086</v>
      </c>
      <c r="J288" s="2">
        <v>1898.7314177400947</v>
      </c>
      <c r="K288" s="2">
        <v>2117.2090697230797</v>
      </c>
      <c r="L288" s="2">
        <v>2133.9131842906331</v>
      </c>
      <c r="M288" s="2">
        <v>2603.6429878096615</v>
      </c>
      <c r="N288" s="2">
        <v>2891.9068951304243</v>
      </c>
      <c r="O288" s="2">
        <v>3242.303303868428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325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399.20579902087445</v>
      </c>
      <c r="C2" s="2">
        <v>462.33839544303794</v>
      </c>
      <c r="D2" s="2">
        <v>524.29982368540004</v>
      </c>
      <c r="E2" s="2">
        <v>511.10103778477941</v>
      </c>
      <c r="F2" s="2">
        <v>627.30679948152954</v>
      </c>
      <c r="G2" s="2">
        <v>876.15668033448867</v>
      </c>
      <c r="H2" s="2">
        <v>961.2601600866634</v>
      </c>
      <c r="I2" s="2">
        <v>1144.2522947384757</v>
      </c>
      <c r="J2" s="2">
        <v>1515.1998117792036</v>
      </c>
      <c r="K2" s="2">
        <v>1815.8950261995619</v>
      </c>
      <c r="L2" s="2">
        <v>1368.5416701379843</v>
      </c>
      <c r="M2" s="2">
        <v>1632.2896868605687</v>
      </c>
      <c r="N2" s="2">
        <v>2144.4281170708327</v>
      </c>
      <c r="O2" s="2">
        <v>2196.1330833809006</v>
      </c>
    </row>
    <row r="3" spans="1:15" x14ac:dyDescent="0.4">
      <c r="A3" s="3" t="s">
        <v>1</v>
      </c>
      <c r="B3" s="2">
        <v>448.0657364248317</v>
      </c>
      <c r="C3" s="2">
        <v>534.18486934297766</v>
      </c>
      <c r="D3" s="2">
        <v>607.86986650595156</v>
      </c>
      <c r="E3" s="2">
        <v>661.13754583131356</v>
      </c>
      <c r="F3" s="2">
        <v>763.93098525599487</v>
      </c>
      <c r="G3" s="2">
        <v>1036.9173349782202</v>
      </c>
      <c r="H3" s="2">
        <v>1149.9907568608571</v>
      </c>
      <c r="I3" s="2">
        <v>1322.1970981426871</v>
      </c>
      <c r="J3" s="2">
        <v>1680.6750723047812</v>
      </c>
      <c r="K3" s="2">
        <v>1920.4694239992518</v>
      </c>
      <c r="L3" s="2">
        <v>1396.7968608441631</v>
      </c>
      <c r="M3" s="2">
        <v>1606.8752765526478</v>
      </c>
      <c r="N3" s="2">
        <v>2088.5302574508346</v>
      </c>
      <c r="O3" s="2">
        <v>2180.2277621001735</v>
      </c>
    </row>
    <row r="4" spans="1:15" x14ac:dyDescent="0.4">
      <c r="A4" s="3" t="s">
        <v>2</v>
      </c>
      <c r="B4" s="2">
        <v>459.12110310736387</v>
      </c>
      <c r="C4" s="2">
        <v>537.17798259192284</v>
      </c>
      <c r="D4" s="2">
        <v>598.79236344734056</v>
      </c>
      <c r="E4" s="2">
        <v>654.79490837372759</v>
      </c>
      <c r="F4" s="2">
        <v>738.66346056383679</v>
      </c>
      <c r="G4" s="2">
        <v>997.89008743124225</v>
      </c>
      <c r="H4" s="2">
        <v>1017.7153064516131</v>
      </c>
      <c r="I4" s="2">
        <v>1292.9482684049872</v>
      </c>
      <c r="J4" s="2">
        <v>1663.7798058405901</v>
      </c>
      <c r="K4" s="2">
        <v>1940.8207120659995</v>
      </c>
      <c r="L4" s="2">
        <v>1417.7117351035415</v>
      </c>
      <c r="M4" s="2">
        <v>1670.6134317787689</v>
      </c>
      <c r="N4" s="2">
        <v>2210.6994196163982</v>
      </c>
      <c r="O4" s="2">
        <v>2196.6593623938656</v>
      </c>
    </row>
    <row r="5" spans="1:15" x14ac:dyDescent="0.4">
      <c r="A5" s="3" t="s">
        <v>3</v>
      </c>
      <c r="B5" s="2">
        <v>360.84011663833547</v>
      </c>
      <c r="C5" s="2">
        <v>419.96621330922238</v>
      </c>
      <c r="D5" s="2">
        <v>477.70409019135144</v>
      </c>
      <c r="E5" s="2">
        <v>531.52254627161096</v>
      </c>
      <c r="F5" s="2">
        <v>632.99132786779001</v>
      </c>
      <c r="G5" s="2">
        <v>894.73966485644337</v>
      </c>
      <c r="H5" s="2">
        <v>988.28847525276831</v>
      </c>
      <c r="I5" s="2">
        <v>1103.4654651042474</v>
      </c>
      <c r="J5" s="2">
        <v>1371.3617324219042</v>
      </c>
      <c r="K5" s="2">
        <v>1550.5725375661125</v>
      </c>
      <c r="L5" s="2">
        <v>1170.1771595841951</v>
      </c>
      <c r="M5" s="2">
        <v>1370.3568620645135</v>
      </c>
      <c r="N5" s="2">
        <v>1840.87993025793</v>
      </c>
      <c r="O5" s="2">
        <v>1833.0882776037295</v>
      </c>
    </row>
    <row r="6" spans="1:15" x14ac:dyDescent="0.4">
      <c r="A6" s="3" t="s">
        <v>4</v>
      </c>
      <c r="B6" s="2">
        <v>354.84418535391308</v>
      </c>
      <c r="C6" s="2">
        <v>414.63831862567815</v>
      </c>
      <c r="D6" s="2">
        <v>477.04451372608105</v>
      </c>
      <c r="E6" s="2">
        <v>506.60117390531587</v>
      </c>
      <c r="F6" s="2">
        <v>593.73182313674658</v>
      </c>
      <c r="G6" s="2">
        <v>784.19509549457894</v>
      </c>
      <c r="H6" s="2">
        <v>952.99696316803079</v>
      </c>
      <c r="I6" s="2">
        <v>1046.438900615655</v>
      </c>
      <c r="J6" s="2">
        <v>1394.6849277071904</v>
      </c>
      <c r="K6" s="2">
        <v>1549.8201794120737</v>
      </c>
      <c r="L6" s="2">
        <v>1180.0815591733717</v>
      </c>
      <c r="M6" s="2">
        <v>1353.0545806035539</v>
      </c>
      <c r="N6" s="2">
        <v>1856.940019606549</v>
      </c>
      <c r="O6" s="2">
        <v>1878.465223610508</v>
      </c>
    </row>
    <row r="7" spans="1:15" x14ac:dyDescent="0.4">
      <c r="A7" s="3" t="s">
        <v>5</v>
      </c>
      <c r="B7" s="2">
        <v>347.73257966954515</v>
      </c>
      <c r="C7" s="2">
        <v>409.47418671488845</v>
      </c>
      <c r="D7" s="2">
        <v>469.22977833358442</v>
      </c>
      <c r="E7" s="2">
        <v>489.06258030780418</v>
      </c>
      <c r="F7" s="2">
        <v>572.25039329228775</v>
      </c>
      <c r="G7" s="2">
        <v>782.35749029283647</v>
      </c>
      <c r="H7" s="2">
        <v>883.16857135291275</v>
      </c>
      <c r="I7" s="2">
        <v>1007.0366309690103</v>
      </c>
      <c r="J7" s="2">
        <v>1374.4527583030865</v>
      </c>
      <c r="K7" s="2">
        <v>1620.8051712456274</v>
      </c>
      <c r="L7" s="2">
        <v>1266.8079007537256</v>
      </c>
      <c r="M7" s="2">
        <v>1462.8513012763729</v>
      </c>
      <c r="N7" s="2">
        <v>1994.5443649203958</v>
      </c>
      <c r="O7" s="2">
        <v>2062.2243123041958</v>
      </c>
    </row>
    <row r="8" spans="1:15" x14ac:dyDescent="0.4">
      <c r="A8" s="3" t="s">
        <v>6</v>
      </c>
      <c r="B8" s="2">
        <v>353.76177947915954</v>
      </c>
      <c r="C8" s="2">
        <v>419.27261371910794</v>
      </c>
      <c r="D8" s="2">
        <v>496.17144444779257</v>
      </c>
      <c r="E8" s="2">
        <v>530.26152379625137</v>
      </c>
      <c r="F8" s="2">
        <v>611.51654471808183</v>
      </c>
      <c r="G8" s="2">
        <v>851.92747419159969</v>
      </c>
      <c r="H8" s="2">
        <v>914.89213350987006</v>
      </c>
      <c r="I8" s="2">
        <v>1027.3146657871591</v>
      </c>
      <c r="J8" s="2">
        <v>1342.4184900799223</v>
      </c>
      <c r="K8" s="2">
        <v>1559.9770144915965</v>
      </c>
      <c r="L8" s="2">
        <v>1229.0505195787425</v>
      </c>
      <c r="M8" s="2">
        <v>1408.8962117361216</v>
      </c>
      <c r="N8" s="2">
        <v>1947.7701358252939</v>
      </c>
      <c r="O8" s="2">
        <v>1981.879049658173</v>
      </c>
    </row>
    <row r="9" spans="1:15" x14ac:dyDescent="0.4">
      <c r="A9" s="3" t="s">
        <v>7</v>
      </c>
      <c r="B9" s="2">
        <v>364.09597884000817</v>
      </c>
      <c r="C9" s="2">
        <v>409.49879213984326</v>
      </c>
      <c r="D9" s="2">
        <v>497.31331161669419</v>
      </c>
      <c r="E9" s="2">
        <v>543.98514241396026</v>
      </c>
      <c r="F9" s="2">
        <v>612.5300510693454</v>
      </c>
      <c r="G9" s="2">
        <v>834.55182803726439</v>
      </c>
      <c r="H9" s="2">
        <v>934.04058748194518</v>
      </c>
      <c r="I9" s="2">
        <v>1089.9660052253091</v>
      </c>
      <c r="J9" s="2">
        <v>1474.9813500297269</v>
      </c>
      <c r="K9" s="2">
        <v>1665.7585709494413</v>
      </c>
      <c r="L9" s="2">
        <v>1233.5502341129115</v>
      </c>
      <c r="M9" s="2">
        <v>1440.4823081103348</v>
      </c>
      <c r="N9" s="2">
        <v>1883.1548347106173</v>
      </c>
      <c r="O9" s="2">
        <v>1916.7666406651986</v>
      </c>
    </row>
    <row r="10" spans="1:15" x14ac:dyDescent="0.4">
      <c r="A10" s="3" t="s">
        <v>8</v>
      </c>
      <c r="B10" s="2">
        <v>379.51423754674641</v>
      </c>
      <c r="C10" s="2">
        <v>463.89509866184443</v>
      </c>
      <c r="D10" s="2">
        <v>543.09395021847206</v>
      </c>
      <c r="E10" s="2">
        <v>567.835814121829</v>
      </c>
      <c r="F10" s="2">
        <v>682.43219377835385</v>
      </c>
      <c r="G10" s="2">
        <v>919.49191170392044</v>
      </c>
      <c r="H10" s="2">
        <v>990.48232667308628</v>
      </c>
      <c r="I10" s="2">
        <v>1157.0883196233638</v>
      </c>
      <c r="J10" s="2">
        <v>1526.8614094218469</v>
      </c>
      <c r="K10" s="2">
        <v>1774.8505032850564</v>
      </c>
      <c r="L10" s="2">
        <v>1377.0383378058564</v>
      </c>
      <c r="M10" s="2">
        <v>1566.4224346945477</v>
      </c>
      <c r="N10" s="2">
        <v>2092.9358461631987</v>
      </c>
      <c r="O10" s="2">
        <v>2158.5041339538875</v>
      </c>
    </row>
    <row r="11" spans="1:15" x14ac:dyDescent="0.4">
      <c r="A11" s="3" t="s">
        <v>9</v>
      </c>
      <c r="B11" s="2">
        <v>390.67648264091929</v>
      </c>
      <c r="C11" s="2">
        <v>476.95921234478607</v>
      </c>
      <c r="D11" s="2">
        <v>577.70742163628142</v>
      </c>
      <c r="E11" s="2">
        <v>643.45491883987722</v>
      </c>
      <c r="F11" s="2">
        <v>721.39099287103045</v>
      </c>
      <c r="G11" s="2">
        <v>1036.7766877174017</v>
      </c>
      <c r="H11" s="2">
        <v>1093.8921318728935</v>
      </c>
      <c r="I11" s="2">
        <v>1294.7366583889491</v>
      </c>
      <c r="J11" s="2">
        <v>1720.9286593483625</v>
      </c>
      <c r="K11" s="2">
        <v>2089.148122134734</v>
      </c>
      <c r="L11" s="2">
        <v>1594.4072292972537</v>
      </c>
      <c r="M11" s="2">
        <v>1922.9787956423618</v>
      </c>
      <c r="N11" s="2">
        <v>2426.6670024522996</v>
      </c>
      <c r="O11" s="2">
        <v>2519.6192500168527</v>
      </c>
    </row>
    <row r="12" spans="1:15" x14ac:dyDescent="0.4">
      <c r="A12" s="3" t="s">
        <v>10</v>
      </c>
      <c r="B12" s="2">
        <v>315.34868289929966</v>
      </c>
      <c r="C12" s="2">
        <v>365.33068737793855</v>
      </c>
      <c r="D12" s="2">
        <v>416.41566807292446</v>
      </c>
      <c r="E12" s="2">
        <v>435.46215937146548</v>
      </c>
      <c r="F12" s="2">
        <v>521.65781561892413</v>
      </c>
      <c r="G12" s="2">
        <v>715.68483996693283</v>
      </c>
      <c r="H12" s="2">
        <v>793.47485219065959</v>
      </c>
      <c r="I12" s="2">
        <v>946.1159915153396</v>
      </c>
      <c r="J12" s="2">
        <v>1282.002984220446</v>
      </c>
      <c r="K12" s="2">
        <v>1542.7480127641097</v>
      </c>
      <c r="L12" s="2">
        <v>1183.7014412567257</v>
      </c>
      <c r="M12" s="2">
        <v>1351.1410884170616</v>
      </c>
      <c r="N12" s="2">
        <v>1812.6654153127886</v>
      </c>
      <c r="O12" s="2">
        <v>1838.3803054563241</v>
      </c>
    </row>
    <row r="13" spans="1:15" x14ac:dyDescent="0.4">
      <c r="A13" s="3" t="s">
        <v>11</v>
      </c>
      <c r="B13" s="2">
        <v>223.47562281879195</v>
      </c>
      <c r="C13" s="2">
        <v>414.9518795737705</v>
      </c>
      <c r="D13" s="2">
        <v>624.37389064808372</v>
      </c>
      <c r="E13" s="2">
        <v>518.34986324531519</v>
      </c>
      <c r="F13" s="2">
        <v>621.395947498753</v>
      </c>
      <c r="G13" s="2">
        <v>868.38572072783393</v>
      </c>
      <c r="H13" s="2">
        <v>1006.8307203033393</v>
      </c>
      <c r="I13" s="2">
        <v>1071.5994850348134</v>
      </c>
      <c r="J13" s="2">
        <v>1324.3963948338026</v>
      </c>
      <c r="K13" s="2">
        <v>1376.7507332771063</v>
      </c>
      <c r="L13" s="2">
        <v>1242.0270682590829</v>
      </c>
      <c r="M13" s="2">
        <v>1491.646784254777</v>
      </c>
      <c r="N13" s="2">
        <v>2150.3778542520909</v>
      </c>
      <c r="O13" s="2">
        <v>2063.2280421169189</v>
      </c>
    </row>
    <row r="14" spans="1:15" x14ac:dyDescent="0.4">
      <c r="A14" s="3" t="s">
        <v>12</v>
      </c>
      <c r="B14" s="2">
        <v>189.46453897091723</v>
      </c>
      <c r="C14" s="2">
        <v>374.19073506557385</v>
      </c>
      <c r="D14" s="2">
        <v>567.76671654355403</v>
      </c>
      <c r="E14" s="2">
        <v>444.67352916214958</v>
      </c>
      <c r="F14" s="2">
        <v>528.23792221905512</v>
      </c>
      <c r="G14" s="2">
        <v>769.83593203557496</v>
      </c>
      <c r="H14" s="2">
        <v>984.42915331379027</v>
      </c>
      <c r="I14" s="2">
        <v>1090.2485333212769</v>
      </c>
      <c r="J14" s="2">
        <v>1319.5176543179064</v>
      </c>
      <c r="K14" s="2">
        <v>1342.9158466616295</v>
      </c>
      <c r="L14" s="2">
        <v>1190.0390559662587</v>
      </c>
      <c r="M14" s="2">
        <v>1276.0230513256306</v>
      </c>
      <c r="N14" s="2">
        <v>1771.7045263109517</v>
      </c>
      <c r="O14" s="2">
        <v>1623.0240559946299</v>
      </c>
    </row>
    <row r="15" spans="1:15" x14ac:dyDescent="0.4">
      <c r="A15" s="3" t="s">
        <v>13</v>
      </c>
      <c r="B15" s="2">
        <v>220.73032921700224</v>
      </c>
      <c r="C15" s="2">
        <v>417.29699885792348</v>
      </c>
      <c r="D15" s="2">
        <v>636.97796314982577</v>
      </c>
      <c r="E15" s="2">
        <v>533.58227245237731</v>
      </c>
      <c r="F15" s="2">
        <v>651.21928089147013</v>
      </c>
      <c r="G15" s="2">
        <v>948.19515703784361</v>
      </c>
      <c r="H15" s="2">
        <v>1062.4224202217688</v>
      </c>
      <c r="I15" s="2">
        <v>1235.0017596527716</v>
      </c>
      <c r="J15" s="2">
        <v>1245.4282704195916</v>
      </c>
      <c r="K15" s="2">
        <v>1130.9274547696691</v>
      </c>
      <c r="L15" s="2">
        <v>956.30850563436672</v>
      </c>
      <c r="M15" s="2">
        <v>1109.0699902369481</v>
      </c>
      <c r="N15" s="2">
        <v>1677.4760267209053</v>
      </c>
      <c r="O15" s="2">
        <v>1577.8677294390875</v>
      </c>
    </row>
    <row r="16" spans="1:15" x14ac:dyDescent="0.4">
      <c r="A16" s="3" t="s">
        <v>14</v>
      </c>
      <c r="B16" s="2">
        <v>195.45854246085008</v>
      </c>
      <c r="C16" s="2">
        <v>375.77074150819675</v>
      </c>
      <c r="D16" s="2">
        <v>554.22284563066205</v>
      </c>
      <c r="E16" s="2">
        <v>464.66083256930472</v>
      </c>
      <c r="F16" s="2">
        <v>539.55025342050885</v>
      </c>
      <c r="G16" s="2">
        <v>747.07683532080955</v>
      </c>
      <c r="H16" s="2">
        <v>881.75893236553657</v>
      </c>
      <c r="I16" s="2">
        <v>1013.7759942128583</v>
      </c>
      <c r="J16" s="2">
        <v>1157.4033351540629</v>
      </c>
      <c r="K16" s="2">
        <v>1163.2617956268057</v>
      </c>
      <c r="L16" s="2">
        <v>1015.1926774733374</v>
      </c>
      <c r="M16" s="2">
        <v>1167.6128692734208</v>
      </c>
      <c r="N16" s="2">
        <v>1722.0556491535381</v>
      </c>
      <c r="O16" s="2">
        <v>1571.7924294276577</v>
      </c>
    </row>
    <row r="17" spans="1:15" x14ac:dyDescent="0.4">
      <c r="A17" s="3" t="s">
        <v>15</v>
      </c>
      <c r="B17" s="2">
        <v>225.79268724832215</v>
      </c>
      <c r="C17" s="2">
        <v>412.01094077049186</v>
      </c>
      <c r="D17" s="2">
        <v>667.70856189547044</v>
      </c>
      <c r="E17" s="2">
        <v>543.00954831965316</v>
      </c>
      <c r="F17" s="2">
        <v>641.21104316610842</v>
      </c>
      <c r="G17" s="2">
        <v>895.05378078773037</v>
      </c>
      <c r="H17" s="2">
        <v>1092.9370659903136</v>
      </c>
      <c r="I17" s="2">
        <v>1239.3722728094765</v>
      </c>
      <c r="J17" s="2">
        <v>1414.3157346613548</v>
      </c>
      <c r="K17" s="2">
        <v>1337.4703176999112</v>
      </c>
      <c r="L17" s="2">
        <v>1112.7856496219276</v>
      </c>
      <c r="M17" s="2">
        <v>1265.2533707481666</v>
      </c>
      <c r="N17" s="2">
        <v>1849.0255704365818</v>
      </c>
      <c r="O17" s="2">
        <v>1694.1408031872477</v>
      </c>
    </row>
    <row r="18" spans="1:15" x14ac:dyDescent="0.4">
      <c r="A18" s="3" t="s">
        <v>16</v>
      </c>
      <c r="B18" s="2">
        <v>177.97332120805368</v>
      </c>
      <c r="C18" s="2">
        <v>357.44812909836065</v>
      </c>
      <c r="D18" s="2">
        <v>593.24698832055753</v>
      </c>
      <c r="E18" s="2">
        <v>473.76646722549174</v>
      </c>
      <c r="F18" s="2">
        <v>523.73594028361708</v>
      </c>
      <c r="G18" s="2">
        <v>727.3913826663038</v>
      </c>
      <c r="H18" s="2">
        <v>868.04153488911527</v>
      </c>
      <c r="I18" s="2">
        <v>1024.599306899358</v>
      </c>
      <c r="J18" s="2">
        <v>1224.3822142579336</v>
      </c>
      <c r="K18" s="2">
        <v>1232.3595075632763</v>
      </c>
      <c r="L18" s="2">
        <v>1067.5090783159781</v>
      </c>
      <c r="M18" s="2">
        <v>1182.2946133085109</v>
      </c>
      <c r="N18" s="2">
        <v>1784.1092908139451</v>
      </c>
      <c r="O18" s="2">
        <v>1655.4937266439515</v>
      </c>
    </row>
    <row r="19" spans="1:15" x14ac:dyDescent="0.4">
      <c r="A19" s="3" t="s">
        <v>17</v>
      </c>
      <c r="B19" s="2">
        <v>160.81113946308724</v>
      </c>
      <c r="C19" s="2">
        <v>281.44472491256829</v>
      </c>
      <c r="D19" s="2">
        <v>441.186796097561</v>
      </c>
      <c r="E19" s="2">
        <v>390.68142697460127</v>
      </c>
      <c r="F19" s="2">
        <v>444.50968342478444</v>
      </c>
      <c r="G19" s="2">
        <v>649.01491244214537</v>
      </c>
      <c r="H19" s="2">
        <v>846.43814854448124</v>
      </c>
      <c r="I19" s="2">
        <v>963.32059363414419</v>
      </c>
      <c r="J19" s="2">
        <v>1179.6690764446946</v>
      </c>
      <c r="K19" s="2">
        <v>1143.1738443458</v>
      </c>
      <c r="L19" s="2">
        <v>1035.080709021599</v>
      </c>
      <c r="M19" s="2">
        <v>1209.4719482700179</v>
      </c>
      <c r="N19" s="2">
        <v>1791.9517260646357</v>
      </c>
      <c r="O19" s="2">
        <v>1675.5575325640514</v>
      </c>
    </row>
    <row r="20" spans="1:15" x14ac:dyDescent="0.4">
      <c r="A20" s="3" t="s">
        <v>18</v>
      </c>
      <c r="B20" s="2">
        <v>148.28814724832213</v>
      </c>
      <c r="C20" s="2">
        <v>269.46305781420767</v>
      </c>
      <c r="D20" s="2">
        <v>410.67521388153313</v>
      </c>
      <c r="E20" s="2">
        <v>346.35572933250739</v>
      </c>
      <c r="F20" s="2">
        <v>377.47609117793775</v>
      </c>
      <c r="G20" s="2">
        <v>529.73462764316184</v>
      </c>
      <c r="H20" s="2">
        <v>684.20394941626296</v>
      </c>
      <c r="I20" s="2">
        <v>730.21893118726825</v>
      </c>
      <c r="J20" s="2">
        <v>907.34193296696526</v>
      </c>
      <c r="K20" s="2">
        <v>963.61660271474</v>
      </c>
      <c r="L20" s="2">
        <v>956.18535992818556</v>
      </c>
      <c r="M20" s="2">
        <v>1140.1363765180952</v>
      </c>
      <c r="N20" s="2">
        <v>1627.230766654694</v>
      </c>
      <c r="O20" s="2">
        <v>1563.3176411764198</v>
      </c>
    </row>
    <row r="21" spans="1:15" x14ac:dyDescent="0.4">
      <c r="A21" s="3" t="s">
        <v>19</v>
      </c>
      <c r="B21" s="2">
        <v>111.15438832214765</v>
      </c>
      <c r="C21" s="2">
        <v>231.61999557377052</v>
      </c>
      <c r="D21" s="2">
        <v>372.00311623693381</v>
      </c>
      <c r="E21" s="2">
        <v>335.79202288988694</v>
      </c>
      <c r="F21" s="2">
        <v>376.92276553481082</v>
      </c>
      <c r="G21" s="2">
        <v>545.60748274798073</v>
      </c>
      <c r="H21" s="2">
        <v>685.44710959979602</v>
      </c>
      <c r="I21" s="2">
        <v>788.12594228682531</v>
      </c>
      <c r="J21" s="2">
        <v>992.84964573227103</v>
      </c>
      <c r="K21" s="2">
        <v>976.90369338133291</v>
      </c>
      <c r="L21" s="2">
        <v>921.5403679225451</v>
      </c>
      <c r="M21" s="2">
        <v>1087.6687019099359</v>
      </c>
      <c r="N21" s="2">
        <v>1556.2910196532</v>
      </c>
      <c r="O21" s="2">
        <v>1458.3783203907583</v>
      </c>
    </row>
    <row r="22" spans="1:15" x14ac:dyDescent="0.4">
      <c r="A22" s="3" t="s">
        <v>20</v>
      </c>
      <c r="B22" s="2">
        <v>164.66086429530199</v>
      </c>
      <c r="C22" s="2">
        <v>319.74976034972678</v>
      </c>
      <c r="D22" s="2">
        <v>473.68798921254358</v>
      </c>
      <c r="E22" s="2">
        <v>390.84032053585258</v>
      </c>
      <c r="F22" s="2">
        <v>454.07634816147657</v>
      </c>
      <c r="G22" s="2">
        <v>594.7625347127688</v>
      </c>
      <c r="H22" s="2">
        <v>640.04304006627581</v>
      </c>
      <c r="I22" s="2">
        <v>790.69676507821691</v>
      </c>
      <c r="J22" s="2">
        <v>1017.8402155025258</v>
      </c>
      <c r="K22" s="2">
        <v>999.3876774054944</v>
      </c>
      <c r="L22" s="2">
        <v>975.78605149535781</v>
      </c>
      <c r="M22" s="2">
        <v>1150.2387050939644</v>
      </c>
      <c r="N22" s="2">
        <v>1670.2597935244526</v>
      </c>
      <c r="O22" s="2">
        <v>1594.6641471177459</v>
      </c>
    </row>
    <row r="23" spans="1:15" x14ac:dyDescent="0.4">
      <c r="A23" s="3" t="s">
        <v>21</v>
      </c>
      <c r="B23" s="2">
        <v>157.96366850111858</v>
      </c>
      <c r="C23" s="2">
        <v>325.12976267213116</v>
      </c>
      <c r="D23" s="2">
        <v>495.23329772822296</v>
      </c>
      <c r="E23" s="2">
        <v>361.32062975452999</v>
      </c>
      <c r="F23" s="2">
        <v>491.32204535737191</v>
      </c>
      <c r="G23" s="2">
        <v>707.20844997731194</v>
      </c>
      <c r="H23" s="2">
        <v>874.09217950802963</v>
      </c>
      <c r="I23" s="2">
        <v>1065.4212727190525</v>
      </c>
      <c r="J23" s="2">
        <v>1288.4027081553565</v>
      </c>
      <c r="K23" s="2">
        <v>1212.6345915463855</v>
      </c>
      <c r="L23" s="2">
        <v>1079.0437261282825</v>
      </c>
      <c r="M23" s="2">
        <v>1270.4541139330104</v>
      </c>
      <c r="N23" s="2">
        <v>1818.2223931971773</v>
      </c>
      <c r="O23" s="2">
        <v>1731.0265532566423</v>
      </c>
    </row>
    <row r="24" spans="1:15" x14ac:dyDescent="0.4">
      <c r="A24" s="3" t="s">
        <v>22</v>
      </c>
      <c r="B24" s="2">
        <v>394.73262783859866</v>
      </c>
      <c r="C24" s="2">
        <v>569.4824246142183</v>
      </c>
      <c r="D24" s="2">
        <v>748.97734556753801</v>
      </c>
      <c r="E24" s="2">
        <v>850.98931288963774</v>
      </c>
      <c r="F24" s="2">
        <v>1139.0039967526077</v>
      </c>
      <c r="G24" s="2">
        <v>1279.8715987219903</v>
      </c>
      <c r="H24" s="2">
        <v>1430.2992491658154</v>
      </c>
      <c r="I24" s="2">
        <v>1776.8238958695792</v>
      </c>
      <c r="J24" s="2">
        <v>1768.5930687177063</v>
      </c>
      <c r="K24" s="2">
        <v>2014.5416503297167</v>
      </c>
      <c r="L24" s="2">
        <v>1709.8046976045107</v>
      </c>
      <c r="M24" s="2">
        <v>1681.1527635882535</v>
      </c>
      <c r="N24" s="2">
        <v>2238.1963334356064</v>
      </c>
      <c r="O24" s="2">
        <v>2410.8513439478847</v>
      </c>
    </row>
    <row r="25" spans="1:15" x14ac:dyDescent="0.4">
      <c r="A25" s="3" t="s">
        <v>23</v>
      </c>
      <c r="B25" s="2">
        <v>440.27549647794802</v>
      </c>
      <c r="C25" s="2">
        <v>566.17112967675553</v>
      </c>
      <c r="D25" s="2">
        <v>752.76525211113142</v>
      </c>
      <c r="E25" s="2">
        <v>875.90695737152487</v>
      </c>
      <c r="F25" s="2">
        <v>1230.5767840976187</v>
      </c>
      <c r="G25" s="2">
        <v>1405.6674221805686</v>
      </c>
      <c r="H25" s="2">
        <v>1572.5622371662048</v>
      </c>
      <c r="I25" s="2">
        <v>2047.5372343578838</v>
      </c>
      <c r="J25" s="2">
        <v>1930.9610763629119</v>
      </c>
      <c r="K25" s="2">
        <v>2245.2277659548863</v>
      </c>
      <c r="L25" s="2">
        <v>1896.8713034078271</v>
      </c>
      <c r="M25" s="2">
        <v>1913.6484778204613</v>
      </c>
      <c r="N25" s="2">
        <v>2473.1423755383676</v>
      </c>
      <c r="O25" s="2">
        <v>2502.1808675848265</v>
      </c>
    </row>
    <row r="26" spans="1:15" x14ac:dyDescent="0.4">
      <c r="A26" s="3" t="s">
        <v>24</v>
      </c>
      <c r="B26" s="2">
        <v>243.23957480137631</v>
      </c>
      <c r="C26" s="2">
        <v>451.01261527965784</v>
      </c>
      <c r="D26" s="2">
        <v>626.93985507219884</v>
      </c>
      <c r="E26" s="2">
        <v>752.25540353833208</v>
      </c>
      <c r="F26" s="2">
        <v>1192.5327278094865</v>
      </c>
      <c r="G26" s="2">
        <v>1353.2009128454174</v>
      </c>
      <c r="H26" s="2">
        <v>1435.1455766112165</v>
      </c>
      <c r="I26" s="2">
        <v>1902.6765861202396</v>
      </c>
      <c r="J26" s="2">
        <v>1934.2702563619516</v>
      </c>
      <c r="K26" s="2">
        <v>2160.7213622901545</v>
      </c>
      <c r="L26" s="2">
        <v>1769.6341703371797</v>
      </c>
      <c r="M26" s="2">
        <v>1743.5982294123917</v>
      </c>
      <c r="N26" s="2">
        <v>2400.4801142537926</v>
      </c>
      <c r="O26" s="2">
        <v>2565.4117182291939</v>
      </c>
    </row>
    <row r="27" spans="1:15" x14ac:dyDescent="0.4">
      <c r="A27" s="3" t="s">
        <v>25</v>
      </c>
      <c r="B27" s="2">
        <v>252.33997883015329</v>
      </c>
      <c r="C27" s="2">
        <v>371.88003684011045</v>
      </c>
      <c r="D27" s="2">
        <v>511.64277071833305</v>
      </c>
      <c r="E27" s="2">
        <v>609.3191723673126</v>
      </c>
      <c r="F27" s="2">
        <v>918.48786016532165</v>
      </c>
      <c r="G27" s="2">
        <v>1063.5582372383628</v>
      </c>
      <c r="H27" s="2">
        <v>1280.6292440512673</v>
      </c>
      <c r="I27" s="2">
        <v>1781.9860570913074</v>
      </c>
      <c r="J27" s="2">
        <v>1736.4467487270319</v>
      </c>
      <c r="K27" s="2">
        <v>2081.8034784709885</v>
      </c>
      <c r="L27" s="2">
        <v>1763.265945458769</v>
      </c>
      <c r="M27" s="2">
        <v>1782.507018223313</v>
      </c>
      <c r="N27" s="2">
        <v>2263.9190577673039</v>
      </c>
      <c r="O27" s="2">
        <v>2408.400992530022</v>
      </c>
    </row>
    <row r="28" spans="1:15" x14ac:dyDescent="0.4">
      <c r="A28" s="3" t="s">
        <v>26</v>
      </c>
      <c r="B28" s="2">
        <v>234.05847497028464</v>
      </c>
      <c r="C28" s="2">
        <v>344.84271683361305</v>
      </c>
      <c r="D28" s="2">
        <v>481.75778214220441</v>
      </c>
      <c r="E28" s="2">
        <v>545.89364380791915</v>
      </c>
      <c r="F28" s="2">
        <v>733.07921029324939</v>
      </c>
      <c r="G28" s="2">
        <v>885.28198300531074</v>
      </c>
      <c r="H28" s="2">
        <v>1156.0761889975195</v>
      </c>
      <c r="I28" s="2">
        <v>1531.8813467362588</v>
      </c>
      <c r="J28" s="2">
        <v>1561.0965733932851</v>
      </c>
      <c r="K28" s="2">
        <v>1874.9883261861639</v>
      </c>
      <c r="L28" s="2">
        <v>1690.5408173473179</v>
      </c>
      <c r="M28" s="2">
        <v>1705.5567387379167</v>
      </c>
      <c r="N28" s="2">
        <v>2180.9322271302826</v>
      </c>
      <c r="O28" s="2">
        <v>2253.8250661379457</v>
      </c>
    </row>
    <row r="29" spans="1:15" x14ac:dyDescent="0.4">
      <c r="A29" s="3" t="s">
        <v>27</v>
      </c>
      <c r="B29" s="2">
        <v>433.02188496715672</v>
      </c>
      <c r="C29" s="2">
        <v>671.88564131246949</v>
      </c>
      <c r="D29" s="2">
        <v>884.80017126667883</v>
      </c>
      <c r="E29" s="2">
        <v>999.55272249368159</v>
      </c>
      <c r="F29" s="2">
        <v>1501.6522451289115</v>
      </c>
      <c r="G29" s="2">
        <v>1800.2139153900769</v>
      </c>
      <c r="H29" s="2">
        <v>1981.7963400043775</v>
      </c>
      <c r="I29" s="2">
        <v>2676.8006856111861</v>
      </c>
      <c r="J29" s="2">
        <v>2481.1940715879064</v>
      </c>
      <c r="K29" s="2">
        <v>2792.4636128324519</v>
      </c>
      <c r="L29" s="2">
        <v>2247.4420829643409</v>
      </c>
      <c r="M29" s="2">
        <v>2227.9393783692481</v>
      </c>
      <c r="N29" s="2">
        <v>2773.2999587744534</v>
      </c>
      <c r="O29" s="2">
        <v>3164.9552856459836</v>
      </c>
    </row>
    <row r="30" spans="1:15" x14ac:dyDescent="0.4">
      <c r="A30" s="3" t="s">
        <v>28</v>
      </c>
      <c r="B30" s="2">
        <v>254.63670551141692</v>
      </c>
      <c r="C30" s="2">
        <v>374.1629269045427</v>
      </c>
      <c r="D30" s="2">
        <v>496.33398046061052</v>
      </c>
      <c r="E30" s="2">
        <v>609.43053614153325</v>
      </c>
      <c r="F30" s="2">
        <v>946.49919553237555</v>
      </c>
      <c r="G30" s="2">
        <v>1060.1858534492062</v>
      </c>
      <c r="H30" s="2">
        <v>1239.1729416143783</v>
      </c>
      <c r="I30" s="2">
        <v>1836.4488588182228</v>
      </c>
      <c r="J30" s="2">
        <v>1811.3214917822343</v>
      </c>
      <c r="K30" s="2">
        <v>2138.0878569156139</v>
      </c>
      <c r="L30" s="2">
        <v>1743.3652427137354</v>
      </c>
      <c r="M30" s="2">
        <v>1769.4975461766176</v>
      </c>
      <c r="N30" s="2">
        <v>2307.7718678003775</v>
      </c>
      <c r="O30" s="2">
        <v>2369.7676093746572</v>
      </c>
    </row>
    <row r="31" spans="1:15" x14ac:dyDescent="0.4">
      <c r="A31" s="3" t="s">
        <v>29</v>
      </c>
      <c r="B31" s="2">
        <v>249.32660133875507</v>
      </c>
      <c r="C31" s="2">
        <v>367.83441516053927</v>
      </c>
      <c r="D31" s="2">
        <v>462.41287254615241</v>
      </c>
      <c r="E31" s="2">
        <v>561.40849199663023</v>
      </c>
      <c r="F31" s="2">
        <v>867.29759545365084</v>
      </c>
      <c r="G31" s="2">
        <v>1029.6591929397064</v>
      </c>
      <c r="H31" s="2">
        <v>1178.4332623571186</v>
      </c>
      <c r="I31" s="2">
        <v>1616.316696952123</v>
      </c>
      <c r="J31" s="2">
        <v>1609.6796995330374</v>
      </c>
      <c r="K31" s="2">
        <v>1919.7364029495857</v>
      </c>
      <c r="L31" s="2">
        <v>1629.2784940170063</v>
      </c>
      <c r="M31" s="2">
        <v>1627.7391611160742</v>
      </c>
      <c r="N31" s="2">
        <v>2295.3894805013952</v>
      </c>
      <c r="O31" s="2">
        <v>2232.2524504392295</v>
      </c>
    </row>
    <row r="32" spans="1:15" x14ac:dyDescent="0.4">
      <c r="A32" s="3" t="s">
        <v>30</v>
      </c>
      <c r="B32" s="2">
        <v>294.13860228964654</v>
      </c>
      <c r="C32" s="2">
        <v>410.41891385565003</v>
      </c>
      <c r="D32" s="2">
        <v>566.71799616157921</v>
      </c>
      <c r="E32" s="2">
        <v>692.77942982308343</v>
      </c>
      <c r="F32" s="2">
        <v>969.99208718756154</v>
      </c>
      <c r="G32" s="2">
        <v>1052.1946077305388</v>
      </c>
      <c r="H32" s="2">
        <v>1185.4251950848777</v>
      </c>
      <c r="I32" s="2">
        <v>1654.3326129260904</v>
      </c>
      <c r="J32" s="2">
        <v>1657.7900856729268</v>
      </c>
      <c r="K32" s="2">
        <v>2000.2110887257304</v>
      </c>
      <c r="L32" s="2">
        <v>1800.2334908779435</v>
      </c>
      <c r="M32" s="2">
        <v>1952.3180119730525</v>
      </c>
      <c r="N32" s="2">
        <v>2353.4341384416116</v>
      </c>
      <c r="O32" s="2">
        <v>2335.8678043829541</v>
      </c>
    </row>
    <row r="33" spans="1:15" x14ac:dyDescent="0.4">
      <c r="A33" s="3" t="s">
        <v>31</v>
      </c>
      <c r="B33" s="2">
        <v>323.91906394322319</v>
      </c>
      <c r="C33" s="2">
        <v>393.73474068487565</v>
      </c>
      <c r="D33" s="2">
        <v>574.15927218343256</v>
      </c>
      <c r="E33" s="2">
        <v>822.59637814562382</v>
      </c>
      <c r="F33" s="2">
        <v>1152.3640995577107</v>
      </c>
      <c r="G33" s="2">
        <v>1302.1223248250426</v>
      </c>
      <c r="H33" s="2">
        <v>1402.3729391467557</v>
      </c>
      <c r="I33" s="2">
        <v>1758.7217027985976</v>
      </c>
      <c r="J33" s="2">
        <v>1981.167039233168</v>
      </c>
      <c r="K33" s="2">
        <v>1938.5786699277805</v>
      </c>
      <c r="L33" s="2">
        <v>1872.954024589176</v>
      </c>
      <c r="M33" s="2">
        <v>2425.126821255993</v>
      </c>
      <c r="N33" s="2">
        <v>3017.7283832788044</v>
      </c>
      <c r="O33" s="2">
        <v>2866.3988083979871</v>
      </c>
    </row>
    <row r="34" spans="1:15" x14ac:dyDescent="0.4">
      <c r="A34" s="3" t="s">
        <v>32</v>
      </c>
      <c r="B34" s="2">
        <v>356.31855765968493</v>
      </c>
      <c r="C34" s="2">
        <v>407.80262914798203</v>
      </c>
      <c r="D34" s="2">
        <v>592.99573054047062</v>
      </c>
      <c r="E34" s="2">
        <v>841.19872426701306</v>
      </c>
      <c r="F34" s="2">
        <v>1157.9952514038594</v>
      </c>
      <c r="G34" s="2">
        <v>1399.0798739727618</v>
      </c>
      <c r="H34" s="2">
        <v>1539.3111342267</v>
      </c>
      <c r="I34" s="2">
        <v>1974.2866101351824</v>
      </c>
      <c r="J34" s="2">
        <v>2278.9367946903822</v>
      </c>
      <c r="K34" s="2">
        <v>2227.2729947830107</v>
      </c>
      <c r="L34" s="2">
        <v>2142.7510554505616</v>
      </c>
      <c r="M34" s="2">
        <v>2701.9356690852492</v>
      </c>
      <c r="N34" s="2">
        <v>3401.7575844768949</v>
      </c>
      <c r="O34" s="2">
        <v>3112.9329170565557</v>
      </c>
    </row>
    <row r="35" spans="1:15" x14ac:dyDescent="0.4">
      <c r="A35" s="3" t="s">
        <v>33</v>
      </c>
      <c r="B35" s="2">
        <v>304.61128291500779</v>
      </c>
      <c r="C35" s="2">
        <v>355.48686938442722</v>
      </c>
      <c r="D35" s="2">
        <v>531.80561061977414</v>
      </c>
      <c r="E35" s="2">
        <v>714.08109853222265</v>
      </c>
      <c r="F35" s="2">
        <v>909.08107384595223</v>
      </c>
      <c r="G35" s="2">
        <v>1032.0710915584982</v>
      </c>
      <c r="H35" s="2">
        <v>1044.0696956566871</v>
      </c>
      <c r="I35" s="2">
        <v>1243.4276703095711</v>
      </c>
      <c r="J35" s="2">
        <v>1553.6022141288672</v>
      </c>
      <c r="K35" s="2">
        <v>1506.9648025036322</v>
      </c>
      <c r="L35" s="2">
        <v>1347.9661200825467</v>
      </c>
      <c r="M35" s="2">
        <v>1764.2214300447636</v>
      </c>
      <c r="N35" s="2">
        <v>2084.9495370541485</v>
      </c>
      <c r="O35" s="2">
        <v>1952.7619530722729</v>
      </c>
    </row>
    <row r="36" spans="1:15" x14ac:dyDescent="0.4">
      <c r="A36" s="3" t="s">
        <v>34</v>
      </c>
      <c r="B36" s="2">
        <v>273.36372705556522</v>
      </c>
      <c r="C36" s="2">
        <v>332.25270191602118</v>
      </c>
      <c r="D36" s="2">
        <v>503.25946464959918</v>
      </c>
      <c r="E36" s="2">
        <v>689.06953660067086</v>
      </c>
      <c r="F36" s="2">
        <v>920.85747293516363</v>
      </c>
      <c r="G36" s="2">
        <v>1102.1552190957398</v>
      </c>
      <c r="H36" s="2">
        <v>1120.2312974627216</v>
      </c>
      <c r="I36" s="2">
        <v>1395.7748631621878</v>
      </c>
      <c r="J36" s="2">
        <v>1640.9612933752865</v>
      </c>
      <c r="K36" s="2">
        <v>1583.8134074385846</v>
      </c>
      <c r="L36" s="2">
        <v>1550.9392096844567</v>
      </c>
      <c r="M36" s="2">
        <v>1930.6657074744498</v>
      </c>
      <c r="N36" s="2">
        <v>2365.5351304003088</v>
      </c>
      <c r="O36" s="2">
        <v>2244.5016817702963</v>
      </c>
    </row>
    <row r="37" spans="1:15" x14ac:dyDescent="0.4">
      <c r="A37" s="3" t="s">
        <v>35</v>
      </c>
      <c r="B37" s="2">
        <v>269.39764164791416</v>
      </c>
      <c r="C37" s="2">
        <v>324.35643126783526</v>
      </c>
      <c r="D37" s="2">
        <v>467.98638669080248</v>
      </c>
      <c r="E37" s="2">
        <v>614.97697144505764</v>
      </c>
      <c r="F37" s="2">
        <v>847.93538582708118</v>
      </c>
      <c r="G37" s="2">
        <v>997.89136045532405</v>
      </c>
      <c r="H37" s="2">
        <v>1140.4848892676557</v>
      </c>
      <c r="I37" s="2">
        <v>1396.0951211308238</v>
      </c>
      <c r="J37" s="2">
        <v>1592.7227043411392</v>
      </c>
      <c r="K37" s="2">
        <v>1425.9261526539922</v>
      </c>
      <c r="L37" s="2">
        <v>1336.1391471147192</v>
      </c>
      <c r="M37" s="2">
        <v>1695.8342236272406</v>
      </c>
      <c r="N37" s="2">
        <v>2113.7808076763336</v>
      </c>
      <c r="O37" s="2">
        <v>1984.5338275339655</v>
      </c>
    </row>
    <row r="38" spans="1:15" x14ac:dyDescent="0.4">
      <c r="A38" s="3" t="s">
        <v>36</v>
      </c>
      <c r="B38" s="2">
        <v>234.18855928682709</v>
      </c>
      <c r="C38" s="2">
        <v>273.65473514064411</v>
      </c>
      <c r="D38" s="2">
        <v>391.65595024566846</v>
      </c>
      <c r="E38" s="2">
        <v>527.92031624652896</v>
      </c>
      <c r="F38" s="2">
        <v>697.28661523441338</v>
      </c>
      <c r="G38" s="2">
        <v>811.00035368934562</v>
      </c>
      <c r="H38" s="2">
        <v>837.43531385679432</v>
      </c>
      <c r="I38" s="2">
        <v>1031.0841727870459</v>
      </c>
      <c r="J38" s="2">
        <v>1241.6709746502399</v>
      </c>
      <c r="K38" s="2">
        <v>1140.4541030763162</v>
      </c>
      <c r="L38" s="2">
        <v>1105.1889360797754</v>
      </c>
      <c r="M38" s="2">
        <v>1419.8678534346227</v>
      </c>
      <c r="N38" s="2">
        <v>1754.3869717216951</v>
      </c>
      <c r="O38" s="2">
        <v>1566.452920187937</v>
      </c>
    </row>
    <row r="39" spans="1:15" x14ac:dyDescent="0.4">
      <c r="A39" s="3" t="s">
        <v>37</v>
      </c>
      <c r="B39" s="2">
        <v>225.813686134672</v>
      </c>
      <c r="C39" s="2">
        <v>257.24141308601708</v>
      </c>
      <c r="D39" s="2">
        <v>378.66711926558054</v>
      </c>
      <c r="E39" s="2">
        <v>501.1039630855783</v>
      </c>
      <c r="F39" s="2">
        <v>773.54628971595196</v>
      </c>
      <c r="G39" s="2">
        <v>923.4798908151115</v>
      </c>
      <c r="H39" s="2">
        <v>1036.9312673782676</v>
      </c>
      <c r="I39" s="2">
        <v>1357.8309348961252</v>
      </c>
      <c r="J39" s="2">
        <v>1533.8725510857682</v>
      </c>
      <c r="K39" s="2">
        <v>1451.12371850154</v>
      </c>
      <c r="L39" s="2">
        <v>1464.1977813120598</v>
      </c>
      <c r="M39" s="2">
        <v>1800.7776335823573</v>
      </c>
      <c r="N39" s="2">
        <v>2280.4122579149248</v>
      </c>
      <c r="O39" s="2">
        <v>2153.0598104169021</v>
      </c>
    </row>
    <row r="40" spans="1:15" x14ac:dyDescent="0.4">
      <c r="A40" s="3" t="s">
        <v>38</v>
      </c>
      <c r="B40" s="2">
        <v>232.84628710403325</v>
      </c>
      <c r="C40" s="2">
        <v>274.40243257236034</v>
      </c>
      <c r="D40" s="2">
        <v>432.54969766399449</v>
      </c>
      <c r="E40" s="2">
        <v>550.80168505175095</v>
      </c>
      <c r="F40" s="2">
        <v>819.19234504472035</v>
      </c>
      <c r="G40" s="2">
        <v>959.29021459476712</v>
      </c>
      <c r="H40" s="2">
        <v>987.47243333964468</v>
      </c>
      <c r="I40" s="2">
        <v>1297.4945338758218</v>
      </c>
      <c r="J40" s="2">
        <v>1528.5990901969567</v>
      </c>
      <c r="K40" s="2">
        <v>1477.3573534131208</v>
      </c>
      <c r="L40" s="2">
        <v>1512.4320679328089</v>
      </c>
      <c r="M40" s="2">
        <v>1721.5481062759288</v>
      </c>
      <c r="N40" s="2">
        <v>2080.2551082640812</v>
      </c>
      <c r="O40" s="2">
        <v>1931.9360935257946</v>
      </c>
    </row>
    <row r="41" spans="1:15" x14ac:dyDescent="0.4">
      <c r="A41" s="3" t="s">
        <v>39</v>
      </c>
      <c r="B41" s="2">
        <v>204.51333754543884</v>
      </c>
      <c r="C41" s="2">
        <v>247.47690880554424</v>
      </c>
      <c r="D41" s="2">
        <v>387.61853250581845</v>
      </c>
      <c r="E41" s="2">
        <v>528.6091285513362</v>
      </c>
      <c r="F41" s="2">
        <v>687.27206080005237</v>
      </c>
      <c r="G41" s="2">
        <v>795.03935999070757</v>
      </c>
      <c r="H41" s="2">
        <v>1024.8591389501164</v>
      </c>
      <c r="I41" s="2">
        <v>1388.6031823326805</v>
      </c>
      <c r="J41" s="2">
        <v>1544.8108284226762</v>
      </c>
      <c r="K41" s="2">
        <v>1450.0591819803401</v>
      </c>
      <c r="L41" s="2">
        <v>1418.588279814719</v>
      </c>
      <c r="M41" s="2">
        <v>1816.8579676034033</v>
      </c>
      <c r="N41" s="2">
        <v>2257.1062884350322</v>
      </c>
      <c r="O41" s="2">
        <v>1999.8156016039072</v>
      </c>
    </row>
    <row r="42" spans="1:15" x14ac:dyDescent="0.4">
      <c r="A42" s="3" t="s">
        <v>40</v>
      </c>
      <c r="B42" s="2">
        <v>260.87655786740521</v>
      </c>
      <c r="C42" s="2">
        <v>293.44818149205054</v>
      </c>
      <c r="D42" s="2">
        <v>450.20647826911471</v>
      </c>
      <c r="E42" s="2">
        <v>617.42373868513118</v>
      </c>
      <c r="F42" s="2">
        <v>830.01105102381803</v>
      </c>
      <c r="G42" s="2">
        <v>1004.3196585068386</v>
      </c>
      <c r="H42" s="2">
        <v>1119.3129482560194</v>
      </c>
      <c r="I42" s="2">
        <v>1449.3287742690461</v>
      </c>
      <c r="J42" s="2">
        <v>1661.240989968607</v>
      </c>
      <c r="K42" s="2">
        <v>1626.5241966991971</v>
      </c>
      <c r="L42" s="2">
        <v>1566.1012037502619</v>
      </c>
      <c r="M42" s="2">
        <v>1996.5621104445213</v>
      </c>
      <c r="N42" s="2">
        <v>2507.6143026306709</v>
      </c>
      <c r="O42" s="2">
        <v>2414.5558420602274</v>
      </c>
    </row>
    <row r="43" spans="1:15" x14ac:dyDescent="0.4">
      <c r="A43" s="3" t="s">
        <v>41</v>
      </c>
      <c r="B43" s="2">
        <v>218.38087834516188</v>
      </c>
      <c r="C43" s="2">
        <v>247.34931883408072</v>
      </c>
      <c r="D43" s="2">
        <v>353.93038432893718</v>
      </c>
      <c r="E43" s="2">
        <v>561.6782495870749</v>
      </c>
      <c r="F43" s="2">
        <v>727.73086071487069</v>
      </c>
      <c r="G43" s="2">
        <v>878.88945262363154</v>
      </c>
      <c r="H43" s="2">
        <v>940.90197305695347</v>
      </c>
      <c r="I43" s="2">
        <v>1222.5709401803856</v>
      </c>
      <c r="J43" s="2">
        <v>1457.0237527062445</v>
      </c>
      <c r="K43" s="2">
        <v>1397.1877835676673</v>
      </c>
      <c r="L43" s="2">
        <v>1283.9522428963671</v>
      </c>
      <c r="M43" s="2">
        <v>1573.0156359904145</v>
      </c>
      <c r="N43" s="2">
        <v>1906.4366121787493</v>
      </c>
      <c r="O43" s="2">
        <v>1833.5285763172642</v>
      </c>
    </row>
    <row r="44" spans="1:15" x14ac:dyDescent="0.4">
      <c r="A44" s="3" t="s">
        <v>42</v>
      </c>
      <c r="B44" s="2">
        <v>241.43526602042584</v>
      </c>
      <c r="C44" s="2">
        <v>278.48733155320014</v>
      </c>
      <c r="D44" s="2">
        <v>402.24137658822519</v>
      </c>
      <c r="E44" s="2">
        <v>519.58860543113713</v>
      </c>
      <c r="F44" s="2">
        <v>734.0720676211381</v>
      </c>
      <c r="G44" s="2">
        <v>876.72578157214616</v>
      </c>
      <c r="H44" s="2">
        <v>1010.3210617314251</v>
      </c>
      <c r="I44" s="2">
        <v>1313.7296909534987</v>
      </c>
      <c r="J44" s="2">
        <v>1534.2814589462432</v>
      </c>
      <c r="K44" s="2">
        <v>1393.8403400511654</v>
      </c>
      <c r="L44" s="2">
        <v>1311.5588064296255</v>
      </c>
      <c r="M44" s="2">
        <v>1596.8980455159769</v>
      </c>
      <c r="N44" s="2">
        <v>1978.0993525580984</v>
      </c>
      <c r="O44" s="2">
        <v>1899.8088289694524</v>
      </c>
    </row>
    <row r="45" spans="1:15" x14ac:dyDescent="0.4">
      <c r="A45" s="3" t="s">
        <v>43</v>
      </c>
      <c r="B45" s="2">
        <v>216.67584749870176</v>
      </c>
      <c r="C45" s="2">
        <v>261.18458283734202</v>
      </c>
      <c r="D45" s="2">
        <v>416.62551631755889</v>
      </c>
      <c r="E45" s="2">
        <v>566.33220784016737</v>
      </c>
      <c r="F45" s="2">
        <v>793.35046317858655</v>
      </c>
      <c r="G45" s="2">
        <v>939.06459389610006</v>
      </c>
      <c r="H45" s="2">
        <v>972.01150070372557</v>
      </c>
      <c r="I45" s="2">
        <v>1306.6088049531372</v>
      </c>
      <c r="J45" s="2">
        <v>1508.3708335733902</v>
      </c>
      <c r="K45" s="2">
        <v>1418.2811195947324</v>
      </c>
      <c r="L45" s="2">
        <v>1357.1683079269662</v>
      </c>
      <c r="M45" s="2">
        <v>1752.5732609816826</v>
      </c>
      <c r="N45" s="2">
        <v>2190.678043874696</v>
      </c>
      <c r="O45" s="2">
        <v>2115.7793894881379</v>
      </c>
    </row>
    <row r="46" spans="1:15" x14ac:dyDescent="0.4">
      <c r="A46" s="3" t="s">
        <v>44</v>
      </c>
      <c r="B46" s="2">
        <v>215.29042852691711</v>
      </c>
      <c r="C46" s="2">
        <v>257.31783240929474</v>
      </c>
      <c r="D46" s="2">
        <v>387.39493071286955</v>
      </c>
      <c r="E46" s="2">
        <v>520.45176645389313</v>
      </c>
      <c r="F46" s="2">
        <v>724.01509508894935</v>
      </c>
      <c r="G46" s="2">
        <v>816.58199785114846</v>
      </c>
      <c r="H46" s="2">
        <v>974.97750675053521</v>
      </c>
      <c r="I46" s="2">
        <v>1261.6122631438789</v>
      </c>
      <c r="J46" s="2">
        <v>1532.8007006625087</v>
      </c>
      <c r="K46" s="2">
        <v>1480.2588382334436</v>
      </c>
      <c r="L46" s="2">
        <v>1452.8340057189512</v>
      </c>
      <c r="M46" s="2">
        <v>1857.5166709367993</v>
      </c>
      <c r="N46" s="2">
        <v>2286.4360824685514</v>
      </c>
      <c r="O46" s="2">
        <v>2128.4668158671361</v>
      </c>
    </row>
    <row r="47" spans="1:15" x14ac:dyDescent="0.4">
      <c r="A47" s="3" t="s">
        <v>45</v>
      </c>
      <c r="B47" s="2">
        <v>392.88759525296683</v>
      </c>
      <c r="C47" s="2">
        <v>479.03195591871196</v>
      </c>
      <c r="D47" s="2">
        <v>488.54478974308972</v>
      </c>
      <c r="E47" s="2">
        <v>592.69880682108476</v>
      </c>
      <c r="F47" s="2">
        <v>971.70133011602366</v>
      </c>
      <c r="G47" s="2">
        <v>1017.5393209426609</v>
      </c>
      <c r="H47" s="2">
        <v>1096.3280213359119</v>
      </c>
      <c r="I47" s="2">
        <v>1317.2186148358373</v>
      </c>
      <c r="J47" s="2">
        <v>1837.7127898349033</v>
      </c>
      <c r="K47" s="2">
        <v>1895.2215553505221</v>
      </c>
      <c r="L47" s="2">
        <v>1554.2506524078397</v>
      </c>
      <c r="M47" s="2">
        <v>1828.7463702357468</v>
      </c>
      <c r="N47" s="2">
        <v>2243.5288516242235</v>
      </c>
      <c r="O47" s="2">
        <v>2417.531237413174</v>
      </c>
    </row>
    <row r="48" spans="1:15" x14ac:dyDescent="0.4">
      <c r="A48" s="3" t="s">
        <v>46</v>
      </c>
      <c r="B48" s="2">
        <v>329.9881558192796</v>
      </c>
      <c r="C48" s="2">
        <v>413.12999746728588</v>
      </c>
      <c r="D48" s="2">
        <v>465.34132374591729</v>
      </c>
      <c r="E48" s="2">
        <v>596.00360469641487</v>
      </c>
      <c r="F48" s="2">
        <v>935.02782179393284</v>
      </c>
      <c r="G48" s="2">
        <v>882.82515681136431</v>
      </c>
      <c r="H48" s="2">
        <v>927.68031098185054</v>
      </c>
      <c r="I48" s="2">
        <v>1140.7202384981906</v>
      </c>
      <c r="J48" s="2">
        <v>1509.1774418937969</v>
      </c>
      <c r="K48" s="2">
        <v>1508.8991890236305</v>
      </c>
      <c r="L48" s="2">
        <v>1223.9795361513713</v>
      </c>
      <c r="M48" s="2">
        <v>1426.7823917881021</v>
      </c>
      <c r="N48" s="2">
        <v>1829.8735436153797</v>
      </c>
      <c r="O48" s="2">
        <v>2001.7188705230722</v>
      </c>
    </row>
    <row r="49" spans="1:15" x14ac:dyDescent="0.4">
      <c r="A49" s="3" t="s">
        <v>47</v>
      </c>
      <c r="B49" s="2">
        <v>224.55756019154691</v>
      </c>
      <c r="C49" s="2">
        <v>296.38440571669787</v>
      </c>
      <c r="D49" s="2">
        <v>312.8874872519865</v>
      </c>
      <c r="E49" s="2">
        <v>400.68405033211275</v>
      </c>
      <c r="F49" s="2">
        <v>637.20703394364568</v>
      </c>
      <c r="G49" s="2">
        <v>637.43389475226695</v>
      </c>
      <c r="H49" s="2">
        <v>740.64036432014279</v>
      </c>
      <c r="I49" s="2">
        <v>904.67412086338425</v>
      </c>
      <c r="J49" s="2">
        <v>1227.645922448592</v>
      </c>
      <c r="K49" s="2">
        <v>1276.7531760569202</v>
      </c>
      <c r="L49" s="2">
        <v>1142.2880880505993</v>
      </c>
      <c r="M49" s="2">
        <v>1354.2033354482671</v>
      </c>
      <c r="N49" s="2">
        <v>1717.2527864961846</v>
      </c>
      <c r="O49" s="2">
        <v>1833.8669037252462</v>
      </c>
    </row>
    <row r="50" spans="1:15" x14ac:dyDescent="0.4">
      <c r="A50" s="3" t="s">
        <v>48</v>
      </c>
      <c r="B50" s="2">
        <v>274.07596826983132</v>
      </c>
      <c r="C50" s="2">
        <v>361.97379937285177</v>
      </c>
      <c r="D50" s="2">
        <v>348.82108974796472</v>
      </c>
      <c r="E50" s="2">
        <v>412.94061533253847</v>
      </c>
      <c r="F50" s="2">
        <v>702.49983752071842</v>
      </c>
      <c r="G50" s="2">
        <v>682.99416643795462</v>
      </c>
      <c r="H50" s="2">
        <v>735.06847343350194</v>
      </c>
      <c r="I50" s="2">
        <v>913.56394954044833</v>
      </c>
      <c r="J50" s="2">
        <v>1283.1097380001413</v>
      </c>
      <c r="K50" s="2">
        <v>1312.644499740984</v>
      </c>
      <c r="L50" s="2">
        <v>1090.6777879114627</v>
      </c>
      <c r="M50" s="2">
        <v>1253.5653655749902</v>
      </c>
      <c r="N50" s="2">
        <v>1541.3286591199151</v>
      </c>
      <c r="O50" s="2">
        <v>1741.8849878224262</v>
      </c>
    </row>
    <row r="51" spans="1:15" x14ac:dyDescent="0.4">
      <c r="A51" s="3" t="s">
        <v>49</v>
      </c>
      <c r="B51" s="2">
        <v>269.82245404955233</v>
      </c>
      <c r="C51" s="2">
        <v>328.56705650364836</v>
      </c>
      <c r="D51" s="2">
        <v>350.10904913957</v>
      </c>
      <c r="E51" s="2">
        <v>409.36724905901383</v>
      </c>
      <c r="F51" s="2">
        <v>688.95466676945603</v>
      </c>
      <c r="G51" s="2">
        <v>685.29951202634209</v>
      </c>
      <c r="H51" s="2">
        <v>750.70899876524845</v>
      </c>
      <c r="I51" s="2">
        <v>896.34872575311806</v>
      </c>
      <c r="J51" s="2">
        <v>1266.3301786117611</v>
      </c>
      <c r="K51" s="2">
        <v>1308.8524599819632</v>
      </c>
      <c r="L51" s="2">
        <v>1103.9284092862988</v>
      </c>
      <c r="M51" s="2">
        <v>1269.4921393520674</v>
      </c>
      <c r="N51" s="2">
        <v>1589.5772481243425</v>
      </c>
      <c r="O51" s="2">
        <v>1753.7284109811551</v>
      </c>
    </row>
    <row r="52" spans="1:15" x14ac:dyDescent="0.4">
      <c r="A52" s="3" t="s">
        <v>50</v>
      </c>
      <c r="B52" s="2">
        <v>232.42992746200289</v>
      </c>
      <c r="C52" s="2">
        <v>305.26897599951758</v>
      </c>
      <c r="D52" s="2">
        <v>348.38826914639492</v>
      </c>
      <c r="E52" s="2">
        <v>449.60327857446981</v>
      </c>
      <c r="F52" s="2">
        <v>700.61186206683885</v>
      </c>
      <c r="G52" s="2">
        <v>752.50376845153937</v>
      </c>
      <c r="H52" s="2">
        <v>792.73359194584941</v>
      </c>
      <c r="I52" s="2">
        <v>942.1807313770928</v>
      </c>
      <c r="J52" s="2">
        <v>1249.8665523499405</v>
      </c>
      <c r="K52" s="2">
        <v>1308.2869803687761</v>
      </c>
      <c r="L52" s="2">
        <v>1107.0856867996276</v>
      </c>
      <c r="M52" s="2">
        <v>1263.8269110957915</v>
      </c>
      <c r="N52" s="2">
        <v>1533.8776111977124</v>
      </c>
      <c r="O52" s="2">
        <v>1678.7000246761097</v>
      </c>
    </row>
    <row r="53" spans="1:15" x14ac:dyDescent="0.4">
      <c r="A53" s="3" t="s">
        <v>51</v>
      </c>
      <c r="B53" s="2">
        <v>345.05349731417863</v>
      </c>
      <c r="C53" s="2">
        <v>416.47770566242536</v>
      </c>
      <c r="D53" s="2">
        <v>464.70209033295959</v>
      </c>
      <c r="E53" s="2">
        <v>595.60998276419991</v>
      </c>
      <c r="F53" s="2">
        <v>919.6559486258335</v>
      </c>
      <c r="G53" s="2">
        <v>835.4469294176464</v>
      </c>
      <c r="H53" s="2">
        <v>890.82499020232069</v>
      </c>
      <c r="I53" s="2">
        <v>1030.0348160491576</v>
      </c>
      <c r="J53" s="2">
        <v>1520.2702050041069</v>
      </c>
      <c r="K53" s="2">
        <v>1493.3887485040366</v>
      </c>
      <c r="L53" s="2">
        <v>1197.5280143074208</v>
      </c>
      <c r="M53" s="2">
        <v>1351.9586223655917</v>
      </c>
      <c r="N53" s="2">
        <v>1692.7925840958389</v>
      </c>
      <c r="O53" s="2">
        <v>1900.5688224796115</v>
      </c>
    </row>
    <row r="54" spans="1:15" x14ac:dyDescent="0.4">
      <c r="A54" s="3" t="s">
        <v>52</v>
      </c>
      <c r="B54" s="2">
        <v>220.13464059962521</v>
      </c>
      <c r="C54" s="2">
        <v>284.12668033528314</v>
      </c>
      <c r="D54" s="2">
        <v>280.74828542875252</v>
      </c>
      <c r="E54" s="2">
        <v>354.46654984671716</v>
      </c>
      <c r="F54" s="2">
        <v>572.62206159657705</v>
      </c>
      <c r="G54" s="2">
        <v>588.85100820949549</v>
      </c>
      <c r="H54" s="2">
        <v>643.35182380541517</v>
      </c>
      <c r="I54" s="2">
        <v>752.07950607962096</v>
      </c>
      <c r="J54" s="2">
        <v>1019.5161994073676</v>
      </c>
      <c r="K54" s="2">
        <v>1068.856259443947</v>
      </c>
      <c r="L54" s="2">
        <v>981.8138648337756</v>
      </c>
      <c r="M54" s="2">
        <v>1192.3434885225004</v>
      </c>
      <c r="N54" s="2">
        <v>1519.1892749248459</v>
      </c>
      <c r="O54" s="2">
        <v>1578.5419384708166</v>
      </c>
    </row>
    <row r="55" spans="1:15" x14ac:dyDescent="0.4">
      <c r="A55" s="3" t="s">
        <v>53</v>
      </c>
      <c r="B55" s="2">
        <v>265.23238411260201</v>
      </c>
      <c r="C55" s="2">
        <v>297.93802262950624</v>
      </c>
      <c r="D55" s="2">
        <v>366.61037686474771</v>
      </c>
      <c r="E55" s="2">
        <v>386.83916966935686</v>
      </c>
      <c r="F55" s="2">
        <v>561.92494776053218</v>
      </c>
      <c r="G55" s="2">
        <v>724.18095078420777</v>
      </c>
      <c r="H55" s="2">
        <v>999.2451289246693</v>
      </c>
      <c r="I55" s="2">
        <v>1031.7127726198978</v>
      </c>
      <c r="J55" s="2">
        <v>1303.854071107801</v>
      </c>
      <c r="K55" s="2">
        <v>1666.9878760582792</v>
      </c>
      <c r="L55" s="2">
        <v>1417.3503251735629</v>
      </c>
      <c r="M55" s="2">
        <v>1761.5154587514653</v>
      </c>
      <c r="N55" s="2">
        <v>2080.9793875097798</v>
      </c>
      <c r="O55" s="2">
        <v>2072.8258155610533</v>
      </c>
    </row>
    <row r="56" spans="1:15" x14ac:dyDescent="0.4">
      <c r="A56" s="3" t="s">
        <v>54</v>
      </c>
      <c r="B56" s="2">
        <v>202.47851995435056</v>
      </c>
      <c r="C56" s="2">
        <v>225.54669082096336</v>
      </c>
      <c r="D56" s="2">
        <v>273.7267519859692</v>
      </c>
      <c r="E56" s="2">
        <v>332.40880361884922</v>
      </c>
      <c r="F56" s="2">
        <v>410.56774935698439</v>
      </c>
      <c r="G56" s="2">
        <v>604.49316304308638</v>
      </c>
      <c r="H56" s="2">
        <v>841.30438991757717</v>
      </c>
      <c r="I56" s="2">
        <v>837.43051475031587</v>
      </c>
      <c r="J56" s="2">
        <v>1004.0515436898803</v>
      </c>
      <c r="K56" s="2">
        <v>1364.3073237918222</v>
      </c>
      <c r="L56" s="2">
        <v>1140.8450669760186</v>
      </c>
      <c r="M56" s="2">
        <v>1423.0493674569227</v>
      </c>
      <c r="N56" s="2">
        <v>3401.2252750195012</v>
      </c>
      <c r="O56" s="2">
        <v>1840.8238958943082</v>
      </c>
    </row>
    <row r="57" spans="1:15" x14ac:dyDescent="0.4">
      <c r="A57" s="3" t="s">
        <v>55</v>
      </c>
      <c r="B57" s="2">
        <v>244.57528109005398</v>
      </c>
      <c r="C57" s="2">
        <v>237.72616643441384</v>
      </c>
      <c r="D57" s="2">
        <v>267.57976712060247</v>
      </c>
      <c r="E57" s="2">
        <v>284.66720757615207</v>
      </c>
      <c r="F57" s="2">
        <v>450.25117463414637</v>
      </c>
      <c r="G57" s="2">
        <v>644.42320353344155</v>
      </c>
      <c r="H57" s="2">
        <v>853.62817960513712</v>
      </c>
      <c r="I57" s="2">
        <v>970.57517634455849</v>
      </c>
      <c r="J57" s="2">
        <v>1063.9361549734354</v>
      </c>
      <c r="K57" s="2">
        <v>1307.2633641202206</v>
      </c>
      <c r="L57" s="2">
        <v>968.05961512710542</v>
      </c>
      <c r="M57" s="2">
        <v>1347.2779979962231</v>
      </c>
      <c r="N57" s="2">
        <v>1683.0354449395818</v>
      </c>
      <c r="O57" s="2">
        <v>1710.2775257403123</v>
      </c>
    </row>
    <row r="58" spans="1:15" x14ac:dyDescent="0.4">
      <c r="A58" s="3" t="s">
        <v>56</v>
      </c>
      <c r="B58" s="2">
        <v>216.61379371282334</v>
      </c>
      <c r="C58" s="2">
        <v>293.17681066343533</v>
      </c>
      <c r="D58" s="2">
        <v>307.80435433818218</v>
      </c>
      <c r="E58" s="2">
        <v>345.44035709450662</v>
      </c>
      <c r="F58" s="2">
        <v>485.02070953436805</v>
      </c>
      <c r="G58" s="2">
        <v>656.15940767982704</v>
      </c>
      <c r="H58" s="2">
        <v>1028.7414618746407</v>
      </c>
      <c r="I58" s="2">
        <v>993.32758473877925</v>
      </c>
      <c r="J58" s="2">
        <v>1103.0048210226485</v>
      </c>
      <c r="K58" s="2">
        <v>1281.1553335122624</v>
      </c>
      <c r="L58" s="2">
        <v>996.57406820610447</v>
      </c>
      <c r="M58" s="2">
        <v>1372.0190952309761</v>
      </c>
      <c r="N58" s="2">
        <v>1663.7790990038145</v>
      </c>
      <c r="O58" s="2">
        <v>1544.7348033481278</v>
      </c>
    </row>
    <row r="59" spans="1:15" x14ac:dyDescent="0.4">
      <c r="A59" s="3" t="s">
        <v>57</v>
      </c>
      <c r="B59" s="2">
        <v>183.25639652787382</v>
      </c>
      <c r="C59" s="2">
        <v>212.52812120569524</v>
      </c>
      <c r="D59" s="2">
        <v>264.27490444650778</v>
      </c>
      <c r="E59" s="2">
        <v>177.42562580057276</v>
      </c>
      <c r="F59" s="2">
        <v>308.85815254988916</v>
      </c>
      <c r="G59" s="2">
        <v>384.49284824229318</v>
      </c>
      <c r="H59" s="2">
        <v>471.74887935595171</v>
      </c>
      <c r="I59" s="2">
        <v>943.11013102235893</v>
      </c>
      <c r="J59" s="2">
        <v>1112.8161072527632</v>
      </c>
      <c r="K59" s="2">
        <v>1264.7920203216904</v>
      </c>
      <c r="L59" s="2">
        <v>1023.5111260083928</v>
      </c>
      <c r="M59" s="2">
        <v>1481.8763222016707</v>
      </c>
      <c r="N59" s="2">
        <v>1791.0866532543607</v>
      </c>
      <c r="O59" s="2">
        <v>1567.2043033482184</v>
      </c>
    </row>
    <row r="60" spans="1:15" x14ac:dyDescent="0.4">
      <c r="A60" s="3" t="s">
        <v>58</v>
      </c>
      <c r="B60" s="2">
        <v>394.97177223682394</v>
      </c>
      <c r="C60" s="2">
        <v>428.04312514389579</v>
      </c>
      <c r="D60" s="2">
        <v>492.27427217579691</v>
      </c>
      <c r="E60" s="2">
        <v>517.56843340275975</v>
      </c>
      <c r="F60" s="2">
        <v>794.7975150332594</v>
      </c>
      <c r="G60" s="2">
        <v>1020.8448698395529</v>
      </c>
      <c r="H60" s="2">
        <v>1358.0825008242284</v>
      </c>
      <c r="I60" s="2">
        <v>1417.4649082568806</v>
      </c>
      <c r="J60" s="2">
        <v>1775.9750977593042</v>
      </c>
      <c r="K60" s="2">
        <v>2188.1322076705123</v>
      </c>
      <c r="L60" s="2">
        <v>1622.0234292316711</v>
      </c>
      <c r="M60" s="2">
        <v>2039.4939300716239</v>
      </c>
      <c r="N60" s="2">
        <v>2297.9136782837631</v>
      </c>
      <c r="O60" s="2">
        <v>2592.2524961544063</v>
      </c>
    </row>
    <row r="61" spans="1:15" x14ac:dyDescent="0.4">
      <c r="A61" s="3" t="s">
        <v>59</v>
      </c>
      <c r="B61" s="2">
        <v>103.23043508784065</v>
      </c>
      <c r="C61" s="2">
        <v>117.0522647379582</v>
      </c>
      <c r="D61" s="2">
        <v>157.94891732693694</v>
      </c>
      <c r="E61" s="2">
        <v>183.61746638896122</v>
      </c>
      <c r="F61" s="2">
        <v>269.93153055432373</v>
      </c>
      <c r="G61" s="2">
        <v>357.19052190373174</v>
      </c>
      <c r="H61" s="2">
        <v>507.55843365919105</v>
      </c>
      <c r="I61" s="2">
        <v>619.20502087567979</v>
      </c>
      <c r="J61" s="2">
        <v>684.54773257807506</v>
      </c>
      <c r="K61" s="2">
        <v>879.68151228451734</v>
      </c>
      <c r="L61" s="2">
        <v>865.28624594450059</v>
      </c>
      <c r="M61" s="2">
        <v>1035.6077253222547</v>
      </c>
      <c r="N61" s="2">
        <v>1192.7534723381912</v>
      </c>
      <c r="O61" s="2">
        <v>1240.0969036039694</v>
      </c>
    </row>
    <row r="62" spans="1:15" x14ac:dyDescent="0.4">
      <c r="A62" s="3" t="s">
        <v>60</v>
      </c>
      <c r="B62" s="2">
        <v>181.87842958915479</v>
      </c>
      <c r="C62" s="2">
        <v>201.9724170251439</v>
      </c>
      <c r="D62" s="2">
        <v>247.23311784793151</v>
      </c>
      <c r="E62" s="2">
        <v>331.53921502212961</v>
      </c>
      <c r="F62" s="2">
        <v>446.07862297117515</v>
      </c>
      <c r="G62" s="2">
        <v>604.01456293491992</v>
      </c>
      <c r="H62" s="2">
        <v>835.30698041019741</v>
      </c>
      <c r="I62" s="2">
        <v>876.93051996923577</v>
      </c>
      <c r="J62" s="2">
        <v>994.76527519723049</v>
      </c>
      <c r="K62" s="2">
        <v>1277.8174193900975</v>
      </c>
      <c r="L62" s="2">
        <v>1140.0442355278424</v>
      </c>
      <c r="M62" s="2">
        <v>1407.9063523121022</v>
      </c>
      <c r="N62" s="2">
        <v>1664.3028716132671</v>
      </c>
      <c r="O62" s="2">
        <v>1538.958582268413</v>
      </c>
    </row>
    <row r="63" spans="1:15" x14ac:dyDescent="0.4">
      <c r="A63" s="3" t="s">
        <v>61</v>
      </c>
      <c r="B63" s="2">
        <v>198.94115835523584</v>
      </c>
      <c r="C63" s="2">
        <v>226.54839993941232</v>
      </c>
      <c r="D63" s="2">
        <v>274.17506292685442</v>
      </c>
      <c r="E63" s="2">
        <v>329.68122335329338</v>
      </c>
      <c r="F63" s="2">
        <v>484.8072792904656</v>
      </c>
      <c r="G63" s="2">
        <v>641.67918489273484</v>
      </c>
      <c r="H63" s="2">
        <v>915.58295227142037</v>
      </c>
      <c r="I63" s="2">
        <v>954.73970279624234</v>
      </c>
      <c r="J63" s="2">
        <v>1081.9085533245889</v>
      </c>
      <c r="K63" s="2">
        <v>1282.3242339822443</v>
      </c>
      <c r="L63" s="2">
        <v>1002.2769588219041</v>
      </c>
      <c r="M63" s="2">
        <v>1370.6117518160302</v>
      </c>
      <c r="N63" s="2">
        <v>1647.3264770362946</v>
      </c>
      <c r="O63" s="2">
        <v>1684.7504023204144</v>
      </c>
    </row>
    <row r="64" spans="1:15" x14ac:dyDescent="0.4">
      <c r="A64" s="3" t="s">
        <v>62</v>
      </c>
      <c r="B64" s="2">
        <v>189.94072797067366</v>
      </c>
      <c r="C64" s="2">
        <v>212.00838742805215</v>
      </c>
      <c r="D64" s="2">
        <v>280.34112132466726</v>
      </c>
      <c r="E64" s="2">
        <v>295.49053946888824</v>
      </c>
      <c r="F64" s="2">
        <v>454.12980345898006</v>
      </c>
      <c r="G64" s="2">
        <v>612.93256765819365</v>
      </c>
      <c r="H64" s="2">
        <v>850.57807318382208</v>
      </c>
      <c r="I64" s="2">
        <v>873.78876201724984</v>
      </c>
      <c r="J64" s="2">
        <v>1057.368323929428</v>
      </c>
      <c r="K64" s="2">
        <v>1367.0745299390167</v>
      </c>
      <c r="L64" s="2">
        <v>1150.5763824523408</v>
      </c>
      <c r="M64" s="2">
        <v>1549.597687328878</v>
      </c>
      <c r="N64" s="2">
        <v>1807.4930599916349</v>
      </c>
      <c r="O64" s="2">
        <v>1798.6286009069918</v>
      </c>
    </row>
    <row r="65" spans="1:15" x14ac:dyDescent="0.4">
      <c r="A65" s="3" t="s">
        <v>63</v>
      </c>
      <c r="B65" s="2">
        <v>192.04455944805642</v>
      </c>
      <c r="C65" s="2">
        <v>213.30724592547713</v>
      </c>
      <c r="D65" s="2">
        <v>275.43640392035485</v>
      </c>
      <c r="E65" s="2">
        <v>296.08643043478264</v>
      </c>
      <c r="F65" s="2">
        <v>352.46669640798228</v>
      </c>
      <c r="G65" s="2">
        <v>451.97591036596356</v>
      </c>
      <c r="H65" s="2">
        <v>525.69705413072643</v>
      </c>
      <c r="I65" s="2">
        <v>783.99529280887759</v>
      </c>
      <c r="J65" s="2">
        <v>919.14808347459041</v>
      </c>
      <c r="K65" s="2">
        <v>1097.7142696865903</v>
      </c>
      <c r="L65" s="2">
        <v>1035.8689259585365</v>
      </c>
      <c r="M65" s="2">
        <v>1447.3682616671917</v>
      </c>
      <c r="N65" s="2">
        <v>1612.2645223564491</v>
      </c>
      <c r="O65" s="2">
        <v>1347.6790212136577</v>
      </c>
    </row>
    <row r="66" spans="1:15" x14ac:dyDescent="0.4">
      <c r="A66" s="3" t="s">
        <v>64</v>
      </c>
      <c r="B66" s="2">
        <v>153.54700414995156</v>
      </c>
      <c r="C66" s="2">
        <v>167.35967046349592</v>
      </c>
      <c r="D66" s="2">
        <v>221.38566181780664</v>
      </c>
      <c r="E66" s="2">
        <v>242.0767646185889</v>
      </c>
      <c r="F66" s="2">
        <v>341.61671733924612</v>
      </c>
      <c r="G66" s="2">
        <v>455.97072424734091</v>
      </c>
      <c r="H66" s="2">
        <v>631.46797899175772</v>
      </c>
      <c r="I66" s="2">
        <v>687.33556226995552</v>
      </c>
      <c r="J66" s="2">
        <v>837.19311845402819</v>
      </c>
      <c r="K66" s="2">
        <v>1085.660529238459</v>
      </c>
      <c r="L66" s="2">
        <v>854.92397235749411</v>
      </c>
      <c r="M66" s="2">
        <v>1281.9491166744242</v>
      </c>
      <c r="N66" s="2">
        <v>1488.6233763720727</v>
      </c>
      <c r="O66" s="2">
        <v>1568.3306664587628</v>
      </c>
    </row>
    <row r="67" spans="1:15" x14ac:dyDescent="0.4">
      <c r="A67" s="3" t="s">
        <v>65</v>
      </c>
      <c r="B67" s="2">
        <v>885.29747269170196</v>
      </c>
      <c r="C67" s="2">
        <v>1019.9448190732486</v>
      </c>
      <c r="D67" s="2">
        <v>1064.9382403740774</v>
      </c>
      <c r="E67" s="2">
        <v>1075.9012246628984</v>
      </c>
      <c r="F67" s="2">
        <v>1452.6205629951444</v>
      </c>
      <c r="G67" s="2">
        <v>1470.9816156341144</v>
      </c>
      <c r="H67" s="2">
        <v>1929.1739665179064</v>
      </c>
      <c r="I67" s="2">
        <v>2212.7396724075002</v>
      </c>
      <c r="J67" s="2">
        <v>2468.2946433108136</v>
      </c>
      <c r="K67" s="2">
        <v>3084.0221026403315</v>
      </c>
      <c r="L67" s="2">
        <v>2588.7041413537545</v>
      </c>
      <c r="M67" s="2">
        <v>3072.9172473361245</v>
      </c>
      <c r="N67" s="2">
        <v>3470.2559906841939</v>
      </c>
      <c r="O67" s="2">
        <v>3375.3555592765269</v>
      </c>
    </row>
    <row r="68" spans="1:15" x14ac:dyDescent="0.4">
      <c r="A68" s="3" t="s">
        <v>66</v>
      </c>
      <c r="B68" s="2">
        <v>772.46879012263207</v>
      </c>
      <c r="C68" s="2">
        <v>931.93438997561179</v>
      </c>
      <c r="D68" s="2">
        <v>1019.5157203039381</v>
      </c>
      <c r="E68" s="2">
        <v>1048.0704038904853</v>
      </c>
      <c r="F68" s="2">
        <v>1443.4219757219525</v>
      </c>
      <c r="G68" s="2">
        <v>1417.3882361208889</v>
      </c>
      <c r="H68" s="2">
        <v>1816.5053423175855</v>
      </c>
      <c r="I68" s="2">
        <v>2083.7544010598785</v>
      </c>
      <c r="J68" s="2">
        <v>2252.5984960251449</v>
      </c>
      <c r="K68" s="2">
        <v>2714.500546844266</v>
      </c>
      <c r="L68" s="2">
        <v>2427.2673465503672</v>
      </c>
      <c r="M68" s="2">
        <v>2893.7026392157136</v>
      </c>
      <c r="N68" s="2">
        <v>3061.6627674504957</v>
      </c>
      <c r="O68" s="2">
        <v>2743.6558715931428</v>
      </c>
    </row>
    <row r="69" spans="1:15" x14ac:dyDescent="0.4">
      <c r="A69" s="3" t="s">
        <v>67</v>
      </c>
      <c r="B69" s="2">
        <v>568.7168636875507</v>
      </c>
      <c r="C69" s="2">
        <v>688.04403003952575</v>
      </c>
      <c r="D69" s="2">
        <v>703.21922829692414</v>
      </c>
      <c r="E69" s="2">
        <v>723.67796367196127</v>
      </c>
      <c r="F69" s="2">
        <v>1038.1330329670329</v>
      </c>
      <c r="G69" s="2">
        <v>1032.608698355627</v>
      </c>
      <c r="H69" s="2">
        <v>1392.4416857783542</v>
      </c>
      <c r="I69" s="2">
        <v>1614.3881177668359</v>
      </c>
      <c r="J69" s="2">
        <v>1748.1507256539826</v>
      </c>
      <c r="K69" s="2">
        <v>1986.3723451693074</v>
      </c>
      <c r="L69" s="2">
        <v>1734.104494812487</v>
      </c>
      <c r="M69" s="2">
        <v>1949.827679375456</v>
      </c>
      <c r="N69" s="2">
        <v>2185.2609028054781</v>
      </c>
      <c r="O69" s="2">
        <v>2171.5189581368923</v>
      </c>
    </row>
    <row r="70" spans="1:15" x14ac:dyDescent="0.4">
      <c r="A70" s="3" t="s">
        <v>68</v>
      </c>
      <c r="B70" s="2">
        <v>693.68288561817053</v>
      </c>
      <c r="C70" s="2">
        <v>834.47565446135729</v>
      </c>
      <c r="D70" s="2">
        <v>901.98553536932866</v>
      </c>
      <c r="E70" s="2">
        <v>939.88437113714599</v>
      </c>
      <c r="F70" s="2">
        <v>1306.0578709430106</v>
      </c>
      <c r="G70" s="2">
        <v>1333.1670528763952</v>
      </c>
      <c r="H70" s="2">
        <v>1754.3870537736059</v>
      </c>
      <c r="I70" s="2">
        <v>2042.7439263176368</v>
      </c>
      <c r="J70" s="2">
        <v>2715.6349263304564</v>
      </c>
      <c r="K70" s="2">
        <v>2689.4053920246447</v>
      </c>
      <c r="L70" s="2">
        <v>2262.2224904707186</v>
      </c>
      <c r="M70" s="2">
        <v>2761.7448108411218</v>
      </c>
      <c r="N70" s="2">
        <v>2897.3160496792311</v>
      </c>
      <c r="O70" s="2">
        <v>2773.5588153888057</v>
      </c>
    </row>
    <row r="71" spans="1:15" x14ac:dyDescent="0.4">
      <c r="A71" s="3" t="s">
        <v>69</v>
      </c>
      <c r="B71" s="2">
        <v>754.70567479601084</v>
      </c>
      <c r="C71" s="2">
        <v>880.13445617694049</v>
      </c>
      <c r="D71" s="2">
        <v>931.37342005552705</v>
      </c>
      <c r="E71" s="2">
        <v>973.67834180061254</v>
      </c>
      <c r="F71" s="2">
        <v>1340.7000889343217</v>
      </c>
      <c r="G71" s="2">
        <v>1374.06242298602</v>
      </c>
      <c r="H71" s="2">
        <v>1821.527160375492</v>
      </c>
      <c r="I71" s="2">
        <v>2110.8362054246136</v>
      </c>
      <c r="J71" s="2">
        <v>2250.7434411137797</v>
      </c>
      <c r="K71" s="2">
        <v>2671.8157591087311</v>
      </c>
      <c r="L71" s="2">
        <v>2308.2332541795163</v>
      </c>
      <c r="M71" s="2">
        <v>2721.2682035317971</v>
      </c>
      <c r="N71" s="2">
        <v>2986.4126892698105</v>
      </c>
      <c r="O71" s="2">
        <v>2869.3758700511289</v>
      </c>
    </row>
    <row r="72" spans="1:15" x14ac:dyDescent="0.4">
      <c r="A72" s="3" t="s">
        <v>70</v>
      </c>
      <c r="B72" s="2">
        <v>558.51673178412943</v>
      </c>
      <c r="C72" s="2">
        <v>680.62967511563363</v>
      </c>
      <c r="D72" s="2">
        <v>769.54267982757358</v>
      </c>
      <c r="E72" s="2">
        <v>832.44541837875386</v>
      </c>
      <c r="F72" s="2">
        <v>1172.856506516739</v>
      </c>
      <c r="G72" s="2">
        <v>1189.4654505179524</v>
      </c>
      <c r="H72" s="2">
        <v>1571.5892798821644</v>
      </c>
      <c r="I72" s="2">
        <v>1809.5935607467763</v>
      </c>
      <c r="J72" s="2">
        <v>2180.8998242685298</v>
      </c>
      <c r="K72" s="2">
        <v>2525.6143056998362</v>
      </c>
      <c r="L72" s="2">
        <v>2124.4456373107869</v>
      </c>
      <c r="M72" s="2">
        <v>2444.371412620279</v>
      </c>
      <c r="N72" s="2">
        <v>2574.9475866325788</v>
      </c>
      <c r="O72" s="2">
        <v>2407.3693105740281</v>
      </c>
    </row>
    <row r="73" spans="1:15" x14ac:dyDescent="0.4">
      <c r="A73" s="3" t="s">
        <v>71</v>
      </c>
      <c r="B73" s="2">
        <v>453.81671773154551</v>
      </c>
      <c r="C73" s="2">
        <v>558.06657986712639</v>
      </c>
      <c r="D73" s="2">
        <v>637.20777965953096</v>
      </c>
      <c r="E73" s="2">
        <v>714.84493660277258</v>
      </c>
      <c r="F73" s="2">
        <v>984.02906312292362</v>
      </c>
      <c r="G73" s="2">
        <v>1020.3467212863321</v>
      </c>
      <c r="H73" s="2">
        <v>1368.6777882911601</v>
      </c>
      <c r="I73" s="2">
        <v>1616.3511838259919</v>
      </c>
      <c r="J73" s="2">
        <v>1719.5905396964888</v>
      </c>
      <c r="K73" s="2">
        <v>2099.5078425449842</v>
      </c>
      <c r="L73" s="2">
        <v>1792.9829460817605</v>
      </c>
      <c r="M73" s="2">
        <v>2087.2709738921367</v>
      </c>
      <c r="N73" s="2">
        <v>2383.865039176037</v>
      </c>
      <c r="O73" s="2">
        <v>2303.7422390870247</v>
      </c>
    </row>
    <row r="74" spans="1:15" x14ac:dyDescent="0.4">
      <c r="A74" s="3" t="s">
        <v>72</v>
      </c>
      <c r="B74" s="2">
        <v>426.45173905616264</v>
      </c>
      <c r="C74" s="2">
        <v>521.28137465309896</v>
      </c>
      <c r="D74" s="2">
        <v>588.42203448527812</v>
      </c>
      <c r="E74" s="2">
        <v>647.40538602962079</v>
      </c>
      <c r="F74" s="2">
        <v>938.33815103501161</v>
      </c>
      <c r="G74" s="2">
        <v>988.51696396962689</v>
      </c>
      <c r="H74" s="2">
        <v>1304.0849091608593</v>
      </c>
      <c r="I74" s="2">
        <v>1537.314502116586</v>
      </c>
      <c r="J74" s="2">
        <v>1692.6675168527936</v>
      </c>
      <c r="K74" s="2">
        <v>2047.1818769310153</v>
      </c>
      <c r="L74" s="2">
        <v>1763.5437204471239</v>
      </c>
      <c r="M74" s="2">
        <v>2032.0756002885116</v>
      </c>
      <c r="N74" s="2">
        <v>2209.6718777355136</v>
      </c>
      <c r="O74" s="2">
        <v>2171.9747956947531</v>
      </c>
    </row>
    <row r="75" spans="1:15" x14ac:dyDescent="0.4">
      <c r="A75" s="3" t="s">
        <v>73</v>
      </c>
      <c r="B75" s="2">
        <v>411.78103557283958</v>
      </c>
      <c r="C75" s="2">
        <v>492.9669348246573</v>
      </c>
      <c r="D75" s="2">
        <v>559.0264387009571</v>
      </c>
      <c r="E75" s="2">
        <v>603.87347450026846</v>
      </c>
      <c r="F75" s="2">
        <v>888.26905238947109</v>
      </c>
      <c r="G75" s="2">
        <v>918.58624293472792</v>
      </c>
      <c r="H75" s="2">
        <v>1251.6929111174622</v>
      </c>
      <c r="I75" s="2">
        <v>1478.3561353966272</v>
      </c>
      <c r="J75" s="2">
        <v>1646.1572856264806</v>
      </c>
      <c r="K75" s="2">
        <v>1921.0049915572015</v>
      </c>
      <c r="L75" s="2">
        <v>1706.4852646888855</v>
      </c>
      <c r="M75" s="2">
        <v>1983.1152596290001</v>
      </c>
      <c r="N75" s="2">
        <v>2197.6715245136056</v>
      </c>
      <c r="O75" s="2">
        <v>2169.9691104401659</v>
      </c>
    </row>
    <row r="76" spans="1:15" x14ac:dyDescent="0.4">
      <c r="A76" s="3" t="s">
        <v>74</v>
      </c>
      <c r="B76" s="2">
        <v>547.97869731831838</v>
      </c>
      <c r="C76" s="2">
        <v>654.97825690017658</v>
      </c>
      <c r="D76" s="2">
        <v>720.21745436545632</v>
      </c>
      <c r="E76" s="2">
        <v>737.12837139609064</v>
      </c>
      <c r="F76" s="2">
        <v>1019.2200529005878</v>
      </c>
      <c r="G76" s="2">
        <v>1068.4598437845721</v>
      </c>
      <c r="H76" s="2">
        <v>1420.4474363224658</v>
      </c>
      <c r="I76" s="2">
        <v>1637.0581721597978</v>
      </c>
      <c r="J76" s="2">
        <v>1957.9961435288826</v>
      </c>
      <c r="K76" s="2">
        <v>2280.1575225955535</v>
      </c>
      <c r="L76" s="2">
        <v>2040.023389395408</v>
      </c>
      <c r="M76" s="2">
        <v>2303.5891387127622</v>
      </c>
      <c r="N76" s="2">
        <v>2450.0892106599017</v>
      </c>
      <c r="O76" s="2">
        <v>2309.4554031455459</v>
      </c>
    </row>
    <row r="77" spans="1:15" x14ac:dyDescent="0.4">
      <c r="A77" s="3" t="s">
        <v>75</v>
      </c>
      <c r="B77" s="2">
        <v>600.11434740659445</v>
      </c>
      <c r="C77" s="2">
        <v>720.30382672609539</v>
      </c>
      <c r="D77" s="2">
        <v>801.53543277562665</v>
      </c>
      <c r="E77" s="2">
        <v>835.22922891969552</v>
      </c>
      <c r="F77" s="2">
        <v>1139.0171336570409</v>
      </c>
      <c r="G77" s="2">
        <v>1136.0744068942975</v>
      </c>
      <c r="H77" s="2">
        <v>1504.2319678369643</v>
      </c>
      <c r="I77" s="2">
        <v>1744.6551790316198</v>
      </c>
      <c r="J77" s="2">
        <v>2035.8050813425148</v>
      </c>
      <c r="K77" s="2">
        <v>2339.9758418308743</v>
      </c>
      <c r="L77" s="2">
        <v>2023.2922025922092</v>
      </c>
      <c r="M77" s="2">
        <v>2346.6210873926252</v>
      </c>
      <c r="N77" s="2">
        <v>2574.9475866325788</v>
      </c>
      <c r="O77" s="2">
        <v>2419.221087078407</v>
      </c>
    </row>
    <row r="78" spans="1:15" x14ac:dyDescent="0.4">
      <c r="A78" s="3" t="s">
        <v>76</v>
      </c>
      <c r="B78" s="2">
        <v>455.31616035214961</v>
      </c>
      <c r="C78" s="2">
        <v>543.93104119081659</v>
      </c>
      <c r="D78" s="2">
        <v>630.74350678746248</v>
      </c>
      <c r="E78" s="2">
        <v>694.29362660814081</v>
      </c>
      <c r="F78" s="2">
        <v>992.29627012522349</v>
      </c>
      <c r="G78" s="2">
        <v>1040.0342144222066</v>
      </c>
      <c r="H78" s="2">
        <v>1351.4039612416736</v>
      </c>
      <c r="I78" s="2">
        <v>1574.6500686422521</v>
      </c>
      <c r="J78" s="2">
        <v>1739.8619134503053</v>
      </c>
      <c r="K78" s="2">
        <v>2130.8403737736035</v>
      </c>
      <c r="L78" s="2">
        <v>1847.9021088708871</v>
      </c>
      <c r="M78" s="2">
        <v>2080.6952287652848</v>
      </c>
      <c r="N78" s="2">
        <v>2239.6898553105443</v>
      </c>
      <c r="O78" s="2">
        <v>2153.1031207993196</v>
      </c>
    </row>
    <row r="79" spans="1:15" x14ac:dyDescent="0.4">
      <c r="A79" s="3" t="s">
        <v>77</v>
      </c>
      <c r="B79" s="2">
        <v>365.47420468578514</v>
      </c>
      <c r="C79" s="2">
        <v>441.53086875788409</v>
      </c>
      <c r="D79" s="2">
        <v>499.75389666106526</v>
      </c>
      <c r="E79" s="2">
        <v>539.25928387911711</v>
      </c>
      <c r="F79" s="2">
        <v>792.91928852542799</v>
      </c>
      <c r="G79" s="2">
        <v>832.64656157598301</v>
      </c>
      <c r="H79" s="2">
        <v>1128.184465913338</v>
      </c>
      <c r="I79" s="2">
        <v>1341.6191567763976</v>
      </c>
      <c r="J79" s="2">
        <v>1607.9693312143932</v>
      </c>
      <c r="K79" s="2">
        <v>1891.1676589342064</v>
      </c>
      <c r="L79" s="2">
        <v>1665.4874710718864</v>
      </c>
      <c r="M79" s="2">
        <v>1902.6731132844579</v>
      </c>
      <c r="N79" s="2">
        <v>2042.4532805607153</v>
      </c>
      <c r="O79" s="2">
        <v>1977.9703310692312</v>
      </c>
    </row>
    <row r="80" spans="1:15" x14ac:dyDescent="0.4">
      <c r="A80" s="3" t="s">
        <v>78</v>
      </c>
      <c r="B80" s="2">
        <v>1533.8254006410257</v>
      </c>
      <c r="C80" s="2">
        <v>1919.2131139108553</v>
      </c>
      <c r="D80" s="2">
        <v>1782.9833365502154</v>
      </c>
      <c r="E80" s="2">
        <v>1712.2374497862124</v>
      </c>
      <c r="F80" s="2">
        <v>2837.1176943616119</v>
      </c>
      <c r="G80" s="2">
        <v>2986.8468404527562</v>
      </c>
      <c r="H80" s="2">
        <v>3283.8677689960587</v>
      </c>
      <c r="I80" s="2">
        <v>3426.2001278960893</v>
      </c>
      <c r="J80" s="2">
        <v>3486.4505051743822</v>
      </c>
      <c r="K80" s="2">
        <v>3582.9948606106423</v>
      </c>
      <c r="L80" s="2">
        <v>3274.2793784831229</v>
      </c>
      <c r="M80" s="2">
        <v>3762.3594625655082</v>
      </c>
      <c r="N80" s="2">
        <v>3997.2660714119124</v>
      </c>
      <c r="O80" s="2">
        <v>4052.8778088196655</v>
      </c>
    </row>
    <row r="81" spans="1:15" x14ac:dyDescent="0.4">
      <c r="A81" s="3" t="s">
        <v>79</v>
      </c>
      <c r="B81" s="2">
        <v>1456.9051490384616</v>
      </c>
      <c r="C81" s="2">
        <v>1694.3010336232926</v>
      </c>
      <c r="D81" s="2">
        <v>1620.0521520941902</v>
      </c>
      <c r="E81" s="2">
        <v>1526.562318286183</v>
      </c>
      <c r="F81" s="2">
        <v>2526.7477963505048</v>
      </c>
      <c r="G81" s="2">
        <v>2662.5339634153547</v>
      </c>
      <c r="H81" s="2">
        <v>3003.0876187989902</v>
      </c>
      <c r="I81" s="2">
        <v>3342.0284530948061</v>
      </c>
      <c r="J81" s="2">
        <v>3321.8867993430017</v>
      </c>
      <c r="K81" s="2">
        <v>3552.8525211831811</v>
      </c>
      <c r="L81" s="2">
        <v>3155.3271346904353</v>
      </c>
      <c r="M81" s="2">
        <v>3611.3953989005558</v>
      </c>
      <c r="N81" s="2">
        <v>3791.9652951156449</v>
      </c>
      <c r="O81" s="2">
        <v>3886.3706134203508</v>
      </c>
    </row>
    <row r="82" spans="1:15" x14ac:dyDescent="0.4">
      <c r="A82" s="3" t="s">
        <v>80</v>
      </c>
      <c r="B82" s="2">
        <v>1087.788362179487</v>
      </c>
      <c r="C82" s="2">
        <v>1347.4480342127963</v>
      </c>
      <c r="D82" s="2">
        <v>1267.7898089171974</v>
      </c>
      <c r="E82" s="2">
        <v>1260.7134135769932</v>
      </c>
      <c r="F82" s="2">
        <v>2188.0748885180424</v>
      </c>
      <c r="G82" s="2">
        <v>2303.2793405511811</v>
      </c>
      <c r="H82" s="2">
        <v>2555.7145134139323</v>
      </c>
      <c r="I82" s="2">
        <v>2930.4617574755466</v>
      </c>
      <c r="J82" s="2">
        <v>2989.5283531897071</v>
      </c>
      <c r="K82" s="2">
        <v>3030.4067210952007</v>
      </c>
      <c r="L82" s="2">
        <v>2710.2765925626468</v>
      </c>
      <c r="M82" s="2">
        <v>3024.8501506833104</v>
      </c>
      <c r="N82" s="2">
        <v>3137.6491855260915</v>
      </c>
      <c r="O82" s="2">
        <v>3146.2035915358088</v>
      </c>
    </row>
    <row r="83" spans="1:15" x14ac:dyDescent="0.4">
      <c r="A83" s="3" t="s">
        <v>81</v>
      </c>
      <c r="B83" s="2">
        <v>1035.6748653846153</v>
      </c>
      <c r="C83" s="2">
        <v>1324.1730331488138</v>
      </c>
      <c r="D83" s="2">
        <v>1274.8330856334039</v>
      </c>
      <c r="E83" s="2">
        <v>1244.7382993615652</v>
      </c>
      <c r="F83" s="2">
        <v>2063.6064618499167</v>
      </c>
      <c r="G83" s="2">
        <v>2224.2170265748032</v>
      </c>
      <c r="H83" s="2">
        <v>2594.4424353704439</v>
      </c>
      <c r="I83" s="2">
        <v>2890.6229272665701</v>
      </c>
      <c r="J83" s="2">
        <v>2899.4427305299332</v>
      </c>
      <c r="K83" s="2">
        <v>3051.0941977046518</v>
      </c>
      <c r="L83" s="2">
        <v>2848.1635762586629</v>
      </c>
      <c r="M83" s="2">
        <v>3187.4700042223085</v>
      </c>
      <c r="N83" s="2">
        <v>3429.287931793478</v>
      </c>
      <c r="O83" s="2">
        <v>3431.2484139518333</v>
      </c>
    </row>
    <row r="84" spans="1:15" x14ac:dyDescent="0.4">
      <c r="A84" s="3" t="s">
        <v>82</v>
      </c>
      <c r="B84" s="2">
        <v>1197.5309775641026</v>
      </c>
      <c r="C84" s="2">
        <v>1524.1075631344358</v>
      </c>
      <c r="D84" s="2">
        <v>1381.7135784597567</v>
      </c>
      <c r="E84" s="2">
        <v>1339.9925803900899</v>
      </c>
      <c r="F84" s="2">
        <v>2184.8469728886826</v>
      </c>
      <c r="G84" s="2">
        <v>2234.4087773818896</v>
      </c>
      <c r="H84" s="2">
        <v>2481.0404697112613</v>
      </c>
      <c r="I84" s="2">
        <v>2789.5076036416522</v>
      </c>
      <c r="J84" s="2">
        <v>2732.1408598760672</v>
      </c>
      <c r="K84" s="2">
        <v>2855.6215236531712</v>
      </c>
      <c r="L84" s="2">
        <v>2575.1667040524521</v>
      </c>
      <c r="M84" s="2">
        <v>2808.2251373945692</v>
      </c>
      <c r="N84" s="2">
        <v>2991.0234951441053</v>
      </c>
      <c r="O84" s="2">
        <v>3099.8671913562548</v>
      </c>
    </row>
    <row r="85" spans="1:15" x14ac:dyDescent="0.4">
      <c r="A85" s="3" t="s">
        <v>83</v>
      </c>
      <c r="B85" s="2">
        <v>1235.4501250000001</v>
      </c>
      <c r="C85" s="2">
        <v>1575.2033541696621</v>
      </c>
      <c r="D85" s="2">
        <v>1468.104539020781</v>
      </c>
      <c r="E85" s="2">
        <v>1305.1084689831898</v>
      </c>
      <c r="F85" s="2">
        <v>2098.2742757092442</v>
      </c>
      <c r="G85" s="2">
        <v>2151.0626455413385</v>
      </c>
      <c r="H85" s="2">
        <v>2402.6690278552769</v>
      </c>
      <c r="I85" s="2">
        <v>2709.1011841345103</v>
      </c>
      <c r="J85" s="2">
        <v>2685.2087148186647</v>
      </c>
      <c r="K85" s="2">
        <v>2770.5505240263747</v>
      </c>
      <c r="L85" s="2">
        <v>2471.109788983716</v>
      </c>
      <c r="M85" s="2">
        <v>2650.3539389894413</v>
      </c>
      <c r="N85" s="2">
        <v>2790.6433215425523</v>
      </c>
      <c r="O85" s="2">
        <v>2862.7919373228337</v>
      </c>
    </row>
    <row r="86" spans="1:15" x14ac:dyDescent="0.4">
      <c r="A86" s="3" t="s">
        <v>84</v>
      </c>
      <c r="B86" s="2">
        <v>1204.7640865384615</v>
      </c>
      <c r="C86" s="2">
        <v>1465.568898720345</v>
      </c>
      <c r="D86" s="2">
        <v>1410.5269832078748</v>
      </c>
      <c r="E86" s="2">
        <v>1345.9140227259418</v>
      </c>
      <c r="F86" s="2">
        <v>2244.6086028506552</v>
      </c>
      <c r="G86" s="2">
        <v>2417.0041407480317</v>
      </c>
      <c r="H86" s="2">
        <v>2587.0868703533947</v>
      </c>
      <c r="I86" s="2">
        <v>2693.3114038687568</v>
      </c>
      <c r="J86" s="2">
        <v>2832.4124556754869</v>
      </c>
      <c r="K86" s="2">
        <v>2823.2567425563047</v>
      </c>
      <c r="L86" s="2">
        <v>2809.9995560535099</v>
      </c>
      <c r="M86" s="2">
        <v>3149.739780704102</v>
      </c>
      <c r="N86" s="2">
        <v>3398.895973973184</v>
      </c>
      <c r="O86" s="2">
        <v>3367.5168733770042</v>
      </c>
    </row>
    <row r="87" spans="1:15" x14ac:dyDescent="0.4">
      <c r="A87" s="3" t="s">
        <v>85</v>
      </c>
      <c r="B87" s="2">
        <v>1327.383842948718</v>
      </c>
      <c r="C87" s="2">
        <v>1677.5915868224299</v>
      </c>
      <c r="D87" s="2">
        <v>1585.2297979797979</v>
      </c>
      <c r="E87" s="2">
        <v>1530.6234053212677</v>
      </c>
      <c r="F87" s="2">
        <v>2524.6173720351276</v>
      </c>
      <c r="G87" s="2">
        <v>2698.7133927165355</v>
      </c>
      <c r="H87" s="2">
        <v>3020.6318514990476</v>
      </c>
      <c r="I87" s="2">
        <v>3199.3131314620396</v>
      </c>
      <c r="J87" s="2">
        <v>3041.7177747062815</v>
      </c>
      <c r="K87" s="2">
        <v>3292.2354426504839</v>
      </c>
      <c r="L87" s="2">
        <v>3174.5984921920453</v>
      </c>
      <c r="M87" s="2">
        <v>3692.1657057684779</v>
      </c>
      <c r="N87" s="2">
        <v>4004.4195526403619</v>
      </c>
      <c r="O87" s="2">
        <v>4018.0875280291152</v>
      </c>
    </row>
    <row r="88" spans="1:15" x14ac:dyDescent="0.4">
      <c r="A88" s="3" t="s">
        <v>86</v>
      </c>
      <c r="B88" s="2">
        <v>1272.4704006410257</v>
      </c>
      <c r="C88" s="2">
        <v>1664.7109736808054</v>
      </c>
      <c r="D88" s="2">
        <v>1604.685002895194</v>
      </c>
      <c r="E88" s="2">
        <v>1649.2281912961989</v>
      </c>
      <c r="F88" s="2">
        <v>2618.4851585369188</v>
      </c>
      <c r="G88" s="2">
        <v>2672.6859074803151</v>
      </c>
      <c r="H88" s="2">
        <v>3193.168045279217</v>
      </c>
      <c r="I88" s="2">
        <v>3479.4602713309564</v>
      </c>
      <c r="J88" s="2">
        <v>3377.800125018156</v>
      </c>
      <c r="K88" s="2">
        <v>3489.0892379761458</v>
      </c>
      <c r="L88" s="2">
        <v>3143.8821363488682</v>
      </c>
      <c r="M88" s="2">
        <v>3466.9931132387696</v>
      </c>
      <c r="N88" s="2">
        <v>3846.2573231674069</v>
      </c>
      <c r="O88" s="2">
        <v>3737.0686551368872</v>
      </c>
    </row>
    <row r="89" spans="1:15" x14ac:dyDescent="0.4">
      <c r="A89" s="3" t="s">
        <v>76</v>
      </c>
      <c r="B89" s="2">
        <v>1558.9607051282053</v>
      </c>
      <c r="C89" s="2">
        <v>1869.6858453774264</v>
      </c>
      <c r="D89" s="2">
        <v>1628.2282635269896</v>
      </c>
      <c r="E89" s="2">
        <v>1453.7779939085106</v>
      </c>
      <c r="F89" s="2">
        <v>2377.1661860859576</v>
      </c>
      <c r="G89" s="2">
        <v>2484.0631909448821</v>
      </c>
      <c r="H89" s="2">
        <v>2546.9049764492274</v>
      </c>
      <c r="I89" s="2">
        <v>2831.83636073869</v>
      </c>
      <c r="J89" s="2">
        <v>2766.3679201571358</v>
      </c>
      <c r="K89" s="2">
        <v>2774.335201041813</v>
      </c>
      <c r="L89" s="2">
        <v>2407.4469857087474</v>
      </c>
      <c r="M89" s="2">
        <v>2798.0802832449367</v>
      </c>
      <c r="N89" s="2">
        <v>2928.5855954044546</v>
      </c>
      <c r="O89" s="2">
        <v>2950.1474458580578</v>
      </c>
    </row>
    <row r="90" spans="1:15" x14ac:dyDescent="0.4">
      <c r="A90" s="3" t="s">
        <v>87</v>
      </c>
      <c r="B90" s="2">
        <v>1251.8239375000001</v>
      </c>
      <c r="C90" s="2">
        <v>1600.6748720057512</v>
      </c>
      <c r="D90" s="2">
        <v>1537.0104419996137</v>
      </c>
      <c r="E90" s="2">
        <v>1543.536835646928</v>
      </c>
      <c r="F90" s="2">
        <v>2654.896046836101</v>
      </c>
      <c r="G90" s="2">
        <v>2754.5653139763781</v>
      </c>
      <c r="H90" s="2">
        <v>2961.7046438753823</v>
      </c>
      <c r="I90" s="2">
        <v>3340.3280152200332</v>
      </c>
      <c r="J90" s="2">
        <v>3273.9141516530549</v>
      </c>
      <c r="K90" s="2">
        <v>3344.0836459126444</v>
      </c>
      <c r="L90" s="2">
        <v>3249.9587570072922</v>
      </c>
      <c r="M90" s="2">
        <v>3671.9191670613404</v>
      </c>
      <c r="N90" s="2">
        <v>3828.1875468851376</v>
      </c>
      <c r="O90" s="2">
        <v>3921.8445460168291</v>
      </c>
    </row>
    <row r="91" spans="1:15" x14ac:dyDescent="0.4">
      <c r="A91" s="3" t="s">
        <v>88</v>
      </c>
      <c r="B91" s="2">
        <v>321.39284893048136</v>
      </c>
      <c r="C91" s="2">
        <v>353.50699969914757</v>
      </c>
      <c r="D91" s="2">
        <v>462.63528778178539</v>
      </c>
      <c r="E91" s="2">
        <v>504.91813006865686</v>
      </c>
      <c r="F91" s="2">
        <v>584.9456021167706</v>
      </c>
      <c r="G91" s="2">
        <v>863.18231531147831</v>
      </c>
      <c r="H91" s="2">
        <v>782.88288959138049</v>
      </c>
      <c r="I91" s="2">
        <v>1150.9428062151071</v>
      </c>
      <c r="J91" s="2">
        <v>1854.2000325911908</v>
      </c>
      <c r="K91" s="2">
        <v>1563.7296482431427</v>
      </c>
      <c r="L91" s="2">
        <v>1371.0847445735692</v>
      </c>
      <c r="M91" s="2">
        <v>1717.2244314912057</v>
      </c>
      <c r="N91" s="2">
        <v>2335.2423985996252</v>
      </c>
      <c r="O91" s="2">
        <v>2121.0857890669272</v>
      </c>
    </row>
    <row r="92" spans="1:15" x14ac:dyDescent="0.4">
      <c r="A92" s="3" t="s">
        <v>89</v>
      </c>
      <c r="B92" s="2">
        <v>273.21402554454158</v>
      </c>
      <c r="C92" s="2">
        <v>306.1486247478968</v>
      </c>
      <c r="D92" s="2">
        <v>410.62120400360686</v>
      </c>
      <c r="E92" s="2">
        <v>465.92451748662899</v>
      </c>
      <c r="F92" s="2">
        <v>550.91647897503742</v>
      </c>
      <c r="G92" s="2">
        <v>803.92828018355783</v>
      </c>
      <c r="H92" s="2">
        <v>722.65880968692829</v>
      </c>
      <c r="I92" s="2">
        <v>1082.5061612968318</v>
      </c>
      <c r="J92" s="2">
        <v>1532.7278961209524</v>
      </c>
      <c r="K92" s="2">
        <v>1429.3425968253932</v>
      </c>
      <c r="L92" s="2">
        <v>1195.3602097935568</v>
      </c>
      <c r="M92" s="2">
        <v>1483.5452152881987</v>
      </c>
      <c r="N92" s="2">
        <v>2015.7755483446558</v>
      </c>
      <c r="O92" s="2">
        <v>1700.3568359615849</v>
      </c>
    </row>
    <row r="93" spans="1:15" x14ac:dyDescent="0.4">
      <c r="A93" s="3" t="s">
        <v>90</v>
      </c>
      <c r="B93" s="2">
        <v>236.10264838267904</v>
      </c>
      <c r="C93" s="2">
        <v>257.91143791854699</v>
      </c>
      <c r="D93" s="2">
        <v>353.35185571235348</v>
      </c>
      <c r="E93" s="2">
        <v>371.16536029662785</v>
      </c>
      <c r="F93" s="2">
        <v>437.07336066566859</v>
      </c>
      <c r="G93" s="2">
        <v>630.66411750697341</v>
      </c>
      <c r="H93" s="2">
        <v>569.54359727586905</v>
      </c>
      <c r="I93" s="2">
        <v>863.64958296899169</v>
      </c>
      <c r="J93" s="2">
        <v>1451.3925861788853</v>
      </c>
      <c r="K93" s="2">
        <v>1189.3956240044804</v>
      </c>
      <c r="L93" s="2">
        <v>1065.6399165115606</v>
      </c>
      <c r="M93" s="2">
        <v>1348.5676144511115</v>
      </c>
      <c r="N93" s="2">
        <v>1844.1977390520578</v>
      </c>
      <c r="O93" s="2">
        <v>1668.6675445565502</v>
      </c>
    </row>
    <row r="94" spans="1:15" x14ac:dyDescent="0.4">
      <c r="A94" s="3" t="s">
        <v>91</v>
      </c>
      <c r="B94" s="2">
        <v>382.63113050736928</v>
      </c>
      <c r="C94" s="2">
        <v>443.63169128085127</v>
      </c>
      <c r="D94" s="2">
        <v>560.86802022542827</v>
      </c>
      <c r="E94" s="2">
        <v>623.67541343928997</v>
      </c>
      <c r="F94" s="2">
        <v>685.65796402882711</v>
      </c>
      <c r="G94" s="2">
        <v>1007.5701427641643</v>
      </c>
      <c r="H94" s="2">
        <v>894.30904053669451</v>
      </c>
      <c r="I94" s="2">
        <v>1306.0825082397255</v>
      </c>
      <c r="J94" s="2">
        <v>2004.2280017323048</v>
      </c>
      <c r="K94" s="2">
        <v>1619.489294103515</v>
      </c>
      <c r="L94" s="2">
        <v>1238.1141516205173</v>
      </c>
      <c r="M94" s="2">
        <v>1539.8080361921807</v>
      </c>
      <c r="N94" s="2">
        <v>2146.395296363999</v>
      </c>
      <c r="O94" s="2">
        <v>2013.5328105689368</v>
      </c>
    </row>
    <row r="95" spans="1:15" x14ac:dyDescent="0.4">
      <c r="A95" s="3" t="s">
        <v>92</v>
      </c>
      <c r="B95" s="2">
        <v>405.34699126124951</v>
      </c>
      <c r="C95" s="2">
        <v>424.23247579252325</v>
      </c>
      <c r="D95" s="2">
        <v>570.21291795761942</v>
      </c>
      <c r="E95" s="2">
        <v>597.75900500701744</v>
      </c>
      <c r="F95" s="2">
        <v>654.84827038958315</v>
      </c>
      <c r="G95" s="2">
        <v>943.89593535586812</v>
      </c>
      <c r="H95" s="2">
        <v>787.97499767229112</v>
      </c>
      <c r="I95" s="2">
        <v>1160.9723145220958</v>
      </c>
      <c r="J95" s="2">
        <v>1891.3508806217776</v>
      </c>
      <c r="K95" s="2">
        <v>1549.2511991889728</v>
      </c>
      <c r="L95" s="2">
        <v>1252.0529367483132</v>
      </c>
      <c r="M95" s="2">
        <v>1572.3621683904896</v>
      </c>
      <c r="N95" s="2">
        <v>2257.9977252785411</v>
      </c>
      <c r="O95" s="2">
        <v>1956.6350452492202</v>
      </c>
    </row>
    <row r="96" spans="1:15" x14ac:dyDescent="0.4">
      <c r="A96" s="3" t="s">
        <v>93</v>
      </c>
      <c r="B96" s="2">
        <v>267.02113984609366</v>
      </c>
      <c r="C96" s="2">
        <v>301.2959565881107</v>
      </c>
      <c r="D96" s="2">
        <v>452.83497312894491</v>
      </c>
      <c r="E96" s="2">
        <v>498.59327944467628</v>
      </c>
      <c r="F96" s="2">
        <v>609.24482534554193</v>
      </c>
      <c r="G96" s="2">
        <v>944.88322433340329</v>
      </c>
      <c r="H96" s="2">
        <v>862.61485846716823</v>
      </c>
      <c r="I96" s="2">
        <v>1293.6704244299453</v>
      </c>
      <c r="J96" s="2">
        <v>1791.5213800478405</v>
      </c>
      <c r="K96" s="2">
        <v>1381.1509213296144</v>
      </c>
      <c r="L96" s="2">
        <v>1064.5981537964788</v>
      </c>
      <c r="M96" s="2">
        <v>1215.8134584263812</v>
      </c>
      <c r="N96" s="2">
        <v>1938.9528123729658</v>
      </c>
      <c r="O96" s="2">
        <v>1718.9891862463496</v>
      </c>
    </row>
    <row r="97" spans="1:15" x14ac:dyDescent="0.4">
      <c r="A97" s="3" t="s">
        <v>94</v>
      </c>
      <c r="B97" s="2">
        <v>267.29068211816883</v>
      </c>
      <c r="C97" s="2">
        <v>311.25399569892465</v>
      </c>
      <c r="D97" s="2">
        <v>418.1043816816952</v>
      </c>
      <c r="E97" s="2">
        <v>458.29207931570767</v>
      </c>
      <c r="F97" s="2">
        <v>531.52623472478501</v>
      </c>
      <c r="G97" s="2">
        <v>804.97642342161305</v>
      </c>
      <c r="H97" s="2">
        <v>737.29442107135606</v>
      </c>
      <c r="I97" s="2">
        <v>1080.8723952377748</v>
      </c>
      <c r="J97" s="2">
        <v>1678.2187670258259</v>
      </c>
      <c r="K97" s="2">
        <v>1424.4748514419314</v>
      </c>
      <c r="L97" s="2">
        <v>1178.0877839774992</v>
      </c>
      <c r="M97" s="2">
        <v>1486.3486891820396</v>
      </c>
      <c r="N97" s="2">
        <v>1987.4454691711021</v>
      </c>
      <c r="O97" s="2">
        <v>1779.6038910090631</v>
      </c>
    </row>
    <row r="98" spans="1:15" x14ac:dyDescent="0.4">
      <c r="A98" s="3" t="s">
        <v>95</v>
      </c>
      <c r="B98" s="2">
        <v>211.44071269075258</v>
      </c>
      <c r="C98" s="2">
        <v>237.4066880606162</v>
      </c>
      <c r="D98" s="2">
        <v>343.12884549594224</v>
      </c>
      <c r="E98" s="2">
        <v>367.19509733338396</v>
      </c>
      <c r="F98" s="2">
        <v>411.58175613967899</v>
      </c>
      <c r="G98" s="2">
        <v>614.82289670075875</v>
      </c>
      <c r="H98" s="2">
        <v>570.13365953445816</v>
      </c>
      <c r="I98" s="2">
        <v>866.73558552498821</v>
      </c>
      <c r="J98" s="2">
        <v>1345.2320122274275</v>
      </c>
      <c r="K98" s="2">
        <v>1160.5876315067508</v>
      </c>
      <c r="L98" s="2">
        <v>1037.6373347301596</v>
      </c>
      <c r="M98" s="2">
        <v>1279.7858325384257</v>
      </c>
      <c r="N98" s="2">
        <v>1757.3690602233253</v>
      </c>
      <c r="O98" s="2">
        <v>1627.0187615670757</v>
      </c>
    </row>
    <row r="99" spans="1:15" x14ac:dyDescent="0.4">
      <c r="A99" s="3" t="s">
        <v>96</v>
      </c>
      <c r="B99" s="2">
        <v>255.07751235163693</v>
      </c>
      <c r="C99" s="2">
        <v>284.39262492617974</v>
      </c>
      <c r="D99" s="2">
        <v>388.73311939134351</v>
      </c>
      <c r="E99" s="2">
        <v>406.75838161438384</v>
      </c>
      <c r="F99" s="2">
        <v>463.50173831424291</v>
      </c>
      <c r="G99" s="2">
        <v>673.57603755436253</v>
      </c>
      <c r="H99" s="2">
        <v>619.07299255946327</v>
      </c>
      <c r="I99" s="2">
        <v>927.82028317750712</v>
      </c>
      <c r="J99" s="2">
        <v>1480.2052976996288</v>
      </c>
      <c r="K99" s="2">
        <v>1252.3522869917472</v>
      </c>
      <c r="L99" s="2">
        <v>1148.7934164293965</v>
      </c>
      <c r="M99" s="2">
        <v>1433.7593857941254</v>
      </c>
      <c r="N99" s="2">
        <v>2069.5424220102091</v>
      </c>
      <c r="O99" s="2">
        <v>1817.2259896019577</v>
      </c>
    </row>
    <row r="100" spans="1:15" x14ac:dyDescent="0.4">
      <c r="A100" s="3" t="s">
        <v>97</v>
      </c>
      <c r="B100" s="2">
        <v>205.54135109560457</v>
      </c>
      <c r="C100" s="2">
        <v>227.08508612178949</v>
      </c>
      <c r="D100" s="2">
        <v>317.40842839044183</v>
      </c>
      <c r="E100" s="2">
        <v>356.84633827713077</v>
      </c>
      <c r="F100" s="2">
        <v>415.90619417191795</v>
      </c>
      <c r="G100" s="2">
        <v>626.85841947452093</v>
      </c>
      <c r="H100" s="2">
        <v>600.87650619028261</v>
      </c>
      <c r="I100" s="2">
        <v>949.42230106948273</v>
      </c>
      <c r="J100" s="2">
        <v>1545.9321688243117</v>
      </c>
      <c r="K100" s="2">
        <v>1331.640854432854</v>
      </c>
      <c r="L100" s="2">
        <v>1173.7748863370603</v>
      </c>
      <c r="M100" s="2">
        <v>1519.071996529115</v>
      </c>
      <c r="N100" s="2">
        <v>2027.2281335424755</v>
      </c>
      <c r="O100" s="2">
        <v>1798.7604250614299</v>
      </c>
    </row>
    <row r="101" spans="1:15" x14ac:dyDescent="0.4">
      <c r="A101" s="3" t="s">
        <v>98</v>
      </c>
      <c r="B101" s="2">
        <v>202.3522742011217</v>
      </c>
      <c r="C101" s="2">
        <v>222.59888541980052</v>
      </c>
      <c r="D101" s="2">
        <v>314.26556886384128</v>
      </c>
      <c r="E101" s="2">
        <v>338.52649364639842</v>
      </c>
      <c r="F101" s="2">
        <v>379.61976988476135</v>
      </c>
      <c r="G101" s="2">
        <v>577.24176593683455</v>
      </c>
      <c r="H101" s="2">
        <v>559.5773165175849</v>
      </c>
      <c r="I101" s="2">
        <v>815.15849868837006</v>
      </c>
      <c r="J101" s="2">
        <v>1350.1682656571616</v>
      </c>
      <c r="K101" s="2">
        <v>1108.6214085082211</v>
      </c>
      <c r="L101" s="2">
        <v>1012.2391597364633</v>
      </c>
      <c r="M101" s="2">
        <v>1322.0796197299928</v>
      </c>
      <c r="N101" s="2">
        <v>1797.3626932693955</v>
      </c>
      <c r="O101" s="2">
        <v>1593.6616127196705</v>
      </c>
    </row>
    <row r="102" spans="1:15" x14ac:dyDescent="0.4">
      <c r="A102" s="3" t="s">
        <v>69</v>
      </c>
      <c r="B102" s="2">
        <v>206.94006606886657</v>
      </c>
      <c r="C102" s="2">
        <v>231.25920049027798</v>
      </c>
      <c r="D102" s="2">
        <v>327.20623977006312</v>
      </c>
      <c r="E102" s="2">
        <v>372.08879313811019</v>
      </c>
      <c r="F102" s="2">
        <v>422.89001939908786</v>
      </c>
      <c r="G102" s="2">
        <v>630.11928513841815</v>
      </c>
      <c r="H102" s="2">
        <v>592.09672434437891</v>
      </c>
      <c r="I102" s="2">
        <v>869.88966166677869</v>
      </c>
      <c r="J102" s="2">
        <v>1251.7493186547476</v>
      </c>
      <c r="K102" s="2">
        <v>1022.6265832765963</v>
      </c>
      <c r="L102" s="2">
        <v>951.29604090417308</v>
      </c>
      <c r="M102" s="2">
        <v>1192.8298060725638</v>
      </c>
      <c r="N102" s="2">
        <v>1686.8753844925354</v>
      </c>
      <c r="O102" s="2">
        <v>1527.0187946295332</v>
      </c>
    </row>
    <row r="103" spans="1:15" x14ac:dyDescent="0.4">
      <c r="A103" s="3" t="s">
        <v>99</v>
      </c>
      <c r="B103" s="2">
        <v>194.8506898395722</v>
      </c>
      <c r="C103" s="2">
        <v>213.82416020948244</v>
      </c>
      <c r="D103" s="2">
        <v>311.13272243011721</v>
      </c>
      <c r="E103" s="2">
        <v>346.09415865038125</v>
      </c>
      <c r="F103" s="2">
        <v>411.16767774953865</v>
      </c>
      <c r="G103" s="2">
        <v>595.01911886566086</v>
      </c>
      <c r="H103" s="2">
        <v>473.59206594836354</v>
      </c>
      <c r="I103" s="2">
        <v>837.80431156252109</v>
      </c>
      <c r="J103" s="2">
        <v>1377.6826111843304</v>
      </c>
      <c r="K103" s="2">
        <v>1125.0681380632004</v>
      </c>
      <c r="L103" s="2">
        <v>1069.9736494063013</v>
      </c>
      <c r="M103" s="2">
        <v>1428.4907883039759</v>
      </c>
      <c r="N103" s="2">
        <v>1961.1045232161168</v>
      </c>
      <c r="O103" s="2">
        <v>1846.5326275178923</v>
      </c>
    </row>
    <row r="104" spans="1:15" x14ac:dyDescent="0.4">
      <c r="A104" s="3" t="s">
        <v>100</v>
      </c>
      <c r="B104" s="2">
        <v>188.10841754271556</v>
      </c>
      <c r="C104" s="2">
        <v>215.0073127416569</v>
      </c>
      <c r="D104" s="2">
        <v>306.09220299819657</v>
      </c>
      <c r="E104" s="2">
        <v>337.54227367901979</v>
      </c>
      <c r="F104" s="2">
        <v>393.18978858754315</v>
      </c>
      <c r="G104" s="2">
        <v>588.3192185657299</v>
      </c>
      <c r="H104" s="2">
        <v>547.11072231144544</v>
      </c>
      <c r="I104" s="2">
        <v>871.90917804533535</v>
      </c>
      <c r="J104" s="2">
        <v>1792.1223360675222</v>
      </c>
      <c r="K104" s="2">
        <v>1106.0803132905403</v>
      </c>
      <c r="L104" s="2">
        <v>986.29926813092436</v>
      </c>
      <c r="M104" s="2">
        <v>1215.4509402504534</v>
      </c>
      <c r="N104" s="2">
        <v>1703.72274008617</v>
      </c>
      <c r="O104" s="2">
        <v>1537.9313476096129</v>
      </c>
    </row>
    <row r="105" spans="1:15" x14ac:dyDescent="0.4">
      <c r="A105" s="3" t="s">
        <v>101</v>
      </c>
      <c r="B105" s="2">
        <v>236.9484301486892</v>
      </c>
      <c r="C105" s="2">
        <v>260.53076851078049</v>
      </c>
      <c r="D105" s="2">
        <v>330.2101676330027</v>
      </c>
      <c r="E105" s="2">
        <v>388.82103083867548</v>
      </c>
      <c r="F105" s="2">
        <v>472.77969830449462</v>
      </c>
      <c r="G105" s="2">
        <v>687.488815404457</v>
      </c>
      <c r="H105" s="2">
        <v>646.07389695059976</v>
      </c>
      <c r="I105" s="2">
        <v>958.54416156588411</v>
      </c>
      <c r="J105" s="2">
        <v>1436.5253378536186</v>
      </c>
      <c r="K105" s="2">
        <v>1210.6054979946232</v>
      </c>
      <c r="L105" s="2">
        <v>1036.1997021833465</v>
      </c>
      <c r="M105" s="2">
        <v>1330.8767274658387</v>
      </c>
      <c r="N105" s="2">
        <v>1877.2896825973369</v>
      </c>
      <c r="O105" s="2">
        <v>1685.0125474917786</v>
      </c>
    </row>
    <row r="106" spans="1:15" x14ac:dyDescent="0.4">
      <c r="A106" s="3" t="s">
        <v>102</v>
      </c>
      <c r="B106" s="2">
        <v>254.85914257858357</v>
      </c>
      <c r="C106" s="2">
        <v>281.93821275837092</v>
      </c>
      <c r="D106" s="2">
        <v>385.30649596483318</v>
      </c>
      <c r="E106" s="2">
        <v>445.03982153017489</v>
      </c>
      <c r="F106" s="2">
        <v>499.7461894091843</v>
      </c>
      <c r="G106" s="2">
        <v>735.6807762364657</v>
      </c>
      <c r="H106" s="2">
        <v>678.69770703395011</v>
      </c>
      <c r="I106" s="2">
        <v>1053.4614313580412</v>
      </c>
      <c r="J106" s="2">
        <v>1938.128654167421</v>
      </c>
      <c r="K106" s="2">
        <v>1406.0469956556499</v>
      </c>
      <c r="L106" s="2">
        <v>1182.7548809410659</v>
      </c>
      <c r="M106" s="2">
        <v>1527.8691042649609</v>
      </c>
      <c r="N106" s="2">
        <v>2049.7716433529204</v>
      </c>
      <c r="O106" s="2">
        <v>1724.0165851083514</v>
      </c>
    </row>
    <row r="107" spans="1:15" x14ac:dyDescent="0.4">
      <c r="A107" s="3" t="s">
        <v>103</v>
      </c>
      <c r="B107" s="2">
        <v>407.77839829114669</v>
      </c>
      <c r="C107" s="2">
        <v>560.38065995444663</v>
      </c>
      <c r="D107" s="2">
        <v>900.56943309249209</v>
      </c>
      <c r="E107" s="2">
        <v>994.82496359038214</v>
      </c>
      <c r="F107" s="2">
        <v>1194.1024476626949</v>
      </c>
      <c r="G107" s="2">
        <v>1390.2527924799012</v>
      </c>
      <c r="H107" s="2">
        <v>1676.0847570565977</v>
      </c>
      <c r="I107" s="2">
        <v>2078.9676633352051</v>
      </c>
      <c r="J107" s="2">
        <v>2398.9639811137718</v>
      </c>
      <c r="K107" s="2">
        <v>2089.9818537303831</v>
      </c>
      <c r="L107" s="2">
        <v>1769.8951712727981</v>
      </c>
      <c r="M107" s="2">
        <v>1976.2209832432632</v>
      </c>
      <c r="N107" s="2">
        <v>2517.535677077808</v>
      </c>
      <c r="O107" s="2">
        <v>2876.338922578027</v>
      </c>
    </row>
    <row r="108" spans="1:15" x14ac:dyDescent="0.4">
      <c r="A108" s="3" t="s">
        <v>104</v>
      </c>
      <c r="B108" s="2">
        <v>506.03928483028113</v>
      </c>
      <c r="C108" s="2">
        <v>692.66593679469918</v>
      </c>
      <c r="D108" s="2">
        <v>1088.9031165731724</v>
      </c>
      <c r="E108" s="2">
        <v>1169.1454184499262</v>
      </c>
      <c r="F108" s="2">
        <v>1417.7426062328138</v>
      </c>
      <c r="G108" s="2">
        <v>1609.0879629375386</v>
      </c>
      <c r="H108" s="2">
        <v>1841.7029260340003</v>
      </c>
      <c r="I108" s="2">
        <v>2270.7865724873668</v>
      </c>
      <c r="J108" s="2">
        <v>2512.8105270834144</v>
      </c>
      <c r="K108" s="2">
        <v>2157.1153145905341</v>
      </c>
      <c r="L108" s="2">
        <v>1822.0475610790213</v>
      </c>
      <c r="M108" s="2">
        <v>2022.6240428527603</v>
      </c>
      <c r="N108" s="2">
        <v>2528.224640396028</v>
      </c>
      <c r="O108" s="2">
        <v>2888.9786981235493</v>
      </c>
    </row>
    <row r="109" spans="1:15" x14ac:dyDescent="0.4">
      <c r="A109" s="3" t="s">
        <v>105</v>
      </c>
      <c r="B109" s="2">
        <v>302.82930582059959</v>
      </c>
      <c r="C109" s="2">
        <v>420.10286064810026</v>
      </c>
      <c r="D109" s="2">
        <v>687.9513192927343</v>
      </c>
      <c r="E109" s="2">
        <v>790.08109908178358</v>
      </c>
      <c r="F109" s="2">
        <v>958.80144532186421</v>
      </c>
      <c r="G109" s="2">
        <v>1111.0452771243042</v>
      </c>
      <c r="H109" s="2">
        <v>1352.3455492925264</v>
      </c>
      <c r="I109" s="2">
        <v>1731.6876774845593</v>
      </c>
      <c r="J109" s="2">
        <v>1977.4933624904793</v>
      </c>
      <c r="K109" s="2">
        <v>1811.5733530838945</v>
      </c>
      <c r="L109" s="2">
        <v>1483.9776969033182</v>
      </c>
      <c r="M109" s="2">
        <v>1651.3119027659329</v>
      </c>
      <c r="N109" s="2">
        <v>1988.9513625169302</v>
      </c>
      <c r="O109" s="2">
        <v>2156.6287863726739</v>
      </c>
    </row>
    <row r="110" spans="1:15" x14ac:dyDescent="0.4">
      <c r="A110" s="3" t="s">
        <v>106</v>
      </c>
      <c r="B110" s="2">
        <v>363.17847996034061</v>
      </c>
      <c r="C110" s="2">
        <v>499.28371826793665</v>
      </c>
      <c r="D110" s="2">
        <v>803.0722432886057</v>
      </c>
      <c r="E110" s="2">
        <v>874.12213538635126</v>
      </c>
      <c r="F110" s="2">
        <v>1064.7944083903267</v>
      </c>
      <c r="G110" s="2">
        <v>1222.4293375015461</v>
      </c>
      <c r="H110" s="2">
        <v>1492.0392182232818</v>
      </c>
      <c r="I110" s="2">
        <v>1813.1793709152164</v>
      </c>
      <c r="J110" s="2">
        <v>2093.948798095144</v>
      </c>
      <c r="K110" s="2">
        <v>1850.1484528162352</v>
      </c>
      <c r="L110" s="2">
        <v>1637.5737085976925</v>
      </c>
      <c r="M110" s="2">
        <v>1832.5117595911802</v>
      </c>
      <c r="N110" s="2">
        <v>2397.6450477593407</v>
      </c>
      <c r="O110" s="2">
        <v>2699.0529041192103</v>
      </c>
    </row>
    <row r="111" spans="1:15" x14ac:dyDescent="0.4">
      <c r="A111" s="3" t="s">
        <v>107</v>
      </c>
      <c r="B111" s="2">
        <v>354.10980972821648</v>
      </c>
      <c r="C111" s="2">
        <v>476.94375836007879</v>
      </c>
      <c r="D111" s="2">
        <v>748.7657986940718</v>
      </c>
      <c r="E111" s="2">
        <v>803.39106969496538</v>
      </c>
      <c r="F111" s="2">
        <v>982.85893583868028</v>
      </c>
      <c r="G111" s="2">
        <v>1154.714766379097</v>
      </c>
      <c r="H111" s="2">
        <v>1424.5535393205141</v>
      </c>
      <c r="I111" s="2">
        <v>1777.5564768107806</v>
      </c>
      <c r="J111" s="2">
        <v>2019.4155200739276</v>
      </c>
      <c r="K111" s="2">
        <v>1734.2100315212442</v>
      </c>
      <c r="L111" s="2">
        <v>1530.9743371469492</v>
      </c>
      <c r="M111" s="2">
        <v>1669.72117704426</v>
      </c>
      <c r="N111" s="2">
        <v>2052.4484957082368</v>
      </c>
      <c r="O111" s="2">
        <v>2180.9208549992254</v>
      </c>
    </row>
    <row r="112" spans="1:15" x14ac:dyDescent="0.4">
      <c r="A112" s="3" t="s">
        <v>108</v>
      </c>
      <c r="B112" s="2">
        <v>298.91423657996035</v>
      </c>
      <c r="C112" s="2">
        <v>405.86470550781655</v>
      </c>
      <c r="D112" s="2">
        <v>677.73278717407891</v>
      </c>
      <c r="E112" s="2">
        <v>805.10989618706719</v>
      </c>
      <c r="F112" s="2">
        <v>960.9913536487345</v>
      </c>
      <c r="G112" s="2">
        <v>1179.8631194959803</v>
      </c>
      <c r="H112" s="2">
        <v>1384.8283518580906</v>
      </c>
      <c r="I112" s="2">
        <v>1821.6527777653005</v>
      </c>
      <c r="J112" s="2">
        <v>2096.5576877301651</v>
      </c>
      <c r="K112" s="2">
        <v>1829.1204058166536</v>
      </c>
      <c r="L112" s="2">
        <v>1593.0982865467579</v>
      </c>
      <c r="M112" s="2">
        <v>1784.9690782406435</v>
      </c>
      <c r="N112" s="2">
        <v>2227.6938817718433</v>
      </c>
      <c r="O112" s="2">
        <v>2514.0316063551904</v>
      </c>
    </row>
    <row r="113" spans="1:15" x14ac:dyDescent="0.4">
      <c r="A113" s="3" t="s">
        <v>109</v>
      </c>
      <c r="B113" s="2">
        <v>317.71342725417009</v>
      </c>
      <c r="C113" s="2">
        <v>441.46931320530081</v>
      </c>
      <c r="D113" s="2">
        <v>716.79829261769055</v>
      </c>
      <c r="E113" s="2">
        <v>808.70045424091518</v>
      </c>
      <c r="F113" s="2">
        <v>982.75043212296418</v>
      </c>
      <c r="G113" s="2">
        <v>1131.2568708750773</v>
      </c>
      <c r="H113" s="2">
        <v>1339.2011682880689</v>
      </c>
      <c r="I113" s="2">
        <v>1721.5714672655811</v>
      </c>
      <c r="J113" s="2">
        <v>1979.292596721529</v>
      </c>
      <c r="K113" s="2">
        <v>1724.9392202596046</v>
      </c>
      <c r="L113" s="2">
        <v>1560.2091368645063</v>
      </c>
      <c r="M113" s="2">
        <v>1739.7348614424686</v>
      </c>
      <c r="N113" s="2">
        <v>2156.1213875783701</v>
      </c>
      <c r="O113" s="2">
        <v>2397.8378363664006</v>
      </c>
    </row>
    <row r="114" spans="1:15" x14ac:dyDescent="0.4">
      <c r="A114" s="3" t="s">
        <v>110</v>
      </c>
      <c r="B114" s="2">
        <v>344.8055808876706</v>
      </c>
      <c r="C114" s="2">
        <v>484.37142962522012</v>
      </c>
      <c r="D114" s="2">
        <v>773.50971702643255</v>
      </c>
      <c r="E114" s="2">
        <v>869.47244765387904</v>
      </c>
      <c r="F114" s="2">
        <v>1075.038870323627</v>
      </c>
      <c r="G114" s="2">
        <v>1231.6717307544834</v>
      </c>
      <c r="H114" s="2">
        <v>1410.7107911552816</v>
      </c>
      <c r="I114" s="2">
        <v>1779.7612918585066</v>
      </c>
      <c r="J114" s="2">
        <v>2062.147333061348</v>
      </c>
      <c r="K114" s="2">
        <v>1759.7136425781694</v>
      </c>
      <c r="L114" s="2">
        <v>1570.4639794010914</v>
      </c>
      <c r="M114" s="2">
        <v>1733.6568788235923</v>
      </c>
      <c r="N114" s="2">
        <v>2151.5643373862767</v>
      </c>
      <c r="O114" s="2">
        <v>2378.3185996515695</v>
      </c>
    </row>
    <row r="115" spans="1:15" x14ac:dyDescent="0.4">
      <c r="A115" s="3" t="s">
        <v>111</v>
      </c>
      <c r="B115" s="2">
        <v>336.08879173568181</v>
      </c>
      <c r="C115" s="2">
        <v>445.98025882596545</v>
      </c>
      <c r="D115" s="2">
        <v>699.95478561683785</v>
      </c>
      <c r="E115" s="2">
        <v>842.52970683604394</v>
      </c>
      <c r="F115" s="2">
        <v>1054.9929060706479</v>
      </c>
      <c r="G115" s="2">
        <v>1250.1421371861472</v>
      </c>
      <c r="H115" s="2">
        <v>1520.1810340053903</v>
      </c>
      <c r="I115" s="2">
        <v>1880.7634368781585</v>
      </c>
      <c r="J115" s="2">
        <v>2114.99983859842</v>
      </c>
      <c r="K115" s="2">
        <v>1779.6760790879073</v>
      </c>
      <c r="L115" s="2">
        <v>1604.0896647351417</v>
      </c>
      <c r="M115" s="2">
        <v>1791.5145979840488</v>
      </c>
      <c r="N115" s="2">
        <v>2300.9417620653503</v>
      </c>
      <c r="O115" s="2">
        <v>2479.3709718514524</v>
      </c>
    </row>
    <row r="116" spans="1:15" x14ac:dyDescent="0.4">
      <c r="A116" s="3" t="s">
        <v>112</v>
      </c>
      <c r="B116" s="2">
        <v>252.30547625657508</v>
      </c>
      <c r="C116" s="2">
        <v>245.93935129570232</v>
      </c>
      <c r="D116" s="2">
        <v>314.67933260869563</v>
      </c>
      <c r="E116" s="2">
        <v>515.39508283333328</v>
      </c>
      <c r="F116" s="2">
        <v>852.52047513345747</v>
      </c>
      <c r="G116" s="2">
        <v>905.54209637203405</v>
      </c>
      <c r="H116" s="2">
        <v>914.63890058365178</v>
      </c>
      <c r="I116" s="2">
        <v>1040.2415871936018</v>
      </c>
      <c r="J116" s="2">
        <v>1352.9617683854917</v>
      </c>
      <c r="K116" s="2">
        <v>1265.6862766114314</v>
      </c>
      <c r="L116" s="2">
        <v>1195.1046179931514</v>
      </c>
      <c r="M116" s="2">
        <v>1336.8953304553613</v>
      </c>
      <c r="N116" s="2">
        <v>1719.5207979520978</v>
      </c>
      <c r="O116" s="2">
        <v>2061.2399843117478</v>
      </c>
    </row>
    <row r="117" spans="1:15" x14ac:dyDescent="0.4">
      <c r="A117" s="3" t="s">
        <v>113</v>
      </c>
      <c r="B117" s="2">
        <v>165.96440603448275</v>
      </c>
      <c r="C117" s="2">
        <v>158.85302410519563</v>
      </c>
      <c r="D117" s="2">
        <v>215.30007521739131</v>
      </c>
      <c r="E117" s="2">
        <v>356.44095533333331</v>
      </c>
      <c r="F117" s="2">
        <v>574.71175230291749</v>
      </c>
      <c r="G117" s="2">
        <v>600.81349029016667</v>
      </c>
      <c r="H117" s="2">
        <v>667.24929784289532</v>
      </c>
      <c r="I117" s="2">
        <v>808.88330335999171</v>
      </c>
      <c r="J117" s="2">
        <v>1080.2932607628413</v>
      </c>
      <c r="K117" s="2">
        <v>1003.9009353678694</v>
      </c>
      <c r="L117" s="2">
        <v>911.19472227033327</v>
      </c>
      <c r="M117" s="2">
        <v>1013.8441172992256</v>
      </c>
      <c r="N117" s="2">
        <v>1352.9581206240323</v>
      </c>
      <c r="O117" s="2">
        <v>1570.1396846820244</v>
      </c>
    </row>
    <row r="118" spans="1:15" x14ac:dyDescent="0.4">
      <c r="A118" s="3" t="s">
        <v>114</v>
      </c>
      <c r="B118" s="2">
        <v>206.2938821157218</v>
      </c>
      <c r="C118" s="2">
        <v>188.01293890955742</v>
      </c>
      <c r="D118" s="2">
        <v>240.45118304347827</v>
      </c>
      <c r="E118" s="2">
        <v>390.74524016666663</v>
      </c>
      <c r="F118" s="2">
        <v>620.68115555555551</v>
      </c>
      <c r="G118" s="2">
        <v>654.84805900645199</v>
      </c>
      <c r="H118" s="2">
        <v>712.69337540238871</v>
      </c>
      <c r="I118" s="2">
        <v>812.39434586622349</v>
      </c>
      <c r="J118" s="2">
        <v>1111.9224082197097</v>
      </c>
      <c r="K118" s="2">
        <v>1058.2837117492718</v>
      </c>
      <c r="L118" s="2">
        <v>965.9804756502474</v>
      </c>
      <c r="M118" s="2">
        <v>1064.2224741266932</v>
      </c>
      <c r="N118" s="2">
        <v>1454.0437818194387</v>
      </c>
      <c r="O118" s="2">
        <v>1786.0821985213418</v>
      </c>
    </row>
    <row r="119" spans="1:15" x14ac:dyDescent="0.4">
      <c r="A119" s="3" t="s">
        <v>115</v>
      </c>
      <c r="B119" s="2">
        <v>170.86900789012273</v>
      </c>
      <c r="C119" s="2">
        <v>164.78107603592045</v>
      </c>
      <c r="D119" s="2">
        <v>209.10306652173912</v>
      </c>
      <c r="E119" s="2">
        <v>340.19217100000003</v>
      </c>
      <c r="F119" s="2">
        <v>589.44012613283667</v>
      </c>
      <c r="G119" s="2">
        <v>639.55400819729925</v>
      </c>
      <c r="H119" s="2">
        <v>676.64878004753439</v>
      </c>
      <c r="I119" s="2">
        <v>805.56809778770264</v>
      </c>
      <c r="J119" s="2">
        <v>1143.6647267615792</v>
      </c>
      <c r="K119" s="2">
        <v>1083.9713567068177</v>
      </c>
      <c r="L119" s="2">
        <v>1025.5258417688126</v>
      </c>
      <c r="M119" s="2">
        <v>1144.2996848580951</v>
      </c>
      <c r="N119" s="2">
        <v>1465.2571221907522</v>
      </c>
      <c r="O119" s="2">
        <v>1793.1880311554723</v>
      </c>
    </row>
    <row r="120" spans="1:15" x14ac:dyDescent="0.4">
      <c r="A120" s="3" t="s">
        <v>116</v>
      </c>
      <c r="B120" s="2">
        <v>208.7897356954997</v>
      </c>
      <c r="C120" s="2">
        <v>222.95554131494546</v>
      </c>
      <c r="D120" s="2">
        <v>299.03135869565216</v>
      </c>
      <c r="E120" s="2">
        <v>502.78936166666659</v>
      </c>
      <c r="F120" s="2">
        <v>758.26795381750458</v>
      </c>
      <c r="G120" s="2">
        <v>812.54345407749531</v>
      </c>
      <c r="H120" s="2">
        <v>812.50228647071208</v>
      </c>
      <c r="I120" s="2">
        <v>1003.6771204299959</v>
      </c>
      <c r="J120" s="2">
        <v>1234.1972531605163</v>
      </c>
      <c r="K120" s="2">
        <v>1158.8538638913794</v>
      </c>
      <c r="L120" s="2">
        <v>1037.0533426632667</v>
      </c>
      <c r="M120" s="2">
        <v>1109.1770320537842</v>
      </c>
      <c r="N120" s="2">
        <v>1400.1298520594737</v>
      </c>
      <c r="O120" s="2">
        <v>1756.5867599031785</v>
      </c>
    </row>
    <row r="121" spans="1:15" x14ac:dyDescent="0.4">
      <c r="A121" s="3" t="s">
        <v>117</v>
      </c>
      <c r="B121" s="2">
        <v>204.45264656633549</v>
      </c>
      <c r="C121" s="2">
        <v>198.73655886465681</v>
      </c>
      <c r="D121" s="2">
        <v>220.06442086956525</v>
      </c>
      <c r="E121" s="2">
        <v>350.16782116666667</v>
      </c>
      <c r="F121" s="2">
        <v>570.93432729981373</v>
      </c>
      <c r="G121" s="2">
        <v>605.87463561682466</v>
      </c>
      <c r="H121" s="2">
        <v>704.88880509341425</v>
      </c>
      <c r="I121" s="2">
        <v>828.13307576859143</v>
      </c>
      <c r="J121" s="2">
        <v>1195.5295009848494</v>
      </c>
      <c r="K121" s="2">
        <v>1154.2491384681634</v>
      </c>
      <c r="L121" s="2">
        <v>1157.2285436256593</v>
      </c>
      <c r="M121" s="2">
        <v>1210.6041028761815</v>
      </c>
      <c r="N121" s="2">
        <v>1552.6454752110733</v>
      </c>
      <c r="O121" s="2">
        <v>1782.217622878218</v>
      </c>
    </row>
    <row r="122" spans="1:15" x14ac:dyDescent="0.4">
      <c r="A122" s="3" t="s">
        <v>118</v>
      </c>
      <c r="B122" s="2">
        <v>165.37689963471655</v>
      </c>
      <c r="C122" s="2">
        <v>159.09089300833867</v>
      </c>
      <c r="D122" s="2">
        <v>213.79469217391306</v>
      </c>
      <c r="E122" s="2">
        <v>352.16551283333331</v>
      </c>
      <c r="F122" s="2">
        <v>575.68438604593416</v>
      </c>
      <c r="G122" s="2">
        <v>609.94670862743726</v>
      </c>
      <c r="H122" s="2">
        <v>639.77629149493066</v>
      </c>
      <c r="I122" s="2">
        <v>781.26364102098034</v>
      </c>
      <c r="J122" s="2">
        <v>1184.4989381987073</v>
      </c>
      <c r="K122" s="2">
        <v>1101.2604980615256</v>
      </c>
      <c r="L122" s="2">
        <v>1010.4236106318275</v>
      </c>
      <c r="M122" s="2">
        <v>1122.4013507209943</v>
      </c>
      <c r="N122" s="2">
        <v>1427.3825273922864</v>
      </c>
      <c r="O122" s="2">
        <v>1667.3773944122331</v>
      </c>
    </row>
    <row r="123" spans="1:15" x14ac:dyDescent="0.4">
      <c r="A123" s="3" t="s">
        <v>119</v>
      </c>
      <c r="B123" s="2">
        <v>158.22293962594975</v>
      </c>
      <c r="C123" s="2">
        <v>148.43225660679923</v>
      </c>
      <c r="D123" s="2">
        <v>201.88982217391305</v>
      </c>
      <c r="E123" s="2">
        <v>363.90601366666669</v>
      </c>
      <c r="F123" s="2">
        <v>577.05234472998131</v>
      </c>
      <c r="G123" s="2">
        <v>596.93085809681622</v>
      </c>
      <c r="H123" s="2">
        <v>626.26054452600863</v>
      </c>
      <c r="I123" s="2">
        <v>789.32694157665139</v>
      </c>
      <c r="J123" s="2">
        <v>1137.5242547199102</v>
      </c>
      <c r="K123" s="2">
        <v>1053.8071462606997</v>
      </c>
      <c r="L123" s="2">
        <v>968.00883382157122</v>
      </c>
      <c r="M123" s="2">
        <v>1064.4865542229661</v>
      </c>
      <c r="N123" s="2">
        <v>1327.3614238270677</v>
      </c>
      <c r="O123" s="2">
        <v>1508.2067434077067</v>
      </c>
    </row>
    <row r="124" spans="1:15" x14ac:dyDescent="0.4">
      <c r="A124" s="3" t="s">
        <v>59</v>
      </c>
      <c r="B124" s="2">
        <v>178.25562155172412</v>
      </c>
      <c r="C124" s="2">
        <v>169.54366733162286</v>
      </c>
      <c r="D124" s="2">
        <v>210.63031826086959</v>
      </c>
      <c r="E124" s="2">
        <v>364.77391033333333</v>
      </c>
      <c r="F124" s="2">
        <v>670.51701591558026</v>
      </c>
      <c r="G124" s="2">
        <v>625.18054155061168</v>
      </c>
      <c r="H124" s="2">
        <v>626.96048641655887</v>
      </c>
      <c r="I124" s="2">
        <v>778.13333973826332</v>
      </c>
      <c r="J124" s="2">
        <v>1092.7168988229193</v>
      </c>
      <c r="K124" s="2">
        <v>1011.1652845776487</v>
      </c>
      <c r="L124" s="2">
        <v>910.35124659512928</v>
      </c>
      <c r="M124" s="2">
        <v>1007.851530499184</v>
      </c>
      <c r="N124" s="2">
        <v>1267.2494029757859</v>
      </c>
      <c r="O124" s="2">
        <v>1514.6892573897208</v>
      </c>
    </row>
    <row r="125" spans="1:15" x14ac:dyDescent="0.4">
      <c r="A125" s="3" t="s">
        <v>103</v>
      </c>
      <c r="B125" s="2">
        <v>138.09602178550554</v>
      </c>
      <c r="C125" s="2">
        <v>133.30018147530467</v>
      </c>
      <c r="D125" s="2">
        <v>180.40699043478261</v>
      </c>
      <c r="E125" s="2">
        <v>295.58037066666668</v>
      </c>
      <c r="F125" s="2">
        <v>509.69759801365603</v>
      </c>
      <c r="G125" s="2">
        <v>553.6212757853541</v>
      </c>
      <c r="H125" s="2">
        <v>605.10010895333789</v>
      </c>
      <c r="I125" s="2">
        <v>775.6922703832571</v>
      </c>
      <c r="J125" s="2">
        <v>1166.7814404336029</v>
      </c>
      <c r="K125" s="2">
        <v>1114.2893590745084</v>
      </c>
      <c r="L125" s="2">
        <v>994.53815208215292</v>
      </c>
      <c r="M125" s="2">
        <v>1109.2786013215814</v>
      </c>
      <c r="N125" s="2">
        <v>1408.5753425922983</v>
      </c>
      <c r="O125" s="2">
        <v>1564.878875258159</v>
      </c>
    </row>
    <row r="126" spans="1:15" x14ac:dyDescent="0.4">
      <c r="A126" s="3" t="s">
        <v>120</v>
      </c>
      <c r="B126" s="2">
        <v>165.4142304792519</v>
      </c>
      <c r="C126" s="2">
        <v>162.70669431686977</v>
      </c>
      <c r="D126" s="2">
        <v>208.65146478260868</v>
      </c>
      <c r="E126" s="2">
        <v>339.93256666666662</v>
      </c>
      <c r="F126" s="2">
        <v>581.20017688392306</v>
      </c>
      <c r="G126" s="2">
        <v>597.90442366110778</v>
      </c>
      <c r="H126" s="2">
        <v>629.45840834561807</v>
      </c>
      <c r="I126" s="2">
        <v>786.78367576339838</v>
      </c>
      <c r="J126" s="2">
        <v>1184.8853407523545</v>
      </c>
      <c r="K126" s="2">
        <v>1063.3673891568144</v>
      </c>
      <c r="L126" s="2">
        <v>1012.4519688031513</v>
      </c>
      <c r="M126" s="2">
        <v>1103.4891530571344</v>
      </c>
      <c r="N126" s="2">
        <v>1380.9914715523162</v>
      </c>
      <c r="O126" s="2">
        <v>1603.5495644354808</v>
      </c>
    </row>
    <row r="127" spans="1:15" x14ac:dyDescent="0.4">
      <c r="A127" s="3" t="s">
        <v>121</v>
      </c>
      <c r="B127" s="2">
        <v>598.69944053208133</v>
      </c>
      <c r="C127" s="2">
        <v>816.49210309964633</v>
      </c>
      <c r="D127" s="2">
        <v>965.39368797058296</v>
      </c>
      <c r="E127" s="2">
        <v>1074.9129430275716</v>
      </c>
      <c r="F127" s="2">
        <v>1446.1159769474114</v>
      </c>
      <c r="G127" s="2">
        <v>1731.9679804717746</v>
      </c>
      <c r="H127" s="2">
        <v>1801.3890365649424</v>
      </c>
      <c r="I127" s="2">
        <v>1905.1878605765562</v>
      </c>
      <c r="J127" s="2">
        <v>1942.2456356964117</v>
      </c>
      <c r="K127" s="2">
        <v>1981.0281892505473</v>
      </c>
      <c r="L127" s="2">
        <v>1795.2153951509345</v>
      </c>
      <c r="M127" s="2">
        <v>2070.2495276017376</v>
      </c>
      <c r="N127" s="2">
        <v>2751.2593086376305</v>
      </c>
      <c r="O127" s="2">
        <v>3024.6137742490391</v>
      </c>
    </row>
    <row r="128" spans="1:15" x14ac:dyDescent="0.4">
      <c r="A128" s="3" t="s">
        <v>122</v>
      </c>
      <c r="B128" s="2">
        <v>574.46826032863839</v>
      </c>
      <c r="C128" s="2">
        <v>858.67894320782193</v>
      </c>
      <c r="D128" s="2">
        <v>980.97969602521448</v>
      </c>
      <c r="E128" s="2">
        <v>1028.4703017232237</v>
      </c>
      <c r="F128" s="2">
        <v>1348.623927801211</v>
      </c>
      <c r="G128" s="2">
        <v>1729.6619774106418</v>
      </c>
      <c r="H128" s="2">
        <v>1766.8824159710778</v>
      </c>
      <c r="I128" s="2">
        <v>1913.8993014246848</v>
      </c>
      <c r="J128" s="2">
        <v>1977.027434390418</v>
      </c>
      <c r="K128" s="2">
        <v>1973.8513939215818</v>
      </c>
      <c r="L128" s="2">
        <v>1807.3921681255658</v>
      </c>
      <c r="M128" s="2">
        <v>2059.6041890450156</v>
      </c>
      <c r="N128" s="2">
        <v>2715.310430436281</v>
      </c>
      <c r="O128" s="2">
        <v>2997.8496170558174</v>
      </c>
    </row>
    <row r="129" spans="1:15" x14ac:dyDescent="0.4">
      <c r="A129" s="3" t="s">
        <v>123</v>
      </c>
      <c r="B129" s="2">
        <v>492.55987582159617</v>
      </c>
      <c r="C129" s="2">
        <v>729.51544480965254</v>
      </c>
      <c r="D129" s="2">
        <v>842.66148065137452</v>
      </c>
      <c r="E129" s="2">
        <v>896.04907515906677</v>
      </c>
      <c r="F129" s="2">
        <v>1214.5086945302403</v>
      </c>
      <c r="G129" s="2">
        <v>1550.9092218690914</v>
      </c>
      <c r="H129" s="2">
        <v>1553.2908024217131</v>
      </c>
      <c r="I129" s="2">
        <v>1638.6806668599654</v>
      </c>
      <c r="J129" s="2">
        <v>1684.8817515201254</v>
      </c>
      <c r="K129" s="2">
        <v>1625.6782817763467</v>
      </c>
      <c r="L129" s="2">
        <v>1477.3964167639226</v>
      </c>
      <c r="M129" s="2">
        <v>1664.7589043956837</v>
      </c>
      <c r="N129" s="2">
        <v>2177.832446767643</v>
      </c>
      <c r="O129" s="2">
        <v>2357.3579243233285</v>
      </c>
    </row>
    <row r="130" spans="1:15" x14ac:dyDescent="0.4">
      <c r="A130" s="3" t="s">
        <v>124</v>
      </c>
      <c r="B130" s="2">
        <v>425.5912165884194</v>
      </c>
      <c r="C130" s="2">
        <v>616.19749764926155</v>
      </c>
      <c r="D130" s="2">
        <v>764.76947093328658</v>
      </c>
      <c r="E130" s="2">
        <v>839.59709729586427</v>
      </c>
      <c r="F130" s="2">
        <v>1094.3926148955713</v>
      </c>
      <c r="G130" s="2">
        <v>1392.790160781489</v>
      </c>
      <c r="H130" s="2">
        <v>1431.8710380137168</v>
      </c>
      <c r="I130" s="2">
        <v>1521.3311948787707</v>
      </c>
      <c r="J130" s="2">
        <v>1517.5791571860195</v>
      </c>
      <c r="K130" s="2">
        <v>1499.991228563679</v>
      </c>
      <c r="L130" s="2">
        <v>1292.4291537796189</v>
      </c>
      <c r="M130" s="2">
        <v>1446.0724671256462</v>
      </c>
      <c r="N130" s="2">
        <v>1896.6771154460589</v>
      </c>
      <c r="O130" s="2">
        <v>2092.6204779558498</v>
      </c>
    </row>
    <row r="131" spans="1:15" x14ac:dyDescent="0.4">
      <c r="A131" s="3" t="s">
        <v>125</v>
      </c>
      <c r="B131" s="2">
        <v>746.24942050078243</v>
      </c>
      <c r="C131" s="2">
        <v>1010.6476921988767</v>
      </c>
      <c r="D131" s="2">
        <v>1091.3900035020135</v>
      </c>
      <c r="E131" s="2">
        <v>1145.4922873011665</v>
      </c>
      <c r="F131" s="2">
        <v>1497.1685650418397</v>
      </c>
      <c r="G131" s="2">
        <v>1884.9635053929956</v>
      </c>
      <c r="H131" s="2">
        <v>1867.0508048806423</v>
      </c>
      <c r="I131" s="2">
        <v>1958.4514523291332</v>
      </c>
      <c r="J131" s="2">
        <v>2028.8430297754314</v>
      </c>
      <c r="K131" s="2">
        <v>1931.79412725621</v>
      </c>
      <c r="L131" s="2">
        <v>1755.3806955266598</v>
      </c>
      <c r="M131" s="2">
        <v>1965.8660689761007</v>
      </c>
      <c r="N131" s="2">
        <v>2500.7547839560757</v>
      </c>
      <c r="O131" s="2">
        <v>2953.7267093279042</v>
      </c>
    </row>
    <row r="132" spans="1:15" x14ac:dyDescent="0.4">
      <c r="A132" s="3" t="s">
        <v>126</v>
      </c>
      <c r="B132" s="2">
        <v>538.43123388106414</v>
      </c>
      <c r="C132" s="2">
        <v>811.40401489494479</v>
      </c>
      <c r="D132" s="2">
        <v>909.09289205042899</v>
      </c>
      <c r="E132" s="2">
        <v>976.85886283138905</v>
      </c>
      <c r="F132" s="2">
        <v>1265.2097020035378</v>
      </c>
      <c r="G132" s="2">
        <v>1564.5100645268749</v>
      </c>
      <c r="H132" s="2">
        <v>1546.9714318677227</v>
      </c>
      <c r="I132" s="2">
        <v>1624.130254708381</v>
      </c>
      <c r="J132" s="2">
        <v>1717.2352521533589</v>
      </c>
      <c r="K132" s="2">
        <v>1678.6450529365995</v>
      </c>
      <c r="L132" s="2">
        <v>1558.678978244154</v>
      </c>
      <c r="M132" s="2">
        <v>1726.3459514498518</v>
      </c>
      <c r="N132" s="2">
        <v>2242.0593756337071</v>
      </c>
      <c r="O132" s="2">
        <v>2463.6555202781587</v>
      </c>
    </row>
    <row r="133" spans="1:15" x14ac:dyDescent="0.4">
      <c r="A133" s="3" t="s">
        <v>127</v>
      </c>
      <c r="B133" s="2">
        <v>399.2849390453834</v>
      </c>
      <c r="C133" s="2">
        <v>571.17487197836488</v>
      </c>
      <c r="D133" s="2">
        <v>684.71225494659427</v>
      </c>
      <c r="E133" s="2">
        <v>806.91648586956512</v>
      </c>
      <c r="F133" s="2">
        <v>1168.0290875943942</v>
      </c>
      <c r="G133" s="2">
        <v>1542.3943970739172</v>
      </c>
      <c r="H133" s="2">
        <v>1500.1637964538254</v>
      </c>
      <c r="I133" s="2">
        <v>1598.4091276608438</v>
      </c>
      <c r="J133" s="2">
        <v>1646.2432441413628</v>
      </c>
      <c r="K133" s="2">
        <v>1628.4726483162058</v>
      </c>
      <c r="L133" s="2">
        <v>1486.9192776799805</v>
      </c>
      <c r="M133" s="2">
        <v>1661.7212194034878</v>
      </c>
      <c r="N133" s="2">
        <v>2214.7564301643279</v>
      </c>
      <c r="O133" s="2">
        <v>2311.881958093662</v>
      </c>
    </row>
    <row r="134" spans="1:15" x14ac:dyDescent="0.4">
      <c r="A134" s="3" t="s">
        <v>128</v>
      </c>
      <c r="B134" s="2">
        <v>448.75902417840376</v>
      </c>
      <c r="C134" s="2">
        <v>695.07933705013522</v>
      </c>
      <c r="D134" s="2">
        <v>860.2982411136403</v>
      </c>
      <c r="E134" s="2">
        <v>951.89692110286308</v>
      </c>
      <c r="F134" s="2">
        <v>1256.9295120348324</v>
      </c>
      <c r="G134" s="2">
        <v>1638.9459216710184</v>
      </c>
      <c r="H134" s="2">
        <v>1606.8198050135575</v>
      </c>
      <c r="I134" s="2">
        <v>1737.3122657813099</v>
      </c>
      <c r="J134" s="2">
        <v>1689.2384039232763</v>
      </c>
      <c r="K134" s="2">
        <v>1603.1774486223255</v>
      </c>
      <c r="L134" s="2">
        <v>1407.0157097203805</v>
      </c>
      <c r="M134" s="2">
        <v>1542.0149249765084</v>
      </c>
      <c r="N134" s="2">
        <v>2012.2595845997646</v>
      </c>
      <c r="O134" s="2">
        <v>2152.1220506061318</v>
      </c>
    </row>
    <row r="135" spans="1:15" x14ac:dyDescent="0.4">
      <c r="A135" s="3" t="s">
        <v>129</v>
      </c>
      <c r="B135" s="2">
        <v>383.90391126760562</v>
      </c>
      <c r="C135" s="2">
        <v>558.74200033284797</v>
      </c>
      <c r="D135" s="2">
        <v>648.61836061985639</v>
      </c>
      <c r="E135" s="2">
        <v>743.01252717391299</v>
      </c>
      <c r="F135" s="2">
        <v>1039.3371982992041</v>
      </c>
      <c r="G135" s="2">
        <v>1413.992120275502</v>
      </c>
      <c r="H135" s="2">
        <v>1453.2746973656231</v>
      </c>
      <c r="I135" s="2">
        <v>1560.2105890988928</v>
      </c>
      <c r="J135" s="2">
        <v>1600.8197862986772</v>
      </c>
      <c r="K135" s="2">
        <v>1536.0525748512371</v>
      </c>
      <c r="L135" s="2">
        <v>1348.6816819231083</v>
      </c>
      <c r="M135" s="2">
        <v>1491.7721528489483</v>
      </c>
      <c r="N135" s="2">
        <v>1938.9316739105743</v>
      </c>
      <c r="O135" s="2">
        <v>2029.851764045236</v>
      </c>
    </row>
    <row r="136" spans="1:15" x14ac:dyDescent="0.4">
      <c r="A136" s="3" t="s">
        <v>130</v>
      </c>
      <c r="B136" s="2">
        <v>452.87536079812202</v>
      </c>
      <c r="C136" s="2">
        <v>664.96261352194711</v>
      </c>
      <c r="D136" s="2">
        <v>765.06647145858869</v>
      </c>
      <c r="E136" s="2">
        <v>820.55469591728524</v>
      </c>
      <c r="F136" s="2">
        <v>1109.9169066126949</v>
      </c>
      <c r="G136" s="2">
        <v>1460.1501573422165</v>
      </c>
      <c r="H136" s="2">
        <v>1448.1543574751449</v>
      </c>
      <c r="I136" s="2">
        <v>1513.8893840086866</v>
      </c>
      <c r="J136" s="2">
        <v>1559.5030089999448</v>
      </c>
      <c r="K136" s="2">
        <v>1548.9004307464209</v>
      </c>
      <c r="L136" s="2">
        <v>1391.8467809934359</v>
      </c>
      <c r="M136" s="2">
        <v>1554.1119006091471</v>
      </c>
      <c r="N136" s="2">
        <v>2026.3986099321216</v>
      </c>
      <c r="O136" s="2">
        <v>2202.2842194516275</v>
      </c>
    </row>
    <row r="137" spans="1:15" x14ac:dyDescent="0.4">
      <c r="A137" s="3" t="s">
        <v>131</v>
      </c>
      <c r="B137" s="2">
        <v>374.22624491392799</v>
      </c>
      <c r="C137" s="2">
        <v>583.2632910339089</v>
      </c>
      <c r="D137" s="2">
        <v>724.63962922430392</v>
      </c>
      <c r="E137" s="2">
        <v>820.95404888653229</v>
      </c>
      <c r="F137" s="2">
        <v>1150.9930397578069</v>
      </c>
      <c r="G137" s="2">
        <v>1533.7743380120644</v>
      </c>
      <c r="H137" s="2">
        <v>1512.9650555452176</v>
      </c>
      <c r="I137" s="2">
        <v>1558.0189752123899</v>
      </c>
      <c r="J137" s="2">
        <v>1569.3233320398335</v>
      </c>
      <c r="K137" s="2">
        <v>1584.567304405613</v>
      </c>
      <c r="L137" s="2">
        <v>1424.1100256270743</v>
      </c>
      <c r="M137" s="2">
        <v>1588.6017222462042</v>
      </c>
      <c r="N137" s="2">
        <v>2061.3073759251138</v>
      </c>
      <c r="O137" s="2">
        <v>2361.1860898404843</v>
      </c>
    </row>
    <row r="138" spans="1:15" x14ac:dyDescent="0.4">
      <c r="A138" s="3" t="s">
        <v>132</v>
      </c>
      <c r="B138" s="2">
        <v>524.75860344287946</v>
      </c>
      <c r="C138" s="2">
        <v>768.76144314541295</v>
      </c>
      <c r="D138" s="2">
        <v>939.16491962878649</v>
      </c>
      <c r="E138" s="2">
        <v>978.76446362672323</v>
      </c>
      <c r="F138" s="2">
        <v>1281.2899533879856</v>
      </c>
      <c r="G138" s="2">
        <v>1675.3039032682091</v>
      </c>
      <c r="H138" s="2">
        <v>1545.3724514062419</v>
      </c>
      <c r="I138" s="2">
        <v>1603.5391506944445</v>
      </c>
      <c r="J138" s="2">
        <v>1695.5948312000044</v>
      </c>
      <c r="K138" s="2">
        <v>1548.3581500824462</v>
      </c>
      <c r="L138" s="2">
        <v>1293.4699036065108</v>
      </c>
      <c r="M138" s="2">
        <v>1478.8955943422061</v>
      </c>
      <c r="N138" s="2">
        <v>1941.7594789770458</v>
      </c>
      <c r="O138" s="2">
        <v>2178.9852120799696</v>
      </c>
    </row>
    <row r="139" spans="1:15" x14ac:dyDescent="0.4">
      <c r="A139" s="3" t="s">
        <v>133</v>
      </c>
      <c r="B139" s="2">
        <v>386.13538693270738</v>
      </c>
      <c r="C139" s="2">
        <v>579.45820636571659</v>
      </c>
      <c r="D139" s="2">
        <v>692.78813386447212</v>
      </c>
      <c r="E139" s="2">
        <v>819.84681386532338</v>
      </c>
      <c r="F139" s="2">
        <v>1121.9290417443365</v>
      </c>
      <c r="G139" s="2">
        <v>1451.5021883226793</v>
      </c>
      <c r="H139" s="2">
        <v>1532.8941814556863</v>
      </c>
      <c r="I139" s="2">
        <v>1644.1146363449791</v>
      </c>
      <c r="J139" s="2">
        <v>1611.9613891657509</v>
      </c>
      <c r="K139" s="2">
        <v>1567.426022409431</v>
      </c>
      <c r="L139" s="2">
        <v>1465.1676062979466</v>
      </c>
      <c r="M139" s="2">
        <v>1613.9784889066732</v>
      </c>
      <c r="N139" s="2">
        <v>2062.022453068359</v>
      </c>
      <c r="O139" s="2">
        <v>2233.5035692725746</v>
      </c>
    </row>
    <row r="140" spans="1:15" x14ac:dyDescent="0.4">
      <c r="A140" s="3" t="s">
        <v>134</v>
      </c>
      <c r="B140" s="2">
        <v>309.27644420970262</v>
      </c>
      <c r="C140" s="2">
        <v>463.13096617432905</v>
      </c>
      <c r="D140" s="2">
        <v>571.40691673962533</v>
      </c>
      <c r="E140" s="2">
        <v>632.27065617709434</v>
      </c>
      <c r="F140" s="2">
        <v>877.83355078236616</v>
      </c>
      <c r="G140" s="2">
        <v>1110.0970625011255</v>
      </c>
      <c r="H140" s="2">
        <v>1162.5488558402892</v>
      </c>
      <c r="I140" s="2">
        <v>1306.2069486325886</v>
      </c>
      <c r="J140" s="2">
        <v>1390.7362937762555</v>
      </c>
      <c r="K140" s="2">
        <v>1373.2873196393734</v>
      </c>
      <c r="L140" s="2">
        <v>1264.2248334708574</v>
      </c>
      <c r="M140" s="2">
        <v>1462.121121464947</v>
      </c>
      <c r="N140" s="2">
        <v>1914.8465755858006</v>
      </c>
      <c r="O140" s="2">
        <v>2068.8594506079835</v>
      </c>
    </row>
    <row r="141" spans="1:15" x14ac:dyDescent="0.4">
      <c r="A141" s="3" t="s">
        <v>135</v>
      </c>
      <c r="B141" s="2">
        <v>336.1278938967136</v>
      </c>
      <c r="C141" s="2">
        <v>516.85532082379859</v>
      </c>
      <c r="D141" s="2">
        <v>575.1404306601296</v>
      </c>
      <c r="E141" s="2">
        <v>618.36303594909862</v>
      </c>
      <c r="F141" s="2">
        <v>867.07080422477725</v>
      </c>
      <c r="G141" s="2">
        <v>1179.6907707571802</v>
      </c>
      <c r="H141" s="2">
        <v>1218.4366207001967</v>
      </c>
      <c r="I141" s="2">
        <v>1314.5188501145476</v>
      </c>
      <c r="J141" s="2">
        <v>1344.4557895591793</v>
      </c>
      <c r="K141" s="2">
        <v>1342.576942107587</v>
      </c>
      <c r="L141" s="2">
        <v>1250.7211044669396</v>
      </c>
      <c r="M141" s="2">
        <v>1484.5139674693651</v>
      </c>
      <c r="N141" s="2">
        <v>1951.3155098913287</v>
      </c>
      <c r="O141" s="2">
        <v>2159.4813687985961</v>
      </c>
    </row>
    <row r="142" spans="1:15" x14ac:dyDescent="0.4">
      <c r="A142" s="3" t="s">
        <v>136</v>
      </c>
      <c r="B142" s="2">
        <v>388.80099178403754</v>
      </c>
      <c r="C142" s="2">
        <v>552.197767172873</v>
      </c>
      <c r="D142" s="2">
        <v>647.88672517947816</v>
      </c>
      <c r="E142" s="2">
        <v>704.60558875927882</v>
      </c>
      <c r="F142" s="2">
        <v>967.02878388665908</v>
      </c>
      <c r="G142" s="2">
        <v>1281.3315159989195</v>
      </c>
      <c r="H142" s="2">
        <v>1380.1031245015683</v>
      </c>
      <c r="I142" s="2">
        <v>1578.8812509641084</v>
      </c>
      <c r="J142" s="2">
        <v>1610.890081197763</v>
      </c>
      <c r="K142" s="2">
        <v>1540.8739776127636</v>
      </c>
      <c r="L142" s="2">
        <v>1401.4997356378551</v>
      </c>
      <c r="M142" s="2">
        <v>1576.8810969665808</v>
      </c>
      <c r="N142" s="2">
        <v>2104.5695430914752</v>
      </c>
      <c r="O142" s="2">
        <v>2311.6509481055577</v>
      </c>
    </row>
    <row r="143" spans="1:15" x14ac:dyDescent="0.4">
      <c r="A143" s="3" t="s">
        <v>137</v>
      </c>
      <c r="B143" s="2">
        <v>283.18880938967141</v>
      </c>
      <c r="C143" s="2">
        <v>434.53371416684001</v>
      </c>
      <c r="D143" s="2">
        <v>520.05480152337589</v>
      </c>
      <c r="E143" s="2">
        <v>571.65608693001059</v>
      </c>
      <c r="F143" s="2">
        <v>780.71011384447922</v>
      </c>
      <c r="G143" s="2">
        <v>1004.7301091383812</v>
      </c>
      <c r="H143" s="2">
        <v>1102.0622823515339</v>
      </c>
      <c r="I143" s="2">
        <v>1256.8997330254867</v>
      </c>
      <c r="J143" s="2">
        <v>1274.7493511087687</v>
      </c>
      <c r="K143" s="2">
        <v>1252.9308917109095</v>
      </c>
      <c r="L143" s="2">
        <v>1172.4046799933492</v>
      </c>
      <c r="M143" s="2">
        <v>1370.4260461695449</v>
      </c>
      <c r="N143" s="2">
        <v>1797.3789030544474</v>
      </c>
      <c r="O143" s="2">
        <v>1997.4773642837677</v>
      </c>
    </row>
    <row r="144" spans="1:15" x14ac:dyDescent="0.4">
      <c r="A144" s="3" t="s">
        <v>138</v>
      </c>
      <c r="B144" s="2">
        <v>206.99535072118749</v>
      </c>
      <c r="C144" s="2">
        <v>288.19072233672932</v>
      </c>
      <c r="D144" s="2">
        <v>339.34433184619058</v>
      </c>
      <c r="E144" s="2">
        <v>416.50839873871695</v>
      </c>
      <c r="F144" s="2">
        <v>554.40675551921504</v>
      </c>
      <c r="G144" s="2">
        <v>894.2750369059994</v>
      </c>
      <c r="H144" s="2">
        <v>1089.5909991794017</v>
      </c>
      <c r="I144" s="2">
        <v>1250.076865391826</v>
      </c>
      <c r="J144" s="2">
        <v>1397.0720898244274</v>
      </c>
      <c r="K144" s="2">
        <v>1418.676420018797</v>
      </c>
      <c r="L144" s="2">
        <v>1120.1567128085014</v>
      </c>
      <c r="M144" s="2">
        <v>1385.2422030403102</v>
      </c>
      <c r="N144" s="2">
        <v>1942.2200404215325</v>
      </c>
      <c r="O144" s="2">
        <v>2167.833079101877</v>
      </c>
    </row>
    <row r="145" spans="1:15" x14ac:dyDescent="0.4">
      <c r="A145" s="3" t="s">
        <v>139</v>
      </c>
      <c r="B145" s="2">
        <v>125.49095462120151</v>
      </c>
      <c r="C145" s="2">
        <v>174.15235566221071</v>
      </c>
      <c r="D145" s="2">
        <v>221.04111384762359</v>
      </c>
      <c r="E145" s="2">
        <v>245.18699873065762</v>
      </c>
      <c r="F145" s="2">
        <v>394.5258820523303</v>
      </c>
      <c r="G145" s="2">
        <v>657.2509453368657</v>
      </c>
      <c r="H145" s="2">
        <v>836.39998016887682</v>
      </c>
      <c r="I145" s="2">
        <v>950.84800337457818</v>
      </c>
      <c r="J145" s="2">
        <v>1101.9915053390462</v>
      </c>
      <c r="K145" s="2">
        <v>1019.3110939540911</v>
      </c>
      <c r="L145" s="2">
        <v>922.62251905375706</v>
      </c>
      <c r="M145" s="2">
        <v>1105.65203361933</v>
      </c>
      <c r="N145" s="2">
        <v>1431.4938189135294</v>
      </c>
      <c r="O145" s="2">
        <v>1527.2000214015509</v>
      </c>
    </row>
    <row r="146" spans="1:15" x14ac:dyDescent="0.4">
      <c r="A146" s="3" t="s">
        <v>140</v>
      </c>
      <c r="B146" s="2">
        <v>181.51125580450915</v>
      </c>
      <c r="C146" s="2">
        <v>248.6509151404511</v>
      </c>
      <c r="D146" s="2">
        <v>298.92470003343681</v>
      </c>
      <c r="E146" s="2">
        <v>359.93951331399097</v>
      </c>
      <c r="F146" s="2">
        <v>485.93575449713813</v>
      </c>
      <c r="G146" s="2">
        <v>815.98063716087063</v>
      </c>
      <c r="H146" s="2">
        <v>1019.9978352500447</v>
      </c>
      <c r="I146" s="2">
        <v>1154.9046681664793</v>
      </c>
      <c r="J146" s="2">
        <v>1267.0528996247431</v>
      </c>
      <c r="K146" s="2">
        <v>1268.3625603449505</v>
      </c>
      <c r="L146" s="2">
        <v>983.33722415474449</v>
      </c>
      <c r="M146" s="2">
        <v>1162.01407717138</v>
      </c>
      <c r="N146" s="2">
        <v>1594.3971597042125</v>
      </c>
      <c r="O146" s="2">
        <v>1766.4935780624141</v>
      </c>
    </row>
    <row r="147" spans="1:15" x14ac:dyDescent="0.4">
      <c r="A147" s="3" t="s">
        <v>141</v>
      </c>
      <c r="B147" s="2">
        <v>180.23176945805909</v>
      </c>
      <c r="C147" s="2">
        <v>251.33112943878453</v>
      </c>
      <c r="D147" s="2">
        <v>307.78529964174822</v>
      </c>
      <c r="E147" s="2">
        <v>393.31759552707933</v>
      </c>
      <c r="F147" s="2">
        <v>528.3618244071954</v>
      </c>
      <c r="G147" s="2">
        <v>871.30880333009145</v>
      </c>
      <c r="H147" s="2">
        <v>1119.6127149788904</v>
      </c>
      <c r="I147" s="2">
        <v>1232.4769403824521</v>
      </c>
      <c r="J147" s="2">
        <v>1330.314415246123</v>
      </c>
      <c r="K147" s="2">
        <v>1257.989942295668</v>
      </c>
      <c r="L147" s="2">
        <v>952.28224442168369</v>
      </c>
      <c r="M147" s="2">
        <v>1059.2575540395078</v>
      </c>
      <c r="N147" s="2">
        <v>1452.9038148192062</v>
      </c>
      <c r="O147" s="2">
        <v>1627.8762855891805</v>
      </c>
    </row>
    <row r="148" spans="1:15" x14ac:dyDescent="0.4">
      <c r="A148" s="3" t="s">
        <v>142</v>
      </c>
      <c r="B148" s="2">
        <v>166.40005092424028</v>
      </c>
      <c r="C148" s="2">
        <v>229.78490777928272</v>
      </c>
      <c r="D148" s="2">
        <v>283.88058061619296</v>
      </c>
      <c r="E148" s="2">
        <v>338.13520316328174</v>
      </c>
      <c r="F148" s="2">
        <v>447.6758107113655</v>
      </c>
      <c r="G148" s="2">
        <v>730.50973277105209</v>
      </c>
      <c r="H148" s="2">
        <v>898.83343508354642</v>
      </c>
      <c r="I148" s="2">
        <v>1022.3929040119986</v>
      </c>
      <c r="J148" s="2">
        <v>1083.6889288793227</v>
      </c>
      <c r="K148" s="2">
        <v>1108.4513416579687</v>
      </c>
      <c r="L148" s="2">
        <v>874.76106628612649</v>
      </c>
      <c r="M148" s="2">
        <v>1036.0376606951143</v>
      </c>
      <c r="N148" s="2">
        <v>1407.9896663941702</v>
      </c>
      <c r="O148" s="2">
        <v>1635.4270054032529</v>
      </c>
    </row>
    <row r="149" spans="1:15" x14ac:dyDescent="0.4">
      <c r="A149" s="3" t="s">
        <v>143</v>
      </c>
      <c r="B149" s="2">
        <v>149.28072197871447</v>
      </c>
      <c r="C149" s="2">
        <v>209.49812098816324</v>
      </c>
      <c r="D149" s="2">
        <v>256.36665136852156</v>
      </c>
      <c r="E149" s="2">
        <v>289.93246783526757</v>
      </c>
      <c r="F149" s="2">
        <v>392.62408013082586</v>
      </c>
      <c r="G149" s="2">
        <v>705.4770892887085</v>
      </c>
      <c r="H149" s="2">
        <v>922.28997654754119</v>
      </c>
      <c r="I149" s="2">
        <v>1023.9901574803149</v>
      </c>
      <c r="J149" s="2">
        <v>1164.4045771909732</v>
      </c>
      <c r="K149" s="2">
        <v>1075.6426871848721</v>
      </c>
      <c r="L149" s="2">
        <v>838.12506909252932</v>
      </c>
      <c r="M149" s="2">
        <v>954.80201432146055</v>
      </c>
      <c r="N149" s="2">
        <v>1279.0612611912595</v>
      </c>
      <c r="O149" s="2">
        <v>1471.7745248939996</v>
      </c>
    </row>
    <row r="150" spans="1:15" x14ac:dyDescent="0.4">
      <c r="A150" s="3" t="s">
        <v>144</v>
      </c>
      <c r="B150" s="2">
        <v>131.46573432292396</v>
      </c>
      <c r="C150" s="2">
        <v>181.61454163476827</v>
      </c>
      <c r="D150" s="2">
        <v>226.58611053260088</v>
      </c>
      <c r="E150" s="2">
        <v>271.68295348565437</v>
      </c>
      <c r="F150" s="2">
        <v>371.05372567457073</v>
      </c>
      <c r="G150" s="2">
        <v>599.36527633388107</v>
      </c>
      <c r="H150" s="2">
        <v>775.59410583932925</v>
      </c>
      <c r="I150" s="2">
        <v>916.43171166104241</v>
      </c>
      <c r="J150" s="2">
        <v>1050.846999359537</v>
      </c>
      <c r="K150" s="2">
        <v>1079.6763722103869</v>
      </c>
      <c r="L150" s="2">
        <v>863.17622701198263</v>
      </c>
      <c r="M150" s="2">
        <v>1002.1252896350586</v>
      </c>
      <c r="N150" s="2">
        <v>1347.0386870590903</v>
      </c>
      <c r="O150" s="2">
        <v>1548.3795227240018</v>
      </c>
    </row>
    <row r="151" spans="1:15" x14ac:dyDescent="0.4">
      <c r="A151" s="3" t="s">
        <v>145</v>
      </c>
      <c r="B151" s="2">
        <v>153.80851668533822</v>
      </c>
      <c r="C151" s="2">
        <v>222.41408927624991</v>
      </c>
      <c r="D151" s="2">
        <v>284.19348604728924</v>
      </c>
      <c r="E151" s="2">
        <v>325.42615535541586</v>
      </c>
      <c r="F151" s="2">
        <v>455.0057845461979</v>
      </c>
      <c r="G151" s="2">
        <v>718.37673634260022</v>
      </c>
      <c r="H151" s="2">
        <v>925.92422594993172</v>
      </c>
      <c r="I151" s="2">
        <v>1070.0995500562431</v>
      </c>
      <c r="J151" s="2">
        <v>1183.2953655612187</v>
      </c>
      <c r="K151" s="2">
        <v>1138.1256001824204</v>
      </c>
      <c r="L151" s="2">
        <v>887.78344036071155</v>
      </c>
      <c r="M151" s="2">
        <v>1044.3968222990959</v>
      </c>
      <c r="N151" s="2">
        <v>1404.738212704505</v>
      </c>
      <c r="O151" s="2">
        <v>1586.0260193856527</v>
      </c>
    </row>
    <row r="152" spans="1:15" x14ac:dyDescent="0.4">
      <c r="A152" s="3" t="s">
        <v>146</v>
      </c>
      <c r="B152" s="2">
        <v>179.89999567287495</v>
      </c>
      <c r="C152" s="2">
        <v>240.55114313055768</v>
      </c>
      <c r="D152" s="2">
        <v>299.45478603295919</v>
      </c>
      <c r="E152" s="2">
        <v>357.28010195841392</v>
      </c>
      <c r="F152" s="2">
        <v>446.81103434178249</v>
      </c>
      <c r="G152" s="2">
        <v>740.77139231697913</v>
      </c>
      <c r="H152" s="2">
        <v>991.31938386156867</v>
      </c>
      <c r="I152" s="2">
        <v>1077.6940382452194</v>
      </c>
      <c r="J152" s="2">
        <v>1176.8982403299199</v>
      </c>
      <c r="K152" s="2">
        <v>1190.3154454326664</v>
      </c>
      <c r="L152" s="2">
        <v>921.43866686515844</v>
      </c>
      <c r="M152" s="2">
        <v>1047.2058630549054</v>
      </c>
      <c r="N152" s="2">
        <v>1414.0792533892209</v>
      </c>
      <c r="O152" s="2">
        <v>1689.5137218019261</v>
      </c>
    </row>
    <row r="153" spans="1:15" x14ac:dyDescent="0.4">
      <c r="A153" s="3" t="s">
        <v>147</v>
      </c>
      <c r="B153" s="2">
        <v>132.45708827895251</v>
      </c>
      <c r="C153" s="2">
        <v>184.45304472645898</v>
      </c>
      <c r="D153" s="2">
        <v>238.91976131836634</v>
      </c>
      <c r="E153" s="2">
        <v>292.31517834058673</v>
      </c>
      <c r="F153" s="2">
        <v>423.89780519215043</v>
      </c>
      <c r="G153" s="2">
        <v>726.91438688420135</v>
      </c>
      <c r="H153" s="2">
        <v>909.75385782244155</v>
      </c>
      <c r="I153" s="2">
        <v>1018.7764810648669</v>
      </c>
      <c r="J153" s="2">
        <v>1127.7976483225207</v>
      </c>
      <c r="K153" s="2">
        <v>1182.54517722631</v>
      </c>
      <c r="L153" s="2">
        <v>925.77241148413566</v>
      </c>
      <c r="M153" s="2">
        <v>1092.6942004554344</v>
      </c>
      <c r="N153" s="2">
        <v>1467.7833486532672</v>
      </c>
      <c r="O153" s="2">
        <v>1585.7314877616993</v>
      </c>
    </row>
    <row r="154" spans="1:15" x14ac:dyDescent="0.4">
      <c r="A154" s="3" t="s">
        <v>148</v>
      </c>
      <c r="B154" s="2">
        <v>127.30901545301778</v>
      </c>
      <c r="C154" s="2">
        <v>170.04937568458865</v>
      </c>
      <c r="D154" s="2">
        <v>218.96549250537376</v>
      </c>
      <c r="E154" s="2">
        <v>258.10683627095426</v>
      </c>
      <c r="F154" s="2">
        <v>351.41081541291902</v>
      </c>
      <c r="G154" s="2">
        <v>575.89649099567384</v>
      </c>
      <c r="H154" s="2">
        <v>778.15051353987042</v>
      </c>
      <c r="I154" s="2">
        <v>932.6754780652418</v>
      </c>
      <c r="J154" s="2">
        <v>1088.0114850022946</v>
      </c>
      <c r="K154" s="2">
        <v>1103.8650814165462</v>
      </c>
      <c r="L154" s="2">
        <v>874.97246846266194</v>
      </c>
      <c r="M154" s="2">
        <v>1038.3936303612772</v>
      </c>
      <c r="N154" s="2">
        <v>1396.4993597112007</v>
      </c>
      <c r="O154" s="2">
        <v>1524.3618075707295</v>
      </c>
    </row>
    <row r="155" spans="1:15" x14ac:dyDescent="0.4">
      <c r="A155" s="3" t="s">
        <v>149</v>
      </c>
      <c r="B155" s="2">
        <v>169.20351461279932</v>
      </c>
      <c r="C155" s="2">
        <v>253.21501054119307</v>
      </c>
      <c r="D155" s="2">
        <v>304.39679266300453</v>
      </c>
      <c r="E155" s="2">
        <v>374.30420435606055</v>
      </c>
      <c r="F155" s="2">
        <v>496.03843847097306</v>
      </c>
      <c r="G155" s="2">
        <v>830.9415103625206</v>
      </c>
      <c r="H155" s="2">
        <v>1024.7620357495391</v>
      </c>
      <c r="I155" s="2">
        <v>1187.0004218222723</v>
      </c>
      <c r="J155" s="2">
        <v>1344.0677209116448</v>
      </c>
      <c r="K155" s="2">
        <v>1264.7597015068643</v>
      </c>
      <c r="L155" s="2">
        <v>942.28292147155594</v>
      </c>
      <c r="M155" s="2">
        <v>1052.9145587844541</v>
      </c>
      <c r="N155" s="2">
        <v>1576.321281565057</v>
      </c>
      <c r="O155" s="2">
        <v>1729.1148374225388</v>
      </c>
    </row>
    <row r="156" spans="1:15" x14ac:dyDescent="0.4">
      <c r="A156" s="3" t="s">
        <v>150</v>
      </c>
      <c r="B156" s="2">
        <v>146.5356534518975</v>
      </c>
      <c r="C156" s="2">
        <v>205.2863556622107</v>
      </c>
      <c r="D156" s="2">
        <v>245.1656171578696</v>
      </c>
      <c r="E156" s="2">
        <v>280.74832773210835</v>
      </c>
      <c r="F156" s="2">
        <v>386.57064554374494</v>
      </c>
      <c r="G156" s="2">
        <v>635.91104783862625</v>
      </c>
      <c r="H156" s="2">
        <v>808.63207189748471</v>
      </c>
      <c r="I156" s="2">
        <v>921.67552493438325</v>
      </c>
      <c r="J156" s="2">
        <v>1144.8092015669865</v>
      </c>
      <c r="K156" s="2">
        <v>1173.9252319593727</v>
      </c>
      <c r="L156" s="2">
        <v>910.76285695011711</v>
      </c>
      <c r="M156" s="2">
        <v>1075.3189241674834</v>
      </c>
      <c r="N156" s="2">
        <v>1429.2894435307055</v>
      </c>
      <c r="O156" s="2">
        <v>1538.3386719074163</v>
      </c>
    </row>
    <row r="157" spans="1:15" x14ac:dyDescent="0.4">
      <c r="A157" s="3" t="s">
        <v>151</v>
      </c>
      <c r="B157" s="2">
        <v>126.43321200812211</v>
      </c>
      <c r="C157" s="2">
        <v>188.68390860373358</v>
      </c>
      <c r="D157" s="2">
        <v>258.49159016001909</v>
      </c>
      <c r="E157" s="2">
        <v>295.29093160058022</v>
      </c>
      <c r="F157" s="2">
        <v>402.34733278822563</v>
      </c>
      <c r="G157" s="2">
        <v>661.84648381904151</v>
      </c>
      <c r="H157" s="2">
        <v>798.2010508473569</v>
      </c>
      <c r="I157" s="2">
        <v>939.12476565429324</v>
      </c>
      <c r="J157" s="2">
        <v>1152.6441899259496</v>
      </c>
      <c r="K157" s="2">
        <v>1259.3585496415697</v>
      </c>
      <c r="L157" s="2">
        <v>923.72181037174164</v>
      </c>
      <c r="M157" s="2">
        <v>1076.2250663467769</v>
      </c>
      <c r="N157" s="2">
        <v>1439.9255547528307</v>
      </c>
      <c r="O157" s="2">
        <v>1544.3899579995452</v>
      </c>
    </row>
    <row r="158" spans="1:15" x14ac:dyDescent="0.4">
      <c r="A158" s="3" t="s">
        <v>152</v>
      </c>
      <c r="B158" s="2">
        <v>125.4134663492508</v>
      </c>
      <c r="C158" s="2">
        <v>190.18856887109121</v>
      </c>
      <c r="D158" s="2">
        <v>232.29161866730357</v>
      </c>
      <c r="E158" s="2">
        <v>289.65419392730502</v>
      </c>
      <c r="F158" s="2">
        <v>397.79471443172525</v>
      </c>
      <c r="G158" s="2">
        <v>674.05178003957201</v>
      </c>
      <c r="H158" s="2">
        <v>817.67899427365171</v>
      </c>
      <c r="I158" s="2">
        <v>924.6590738657668</v>
      </c>
      <c r="J158" s="2">
        <v>1076.9035841408386</v>
      </c>
      <c r="K158" s="2">
        <v>1135.0596346010702</v>
      </c>
      <c r="L158" s="2">
        <v>873.09098909149623</v>
      </c>
      <c r="M158" s="2">
        <v>1028.7658697062848</v>
      </c>
      <c r="N158" s="2">
        <v>1378.0928252646215</v>
      </c>
      <c r="O158" s="2">
        <v>1518.3105214786005</v>
      </c>
    </row>
    <row r="159" spans="1:15" x14ac:dyDescent="0.4">
      <c r="A159" s="3" t="s">
        <v>153</v>
      </c>
      <c r="B159" s="2">
        <v>99.820391926900982</v>
      </c>
      <c r="C159" s="2">
        <v>141.11048677934161</v>
      </c>
      <c r="D159" s="2">
        <v>192.41172192022927</v>
      </c>
      <c r="E159" s="2">
        <v>263.07691208897484</v>
      </c>
      <c r="F159" s="2">
        <v>381.82645339329514</v>
      </c>
      <c r="G159" s="2">
        <v>637.78238472115083</v>
      </c>
      <c r="H159" s="2">
        <v>829.72418764345616</v>
      </c>
      <c r="I159" s="2">
        <v>967.51368578927634</v>
      </c>
      <c r="J159" s="2">
        <v>1142.5264111524891</v>
      </c>
      <c r="K159" s="2">
        <v>1125.9866232773334</v>
      </c>
      <c r="L159" s="2">
        <v>904.01912751863574</v>
      </c>
      <c r="M159" s="2">
        <v>1050.1055180286444</v>
      </c>
      <c r="N159" s="2">
        <v>1384.8712795668048</v>
      </c>
      <c r="O159" s="2">
        <v>1487.0901693395645</v>
      </c>
    </row>
    <row r="160" spans="1:15" x14ac:dyDescent="0.4">
      <c r="A160" s="3" t="s">
        <v>154</v>
      </c>
      <c r="B160" s="2">
        <v>117.71237192970173</v>
      </c>
      <c r="C160" s="2">
        <v>168.55693849007713</v>
      </c>
      <c r="D160" s="2">
        <v>216.46515909242896</v>
      </c>
      <c r="E160" s="2">
        <v>266.88449826321732</v>
      </c>
      <c r="F160" s="2">
        <v>352.99506193785771</v>
      </c>
      <c r="G160" s="2">
        <v>586.32075686642747</v>
      </c>
      <c r="H160" s="2">
        <v>758.08687270024382</v>
      </c>
      <c r="I160" s="2">
        <v>880.56885076865387</v>
      </c>
      <c r="J160" s="2">
        <v>1010.9415273097512</v>
      </c>
      <c r="K160" s="2">
        <v>1036.7984743163495</v>
      </c>
      <c r="L160" s="2">
        <v>842.37425284089215</v>
      </c>
      <c r="M160" s="2">
        <v>1011.6397825176394</v>
      </c>
      <c r="N160" s="2">
        <v>1372.251230500138</v>
      </c>
      <c r="O160" s="2">
        <v>1489.9016075682082</v>
      </c>
    </row>
    <row r="161" spans="1:15" x14ac:dyDescent="0.4">
      <c r="A161" s="3" t="s">
        <v>155</v>
      </c>
      <c r="B161" s="2">
        <v>311.61621428670503</v>
      </c>
      <c r="C161" s="2">
        <v>412.86211106679963</v>
      </c>
      <c r="D161" s="2">
        <v>524.64003032596622</v>
      </c>
      <c r="E161" s="2">
        <v>545.84514242490877</v>
      </c>
      <c r="F161" s="2">
        <v>598.58413664067496</v>
      </c>
      <c r="G161" s="2">
        <v>872.30530655433643</v>
      </c>
      <c r="H161" s="2">
        <v>1045.8442656222321</v>
      </c>
      <c r="I161" s="2">
        <v>1065.0099527581187</v>
      </c>
      <c r="J161" s="2">
        <v>1448.8332368624508</v>
      </c>
      <c r="K161" s="2">
        <v>1519.6888120412809</v>
      </c>
      <c r="L161" s="2">
        <v>1474.5107363393602</v>
      </c>
      <c r="M161" s="2">
        <v>1679.5575898896757</v>
      </c>
      <c r="N161" s="2">
        <v>1736.3322051676541</v>
      </c>
      <c r="O161" s="2">
        <v>2503.1239378710811</v>
      </c>
    </row>
    <row r="162" spans="1:15" x14ac:dyDescent="0.4">
      <c r="A162" s="3" t="s">
        <v>156</v>
      </c>
      <c r="B162" s="2">
        <v>208.78056328455511</v>
      </c>
      <c r="C162" s="2">
        <v>276.55939740777666</v>
      </c>
      <c r="D162" s="2">
        <v>332.28944073569482</v>
      </c>
      <c r="E162" s="2">
        <v>333.57146618584812</v>
      </c>
      <c r="F162" s="2">
        <v>305.27919286925078</v>
      </c>
      <c r="G162" s="2">
        <v>525.1962358806702</v>
      </c>
      <c r="H162" s="2">
        <v>618.57167389282552</v>
      </c>
      <c r="I162" s="2">
        <v>654.55792166842343</v>
      </c>
      <c r="J162" s="2">
        <v>904.4420668901239</v>
      </c>
      <c r="K162" s="2">
        <v>940.39250561948097</v>
      </c>
      <c r="L162" s="2">
        <v>934.58223862166835</v>
      </c>
      <c r="M162" s="2">
        <v>1039.7372409709874</v>
      </c>
      <c r="N162" s="2">
        <v>1063.3847189446651</v>
      </c>
      <c r="O162" s="2">
        <v>1542.7056031098989</v>
      </c>
    </row>
    <row r="163" spans="1:15" x14ac:dyDescent="0.4">
      <c r="A163" s="3" t="s">
        <v>157</v>
      </c>
      <c r="B163" s="2">
        <v>274.7476232609751</v>
      </c>
      <c r="C163" s="2">
        <v>346.44461814556331</v>
      </c>
      <c r="D163" s="2">
        <v>399.89798471086885</v>
      </c>
      <c r="E163" s="2">
        <v>368.27317690311799</v>
      </c>
      <c r="F163" s="2">
        <v>371.02444489019467</v>
      </c>
      <c r="G163" s="2">
        <v>548.77181503253598</v>
      </c>
      <c r="H163" s="2">
        <v>654.32001450398582</v>
      </c>
      <c r="I163" s="2">
        <v>685.50544873763999</v>
      </c>
      <c r="J163" s="2">
        <v>941.5224391226418</v>
      </c>
      <c r="K163" s="2">
        <v>987.11810462722622</v>
      </c>
      <c r="L163" s="2">
        <v>957.48965587368434</v>
      </c>
      <c r="M163" s="2">
        <v>1074.9093889909939</v>
      </c>
      <c r="N163" s="2">
        <v>1083.6932076653147</v>
      </c>
      <c r="O163" s="2">
        <v>1519.2123366738701</v>
      </c>
    </row>
    <row r="164" spans="1:15" x14ac:dyDescent="0.4">
      <c r="A164" s="3" t="s">
        <v>158</v>
      </c>
      <c r="B164" s="2">
        <v>199.11413535612732</v>
      </c>
      <c r="C164" s="2">
        <v>254.76613878364904</v>
      </c>
      <c r="D164" s="2">
        <v>379.60225100918359</v>
      </c>
      <c r="E164" s="2">
        <v>379.06382504067898</v>
      </c>
      <c r="F164" s="2">
        <v>341.68711040795563</v>
      </c>
      <c r="G164" s="2">
        <v>503.17451735563168</v>
      </c>
      <c r="H164" s="2">
        <v>595.23590063108941</v>
      </c>
      <c r="I164" s="2">
        <v>624.46319952818351</v>
      </c>
      <c r="J164" s="2">
        <v>890.4133606576703</v>
      </c>
      <c r="K164" s="2">
        <v>989.55012892738102</v>
      </c>
      <c r="L164" s="2">
        <v>971.08602693609532</v>
      </c>
      <c r="M164" s="2">
        <v>1101.4460394878404</v>
      </c>
      <c r="N164" s="2">
        <v>1100.3627289864489</v>
      </c>
      <c r="O164" s="2">
        <v>1554.9765130819139</v>
      </c>
    </row>
    <row r="165" spans="1:15" x14ac:dyDescent="0.4">
      <c r="A165" s="3" t="s">
        <v>159</v>
      </c>
      <c r="B165" s="2">
        <v>171.70636090574934</v>
      </c>
      <c r="C165" s="2">
        <v>225.70705992023926</v>
      </c>
      <c r="D165" s="2">
        <v>321.04984095266929</v>
      </c>
      <c r="E165" s="2">
        <v>343.80554304059109</v>
      </c>
      <c r="F165" s="2">
        <v>358.62724045654875</v>
      </c>
      <c r="G165" s="2">
        <v>542.48890021690602</v>
      </c>
      <c r="H165" s="2">
        <v>590.44794730956585</v>
      </c>
      <c r="I165" s="2">
        <v>633.65821669427294</v>
      </c>
      <c r="J165" s="2">
        <v>768.11911150540789</v>
      </c>
      <c r="K165" s="2">
        <v>1089.674478756355</v>
      </c>
      <c r="L165" s="2">
        <v>1077.4338798004983</v>
      </c>
      <c r="M165" s="2">
        <v>1182.7597513005169</v>
      </c>
      <c r="N165" s="2">
        <v>1279.2168871614415</v>
      </c>
      <c r="O165" s="2">
        <v>1912.5615985943541</v>
      </c>
    </row>
    <row r="166" spans="1:15" x14ac:dyDescent="0.4">
      <c r="A166" s="3" t="s">
        <v>160</v>
      </c>
      <c r="B166" s="2">
        <v>173.0412349400097</v>
      </c>
      <c r="C166" s="2">
        <v>230.14106919242272</v>
      </c>
      <c r="D166" s="2">
        <v>294.13441315975376</v>
      </c>
      <c r="E166" s="2">
        <v>310.68619193456175</v>
      </c>
      <c r="F166" s="2">
        <v>328.74923720194374</v>
      </c>
      <c r="G166" s="2">
        <v>506.44181949640057</v>
      </c>
      <c r="H166" s="2">
        <v>596.67485291186892</v>
      </c>
      <c r="I166" s="2">
        <v>599.39869906138642</v>
      </c>
      <c r="J166" s="2">
        <v>798.68600180117414</v>
      </c>
      <c r="K166" s="2">
        <v>853.32894347458875</v>
      </c>
      <c r="L166" s="2">
        <v>834.96526252083515</v>
      </c>
      <c r="M166" s="2">
        <v>961.31758778769438</v>
      </c>
      <c r="N166" s="2">
        <v>1022.3973076962292</v>
      </c>
      <c r="O166" s="2">
        <v>1466.3028934458048</v>
      </c>
    </row>
    <row r="167" spans="1:15" x14ac:dyDescent="0.4">
      <c r="A167" s="3" t="s">
        <v>161</v>
      </c>
      <c r="B167" s="2">
        <v>194.84496334697275</v>
      </c>
      <c r="C167" s="2">
        <v>259.89049202392823</v>
      </c>
      <c r="D167" s="2">
        <v>359.04957758098698</v>
      </c>
      <c r="E167" s="2">
        <v>390.26052639078239</v>
      </c>
      <c r="F167" s="2">
        <v>414.05559907710852</v>
      </c>
      <c r="G167" s="2">
        <v>622.68573126277067</v>
      </c>
      <c r="H167" s="2">
        <v>596.09079409599201</v>
      </c>
      <c r="I167" s="2">
        <v>634.86158777292587</v>
      </c>
      <c r="J167" s="2">
        <v>836.20766903950539</v>
      </c>
      <c r="K167" s="2">
        <v>901.60921313885433</v>
      </c>
      <c r="L167" s="2">
        <v>886.5910872974157</v>
      </c>
      <c r="M167" s="2">
        <v>1009.3029469974713</v>
      </c>
      <c r="N167" s="2">
        <v>1048.7416884508061</v>
      </c>
      <c r="O167" s="2">
        <v>1484.2983387858269</v>
      </c>
    </row>
    <row r="168" spans="1:15" x14ac:dyDescent="0.4">
      <c r="A168" s="3" t="s">
        <v>162</v>
      </c>
      <c r="B168" s="2">
        <v>159.12550571468202</v>
      </c>
      <c r="C168" s="2">
        <v>212.70938374875374</v>
      </c>
      <c r="D168" s="2">
        <v>301.33937044605915</v>
      </c>
      <c r="E168" s="2">
        <v>312.55538062359824</v>
      </c>
      <c r="F168" s="2">
        <v>291.47119466606398</v>
      </c>
      <c r="G168" s="2">
        <v>476.52872622677688</v>
      </c>
      <c r="H168" s="2">
        <v>584.81839020980954</v>
      </c>
      <c r="I168" s="2">
        <v>613.21505286352465</v>
      </c>
      <c r="J168" s="2">
        <v>851.91097794521033</v>
      </c>
      <c r="K168" s="2">
        <v>893.62278825708438</v>
      </c>
      <c r="L168" s="2">
        <v>882.08139986582387</v>
      </c>
      <c r="M168" s="2">
        <v>995.78956033285021</v>
      </c>
      <c r="N168" s="2">
        <v>982.73910010869429</v>
      </c>
      <c r="O168" s="2">
        <v>1373.9168276056912</v>
      </c>
    </row>
    <row r="169" spans="1:15" x14ac:dyDescent="0.4">
      <c r="A169" s="3" t="s">
        <v>163</v>
      </c>
      <c r="B169" s="2">
        <v>164.09149981968235</v>
      </c>
      <c r="C169" s="2">
        <v>225.70545912263211</v>
      </c>
      <c r="D169" s="2">
        <v>301.64076846805926</v>
      </c>
      <c r="E169" s="2">
        <v>311.77591204538459</v>
      </c>
      <c r="F169" s="2">
        <v>334.01081571929024</v>
      </c>
      <c r="G169" s="2">
        <v>545.26170136116423</v>
      </c>
      <c r="H169" s="2">
        <v>574.02647723649238</v>
      </c>
      <c r="I169" s="2">
        <v>678.44668724589678</v>
      </c>
      <c r="J169" s="2">
        <v>971.20646983133508</v>
      </c>
      <c r="K169" s="2">
        <v>1046.3627881122266</v>
      </c>
      <c r="L169" s="2">
        <v>887.69046383546538</v>
      </c>
      <c r="M169" s="2">
        <v>1006.1754965431376</v>
      </c>
      <c r="N169" s="2">
        <v>1231.1258629055681</v>
      </c>
      <c r="O169" s="2">
        <v>1801.4999445982176</v>
      </c>
    </row>
    <row r="170" spans="1:15" x14ac:dyDescent="0.4">
      <c r="A170" s="3" t="s">
        <v>164</v>
      </c>
      <c r="B170" s="2">
        <v>156.03510477148208</v>
      </c>
      <c r="C170" s="2">
        <v>206.00624386839482</v>
      </c>
      <c r="D170" s="2">
        <v>253.84371760520739</v>
      </c>
      <c r="E170" s="2">
        <v>294.68462356304144</v>
      </c>
      <c r="F170" s="2">
        <v>309.06475801032133</v>
      </c>
      <c r="G170" s="2">
        <v>488.59783537769948</v>
      </c>
      <c r="H170" s="2">
        <v>588.25194115367583</v>
      </c>
      <c r="I170" s="2">
        <v>602.99118606635545</v>
      </c>
      <c r="J170" s="2">
        <v>815.82345208191089</v>
      </c>
      <c r="K170" s="2">
        <v>757.91648405687101</v>
      </c>
      <c r="L170" s="2">
        <v>878.71596148403898</v>
      </c>
      <c r="M170" s="2">
        <v>968.5060559961629</v>
      </c>
      <c r="N170" s="2">
        <v>978.86044024573766</v>
      </c>
      <c r="O170" s="2">
        <v>1334.5252228456427</v>
      </c>
    </row>
    <row r="171" spans="1:15" x14ac:dyDescent="0.4">
      <c r="A171" s="3" t="s">
        <v>165</v>
      </c>
      <c r="B171" s="2">
        <v>171.42951810111657</v>
      </c>
      <c r="C171" s="2">
        <v>222.8072150548355</v>
      </c>
      <c r="D171" s="2">
        <v>288.230852457362</v>
      </c>
      <c r="E171" s="2">
        <v>306.36609293284664</v>
      </c>
      <c r="F171" s="2">
        <v>311.3364859381474</v>
      </c>
      <c r="G171" s="2">
        <v>480.22483264279646</v>
      </c>
      <c r="H171" s="2">
        <v>546.27165402457922</v>
      </c>
      <c r="I171" s="2">
        <v>567.83142500627412</v>
      </c>
      <c r="J171" s="2">
        <v>782.51228374144091</v>
      </c>
      <c r="K171" s="2">
        <v>896.95422537819945</v>
      </c>
      <c r="L171" s="2">
        <v>826.84333789279424</v>
      </c>
      <c r="M171" s="2">
        <v>957.34992676353966</v>
      </c>
      <c r="N171" s="2">
        <v>974.02301052901635</v>
      </c>
      <c r="O171" s="2">
        <v>1421.4134675897496</v>
      </c>
    </row>
    <row r="172" spans="1:15" x14ac:dyDescent="0.4">
      <c r="A172" s="3" t="s">
        <v>166</v>
      </c>
      <c r="B172" s="2">
        <v>170.30884360912685</v>
      </c>
      <c r="C172" s="2">
        <v>222.09606071784648</v>
      </c>
      <c r="D172" s="2">
        <v>288.27823289433843</v>
      </c>
      <c r="E172" s="2">
        <v>323.92544653678698</v>
      </c>
      <c r="F172" s="2">
        <v>353.92294492032994</v>
      </c>
      <c r="G172" s="2">
        <v>521.56649203105837</v>
      </c>
      <c r="H172" s="2">
        <v>618.30656755701932</v>
      </c>
      <c r="I172" s="2">
        <v>666.11594182603017</v>
      </c>
      <c r="J172" s="2">
        <v>883.99126479726033</v>
      </c>
      <c r="K172" s="2">
        <v>953.59642728371</v>
      </c>
      <c r="L172" s="2">
        <v>876.2704095932753</v>
      </c>
      <c r="M172" s="2">
        <v>1032.1986850250935</v>
      </c>
      <c r="N172" s="2">
        <v>1065.7380631311783</v>
      </c>
      <c r="O172" s="2">
        <v>1492.9134811218378</v>
      </c>
    </row>
    <row r="173" spans="1:15" x14ac:dyDescent="0.4">
      <c r="A173" s="3" t="s">
        <v>167</v>
      </c>
      <c r="B173" s="2">
        <v>406.69200304617152</v>
      </c>
      <c r="C173" s="2">
        <v>622.07545694117653</v>
      </c>
      <c r="D173" s="2">
        <v>585.94567130119822</v>
      </c>
      <c r="E173" s="2">
        <v>581.29242585042221</v>
      </c>
      <c r="F173" s="2">
        <v>921.95016074847376</v>
      </c>
      <c r="G173" s="2">
        <v>1158.9304518705762</v>
      </c>
      <c r="H173" s="2">
        <v>1713.0253182212455</v>
      </c>
      <c r="I173" s="2">
        <v>1857.3388592157048</v>
      </c>
      <c r="J173" s="2">
        <v>2156.5317481854345</v>
      </c>
      <c r="K173" s="2">
        <v>2240.2229703421863</v>
      </c>
      <c r="L173" s="2">
        <v>1478.0659785290945</v>
      </c>
      <c r="M173" s="2">
        <v>1849.9588437437073</v>
      </c>
      <c r="N173" s="2">
        <v>2617.5109468548289</v>
      </c>
      <c r="O173" s="2">
        <v>2882.5608199387307</v>
      </c>
    </row>
    <row r="174" spans="1:15" x14ac:dyDescent="0.4">
      <c r="A174" s="3" t="s">
        <v>168</v>
      </c>
      <c r="B174" s="2">
        <v>313.48455282585098</v>
      </c>
      <c r="C174" s="2">
        <v>474.35395905882359</v>
      </c>
      <c r="D174" s="2">
        <v>474.85485363611031</v>
      </c>
      <c r="E174" s="2">
        <v>478.28872995174908</v>
      </c>
      <c r="F174" s="2">
        <v>772.3945839752771</v>
      </c>
      <c r="G174" s="2">
        <v>1008.0086425581394</v>
      </c>
      <c r="H174" s="2">
        <v>1482.3394589313596</v>
      </c>
      <c r="I174" s="2">
        <v>1580.1477706823698</v>
      </c>
      <c r="J174" s="2">
        <v>1771.663937762514</v>
      </c>
      <c r="K174" s="2">
        <v>1888.4047888270181</v>
      </c>
      <c r="L174" s="2">
        <v>1265.3190513427196</v>
      </c>
      <c r="M174" s="2">
        <v>1413.3103336476604</v>
      </c>
      <c r="N174" s="2">
        <v>1887.1692550967855</v>
      </c>
      <c r="O174" s="2">
        <v>2377.163337472331</v>
      </c>
    </row>
    <row r="175" spans="1:15" x14ac:dyDescent="0.4">
      <c r="A175" s="3" t="s">
        <v>169</v>
      </c>
      <c r="B175" s="2">
        <v>285.42736445494603</v>
      </c>
      <c r="C175" s="2">
        <v>417.18531811764706</v>
      </c>
      <c r="D175" s="2">
        <v>415.49417327946503</v>
      </c>
      <c r="E175" s="2">
        <v>398.86035212303977</v>
      </c>
      <c r="F175" s="2">
        <v>669.82645362176834</v>
      </c>
      <c r="G175" s="2">
        <v>825.01542352881688</v>
      </c>
      <c r="H175" s="2">
        <v>1284.9464695339157</v>
      </c>
      <c r="I175" s="2">
        <v>1398.4220643794215</v>
      </c>
      <c r="J175" s="2">
        <v>1647.6987250596403</v>
      </c>
      <c r="K175" s="2">
        <v>1735.7716606200031</v>
      </c>
      <c r="L175" s="2">
        <v>1136.9501659241282</v>
      </c>
      <c r="M175" s="2">
        <v>1346.6202948487435</v>
      </c>
      <c r="N175" s="2">
        <v>1933.7201265265232</v>
      </c>
      <c r="O175" s="2">
        <v>2066.6700134333969</v>
      </c>
    </row>
    <row r="176" spans="1:15" x14ac:dyDescent="0.4">
      <c r="A176" s="3" t="s">
        <v>170</v>
      </c>
      <c r="B176" s="2">
        <v>263.43129899099563</v>
      </c>
      <c r="C176" s="2">
        <v>393.12822352941174</v>
      </c>
      <c r="D176" s="2">
        <v>413.05939731122874</v>
      </c>
      <c r="E176" s="2">
        <v>423.56378243264976</v>
      </c>
      <c r="F176" s="2">
        <v>671.04231824451642</v>
      </c>
      <c r="G176" s="2">
        <v>834.73995935288167</v>
      </c>
      <c r="H176" s="2">
        <v>1191.2612106661657</v>
      </c>
      <c r="I176" s="2">
        <v>1220.8198651826647</v>
      </c>
      <c r="J176" s="2">
        <v>1390.7894385582074</v>
      </c>
      <c r="K176" s="2">
        <v>1458.4664055845992</v>
      </c>
      <c r="L176" s="2">
        <v>988.43162834380314</v>
      </c>
      <c r="M176" s="2">
        <v>1207.4607310069234</v>
      </c>
      <c r="N176" s="2">
        <v>1713.3486084446231</v>
      </c>
      <c r="O176" s="2">
        <v>1925.8063390087275</v>
      </c>
    </row>
    <row r="177" spans="1:15" x14ac:dyDescent="0.4">
      <c r="A177" s="3" t="s">
        <v>171</v>
      </c>
      <c r="B177" s="2">
        <v>234.59254278050958</v>
      </c>
      <c r="C177" s="2">
        <v>340.63919011764705</v>
      </c>
      <c r="D177" s="2">
        <v>372.20938357481197</v>
      </c>
      <c r="E177" s="2">
        <v>366.76977700040209</v>
      </c>
      <c r="F177" s="2">
        <v>592.45058372277083</v>
      </c>
      <c r="G177" s="2">
        <v>752.83880559150646</v>
      </c>
      <c r="H177" s="2">
        <v>1134.3730101081362</v>
      </c>
      <c r="I177" s="2">
        <v>1177.1696481119177</v>
      </c>
      <c r="J177" s="2">
        <v>1395.3525717256441</v>
      </c>
      <c r="K177" s="2">
        <v>1494.4620067764338</v>
      </c>
      <c r="L177" s="2">
        <v>1038.2234623661461</v>
      </c>
      <c r="M177" s="2">
        <v>1244.7063090237223</v>
      </c>
      <c r="N177" s="2">
        <v>1802.5787936802392</v>
      </c>
      <c r="O177" s="2">
        <v>1973.4818489094216</v>
      </c>
    </row>
    <row r="178" spans="1:15" x14ac:dyDescent="0.4">
      <c r="A178" s="3" t="s">
        <v>172</v>
      </c>
      <c r="B178" s="2">
        <v>254.56110929178109</v>
      </c>
      <c r="C178" s="2">
        <v>390.69542399999995</v>
      </c>
      <c r="D178" s="2">
        <v>389.11579242128727</v>
      </c>
      <c r="E178" s="2">
        <v>370.30311656614396</v>
      </c>
      <c r="F178" s="2">
        <v>576.11185781638653</v>
      </c>
      <c r="G178" s="2">
        <v>773.46259657229518</v>
      </c>
      <c r="H178" s="2">
        <v>1190.7264581160007</v>
      </c>
      <c r="I178" s="2">
        <v>1303.3145676355718</v>
      </c>
      <c r="J178" s="2">
        <v>1457.945290817735</v>
      </c>
      <c r="K178" s="2">
        <v>1494.3269014779789</v>
      </c>
      <c r="L178" s="2">
        <v>1001.8134584054125</v>
      </c>
      <c r="M178" s="2">
        <v>1165.6248614465474</v>
      </c>
      <c r="N178" s="2">
        <v>1686.6778781469252</v>
      </c>
      <c r="O178" s="2">
        <v>1828.4469535925982</v>
      </c>
    </row>
    <row r="179" spans="1:15" x14ac:dyDescent="0.4">
      <c r="A179" s="3" t="s">
        <v>173</v>
      </c>
      <c r="B179" s="2">
        <v>270.14177388083533</v>
      </c>
      <c r="C179" s="2">
        <v>403.84649082352939</v>
      </c>
      <c r="D179" s="2">
        <v>411.83750475062686</v>
      </c>
      <c r="E179" s="2">
        <v>420.76358800160841</v>
      </c>
      <c r="F179" s="2">
        <v>662.0355123464235</v>
      </c>
      <c r="G179" s="2">
        <v>852.08324230535891</v>
      </c>
      <c r="H179" s="2">
        <v>1186.9038821112588</v>
      </c>
      <c r="I179" s="2">
        <v>1238.1003709920296</v>
      </c>
      <c r="J179" s="2">
        <v>1455.7051023017368</v>
      </c>
      <c r="K179" s="2">
        <v>1542.8967129536277</v>
      </c>
      <c r="L179" s="2">
        <v>1069.118130784246</v>
      </c>
      <c r="M179" s="2">
        <v>1301.5735995972639</v>
      </c>
      <c r="N179" s="2">
        <v>1825.1321531716105</v>
      </c>
      <c r="O179" s="2">
        <v>2049.614354674367</v>
      </c>
    </row>
    <row r="180" spans="1:15" x14ac:dyDescent="0.4">
      <c r="A180" s="3" t="s">
        <v>174</v>
      </c>
      <c r="B180" s="2">
        <v>283.11387068778345</v>
      </c>
      <c r="C180" s="2">
        <v>415.45327199999997</v>
      </c>
      <c r="D180" s="2">
        <v>422.26486600724439</v>
      </c>
      <c r="E180" s="2">
        <v>430.70423258142341</v>
      </c>
      <c r="F180" s="2">
        <v>672.29650070475634</v>
      </c>
      <c r="G180" s="2">
        <v>801.22781048533875</v>
      </c>
      <c r="H180" s="2">
        <v>1196.7527228155902</v>
      </c>
      <c r="I180" s="2">
        <v>1257.1193392103878</v>
      </c>
      <c r="J180" s="2">
        <v>1458.4708630573466</v>
      </c>
      <c r="K180" s="2">
        <v>1533.3288672198833</v>
      </c>
      <c r="L180" s="2">
        <v>1064.0642376575297</v>
      </c>
      <c r="M180" s="2">
        <v>1385.625881022147</v>
      </c>
      <c r="N180" s="2">
        <v>1962.9411685923189</v>
      </c>
      <c r="O180" s="2">
        <v>2182.4136687075384</v>
      </c>
    </row>
    <row r="181" spans="1:15" x14ac:dyDescent="0.4">
      <c r="A181" s="3" t="s">
        <v>175</v>
      </c>
      <c r="B181" s="2">
        <v>246.62796874002171</v>
      </c>
      <c r="C181" s="2">
        <v>382.80822070588238</v>
      </c>
      <c r="D181" s="2">
        <v>391.44790594873217</v>
      </c>
      <c r="E181" s="2">
        <v>393.20956523924406</v>
      </c>
      <c r="F181" s="2">
        <v>615.96875107032497</v>
      </c>
      <c r="G181" s="2">
        <v>797.04948557128409</v>
      </c>
      <c r="H181" s="2">
        <v>1158.3941408604637</v>
      </c>
      <c r="I181" s="2">
        <v>1246.1653537747618</v>
      </c>
      <c r="J181" s="2">
        <v>1447.1559435141928</v>
      </c>
      <c r="K181" s="2">
        <v>1541.3478918914475</v>
      </c>
      <c r="L181" s="2">
        <v>1070.6342987222608</v>
      </c>
      <c r="M181" s="2">
        <v>1329.0439971767037</v>
      </c>
      <c r="N181" s="2">
        <v>1866.7667609520029</v>
      </c>
      <c r="O181" s="2">
        <v>2084.8997936287365</v>
      </c>
    </row>
    <row r="182" spans="1:15" x14ac:dyDescent="0.4">
      <c r="A182" s="3" t="s">
        <v>176</v>
      </c>
      <c r="B182" s="2">
        <v>299.34975091001979</v>
      </c>
      <c r="C182" s="2">
        <v>434.94700376470587</v>
      </c>
      <c r="D182" s="2">
        <v>443.0265637782112</v>
      </c>
      <c r="E182" s="2">
        <v>433.5252435866505</v>
      </c>
      <c r="F182" s="2">
        <v>698.15337744403416</v>
      </c>
      <c r="G182" s="2">
        <v>902.81291930232555</v>
      </c>
      <c r="H182" s="2">
        <v>1340.7678599288729</v>
      </c>
      <c r="I182" s="2">
        <v>1384.546392743664</v>
      </c>
      <c r="J182" s="2">
        <v>1560.2666988182</v>
      </c>
      <c r="K182" s="2">
        <v>1603.9135980917556</v>
      </c>
      <c r="L182" s="2">
        <v>1078.5886870347447</v>
      </c>
      <c r="M182" s="2">
        <v>1321.4331510940881</v>
      </c>
      <c r="N182" s="2">
        <v>1868.7947197073577</v>
      </c>
      <c r="O182" s="2">
        <v>2019.7051559809956</v>
      </c>
    </row>
    <row r="183" spans="1:15" x14ac:dyDescent="0.4">
      <c r="A183" s="3" t="s">
        <v>177</v>
      </c>
      <c r="B183" s="2">
        <v>256.55380464269751</v>
      </c>
      <c r="C183" s="2">
        <v>394.74882635294114</v>
      </c>
      <c r="D183" s="2">
        <v>412.78472290331575</v>
      </c>
      <c r="E183" s="2">
        <v>421.91069080016086</v>
      </c>
      <c r="F183" s="2">
        <v>663.71911884751637</v>
      </c>
      <c r="G183" s="2">
        <v>831.95370405460051</v>
      </c>
      <c r="H183" s="2">
        <v>1179.0854841351993</v>
      </c>
      <c r="I183" s="2">
        <v>1265.8297798061942</v>
      </c>
      <c r="J183" s="2">
        <v>1420.2523171055291</v>
      </c>
      <c r="K183" s="2">
        <v>1445.4803595786855</v>
      </c>
      <c r="L183" s="2">
        <v>978.98304554168158</v>
      </c>
      <c r="M183" s="2">
        <v>1248.2501092309403</v>
      </c>
      <c r="N183" s="2">
        <v>1727.206326606215</v>
      </c>
      <c r="O183" s="2">
        <v>1951.1735416195311</v>
      </c>
    </row>
    <row r="184" spans="1:15" x14ac:dyDescent="0.4">
      <c r="A184" s="3" t="s">
        <v>178</v>
      </c>
      <c r="B184" s="2">
        <v>252.88183550673733</v>
      </c>
      <c r="C184" s="2">
        <v>389.91077223529413</v>
      </c>
      <c r="D184" s="2">
        <v>393.67002400390083</v>
      </c>
      <c r="E184" s="2">
        <v>403.63720809408926</v>
      </c>
      <c r="F184" s="2">
        <v>680.46454235320732</v>
      </c>
      <c r="G184" s="2">
        <v>869.15808707785641</v>
      </c>
      <c r="H184" s="2">
        <v>1235.786964040363</v>
      </c>
      <c r="I184" s="2">
        <v>1280.2560410985118</v>
      </c>
      <c r="J184" s="2">
        <v>1440.8271121839664</v>
      </c>
      <c r="K184" s="2">
        <v>1560.528135508293</v>
      </c>
      <c r="L184" s="2">
        <v>1076.8308111645824</v>
      </c>
      <c r="M184" s="2">
        <v>1304.1898279381628</v>
      </c>
      <c r="N184" s="2">
        <v>1906.4655899204656</v>
      </c>
      <c r="O184" s="2">
        <v>2048.5329270356601</v>
      </c>
    </row>
    <row r="185" spans="1:15" x14ac:dyDescent="0.4">
      <c r="A185" s="3" t="s">
        <v>179</v>
      </c>
      <c r="B185" s="2">
        <v>264.3851824893033</v>
      </c>
      <c r="C185" s="2">
        <v>412.51657694117642</v>
      </c>
      <c r="D185" s="2">
        <v>567.26005950125386</v>
      </c>
      <c r="E185" s="2">
        <v>354.15036800562928</v>
      </c>
      <c r="F185" s="2">
        <v>496.22577317027213</v>
      </c>
      <c r="G185" s="2">
        <v>562.38826509605656</v>
      </c>
      <c r="H185" s="2">
        <v>1196.0770635459432</v>
      </c>
      <c r="I185" s="2">
        <v>1273.8148170005061</v>
      </c>
      <c r="J185" s="2">
        <v>1452.8705303593426</v>
      </c>
      <c r="K185" s="2">
        <v>1495.6178271715271</v>
      </c>
      <c r="L185" s="2">
        <v>966.5241003119072</v>
      </c>
      <c r="M185" s="2">
        <v>1154.2323762166327</v>
      </c>
      <c r="N185" s="2">
        <v>1637.7610548359401</v>
      </c>
      <c r="O185" s="2">
        <v>1959.763166864115</v>
      </c>
    </row>
    <row r="186" spans="1:15" x14ac:dyDescent="0.4">
      <c r="A186" s="3" t="s">
        <v>180</v>
      </c>
      <c r="B186" s="2">
        <v>2231.6775832046415</v>
      </c>
      <c r="C186" s="2">
        <v>2237.9230702130913</v>
      </c>
      <c r="D186" s="2">
        <v>2772.6080883809395</v>
      </c>
      <c r="E186" s="2">
        <v>2233.9314912624582</v>
      </c>
      <c r="F186" s="2">
        <v>2636.0460548109359</v>
      </c>
      <c r="G186" s="2">
        <v>3030.7766179239215</v>
      </c>
      <c r="H186" s="2">
        <v>3082.3114377785173</v>
      </c>
      <c r="I186" s="2">
        <v>3654.7909065595286</v>
      </c>
      <c r="J186" s="2">
        <v>4028.0437728192733</v>
      </c>
      <c r="K186" s="2">
        <v>3136.7638228180003</v>
      </c>
      <c r="L186" s="2">
        <v>2638.8605381862594</v>
      </c>
      <c r="M186" s="2">
        <v>2936.6113119600955</v>
      </c>
      <c r="N186" s="2">
        <v>3595.8321662983362</v>
      </c>
      <c r="O186" s="2">
        <v>3491.7219253497287</v>
      </c>
    </row>
    <row r="187" spans="1:15" x14ac:dyDescent="0.4">
      <c r="A187" s="3" t="s">
        <v>181</v>
      </c>
      <c r="B187" s="2">
        <v>1172.1344693851997</v>
      </c>
      <c r="C187" s="2">
        <v>1219.3216933514091</v>
      </c>
      <c r="D187" s="2">
        <v>1575.3927794857859</v>
      </c>
      <c r="E187" s="2">
        <v>1269.2533608970098</v>
      </c>
      <c r="F187" s="2">
        <v>1505.0906917327045</v>
      </c>
      <c r="G187" s="2">
        <v>1772.6370100539177</v>
      </c>
      <c r="H187" s="2">
        <v>1921.5035111007548</v>
      </c>
      <c r="I187" s="2">
        <v>2300.754854011695</v>
      </c>
      <c r="J187" s="2">
        <v>2595.005299202774</v>
      </c>
      <c r="K187" s="2">
        <v>2072.8367921482145</v>
      </c>
      <c r="L187" s="2">
        <v>1785.540862362222</v>
      </c>
      <c r="M187" s="2">
        <v>2025.8913339502024</v>
      </c>
      <c r="N187" s="2">
        <v>2397.136360486415</v>
      </c>
      <c r="O187" s="2">
        <v>2358.1509915466909</v>
      </c>
    </row>
    <row r="188" spans="1:15" x14ac:dyDescent="0.4">
      <c r="A188" s="3" t="s">
        <v>182</v>
      </c>
      <c r="B188" s="2">
        <v>2111.2992028047911</v>
      </c>
      <c r="C188" s="2">
        <v>2136.7327346673796</v>
      </c>
      <c r="D188" s="2">
        <v>2652.0949210338617</v>
      </c>
      <c r="E188" s="2">
        <v>2124.0488438538205</v>
      </c>
      <c r="F188" s="2">
        <v>2487.2512262469495</v>
      </c>
      <c r="G188" s="2">
        <v>2806.190706371191</v>
      </c>
      <c r="H188" s="2">
        <v>2957.3217822902798</v>
      </c>
      <c r="I188" s="2">
        <v>3382.9403218107323</v>
      </c>
      <c r="J188" s="2">
        <v>3619.2399846491717</v>
      </c>
      <c r="K188" s="2">
        <v>3069.372484351044</v>
      </c>
      <c r="L188" s="2">
        <v>2634.4066828225023</v>
      </c>
      <c r="M188" s="2">
        <v>2958.3979250202278</v>
      </c>
      <c r="N188" s="2">
        <v>3652.7531699448668</v>
      </c>
      <c r="O188" s="2">
        <v>3487.6631994106961</v>
      </c>
    </row>
    <row r="189" spans="1:15" x14ac:dyDescent="0.4">
      <c r="A189" s="3" t="s">
        <v>183</v>
      </c>
      <c r="B189" s="2">
        <v>1407.7313023081097</v>
      </c>
      <c r="C189" s="2">
        <v>1446.9284337890476</v>
      </c>
      <c r="D189" s="2">
        <v>1819.0699786842372</v>
      </c>
      <c r="E189" s="2">
        <v>1423.7506145847176</v>
      </c>
      <c r="F189" s="2">
        <v>1690.7463247525295</v>
      </c>
      <c r="G189" s="2">
        <v>1913.6456459190738</v>
      </c>
      <c r="H189" s="2">
        <v>2201.8138324900137</v>
      </c>
      <c r="I189" s="2">
        <v>2779.6177672142885</v>
      </c>
      <c r="J189" s="2">
        <v>3235.8094274993832</v>
      </c>
      <c r="K189" s="2">
        <v>2643.8754374044279</v>
      </c>
      <c r="L189" s="2">
        <v>2209.3073197824574</v>
      </c>
      <c r="M189" s="2">
        <v>2469.7317748999044</v>
      </c>
      <c r="N189" s="2">
        <v>2954.130806803365</v>
      </c>
      <c r="O189" s="2">
        <v>2717.223353276027</v>
      </c>
    </row>
    <row r="190" spans="1:15" x14ac:dyDescent="0.4">
      <c r="A190" s="3" t="s">
        <v>184</v>
      </c>
      <c r="B190" s="2">
        <v>1130.60930456196</v>
      </c>
      <c r="C190" s="2">
        <v>1153.6153510730926</v>
      </c>
      <c r="D190" s="2">
        <v>1473.8471697109667</v>
      </c>
      <c r="E190" s="2">
        <v>1128.4509285049833</v>
      </c>
      <c r="F190" s="2">
        <v>1351.4419889138721</v>
      </c>
      <c r="G190" s="2">
        <v>1542.8542842550455</v>
      </c>
      <c r="H190" s="2">
        <v>1758.2643684909008</v>
      </c>
      <c r="I190" s="2">
        <v>2162.1976214547117</v>
      </c>
      <c r="J190" s="2">
        <v>2464.786872121304</v>
      </c>
      <c r="K190" s="2">
        <v>1940.8023592867435</v>
      </c>
      <c r="L190" s="2">
        <v>1700.2349026943514</v>
      </c>
      <c r="M190" s="2">
        <v>1841.3808045846574</v>
      </c>
      <c r="N190" s="2">
        <v>2255.9824814885151</v>
      </c>
      <c r="O190" s="2">
        <v>2151.0935267185059</v>
      </c>
    </row>
    <row r="191" spans="1:15" x14ac:dyDescent="0.4">
      <c r="A191" s="3" t="s">
        <v>185</v>
      </c>
      <c r="B191" s="2">
        <v>1437.8418251179098</v>
      </c>
      <c r="C191" s="2">
        <v>1533.1920110478882</v>
      </c>
      <c r="D191" s="2">
        <v>1936.6335636857655</v>
      </c>
      <c r="E191" s="2">
        <v>1517.4460291694354</v>
      </c>
      <c r="F191" s="2">
        <v>1813.3034556486332</v>
      </c>
      <c r="G191" s="2">
        <v>2062.3594042763161</v>
      </c>
      <c r="H191" s="2">
        <v>2180.8600361140702</v>
      </c>
      <c r="I191" s="2">
        <v>2648.7373612713313</v>
      </c>
      <c r="J191" s="2">
        <v>2910.4656520703575</v>
      </c>
      <c r="K191" s="2">
        <v>2352.3123014668163</v>
      </c>
      <c r="L191" s="2">
        <v>2009.436496597217</v>
      </c>
      <c r="M191" s="2">
        <v>2214.4889132695394</v>
      </c>
      <c r="N191" s="2">
        <v>2651.4029578132945</v>
      </c>
      <c r="O191" s="2">
        <v>2506.6691399465217</v>
      </c>
    </row>
    <row r="192" spans="1:15" x14ac:dyDescent="0.4">
      <c r="A192" s="3" t="s">
        <v>186</v>
      </c>
      <c r="B192" s="2">
        <v>977.1259919028339</v>
      </c>
      <c r="C192" s="2">
        <v>1013.9063712174444</v>
      </c>
      <c r="D192" s="2">
        <v>1324.4950847332132</v>
      </c>
      <c r="E192" s="2">
        <v>1059.452824152824</v>
      </c>
      <c r="F192" s="2">
        <v>1293.7986388439497</v>
      </c>
      <c r="G192" s="2">
        <v>1529.2137591907399</v>
      </c>
      <c r="H192" s="2">
        <v>1711.3616729915668</v>
      </c>
      <c r="I192" s="2">
        <v>2177.4991059708022</v>
      </c>
      <c r="J192" s="2">
        <v>2476.6932174292415</v>
      </c>
      <c r="K192" s="2">
        <v>2035.0086172430067</v>
      </c>
      <c r="L192" s="2">
        <v>1758.9802796455108</v>
      </c>
      <c r="M192" s="2">
        <v>2022.6282860032234</v>
      </c>
      <c r="N192" s="2">
        <v>2410.5552774255075</v>
      </c>
      <c r="O192" s="2">
        <v>2228.2717614976482</v>
      </c>
    </row>
    <row r="193" spans="1:15" x14ac:dyDescent="0.4">
      <c r="A193" s="3" t="s">
        <v>187</v>
      </c>
      <c r="B193" s="2">
        <v>980.16915964773148</v>
      </c>
      <c r="C193" s="2">
        <v>1031.4648645841289</v>
      </c>
      <c r="D193" s="2">
        <v>1359.3008399755458</v>
      </c>
      <c r="E193" s="2">
        <v>1066.0599876411961</v>
      </c>
      <c r="F193" s="2">
        <v>1274.596610082536</v>
      </c>
      <c r="G193" s="2">
        <v>1489.9490022383263</v>
      </c>
      <c r="H193" s="2">
        <v>1599.3059763781628</v>
      </c>
      <c r="I193" s="2">
        <v>1947.15417777159</v>
      </c>
      <c r="J193" s="2">
        <v>2342.7757316113248</v>
      </c>
      <c r="K193" s="2">
        <v>1920.3115697775131</v>
      </c>
      <c r="L193" s="2">
        <v>1631.2489093958675</v>
      </c>
      <c r="M193" s="2">
        <v>1831.4268603423575</v>
      </c>
      <c r="N193" s="2">
        <v>2264.223446782632</v>
      </c>
      <c r="O193" s="2">
        <v>2189.1518876391265</v>
      </c>
    </row>
    <row r="194" spans="1:15" x14ac:dyDescent="0.4">
      <c r="A194" s="3" t="s">
        <v>188</v>
      </c>
      <c r="B194" s="2">
        <v>1047.0785431779289</v>
      </c>
      <c r="C194" s="2">
        <v>1043.83414118613</v>
      </c>
      <c r="D194" s="2">
        <v>1359.4437050300583</v>
      </c>
      <c r="E194" s="2">
        <v>1077.2780391362128</v>
      </c>
      <c r="F194" s="2">
        <v>1291.3615872604132</v>
      </c>
      <c r="G194" s="2">
        <v>1435.4658775400671</v>
      </c>
      <c r="H194" s="2">
        <v>1640.186017394585</v>
      </c>
      <c r="I194" s="2">
        <v>2102.2844355384063</v>
      </c>
      <c r="J194" s="2">
        <v>2478.8895335540064</v>
      </c>
      <c r="K194" s="2">
        <v>2031.9359071524802</v>
      </c>
      <c r="L194" s="2">
        <v>1724.1946939577738</v>
      </c>
      <c r="M194" s="2">
        <v>1880.6692202694965</v>
      </c>
      <c r="N194" s="2">
        <v>2240.4486265535875</v>
      </c>
      <c r="O194" s="2">
        <v>2118.1241837060561</v>
      </c>
    </row>
    <row r="195" spans="1:15" x14ac:dyDescent="0.4">
      <c r="A195" s="3" t="s">
        <v>189</v>
      </c>
      <c r="B195" s="2">
        <v>1086.904968988689</v>
      </c>
      <c r="C195" s="2">
        <v>1120.8184786145268</v>
      </c>
      <c r="D195" s="2">
        <v>1424.1957529667493</v>
      </c>
      <c r="E195" s="2">
        <v>1143.179570232558</v>
      </c>
      <c r="F195" s="2">
        <v>1401.1178092654038</v>
      </c>
      <c r="G195" s="2">
        <v>1674.8146569598341</v>
      </c>
      <c r="H195" s="2">
        <v>1829.6025231358192</v>
      </c>
      <c r="I195" s="2">
        <v>2244.4585076972035</v>
      </c>
      <c r="J195" s="2">
        <v>2581.2494245266134</v>
      </c>
      <c r="K195" s="2">
        <v>2072.3065774962674</v>
      </c>
      <c r="L195" s="2">
        <v>1770.7813708648087</v>
      </c>
      <c r="M195" s="2">
        <v>1964.1241435195072</v>
      </c>
      <c r="N195" s="2">
        <v>2378.466563005938</v>
      </c>
      <c r="O195" s="2">
        <v>2230.7694389985913</v>
      </c>
    </row>
    <row r="196" spans="1:15" x14ac:dyDescent="0.4">
      <c r="A196" s="3" t="s">
        <v>190</v>
      </c>
      <c r="B196" s="2">
        <v>1041.3075113318584</v>
      </c>
      <c r="C196" s="2">
        <v>1062.9160464179331</v>
      </c>
      <c r="D196" s="2">
        <v>1342.8043693509492</v>
      </c>
      <c r="E196" s="2">
        <v>1110.9932941196016</v>
      </c>
      <c r="F196" s="2">
        <v>1372.7440981683073</v>
      </c>
      <c r="G196" s="2">
        <v>1646.1198330925999</v>
      </c>
      <c r="H196" s="2">
        <v>1931.9372370994231</v>
      </c>
      <c r="I196" s="2">
        <v>2379.4665479931577</v>
      </c>
      <c r="J196" s="2">
        <v>2723.7787814653198</v>
      </c>
      <c r="K196" s="2">
        <v>2263.3959380579863</v>
      </c>
      <c r="L196" s="2">
        <v>1905.307308786169</v>
      </c>
      <c r="M196" s="2">
        <v>2134.6925589297784</v>
      </c>
      <c r="N196" s="2">
        <v>2584.9647331855053</v>
      </c>
      <c r="O196" s="2">
        <v>2423.8086888527332</v>
      </c>
    </row>
    <row r="197" spans="1:15" x14ac:dyDescent="0.4">
      <c r="A197" s="3" t="s">
        <v>191</v>
      </c>
      <c r="B197" s="2">
        <v>937.2527581284694</v>
      </c>
      <c r="C197" s="2">
        <v>960.85232053005427</v>
      </c>
      <c r="D197" s="2">
        <v>1286.5415133376355</v>
      </c>
      <c r="E197" s="2">
        <v>1066.3777102325582</v>
      </c>
      <c r="F197" s="2">
        <v>1282.9170810853054</v>
      </c>
      <c r="G197" s="2">
        <v>1483.3423074149189</v>
      </c>
      <c r="H197" s="2">
        <v>1687.5708470328452</v>
      </c>
      <c r="I197" s="2">
        <v>2128.5407762838618</v>
      </c>
      <c r="J197" s="2">
        <v>2305.0915707337749</v>
      </c>
      <c r="K197" s="2">
        <v>1895.2237558636327</v>
      </c>
      <c r="L197" s="2">
        <v>1756.1194090468932</v>
      </c>
      <c r="M197" s="2">
        <v>1983.9001916830171</v>
      </c>
      <c r="N197" s="2">
        <v>2449.9004170376834</v>
      </c>
      <c r="O197" s="2">
        <v>2262.5523851980929</v>
      </c>
    </row>
    <row r="198" spans="1:15" x14ac:dyDescent="0.4">
      <c r="A198" s="3" t="s">
        <v>192</v>
      </c>
      <c r="B198" s="2">
        <v>871.66374923828198</v>
      </c>
      <c r="C198" s="2">
        <v>909.35211342702212</v>
      </c>
      <c r="D198" s="2">
        <v>1214.2695684407156</v>
      </c>
      <c r="E198" s="2">
        <v>996.53984063122937</v>
      </c>
      <c r="F198" s="2">
        <v>1237.4451480983851</v>
      </c>
      <c r="G198" s="2">
        <v>1422.1779616615552</v>
      </c>
      <c r="H198" s="2">
        <v>1629.0256042343544</v>
      </c>
      <c r="I198" s="2">
        <v>1994.2206750467401</v>
      </c>
      <c r="J198" s="2">
        <v>2273.3605825101945</v>
      </c>
      <c r="K198" s="2">
        <v>1893.2490759566999</v>
      </c>
      <c r="L198" s="2">
        <v>1565.741474666157</v>
      </c>
      <c r="M198" s="2">
        <v>1793.8523688316891</v>
      </c>
      <c r="N198" s="2">
        <v>2071.545302472402</v>
      </c>
      <c r="O198" s="2">
        <v>2007.1336397578962</v>
      </c>
    </row>
    <row r="199" spans="1:15" x14ac:dyDescent="0.4">
      <c r="A199" s="3" t="s">
        <v>193</v>
      </c>
      <c r="B199" s="2">
        <v>1048.8110879419007</v>
      </c>
      <c r="C199" s="2">
        <v>1056.4566096922019</v>
      </c>
      <c r="D199" s="2">
        <v>1374.4028382977278</v>
      </c>
      <c r="E199" s="2">
        <v>1078.0400845514951</v>
      </c>
      <c r="F199" s="2">
        <v>1267.285455331926</v>
      </c>
      <c r="G199" s="2">
        <v>1467.1261780297784</v>
      </c>
      <c r="H199" s="2">
        <v>1675.2498796160678</v>
      </c>
      <c r="I199" s="2">
        <v>2049.3131280082739</v>
      </c>
      <c r="J199" s="2">
        <v>2375.3736867262596</v>
      </c>
      <c r="K199" s="2">
        <v>1946.6807709737486</v>
      </c>
      <c r="L199" s="2">
        <v>1672.829062755321</v>
      </c>
      <c r="M199" s="2">
        <v>1862.6730164407027</v>
      </c>
      <c r="N199" s="2">
        <v>2244.7878958898705</v>
      </c>
      <c r="O199" s="2">
        <v>2152.373586437739</v>
      </c>
    </row>
    <row r="200" spans="1:15" x14ac:dyDescent="0.4">
      <c r="A200" s="3" t="s">
        <v>194</v>
      </c>
      <c r="B200" s="2">
        <v>901.47652139070908</v>
      </c>
      <c r="C200" s="2">
        <v>931.9653153593523</v>
      </c>
      <c r="D200" s="2">
        <v>1213.2148278708009</v>
      </c>
      <c r="E200" s="2">
        <v>952.05036817275754</v>
      </c>
      <c r="F200" s="2">
        <v>1141.485576571883</v>
      </c>
      <c r="G200" s="2">
        <v>1315.1949998936484</v>
      </c>
      <c r="H200" s="2">
        <v>1540.9446846471374</v>
      </c>
      <c r="I200" s="2">
        <v>1941.0200544969966</v>
      </c>
      <c r="J200" s="2">
        <v>2334.0482649050209</v>
      </c>
      <c r="K200" s="2">
        <v>1890.6723594927753</v>
      </c>
      <c r="L200" s="2">
        <v>1631.4114588616978</v>
      </c>
      <c r="M200" s="2">
        <v>1787.9195543826361</v>
      </c>
      <c r="N200" s="2">
        <v>2171.7860705853509</v>
      </c>
      <c r="O200" s="2">
        <v>2091.7736860711066</v>
      </c>
    </row>
    <row r="201" spans="1:15" x14ac:dyDescent="0.4">
      <c r="A201" s="3" t="s">
        <v>195</v>
      </c>
      <c r="B201" s="2">
        <v>1191.1046968571309</v>
      </c>
      <c r="C201" s="2">
        <v>1234.9526416214769</v>
      </c>
      <c r="D201" s="2">
        <v>1609.8806770709507</v>
      </c>
      <c r="E201" s="2">
        <v>1259.6087694352161</v>
      </c>
      <c r="F201" s="2">
        <v>1510.5423835778333</v>
      </c>
      <c r="G201" s="2">
        <v>1819.740925482291</v>
      </c>
      <c r="H201" s="2">
        <v>2031.289047747448</v>
      </c>
      <c r="I201" s="2">
        <v>2556.2668861132106</v>
      </c>
      <c r="J201" s="2">
        <v>2726.4374799321408</v>
      </c>
      <c r="K201" s="2">
        <v>2265.5176416293634</v>
      </c>
      <c r="L201" s="2">
        <v>1943.701492615344</v>
      </c>
      <c r="M201" s="2">
        <v>2196.7234300026535</v>
      </c>
      <c r="N201" s="2">
        <v>2673.6827356659728</v>
      </c>
      <c r="O201" s="2">
        <v>2414.6609450055289</v>
      </c>
    </row>
    <row r="202" spans="1:15" x14ac:dyDescent="0.4">
      <c r="A202" s="3" t="s">
        <v>196</v>
      </c>
      <c r="B202" s="2">
        <v>1870.8739984139572</v>
      </c>
      <c r="C202" s="2">
        <v>1894.9235108607652</v>
      </c>
      <c r="D202" s="2">
        <v>2411.6024504907787</v>
      </c>
      <c r="E202" s="2">
        <v>1931.1169326910301</v>
      </c>
      <c r="F202" s="2">
        <v>2267.2894874496146</v>
      </c>
      <c r="G202" s="2">
        <v>2590.5935482266523</v>
      </c>
      <c r="H202" s="2">
        <v>2676.0611364358633</v>
      </c>
      <c r="I202" s="2">
        <v>3268.1118272405424</v>
      </c>
      <c r="J202" s="2">
        <v>2477.791375491624</v>
      </c>
      <c r="K202" s="2">
        <v>2010.9926396414689</v>
      </c>
      <c r="L202" s="2">
        <v>1730.2090241935041</v>
      </c>
      <c r="M202" s="2">
        <v>1900.115667630281</v>
      </c>
      <c r="N202" s="2">
        <v>2246.9028338857056</v>
      </c>
      <c r="O202" s="2">
        <v>2183.5008922932425</v>
      </c>
    </row>
    <row r="203" spans="1:15" x14ac:dyDescent="0.4">
      <c r="A203" s="3" t="s">
        <v>197</v>
      </c>
      <c r="B203" s="2">
        <v>1450.1308658959056</v>
      </c>
      <c r="C203" s="2">
        <v>1518.7405962155349</v>
      </c>
      <c r="D203" s="2">
        <v>1879.9742400570592</v>
      </c>
      <c r="E203" s="2">
        <v>1549.5105930897012</v>
      </c>
      <c r="F203" s="2">
        <v>1924.9108892922759</v>
      </c>
      <c r="G203" s="2">
        <v>2256.5586352690943</v>
      </c>
      <c r="H203" s="2">
        <v>2596.7830530625838</v>
      </c>
      <c r="I203" s="2">
        <v>3180.5715820040573</v>
      </c>
      <c r="J203" s="2">
        <v>2800.245261282801</v>
      </c>
      <c r="K203" s="2">
        <v>2244.4763583420558</v>
      </c>
      <c r="L203" s="2">
        <v>1910.8014807312413</v>
      </c>
      <c r="M203" s="2">
        <v>2135.4836008563188</v>
      </c>
      <c r="N203" s="2">
        <v>2480.8222691147225</v>
      </c>
      <c r="O203" s="2">
        <v>2325.4626372530975</v>
      </c>
    </row>
    <row r="204" spans="1:15" x14ac:dyDescent="0.4">
      <c r="A204" s="3" t="s">
        <v>198</v>
      </c>
      <c r="B204" s="2">
        <v>866.08189957844638</v>
      </c>
      <c r="C204" s="2">
        <v>877.26673456427102</v>
      </c>
      <c r="D204" s="2">
        <v>1188.5285667289338</v>
      </c>
      <c r="E204" s="2">
        <v>973.42283368770768</v>
      </c>
      <c r="F204" s="2">
        <v>1133.2231306068168</v>
      </c>
      <c r="G204" s="2">
        <v>1364.0502817669174</v>
      </c>
      <c r="H204" s="2">
        <v>1659.9100767509988</v>
      </c>
      <c r="I204" s="2">
        <v>1914.9930267711522</v>
      </c>
      <c r="J204" s="2">
        <v>2194.1198086403783</v>
      </c>
      <c r="K204" s="2">
        <v>1820.808235083312</v>
      </c>
      <c r="L204" s="2">
        <v>1575.7870316544847</v>
      </c>
      <c r="M204" s="2">
        <v>1777.8667298995188</v>
      </c>
      <c r="N204" s="2">
        <v>2171.0932460694739</v>
      </c>
      <c r="O204" s="2">
        <v>2105.2611445761995</v>
      </c>
    </row>
    <row r="205" spans="1:15" x14ac:dyDescent="0.4">
      <c r="A205" s="3" t="s">
        <v>199</v>
      </c>
      <c r="B205" s="2">
        <v>757.46336992361944</v>
      </c>
      <c r="C205" s="2">
        <v>751.19603400290237</v>
      </c>
      <c r="D205" s="2">
        <v>1028.2018480182046</v>
      </c>
      <c r="E205" s="2">
        <v>843.41514853820593</v>
      </c>
      <c r="F205" s="2">
        <v>1058.1696075269408</v>
      </c>
      <c r="G205" s="2">
        <v>1257.5267130391769</v>
      </c>
      <c r="H205" s="2">
        <v>1444.2153833865957</v>
      </c>
      <c r="I205" s="2">
        <v>1762.9584947690839</v>
      </c>
      <c r="J205" s="2">
        <v>2423.5770458855791</v>
      </c>
      <c r="K205" s="2">
        <v>1842.9205097193733</v>
      </c>
      <c r="L205" s="2">
        <v>1458.9789855086542</v>
      </c>
      <c r="M205" s="2">
        <v>1587.2256256032856</v>
      </c>
      <c r="N205" s="2">
        <v>1845.0281502288078</v>
      </c>
      <c r="O205" s="2">
        <v>1712.6262414279399</v>
      </c>
    </row>
    <row r="206" spans="1:15" x14ac:dyDescent="0.4">
      <c r="A206" s="3" t="s">
        <v>200</v>
      </c>
      <c r="B206" s="2">
        <v>938.60043741391542</v>
      </c>
      <c r="C206" s="2">
        <v>942.35105250133665</v>
      </c>
      <c r="D206" s="2">
        <v>1157.1577248785788</v>
      </c>
      <c r="E206" s="2">
        <v>950.03649574750818</v>
      </c>
      <c r="F206" s="2">
        <v>1166.7978015053882</v>
      </c>
      <c r="G206" s="2">
        <v>1377.3309674886229</v>
      </c>
      <c r="H206" s="2">
        <v>1615.4062533355529</v>
      </c>
      <c r="I206" s="2">
        <v>1999.9231165619158</v>
      </c>
      <c r="J206" s="2">
        <v>2316.8245226634417</v>
      </c>
      <c r="K206" s="2">
        <v>1897.6492238451688</v>
      </c>
      <c r="L206" s="2">
        <v>1623.3490053565029</v>
      </c>
      <c r="M206" s="2">
        <v>1805.5531973284324</v>
      </c>
      <c r="N206" s="2">
        <v>2352.941449263099</v>
      </c>
      <c r="O206" s="2">
        <v>2264.3007594487531</v>
      </c>
    </row>
    <row r="207" spans="1:15" x14ac:dyDescent="0.4">
      <c r="A207" s="3" t="s">
        <v>201</v>
      </c>
      <c r="B207" s="2">
        <v>360.1095999870642</v>
      </c>
      <c r="C207" s="2">
        <v>474.8773171335252</v>
      </c>
      <c r="D207" s="2">
        <v>579.92066250342498</v>
      </c>
      <c r="E207" s="2">
        <v>894.53576090413094</v>
      </c>
      <c r="F207" s="2">
        <v>1186.3669436095454</v>
      </c>
      <c r="G207" s="2">
        <v>1606.3620537149936</v>
      </c>
      <c r="H207" s="2">
        <v>1706.2812178826591</v>
      </c>
      <c r="I207" s="2">
        <v>1693.9592159072172</v>
      </c>
      <c r="J207" s="2">
        <v>2025.0390249681654</v>
      </c>
      <c r="K207" s="2">
        <v>1530.3755366020473</v>
      </c>
      <c r="L207" s="2">
        <v>1233.1989759375342</v>
      </c>
      <c r="M207" s="2">
        <v>1320.5614732388428</v>
      </c>
      <c r="N207" s="2">
        <v>2077.6153410817301</v>
      </c>
      <c r="O207" s="2">
        <v>2311.5982330029942</v>
      </c>
    </row>
    <row r="208" spans="1:15" x14ac:dyDescent="0.4">
      <c r="A208" s="3" t="s">
        <v>202</v>
      </c>
      <c r="B208" s="2">
        <v>392.12891990815598</v>
      </c>
      <c r="C208" s="2">
        <v>541.30133577280776</v>
      </c>
      <c r="D208" s="2">
        <v>627.42203682984757</v>
      </c>
      <c r="E208" s="2">
        <v>930.63545600155885</v>
      </c>
      <c r="F208" s="2">
        <v>1224.5357347339138</v>
      </c>
      <c r="G208" s="2">
        <v>1616.6117495908454</v>
      </c>
      <c r="H208" s="2">
        <v>1625.8010334463547</v>
      </c>
      <c r="I208" s="2">
        <v>1558.4854735337767</v>
      </c>
      <c r="J208" s="2">
        <v>1885.2681318610826</v>
      </c>
      <c r="K208" s="2">
        <v>1456.8657786159849</v>
      </c>
      <c r="L208" s="2">
        <v>1047.7553756230166</v>
      </c>
      <c r="M208" s="2">
        <v>1160.0755018994901</v>
      </c>
      <c r="N208" s="2">
        <v>1787.9696523096809</v>
      </c>
      <c r="O208" s="2">
        <v>1994.7686712299005</v>
      </c>
    </row>
    <row r="209" spans="1:15" x14ac:dyDescent="0.4">
      <c r="A209" s="3" t="s">
        <v>203</v>
      </c>
      <c r="B209" s="2">
        <v>321.54394265571437</v>
      </c>
      <c r="C209" s="2">
        <v>405.00874435341012</v>
      </c>
      <c r="D209" s="2">
        <v>496.87407868298482</v>
      </c>
      <c r="E209" s="2">
        <v>756.56311540919717</v>
      </c>
      <c r="F209" s="2">
        <v>1013.4050435180441</v>
      </c>
      <c r="G209" s="2">
        <v>1336.9551684413002</v>
      </c>
      <c r="H209" s="2">
        <v>1449.5126448353112</v>
      </c>
      <c r="I209" s="2">
        <v>1474.4463697575991</v>
      </c>
      <c r="J209" s="2">
        <v>1775.7963409579099</v>
      </c>
      <c r="K209" s="2">
        <v>1314.6996097084539</v>
      </c>
      <c r="L209" s="2">
        <v>1041.9970977347466</v>
      </c>
      <c r="M209" s="2">
        <v>1138.9072250749641</v>
      </c>
      <c r="N209" s="2">
        <v>1808.2280602671292</v>
      </c>
      <c r="O209" s="2">
        <v>2028.340749291536</v>
      </c>
    </row>
    <row r="210" spans="1:15" x14ac:dyDescent="0.4">
      <c r="A210" s="3" t="s">
        <v>204</v>
      </c>
      <c r="B210" s="2">
        <v>276.03363069012352</v>
      </c>
      <c r="C210" s="2">
        <v>350.98627033879541</v>
      </c>
      <c r="D210" s="2">
        <v>434.8393825920175</v>
      </c>
      <c r="E210" s="2">
        <v>678.36817150428681</v>
      </c>
      <c r="F210" s="2">
        <v>887.13076935802644</v>
      </c>
      <c r="G210" s="2">
        <v>1221.1792286375639</v>
      </c>
      <c r="H210" s="2">
        <v>1283.099005455316</v>
      </c>
      <c r="I210" s="2">
        <v>1298.3663337547409</v>
      </c>
      <c r="J210" s="2">
        <v>1426.1169658695042</v>
      </c>
      <c r="K210" s="2">
        <v>1033.6043388966596</v>
      </c>
      <c r="L210" s="2">
        <v>917.28593836933078</v>
      </c>
      <c r="M210" s="2">
        <v>1010.8189258182794</v>
      </c>
      <c r="N210" s="2">
        <v>1585.9360729514331</v>
      </c>
      <c r="O210" s="2">
        <v>1812.6152179845892</v>
      </c>
    </row>
    <row r="211" spans="1:15" x14ac:dyDescent="0.4">
      <c r="A211" s="3" t="s">
        <v>205</v>
      </c>
      <c r="B211" s="2">
        <v>279.93417985253217</v>
      </c>
      <c r="C211" s="2">
        <v>347.11793026461476</v>
      </c>
      <c r="D211" s="2">
        <v>428.6630483377478</v>
      </c>
      <c r="E211" s="2">
        <v>659.51943446609505</v>
      </c>
      <c r="F211" s="2">
        <v>901.21017659029337</v>
      </c>
      <c r="G211" s="2">
        <v>1217.0240989013139</v>
      </c>
      <c r="H211" s="2">
        <v>1319.0152266226687</v>
      </c>
      <c r="I211" s="2">
        <v>1448.251329357445</v>
      </c>
      <c r="J211" s="2">
        <v>1717.8456309174207</v>
      </c>
      <c r="K211" s="2">
        <v>1256.2431146637109</v>
      </c>
      <c r="L211" s="2">
        <v>957.69049898803007</v>
      </c>
      <c r="M211" s="2">
        <v>1069.0461331345136</v>
      </c>
      <c r="N211" s="2">
        <v>1668.6212054299313</v>
      </c>
      <c r="O211" s="2">
        <v>1928.5940058097287</v>
      </c>
    </row>
    <row r="212" spans="1:15" x14ac:dyDescent="0.4">
      <c r="A212" s="3" t="s">
        <v>206</v>
      </c>
      <c r="B212" s="2">
        <v>277.53276682620788</v>
      </c>
      <c r="C212" s="2">
        <v>368.14488679694421</v>
      </c>
      <c r="D212" s="2">
        <v>494.53809891314279</v>
      </c>
      <c r="E212" s="2">
        <v>749.51181561184728</v>
      </c>
      <c r="F212" s="2">
        <v>961.71661479027875</v>
      </c>
      <c r="G212" s="2">
        <v>1294.8066877318815</v>
      </c>
      <c r="H212" s="2">
        <v>1431.4180111013561</v>
      </c>
      <c r="I212" s="2">
        <v>1463.0208734128512</v>
      </c>
      <c r="J212" s="2">
        <v>1744.4886694712061</v>
      </c>
      <c r="K212" s="2">
        <v>1223.9479348813688</v>
      </c>
      <c r="L212" s="2">
        <v>989.92139669821177</v>
      </c>
      <c r="M212" s="2">
        <v>1067.2548230847585</v>
      </c>
      <c r="N212" s="2">
        <v>1747.3977863731609</v>
      </c>
      <c r="O212" s="2">
        <v>1984.9075657926542</v>
      </c>
    </row>
    <row r="213" spans="1:15" x14ac:dyDescent="0.4">
      <c r="A213" s="3" t="s">
        <v>207</v>
      </c>
      <c r="B213" s="2">
        <v>234.334051258004</v>
      </c>
      <c r="C213" s="2">
        <v>297.09371442094778</v>
      </c>
      <c r="D213" s="2">
        <v>399.08270447072795</v>
      </c>
      <c r="E213" s="2">
        <v>676.22257388932189</v>
      </c>
      <c r="F213" s="2">
        <v>901.13956845765313</v>
      </c>
      <c r="G213" s="2">
        <v>1186.8505104032863</v>
      </c>
      <c r="H213" s="2">
        <v>1285.927714092395</v>
      </c>
      <c r="I213" s="2">
        <v>1379.6983512889574</v>
      </c>
      <c r="J213" s="2">
        <v>1568.6614245042683</v>
      </c>
      <c r="K213" s="2">
        <v>1140.5627564230156</v>
      </c>
      <c r="L213" s="2">
        <v>898.56187369237261</v>
      </c>
      <c r="M213" s="2">
        <v>1004.0389135869482</v>
      </c>
      <c r="N213" s="2">
        <v>1565.1546897885614</v>
      </c>
      <c r="O213" s="2">
        <v>1708.1318199247789</v>
      </c>
    </row>
    <row r="214" spans="1:15" x14ac:dyDescent="0.4">
      <c r="A214" s="3" t="s">
        <v>208</v>
      </c>
      <c r="B214" s="2">
        <v>257.40212673177672</v>
      </c>
      <c r="C214" s="2">
        <v>318.34463595549158</v>
      </c>
      <c r="D214" s="2">
        <v>424.96094380765362</v>
      </c>
      <c r="E214" s="2">
        <v>625.34547869836319</v>
      </c>
      <c r="F214" s="2">
        <v>814.79492122465422</v>
      </c>
      <c r="G214" s="2">
        <v>1136.3215133570243</v>
      </c>
      <c r="H214" s="2">
        <v>1200.2613511685638</v>
      </c>
      <c r="I214" s="2">
        <v>1193.3075015115703</v>
      </c>
      <c r="J214" s="2">
        <v>1590.3036403642045</v>
      </c>
      <c r="K214" s="2">
        <v>1163.4408091558228</v>
      </c>
      <c r="L214" s="2">
        <v>1017.4181397687088</v>
      </c>
      <c r="M214" s="2">
        <v>1061.707540350033</v>
      </c>
      <c r="N214" s="2">
        <v>1685.7692871656518</v>
      </c>
      <c r="O214" s="2">
        <v>1881.7537549828094</v>
      </c>
    </row>
    <row r="215" spans="1:15" x14ac:dyDescent="0.4">
      <c r="A215" s="3" t="s">
        <v>209</v>
      </c>
      <c r="B215" s="2">
        <v>291.37542077485284</v>
      </c>
      <c r="C215" s="2">
        <v>380.90146423826394</v>
      </c>
      <c r="D215" s="2">
        <v>444.24318659238281</v>
      </c>
      <c r="E215" s="2">
        <v>649.0359702182385</v>
      </c>
      <c r="F215" s="2">
        <v>878.53914266159143</v>
      </c>
      <c r="G215" s="2">
        <v>1229.7019934404852</v>
      </c>
      <c r="H215" s="2">
        <v>1291.2248973843543</v>
      </c>
      <c r="I215" s="2">
        <v>1337.7385145385588</v>
      </c>
      <c r="J215" s="2">
        <v>1570.7205867899709</v>
      </c>
      <c r="K215" s="2">
        <v>1163.4385557155142</v>
      </c>
      <c r="L215" s="2">
        <v>920.89935435962093</v>
      </c>
      <c r="M215" s="2">
        <v>1016.4432541465429</v>
      </c>
      <c r="N215" s="2">
        <v>1676.3006834464095</v>
      </c>
      <c r="O215" s="2">
        <v>1822.919519171824</v>
      </c>
    </row>
    <row r="216" spans="1:15" x14ac:dyDescent="0.4">
      <c r="A216" s="3" t="s">
        <v>210</v>
      </c>
      <c r="B216" s="2">
        <v>314.01064997736233</v>
      </c>
      <c r="C216" s="2">
        <v>375.05032106953058</v>
      </c>
      <c r="D216" s="2">
        <v>501.36357635400486</v>
      </c>
      <c r="E216" s="2">
        <v>792.52517069368662</v>
      </c>
      <c r="F216" s="2">
        <v>997.61429896786478</v>
      </c>
      <c r="G216" s="2">
        <v>1265.2680131190298</v>
      </c>
      <c r="H216" s="2">
        <v>1374.2377776459189</v>
      </c>
      <c r="I216" s="2">
        <v>1399.0062458088275</v>
      </c>
      <c r="J216" s="2">
        <v>1598.4562420667824</v>
      </c>
      <c r="K216" s="2">
        <v>1154.5039465720531</v>
      </c>
      <c r="L216" s="2">
        <v>962.46329978803897</v>
      </c>
      <c r="M216" s="2">
        <v>1066.3880601574576</v>
      </c>
      <c r="N216" s="2">
        <v>1721.0838760371275</v>
      </c>
      <c r="O216" s="2">
        <v>1879.8701730453581</v>
      </c>
    </row>
    <row r="217" spans="1:15" x14ac:dyDescent="0.4">
      <c r="A217" s="3" t="s">
        <v>211</v>
      </c>
      <c r="B217" s="2">
        <v>266.9857871224371</v>
      </c>
      <c r="C217" s="2">
        <v>339.69627275797171</v>
      </c>
      <c r="D217" s="2">
        <v>426.56473684811397</v>
      </c>
      <c r="E217" s="2">
        <v>677.47899395167576</v>
      </c>
      <c r="F217" s="2">
        <v>835.82668180587086</v>
      </c>
      <c r="G217" s="2">
        <v>1226.4185692433086</v>
      </c>
      <c r="H217" s="2">
        <v>1244.7360002270523</v>
      </c>
      <c r="I217" s="2">
        <v>1395.5427678227888</v>
      </c>
      <c r="J217" s="2">
        <v>1639.1772268595557</v>
      </c>
      <c r="K217" s="2">
        <v>1215.0138890979849</v>
      </c>
      <c r="L217" s="2">
        <v>1070.6339025348004</v>
      </c>
      <c r="M217" s="2">
        <v>1196.3254536590509</v>
      </c>
      <c r="N217" s="2">
        <v>1811.1181864023631</v>
      </c>
      <c r="O217" s="2">
        <v>1970.6699023242704</v>
      </c>
    </row>
    <row r="218" spans="1:15" x14ac:dyDescent="0.4">
      <c r="A218" s="3" t="s">
        <v>212</v>
      </c>
      <c r="B218" s="2">
        <v>291.72728820904206</v>
      </c>
      <c r="C218" s="2">
        <v>369.46959149689991</v>
      </c>
      <c r="D218" s="2">
        <v>459.49208637775138</v>
      </c>
      <c r="E218" s="2">
        <v>712.84389951675757</v>
      </c>
      <c r="F218" s="2">
        <v>828.42920605372956</v>
      </c>
      <c r="G218" s="2">
        <v>1193.6298641280605</v>
      </c>
      <c r="H218" s="2">
        <v>1271.8250002603534</v>
      </c>
      <c r="I218" s="2">
        <v>1256.0083960864069</v>
      </c>
      <c r="J218" s="2">
        <v>1568.1151161427554</v>
      </c>
      <c r="K218" s="2">
        <v>1137.4366713549448</v>
      </c>
      <c r="L218" s="2">
        <v>1036.4513737282587</v>
      </c>
      <c r="M218" s="2">
        <v>1179.9340036338722</v>
      </c>
      <c r="N218" s="2">
        <v>1818.9903394945236</v>
      </c>
      <c r="O218" s="2">
        <v>1976.2375489335022</v>
      </c>
    </row>
    <row r="219" spans="1:15" x14ac:dyDescent="0.4">
      <c r="A219" s="3" t="s">
        <v>213</v>
      </c>
      <c r="B219" s="2">
        <v>314.36539483215836</v>
      </c>
      <c r="C219" s="2">
        <v>419.50116553365814</v>
      </c>
      <c r="D219" s="2">
        <v>518.86190348433649</v>
      </c>
      <c r="E219" s="2">
        <v>774.1070148402182</v>
      </c>
      <c r="F219" s="2">
        <v>1018.2056686186954</v>
      </c>
      <c r="G219" s="2">
        <v>1317.9008129364588</v>
      </c>
      <c r="H219" s="2">
        <v>1322.8812560184065</v>
      </c>
      <c r="I219" s="2">
        <v>1397.8517531468146</v>
      </c>
      <c r="J219" s="2">
        <v>1727.1748967832571</v>
      </c>
      <c r="K219" s="2">
        <v>1225.4706971698884</v>
      </c>
      <c r="L219" s="2">
        <v>1075.6192572165912</v>
      </c>
      <c r="M219" s="2">
        <v>1155.3371978969119</v>
      </c>
      <c r="N219" s="2">
        <v>1765.7844935954101</v>
      </c>
      <c r="O219" s="2">
        <v>1928.1785097941147</v>
      </c>
    </row>
    <row r="220" spans="1:15" x14ac:dyDescent="0.4">
      <c r="A220" s="3" t="s">
        <v>214</v>
      </c>
      <c r="B220" s="2">
        <v>245.0376448547959</v>
      </c>
      <c r="C220" s="2">
        <v>326.33586359610274</v>
      </c>
      <c r="D220" s="2">
        <v>409.28255685450722</v>
      </c>
      <c r="E220" s="2">
        <v>626.84033233047546</v>
      </c>
      <c r="F220" s="2">
        <v>816.72499816997288</v>
      </c>
      <c r="G220" s="2">
        <v>1048.7406940566623</v>
      </c>
      <c r="H220" s="2">
        <v>1173.8013783603776</v>
      </c>
      <c r="I220" s="2">
        <v>1199.5974960149508</v>
      </c>
      <c r="J220" s="2">
        <v>1472.763295198687</v>
      </c>
      <c r="K220" s="2">
        <v>1114.3098951480786</v>
      </c>
      <c r="L220" s="2">
        <v>920.35830811508549</v>
      </c>
      <c r="M220" s="2">
        <v>1039.2294884353637</v>
      </c>
      <c r="N220" s="2">
        <v>1630.8568905962097</v>
      </c>
      <c r="O220" s="2">
        <v>1823.3073154530641</v>
      </c>
    </row>
    <row r="221" spans="1:15" x14ac:dyDescent="0.4">
      <c r="A221" s="3" t="s">
        <v>215</v>
      </c>
      <c r="B221" s="2">
        <v>484.06700251092457</v>
      </c>
      <c r="C221" s="2">
        <v>970.20028602894888</v>
      </c>
      <c r="D221" s="2">
        <v>1245.9819718551428</v>
      </c>
      <c r="E221" s="2">
        <v>1045.0839821990487</v>
      </c>
      <c r="F221" s="2">
        <v>1282.9204828600241</v>
      </c>
      <c r="G221" s="2">
        <v>1308.46162869212</v>
      </c>
      <c r="H221" s="2">
        <v>1244.0218231817682</v>
      </c>
      <c r="I221" s="2">
        <v>1303.9514967709258</v>
      </c>
      <c r="J221" s="2">
        <v>1396.6067042803952</v>
      </c>
      <c r="K221" s="2">
        <v>1516.3053079050303</v>
      </c>
      <c r="L221" s="2">
        <v>1259.5272513624416</v>
      </c>
      <c r="M221" s="2">
        <v>1281.9230476134467</v>
      </c>
      <c r="N221" s="2">
        <v>1902.9242614310981</v>
      </c>
      <c r="O221" s="2">
        <v>1787.1899043368655</v>
      </c>
    </row>
    <row r="222" spans="1:15" x14ac:dyDescent="0.4">
      <c r="A222" s="3" t="s">
        <v>216</v>
      </c>
      <c r="B222" s="2">
        <v>390.30223380731076</v>
      </c>
      <c r="C222" s="2">
        <v>838.87852882315929</v>
      </c>
      <c r="D222" s="2">
        <v>1055.7747928294673</v>
      </c>
      <c r="E222" s="2">
        <v>999.70434229784109</v>
      </c>
      <c r="F222" s="2">
        <v>1189.6046818959258</v>
      </c>
      <c r="G222" s="2">
        <v>1279.9419633143787</v>
      </c>
      <c r="H222" s="2">
        <v>1210.135305989957</v>
      </c>
      <c r="I222" s="2">
        <v>1276.7891693047993</v>
      </c>
      <c r="J222" s="2">
        <v>1431.3290539612592</v>
      </c>
      <c r="K222" s="2">
        <v>1637.1411304386413</v>
      </c>
      <c r="L222" s="2">
        <v>1348.2454967068641</v>
      </c>
      <c r="M222" s="2">
        <v>1343.9215828841277</v>
      </c>
      <c r="N222" s="2">
        <v>2036.8676200153025</v>
      </c>
      <c r="O222" s="2">
        <v>1833.9001309946802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358.55804027777771</v>
      </c>
      <c r="C224" s="2">
        <v>736.50698437499989</v>
      </c>
      <c r="D224" s="2">
        <v>957.93925486111107</v>
      </c>
      <c r="E224" s="2">
        <v>854.24185034722223</v>
      </c>
      <c r="F224" s="2">
        <v>1060.4821956597223</v>
      </c>
      <c r="G224" s="2">
        <v>1203.1963871527778</v>
      </c>
      <c r="H224" s="2">
        <v>1210.3172828125</v>
      </c>
      <c r="I224" s="2">
        <v>1289.086444270833</v>
      </c>
      <c r="J224" s="2">
        <v>1389.6377629558449</v>
      </c>
      <c r="K224" s="2">
        <v>1526.9090980540377</v>
      </c>
      <c r="L224" s="2">
        <v>1290.042644868603</v>
      </c>
      <c r="M224" s="2">
        <v>1345.0582226974236</v>
      </c>
      <c r="N224" s="2">
        <v>1929.2710235497702</v>
      </c>
      <c r="O224" s="2">
        <v>1829.6411896779257</v>
      </c>
    </row>
    <row r="225" spans="1:15" x14ac:dyDescent="0.4">
      <c r="A225" s="3" t="s">
        <v>219</v>
      </c>
      <c r="B225" s="2">
        <v>507.90960166814108</v>
      </c>
      <c r="C225" s="2">
        <v>646.07541394241537</v>
      </c>
      <c r="D225" s="2">
        <v>665.07960944069077</v>
      </c>
      <c r="E225" s="2">
        <v>674.91933886093148</v>
      </c>
      <c r="F225" s="2">
        <v>913.77815565739468</v>
      </c>
      <c r="G225" s="2">
        <v>1106.1642229250469</v>
      </c>
      <c r="H225" s="2">
        <v>1126.6361577337263</v>
      </c>
      <c r="I225" s="2">
        <v>1241.3657150546776</v>
      </c>
      <c r="J225" s="2">
        <v>1809.3326771188888</v>
      </c>
      <c r="K225" s="2">
        <v>1807.8289186156737</v>
      </c>
      <c r="L225" s="2">
        <v>1353.6226753600051</v>
      </c>
      <c r="M225" s="2">
        <v>1557.4491549358968</v>
      </c>
      <c r="N225" s="2">
        <v>2461.3326657455723</v>
      </c>
      <c r="O225" s="2">
        <v>2568.8804187603969</v>
      </c>
    </row>
    <row r="226" spans="1:15" x14ac:dyDescent="0.4">
      <c r="A226" s="3" t="s">
        <v>220</v>
      </c>
      <c r="B226" s="2">
        <v>342.86398005813214</v>
      </c>
      <c r="C226" s="2">
        <v>447.64169389984318</v>
      </c>
      <c r="D226" s="2">
        <v>487.6684210304054</v>
      </c>
      <c r="E226" s="2">
        <v>497.96038737918366</v>
      </c>
      <c r="F226" s="2">
        <v>680.22963045578877</v>
      </c>
      <c r="G226" s="2">
        <v>835.14709110449235</v>
      </c>
      <c r="H226" s="2">
        <v>917.78136172515394</v>
      </c>
      <c r="I226" s="2">
        <v>1050.5233154491132</v>
      </c>
      <c r="J226" s="2">
        <v>1436.5035328630167</v>
      </c>
      <c r="K226" s="2">
        <v>1445.5063803811904</v>
      </c>
      <c r="L226" s="2">
        <v>1044.6254936042144</v>
      </c>
      <c r="M226" s="2">
        <v>1310.0423033696363</v>
      </c>
      <c r="N226" s="2">
        <v>2238.0520590676238</v>
      </c>
      <c r="O226" s="2">
        <v>2295.7082943761884</v>
      </c>
    </row>
    <row r="227" spans="1:15" x14ac:dyDescent="0.4">
      <c r="A227" s="3" t="s">
        <v>221</v>
      </c>
      <c r="B227" s="2">
        <v>493.55779742196387</v>
      </c>
      <c r="C227" s="2">
        <v>613.57437091082227</v>
      </c>
      <c r="D227" s="2">
        <v>613.32790954391896</v>
      </c>
      <c r="E227" s="2">
        <v>622.62359562265362</v>
      </c>
      <c r="F227" s="2">
        <v>853.04392553199057</v>
      </c>
      <c r="G227" s="2">
        <v>1045.5098047717015</v>
      </c>
      <c r="H227" s="2">
        <v>1100.2882605571926</v>
      </c>
      <c r="I227" s="2">
        <v>1219.6628819291907</v>
      </c>
      <c r="J227" s="2">
        <v>1628.7993309155204</v>
      </c>
      <c r="K227" s="2">
        <v>1648.6015451392875</v>
      </c>
      <c r="L227" s="2">
        <v>1212.4697704803716</v>
      </c>
      <c r="M227" s="2">
        <v>1426.5035319749388</v>
      </c>
      <c r="N227" s="2">
        <v>2386.4298291108039</v>
      </c>
      <c r="O227" s="2">
        <v>2532.0449426440518</v>
      </c>
    </row>
    <row r="228" spans="1:15" x14ac:dyDescent="0.4">
      <c r="A228" s="3" t="s">
        <v>222</v>
      </c>
      <c r="B228" s="2">
        <v>347.08746376848228</v>
      </c>
      <c r="C228" s="2">
        <v>441.11605850885059</v>
      </c>
      <c r="D228" s="2">
        <v>458.24678699324323</v>
      </c>
      <c r="E228" s="2">
        <v>471.25161511302821</v>
      </c>
      <c r="F228" s="2">
        <v>623.0561656328822</v>
      </c>
      <c r="G228" s="2">
        <v>734.98547744649488</v>
      </c>
      <c r="H228" s="2">
        <v>817.32202533083318</v>
      </c>
      <c r="I228" s="2">
        <v>909.96928454616318</v>
      </c>
      <c r="J228" s="2">
        <v>1332.2087011278356</v>
      </c>
      <c r="K228" s="2">
        <v>1353.2682000089032</v>
      </c>
      <c r="L228" s="2">
        <v>1019.3049184086864</v>
      </c>
      <c r="M228" s="2">
        <v>1173.1522179852586</v>
      </c>
      <c r="N228" s="2">
        <v>2040.1943380937262</v>
      </c>
      <c r="O228" s="2">
        <v>2122.6224200735542</v>
      </c>
    </row>
    <row r="229" spans="1:15" x14ac:dyDescent="0.4">
      <c r="A229" s="3" t="s">
        <v>223</v>
      </c>
      <c r="B229" s="2">
        <v>491.72988568178948</v>
      </c>
      <c r="C229" s="2">
        <v>631.86390294084697</v>
      </c>
      <c r="D229" s="2">
        <v>675.3772563438439</v>
      </c>
      <c r="E229" s="2">
        <v>658.84851122294117</v>
      </c>
      <c r="F229" s="2">
        <v>912.74212660840521</v>
      </c>
      <c r="G229" s="2">
        <v>1129.2980810022416</v>
      </c>
      <c r="H229" s="2">
        <v>1114.0797379855344</v>
      </c>
      <c r="I229" s="2">
        <v>1199.88163374194</v>
      </c>
      <c r="J229" s="2">
        <v>1565.8410538670591</v>
      </c>
      <c r="K229" s="2">
        <v>1514.0259018175066</v>
      </c>
      <c r="L229" s="2">
        <v>1163.4344106276242</v>
      </c>
      <c r="M229" s="2">
        <v>1405.8653631387008</v>
      </c>
      <c r="N229" s="2">
        <v>2298.9552358091969</v>
      </c>
      <c r="O229" s="2">
        <v>2447.7786830973901</v>
      </c>
    </row>
    <row r="230" spans="1:15" x14ac:dyDescent="0.4">
      <c r="A230" s="3" t="s">
        <v>224</v>
      </c>
      <c r="B230" s="2">
        <v>290.9929133577657</v>
      </c>
      <c r="C230" s="2">
        <v>474.35098497647323</v>
      </c>
      <c r="D230" s="2">
        <v>489.48993168637378</v>
      </c>
      <c r="E230" s="2">
        <v>499.2799989775541</v>
      </c>
      <c r="F230" s="2">
        <v>700.46172520871085</v>
      </c>
      <c r="G230" s="2">
        <v>931.93460521386692</v>
      </c>
      <c r="H230" s="2">
        <v>1017.3247767907849</v>
      </c>
      <c r="I230" s="2">
        <v>1110.6619593306407</v>
      </c>
      <c r="J230" s="2">
        <v>1496.4685797646302</v>
      </c>
      <c r="K230" s="2">
        <v>1492.1201813805246</v>
      </c>
      <c r="L230" s="2">
        <v>1157.2070765888168</v>
      </c>
      <c r="M230" s="2">
        <v>1331.60144525739</v>
      </c>
      <c r="N230" s="2">
        <v>2161.1315330912639</v>
      </c>
      <c r="O230" s="2">
        <v>2284.4416590505871</v>
      </c>
    </row>
    <row r="231" spans="1:15" x14ac:dyDescent="0.4">
      <c r="A231" s="3" t="s">
        <v>225</v>
      </c>
      <c r="B231" s="2">
        <v>309.43411035005693</v>
      </c>
      <c r="C231" s="2">
        <v>390.53565529352454</v>
      </c>
      <c r="D231" s="2">
        <v>424.93166455518019</v>
      </c>
      <c r="E231" s="2">
        <v>498.75710507229013</v>
      </c>
      <c r="F231" s="2">
        <v>656.22112029912262</v>
      </c>
      <c r="G231" s="2">
        <v>838.80258052629961</v>
      </c>
      <c r="H231" s="2">
        <v>957.00561284221806</v>
      </c>
      <c r="I231" s="2">
        <v>1031.9016488107891</v>
      </c>
      <c r="J231" s="2">
        <v>1376.8463080807896</v>
      </c>
      <c r="K231" s="2">
        <v>1379.1873852737992</v>
      </c>
      <c r="L231" s="2">
        <v>1115.1627804211455</v>
      </c>
      <c r="M231" s="2">
        <v>1344.5578615957586</v>
      </c>
      <c r="N231" s="2">
        <v>2130.8661929673935</v>
      </c>
      <c r="O231" s="2">
        <v>2169.7905099341033</v>
      </c>
    </row>
    <row r="232" spans="1:15" x14ac:dyDescent="0.4">
      <c r="A232" s="3" t="s">
        <v>226</v>
      </c>
      <c r="B232" s="2">
        <v>297.68728388727413</v>
      </c>
      <c r="C232" s="2">
        <v>378.45564187205918</v>
      </c>
      <c r="D232" s="2">
        <v>398.37090460304057</v>
      </c>
      <c r="E232" s="2">
        <v>415.4474224458823</v>
      </c>
      <c r="F232" s="2">
        <v>573.2278982486057</v>
      </c>
      <c r="G232" s="2">
        <v>761.6582000184236</v>
      </c>
      <c r="H232" s="2">
        <v>845.26985941601936</v>
      </c>
      <c r="I232" s="2">
        <v>957.63831478542227</v>
      </c>
      <c r="J232" s="2">
        <v>1241.4509343035554</v>
      </c>
      <c r="K232" s="2">
        <v>1249.0708612736878</v>
      </c>
      <c r="L232" s="2">
        <v>974.30361771315381</v>
      </c>
      <c r="M232" s="2">
        <v>1157.0561207894505</v>
      </c>
      <c r="N232" s="2">
        <v>1902.4948008737374</v>
      </c>
      <c r="O232" s="2">
        <v>2086.8960945851186</v>
      </c>
    </row>
    <row r="233" spans="1:15" x14ac:dyDescent="0.4">
      <c r="A233" s="3" t="s">
        <v>227</v>
      </c>
      <c r="B233" s="2">
        <v>316.35315321622647</v>
      </c>
      <c r="C233" s="2">
        <v>404.46082862984542</v>
      </c>
      <c r="D233" s="2">
        <v>419.2279140202703</v>
      </c>
      <c r="E233" s="2">
        <v>418.79814937295311</v>
      </c>
      <c r="F233" s="2">
        <v>620.43522859071368</v>
      </c>
      <c r="G233" s="2">
        <v>759.26409371449631</v>
      </c>
      <c r="H233" s="2">
        <v>856.37101740155367</v>
      </c>
      <c r="I233" s="2">
        <v>946.2740558067029</v>
      </c>
      <c r="J233" s="2">
        <v>1243.7874154507074</v>
      </c>
      <c r="K233" s="2">
        <v>1186.7261431471984</v>
      </c>
      <c r="L233" s="2">
        <v>909.22993528876111</v>
      </c>
      <c r="M233" s="2">
        <v>946.80215936956176</v>
      </c>
      <c r="N233" s="2">
        <v>1545.2396219141224</v>
      </c>
      <c r="O233" s="2">
        <v>1651.2917795610854</v>
      </c>
    </row>
    <row r="234" spans="1:15" x14ac:dyDescent="0.4">
      <c r="A234" s="3" t="s">
        <v>228</v>
      </c>
      <c r="B234" s="2">
        <v>323.6429181599899</v>
      </c>
      <c r="C234" s="2">
        <v>390.28196012211515</v>
      </c>
      <c r="D234" s="2">
        <v>388.82990827702707</v>
      </c>
      <c r="E234" s="2">
        <v>402.10212726256094</v>
      </c>
      <c r="F234" s="2">
        <v>617.62750168389641</v>
      </c>
      <c r="G234" s="2">
        <v>779.39693739061022</v>
      </c>
      <c r="H234" s="2">
        <v>845.69590644521827</v>
      </c>
      <c r="I234" s="2">
        <v>951.18865641843195</v>
      </c>
      <c r="J234" s="2">
        <v>1343.6843468255745</v>
      </c>
      <c r="K234" s="2">
        <v>1332.958883762969</v>
      </c>
      <c r="L234" s="2">
        <v>1068.1444501470057</v>
      </c>
      <c r="M234" s="2">
        <v>1134.9318363473576</v>
      </c>
      <c r="N234" s="2">
        <v>2058.9433282832829</v>
      </c>
      <c r="O234" s="2">
        <v>2220.9865678644273</v>
      </c>
    </row>
    <row r="235" spans="1:15" x14ac:dyDescent="0.4">
      <c r="A235" s="3" t="s">
        <v>229</v>
      </c>
      <c r="B235" s="2">
        <v>298.09897113610515</v>
      </c>
      <c r="C235" s="2">
        <v>367.41073911046379</v>
      </c>
      <c r="D235" s="2">
        <v>382.22702588682438</v>
      </c>
      <c r="E235" s="2">
        <v>393.31150743669622</v>
      </c>
      <c r="F235" s="2">
        <v>579.2685061032364</v>
      </c>
      <c r="G235" s="2">
        <v>740.75339675131272</v>
      </c>
      <c r="H235" s="2">
        <v>828.92954632735064</v>
      </c>
      <c r="I235" s="2">
        <v>951.23234632608228</v>
      </c>
      <c r="J235" s="2">
        <v>1286.49618922385</v>
      </c>
      <c r="K235" s="2">
        <v>1073.777328650453</v>
      </c>
      <c r="L235" s="2">
        <v>984.74125621216115</v>
      </c>
      <c r="M235" s="2">
        <v>1155.444417949298</v>
      </c>
      <c r="N235" s="2">
        <v>1893.1823885279312</v>
      </c>
      <c r="O235" s="2">
        <v>2082.401115724645</v>
      </c>
    </row>
    <row r="236" spans="1:15" x14ac:dyDescent="0.4">
      <c r="A236" s="3" t="s">
        <v>230</v>
      </c>
      <c r="B236" s="2">
        <v>328.82361289018075</v>
      </c>
      <c r="C236" s="2">
        <v>405.87447768317281</v>
      </c>
      <c r="D236" s="2">
        <v>421.61535031437694</v>
      </c>
      <c r="E236" s="2">
        <v>430.73139004712834</v>
      </c>
      <c r="F236" s="2">
        <v>640.37257481615688</v>
      </c>
      <c r="G236" s="2">
        <v>740.72588816900543</v>
      </c>
      <c r="H236" s="2">
        <v>738.76873999464237</v>
      </c>
      <c r="I236" s="2">
        <v>1036.2405706393633</v>
      </c>
      <c r="J236" s="2">
        <v>1349.8367714547223</v>
      </c>
      <c r="K236" s="2">
        <v>1177.2252355669007</v>
      </c>
      <c r="L236" s="2">
        <v>1066.3036658713834</v>
      </c>
      <c r="M236" s="2">
        <v>1019.6427552621664</v>
      </c>
      <c r="N236" s="2">
        <v>1995.2153864634822</v>
      </c>
      <c r="O236" s="2">
        <v>2073.9365451432345</v>
      </c>
    </row>
    <row r="237" spans="1:15" x14ac:dyDescent="0.4">
      <c r="A237" s="3" t="s">
        <v>231</v>
      </c>
      <c r="B237" s="2">
        <v>361.11485439150766</v>
      </c>
      <c r="C237" s="2">
        <v>445.79739299798348</v>
      </c>
      <c r="D237" s="2">
        <v>464.67419244087836</v>
      </c>
      <c r="E237" s="2">
        <v>494.51020765236848</v>
      </c>
      <c r="F237" s="2">
        <v>672.82991923691782</v>
      </c>
      <c r="G237" s="2">
        <v>727.38938360917496</v>
      </c>
      <c r="H237" s="2">
        <v>915.1572630752745</v>
      </c>
      <c r="I237" s="2">
        <v>1037.5725988237793</v>
      </c>
      <c r="J237" s="2">
        <v>1399.3837703418712</v>
      </c>
      <c r="K237" s="2">
        <v>1375.2932002429945</v>
      </c>
      <c r="L237" s="2">
        <v>1082.694479048999</v>
      </c>
      <c r="M237" s="2">
        <v>1285.1550997729967</v>
      </c>
      <c r="N237" s="2">
        <v>2074.6192223987237</v>
      </c>
      <c r="O237" s="2">
        <v>2331.1135499460192</v>
      </c>
    </row>
    <row r="238" spans="1:15" x14ac:dyDescent="0.4">
      <c r="A238" s="3" t="s">
        <v>232</v>
      </c>
      <c r="B238" s="2">
        <v>344.19038650322256</v>
      </c>
      <c r="C238" s="2">
        <v>419.46635397714545</v>
      </c>
      <c r="D238" s="2">
        <v>474.89334965746997</v>
      </c>
      <c r="E238" s="2">
        <v>508.48288789839444</v>
      </c>
      <c r="F238" s="2">
        <v>672.83152258339555</v>
      </c>
      <c r="G238" s="2">
        <v>837.18129345656644</v>
      </c>
      <c r="H238" s="2">
        <v>920.32620818108751</v>
      </c>
      <c r="I238" s="2">
        <v>1027.3833413613922</v>
      </c>
      <c r="J238" s="2">
        <v>1449.4286622353779</v>
      </c>
      <c r="K238" s="2">
        <v>1441.7909720247105</v>
      </c>
      <c r="L238" s="2">
        <v>863.19074558676073</v>
      </c>
      <c r="M238" s="2">
        <v>1382.1712382678879</v>
      </c>
      <c r="N238" s="2">
        <v>2167.0914769925798</v>
      </c>
      <c r="O238" s="2">
        <v>2260.1570979342646</v>
      </c>
    </row>
    <row r="239" spans="1:15" x14ac:dyDescent="0.4">
      <c r="A239" s="3" t="s">
        <v>233</v>
      </c>
      <c r="B239" s="2">
        <v>297.39721994186777</v>
      </c>
      <c r="C239" s="2">
        <v>403.64705698521175</v>
      </c>
      <c r="D239" s="2">
        <v>425.67356707019519</v>
      </c>
      <c r="E239" s="2">
        <v>450.37397517373597</v>
      </c>
      <c r="F239" s="2">
        <v>608.44059359124662</v>
      </c>
      <c r="G239" s="2">
        <v>760.00854472318611</v>
      </c>
      <c r="H239" s="2">
        <v>844.74142280739341</v>
      </c>
      <c r="I239" s="2">
        <v>933.73094031979952</v>
      </c>
      <c r="J239" s="2">
        <v>1220.6905575710616</v>
      </c>
      <c r="K239" s="2">
        <v>1241.0845496782667</v>
      </c>
      <c r="L239" s="2">
        <v>953.13459854349742</v>
      </c>
      <c r="M239" s="2">
        <v>1111.0493306250985</v>
      </c>
      <c r="N239" s="2">
        <v>1575.536003412479</v>
      </c>
      <c r="O239" s="2">
        <v>1691.1628258169706</v>
      </c>
    </row>
    <row r="240" spans="1:15" x14ac:dyDescent="0.4">
      <c r="A240" s="3" t="s">
        <v>234</v>
      </c>
      <c r="B240" s="2">
        <v>343.07033256666244</v>
      </c>
      <c r="C240" s="2">
        <v>422.87119515460455</v>
      </c>
      <c r="D240" s="2">
        <v>443.26500557901653</v>
      </c>
      <c r="E240" s="2">
        <v>442.27930588705169</v>
      </c>
      <c r="F240" s="2">
        <v>618.33003466552998</v>
      </c>
      <c r="G240" s="2">
        <v>743.14406448245154</v>
      </c>
      <c r="H240" s="2">
        <v>824.73609466916685</v>
      </c>
      <c r="I240" s="2">
        <v>946.55701220860192</v>
      </c>
      <c r="J240" s="2">
        <v>1239.3110142687826</v>
      </c>
      <c r="K240" s="2">
        <v>1280.1262288812547</v>
      </c>
      <c r="L240" s="2">
        <v>971.81660065991946</v>
      </c>
      <c r="M240" s="2">
        <v>1137.8412739419184</v>
      </c>
      <c r="N240" s="2">
        <v>1753.9307825836411</v>
      </c>
      <c r="O240" s="2">
        <v>1768.74499342176</v>
      </c>
    </row>
    <row r="241" spans="1:15" x14ac:dyDescent="0.4">
      <c r="A241" s="3" t="s">
        <v>235</v>
      </c>
      <c r="B241" s="2">
        <v>284.34001688360928</v>
      </c>
      <c r="C241" s="2">
        <v>374.64019248263503</v>
      </c>
      <c r="D241" s="2">
        <v>366.09764526557808</v>
      </c>
      <c r="E241" s="2">
        <v>377.02096359134123</v>
      </c>
      <c r="F241" s="2">
        <v>587.08535463071519</v>
      </c>
      <c r="G241" s="2">
        <v>707.82705646820398</v>
      </c>
      <c r="H241" s="2">
        <v>765.55172639699981</v>
      </c>
      <c r="I241" s="2">
        <v>880.58910664871621</v>
      </c>
      <c r="J241" s="2">
        <v>1214.7995963083811</v>
      </c>
      <c r="K241" s="2">
        <v>1214.7280051573039</v>
      </c>
      <c r="L241" s="2">
        <v>858.21671148029191</v>
      </c>
      <c r="M241" s="2">
        <v>1092.8810440633799</v>
      </c>
      <c r="N241" s="2">
        <v>1726.2418765421105</v>
      </c>
      <c r="O241" s="2">
        <v>1740.6951578054309</v>
      </c>
    </row>
    <row r="242" spans="1:15" x14ac:dyDescent="0.4">
      <c r="A242" s="3" t="s">
        <v>236</v>
      </c>
      <c r="B242" s="2">
        <v>348.05129028181472</v>
      </c>
      <c r="C242" s="2">
        <v>427.70858367129733</v>
      </c>
      <c r="D242" s="2">
        <v>432.76563518205705</v>
      </c>
      <c r="E242" s="2">
        <v>464.99485109034265</v>
      </c>
      <c r="F242" s="2">
        <v>647.47860640520094</v>
      </c>
      <c r="G242" s="2">
        <v>754.28962508060306</v>
      </c>
      <c r="H242" s="2">
        <v>844.02177033485134</v>
      </c>
      <c r="I242" s="2">
        <v>917.9890810942627</v>
      </c>
      <c r="J242" s="2">
        <v>1227.0395433125891</v>
      </c>
      <c r="K242" s="2">
        <v>1199.8043004700583</v>
      </c>
      <c r="L242" s="2">
        <v>988.05075134599269</v>
      </c>
      <c r="M242" s="2">
        <v>1151.9070441832491</v>
      </c>
      <c r="N242" s="2">
        <v>1890.140333828301</v>
      </c>
      <c r="O242" s="2">
        <v>1942.7648893057915</v>
      </c>
    </row>
    <row r="243" spans="1:15" x14ac:dyDescent="0.4">
      <c r="A243" s="3" t="s">
        <v>237</v>
      </c>
      <c r="B243" s="2">
        <v>243.70445831009482</v>
      </c>
      <c r="C243" s="2">
        <v>307.75552044603029</v>
      </c>
      <c r="D243" s="2">
        <v>422.05644884846134</v>
      </c>
      <c r="E243" s="2">
        <v>429.21133895211773</v>
      </c>
      <c r="F243" s="2">
        <v>438.49871102525788</v>
      </c>
      <c r="G243" s="2">
        <v>620.19658144777054</v>
      </c>
      <c r="H243" s="2">
        <v>748.10376319594491</v>
      </c>
      <c r="I243" s="2">
        <v>1196.8106550685197</v>
      </c>
      <c r="J243" s="2">
        <v>1360.6570184329757</v>
      </c>
      <c r="K243" s="2">
        <v>1459.7838473141824</v>
      </c>
      <c r="L243" s="2">
        <v>1002.4868966659972</v>
      </c>
      <c r="M243" s="2">
        <v>1239.4986150547268</v>
      </c>
      <c r="N243" s="2">
        <v>2004.5967087663489</v>
      </c>
      <c r="O243" s="2">
        <v>2824.7252915685262</v>
      </c>
    </row>
    <row r="244" spans="1:15" x14ac:dyDescent="0.4">
      <c r="A244" s="3" t="s">
        <v>238</v>
      </c>
      <c r="B244" s="2">
        <v>256.32919093000561</v>
      </c>
      <c r="C244" s="2">
        <v>316.13123885816236</v>
      </c>
      <c r="D244" s="2">
        <v>420.96479721308305</v>
      </c>
      <c r="E244" s="2">
        <v>419.59796247459553</v>
      </c>
      <c r="F244" s="2">
        <v>444.09922046871014</v>
      </c>
      <c r="G244" s="2">
        <v>677.06957195807195</v>
      </c>
      <c r="H244" s="2">
        <v>771.31912025926545</v>
      </c>
      <c r="I244" s="2">
        <v>1206.5301812615414</v>
      </c>
      <c r="J244" s="2">
        <v>1241.4787043049248</v>
      </c>
      <c r="K244" s="2">
        <v>1282.5451168046707</v>
      </c>
      <c r="L244" s="2">
        <v>893.5676178964253</v>
      </c>
      <c r="M244" s="2">
        <v>1124.695404561319</v>
      </c>
      <c r="N244" s="2">
        <v>2054.3734106056354</v>
      </c>
      <c r="O244" s="2">
        <v>2828.8931150621629</v>
      </c>
    </row>
    <row r="245" spans="1:15" x14ac:dyDescent="0.4">
      <c r="A245" s="3" t="s">
        <v>239</v>
      </c>
      <c r="B245" s="2">
        <v>247.69187643614055</v>
      </c>
      <c r="C245" s="2">
        <v>298.08694827832289</v>
      </c>
      <c r="D245" s="2">
        <v>406.95838333655888</v>
      </c>
      <c r="E245" s="2">
        <v>421.98280337777419</v>
      </c>
      <c r="F245" s="2">
        <v>481.13788376280206</v>
      </c>
      <c r="G245" s="2">
        <v>655.9507774521079</v>
      </c>
      <c r="H245" s="2">
        <v>784.26223652152237</v>
      </c>
      <c r="I245" s="2">
        <v>1261.616779570415</v>
      </c>
      <c r="J245" s="2">
        <v>1352.2762472979321</v>
      </c>
      <c r="K245" s="2">
        <v>1406.100489461357</v>
      </c>
      <c r="L245" s="2">
        <v>1050.1743529148512</v>
      </c>
      <c r="M245" s="2">
        <v>1298.7014339973705</v>
      </c>
      <c r="N245" s="2">
        <v>2136.7381274834966</v>
      </c>
      <c r="O245" s="2">
        <v>3009.1002374304762</v>
      </c>
    </row>
    <row r="246" spans="1:15" x14ac:dyDescent="0.4">
      <c r="A246" s="3" t="s">
        <v>240</v>
      </c>
      <c r="B246" s="2">
        <v>213.51112102621306</v>
      </c>
      <c r="C246" s="2">
        <v>266.61681757359497</v>
      </c>
      <c r="D246" s="2">
        <v>376.45251485388036</v>
      </c>
      <c r="E246" s="2">
        <v>378.83850849524435</v>
      </c>
      <c r="F246" s="2">
        <v>417.707948594963</v>
      </c>
      <c r="G246" s="2">
        <v>578.41863373969045</v>
      </c>
      <c r="H246" s="2">
        <v>677.77773783446901</v>
      </c>
      <c r="I246" s="2">
        <v>1098.1115122946837</v>
      </c>
      <c r="J246" s="2">
        <v>1230.1793898672618</v>
      </c>
      <c r="K246" s="2">
        <v>1210.5572592990027</v>
      </c>
      <c r="L246" s="2">
        <v>953.09071828330855</v>
      </c>
      <c r="M246" s="2">
        <v>1172.8449218966837</v>
      </c>
      <c r="N246" s="2">
        <v>1881.2936368899459</v>
      </c>
      <c r="O246" s="2">
        <v>2675.8793328654474</v>
      </c>
    </row>
    <row r="247" spans="1:15" x14ac:dyDescent="0.4">
      <c r="A247" s="3" t="s">
        <v>241</v>
      </c>
      <c r="B247" s="2">
        <v>197.97830939765757</v>
      </c>
      <c r="C247" s="2">
        <v>237.48565388046387</v>
      </c>
      <c r="D247" s="2">
        <v>368.33896361525058</v>
      </c>
      <c r="E247" s="2">
        <v>387.94127753841155</v>
      </c>
      <c r="F247" s="2">
        <v>429.91192039946054</v>
      </c>
      <c r="G247" s="2">
        <v>598.47011204942009</v>
      </c>
      <c r="H247" s="2">
        <v>639.07954379258774</v>
      </c>
      <c r="I247" s="2">
        <v>1142.8101929244826</v>
      </c>
      <c r="J247" s="2">
        <v>1225.1991233141687</v>
      </c>
      <c r="K247" s="2">
        <v>1200.1502655447657</v>
      </c>
      <c r="L247" s="2">
        <v>888.2063062471459</v>
      </c>
      <c r="M247" s="2">
        <v>1105.9979277566372</v>
      </c>
      <c r="N247" s="2">
        <v>1866.4636500129905</v>
      </c>
      <c r="O247" s="2">
        <v>2546.5743170997475</v>
      </c>
    </row>
    <row r="248" spans="1:15" x14ac:dyDescent="0.4">
      <c r="A248" s="3" t="s">
        <v>242</v>
      </c>
      <c r="B248" s="2">
        <v>213.22035903513665</v>
      </c>
      <c r="C248" s="2">
        <v>257.22489384478143</v>
      </c>
      <c r="D248" s="2">
        <v>289.38114670021287</v>
      </c>
      <c r="E248" s="2">
        <v>370.30832249410616</v>
      </c>
      <c r="F248" s="2">
        <v>432.39227320771226</v>
      </c>
      <c r="G248" s="2">
        <v>612.88495744750765</v>
      </c>
      <c r="H248" s="2">
        <v>664.05310952301807</v>
      </c>
      <c r="I248" s="2">
        <v>1160.1326722713579</v>
      </c>
      <c r="J248" s="2">
        <v>1278.9913572129003</v>
      </c>
      <c r="K248" s="2">
        <v>1332.5134485182766</v>
      </c>
      <c r="L248" s="2">
        <v>1072.2936825555919</v>
      </c>
      <c r="M248" s="2">
        <v>1369.3265836947542</v>
      </c>
      <c r="N248" s="2">
        <v>2349.7802424361735</v>
      </c>
      <c r="O248" s="2">
        <v>3025.737368917371</v>
      </c>
    </row>
    <row r="249" spans="1:15" x14ac:dyDescent="0.4">
      <c r="A249" s="3" t="s">
        <v>243</v>
      </c>
      <c r="B249" s="2">
        <v>462.93417793060718</v>
      </c>
      <c r="C249" s="2">
        <v>590.20973544973538</v>
      </c>
      <c r="D249" s="2">
        <v>523.88779786143255</v>
      </c>
      <c r="E249" s="2">
        <v>640.09575253849368</v>
      </c>
      <c r="F249" s="2">
        <v>1175.2793627336314</v>
      </c>
      <c r="G249" s="2">
        <v>1491.9932445658503</v>
      </c>
      <c r="H249" s="2">
        <v>1486.0450842136222</v>
      </c>
      <c r="I249" s="2">
        <v>1769.0119948337717</v>
      </c>
      <c r="J249" s="2">
        <v>1794.2147521179563</v>
      </c>
      <c r="K249" s="2">
        <v>2280.6418192316978</v>
      </c>
      <c r="L249" s="2">
        <v>1364.396803029186</v>
      </c>
      <c r="M249" s="2">
        <v>1409.7495011357939</v>
      </c>
      <c r="N249" s="2">
        <v>2317.6945660539363</v>
      </c>
      <c r="O249" s="2">
        <v>2305.5780552071751</v>
      </c>
    </row>
    <row r="250" spans="1:15" x14ac:dyDescent="0.4">
      <c r="A250" s="3" t="s">
        <v>244</v>
      </c>
      <c r="B250" s="2">
        <v>393.75939856257747</v>
      </c>
      <c r="C250" s="2">
        <v>557.87645714285713</v>
      </c>
      <c r="D250" s="2">
        <v>487.62903530101067</v>
      </c>
      <c r="E250" s="2">
        <v>741.34274621306702</v>
      </c>
      <c r="F250" s="2">
        <v>1149.4775916523333</v>
      </c>
      <c r="G250" s="2">
        <v>1516.7576599691727</v>
      </c>
      <c r="H250" s="2">
        <v>1280.6415172038585</v>
      </c>
      <c r="I250" s="2">
        <v>1463.0682074623296</v>
      </c>
      <c r="J250" s="2">
        <v>1422.0293045161884</v>
      </c>
      <c r="K250" s="2">
        <v>1634.4861155738211</v>
      </c>
      <c r="L250" s="2">
        <v>1026.8002571633569</v>
      </c>
      <c r="M250" s="2">
        <v>1098.3159915978608</v>
      </c>
      <c r="N250" s="2">
        <v>1930.3800281589502</v>
      </c>
      <c r="O250" s="2">
        <v>2075.6034457603828</v>
      </c>
    </row>
    <row r="251" spans="1:15" x14ac:dyDescent="0.4">
      <c r="A251" s="3" t="s">
        <v>245</v>
      </c>
      <c r="B251" s="2">
        <v>431.98510057001243</v>
      </c>
      <c r="C251" s="2">
        <v>580.44205714285715</v>
      </c>
      <c r="D251" s="2">
        <v>516.00594556906401</v>
      </c>
      <c r="E251" s="2">
        <v>716.63593445692891</v>
      </c>
      <c r="F251" s="2">
        <v>1087.8691687650501</v>
      </c>
      <c r="G251" s="2">
        <v>1409.1451370885425</v>
      </c>
      <c r="H251" s="2">
        <v>1362.0911305669924</v>
      </c>
      <c r="I251" s="2">
        <v>1691.2521567089213</v>
      </c>
      <c r="J251" s="2">
        <v>1541.4095424261895</v>
      </c>
      <c r="K251" s="2">
        <v>1812.3763657187897</v>
      </c>
      <c r="L251" s="2">
        <v>1090.8707984433856</v>
      </c>
      <c r="M251" s="2">
        <v>1245.4866232484246</v>
      </c>
      <c r="N251" s="2">
        <v>2128.1505598923022</v>
      </c>
      <c r="O251" s="2">
        <v>2187.4449391490602</v>
      </c>
    </row>
    <row r="252" spans="1:15" x14ac:dyDescent="0.4">
      <c r="A252" s="3" t="s">
        <v>246</v>
      </c>
      <c r="B252" s="2">
        <v>315.12599973977694</v>
      </c>
      <c r="C252" s="2">
        <v>455.2625185185185</v>
      </c>
      <c r="D252" s="2">
        <v>357.12247921488211</v>
      </c>
      <c r="E252" s="2">
        <v>552.57625554307117</v>
      </c>
      <c r="F252" s="2">
        <v>841.7716732943469</v>
      </c>
      <c r="G252" s="2">
        <v>1057.4006078917621</v>
      </c>
      <c r="H252" s="2">
        <v>960.02786889189508</v>
      </c>
      <c r="I252" s="2">
        <v>1219.485365462808</v>
      </c>
      <c r="J252" s="2">
        <v>1365.8503690291291</v>
      </c>
      <c r="K252" s="2">
        <v>1620.0998915774812</v>
      </c>
      <c r="L252" s="2">
        <v>1040.2390147061299</v>
      </c>
      <c r="M252" s="2">
        <v>1096.5840872747106</v>
      </c>
      <c r="N252" s="2">
        <v>1887.4260293250759</v>
      </c>
      <c r="O252" s="2">
        <v>1967.0370436242888</v>
      </c>
    </row>
    <row r="253" spans="1:15" x14ac:dyDescent="0.4">
      <c r="A253" s="3" t="s">
        <v>247</v>
      </c>
      <c r="B253" s="2">
        <v>353.17134158612146</v>
      </c>
      <c r="C253" s="2">
        <v>459.95804867724866</v>
      </c>
      <c r="D253" s="2">
        <v>459.04473859674818</v>
      </c>
      <c r="E253" s="2">
        <v>663.93567864336251</v>
      </c>
      <c r="F253" s="2">
        <v>1050.4173188395825</v>
      </c>
      <c r="G253" s="2">
        <v>1341.7322152800136</v>
      </c>
      <c r="H253" s="2">
        <v>1213.7236316139279</v>
      </c>
      <c r="I253" s="2">
        <v>1461.3687703898588</v>
      </c>
      <c r="J253" s="2">
        <v>1436.0740383879534</v>
      </c>
      <c r="K253" s="2">
        <v>1733.82294716821</v>
      </c>
      <c r="L253" s="2">
        <v>1167.280362606386</v>
      </c>
      <c r="M253" s="2">
        <v>1230.3530783294677</v>
      </c>
      <c r="N253" s="2">
        <v>2181.0613867244174</v>
      </c>
      <c r="O253" s="2">
        <v>2433.5364450230418</v>
      </c>
    </row>
    <row r="254" spans="1:15" x14ac:dyDescent="0.4">
      <c r="A254" s="3" t="s">
        <v>248</v>
      </c>
      <c r="B254" s="2">
        <v>367.74468469640647</v>
      </c>
      <c r="C254" s="2">
        <v>509.62171005290998</v>
      </c>
      <c r="D254" s="2">
        <v>490.12421174747323</v>
      </c>
      <c r="E254" s="2">
        <v>686.42790858926355</v>
      </c>
      <c r="F254" s="2">
        <v>1053.1269412682032</v>
      </c>
      <c r="G254" s="2">
        <v>1371.6912360027402</v>
      </c>
      <c r="H254" s="2">
        <v>1122.8774956240443</v>
      </c>
      <c r="I254" s="2">
        <v>1378.0147557522125</v>
      </c>
      <c r="J254" s="2">
        <v>1474.6970565353065</v>
      </c>
      <c r="K254" s="2">
        <v>1576.0654886454131</v>
      </c>
      <c r="L254" s="2">
        <v>1184.7661436972278</v>
      </c>
      <c r="M254" s="2">
        <v>1325.8139951888277</v>
      </c>
      <c r="N254" s="2">
        <v>2242.2594514940929</v>
      </c>
      <c r="O254" s="2">
        <v>2465.3967625591431</v>
      </c>
    </row>
    <row r="255" spans="1:15" x14ac:dyDescent="0.4">
      <c r="A255" s="3" t="s">
        <v>249</v>
      </c>
      <c r="B255" s="2">
        <v>300.40715802973978</v>
      </c>
      <c r="C255" s="2">
        <v>451.74959153439158</v>
      </c>
      <c r="D255" s="2">
        <v>466.6748312289439</v>
      </c>
      <c r="E255" s="2">
        <v>657.88203180607582</v>
      </c>
      <c r="F255" s="2">
        <v>974.414592042197</v>
      </c>
      <c r="G255" s="2">
        <v>1262.5099413837986</v>
      </c>
      <c r="H255" s="2">
        <v>933.57537130925778</v>
      </c>
      <c r="I255" s="2">
        <v>1230.6376270270271</v>
      </c>
      <c r="J255" s="2">
        <v>1239.4477641832457</v>
      </c>
      <c r="K255" s="2">
        <v>1540.3593536517981</v>
      </c>
      <c r="L255" s="2">
        <v>1077.2340886618485</v>
      </c>
      <c r="M255" s="2">
        <v>1361.4623591736729</v>
      </c>
      <c r="N255" s="2">
        <v>2456.1187601758215</v>
      </c>
      <c r="O255" s="2">
        <v>2399.1479868709107</v>
      </c>
    </row>
    <row r="256" spans="1:15" x14ac:dyDescent="0.4">
      <c r="A256" s="3" t="s">
        <v>250</v>
      </c>
      <c r="B256" s="2">
        <v>290.96863239157375</v>
      </c>
      <c r="C256" s="2">
        <v>459.92827089947093</v>
      </c>
      <c r="D256" s="2">
        <v>426.6681660465797</v>
      </c>
      <c r="E256" s="2">
        <v>590.48780739076153</v>
      </c>
      <c r="F256" s="2">
        <v>968.69925870886368</v>
      </c>
      <c r="G256" s="2">
        <v>1229.5913607912314</v>
      </c>
      <c r="H256" s="2">
        <v>1077.2629859251854</v>
      </c>
      <c r="I256" s="2">
        <v>1366.9529189906718</v>
      </c>
      <c r="J256" s="2">
        <v>1386.9174698367765</v>
      </c>
      <c r="K256" s="2">
        <v>1652.2944749078399</v>
      </c>
      <c r="L256" s="2">
        <v>1078.7297277991784</v>
      </c>
      <c r="M256" s="2">
        <v>1221.2399627243196</v>
      </c>
      <c r="N256" s="2">
        <v>2220.0083694126583</v>
      </c>
      <c r="O256" s="2">
        <v>2292.6787922912963</v>
      </c>
    </row>
    <row r="257" spans="1:15" x14ac:dyDescent="0.4">
      <c r="A257" s="3" t="s">
        <v>251</v>
      </c>
      <c r="B257" s="2">
        <v>530.09461247342608</v>
      </c>
      <c r="C257" s="2">
        <v>197.53136482710747</v>
      </c>
      <c r="D257" s="2">
        <v>290.97501670788319</v>
      </c>
      <c r="E257" s="2">
        <v>354.8698139593908</v>
      </c>
      <c r="F257" s="2">
        <v>451.78147835578983</v>
      </c>
      <c r="G257" s="2">
        <v>584.07379965529697</v>
      </c>
      <c r="H257" s="2">
        <v>613.35246068655988</v>
      </c>
      <c r="I257" s="2">
        <v>700.37487580311381</v>
      </c>
      <c r="J257" s="2">
        <v>403.34294172653415</v>
      </c>
      <c r="K257" s="2">
        <v>1419.1891322900185</v>
      </c>
      <c r="L257" s="2">
        <v>850.72963089860934</v>
      </c>
      <c r="M257" s="2">
        <v>769.85453307360694</v>
      </c>
      <c r="N257" s="2">
        <v>1590.6252662309462</v>
      </c>
      <c r="O257" s="2">
        <v>2302.8618536563577</v>
      </c>
    </row>
    <row r="258" spans="1:15" x14ac:dyDescent="0.4">
      <c r="A258" s="3" t="s">
        <v>252</v>
      </c>
      <c r="B258" s="2">
        <v>260.74747153284676</v>
      </c>
      <c r="C258" s="2">
        <v>452.27423712613779</v>
      </c>
      <c r="D258" s="2">
        <v>482.45766106311044</v>
      </c>
      <c r="E258" s="2">
        <v>529.40499419859691</v>
      </c>
      <c r="F258" s="2">
        <v>591.88361044104727</v>
      </c>
      <c r="G258" s="2">
        <v>648.6510860472082</v>
      </c>
      <c r="H258" s="2">
        <v>894.6362084628895</v>
      </c>
      <c r="I258" s="2">
        <v>1134.0040888677363</v>
      </c>
      <c r="J258" s="2">
        <v>1569.2858135497991</v>
      </c>
      <c r="K258" s="2">
        <v>1815.8013497644904</v>
      </c>
      <c r="L258" s="2">
        <v>1250.7839779321964</v>
      </c>
      <c r="M258" s="2">
        <v>1404.6597321591478</v>
      </c>
      <c r="N258" s="2">
        <v>1925.1502465035605</v>
      </c>
      <c r="O258" s="2">
        <v>2244.7698973700531</v>
      </c>
    </row>
    <row r="259" spans="1:15" x14ac:dyDescent="0.4">
      <c r="A259" s="3" t="s">
        <v>253</v>
      </c>
      <c r="B259" s="2">
        <v>186.41294489051094</v>
      </c>
      <c r="C259" s="2">
        <v>336.51427269771841</v>
      </c>
      <c r="D259" s="2">
        <v>365.79316561795639</v>
      </c>
      <c r="E259" s="2">
        <v>417.23429438747974</v>
      </c>
      <c r="F259" s="2">
        <v>493.75461935331123</v>
      </c>
      <c r="G259" s="2">
        <v>531.50316054097766</v>
      </c>
      <c r="H259" s="2">
        <v>728.81082448155621</v>
      </c>
      <c r="I259" s="2">
        <v>955.13044627492866</v>
      </c>
      <c r="J259" s="2">
        <v>1326.3940792629</v>
      </c>
      <c r="K259" s="2">
        <v>1624.0608446503281</v>
      </c>
      <c r="L259" s="2">
        <v>995.78975408302836</v>
      </c>
      <c r="M259" s="2">
        <v>1082.6278023559869</v>
      </c>
      <c r="N259" s="2">
        <v>1428.1815744659646</v>
      </c>
      <c r="O259" s="2">
        <v>1738.9527079850443</v>
      </c>
    </row>
    <row r="260" spans="1:15" x14ac:dyDescent="0.4">
      <c r="A260" s="3" t="s">
        <v>254</v>
      </c>
      <c r="B260" s="2">
        <v>173.98201277372263</v>
      </c>
      <c r="C260" s="2">
        <v>330.86319989951534</v>
      </c>
      <c r="D260" s="2">
        <v>376.50206001126975</v>
      </c>
      <c r="E260" s="2">
        <v>408.45009606044249</v>
      </c>
      <c r="F260" s="2">
        <v>464.55317099370899</v>
      </c>
      <c r="G260" s="2">
        <v>545.5517859813084</v>
      </c>
      <c r="H260" s="2">
        <v>769.16848377421809</v>
      </c>
      <c r="I260" s="2">
        <v>969.26213586701658</v>
      </c>
      <c r="J260" s="2">
        <v>1302.2763855770413</v>
      </c>
      <c r="K260" s="2">
        <v>1521.6415076069654</v>
      </c>
      <c r="L260" s="2">
        <v>978.05515619675532</v>
      </c>
      <c r="M260" s="2">
        <v>1076.8566931433982</v>
      </c>
      <c r="N260" s="2">
        <v>1428.9736747551115</v>
      </c>
      <c r="O260" s="2">
        <v>1604.1505719386728</v>
      </c>
    </row>
    <row r="261" spans="1:15" x14ac:dyDescent="0.4">
      <c r="A261" s="3" t="s">
        <v>255</v>
      </c>
      <c r="B261" s="2">
        <v>167.51474525547445</v>
      </c>
      <c r="C261" s="2">
        <v>284.8841773200142</v>
      </c>
      <c r="D261" s="2">
        <v>330.91471203512401</v>
      </c>
      <c r="E261" s="2">
        <v>362.92430922827845</v>
      </c>
      <c r="F261" s="2">
        <v>418.97948698505047</v>
      </c>
      <c r="G261" s="2">
        <v>475.86958983944402</v>
      </c>
      <c r="H261" s="2">
        <v>703.19576558215147</v>
      </c>
      <c r="I261" s="2">
        <v>934.39318399461388</v>
      </c>
      <c r="J261" s="2">
        <v>1196.5733515725667</v>
      </c>
      <c r="K261" s="2">
        <v>1449.0344932956864</v>
      </c>
      <c r="L261" s="2">
        <v>896.80457101466754</v>
      </c>
      <c r="M261" s="2">
        <v>979.51462726392879</v>
      </c>
      <c r="N261" s="2">
        <v>1301.8168252129919</v>
      </c>
      <c r="O261" s="2">
        <v>1482.5658471674903</v>
      </c>
    </row>
    <row r="262" spans="1:15" x14ac:dyDescent="0.4">
      <c r="A262" s="3" t="s">
        <v>256</v>
      </c>
      <c r="B262" s="2">
        <v>173.88038029197079</v>
      </c>
      <c r="C262" s="2">
        <v>299.84790178508092</v>
      </c>
      <c r="D262" s="2">
        <v>313.7980713514275</v>
      </c>
      <c r="E262" s="2">
        <v>375.33931664867777</v>
      </c>
      <c r="F262" s="2">
        <v>430.40069863356558</v>
      </c>
      <c r="G262" s="2">
        <v>490.30872606338363</v>
      </c>
      <c r="H262" s="2">
        <v>728.76102565084034</v>
      </c>
      <c r="I262" s="2">
        <v>1018.157849864184</v>
      </c>
      <c r="J262" s="2">
        <v>1194.1180340834942</v>
      </c>
      <c r="K262" s="2">
        <v>1455.9059720442788</v>
      </c>
      <c r="L262" s="2">
        <v>906.02814536176948</v>
      </c>
      <c r="M262" s="2">
        <v>1030.2640666683369</v>
      </c>
      <c r="N262" s="2">
        <v>1378.8980846006034</v>
      </c>
      <c r="O262" s="2">
        <v>1560.8139525139793</v>
      </c>
    </row>
    <row r="263" spans="1:15" x14ac:dyDescent="0.4">
      <c r="A263" s="3" t="s">
        <v>257</v>
      </c>
      <c r="B263" s="2">
        <v>233.30640729927009</v>
      </c>
      <c r="C263" s="2">
        <v>406.51764381132523</v>
      </c>
      <c r="D263" s="2">
        <v>446.35424821562736</v>
      </c>
      <c r="E263" s="2">
        <v>525.37040596330269</v>
      </c>
      <c r="F263" s="2">
        <v>601.13225001691137</v>
      </c>
      <c r="G263" s="2">
        <v>656.33147401150245</v>
      </c>
      <c r="H263" s="2">
        <v>915.99990684004922</v>
      </c>
      <c r="I263" s="2">
        <v>1200.8686316439532</v>
      </c>
      <c r="J263" s="2">
        <v>1602.160748562163</v>
      </c>
      <c r="K263" s="2">
        <v>1945.3783336205049</v>
      </c>
      <c r="L263" s="2">
        <v>1212.8010612538953</v>
      </c>
      <c r="M263" s="2">
        <v>1282.5987544425416</v>
      </c>
      <c r="N263" s="2">
        <v>1681.1833574463035</v>
      </c>
      <c r="O263" s="2">
        <v>1908.3056208735766</v>
      </c>
    </row>
    <row r="264" spans="1:15" x14ac:dyDescent="0.4">
      <c r="A264" s="3" t="s">
        <v>258</v>
      </c>
      <c r="B264" s="2">
        <v>180.16541532846716</v>
      </c>
      <c r="C264" s="2">
        <v>308.26686049769478</v>
      </c>
      <c r="D264" s="2">
        <v>346.497983776296</v>
      </c>
      <c r="E264" s="2">
        <v>397.50463828926058</v>
      </c>
      <c r="F264" s="2">
        <v>466.19540125143749</v>
      </c>
      <c r="G264" s="2">
        <v>516.36127618320154</v>
      </c>
      <c r="H264" s="2">
        <v>753.97125440054526</v>
      </c>
      <c r="I264" s="2">
        <v>989.43395568453548</v>
      </c>
      <c r="J264" s="2">
        <v>1261.4998764167212</v>
      </c>
      <c r="K264" s="2">
        <v>1555.8052298357643</v>
      </c>
      <c r="L264" s="2">
        <v>1017.5819329589061</v>
      </c>
      <c r="M264" s="2">
        <v>1124.7407566450524</v>
      </c>
      <c r="N264" s="2">
        <v>1494.9655300946656</v>
      </c>
      <c r="O264" s="2">
        <v>1698.3214066576115</v>
      </c>
    </row>
    <row r="265" spans="1:15" x14ac:dyDescent="0.4">
      <c r="A265" s="3" t="s">
        <v>209</v>
      </c>
      <c r="B265" s="2">
        <v>187.83785875912412</v>
      </c>
      <c r="C265" s="2">
        <v>345.34915425582221</v>
      </c>
      <c r="D265" s="2">
        <v>419.17832151577761</v>
      </c>
      <c r="E265" s="2">
        <v>543.50078345925522</v>
      </c>
      <c r="F265" s="2">
        <v>638.86923434350274</v>
      </c>
      <c r="G265" s="2">
        <v>695.79275997184277</v>
      </c>
      <c r="H265" s="2">
        <v>966.7442713892458</v>
      </c>
      <c r="I265" s="2">
        <v>1284.2587647482183</v>
      </c>
      <c r="J265" s="2">
        <v>1686.0689438960048</v>
      </c>
      <c r="K265" s="2">
        <v>1998.3916310526768</v>
      </c>
      <c r="L265" s="2">
        <v>1213.6323705298144</v>
      </c>
      <c r="M265" s="2">
        <v>1316.9630865720471</v>
      </c>
      <c r="N265" s="2">
        <v>1661.4303564857019</v>
      </c>
      <c r="O265" s="2">
        <v>1939.1720121166102</v>
      </c>
    </row>
    <row r="266" spans="1:15" x14ac:dyDescent="0.4">
      <c r="A266" s="3" t="s">
        <v>259</v>
      </c>
      <c r="B266" s="2">
        <v>175.87287700729928</v>
      </c>
      <c r="C266" s="2">
        <v>297.73405067974937</v>
      </c>
      <c r="D266" s="2">
        <v>358.39345499154774</v>
      </c>
      <c r="E266" s="2">
        <v>411.70862398812733</v>
      </c>
      <c r="F266" s="2">
        <v>480.459574139214</v>
      </c>
      <c r="G266" s="2">
        <v>563.73777040797984</v>
      </c>
      <c r="H266" s="2">
        <v>811.65976538290124</v>
      </c>
      <c r="I266" s="2">
        <v>1016.3743258073504</v>
      </c>
      <c r="J266" s="2">
        <v>1233.928346375759</v>
      </c>
      <c r="K266" s="2">
        <v>1473.9412541915708</v>
      </c>
      <c r="L266" s="2">
        <v>997.76906188283556</v>
      </c>
      <c r="M266" s="2">
        <v>1053.2274312974489</v>
      </c>
      <c r="N266" s="2">
        <v>1453.5535368527023</v>
      </c>
      <c r="O266" s="2">
        <v>1614.2504261684469</v>
      </c>
    </row>
    <row r="267" spans="1:15" x14ac:dyDescent="0.4">
      <c r="A267" s="3" t="s">
        <v>260</v>
      </c>
      <c r="B267" s="2">
        <v>152.75303175182484</v>
      </c>
      <c r="C267" s="2">
        <v>248.46740429128735</v>
      </c>
      <c r="D267" s="2">
        <v>278.42836107719756</v>
      </c>
      <c r="E267" s="2">
        <v>332.02604020507289</v>
      </c>
      <c r="F267" s="2">
        <v>394.19373162416298</v>
      </c>
      <c r="G267" s="2">
        <v>412.85348128444758</v>
      </c>
      <c r="H267" s="2">
        <v>654.50066584694434</v>
      </c>
      <c r="I267" s="2">
        <v>774.45020529798262</v>
      </c>
      <c r="J267" s="2">
        <v>960.38843186559848</v>
      </c>
      <c r="K267" s="2">
        <v>1341.3527957687154</v>
      </c>
      <c r="L267" s="2">
        <v>890.96561300523626</v>
      </c>
      <c r="M267" s="2">
        <v>958.10502280743697</v>
      </c>
      <c r="N267" s="2">
        <v>1213.6461617773236</v>
      </c>
      <c r="O267" s="2">
        <v>1377.5995049937676</v>
      </c>
    </row>
    <row r="268" spans="1:15" x14ac:dyDescent="0.4">
      <c r="A268" s="3" t="s">
        <v>261</v>
      </c>
      <c r="B268" s="2">
        <v>276.21921186157039</v>
      </c>
      <c r="C268" s="2">
        <v>306.18507742085126</v>
      </c>
      <c r="D268" s="2">
        <v>399.726467660933</v>
      </c>
      <c r="E268" s="2">
        <v>413.6203675729692</v>
      </c>
      <c r="F268" s="2">
        <v>477.34338147552637</v>
      </c>
      <c r="G268" s="2">
        <v>557.14158811520485</v>
      </c>
      <c r="H268" s="2">
        <v>735.12680821388506</v>
      </c>
      <c r="I268" s="2">
        <v>944.37012447251789</v>
      </c>
      <c r="J268" s="2">
        <v>1143.088227925203</v>
      </c>
      <c r="K268" s="2">
        <v>1298.3204714953599</v>
      </c>
      <c r="L268" s="2">
        <v>980.23123226026712</v>
      </c>
      <c r="M268" s="2">
        <v>1323.9467035267771</v>
      </c>
      <c r="N268" s="2">
        <v>2269.0694449664984</v>
      </c>
      <c r="O268" s="2">
        <v>1997.2358759511626</v>
      </c>
    </row>
    <row r="269" spans="1:15" x14ac:dyDescent="0.4">
      <c r="A269" s="3" t="s">
        <v>262</v>
      </c>
      <c r="B269" s="2">
        <v>418.29239783118015</v>
      </c>
      <c r="C269" s="2">
        <v>448.92028086512818</v>
      </c>
      <c r="D269" s="2">
        <v>584.65935769762234</v>
      </c>
      <c r="E269" s="2">
        <v>580.30637172003162</v>
      </c>
      <c r="F269" s="2">
        <v>648.37590499196051</v>
      </c>
      <c r="G269" s="2">
        <v>770.86107913802584</v>
      </c>
      <c r="H269" s="2">
        <v>1015.565465290415</v>
      </c>
      <c r="I269" s="2">
        <v>1099.4020265930624</v>
      </c>
      <c r="J269" s="2">
        <v>1302.4211622922685</v>
      </c>
      <c r="K269" s="2">
        <v>1451.7244698031443</v>
      </c>
      <c r="L269" s="2">
        <v>974.33327208605067</v>
      </c>
      <c r="M269" s="2">
        <v>1322.2475882098393</v>
      </c>
      <c r="N269" s="2">
        <v>2385.275834658361</v>
      </c>
      <c r="O269" s="2">
        <v>1822.1466145852773</v>
      </c>
    </row>
    <row r="270" spans="1:15" x14ac:dyDescent="0.4">
      <c r="A270" s="3" t="s">
        <v>263</v>
      </c>
      <c r="B270" s="2">
        <v>332.09438637124305</v>
      </c>
      <c r="C270" s="2">
        <v>389.49655237156441</v>
      </c>
      <c r="D270" s="2">
        <v>566.23198330395007</v>
      </c>
      <c r="E270" s="2">
        <v>561.27136918016402</v>
      </c>
      <c r="F270" s="2">
        <v>613.46163908312451</v>
      </c>
      <c r="G270" s="2">
        <v>661.09553383970308</v>
      </c>
      <c r="H270" s="2">
        <v>815.2193140097221</v>
      </c>
      <c r="I270" s="2">
        <v>1126.8042973539636</v>
      </c>
      <c r="J270" s="2">
        <v>1183.2011809221408</v>
      </c>
      <c r="K270" s="2">
        <v>1238.6032591780843</v>
      </c>
      <c r="L270" s="2">
        <v>855.9841208216086</v>
      </c>
      <c r="M270" s="2">
        <v>1066.8073331786102</v>
      </c>
      <c r="N270" s="2">
        <v>1919.0691086444381</v>
      </c>
      <c r="O270" s="2">
        <v>1622.5047135290549</v>
      </c>
    </row>
    <row r="271" spans="1:15" x14ac:dyDescent="0.4">
      <c r="A271" s="3" t="s">
        <v>264</v>
      </c>
      <c r="B271" s="2">
        <v>222.70534333623402</v>
      </c>
      <c r="C271" s="2">
        <v>248.19137284007888</v>
      </c>
      <c r="D271" s="2">
        <v>396.13501523800454</v>
      </c>
      <c r="E271" s="2">
        <v>418.96609874672112</v>
      </c>
      <c r="F271" s="2">
        <v>501.42886142915899</v>
      </c>
      <c r="G271" s="2">
        <v>559.53312334685188</v>
      </c>
      <c r="H271" s="2">
        <v>750.98269457185586</v>
      </c>
      <c r="I271" s="2">
        <v>952.30850500278666</v>
      </c>
      <c r="J271" s="2">
        <v>1045.507815857281</v>
      </c>
      <c r="K271" s="2">
        <v>1115.2261522488336</v>
      </c>
      <c r="L271" s="2">
        <v>810.05152188907459</v>
      </c>
      <c r="M271" s="2">
        <v>1063.8832742610898</v>
      </c>
      <c r="N271" s="2">
        <v>1897.9749179710368</v>
      </c>
      <c r="O271" s="2">
        <v>1551.5074417248663</v>
      </c>
    </row>
    <row r="272" spans="1:15" x14ac:dyDescent="0.4">
      <c r="A272" s="3" t="s">
        <v>265</v>
      </c>
      <c r="B272" s="2">
        <v>182.31865513755943</v>
      </c>
      <c r="C272" s="2">
        <v>219.72165153426883</v>
      </c>
      <c r="D272" s="2">
        <v>296.97593618906944</v>
      </c>
      <c r="E272" s="2">
        <v>272.53648538951575</v>
      </c>
      <c r="F272" s="2">
        <v>362.0692774408256</v>
      </c>
      <c r="G272" s="2">
        <v>392.51705592864994</v>
      </c>
      <c r="H272" s="2">
        <v>534.33091947837465</v>
      </c>
      <c r="I272" s="2">
        <v>732.81440590249213</v>
      </c>
      <c r="J272" s="2">
        <v>910.02840012697027</v>
      </c>
      <c r="K272" s="2">
        <v>973.43383411385275</v>
      </c>
      <c r="L272" s="2">
        <v>740.02339971036179</v>
      </c>
      <c r="M272" s="2">
        <v>1004.8686527297817</v>
      </c>
      <c r="N272" s="2">
        <v>1799.3470205070087</v>
      </c>
      <c r="O272" s="2">
        <v>1474.8854682425681</v>
      </c>
    </row>
    <row r="273" spans="1:15" x14ac:dyDescent="0.4">
      <c r="A273" s="3" t="s">
        <v>266</v>
      </c>
      <c r="B273" s="2">
        <v>187.09909035410669</v>
      </c>
      <c r="C273" s="2">
        <v>207.91140427925316</v>
      </c>
      <c r="D273" s="2">
        <v>292.81605107923957</v>
      </c>
      <c r="E273" s="2">
        <v>275.79985490277721</v>
      </c>
      <c r="F273" s="2">
        <v>314.51615987735107</v>
      </c>
      <c r="G273" s="2">
        <v>360.91791859362115</v>
      </c>
      <c r="H273" s="2">
        <v>509.66195229963853</v>
      </c>
      <c r="I273" s="2">
        <v>631.05880092359132</v>
      </c>
      <c r="J273" s="2">
        <v>821.44662083818343</v>
      </c>
      <c r="K273" s="2">
        <v>984.03580296728217</v>
      </c>
      <c r="L273" s="2">
        <v>851.12602139436149</v>
      </c>
      <c r="M273" s="2">
        <v>1109.3247304117453</v>
      </c>
      <c r="N273" s="2">
        <v>1920.1363742439851</v>
      </c>
      <c r="O273" s="2">
        <v>1516.9890442894966</v>
      </c>
    </row>
    <row r="274" spans="1:15" x14ac:dyDescent="0.4">
      <c r="A274" s="3" t="s">
        <v>267</v>
      </c>
      <c r="B274" s="2">
        <v>195.05996708615035</v>
      </c>
      <c r="C274" s="2">
        <v>219.97925458657079</v>
      </c>
      <c r="D274" s="2">
        <v>311.47353706580265</v>
      </c>
      <c r="E274" s="2">
        <v>296.35965291252029</v>
      </c>
      <c r="F274" s="2">
        <v>347.87207363422203</v>
      </c>
      <c r="G274" s="2">
        <v>377.53809601319773</v>
      </c>
      <c r="H274" s="2">
        <v>503.62483064315091</v>
      </c>
      <c r="I274" s="2">
        <v>709.95441704928476</v>
      </c>
      <c r="J274" s="2">
        <v>854.34638406771955</v>
      </c>
      <c r="K274" s="2">
        <v>945.1619171713744</v>
      </c>
      <c r="L274" s="2">
        <v>837.88404469467457</v>
      </c>
      <c r="M274" s="2">
        <v>1140.1458919747988</v>
      </c>
      <c r="N274" s="2">
        <v>2133.7150548121735</v>
      </c>
      <c r="O274" s="2">
        <v>1761.9086269039458</v>
      </c>
    </row>
    <row r="275" spans="1:15" x14ac:dyDescent="0.4">
      <c r="A275" s="3" t="s">
        <v>268</v>
      </c>
      <c r="B275" s="2">
        <v>261.93654387174513</v>
      </c>
      <c r="C275" s="2">
        <v>240.85805249913025</v>
      </c>
      <c r="D275" s="2">
        <v>412.88238482870344</v>
      </c>
      <c r="E275" s="2">
        <v>409.56950113669478</v>
      </c>
      <c r="F275" s="2">
        <v>465.03230069924837</v>
      </c>
      <c r="G275" s="2">
        <v>513.51571389538083</v>
      </c>
      <c r="H275" s="2">
        <v>695.2109112644896</v>
      </c>
      <c r="I275" s="2">
        <v>921.84974548156799</v>
      </c>
      <c r="J275" s="2">
        <v>958.3781968847037</v>
      </c>
      <c r="K275" s="2">
        <v>1174.4144681607227</v>
      </c>
      <c r="L275" s="2">
        <v>861.58962016074008</v>
      </c>
      <c r="M275" s="2">
        <v>1100.335224955855</v>
      </c>
      <c r="N275" s="2">
        <v>1934.1049975321753</v>
      </c>
      <c r="O275" s="2">
        <v>1634.4076091964239</v>
      </c>
    </row>
    <row r="276" spans="1:15" x14ac:dyDescent="0.4">
      <c r="A276" s="3" t="s">
        <v>269</v>
      </c>
      <c r="B276" s="2">
        <v>276.29022858290386</v>
      </c>
      <c r="C276" s="2">
        <v>346.60737519424794</v>
      </c>
      <c r="D276" s="2">
        <v>460.17412066517363</v>
      </c>
      <c r="E276" s="2">
        <v>427.82429106049875</v>
      </c>
      <c r="F276" s="2">
        <v>503.05372258908869</v>
      </c>
      <c r="G276" s="2">
        <v>538.37954393387406</v>
      </c>
      <c r="H276" s="2">
        <v>699.82524773463786</v>
      </c>
      <c r="I276" s="2">
        <v>927.28350327768771</v>
      </c>
      <c r="J276" s="2">
        <v>1038.1279847421174</v>
      </c>
      <c r="K276" s="2">
        <v>1186.0982705706244</v>
      </c>
      <c r="L276" s="2">
        <v>887.27743017571561</v>
      </c>
      <c r="M276" s="2">
        <v>1096.7789370831947</v>
      </c>
      <c r="N276" s="2">
        <v>1904.190170580164</v>
      </c>
      <c r="O276" s="2">
        <v>1567.4479863146958</v>
      </c>
    </row>
    <row r="277" spans="1:15" x14ac:dyDescent="0.4">
      <c r="A277" s="3" t="s">
        <v>270</v>
      </c>
      <c r="B277" s="2">
        <v>196.80313440658682</v>
      </c>
      <c r="C277" s="2">
        <v>223.16835857590166</v>
      </c>
      <c r="D277" s="2">
        <v>331.89451462333824</v>
      </c>
      <c r="E277" s="2">
        <v>351.2166600657867</v>
      </c>
      <c r="F277" s="2">
        <v>448.32915600344018</v>
      </c>
      <c r="G277" s="2">
        <v>468.36049726766572</v>
      </c>
      <c r="H277" s="2">
        <v>653.25799039012838</v>
      </c>
      <c r="I277" s="2">
        <v>805.21498341251095</v>
      </c>
      <c r="J277" s="2">
        <v>1046.3410225960899</v>
      </c>
      <c r="K277" s="2">
        <v>1151.9123301860971</v>
      </c>
      <c r="L277" s="2">
        <v>909.91064924646901</v>
      </c>
      <c r="M277" s="2">
        <v>1218.4039823281671</v>
      </c>
      <c r="N277" s="2">
        <v>2156.4729242142807</v>
      </c>
      <c r="O277" s="2">
        <v>1725.1963624240022</v>
      </c>
    </row>
    <row r="278" spans="1:15" x14ac:dyDescent="0.4">
      <c r="A278" s="3" t="s">
        <v>271</v>
      </c>
      <c r="B278" s="2">
        <v>201.80036608206706</v>
      </c>
      <c r="C278" s="2">
        <v>229.75589307665547</v>
      </c>
      <c r="D278" s="2">
        <v>341.86272061752516</v>
      </c>
      <c r="E278" s="2">
        <v>330.76248450680771</v>
      </c>
      <c r="F278" s="2">
        <v>376.78916961447857</v>
      </c>
      <c r="G278" s="2">
        <v>455.2886632595546</v>
      </c>
      <c r="H278" s="2">
        <v>617.09732572915357</v>
      </c>
      <c r="I278" s="2">
        <v>781.93048223148173</v>
      </c>
      <c r="J278" s="2">
        <v>879.86631618209185</v>
      </c>
      <c r="K278" s="2">
        <v>997.66690577883412</v>
      </c>
      <c r="L278" s="2">
        <v>805.61586589028389</v>
      </c>
      <c r="M278" s="2">
        <v>1081.4078706113644</v>
      </c>
      <c r="N278" s="2">
        <v>1940.3202501413023</v>
      </c>
      <c r="O278" s="2">
        <v>1553.0944944805156</v>
      </c>
    </row>
    <row r="279" spans="1:15" x14ac:dyDescent="0.4">
      <c r="A279" s="3" t="s">
        <v>272</v>
      </c>
      <c r="B279" s="2">
        <v>200.66898501238373</v>
      </c>
      <c r="C279" s="2">
        <v>235.38623156674012</v>
      </c>
      <c r="D279" s="2">
        <v>329.17501398008295</v>
      </c>
      <c r="E279" s="2">
        <v>315.89711427738683</v>
      </c>
      <c r="F279" s="2">
        <v>384.63953732191601</v>
      </c>
      <c r="G279" s="2">
        <v>424.46969888300799</v>
      </c>
      <c r="H279" s="2">
        <v>555.12939028106689</v>
      </c>
      <c r="I279" s="2">
        <v>718.67814538602408</v>
      </c>
      <c r="J279" s="2">
        <v>886.17488149021563</v>
      </c>
      <c r="K279" s="2">
        <v>954.53780799413505</v>
      </c>
      <c r="L279" s="2">
        <v>757.27858898038346</v>
      </c>
      <c r="M279" s="2">
        <v>1030.0392680062755</v>
      </c>
      <c r="N279" s="2">
        <v>1712.8357266143091</v>
      </c>
      <c r="O279" s="2">
        <v>1371.8904122031586</v>
      </c>
    </row>
    <row r="280" spans="1:15" x14ac:dyDescent="0.4">
      <c r="A280" s="3" t="s">
        <v>273</v>
      </c>
      <c r="B280" s="2">
        <v>323.29076894780968</v>
      </c>
      <c r="C280" s="2">
        <v>313.67384239604922</v>
      </c>
      <c r="D280" s="2">
        <v>312.15427142092796</v>
      </c>
      <c r="E280" s="2">
        <v>332.60072130200433</v>
      </c>
      <c r="F280" s="2">
        <v>481.24388127212825</v>
      </c>
      <c r="G280" s="2">
        <v>547.83501514908221</v>
      </c>
      <c r="H280" s="2">
        <v>765.27469430021756</v>
      </c>
      <c r="I280" s="2">
        <v>931.76200223737703</v>
      </c>
      <c r="J280" s="2">
        <v>1119.848390029822</v>
      </c>
      <c r="K280" s="2">
        <v>1470.539152165416</v>
      </c>
      <c r="L280" s="2">
        <v>1509.5963285664352</v>
      </c>
      <c r="M280" s="2">
        <v>1581.6734094335889</v>
      </c>
      <c r="N280" s="2">
        <v>2096.3938224993672</v>
      </c>
      <c r="O280" s="2">
        <v>2362.5820063288602</v>
      </c>
    </row>
    <row r="281" spans="1:15" x14ac:dyDescent="0.4">
      <c r="A281" s="3" t="s">
        <v>274</v>
      </c>
      <c r="B281" s="2">
        <v>300.7370373087403</v>
      </c>
      <c r="C281" s="2">
        <v>304.54900701089116</v>
      </c>
      <c r="D281" s="2">
        <v>358.90626767560957</v>
      </c>
      <c r="E281" s="2">
        <v>422.499435819643</v>
      </c>
      <c r="F281" s="2">
        <v>656.54094732305032</v>
      </c>
      <c r="G281" s="2">
        <v>709.64256582043674</v>
      </c>
      <c r="H281" s="2">
        <v>897.85169494802994</v>
      </c>
      <c r="I281" s="2">
        <v>974.38126304240257</v>
      </c>
      <c r="J281" s="2">
        <v>1161.3617363156618</v>
      </c>
      <c r="K281" s="2">
        <v>1479.4143353986176</v>
      </c>
      <c r="L281" s="2">
        <v>1642.1408749074844</v>
      </c>
      <c r="M281" s="2">
        <v>1626.2303884786065</v>
      </c>
      <c r="N281" s="2">
        <v>2144.4836601504812</v>
      </c>
      <c r="O281" s="2">
        <v>2308.8545713918365</v>
      </c>
    </row>
    <row r="282" spans="1:15" x14ac:dyDescent="0.4">
      <c r="A282" s="3" t="s">
        <v>275</v>
      </c>
      <c r="B282" s="2">
        <v>311.89354684213589</v>
      </c>
      <c r="C282" s="2">
        <v>354.43982283535007</v>
      </c>
      <c r="D282" s="2">
        <v>457.25280792064103</v>
      </c>
      <c r="E282" s="2">
        <v>640.91105332204825</v>
      </c>
      <c r="F282" s="2">
        <v>989.47797226880539</v>
      </c>
      <c r="G282" s="2">
        <v>1103.4487208470107</v>
      </c>
      <c r="H282" s="2">
        <v>1217.8568452333561</v>
      </c>
      <c r="I282" s="2">
        <v>1634.5238491445905</v>
      </c>
      <c r="J282" s="2">
        <v>1861.412406415679</v>
      </c>
      <c r="K282" s="2">
        <v>1905.6692857060232</v>
      </c>
      <c r="L282" s="2">
        <v>1411.2987187482661</v>
      </c>
      <c r="M282" s="2">
        <v>2209.1564472618229</v>
      </c>
      <c r="N282" s="2">
        <v>2617.5603225975265</v>
      </c>
      <c r="O282" s="2">
        <v>2648.5230298305787</v>
      </c>
    </row>
    <row r="283" spans="1:15" x14ac:dyDescent="0.4">
      <c r="A283" s="3" t="s">
        <v>276</v>
      </c>
      <c r="B283" s="2">
        <v>269.67494633083493</v>
      </c>
      <c r="C283" s="2">
        <v>289.92531454870755</v>
      </c>
      <c r="D283" s="2">
        <v>366.56353987027853</v>
      </c>
      <c r="E283" s="2">
        <v>529.80413626745667</v>
      </c>
      <c r="F283" s="2">
        <v>815.35993318750764</v>
      </c>
      <c r="G283" s="2">
        <v>948.13049602593765</v>
      </c>
      <c r="H283" s="2">
        <v>940.27326897173498</v>
      </c>
      <c r="I283" s="2">
        <v>1274.4577889147888</v>
      </c>
      <c r="J283" s="2">
        <v>1495.6626629422985</v>
      </c>
      <c r="K283" s="2">
        <v>1574.3188161812268</v>
      </c>
      <c r="L283" s="2">
        <v>1101.2730823960969</v>
      </c>
      <c r="M283" s="2">
        <v>1687.8856174099585</v>
      </c>
      <c r="N283" s="2">
        <v>1958.8290424704871</v>
      </c>
      <c r="O283" s="2">
        <v>1994.7861519751648</v>
      </c>
    </row>
    <row r="284" spans="1:15" x14ac:dyDescent="0.4">
      <c r="A284" s="3" t="s">
        <v>277</v>
      </c>
      <c r="B284" s="2">
        <v>277.46004935796873</v>
      </c>
      <c r="C284" s="2">
        <v>294.77910557935871</v>
      </c>
      <c r="D284" s="2">
        <v>382.67228980541779</v>
      </c>
      <c r="E284" s="2">
        <v>549.06621540414721</v>
      </c>
      <c r="F284" s="2">
        <v>803.09150156762655</v>
      </c>
      <c r="G284" s="2">
        <v>943.68714717752766</v>
      </c>
      <c r="H284" s="2">
        <v>948.22498535231728</v>
      </c>
      <c r="I284" s="2">
        <v>1385.6245516819536</v>
      </c>
      <c r="J284" s="2">
        <v>1599.4650217514513</v>
      </c>
      <c r="K284" s="2">
        <v>1666.5323401633134</v>
      </c>
      <c r="L284" s="2">
        <v>1181.6814805645058</v>
      </c>
      <c r="M284" s="2">
        <v>1859.6418701397017</v>
      </c>
      <c r="N284" s="2">
        <v>2173.1944787465522</v>
      </c>
      <c r="O284" s="2">
        <v>2287.6241196699789</v>
      </c>
    </row>
    <row r="285" spans="1:15" x14ac:dyDescent="0.4">
      <c r="A285" s="3" t="s">
        <v>278</v>
      </c>
      <c r="B285" s="2">
        <v>269.22056420312589</v>
      </c>
      <c r="C285" s="2">
        <v>251.22988589387452</v>
      </c>
      <c r="D285" s="2">
        <v>318.01541130103021</v>
      </c>
      <c r="E285" s="2">
        <v>511.48794731273802</v>
      </c>
      <c r="F285" s="2">
        <v>788.10461009843232</v>
      </c>
      <c r="G285" s="2">
        <v>927.53694733089367</v>
      </c>
      <c r="H285" s="2">
        <v>1009.3877947989604</v>
      </c>
      <c r="I285" s="2">
        <v>1413.11336050468</v>
      </c>
      <c r="J285" s="2">
        <v>1542.3006214352667</v>
      </c>
      <c r="K285" s="2">
        <v>1499.16318617861</v>
      </c>
      <c r="L285" s="2">
        <v>1351.882081007911</v>
      </c>
      <c r="M285" s="2">
        <v>2157.3506873050401</v>
      </c>
      <c r="N285" s="2">
        <v>2585.5252643830868</v>
      </c>
      <c r="O285" s="2">
        <v>2635.4203885002667</v>
      </c>
    </row>
    <row r="286" spans="1:15" x14ac:dyDescent="0.4">
      <c r="A286" s="3" t="s">
        <v>279</v>
      </c>
      <c r="B286" s="2">
        <v>235.98972343849863</v>
      </c>
      <c r="C286" s="2">
        <v>254.3870551532558</v>
      </c>
      <c r="D286" s="2">
        <v>343.71498270125903</v>
      </c>
      <c r="E286" s="2">
        <v>487.31001502327547</v>
      </c>
      <c r="F286" s="2">
        <v>742.74163912990628</v>
      </c>
      <c r="G286" s="2">
        <v>858.87330916698045</v>
      </c>
      <c r="H286" s="2">
        <v>886.02547265063356</v>
      </c>
      <c r="I286" s="2">
        <v>1231.0158700990203</v>
      </c>
      <c r="J286" s="2">
        <v>1522.48219894571</v>
      </c>
      <c r="K286" s="2">
        <v>1578.4014469718049</v>
      </c>
      <c r="L286" s="2">
        <v>1175.0513887239599</v>
      </c>
      <c r="M286" s="2">
        <v>1834.5726112255652</v>
      </c>
      <c r="N286" s="2">
        <v>2143.9204899316956</v>
      </c>
      <c r="O286" s="2">
        <v>2258.7801106303345</v>
      </c>
    </row>
    <row r="287" spans="1:15" x14ac:dyDescent="0.4">
      <c r="A287" s="3" t="s">
        <v>280</v>
      </c>
      <c r="B287" s="2">
        <v>491.63000138192569</v>
      </c>
      <c r="C287" s="2">
        <v>458.01710241876646</v>
      </c>
      <c r="D287" s="2">
        <v>610.75151376318001</v>
      </c>
      <c r="E287" s="2">
        <v>746.76331002551956</v>
      </c>
      <c r="F287" s="2">
        <v>982.76306014411432</v>
      </c>
      <c r="G287" s="2">
        <v>943.23002580383081</v>
      </c>
      <c r="H287" s="2">
        <v>1003.3081991265234</v>
      </c>
      <c r="I287" s="2">
        <v>1212.1780092426418</v>
      </c>
      <c r="J287" s="2">
        <v>1753.3026621672932</v>
      </c>
      <c r="K287" s="2">
        <v>1922.3236668646796</v>
      </c>
      <c r="L287" s="2">
        <v>1467.4693732271278</v>
      </c>
      <c r="M287" s="2">
        <v>1731.0240541657229</v>
      </c>
      <c r="N287" s="2">
        <v>2821.0360976463658</v>
      </c>
      <c r="O287" s="2">
        <v>2677.7646973150545</v>
      </c>
    </row>
    <row r="288" spans="1:15" x14ac:dyDescent="0.4">
      <c r="A288" s="3" t="s">
        <v>281</v>
      </c>
      <c r="B288" s="2">
        <v>533.54847570381799</v>
      </c>
      <c r="C288" s="2">
        <v>502.28065250575224</v>
      </c>
      <c r="D288" s="2">
        <v>647.96747224036574</v>
      </c>
      <c r="E288" s="2">
        <v>768.68291149997981</v>
      </c>
      <c r="F288" s="2">
        <v>1008.380046761053</v>
      </c>
      <c r="G288" s="2">
        <v>895.13962969409113</v>
      </c>
      <c r="H288" s="2">
        <v>1257.9452560855693</v>
      </c>
      <c r="I288" s="2">
        <v>1699.9352409368269</v>
      </c>
      <c r="J288" s="2">
        <v>2412.3186404965527</v>
      </c>
      <c r="K288" s="2">
        <v>2694.1821027723404</v>
      </c>
      <c r="L288" s="2">
        <v>1835.1559922905883</v>
      </c>
      <c r="M288" s="2">
        <v>1997.2709640694193</v>
      </c>
      <c r="N288" s="2">
        <v>3344.0974204341578</v>
      </c>
      <c r="O288" s="2">
        <v>3292.4309096435982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325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121.80502005317085</v>
      </c>
      <c r="C2" s="2">
        <v>137.62394463719616</v>
      </c>
      <c r="D2" s="2">
        <v>117.33219679183914</v>
      </c>
      <c r="E2" s="2">
        <v>105.25772776635419</v>
      </c>
      <c r="F2" s="2">
        <v>113.87831365030445</v>
      </c>
      <c r="G2" s="2">
        <v>120.34062475038719</v>
      </c>
      <c r="H2" s="2">
        <v>127.10174686419052</v>
      </c>
      <c r="I2" s="2">
        <v>148.27550147286559</v>
      </c>
      <c r="J2" s="2">
        <v>166.33678057452622</v>
      </c>
      <c r="K2" s="2">
        <v>323.97526908452568</v>
      </c>
      <c r="L2" s="2">
        <v>374.14760072757389</v>
      </c>
      <c r="M2" s="2">
        <v>419.30832698984426</v>
      </c>
      <c r="N2" s="2">
        <v>443.92919039531688</v>
      </c>
      <c r="O2" s="2">
        <v>514.59508637056229</v>
      </c>
    </row>
    <row r="3" spans="1:15" x14ac:dyDescent="0.4">
      <c r="A3" s="3" t="s">
        <v>1</v>
      </c>
      <c r="B3" s="2">
        <v>136.71308418921939</v>
      </c>
      <c r="C3" s="2">
        <v>159.01043393559854</v>
      </c>
      <c r="D3" s="2">
        <v>136.03419947648436</v>
      </c>
      <c r="E3" s="2">
        <v>136.1567100643056</v>
      </c>
      <c r="F3" s="2">
        <v>138.68042306901503</v>
      </c>
      <c r="G3" s="2">
        <v>142.42119327121637</v>
      </c>
      <c r="H3" s="2">
        <v>152.05647767770776</v>
      </c>
      <c r="I3" s="2">
        <v>171.33410059525607</v>
      </c>
      <c r="J3" s="2">
        <v>184.50245211604727</v>
      </c>
      <c r="K3" s="2">
        <v>342.6324701769326</v>
      </c>
      <c r="L3" s="2">
        <v>381.87232847353357</v>
      </c>
      <c r="M3" s="2">
        <v>412.77978370893709</v>
      </c>
      <c r="N3" s="2">
        <v>432.35748446197351</v>
      </c>
      <c r="O3" s="2">
        <v>510.86817189523055</v>
      </c>
    </row>
    <row r="4" spans="1:15" x14ac:dyDescent="0.4">
      <c r="A4" s="3" t="s">
        <v>2</v>
      </c>
      <c r="B4" s="2">
        <v>140.08627957807334</v>
      </c>
      <c r="C4" s="2">
        <v>159.90139184894889</v>
      </c>
      <c r="D4" s="2">
        <v>134.00275996966784</v>
      </c>
      <c r="E4" s="2">
        <v>134.85048769832326</v>
      </c>
      <c r="F4" s="2">
        <v>134.09347597321025</v>
      </c>
      <c r="G4" s="2">
        <v>137.06077833915381</v>
      </c>
      <c r="H4" s="2">
        <v>134.56647703860213</v>
      </c>
      <c r="I4" s="2">
        <v>167.54395316291632</v>
      </c>
      <c r="J4" s="2">
        <v>182.64771044517661</v>
      </c>
      <c r="K4" s="2">
        <v>346.26335959097554</v>
      </c>
      <c r="L4" s="2">
        <v>387.59027641360336</v>
      </c>
      <c r="M4" s="2">
        <v>429.15306563825357</v>
      </c>
      <c r="N4" s="2">
        <v>457.64835656894536</v>
      </c>
      <c r="O4" s="2">
        <v>514.71840339364303</v>
      </c>
    </row>
    <row r="5" spans="1:15" x14ac:dyDescent="0.4">
      <c r="A5" s="3" t="s">
        <v>3</v>
      </c>
      <c r="B5" s="2">
        <v>110.09894583425807</v>
      </c>
      <c r="C5" s="2">
        <v>125.01104701584796</v>
      </c>
      <c r="D5" s="2">
        <v>106.90461409010564</v>
      </c>
      <c r="E5" s="2">
        <v>109.46339635627074</v>
      </c>
      <c r="F5" s="2">
        <v>114.91025608590321</v>
      </c>
      <c r="G5" s="2">
        <v>122.89300837912934</v>
      </c>
      <c r="H5" s="2">
        <v>130.67554115531991</v>
      </c>
      <c r="I5" s="2">
        <v>142.99022684828137</v>
      </c>
      <c r="J5" s="2">
        <v>150.54641229549233</v>
      </c>
      <c r="K5" s="2">
        <v>276.63887385847733</v>
      </c>
      <c r="L5" s="2">
        <v>319.91643823347408</v>
      </c>
      <c r="M5" s="2">
        <v>352.02209989850098</v>
      </c>
      <c r="N5" s="2">
        <v>381.09010535203527</v>
      </c>
      <c r="O5" s="2">
        <v>429.52689328197204</v>
      </c>
    </row>
    <row r="6" spans="1:15" x14ac:dyDescent="0.4">
      <c r="A6" s="3" t="s">
        <v>4</v>
      </c>
      <c r="B6" s="2">
        <v>108.26947709375432</v>
      </c>
      <c r="C6" s="2">
        <v>123.42509635678954</v>
      </c>
      <c r="D6" s="2">
        <v>106.75700855577911</v>
      </c>
      <c r="E6" s="2">
        <v>104.33101188789873</v>
      </c>
      <c r="F6" s="2">
        <v>107.78327101701426</v>
      </c>
      <c r="G6" s="2">
        <v>107.70964809853362</v>
      </c>
      <c r="H6" s="2">
        <v>126.00915319740804</v>
      </c>
      <c r="I6" s="2">
        <v>135.60056070061302</v>
      </c>
      <c r="J6" s="2">
        <v>153.10680412388757</v>
      </c>
      <c r="K6" s="2">
        <v>276.50464504464946</v>
      </c>
      <c r="L6" s="2">
        <v>322.62421646470909</v>
      </c>
      <c r="M6" s="2">
        <v>347.57742886314315</v>
      </c>
      <c r="N6" s="2">
        <v>384.41478777223563</v>
      </c>
      <c r="O6" s="2">
        <v>440.15956104983002</v>
      </c>
    </row>
    <row r="7" spans="1:15" x14ac:dyDescent="0.4">
      <c r="A7" s="3" t="s">
        <v>5</v>
      </c>
      <c r="B7" s="2">
        <v>106.09959560626274</v>
      </c>
      <c r="C7" s="2">
        <v>121.88789284699091</v>
      </c>
      <c r="D7" s="2">
        <v>105.00816175185811</v>
      </c>
      <c r="E7" s="2">
        <v>100.71905970268524</v>
      </c>
      <c r="F7" s="2">
        <v>103.88363369839101</v>
      </c>
      <c r="G7" s="2">
        <v>107.45725196552939</v>
      </c>
      <c r="H7" s="2">
        <v>116.77615785552423</v>
      </c>
      <c r="I7" s="2">
        <v>130.49470133909816</v>
      </c>
      <c r="J7" s="2">
        <v>150.88574133299051</v>
      </c>
      <c r="K7" s="2">
        <v>289.16913362930575</v>
      </c>
      <c r="L7" s="2">
        <v>346.33445732196975</v>
      </c>
      <c r="M7" s="2">
        <v>375.78239739592766</v>
      </c>
      <c r="N7" s="2">
        <v>412.90097722469187</v>
      </c>
      <c r="O7" s="2">
        <v>483.21775494221862</v>
      </c>
    </row>
    <row r="8" spans="1:15" x14ac:dyDescent="0.4">
      <c r="A8" s="3" t="s">
        <v>6</v>
      </c>
      <c r="B8" s="2">
        <v>107.93921518472547</v>
      </c>
      <c r="C8" s="2">
        <v>124.80458371422486</v>
      </c>
      <c r="D8" s="2">
        <v>111.03739298102805</v>
      </c>
      <c r="E8" s="2">
        <v>109.20369748930318</v>
      </c>
      <c r="F8" s="2">
        <v>111.01182537685308</v>
      </c>
      <c r="G8" s="2">
        <v>117.01272932952705</v>
      </c>
      <c r="H8" s="2">
        <v>120.97077689241479</v>
      </c>
      <c r="I8" s="2">
        <v>133.1223873794678</v>
      </c>
      <c r="J8" s="2">
        <v>147.36905858073678</v>
      </c>
      <c r="K8" s="2">
        <v>278.31673403132527</v>
      </c>
      <c r="L8" s="2">
        <v>336.01191188208412</v>
      </c>
      <c r="M8" s="2">
        <v>361.92222385576207</v>
      </c>
      <c r="N8" s="2">
        <v>403.21800138220163</v>
      </c>
      <c r="O8" s="2">
        <v>464.39135608521241</v>
      </c>
    </row>
    <row r="9" spans="1:15" x14ac:dyDescent="0.4">
      <c r="A9" s="3" t="s">
        <v>7</v>
      </c>
      <c r="B9" s="2">
        <v>111.0923691806568</v>
      </c>
      <c r="C9" s="2">
        <v>121.89521712651245</v>
      </c>
      <c r="D9" s="2">
        <v>111.29292956013646</v>
      </c>
      <c r="E9" s="2">
        <v>112.02998193335932</v>
      </c>
      <c r="F9" s="2">
        <v>111.19581253313956</v>
      </c>
      <c r="G9" s="2">
        <v>114.62617432105974</v>
      </c>
      <c r="H9" s="2">
        <v>123.50266373289291</v>
      </c>
      <c r="I9" s="2">
        <v>141.24092803335535</v>
      </c>
      <c r="J9" s="2">
        <v>161.92164707526032</v>
      </c>
      <c r="K9" s="2">
        <v>297.18930525551895</v>
      </c>
      <c r="L9" s="2">
        <v>337.24209539322891</v>
      </c>
      <c r="M9" s="2">
        <v>370.03617160255232</v>
      </c>
      <c r="N9" s="2">
        <v>389.84165265657049</v>
      </c>
      <c r="O9" s="2">
        <v>449.13429995182349</v>
      </c>
    </row>
    <row r="10" spans="1:15" x14ac:dyDescent="0.4">
      <c r="A10" s="3" t="s">
        <v>8</v>
      </c>
      <c r="B10" s="2">
        <v>115.7967630435852</v>
      </c>
      <c r="C10" s="2">
        <v>138.08732738825722</v>
      </c>
      <c r="D10" s="2">
        <v>121.53810351408193</v>
      </c>
      <c r="E10" s="2">
        <v>116.94186299811405</v>
      </c>
      <c r="F10" s="2">
        <v>123.88551737744228</v>
      </c>
      <c r="G10" s="2">
        <v>126.29274374206011</v>
      </c>
      <c r="H10" s="2">
        <v>130.96562115599085</v>
      </c>
      <c r="I10" s="2">
        <v>149.93883047423759</v>
      </c>
      <c r="J10" s="2">
        <v>167.61697648872385</v>
      </c>
      <c r="K10" s="2">
        <v>316.65248326055507</v>
      </c>
      <c r="L10" s="2">
        <v>376.47051707822726</v>
      </c>
      <c r="M10" s="2">
        <v>402.38811513561615</v>
      </c>
      <c r="N10" s="2">
        <v>433.26950823872107</v>
      </c>
      <c r="O10" s="2">
        <v>505.7779192202832</v>
      </c>
    </row>
    <row r="11" spans="1:15" x14ac:dyDescent="0.4">
      <c r="A11" s="3" t="s">
        <v>9</v>
      </c>
      <c r="B11" s="2">
        <v>119.20256899848076</v>
      </c>
      <c r="C11" s="2">
        <v>141.9761129097632</v>
      </c>
      <c r="D11" s="2">
        <v>129.28419545722937</v>
      </c>
      <c r="E11" s="2">
        <v>132.51509519667479</v>
      </c>
      <c r="F11" s="2">
        <v>130.95791376495453</v>
      </c>
      <c r="G11" s="2">
        <v>142.40187528892369</v>
      </c>
      <c r="H11" s="2">
        <v>144.63888821680007</v>
      </c>
      <c r="I11" s="2">
        <v>167.77569787771421</v>
      </c>
      <c r="J11" s="2">
        <v>188.92144162710289</v>
      </c>
      <c r="K11" s="2">
        <v>372.72657023713333</v>
      </c>
      <c r="L11" s="2">
        <v>435.8973149601789</v>
      </c>
      <c r="M11" s="2">
        <v>493.98156964929774</v>
      </c>
      <c r="N11" s="2">
        <v>502.35692639078394</v>
      </c>
      <c r="O11" s="2">
        <v>590.39394989091033</v>
      </c>
    </row>
    <row r="12" spans="1:15" x14ac:dyDescent="0.4">
      <c r="A12" s="3" t="s">
        <v>10</v>
      </c>
      <c r="B12" s="2">
        <v>96.218674023524642</v>
      </c>
      <c r="C12" s="2">
        <v>108.74772848097733</v>
      </c>
      <c r="D12" s="2">
        <v>93.188978722325089</v>
      </c>
      <c r="E12" s="2">
        <v>89.680423311860935</v>
      </c>
      <c r="F12" s="2">
        <v>94.699296092889995</v>
      </c>
      <c r="G12" s="2">
        <v>98.29972503676106</v>
      </c>
      <c r="H12" s="2">
        <v>104.91648774577924</v>
      </c>
      <c r="I12" s="2">
        <v>122.60042976404729</v>
      </c>
      <c r="J12" s="2">
        <v>140.73671830236358</v>
      </c>
      <c r="K12" s="2">
        <v>275.24289419466783</v>
      </c>
      <c r="L12" s="2">
        <v>323.61386130049038</v>
      </c>
      <c r="M12" s="2">
        <v>347.08588424708336</v>
      </c>
      <c r="N12" s="2">
        <v>375.2492722286093</v>
      </c>
      <c r="O12" s="2">
        <v>430.76691445850707</v>
      </c>
    </row>
    <row r="13" spans="1:15" x14ac:dyDescent="0.4">
      <c r="A13" s="3" t="s">
        <v>11</v>
      </c>
      <c r="B13" s="2">
        <v>172.49475893258904</v>
      </c>
      <c r="C13" s="2">
        <v>202.35292835394455</v>
      </c>
      <c r="D13" s="2">
        <v>204.37703652627843</v>
      </c>
      <c r="E13" s="2">
        <v>199.7722910769117</v>
      </c>
      <c r="F13" s="2">
        <v>215.8911219404165</v>
      </c>
      <c r="G13" s="2">
        <v>200.5977604678711</v>
      </c>
      <c r="H13" s="2">
        <v>207.71214546472498</v>
      </c>
      <c r="I13" s="2">
        <v>212.49821949432641</v>
      </c>
      <c r="J13" s="2">
        <v>221.63822754533578</v>
      </c>
      <c r="K13" s="2">
        <v>430.41314879418513</v>
      </c>
      <c r="L13" s="2">
        <v>477.7125962901809</v>
      </c>
      <c r="M13" s="2">
        <v>549.47852685693329</v>
      </c>
      <c r="N13" s="2">
        <v>544.15536953611513</v>
      </c>
      <c r="O13" s="2">
        <v>566.76195976292388</v>
      </c>
    </row>
    <row r="14" spans="1:15" x14ac:dyDescent="0.4">
      <c r="A14" s="3" t="s">
        <v>12</v>
      </c>
      <c r="B14" s="2">
        <v>146.24252777030097</v>
      </c>
      <c r="C14" s="2">
        <v>182.47559471524841</v>
      </c>
      <c r="D14" s="2">
        <v>185.84774396152639</v>
      </c>
      <c r="E14" s="2">
        <v>171.37739584960022</v>
      </c>
      <c r="F14" s="2">
        <v>183.52529999332694</v>
      </c>
      <c r="G14" s="2">
        <v>177.83268449485777</v>
      </c>
      <c r="H14" s="2">
        <v>203.09063616098715</v>
      </c>
      <c r="I14" s="2">
        <v>216.19632649370448</v>
      </c>
      <c r="J14" s="2">
        <v>220.82176851176035</v>
      </c>
      <c r="K14" s="2">
        <v>419.83535883172976</v>
      </c>
      <c r="L14" s="2">
        <v>457.7167934908249</v>
      </c>
      <c r="M14" s="2">
        <v>470.0491254893081</v>
      </c>
      <c r="N14" s="2">
        <v>448.33168706476249</v>
      </c>
      <c r="O14" s="2">
        <v>445.83937206188813</v>
      </c>
    </row>
    <row r="15" spans="1:15" x14ac:dyDescent="0.4">
      <c r="A15" s="3" t="s">
        <v>13</v>
      </c>
      <c r="B15" s="2">
        <v>170.37574142156558</v>
      </c>
      <c r="C15" s="2">
        <v>203.49653506558329</v>
      </c>
      <c r="D15" s="2">
        <v>208.50274233276983</v>
      </c>
      <c r="E15" s="2">
        <v>205.64286904304436</v>
      </c>
      <c r="F15" s="2">
        <v>226.25262000308246</v>
      </c>
      <c r="G15" s="2">
        <v>219.03380081935543</v>
      </c>
      <c r="H15" s="2">
        <v>219.18087702727536</v>
      </c>
      <c r="I15" s="2">
        <v>244.90089689623932</v>
      </c>
      <c r="J15" s="2">
        <v>208.42288265613314</v>
      </c>
      <c r="K15" s="2">
        <v>353.56149453906448</v>
      </c>
      <c r="L15" s="2">
        <v>367.81856914062121</v>
      </c>
      <c r="M15" s="2">
        <v>408.54855911554921</v>
      </c>
      <c r="N15" s="2">
        <v>424.48706649546767</v>
      </c>
      <c r="O15" s="2">
        <v>433.43507762041912</v>
      </c>
    </row>
    <row r="16" spans="1:15" x14ac:dyDescent="0.4">
      <c r="A16" s="3" t="s">
        <v>14</v>
      </c>
      <c r="B16" s="2">
        <v>150.86913614035774</v>
      </c>
      <c r="C16" s="2">
        <v>183.24609111789457</v>
      </c>
      <c r="D16" s="2">
        <v>181.41441284097272</v>
      </c>
      <c r="E16" s="2">
        <v>179.08051236842729</v>
      </c>
      <c r="F16" s="2">
        <v>187.45553462822264</v>
      </c>
      <c r="G16" s="2">
        <v>172.57531588286915</v>
      </c>
      <c r="H16" s="2">
        <v>181.90946693516727</v>
      </c>
      <c r="I16" s="2">
        <v>201.03181901895402</v>
      </c>
      <c r="J16" s="2">
        <v>193.69187711417607</v>
      </c>
      <c r="K16" s="2">
        <v>363.67016935297022</v>
      </c>
      <c r="L16" s="2">
        <v>390.46679584072081</v>
      </c>
      <c r="M16" s="2">
        <v>430.11402305143372</v>
      </c>
      <c r="N16" s="2">
        <v>435.76798666986502</v>
      </c>
      <c r="O16" s="2">
        <v>431.76621268143123</v>
      </c>
    </row>
    <row r="17" spans="1:15" x14ac:dyDescent="0.4">
      <c r="A17" s="3" t="s">
        <v>15</v>
      </c>
      <c r="B17" s="2">
        <v>174.28323798530064</v>
      </c>
      <c r="C17" s="2">
        <v>200.91876789282205</v>
      </c>
      <c r="D17" s="2">
        <v>218.56182519383228</v>
      </c>
      <c r="E17" s="2">
        <v>209.27614577785172</v>
      </c>
      <c r="F17" s="2">
        <v>222.77546557381405</v>
      </c>
      <c r="G17" s="2">
        <v>206.75810257892539</v>
      </c>
      <c r="H17" s="2">
        <v>225.47613839829398</v>
      </c>
      <c r="I17" s="2">
        <v>245.7675698249279</v>
      </c>
      <c r="J17" s="2">
        <v>236.68626239288332</v>
      </c>
      <c r="K17" s="2">
        <v>418.13292482489686</v>
      </c>
      <c r="L17" s="2">
        <v>428.00333050749447</v>
      </c>
      <c r="M17" s="2">
        <v>466.08189391619726</v>
      </c>
      <c r="N17" s="2">
        <v>467.89785831038944</v>
      </c>
      <c r="O17" s="2">
        <v>465.37490870062896</v>
      </c>
    </row>
    <row r="18" spans="1:15" x14ac:dyDescent="0.4">
      <c r="A18" s="3" t="s">
        <v>16</v>
      </c>
      <c r="B18" s="2">
        <v>137.37276912349637</v>
      </c>
      <c r="C18" s="2">
        <v>174.31099657143039</v>
      </c>
      <c r="D18" s="2">
        <v>194.18823114984045</v>
      </c>
      <c r="E18" s="2">
        <v>182.58982842300668</v>
      </c>
      <c r="F18" s="2">
        <v>181.96117982983145</v>
      </c>
      <c r="G18" s="2">
        <v>168.02796138125385</v>
      </c>
      <c r="H18" s="2">
        <v>179.07952740058352</v>
      </c>
      <c r="I18" s="2">
        <v>203.17808234497346</v>
      </c>
      <c r="J18" s="2">
        <v>204.90081735703905</v>
      </c>
      <c r="K18" s="2">
        <v>385.27216530633933</v>
      </c>
      <c r="L18" s="2">
        <v>410.58890454011225</v>
      </c>
      <c r="M18" s="2">
        <v>435.52234301648662</v>
      </c>
      <c r="N18" s="2">
        <v>451.47072572198607</v>
      </c>
      <c r="O18" s="2">
        <v>454.75868383664698</v>
      </c>
    </row>
    <row r="19" spans="1:15" x14ac:dyDescent="0.4">
      <c r="A19" s="3" t="s">
        <v>17</v>
      </c>
      <c r="B19" s="2">
        <v>124.1257475221482</v>
      </c>
      <c r="C19" s="2">
        <v>137.24763535070031</v>
      </c>
      <c r="D19" s="2">
        <v>144.4141904257888</v>
      </c>
      <c r="E19" s="2">
        <v>150.56881323218644</v>
      </c>
      <c r="F19" s="2">
        <v>154.43566160068761</v>
      </c>
      <c r="G19" s="2">
        <v>149.92293728301615</v>
      </c>
      <c r="H19" s="2">
        <v>174.62268511671343</v>
      </c>
      <c r="I19" s="2">
        <v>191.02651112493103</v>
      </c>
      <c r="J19" s="2">
        <v>197.41805717166403</v>
      </c>
      <c r="K19" s="2">
        <v>357.39007946109768</v>
      </c>
      <c r="L19" s="2">
        <v>398.11619691161542</v>
      </c>
      <c r="M19" s="2">
        <v>445.53366884521284</v>
      </c>
      <c r="N19" s="2">
        <v>453.45526218075963</v>
      </c>
      <c r="O19" s="2">
        <v>460.27014535784241</v>
      </c>
    </row>
    <row r="20" spans="1:15" x14ac:dyDescent="0.4">
      <c r="A20" s="3" t="s">
        <v>18</v>
      </c>
      <c r="B20" s="2">
        <v>114.45959022072218</v>
      </c>
      <c r="C20" s="2">
        <v>131.40472791187679</v>
      </c>
      <c r="D20" s="2">
        <v>134.42679850174949</v>
      </c>
      <c r="E20" s="2">
        <v>133.48566765922658</v>
      </c>
      <c r="F20" s="2">
        <v>131.14623157443665</v>
      </c>
      <c r="G20" s="2">
        <v>122.36910097788743</v>
      </c>
      <c r="H20" s="2">
        <v>141.15329161378074</v>
      </c>
      <c r="I20" s="2">
        <v>144.802442410005</v>
      </c>
      <c r="J20" s="2">
        <v>151.84400877623438</v>
      </c>
      <c r="K20" s="2">
        <v>301.25515547579295</v>
      </c>
      <c r="L20" s="2">
        <v>367.77120442810786</v>
      </c>
      <c r="M20" s="2">
        <v>419.99249634567656</v>
      </c>
      <c r="N20" s="2">
        <v>411.77245078051141</v>
      </c>
      <c r="O20" s="2">
        <v>429.4382162119187</v>
      </c>
    </row>
    <row r="21" spans="1:15" x14ac:dyDescent="0.4">
      <c r="A21" s="3" t="s">
        <v>19</v>
      </c>
      <c r="B21" s="2">
        <v>85.797051043349654</v>
      </c>
      <c r="C21" s="2">
        <v>112.95040865418645</v>
      </c>
      <c r="D21" s="2">
        <v>121.7682155096672</v>
      </c>
      <c r="E21" s="2">
        <v>129.41441002428925</v>
      </c>
      <c r="F21" s="2">
        <v>130.95399006662842</v>
      </c>
      <c r="G21" s="2">
        <v>126.03574255231244</v>
      </c>
      <c r="H21" s="2">
        <v>141.40975922414543</v>
      </c>
      <c r="I21" s="2">
        <v>156.28540495966905</v>
      </c>
      <c r="J21" s="2">
        <v>166.15375619980409</v>
      </c>
      <c r="K21" s="2">
        <v>305.4090944524653</v>
      </c>
      <c r="L21" s="2">
        <v>354.44593197437206</v>
      </c>
      <c r="M21" s="2">
        <v>400.6649579125725</v>
      </c>
      <c r="N21" s="2">
        <v>393.82107345951391</v>
      </c>
      <c r="O21" s="2">
        <v>400.61172980780395</v>
      </c>
    </row>
    <row r="22" spans="1:15" x14ac:dyDescent="0.4">
      <c r="A22" s="3" t="s">
        <v>20</v>
      </c>
      <c r="B22" s="2">
        <v>127.0972454802416</v>
      </c>
      <c r="C22" s="2">
        <v>155.92723766837736</v>
      </c>
      <c r="D22" s="2">
        <v>155.05284401444814</v>
      </c>
      <c r="E22" s="2">
        <v>150.63005088848644</v>
      </c>
      <c r="F22" s="2">
        <v>157.75940066198305</v>
      </c>
      <c r="G22" s="2">
        <v>137.39059685778611</v>
      </c>
      <c r="H22" s="2">
        <v>132.04276584039602</v>
      </c>
      <c r="I22" s="2">
        <v>156.79519921903116</v>
      </c>
      <c r="J22" s="2">
        <v>170.33593731327835</v>
      </c>
      <c r="K22" s="2">
        <v>312.43825530734443</v>
      </c>
      <c r="L22" s="2">
        <v>375.3100878364715</v>
      </c>
      <c r="M22" s="2">
        <v>423.71389519310327</v>
      </c>
      <c r="N22" s="2">
        <v>422.66099112275589</v>
      </c>
      <c r="O22" s="2">
        <v>438.04899833409161</v>
      </c>
    </row>
    <row r="23" spans="1:15" x14ac:dyDescent="0.4">
      <c r="A23" s="3" t="s">
        <v>21</v>
      </c>
      <c r="B23" s="2">
        <v>121.92786208409929</v>
      </c>
      <c r="C23" s="2">
        <v>158.55081711958456</v>
      </c>
      <c r="D23" s="2">
        <v>162.10529507211228</v>
      </c>
      <c r="E23" s="2">
        <v>139.25314760863375</v>
      </c>
      <c r="F23" s="2">
        <v>170.6996449417239</v>
      </c>
      <c r="G23" s="2">
        <v>163.36568861415654</v>
      </c>
      <c r="H23" s="2">
        <v>180.32779322113836</v>
      </c>
      <c r="I23" s="2">
        <v>211.27307975220111</v>
      </c>
      <c r="J23" s="2">
        <v>215.61467073911692</v>
      </c>
      <c r="K23" s="2">
        <v>379.10557101492225</v>
      </c>
      <c r="L23" s="2">
        <v>415.02539927885607</v>
      </c>
      <c r="M23" s="2">
        <v>467.99769377842597</v>
      </c>
      <c r="N23" s="2">
        <v>460.10308202935096</v>
      </c>
      <c r="O23" s="2">
        <v>475.50730297305552</v>
      </c>
    </row>
    <row r="24" spans="1:15" x14ac:dyDescent="0.4">
      <c r="A24" s="3" t="s">
        <v>22</v>
      </c>
      <c r="B24" s="2">
        <v>198.63836220005177</v>
      </c>
      <c r="C24" s="2">
        <v>251.87714328092147</v>
      </c>
      <c r="D24" s="2">
        <v>248.67269476451605</v>
      </c>
      <c r="E24" s="2">
        <v>216.27950431715306</v>
      </c>
      <c r="F24" s="2">
        <v>191.15212389657802</v>
      </c>
      <c r="G24" s="2">
        <v>162.76385985121632</v>
      </c>
      <c r="H24" s="2">
        <v>221.69646200705046</v>
      </c>
      <c r="I24" s="2">
        <v>197.58275385309258</v>
      </c>
      <c r="J24" s="2">
        <v>213.51777859026123</v>
      </c>
      <c r="K24" s="2">
        <v>493.8661078251896</v>
      </c>
      <c r="L24" s="2">
        <v>550.83172423600183</v>
      </c>
      <c r="M24" s="2">
        <v>574.77324784462837</v>
      </c>
      <c r="N24" s="2">
        <v>623.30126420453803</v>
      </c>
      <c r="O24" s="2">
        <v>668.63124939377838</v>
      </c>
    </row>
    <row r="25" spans="1:15" x14ac:dyDescent="0.4">
      <c r="A25" s="3" t="s">
        <v>23</v>
      </c>
      <c r="B25" s="2">
        <v>221.55656099691305</v>
      </c>
      <c r="C25" s="2">
        <v>250.41258621408363</v>
      </c>
      <c r="D25" s="2">
        <v>249.93034151883512</v>
      </c>
      <c r="E25" s="2">
        <v>222.61234036534501</v>
      </c>
      <c r="F25" s="2">
        <v>206.52022869869876</v>
      </c>
      <c r="G25" s="2">
        <v>178.76156915246625</v>
      </c>
      <c r="H25" s="2">
        <v>243.74723294371438</v>
      </c>
      <c r="I25" s="2">
        <v>227.68606743843046</v>
      </c>
      <c r="J25" s="2">
        <v>233.12005845878221</v>
      </c>
      <c r="K25" s="2">
        <v>550.41894903076491</v>
      </c>
      <c r="L25" s="2">
        <v>611.09721605853724</v>
      </c>
      <c r="M25" s="2">
        <v>654.2617510154987</v>
      </c>
      <c r="N25" s="2">
        <v>688.72991444172101</v>
      </c>
      <c r="O25" s="2">
        <v>693.96079683734183</v>
      </c>
    </row>
    <row r="26" spans="1:15" x14ac:dyDescent="0.4">
      <c r="A26" s="3" t="s">
        <v>24</v>
      </c>
      <c r="B26" s="2">
        <v>122.40364072599158</v>
      </c>
      <c r="C26" s="2">
        <v>199.47897285373259</v>
      </c>
      <c r="D26" s="2">
        <v>208.15425745346596</v>
      </c>
      <c r="E26" s="2">
        <v>191.18621507091729</v>
      </c>
      <c r="F26" s="2">
        <v>200.1355257636335</v>
      </c>
      <c r="G26" s="2">
        <v>172.08929704264187</v>
      </c>
      <c r="H26" s="2">
        <v>222.44764302668653</v>
      </c>
      <c r="I26" s="2">
        <v>211.57756852062954</v>
      </c>
      <c r="J26" s="2">
        <v>233.51956741018992</v>
      </c>
      <c r="K26" s="2">
        <v>529.70215290129568</v>
      </c>
      <c r="L26" s="2">
        <v>570.10642366315824</v>
      </c>
      <c r="M26" s="2">
        <v>596.122874114345</v>
      </c>
      <c r="N26" s="2">
        <v>668.49465686308156</v>
      </c>
      <c r="O26" s="2">
        <v>711.49739144020202</v>
      </c>
    </row>
    <row r="27" spans="1:15" x14ac:dyDescent="0.4">
      <c r="A27" s="3" t="s">
        <v>25</v>
      </c>
      <c r="B27" s="2">
        <v>126.9831693084987</v>
      </c>
      <c r="C27" s="2">
        <v>164.47931889371992</v>
      </c>
      <c r="D27" s="2">
        <v>169.87374491934932</v>
      </c>
      <c r="E27" s="2">
        <v>154.85887610392459</v>
      </c>
      <c r="F27" s="2">
        <v>154.14423983093226</v>
      </c>
      <c r="G27" s="2">
        <v>135.25485216042659</v>
      </c>
      <c r="H27" s="2">
        <v>198.49760301175655</v>
      </c>
      <c r="I27" s="2">
        <v>198.15678599684847</v>
      </c>
      <c r="J27" s="2">
        <v>209.6368344908721</v>
      </c>
      <c r="K27" s="2">
        <v>510.35538580258958</v>
      </c>
      <c r="L27" s="2">
        <v>568.05483245217829</v>
      </c>
      <c r="M27" s="2">
        <v>609.42549086573456</v>
      </c>
      <c r="N27" s="2">
        <v>630.46462443135147</v>
      </c>
      <c r="O27" s="2">
        <v>667.95166309987758</v>
      </c>
    </row>
    <row r="28" spans="1:15" x14ac:dyDescent="0.4">
      <c r="A28" s="3" t="s">
        <v>26</v>
      </c>
      <c r="B28" s="2">
        <v>117.78350419552744</v>
      </c>
      <c r="C28" s="2">
        <v>152.52094646489218</v>
      </c>
      <c r="D28" s="2">
        <v>159.95144127930877</v>
      </c>
      <c r="E28" s="2">
        <v>138.73923550432747</v>
      </c>
      <c r="F28" s="2">
        <v>123.02823206196086</v>
      </c>
      <c r="G28" s="2">
        <v>112.58310033175638</v>
      </c>
      <c r="H28" s="2">
        <v>179.19187265240006</v>
      </c>
      <c r="I28" s="2">
        <v>170.34515112495467</v>
      </c>
      <c r="J28" s="2">
        <v>188.46725027452092</v>
      </c>
      <c r="K28" s="2">
        <v>459.65452574270279</v>
      </c>
      <c r="L28" s="2">
        <v>544.62566082278749</v>
      </c>
      <c r="M28" s="2">
        <v>583.11677995003481</v>
      </c>
      <c r="N28" s="2">
        <v>607.35414226512205</v>
      </c>
      <c r="O28" s="2">
        <v>625.08120779404055</v>
      </c>
    </row>
    <row r="29" spans="1:15" x14ac:dyDescent="0.4">
      <c r="A29" s="3" t="s">
        <v>27</v>
      </c>
      <c r="B29" s="2">
        <v>217.90638006703009</v>
      </c>
      <c r="C29" s="2">
        <v>297.16919896149051</v>
      </c>
      <c r="D29" s="2">
        <v>293.76808820601349</v>
      </c>
      <c r="E29" s="2">
        <v>254.0369944549825</v>
      </c>
      <c r="F29" s="2">
        <v>252.01317715200463</v>
      </c>
      <c r="G29" s="2">
        <v>228.93684469547057</v>
      </c>
      <c r="H29" s="2">
        <v>307.17854131136249</v>
      </c>
      <c r="I29" s="2">
        <v>297.66014077611527</v>
      </c>
      <c r="J29" s="2">
        <v>299.54829959889207</v>
      </c>
      <c r="K29" s="2">
        <v>684.57414890742746</v>
      </c>
      <c r="L29" s="2">
        <v>724.03731222298256</v>
      </c>
      <c r="M29" s="2">
        <v>761.71540162299516</v>
      </c>
      <c r="N29" s="2">
        <v>772.31891791598389</v>
      </c>
      <c r="O29" s="2">
        <v>877.77623130074755</v>
      </c>
    </row>
    <row r="30" spans="1:15" x14ac:dyDescent="0.4">
      <c r="A30" s="3" t="s">
        <v>28</v>
      </c>
      <c r="B30" s="2">
        <v>128.1389339811214</v>
      </c>
      <c r="C30" s="2">
        <v>165.4890213937455</v>
      </c>
      <c r="D30" s="2">
        <v>164.79097686300983</v>
      </c>
      <c r="E30" s="2">
        <v>154.88717928179358</v>
      </c>
      <c r="F30" s="2">
        <v>158.84521213994751</v>
      </c>
      <c r="G30" s="2">
        <v>134.825979293046</v>
      </c>
      <c r="H30" s="2">
        <v>192.07187386206093</v>
      </c>
      <c r="I30" s="2">
        <v>204.21304760655207</v>
      </c>
      <c r="J30" s="2">
        <v>218.67627329250359</v>
      </c>
      <c r="K30" s="2">
        <v>524.15353532670474</v>
      </c>
      <c r="L30" s="2">
        <v>561.64360991786612</v>
      </c>
      <c r="M30" s="2">
        <v>604.97765205954363</v>
      </c>
      <c r="N30" s="2">
        <v>642.67691855596001</v>
      </c>
      <c r="O30" s="2">
        <v>657.23698867072767</v>
      </c>
    </row>
    <row r="31" spans="1:15" x14ac:dyDescent="0.4">
      <c r="A31" s="3" t="s">
        <v>29</v>
      </c>
      <c r="B31" s="2">
        <v>125.46676978292773</v>
      </c>
      <c r="C31" s="2">
        <v>162.68997546993293</v>
      </c>
      <c r="D31" s="2">
        <v>153.52861577237576</v>
      </c>
      <c r="E31" s="2">
        <v>142.68234457160369</v>
      </c>
      <c r="F31" s="2">
        <v>145.55328856968814</v>
      </c>
      <c r="G31" s="2">
        <v>130.94384213346274</v>
      </c>
      <c r="H31" s="2">
        <v>182.65722024839857</v>
      </c>
      <c r="I31" s="2">
        <v>179.73435905770603</v>
      </c>
      <c r="J31" s="2">
        <v>194.3325685061769</v>
      </c>
      <c r="K31" s="2">
        <v>470.62454391045674</v>
      </c>
      <c r="L31" s="2">
        <v>524.88935337316059</v>
      </c>
      <c r="M31" s="2">
        <v>556.51154644725568</v>
      </c>
      <c r="N31" s="2">
        <v>639.22862515022507</v>
      </c>
      <c r="O31" s="2">
        <v>619.09820721479127</v>
      </c>
    </row>
    <row r="32" spans="1:15" x14ac:dyDescent="0.4">
      <c r="A32" s="3" t="s">
        <v>30</v>
      </c>
      <c r="B32" s="2">
        <v>148.01717947298229</v>
      </c>
      <c r="C32" s="2">
        <v>181.52473035572368</v>
      </c>
      <c r="D32" s="2">
        <v>188.159618059287</v>
      </c>
      <c r="E32" s="2">
        <v>176.07035648247668</v>
      </c>
      <c r="F32" s="2">
        <v>162.78788148014681</v>
      </c>
      <c r="G32" s="2">
        <v>133.80971641207532</v>
      </c>
      <c r="H32" s="2">
        <v>183.74097020438825</v>
      </c>
      <c r="I32" s="2">
        <v>183.96172755823389</v>
      </c>
      <c r="J32" s="2">
        <v>200.14081403048894</v>
      </c>
      <c r="K32" s="2">
        <v>490.35296195344682</v>
      </c>
      <c r="L32" s="2">
        <v>579.96431943191692</v>
      </c>
      <c r="M32" s="2">
        <v>667.48256843252159</v>
      </c>
      <c r="N32" s="2">
        <v>655.39311802066175</v>
      </c>
      <c r="O32" s="2">
        <v>647.83513607508371</v>
      </c>
    </row>
    <row r="33" spans="1:15" x14ac:dyDescent="0.4">
      <c r="A33" s="3" t="s">
        <v>31</v>
      </c>
      <c r="B33" s="2">
        <v>225.23441298990571</v>
      </c>
      <c r="C33" s="2">
        <v>215.0183206504397</v>
      </c>
      <c r="D33" s="2">
        <v>205.5756996475773</v>
      </c>
      <c r="E33" s="2">
        <v>215.00785581435619</v>
      </c>
      <c r="F33" s="2">
        <v>242.66212468519771</v>
      </c>
      <c r="G33" s="2">
        <v>245.12142355628512</v>
      </c>
      <c r="H33" s="2">
        <v>264.51589813815656</v>
      </c>
      <c r="I33" s="2">
        <v>261.73566090911112</v>
      </c>
      <c r="J33" s="2">
        <v>286.38424280165651</v>
      </c>
      <c r="K33" s="2">
        <v>465.10749171328439</v>
      </c>
      <c r="L33" s="2">
        <v>522.84471568005347</v>
      </c>
      <c r="M33" s="2">
        <v>605.5250050662994</v>
      </c>
      <c r="N33" s="2">
        <v>618.47585390254369</v>
      </c>
      <c r="O33" s="2">
        <v>638.31892927328579</v>
      </c>
    </row>
    <row r="34" spans="1:15" x14ac:dyDescent="0.4">
      <c r="A34" s="3" t="s">
        <v>32</v>
      </c>
      <c r="B34" s="2">
        <v>247.76313006991219</v>
      </c>
      <c r="C34" s="2">
        <v>222.7007866354663</v>
      </c>
      <c r="D34" s="2">
        <v>212.32002703761455</v>
      </c>
      <c r="E34" s="2">
        <v>219.87008309730729</v>
      </c>
      <c r="F34" s="2">
        <v>243.84791941095835</v>
      </c>
      <c r="G34" s="2">
        <v>263.37345104902522</v>
      </c>
      <c r="H34" s="2">
        <v>290.34521119023833</v>
      </c>
      <c r="I34" s="2">
        <v>293.81636099984826</v>
      </c>
      <c r="J34" s="2">
        <v>329.42784501041115</v>
      </c>
      <c r="K34" s="2">
        <v>534.371584725449</v>
      </c>
      <c r="L34" s="2">
        <v>598.15993967386464</v>
      </c>
      <c r="M34" s="2">
        <v>674.64084573701427</v>
      </c>
      <c r="N34" s="2">
        <v>697.18167429730011</v>
      </c>
      <c r="O34" s="2">
        <v>693.21965969754694</v>
      </c>
    </row>
    <row r="35" spans="1:15" x14ac:dyDescent="0.4">
      <c r="A35" s="3" t="s">
        <v>33</v>
      </c>
      <c r="B35" s="2">
        <v>211.80890887450116</v>
      </c>
      <c r="C35" s="2">
        <v>194.13117962455138</v>
      </c>
      <c r="D35" s="2">
        <v>190.41112070509166</v>
      </c>
      <c r="E35" s="2">
        <v>186.6444467201305</v>
      </c>
      <c r="F35" s="2">
        <v>191.43215670744021</v>
      </c>
      <c r="G35" s="2">
        <v>194.2849226612405</v>
      </c>
      <c r="H35" s="2">
        <v>196.93266003370834</v>
      </c>
      <c r="I35" s="2">
        <v>185.04881276172051</v>
      </c>
      <c r="J35" s="2">
        <v>224.57833433393208</v>
      </c>
      <c r="K35" s="2">
        <v>361.55386947426831</v>
      </c>
      <c r="L35" s="2">
        <v>376.29165134231937</v>
      </c>
      <c r="M35" s="2">
        <v>440.50487628216422</v>
      </c>
      <c r="N35" s="2">
        <v>427.30517180350995</v>
      </c>
      <c r="O35" s="2">
        <v>434.86095352773214</v>
      </c>
    </row>
    <row r="36" spans="1:15" x14ac:dyDescent="0.4">
      <c r="A36" s="3" t="s">
        <v>34</v>
      </c>
      <c r="B36" s="2">
        <v>190.08118215260478</v>
      </c>
      <c r="C36" s="2">
        <v>181.44301382521672</v>
      </c>
      <c r="D36" s="2">
        <v>180.19027395686436</v>
      </c>
      <c r="E36" s="2">
        <v>180.10699719525681</v>
      </c>
      <c r="F36" s="2">
        <v>193.91200315981209</v>
      </c>
      <c r="G36" s="2">
        <v>207.47809259858661</v>
      </c>
      <c r="H36" s="2">
        <v>211.29827843876774</v>
      </c>
      <c r="I36" s="2">
        <v>207.72135563503363</v>
      </c>
      <c r="J36" s="2">
        <v>237.20637793974493</v>
      </c>
      <c r="K36" s="2">
        <v>379.99153333461209</v>
      </c>
      <c r="L36" s="2">
        <v>432.95262963135679</v>
      </c>
      <c r="M36" s="2">
        <v>482.06401086040012</v>
      </c>
      <c r="N36" s="2">
        <v>484.81048454108947</v>
      </c>
      <c r="O36" s="2">
        <v>499.82853260409939</v>
      </c>
    </row>
    <row r="37" spans="1:15" x14ac:dyDescent="0.4">
      <c r="A37" s="3" t="s">
        <v>35</v>
      </c>
      <c r="B37" s="2">
        <v>187.32339782282327</v>
      </c>
      <c r="C37" s="2">
        <v>177.13086486111715</v>
      </c>
      <c r="D37" s="2">
        <v>167.56087296760973</v>
      </c>
      <c r="E37" s="2">
        <v>160.74089738114637</v>
      </c>
      <c r="F37" s="2">
        <v>178.55624138198678</v>
      </c>
      <c r="G37" s="2">
        <v>187.85066976114777</v>
      </c>
      <c r="H37" s="2">
        <v>215.118515465065</v>
      </c>
      <c r="I37" s="2">
        <v>207.76901691705964</v>
      </c>
      <c r="J37" s="2">
        <v>230.23333047792585</v>
      </c>
      <c r="K37" s="2">
        <v>342.11092204681029</v>
      </c>
      <c r="L37" s="2">
        <v>372.99009121989405</v>
      </c>
      <c r="M37" s="2">
        <v>423.42941319731239</v>
      </c>
      <c r="N37" s="2">
        <v>433.21406831518891</v>
      </c>
      <c r="O37" s="2">
        <v>441.93623866529725</v>
      </c>
    </row>
    <row r="38" spans="1:15" x14ac:dyDescent="0.4">
      <c r="A38" s="3" t="s">
        <v>36</v>
      </c>
      <c r="B38" s="2">
        <v>162.84105676832235</v>
      </c>
      <c r="C38" s="2">
        <v>149.44269709508617</v>
      </c>
      <c r="D38" s="2">
        <v>140.23102977455201</v>
      </c>
      <c r="E38" s="2">
        <v>137.98628130709923</v>
      </c>
      <c r="F38" s="2">
        <v>146.83297720943875</v>
      </c>
      <c r="G38" s="2">
        <v>152.66888326155814</v>
      </c>
      <c r="H38" s="2">
        <v>157.95723661939391</v>
      </c>
      <c r="I38" s="2">
        <v>153.44752781972483</v>
      </c>
      <c r="J38" s="2">
        <v>179.48764280958395</v>
      </c>
      <c r="K38" s="2">
        <v>273.61992346470498</v>
      </c>
      <c r="L38" s="2">
        <v>308.51915608773044</v>
      </c>
      <c r="M38" s="2">
        <v>354.5239290616546</v>
      </c>
      <c r="N38" s="2">
        <v>359.55720416167981</v>
      </c>
      <c r="O38" s="2">
        <v>348.83371701169943</v>
      </c>
    </row>
    <row r="39" spans="1:15" x14ac:dyDescent="0.4">
      <c r="A39" s="3" t="s">
        <v>37</v>
      </c>
      <c r="B39" s="2">
        <v>157.01765874003829</v>
      </c>
      <c r="C39" s="2">
        <v>140.47939114361748</v>
      </c>
      <c r="D39" s="2">
        <v>135.58042471477231</v>
      </c>
      <c r="E39" s="2">
        <v>130.97710068452685</v>
      </c>
      <c r="F39" s="2">
        <v>162.89156029493594</v>
      </c>
      <c r="G39" s="2">
        <v>173.84288798874402</v>
      </c>
      <c r="H39" s="2">
        <v>195.58620809168082</v>
      </c>
      <c r="I39" s="2">
        <v>202.07448204133061</v>
      </c>
      <c r="J39" s="2">
        <v>221.72634633926162</v>
      </c>
      <c r="K39" s="2">
        <v>348.15637010132224</v>
      </c>
      <c r="L39" s="2">
        <v>408.73831531309941</v>
      </c>
      <c r="M39" s="2">
        <v>449.63252071638061</v>
      </c>
      <c r="N39" s="2">
        <v>467.36476558946072</v>
      </c>
      <c r="O39" s="2">
        <v>479.46532381332185</v>
      </c>
    </row>
    <row r="40" spans="1:15" x14ac:dyDescent="0.4">
      <c r="A40" s="3" t="s">
        <v>38</v>
      </c>
      <c r="B40" s="2">
        <v>161.90771902807359</v>
      </c>
      <c r="C40" s="2">
        <v>149.85101424241898</v>
      </c>
      <c r="D40" s="2">
        <v>154.87289161327865</v>
      </c>
      <c r="E40" s="2">
        <v>143.96694713011038</v>
      </c>
      <c r="F40" s="2">
        <v>172.50359938382144</v>
      </c>
      <c r="G40" s="2">
        <v>180.58409607306137</v>
      </c>
      <c r="H40" s="2">
        <v>186.25727172861022</v>
      </c>
      <c r="I40" s="2">
        <v>193.0951263122254</v>
      </c>
      <c r="J40" s="2">
        <v>220.96405014026419</v>
      </c>
      <c r="K40" s="2">
        <v>354.45039382165027</v>
      </c>
      <c r="L40" s="2">
        <v>422.2031636452881</v>
      </c>
      <c r="M40" s="2">
        <v>429.84986048470716</v>
      </c>
      <c r="N40" s="2">
        <v>426.34306041183885</v>
      </c>
      <c r="O40" s="2">
        <v>430.22323866127442</v>
      </c>
    </row>
    <row r="41" spans="1:15" x14ac:dyDescent="0.4">
      <c r="A41" s="3" t="s">
        <v>39</v>
      </c>
      <c r="B41" s="2">
        <v>142.20663942992684</v>
      </c>
      <c r="C41" s="2">
        <v>135.1470008426771</v>
      </c>
      <c r="D41" s="2">
        <v>138.78544661174271</v>
      </c>
      <c r="E41" s="2">
        <v>138.16632106979429</v>
      </c>
      <c r="F41" s="2">
        <v>144.72413586515327</v>
      </c>
      <c r="G41" s="2">
        <v>149.66426424674418</v>
      </c>
      <c r="H41" s="2">
        <v>193.3091605214714</v>
      </c>
      <c r="I41" s="2">
        <v>206.65405509581052</v>
      </c>
      <c r="J41" s="2">
        <v>223.3075104766871</v>
      </c>
      <c r="K41" s="2">
        <v>347.90096446889004</v>
      </c>
      <c r="L41" s="2">
        <v>396.00618920129216</v>
      </c>
      <c r="M41" s="2">
        <v>453.64758675507898</v>
      </c>
      <c r="N41" s="2">
        <v>462.58826567151846</v>
      </c>
      <c r="O41" s="2">
        <v>445.33934001781745</v>
      </c>
    </row>
    <row r="42" spans="1:15" x14ac:dyDescent="0.4">
      <c r="A42" s="3" t="s">
        <v>40</v>
      </c>
      <c r="B42" s="2">
        <v>181.39833345650632</v>
      </c>
      <c r="C42" s="2">
        <v>160.25188702575124</v>
      </c>
      <c r="D42" s="2">
        <v>161.19483955050839</v>
      </c>
      <c r="E42" s="2">
        <v>161.38042630680363</v>
      </c>
      <c r="F42" s="2">
        <v>174.78177707109921</v>
      </c>
      <c r="G42" s="2">
        <v>189.06078154511016</v>
      </c>
      <c r="H42" s="2">
        <v>211.1250592055421</v>
      </c>
      <c r="I42" s="2">
        <v>215.69133081389032</v>
      </c>
      <c r="J42" s="2">
        <v>240.13787510182846</v>
      </c>
      <c r="K42" s="2">
        <v>390.23878735130779</v>
      </c>
      <c r="L42" s="2">
        <v>437.18517798673753</v>
      </c>
      <c r="M42" s="2">
        <v>498.51755027638745</v>
      </c>
      <c r="N42" s="2">
        <v>513.92925409432041</v>
      </c>
      <c r="O42" s="2">
        <v>537.69792788737607</v>
      </c>
    </row>
    <row r="43" spans="1:15" x14ac:dyDescent="0.4">
      <c r="A43" s="3" t="s">
        <v>41</v>
      </c>
      <c r="B43" s="2">
        <v>151.84931798553873</v>
      </c>
      <c r="C43" s="2">
        <v>135.07732403095304</v>
      </c>
      <c r="D43" s="2">
        <v>126.72352413340803</v>
      </c>
      <c r="E43" s="2">
        <v>146.80983202663552</v>
      </c>
      <c r="F43" s="2">
        <v>153.24385489606658</v>
      </c>
      <c r="G43" s="2">
        <v>165.44884429706343</v>
      </c>
      <c r="H43" s="2">
        <v>177.47314107084208</v>
      </c>
      <c r="I43" s="2">
        <v>181.94488219892671</v>
      </c>
      <c r="J43" s="2">
        <v>210.61759856670855</v>
      </c>
      <c r="K43" s="2">
        <v>335.21595772629138</v>
      </c>
      <c r="L43" s="2">
        <v>358.42184942642484</v>
      </c>
      <c r="M43" s="2">
        <v>392.76308876051115</v>
      </c>
      <c r="N43" s="2">
        <v>390.71939613969892</v>
      </c>
      <c r="O43" s="2">
        <v>408.30884878888304</v>
      </c>
    </row>
    <row r="44" spans="1:15" x14ac:dyDescent="0.4">
      <c r="A44" s="3" t="s">
        <v>42</v>
      </c>
      <c r="B44" s="2">
        <v>167.87999370949046</v>
      </c>
      <c r="C44" s="2">
        <v>152.08177528057138</v>
      </c>
      <c r="D44" s="2">
        <v>144.02110429196529</v>
      </c>
      <c r="E44" s="2">
        <v>135.80856289588888</v>
      </c>
      <c r="F44" s="2">
        <v>154.57917134816179</v>
      </c>
      <c r="G44" s="2">
        <v>165.04153837953461</v>
      </c>
      <c r="H44" s="2">
        <v>190.56698513762251</v>
      </c>
      <c r="I44" s="2">
        <v>195.51126728605155</v>
      </c>
      <c r="J44" s="2">
        <v>221.78545532183537</v>
      </c>
      <c r="K44" s="2">
        <v>334.41283269362492</v>
      </c>
      <c r="L44" s="2">
        <v>366.12836313255588</v>
      </c>
      <c r="M44" s="2">
        <v>398.72623923256441</v>
      </c>
      <c r="N44" s="2">
        <v>405.40649481786369</v>
      </c>
      <c r="O44" s="2">
        <v>423.0688116317902</v>
      </c>
    </row>
    <row r="45" spans="1:15" x14ac:dyDescent="0.4">
      <c r="A45" s="3" t="s">
        <v>43</v>
      </c>
      <c r="B45" s="2">
        <v>150.66373904135088</v>
      </c>
      <c r="C45" s="2">
        <v>142.63275392916876</v>
      </c>
      <c r="D45" s="2">
        <v>149.17129472160198</v>
      </c>
      <c r="E45" s="2">
        <v>148.02627013848652</v>
      </c>
      <c r="F45" s="2">
        <v>167.0618766141632</v>
      </c>
      <c r="G45" s="2">
        <v>176.77667119181388</v>
      </c>
      <c r="H45" s="2">
        <v>183.34102714909636</v>
      </c>
      <c r="I45" s="2">
        <v>194.45152611119866</v>
      </c>
      <c r="J45" s="2">
        <v>218.03998879580533</v>
      </c>
      <c r="K45" s="2">
        <v>340.27671113475594</v>
      </c>
      <c r="L45" s="2">
        <v>378.86048924436301</v>
      </c>
      <c r="M45" s="2">
        <v>437.59646853659223</v>
      </c>
      <c r="N45" s="2">
        <v>448.97396376636743</v>
      </c>
      <c r="O45" s="2">
        <v>471.16333935101107</v>
      </c>
    </row>
    <row r="46" spans="1:15" x14ac:dyDescent="0.4">
      <c r="A46" s="3" t="s">
        <v>44</v>
      </c>
      <c r="B46" s="2">
        <v>149.7003995421058</v>
      </c>
      <c r="C46" s="2">
        <v>140.52112369311976</v>
      </c>
      <c r="D46" s="2">
        <v>138.70538677947158</v>
      </c>
      <c r="E46" s="2">
        <v>136.03417342087522</v>
      </c>
      <c r="F46" s="2">
        <v>152.46139770049413</v>
      </c>
      <c r="G46" s="2">
        <v>153.7196144690962</v>
      </c>
      <c r="H46" s="2">
        <v>183.90047587450627</v>
      </c>
      <c r="I46" s="2">
        <v>187.7550717544178</v>
      </c>
      <c r="J46" s="2">
        <v>221.57140681837166</v>
      </c>
      <c r="K46" s="2">
        <v>355.14652359340448</v>
      </c>
      <c r="L46" s="2">
        <v>405.56605911191792</v>
      </c>
      <c r="M46" s="2">
        <v>463.7995760556604</v>
      </c>
      <c r="N46" s="2">
        <v>468.59933330443687</v>
      </c>
      <c r="O46" s="2">
        <v>473.98870489252198</v>
      </c>
    </row>
    <row r="47" spans="1:15" x14ac:dyDescent="0.4">
      <c r="A47" s="3" t="s">
        <v>45</v>
      </c>
      <c r="B47" s="2">
        <v>167.36858108970412</v>
      </c>
      <c r="C47" s="2">
        <v>212.28497911419271</v>
      </c>
      <c r="D47" s="2">
        <v>192.45466493274145</v>
      </c>
      <c r="E47" s="2">
        <v>179.72373975458046</v>
      </c>
      <c r="F47" s="2">
        <v>193.94647817223122</v>
      </c>
      <c r="G47" s="2">
        <v>227.24781629190502</v>
      </c>
      <c r="H47" s="2">
        <v>228.28625016689384</v>
      </c>
      <c r="I47" s="2">
        <v>296.97546790665319</v>
      </c>
      <c r="J47" s="2">
        <v>338.80120885693265</v>
      </c>
      <c r="K47" s="2">
        <v>509.41647320108962</v>
      </c>
      <c r="L47" s="2">
        <v>544.9242356641613</v>
      </c>
      <c r="M47" s="2">
        <v>604.12165143913444</v>
      </c>
      <c r="N47" s="2">
        <v>626.10593147337102</v>
      </c>
      <c r="O47" s="2">
        <v>665.75318408305873</v>
      </c>
    </row>
    <row r="48" spans="1:15" x14ac:dyDescent="0.4">
      <c r="A48" s="3" t="s">
        <v>46</v>
      </c>
      <c r="B48" s="2">
        <v>140.57366555520932</v>
      </c>
      <c r="C48" s="2">
        <v>183.08025550318709</v>
      </c>
      <c r="D48" s="2">
        <v>183.31401832772406</v>
      </c>
      <c r="E48" s="2">
        <v>180.7258518331806</v>
      </c>
      <c r="F48" s="2">
        <v>186.62663866924296</v>
      </c>
      <c r="G48" s="2">
        <v>197.16200143212572</v>
      </c>
      <c r="H48" s="2">
        <v>193.16906566854669</v>
      </c>
      <c r="I48" s="2">
        <v>257.18276583937353</v>
      </c>
      <c r="J48" s="2">
        <v>278.23234649151397</v>
      </c>
      <c r="K48" s="2">
        <v>405.57691058248781</v>
      </c>
      <c r="L48" s="2">
        <v>429.13034147522069</v>
      </c>
      <c r="M48" s="2">
        <v>471.3338868638142</v>
      </c>
      <c r="N48" s="2">
        <v>510.66634542022911</v>
      </c>
      <c r="O48" s="2">
        <v>551.244464214598</v>
      </c>
    </row>
    <row r="49" spans="1:15" x14ac:dyDescent="0.4">
      <c r="A49" s="3" t="s">
        <v>47</v>
      </c>
      <c r="B49" s="2">
        <v>95.660643594578403</v>
      </c>
      <c r="C49" s="2">
        <v>131.34396693154707</v>
      </c>
      <c r="D49" s="2">
        <v>123.25718702761013</v>
      </c>
      <c r="E49" s="2">
        <v>121.49920863167505</v>
      </c>
      <c r="F49" s="2">
        <v>127.18317477777585</v>
      </c>
      <c r="G49" s="2">
        <v>142.35858765507047</v>
      </c>
      <c r="H49" s="2">
        <v>154.22210159953806</v>
      </c>
      <c r="I49" s="2">
        <v>203.96463982550617</v>
      </c>
      <c r="J49" s="2">
        <v>226.3291221971815</v>
      </c>
      <c r="K49" s="2">
        <v>343.17839951694435</v>
      </c>
      <c r="L49" s="2">
        <v>400.48911179476454</v>
      </c>
      <c r="M49" s="2">
        <v>447.35758260995368</v>
      </c>
      <c r="N49" s="2">
        <v>479.23705312995986</v>
      </c>
      <c r="O49" s="2">
        <v>505.02045700390744</v>
      </c>
    </row>
    <row r="50" spans="1:15" x14ac:dyDescent="0.4">
      <c r="A50" s="3" t="s">
        <v>48</v>
      </c>
      <c r="B50" s="2">
        <v>116.75529203352224</v>
      </c>
      <c r="C50" s="2">
        <v>160.41017616952101</v>
      </c>
      <c r="D50" s="2">
        <v>137.41267404411579</v>
      </c>
      <c r="E50" s="2">
        <v>125.21576023102146</v>
      </c>
      <c r="F50" s="2">
        <v>140.21527518897162</v>
      </c>
      <c r="G50" s="2">
        <v>152.53359714821403</v>
      </c>
      <c r="H50" s="2">
        <v>153.06187760444178</v>
      </c>
      <c r="I50" s="2">
        <v>205.96890927724795</v>
      </c>
      <c r="J50" s="2">
        <v>236.55444568658865</v>
      </c>
      <c r="K50" s="2">
        <v>352.82562597341689</v>
      </c>
      <c r="L50" s="2">
        <v>382.39440917254092</v>
      </c>
      <c r="M50" s="2">
        <v>414.11208856722965</v>
      </c>
      <c r="N50" s="2">
        <v>430.14156698998119</v>
      </c>
      <c r="O50" s="2">
        <v>479.68996594647302</v>
      </c>
    </row>
    <row r="51" spans="1:15" x14ac:dyDescent="0.4">
      <c r="A51" s="3" t="s">
        <v>49</v>
      </c>
      <c r="B51" s="2">
        <v>114.94331158849292</v>
      </c>
      <c r="C51" s="2">
        <v>145.6058408331422</v>
      </c>
      <c r="D51" s="2">
        <v>137.92004572909218</v>
      </c>
      <c r="E51" s="2">
        <v>124.13221030178292</v>
      </c>
      <c r="F51" s="2">
        <v>137.51173030122803</v>
      </c>
      <c r="G51" s="2">
        <v>153.04845169975499</v>
      </c>
      <c r="H51" s="2">
        <v>156.31867375407765</v>
      </c>
      <c r="I51" s="2">
        <v>202.08762557704955</v>
      </c>
      <c r="J51" s="2">
        <v>233.4609617448566</v>
      </c>
      <c r="K51" s="2">
        <v>351.80636386402125</v>
      </c>
      <c r="L51" s="2">
        <v>387.04011076100198</v>
      </c>
      <c r="M51" s="2">
        <v>419.37345724738458</v>
      </c>
      <c r="N51" s="2">
        <v>443.60639394730913</v>
      </c>
      <c r="O51" s="2">
        <v>482.95147361857403</v>
      </c>
    </row>
    <row r="52" spans="1:15" x14ac:dyDescent="0.4">
      <c r="A52" s="3" t="s">
        <v>50</v>
      </c>
      <c r="B52" s="2">
        <v>99.014241304948698</v>
      </c>
      <c r="C52" s="2">
        <v>135.28120074992518</v>
      </c>
      <c r="D52" s="2">
        <v>137.24217106138028</v>
      </c>
      <c r="E52" s="2">
        <v>136.33295984635953</v>
      </c>
      <c r="F52" s="2">
        <v>139.83844521168649</v>
      </c>
      <c r="G52" s="2">
        <v>168.05722846525543</v>
      </c>
      <c r="H52" s="2">
        <v>165.06937300218999</v>
      </c>
      <c r="I52" s="2">
        <v>212.42074808380718</v>
      </c>
      <c r="J52" s="2">
        <v>230.42572331667185</v>
      </c>
      <c r="K52" s="2">
        <v>351.65436863718156</v>
      </c>
      <c r="L52" s="2">
        <v>388.14706029521318</v>
      </c>
      <c r="M52" s="2">
        <v>417.50196369001401</v>
      </c>
      <c r="N52" s="2">
        <v>428.06218864973562</v>
      </c>
      <c r="O52" s="2">
        <v>462.2897397364315</v>
      </c>
    </row>
    <row r="53" spans="1:15" x14ac:dyDescent="0.4">
      <c r="A53" s="3" t="s">
        <v>51</v>
      </c>
      <c r="B53" s="2">
        <v>146.99144219183134</v>
      </c>
      <c r="C53" s="2">
        <v>184.5638061421474</v>
      </c>
      <c r="D53" s="2">
        <v>183.06220220996488</v>
      </c>
      <c r="E53" s="2">
        <v>180.60649406681941</v>
      </c>
      <c r="F53" s="2">
        <v>183.55849358035329</v>
      </c>
      <c r="G53" s="2">
        <v>186.58098653333104</v>
      </c>
      <c r="H53" s="2">
        <v>185.4947539518721</v>
      </c>
      <c r="I53" s="2">
        <v>232.22802047514733</v>
      </c>
      <c r="J53" s="2">
        <v>280.27741118939542</v>
      </c>
      <c r="K53" s="2">
        <v>401.40786032818892</v>
      </c>
      <c r="L53" s="2">
        <v>419.85637057442779</v>
      </c>
      <c r="M53" s="2">
        <v>446.6160474268446</v>
      </c>
      <c r="N53" s="2">
        <v>472.41089718513729</v>
      </c>
      <c r="O53" s="2">
        <v>523.38920198967435</v>
      </c>
    </row>
    <row r="54" spans="1:15" x14ac:dyDescent="0.4">
      <c r="A54" s="3" t="s">
        <v>52</v>
      </c>
      <c r="B54" s="2">
        <v>93.776497122870211</v>
      </c>
      <c r="C54" s="2">
        <v>125.91190557440726</v>
      </c>
      <c r="D54" s="2">
        <v>110.59644547851094</v>
      </c>
      <c r="E54" s="2">
        <v>107.48470086862527</v>
      </c>
      <c r="F54" s="2">
        <v>114.29235375968663</v>
      </c>
      <c r="G54" s="2">
        <v>131.50853532905887</v>
      </c>
      <c r="H54" s="2">
        <v>133.96389815486651</v>
      </c>
      <c r="I54" s="2">
        <v>169.56119561735443</v>
      </c>
      <c r="J54" s="2">
        <v>187.95827221699483</v>
      </c>
      <c r="K54" s="2">
        <v>287.29780141411493</v>
      </c>
      <c r="L54" s="2">
        <v>344.22644058741696</v>
      </c>
      <c r="M54" s="2">
        <v>393.88759922790916</v>
      </c>
      <c r="N54" s="2">
        <v>423.96308626589087</v>
      </c>
      <c r="O54" s="2">
        <v>434.70764947389182</v>
      </c>
    </row>
    <row r="55" spans="1:15" x14ac:dyDescent="0.4">
      <c r="A55" s="3" t="s">
        <v>53</v>
      </c>
      <c r="B55" s="2">
        <v>164.25870887104708</v>
      </c>
      <c r="C55" s="2">
        <v>161.89509371272808</v>
      </c>
      <c r="D55" s="2">
        <v>171.02943162460616</v>
      </c>
      <c r="E55" s="2">
        <v>222.01283412278886</v>
      </c>
      <c r="F55" s="2">
        <v>256.71753496373702</v>
      </c>
      <c r="G55" s="2">
        <v>266.233433695126</v>
      </c>
      <c r="H55" s="2">
        <v>219.16548102934348</v>
      </c>
      <c r="I55" s="2">
        <v>233.52476026014892</v>
      </c>
      <c r="J55" s="2">
        <v>279.13304569062331</v>
      </c>
      <c r="K55" s="2">
        <v>459.81446815770761</v>
      </c>
      <c r="L55" s="2">
        <v>527.43341844296367</v>
      </c>
      <c r="M55" s="2">
        <v>599.55843762920233</v>
      </c>
      <c r="N55" s="2">
        <v>659.73648582446208</v>
      </c>
      <c r="O55" s="2">
        <v>673.88845274606331</v>
      </c>
    </row>
    <row r="56" spans="1:15" x14ac:dyDescent="0.4">
      <c r="A56" s="3" t="s">
        <v>54</v>
      </c>
      <c r="B56" s="2">
        <v>125.39517138187173</v>
      </c>
      <c r="C56" s="2">
        <v>122.55871984645214</v>
      </c>
      <c r="D56" s="2">
        <v>127.69777880532081</v>
      </c>
      <c r="E56" s="2">
        <v>190.77442607961476</v>
      </c>
      <c r="F56" s="2">
        <v>187.56942714608093</v>
      </c>
      <c r="G56" s="2">
        <v>222.2321510499722</v>
      </c>
      <c r="H56" s="2">
        <v>184.52417326948463</v>
      </c>
      <c r="I56" s="2">
        <v>189.54961630939201</v>
      </c>
      <c r="J56" s="2">
        <v>214.9504086622255</v>
      </c>
      <c r="K56" s="2">
        <v>376.32442053290038</v>
      </c>
      <c r="L56" s="2">
        <v>424.53852297615214</v>
      </c>
      <c r="M56" s="2">
        <v>484.35638255847778</v>
      </c>
      <c r="N56" s="2">
        <v>1078.2963175449329</v>
      </c>
      <c r="O56" s="2">
        <v>598.46319824342117</v>
      </c>
    </row>
    <row r="57" spans="1:15" x14ac:dyDescent="0.4">
      <c r="A57" s="3" t="s">
        <v>55</v>
      </c>
      <c r="B57" s="2">
        <v>151.46574211907071</v>
      </c>
      <c r="C57" s="2">
        <v>129.17686589041458</v>
      </c>
      <c r="D57" s="2">
        <v>124.83011494725005</v>
      </c>
      <c r="E57" s="2">
        <v>163.37480402985173</v>
      </c>
      <c r="F57" s="2">
        <v>205.69894988158347</v>
      </c>
      <c r="G57" s="2">
        <v>236.9117857128569</v>
      </c>
      <c r="H57" s="2">
        <v>187.22716297320741</v>
      </c>
      <c r="I57" s="2">
        <v>219.68646835180562</v>
      </c>
      <c r="J57" s="2">
        <v>227.77068840670293</v>
      </c>
      <c r="K57" s="2">
        <v>360.58967023583801</v>
      </c>
      <c r="L57" s="2">
        <v>360.24050158562216</v>
      </c>
      <c r="M57" s="2">
        <v>458.56645056260328</v>
      </c>
      <c r="N57" s="2">
        <v>533.57563108357863</v>
      </c>
      <c r="O57" s="2">
        <v>556.02176841643904</v>
      </c>
    </row>
    <row r="58" spans="1:15" x14ac:dyDescent="0.4">
      <c r="A58" s="3" t="s">
        <v>56</v>
      </c>
      <c r="B58" s="2">
        <v>134.14916205640347</v>
      </c>
      <c r="C58" s="2">
        <v>159.30792188876879</v>
      </c>
      <c r="D58" s="2">
        <v>143.59550928221486</v>
      </c>
      <c r="E58" s="2">
        <v>198.25343117267772</v>
      </c>
      <c r="F58" s="2">
        <v>221.58354323696588</v>
      </c>
      <c r="G58" s="2">
        <v>241.22641167071399</v>
      </c>
      <c r="H58" s="2">
        <v>225.63494263836725</v>
      </c>
      <c r="I58" s="2">
        <v>224.83640044202207</v>
      </c>
      <c r="J58" s="2">
        <v>236.1346272761204</v>
      </c>
      <c r="K58" s="2">
        <v>353.38814802859207</v>
      </c>
      <c r="L58" s="2">
        <v>370.85148123925592</v>
      </c>
      <c r="M58" s="2">
        <v>466.98745733243004</v>
      </c>
      <c r="N58" s="2">
        <v>527.47075850591898</v>
      </c>
      <c r="O58" s="2">
        <v>502.20280870513079</v>
      </c>
    </row>
    <row r="59" spans="1:15" x14ac:dyDescent="0.4">
      <c r="A59" s="3" t="s">
        <v>57</v>
      </c>
      <c r="B59" s="2">
        <v>113.49088908106293</v>
      </c>
      <c r="C59" s="2">
        <v>115.48462259203622</v>
      </c>
      <c r="D59" s="2">
        <v>123.28834520908381</v>
      </c>
      <c r="E59" s="2">
        <v>101.82724273672451</v>
      </c>
      <c r="F59" s="2">
        <v>141.10301365343724</v>
      </c>
      <c r="G59" s="2">
        <v>141.35258750995163</v>
      </c>
      <c r="H59" s="2">
        <v>103.46917595721929</v>
      </c>
      <c r="I59" s="2">
        <v>213.46984654134391</v>
      </c>
      <c r="J59" s="2">
        <v>238.23505727687009</v>
      </c>
      <c r="K59" s="2">
        <v>348.87456502053078</v>
      </c>
      <c r="L59" s="2">
        <v>380.87547052907172</v>
      </c>
      <c r="M59" s="2">
        <v>504.37902664145605</v>
      </c>
      <c r="N59" s="2">
        <v>567.83129209134256</v>
      </c>
      <c r="O59" s="2">
        <v>509.50778169194211</v>
      </c>
    </row>
    <row r="60" spans="1:15" x14ac:dyDescent="0.4">
      <c r="A60" s="3" t="s">
        <v>58</v>
      </c>
      <c r="B60" s="2">
        <v>244.60645544922144</v>
      </c>
      <c r="C60" s="2">
        <v>232.59227287157637</v>
      </c>
      <c r="D60" s="2">
        <v>229.65358944191698</v>
      </c>
      <c r="E60" s="2">
        <v>297.04033035344617</v>
      </c>
      <c r="F60" s="2">
        <v>363.10624696021563</v>
      </c>
      <c r="G60" s="2">
        <v>375.29713350389466</v>
      </c>
      <c r="H60" s="2">
        <v>297.86965775953712</v>
      </c>
      <c r="I60" s="2">
        <v>320.8384752640971</v>
      </c>
      <c r="J60" s="2">
        <v>380.20615120453192</v>
      </c>
      <c r="K60" s="2">
        <v>603.56458602917394</v>
      </c>
      <c r="L60" s="2">
        <v>603.59767580359983</v>
      </c>
      <c r="M60" s="2">
        <v>694.17261608063484</v>
      </c>
      <c r="N60" s="2">
        <v>728.51153833534488</v>
      </c>
      <c r="O60" s="2">
        <v>842.75726915711994</v>
      </c>
    </row>
    <row r="61" spans="1:15" x14ac:dyDescent="0.4">
      <c r="A61" s="3" t="s">
        <v>59</v>
      </c>
      <c r="B61" s="2">
        <v>63.930722639534132</v>
      </c>
      <c r="C61" s="2">
        <v>63.604461094929988</v>
      </c>
      <c r="D61" s="2">
        <v>73.685621741454639</v>
      </c>
      <c r="E61" s="2">
        <v>105.38083344120153</v>
      </c>
      <c r="F61" s="2">
        <v>123.31923935583235</v>
      </c>
      <c r="G61" s="2">
        <v>131.31532806380247</v>
      </c>
      <c r="H61" s="2">
        <v>111.32332301997423</v>
      </c>
      <c r="I61" s="2">
        <v>140.15500039287278</v>
      </c>
      <c r="J61" s="2">
        <v>146.55006089199856</v>
      </c>
      <c r="K61" s="2">
        <v>242.64740765585029</v>
      </c>
      <c r="L61" s="2">
        <v>321.99582172763138</v>
      </c>
      <c r="M61" s="2">
        <v>352.48475777273768</v>
      </c>
      <c r="N61" s="2">
        <v>378.14069135830152</v>
      </c>
      <c r="O61" s="2">
        <v>403.16314923869623</v>
      </c>
    </row>
    <row r="62" spans="1:15" x14ac:dyDescent="0.4">
      <c r="A62" s="3" t="s">
        <v>60</v>
      </c>
      <c r="B62" s="2">
        <v>112.63751263165889</v>
      </c>
      <c r="C62" s="2">
        <v>109.74880981315073</v>
      </c>
      <c r="D62" s="2">
        <v>115.33808722471251</v>
      </c>
      <c r="E62" s="2">
        <v>190.27535606805517</v>
      </c>
      <c r="F62" s="2">
        <v>203.79270389322545</v>
      </c>
      <c r="G62" s="2">
        <v>222.05620144783748</v>
      </c>
      <c r="H62" s="2">
        <v>183.20875515878606</v>
      </c>
      <c r="I62" s="2">
        <v>198.49031133015754</v>
      </c>
      <c r="J62" s="2">
        <v>212.96237605574532</v>
      </c>
      <c r="K62" s="2">
        <v>352.46743274992514</v>
      </c>
      <c r="L62" s="2">
        <v>424.24051248375218</v>
      </c>
      <c r="M62" s="2">
        <v>479.20222824429482</v>
      </c>
      <c r="N62" s="2">
        <v>527.63681104003138</v>
      </c>
      <c r="O62" s="2">
        <v>500.3249236185469</v>
      </c>
    </row>
    <row r="63" spans="1:15" x14ac:dyDescent="0.4">
      <c r="A63" s="3" t="s">
        <v>61</v>
      </c>
      <c r="B63" s="2">
        <v>123.2044794306433</v>
      </c>
      <c r="C63" s="2">
        <v>123.10303369459048</v>
      </c>
      <c r="D63" s="2">
        <v>127.90692281828194</v>
      </c>
      <c r="E63" s="2">
        <v>189.20902662544097</v>
      </c>
      <c r="F63" s="2">
        <v>221.48603682384129</v>
      </c>
      <c r="G63" s="2">
        <v>235.90299156541676</v>
      </c>
      <c r="H63" s="2">
        <v>200.81576817169542</v>
      </c>
      <c r="I63" s="2">
        <v>216.10216149614274</v>
      </c>
      <c r="J63" s="2">
        <v>231.61827411532465</v>
      </c>
      <c r="K63" s="2">
        <v>353.71057229793053</v>
      </c>
      <c r="L63" s="2">
        <v>372.97367716998275</v>
      </c>
      <c r="M63" s="2">
        <v>466.50844670843532</v>
      </c>
      <c r="N63" s="2">
        <v>522.25475537556656</v>
      </c>
      <c r="O63" s="2">
        <v>547.72274320392432</v>
      </c>
    </row>
    <row r="64" spans="1:15" x14ac:dyDescent="0.4">
      <c r="A64" s="3" t="s">
        <v>62</v>
      </c>
      <c r="B64" s="2">
        <v>117.63050293754554</v>
      </c>
      <c r="C64" s="2">
        <v>115.20220698125048</v>
      </c>
      <c r="D64" s="2">
        <v>130.78348477531327</v>
      </c>
      <c r="E64" s="2">
        <v>169.58647745013073</v>
      </c>
      <c r="F64" s="2">
        <v>207.47091611109309</v>
      </c>
      <c r="G64" s="2">
        <v>225.33476189135018</v>
      </c>
      <c r="H64" s="2">
        <v>186.55817993624473</v>
      </c>
      <c r="I64" s="2">
        <v>197.77918484999401</v>
      </c>
      <c r="J64" s="2">
        <v>226.36462715834745</v>
      </c>
      <c r="K64" s="2">
        <v>377.08771428034112</v>
      </c>
      <c r="L64" s="2">
        <v>428.15980198986028</v>
      </c>
      <c r="M64" s="2">
        <v>527.4290178680809</v>
      </c>
      <c r="N64" s="2">
        <v>573.03264352750864</v>
      </c>
      <c r="O64" s="2">
        <v>584.74524768592585</v>
      </c>
    </row>
    <row r="65" spans="1:15" x14ac:dyDescent="0.4">
      <c r="A65" s="3" t="s">
        <v>63</v>
      </c>
      <c r="B65" s="2">
        <v>118.93340809866814</v>
      </c>
      <c r="C65" s="2">
        <v>115.90798738586061</v>
      </c>
      <c r="D65" s="2">
        <v>128.49535797128578</v>
      </c>
      <c r="E65" s="2">
        <v>169.92846826321062</v>
      </c>
      <c r="F65" s="2">
        <v>161.02574163912999</v>
      </c>
      <c r="G65" s="2">
        <v>166.16164569629419</v>
      </c>
      <c r="H65" s="2">
        <v>115.30168565170484</v>
      </c>
      <c r="I65" s="2">
        <v>177.45473125564314</v>
      </c>
      <c r="J65" s="2">
        <v>196.77401763448518</v>
      </c>
      <c r="K65" s="2">
        <v>302.78858674039913</v>
      </c>
      <c r="L65" s="2">
        <v>385.47413365164186</v>
      </c>
      <c r="M65" s="2">
        <v>492.63368614110607</v>
      </c>
      <c r="N65" s="2">
        <v>511.13900338616384</v>
      </c>
      <c r="O65" s="2">
        <v>438.13875897632118</v>
      </c>
    </row>
    <row r="66" spans="1:15" x14ac:dyDescent="0.4">
      <c r="A66" s="3" t="s">
        <v>64</v>
      </c>
      <c r="B66" s="2">
        <v>95.091829518000424</v>
      </c>
      <c r="C66" s="2">
        <v>90.940757726354221</v>
      </c>
      <c r="D66" s="2">
        <v>103.27984776193496</v>
      </c>
      <c r="E66" s="2">
        <v>138.93150642988124</v>
      </c>
      <c r="F66" s="2">
        <v>156.06888771756127</v>
      </c>
      <c r="G66" s="2">
        <v>167.630274518221</v>
      </c>
      <c r="H66" s="2">
        <v>138.5005334169503</v>
      </c>
      <c r="I66" s="2">
        <v>155.57612220867682</v>
      </c>
      <c r="J66" s="2">
        <v>179.22884942695606</v>
      </c>
      <c r="K66" s="2">
        <v>299.46373697210078</v>
      </c>
      <c r="L66" s="2">
        <v>318.13974656839594</v>
      </c>
      <c r="M66" s="2">
        <v>436.33077739676946</v>
      </c>
      <c r="N66" s="2">
        <v>471.94083753952674</v>
      </c>
      <c r="O66" s="2">
        <v>509.87396928382594</v>
      </c>
    </row>
    <row r="67" spans="1:15" x14ac:dyDescent="0.4">
      <c r="A67" s="3" t="s">
        <v>65</v>
      </c>
      <c r="B67" s="2">
        <v>349.08389616058798</v>
      </c>
      <c r="C67" s="2">
        <v>377.7808255940156</v>
      </c>
      <c r="D67" s="2">
        <v>404.79209712327832</v>
      </c>
      <c r="E67" s="2">
        <v>411.3882067761644</v>
      </c>
      <c r="F67" s="2">
        <v>444.64204475422349</v>
      </c>
      <c r="G67" s="2">
        <v>452.5634991892295</v>
      </c>
      <c r="H67" s="2">
        <v>508.88493182120664</v>
      </c>
      <c r="I67" s="2">
        <v>569.3445311807709</v>
      </c>
      <c r="J67" s="2">
        <v>476.03429651082718</v>
      </c>
      <c r="K67" s="2">
        <v>615.89050228312215</v>
      </c>
      <c r="L67" s="2">
        <v>649.96676620354913</v>
      </c>
      <c r="M67" s="2">
        <v>685.08389309995198</v>
      </c>
      <c r="N67" s="2">
        <v>756.32517665792932</v>
      </c>
      <c r="O67" s="2">
        <v>815.9212478696619</v>
      </c>
    </row>
    <row r="68" spans="1:15" x14ac:dyDescent="0.4">
      <c r="A68" s="3" t="s">
        <v>66</v>
      </c>
      <c r="B68" s="2">
        <v>304.59413161836699</v>
      </c>
      <c r="C68" s="2">
        <v>345.18234384909186</v>
      </c>
      <c r="D68" s="2">
        <v>387.52661030090889</v>
      </c>
      <c r="E68" s="2">
        <v>400.74664304501522</v>
      </c>
      <c r="F68" s="2">
        <v>441.82638954584002</v>
      </c>
      <c r="G68" s="2">
        <v>436.07491285470485</v>
      </c>
      <c r="H68" s="2">
        <v>479.16476861163466</v>
      </c>
      <c r="I68" s="2">
        <v>536.15623534986764</v>
      </c>
      <c r="J68" s="2">
        <v>434.43522566590462</v>
      </c>
      <c r="K68" s="2">
        <v>542.09569503811679</v>
      </c>
      <c r="L68" s="2">
        <v>609.43353191523397</v>
      </c>
      <c r="M68" s="2">
        <v>645.12933801456927</v>
      </c>
      <c r="N68" s="2">
        <v>667.27429897828836</v>
      </c>
      <c r="O68" s="2">
        <v>663.2211283113013</v>
      </c>
    </row>
    <row r="69" spans="1:15" x14ac:dyDescent="0.4">
      <c r="A69" s="3" t="s">
        <v>67</v>
      </c>
      <c r="B69" s="2">
        <v>224.25219173467218</v>
      </c>
      <c r="C69" s="2">
        <v>254.84696510301944</v>
      </c>
      <c r="D69" s="2">
        <v>267.29961923400793</v>
      </c>
      <c r="E69" s="2">
        <v>276.70995527653002</v>
      </c>
      <c r="F69" s="2">
        <v>317.76886976844219</v>
      </c>
      <c r="G69" s="2">
        <v>317.69330143504499</v>
      </c>
      <c r="H69" s="2">
        <v>367.30362560889699</v>
      </c>
      <c r="I69" s="2">
        <v>415.38688780941067</v>
      </c>
      <c r="J69" s="2">
        <v>337.14763475941936</v>
      </c>
      <c r="K69" s="2">
        <v>396.68582801019687</v>
      </c>
      <c r="L69" s="2">
        <v>435.39556056139071</v>
      </c>
      <c r="M69" s="2">
        <v>434.69948259054729</v>
      </c>
      <c r="N69" s="2">
        <v>476.26683529826863</v>
      </c>
      <c r="O69" s="2">
        <v>524.91905726087305</v>
      </c>
    </row>
    <row r="70" spans="1:15" x14ac:dyDescent="0.4">
      <c r="A70" s="3" t="s">
        <v>68</v>
      </c>
      <c r="B70" s="2">
        <v>273.52786140375503</v>
      </c>
      <c r="C70" s="2">
        <v>309.08427180105912</v>
      </c>
      <c r="D70" s="2">
        <v>342.85238579540544</v>
      </c>
      <c r="E70" s="2">
        <v>359.37996644645619</v>
      </c>
      <c r="F70" s="2">
        <v>399.77972024989782</v>
      </c>
      <c r="G70" s="2">
        <v>410.16334945385677</v>
      </c>
      <c r="H70" s="2">
        <v>462.77896744534064</v>
      </c>
      <c r="I70" s="2">
        <v>525.60411762595197</v>
      </c>
      <c r="J70" s="2">
        <v>523.73624244549569</v>
      </c>
      <c r="K70" s="2">
        <v>537.08410076533357</v>
      </c>
      <c r="L70" s="2">
        <v>567.99439266754791</v>
      </c>
      <c r="M70" s="2">
        <v>615.7103281579748</v>
      </c>
      <c r="N70" s="2">
        <v>631.45574245531679</v>
      </c>
      <c r="O70" s="2">
        <v>670.44953633773264</v>
      </c>
    </row>
    <row r="71" spans="1:15" x14ac:dyDescent="0.4">
      <c r="A71" s="3" t="s">
        <v>69</v>
      </c>
      <c r="B71" s="2">
        <v>297.58991247458749</v>
      </c>
      <c r="C71" s="2">
        <v>325.99599044032766</v>
      </c>
      <c r="D71" s="2">
        <v>354.02297111307109</v>
      </c>
      <c r="E71" s="2">
        <v>372.30163683069225</v>
      </c>
      <c r="F71" s="2">
        <v>410.38358132337601</v>
      </c>
      <c r="G71" s="2">
        <v>422.74525503360258</v>
      </c>
      <c r="H71" s="2">
        <v>480.4894431015299</v>
      </c>
      <c r="I71" s="2">
        <v>543.12446455542681</v>
      </c>
      <c r="J71" s="2">
        <v>434.07746053356368</v>
      </c>
      <c r="K71" s="2">
        <v>533.57138668903588</v>
      </c>
      <c r="L71" s="2">
        <v>579.54668511403975</v>
      </c>
      <c r="M71" s="2">
        <v>606.68637161017364</v>
      </c>
      <c r="N71" s="2">
        <v>650.87391559841308</v>
      </c>
      <c r="O71" s="2">
        <v>693.61129498340108</v>
      </c>
    </row>
    <row r="72" spans="1:15" x14ac:dyDescent="0.4">
      <c r="A72" s="3" t="s">
        <v>70</v>
      </c>
      <c r="B72" s="2">
        <v>220.23015180342497</v>
      </c>
      <c r="C72" s="2">
        <v>252.10073700124815</v>
      </c>
      <c r="D72" s="2">
        <v>292.50972815461085</v>
      </c>
      <c r="E72" s="2">
        <v>318.29894794772508</v>
      </c>
      <c r="F72" s="2">
        <v>359.00725113350973</v>
      </c>
      <c r="G72" s="2">
        <v>365.95198793089094</v>
      </c>
      <c r="H72" s="2">
        <v>414.55986729248201</v>
      </c>
      <c r="I72" s="2">
        <v>465.6138317211757</v>
      </c>
      <c r="J72" s="2">
        <v>420.60744912272838</v>
      </c>
      <c r="K72" s="2">
        <v>504.37442130495612</v>
      </c>
      <c r="L72" s="2">
        <v>533.40165019245319</v>
      </c>
      <c r="M72" s="2">
        <v>544.95430522635138</v>
      </c>
      <c r="N72" s="2">
        <v>561.19712596788179</v>
      </c>
      <c r="O72" s="2">
        <v>581.93092178641473</v>
      </c>
    </row>
    <row r="73" spans="1:15" x14ac:dyDescent="0.4">
      <c r="A73" s="3" t="s">
        <v>71</v>
      </c>
      <c r="B73" s="2">
        <v>178.94562320037966</v>
      </c>
      <c r="C73" s="2">
        <v>206.70417588884368</v>
      </c>
      <c r="D73" s="2">
        <v>242.20810527101062</v>
      </c>
      <c r="E73" s="2">
        <v>273.33250474194449</v>
      </c>
      <c r="F73" s="2">
        <v>301.20783490934389</v>
      </c>
      <c r="G73" s="2">
        <v>313.92077077220182</v>
      </c>
      <c r="H73" s="2">
        <v>361.03509329275522</v>
      </c>
      <c r="I73" s="2">
        <v>415.89199057367347</v>
      </c>
      <c r="J73" s="2">
        <v>331.63952896364714</v>
      </c>
      <c r="K73" s="2">
        <v>419.27940094377016</v>
      </c>
      <c r="L73" s="2">
        <v>450.17864680103725</v>
      </c>
      <c r="M73" s="2">
        <v>465.34143605336737</v>
      </c>
      <c r="N73" s="2">
        <v>519.55162723543162</v>
      </c>
      <c r="O73" s="2">
        <v>556.8812557598593</v>
      </c>
    </row>
    <row r="74" spans="1:15" x14ac:dyDescent="0.4">
      <c r="A74" s="3" t="s">
        <v>72</v>
      </c>
      <c r="B74" s="2">
        <v>168.1552689194512</v>
      </c>
      <c r="C74" s="2">
        <v>193.07917879534648</v>
      </c>
      <c r="D74" s="2">
        <v>223.66422793604812</v>
      </c>
      <c r="E74" s="2">
        <v>247.54590357437723</v>
      </c>
      <c r="F74" s="2">
        <v>287.22200743656936</v>
      </c>
      <c r="G74" s="2">
        <v>304.12799960736146</v>
      </c>
      <c r="H74" s="2">
        <v>343.99653510005447</v>
      </c>
      <c r="I74" s="2">
        <v>395.55561614379508</v>
      </c>
      <c r="J74" s="2">
        <v>326.44716577715474</v>
      </c>
      <c r="K74" s="2">
        <v>408.82971408295089</v>
      </c>
      <c r="L74" s="2">
        <v>442.78710368121398</v>
      </c>
      <c r="M74" s="2">
        <v>453.03604076091113</v>
      </c>
      <c r="N74" s="2">
        <v>481.58708688083607</v>
      </c>
      <c r="O74" s="2">
        <v>525.02924640761739</v>
      </c>
    </row>
    <row r="75" spans="1:15" x14ac:dyDescent="0.4">
      <c r="A75" s="3" t="s">
        <v>73</v>
      </c>
      <c r="B75" s="2">
        <v>162.37042654798927</v>
      </c>
      <c r="C75" s="2">
        <v>182.59169726243368</v>
      </c>
      <c r="D75" s="2">
        <v>212.4907115642971</v>
      </c>
      <c r="E75" s="2">
        <v>230.9007742529472</v>
      </c>
      <c r="F75" s="2">
        <v>271.89603245873303</v>
      </c>
      <c r="G75" s="2">
        <v>282.61305239387315</v>
      </c>
      <c r="H75" s="2">
        <v>330.1763722661064</v>
      </c>
      <c r="I75" s="2">
        <v>380.38545217107753</v>
      </c>
      <c r="J75" s="2">
        <v>317.47722158415684</v>
      </c>
      <c r="K75" s="2">
        <v>383.63172823101195</v>
      </c>
      <c r="L75" s="2">
        <v>428.46097835027672</v>
      </c>
      <c r="M75" s="2">
        <v>442.12069938112126</v>
      </c>
      <c r="N75" s="2">
        <v>478.97166908604453</v>
      </c>
      <c r="O75" s="2">
        <v>524.54441416194209</v>
      </c>
    </row>
    <row r="76" spans="1:15" x14ac:dyDescent="0.4">
      <c r="A76" s="3" t="s">
        <v>74</v>
      </c>
      <c r="B76" s="2">
        <v>216.07487265412945</v>
      </c>
      <c r="C76" s="2">
        <v>242.59962108803836</v>
      </c>
      <c r="D76" s="2">
        <v>273.76078976652605</v>
      </c>
      <c r="E76" s="2">
        <v>281.85293586545117</v>
      </c>
      <c r="F76" s="2">
        <v>311.97967309632531</v>
      </c>
      <c r="G76" s="2">
        <v>328.72329640766804</v>
      </c>
      <c r="H76" s="2">
        <v>374.6910902458813</v>
      </c>
      <c r="I76" s="2">
        <v>421.21996056132656</v>
      </c>
      <c r="J76" s="2">
        <v>377.61833632044033</v>
      </c>
      <c r="K76" s="2">
        <v>455.35580327836323</v>
      </c>
      <c r="L76" s="2">
        <v>512.20507751478203</v>
      </c>
      <c r="M76" s="2">
        <v>513.5679513075678</v>
      </c>
      <c r="N76" s="2">
        <v>533.98485876965174</v>
      </c>
      <c r="O76" s="2">
        <v>558.26229306572213</v>
      </c>
    </row>
    <row r="77" spans="1:15" x14ac:dyDescent="0.4">
      <c r="A77" s="3" t="s">
        <v>75</v>
      </c>
      <c r="B77" s="2">
        <v>236.63261332670271</v>
      </c>
      <c r="C77" s="2">
        <v>266.7957807623028</v>
      </c>
      <c r="D77" s="2">
        <v>304.67044608886425</v>
      </c>
      <c r="E77" s="2">
        <v>319.36338286069895</v>
      </c>
      <c r="F77" s="2">
        <v>348.64913813081841</v>
      </c>
      <c r="G77" s="2">
        <v>349.52565243432525</v>
      </c>
      <c r="H77" s="2">
        <v>396.79209634870841</v>
      </c>
      <c r="I77" s="2">
        <v>448.90499201703324</v>
      </c>
      <c r="J77" s="2">
        <v>392.62453627908235</v>
      </c>
      <c r="K77" s="2">
        <v>467.30174058148202</v>
      </c>
      <c r="L77" s="2">
        <v>508.00424389787594</v>
      </c>
      <c r="M77" s="2">
        <v>523.16160208187171</v>
      </c>
      <c r="N77" s="2">
        <v>561.19712596788179</v>
      </c>
      <c r="O77" s="2">
        <v>584.79583960176865</v>
      </c>
    </row>
    <row r="78" spans="1:15" x14ac:dyDescent="0.4">
      <c r="A78" s="3" t="s">
        <v>76</v>
      </c>
      <c r="B78" s="2">
        <v>179.53687223046924</v>
      </c>
      <c r="C78" s="2">
        <v>201.46846570973355</v>
      </c>
      <c r="D78" s="2">
        <v>239.75098008472514</v>
      </c>
      <c r="E78" s="2">
        <v>265.47437950536295</v>
      </c>
      <c r="F78" s="2">
        <v>303.73839789292833</v>
      </c>
      <c r="G78" s="2">
        <v>319.97784224688127</v>
      </c>
      <c r="H78" s="2">
        <v>356.47853672868564</v>
      </c>
      <c r="I78" s="2">
        <v>405.16216899996363</v>
      </c>
      <c r="J78" s="2">
        <v>335.54905782413283</v>
      </c>
      <c r="K78" s="2">
        <v>425.53662211597731</v>
      </c>
      <c r="L78" s="2">
        <v>463.96764264279005</v>
      </c>
      <c r="M78" s="2">
        <v>463.87542291050073</v>
      </c>
      <c r="N78" s="2">
        <v>488.12935703418935</v>
      </c>
      <c r="O78" s="2">
        <v>520.46741573240013</v>
      </c>
    </row>
    <row r="79" spans="1:15" x14ac:dyDescent="0.4">
      <c r="A79" s="3" t="s">
        <v>77</v>
      </c>
      <c r="B79" s="2">
        <v>144.11106238675015</v>
      </c>
      <c r="C79" s="2">
        <v>163.54011805869794</v>
      </c>
      <c r="D79" s="2">
        <v>189.96071340616211</v>
      </c>
      <c r="E79" s="2">
        <v>206.19449508660713</v>
      </c>
      <c r="F79" s="2">
        <v>242.70980513180913</v>
      </c>
      <c r="G79" s="2">
        <v>256.17277434991212</v>
      </c>
      <c r="H79" s="2">
        <v>297.59683936348853</v>
      </c>
      <c r="I79" s="2">
        <v>345.20261889051045</v>
      </c>
      <c r="J79" s="2">
        <v>310.11230829756397</v>
      </c>
      <c r="K79" s="2">
        <v>377.67310369319426</v>
      </c>
      <c r="L79" s="2">
        <v>418.16733261724727</v>
      </c>
      <c r="M79" s="2">
        <v>424.18672513081924</v>
      </c>
      <c r="N79" s="2">
        <v>445.14261840697424</v>
      </c>
      <c r="O79" s="2">
        <v>478.13274555320965</v>
      </c>
    </row>
    <row r="80" spans="1:15" x14ac:dyDescent="0.4">
      <c r="A80" s="3" t="s">
        <v>78</v>
      </c>
      <c r="B80" s="2">
        <v>444.4471416748907</v>
      </c>
      <c r="C80" s="2">
        <v>438.74384887486474</v>
      </c>
      <c r="D80" s="2">
        <v>419.88055154614256</v>
      </c>
      <c r="E80" s="2">
        <v>402.76454046290939</v>
      </c>
      <c r="F80" s="2">
        <v>444.64236176349084</v>
      </c>
      <c r="G80" s="2">
        <v>409.21155390716422</v>
      </c>
      <c r="H80" s="2">
        <v>412.84823002894791</v>
      </c>
      <c r="I80" s="2">
        <v>408.69885353343432</v>
      </c>
      <c r="J80" s="2">
        <v>473.0231485602568</v>
      </c>
      <c r="K80" s="2">
        <v>622.10989973149435</v>
      </c>
      <c r="L80" s="2">
        <v>697.56082865912947</v>
      </c>
      <c r="M80" s="2">
        <v>769.76981959617808</v>
      </c>
      <c r="N80" s="2">
        <v>765.74995785725787</v>
      </c>
      <c r="O80" s="2">
        <v>863.01924806802583</v>
      </c>
    </row>
    <row r="81" spans="1:15" x14ac:dyDescent="0.4">
      <c r="A81" s="3" t="s">
        <v>79</v>
      </c>
      <c r="B81" s="2">
        <v>422.15843401143343</v>
      </c>
      <c r="C81" s="2">
        <v>387.32757256423855</v>
      </c>
      <c r="D81" s="2">
        <v>381.51135639380448</v>
      </c>
      <c r="E81" s="2">
        <v>359.08872959722777</v>
      </c>
      <c r="F81" s="2">
        <v>396.00017651110744</v>
      </c>
      <c r="G81" s="2">
        <v>364.77921992633605</v>
      </c>
      <c r="H81" s="2">
        <v>377.54851755862495</v>
      </c>
      <c r="I81" s="2">
        <v>398.65832300190414</v>
      </c>
      <c r="J81" s="2">
        <v>450.69601609255807</v>
      </c>
      <c r="K81" s="2">
        <v>616.8763315885318</v>
      </c>
      <c r="L81" s="2">
        <v>672.21893929679572</v>
      </c>
      <c r="M81" s="2">
        <v>738.8829303424767</v>
      </c>
      <c r="N81" s="2">
        <v>726.4208118888987</v>
      </c>
      <c r="O81" s="2">
        <v>827.56322858016426</v>
      </c>
    </row>
    <row r="82" spans="1:15" x14ac:dyDescent="0.4">
      <c r="A82" s="3" t="s">
        <v>80</v>
      </c>
      <c r="B82" s="2">
        <v>315.20173555336311</v>
      </c>
      <c r="C82" s="2">
        <v>308.03485678810989</v>
      </c>
      <c r="D82" s="2">
        <v>298.55595018778206</v>
      </c>
      <c r="E82" s="2">
        <v>296.55387968424759</v>
      </c>
      <c r="F82" s="2">
        <v>342.9222510153802</v>
      </c>
      <c r="G82" s="2">
        <v>315.55970840685814</v>
      </c>
      <c r="H82" s="2">
        <v>321.30471978316194</v>
      </c>
      <c r="I82" s="2">
        <v>349.56404059773371</v>
      </c>
      <c r="J82" s="2">
        <v>405.60338150138881</v>
      </c>
      <c r="K82" s="2">
        <v>526.16486898473624</v>
      </c>
      <c r="L82" s="2">
        <v>577.40423686120903</v>
      </c>
      <c r="M82" s="2">
        <v>618.87716417432114</v>
      </c>
      <c r="N82" s="2">
        <v>601.07450659115113</v>
      </c>
      <c r="O82" s="2">
        <v>669.95216384945093</v>
      </c>
    </row>
    <row r="83" spans="1:15" x14ac:dyDescent="0.4">
      <c r="A83" s="3" t="s">
        <v>81</v>
      </c>
      <c r="B83" s="2">
        <v>300.10112848069082</v>
      </c>
      <c r="C83" s="2">
        <v>302.71404927832299</v>
      </c>
      <c r="D83" s="2">
        <v>300.21459435549195</v>
      </c>
      <c r="E83" s="2">
        <v>292.79610091552451</v>
      </c>
      <c r="F83" s="2">
        <v>323.41515220566566</v>
      </c>
      <c r="G83" s="2">
        <v>304.72781307175433</v>
      </c>
      <c r="H83" s="2">
        <v>326.17359854356744</v>
      </c>
      <c r="I83" s="2">
        <v>344.81181258281032</v>
      </c>
      <c r="J83" s="2">
        <v>393.38104109893817</v>
      </c>
      <c r="K83" s="2">
        <v>529.75680380459539</v>
      </c>
      <c r="L83" s="2">
        <v>606.78003149876395</v>
      </c>
      <c r="M83" s="2">
        <v>652.14880038212573</v>
      </c>
      <c r="N83" s="2">
        <v>656.94328131720101</v>
      </c>
      <c r="O83" s="2">
        <v>730.64956947363009</v>
      </c>
    </row>
    <row r="84" spans="1:15" x14ac:dyDescent="0.4">
      <c r="A84" s="3" t="s">
        <v>82</v>
      </c>
      <c r="B84" s="2">
        <v>347.00117746326691</v>
      </c>
      <c r="C84" s="2">
        <v>348.42030491667066</v>
      </c>
      <c r="D84" s="2">
        <v>325.38422962773313</v>
      </c>
      <c r="E84" s="2">
        <v>315.20248312049773</v>
      </c>
      <c r="F84" s="2">
        <v>342.41636152342699</v>
      </c>
      <c r="G84" s="2">
        <v>306.12412912262033</v>
      </c>
      <c r="H84" s="2">
        <v>311.91669050170981</v>
      </c>
      <c r="I84" s="2">
        <v>332.7501362949331</v>
      </c>
      <c r="J84" s="2">
        <v>370.68240892295819</v>
      </c>
      <c r="K84" s="2">
        <v>495.81718335152863</v>
      </c>
      <c r="L84" s="2">
        <v>548.62008166402006</v>
      </c>
      <c r="M84" s="2">
        <v>574.55620041250427</v>
      </c>
      <c r="N84" s="2">
        <v>572.98565430438339</v>
      </c>
      <c r="O84" s="2">
        <v>660.08529711240919</v>
      </c>
    </row>
    <row r="85" spans="1:15" x14ac:dyDescent="0.4">
      <c r="A85" s="3" t="s">
        <v>83</v>
      </c>
      <c r="B85" s="2">
        <v>357.98877532518139</v>
      </c>
      <c r="C85" s="2">
        <v>360.10111506621115</v>
      </c>
      <c r="D85" s="2">
        <v>345.7287182302727</v>
      </c>
      <c r="E85" s="2">
        <v>306.99679698624618</v>
      </c>
      <c r="F85" s="2">
        <v>328.8484053492428</v>
      </c>
      <c r="G85" s="2">
        <v>294.7053313253241</v>
      </c>
      <c r="H85" s="2">
        <v>302.0638239032013</v>
      </c>
      <c r="I85" s="2">
        <v>323.15874926481331</v>
      </c>
      <c r="J85" s="2">
        <v>364.31490392301885</v>
      </c>
      <c r="K85" s="2">
        <v>481.04643622328285</v>
      </c>
      <c r="L85" s="2">
        <v>526.45153111819354</v>
      </c>
      <c r="M85" s="2">
        <v>542.25612777859351</v>
      </c>
      <c r="N85" s="2">
        <v>534.59914043476238</v>
      </c>
      <c r="O85" s="2">
        <v>609.60252483977399</v>
      </c>
    </row>
    <row r="86" spans="1:15" x14ac:dyDescent="0.4">
      <c r="A86" s="3" t="s">
        <v>84</v>
      </c>
      <c r="B86" s="2">
        <v>349.09707091224311</v>
      </c>
      <c r="C86" s="2">
        <v>335.03800841876063</v>
      </c>
      <c r="D86" s="2">
        <v>332.1695921320009</v>
      </c>
      <c r="E86" s="2">
        <v>316.59536645077105</v>
      </c>
      <c r="F86" s="2">
        <v>351.78239957744807</v>
      </c>
      <c r="G86" s="2">
        <v>331.14052144890911</v>
      </c>
      <c r="H86" s="2">
        <v>325.24885607164993</v>
      </c>
      <c r="I86" s="2">
        <v>321.27524425889857</v>
      </c>
      <c r="J86" s="2">
        <v>384.28672824021493</v>
      </c>
      <c r="K86" s="2">
        <v>490.19773607172652</v>
      </c>
      <c r="L86" s="2">
        <v>598.6494713107071</v>
      </c>
      <c r="M86" s="2">
        <v>644.4292861677319</v>
      </c>
      <c r="N86" s="2">
        <v>651.1211418838185</v>
      </c>
      <c r="O86" s="2">
        <v>717.07858391235459</v>
      </c>
    </row>
    <row r="87" spans="1:15" x14ac:dyDescent="0.4">
      <c r="A87" s="3" t="s">
        <v>85</v>
      </c>
      <c r="B87" s="2">
        <v>384.62784268498444</v>
      </c>
      <c r="C87" s="2">
        <v>383.50769089042001</v>
      </c>
      <c r="D87" s="2">
        <v>373.3109268373646</v>
      </c>
      <c r="E87" s="2">
        <v>360.04400706395415</v>
      </c>
      <c r="F87" s="2">
        <v>395.66628944641832</v>
      </c>
      <c r="G87" s="2">
        <v>369.73596571031686</v>
      </c>
      <c r="H87" s="2">
        <v>379.7541804923822</v>
      </c>
      <c r="I87" s="2">
        <v>381.63433544844384</v>
      </c>
      <c r="J87" s="2">
        <v>412.68416594122812</v>
      </c>
      <c r="K87" s="2">
        <v>571.62578814603887</v>
      </c>
      <c r="L87" s="2">
        <v>676.32455844357639</v>
      </c>
      <c r="M87" s="2">
        <v>755.40834349480019</v>
      </c>
      <c r="N87" s="2">
        <v>767.12033897559149</v>
      </c>
      <c r="O87" s="2">
        <v>855.6110104195584</v>
      </c>
    </row>
    <row r="88" spans="1:15" x14ac:dyDescent="0.4">
      <c r="A88" s="3" t="s">
        <v>86</v>
      </c>
      <c r="B88" s="2">
        <v>368.71591264198025</v>
      </c>
      <c r="C88" s="2">
        <v>380.56310399453918</v>
      </c>
      <c r="D88" s="2">
        <v>377.89249639152831</v>
      </c>
      <c r="E88" s="2">
        <v>387.94305933959458</v>
      </c>
      <c r="F88" s="2">
        <v>410.37755587241668</v>
      </c>
      <c r="G88" s="2">
        <v>366.17008227312158</v>
      </c>
      <c r="H88" s="2">
        <v>401.4454504304075</v>
      </c>
      <c r="I88" s="2">
        <v>415.0520608033853</v>
      </c>
      <c r="J88" s="2">
        <v>458.28204013565971</v>
      </c>
      <c r="K88" s="2">
        <v>605.80521056668385</v>
      </c>
      <c r="L88" s="2">
        <v>669.78066766377322</v>
      </c>
      <c r="M88" s="2">
        <v>709.33856529997422</v>
      </c>
      <c r="N88" s="2">
        <v>736.8214500875805</v>
      </c>
      <c r="O88" s="2">
        <v>795.77088993810582</v>
      </c>
    </row>
    <row r="89" spans="1:15" x14ac:dyDescent="0.4">
      <c r="A89" s="3" t="s">
        <v>76</v>
      </c>
      <c r="B89" s="2">
        <v>451.73044408322619</v>
      </c>
      <c r="C89" s="2">
        <v>427.42161255670203</v>
      </c>
      <c r="D89" s="2">
        <v>383.43677549757956</v>
      </c>
      <c r="E89" s="2">
        <v>341.96788869718978</v>
      </c>
      <c r="F89" s="2">
        <v>372.55725745399724</v>
      </c>
      <c r="G89" s="2">
        <v>340.32791524591812</v>
      </c>
      <c r="H89" s="2">
        <v>320.19718379234314</v>
      </c>
      <c r="I89" s="2">
        <v>337.79937856078925</v>
      </c>
      <c r="J89" s="2">
        <v>375.32615527647289</v>
      </c>
      <c r="K89" s="2">
        <v>481.70356388608644</v>
      </c>
      <c r="L89" s="2">
        <v>512.88864515950559</v>
      </c>
      <c r="M89" s="2">
        <v>572.48058732282175</v>
      </c>
      <c r="N89" s="2">
        <v>561.0245243119922</v>
      </c>
      <c r="O89" s="2">
        <v>628.20399491780358</v>
      </c>
    </row>
    <row r="90" spans="1:15" x14ac:dyDescent="0.4">
      <c r="A90" s="3" t="s">
        <v>87</v>
      </c>
      <c r="B90" s="2">
        <v>362.73331415007249</v>
      </c>
      <c r="C90" s="2">
        <v>365.92405973613256</v>
      </c>
      <c r="D90" s="2">
        <v>361.9555936891968</v>
      </c>
      <c r="E90" s="2">
        <v>363.08159500572231</v>
      </c>
      <c r="F90" s="2">
        <v>416.08398934164853</v>
      </c>
      <c r="G90" s="2">
        <v>377.38793205083948</v>
      </c>
      <c r="H90" s="2">
        <v>372.34584523672231</v>
      </c>
      <c r="I90" s="2">
        <v>398.45548400126717</v>
      </c>
      <c r="J90" s="2">
        <v>444.18734120347187</v>
      </c>
      <c r="K90" s="2">
        <v>580.62811212011889</v>
      </c>
      <c r="L90" s="2">
        <v>692.37950143895648</v>
      </c>
      <c r="M90" s="2">
        <v>751.26594971156146</v>
      </c>
      <c r="N90" s="2">
        <v>733.35985154011371</v>
      </c>
      <c r="O90" s="2">
        <v>835.1170429509815</v>
      </c>
    </row>
    <row r="91" spans="1:15" x14ac:dyDescent="0.4">
      <c r="A91" s="3" t="s">
        <v>88</v>
      </c>
      <c r="B91" s="2">
        <v>165.91287954948186</v>
      </c>
      <c r="C91" s="2">
        <v>180.4896816028747</v>
      </c>
      <c r="D91" s="2">
        <v>158.67403317704523</v>
      </c>
      <c r="E91" s="2">
        <v>155.71923629318306</v>
      </c>
      <c r="F91" s="2">
        <v>162.70470624262424</v>
      </c>
      <c r="G91" s="2">
        <v>174.24534494097588</v>
      </c>
      <c r="H91" s="2">
        <v>175.94907432700953</v>
      </c>
      <c r="I91" s="2">
        <v>176.88659528662268</v>
      </c>
      <c r="J91" s="2">
        <v>171.30050418736701</v>
      </c>
      <c r="K91" s="2">
        <v>343.81805309178026</v>
      </c>
      <c r="L91" s="2">
        <v>400.38317136020294</v>
      </c>
      <c r="M91" s="2">
        <v>458.7681291553094</v>
      </c>
      <c r="N91" s="2">
        <v>514.04482196334402</v>
      </c>
      <c r="O91" s="2">
        <v>611.68450862169743</v>
      </c>
    </row>
    <row r="92" spans="1:15" x14ac:dyDescent="0.4">
      <c r="A92" s="3" t="s">
        <v>89</v>
      </c>
      <c r="B92" s="2">
        <v>141.04148820438007</v>
      </c>
      <c r="C92" s="2">
        <v>156.30996798063995</v>
      </c>
      <c r="D92" s="2">
        <v>140.83431218502008</v>
      </c>
      <c r="E92" s="2">
        <v>143.69341426385725</v>
      </c>
      <c r="F92" s="2">
        <v>153.23938422903211</v>
      </c>
      <c r="G92" s="2">
        <v>162.28409456910802</v>
      </c>
      <c r="H92" s="2">
        <v>162.41400892672351</v>
      </c>
      <c r="I92" s="2">
        <v>166.36867463316946</v>
      </c>
      <c r="J92" s="2">
        <v>141.60126025919951</v>
      </c>
      <c r="K92" s="2">
        <v>314.27030202681408</v>
      </c>
      <c r="L92" s="2">
        <v>349.06822033367115</v>
      </c>
      <c r="M92" s="2">
        <v>396.33914499111478</v>
      </c>
      <c r="N92" s="2">
        <v>443.72223778065529</v>
      </c>
      <c r="O92" s="2">
        <v>490.35354489091253</v>
      </c>
    </row>
    <row r="93" spans="1:15" x14ac:dyDescent="0.4">
      <c r="A93" s="3" t="s">
        <v>90</v>
      </c>
      <c r="B93" s="2">
        <v>121.88345320309934</v>
      </c>
      <c r="C93" s="2">
        <v>131.68156034045961</v>
      </c>
      <c r="D93" s="2">
        <v>121.19214758844416</v>
      </c>
      <c r="E93" s="2">
        <v>114.46922382449588</v>
      </c>
      <c r="F93" s="2">
        <v>121.57351469306025</v>
      </c>
      <c r="G93" s="2">
        <v>127.30831569139013</v>
      </c>
      <c r="H93" s="2">
        <v>128.00211891445022</v>
      </c>
      <c r="I93" s="2">
        <v>132.73295026229536</v>
      </c>
      <c r="J93" s="2">
        <v>134.08708737794831</v>
      </c>
      <c r="K93" s="2">
        <v>261.51303600372654</v>
      </c>
      <c r="L93" s="2">
        <v>311.18739449881377</v>
      </c>
      <c r="M93" s="2">
        <v>360.27896539063619</v>
      </c>
      <c r="N93" s="2">
        <v>405.95370270970756</v>
      </c>
      <c r="O93" s="2">
        <v>481.21490055056012</v>
      </c>
    </row>
    <row r="94" spans="1:15" x14ac:dyDescent="0.4">
      <c r="A94" s="3" t="s">
        <v>91</v>
      </c>
      <c r="B94" s="2">
        <v>197.52596512028487</v>
      </c>
      <c r="C94" s="2">
        <v>226.50454666066045</v>
      </c>
      <c r="D94" s="2">
        <v>192.36576456565135</v>
      </c>
      <c r="E94" s="2">
        <v>192.34456695463805</v>
      </c>
      <c r="F94" s="2">
        <v>190.71820903776259</v>
      </c>
      <c r="G94" s="2">
        <v>203.39203429442122</v>
      </c>
      <c r="H94" s="2">
        <v>200.99155306208891</v>
      </c>
      <c r="I94" s="2">
        <v>200.72977284221272</v>
      </c>
      <c r="J94" s="2">
        <v>185.16085706427035</v>
      </c>
      <c r="K94" s="2">
        <v>356.0779555003196</v>
      </c>
      <c r="L94" s="2">
        <v>361.5531953759338</v>
      </c>
      <c r="M94" s="2">
        <v>411.37013838590684</v>
      </c>
      <c r="N94" s="2">
        <v>472.47488682289799</v>
      </c>
      <c r="O94" s="2">
        <v>580.6680871537643</v>
      </c>
    </row>
    <row r="95" spans="1:15" x14ac:dyDescent="0.4">
      <c r="A95" s="3" t="s">
        <v>92</v>
      </c>
      <c r="B95" s="2">
        <v>209.25259152676276</v>
      </c>
      <c r="C95" s="2">
        <v>216.59991045879255</v>
      </c>
      <c r="D95" s="2">
        <v>195.57086511019344</v>
      </c>
      <c r="E95" s="2">
        <v>184.35181904521573</v>
      </c>
      <c r="F95" s="2">
        <v>182.14838282681563</v>
      </c>
      <c r="G95" s="2">
        <v>190.53851072599849</v>
      </c>
      <c r="H95" s="2">
        <v>177.09350054339671</v>
      </c>
      <c r="I95" s="2">
        <v>178.42801469273221</v>
      </c>
      <c r="J95" s="2">
        <v>174.73268997464388</v>
      </c>
      <c r="K95" s="2">
        <v>340.63466894914035</v>
      </c>
      <c r="L95" s="2">
        <v>365.62358928591124</v>
      </c>
      <c r="M95" s="2">
        <v>420.06719513108942</v>
      </c>
      <c r="N95" s="2">
        <v>497.04135184445425</v>
      </c>
      <c r="O95" s="2">
        <v>564.25975430807887</v>
      </c>
    </row>
    <row r="96" spans="1:15" x14ac:dyDescent="0.4">
      <c r="A96" s="3" t="s">
        <v>93</v>
      </c>
      <c r="B96" s="2">
        <v>137.84453001949979</v>
      </c>
      <c r="C96" s="2">
        <v>153.83234651393747</v>
      </c>
      <c r="D96" s="2">
        <v>155.31273434524542</v>
      </c>
      <c r="E96" s="2">
        <v>153.76862123267651</v>
      </c>
      <c r="F96" s="2">
        <v>169.46362188034192</v>
      </c>
      <c r="G96" s="2">
        <v>190.73780872526876</v>
      </c>
      <c r="H96" s="2">
        <v>193.86844171194113</v>
      </c>
      <c r="I96" s="2">
        <v>198.82217914279667</v>
      </c>
      <c r="J96" s="2">
        <v>165.50992895614118</v>
      </c>
      <c r="K96" s="2">
        <v>303.67437320829674</v>
      </c>
      <c r="L96" s="2">
        <v>310.88317970733567</v>
      </c>
      <c r="M96" s="2">
        <v>324.81279412019239</v>
      </c>
      <c r="N96" s="2">
        <v>426.8116465465352</v>
      </c>
      <c r="O96" s="2">
        <v>495.72679291659341</v>
      </c>
    </row>
    <row r="97" spans="1:15" x14ac:dyDescent="0.4">
      <c r="A97" s="3" t="s">
        <v>94</v>
      </c>
      <c r="B97" s="2">
        <v>137.98367603556429</v>
      </c>
      <c r="C97" s="2">
        <v>158.91661163465474</v>
      </c>
      <c r="D97" s="2">
        <v>143.40088247164027</v>
      </c>
      <c r="E97" s="2">
        <v>141.33953276851622</v>
      </c>
      <c r="F97" s="2">
        <v>147.84591860882176</v>
      </c>
      <c r="G97" s="2">
        <v>162.4956768464819</v>
      </c>
      <c r="H97" s="2">
        <v>165.70329051600947</v>
      </c>
      <c r="I97" s="2">
        <v>166.1175836891878</v>
      </c>
      <c r="J97" s="2">
        <v>155.04245274253438</v>
      </c>
      <c r="K97" s="2">
        <v>313.20002831129773</v>
      </c>
      <c r="L97" s="2">
        <v>344.02433909096362</v>
      </c>
      <c r="M97" s="2">
        <v>397.08811201594114</v>
      </c>
      <c r="N97" s="2">
        <v>437.48608408898292</v>
      </c>
      <c r="O97" s="2">
        <v>513.20702690295184</v>
      </c>
    </row>
    <row r="98" spans="1:15" x14ac:dyDescent="0.4">
      <c r="A98" s="3" t="s">
        <v>95</v>
      </c>
      <c r="B98" s="2">
        <v>109.15220302274227</v>
      </c>
      <c r="C98" s="2">
        <v>121.21247266651207</v>
      </c>
      <c r="D98" s="2">
        <v>117.68587319673971</v>
      </c>
      <c r="E98" s="2">
        <v>113.24477518678232</v>
      </c>
      <c r="F98" s="2">
        <v>114.48293394325178</v>
      </c>
      <c r="G98" s="2">
        <v>124.11054514546672</v>
      </c>
      <c r="H98" s="2">
        <v>128.13473250145586</v>
      </c>
      <c r="I98" s="2">
        <v>133.20723315648291</v>
      </c>
      <c r="J98" s="2">
        <v>124.27942934587962</v>
      </c>
      <c r="K98" s="2">
        <v>255.17900767269123</v>
      </c>
      <c r="L98" s="2">
        <v>303.01010090388155</v>
      </c>
      <c r="M98" s="2">
        <v>341.90344683325714</v>
      </c>
      <c r="N98" s="2">
        <v>386.84055506533718</v>
      </c>
      <c r="O98" s="2">
        <v>469.2041108460968</v>
      </c>
    </row>
    <row r="99" spans="1:15" x14ac:dyDescent="0.4">
      <c r="A99" s="3" t="s">
        <v>96</v>
      </c>
      <c r="B99" s="2">
        <v>131.67886193924852</v>
      </c>
      <c r="C99" s="2">
        <v>145.20203098330819</v>
      </c>
      <c r="D99" s="2">
        <v>133.32716615515128</v>
      </c>
      <c r="E99" s="2">
        <v>125.44628677173903</v>
      </c>
      <c r="F99" s="2">
        <v>128.92466222920672</v>
      </c>
      <c r="G99" s="2">
        <v>135.97068304774493</v>
      </c>
      <c r="H99" s="2">
        <v>139.13360660946611</v>
      </c>
      <c r="I99" s="2">
        <v>142.59524456201873</v>
      </c>
      <c r="J99" s="2">
        <v>136.74895337069728</v>
      </c>
      <c r="K99" s="2">
        <v>275.35535032049887</v>
      </c>
      <c r="L99" s="2">
        <v>335.4698191545985</v>
      </c>
      <c r="M99" s="2">
        <v>383.03852368816297</v>
      </c>
      <c r="N99" s="2">
        <v>455.55766138272293</v>
      </c>
      <c r="O99" s="2">
        <v>524.05659037168618</v>
      </c>
    </row>
    <row r="100" spans="1:15" x14ac:dyDescent="0.4">
      <c r="A100" s="3" t="s">
        <v>97</v>
      </c>
      <c r="B100" s="2">
        <v>106.10677101325051</v>
      </c>
      <c r="C100" s="2">
        <v>115.94258367094506</v>
      </c>
      <c r="D100" s="2">
        <v>108.86431888622931</v>
      </c>
      <c r="E100" s="2">
        <v>110.05316696189492</v>
      </c>
      <c r="F100" s="2">
        <v>115.68579181098119</v>
      </c>
      <c r="G100" s="2">
        <v>126.54008266038022</v>
      </c>
      <c r="H100" s="2">
        <v>135.04403590198461</v>
      </c>
      <c r="I100" s="2">
        <v>145.91522482133155</v>
      </c>
      <c r="J100" s="2">
        <v>142.82113866053467</v>
      </c>
      <c r="K100" s="2">
        <v>292.78856898503295</v>
      </c>
      <c r="L100" s="2">
        <v>342.76488985424419</v>
      </c>
      <c r="M100" s="2">
        <v>405.83036504710464</v>
      </c>
      <c r="N100" s="2">
        <v>446.24323608154413</v>
      </c>
      <c r="O100" s="2">
        <v>518.73144047411233</v>
      </c>
    </row>
    <row r="101" spans="1:15" x14ac:dyDescent="0.4">
      <c r="A101" s="3" t="s">
        <v>98</v>
      </c>
      <c r="B101" s="2">
        <v>104.46047137581579</v>
      </c>
      <c r="C101" s="2">
        <v>113.65206909273957</v>
      </c>
      <c r="D101" s="2">
        <v>107.786385122928</v>
      </c>
      <c r="E101" s="2">
        <v>104.40323671573893</v>
      </c>
      <c r="F101" s="2">
        <v>105.59259343001712</v>
      </c>
      <c r="G101" s="2">
        <v>116.52427168147788</v>
      </c>
      <c r="H101" s="2">
        <v>125.7622463904531</v>
      </c>
      <c r="I101" s="2">
        <v>125.28043154995137</v>
      </c>
      <c r="J101" s="2">
        <v>124.73546574241037</v>
      </c>
      <c r="K101" s="2">
        <v>243.75316712668547</v>
      </c>
      <c r="L101" s="2">
        <v>295.59334428764458</v>
      </c>
      <c r="M101" s="2">
        <v>353.20251832848317</v>
      </c>
      <c r="N101" s="2">
        <v>395.64414650028317</v>
      </c>
      <c r="O101" s="2">
        <v>459.58448522467313</v>
      </c>
    </row>
    <row r="102" spans="1:15" x14ac:dyDescent="0.4">
      <c r="A102" s="3" t="s">
        <v>69</v>
      </c>
      <c r="B102" s="2">
        <v>106.8288307281917</v>
      </c>
      <c r="C102" s="2">
        <v>118.0737566717163</v>
      </c>
      <c r="D102" s="2">
        <v>112.22475914872342</v>
      </c>
      <c r="E102" s="2">
        <v>114.7540150575303</v>
      </c>
      <c r="F102" s="2">
        <v>117.62836771534651</v>
      </c>
      <c r="G102" s="2">
        <v>127.19833370692415</v>
      </c>
      <c r="H102" s="2">
        <v>133.07082316593142</v>
      </c>
      <c r="I102" s="2">
        <v>133.69197817333637</v>
      </c>
      <c r="J102" s="2">
        <v>115.64301889375888</v>
      </c>
      <c r="K102" s="2">
        <v>224.8454400650906</v>
      </c>
      <c r="L102" s="2">
        <v>277.79677898617365</v>
      </c>
      <c r="M102" s="2">
        <v>318.6725558390724</v>
      </c>
      <c r="N102" s="2">
        <v>371.32314710276086</v>
      </c>
      <c r="O102" s="2">
        <v>440.36584746530031</v>
      </c>
    </row>
    <row r="103" spans="1:15" x14ac:dyDescent="0.4">
      <c r="A103" s="3" t="s">
        <v>99</v>
      </c>
      <c r="B103" s="2">
        <v>100.58792266556974</v>
      </c>
      <c r="C103" s="2">
        <v>109.17196725398988</v>
      </c>
      <c r="D103" s="2">
        <v>106.71188563684947</v>
      </c>
      <c r="E103" s="2">
        <v>106.73714184761172</v>
      </c>
      <c r="F103" s="2">
        <v>114.36775656165356</v>
      </c>
      <c r="G103" s="2">
        <v>120.11287740042503</v>
      </c>
      <c r="H103" s="2">
        <v>106.43748473762538</v>
      </c>
      <c r="I103" s="2">
        <v>128.76083102347468</v>
      </c>
      <c r="J103" s="2">
        <v>127.27738202886563</v>
      </c>
      <c r="K103" s="2">
        <v>247.36931812930482</v>
      </c>
      <c r="L103" s="2">
        <v>312.45292803136277</v>
      </c>
      <c r="M103" s="2">
        <v>381.63098221047187</v>
      </c>
      <c r="N103" s="2">
        <v>431.68778799693865</v>
      </c>
      <c r="O103" s="2">
        <v>532.50811859622263</v>
      </c>
    </row>
    <row r="104" spans="1:15" x14ac:dyDescent="0.4">
      <c r="A104" s="3" t="s">
        <v>100</v>
      </c>
      <c r="B104" s="2">
        <v>97.107354211104365</v>
      </c>
      <c r="C104" s="2">
        <v>109.7760481463104</v>
      </c>
      <c r="D104" s="2">
        <v>104.98309501345162</v>
      </c>
      <c r="E104" s="2">
        <v>104.09969843391124</v>
      </c>
      <c r="F104" s="2">
        <v>109.3671425483508</v>
      </c>
      <c r="G104" s="2">
        <v>118.76040942451388</v>
      </c>
      <c r="H104" s="2">
        <v>122.96044073121132</v>
      </c>
      <c r="I104" s="2">
        <v>134.00235447909145</v>
      </c>
      <c r="J104" s="2">
        <v>165.56544835391728</v>
      </c>
      <c r="K104" s="2">
        <v>243.1944551962406</v>
      </c>
      <c r="L104" s="2">
        <v>288.01839597983906</v>
      </c>
      <c r="M104" s="2">
        <v>324.71594493594762</v>
      </c>
      <c r="N104" s="2">
        <v>375.03166828748942</v>
      </c>
      <c r="O104" s="2">
        <v>443.51283927573752</v>
      </c>
    </row>
    <row r="105" spans="1:15" x14ac:dyDescent="0.4">
      <c r="A105" s="3" t="s">
        <v>101</v>
      </c>
      <c r="B105" s="2">
        <v>122.32007177982301</v>
      </c>
      <c r="C105" s="2">
        <v>133.01890909170709</v>
      </c>
      <c r="D105" s="2">
        <v>113.2550423155586</v>
      </c>
      <c r="E105" s="2">
        <v>119.91431951293522</v>
      </c>
      <c r="F105" s="2">
        <v>131.50535990311349</v>
      </c>
      <c r="G105" s="2">
        <v>138.77917058574795</v>
      </c>
      <c r="H105" s="2">
        <v>145.2019269122539</v>
      </c>
      <c r="I105" s="2">
        <v>147.31714925856238</v>
      </c>
      <c r="J105" s="2">
        <v>132.71357476375752</v>
      </c>
      <c r="K105" s="2">
        <v>266.17646205682075</v>
      </c>
      <c r="L105" s="2">
        <v>302.59028449164168</v>
      </c>
      <c r="M105" s="2">
        <v>355.55272519949017</v>
      </c>
      <c r="N105" s="2">
        <v>413.23806095806532</v>
      </c>
      <c r="O105" s="2">
        <v>485.92851710505767</v>
      </c>
    </row>
    <row r="106" spans="1:15" x14ac:dyDescent="0.4">
      <c r="A106" s="3" t="s">
        <v>102</v>
      </c>
      <c r="B106" s="2">
        <v>131.56613274202334</v>
      </c>
      <c r="C106" s="2">
        <v>143.94888445136669</v>
      </c>
      <c r="D106" s="2">
        <v>132.15190742841142</v>
      </c>
      <c r="E106" s="2">
        <v>137.25247124580375</v>
      </c>
      <c r="F106" s="2">
        <v>139.00618561700094</v>
      </c>
      <c r="G106" s="2">
        <v>148.50738754478658</v>
      </c>
      <c r="H106" s="2">
        <v>152.53396758079077</v>
      </c>
      <c r="I106" s="2">
        <v>161.90483562905141</v>
      </c>
      <c r="J106" s="2">
        <v>179.05426049146303</v>
      </c>
      <c r="K106" s="2">
        <v>309.14828605123779</v>
      </c>
      <c r="L106" s="2">
        <v>345.38722135678569</v>
      </c>
      <c r="M106" s="2">
        <v>408.18057191811164</v>
      </c>
      <c r="N106" s="2">
        <v>451.20562221066223</v>
      </c>
      <c r="O106" s="2">
        <v>497.17660792096518</v>
      </c>
    </row>
    <row r="107" spans="1:15" x14ac:dyDescent="0.4">
      <c r="A107" s="3" t="s">
        <v>103</v>
      </c>
      <c r="B107" s="2">
        <v>196.93503991135614</v>
      </c>
      <c r="C107" s="2">
        <v>181.53906752211205</v>
      </c>
      <c r="D107" s="2">
        <v>183.93822830568507</v>
      </c>
      <c r="E107" s="2">
        <v>191.38358157346377</v>
      </c>
      <c r="F107" s="2">
        <v>200.18579807359703</v>
      </c>
      <c r="G107" s="2">
        <v>202.11172644314672</v>
      </c>
      <c r="H107" s="2">
        <v>224.64612622749462</v>
      </c>
      <c r="I107" s="2">
        <v>246.30494530089831</v>
      </c>
      <c r="J107" s="2">
        <v>261.2260093158647</v>
      </c>
      <c r="K107" s="2">
        <v>413.43902352163491</v>
      </c>
      <c r="L107" s="2">
        <v>437.6016366969198</v>
      </c>
      <c r="M107" s="2">
        <v>470.04873086702406</v>
      </c>
      <c r="N107" s="2">
        <v>526.29214807656467</v>
      </c>
      <c r="O107" s="2">
        <v>642.67554176234091</v>
      </c>
    </row>
    <row r="108" spans="1:15" x14ac:dyDescent="0.4">
      <c r="A108" s="3" t="s">
        <v>104</v>
      </c>
      <c r="B108" s="2">
        <v>244.38976456916748</v>
      </c>
      <c r="C108" s="2">
        <v>224.39376883610115</v>
      </c>
      <c r="D108" s="2">
        <v>222.4047393783101</v>
      </c>
      <c r="E108" s="2">
        <v>224.91920262596446</v>
      </c>
      <c r="F108" s="2">
        <v>237.67804483374385</v>
      </c>
      <c r="G108" s="2">
        <v>233.92547596187885</v>
      </c>
      <c r="H108" s="2">
        <v>246.84397746205943</v>
      </c>
      <c r="I108" s="2">
        <v>269.03062149088117</v>
      </c>
      <c r="J108" s="2">
        <v>273.62289360098748</v>
      </c>
      <c r="K108" s="2">
        <v>426.71932662766818</v>
      </c>
      <c r="L108" s="2">
        <v>450.49616938296975</v>
      </c>
      <c r="M108" s="2">
        <v>481.08580590202087</v>
      </c>
      <c r="N108" s="2">
        <v>528.52668144055144</v>
      </c>
      <c r="O108" s="2">
        <v>645.49971332734981</v>
      </c>
    </row>
    <row r="109" spans="1:15" x14ac:dyDescent="0.4">
      <c r="A109" s="3" t="s">
        <v>105</v>
      </c>
      <c r="B109" s="2">
        <v>146.25027141709398</v>
      </c>
      <c r="C109" s="2">
        <v>136.09513503129727</v>
      </c>
      <c r="D109" s="2">
        <v>140.51170535150507</v>
      </c>
      <c r="E109" s="2">
        <v>151.99513081180618</v>
      </c>
      <c r="F109" s="2">
        <v>160.73866434288868</v>
      </c>
      <c r="G109" s="2">
        <v>161.52118544969147</v>
      </c>
      <c r="H109" s="2">
        <v>181.25526629277778</v>
      </c>
      <c r="I109" s="2">
        <v>205.16107402883785</v>
      </c>
      <c r="J109" s="2">
        <v>215.3315779639878</v>
      </c>
      <c r="K109" s="2">
        <v>358.36441201629702</v>
      </c>
      <c r="L109" s="2">
        <v>366.90933990153565</v>
      </c>
      <c r="M109" s="2">
        <v>392.76835472462517</v>
      </c>
      <c r="N109" s="2">
        <v>415.79132106436219</v>
      </c>
      <c r="O109" s="2">
        <v>481.86691866619532</v>
      </c>
    </row>
    <row r="110" spans="1:15" x14ac:dyDescent="0.4">
      <c r="A110" s="3" t="s">
        <v>106</v>
      </c>
      <c r="B110" s="2">
        <v>175.39567751911534</v>
      </c>
      <c r="C110" s="2">
        <v>161.74630411174826</v>
      </c>
      <c r="D110" s="2">
        <v>164.02476056147381</v>
      </c>
      <c r="E110" s="2">
        <v>168.16287399857271</v>
      </c>
      <c r="F110" s="2">
        <v>178.5078984178858</v>
      </c>
      <c r="G110" s="2">
        <v>177.7139418051278</v>
      </c>
      <c r="H110" s="2">
        <v>199.97844926528461</v>
      </c>
      <c r="I110" s="2">
        <v>214.81577306379791</v>
      </c>
      <c r="J110" s="2">
        <v>228.0125473097732</v>
      </c>
      <c r="K110" s="2">
        <v>365.99531634071616</v>
      </c>
      <c r="L110" s="2">
        <v>404.88552470531778</v>
      </c>
      <c r="M110" s="2">
        <v>435.86715969440803</v>
      </c>
      <c r="N110" s="2">
        <v>501.22894940463686</v>
      </c>
      <c r="O110" s="2">
        <v>603.06359371771066</v>
      </c>
    </row>
    <row r="111" spans="1:15" x14ac:dyDescent="0.4">
      <c r="A111" s="3" t="s">
        <v>107</v>
      </c>
      <c r="B111" s="2">
        <v>171.01599742426356</v>
      </c>
      <c r="C111" s="2">
        <v>154.50912449444388</v>
      </c>
      <c r="D111" s="2">
        <v>152.93285488797366</v>
      </c>
      <c r="E111" s="2">
        <v>154.55569165398177</v>
      </c>
      <c r="F111" s="2">
        <v>164.77179227775176</v>
      </c>
      <c r="G111" s="2">
        <v>167.86975451131713</v>
      </c>
      <c r="H111" s="2">
        <v>190.93332414406893</v>
      </c>
      <c r="I111" s="2">
        <v>210.59536351217611</v>
      </c>
      <c r="J111" s="2">
        <v>219.89653100773904</v>
      </c>
      <c r="K111" s="2">
        <v>343.06044367505871</v>
      </c>
      <c r="L111" s="2">
        <v>378.52912791139812</v>
      </c>
      <c r="M111" s="2">
        <v>397.14704318309361</v>
      </c>
      <c r="N111" s="2">
        <v>429.06542991939381</v>
      </c>
      <c r="O111" s="2">
        <v>487.29462339269679</v>
      </c>
    </row>
    <row r="112" spans="1:15" x14ac:dyDescent="0.4">
      <c r="A112" s="3" t="s">
        <v>108</v>
      </c>
      <c r="B112" s="2">
        <v>144.35950348923893</v>
      </c>
      <c r="C112" s="2">
        <v>131.48258932421953</v>
      </c>
      <c r="D112" s="2">
        <v>138.42460509613014</v>
      </c>
      <c r="E112" s="2">
        <v>154.88635803470325</v>
      </c>
      <c r="F112" s="2">
        <v>161.10579242890893</v>
      </c>
      <c r="G112" s="2">
        <v>171.52576375880702</v>
      </c>
      <c r="H112" s="2">
        <v>185.60894574403724</v>
      </c>
      <c r="I112" s="2">
        <v>215.81965688918365</v>
      </c>
      <c r="J112" s="2">
        <v>228.29663237043584</v>
      </c>
      <c r="K112" s="2">
        <v>361.83556002390577</v>
      </c>
      <c r="L112" s="2">
        <v>393.8891008502942</v>
      </c>
      <c r="M112" s="2">
        <v>424.55902299293462</v>
      </c>
      <c r="N112" s="2">
        <v>465.70056939792431</v>
      </c>
      <c r="O112" s="2">
        <v>561.72331151220249</v>
      </c>
    </row>
    <row r="113" spans="1:15" x14ac:dyDescent="0.4">
      <c r="A113" s="3" t="s">
        <v>109</v>
      </c>
      <c r="B113" s="2">
        <v>153.43850174231306</v>
      </c>
      <c r="C113" s="2">
        <v>143.01694042301963</v>
      </c>
      <c r="D113" s="2">
        <v>146.40360104593606</v>
      </c>
      <c r="E113" s="2">
        <v>155.57710654357942</v>
      </c>
      <c r="F113" s="2">
        <v>164.75360212751204</v>
      </c>
      <c r="G113" s="2">
        <v>164.45950007076806</v>
      </c>
      <c r="H113" s="2">
        <v>179.49352109351045</v>
      </c>
      <c r="I113" s="2">
        <v>203.96255966587731</v>
      </c>
      <c r="J113" s="2">
        <v>215.52749869547924</v>
      </c>
      <c r="K113" s="2">
        <v>341.22649705565414</v>
      </c>
      <c r="L113" s="2">
        <v>385.75735047087869</v>
      </c>
      <c r="M113" s="2">
        <v>413.79995992355481</v>
      </c>
      <c r="N113" s="2">
        <v>450.73830210803112</v>
      </c>
      <c r="O113" s="2">
        <v>535.76152603178207</v>
      </c>
    </row>
    <row r="114" spans="1:15" x14ac:dyDescent="0.4">
      <c r="A114" s="3" t="s">
        <v>110</v>
      </c>
      <c r="B114" s="2">
        <v>166.52255518765676</v>
      </c>
      <c r="C114" s="2">
        <v>156.91536834205306</v>
      </c>
      <c r="D114" s="2">
        <v>157.98671562558053</v>
      </c>
      <c r="E114" s="2">
        <v>167.26837102165993</v>
      </c>
      <c r="F114" s="2">
        <v>180.22533547026475</v>
      </c>
      <c r="G114" s="2">
        <v>179.05757949959744</v>
      </c>
      <c r="H114" s="2">
        <v>189.07797659164368</v>
      </c>
      <c r="I114" s="2">
        <v>210.85657818102646</v>
      </c>
      <c r="J114" s="2">
        <v>224.54964838066147</v>
      </c>
      <c r="K114" s="2">
        <v>348.1055535322713</v>
      </c>
      <c r="L114" s="2">
        <v>388.29283163999872</v>
      </c>
      <c r="M114" s="2">
        <v>412.35429770234617</v>
      </c>
      <c r="N114" s="2">
        <v>449.78564838545367</v>
      </c>
      <c r="O114" s="2">
        <v>531.40024025560945</v>
      </c>
    </row>
    <row r="115" spans="1:15" x14ac:dyDescent="0.4">
      <c r="A115" s="3" t="s">
        <v>111</v>
      </c>
      <c r="B115" s="2">
        <v>162.31281473367582</v>
      </c>
      <c r="C115" s="2">
        <v>144.47829146551459</v>
      </c>
      <c r="D115" s="2">
        <v>142.96337231692806</v>
      </c>
      <c r="E115" s="2">
        <v>162.08514942606075</v>
      </c>
      <c r="F115" s="2">
        <v>176.86472151290104</v>
      </c>
      <c r="G115" s="2">
        <v>181.74276434670077</v>
      </c>
      <c r="H115" s="2">
        <v>203.75030499861907</v>
      </c>
      <c r="I115" s="2">
        <v>222.82277094249977</v>
      </c>
      <c r="J115" s="2">
        <v>230.30481986822338</v>
      </c>
      <c r="K115" s="2">
        <v>352.05451138708122</v>
      </c>
      <c r="L115" s="2">
        <v>396.60668840172679</v>
      </c>
      <c r="M115" s="2">
        <v>426.11589000039004</v>
      </c>
      <c r="N115" s="2">
        <v>481.01307702700035</v>
      </c>
      <c r="O115" s="2">
        <v>553.97890354877973</v>
      </c>
    </row>
    <row r="116" spans="1:15" x14ac:dyDescent="0.4">
      <c r="A116" s="3" t="s">
        <v>112</v>
      </c>
      <c r="B116" s="2">
        <v>189.6310022968643</v>
      </c>
      <c r="C116" s="2">
        <v>190.30445640253069</v>
      </c>
      <c r="D116" s="2">
        <v>157.62615788461363</v>
      </c>
      <c r="E116" s="2">
        <v>138.7841872191382</v>
      </c>
      <c r="F116" s="2">
        <v>140.80708401903684</v>
      </c>
      <c r="G116" s="2">
        <v>143.15379095153887</v>
      </c>
      <c r="H116" s="2">
        <v>154.96105466467412</v>
      </c>
      <c r="I116" s="2">
        <v>156.98321705483676</v>
      </c>
      <c r="J116" s="2">
        <v>157.31885053841449</v>
      </c>
      <c r="K116" s="2">
        <v>318.71037336354811</v>
      </c>
      <c r="L116" s="2">
        <v>414.76141832264096</v>
      </c>
      <c r="M116" s="2">
        <v>434.69400980816374</v>
      </c>
      <c r="N116" s="2">
        <v>477.69335877947583</v>
      </c>
      <c r="O116" s="2">
        <v>554.38609343791336</v>
      </c>
    </row>
    <row r="117" spans="1:15" x14ac:dyDescent="0.4">
      <c r="A117" s="3" t="s">
        <v>113</v>
      </c>
      <c r="B117" s="2">
        <v>124.73766772274945</v>
      </c>
      <c r="C117" s="2">
        <v>122.91826517786548</v>
      </c>
      <c r="D117" s="2">
        <v>107.84605193944002</v>
      </c>
      <c r="E117" s="2">
        <v>95.981451754646869</v>
      </c>
      <c r="F117" s="2">
        <v>94.922630427822455</v>
      </c>
      <c r="G117" s="2">
        <v>94.980375991849002</v>
      </c>
      <c r="H117" s="2">
        <v>113.04751509258784</v>
      </c>
      <c r="I117" s="2">
        <v>122.06885856771864</v>
      </c>
      <c r="J117" s="2">
        <v>125.6136706881305</v>
      </c>
      <c r="K117" s="2">
        <v>252.79063844138952</v>
      </c>
      <c r="L117" s="2">
        <v>316.23040333621577</v>
      </c>
      <c r="M117" s="2">
        <v>329.6533054080661</v>
      </c>
      <c r="N117" s="2">
        <v>375.86001268410701</v>
      </c>
      <c r="O117" s="2">
        <v>422.30095115943243</v>
      </c>
    </row>
    <row r="118" spans="1:15" x14ac:dyDescent="0.4">
      <c r="A118" s="3" t="s">
        <v>114</v>
      </c>
      <c r="B118" s="2">
        <v>155.04901524029455</v>
      </c>
      <c r="C118" s="2">
        <v>145.48180251482498</v>
      </c>
      <c r="D118" s="2">
        <v>120.44450402176203</v>
      </c>
      <c r="E118" s="2">
        <v>105.21881634601131</v>
      </c>
      <c r="F118" s="2">
        <v>102.51519601996958</v>
      </c>
      <c r="G118" s="2">
        <v>103.52250052162867</v>
      </c>
      <c r="H118" s="2">
        <v>120.74679639626805</v>
      </c>
      <c r="I118" s="2">
        <v>122.59871120448115</v>
      </c>
      <c r="J118" s="2">
        <v>129.29142510639639</v>
      </c>
      <c r="K118" s="2">
        <v>266.48467564898755</v>
      </c>
      <c r="L118" s="2">
        <v>335.24381557947584</v>
      </c>
      <c r="M118" s="2">
        <v>346.03392207864664</v>
      </c>
      <c r="N118" s="2">
        <v>403.94222551828</v>
      </c>
      <c r="O118" s="2">
        <v>480.38032452968798</v>
      </c>
    </row>
    <row r="119" spans="1:15" x14ac:dyDescent="0.4">
      <c r="A119" s="3" t="s">
        <v>115</v>
      </c>
      <c r="B119" s="2">
        <v>128.423931610285</v>
      </c>
      <c r="C119" s="2">
        <v>127.5053094806951</v>
      </c>
      <c r="D119" s="2">
        <v>104.74190568688691</v>
      </c>
      <c r="E119" s="2">
        <v>91.606023268593646</v>
      </c>
      <c r="F119" s="2">
        <v>97.355251616197521</v>
      </c>
      <c r="G119" s="2">
        <v>101.10472076173978</v>
      </c>
      <c r="H119" s="2">
        <v>114.64000550033593</v>
      </c>
      <c r="I119" s="2">
        <v>121.56855975026788</v>
      </c>
      <c r="J119" s="2">
        <v>132.98233876199075</v>
      </c>
      <c r="K119" s="2">
        <v>272.95303914990825</v>
      </c>
      <c r="L119" s="2">
        <v>355.90905285999867</v>
      </c>
      <c r="M119" s="2">
        <v>372.07117648002907</v>
      </c>
      <c r="N119" s="2">
        <v>407.05735982284307</v>
      </c>
      <c r="O119" s="2">
        <v>482.29149199424432</v>
      </c>
    </row>
    <row r="120" spans="1:15" x14ac:dyDescent="0.4">
      <c r="A120" s="3" t="s">
        <v>116</v>
      </c>
      <c r="B120" s="2">
        <v>156.92488104765502</v>
      </c>
      <c r="C120" s="2">
        <v>172.51990325394544</v>
      </c>
      <c r="D120" s="2">
        <v>149.78792463890235</v>
      </c>
      <c r="E120" s="2">
        <v>135.38975288187336</v>
      </c>
      <c r="F120" s="2">
        <v>125.23980666318933</v>
      </c>
      <c r="G120" s="2">
        <v>128.45198056508968</v>
      </c>
      <c r="H120" s="2">
        <v>137.65674207451391</v>
      </c>
      <c r="I120" s="2">
        <v>151.46526075207913</v>
      </c>
      <c r="J120" s="2">
        <v>143.50922379468105</v>
      </c>
      <c r="K120" s="2">
        <v>291.80907975349709</v>
      </c>
      <c r="L120" s="2">
        <v>359.90967552408637</v>
      </c>
      <c r="M120" s="2">
        <v>360.6509804221929</v>
      </c>
      <c r="N120" s="2">
        <v>388.9646072058344</v>
      </c>
      <c r="O120" s="2">
        <v>472.44730308909078</v>
      </c>
    </row>
    <row r="121" spans="1:15" x14ac:dyDescent="0.4">
      <c r="A121" s="3" t="s">
        <v>117</v>
      </c>
      <c r="B121" s="2">
        <v>153.6651556908503</v>
      </c>
      <c r="C121" s="2">
        <v>153.77959079258966</v>
      </c>
      <c r="D121" s="2">
        <v>110.23256233960122</v>
      </c>
      <c r="E121" s="2">
        <v>94.292239234707139</v>
      </c>
      <c r="F121" s="2">
        <v>94.298729635639873</v>
      </c>
      <c r="G121" s="2">
        <v>95.780473682470429</v>
      </c>
      <c r="H121" s="2">
        <v>119.42452107481441</v>
      </c>
      <c r="I121" s="2">
        <v>124.97384836766307</v>
      </c>
      <c r="J121" s="2">
        <v>139.01303885632962</v>
      </c>
      <c r="K121" s="2">
        <v>290.64957144090096</v>
      </c>
      <c r="L121" s="2">
        <v>401.61651528349557</v>
      </c>
      <c r="M121" s="2">
        <v>393.63018164647059</v>
      </c>
      <c r="N121" s="2">
        <v>431.33437695587264</v>
      </c>
      <c r="O121" s="2">
        <v>479.3409176629994</v>
      </c>
    </row>
    <row r="122" spans="1:15" x14ac:dyDescent="0.4">
      <c r="A122" s="3" t="s">
        <v>118</v>
      </c>
      <c r="B122" s="2">
        <v>124.29610208930995</v>
      </c>
      <c r="C122" s="2">
        <v>123.10232483350505</v>
      </c>
      <c r="D122" s="2">
        <v>107.09198988102325</v>
      </c>
      <c r="E122" s="2">
        <v>94.830172217592107</v>
      </c>
      <c r="F122" s="2">
        <v>95.083276095776952</v>
      </c>
      <c r="G122" s="2">
        <v>96.42421259956339</v>
      </c>
      <c r="H122" s="2">
        <v>108.39295028480058</v>
      </c>
      <c r="I122" s="2">
        <v>117.9007657887675</v>
      </c>
      <c r="J122" s="2">
        <v>137.73043390853536</v>
      </c>
      <c r="K122" s="2">
        <v>277.3065893132603</v>
      </c>
      <c r="L122" s="2">
        <v>350.66781898649003</v>
      </c>
      <c r="M122" s="2">
        <v>364.95089229822031</v>
      </c>
      <c r="N122" s="2">
        <v>396.53556652831679</v>
      </c>
      <c r="O122" s="2">
        <v>448.45376909546712</v>
      </c>
    </row>
    <row r="123" spans="1:15" x14ac:dyDescent="0.4">
      <c r="A123" s="3" t="s">
        <v>119</v>
      </c>
      <c r="B123" s="2">
        <v>118.91923660473141</v>
      </c>
      <c r="C123" s="2">
        <v>114.85481992751551</v>
      </c>
      <c r="D123" s="2">
        <v>101.12871640303715</v>
      </c>
      <c r="E123" s="2">
        <v>97.991622374901226</v>
      </c>
      <c r="F123" s="2">
        <v>95.309215857902956</v>
      </c>
      <c r="G123" s="2">
        <v>94.366585070835583</v>
      </c>
      <c r="H123" s="2">
        <v>106.10306910486331</v>
      </c>
      <c r="I123" s="2">
        <v>119.11760125938565</v>
      </c>
      <c r="J123" s="2">
        <v>132.26834075707194</v>
      </c>
      <c r="K123" s="2">
        <v>265.357439078114</v>
      </c>
      <c r="L123" s="2">
        <v>335.94775789493377</v>
      </c>
      <c r="M123" s="2">
        <v>346.11978821441983</v>
      </c>
      <c r="N123" s="2">
        <v>368.74909429267825</v>
      </c>
      <c r="O123" s="2">
        <v>405.64361788940414</v>
      </c>
    </row>
    <row r="124" spans="1:15" x14ac:dyDescent="0.4">
      <c r="A124" s="3" t="s">
        <v>59</v>
      </c>
      <c r="B124" s="2">
        <v>133.97565792638267</v>
      </c>
      <c r="C124" s="2">
        <v>131.19053652069951</v>
      </c>
      <c r="D124" s="2">
        <v>105.50692200291259</v>
      </c>
      <c r="E124" s="2">
        <v>98.225327230623478</v>
      </c>
      <c r="F124" s="2">
        <v>110.74636744817074</v>
      </c>
      <c r="G124" s="2">
        <v>98.832472737233289</v>
      </c>
      <c r="H124" s="2">
        <v>106.22165550381752</v>
      </c>
      <c r="I124" s="2">
        <v>117.42837094149215</v>
      </c>
      <c r="J124" s="2">
        <v>127.058258779817</v>
      </c>
      <c r="K124" s="2">
        <v>254.61986223220947</v>
      </c>
      <c r="L124" s="2">
        <v>315.93767484859961</v>
      </c>
      <c r="M124" s="2">
        <v>327.7048046347511</v>
      </c>
      <c r="N124" s="2">
        <v>352.04960849543187</v>
      </c>
      <c r="O124" s="2">
        <v>407.38713908513984</v>
      </c>
    </row>
    <row r="125" spans="1:15" x14ac:dyDescent="0.4">
      <c r="A125" s="3" t="s">
        <v>103</v>
      </c>
      <c r="B125" s="2">
        <v>103.79198823954414</v>
      </c>
      <c r="C125" s="2">
        <v>103.14583022346874</v>
      </c>
      <c r="D125" s="2">
        <v>90.367742050356739</v>
      </c>
      <c r="E125" s="2">
        <v>79.593078916064172</v>
      </c>
      <c r="F125" s="2">
        <v>84.184526473191255</v>
      </c>
      <c r="G125" s="2">
        <v>87.519933857984256</v>
      </c>
      <c r="H125" s="2">
        <v>102.51800027451669</v>
      </c>
      <c r="I125" s="2">
        <v>117.05998832237702</v>
      </c>
      <c r="J125" s="2">
        <v>135.67028967685522</v>
      </c>
      <c r="K125" s="2">
        <v>280.5873653117697</v>
      </c>
      <c r="L125" s="2">
        <v>345.15476580305204</v>
      </c>
      <c r="M125" s="2">
        <v>360.68400585902879</v>
      </c>
      <c r="N125" s="2">
        <v>391.31081595420784</v>
      </c>
      <c r="O125" s="2">
        <v>420.88601665058536</v>
      </c>
    </row>
    <row r="126" spans="1:15" x14ac:dyDescent="0.4">
      <c r="A126" s="3" t="s">
        <v>120</v>
      </c>
      <c r="B126" s="2">
        <v>124.3241596866751</v>
      </c>
      <c r="C126" s="2">
        <v>125.90018169884354</v>
      </c>
      <c r="D126" s="2">
        <v>104.51569366831225</v>
      </c>
      <c r="E126" s="2">
        <v>91.536117719238817</v>
      </c>
      <c r="F126" s="2">
        <v>95.994295181664071</v>
      </c>
      <c r="G126" s="2">
        <v>94.520492439500799</v>
      </c>
      <c r="H126" s="2">
        <v>106.64486144481786</v>
      </c>
      <c r="I126" s="2">
        <v>118.73379613747436</v>
      </c>
      <c r="J126" s="2">
        <v>137.77536378534737</v>
      </c>
      <c r="K126" s="2">
        <v>267.76478807064979</v>
      </c>
      <c r="L126" s="2">
        <v>351.37176130194791</v>
      </c>
      <c r="M126" s="2">
        <v>358.80155595938544</v>
      </c>
      <c r="N126" s="2">
        <v>383.64784844551474</v>
      </c>
      <c r="O126" s="2">
        <v>431.28679116822383</v>
      </c>
    </row>
    <row r="127" spans="1:15" x14ac:dyDescent="0.4">
      <c r="A127" s="3" t="s">
        <v>121</v>
      </c>
      <c r="B127" s="2">
        <v>246.61790437587052</v>
      </c>
      <c r="C127" s="2">
        <v>241.24415481876645</v>
      </c>
      <c r="D127" s="2">
        <v>238.11748383675356</v>
      </c>
      <c r="E127" s="2">
        <v>228.76116878534276</v>
      </c>
      <c r="F127" s="2">
        <v>212.79728312904757</v>
      </c>
      <c r="G127" s="2">
        <v>194.74595744479313</v>
      </c>
      <c r="H127" s="2">
        <v>228.69341446869032</v>
      </c>
      <c r="I127" s="2">
        <v>235.30372442577661</v>
      </c>
      <c r="J127" s="2">
        <v>265.36569196506792</v>
      </c>
      <c r="K127" s="2">
        <v>384.58710092517748</v>
      </c>
      <c r="L127" s="2">
        <v>441.81493515955691</v>
      </c>
      <c r="M127" s="2">
        <v>501.49770840895292</v>
      </c>
      <c r="N127" s="2">
        <v>570.31904620710884</v>
      </c>
      <c r="O127" s="2">
        <v>633.71221592864606</v>
      </c>
    </row>
    <row r="128" spans="1:15" x14ac:dyDescent="0.4">
      <c r="A128" s="3" t="s">
        <v>122</v>
      </c>
      <c r="B128" s="2">
        <v>236.63653062176064</v>
      </c>
      <c r="C128" s="2">
        <v>253.70885416825814</v>
      </c>
      <c r="D128" s="2">
        <v>241.96182326767527</v>
      </c>
      <c r="E128" s="2">
        <v>218.87732379568524</v>
      </c>
      <c r="F128" s="2">
        <v>198.45123930150646</v>
      </c>
      <c r="G128" s="2">
        <v>194.48666583023996</v>
      </c>
      <c r="H128" s="2">
        <v>224.31266343423604</v>
      </c>
      <c r="I128" s="2">
        <v>236.37964692092584</v>
      </c>
      <c r="J128" s="2">
        <v>270.11786950048827</v>
      </c>
      <c r="K128" s="2">
        <v>383.19383306332827</v>
      </c>
      <c r="L128" s="2">
        <v>444.81172327577468</v>
      </c>
      <c r="M128" s="2">
        <v>498.91897921700951</v>
      </c>
      <c r="N128" s="2">
        <v>562.86706599439617</v>
      </c>
      <c r="O128" s="2">
        <v>628.10463273677544</v>
      </c>
    </row>
    <row r="129" spans="1:15" x14ac:dyDescent="0.4">
      <c r="A129" s="3" t="s">
        <v>123</v>
      </c>
      <c r="B129" s="2">
        <v>202.89660576065273</v>
      </c>
      <c r="C129" s="2">
        <v>215.54566938519764</v>
      </c>
      <c r="D129" s="2">
        <v>207.84518689019302</v>
      </c>
      <c r="E129" s="2">
        <v>190.69566056676999</v>
      </c>
      <c r="F129" s="2">
        <v>178.71606057363954</v>
      </c>
      <c r="G129" s="2">
        <v>174.38734706895897</v>
      </c>
      <c r="H129" s="2">
        <v>197.19636905641121</v>
      </c>
      <c r="I129" s="2">
        <v>202.38826418932618</v>
      </c>
      <c r="J129" s="2">
        <v>230.20250562238385</v>
      </c>
      <c r="K129" s="2">
        <v>315.60121194535714</v>
      </c>
      <c r="L129" s="2">
        <v>363.59748464759281</v>
      </c>
      <c r="M129" s="2">
        <v>403.27156918856332</v>
      </c>
      <c r="N129" s="2">
        <v>451.45120270559295</v>
      </c>
      <c r="O129" s="2">
        <v>493.9098428627625</v>
      </c>
    </row>
    <row r="130" spans="1:15" x14ac:dyDescent="0.4">
      <c r="A130" s="3" t="s">
        <v>124</v>
      </c>
      <c r="B130" s="2">
        <v>175.31069322953377</v>
      </c>
      <c r="C130" s="2">
        <v>182.0642771160922</v>
      </c>
      <c r="D130" s="2">
        <v>188.63287009532269</v>
      </c>
      <c r="E130" s="2">
        <v>178.68164536675087</v>
      </c>
      <c r="F130" s="2">
        <v>161.04087005377198</v>
      </c>
      <c r="G130" s="2">
        <v>156.60812234369064</v>
      </c>
      <c r="H130" s="2">
        <v>181.78165299962924</v>
      </c>
      <c r="I130" s="2">
        <v>187.89480221218702</v>
      </c>
      <c r="J130" s="2">
        <v>207.34423893506943</v>
      </c>
      <c r="K130" s="2">
        <v>291.20094359926395</v>
      </c>
      <c r="L130" s="2">
        <v>318.0757608907731</v>
      </c>
      <c r="M130" s="2">
        <v>350.29691773285725</v>
      </c>
      <c r="N130" s="2">
        <v>393.1694406441423</v>
      </c>
      <c r="O130" s="2">
        <v>438.44247866401292</v>
      </c>
    </row>
    <row r="131" spans="1:15" x14ac:dyDescent="0.4">
      <c r="A131" s="3" t="s">
        <v>125</v>
      </c>
      <c r="B131" s="2">
        <v>307.39709404446825</v>
      </c>
      <c r="C131" s="2">
        <v>298.61017320127024</v>
      </c>
      <c r="D131" s="2">
        <v>269.19488365911508</v>
      </c>
      <c r="E131" s="2">
        <v>243.78174639849789</v>
      </c>
      <c r="F131" s="2">
        <v>220.30971796579769</v>
      </c>
      <c r="G131" s="2">
        <v>211.94908147566343</v>
      </c>
      <c r="H131" s="2">
        <v>237.02943389112681</v>
      </c>
      <c r="I131" s="2">
        <v>241.88214211099256</v>
      </c>
      <c r="J131" s="2">
        <v>277.19734547984643</v>
      </c>
      <c r="K131" s="2">
        <v>375.029041493254</v>
      </c>
      <c r="L131" s="2">
        <v>432.01133984774219</v>
      </c>
      <c r="M131" s="2">
        <v>476.21183605461903</v>
      </c>
      <c r="N131" s="2">
        <v>518.39100687675045</v>
      </c>
      <c r="O131" s="2">
        <v>618.86007203698387</v>
      </c>
    </row>
    <row r="132" spans="1:15" x14ac:dyDescent="0.4">
      <c r="A132" s="3" t="s">
        <v>126</v>
      </c>
      <c r="B132" s="2">
        <v>221.79206052414349</v>
      </c>
      <c r="C132" s="2">
        <v>239.74080710244843</v>
      </c>
      <c r="D132" s="2">
        <v>224.23070994381911</v>
      </c>
      <c r="E132" s="2">
        <v>207.89346397692177</v>
      </c>
      <c r="F132" s="2">
        <v>186.17676000177096</v>
      </c>
      <c r="G132" s="2">
        <v>175.9166531273334</v>
      </c>
      <c r="H132" s="2">
        <v>196.394100140619</v>
      </c>
      <c r="I132" s="2">
        <v>200.59118882366548</v>
      </c>
      <c r="J132" s="2">
        <v>234.62290895615263</v>
      </c>
      <c r="K132" s="2">
        <v>325.88392123562488</v>
      </c>
      <c r="L132" s="2">
        <v>383.60168566268703</v>
      </c>
      <c r="M132" s="2">
        <v>418.1904292358924</v>
      </c>
      <c r="N132" s="2">
        <v>464.76504800425499</v>
      </c>
      <c r="O132" s="2">
        <v>516.18114429434729</v>
      </c>
    </row>
    <row r="133" spans="1:15" x14ac:dyDescent="0.4">
      <c r="A133" s="3" t="s">
        <v>127</v>
      </c>
      <c r="B133" s="2">
        <v>164.47453972682155</v>
      </c>
      <c r="C133" s="2">
        <v>168.76170476240512</v>
      </c>
      <c r="D133" s="2">
        <v>168.88649815270065</v>
      </c>
      <c r="E133" s="2">
        <v>171.72661248246638</v>
      </c>
      <c r="F133" s="2">
        <v>171.87654407944225</v>
      </c>
      <c r="G133" s="2">
        <v>173.42992307157124</v>
      </c>
      <c r="H133" s="2">
        <v>190.45168695350293</v>
      </c>
      <c r="I133" s="2">
        <v>197.41445380663546</v>
      </c>
      <c r="J133" s="2">
        <v>224.92339259022287</v>
      </c>
      <c r="K133" s="2">
        <v>316.1436965663828</v>
      </c>
      <c r="L133" s="2">
        <v>365.94112663591693</v>
      </c>
      <c r="M133" s="2">
        <v>402.53571969692291</v>
      </c>
      <c r="N133" s="2">
        <v>459.10531619713146</v>
      </c>
      <c r="O133" s="2">
        <v>484.38179152071854</v>
      </c>
    </row>
    <row r="134" spans="1:15" x14ac:dyDescent="0.4">
      <c r="A134" s="3" t="s">
        <v>128</v>
      </c>
      <c r="B134" s="2">
        <v>184.85403964012585</v>
      </c>
      <c r="C134" s="2">
        <v>205.37103367205975</v>
      </c>
      <c r="D134" s="2">
        <v>212.19535105289287</v>
      </c>
      <c r="E134" s="2">
        <v>202.58110542546021</v>
      </c>
      <c r="F134" s="2">
        <v>184.95832250628578</v>
      </c>
      <c r="G134" s="2">
        <v>184.28637036876384</v>
      </c>
      <c r="H134" s="2">
        <v>203.99208620986738</v>
      </c>
      <c r="I134" s="2">
        <v>214.56994089035152</v>
      </c>
      <c r="J134" s="2">
        <v>230.79774757240568</v>
      </c>
      <c r="K134" s="2">
        <v>311.23301050427625</v>
      </c>
      <c r="L134" s="2">
        <v>346.27630547159094</v>
      </c>
      <c r="M134" s="2">
        <v>373.5380401723674</v>
      </c>
      <c r="N134" s="2">
        <v>417.12897196096526</v>
      </c>
      <c r="O134" s="2">
        <v>450.9091525172098</v>
      </c>
    </row>
    <row r="135" spans="1:15" x14ac:dyDescent="0.4">
      <c r="A135" s="3" t="s">
        <v>129</v>
      </c>
      <c r="B135" s="2">
        <v>158.1387448673317</v>
      </c>
      <c r="C135" s="2">
        <v>165.08823676350289</v>
      </c>
      <c r="D135" s="2">
        <v>159.98382206723784</v>
      </c>
      <c r="E135" s="2">
        <v>158.12667922642717</v>
      </c>
      <c r="F135" s="2">
        <v>152.93941535718866</v>
      </c>
      <c r="G135" s="2">
        <v>158.99211324186101</v>
      </c>
      <c r="H135" s="2">
        <v>184.49893163292555</v>
      </c>
      <c r="I135" s="2">
        <v>192.69667317342868</v>
      </c>
      <c r="J135" s="2">
        <v>218.71726340638853</v>
      </c>
      <c r="K135" s="2">
        <v>298.20171658141805</v>
      </c>
      <c r="L135" s="2">
        <v>331.91989744475313</v>
      </c>
      <c r="M135" s="2">
        <v>361.36721981948295</v>
      </c>
      <c r="N135" s="2">
        <v>401.92854939326202</v>
      </c>
      <c r="O135" s="2">
        <v>425.29127862586512</v>
      </c>
    </row>
    <row r="136" spans="1:15" x14ac:dyDescent="0.4">
      <c r="A136" s="3" t="s">
        <v>130</v>
      </c>
      <c r="B136" s="2">
        <v>186.54965223324666</v>
      </c>
      <c r="C136" s="2">
        <v>196.47262120011268</v>
      </c>
      <c r="D136" s="2">
        <v>188.70612623803868</v>
      </c>
      <c r="E136" s="2">
        <v>174.62907345932373</v>
      </c>
      <c r="F136" s="2">
        <v>163.32528371945878</v>
      </c>
      <c r="G136" s="2">
        <v>164.18221561308445</v>
      </c>
      <c r="H136" s="2">
        <v>183.84888436993865</v>
      </c>
      <c r="I136" s="2">
        <v>186.97568769837045</v>
      </c>
      <c r="J136" s="2">
        <v>213.07222294593541</v>
      </c>
      <c r="K136" s="2">
        <v>300.69593633994782</v>
      </c>
      <c r="L136" s="2">
        <v>342.54312711314026</v>
      </c>
      <c r="M136" s="2">
        <v>376.46841425412123</v>
      </c>
      <c r="N136" s="2">
        <v>420.05990450393995</v>
      </c>
      <c r="O136" s="2">
        <v>461.41904949827432</v>
      </c>
    </row>
    <row r="137" spans="1:15" x14ac:dyDescent="0.4">
      <c r="A137" s="3" t="s">
        <v>131</v>
      </c>
      <c r="B137" s="2">
        <v>154.1522941813719</v>
      </c>
      <c r="C137" s="2">
        <v>172.33339936554799</v>
      </c>
      <c r="D137" s="2">
        <v>178.73471449975665</v>
      </c>
      <c r="E137" s="2">
        <v>174.71406308810759</v>
      </c>
      <c r="F137" s="2">
        <v>169.36967412387011</v>
      </c>
      <c r="G137" s="2">
        <v>172.46066632193205</v>
      </c>
      <c r="H137" s="2">
        <v>192.07685708149009</v>
      </c>
      <c r="I137" s="2">
        <v>192.42599387682577</v>
      </c>
      <c r="J137" s="2">
        <v>214.41395684967321</v>
      </c>
      <c r="K137" s="2">
        <v>307.62012833988229</v>
      </c>
      <c r="L137" s="2">
        <v>350.48333494243502</v>
      </c>
      <c r="M137" s="2">
        <v>384.82323635832171</v>
      </c>
      <c r="N137" s="2">
        <v>427.296275885905</v>
      </c>
      <c r="O137" s="2">
        <v>494.71191394815958</v>
      </c>
    </row>
    <row r="138" spans="1:15" x14ac:dyDescent="0.4">
      <c r="A138" s="3" t="s">
        <v>132</v>
      </c>
      <c r="B138" s="2">
        <v>216.1599933503808</v>
      </c>
      <c r="C138" s="2">
        <v>227.14145538555994</v>
      </c>
      <c r="D138" s="2">
        <v>231.64807306733493</v>
      </c>
      <c r="E138" s="2">
        <v>208.29901074050528</v>
      </c>
      <c r="F138" s="2">
        <v>188.54298363887213</v>
      </c>
      <c r="G138" s="2">
        <v>188.37453482488527</v>
      </c>
      <c r="H138" s="2">
        <v>196.19110328986537</v>
      </c>
      <c r="I138" s="2">
        <v>198.04804671953119</v>
      </c>
      <c r="J138" s="2">
        <v>231.66621533555235</v>
      </c>
      <c r="K138" s="2">
        <v>300.59066063030502</v>
      </c>
      <c r="L138" s="2">
        <v>318.33189662720196</v>
      </c>
      <c r="M138" s="2">
        <v>358.24799940801608</v>
      </c>
      <c r="N138" s="2">
        <v>402.51473590185702</v>
      </c>
      <c r="O138" s="2">
        <v>456.53747892680616</v>
      </c>
    </row>
    <row r="139" spans="1:15" x14ac:dyDescent="0.4">
      <c r="A139" s="3" t="s">
        <v>133</v>
      </c>
      <c r="B139" s="2">
        <v>159.0579404017455</v>
      </c>
      <c r="C139" s="2">
        <v>171.20913321366845</v>
      </c>
      <c r="D139" s="2">
        <v>170.87843987726058</v>
      </c>
      <c r="E139" s="2">
        <v>174.47842318888155</v>
      </c>
      <c r="F139" s="2">
        <v>165.09288034472257</v>
      </c>
      <c r="G139" s="2">
        <v>163.20982061176119</v>
      </c>
      <c r="H139" s="2">
        <v>194.60693790208424</v>
      </c>
      <c r="I139" s="2">
        <v>203.0593965667143</v>
      </c>
      <c r="J139" s="2">
        <v>220.23952150808373</v>
      </c>
      <c r="K139" s="2">
        <v>304.292403886074</v>
      </c>
      <c r="L139" s="2">
        <v>360.58788974455371</v>
      </c>
      <c r="M139" s="2">
        <v>390.97050998760091</v>
      </c>
      <c r="N139" s="2">
        <v>427.44450695704398</v>
      </c>
      <c r="O139" s="2">
        <v>467.96007748780528</v>
      </c>
    </row>
    <row r="140" spans="1:15" x14ac:dyDescent="0.4">
      <c r="A140" s="3" t="s">
        <v>134</v>
      </c>
      <c r="B140" s="2">
        <v>127.39799535478369</v>
      </c>
      <c r="C140" s="2">
        <v>136.83860270169603</v>
      </c>
      <c r="D140" s="2">
        <v>140.93936904329846</v>
      </c>
      <c r="E140" s="2">
        <v>134.55878007046911</v>
      </c>
      <c r="F140" s="2">
        <v>129.17400652769734</v>
      </c>
      <c r="G140" s="2">
        <v>124.82154273691965</v>
      </c>
      <c r="H140" s="2">
        <v>147.59014401229268</v>
      </c>
      <c r="I140" s="2">
        <v>161.32548723623717</v>
      </c>
      <c r="J140" s="2">
        <v>190.01391593115466</v>
      </c>
      <c r="K140" s="2">
        <v>266.60326787031778</v>
      </c>
      <c r="L140" s="2">
        <v>311.13448243355089</v>
      </c>
      <c r="M140" s="2">
        <v>354.18454734798411</v>
      </c>
      <c r="N140" s="2">
        <v>396.93585740626378</v>
      </c>
      <c r="O140" s="2">
        <v>433.46410640982447</v>
      </c>
    </row>
    <row r="141" spans="1:15" x14ac:dyDescent="0.4">
      <c r="A141" s="3" t="s">
        <v>135</v>
      </c>
      <c r="B141" s="2">
        <v>138.45871765206789</v>
      </c>
      <c r="C141" s="2">
        <v>152.71222411382277</v>
      </c>
      <c r="D141" s="2">
        <v>141.86025235929449</v>
      </c>
      <c r="E141" s="2">
        <v>131.59898367112723</v>
      </c>
      <c r="F141" s="2">
        <v>127.59025856904748</v>
      </c>
      <c r="G141" s="2">
        <v>132.64679903453737</v>
      </c>
      <c r="H141" s="2">
        <v>154.68531530144844</v>
      </c>
      <c r="I141" s="2">
        <v>162.35206388845938</v>
      </c>
      <c r="J141" s="2">
        <v>183.69068997026685</v>
      </c>
      <c r="K141" s="2">
        <v>260.641305729973</v>
      </c>
      <c r="L141" s="2">
        <v>307.81112125338643</v>
      </c>
      <c r="M141" s="2">
        <v>359.60899537043065</v>
      </c>
      <c r="N141" s="2">
        <v>404.49564203435017</v>
      </c>
      <c r="O141" s="2">
        <v>452.45106503482651</v>
      </c>
    </row>
    <row r="142" spans="1:15" x14ac:dyDescent="0.4">
      <c r="A142" s="3" t="s">
        <v>136</v>
      </c>
      <c r="B142" s="2">
        <v>160.15596361310006</v>
      </c>
      <c r="C142" s="2">
        <v>163.1546503985868</v>
      </c>
      <c r="D142" s="2">
        <v>159.80336181323008</v>
      </c>
      <c r="E142" s="2">
        <v>149.95297904150621</v>
      </c>
      <c r="F142" s="2">
        <v>142.29916631793861</v>
      </c>
      <c r="G142" s="2">
        <v>144.07548851995907</v>
      </c>
      <c r="H142" s="2">
        <v>175.20951302280963</v>
      </c>
      <c r="I142" s="2">
        <v>195.00262754427484</v>
      </c>
      <c r="J142" s="2">
        <v>220.09315053676687</v>
      </c>
      <c r="K142" s="2">
        <v>299.13772007723389</v>
      </c>
      <c r="L142" s="2">
        <v>344.91878606851799</v>
      </c>
      <c r="M142" s="2">
        <v>381.98402947022242</v>
      </c>
      <c r="N142" s="2">
        <v>436.26425568981148</v>
      </c>
      <c r="O142" s="2">
        <v>484.33339067935839</v>
      </c>
    </row>
    <row r="143" spans="1:15" x14ac:dyDescent="0.4">
      <c r="A143" s="3" t="s">
        <v>137</v>
      </c>
      <c r="B143" s="2">
        <v>116.65190575810509</v>
      </c>
      <c r="C143" s="2">
        <v>128.38913960891702</v>
      </c>
      <c r="D143" s="2">
        <v>128.27320329417978</v>
      </c>
      <c r="E143" s="2">
        <v>121.65888915713838</v>
      </c>
      <c r="F143" s="2">
        <v>114.88220432234125</v>
      </c>
      <c r="G143" s="2">
        <v>112.97387092829936</v>
      </c>
      <c r="H143" s="2">
        <v>139.91113590251052</v>
      </c>
      <c r="I143" s="2">
        <v>155.23570905031866</v>
      </c>
      <c r="J143" s="2">
        <v>174.16681876991726</v>
      </c>
      <c r="K143" s="2">
        <v>243.23786098419501</v>
      </c>
      <c r="L143" s="2">
        <v>288.53690708711446</v>
      </c>
      <c r="M143" s="2">
        <v>331.97231180828976</v>
      </c>
      <c r="N143" s="2">
        <v>372.58553508371085</v>
      </c>
      <c r="O143" s="2">
        <v>418.50824642953336</v>
      </c>
    </row>
    <row r="144" spans="1:15" x14ac:dyDescent="0.4">
      <c r="A144" s="3" t="s">
        <v>138</v>
      </c>
      <c r="B144" s="2">
        <v>108.14373388654595</v>
      </c>
      <c r="C144" s="2">
        <v>112.22081875545035</v>
      </c>
      <c r="D144" s="2">
        <v>107.96749551233168</v>
      </c>
      <c r="E144" s="2">
        <v>104.78311001110829</v>
      </c>
      <c r="F144" s="2">
        <v>113.80055461400394</v>
      </c>
      <c r="G144" s="2">
        <v>111.88220717855236</v>
      </c>
      <c r="H144" s="2">
        <v>119.78368096802622</v>
      </c>
      <c r="I144" s="2">
        <v>153.94370665133718</v>
      </c>
      <c r="J144" s="2">
        <v>190.70117000101155</v>
      </c>
      <c r="K144" s="2">
        <v>356.74613700806253</v>
      </c>
      <c r="L144" s="2">
        <v>399.49683196485938</v>
      </c>
      <c r="M144" s="2">
        <v>471.20499172824083</v>
      </c>
      <c r="N144" s="2">
        <v>526.14763400958714</v>
      </c>
      <c r="O144" s="2">
        <v>632.14527410311018</v>
      </c>
    </row>
    <row r="145" spans="1:15" x14ac:dyDescent="0.4">
      <c r="A145" s="3" t="s">
        <v>139</v>
      </c>
      <c r="B145" s="2">
        <v>65.562150813731918</v>
      </c>
      <c r="C145" s="2">
        <v>67.814535395655568</v>
      </c>
      <c r="D145" s="2">
        <v>70.32755000664379</v>
      </c>
      <c r="E145" s="2">
        <v>61.682924855987523</v>
      </c>
      <c r="F145" s="2">
        <v>80.982534466209643</v>
      </c>
      <c r="G145" s="2">
        <v>82.228266919864964</v>
      </c>
      <c r="H145" s="2">
        <v>91.949243763637526</v>
      </c>
      <c r="I145" s="2">
        <v>117.09445247242864</v>
      </c>
      <c r="J145" s="2">
        <v>150.42249496641372</v>
      </c>
      <c r="K145" s="2">
        <v>256.32010939659256</v>
      </c>
      <c r="L145" s="2">
        <v>329.04750669866871</v>
      </c>
      <c r="M145" s="2">
        <v>376.09939706749503</v>
      </c>
      <c r="N145" s="2">
        <v>387.79184142144624</v>
      </c>
      <c r="O145" s="2">
        <v>445.33515308250799</v>
      </c>
    </row>
    <row r="146" spans="1:15" x14ac:dyDescent="0.4">
      <c r="A146" s="3" t="s">
        <v>140</v>
      </c>
      <c r="B146" s="2">
        <v>94.829690023208826</v>
      </c>
      <c r="C146" s="2">
        <v>96.824106810593008</v>
      </c>
      <c r="D146" s="2">
        <v>95.107382621654025</v>
      </c>
      <c r="E146" s="2">
        <v>90.551791356755672</v>
      </c>
      <c r="F146" s="2">
        <v>99.74582347352397</v>
      </c>
      <c r="G146" s="2">
        <v>102.08684233921639</v>
      </c>
      <c r="H146" s="2">
        <v>112.13298877990442</v>
      </c>
      <c r="I146" s="2">
        <v>142.22349870522044</v>
      </c>
      <c r="J146" s="2">
        <v>172.95347331860208</v>
      </c>
      <c r="K146" s="2">
        <v>318.94760309241019</v>
      </c>
      <c r="L146" s="2">
        <v>350.70102362552012</v>
      </c>
      <c r="M146" s="2">
        <v>395.27155065005343</v>
      </c>
      <c r="N146" s="2">
        <v>431.92237531845666</v>
      </c>
      <c r="O146" s="2">
        <v>515.1137224865505</v>
      </c>
    </row>
    <row r="147" spans="1:15" x14ac:dyDescent="0.4">
      <c r="A147" s="3" t="s">
        <v>141</v>
      </c>
      <c r="B147" s="2">
        <v>94.161228482986402</v>
      </c>
      <c r="C147" s="2">
        <v>97.867776227013735</v>
      </c>
      <c r="D147" s="2">
        <v>97.926515457149691</v>
      </c>
      <c r="E147" s="2">
        <v>98.948883158709634</v>
      </c>
      <c r="F147" s="2">
        <v>108.45442999354262</v>
      </c>
      <c r="G147" s="2">
        <v>109.00891563287675</v>
      </c>
      <c r="H147" s="2">
        <v>123.0841043655644</v>
      </c>
      <c r="I147" s="2">
        <v>151.77632177466458</v>
      </c>
      <c r="J147" s="2">
        <v>181.58870777278872</v>
      </c>
      <c r="K147" s="2">
        <v>316.33926241124732</v>
      </c>
      <c r="L147" s="2">
        <v>339.62546082414661</v>
      </c>
      <c r="M147" s="2">
        <v>360.31781726963339</v>
      </c>
      <c r="N147" s="2">
        <v>393.59181179322854</v>
      </c>
      <c r="O147" s="2">
        <v>474.69259080872479</v>
      </c>
    </row>
    <row r="148" spans="1:15" x14ac:dyDescent="0.4">
      <c r="A148" s="3" t="s">
        <v>142</v>
      </c>
      <c r="B148" s="2">
        <v>86.934913094242745</v>
      </c>
      <c r="C148" s="2">
        <v>89.477725998781423</v>
      </c>
      <c r="D148" s="2">
        <v>90.320870093710965</v>
      </c>
      <c r="E148" s="2">
        <v>85.066371528111731</v>
      </c>
      <c r="F148" s="2">
        <v>91.892378725644022</v>
      </c>
      <c r="G148" s="2">
        <v>91.393629358828704</v>
      </c>
      <c r="H148" s="2">
        <v>98.812836663049055</v>
      </c>
      <c r="I148" s="2">
        <v>125.90502044712184</v>
      </c>
      <c r="J148" s="2">
        <v>147.92418240951423</v>
      </c>
      <c r="K148" s="2">
        <v>278.73567828289208</v>
      </c>
      <c r="L148" s="2">
        <v>311.9780212103708</v>
      </c>
      <c r="M148" s="2">
        <v>352.41932152119199</v>
      </c>
      <c r="N148" s="2">
        <v>381.42456378035189</v>
      </c>
      <c r="O148" s="2">
        <v>476.89439863819109</v>
      </c>
    </row>
    <row r="149" spans="1:15" x14ac:dyDescent="0.4">
      <c r="A149" s="3" t="s">
        <v>143</v>
      </c>
      <c r="B149" s="2">
        <v>77.991001323514809</v>
      </c>
      <c r="C149" s="2">
        <v>81.578096874160792</v>
      </c>
      <c r="D149" s="2">
        <v>81.566900294324384</v>
      </c>
      <c r="E149" s="2">
        <v>72.939767277136895</v>
      </c>
      <c r="F149" s="2">
        <v>80.592160230544891</v>
      </c>
      <c r="G149" s="2">
        <v>88.261810523755045</v>
      </c>
      <c r="H149" s="2">
        <v>101.39152066599372</v>
      </c>
      <c r="I149" s="2">
        <v>126.10171804723083</v>
      </c>
      <c r="J149" s="2">
        <v>158.94191634216784</v>
      </c>
      <c r="K149" s="2">
        <v>270.48548071947982</v>
      </c>
      <c r="L149" s="2">
        <v>298.91202370541487</v>
      </c>
      <c r="M149" s="2">
        <v>324.78614517591291</v>
      </c>
      <c r="N149" s="2">
        <v>346.49784387099601</v>
      </c>
      <c r="O149" s="2">
        <v>429.17294667472373</v>
      </c>
    </row>
    <row r="150" spans="1:15" x14ac:dyDescent="0.4">
      <c r="A150" s="3" t="s">
        <v>144</v>
      </c>
      <c r="B150" s="2">
        <v>68.683645976993432</v>
      </c>
      <c r="C150" s="2">
        <v>70.720293821033991</v>
      </c>
      <c r="D150" s="2">
        <v>72.091773977747394</v>
      </c>
      <c r="E150" s="2">
        <v>68.348645284073797</v>
      </c>
      <c r="F150" s="2">
        <v>76.164511620737485</v>
      </c>
      <c r="G150" s="2">
        <v>74.986225998687146</v>
      </c>
      <c r="H150" s="2">
        <v>85.264578180718956</v>
      </c>
      <c r="I150" s="2">
        <v>112.85617588140097</v>
      </c>
      <c r="J150" s="2">
        <v>143.44123952479808</v>
      </c>
      <c r="K150" s="2">
        <v>271.49980754584703</v>
      </c>
      <c r="L150" s="2">
        <v>307.84636129535875</v>
      </c>
      <c r="M150" s="2">
        <v>340.88366480371207</v>
      </c>
      <c r="N150" s="2">
        <v>364.91293641563823</v>
      </c>
      <c r="O150" s="2">
        <v>451.51114596586899</v>
      </c>
    </row>
    <row r="151" spans="1:15" x14ac:dyDescent="0.4">
      <c r="A151" s="3" t="s">
        <v>145</v>
      </c>
      <c r="B151" s="2">
        <v>80.356526076317408</v>
      </c>
      <c r="C151" s="2">
        <v>86.607545860429539</v>
      </c>
      <c r="D151" s="2">
        <v>90.420425655885438</v>
      </c>
      <c r="E151" s="2">
        <v>81.869092532968494</v>
      </c>
      <c r="F151" s="2">
        <v>93.396969135854405</v>
      </c>
      <c r="G151" s="2">
        <v>89.875677538546185</v>
      </c>
      <c r="H151" s="2">
        <v>101.79105018789876</v>
      </c>
      <c r="I151" s="2">
        <v>131.77996952207525</v>
      </c>
      <c r="J151" s="2">
        <v>161.52052017420064</v>
      </c>
      <c r="K151" s="2">
        <v>286.19768790523881</v>
      </c>
      <c r="L151" s="2">
        <v>316.62236885206318</v>
      </c>
      <c r="M151" s="2">
        <v>355.26277999063092</v>
      </c>
      <c r="N151" s="2">
        <v>380.54374459905159</v>
      </c>
      <c r="O151" s="2">
        <v>462.4889537964703</v>
      </c>
    </row>
    <row r="152" spans="1:15" x14ac:dyDescent="0.4">
      <c r="A152" s="3" t="s">
        <v>146</v>
      </c>
      <c r="B152" s="2">
        <v>93.987894851044999</v>
      </c>
      <c r="C152" s="2">
        <v>93.67007381705109</v>
      </c>
      <c r="D152" s="2">
        <v>95.276037443330907</v>
      </c>
      <c r="E152" s="2">
        <v>89.882749883690366</v>
      </c>
      <c r="F152" s="2">
        <v>91.714870011156108</v>
      </c>
      <c r="G152" s="2">
        <v>92.677459357355048</v>
      </c>
      <c r="H152" s="2">
        <v>108.98023653216983</v>
      </c>
      <c r="I152" s="2">
        <v>132.71521094146138</v>
      </c>
      <c r="J152" s="2">
        <v>160.64730878078927</v>
      </c>
      <c r="K152" s="2">
        <v>299.32155845200322</v>
      </c>
      <c r="L152" s="2">
        <v>328.62529327669665</v>
      </c>
      <c r="M152" s="2">
        <v>356.21830532995455</v>
      </c>
      <c r="N152" s="2">
        <v>383.07423360295655</v>
      </c>
      <c r="O152" s="2">
        <v>492.66621358685012</v>
      </c>
    </row>
    <row r="153" spans="1:15" x14ac:dyDescent="0.4">
      <c r="A153" s="3" t="s">
        <v>147</v>
      </c>
      <c r="B153" s="2">
        <v>69.201574123855693</v>
      </c>
      <c r="C153" s="2">
        <v>71.825600537387004</v>
      </c>
      <c r="D153" s="2">
        <v>76.015910204270156</v>
      </c>
      <c r="E153" s="2">
        <v>73.539197727422021</v>
      </c>
      <c r="F153" s="2">
        <v>87.011575617162165</v>
      </c>
      <c r="G153" s="2">
        <v>90.943817816752215</v>
      </c>
      <c r="H153" s="2">
        <v>100.01336827020893</v>
      </c>
      <c r="I153" s="2">
        <v>125.45966739027131</v>
      </c>
      <c r="J153" s="2">
        <v>153.94504881027476</v>
      </c>
      <c r="K153" s="2">
        <v>297.36761523632794</v>
      </c>
      <c r="L153" s="2">
        <v>330.17089598212999</v>
      </c>
      <c r="M153" s="2">
        <v>371.69165114738917</v>
      </c>
      <c r="N153" s="2">
        <v>397.62267923307724</v>
      </c>
      <c r="O153" s="2">
        <v>462.40306767546275</v>
      </c>
    </row>
    <row r="154" spans="1:15" x14ac:dyDescent="0.4">
      <c r="A154" s="3" t="s">
        <v>148</v>
      </c>
      <c r="B154" s="2">
        <v>66.51198802553634</v>
      </c>
      <c r="C154" s="2">
        <v>66.216844225403477</v>
      </c>
      <c r="D154" s="2">
        <v>69.667159904544704</v>
      </c>
      <c r="E154" s="2">
        <v>64.933233282924661</v>
      </c>
      <c r="F154" s="2">
        <v>72.132500719435257</v>
      </c>
      <c r="G154" s="2">
        <v>72.050060507002655</v>
      </c>
      <c r="H154" s="2">
        <v>85.545615675206733</v>
      </c>
      <c r="I154" s="2">
        <v>114.85655336175465</v>
      </c>
      <c r="J154" s="2">
        <v>148.51421388752428</v>
      </c>
      <c r="K154" s="2">
        <v>277.58239864748413</v>
      </c>
      <c r="L154" s="2">
        <v>312.05341646429434</v>
      </c>
      <c r="M154" s="2">
        <v>353.22072987030214</v>
      </c>
      <c r="N154" s="2">
        <v>378.31183836846867</v>
      </c>
      <c r="O154" s="2">
        <v>444.5075231891625</v>
      </c>
    </row>
    <row r="155" spans="1:15" x14ac:dyDescent="0.4">
      <c r="A155" s="3" t="s">
        <v>149</v>
      </c>
      <c r="B155" s="2">
        <v>88.39956932946653</v>
      </c>
      <c r="C155" s="2">
        <v>98.601355288948952</v>
      </c>
      <c r="D155" s="2">
        <v>96.848411072642563</v>
      </c>
      <c r="E155" s="2">
        <v>94.165588836697921</v>
      </c>
      <c r="F155" s="2">
        <v>101.81955549043582</v>
      </c>
      <c r="G155" s="2">
        <v>103.9585881065032</v>
      </c>
      <c r="H155" s="2">
        <v>112.65673895141738</v>
      </c>
      <c r="I155" s="2">
        <v>146.176007084769</v>
      </c>
      <c r="J155" s="2">
        <v>183.46604216440636</v>
      </c>
      <c r="K155" s="2">
        <v>318.04161356968626</v>
      </c>
      <c r="L155" s="2">
        <v>336.05926531356141</v>
      </c>
      <c r="M155" s="2">
        <v>358.16017940664454</v>
      </c>
      <c r="N155" s="2">
        <v>427.02561783597378</v>
      </c>
      <c r="O155" s="2">
        <v>504.21399294777422</v>
      </c>
    </row>
    <row r="156" spans="1:15" x14ac:dyDescent="0.4">
      <c r="A156" s="3" t="s">
        <v>150</v>
      </c>
      <c r="B156" s="2">
        <v>76.55685336207442</v>
      </c>
      <c r="C156" s="2">
        <v>79.938044934071073</v>
      </c>
      <c r="D156" s="2">
        <v>78.003123041017602</v>
      </c>
      <c r="E156" s="2">
        <v>70.629267019036561</v>
      </c>
      <c r="F156" s="2">
        <v>79.349599229129524</v>
      </c>
      <c r="G156" s="2">
        <v>79.558445293928131</v>
      </c>
      <c r="H156" s="2">
        <v>88.896591651023854</v>
      </c>
      <c r="I156" s="2">
        <v>113.50193781383426</v>
      </c>
      <c r="J156" s="2">
        <v>156.26713593153551</v>
      </c>
      <c r="K156" s="2">
        <v>295.20000877455277</v>
      </c>
      <c r="L156" s="2">
        <v>324.81783295355604</v>
      </c>
      <c r="M156" s="2">
        <v>365.78126457270173</v>
      </c>
      <c r="N156" s="2">
        <v>387.19467587480199</v>
      </c>
      <c r="O156" s="2">
        <v>448.5832100224298</v>
      </c>
    </row>
    <row r="157" spans="1:15" x14ac:dyDescent="0.4">
      <c r="A157" s="3" t="s">
        <v>151</v>
      </c>
      <c r="B157" s="2">
        <v>66.054428692190299</v>
      </c>
      <c r="C157" s="2">
        <v>73.473089410383608</v>
      </c>
      <c r="D157" s="2">
        <v>82.242981483560143</v>
      </c>
      <c r="E157" s="2">
        <v>74.287822922380968</v>
      </c>
      <c r="F157" s="2">
        <v>82.588008105861462</v>
      </c>
      <c r="G157" s="2">
        <v>82.80321195057796</v>
      </c>
      <c r="H157" s="2">
        <v>87.749862191455748</v>
      </c>
      <c r="I157" s="2">
        <v>115.65076631313812</v>
      </c>
      <c r="J157" s="2">
        <v>157.33661649583937</v>
      </c>
      <c r="K157" s="2">
        <v>316.68341797543496</v>
      </c>
      <c r="L157" s="2">
        <v>329.43956201907133</v>
      </c>
      <c r="M157" s="2">
        <v>366.08949855312875</v>
      </c>
      <c r="N157" s="2">
        <v>390.0759996373605</v>
      </c>
      <c r="O157" s="2">
        <v>450.34777941767584</v>
      </c>
    </row>
    <row r="158" spans="1:15" x14ac:dyDescent="0.4">
      <c r="A158" s="3" t="s">
        <v>152</v>
      </c>
      <c r="B158" s="2">
        <v>65.521667435569228</v>
      </c>
      <c r="C158" s="2">
        <v>74.059000732519706</v>
      </c>
      <c r="D158" s="2">
        <v>73.907067077171519</v>
      </c>
      <c r="E158" s="2">
        <v>72.869760512328412</v>
      </c>
      <c r="F158" s="2">
        <v>81.653512830041052</v>
      </c>
      <c r="G158" s="2">
        <v>84.33020915397249</v>
      </c>
      <c r="H158" s="2">
        <v>89.891160865036653</v>
      </c>
      <c r="I158" s="2">
        <v>113.86935408573596</v>
      </c>
      <c r="J158" s="2">
        <v>146.9979788228033</v>
      </c>
      <c r="K158" s="2">
        <v>285.42670774238263</v>
      </c>
      <c r="L158" s="2">
        <v>311.38239870437451</v>
      </c>
      <c r="M158" s="2">
        <v>349.94574382826545</v>
      </c>
      <c r="N158" s="2">
        <v>373.32550605398916</v>
      </c>
      <c r="O158" s="2">
        <v>442.74295379391646</v>
      </c>
    </row>
    <row r="159" spans="1:15" x14ac:dyDescent="0.4">
      <c r="A159" s="3" t="s">
        <v>153</v>
      </c>
      <c r="B159" s="2">
        <v>52.150687749184101</v>
      </c>
      <c r="C159" s="2">
        <v>54.948106007573806</v>
      </c>
      <c r="D159" s="2">
        <v>61.218679003480084</v>
      </c>
      <c r="E159" s="2">
        <v>66.183580221378335</v>
      </c>
      <c r="F159" s="2">
        <v>78.375780471436059</v>
      </c>
      <c r="G159" s="2">
        <v>79.792567115684278</v>
      </c>
      <c r="H159" s="2">
        <v>91.215343609656841</v>
      </c>
      <c r="I159" s="2">
        <v>119.14678780941489</v>
      </c>
      <c r="J159" s="2">
        <v>155.95553368417654</v>
      </c>
      <c r="K159" s="2">
        <v>283.14517144904619</v>
      </c>
      <c r="L159" s="2">
        <v>322.41272435339391</v>
      </c>
      <c r="M159" s="2">
        <v>357.20465406732092</v>
      </c>
      <c r="N159" s="2">
        <v>375.16179010992016</v>
      </c>
      <c r="O159" s="2">
        <v>433.63902496711626</v>
      </c>
    </row>
    <row r="160" spans="1:15" x14ac:dyDescent="0.4">
      <c r="A160" s="3" t="s">
        <v>154</v>
      </c>
      <c r="B160" s="2">
        <v>61.498267380247924</v>
      </c>
      <c r="C160" s="2">
        <v>65.635692540327796</v>
      </c>
      <c r="D160" s="2">
        <v>68.871641278750147</v>
      </c>
      <c r="E160" s="2">
        <v>67.141473800909026</v>
      </c>
      <c r="F160" s="2">
        <v>72.457691802315352</v>
      </c>
      <c r="G160" s="2">
        <v>73.354234084150789</v>
      </c>
      <c r="H160" s="2">
        <v>83.339928628231434</v>
      </c>
      <c r="I160" s="2">
        <v>108.43975806763312</v>
      </c>
      <c r="J160" s="2">
        <v>137.9941188896037</v>
      </c>
      <c r="K160" s="2">
        <v>260.71755711800012</v>
      </c>
      <c r="L160" s="2">
        <v>300.42746830927871</v>
      </c>
      <c r="M160" s="2">
        <v>344.1201215981954</v>
      </c>
      <c r="N160" s="2">
        <v>371.74301735538182</v>
      </c>
      <c r="O160" s="2">
        <v>434.45884703127922</v>
      </c>
    </row>
    <row r="161" spans="1:15" x14ac:dyDescent="0.4">
      <c r="A161" s="3" t="s">
        <v>155</v>
      </c>
      <c r="B161" s="2">
        <v>181.66071313305235</v>
      </c>
      <c r="C161" s="2">
        <v>191.17643439779187</v>
      </c>
      <c r="D161" s="2">
        <v>173.06739022513764</v>
      </c>
      <c r="E161" s="2">
        <v>152.97433426049258</v>
      </c>
      <c r="F161" s="2">
        <v>157.60550074289313</v>
      </c>
      <c r="G161" s="2">
        <v>144.62684198075112</v>
      </c>
      <c r="H161" s="2">
        <v>174.94877934408274</v>
      </c>
      <c r="I161" s="2">
        <v>195.35293879727391</v>
      </c>
      <c r="J161" s="2">
        <v>200.04667956825955</v>
      </c>
      <c r="K161" s="2">
        <v>490.37357620484437</v>
      </c>
      <c r="L161" s="2">
        <v>543.42266170643177</v>
      </c>
      <c r="M161" s="2">
        <v>559.32096527556973</v>
      </c>
      <c r="N161" s="2">
        <v>646.81741735955916</v>
      </c>
      <c r="O161" s="2">
        <v>746.77743697451865</v>
      </c>
    </row>
    <row r="162" spans="1:15" x14ac:dyDescent="0.4">
      <c r="A162" s="3" t="s">
        <v>156</v>
      </c>
      <c r="B162" s="2">
        <v>121.71133681669529</v>
      </c>
      <c r="C162" s="2">
        <v>128.06125357205818</v>
      </c>
      <c r="D162" s="2">
        <v>109.61509412799937</v>
      </c>
      <c r="E162" s="2">
        <v>93.48415695591973</v>
      </c>
      <c r="F162" s="2">
        <v>80.379143237179946</v>
      </c>
      <c r="G162" s="2">
        <v>87.076706337642293</v>
      </c>
      <c r="H162" s="2">
        <v>103.47464038538338</v>
      </c>
      <c r="I162" s="2">
        <v>120.06443064669052</v>
      </c>
      <c r="J162" s="2">
        <v>124.88023310056087</v>
      </c>
      <c r="K162" s="2">
        <v>303.44609525514664</v>
      </c>
      <c r="L162" s="2">
        <v>344.43504219996061</v>
      </c>
      <c r="M162" s="2">
        <v>346.25001295195244</v>
      </c>
      <c r="N162" s="2">
        <v>396.13142895140612</v>
      </c>
      <c r="O162" s="2">
        <v>460.24798008063067</v>
      </c>
    </row>
    <row r="163" spans="1:15" x14ac:dyDescent="0.4">
      <c r="A163" s="3" t="s">
        <v>157</v>
      </c>
      <c r="B163" s="2">
        <v>160.16768988560736</v>
      </c>
      <c r="C163" s="2">
        <v>160.42171232965777</v>
      </c>
      <c r="D163" s="2">
        <v>131.91768940544119</v>
      </c>
      <c r="E163" s="2">
        <v>103.20938977761665</v>
      </c>
      <c r="F163" s="2">
        <v>97.689681108063567</v>
      </c>
      <c r="G163" s="2">
        <v>90.985500122320687</v>
      </c>
      <c r="H163" s="2">
        <v>109.45462111394632</v>
      </c>
      <c r="I163" s="2">
        <v>125.74108216137614</v>
      </c>
      <c r="J163" s="2">
        <v>130.00008068104162</v>
      </c>
      <c r="K163" s="2">
        <v>318.52352354453723</v>
      </c>
      <c r="L163" s="2">
        <v>352.87744234606942</v>
      </c>
      <c r="M163" s="2">
        <v>357.96293062728955</v>
      </c>
      <c r="N163" s="2">
        <v>403.69673482183322</v>
      </c>
      <c r="O163" s="2">
        <v>453.23904175767314</v>
      </c>
    </row>
    <row r="164" spans="1:15" x14ac:dyDescent="0.4">
      <c r="A164" s="3" t="s">
        <v>158</v>
      </c>
      <c r="B164" s="2">
        <v>116.07616730233936</v>
      </c>
      <c r="C164" s="2">
        <v>117.96985170690725</v>
      </c>
      <c r="D164" s="2">
        <v>125.22256615631997</v>
      </c>
      <c r="E164" s="2">
        <v>106.23349329486965</v>
      </c>
      <c r="F164" s="2">
        <v>89.965244377274274</v>
      </c>
      <c r="G164" s="2">
        <v>83.425540190498211</v>
      </c>
      <c r="H164" s="2">
        <v>99.571033336620673</v>
      </c>
      <c r="I164" s="2">
        <v>114.54420766928283</v>
      </c>
      <c r="J164" s="2">
        <v>122.94322887603165</v>
      </c>
      <c r="K164" s="2">
        <v>319.30828977038186</v>
      </c>
      <c r="L164" s="2">
        <v>357.88830864238861</v>
      </c>
      <c r="M164" s="2">
        <v>366.80008218459437</v>
      </c>
      <c r="N164" s="2">
        <v>409.90645476912579</v>
      </c>
      <c r="O164" s="2">
        <v>463.90886101409347</v>
      </c>
    </row>
    <row r="165" spans="1:15" x14ac:dyDescent="0.4">
      <c r="A165" s="3" t="s">
        <v>159</v>
      </c>
      <c r="B165" s="2">
        <v>100.09844976462286</v>
      </c>
      <c r="C165" s="2">
        <v>104.51400062472335</v>
      </c>
      <c r="D165" s="2">
        <v>105.90739343955846</v>
      </c>
      <c r="E165" s="2">
        <v>96.352280113836073</v>
      </c>
      <c r="F165" s="2">
        <v>94.425532439603828</v>
      </c>
      <c r="G165" s="2">
        <v>89.943802770039341</v>
      </c>
      <c r="H165" s="2">
        <v>98.770104731195261</v>
      </c>
      <c r="I165" s="2">
        <v>116.23083380928749</v>
      </c>
      <c r="J165" s="2">
        <v>106.05753226806092</v>
      </c>
      <c r="K165" s="2">
        <v>351.61644069035145</v>
      </c>
      <c r="L165" s="2">
        <v>397.08221333637044</v>
      </c>
      <c r="M165" s="2">
        <v>393.8789177392556</v>
      </c>
      <c r="N165" s="2">
        <v>476.53309702713568</v>
      </c>
      <c r="O165" s="2">
        <v>570.59014419754226</v>
      </c>
    </row>
    <row r="166" spans="1:15" x14ac:dyDescent="0.4">
      <c r="A166" s="3" t="s">
        <v>160</v>
      </c>
      <c r="B166" s="2">
        <v>100.87663189343667</v>
      </c>
      <c r="C166" s="2">
        <v>106.56717542575427</v>
      </c>
      <c r="D166" s="2">
        <v>97.028576392336888</v>
      </c>
      <c r="E166" s="2">
        <v>87.070507147831663</v>
      </c>
      <c r="F166" s="2">
        <v>86.558739158767935</v>
      </c>
      <c r="G166" s="2">
        <v>83.967253724585177</v>
      </c>
      <c r="H166" s="2">
        <v>99.811741206168492</v>
      </c>
      <c r="I166" s="2">
        <v>109.94666957774302</v>
      </c>
      <c r="J166" s="2">
        <v>110.27803518918203</v>
      </c>
      <c r="K166" s="2">
        <v>275.35240265976825</v>
      </c>
      <c r="L166" s="2">
        <v>307.72176438534473</v>
      </c>
      <c r="M166" s="2">
        <v>320.1349476638751</v>
      </c>
      <c r="N166" s="2">
        <v>380.86282343394549</v>
      </c>
      <c r="O166" s="2">
        <v>437.4541348228579</v>
      </c>
    </row>
    <row r="167" spans="1:15" x14ac:dyDescent="0.4">
      <c r="A167" s="3" t="s">
        <v>161</v>
      </c>
      <c r="B167" s="2">
        <v>113.58739811731503</v>
      </c>
      <c r="C167" s="2">
        <v>120.34269134225184</v>
      </c>
      <c r="D167" s="2">
        <v>118.44268405285656</v>
      </c>
      <c r="E167" s="2">
        <v>109.37139414223543</v>
      </c>
      <c r="F167" s="2">
        <v>109.01966162046787</v>
      </c>
      <c r="G167" s="2">
        <v>103.24031068289678</v>
      </c>
      <c r="H167" s="2">
        <v>99.714039875041522</v>
      </c>
      <c r="I167" s="2">
        <v>116.45156609077432</v>
      </c>
      <c r="J167" s="2">
        <v>115.45881428225987</v>
      </c>
      <c r="K167" s="2">
        <v>290.93149247592532</v>
      </c>
      <c r="L167" s="2">
        <v>326.74817255008151</v>
      </c>
      <c r="M167" s="2">
        <v>336.11488047110339</v>
      </c>
      <c r="N167" s="2">
        <v>390.67661613496085</v>
      </c>
      <c r="O167" s="2">
        <v>442.82286321257811</v>
      </c>
    </row>
    <row r="168" spans="1:15" x14ac:dyDescent="0.4">
      <c r="A168" s="3" t="s">
        <v>162</v>
      </c>
      <c r="B168" s="2">
        <v>92.764277083447098</v>
      </c>
      <c r="C168" s="2">
        <v>98.495406718149781</v>
      </c>
      <c r="D168" s="2">
        <v>99.40533585053096</v>
      </c>
      <c r="E168" s="2">
        <v>87.594351500540043</v>
      </c>
      <c r="F168" s="2">
        <v>76.74353658164209</v>
      </c>
      <c r="G168" s="2">
        <v>79.007710109574674</v>
      </c>
      <c r="H168" s="2">
        <v>97.828392685507239</v>
      </c>
      <c r="I168" s="2">
        <v>112.48097952641596</v>
      </c>
      <c r="J168" s="2">
        <v>117.6270381501937</v>
      </c>
      <c r="K168" s="2">
        <v>288.35443084374532</v>
      </c>
      <c r="L168" s="2">
        <v>325.08615254090631</v>
      </c>
      <c r="M168" s="2">
        <v>331.6146951134258</v>
      </c>
      <c r="N168" s="2">
        <v>366.08937205607299</v>
      </c>
      <c r="O168" s="2">
        <v>409.89184419216815</v>
      </c>
    </row>
    <row r="169" spans="1:15" x14ac:dyDescent="0.4">
      <c r="A169" s="3" t="s">
        <v>163</v>
      </c>
      <c r="B169" s="2">
        <v>95.659267745578987</v>
      </c>
      <c r="C169" s="2">
        <v>104.51325937293365</v>
      </c>
      <c r="D169" s="2">
        <v>99.504760534259688</v>
      </c>
      <c r="E169" s="2">
        <v>87.375903670630834</v>
      </c>
      <c r="F169" s="2">
        <v>87.94409781791704</v>
      </c>
      <c r="G169" s="2">
        <v>90.403528819991678</v>
      </c>
      <c r="H169" s="2">
        <v>96.023121993177057</v>
      </c>
      <c r="I169" s="2">
        <v>124.44630571528762</v>
      </c>
      <c r="J169" s="2">
        <v>134.09868335551911</v>
      </c>
      <c r="K169" s="2">
        <v>337.64061322860243</v>
      </c>
      <c r="L169" s="2">
        <v>327.15334160704458</v>
      </c>
      <c r="M169" s="2">
        <v>335.07338679592414</v>
      </c>
      <c r="N169" s="2">
        <v>458.61825791122095</v>
      </c>
      <c r="O169" s="2">
        <v>537.45621260807206</v>
      </c>
    </row>
    <row r="170" spans="1:15" x14ac:dyDescent="0.4">
      <c r="A170" s="3" t="s">
        <v>164</v>
      </c>
      <c r="B170" s="2">
        <v>90.962687777531727</v>
      </c>
      <c r="C170" s="2">
        <v>95.391507505200877</v>
      </c>
      <c r="D170" s="2">
        <v>83.737548016845849</v>
      </c>
      <c r="E170" s="2">
        <v>82.586031463239834</v>
      </c>
      <c r="F170" s="2">
        <v>81.375871772288832</v>
      </c>
      <c r="G170" s="2">
        <v>81.008749343090088</v>
      </c>
      <c r="H170" s="2">
        <v>98.402756925184661</v>
      </c>
      <c r="I170" s="2">
        <v>110.60563327305333</v>
      </c>
      <c r="J170" s="2">
        <v>112.64427716769414</v>
      </c>
      <c r="K170" s="2">
        <v>244.56468574796219</v>
      </c>
      <c r="L170" s="2">
        <v>323.84583910122336</v>
      </c>
      <c r="M170" s="2">
        <v>322.5288286486155</v>
      </c>
      <c r="N170" s="2">
        <v>364.64449604219311</v>
      </c>
      <c r="O170" s="2">
        <v>398.13982456742622</v>
      </c>
    </row>
    <row r="171" spans="1:15" x14ac:dyDescent="0.4">
      <c r="A171" s="3" t="s">
        <v>165</v>
      </c>
      <c r="B171" s="2">
        <v>99.937060661586401</v>
      </c>
      <c r="C171" s="2">
        <v>103.17122300765851</v>
      </c>
      <c r="D171" s="2">
        <v>95.081119498580961</v>
      </c>
      <c r="E171" s="2">
        <v>85.859789643246188</v>
      </c>
      <c r="F171" s="2">
        <v>81.974011274658508</v>
      </c>
      <c r="G171" s="2">
        <v>79.6205187151823</v>
      </c>
      <c r="H171" s="2">
        <v>91.380296477519508</v>
      </c>
      <c r="I171" s="2">
        <v>104.15633894232062</v>
      </c>
      <c r="J171" s="2">
        <v>108.04485989212057</v>
      </c>
      <c r="K171" s="2">
        <v>289.42941982967352</v>
      </c>
      <c r="L171" s="2">
        <v>304.72847461757652</v>
      </c>
      <c r="M171" s="2">
        <v>318.81364971775213</v>
      </c>
      <c r="N171" s="2">
        <v>362.84245966533172</v>
      </c>
      <c r="O171" s="2">
        <v>424.06190526487859</v>
      </c>
    </row>
    <row r="172" spans="1:15" x14ac:dyDescent="0.4">
      <c r="A172" s="3" t="s">
        <v>166</v>
      </c>
      <c r="B172" s="2">
        <v>99.28374893366211</v>
      </c>
      <c r="C172" s="2">
        <v>102.84192190007859</v>
      </c>
      <c r="D172" s="2">
        <v>95.096749279194839</v>
      </c>
      <c r="E172" s="2">
        <v>90.780838158351159</v>
      </c>
      <c r="F172" s="2">
        <v>93.186904804415775</v>
      </c>
      <c r="G172" s="2">
        <v>86.474900540722373</v>
      </c>
      <c r="H172" s="2">
        <v>103.43029341005426</v>
      </c>
      <c r="I172" s="2">
        <v>122.18449834992582</v>
      </c>
      <c r="J172" s="2">
        <v>122.05650228800403</v>
      </c>
      <c r="K172" s="2">
        <v>307.706740089216</v>
      </c>
      <c r="L172" s="2">
        <v>322.9445446683871</v>
      </c>
      <c r="M172" s="2">
        <v>343.73954685431886</v>
      </c>
      <c r="N172" s="2">
        <v>397.00809529690628</v>
      </c>
      <c r="O172" s="2">
        <v>445.39308908734182</v>
      </c>
    </row>
    <row r="173" spans="1:15" x14ac:dyDescent="0.4">
      <c r="A173" s="3" t="s">
        <v>167</v>
      </c>
      <c r="B173" s="2">
        <v>235.38853213433961</v>
      </c>
      <c r="C173" s="2">
        <v>239.71893664007908</v>
      </c>
      <c r="D173" s="2">
        <v>183.32949306106602</v>
      </c>
      <c r="E173" s="2">
        <v>163.40698434114873</v>
      </c>
      <c r="F173" s="2">
        <v>167.79974632282992</v>
      </c>
      <c r="G173" s="2">
        <v>165.85347330784603</v>
      </c>
      <c r="H173" s="2">
        <v>180.59962708071143</v>
      </c>
      <c r="I173" s="2">
        <v>210.69701501188092</v>
      </c>
      <c r="J173" s="2">
        <v>225.62641643275322</v>
      </c>
      <c r="K173" s="2">
        <v>582.55492208778469</v>
      </c>
      <c r="L173" s="2">
        <v>659.32957450296931</v>
      </c>
      <c r="M173" s="2">
        <v>793.25696257219158</v>
      </c>
      <c r="N173" s="2">
        <v>919.69513568008733</v>
      </c>
      <c r="O173" s="2">
        <v>896.65253339411754</v>
      </c>
    </row>
    <row r="174" spans="1:15" x14ac:dyDescent="0.4">
      <c r="A174" s="3" t="s">
        <v>168</v>
      </c>
      <c r="B174" s="2">
        <v>181.44115985504021</v>
      </c>
      <c r="C174" s="2">
        <v>182.79394466987526</v>
      </c>
      <c r="D174" s="2">
        <v>148.57162337486628</v>
      </c>
      <c r="E174" s="2">
        <v>134.45163833234662</v>
      </c>
      <c r="F174" s="2">
        <v>140.5798499421692</v>
      </c>
      <c r="G174" s="2">
        <v>144.25519169226607</v>
      </c>
      <c r="H174" s="2">
        <v>156.27904073712651</v>
      </c>
      <c r="I174" s="2">
        <v>179.2523840808673</v>
      </c>
      <c r="J174" s="2">
        <v>185.35974985614922</v>
      </c>
      <c r="K174" s="2">
        <v>491.06696931033014</v>
      </c>
      <c r="L174" s="2">
        <v>564.42830283024091</v>
      </c>
      <c r="M174" s="2">
        <v>606.02335356415801</v>
      </c>
      <c r="N174" s="2">
        <v>663.08046818410799</v>
      </c>
      <c r="O174" s="2">
        <v>739.44303762565062</v>
      </c>
    </row>
    <row r="175" spans="1:15" x14ac:dyDescent="0.4">
      <c r="A175" s="3" t="s">
        <v>169</v>
      </c>
      <c r="B175" s="2">
        <v>165.2019903189375</v>
      </c>
      <c r="C175" s="2">
        <v>160.76381044313112</v>
      </c>
      <c r="D175" s="2">
        <v>129.9989741164853</v>
      </c>
      <c r="E175" s="2">
        <v>112.12354473451512</v>
      </c>
      <c r="F175" s="2">
        <v>121.91191431303145</v>
      </c>
      <c r="G175" s="2">
        <v>118.06720006704825</v>
      </c>
      <c r="H175" s="2">
        <v>135.46843163851599</v>
      </c>
      <c r="I175" s="2">
        <v>158.63737154345384</v>
      </c>
      <c r="J175" s="2">
        <v>172.38993073430791</v>
      </c>
      <c r="K175" s="2">
        <v>451.37575049514641</v>
      </c>
      <c r="L175" s="2">
        <v>507.16603995975146</v>
      </c>
      <c r="M175" s="2">
        <v>577.42685922031978</v>
      </c>
      <c r="N175" s="2">
        <v>679.43669777964874</v>
      </c>
      <c r="O175" s="2">
        <v>642.86064336158483</v>
      </c>
    </row>
    <row r="176" spans="1:15" x14ac:dyDescent="0.4">
      <c r="A176" s="3" t="s">
        <v>170</v>
      </c>
      <c r="B176" s="2">
        <v>152.47092719620795</v>
      </c>
      <c r="C176" s="2">
        <v>151.49332553813525</v>
      </c>
      <c r="D176" s="2">
        <v>129.23718635042366</v>
      </c>
      <c r="E176" s="2">
        <v>119.06792052587254</v>
      </c>
      <c r="F176" s="2">
        <v>122.13320802710209</v>
      </c>
      <c r="G176" s="2">
        <v>119.45886946371004</v>
      </c>
      <c r="H176" s="2">
        <v>125.59144813190659</v>
      </c>
      <c r="I176" s="2">
        <v>138.49013075072983</v>
      </c>
      <c r="J176" s="2">
        <v>145.51088213676806</v>
      </c>
      <c r="K176" s="2">
        <v>379.26438328735128</v>
      </c>
      <c r="L176" s="2">
        <v>440.91550337268558</v>
      </c>
      <c r="M176" s="2">
        <v>517.75564366903677</v>
      </c>
      <c r="N176" s="2">
        <v>602.00641483627021</v>
      </c>
      <c r="O176" s="2">
        <v>599.04343414177436</v>
      </c>
    </row>
    <row r="177" spans="1:15" x14ac:dyDescent="0.4">
      <c r="A177" s="3" t="s">
        <v>171</v>
      </c>
      <c r="B177" s="2">
        <v>135.77939541756194</v>
      </c>
      <c r="C177" s="2">
        <v>131.26649431639873</v>
      </c>
      <c r="D177" s="2">
        <v>116.45611691577082</v>
      </c>
      <c r="E177" s="2">
        <v>103.1025703103401</v>
      </c>
      <c r="F177" s="2">
        <v>107.82910171281515</v>
      </c>
      <c r="G177" s="2">
        <v>107.7380705173027</v>
      </c>
      <c r="H177" s="2">
        <v>119.59387897937296</v>
      </c>
      <c r="I177" s="2">
        <v>133.53843849716301</v>
      </c>
      <c r="J177" s="2">
        <v>145.98829842574247</v>
      </c>
      <c r="K177" s="2">
        <v>388.62479737354795</v>
      </c>
      <c r="L177" s="2">
        <v>463.1264392960901</v>
      </c>
      <c r="M177" s="2">
        <v>533.72643901227889</v>
      </c>
      <c r="N177" s="2">
        <v>633.3585539421781</v>
      </c>
      <c r="O177" s="2">
        <v>613.8734305941033</v>
      </c>
    </row>
    <row r="178" spans="1:15" x14ac:dyDescent="0.4">
      <c r="A178" s="3" t="s">
        <v>172</v>
      </c>
      <c r="B178" s="2">
        <v>147.33696607228046</v>
      </c>
      <c r="C178" s="2">
        <v>150.55583779490124</v>
      </c>
      <c r="D178" s="2">
        <v>121.74575982144256</v>
      </c>
      <c r="E178" s="2">
        <v>104.09582660857322</v>
      </c>
      <c r="F178" s="2">
        <v>104.85536823018981</v>
      </c>
      <c r="G178" s="2">
        <v>110.6895223161729</v>
      </c>
      <c r="H178" s="2">
        <v>125.53507061657569</v>
      </c>
      <c r="I178" s="2">
        <v>147.84835177479241</v>
      </c>
      <c r="J178" s="2">
        <v>152.53704082910079</v>
      </c>
      <c r="K178" s="2">
        <v>388.58966414901755</v>
      </c>
      <c r="L178" s="2">
        <v>446.8848149249157</v>
      </c>
      <c r="M178" s="2">
        <v>499.81654468515256</v>
      </c>
      <c r="N178" s="2">
        <v>592.63532091618481</v>
      </c>
      <c r="O178" s="2">
        <v>568.7587168240243</v>
      </c>
    </row>
    <row r="179" spans="1:15" x14ac:dyDescent="0.4">
      <c r="A179" s="3" t="s">
        <v>173</v>
      </c>
      <c r="B179" s="2">
        <v>156.35487087450147</v>
      </c>
      <c r="C179" s="2">
        <v>155.62364704447461</v>
      </c>
      <c r="D179" s="2">
        <v>128.85488308464002</v>
      </c>
      <c r="E179" s="2">
        <v>118.28075849313844</v>
      </c>
      <c r="F179" s="2">
        <v>120.49392229428979</v>
      </c>
      <c r="G179" s="2">
        <v>121.94085076947897</v>
      </c>
      <c r="H179" s="2">
        <v>125.1320667650851</v>
      </c>
      <c r="I179" s="2">
        <v>140.45043593352568</v>
      </c>
      <c r="J179" s="2">
        <v>152.30266185117767</v>
      </c>
      <c r="K179" s="2">
        <v>401.2199170812483</v>
      </c>
      <c r="L179" s="2">
        <v>476.90780553982654</v>
      </c>
      <c r="M179" s="2">
        <v>558.11096753443189</v>
      </c>
      <c r="N179" s="2">
        <v>641.28295824787244</v>
      </c>
      <c r="O179" s="2">
        <v>637.55529142270905</v>
      </c>
    </row>
    <row r="180" spans="1:15" x14ac:dyDescent="0.4">
      <c r="A180" s="3" t="s">
        <v>174</v>
      </c>
      <c r="B180" s="2">
        <v>163.86296742722718</v>
      </c>
      <c r="C180" s="2">
        <v>160.09636045953016</v>
      </c>
      <c r="D180" s="2">
        <v>132.11737472297764</v>
      </c>
      <c r="E180" s="2">
        <v>121.0751708765758</v>
      </c>
      <c r="F180" s="2">
        <v>122.36147578780178</v>
      </c>
      <c r="G180" s="2">
        <v>114.66297659652332</v>
      </c>
      <c r="H180" s="2">
        <v>126.17040340813395</v>
      </c>
      <c r="I180" s="2">
        <v>142.60795275514971</v>
      </c>
      <c r="J180" s="2">
        <v>152.59202864975305</v>
      </c>
      <c r="K180" s="2">
        <v>398.73186312422717</v>
      </c>
      <c r="L180" s="2">
        <v>474.65338574177576</v>
      </c>
      <c r="M180" s="2">
        <v>594.152340933549</v>
      </c>
      <c r="N180" s="2">
        <v>689.70387556536434</v>
      </c>
      <c r="O180" s="2">
        <v>678.86399184533354</v>
      </c>
    </row>
    <row r="181" spans="1:15" x14ac:dyDescent="0.4">
      <c r="A181" s="3" t="s">
        <v>175</v>
      </c>
      <c r="B181" s="2">
        <v>142.74535793711377</v>
      </c>
      <c r="C181" s="2">
        <v>147.51647662796677</v>
      </c>
      <c r="D181" s="2">
        <v>122.4754267712775</v>
      </c>
      <c r="E181" s="2">
        <v>110.53505329238995</v>
      </c>
      <c r="F181" s="2">
        <v>112.1095310493572</v>
      </c>
      <c r="G181" s="2">
        <v>114.06502035291426</v>
      </c>
      <c r="H181" s="2">
        <v>122.12636183866431</v>
      </c>
      <c r="I181" s="2">
        <v>141.3653297290291</v>
      </c>
      <c r="J181" s="2">
        <v>151.4082089582995</v>
      </c>
      <c r="K181" s="2">
        <v>400.81715657698089</v>
      </c>
      <c r="L181" s="2">
        <v>477.58413147924176</v>
      </c>
      <c r="M181" s="2">
        <v>569.89019398490734</v>
      </c>
      <c r="N181" s="2">
        <v>655.91179725906568</v>
      </c>
      <c r="O181" s="2">
        <v>648.53121880349931</v>
      </c>
    </row>
    <row r="182" spans="1:15" x14ac:dyDescent="0.4">
      <c r="A182" s="3" t="s">
        <v>176</v>
      </c>
      <c r="B182" s="2">
        <v>173.2601033059656</v>
      </c>
      <c r="C182" s="2">
        <v>167.60833766043123</v>
      </c>
      <c r="D182" s="2">
        <v>138.61325260699033</v>
      </c>
      <c r="E182" s="2">
        <v>121.86818465184211</v>
      </c>
      <c r="F182" s="2">
        <v>127.06756245308218</v>
      </c>
      <c r="G182" s="2">
        <v>129.20072828512446</v>
      </c>
      <c r="H182" s="2">
        <v>141.35352988033546</v>
      </c>
      <c r="I182" s="2">
        <v>157.06331165641006</v>
      </c>
      <c r="J182" s="2">
        <v>163.2423840872857</v>
      </c>
      <c r="K182" s="2">
        <v>417.08694783589311</v>
      </c>
      <c r="L182" s="2">
        <v>481.13239220486946</v>
      </c>
      <c r="M182" s="2">
        <v>566.6266853579358</v>
      </c>
      <c r="N182" s="2">
        <v>656.62434587510904</v>
      </c>
      <c r="O182" s="2">
        <v>628.2517032400425</v>
      </c>
    </row>
    <row r="183" spans="1:15" x14ac:dyDescent="0.4">
      <c r="A183" s="3" t="s">
        <v>177</v>
      </c>
      <c r="B183" s="2">
        <v>148.49031462629637</v>
      </c>
      <c r="C183" s="2">
        <v>152.11783046151325</v>
      </c>
      <c r="D183" s="2">
        <v>129.15124677884577</v>
      </c>
      <c r="E183" s="2">
        <v>118.60322030530899</v>
      </c>
      <c r="F183" s="2">
        <v>120.80034747410809</v>
      </c>
      <c r="G183" s="2">
        <v>119.06013102518129</v>
      </c>
      <c r="H183" s="2">
        <v>124.30779420832503</v>
      </c>
      <c r="I183" s="2">
        <v>143.59606745692776</v>
      </c>
      <c r="J183" s="2">
        <v>148.59342599916152</v>
      </c>
      <c r="K183" s="2">
        <v>375.88744933061759</v>
      </c>
      <c r="L183" s="2">
        <v>436.70071853285151</v>
      </c>
      <c r="M183" s="2">
        <v>535.24601021671242</v>
      </c>
      <c r="N183" s="2">
        <v>606.87549704589992</v>
      </c>
      <c r="O183" s="2">
        <v>606.93418403637065</v>
      </c>
    </row>
    <row r="184" spans="1:15" x14ac:dyDescent="0.4">
      <c r="A184" s="3" t="s">
        <v>178</v>
      </c>
      <c r="B184" s="2">
        <v>146.36502222201437</v>
      </c>
      <c r="C184" s="2">
        <v>150.25346951373973</v>
      </c>
      <c r="D184" s="2">
        <v>123.17067856086959</v>
      </c>
      <c r="E184" s="2">
        <v>113.46636565243649</v>
      </c>
      <c r="F184" s="2">
        <v>123.84810204474792</v>
      </c>
      <c r="G184" s="2">
        <v>124.38441613368194</v>
      </c>
      <c r="H184" s="2">
        <v>130.28567790734138</v>
      </c>
      <c r="I184" s="2">
        <v>145.23258638129695</v>
      </c>
      <c r="J184" s="2">
        <v>150.74605708668997</v>
      </c>
      <c r="K184" s="2">
        <v>405.80484997793258</v>
      </c>
      <c r="L184" s="2">
        <v>480.34824618815622</v>
      </c>
      <c r="M184" s="2">
        <v>559.23279862495338</v>
      </c>
      <c r="N184" s="2">
        <v>669.86047622767205</v>
      </c>
      <c r="O184" s="2">
        <v>637.21890135412082</v>
      </c>
    </row>
    <row r="185" spans="1:15" x14ac:dyDescent="0.4">
      <c r="A185" s="3" t="s">
        <v>179</v>
      </c>
      <c r="B185" s="2">
        <v>153.02302370858595</v>
      </c>
      <c r="C185" s="2">
        <v>158.96469482494797</v>
      </c>
      <c r="D185" s="2">
        <v>177.48317674438013</v>
      </c>
      <c r="E185" s="2">
        <v>99.555131058939963</v>
      </c>
      <c r="F185" s="2">
        <v>90.315683430460993</v>
      </c>
      <c r="G185" s="2">
        <v>80.48286846135187</v>
      </c>
      <c r="H185" s="2">
        <v>126.09917047839623</v>
      </c>
      <c r="I185" s="2">
        <v>144.50189220358214</v>
      </c>
      <c r="J185" s="2">
        <v>152.00609570508621</v>
      </c>
      <c r="K185" s="2">
        <v>388.92536069654068</v>
      </c>
      <c r="L185" s="2">
        <v>431.14308363939597</v>
      </c>
      <c r="M185" s="2">
        <v>494.93148020915453</v>
      </c>
      <c r="N185" s="2">
        <v>575.44778460192674</v>
      </c>
      <c r="O185" s="2">
        <v>609.60608229544221</v>
      </c>
    </row>
    <row r="186" spans="1:15" x14ac:dyDescent="0.4">
      <c r="A186" s="3" t="s">
        <v>180</v>
      </c>
      <c r="B186" s="2">
        <v>269.04193867377683</v>
      </c>
      <c r="C186" s="2">
        <v>216.7219752849646</v>
      </c>
      <c r="D186" s="2">
        <v>168.66002194998595</v>
      </c>
      <c r="E186" s="2">
        <v>172.54351482810253</v>
      </c>
      <c r="F186" s="2">
        <v>176.67875572131439</v>
      </c>
      <c r="G186" s="2">
        <v>178.8026544215985</v>
      </c>
      <c r="H186" s="2">
        <v>208.80885506715362</v>
      </c>
      <c r="I186" s="2">
        <v>238.46734980539429</v>
      </c>
      <c r="J186" s="2">
        <v>359.22995047744621</v>
      </c>
      <c r="K186" s="2">
        <v>457.37985466819202</v>
      </c>
      <c r="L186" s="2">
        <v>472.46377047319635</v>
      </c>
      <c r="M186" s="2">
        <v>523.91669096416376</v>
      </c>
      <c r="N186" s="2">
        <v>593.85089646007634</v>
      </c>
      <c r="O186" s="2">
        <v>747.27557153108671</v>
      </c>
    </row>
    <row r="187" spans="1:15" x14ac:dyDescent="0.4">
      <c r="A187" s="3" t="s">
        <v>181</v>
      </c>
      <c r="B187" s="2">
        <v>141.30774642496169</v>
      </c>
      <c r="C187" s="2">
        <v>118.07993286639808</v>
      </c>
      <c r="D187" s="2">
        <v>95.832433686320428</v>
      </c>
      <c r="E187" s="2">
        <v>98.034087863987381</v>
      </c>
      <c r="F187" s="2">
        <v>100.87742973145397</v>
      </c>
      <c r="G187" s="2">
        <v>104.57788305781446</v>
      </c>
      <c r="H187" s="2">
        <v>130.17080079670222</v>
      </c>
      <c r="I187" s="2">
        <v>150.11937115290326</v>
      </c>
      <c r="J187" s="2">
        <v>231.42837508661509</v>
      </c>
      <c r="K187" s="2">
        <v>302.24583178592729</v>
      </c>
      <c r="L187" s="2">
        <v>319.68471086594178</v>
      </c>
      <c r="M187" s="2">
        <v>361.43642150166477</v>
      </c>
      <c r="N187" s="2">
        <v>395.88654608352897</v>
      </c>
      <c r="O187" s="2">
        <v>504.67610755921021</v>
      </c>
    </row>
    <row r="188" spans="1:15" x14ac:dyDescent="0.4">
      <c r="A188" s="3" t="s">
        <v>182</v>
      </c>
      <c r="B188" s="2">
        <v>254.52961257392948</v>
      </c>
      <c r="C188" s="2">
        <v>206.92263513288029</v>
      </c>
      <c r="D188" s="2">
        <v>161.32910722922222</v>
      </c>
      <c r="E188" s="2">
        <v>164.056442473082</v>
      </c>
      <c r="F188" s="2">
        <v>166.70590827410359</v>
      </c>
      <c r="G188" s="2">
        <v>165.55306126655108</v>
      </c>
      <c r="H188" s="2">
        <v>200.34152547227433</v>
      </c>
      <c r="I188" s="2">
        <v>220.7296761202208</v>
      </c>
      <c r="J188" s="2">
        <v>322.77191455184533</v>
      </c>
      <c r="K188" s="2">
        <v>447.55334482078479</v>
      </c>
      <c r="L188" s="2">
        <v>471.6663485299552</v>
      </c>
      <c r="M188" s="2">
        <v>527.80360993614136</v>
      </c>
      <c r="N188" s="2">
        <v>603.25138777324491</v>
      </c>
      <c r="O188" s="2">
        <v>746.40694945561177</v>
      </c>
    </row>
    <row r="189" spans="1:15" x14ac:dyDescent="0.4">
      <c r="A189" s="3" t="s">
        <v>183</v>
      </c>
      <c r="B189" s="2">
        <v>169.71033878508277</v>
      </c>
      <c r="C189" s="2">
        <v>140.12152269241491</v>
      </c>
      <c r="D189" s="2">
        <v>110.65551738781873</v>
      </c>
      <c r="E189" s="2">
        <v>109.96708549029383</v>
      </c>
      <c r="F189" s="2">
        <v>113.3208413989896</v>
      </c>
      <c r="G189" s="2">
        <v>112.89678001641948</v>
      </c>
      <c r="H189" s="2">
        <v>149.16021132654203</v>
      </c>
      <c r="I189" s="2">
        <v>181.36415991128666</v>
      </c>
      <c r="J189" s="2">
        <v>288.57672010388319</v>
      </c>
      <c r="K189" s="2">
        <v>385.51049158507283</v>
      </c>
      <c r="L189" s="2">
        <v>395.5562074363686</v>
      </c>
      <c r="M189" s="2">
        <v>440.62136987783691</v>
      </c>
      <c r="N189" s="2">
        <v>487.87405717170964</v>
      </c>
      <c r="O189" s="2">
        <v>581.52243440565042</v>
      </c>
    </row>
    <row r="190" spans="1:15" x14ac:dyDescent="0.4">
      <c r="A190" s="3" t="s">
        <v>184</v>
      </c>
      <c r="B190" s="2">
        <v>136.30164207912256</v>
      </c>
      <c r="C190" s="2">
        <v>111.71688648788657</v>
      </c>
      <c r="D190" s="2">
        <v>89.655331035095458</v>
      </c>
      <c r="E190" s="2">
        <v>87.158845415286777</v>
      </c>
      <c r="F190" s="2">
        <v>90.579255470544723</v>
      </c>
      <c r="G190" s="2">
        <v>91.021700437792674</v>
      </c>
      <c r="H190" s="2">
        <v>119.1122886513255</v>
      </c>
      <c r="I190" s="2">
        <v>141.07880579937466</v>
      </c>
      <c r="J190" s="2">
        <v>219.81520458748054</v>
      </c>
      <c r="K190" s="2">
        <v>282.9935408502572</v>
      </c>
      <c r="L190" s="2">
        <v>304.41146138371704</v>
      </c>
      <c r="M190" s="2">
        <v>328.51815765124064</v>
      </c>
      <c r="N190" s="2">
        <v>372.57501381365353</v>
      </c>
      <c r="O190" s="2">
        <v>460.36301829344274</v>
      </c>
    </row>
    <row r="191" spans="1:15" x14ac:dyDescent="0.4">
      <c r="A191" s="3" t="s">
        <v>185</v>
      </c>
      <c r="B191" s="2">
        <v>173.34034048971824</v>
      </c>
      <c r="C191" s="2">
        <v>148.47534553267141</v>
      </c>
      <c r="D191" s="2">
        <v>117.8070065975525</v>
      </c>
      <c r="E191" s="2">
        <v>117.20389477426487</v>
      </c>
      <c r="F191" s="2">
        <v>121.53512936713015</v>
      </c>
      <c r="G191" s="2">
        <v>121.67024573013528</v>
      </c>
      <c r="H191" s="2">
        <v>147.7407122529103</v>
      </c>
      <c r="I191" s="2">
        <v>172.82449120119577</v>
      </c>
      <c r="J191" s="2">
        <v>259.56183473343111</v>
      </c>
      <c r="K191" s="2">
        <v>342.9968972329346</v>
      </c>
      <c r="L191" s="2">
        <v>359.77117015865599</v>
      </c>
      <c r="M191" s="2">
        <v>395.08385018193042</v>
      </c>
      <c r="N191" s="2">
        <v>437.87861906669644</v>
      </c>
      <c r="O191" s="2">
        <v>536.46099381331999</v>
      </c>
    </row>
    <row r="192" spans="1:15" x14ac:dyDescent="0.4">
      <c r="A192" s="3" t="s">
        <v>186</v>
      </c>
      <c r="B192" s="2">
        <v>117.79832049599847</v>
      </c>
      <c r="C192" s="2">
        <v>98.187374914246831</v>
      </c>
      <c r="D192" s="2">
        <v>80.570121323637977</v>
      </c>
      <c r="E192" s="2">
        <v>81.829597187235777</v>
      </c>
      <c r="F192" s="2">
        <v>86.715758720412083</v>
      </c>
      <c r="G192" s="2">
        <v>90.216968714980027</v>
      </c>
      <c r="H192" s="2">
        <v>115.93490104968917</v>
      </c>
      <c r="I192" s="2">
        <v>142.0771951885163</v>
      </c>
      <c r="J192" s="2">
        <v>220.87703908496019</v>
      </c>
      <c r="K192" s="2">
        <v>296.73000524691702</v>
      </c>
      <c r="L192" s="2">
        <v>314.92928219712411</v>
      </c>
      <c r="M192" s="2">
        <v>360.85426571009782</v>
      </c>
      <c r="N192" s="2">
        <v>398.10267728355848</v>
      </c>
      <c r="O192" s="2">
        <v>476.88020114401229</v>
      </c>
    </row>
    <row r="193" spans="1:15" x14ac:dyDescent="0.4">
      <c r="A193" s="3" t="s">
        <v>187</v>
      </c>
      <c r="B193" s="2">
        <v>118.16519237568147</v>
      </c>
      <c r="C193" s="2">
        <v>99.887751221236471</v>
      </c>
      <c r="D193" s="2">
        <v>82.687383935601872</v>
      </c>
      <c r="E193" s="2">
        <v>82.339918661187227</v>
      </c>
      <c r="F193" s="2">
        <v>85.428758994933162</v>
      </c>
      <c r="G193" s="2">
        <v>87.900518625326242</v>
      </c>
      <c r="H193" s="2">
        <v>108.3437727078819</v>
      </c>
      <c r="I193" s="2">
        <v>127.04767750251312</v>
      </c>
      <c r="J193" s="2">
        <v>208.93397825651155</v>
      </c>
      <c r="K193" s="2">
        <v>280.00572447097096</v>
      </c>
      <c r="L193" s="2">
        <v>292.06015216066788</v>
      </c>
      <c r="M193" s="2">
        <v>326.74228846888485</v>
      </c>
      <c r="N193" s="2">
        <v>373.93600743106299</v>
      </c>
      <c r="O193" s="2">
        <v>468.50802067808849</v>
      </c>
    </row>
    <row r="194" spans="1:15" x14ac:dyDescent="0.4">
      <c r="A194" s="3" t="s">
        <v>188</v>
      </c>
      <c r="B194" s="2">
        <v>126.23151449851335</v>
      </c>
      <c r="C194" s="2">
        <v>101.08560028660962</v>
      </c>
      <c r="D194" s="2">
        <v>82.696074533934492</v>
      </c>
      <c r="E194" s="2">
        <v>83.206374074902243</v>
      </c>
      <c r="F194" s="2">
        <v>86.552417400702552</v>
      </c>
      <c r="G194" s="2">
        <v>84.686250948975768</v>
      </c>
      <c r="H194" s="2">
        <v>111.11316014067472</v>
      </c>
      <c r="I194" s="2">
        <v>137.16959757676017</v>
      </c>
      <c r="J194" s="2">
        <v>221.07291146799045</v>
      </c>
      <c r="K194" s="2">
        <v>296.2819652368853</v>
      </c>
      <c r="L194" s="2">
        <v>308.70124220246691</v>
      </c>
      <c r="M194" s="2">
        <v>335.5275485961684</v>
      </c>
      <c r="N194" s="2">
        <v>370.00960106579333</v>
      </c>
      <c r="O194" s="2">
        <v>453.30713435727711</v>
      </c>
    </row>
    <row r="195" spans="1:15" x14ac:dyDescent="0.4">
      <c r="A195" s="3" t="s">
        <v>189</v>
      </c>
      <c r="B195" s="2">
        <v>131.03282580405946</v>
      </c>
      <c r="C195" s="2">
        <v>108.54081530072436</v>
      </c>
      <c r="D195" s="2">
        <v>86.63499466912252</v>
      </c>
      <c r="E195" s="2">
        <v>88.296450405529086</v>
      </c>
      <c r="F195" s="2">
        <v>93.908735284877352</v>
      </c>
      <c r="G195" s="2">
        <v>98.806789176613051</v>
      </c>
      <c r="H195" s="2">
        <v>123.9450379353319</v>
      </c>
      <c r="I195" s="2">
        <v>146.44615403800654</v>
      </c>
      <c r="J195" s="2">
        <v>230.2015954244784</v>
      </c>
      <c r="K195" s="2">
        <v>302.16851978089636</v>
      </c>
      <c r="L195" s="2">
        <v>317.04215931680687</v>
      </c>
      <c r="M195" s="2">
        <v>350.41662399260889</v>
      </c>
      <c r="N195" s="2">
        <v>392.80323310957493</v>
      </c>
      <c r="O195" s="2">
        <v>477.414737805843</v>
      </c>
    </row>
    <row r="196" spans="1:15" x14ac:dyDescent="0.4">
      <c r="A196" s="3" t="s">
        <v>190</v>
      </c>
      <c r="B196" s="2">
        <v>125.53578245921702</v>
      </c>
      <c r="C196" s="2">
        <v>102.93350482322228</v>
      </c>
      <c r="D196" s="2">
        <v>81.68389010995034</v>
      </c>
      <c r="E196" s="2">
        <v>85.810459572113274</v>
      </c>
      <c r="F196" s="2">
        <v>92.007011313597744</v>
      </c>
      <c r="G196" s="2">
        <v>97.113919222001797</v>
      </c>
      <c r="H196" s="2">
        <v>130.87762566623474</v>
      </c>
      <c r="I196" s="2">
        <v>155.25514212923039</v>
      </c>
      <c r="J196" s="2">
        <v>242.91268217586136</v>
      </c>
      <c r="K196" s="2">
        <v>330.03176639403733</v>
      </c>
      <c r="L196" s="2">
        <v>341.12779436156529</v>
      </c>
      <c r="M196" s="2">
        <v>380.84749491542868</v>
      </c>
      <c r="N196" s="2">
        <v>426.90636078828953</v>
      </c>
      <c r="O196" s="2">
        <v>518.7277400570855</v>
      </c>
    </row>
    <row r="197" spans="1:15" x14ac:dyDescent="0.4">
      <c r="A197" s="3" t="s">
        <v>191</v>
      </c>
      <c r="B197" s="2">
        <v>112.99136621345232</v>
      </c>
      <c r="C197" s="2">
        <v>93.049584962984127</v>
      </c>
      <c r="D197" s="2">
        <v>78.26137447568496</v>
      </c>
      <c r="E197" s="2">
        <v>82.36445879273036</v>
      </c>
      <c r="F197" s="2">
        <v>85.986431521595449</v>
      </c>
      <c r="G197" s="2">
        <v>87.510752330973659</v>
      </c>
      <c r="H197" s="2">
        <v>114.3232095545809</v>
      </c>
      <c r="I197" s="2">
        <v>138.88276808452261</v>
      </c>
      <c r="J197" s="2">
        <v>205.57322052662443</v>
      </c>
      <c r="K197" s="2">
        <v>276.34760376758794</v>
      </c>
      <c r="L197" s="2">
        <v>314.41706956204951</v>
      </c>
      <c r="M197" s="2">
        <v>353.94484091119671</v>
      </c>
      <c r="N197" s="2">
        <v>404.6005184923406</v>
      </c>
      <c r="O197" s="2">
        <v>484.216716827639</v>
      </c>
    </row>
    <row r="198" spans="1:15" x14ac:dyDescent="0.4">
      <c r="A198" s="3" t="s">
        <v>192</v>
      </c>
      <c r="B198" s="2">
        <v>105.08422306682984</v>
      </c>
      <c r="C198" s="2">
        <v>88.062270269503102</v>
      </c>
      <c r="D198" s="2">
        <v>73.865012846443435</v>
      </c>
      <c r="E198" s="2">
        <v>76.970349109308444</v>
      </c>
      <c r="F198" s="2">
        <v>82.938713699780578</v>
      </c>
      <c r="G198" s="2">
        <v>83.902321636350834</v>
      </c>
      <c r="H198" s="2">
        <v>110.35710639947857</v>
      </c>
      <c r="I198" s="2">
        <v>130.1186665568209</v>
      </c>
      <c r="J198" s="2">
        <v>202.74338004547712</v>
      </c>
      <c r="K198" s="2">
        <v>276.0596704516401</v>
      </c>
      <c r="L198" s="2">
        <v>280.33164693708449</v>
      </c>
      <c r="M198" s="2">
        <v>320.03867632356804</v>
      </c>
      <c r="N198" s="2">
        <v>342.11525400455258</v>
      </c>
      <c r="O198" s="2">
        <v>429.55366144717408</v>
      </c>
    </row>
    <row r="199" spans="1:15" x14ac:dyDescent="0.4">
      <c r="A199" s="3" t="s">
        <v>193</v>
      </c>
      <c r="B199" s="2">
        <v>126.44038302219531</v>
      </c>
      <c r="C199" s="2">
        <v>102.30796862626291</v>
      </c>
      <c r="D199" s="2">
        <v>83.606050868437393</v>
      </c>
      <c r="E199" s="2">
        <v>83.265232636557215</v>
      </c>
      <c r="F199" s="2">
        <v>84.938735035804555</v>
      </c>
      <c r="G199" s="2">
        <v>86.554071141947801</v>
      </c>
      <c r="H199" s="2">
        <v>113.48853494380528</v>
      </c>
      <c r="I199" s="2">
        <v>133.71333218555387</v>
      </c>
      <c r="J199" s="2">
        <v>211.84113678359185</v>
      </c>
      <c r="K199" s="2">
        <v>283.8506876534446</v>
      </c>
      <c r="L199" s="2">
        <v>299.50469716362727</v>
      </c>
      <c r="M199" s="2">
        <v>332.31687120025356</v>
      </c>
      <c r="N199" s="2">
        <v>370.72623044841157</v>
      </c>
      <c r="O199" s="2">
        <v>460.636968332631</v>
      </c>
    </row>
    <row r="200" spans="1:15" x14ac:dyDescent="0.4">
      <c r="A200" s="3" t="s">
        <v>194</v>
      </c>
      <c r="B200" s="2">
        <v>108.67832916777063</v>
      </c>
      <c r="C200" s="2">
        <v>90.252147953647864</v>
      </c>
      <c r="D200" s="2">
        <v>73.800852113298774</v>
      </c>
      <c r="E200" s="2">
        <v>73.534088874445715</v>
      </c>
      <c r="F200" s="2">
        <v>76.507104636687458</v>
      </c>
      <c r="G200" s="2">
        <v>77.590791638112506</v>
      </c>
      <c r="H200" s="2">
        <v>104.39013117859551</v>
      </c>
      <c r="I200" s="2">
        <v>126.64743897777386</v>
      </c>
      <c r="J200" s="2">
        <v>208.15564326078618</v>
      </c>
      <c r="K200" s="2">
        <v>275.68395258814729</v>
      </c>
      <c r="L200" s="2">
        <v>292.08925515129715</v>
      </c>
      <c r="M200" s="2">
        <v>318.98021124799169</v>
      </c>
      <c r="N200" s="2">
        <v>358.66999495259893</v>
      </c>
      <c r="O200" s="2">
        <v>447.66777257496295</v>
      </c>
    </row>
    <row r="201" spans="1:15" x14ac:dyDescent="0.4">
      <c r="A201" s="3" t="s">
        <v>195</v>
      </c>
      <c r="B201" s="2">
        <v>143.59471960358815</v>
      </c>
      <c r="C201" s="2">
        <v>119.59364440981753</v>
      </c>
      <c r="D201" s="2">
        <v>97.930360756539486</v>
      </c>
      <c r="E201" s="2">
        <v>97.289162732483646</v>
      </c>
      <c r="F201" s="2">
        <v>101.24282476315894</v>
      </c>
      <c r="G201" s="2">
        <v>107.35680944336013</v>
      </c>
      <c r="H201" s="2">
        <v>137.60813887005764</v>
      </c>
      <c r="I201" s="2">
        <v>166.79098895442544</v>
      </c>
      <c r="J201" s="2">
        <v>243.14979085005587</v>
      </c>
      <c r="K201" s="2">
        <v>330.34113762054352</v>
      </c>
      <c r="L201" s="2">
        <v>348.00192074819165</v>
      </c>
      <c r="M201" s="2">
        <v>391.91433531673238</v>
      </c>
      <c r="N201" s="2">
        <v>441.55811951022366</v>
      </c>
      <c r="O201" s="2">
        <v>516.76999953313043</v>
      </c>
    </row>
    <row r="202" spans="1:15" x14ac:dyDescent="0.4">
      <c r="A202" s="3" t="s">
        <v>196</v>
      </c>
      <c r="B202" s="2">
        <v>225.54493146131838</v>
      </c>
      <c r="C202" s="2">
        <v>183.505667265212</v>
      </c>
      <c r="D202" s="2">
        <v>146.69975318146405</v>
      </c>
      <c r="E202" s="2">
        <v>149.15484401102776</v>
      </c>
      <c r="F202" s="2">
        <v>151.96315890290674</v>
      </c>
      <c r="G202" s="2">
        <v>152.833765514427</v>
      </c>
      <c r="H202" s="2">
        <v>181.28773593093049</v>
      </c>
      <c r="I202" s="2">
        <v>213.2373605589803</v>
      </c>
      <c r="J202" s="2">
        <v>220.97497527647533</v>
      </c>
      <c r="K202" s="2">
        <v>293.22817183975991</v>
      </c>
      <c r="L202" s="2">
        <v>309.77805285574874</v>
      </c>
      <c r="M202" s="2">
        <v>338.99696189944643</v>
      </c>
      <c r="N202" s="2">
        <v>371.07551199624226</v>
      </c>
      <c r="O202" s="2">
        <v>467.29863148069649</v>
      </c>
    </row>
    <row r="203" spans="1:15" x14ac:dyDescent="0.4">
      <c r="A203" s="3" t="s">
        <v>197</v>
      </c>
      <c r="B203" s="2">
        <v>174.82185707626982</v>
      </c>
      <c r="C203" s="2">
        <v>147.07586080068205</v>
      </c>
      <c r="D203" s="2">
        <v>114.36037351336881</v>
      </c>
      <c r="E203" s="2">
        <v>119.68048484959722</v>
      </c>
      <c r="F203" s="2">
        <v>129.01552314455307</v>
      </c>
      <c r="G203" s="2">
        <v>133.12715673531761</v>
      </c>
      <c r="H203" s="2">
        <v>175.91710218568386</v>
      </c>
      <c r="I203" s="2">
        <v>207.52554535078548</v>
      </c>
      <c r="J203" s="2">
        <v>249.73213382715076</v>
      </c>
      <c r="K203" s="2">
        <v>327.27305228304584</v>
      </c>
      <c r="L203" s="2">
        <v>342.11147544483362</v>
      </c>
      <c r="M203" s="2">
        <v>380.98862359217219</v>
      </c>
      <c r="N203" s="2">
        <v>409.70725560545202</v>
      </c>
      <c r="O203" s="2">
        <v>497.68035899750055</v>
      </c>
    </row>
    <row r="204" spans="1:15" x14ac:dyDescent="0.4">
      <c r="A204" s="3" t="s">
        <v>198</v>
      </c>
      <c r="B204" s="2">
        <v>104.41129805957532</v>
      </c>
      <c r="C204" s="2">
        <v>84.955100600690614</v>
      </c>
      <c r="D204" s="2">
        <v>72.299166619593905</v>
      </c>
      <c r="E204" s="2">
        <v>75.184846892279069</v>
      </c>
      <c r="F204" s="2">
        <v>75.953321189065875</v>
      </c>
      <c r="G204" s="2">
        <v>80.473041035773363</v>
      </c>
      <c r="H204" s="2">
        <v>112.44935161081949</v>
      </c>
      <c r="I204" s="2">
        <v>124.94923065785217</v>
      </c>
      <c r="J204" s="2">
        <v>195.67651064720215</v>
      </c>
      <c r="K204" s="2">
        <v>265.49687926229717</v>
      </c>
      <c r="L204" s="2">
        <v>282.13021175797144</v>
      </c>
      <c r="M204" s="2">
        <v>317.18670098104286</v>
      </c>
      <c r="N204" s="2">
        <v>358.55557513520608</v>
      </c>
      <c r="O204" s="2">
        <v>450.55427054884888</v>
      </c>
    </row>
    <row r="205" spans="1:15" x14ac:dyDescent="0.4">
      <c r="A205" s="3" t="s">
        <v>199</v>
      </c>
      <c r="B205" s="2">
        <v>91.316691556306935</v>
      </c>
      <c r="C205" s="2">
        <v>72.746329166640578</v>
      </c>
      <c r="D205" s="2">
        <v>62.546360945312266</v>
      </c>
      <c r="E205" s="2">
        <v>65.143364851268316</v>
      </c>
      <c r="F205" s="2">
        <v>70.922922328601146</v>
      </c>
      <c r="G205" s="2">
        <v>74.188613231249619</v>
      </c>
      <c r="H205" s="2">
        <v>97.837277888008998</v>
      </c>
      <c r="I205" s="2">
        <v>115.02930011945485</v>
      </c>
      <c r="J205" s="2">
        <v>216.14002013746591</v>
      </c>
      <c r="K205" s="2">
        <v>268.72112868963814</v>
      </c>
      <c r="L205" s="2">
        <v>261.21680269180007</v>
      </c>
      <c r="M205" s="2">
        <v>283.17468988585648</v>
      </c>
      <c r="N205" s="2">
        <v>304.70599581275042</v>
      </c>
      <c r="O205" s="2">
        <v>366.52510730905823</v>
      </c>
    </row>
    <row r="206" spans="1:15" x14ac:dyDescent="0.4">
      <c r="A206" s="3" t="s">
        <v>200</v>
      </c>
      <c r="B206" s="2">
        <v>113.15383692624508</v>
      </c>
      <c r="C206" s="2">
        <v>91.257909723638889</v>
      </c>
      <c r="D206" s="2">
        <v>70.390852603904776</v>
      </c>
      <c r="E206" s="2">
        <v>73.378542194510814</v>
      </c>
      <c r="F206" s="2">
        <v>78.203635089039707</v>
      </c>
      <c r="G206" s="2">
        <v>81.256543800555349</v>
      </c>
      <c r="H206" s="2">
        <v>109.43447378257916</v>
      </c>
      <c r="I206" s="2">
        <v>130.49073876295</v>
      </c>
      <c r="J206" s="2">
        <v>206.61959141491749</v>
      </c>
      <c r="K206" s="2">
        <v>276.70126768860985</v>
      </c>
      <c r="L206" s="2">
        <v>290.64574681608684</v>
      </c>
      <c r="M206" s="2">
        <v>322.12620466706574</v>
      </c>
      <c r="N206" s="2">
        <v>388.58776615299706</v>
      </c>
      <c r="O206" s="2">
        <v>484.59089249092057</v>
      </c>
    </row>
    <row r="207" spans="1:15" x14ac:dyDescent="0.4">
      <c r="A207" s="3" t="s">
        <v>201</v>
      </c>
      <c r="B207" s="2">
        <v>133.56619578852829</v>
      </c>
      <c r="C207" s="2">
        <v>115.27040461478755</v>
      </c>
      <c r="D207" s="2">
        <v>93.797514533119951</v>
      </c>
      <c r="E207" s="2">
        <v>90.562192561926935</v>
      </c>
      <c r="F207" s="2">
        <v>100.71887551222169</v>
      </c>
      <c r="G207" s="2">
        <v>89.594354237840079</v>
      </c>
      <c r="H207" s="2">
        <v>107.58177847650668</v>
      </c>
      <c r="I207" s="2">
        <v>127.3588623654972</v>
      </c>
      <c r="J207" s="2">
        <v>128.9780716746761</v>
      </c>
      <c r="K207" s="2">
        <v>325.75831579036418</v>
      </c>
      <c r="L207" s="2">
        <v>407.64365873816098</v>
      </c>
      <c r="M207" s="2">
        <v>476.6498956517384</v>
      </c>
      <c r="N207" s="2">
        <v>536.33921156471717</v>
      </c>
      <c r="O207" s="2">
        <v>592.54546428724404</v>
      </c>
    </row>
    <row r="208" spans="1:15" x14ac:dyDescent="0.4">
      <c r="A208" s="3" t="s">
        <v>202</v>
      </c>
      <c r="B208" s="2">
        <v>145.44229893531943</v>
      </c>
      <c r="C208" s="2">
        <v>131.39398691370241</v>
      </c>
      <c r="D208" s="2">
        <v>101.48048073317231</v>
      </c>
      <c r="E208" s="2">
        <v>94.216901162436969</v>
      </c>
      <c r="F208" s="2">
        <v>103.95928754697619</v>
      </c>
      <c r="G208" s="2">
        <v>90.166027903193054</v>
      </c>
      <c r="H208" s="2">
        <v>102.50746758154241</v>
      </c>
      <c r="I208" s="2">
        <v>117.17338591065977</v>
      </c>
      <c r="J208" s="2">
        <v>120.07583322547771</v>
      </c>
      <c r="K208" s="2">
        <v>310.11090482294497</v>
      </c>
      <c r="L208" s="2">
        <v>346.34381240613135</v>
      </c>
      <c r="M208" s="2">
        <v>418.72330681611584</v>
      </c>
      <c r="N208" s="2">
        <v>461.56678508261552</v>
      </c>
      <c r="O208" s="2">
        <v>511.33069387410239</v>
      </c>
    </row>
    <row r="209" spans="1:15" x14ac:dyDescent="0.4">
      <c r="A209" s="3" t="s">
        <v>203</v>
      </c>
      <c r="B209" s="2">
        <v>119.26202800733779</v>
      </c>
      <c r="C209" s="2">
        <v>98.310700784677991</v>
      </c>
      <c r="D209" s="2">
        <v>80.365395871926864</v>
      </c>
      <c r="E209" s="2">
        <v>76.59393568982432</v>
      </c>
      <c r="F209" s="2">
        <v>86.034946414643386</v>
      </c>
      <c r="G209" s="2">
        <v>74.568267274753126</v>
      </c>
      <c r="H209" s="2">
        <v>91.392407430398052</v>
      </c>
      <c r="I209" s="2">
        <v>110.85497838901365</v>
      </c>
      <c r="J209" s="2">
        <v>113.1033945122601</v>
      </c>
      <c r="K209" s="2">
        <v>279.84917452339135</v>
      </c>
      <c r="L209" s="2">
        <v>344.44036818325492</v>
      </c>
      <c r="M209" s="2">
        <v>411.08272578750939</v>
      </c>
      <c r="N209" s="2">
        <v>466.79652050890331</v>
      </c>
      <c r="O209" s="2">
        <v>519.93642055190696</v>
      </c>
    </row>
    <row r="210" spans="1:15" x14ac:dyDescent="0.4">
      <c r="A210" s="3" t="s">
        <v>204</v>
      </c>
      <c r="B210" s="2">
        <v>102.38205802427856</v>
      </c>
      <c r="C210" s="2">
        <v>85.19743507734681</v>
      </c>
      <c r="D210" s="2">
        <v>70.331781475378591</v>
      </c>
      <c r="E210" s="2">
        <v>68.677532705411366</v>
      </c>
      <c r="F210" s="2">
        <v>75.31465201666937</v>
      </c>
      <c r="G210" s="2">
        <v>68.110899498288475</v>
      </c>
      <c r="H210" s="2">
        <v>80.899954545366583</v>
      </c>
      <c r="I210" s="2">
        <v>97.616552776393647</v>
      </c>
      <c r="J210" s="2">
        <v>90.831739029463947</v>
      </c>
      <c r="K210" s="2">
        <v>220.01476146187514</v>
      </c>
      <c r="L210" s="2">
        <v>303.21610974552237</v>
      </c>
      <c r="M210" s="2">
        <v>364.84991064625996</v>
      </c>
      <c r="N210" s="2">
        <v>409.41154319545149</v>
      </c>
      <c r="O210" s="2">
        <v>464.63823625591573</v>
      </c>
    </row>
    <row r="211" spans="1:15" x14ac:dyDescent="0.4">
      <c r="A211" s="3" t="s">
        <v>205</v>
      </c>
      <c r="B211" s="2">
        <v>103.82878844503873</v>
      </c>
      <c r="C211" s="2">
        <v>84.25844492252115</v>
      </c>
      <c r="D211" s="2">
        <v>69.332808961663659</v>
      </c>
      <c r="E211" s="2">
        <v>66.769299376118255</v>
      </c>
      <c r="F211" s="2">
        <v>76.509950041408743</v>
      </c>
      <c r="G211" s="2">
        <v>67.879148402928109</v>
      </c>
      <c r="H211" s="2">
        <v>83.164488028384213</v>
      </c>
      <c r="I211" s="2">
        <v>108.88552687350293</v>
      </c>
      <c r="J211" s="2">
        <v>109.41241831819977</v>
      </c>
      <c r="K211" s="2">
        <v>267.40602647421099</v>
      </c>
      <c r="L211" s="2">
        <v>316.57215628926252</v>
      </c>
      <c r="M211" s="2">
        <v>385.8667227021993</v>
      </c>
      <c r="N211" s="2">
        <v>430.75682202774584</v>
      </c>
      <c r="O211" s="2">
        <v>494.36775572783597</v>
      </c>
    </row>
    <row r="212" spans="1:15" x14ac:dyDescent="0.4">
      <c r="A212" s="3" t="s">
        <v>206</v>
      </c>
      <c r="B212" s="2">
        <v>102.93809404962501</v>
      </c>
      <c r="C212" s="2">
        <v>89.362470109341459</v>
      </c>
      <c r="D212" s="2">
        <v>79.987569885411801</v>
      </c>
      <c r="E212" s="2">
        <v>75.880066889974387</v>
      </c>
      <c r="F212" s="2">
        <v>81.64675906123081</v>
      </c>
      <c r="G212" s="2">
        <v>72.217448601881017</v>
      </c>
      <c r="H212" s="2">
        <v>90.251532844439993</v>
      </c>
      <c r="I212" s="2">
        <v>109.99596230246109</v>
      </c>
      <c r="J212" s="2">
        <v>111.10935733707883</v>
      </c>
      <c r="K212" s="2">
        <v>260.53162008020803</v>
      </c>
      <c r="L212" s="2">
        <v>327.22633401999354</v>
      </c>
      <c r="M212" s="2">
        <v>385.22015852052471</v>
      </c>
      <c r="N212" s="2">
        <v>451.0931029924684</v>
      </c>
      <c r="O212" s="2">
        <v>508.80293917336115</v>
      </c>
    </row>
    <row r="213" spans="1:15" x14ac:dyDescent="0.4">
      <c r="A213" s="3" t="s">
        <v>207</v>
      </c>
      <c r="B213" s="2">
        <v>86.915505088922686</v>
      </c>
      <c r="C213" s="2">
        <v>72.115705328969256</v>
      </c>
      <c r="D213" s="2">
        <v>64.548425660361488</v>
      </c>
      <c r="E213" s="2">
        <v>68.460313860889755</v>
      </c>
      <c r="F213" s="2">
        <v>76.50395562984842</v>
      </c>
      <c r="G213" s="2">
        <v>66.196225695517882</v>
      </c>
      <c r="H213" s="2">
        <v>81.078305864468874</v>
      </c>
      <c r="I213" s="2">
        <v>103.73143035418761</v>
      </c>
      <c r="J213" s="2">
        <v>99.910630436463649</v>
      </c>
      <c r="K213" s="2">
        <v>242.78211046847957</v>
      </c>
      <c r="L213" s="2">
        <v>297.02672232281355</v>
      </c>
      <c r="M213" s="2">
        <v>362.40269998013667</v>
      </c>
      <c r="N213" s="2">
        <v>404.04680101223505</v>
      </c>
      <c r="O213" s="2">
        <v>437.8553971233427</v>
      </c>
    </row>
    <row r="214" spans="1:15" x14ac:dyDescent="0.4">
      <c r="A214" s="3" t="s">
        <v>208</v>
      </c>
      <c r="B214" s="2">
        <v>95.471553262326424</v>
      </c>
      <c r="C214" s="2">
        <v>77.274095160074182</v>
      </c>
      <c r="D214" s="2">
        <v>68.734023255416162</v>
      </c>
      <c r="E214" s="2">
        <v>63.309551316731515</v>
      </c>
      <c r="F214" s="2">
        <v>69.173562767292978</v>
      </c>
      <c r="G214" s="2">
        <v>63.377986276716967</v>
      </c>
      <c r="H214" s="2">
        <v>75.677004143293004</v>
      </c>
      <c r="I214" s="2">
        <v>89.717795102483578</v>
      </c>
      <c r="J214" s="2">
        <v>101.28905881930706</v>
      </c>
      <c r="K214" s="2">
        <v>247.65197132848124</v>
      </c>
      <c r="L214" s="2">
        <v>336.31559955406442</v>
      </c>
      <c r="M214" s="2">
        <v>383.21789524824209</v>
      </c>
      <c r="N214" s="2">
        <v>435.18362253124764</v>
      </c>
      <c r="O214" s="2">
        <v>482.36092089931509</v>
      </c>
    </row>
    <row r="215" spans="1:15" x14ac:dyDescent="0.4">
      <c r="A215" s="3" t="s">
        <v>209</v>
      </c>
      <c r="B215" s="2">
        <v>108.07239379504688</v>
      </c>
      <c r="C215" s="2">
        <v>92.458966383446167</v>
      </c>
      <c r="D215" s="2">
        <v>71.852771326961388</v>
      </c>
      <c r="E215" s="2">
        <v>65.707960579588899</v>
      </c>
      <c r="F215" s="2">
        <v>74.585249546087283</v>
      </c>
      <c r="G215" s="2">
        <v>68.586254109082958</v>
      </c>
      <c r="H215" s="2">
        <v>81.412295592241989</v>
      </c>
      <c r="I215" s="2">
        <v>100.57671622447893</v>
      </c>
      <c r="J215" s="2">
        <v>100.04178187483127</v>
      </c>
      <c r="K215" s="2">
        <v>247.65149165737958</v>
      </c>
      <c r="L215" s="2">
        <v>304.41055293236099</v>
      </c>
      <c r="M215" s="2">
        <v>366.87998313065765</v>
      </c>
      <c r="N215" s="2">
        <v>432.73928966896096</v>
      </c>
      <c r="O215" s="2">
        <v>467.27959790949927</v>
      </c>
    </row>
    <row r="216" spans="1:15" x14ac:dyDescent="0.4">
      <c r="A216" s="3" t="s">
        <v>210</v>
      </c>
      <c r="B216" s="2">
        <v>116.46789742918827</v>
      </c>
      <c r="C216" s="2">
        <v>91.038676097546286</v>
      </c>
      <c r="D216" s="2">
        <v>81.091536101568082</v>
      </c>
      <c r="E216" s="2">
        <v>80.234709729204098</v>
      </c>
      <c r="F216" s="2">
        <v>84.694361157137891</v>
      </c>
      <c r="G216" s="2">
        <v>70.569938023017642</v>
      </c>
      <c r="H216" s="2">
        <v>86.646294068811144</v>
      </c>
      <c r="I216" s="2">
        <v>105.18307774783914</v>
      </c>
      <c r="J216" s="2">
        <v>101.80831145284418</v>
      </c>
      <c r="K216" s="2">
        <v>245.74965569802976</v>
      </c>
      <c r="L216" s="2">
        <v>318.1498432793648</v>
      </c>
      <c r="M216" s="2">
        <v>384.90730488423054</v>
      </c>
      <c r="N216" s="2">
        <v>444.30013143332275</v>
      </c>
      <c r="O216" s="2">
        <v>481.87809134973526</v>
      </c>
    </row>
    <row r="217" spans="1:15" x14ac:dyDescent="0.4">
      <c r="A217" s="3" t="s">
        <v>211</v>
      </c>
      <c r="B217" s="2">
        <v>99.02617402266074</v>
      </c>
      <c r="C217" s="2">
        <v>82.456932336350249</v>
      </c>
      <c r="D217" s="2">
        <v>68.993423912691085</v>
      </c>
      <c r="E217" s="2">
        <v>68.587512974215926</v>
      </c>
      <c r="F217" s="2">
        <v>70.9590940375233</v>
      </c>
      <c r="G217" s="2">
        <v>68.403122124637349</v>
      </c>
      <c r="H217" s="2">
        <v>78.481150255132661</v>
      </c>
      <c r="I217" s="2">
        <v>104.92267914320473</v>
      </c>
      <c r="J217" s="2">
        <v>104.40189806056314</v>
      </c>
      <c r="K217" s="2">
        <v>258.62990403863358</v>
      </c>
      <c r="L217" s="2">
        <v>353.90649012386848</v>
      </c>
      <c r="M217" s="2">
        <v>431.80754111624083</v>
      </c>
      <c r="N217" s="2">
        <v>467.54261048140359</v>
      </c>
      <c r="O217" s="2">
        <v>505.15331581330219</v>
      </c>
    </row>
    <row r="218" spans="1:15" x14ac:dyDescent="0.4">
      <c r="A218" s="3" t="s">
        <v>212</v>
      </c>
      <c r="B218" s="2">
        <v>108.20290293617562</v>
      </c>
      <c r="C218" s="2">
        <v>89.684025258955131</v>
      </c>
      <c r="D218" s="2">
        <v>74.319158527337692</v>
      </c>
      <c r="E218" s="2">
        <v>72.167831981789448</v>
      </c>
      <c r="F218" s="2">
        <v>70.331071279979412</v>
      </c>
      <c r="G218" s="2">
        <v>66.574342084482822</v>
      </c>
      <c r="H218" s="2">
        <v>80.189123577577746</v>
      </c>
      <c r="I218" s="2">
        <v>94.431907772589057</v>
      </c>
      <c r="J218" s="2">
        <v>99.875835156896727</v>
      </c>
      <c r="K218" s="2">
        <v>242.11668673264725</v>
      </c>
      <c r="L218" s="2">
        <v>342.60718532431025</v>
      </c>
      <c r="M218" s="2">
        <v>425.89113123876672</v>
      </c>
      <c r="N218" s="2">
        <v>469.57481745411877</v>
      </c>
      <c r="O218" s="2">
        <v>506.58050315838358</v>
      </c>
    </row>
    <row r="219" spans="1:15" x14ac:dyDescent="0.4">
      <c r="A219" s="3" t="s">
        <v>213</v>
      </c>
      <c r="B219" s="2">
        <v>116.59947381796644</v>
      </c>
      <c r="C219" s="2">
        <v>101.82855095991678</v>
      </c>
      <c r="D219" s="2">
        <v>83.921750128133951</v>
      </c>
      <c r="E219" s="2">
        <v>78.370068146455623</v>
      </c>
      <c r="F219" s="2">
        <v>86.442504602687848</v>
      </c>
      <c r="G219" s="2">
        <v>73.505516400548672</v>
      </c>
      <c r="H219" s="2">
        <v>83.408242875871778</v>
      </c>
      <c r="I219" s="2">
        <v>105.096278212961</v>
      </c>
      <c r="J219" s="2">
        <v>110.00661463080412</v>
      </c>
      <c r="K219" s="2">
        <v>260.85575782718126</v>
      </c>
      <c r="L219" s="2">
        <v>355.55443847790235</v>
      </c>
      <c r="M219" s="2">
        <v>417.01304027104106</v>
      </c>
      <c r="N219" s="2">
        <v>455.83965634132744</v>
      </c>
      <c r="O219" s="2">
        <v>494.26124920954635</v>
      </c>
    </row>
    <row r="220" spans="1:15" x14ac:dyDescent="0.4">
      <c r="A220" s="3" t="s">
        <v>214</v>
      </c>
      <c r="B220" s="2">
        <v>90.885513880805206</v>
      </c>
      <c r="C220" s="2">
        <v>79.213863622931967</v>
      </c>
      <c r="D220" s="2">
        <v>66.198169951370559</v>
      </c>
      <c r="E220" s="2">
        <v>63.460889282635101</v>
      </c>
      <c r="F220" s="2">
        <v>69.337420316284636</v>
      </c>
      <c r="G220" s="2">
        <v>58.493192757914706</v>
      </c>
      <c r="H220" s="2">
        <v>74.008691263029888</v>
      </c>
      <c r="I220" s="2">
        <v>90.190702913198933</v>
      </c>
      <c r="J220" s="2">
        <v>93.802720592485656</v>
      </c>
      <c r="K220" s="2">
        <v>237.19388217479548</v>
      </c>
      <c r="L220" s="2">
        <v>304.23170582417123</v>
      </c>
      <c r="M220" s="2">
        <v>375.1045576136799</v>
      </c>
      <c r="N220" s="2">
        <v>421.0079130537419</v>
      </c>
      <c r="O220" s="2">
        <v>467.37900399323627</v>
      </c>
    </row>
    <row r="221" spans="1:15" x14ac:dyDescent="0.4">
      <c r="A221" s="3" t="s">
        <v>215</v>
      </c>
      <c r="B221" s="2">
        <v>142.67374256844238</v>
      </c>
      <c r="C221" s="2">
        <v>163.28362162839807</v>
      </c>
      <c r="D221" s="2">
        <v>142.96813963055916</v>
      </c>
      <c r="E221" s="2">
        <v>165.17228757309107</v>
      </c>
      <c r="F221" s="2">
        <v>156.05096076348778</v>
      </c>
      <c r="G221" s="2">
        <v>143.55551215823016</v>
      </c>
      <c r="H221" s="2">
        <v>95.652324488496532</v>
      </c>
      <c r="I221" s="2">
        <v>105.79942978536138</v>
      </c>
      <c r="J221" s="2">
        <v>145.96475698694107</v>
      </c>
      <c r="K221" s="2">
        <v>307.82572286653669</v>
      </c>
      <c r="L221" s="2">
        <v>362.59075524057437</v>
      </c>
      <c r="M221" s="2">
        <v>448.34026147466108</v>
      </c>
      <c r="N221" s="2">
        <v>483.47317146249736</v>
      </c>
      <c r="O221" s="2">
        <v>565.976217571917</v>
      </c>
    </row>
    <row r="222" spans="1:15" x14ac:dyDescent="0.4">
      <c r="A222" s="3" t="s">
        <v>216</v>
      </c>
      <c r="B222" s="2">
        <v>115.03754674716861</v>
      </c>
      <c r="C222" s="2">
        <v>141.18231695559493</v>
      </c>
      <c r="D222" s="2">
        <v>121.14313160962526</v>
      </c>
      <c r="E222" s="2">
        <v>158.00017599220769</v>
      </c>
      <c r="F222" s="2">
        <v>144.7002803515586</v>
      </c>
      <c r="G222" s="2">
        <v>140.42652841112911</v>
      </c>
      <c r="H222" s="2">
        <v>93.046804168984792</v>
      </c>
      <c r="I222" s="2">
        <v>103.59554508207607</v>
      </c>
      <c r="J222" s="2">
        <v>149.59372376595587</v>
      </c>
      <c r="K222" s="2">
        <v>332.35664960382616</v>
      </c>
      <c r="L222" s="2">
        <v>388.13082636508233</v>
      </c>
      <c r="M222" s="2">
        <v>470.02365313069816</v>
      </c>
      <c r="N222" s="2">
        <v>517.50396379804852</v>
      </c>
      <c r="O222" s="2">
        <v>580.76864524933637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105.68127401595059</v>
      </c>
      <c r="C224" s="2">
        <v>123.95330066906581</v>
      </c>
      <c r="D224" s="2">
        <v>109.91715469419282</v>
      </c>
      <c r="E224" s="2">
        <v>135.01027952378206</v>
      </c>
      <c r="F224" s="2">
        <v>128.99417205994425</v>
      </c>
      <c r="G224" s="2">
        <v>132.0065256764907</v>
      </c>
      <c r="H224" s="2">
        <v>93.060796291755409</v>
      </c>
      <c r="I224" s="2">
        <v>104.5933158446712</v>
      </c>
      <c r="J224" s="2">
        <v>145.23640603188937</v>
      </c>
      <c r="K224" s="2">
        <v>309.97840237687433</v>
      </c>
      <c r="L224" s="2">
        <v>371.3754794820656</v>
      </c>
      <c r="M224" s="2">
        <v>470.4211819777255</v>
      </c>
      <c r="N224" s="2">
        <v>490.16705460722261</v>
      </c>
      <c r="O224" s="2">
        <v>579.41990245962597</v>
      </c>
    </row>
    <row r="225" spans="1:15" x14ac:dyDescent="0.4">
      <c r="A225" s="3" t="s">
        <v>219</v>
      </c>
      <c r="B225" s="2">
        <v>147.87442812828593</v>
      </c>
      <c r="C225" s="2">
        <v>126.4064511292989</v>
      </c>
      <c r="D225" s="2">
        <v>106.25412805052787</v>
      </c>
      <c r="E225" s="2">
        <v>97.680711431946079</v>
      </c>
      <c r="F225" s="2">
        <v>110.12063982894659</v>
      </c>
      <c r="G225" s="2">
        <v>105.28378073772508</v>
      </c>
      <c r="H225" s="2">
        <v>127.1330031841796</v>
      </c>
      <c r="I225" s="2">
        <v>151.42132643866086</v>
      </c>
      <c r="J225" s="2">
        <v>188.84359260310515</v>
      </c>
      <c r="K225" s="2">
        <v>287.82973441954596</v>
      </c>
      <c r="L225" s="2">
        <v>329.92652801360646</v>
      </c>
      <c r="M225" s="2">
        <v>330.96286321911833</v>
      </c>
      <c r="N225" s="2">
        <v>389.3033262167512</v>
      </c>
      <c r="O225" s="2">
        <v>425.52881126349587</v>
      </c>
    </row>
    <row r="226" spans="1:15" x14ac:dyDescent="0.4">
      <c r="A226" s="3" t="s">
        <v>220</v>
      </c>
      <c r="B226" s="2">
        <v>99.822517255760232</v>
      </c>
      <c r="C226" s="2">
        <v>87.58234206452947</v>
      </c>
      <c r="D226" s="2">
        <v>77.910647265129029</v>
      </c>
      <c r="E226" s="2">
        <v>72.06953794836916</v>
      </c>
      <c r="F226" s="2">
        <v>81.975391589996121</v>
      </c>
      <c r="G226" s="2">
        <v>79.488597986912296</v>
      </c>
      <c r="H226" s="2">
        <v>103.56520157962247</v>
      </c>
      <c r="I226" s="2">
        <v>128.14244178883089</v>
      </c>
      <c r="J226" s="2">
        <v>149.93068514347055</v>
      </c>
      <c r="K226" s="2">
        <v>230.14330243454157</v>
      </c>
      <c r="L226" s="2">
        <v>254.61280196689705</v>
      </c>
      <c r="M226" s="2">
        <v>278.38812605040027</v>
      </c>
      <c r="N226" s="2">
        <v>353.98754624554238</v>
      </c>
      <c r="O226" s="2">
        <v>380.27851136217606</v>
      </c>
    </row>
    <row r="227" spans="1:15" x14ac:dyDescent="0.4">
      <c r="A227" s="3" t="s">
        <v>221</v>
      </c>
      <c r="B227" s="2">
        <v>143.695997875063</v>
      </c>
      <c r="C227" s="2">
        <v>120.0475316920852</v>
      </c>
      <c r="D227" s="2">
        <v>97.986197911625538</v>
      </c>
      <c r="E227" s="2">
        <v>90.111976754704997</v>
      </c>
      <c r="F227" s="2">
        <v>102.80147571945176</v>
      </c>
      <c r="G227" s="2">
        <v>99.510744212692018</v>
      </c>
      <c r="H227" s="2">
        <v>124.15982744093101</v>
      </c>
      <c r="I227" s="2">
        <v>148.7740229571132</v>
      </c>
      <c r="J227" s="2">
        <v>170.00097393333573</v>
      </c>
      <c r="K227" s="2">
        <v>262.47867816189728</v>
      </c>
      <c r="L227" s="2">
        <v>295.52248863565598</v>
      </c>
      <c r="M227" s="2">
        <v>303.1365048665379</v>
      </c>
      <c r="N227" s="2">
        <v>377.45611683672524</v>
      </c>
      <c r="O227" s="2">
        <v>419.42710397901402</v>
      </c>
    </row>
    <row r="228" spans="1:15" x14ac:dyDescent="0.4">
      <c r="A228" s="3" t="s">
        <v>222</v>
      </c>
      <c r="B228" s="2">
        <v>101.05215582988041</v>
      </c>
      <c r="C228" s="2">
        <v>86.305583355966931</v>
      </c>
      <c r="D228" s="2">
        <v>73.210202346859163</v>
      </c>
      <c r="E228" s="2">
        <v>68.203991762013004</v>
      </c>
      <c r="F228" s="2">
        <v>75.085340116827822</v>
      </c>
      <c r="G228" s="2">
        <v>69.955299809160721</v>
      </c>
      <c r="H228" s="2">
        <v>92.229068750910002</v>
      </c>
      <c r="I228" s="2">
        <v>110.99771357738049</v>
      </c>
      <c r="J228" s="2">
        <v>139.04522943713238</v>
      </c>
      <c r="K228" s="2">
        <v>215.45779171695267</v>
      </c>
      <c r="L228" s="2">
        <v>248.44126715617423</v>
      </c>
      <c r="M228" s="2">
        <v>249.29855066263232</v>
      </c>
      <c r="N228" s="2">
        <v>322.69284562876425</v>
      </c>
      <c r="O228" s="2">
        <v>351.6072560555379</v>
      </c>
    </row>
    <row r="229" spans="1:15" x14ac:dyDescent="0.4">
      <c r="A229" s="3" t="s">
        <v>223</v>
      </c>
      <c r="B229" s="2">
        <v>143.1638137967162</v>
      </c>
      <c r="C229" s="2">
        <v>123.62592948720253</v>
      </c>
      <c r="D229" s="2">
        <v>107.89929575246194</v>
      </c>
      <c r="E229" s="2">
        <v>95.354789226740849</v>
      </c>
      <c r="F229" s="2">
        <v>109.99578656883116</v>
      </c>
      <c r="G229" s="2">
        <v>107.48564189987374</v>
      </c>
      <c r="H229" s="2">
        <v>125.71609911903771</v>
      </c>
      <c r="I229" s="2">
        <v>146.3611136888772</v>
      </c>
      <c r="J229" s="2">
        <v>163.42989534050059</v>
      </c>
      <c r="K229" s="2">
        <v>241.05249602829772</v>
      </c>
      <c r="L229" s="2">
        <v>283.57080791945339</v>
      </c>
      <c r="M229" s="2">
        <v>298.75082882183773</v>
      </c>
      <c r="N229" s="2">
        <v>363.62046162209066</v>
      </c>
      <c r="O229" s="2">
        <v>405.4686024494585</v>
      </c>
    </row>
    <row r="230" spans="1:15" x14ac:dyDescent="0.4">
      <c r="A230" s="3" t="s">
        <v>224</v>
      </c>
      <c r="B230" s="2">
        <v>84.720608767460845</v>
      </c>
      <c r="C230" s="2">
        <v>92.808089127978604</v>
      </c>
      <c r="D230" s="2">
        <v>78.201654572731556</v>
      </c>
      <c r="E230" s="2">
        <v>72.260524622362269</v>
      </c>
      <c r="F230" s="2">
        <v>84.413588657279689</v>
      </c>
      <c r="G230" s="2">
        <v>88.700752206377899</v>
      </c>
      <c r="H230" s="2">
        <v>114.79797909846182</v>
      </c>
      <c r="I230" s="2">
        <v>135.47813111577679</v>
      </c>
      <c r="J230" s="2">
        <v>156.18935444775036</v>
      </c>
      <c r="K230" s="2">
        <v>237.56482215013375</v>
      </c>
      <c r="L230" s="2">
        <v>282.05298265277912</v>
      </c>
      <c r="M230" s="2">
        <v>282.96951177660833</v>
      </c>
      <c r="N230" s="2">
        <v>341.82120358341871</v>
      </c>
      <c r="O230" s="2">
        <v>378.412220544577</v>
      </c>
    </row>
    <row r="231" spans="1:15" x14ac:dyDescent="0.4">
      <c r="A231" s="3" t="s">
        <v>225</v>
      </c>
      <c r="B231" s="2">
        <v>90.08963792201871</v>
      </c>
      <c r="C231" s="2">
        <v>76.409386829738779</v>
      </c>
      <c r="D231" s="2">
        <v>67.887727811021463</v>
      </c>
      <c r="E231" s="2">
        <v>72.184846469835449</v>
      </c>
      <c r="F231" s="2">
        <v>79.082093601394277</v>
      </c>
      <c r="G231" s="2">
        <v>79.836524396751273</v>
      </c>
      <c r="H231" s="2">
        <v>107.99138372186233</v>
      </c>
      <c r="I231" s="2">
        <v>125.87097784498468</v>
      </c>
      <c r="J231" s="2">
        <v>143.70414383623785</v>
      </c>
      <c r="K231" s="2">
        <v>219.58446107949314</v>
      </c>
      <c r="L231" s="2">
        <v>271.80527558501274</v>
      </c>
      <c r="M231" s="2">
        <v>285.72279115964022</v>
      </c>
      <c r="N231" s="2">
        <v>337.03420435195358</v>
      </c>
      <c r="O231" s="2">
        <v>359.42053574786968</v>
      </c>
    </row>
    <row r="232" spans="1:15" x14ac:dyDescent="0.4">
      <c r="A232" s="3" t="s">
        <v>226</v>
      </c>
      <c r="B232" s="2">
        <v>86.669629243700442</v>
      </c>
      <c r="C232" s="2">
        <v>74.045898615748584</v>
      </c>
      <c r="D232" s="2">
        <v>63.644340479620126</v>
      </c>
      <c r="E232" s="2">
        <v>60.12748109362424</v>
      </c>
      <c r="F232" s="2">
        <v>69.080468308553094</v>
      </c>
      <c r="G232" s="2">
        <v>72.493987118641172</v>
      </c>
      <c r="H232" s="2">
        <v>95.382786173658161</v>
      </c>
      <c r="I232" s="2">
        <v>116.81236408797183</v>
      </c>
      <c r="J232" s="2">
        <v>129.57266368928796</v>
      </c>
      <c r="K232" s="2">
        <v>198.86822838684182</v>
      </c>
      <c r="L232" s="2">
        <v>237.47283173850909</v>
      </c>
      <c r="M232" s="2">
        <v>245.87807918355077</v>
      </c>
      <c r="N232" s="2">
        <v>300.9132265612983</v>
      </c>
      <c r="O232" s="2">
        <v>345.68927688263318</v>
      </c>
    </row>
    <row r="233" spans="1:15" x14ac:dyDescent="0.4">
      <c r="A233" s="3" t="s">
        <v>227</v>
      </c>
      <c r="B233" s="2">
        <v>92.104070221919258</v>
      </c>
      <c r="C233" s="2">
        <v>79.133885711476978</v>
      </c>
      <c r="D233" s="2">
        <v>66.976487966795517</v>
      </c>
      <c r="E233" s="2">
        <v>60.612429992262769</v>
      </c>
      <c r="F233" s="2">
        <v>74.769487453631527</v>
      </c>
      <c r="G233" s="2">
        <v>72.266118093462467</v>
      </c>
      <c r="H233" s="2">
        <v>96.635474136702015</v>
      </c>
      <c r="I233" s="2">
        <v>115.42615602077517</v>
      </c>
      <c r="J233" s="2">
        <v>129.8165267994045</v>
      </c>
      <c r="K233" s="2">
        <v>188.94214330432757</v>
      </c>
      <c r="L233" s="2">
        <v>221.61203500530576</v>
      </c>
      <c r="M233" s="2">
        <v>201.19844848475432</v>
      </c>
      <c r="N233" s="2">
        <v>244.40699665880388</v>
      </c>
      <c r="O233" s="2">
        <v>273.53247853587641</v>
      </c>
    </row>
    <row r="234" spans="1:15" x14ac:dyDescent="0.4">
      <c r="A234" s="3" t="s">
        <v>228</v>
      </c>
      <c r="B234" s="2">
        <v>94.226435734814132</v>
      </c>
      <c r="C234" s="2">
        <v>76.359750664061437</v>
      </c>
      <c r="D234" s="2">
        <v>62.120056422548508</v>
      </c>
      <c r="E234" s="2">
        <v>58.196023728694946</v>
      </c>
      <c r="F234" s="2">
        <v>74.431124491539009</v>
      </c>
      <c r="G234" s="2">
        <v>74.182345227999335</v>
      </c>
      <c r="H234" s="2">
        <v>95.430862598285543</v>
      </c>
      <c r="I234" s="2">
        <v>116.02563716844929</v>
      </c>
      <c r="J234" s="2">
        <v>140.24296503789111</v>
      </c>
      <c r="K234" s="2">
        <v>212.2242860234017</v>
      </c>
      <c r="L234" s="2">
        <v>260.34521751807887</v>
      </c>
      <c r="M234" s="2">
        <v>241.17659888005372</v>
      </c>
      <c r="N234" s="2">
        <v>325.65833028087184</v>
      </c>
      <c r="O234" s="2">
        <v>367.90103858224455</v>
      </c>
    </row>
    <row r="235" spans="1:15" x14ac:dyDescent="0.4">
      <c r="A235" s="3" t="s">
        <v>229</v>
      </c>
      <c r="B235" s="2">
        <v>86.789489187849284</v>
      </c>
      <c r="C235" s="2">
        <v>71.884932680453147</v>
      </c>
      <c r="D235" s="2">
        <v>61.065169908163902</v>
      </c>
      <c r="E235" s="2">
        <v>56.923762068557274</v>
      </c>
      <c r="F235" s="2">
        <v>69.808430120497619</v>
      </c>
      <c r="G235" s="2">
        <v>70.504285519253131</v>
      </c>
      <c r="H235" s="2">
        <v>93.538896234859308</v>
      </c>
      <c r="I235" s="2">
        <v>116.03096644707216</v>
      </c>
      <c r="J235" s="2">
        <v>134.27412510456324</v>
      </c>
      <c r="K235" s="2">
        <v>170.95923189891926</v>
      </c>
      <c r="L235" s="2">
        <v>240.01685962258895</v>
      </c>
      <c r="M235" s="2">
        <v>245.53558724091189</v>
      </c>
      <c r="N235" s="2">
        <v>299.44030372084751</v>
      </c>
      <c r="O235" s="2">
        <v>344.94469453571543</v>
      </c>
    </row>
    <row r="236" spans="1:15" x14ac:dyDescent="0.4">
      <c r="A236" s="3" t="s">
        <v>230</v>
      </c>
      <c r="B236" s="2">
        <v>95.734759790941652</v>
      </c>
      <c r="C236" s="2">
        <v>79.41047007936524</v>
      </c>
      <c r="D236" s="2">
        <v>67.357908413469289</v>
      </c>
      <c r="E236" s="2">
        <v>62.339521470644996</v>
      </c>
      <c r="F236" s="2">
        <v>77.172163977735494</v>
      </c>
      <c r="G236" s="2">
        <v>70.501667275516795</v>
      </c>
      <c r="H236" s="2">
        <v>83.36488042691515</v>
      </c>
      <c r="I236" s="2">
        <v>126.4002379096284</v>
      </c>
      <c r="J236" s="2">
        <v>140.88510563750609</v>
      </c>
      <c r="K236" s="2">
        <v>187.42947599525732</v>
      </c>
      <c r="L236" s="2">
        <v>259.89655218767831</v>
      </c>
      <c r="M236" s="2">
        <v>216.67730511310791</v>
      </c>
      <c r="N236" s="2">
        <v>315.57862830938683</v>
      </c>
      <c r="O236" s="2">
        <v>343.54255894736383</v>
      </c>
    </row>
    <row r="237" spans="1:15" x14ac:dyDescent="0.4">
      <c r="A237" s="3" t="s">
        <v>231</v>
      </c>
      <c r="B237" s="2">
        <v>105.13613526184882</v>
      </c>
      <c r="C237" s="2">
        <v>87.221499465062536</v>
      </c>
      <c r="D237" s="2">
        <v>74.237054398510566</v>
      </c>
      <c r="E237" s="2">
        <v>71.570195299731807</v>
      </c>
      <c r="F237" s="2">
        <v>81.083642395810941</v>
      </c>
      <c r="G237" s="2">
        <v>69.232309984090449</v>
      </c>
      <c r="H237" s="2">
        <v>103.26909041745117</v>
      </c>
      <c r="I237" s="2">
        <v>126.56271821022951</v>
      </c>
      <c r="J237" s="2">
        <v>146.05642288108254</v>
      </c>
      <c r="K237" s="2">
        <v>218.96445648079728</v>
      </c>
      <c r="L237" s="2">
        <v>263.89158284241535</v>
      </c>
      <c r="M237" s="2">
        <v>273.09951670237939</v>
      </c>
      <c r="N237" s="2">
        <v>328.13775039563075</v>
      </c>
      <c r="O237" s="2">
        <v>386.14330608172958</v>
      </c>
    </row>
    <row r="238" spans="1:15" x14ac:dyDescent="0.4">
      <c r="A238" s="3" t="s">
        <v>232</v>
      </c>
      <c r="B238" s="2">
        <v>100.20869147630897</v>
      </c>
      <c r="C238" s="2">
        <v>82.069758468046558</v>
      </c>
      <c r="D238" s="2">
        <v>75.869682468965678</v>
      </c>
      <c r="E238" s="2">
        <v>73.592453765975208</v>
      </c>
      <c r="F238" s="2">
        <v>81.083835617260689</v>
      </c>
      <c r="G238" s="2">
        <v>79.682211656540488</v>
      </c>
      <c r="H238" s="2">
        <v>103.85236968652598</v>
      </c>
      <c r="I238" s="2">
        <v>125.31983638928949</v>
      </c>
      <c r="J238" s="2">
        <v>151.27970619217194</v>
      </c>
      <c r="K238" s="2">
        <v>229.55176139352056</v>
      </c>
      <c r="L238" s="2">
        <v>210.39062870986157</v>
      </c>
      <c r="M238" s="2">
        <v>293.71575247031586</v>
      </c>
      <c r="N238" s="2">
        <v>342.76387420130726</v>
      </c>
      <c r="O238" s="2">
        <v>374.38954189109933</v>
      </c>
    </row>
    <row r="239" spans="1:15" x14ac:dyDescent="0.4">
      <c r="A239" s="3" t="s">
        <v>233</v>
      </c>
      <c r="B239" s="2">
        <v>86.585179097637607</v>
      </c>
      <c r="C239" s="2">
        <v>78.97466902653909</v>
      </c>
      <c r="D239" s="2">
        <v>68.006255283090113</v>
      </c>
      <c r="E239" s="2">
        <v>65.182382208296701</v>
      </c>
      <c r="F239" s="2">
        <v>73.323997788029132</v>
      </c>
      <c r="G239" s="2">
        <v>72.336974314577276</v>
      </c>
      <c r="H239" s="2">
        <v>95.323155801788857</v>
      </c>
      <c r="I239" s="2">
        <v>113.89615147685512</v>
      </c>
      <c r="J239" s="2">
        <v>127.40586253904245</v>
      </c>
      <c r="K239" s="2">
        <v>197.59670433839258</v>
      </c>
      <c r="L239" s="2">
        <v>232.31318043890246</v>
      </c>
      <c r="M239" s="2">
        <v>236.10149100276882</v>
      </c>
      <c r="N239" s="2">
        <v>249.19890563307047</v>
      </c>
      <c r="O239" s="2">
        <v>280.13702065204291</v>
      </c>
    </row>
    <row r="240" spans="1:15" x14ac:dyDescent="0.4">
      <c r="A240" s="3" t="s">
        <v>234</v>
      </c>
      <c r="B240" s="2">
        <v>99.882595385985638</v>
      </c>
      <c r="C240" s="2">
        <v>82.735925111465477</v>
      </c>
      <c r="D240" s="2">
        <v>70.816690204529351</v>
      </c>
      <c r="E240" s="2">
        <v>64.010845093855579</v>
      </c>
      <c r="F240" s="2">
        <v>74.515787690105796</v>
      </c>
      <c r="G240" s="2">
        <v>70.731827263964803</v>
      </c>
      <c r="H240" s="2">
        <v>93.065694572234733</v>
      </c>
      <c r="I240" s="2">
        <v>115.46067093703252</v>
      </c>
      <c r="J240" s="2">
        <v>129.34931604716542</v>
      </c>
      <c r="K240" s="2">
        <v>203.81264437595661</v>
      </c>
      <c r="L240" s="2">
        <v>236.86665623892532</v>
      </c>
      <c r="M240" s="2">
        <v>241.79486355572644</v>
      </c>
      <c r="N240" s="2">
        <v>277.4151975133064</v>
      </c>
      <c r="O240" s="2">
        <v>292.98831856183114</v>
      </c>
    </row>
    <row r="241" spans="1:15" x14ac:dyDescent="0.4">
      <c r="A241" s="3" t="s">
        <v>235</v>
      </c>
      <c r="B241" s="2">
        <v>82.783663180526716</v>
      </c>
      <c r="C241" s="2">
        <v>73.299395333976065</v>
      </c>
      <c r="D241" s="2">
        <v>58.488315574369388</v>
      </c>
      <c r="E241" s="2">
        <v>54.566040455315012</v>
      </c>
      <c r="F241" s="2">
        <v>70.750449095193559</v>
      </c>
      <c r="G241" s="2">
        <v>67.370384133710459</v>
      </c>
      <c r="H241" s="2">
        <v>86.387152943378709</v>
      </c>
      <c r="I241" s="2">
        <v>107.41393044700841</v>
      </c>
      <c r="J241" s="2">
        <v>126.79101138270242</v>
      </c>
      <c r="K241" s="2">
        <v>193.40040172835648</v>
      </c>
      <c r="L241" s="2">
        <v>209.17827771069406</v>
      </c>
      <c r="M241" s="2">
        <v>232.24067274029443</v>
      </c>
      <c r="N241" s="2">
        <v>273.03570693436603</v>
      </c>
      <c r="O241" s="2">
        <v>288.34193131905221</v>
      </c>
    </row>
    <row r="242" spans="1:15" x14ac:dyDescent="0.4">
      <c r="A242" s="3" t="s">
        <v>236</v>
      </c>
      <c r="B242" s="2">
        <v>101.33276736785059</v>
      </c>
      <c r="C242" s="2">
        <v>83.682373624956284</v>
      </c>
      <c r="D242" s="2">
        <v>69.139294850991703</v>
      </c>
      <c r="E242" s="2">
        <v>67.298453683893626</v>
      </c>
      <c r="F242" s="2">
        <v>78.028521443040916</v>
      </c>
      <c r="G242" s="2">
        <v>71.792652351140219</v>
      </c>
      <c r="H242" s="2">
        <v>95.241948058317149</v>
      </c>
      <c r="I242" s="2">
        <v>111.97596536599862</v>
      </c>
      <c r="J242" s="2">
        <v>128.06851860665137</v>
      </c>
      <c r="K242" s="2">
        <v>191.0243550170477</v>
      </c>
      <c r="L242" s="2">
        <v>240.82350261022401</v>
      </c>
      <c r="M242" s="2">
        <v>244.78388414602921</v>
      </c>
      <c r="N242" s="2">
        <v>298.95914892630026</v>
      </c>
      <c r="O242" s="2">
        <v>321.81429227821849</v>
      </c>
    </row>
    <row r="243" spans="1:15" x14ac:dyDescent="0.4">
      <c r="A243" s="3" t="s">
        <v>237</v>
      </c>
      <c r="B243" s="2">
        <v>92.995843397578099</v>
      </c>
      <c r="C243" s="2">
        <v>77.384956202321646</v>
      </c>
      <c r="D243" s="2">
        <v>77.289273871809527</v>
      </c>
      <c r="E243" s="2">
        <v>59.984603596483197</v>
      </c>
      <c r="F243" s="2">
        <v>66.829562506499812</v>
      </c>
      <c r="G243" s="2">
        <v>77.385441030316457</v>
      </c>
      <c r="H243" s="2">
        <v>79.39676705996736</v>
      </c>
      <c r="I243" s="2">
        <v>95.283436934601411</v>
      </c>
      <c r="J243" s="2">
        <v>129.68331054618307</v>
      </c>
      <c r="K243" s="2">
        <v>334.87525988552903</v>
      </c>
      <c r="L243" s="2">
        <v>375.84782385288429</v>
      </c>
      <c r="M243" s="2">
        <v>455.00931904238649</v>
      </c>
      <c r="N243" s="2">
        <v>489.96961602764304</v>
      </c>
      <c r="O243" s="2">
        <v>492.92196640032768</v>
      </c>
    </row>
    <row r="244" spans="1:15" x14ac:dyDescent="0.4">
      <c r="A244" s="3" t="s">
        <v>238</v>
      </c>
      <c r="B244" s="2">
        <v>97.813349264309679</v>
      </c>
      <c r="C244" s="2">
        <v>79.491025986371156</v>
      </c>
      <c r="D244" s="2">
        <v>77.089364683241087</v>
      </c>
      <c r="E244" s="2">
        <v>58.641082293817298</v>
      </c>
      <c r="F244" s="2">
        <v>67.683110274164463</v>
      </c>
      <c r="G244" s="2">
        <v>84.481806255482269</v>
      </c>
      <c r="H244" s="2">
        <v>81.86062887653685</v>
      </c>
      <c r="I244" s="2">
        <v>96.05725178753984</v>
      </c>
      <c r="J244" s="2">
        <v>118.32450512199311</v>
      </c>
      <c r="K244" s="2">
        <v>294.21659247366819</v>
      </c>
      <c r="L244" s="2">
        <v>335.01230367071037</v>
      </c>
      <c r="M244" s="2">
        <v>412.86604433757452</v>
      </c>
      <c r="N244" s="2">
        <v>502.13618867572802</v>
      </c>
      <c r="O244" s="2">
        <v>493.64926252297187</v>
      </c>
    </row>
    <row r="245" spans="1:15" x14ac:dyDescent="0.4">
      <c r="A245" s="3" t="s">
        <v>239</v>
      </c>
      <c r="B245" s="2">
        <v>94.517413065124288</v>
      </c>
      <c r="C245" s="2">
        <v>74.953799053125266</v>
      </c>
      <c r="D245" s="2">
        <v>74.524433947036954</v>
      </c>
      <c r="E245" s="2">
        <v>58.974376695048868</v>
      </c>
      <c r="F245" s="2">
        <v>73.328001813257586</v>
      </c>
      <c r="G245" s="2">
        <v>81.846694621913414</v>
      </c>
      <c r="H245" s="2">
        <v>83.234290709909189</v>
      </c>
      <c r="I245" s="2">
        <v>100.44294169903613</v>
      </c>
      <c r="J245" s="2">
        <v>128.88454485358108</v>
      </c>
      <c r="K245" s="2">
        <v>322.56026650786657</v>
      </c>
      <c r="L245" s="2">
        <v>393.72658787046817</v>
      </c>
      <c r="M245" s="2">
        <v>476.74216650611089</v>
      </c>
      <c r="N245" s="2">
        <v>522.26802293764638</v>
      </c>
      <c r="O245" s="2">
        <v>525.09587766189338</v>
      </c>
    </row>
    <row r="246" spans="1:15" x14ac:dyDescent="0.4">
      <c r="A246" s="3" t="s">
        <v>240</v>
      </c>
      <c r="B246" s="2">
        <v>81.474286159058693</v>
      </c>
      <c r="C246" s="2">
        <v>67.040652011157647</v>
      </c>
      <c r="D246" s="2">
        <v>68.938033288338104</v>
      </c>
      <c r="E246" s="2">
        <v>52.944728381710526</v>
      </c>
      <c r="F246" s="2">
        <v>63.660938466204406</v>
      </c>
      <c r="G246" s="2">
        <v>72.172569812638613</v>
      </c>
      <c r="H246" s="2">
        <v>71.933017606248896</v>
      </c>
      <c r="I246" s="2">
        <v>87.425557740292589</v>
      </c>
      <c r="J246" s="2">
        <v>117.24757501886839</v>
      </c>
      <c r="K246" s="2">
        <v>277.70253627612448</v>
      </c>
      <c r="L246" s="2">
        <v>357.32843351119885</v>
      </c>
      <c r="M246" s="2">
        <v>430.54131950842788</v>
      </c>
      <c r="N246" s="2">
        <v>459.83150469676593</v>
      </c>
      <c r="O246" s="2">
        <v>466.94795651212269</v>
      </c>
    </row>
    <row r="247" spans="1:15" x14ac:dyDescent="0.4">
      <c r="A247" s="3" t="s">
        <v>241</v>
      </c>
      <c r="B247" s="2">
        <v>75.547078557894366</v>
      </c>
      <c r="C247" s="2">
        <v>59.715636936697123</v>
      </c>
      <c r="D247" s="2">
        <v>67.452235629123635</v>
      </c>
      <c r="E247" s="2">
        <v>54.216889536673946</v>
      </c>
      <c r="F247" s="2">
        <v>65.520889421657174</v>
      </c>
      <c r="G247" s="2">
        <v>74.674506357799856</v>
      </c>
      <c r="H247" s="2">
        <v>67.825951649437357</v>
      </c>
      <c r="I247" s="2">
        <v>90.984219169995086</v>
      </c>
      <c r="J247" s="2">
        <v>116.77290914403142</v>
      </c>
      <c r="K247" s="2">
        <v>275.31516588256295</v>
      </c>
      <c r="L247" s="2">
        <v>333.00226511252043</v>
      </c>
      <c r="M247" s="2">
        <v>406.00236084057167</v>
      </c>
      <c r="N247" s="2">
        <v>456.2067142618518</v>
      </c>
      <c r="O247" s="2">
        <v>444.38389237926617</v>
      </c>
    </row>
    <row r="248" spans="1:15" x14ac:dyDescent="0.4">
      <c r="A248" s="3" t="s">
        <v>242</v>
      </c>
      <c r="B248" s="2">
        <v>81.363333504455625</v>
      </c>
      <c r="C248" s="2">
        <v>64.679057959631152</v>
      </c>
      <c r="D248" s="2">
        <v>52.993050483352604</v>
      </c>
      <c r="E248" s="2">
        <v>51.752588800468885</v>
      </c>
      <c r="F248" s="2">
        <v>65.89890853293268</v>
      </c>
      <c r="G248" s="2">
        <v>76.473128281691871</v>
      </c>
      <c r="H248" s="2">
        <v>70.476413361439768</v>
      </c>
      <c r="I248" s="2">
        <v>92.36333905116328</v>
      </c>
      <c r="J248" s="2">
        <v>121.89981098568444</v>
      </c>
      <c r="K248" s="2">
        <v>305.6793567037472</v>
      </c>
      <c r="L248" s="2">
        <v>402.01946624943298</v>
      </c>
      <c r="M248" s="2">
        <v>502.6680537001472</v>
      </c>
      <c r="N248" s="2">
        <v>574.3404237375654</v>
      </c>
      <c r="O248" s="2">
        <v>527.99910070884232</v>
      </c>
    </row>
    <row r="249" spans="1:15" x14ac:dyDescent="0.4">
      <c r="A249" s="3" t="s">
        <v>243</v>
      </c>
      <c r="B249" s="2">
        <v>112.62387748382548</v>
      </c>
      <c r="C249" s="2">
        <v>100.65844127583242</v>
      </c>
      <c r="D249" s="2">
        <v>95.585119043523264</v>
      </c>
      <c r="E249" s="2">
        <v>72.09312889471407</v>
      </c>
      <c r="F249" s="2">
        <v>89.030958429276851</v>
      </c>
      <c r="G249" s="2">
        <v>92.029747283941347</v>
      </c>
      <c r="H249" s="2">
        <v>119.59356946771955</v>
      </c>
      <c r="I249" s="2">
        <v>139.68768496163167</v>
      </c>
      <c r="J249" s="2">
        <v>116.42373521071022</v>
      </c>
      <c r="K249" s="2">
        <v>334.67907371857206</v>
      </c>
      <c r="L249" s="2">
        <v>371.19542981427946</v>
      </c>
      <c r="M249" s="2">
        <v>418.39238705827938</v>
      </c>
      <c r="N249" s="2">
        <v>463.75509756555482</v>
      </c>
      <c r="O249" s="2">
        <v>491.49776111268721</v>
      </c>
    </row>
    <row r="250" spans="1:15" x14ac:dyDescent="0.4">
      <c r="A250" s="3" t="s">
        <v>244</v>
      </c>
      <c r="B250" s="2">
        <v>95.79485027451139</v>
      </c>
      <c r="C250" s="2">
        <v>95.144100863897222</v>
      </c>
      <c r="D250" s="2">
        <v>88.969583904402739</v>
      </c>
      <c r="E250" s="2">
        <v>83.496442439970508</v>
      </c>
      <c r="F250" s="2">
        <v>87.076396406510014</v>
      </c>
      <c r="G250" s="2">
        <v>93.557276245284243</v>
      </c>
      <c r="H250" s="2">
        <v>103.06315190431249</v>
      </c>
      <c r="I250" s="2">
        <v>115.52923973281553</v>
      </c>
      <c r="J250" s="2">
        <v>92.273214795181289</v>
      </c>
      <c r="K250" s="2">
        <v>239.85717290336987</v>
      </c>
      <c r="L250" s="2">
        <v>279.34949858059133</v>
      </c>
      <c r="M250" s="2">
        <v>325.96361913849415</v>
      </c>
      <c r="N250" s="2">
        <v>386.25606299006148</v>
      </c>
      <c r="O250" s="2">
        <v>442.47230938244581</v>
      </c>
    </row>
    <row r="251" spans="1:15" x14ac:dyDescent="0.4">
      <c r="A251" s="3" t="s">
        <v>245</v>
      </c>
      <c r="B251" s="2">
        <v>105.09450233058384</v>
      </c>
      <c r="C251" s="2">
        <v>98.992594011376625</v>
      </c>
      <c r="D251" s="2">
        <v>94.147048157495888</v>
      </c>
      <c r="E251" s="2">
        <v>80.713747261243185</v>
      </c>
      <c r="F251" s="2">
        <v>82.4093724538277</v>
      </c>
      <c r="G251" s="2">
        <v>86.919475892392214</v>
      </c>
      <c r="H251" s="2">
        <v>109.61803378329498</v>
      </c>
      <c r="I251" s="2">
        <v>133.54748251960569</v>
      </c>
      <c r="J251" s="2">
        <v>100.01960813601131</v>
      </c>
      <c r="K251" s="2">
        <v>265.96216827793495</v>
      </c>
      <c r="L251" s="2">
        <v>296.78041901083003</v>
      </c>
      <c r="M251" s="2">
        <v>369.64164266788356</v>
      </c>
      <c r="N251" s="2">
        <v>425.82861650204046</v>
      </c>
      <c r="O251" s="2">
        <v>466.31441851246825</v>
      </c>
    </row>
    <row r="252" spans="1:15" x14ac:dyDescent="0.4">
      <c r="A252" s="3" t="s">
        <v>246</v>
      </c>
      <c r="B252" s="2">
        <v>76.664704570550512</v>
      </c>
      <c r="C252" s="2">
        <v>77.643611639961833</v>
      </c>
      <c r="D252" s="2">
        <v>65.158216755988406</v>
      </c>
      <c r="E252" s="2">
        <v>62.23592494879022</v>
      </c>
      <c r="F252" s="2">
        <v>63.766744510596219</v>
      </c>
      <c r="G252" s="2">
        <v>65.223023680969405</v>
      </c>
      <c r="H252" s="2">
        <v>77.260885856653431</v>
      </c>
      <c r="I252" s="2">
        <v>96.295043811783728</v>
      </c>
      <c r="J252" s="2">
        <v>88.62785322302598</v>
      </c>
      <c r="K252" s="2">
        <v>237.74602678616637</v>
      </c>
      <c r="L252" s="2">
        <v>283.0056236691172</v>
      </c>
      <c r="M252" s="2">
        <v>325.44961605969502</v>
      </c>
      <c r="N252" s="2">
        <v>377.66125666320806</v>
      </c>
      <c r="O252" s="2">
        <v>419.328376579375</v>
      </c>
    </row>
    <row r="253" spans="1:15" x14ac:dyDescent="0.4">
      <c r="A253" s="3" t="s">
        <v>247</v>
      </c>
      <c r="B253" s="2">
        <v>85.920478119366422</v>
      </c>
      <c r="C253" s="2">
        <v>78.444419756726091</v>
      </c>
      <c r="D253" s="2">
        <v>83.754281287304977</v>
      </c>
      <c r="E253" s="2">
        <v>74.778187901437292</v>
      </c>
      <c r="F253" s="2">
        <v>79.572281801560806</v>
      </c>
      <c r="G253" s="2">
        <v>82.761284037095777</v>
      </c>
      <c r="H253" s="2">
        <v>97.677750826008577</v>
      </c>
      <c r="I253" s="2">
        <v>115.39504593928292</v>
      </c>
      <c r="J253" s="2">
        <v>93.184555188220116</v>
      </c>
      <c r="K253" s="2">
        <v>254.43463022428656</v>
      </c>
      <c r="L253" s="2">
        <v>317.56827262382319</v>
      </c>
      <c r="M253" s="2">
        <v>365.15023481266195</v>
      </c>
      <c r="N253" s="2">
        <v>436.4157171576627</v>
      </c>
      <c r="O253" s="2">
        <v>518.77563269376094</v>
      </c>
    </row>
    <row r="254" spans="1:15" x14ac:dyDescent="0.4">
      <c r="A254" s="3" t="s">
        <v>248</v>
      </c>
      <c r="B254" s="2">
        <v>89.465920403017648</v>
      </c>
      <c r="C254" s="2">
        <v>86.914403292859376</v>
      </c>
      <c r="D254" s="2">
        <v>89.424837374026026</v>
      </c>
      <c r="E254" s="2">
        <v>77.31145769144716</v>
      </c>
      <c r="F254" s="2">
        <v>79.777543877498601</v>
      </c>
      <c r="G254" s="2">
        <v>84.609228802280796</v>
      </c>
      <c r="H254" s="2">
        <v>90.366657918535125</v>
      </c>
      <c r="I254" s="2">
        <v>108.81310677154717</v>
      </c>
      <c r="J254" s="2">
        <v>95.690741269076895</v>
      </c>
      <c r="K254" s="2">
        <v>231.28407688207332</v>
      </c>
      <c r="L254" s="2">
        <v>322.32542392558759</v>
      </c>
      <c r="M254" s="2">
        <v>393.48159498933222</v>
      </c>
      <c r="N254" s="2">
        <v>448.66103839790054</v>
      </c>
      <c r="O254" s="2">
        <v>525.56754099717602</v>
      </c>
    </row>
    <row r="255" spans="1:15" x14ac:dyDescent="0.4">
      <c r="A255" s="3" t="s">
        <v>249</v>
      </c>
      <c r="B255" s="2">
        <v>73.0838649944682</v>
      </c>
      <c r="C255" s="2">
        <v>77.044492829648419</v>
      </c>
      <c r="D255" s="2">
        <v>85.146417762975361</v>
      </c>
      <c r="E255" s="2">
        <v>74.096373750987453</v>
      </c>
      <c r="F255" s="2">
        <v>73.814845889242036</v>
      </c>
      <c r="G255" s="2">
        <v>77.874662819149592</v>
      </c>
      <c r="H255" s="2">
        <v>75.13204828580821</v>
      </c>
      <c r="I255" s="2">
        <v>97.175667348843859</v>
      </c>
      <c r="J255" s="2">
        <v>80.425789685676534</v>
      </c>
      <c r="K255" s="2">
        <v>226.04428162577167</v>
      </c>
      <c r="L255" s="2">
        <v>293.07043937926528</v>
      </c>
      <c r="M255" s="2">
        <v>404.06149169461582</v>
      </c>
      <c r="N255" s="2">
        <v>491.4528479899023</v>
      </c>
      <c r="O255" s="2">
        <v>511.44478126076922</v>
      </c>
    </row>
    <row r="256" spans="1:15" x14ac:dyDescent="0.4">
      <c r="A256" s="3" t="s">
        <v>250</v>
      </c>
      <c r="B256" s="2">
        <v>70.787634977811052</v>
      </c>
      <c r="C256" s="2">
        <v>78.439341249009701</v>
      </c>
      <c r="D256" s="2">
        <v>77.847064982473867</v>
      </c>
      <c r="E256" s="2">
        <v>66.505852351237422</v>
      </c>
      <c r="F256" s="2">
        <v>73.381892141780739</v>
      </c>
      <c r="G256" s="2">
        <v>75.844165252277847</v>
      </c>
      <c r="H256" s="2">
        <v>86.695704666606545</v>
      </c>
      <c r="I256" s="2">
        <v>107.93962350905055</v>
      </c>
      <c r="J256" s="2">
        <v>89.994863812584228</v>
      </c>
      <c r="K256" s="2">
        <v>242.47050970886826</v>
      </c>
      <c r="L256" s="2">
        <v>293.47734037111434</v>
      </c>
      <c r="M256" s="2">
        <v>362.44559956469476</v>
      </c>
      <c r="N256" s="2">
        <v>444.20874649854818</v>
      </c>
      <c r="O256" s="2">
        <v>488.74792628109719</v>
      </c>
    </row>
    <row r="257" spans="1:15" x14ac:dyDescent="0.4">
      <c r="A257" s="3" t="s">
        <v>251</v>
      </c>
      <c r="B257" s="2">
        <v>14.953350195416162</v>
      </c>
      <c r="C257" s="2">
        <v>33.317308349532858</v>
      </c>
      <c r="D257" s="2">
        <v>31.995170631205731</v>
      </c>
      <c r="E257" s="2">
        <v>28.350768129846774</v>
      </c>
      <c r="F257" s="2">
        <v>27.582309792964139</v>
      </c>
      <c r="G257" s="2">
        <v>21.308418321791194</v>
      </c>
      <c r="H257" s="2">
        <v>18.667172013932639</v>
      </c>
      <c r="I257" s="2">
        <v>19.828182396561317</v>
      </c>
      <c r="J257" s="2">
        <v>30.306908500989575</v>
      </c>
      <c r="K257" s="2">
        <v>60.965174992139225</v>
      </c>
      <c r="L257" s="2">
        <v>84.418029117015863</v>
      </c>
      <c r="M257" s="2">
        <v>83.400948317109851</v>
      </c>
      <c r="N257" s="2">
        <v>97.938035492085973</v>
      </c>
      <c r="O257" s="2">
        <v>179.92391172382261</v>
      </c>
    </row>
    <row r="258" spans="1:15" x14ac:dyDescent="0.4">
      <c r="A258" s="3" t="s">
        <v>252</v>
      </c>
      <c r="B258" s="2">
        <v>185.4447479131384</v>
      </c>
      <c r="C258" s="2">
        <v>182.30418949725077</v>
      </c>
      <c r="D258" s="2">
        <v>171.78472627023575</v>
      </c>
      <c r="E258" s="2">
        <v>184.90005158674606</v>
      </c>
      <c r="F258" s="2">
        <v>190.77695674157184</v>
      </c>
      <c r="G258" s="2">
        <v>183.26832319113015</v>
      </c>
      <c r="H258" s="2">
        <v>179.503893826687</v>
      </c>
      <c r="I258" s="2">
        <v>194.63463945433858</v>
      </c>
      <c r="J258" s="2">
        <v>213.17917695087968</v>
      </c>
      <c r="K258" s="2">
        <v>384.74004596128589</v>
      </c>
      <c r="L258" s="2">
        <v>478.91647877884992</v>
      </c>
      <c r="M258" s="2">
        <v>517.59864783786213</v>
      </c>
      <c r="N258" s="2">
        <v>519.46534030949658</v>
      </c>
      <c r="O258" s="2">
        <v>609.71119595404855</v>
      </c>
    </row>
    <row r="259" spans="1:15" x14ac:dyDescent="0.4">
      <c r="A259" s="3" t="s">
        <v>253</v>
      </c>
      <c r="B259" s="2">
        <v>132.57770581530573</v>
      </c>
      <c r="C259" s="2">
        <v>135.64328166962255</v>
      </c>
      <c r="D259" s="2">
        <v>130.2449601250789</v>
      </c>
      <c r="E259" s="2">
        <v>145.72329955592448</v>
      </c>
      <c r="F259" s="2">
        <v>159.14784933329409</v>
      </c>
      <c r="G259" s="2">
        <v>150.16962909400229</v>
      </c>
      <c r="H259" s="2">
        <v>146.23193161637414</v>
      </c>
      <c r="I259" s="2">
        <v>163.93368583723398</v>
      </c>
      <c r="J259" s="2">
        <v>180.1836196366099</v>
      </c>
      <c r="K259" s="2">
        <v>344.11321706294245</v>
      </c>
      <c r="L259" s="2">
        <v>381.28096541332013</v>
      </c>
      <c r="M259" s="2">
        <v>398.93411463413798</v>
      </c>
      <c r="N259" s="2">
        <v>385.36775451740976</v>
      </c>
      <c r="O259" s="2">
        <v>472.32410615238564</v>
      </c>
    </row>
    <row r="260" spans="1:15" x14ac:dyDescent="0.4">
      <c r="A260" s="3" t="s">
        <v>254</v>
      </c>
      <c r="B260" s="2">
        <v>123.73677225161153</v>
      </c>
      <c r="C260" s="2">
        <v>133.36542862892625</v>
      </c>
      <c r="D260" s="2">
        <v>134.05798796250306</v>
      </c>
      <c r="E260" s="2">
        <v>142.65532939769793</v>
      </c>
      <c r="F260" s="2">
        <v>149.73558761119671</v>
      </c>
      <c r="G260" s="2">
        <v>154.13889405473697</v>
      </c>
      <c r="H260" s="2">
        <v>154.32947665226126</v>
      </c>
      <c r="I260" s="2">
        <v>166.3591764819661</v>
      </c>
      <c r="J260" s="2">
        <v>176.90735852119539</v>
      </c>
      <c r="K260" s="2">
        <v>322.41215353718911</v>
      </c>
      <c r="L260" s="2">
        <v>374.49051132843965</v>
      </c>
      <c r="M260" s="2">
        <v>396.80753674728635</v>
      </c>
      <c r="N260" s="2">
        <v>385.58148778160989</v>
      </c>
      <c r="O260" s="2">
        <v>435.70994285560994</v>
      </c>
    </row>
    <row r="261" spans="1:15" x14ac:dyDescent="0.4">
      <c r="A261" s="3" t="s">
        <v>255</v>
      </c>
      <c r="B261" s="2">
        <v>119.13722316468096</v>
      </c>
      <c r="C261" s="2">
        <v>114.83205273182871</v>
      </c>
      <c r="D261" s="2">
        <v>117.8260763866523</v>
      </c>
      <c r="E261" s="2">
        <v>126.75498764414701</v>
      </c>
      <c r="F261" s="2">
        <v>135.04619836422091</v>
      </c>
      <c r="G261" s="2">
        <v>134.45105336827967</v>
      </c>
      <c r="H261" s="2">
        <v>141.09240923895646</v>
      </c>
      <c r="I261" s="2">
        <v>160.37444861152952</v>
      </c>
      <c r="J261" s="2">
        <v>162.54816047344627</v>
      </c>
      <c r="K261" s="2">
        <v>307.0278572170788</v>
      </c>
      <c r="L261" s="2">
        <v>343.38022782572295</v>
      </c>
      <c r="M261" s="2">
        <v>360.93826497745329</v>
      </c>
      <c r="N261" s="2">
        <v>351.27061971297667</v>
      </c>
      <c r="O261" s="2">
        <v>402.68581506557086</v>
      </c>
    </row>
    <row r="262" spans="1:15" x14ac:dyDescent="0.4">
      <c r="A262" s="3" t="s">
        <v>256</v>
      </c>
      <c r="B262" s="2">
        <v>123.6644907838471</v>
      </c>
      <c r="C262" s="2">
        <v>120.86368008650237</v>
      </c>
      <c r="D262" s="2">
        <v>111.73149509627427</v>
      </c>
      <c r="E262" s="2">
        <v>131.09105462053927</v>
      </c>
      <c r="F262" s="2">
        <v>138.7275032055249</v>
      </c>
      <c r="G262" s="2">
        <v>138.53065230985479</v>
      </c>
      <c r="H262" s="2">
        <v>146.22193975159493</v>
      </c>
      <c r="I262" s="2">
        <v>174.75138578537641</v>
      </c>
      <c r="J262" s="2">
        <v>162.21461858008675</v>
      </c>
      <c r="K262" s="2">
        <v>308.48381662029124</v>
      </c>
      <c r="L262" s="2">
        <v>346.91187024040408</v>
      </c>
      <c r="M262" s="2">
        <v>379.6387663251171</v>
      </c>
      <c r="N262" s="2">
        <v>372.0695379854555</v>
      </c>
      <c r="O262" s="2">
        <v>423.9391051902474</v>
      </c>
    </row>
    <row r="263" spans="1:15" x14ac:dyDescent="0.4">
      <c r="A263" s="3" t="s">
        <v>257</v>
      </c>
      <c r="B263" s="2">
        <v>165.92854240844642</v>
      </c>
      <c r="C263" s="2">
        <v>163.86047112094676</v>
      </c>
      <c r="D263" s="2">
        <v>158.92968137415124</v>
      </c>
      <c r="E263" s="2">
        <v>183.49093081718016</v>
      </c>
      <c r="F263" s="2">
        <v>193.75799436646614</v>
      </c>
      <c r="G263" s="2">
        <v>185.43832159851905</v>
      </c>
      <c r="H263" s="2">
        <v>183.79040381696325</v>
      </c>
      <c r="I263" s="2">
        <v>206.1109262713662</v>
      </c>
      <c r="J263" s="2">
        <v>217.64506297861124</v>
      </c>
      <c r="K263" s="2">
        <v>412.19539218115386</v>
      </c>
      <c r="L263" s="2">
        <v>464.37308437161158</v>
      </c>
      <c r="M263" s="2">
        <v>472.62078197224849</v>
      </c>
      <c r="N263" s="2">
        <v>453.63549493584475</v>
      </c>
      <c r="O263" s="2">
        <v>518.32274822992895</v>
      </c>
    </row>
    <row r="264" spans="1:15" x14ac:dyDescent="0.4">
      <c r="A264" s="3" t="s">
        <v>258</v>
      </c>
      <c r="B264" s="2">
        <v>128.13443532872253</v>
      </c>
      <c r="C264" s="2">
        <v>124.25722170025081</v>
      </c>
      <c r="D264" s="2">
        <v>123.37468362516761</v>
      </c>
      <c r="E264" s="2">
        <v>138.83251750753871</v>
      </c>
      <c r="F264" s="2">
        <v>150.26491412963992</v>
      </c>
      <c r="G264" s="2">
        <v>145.89147737901129</v>
      </c>
      <c r="H264" s="2">
        <v>151.28023515929891</v>
      </c>
      <c r="I264" s="2">
        <v>169.82136406652833</v>
      </c>
      <c r="J264" s="2">
        <v>171.36808544125611</v>
      </c>
      <c r="K264" s="2">
        <v>329.65091457358858</v>
      </c>
      <c r="L264" s="2">
        <v>389.62503901538861</v>
      </c>
      <c r="M264" s="2">
        <v>414.45218473854123</v>
      </c>
      <c r="N264" s="2">
        <v>403.3881403552864</v>
      </c>
      <c r="O264" s="2">
        <v>461.28807107612124</v>
      </c>
    </row>
    <row r="265" spans="1:15" x14ac:dyDescent="0.4">
      <c r="A265" s="3" t="s">
        <v>209</v>
      </c>
      <c r="B265" s="2">
        <v>133.59111082210984</v>
      </c>
      <c r="C265" s="2">
        <v>139.20447483416959</v>
      </c>
      <c r="D265" s="2">
        <v>149.25337295159105</v>
      </c>
      <c r="E265" s="2">
        <v>189.82314862967633</v>
      </c>
      <c r="F265" s="2">
        <v>205.92144491558139</v>
      </c>
      <c r="G265" s="2">
        <v>196.58761875454192</v>
      </c>
      <c r="H265" s="2">
        <v>193.97198482181869</v>
      </c>
      <c r="I265" s="2">
        <v>220.42358056435344</v>
      </c>
      <c r="J265" s="2">
        <v>229.0435474779006</v>
      </c>
      <c r="K265" s="2">
        <v>423.42808483955434</v>
      </c>
      <c r="L265" s="2">
        <v>464.69138690684036</v>
      </c>
      <c r="M265" s="2">
        <v>485.28358666213774</v>
      </c>
      <c r="N265" s="2">
        <v>448.30552165985307</v>
      </c>
      <c r="O265" s="2">
        <v>526.70649586554384</v>
      </c>
    </row>
    <row r="266" spans="1:15" x14ac:dyDescent="0.4">
      <c r="A266" s="3" t="s">
        <v>259</v>
      </c>
      <c r="B266" s="2">
        <v>125.08156320614017</v>
      </c>
      <c r="C266" s="2">
        <v>120.01162201898113</v>
      </c>
      <c r="D266" s="2">
        <v>127.61020609995775</v>
      </c>
      <c r="E266" s="2">
        <v>143.79340325141712</v>
      </c>
      <c r="F266" s="2">
        <v>154.86256719176453</v>
      </c>
      <c r="G266" s="2">
        <v>159.27711850721789</v>
      </c>
      <c r="H266" s="2">
        <v>162.85512141187792</v>
      </c>
      <c r="I266" s="2">
        <v>174.44527087347467</v>
      </c>
      <c r="J266" s="2">
        <v>167.62263892624989</v>
      </c>
      <c r="K266" s="2">
        <v>312.30521221688218</v>
      </c>
      <c r="L266" s="2">
        <v>382.03882859243623</v>
      </c>
      <c r="M266" s="2">
        <v>388.10046435042182</v>
      </c>
      <c r="N266" s="2">
        <v>392.21389813632135</v>
      </c>
      <c r="O266" s="2">
        <v>438.4532058549097</v>
      </c>
    </row>
    <row r="267" spans="1:15" x14ac:dyDescent="0.4">
      <c r="A267" s="3" t="s">
        <v>260</v>
      </c>
      <c r="B267" s="2">
        <v>108.63862763331285</v>
      </c>
      <c r="C267" s="2">
        <v>100.15305988604383</v>
      </c>
      <c r="D267" s="2">
        <v>99.137693633307492</v>
      </c>
      <c r="E267" s="2">
        <v>115.96345450989647</v>
      </c>
      <c r="F267" s="2">
        <v>127.05721050431431</v>
      </c>
      <c r="G267" s="2">
        <v>116.64663309160738</v>
      </c>
      <c r="H267" s="2">
        <v>131.32200208344156</v>
      </c>
      <c r="I267" s="2">
        <v>132.92265694916043</v>
      </c>
      <c r="J267" s="2">
        <v>130.46368844381152</v>
      </c>
      <c r="K267" s="2">
        <v>284.21178140510216</v>
      </c>
      <c r="L267" s="2">
        <v>341.14453144733039</v>
      </c>
      <c r="M267" s="2">
        <v>353.04910715245478</v>
      </c>
      <c r="N267" s="2">
        <v>327.4794357416954</v>
      </c>
      <c r="O267" s="2">
        <v>374.17547460856315</v>
      </c>
    </row>
    <row r="268" spans="1:15" x14ac:dyDescent="0.4">
      <c r="A268" s="3" t="s">
        <v>261</v>
      </c>
      <c r="B268" s="2">
        <v>152.40804656382923</v>
      </c>
      <c r="C268" s="2">
        <v>128.69999375600335</v>
      </c>
      <c r="D268" s="2">
        <v>100.48783051339514</v>
      </c>
      <c r="E268" s="2">
        <v>109.54615936174929</v>
      </c>
      <c r="F268" s="2">
        <v>103.37316090425321</v>
      </c>
      <c r="G268" s="2">
        <v>112.88250446459787</v>
      </c>
      <c r="H268" s="2">
        <v>143.94973098992926</v>
      </c>
      <c r="I268" s="2">
        <v>155.77470458793172</v>
      </c>
      <c r="J268" s="2">
        <v>164.78494528394373</v>
      </c>
      <c r="K268" s="2">
        <v>345.73728019006182</v>
      </c>
      <c r="L268" s="2">
        <v>391.14084998534446</v>
      </c>
      <c r="M268" s="2">
        <v>451.81364485555019</v>
      </c>
      <c r="N268" s="2">
        <v>455.71494973899104</v>
      </c>
      <c r="O268" s="2">
        <v>584.95365146286986</v>
      </c>
    </row>
    <row r="269" spans="1:15" x14ac:dyDescent="0.4">
      <c r="A269" s="3" t="s">
        <v>262</v>
      </c>
      <c r="B269" s="2">
        <v>230.79903391332425</v>
      </c>
      <c r="C269" s="2">
        <v>188.69645062705698</v>
      </c>
      <c r="D269" s="2">
        <v>146.97838446420982</v>
      </c>
      <c r="E269" s="2">
        <v>153.69246598782709</v>
      </c>
      <c r="F269" s="2">
        <v>140.41184890003785</v>
      </c>
      <c r="G269" s="2">
        <v>156.18422868369638</v>
      </c>
      <c r="H269" s="2">
        <v>198.86416043840353</v>
      </c>
      <c r="I269" s="2">
        <v>181.34735680204332</v>
      </c>
      <c r="J269" s="2">
        <v>187.75401121445657</v>
      </c>
      <c r="K269" s="2">
        <v>386.58811964738584</v>
      </c>
      <c r="L269" s="2">
        <v>388.78739186260816</v>
      </c>
      <c r="M269" s="2">
        <v>451.23380015158256</v>
      </c>
      <c r="N269" s="2">
        <v>479.05358715057486</v>
      </c>
      <c r="O269" s="2">
        <v>533.67322735215475</v>
      </c>
    </row>
    <row r="270" spans="1:15" x14ac:dyDescent="0.4">
      <c r="A270" s="3" t="s">
        <v>263</v>
      </c>
      <c r="B270" s="2">
        <v>183.23800274624006</v>
      </c>
      <c r="C270" s="2">
        <v>163.7186380226623</v>
      </c>
      <c r="D270" s="2">
        <v>142.34589944085394</v>
      </c>
      <c r="E270" s="2">
        <v>148.65110055913902</v>
      </c>
      <c r="F270" s="2">
        <v>132.85083901132521</v>
      </c>
      <c r="G270" s="2">
        <v>133.94462223264318</v>
      </c>
      <c r="H270" s="2">
        <v>159.63314034842136</v>
      </c>
      <c r="I270" s="2">
        <v>185.86738610221011</v>
      </c>
      <c r="J270" s="2">
        <v>170.56753546665911</v>
      </c>
      <c r="K270" s="2">
        <v>329.83483774969307</v>
      </c>
      <c r="L270" s="2">
        <v>341.56262887084205</v>
      </c>
      <c r="M270" s="2">
        <v>364.0615655283504</v>
      </c>
      <c r="N270" s="2">
        <v>385.42164689210853</v>
      </c>
      <c r="O270" s="2">
        <v>475.20178669059015</v>
      </c>
    </row>
    <row r="271" spans="1:15" x14ac:dyDescent="0.4">
      <c r="A271" s="3" t="s">
        <v>264</v>
      </c>
      <c r="B271" s="2">
        <v>122.88097597719849</v>
      </c>
      <c r="C271" s="2">
        <v>104.32326880159309</v>
      </c>
      <c r="D271" s="2">
        <v>99.584969953562791</v>
      </c>
      <c r="E271" s="2">
        <v>110.96196081877397</v>
      </c>
      <c r="F271" s="2">
        <v>108.58909620643921</v>
      </c>
      <c r="G271" s="2">
        <v>113.36705362090285</v>
      </c>
      <c r="H271" s="2">
        <v>147.05457025076697</v>
      </c>
      <c r="I271" s="2">
        <v>157.08414762299165</v>
      </c>
      <c r="J271" s="2">
        <v>150.71797961097613</v>
      </c>
      <c r="K271" s="2">
        <v>296.98003315872188</v>
      </c>
      <c r="L271" s="2">
        <v>323.23418227862311</v>
      </c>
      <c r="M271" s="2">
        <v>363.06369324710374</v>
      </c>
      <c r="N271" s="2">
        <v>381.18513572501388</v>
      </c>
      <c r="O271" s="2">
        <v>454.40799168328607</v>
      </c>
    </row>
    <row r="272" spans="1:15" x14ac:dyDescent="0.4">
      <c r="A272" s="3" t="s">
        <v>265</v>
      </c>
      <c r="B272" s="2">
        <v>100.59702181608384</v>
      </c>
      <c r="C272" s="2">
        <v>92.356477391779634</v>
      </c>
      <c r="D272" s="2">
        <v>74.657221767055617</v>
      </c>
      <c r="E272" s="2">
        <v>72.180500770683153</v>
      </c>
      <c r="F272" s="2">
        <v>78.409478643407425</v>
      </c>
      <c r="G272" s="2">
        <v>79.527914023059154</v>
      </c>
      <c r="H272" s="2">
        <v>104.63064502489839</v>
      </c>
      <c r="I272" s="2">
        <v>120.87839782204313</v>
      </c>
      <c r="J272" s="2">
        <v>131.18758155172787</v>
      </c>
      <c r="K272" s="2">
        <v>259.22133528702511</v>
      </c>
      <c r="L272" s="2">
        <v>295.29091916844851</v>
      </c>
      <c r="M272" s="2">
        <v>342.92420335464533</v>
      </c>
      <c r="N272" s="2">
        <v>361.376924286009</v>
      </c>
      <c r="O272" s="2">
        <v>431.96682501366757</v>
      </c>
    </row>
    <row r="273" spans="1:15" x14ac:dyDescent="0.4">
      <c r="A273" s="3" t="s">
        <v>266</v>
      </c>
      <c r="B273" s="2">
        <v>103.23469784219616</v>
      </c>
      <c r="C273" s="2">
        <v>87.392229098620135</v>
      </c>
      <c r="D273" s="2">
        <v>73.61146206963582</v>
      </c>
      <c r="E273" s="2">
        <v>73.044794758074744</v>
      </c>
      <c r="F273" s="2">
        <v>68.111407560505114</v>
      </c>
      <c r="G273" s="2">
        <v>73.125610125111294</v>
      </c>
      <c r="H273" s="2">
        <v>99.800061852715572</v>
      </c>
      <c r="I273" s="2">
        <v>104.09371891809309</v>
      </c>
      <c r="J273" s="2">
        <v>118.41783789007565</v>
      </c>
      <c r="K273" s="2">
        <v>262.04459499564132</v>
      </c>
      <c r="L273" s="2">
        <v>339.62410551354691</v>
      </c>
      <c r="M273" s="2">
        <v>378.57116788809947</v>
      </c>
      <c r="N273" s="2">
        <v>385.63599418330085</v>
      </c>
      <c r="O273" s="2">
        <v>444.29818799630289</v>
      </c>
    </row>
    <row r="274" spans="1:15" x14ac:dyDescent="0.4">
      <c r="A274" s="3" t="s">
        <v>267</v>
      </c>
      <c r="B274" s="2">
        <v>107.62722964144795</v>
      </c>
      <c r="C274" s="2">
        <v>92.464756709315481</v>
      </c>
      <c r="D274" s="2">
        <v>78.301795188167603</v>
      </c>
      <c r="E274" s="2">
        <v>78.489997861675192</v>
      </c>
      <c r="F274" s="2">
        <v>75.334941757709018</v>
      </c>
      <c r="G274" s="2">
        <v>76.493025683003239</v>
      </c>
      <c r="H274" s="2">
        <v>98.617895689416017</v>
      </c>
      <c r="I274" s="2">
        <v>117.1076220232208</v>
      </c>
      <c r="J274" s="2">
        <v>123.16059138118109</v>
      </c>
      <c r="K274" s="2">
        <v>251.69264273071531</v>
      </c>
      <c r="L274" s="2">
        <v>334.34017060988282</v>
      </c>
      <c r="M274" s="2">
        <v>389.08928112286179</v>
      </c>
      <c r="N274" s="2">
        <v>428.53066975013388</v>
      </c>
      <c r="O274" s="2">
        <v>516.03062876114495</v>
      </c>
    </row>
    <row r="275" spans="1:15" x14ac:dyDescent="0.4">
      <c r="A275" s="3" t="s">
        <v>268</v>
      </c>
      <c r="B275" s="2">
        <v>144.52737268391124</v>
      </c>
      <c r="C275" s="2">
        <v>101.24082503901346</v>
      </c>
      <c r="D275" s="2">
        <v>103.79511607379135</v>
      </c>
      <c r="E275" s="2">
        <v>108.47329908945387</v>
      </c>
      <c r="F275" s="2">
        <v>100.70708155052347</v>
      </c>
      <c r="G275" s="2">
        <v>104.04346238545413</v>
      </c>
      <c r="H275" s="2">
        <v>136.13355211590911</v>
      </c>
      <c r="I275" s="2">
        <v>152.05994774248097</v>
      </c>
      <c r="J275" s="2">
        <v>138.157576009351</v>
      </c>
      <c r="K275" s="2">
        <v>312.74163271113247</v>
      </c>
      <c r="L275" s="2">
        <v>343.79938659079801</v>
      </c>
      <c r="M275" s="2">
        <v>375.5033848612938</v>
      </c>
      <c r="N275" s="2">
        <v>388.44142196508221</v>
      </c>
      <c r="O275" s="2">
        <v>478.68792589299812</v>
      </c>
    </row>
    <row r="276" spans="1:15" x14ac:dyDescent="0.4">
      <c r="A276" s="3" t="s">
        <v>269</v>
      </c>
      <c r="B276" s="2">
        <v>152.44723109302564</v>
      </c>
      <c r="C276" s="2">
        <v>145.6908592640857</v>
      </c>
      <c r="D276" s="2">
        <v>115.68385579930423</v>
      </c>
      <c r="E276" s="2">
        <v>113.30802746088858</v>
      </c>
      <c r="F276" s="2">
        <v>108.94097504387753</v>
      </c>
      <c r="G276" s="2">
        <v>109.08112510028069</v>
      </c>
      <c r="H276" s="2">
        <v>137.03711390436942</v>
      </c>
      <c r="I276" s="2">
        <v>152.95625099642572</v>
      </c>
      <c r="J276" s="2">
        <v>149.65412028952701</v>
      </c>
      <c r="K276" s="2">
        <v>315.85298014511767</v>
      </c>
      <c r="L276" s="2">
        <v>354.04957196833544</v>
      </c>
      <c r="M276" s="2">
        <v>374.28975641112891</v>
      </c>
      <c r="N276" s="2">
        <v>382.43339347960432</v>
      </c>
      <c r="O276" s="2">
        <v>459.07668398768732</v>
      </c>
    </row>
    <row r="277" spans="1:15" x14ac:dyDescent="0.4">
      <c r="A277" s="3" t="s">
        <v>270</v>
      </c>
      <c r="B277" s="2">
        <v>108.58904806222733</v>
      </c>
      <c r="C277" s="2">
        <v>93.805245497898682</v>
      </c>
      <c r="D277" s="2">
        <v>83.435455072456634</v>
      </c>
      <c r="E277" s="2">
        <v>93.018717718924975</v>
      </c>
      <c r="F277" s="2">
        <v>97.089859795170966</v>
      </c>
      <c r="G277" s="2">
        <v>94.89456011121942</v>
      </c>
      <c r="H277" s="2">
        <v>127.91849097730211</v>
      </c>
      <c r="I277" s="2">
        <v>132.82093844393998</v>
      </c>
      <c r="J277" s="2">
        <v>150.838092760172</v>
      </c>
      <c r="K277" s="2">
        <v>306.74940802345731</v>
      </c>
      <c r="L277" s="2">
        <v>363.08088647238952</v>
      </c>
      <c r="M277" s="2">
        <v>415.79584940676796</v>
      </c>
      <c r="N277" s="2">
        <v>433.10131051820468</v>
      </c>
      <c r="O277" s="2">
        <v>505.27828177018853</v>
      </c>
    </row>
    <row r="278" spans="1:15" x14ac:dyDescent="0.4">
      <c r="A278" s="3" t="s">
        <v>271</v>
      </c>
      <c r="B278" s="2">
        <v>111.34634474971674</v>
      </c>
      <c r="C278" s="2">
        <v>96.574210126273258</v>
      </c>
      <c r="D278" s="2">
        <v>85.941377185465498</v>
      </c>
      <c r="E278" s="2">
        <v>87.601488416255719</v>
      </c>
      <c r="F278" s="2">
        <v>81.597208569517846</v>
      </c>
      <c r="G278" s="2">
        <v>92.24607471314863</v>
      </c>
      <c r="H278" s="2">
        <v>120.83764738378449</v>
      </c>
      <c r="I278" s="2">
        <v>128.98013895340324</v>
      </c>
      <c r="J278" s="2">
        <v>126.83948555083742</v>
      </c>
      <c r="K278" s="2">
        <v>265.6745003352907</v>
      </c>
      <c r="L278" s="2">
        <v>321.46422616978845</v>
      </c>
      <c r="M278" s="2">
        <v>369.0441845543051</v>
      </c>
      <c r="N278" s="2">
        <v>389.6896797196726</v>
      </c>
      <c r="O278" s="2">
        <v>454.87281024360715</v>
      </c>
    </row>
    <row r="279" spans="1:15" x14ac:dyDescent="0.4">
      <c r="A279" s="3" t="s">
        <v>272</v>
      </c>
      <c r="B279" s="2">
        <v>110.72208846577601</v>
      </c>
      <c r="C279" s="2">
        <v>98.940832741006645</v>
      </c>
      <c r="D279" s="2">
        <v>82.751795765832171</v>
      </c>
      <c r="E279" s="2">
        <v>83.664438058511294</v>
      </c>
      <c r="F279" s="2">
        <v>83.297278908128163</v>
      </c>
      <c r="G279" s="2">
        <v>86.00184172454891</v>
      </c>
      <c r="H279" s="2">
        <v>108.70332234205911</v>
      </c>
      <c r="I279" s="2">
        <v>118.54660888795243</v>
      </c>
      <c r="J279" s="2">
        <v>127.74891368046329</v>
      </c>
      <c r="K279" s="2">
        <v>254.18940301724663</v>
      </c>
      <c r="L279" s="2">
        <v>302.1762429324869</v>
      </c>
      <c r="M279" s="2">
        <v>351.51399582970123</v>
      </c>
      <c r="N279" s="2">
        <v>344.00218503524587</v>
      </c>
      <c r="O279" s="2">
        <v>401.80146756224315</v>
      </c>
    </row>
    <row r="280" spans="1:15" x14ac:dyDescent="0.4">
      <c r="A280" s="3" t="s">
        <v>273</v>
      </c>
      <c r="B280" s="2">
        <v>53.088578054012459</v>
      </c>
      <c r="C280" s="2">
        <v>55.989647221555764</v>
      </c>
      <c r="D280" s="2">
        <v>57.864228139695271</v>
      </c>
      <c r="E280" s="2">
        <v>58.251572635622921</v>
      </c>
      <c r="F280" s="2">
        <v>65.998010609908647</v>
      </c>
      <c r="G280" s="2">
        <v>71.94293242950441</v>
      </c>
      <c r="H280" s="2">
        <v>99.887015647958421</v>
      </c>
      <c r="I280" s="2">
        <v>108.16315446268767</v>
      </c>
      <c r="J280" s="2">
        <v>102.63557232471943</v>
      </c>
      <c r="K280" s="2">
        <v>231.26633812110137</v>
      </c>
      <c r="L280" s="2">
        <v>305.45364676887937</v>
      </c>
      <c r="M280" s="2">
        <v>327.37806630644087</v>
      </c>
      <c r="N280" s="2">
        <v>346.24962563116969</v>
      </c>
      <c r="O280" s="2">
        <v>368.71765171465091</v>
      </c>
    </row>
    <row r="281" spans="1:15" x14ac:dyDescent="0.4">
      <c r="A281" s="3" t="s">
        <v>274</v>
      </c>
      <c r="B281" s="2">
        <v>49.384959956821206</v>
      </c>
      <c r="C281" s="2">
        <v>54.360897083300038</v>
      </c>
      <c r="D281" s="2">
        <v>66.530674268888646</v>
      </c>
      <c r="E281" s="2">
        <v>73.99640168492121</v>
      </c>
      <c r="F281" s="2">
        <v>90.038332108713448</v>
      </c>
      <c r="G281" s="2">
        <v>93.19186570801169</v>
      </c>
      <c r="H281" s="2">
        <v>117.19154830387858</v>
      </c>
      <c r="I281" s="2">
        <v>113.1105913387035</v>
      </c>
      <c r="J281" s="2">
        <v>106.44032490827941</v>
      </c>
      <c r="K281" s="2">
        <v>232.66210587299963</v>
      </c>
      <c r="L281" s="2">
        <v>332.27287934984844</v>
      </c>
      <c r="M281" s="2">
        <v>336.60056290606326</v>
      </c>
      <c r="N281" s="2">
        <v>354.19235476185855</v>
      </c>
      <c r="O281" s="2">
        <v>360.33265022494032</v>
      </c>
    </row>
    <row r="282" spans="1:15" x14ac:dyDescent="0.4">
      <c r="A282" s="3" t="s">
        <v>275</v>
      </c>
      <c r="B282" s="2">
        <v>99.13701363181471</v>
      </c>
      <c r="C282" s="2">
        <v>93.960992993519966</v>
      </c>
      <c r="D282" s="2">
        <v>100.64215618740155</v>
      </c>
      <c r="E282" s="2">
        <v>95.486392429772039</v>
      </c>
      <c r="F282" s="2">
        <v>106.48066421491487</v>
      </c>
      <c r="G282" s="2">
        <v>104.94804710348765</v>
      </c>
      <c r="H282" s="2">
        <v>153.64937860429944</v>
      </c>
      <c r="I282" s="2">
        <v>167.54138640817925</v>
      </c>
      <c r="J282" s="2">
        <v>193.33343922844892</v>
      </c>
      <c r="K282" s="2">
        <v>372.4531899883599</v>
      </c>
      <c r="L282" s="2">
        <v>441.61435330654507</v>
      </c>
      <c r="M282" s="2">
        <v>481.50133303722822</v>
      </c>
      <c r="N282" s="2">
        <v>545.62635426911618</v>
      </c>
      <c r="O282" s="2">
        <v>580.40896671808969</v>
      </c>
    </row>
    <row r="283" spans="1:15" x14ac:dyDescent="0.4">
      <c r="A283" s="3" t="s">
        <v>276</v>
      </c>
      <c r="B283" s="2">
        <v>85.717608143045751</v>
      </c>
      <c r="C283" s="2">
        <v>76.858379600336022</v>
      </c>
      <c r="D283" s="2">
        <v>80.681287010563651</v>
      </c>
      <c r="E283" s="2">
        <v>78.933083466623444</v>
      </c>
      <c r="F283" s="2">
        <v>87.743304745796337</v>
      </c>
      <c r="G283" s="2">
        <v>90.175865971191939</v>
      </c>
      <c r="H283" s="2">
        <v>118.62839549754945</v>
      </c>
      <c r="I283" s="2">
        <v>130.63402224766065</v>
      </c>
      <c r="J283" s="2">
        <v>155.34526661344339</v>
      </c>
      <c r="K283" s="2">
        <v>307.69245720836517</v>
      </c>
      <c r="L283" s="2">
        <v>344.60316135453542</v>
      </c>
      <c r="M283" s="2">
        <v>367.88665456654235</v>
      </c>
      <c r="N283" s="2">
        <v>408.31484946219962</v>
      </c>
      <c r="O283" s="2">
        <v>437.14619667306482</v>
      </c>
    </row>
    <row r="284" spans="1:15" x14ac:dyDescent="0.4">
      <c r="A284" s="3" t="s">
        <v>277</v>
      </c>
      <c r="B284" s="2">
        <v>88.192144319700546</v>
      </c>
      <c r="C284" s="2">
        <v>78.145105852975192</v>
      </c>
      <c r="D284" s="2">
        <v>84.226851518584013</v>
      </c>
      <c r="E284" s="2">
        <v>81.802852115370953</v>
      </c>
      <c r="F284" s="2">
        <v>86.423062371158309</v>
      </c>
      <c r="G284" s="2">
        <v>89.753262930896412</v>
      </c>
      <c r="H284" s="2">
        <v>119.63161380312948</v>
      </c>
      <c r="I284" s="2">
        <v>142.02879851003649</v>
      </c>
      <c r="J284" s="2">
        <v>166.12657813765458</v>
      </c>
      <c r="K284" s="2">
        <v>325.71511277867404</v>
      </c>
      <c r="L284" s="2">
        <v>369.76403076214876</v>
      </c>
      <c r="M284" s="2">
        <v>405.32214934526451</v>
      </c>
      <c r="N284" s="2">
        <v>452.99898929533623</v>
      </c>
      <c r="O284" s="2">
        <v>501.31999479799362</v>
      </c>
    </row>
    <row r="285" spans="1:15" x14ac:dyDescent="0.4">
      <c r="A285" s="3" t="s">
        <v>278</v>
      </c>
      <c r="B285" s="2">
        <v>85.573180380288775</v>
      </c>
      <c r="C285" s="2">
        <v>66.60033107849425</v>
      </c>
      <c r="D285" s="2">
        <v>69.995757576001196</v>
      </c>
      <c r="E285" s="2">
        <v>76.204238649105065</v>
      </c>
      <c r="F285" s="2">
        <v>84.810278455921107</v>
      </c>
      <c r="G285" s="2">
        <v>88.21723148492741</v>
      </c>
      <c r="H285" s="2">
        <v>127.34814280401481</v>
      </c>
      <c r="I285" s="2">
        <v>144.84644668524007</v>
      </c>
      <c r="J285" s="2">
        <v>160.18926404408353</v>
      </c>
      <c r="K285" s="2">
        <v>293.00367865165509</v>
      </c>
      <c r="L285" s="2">
        <v>423.02208810940192</v>
      </c>
      <c r="M285" s="2">
        <v>470.20989982564402</v>
      </c>
      <c r="N285" s="2">
        <v>538.94869650075645</v>
      </c>
      <c r="O285" s="2">
        <v>577.53759636180075</v>
      </c>
    </row>
    <row r="286" spans="1:15" x14ac:dyDescent="0.4">
      <c r="A286" s="3" t="s">
        <v>279</v>
      </c>
      <c r="B286" s="2">
        <v>75.010581867960568</v>
      </c>
      <c r="C286" s="2">
        <v>67.437287705678571</v>
      </c>
      <c r="D286" s="2">
        <v>75.652278944504218</v>
      </c>
      <c r="E286" s="2">
        <v>72.602079630680379</v>
      </c>
      <c r="F286" s="2">
        <v>79.928634382112136</v>
      </c>
      <c r="G286" s="2">
        <v>81.686692642314256</v>
      </c>
      <c r="H286" s="2">
        <v>111.7842904387215</v>
      </c>
      <c r="I286" s="2">
        <v>126.18115402525174</v>
      </c>
      <c r="J286" s="2">
        <v>158.13084659355926</v>
      </c>
      <c r="K286" s="2">
        <v>308.49038624720788</v>
      </c>
      <c r="L286" s="2">
        <v>367.68938583997198</v>
      </c>
      <c r="M286" s="2">
        <v>399.85812636926676</v>
      </c>
      <c r="N286" s="2">
        <v>446.89687212383404</v>
      </c>
      <c r="O286" s="2">
        <v>494.99899199977432</v>
      </c>
    </row>
    <row r="287" spans="1:15" x14ac:dyDescent="0.4">
      <c r="A287" s="3" t="s">
        <v>280</v>
      </c>
      <c r="B287" s="2">
        <v>108.50015971807443</v>
      </c>
      <c r="C287" s="2">
        <v>106.12261235514724</v>
      </c>
      <c r="D287" s="2">
        <v>108.47996314866589</v>
      </c>
      <c r="E287" s="2">
        <v>104.54682381410338</v>
      </c>
      <c r="F287" s="2">
        <v>91.638838119690973</v>
      </c>
      <c r="G287" s="2">
        <v>87.838076421554234</v>
      </c>
      <c r="H287" s="2">
        <v>114.78332258670588</v>
      </c>
      <c r="I287" s="2">
        <v>124.03705462633172</v>
      </c>
      <c r="J287" s="2">
        <v>134.60803590584615</v>
      </c>
      <c r="K287" s="2">
        <v>276.23842846140366</v>
      </c>
      <c r="L287" s="2">
        <v>285.80550439740261</v>
      </c>
      <c r="M287" s="2">
        <v>335.94018612111671</v>
      </c>
      <c r="N287" s="2">
        <v>354.95550293319877</v>
      </c>
      <c r="O287" s="2">
        <v>471.52373193139601</v>
      </c>
    </row>
    <row r="288" spans="1:15" x14ac:dyDescent="0.4">
      <c r="A288" s="3" t="s">
        <v>281</v>
      </c>
      <c r="B288" s="2">
        <v>117.75134688378617</v>
      </c>
      <c r="C288" s="2">
        <v>116.37848171578308</v>
      </c>
      <c r="D288" s="2">
        <v>115.0901568414691</v>
      </c>
      <c r="E288" s="2">
        <v>107.61556685846566</v>
      </c>
      <c r="F288" s="2">
        <v>94.02752262046954</v>
      </c>
      <c r="G288" s="2">
        <v>83.359669486798055</v>
      </c>
      <c r="H288" s="2">
        <v>143.91503652755222</v>
      </c>
      <c r="I288" s="2">
        <v>173.94719152927703</v>
      </c>
      <c r="J288" s="2">
        <v>185.20332010156878</v>
      </c>
      <c r="K288" s="2">
        <v>387.15469350305881</v>
      </c>
      <c r="L288" s="2">
        <v>357.41644329591628</v>
      </c>
      <c r="M288" s="2">
        <v>387.61077744073157</v>
      </c>
      <c r="N288" s="2">
        <v>420.76944095758171</v>
      </c>
      <c r="O288" s="2">
        <v>579.75942068324855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325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139.67954552254031</v>
      </c>
      <c r="C2" s="2">
        <v>169.51864177215191</v>
      </c>
      <c r="D2" s="2">
        <v>188.86360418863947</v>
      </c>
      <c r="E2" s="2">
        <v>201.49290378090163</v>
      </c>
      <c r="F2" s="2">
        <v>285.09018189673799</v>
      </c>
      <c r="G2" s="2">
        <v>344.38516912021873</v>
      </c>
      <c r="H2" s="2">
        <v>432.51782052734427</v>
      </c>
      <c r="I2" s="2">
        <v>557.91906720471832</v>
      </c>
      <c r="J2" s="2">
        <v>723.46278641361516</v>
      </c>
      <c r="K2" s="2">
        <v>843.91698641952541</v>
      </c>
      <c r="L2" s="2">
        <v>984.13111486420144</v>
      </c>
      <c r="M2" s="2">
        <v>1015.9641666967868</v>
      </c>
      <c r="N2" s="2">
        <v>1167.8197093724218</v>
      </c>
      <c r="O2" s="2">
        <v>1313.4418091593054</v>
      </c>
    </row>
    <row r="3" spans="1:15" x14ac:dyDescent="0.4">
      <c r="A3" s="3" t="s">
        <v>1</v>
      </c>
      <c r="B3" s="2">
        <v>156.77532385938673</v>
      </c>
      <c r="C3" s="2">
        <v>195.86150403857749</v>
      </c>
      <c r="D3" s="2">
        <v>218.96725629049268</v>
      </c>
      <c r="E3" s="2">
        <v>260.64224890935532</v>
      </c>
      <c r="F3" s="2">
        <v>347.18135324404119</v>
      </c>
      <c r="G3" s="2">
        <v>407.57430695367401</v>
      </c>
      <c r="H3" s="2">
        <v>517.4369191990711</v>
      </c>
      <c r="I3" s="2">
        <v>644.68209943608053</v>
      </c>
      <c r="J3" s="2">
        <v>802.47229534549592</v>
      </c>
      <c r="K3" s="2">
        <v>892.5167729569946</v>
      </c>
      <c r="L3" s="2">
        <v>1004.4496867697021</v>
      </c>
      <c r="M3" s="2">
        <v>1000.145816315466</v>
      </c>
      <c r="N3" s="2">
        <v>1137.3786693318104</v>
      </c>
      <c r="O3" s="2">
        <v>1303.9293100688328</v>
      </c>
    </row>
    <row r="4" spans="1:15" x14ac:dyDescent="0.4">
      <c r="A4" s="3" t="s">
        <v>2</v>
      </c>
      <c r="B4" s="2">
        <v>160.64352566804925</v>
      </c>
      <c r="C4" s="2">
        <v>196.95894370102474</v>
      </c>
      <c r="D4" s="2">
        <v>215.69735256893173</v>
      </c>
      <c r="E4" s="2">
        <v>258.14177181289381</v>
      </c>
      <c r="F4" s="2">
        <v>335.69809940951973</v>
      </c>
      <c r="G4" s="2">
        <v>392.23412231725541</v>
      </c>
      <c r="H4" s="2">
        <v>457.91974383301709</v>
      </c>
      <c r="I4" s="2">
        <v>630.42083915360342</v>
      </c>
      <c r="J4" s="2">
        <v>794.4053087617059</v>
      </c>
      <c r="K4" s="2">
        <v>901.97480739579703</v>
      </c>
      <c r="L4" s="2">
        <v>1019.489768464877</v>
      </c>
      <c r="M4" s="2">
        <v>1039.8175009939639</v>
      </c>
      <c r="N4" s="2">
        <v>1203.9099530427056</v>
      </c>
      <c r="O4" s="2">
        <v>1313.7565609674461</v>
      </c>
    </row>
    <row r="5" spans="1:15" x14ac:dyDescent="0.4">
      <c r="A5" s="3" t="s">
        <v>3</v>
      </c>
      <c r="B5" s="2">
        <v>126.25563962738833</v>
      </c>
      <c r="C5" s="2">
        <v>153.9826732368897</v>
      </c>
      <c r="D5" s="2">
        <v>172.07886047913215</v>
      </c>
      <c r="E5" s="2">
        <v>209.54373666989824</v>
      </c>
      <c r="F5" s="2">
        <v>287.67361193922375</v>
      </c>
      <c r="G5" s="2">
        <v>351.68946116180729</v>
      </c>
      <c r="H5" s="2">
        <v>444.67917751847972</v>
      </c>
      <c r="I5" s="2">
        <v>538.03206322106678</v>
      </c>
      <c r="J5" s="2">
        <v>654.78438711918682</v>
      </c>
      <c r="K5" s="2">
        <v>720.61131521809853</v>
      </c>
      <c r="L5" s="2">
        <v>841.48534003652719</v>
      </c>
      <c r="M5" s="2">
        <v>852.93283333935744</v>
      </c>
      <c r="N5" s="2">
        <v>1002.5124405101845</v>
      </c>
      <c r="O5" s="2">
        <v>1096.3155201769575</v>
      </c>
    </row>
    <row r="6" spans="1:15" x14ac:dyDescent="0.4">
      <c r="A6" s="3" t="s">
        <v>4</v>
      </c>
      <c r="B6" s="2">
        <v>124.15770177466513</v>
      </c>
      <c r="C6" s="2">
        <v>152.02917450271249</v>
      </c>
      <c r="D6" s="2">
        <v>171.84126744010848</v>
      </c>
      <c r="E6" s="2">
        <v>199.71890887057683</v>
      </c>
      <c r="F6" s="2">
        <v>269.83146619140206</v>
      </c>
      <c r="G6" s="2">
        <v>308.23843114686338</v>
      </c>
      <c r="H6" s="2">
        <v>428.79980529043587</v>
      </c>
      <c r="I6" s="2">
        <v>510.22682497801236</v>
      </c>
      <c r="J6" s="2">
        <v>665.92051828683043</v>
      </c>
      <c r="K6" s="2">
        <v>720.26166514642364</v>
      </c>
      <c r="L6" s="2">
        <v>848.60768641621337</v>
      </c>
      <c r="M6" s="2">
        <v>842.16360646257272</v>
      </c>
      <c r="N6" s="2">
        <v>1011.2584967320261</v>
      </c>
      <c r="O6" s="2">
        <v>1123.4541205233056</v>
      </c>
    </row>
    <row r="7" spans="1:15" x14ac:dyDescent="0.4">
      <c r="A7" s="3" t="s">
        <v>5</v>
      </c>
      <c r="B7" s="2">
        <v>121.66939661385736</v>
      </c>
      <c r="C7" s="2">
        <v>150.13572019288731</v>
      </c>
      <c r="D7" s="2">
        <v>169.0262386620461</v>
      </c>
      <c r="E7" s="2">
        <v>192.8046162142511</v>
      </c>
      <c r="F7" s="2">
        <v>260.06886717793623</v>
      </c>
      <c r="G7" s="2">
        <v>307.51613570315732</v>
      </c>
      <c r="H7" s="2">
        <v>397.38060672916248</v>
      </c>
      <c r="I7" s="2">
        <v>491.01491023850178</v>
      </c>
      <c r="J7" s="2">
        <v>656.26025992453719</v>
      </c>
      <c r="K7" s="2">
        <v>753.25114940893741</v>
      </c>
      <c r="L7" s="2">
        <v>910.97340979163801</v>
      </c>
      <c r="M7" s="2">
        <v>910.50290598908452</v>
      </c>
      <c r="N7" s="2">
        <v>1086.1955231930961</v>
      </c>
      <c r="O7" s="2">
        <v>1233.3549601990774</v>
      </c>
    </row>
    <row r="8" spans="1:15" x14ac:dyDescent="0.4">
      <c r="A8" s="3" t="s">
        <v>6</v>
      </c>
      <c r="B8" s="2">
        <v>123.77897490990685</v>
      </c>
      <c r="C8" s="2">
        <v>153.72836154309826</v>
      </c>
      <c r="D8" s="2">
        <v>178.73118216061471</v>
      </c>
      <c r="E8" s="2">
        <v>209.04659997576343</v>
      </c>
      <c r="F8" s="2">
        <v>277.91403362857352</v>
      </c>
      <c r="G8" s="2">
        <v>334.8615537184827</v>
      </c>
      <c r="H8" s="2">
        <v>411.65458429862076</v>
      </c>
      <c r="I8" s="2">
        <v>500.90215479331573</v>
      </c>
      <c r="J8" s="2">
        <v>640.96485085090626</v>
      </c>
      <c r="K8" s="2">
        <v>724.98194111403291</v>
      </c>
      <c r="L8" s="2">
        <v>883.821723846743</v>
      </c>
      <c r="M8" s="2">
        <v>876.92036361007706</v>
      </c>
      <c r="N8" s="2">
        <v>1060.7230598388221</v>
      </c>
      <c r="O8" s="2">
        <v>1185.3028508229404</v>
      </c>
    </row>
    <row r="9" spans="1:15" x14ac:dyDescent="0.4">
      <c r="A9" s="3" t="s">
        <v>7</v>
      </c>
      <c r="B9" s="2">
        <v>127.39484490378733</v>
      </c>
      <c r="C9" s="2">
        <v>150.14474189270646</v>
      </c>
      <c r="D9" s="2">
        <v>179.14250625282506</v>
      </c>
      <c r="E9" s="2">
        <v>214.45690353853612</v>
      </c>
      <c r="F9" s="2">
        <v>278.37463872686686</v>
      </c>
      <c r="G9" s="2">
        <v>328.03182226320308</v>
      </c>
      <c r="H9" s="2">
        <v>420.27040748817581</v>
      </c>
      <c r="I9" s="2">
        <v>531.44994309069284</v>
      </c>
      <c r="J9" s="2">
        <v>704.25966866218153</v>
      </c>
      <c r="K9" s="2">
        <v>774.14274119150434</v>
      </c>
      <c r="L9" s="2">
        <v>887.05751065375773</v>
      </c>
      <c r="M9" s="2">
        <v>896.58007373405144</v>
      </c>
      <c r="N9" s="2">
        <v>1025.5346468684561</v>
      </c>
      <c r="O9" s="2">
        <v>1146.3610576713186</v>
      </c>
    </row>
    <row r="10" spans="1:15" x14ac:dyDescent="0.4">
      <c r="A10" s="3" t="s">
        <v>8</v>
      </c>
      <c r="B10" s="2">
        <v>132.78959461480929</v>
      </c>
      <c r="C10" s="2">
        <v>170.08941464737794</v>
      </c>
      <c r="D10" s="2">
        <v>195.63363598011148</v>
      </c>
      <c r="E10" s="2">
        <v>223.85962578768786</v>
      </c>
      <c r="F10" s="2">
        <v>310.14284942752215</v>
      </c>
      <c r="G10" s="2">
        <v>361.4186647483387</v>
      </c>
      <c r="H10" s="2">
        <v>445.66629825257013</v>
      </c>
      <c r="I10" s="2">
        <v>564.17770707227487</v>
      </c>
      <c r="J10" s="2">
        <v>729.03085199743703</v>
      </c>
      <c r="K10" s="2">
        <v>824.84200158434464</v>
      </c>
      <c r="L10" s="2">
        <v>990.24114805286615</v>
      </c>
      <c r="M10" s="2">
        <v>974.96729677955693</v>
      </c>
      <c r="N10" s="2">
        <v>1139.7778793070624</v>
      </c>
      <c r="O10" s="2">
        <v>1290.9370548772501</v>
      </c>
    </row>
    <row r="11" spans="1:15" x14ac:dyDescent="0.4">
      <c r="A11" s="3" t="s">
        <v>9</v>
      </c>
      <c r="B11" s="2">
        <v>136.69519249337051</v>
      </c>
      <c r="C11" s="2">
        <v>174.87943604581076</v>
      </c>
      <c r="D11" s="2">
        <v>208.10212189242128</v>
      </c>
      <c r="E11" s="2">
        <v>253.67117353368883</v>
      </c>
      <c r="F11" s="2">
        <v>327.84833441348025</v>
      </c>
      <c r="G11" s="2">
        <v>407.51902365584561</v>
      </c>
      <c r="H11" s="2">
        <v>492.19541224616944</v>
      </c>
      <c r="I11" s="2">
        <v>631.29282942728548</v>
      </c>
      <c r="J11" s="2">
        <v>821.69218437880841</v>
      </c>
      <c r="K11" s="2">
        <v>970.90831902647608</v>
      </c>
      <c r="L11" s="2">
        <v>1146.5531509593291</v>
      </c>
      <c r="M11" s="2">
        <v>1196.8938880254457</v>
      </c>
      <c r="N11" s="2">
        <v>1321.5222888508154</v>
      </c>
      <c r="O11" s="2">
        <v>1506.9092538964155</v>
      </c>
    </row>
    <row r="12" spans="1:15" x14ac:dyDescent="0.4">
      <c r="A12" s="3" t="s">
        <v>10</v>
      </c>
      <c r="B12" s="2">
        <v>110.33847909158905</v>
      </c>
      <c r="C12" s="2">
        <v>133.95028951175405</v>
      </c>
      <c r="D12" s="2">
        <v>150.00150745818891</v>
      </c>
      <c r="E12" s="2">
        <v>171.6735605913718</v>
      </c>
      <c r="F12" s="2">
        <v>237.07621480521351</v>
      </c>
      <c r="G12" s="2">
        <v>281.30955362309629</v>
      </c>
      <c r="H12" s="2">
        <v>357.02302868956923</v>
      </c>
      <c r="I12" s="2">
        <v>461.31098349630088</v>
      </c>
      <c r="J12" s="2">
        <v>612.11824601905846</v>
      </c>
      <c r="K12" s="2">
        <v>716.97495447268091</v>
      </c>
      <c r="L12" s="2">
        <v>851.21077747883976</v>
      </c>
      <c r="M12" s="2">
        <v>840.97261719738322</v>
      </c>
      <c r="N12" s="2">
        <v>987.14728726442024</v>
      </c>
      <c r="O12" s="2">
        <v>1099.4805244699271</v>
      </c>
    </row>
    <row r="13" spans="1:15" x14ac:dyDescent="0.4">
      <c r="A13" s="3" t="s">
        <v>11</v>
      </c>
      <c r="B13" s="2">
        <v>121.98632214765102</v>
      </c>
      <c r="C13" s="2">
        <v>167.04836295081964</v>
      </c>
      <c r="D13" s="2">
        <v>196.01289156794428</v>
      </c>
      <c r="E13" s="2">
        <v>240.9197874787053</v>
      </c>
      <c r="F13" s="2">
        <v>284.45469596665004</v>
      </c>
      <c r="G13" s="2">
        <v>386.42700484012465</v>
      </c>
      <c r="H13" s="2">
        <v>399.50241460616871</v>
      </c>
      <c r="I13" s="2">
        <v>518.95642011031737</v>
      </c>
      <c r="J13" s="2">
        <v>614.78182678234589</v>
      </c>
      <c r="K13" s="2">
        <v>894.71717537436143</v>
      </c>
      <c r="L13" s="2">
        <v>927.88186977588168</v>
      </c>
      <c r="M13" s="2">
        <v>928.87947118517832</v>
      </c>
      <c r="N13" s="2">
        <v>1125.6368525332578</v>
      </c>
      <c r="O13" s="2">
        <v>1306.1413656568109</v>
      </c>
    </row>
    <row r="14" spans="1:15" x14ac:dyDescent="0.4">
      <c r="A14" s="3" t="s">
        <v>12</v>
      </c>
      <c r="B14" s="2">
        <v>103.42104429530202</v>
      </c>
      <c r="C14" s="2">
        <v>150.63903262295082</v>
      </c>
      <c r="D14" s="2">
        <v>178.24191163763069</v>
      </c>
      <c r="E14" s="2">
        <v>206.67633916679571</v>
      </c>
      <c r="F14" s="2">
        <v>241.81000562958744</v>
      </c>
      <c r="G14" s="2">
        <v>342.57287554829537</v>
      </c>
      <c r="H14" s="2">
        <v>390.61365115982665</v>
      </c>
      <c r="I14" s="2">
        <v>527.98781987521477</v>
      </c>
      <c r="J14" s="2">
        <v>612.5171264113244</v>
      </c>
      <c r="K14" s="2">
        <v>872.72869666866825</v>
      </c>
      <c r="L14" s="2">
        <v>889.04315580178741</v>
      </c>
      <c r="M14" s="2">
        <v>794.6060888185458</v>
      </c>
      <c r="N14" s="2">
        <v>927.41650155675063</v>
      </c>
      <c r="O14" s="2">
        <v>1027.4670631248389</v>
      </c>
    </row>
    <row r="15" spans="1:15" x14ac:dyDescent="0.4">
      <c r="A15" s="3" t="s">
        <v>13</v>
      </c>
      <c r="B15" s="2">
        <v>120.48777718120807</v>
      </c>
      <c r="C15" s="2">
        <v>167.99244431693987</v>
      </c>
      <c r="D15" s="2">
        <v>199.96975256678283</v>
      </c>
      <c r="E15" s="2">
        <v>247.99954007278924</v>
      </c>
      <c r="F15" s="2">
        <v>298.10684041188631</v>
      </c>
      <c r="G15" s="2">
        <v>421.94177747526993</v>
      </c>
      <c r="H15" s="2">
        <v>421.5607585776192</v>
      </c>
      <c r="I15" s="2">
        <v>598.08921240618497</v>
      </c>
      <c r="J15" s="2">
        <v>578.12500109607799</v>
      </c>
      <c r="K15" s="2">
        <v>734.96254145896398</v>
      </c>
      <c r="L15" s="2">
        <v>714.42994035094489</v>
      </c>
      <c r="M15" s="2">
        <v>690.64094590820218</v>
      </c>
      <c r="N15" s="2">
        <v>878.09164849070112</v>
      </c>
      <c r="O15" s="2">
        <v>998.88052550935265</v>
      </c>
    </row>
    <row r="16" spans="1:15" x14ac:dyDescent="0.4">
      <c r="A16" s="3" t="s">
        <v>14</v>
      </c>
      <c r="B16" s="2">
        <v>106.69292885906042</v>
      </c>
      <c r="C16" s="2">
        <v>151.27510032786884</v>
      </c>
      <c r="D16" s="2">
        <v>173.99001491289198</v>
      </c>
      <c r="E16" s="2">
        <v>215.96608192659133</v>
      </c>
      <c r="F16" s="2">
        <v>246.9884200456068</v>
      </c>
      <c r="G16" s="2">
        <v>332.44519914087783</v>
      </c>
      <c r="H16" s="2">
        <v>349.87492482793783</v>
      </c>
      <c r="I16" s="2">
        <v>490.95354010308347</v>
      </c>
      <c r="J16" s="2">
        <v>537.26402418913733</v>
      </c>
      <c r="K16" s="2">
        <v>755.97585158114282</v>
      </c>
      <c r="L16" s="2">
        <v>758.4205721676351</v>
      </c>
      <c r="M16" s="2">
        <v>727.09681407690152</v>
      </c>
      <c r="N16" s="2">
        <v>901.42729891277202</v>
      </c>
      <c r="O16" s="2">
        <v>995.03451309980733</v>
      </c>
    </row>
    <row r="17" spans="1:15" x14ac:dyDescent="0.4">
      <c r="A17" s="3" t="s">
        <v>15</v>
      </c>
      <c r="B17" s="2">
        <v>123.25111409395974</v>
      </c>
      <c r="C17" s="2">
        <v>165.86442081967215</v>
      </c>
      <c r="D17" s="2">
        <v>209.61716673635308</v>
      </c>
      <c r="E17" s="2">
        <v>252.38117004800992</v>
      </c>
      <c r="F17" s="2">
        <v>293.52539724221481</v>
      </c>
      <c r="G17" s="2">
        <v>398.29414904558786</v>
      </c>
      <c r="H17" s="2">
        <v>433.66872709660976</v>
      </c>
      <c r="I17" s="2">
        <v>600.20577357808111</v>
      </c>
      <c r="J17" s="2">
        <v>656.52218202484266</v>
      </c>
      <c r="K17" s="2">
        <v>869.1897784220439</v>
      </c>
      <c r="L17" s="2">
        <v>831.32940949365866</v>
      </c>
      <c r="M17" s="2">
        <v>787.89958476864354</v>
      </c>
      <c r="N17" s="2">
        <v>967.89097750620203</v>
      </c>
      <c r="O17" s="2">
        <v>1072.4880319189285</v>
      </c>
    </row>
    <row r="18" spans="1:15" x14ac:dyDescent="0.4">
      <c r="A18" s="3" t="s">
        <v>16</v>
      </c>
      <c r="B18" s="2">
        <v>97.148452348993303</v>
      </c>
      <c r="C18" s="2">
        <v>143.89891393442622</v>
      </c>
      <c r="D18" s="2">
        <v>186.24106378629503</v>
      </c>
      <c r="E18" s="2">
        <v>220.1982187935574</v>
      </c>
      <c r="F18" s="2">
        <v>239.74914587044822</v>
      </c>
      <c r="G18" s="2">
        <v>323.68527791390625</v>
      </c>
      <c r="H18" s="2">
        <v>344.43197071119039</v>
      </c>
      <c r="I18" s="2">
        <v>496.19507640835513</v>
      </c>
      <c r="J18" s="2">
        <v>568.35546917640568</v>
      </c>
      <c r="K18" s="2">
        <v>800.88079199942183</v>
      </c>
      <c r="L18" s="2">
        <v>797.50461556280516</v>
      </c>
      <c r="M18" s="2">
        <v>736.23944139279399</v>
      </c>
      <c r="N18" s="2">
        <v>933.90989993506605</v>
      </c>
      <c r="O18" s="2">
        <v>1048.0222218850979</v>
      </c>
    </row>
    <row r="19" spans="1:15" x14ac:dyDescent="0.4">
      <c r="A19" s="3" t="s">
        <v>17</v>
      </c>
      <c r="B19" s="2">
        <v>87.780310067114101</v>
      </c>
      <c r="C19" s="2">
        <v>113.30200650273223</v>
      </c>
      <c r="D19" s="2">
        <v>138.5040292682927</v>
      </c>
      <c r="E19" s="2">
        <v>181.58177137215426</v>
      </c>
      <c r="F19" s="2">
        <v>203.48196244566378</v>
      </c>
      <c r="G19" s="2">
        <v>288.80816752881384</v>
      </c>
      <c r="H19" s="2">
        <v>335.85991899056847</v>
      </c>
      <c r="I19" s="2">
        <v>466.51889411339181</v>
      </c>
      <c r="J19" s="2">
        <v>547.59973120156519</v>
      </c>
      <c r="K19" s="2">
        <v>742.92117538248374</v>
      </c>
      <c r="L19" s="2">
        <v>773.27833523155016</v>
      </c>
      <c r="M19" s="2">
        <v>753.16333302299608</v>
      </c>
      <c r="N19" s="2">
        <v>938.01510131366445</v>
      </c>
      <c r="O19" s="2">
        <v>1060.7237586662015</v>
      </c>
    </row>
    <row r="20" spans="1:15" x14ac:dyDescent="0.4">
      <c r="A20" s="3" t="s">
        <v>18</v>
      </c>
      <c r="B20" s="2">
        <v>80.944514093959739</v>
      </c>
      <c r="C20" s="2">
        <v>108.478512568306</v>
      </c>
      <c r="D20" s="2">
        <v>128.92537207897794</v>
      </c>
      <c r="E20" s="2">
        <v>160.97997630478548</v>
      </c>
      <c r="F20" s="2">
        <v>172.79618121570584</v>
      </c>
      <c r="G20" s="2">
        <v>235.72907825876513</v>
      </c>
      <c r="H20" s="2">
        <v>271.48668029569205</v>
      </c>
      <c r="I20" s="2">
        <v>353.63193778822676</v>
      </c>
      <c r="J20" s="2">
        <v>421.18608389571745</v>
      </c>
      <c r="K20" s="2">
        <v>626.23124439712058</v>
      </c>
      <c r="L20" s="2">
        <v>714.33794181804137</v>
      </c>
      <c r="M20" s="2">
        <v>709.98663066753556</v>
      </c>
      <c r="N20" s="2">
        <v>851.79026323238043</v>
      </c>
      <c r="O20" s="2">
        <v>989.66948738565168</v>
      </c>
    </row>
    <row r="21" spans="1:15" x14ac:dyDescent="0.4">
      <c r="A21" s="3" t="s">
        <v>19</v>
      </c>
      <c r="B21" s="2">
        <v>60.674693959731556</v>
      </c>
      <c r="C21" s="2">
        <v>93.24392295081968</v>
      </c>
      <c r="D21" s="2">
        <v>116.7848425087108</v>
      </c>
      <c r="E21" s="2">
        <v>156.07015363171752</v>
      </c>
      <c r="F21" s="2">
        <v>172.54288687379747</v>
      </c>
      <c r="G21" s="2">
        <v>242.79241395165926</v>
      </c>
      <c r="H21" s="2">
        <v>271.97995635992868</v>
      </c>
      <c r="I21" s="2">
        <v>381.67526516864098</v>
      </c>
      <c r="J21" s="2">
        <v>460.87857178143963</v>
      </c>
      <c r="K21" s="2">
        <v>634.86620491888425</v>
      </c>
      <c r="L21" s="2">
        <v>688.45568789452352</v>
      </c>
      <c r="M21" s="2">
        <v>677.31391862955036</v>
      </c>
      <c r="N21" s="2">
        <v>814.65614125638933</v>
      </c>
      <c r="O21" s="2">
        <v>923.23689488295895</v>
      </c>
    </row>
    <row r="22" spans="1:15" x14ac:dyDescent="0.4">
      <c r="A22" s="3" t="s">
        <v>20</v>
      </c>
      <c r="B22" s="2">
        <v>89.881719463087265</v>
      </c>
      <c r="C22" s="2">
        <v>128.72257398907104</v>
      </c>
      <c r="D22" s="2">
        <v>148.70729519163766</v>
      </c>
      <c r="E22" s="2">
        <v>181.65562227040422</v>
      </c>
      <c r="F22" s="2">
        <v>207.86126797548638</v>
      </c>
      <c r="G22" s="2">
        <v>264.66614937834646</v>
      </c>
      <c r="H22" s="2">
        <v>253.96398302319653</v>
      </c>
      <c r="I22" s="2">
        <v>382.92026855954424</v>
      </c>
      <c r="J22" s="2">
        <v>472.47913804363998</v>
      </c>
      <c r="K22" s="2">
        <v>649.47800514605797</v>
      </c>
      <c r="L22" s="2">
        <v>728.98104163851508</v>
      </c>
      <c r="M22" s="2">
        <v>716.27756074853357</v>
      </c>
      <c r="N22" s="2">
        <v>874.31423885716185</v>
      </c>
      <c r="O22" s="2">
        <v>1009.5136186416252</v>
      </c>
    </row>
    <row r="23" spans="1:15" x14ac:dyDescent="0.4">
      <c r="A23" s="3" t="s">
        <v>21</v>
      </c>
      <c r="B23" s="2">
        <v>86.225990604026848</v>
      </c>
      <c r="C23" s="2">
        <v>130.8884168852459</v>
      </c>
      <c r="D23" s="2">
        <v>155.47112418118468</v>
      </c>
      <c r="E23" s="2">
        <v>167.93539557844204</v>
      </c>
      <c r="F23" s="2">
        <v>224.91112727143167</v>
      </c>
      <c r="G23" s="2">
        <v>314.70398073025376</v>
      </c>
      <c r="H23" s="2">
        <v>346.8328183278104</v>
      </c>
      <c r="I23" s="2">
        <v>515.96442264219183</v>
      </c>
      <c r="J23" s="2">
        <v>598.07363840677783</v>
      </c>
      <c r="K23" s="2">
        <v>788.06204368387114</v>
      </c>
      <c r="L23" s="2">
        <v>806.12181147809963</v>
      </c>
      <c r="M23" s="2">
        <v>791.13819569872464</v>
      </c>
      <c r="N23" s="2">
        <v>951.76674547543325</v>
      </c>
      <c r="O23" s="2">
        <v>1095.838821548311</v>
      </c>
    </row>
    <row r="24" spans="1:15" x14ac:dyDescent="0.4">
      <c r="A24" s="3" t="s">
        <v>22</v>
      </c>
      <c r="B24" s="2">
        <v>217.54197560212702</v>
      </c>
      <c r="C24" s="2">
        <v>289.25144750663276</v>
      </c>
      <c r="D24" s="2">
        <v>343.8982233595321</v>
      </c>
      <c r="E24" s="2">
        <v>379.01085479053387</v>
      </c>
      <c r="F24" s="2">
        <v>464.85635462179357</v>
      </c>
      <c r="G24" s="2">
        <v>500.99525602794586</v>
      </c>
      <c r="H24" s="2">
        <v>556.01180251957783</v>
      </c>
      <c r="I24" s="2">
        <v>561.64138153231522</v>
      </c>
      <c r="J24" s="2">
        <v>796.97763400138126</v>
      </c>
      <c r="K24" s="2">
        <v>1046.3657125387731</v>
      </c>
      <c r="L24" s="2">
        <v>1050.4638942854642</v>
      </c>
      <c r="M24" s="2">
        <v>1093.2939247056513</v>
      </c>
      <c r="N24" s="2">
        <v>1218.9358808620407</v>
      </c>
      <c r="O24" s="2">
        <v>1406.3419161382137</v>
      </c>
    </row>
    <row r="25" spans="1:15" x14ac:dyDescent="0.4">
      <c r="A25" s="3" t="s">
        <v>23</v>
      </c>
      <c r="B25" s="2">
        <v>242.64120713168595</v>
      </c>
      <c r="C25" s="2">
        <v>287.56957496345223</v>
      </c>
      <c r="D25" s="2">
        <v>345.63746732772802</v>
      </c>
      <c r="E25" s="2">
        <v>390.10859431722452</v>
      </c>
      <c r="F25" s="2">
        <v>502.22952647116711</v>
      </c>
      <c r="G25" s="2">
        <v>550.23700093720709</v>
      </c>
      <c r="H25" s="2">
        <v>611.31484517729473</v>
      </c>
      <c r="I25" s="2">
        <v>647.21194020233258</v>
      </c>
      <c r="J25" s="2">
        <v>870.14521158575815</v>
      </c>
      <c r="K25" s="2">
        <v>1166.1855443647498</v>
      </c>
      <c r="L25" s="2">
        <v>1165.3932283188938</v>
      </c>
      <c r="M25" s="2">
        <v>1244.4914585619076</v>
      </c>
      <c r="N25" s="2">
        <v>1346.8889815384155</v>
      </c>
      <c r="O25" s="2">
        <v>1459.6179248784451</v>
      </c>
    </row>
    <row r="26" spans="1:15" x14ac:dyDescent="0.4">
      <c r="A26" s="3" t="s">
        <v>24</v>
      </c>
      <c r="B26" s="2">
        <v>134.05230253362529</v>
      </c>
      <c r="C26" s="2">
        <v>229.07827559694624</v>
      </c>
      <c r="D26" s="2">
        <v>287.86385007311276</v>
      </c>
      <c r="E26" s="2">
        <v>335.03706709044957</v>
      </c>
      <c r="F26" s="2">
        <v>486.70278436003406</v>
      </c>
      <c r="G26" s="2">
        <v>529.69941552355795</v>
      </c>
      <c r="H26" s="2">
        <v>557.89575460868718</v>
      </c>
      <c r="I26" s="2">
        <v>601.42252078097818</v>
      </c>
      <c r="J26" s="2">
        <v>871.63642089374866</v>
      </c>
      <c r="K26" s="2">
        <v>1122.292382230195</v>
      </c>
      <c r="L26" s="2">
        <v>1087.2217187363262</v>
      </c>
      <c r="M26" s="2">
        <v>1133.903707403344</v>
      </c>
      <c r="N26" s="2">
        <v>1307.3166544189326</v>
      </c>
      <c r="O26" s="2">
        <v>1496.5029015807543</v>
      </c>
    </row>
    <row r="27" spans="1:15" x14ac:dyDescent="0.4">
      <c r="A27" s="3" t="s">
        <v>25</v>
      </c>
      <c r="B27" s="2">
        <v>139.06764641851737</v>
      </c>
      <c r="C27" s="2">
        <v>188.88526547187178</v>
      </c>
      <c r="D27" s="2">
        <v>234.92438174008407</v>
      </c>
      <c r="E27" s="2">
        <v>271.37659293865363</v>
      </c>
      <c r="F27" s="2">
        <v>374.85813891622382</v>
      </c>
      <c r="G27" s="2">
        <v>416.3211621368323</v>
      </c>
      <c r="H27" s="2">
        <v>497.82937015419043</v>
      </c>
      <c r="I27" s="2">
        <v>563.27310393710934</v>
      </c>
      <c r="J27" s="2">
        <v>782.49160072375764</v>
      </c>
      <c r="K27" s="2">
        <v>1081.3019327545148</v>
      </c>
      <c r="L27" s="2">
        <v>1083.3092307692309</v>
      </c>
      <c r="M27" s="2">
        <v>1159.2070250708239</v>
      </c>
      <c r="N27" s="2">
        <v>1232.9446392417403</v>
      </c>
      <c r="O27" s="2">
        <v>1404.9125323162457</v>
      </c>
    </row>
    <row r="28" spans="1:15" x14ac:dyDescent="0.4">
      <c r="A28" s="3" t="s">
        <v>26</v>
      </c>
      <c r="B28" s="2">
        <v>128.99248620581795</v>
      </c>
      <c r="C28" s="2">
        <v>175.15247300882561</v>
      </c>
      <c r="D28" s="2">
        <v>221.20247875159933</v>
      </c>
      <c r="E28" s="2">
        <v>243.12833713716782</v>
      </c>
      <c r="F28" s="2">
        <v>299.18817696647642</v>
      </c>
      <c r="G28" s="2">
        <v>346.53638238050604</v>
      </c>
      <c r="H28" s="2">
        <v>449.41085305705531</v>
      </c>
      <c r="I28" s="2">
        <v>484.21678587537855</v>
      </c>
      <c r="J28" s="2">
        <v>703.47389431572515</v>
      </c>
      <c r="K28" s="2">
        <v>973.88083071430265</v>
      </c>
      <c r="L28" s="2">
        <v>1038.6286181850005</v>
      </c>
      <c r="M28" s="2">
        <v>1109.164414495554</v>
      </c>
      <c r="N28" s="2">
        <v>1187.7494863450261</v>
      </c>
      <c r="O28" s="2">
        <v>1314.7424747319021</v>
      </c>
    </row>
    <row r="29" spans="1:15" x14ac:dyDescent="0.4">
      <c r="A29" s="3" t="s">
        <v>27</v>
      </c>
      <c r="B29" s="2">
        <v>238.64365317485144</v>
      </c>
      <c r="C29" s="2">
        <v>341.26407753532948</v>
      </c>
      <c r="D29" s="2">
        <v>406.26223039663682</v>
      </c>
      <c r="E29" s="2">
        <v>445.17754338668914</v>
      </c>
      <c r="F29" s="2">
        <v>612.86228193269039</v>
      </c>
      <c r="G29" s="2">
        <v>704.67899463235915</v>
      </c>
      <c r="H29" s="2">
        <v>770.39972989931425</v>
      </c>
      <c r="I29" s="2">
        <v>846.11763644564724</v>
      </c>
      <c r="J29" s="2">
        <v>1118.0956295990179</v>
      </c>
      <c r="K29" s="2">
        <v>1450.423314654128</v>
      </c>
      <c r="L29" s="2">
        <v>1380.7756909074999</v>
      </c>
      <c r="M29" s="2">
        <v>1448.8823619958407</v>
      </c>
      <c r="N29" s="2">
        <v>1510.3567000104981</v>
      </c>
      <c r="O29" s="2">
        <v>1846.2396248863683</v>
      </c>
    </row>
    <row r="30" spans="1:15" x14ac:dyDescent="0.4">
      <c r="A30" s="3" t="s">
        <v>28</v>
      </c>
      <c r="B30" s="2">
        <v>140.33340056302782</v>
      </c>
      <c r="C30" s="2">
        <v>190.04479073041313</v>
      </c>
      <c r="D30" s="2">
        <v>227.89524287150431</v>
      </c>
      <c r="E30" s="2">
        <v>271.42619177452707</v>
      </c>
      <c r="F30" s="2">
        <v>386.29027373220492</v>
      </c>
      <c r="G30" s="2">
        <v>415.00107012013291</v>
      </c>
      <c r="H30" s="2">
        <v>481.71372620263639</v>
      </c>
      <c r="I30" s="2">
        <v>580.48840775823192</v>
      </c>
      <c r="J30" s="2">
        <v>816.23225968148029</v>
      </c>
      <c r="K30" s="2">
        <v>1110.5363959617525</v>
      </c>
      <c r="L30" s="2">
        <v>1071.0827058720574</v>
      </c>
      <c r="M30" s="2">
        <v>1150.7466536754714</v>
      </c>
      <c r="N30" s="2">
        <v>1256.8271569759595</v>
      </c>
      <c r="O30" s="2">
        <v>1382.3762003976433</v>
      </c>
    </row>
    <row r="31" spans="1:15" x14ac:dyDescent="0.4">
      <c r="A31" s="3" t="s">
        <v>29</v>
      </c>
      <c r="B31" s="2">
        <v>137.40693725367532</v>
      </c>
      <c r="C31" s="2">
        <v>186.83041377443286</v>
      </c>
      <c r="D31" s="2">
        <v>212.32012726192653</v>
      </c>
      <c r="E31" s="2">
        <v>250.03828980623422</v>
      </c>
      <c r="F31" s="2">
        <v>353.96609647051105</v>
      </c>
      <c r="G31" s="2">
        <v>403.05165885660733</v>
      </c>
      <c r="H31" s="2">
        <v>458.10189911960697</v>
      </c>
      <c r="I31" s="2">
        <v>510.90619885301885</v>
      </c>
      <c r="J31" s="2">
        <v>725.3668133868847</v>
      </c>
      <c r="K31" s="2">
        <v>997.12326564714908</v>
      </c>
      <c r="L31" s="2">
        <v>1000.990483941542</v>
      </c>
      <c r="M31" s="2">
        <v>1058.5577791605942</v>
      </c>
      <c r="N31" s="2">
        <v>1250.0836305283524</v>
      </c>
      <c r="O31" s="2">
        <v>1302.158341838762</v>
      </c>
    </row>
    <row r="32" spans="1:15" x14ac:dyDescent="0.4">
      <c r="A32" s="3" t="s">
        <v>30</v>
      </c>
      <c r="B32" s="2">
        <v>162.10337866750078</v>
      </c>
      <c r="C32" s="2">
        <v>208.45992744599059</v>
      </c>
      <c r="D32" s="2">
        <v>260.21255940413084</v>
      </c>
      <c r="E32" s="2">
        <v>308.54785119093214</v>
      </c>
      <c r="F32" s="2">
        <v>395.87831732598568</v>
      </c>
      <c r="G32" s="2">
        <v>411.87296242651445</v>
      </c>
      <c r="H32" s="2">
        <v>460.81992971448028</v>
      </c>
      <c r="I32" s="2">
        <v>522.92275919840188</v>
      </c>
      <c r="J32" s="2">
        <v>747.04670255690291</v>
      </c>
      <c r="K32" s="2">
        <v>1038.9223279349444</v>
      </c>
      <c r="L32" s="2">
        <v>1106.02122341822</v>
      </c>
      <c r="M32" s="2">
        <v>1269.6391831922315</v>
      </c>
      <c r="N32" s="2">
        <v>1281.6951184030956</v>
      </c>
      <c r="O32" s="2">
        <v>1362.6011459014694</v>
      </c>
    </row>
    <row r="33" spans="1:15" x14ac:dyDescent="0.4">
      <c r="A33" s="3" t="s">
        <v>31</v>
      </c>
      <c r="B33" s="2">
        <v>268.03849114303847</v>
      </c>
      <c r="C33" s="2">
        <v>319.33136664288622</v>
      </c>
      <c r="D33" s="2">
        <v>312.63295621067152</v>
      </c>
      <c r="E33" s="2">
        <v>342.84930520393812</v>
      </c>
      <c r="F33" s="2">
        <v>517.67787753497362</v>
      </c>
      <c r="G33" s="2">
        <v>498.97043877225076</v>
      </c>
      <c r="H33" s="2">
        <v>573.41735166297053</v>
      </c>
      <c r="I33" s="2">
        <v>640.27335418244616</v>
      </c>
      <c r="J33" s="2">
        <v>890.81142766408516</v>
      </c>
      <c r="K33" s="2">
        <v>1179.2070632397831</v>
      </c>
      <c r="L33" s="2">
        <v>1233.7598123519072</v>
      </c>
      <c r="M33" s="2">
        <v>1346.4788788717308</v>
      </c>
      <c r="N33" s="2">
        <v>1486.4633950910013</v>
      </c>
      <c r="O33" s="2">
        <v>1831.8810602459746</v>
      </c>
    </row>
    <row r="34" spans="1:15" x14ac:dyDescent="0.4">
      <c r="A34" s="3" t="s">
        <v>32</v>
      </c>
      <c r="B34" s="2">
        <v>294.84861866020429</v>
      </c>
      <c r="C34" s="2">
        <v>330.74087051569506</v>
      </c>
      <c r="D34" s="2">
        <v>322.88951383501421</v>
      </c>
      <c r="E34" s="2">
        <v>350.6025625879044</v>
      </c>
      <c r="F34" s="2">
        <v>520.20756649084296</v>
      </c>
      <c r="G34" s="2">
        <v>536.12436042628576</v>
      </c>
      <c r="H34" s="2">
        <v>629.41011576466849</v>
      </c>
      <c r="I34" s="2">
        <v>718.75107242791717</v>
      </c>
      <c r="J34" s="2">
        <v>1024.7005423733108</v>
      </c>
      <c r="K34" s="2">
        <v>1354.8153025480233</v>
      </c>
      <c r="L34" s="2">
        <v>1411.4815982572804</v>
      </c>
      <c r="M34" s="2">
        <v>1500.168683388378</v>
      </c>
      <c r="N34" s="2">
        <v>1675.627321635897</v>
      </c>
      <c r="O34" s="2">
        <v>1989.4380488384527</v>
      </c>
    </row>
    <row r="35" spans="1:15" x14ac:dyDescent="0.4">
      <c r="A35" s="3" t="s">
        <v>33</v>
      </c>
      <c r="B35" s="2">
        <v>252.06157261554435</v>
      </c>
      <c r="C35" s="2">
        <v>288.31112953526292</v>
      </c>
      <c r="D35" s="2">
        <v>289.57114903887594</v>
      </c>
      <c r="E35" s="2">
        <v>297.62130614158463</v>
      </c>
      <c r="F35" s="2">
        <v>408.38755823477385</v>
      </c>
      <c r="G35" s="2">
        <v>395.48739437233212</v>
      </c>
      <c r="H35" s="2">
        <v>426.91046234768351</v>
      </c>
      <c r="I35" s="2">
        <v>452.67742126881814</v>
      </c>
      <c r="J35" s="2">
        <v>698.56129189687067</v>
      </c>
      <c r="K35" s="2">
        <v>916.66310309306607</v>
      </c>
      <c r="L35" s="2">
        <v>887.9376672017122</v>
      </c>
      <c r="M35" s="2">
        <v>979.53099705436057</v>
      </c>
      <c r="N35" s="2">
        <v>1026.99805079064</v>
      </c>
      <c r="O35" s="2">
        <v>1247.9867164755508</v>
      </c>
    </row>
    <row r="36" spans="1:15" x14ac:dyDescent="0.4">
      <c r="A36" s="3" t="s">
        <v>34</v>
      </c>
      <c r="B36" s="2">
        <v>226.2046575500548</v>
      </c>
      <c r="C36" s="2">
        <v>269.46748257236032</v>
      </c>
      <c r="D36" s="2">
        <v>274.0276118438066</v>
      </c>
      <c r="E36" s="2">
        <v>287.19675668073137</v>
      </c>
      <c r="F36" s="2">
        <v>413.67788382531205</v>
      </c>
      <c r="G36" s="2">
        <v>422.34347939716002</v>
      </c>
      <c r="H36" s="2">
        <v>458.05223839521449</v>
      </c>
      <c r="I36" s="2">
        <v>508.14034528505471</v>
      </c>
      <c r="J36" s="2">
        <v>737.84140536627501</v>
      </c>
      <c r="K36" s="2">
        <v>963.40890667853273</v>
      </c>
      <c r="L36" s="2">
        <v>1021.6409176029963</v>
      </c>
      <c r="M36" s="2">
        <v>1071.9441863786485</v>
      </c>
      <c r="N36" s="2">
        <v>1165.2080421238534</v>
      </c>
      <c r="O36" s="2">
        <v>1434.4340740300636</v>
      </c>
    </row>
    <row r="37" spans="1:15" x14ac:dyDescent="0.4">
      <c r="A37" s="3" t="s">
        <v>35</v>
      </c>
      <c r="B37" s="2">
        <v>222.92277739311064</v>
      </c>
      <c r="C37" s="2">
        <v>263.06335655320015</v>
      </c>
      <c r="D37" s="2">
        <v>254.82122230842168</v>
      </c>
      <c r="E37" s="2">
        <v>256.31577402719171</v>
      </c>
      <c r="F37" s="2">
        <v>380.91900900959934</v>
      </c>
      <c r="G37" s="2">
        <v>382.38979585910505</v>
      </c>
      <c r="H37" s="2">
        <v>466.33374515440391</v>
      </c>
      <c r="I37" s="2">
        <v>508.2569371503032</v>
      </c>
      <c r="J37" s="2">
        <v>716.1514188507299</v>
      </c>
      <c r="K37" s="2">
        <v>867.36856076651122</v>
      </c>
      <c r="L37" s="2">
        <v>880.14695597340062</v>
      </c>
      <c r="M37" s="2">
        <v>941.56105328929743</v>
      </c>
      <c r="N37" s="2">
        <v>1041.1996696809642</v>
      </c>
      <c r="O37" s="2">
        <v>1268.2917399441505</v>
      </c>
    </row>
    <row r="38" spans="1:15" x14ac:dyDescent="0.4">
      <c r="A38" s="3" t="s">
        <v>36</v>
      </c>
      <c r="B38" s="2">
        <v>193.78775460158099</v>
      </c>
      <c r="C38" s="2">
        <v>221.94267239094984</v>
      </c>
      <c r="D38" s="2">
        <v>213.25886992500645</v>
      </c>
      <c r="E38" s="2">
        <v>220.03149835911859</v>
      </c>
      <c r="F38" s="2">
        <v>313.24288490646404</v>
      </c>
      <c r="G38" s="2">
        <v>310.77356912623054</v>
      </c>
      <c r="H38" s="2">
        <v>342.41957075482298</v>
      </c>
      <c r="I38" s="2">
        <v>375.37247689857821</v>
      </c>
      <c r="J38" s="2">
        <v>558.30461122821941</v>
      </c>
      <c r="K38" s="2">
        <v>693.72038107614367</v>
      </c>
      <c r="L38" s="2">
        <v>728.01450355423071</v>
      </c>
      <c r="M38" s="2">
        <v>788.33900919396592</v>
      </c>
      <c r="N38" s="2">
        <v>864.1705558190115</v>
      </c>
      <c r="O38" s="2">
        <v>1001.1012521537639</v>
      </c>
    </row>
    <row r="39" spans="1:15" x14ac:dyDescent="0.4">
      <c r="A39" s="3" t="s">
        <v>37</v>
      </c>
      <c r="B39" s="2">
        <v>186.85766430096359</v>
      </c>
      <c r="C39" s="2">
        <v>208.63094746229106</v>
      </c>
      <c r="D39" s="2">
        <v>206.18637832945433</v>
      </c>
      <c r="E39" s="2">
        <v>208.85473136427564</v>
      </c>
      <c r="F39" s="2">
        <v>347.50110801690528</v>
      </c>
      <c r="G39" s="2">
        <v>353.87548276563001</v>
      </c>
      <c r="H39" s="2">
        <v>423.99162490852274</v>
      </c>
      <c r="I39" s="2">
        <v>494.32662695593473</v>
      </c>
      <c r="J39" s="2">
        <v>689.69005138322018</v>
      </c>
      <c r="K39" s="2">
        <v>882.69584569170081</v>
      </c>
      <c r="L39" s="2">
        <v>964.50225483451811</v>
      </c>
      <c r="M39" s="2">
        <v>999.82773185753831</v>
      </c>
      <c r="N39" s="2">
        <v>1123.278478570144</v>
      </c>
      <c r="O39" s="2">
        <v>1375.9946720337473</v>
      </c>
    </row>
    <row r="40" spans="1:15" x14ac:dyDescent="0.4">
      <c r="A40" s="3" t="s">
        <v>38</v>
      </c>
      <c r="B40" s="2">
        <v>192.67704315965611</v>
      </c>
      <c r="C40" s="2">
        <v>222.54907873012635</v>
      </c>
      <c r="D40" s="2">
        <v>235.52574562537711</v>
      </c>
      <c r="E40" s="2">
        <v>229.56820628223159</v>
      </c>
      <c r="F40" s="2">
        <v>368.00673904924156</v>
      </c>
      <c r="G40" s="2">
        <v>367.59792084095596</v>
      </c>
      <c r="H40" s="2">
        <v>403.76836414878437</v>
      </c>
      <c r="I40" s="2">
        <v>472.36079245290153</v>
      </c>
      <c r="J40" s="2">
        <v>687.31889381292683</v>
      </c>
      <c r="K40" s="2">
        <v>898.65335521249938</v>
      </c>
      <c r="L40" s="2">
        <v>996.27533822517773</v>
      </c>
      <c r="M40" s="2">
        <v>955.83791484423818</v>
      </c>
      <c r="N40" s="2">
        <v>1024.6856834497082</v>
      </c>
      <c r="O40" s="2">
        <v>1234.6771597053055</v>
      </c>
    </row>
    <row r="41" spans="1:15" x14ac:dyDescent="0.4">
      <c r="A41" s="3" t="s">
        <v>39</v>
      </c>
      <c r="B41" s="2">
        <v>169.2319240090012</v>
      </c>
      <c r="C41" s="2">
        <v>200.71162469425192</v>
      </c>
      <c r="D41" s="2">
        <v>211.06047323506593</v>
      </c>
      <c r="E41" s="2">
        <v>220.31858790436004</v>
      </c>
      <c r="F41" s="2">
        <v>308.74403485895886</v>
      </c>
      <c r="G41" s="2">
        <v>304.65735110491624</v>
      </c>
      <c r="H41" s="2">
        <v>419.05544301355735</v>
      </c>
      <c r="I41" s="2">
        <v>505.52945117228643</v>
      </c>
      <c r="J41" s="2">
        <v>694.60833553479176</v>
      </c>
      <c r="K41" s="2">
        <v>882.04830478745532</v>
      </c>
      <c r="L41" s="2">
        <v>934.45818046319653</v>
      </c>
      <c r="M41" s="2">
        <v>1008.7558546817817</v>
      </c>
      <c r="N41" s="2">
        <v>1111.7984955766685</v>
      </c>
      <c r="O41" s="2">
        <v>1278.058138256788</v>
      </c>
    </row>
    <row r="42" spans="1:15" x14ac:dyDescent="0.4">
      <c r="A42" s="3" t="s">
        <v>40</v>
      </c>
      <c r="B42" s="2">
        <v>215.87169984420981</v>
      </c>
      <c r="C42" s="2">
        <v>237.99578536485933</v>
      </c>
      <c r="D42" s="2">
        <v>245.13996207223516</v>
      </c>
      <c r="E42" s="2">
        <v>257.33556024378805</v>
      </c>
      <c r="F42" s="2">
        <v>372.86683903941292</v>
      </c>
      <c r="G42" s="2">
        <v>384.85310567122571</v>
      </c>
      <c r="H42" s="2">
        <v>457.67673388046711</v>
      </c>
      <c r="I42" s="2">
        <v>527.63697300018077</v>
      </c>
      <c r="J42" s="2">
        <v>746.95996282111878</v>
      </c>
      <c r="K42" s="2">
        <v>989.38921129755363</v>
      </c>
      <c r="L42" s="2">
        <v>1031.6284873499962</v>
      </c>
      <c r="M42" s="2">
        <v>1108.5311862893868</v>
      </c>
      <c r="N42" s="2">
        <v>1235.1929651856819</v>
      </c>
      <c r="O42" s="2">
        <v>1543.1136459509239</v>
      </c>
    </row>
    <row r="43" spans="1:15" x14ac:dyDescent="0.4">
      <c r="A43" s="3" t="s">
        <v>41</v>
      </c>
      <c r="B43" s="2">
        <v>180.70711990075586</v>
      </c>
      <c r="C43" s="2">
        <v>200.6081451793722</v>
      </c>
      <c r="D43" s="2">
        <v>192.71708688906131</v>
      </c>
      <c r="E43" s="2">
        <v>234.10144116268165</v>
      </c>
      <c r="F43" s="2">
        <v>326.91938905087966</v>
      </c>
      <c r="G43" s="2">
        <v>336.78852397130993</v>
      </c>
      <c r="H43" s="2">
        <v>384.72613275969752</v>
      </c>
      <c r="I43" s="2">
        <v>445.08440155692068</v>
      </c>
      <c r="J43" s="2">
        <v>655.13577784491702</v>
      </c>
      <c r="K43" s="2">
        <v>849.8874606500799</v>
      </c>
      <c r="L43" s="2">
        <v>845.77018841244364</v>
      </c>
      <c r="M43" s="2">
        <v>873.36971882531475</v>
      </c>
      <c r="N43" s="2">
        <v>939.06670155184554</v>
      </c>
      <c r="O43" s="2">
        <v>1171.7860970827637</v>
      </c>
    </row>
    <row r="44" spans="1:15" x14ac:dyDescent="0.4">
      <c r="A44" s="3" t="s">
        <v>42</v>
      </c>
      <c r="B44" s="2">
        <v>199.78430298309391</v>
      </c>
      <c r="C44" s="2">
        <v>225.86206140440274</v>
      </c>
      <c r="D44" s="2">
        <v>219.02269416429621</v>
      </c>
      <c r="E44" s="2">
        <v>216.5589310829817</v>
      </c>
      <c r="F44" s="2">
        <v>329.76805687514337</v>
      </c>
      <c r="G44" s="2">
        <v>335.95940993698639</v>
      </c>
      <c r="H44" s="2">
        <v>413.11095741753184</v>
      </c>
      <c r="I44" s="2">
        <v>478.27130032987941</v>
      </c>
      <c r="J44" s="2">
        <v>689.87391260630693</v>
      </c>
      <c r="K44" s="2">
        <v>847.85126315152672</v>
      </c>
      <c r="L44" s="2">
        <v>863.95529503936405</v>
      </c>
      <c r="M44" s="2">
        <v>886.62970989913424</v>
      </c>
      <c r="N44" s="2">
        <v>974.36611449969757</v>
      </c>
      <c r="O44" s="2">
        <v>1214.1450106945515</v>
      </c>
    </row>
    <row r="45" spans="1:15" x14ac:dyDescent="0.4">
      <c r="A45" s="3" t="s">
        <v>43</v>
      </c>
      <c r="B45" s="2">
        <v>179.29623074259996</v>
      </c>
      <c r="C45" s="2">
        <v>211.8289832348145</v>
      </c>
      <c r="D45" s="2">
        <v>226.85493922937681</v>
      </c>
      <c r="E45" s="2">
        <v>236.04116080637601</v>
      </c>
      <c r="F45" s="2">
        <v>356.39776011532291</v>
      </c>
      <c r="G45" s="2">
        <v>359.84750704184449</v>
      </c>
      <c r="H45" s="2">
        <v>397.44653149011776</v>
      </c>
      <c r="I45" s="2">
        <v>475.6788983842236</v>
      </c>
      <c r="J45" s="2">
        <v>678.22346581258557</v>
      </c>
      <c r="K45" s="2">
        <v>862.71820681285078</v>
      </c>
      <c r="L45" s="2">
        <v>893.99936941068563</v>
      </c>
      <c r="M45" s="2">
        <v>973.06370079443013</v>
      </c>
      <c r="N45" s="2">
        <v>1079.0774745310941</v>
      </c>
      <c r="O45" s="2">
        <v>1352.169202661755</v>
      </c>
    </row>
    <row r="46" spans="1:15" x14ac:dyDescent="0.4">
      <c r="A46" s="3" t="s">
        <v>44</v>
      </c>
      <c r="B46" s="2">
        <v>178.14981593676072</v>
      </c>
      <c r="C46" s="2">
        <v>208.69292595801059</v>
      </c>
      <c r="D46" s="2">
        <v>210.93872079993105</v>
      </c>
      <c r="E46" s="2">
        <v>216.91868729488979</v>
      </c>
      <c r="F46" s="2">
        <v>325.25015129574422</v>
      </c>
      <c r="G46" s="2">
        <v>312.9124430118768</v>
      </c>
      <c r="H46" s="2">
        <v>398.65930398800458</v>
      </c>
      <c r="I46" s="2">
        <v>459.29763311355561</v>
      </c>
      <c r="J46" s="2">
        <v>689.2081048401584</v>
      </c>
      <c r="K46" s="2">
        <v>900.41828301609223</v>
      </c>
      <c r="L46" s="2">
        <v>957.0166628449133</v>
      </c>
      <c r="M46" s="2">
        <v>1031.3303793626708</v>
      </c>
      <c r="N46" s="2">
        <v>1126.2456756005431</v>
      </c>
      <c r="O46" s="2">
        <v>1360.2775845166657</v>
      </c>
    </row>
    <row r="47" spans="1:15" x14ac:dyDescent="0.4">
      <c r="A47" s="3" t="s">
        <v>45</v>
      </c>
      <c r="B47" s="2">
        <v>238.38234436810325</v>
      </c>
      <c r="C47" s="2">
        <v>308.40464783211723</v>
      </c>
      <c r="D47" s="2">
        <v>367.20455594013549</v>
      </c>
      <c r="E47" s="2">
        <v>437.14364600187344</v>
      </c>
      <c r="F47" s="2">
        <v>600.33002023667268</v>
      </c>
      <c r="G47" s="2">
        <v>569.50770665103596</v>
      </c>
      <c r="H47" s="2">
        <v>831.15165296042846</v>
      </c>
      <c r="I47" s="2">
        <v>1021.4152888796314</v>
      </c>
      <c r="J47" s="2">
        <v>1183.4521719771724</v>
      </c>
      <c r="K47" s="2">
        <v>1234.7233426598009</v>
      </c>
      <c r="L47" s="2">
        <v>1283.0473234027695</v>
      </c>
      <c r="M47" s="2">
        <v>1501.0880423544511</v>
      </c>
      <c r="N47" s="2">
        <v>1673.3204081300546</v>
      </c>
      <c r="O47" s="2">
        <v>1702.6634249193819</v>
      </c>
    </row>
    <row r="48" spans="1:15" x14ac:dyDescent="0.4">
      <c r="A48" s="3" t="s">
        <v>46</v>
      </c>
      <c r="B48" s="2">
        <v>200.2184623499202</v>
      </c>
      <c r="C48" s="2">
        <v>265.97643393837069</v>
      </c>
      <c r="D48" s="2">
        <v>349.76415209866911</v>
      </c>
      <c r="E48" s="2">
        <v>439.5810920974198</v>
      </c>
      <c r="F48" s="2">
        <v>577.67263847666038</v>
      </c>
      <c r="G48" s="2">
        <v>494.10938730476158</v>
      </c>
      <c r="H48" s="2">
        <v>703.29591954775356</v>
      </c>
      <c r="I48" s="2">
        <v>884.55255552373262</v>
      </c>
      <c r="J48" s="2">
        <v>971.8816408023265</v>
      </c>
      <c r="K48" s="2">
        <v>983.03707297342532</v>
      </c>
      <c r="L48" s="2">
        <v>1010.4056674037007</v>
      </c>
      <c r="M48" s="2">
        <v>1171.1443545224429</v>
      </c>
      <c r="N48" s="2">
        <v>1364.7984703259508</v>
      </c>
      <c r="O48" s="2">
        <v>1409.8074329155299</v>
      </c>
    </row>
    <row r="49" spans="1:15" x14ac:dyDescent="0.4">
      <c r="A49" s="3" t="s">
        <v>47</v>
      </c>
      <c r="B49" s="2">
        <v>136.24903990561452</v>
      </c>
      <c r="C49" s="2">
        <v>190.81467768196347</v>
      </c>
      <c r="D49" s="2">
        <v>235.17538868034904</v>
      </c>
      <c r="E49" s="2">
        <v>295.52360261432341</v>
      </c>
      <c r="F49" s="2">
        <v>393.67499017075897</v>
      </c>
      <c r="G49" s="2">
        <v>356.76608075026718</v>
      </c>
      <c r="H49" s="2">
        <v>561.49660601011601</v>
      </c>
      <c r="I49" s="2">
        <v>701.5145155830968</v>
      </c>
      <c r="J49" s="2">
        <v>790.58068343270759</v>
      </c>
      <c r="K49" s="2">
        <v>831.79559922267515</v>
      </c>
      <c r="L49" s="2">
        <v>942.96867217502609</v>
      </c>
      <c r="M49" s="2">
        <v>1111.5693607615244</v>
      </c>
      <c r="N49" s="2">
        <v>1280.8010610079575</v>
      </c>
      <c r="O49" s="2">
        <v>1291.5895583149725</v>
      </c>
    </row>
    <row r="50" spans="1:15" x14ac:dyDescent="0.4">
      <c r="A50" s="3" t="s">
        <v>48</v>
      </c>
      <c r="B50" s="2">
        <v>166.29405621486569</v>
      </c>
      <c r="C50" s="2">
        <v>233.04165983235845</v>
      </c>
      <c r="D50" s="2">
        <v>262.18413552381412</v>
      </c>
      <c r="E50" s="2">
        <v>304.56340402793148</v>
      </c>
      <c r="F50" s="2">
        <v>434.01375361369151</v>
      </c>
      <c r="G50" s="2">
        <v>382.26575954211631</v>
      </c>
      <c r="H50" s="2">
        <v>557.2724265397203</v>
      </c>
      <c r="I50" s="2">
        <v>708.40798552347223</v>
      </c>
      <c r="J50" s="2">
        <v>826.29832840078711</v>
      </c>
      <c r="K50" s="2">
        <v>855.17854093023493</v>
      </c>
      <c r="L50" s="2">
        <v>900.36392412428711</v>
      </c>
      <c r="M50" s="2">
        <v>1028.9627972476737</v>
      </c>
      <c r="N50" s="2">
        <v>1149.5892727539012</v>
      </c>
      <c r="O50" s="2">
        <v>1226.806840500197</v>
      </c>
    </row>
    <row r="51" spans="1:15" x14ac:dyDescent="0.4">
      <c r="A51" s="3" t="s">
        <v>49</v>
      </c>
      <c r="B51" s="2">
        <v>163.71326032340897</v>
      </c>
      <c r="C51" s="2">
        <v>211.5341285653983</v>
      </c>
      <c r="D51" s="2">
        <v>263.15220348071949</v>
      </c>
      <c r="E51" s="2">
        <v>301.92787592608363</v>
      </c>
      <c r="F51" s="2">
        <v>425.64536676560152</v>
      </c>
      <c r="G51" s="2">
        <v>383.55604096127985</v>
      </c>
      <c r="H51" s="2">
        <v>569.12987087176441</v>
      </c>
      <c r="I51" s="2">
        <v>695.05872627385634</v>
      </c>
      <c r="J51" s="2">
        <v>815.49261049272252</v>
      </c>
      <c r="K51" s="2">
        <v>852.70805403990869</v>
      </c>
      <c r="L51" s="2">
        <v>911.30242639357607</v>
      </c>
      <c r="M51" s="2">
        <v>1042.0359549360048</v>
      </c>
      <c r="N51" s="2">
        <v>1185.5751476786381</v>
      </c>
      <c r="O51" s="2">
        <v>1235.14814468942</v>
      </c>
    </row>
    <row r="52" spans="1:15" x14ac:dyDescent="0.4">
      <c r="A52" s="3" t="s">
        <v>50</v>
      </c>
      <c r="B52" s="2">
        <v>141.02555458394059</v>
      </c>
      <c r="C52" s="2">
        <v>196.53463589217876</v>
      </c>
      <c r="D52" s="2">
        <v>261.85881489786959</v>
      </c>
      <c r="E52" s="2">
        <v>331.60386724005792</v>
      </c>
      <c r="F52" s="2">
        <v>432.84733723933232</v>
      </c>
      <c r="G52" s="2">
        <v>421.16966548288104</v>
      </c>
      <c r="H52" s="2">
        <v>600.9896878310027</v>
      </c>
      <c r="I52" s="2">
        <v>730.59839352201425</v>
      </c>
      <c r="J52" s="2">
        <v>804.89034752434952</v>
      </c>
      <c r="K52" s="2">
        <v>852.33964810012333</v>
      </c>
      <c r="L52" s="2">
        <v>913.90878622134289</v>
      </c>
      <c r="M52" s="2">
        <v>1037.3857713287462</v>
      </c>
      <c r="N52" s="2">
        <v>1144.0319604237523</v>
      </c>
      <c r="O52" s="2">
        <v>1182.3057709424659</v>
      </c>
    </row>
    <row r="53" spans="1:15" x14ac:dyDescent="0.4">
      <c r="A53" s="3" t="s">
        <v>51</v>
      </c>
      <c r="B53" s="2">
        <v>209.35927378721632</v>
      </c>
      <c r="C53" s="2">
        <v>268.1317155520714</v>
      </c>
      <c r="D53" s="2">
        <v>349.28368556525123</v>
      </c>
      <c r="E53" s="2">
        <v>439.29077714383038</v>
      </c>
      <c r="F53" s="2">
        <v>568.17569055236481</v>
      </c>
      <c r="G53" s="2">
        <v>467.5922148743233</v>
      </c>
      <c r="H53" s="2">
        <v>675.35504766438555</v>
      </c>
      <c r="I53" s="2">
        <v>798.72338375816912</v>
      </c>
      <c r="J53" s="2">
        <v>979.02516979594236</v>
      </c>
      <c r="K53" s="2">
        <v>972.93213146386279</v>
      </c>
      <c r="L53" s="2">
        <v>988.56970790178036</v>
      </c>
      <c r="M53" s="2">
        <v>1109.72683518129</v>
      </c>
      <c r="N53" s="2">
        <v>1262.5575889733282</v>
      </c>
      <c r="O53" s="2">
        <v>1338.5676141420922</v>
      </c>
    </row>
    <row r="54" spans="1:15" x14ac:dyDescent="0.4">
      <c r="A54" s="3" t="s">
        <v>52</v>
      </c>
      <c r="B54" s="2">
        <v>133.56545825525711</v>
      </c>
      <c r="C54" s="2">
        <v>182.9230549357776</v>
      </c>
      <c r="D54" s="2">
        <v>211.01862438453659</v>
      </c>
      <c r="E54" s="2">
        <v>261.43599110108147</v>
      </c>
      <c r="F54" s="2">
        <v>353.77353428670551</v>
      </c>
      <c r="G54" s="2">
        <v>329.57467130986447</v>
      </c>
      <c r="H54" s="2">
        <v>487.73991121689977</v>
      </c>
      <c r="I54" s="2">
        <v>583.18755695576328</v>
      </c>
      <c r="J54" s="2">
        <v>656.54909038476853</v>
      </c>
      <c r="K54" s="2">
        <v>696.35223900743085</v>
      </c>
      <c r="L54" s="2">
        <v>810.49581636215521</v>
      </c>
      <c r="M54" s="2">
        <v>978.71010552960888</v>
      </c>
      <c r="N54" s="2">
        <v>1133.0767668548924</v>
      </c>
      <c r="O54" s="2">
        <v>1111.7645893219326</v>
      </c>
    </row>
    <row r="55" spans="1:15" x14ac:dyDescent="0.4">
      <c r="A55" s="3" t="s">
        <v>53</v>
      </c>
      <c r="B55" s="2">
        <v>288.75417381380549</v>
      </c>
      <c r="C55" s="2">
        <v>288.77857606785824</v>
      </c>
      <c r="D55" s="2">
        <v>310.70608557722068</v>
      </c>
      <c r="E55" s="2">
        <v>388.87714731406749</v>
      </c>
      <c r="F55" s="2">
        <v>512.13801060270112</v>
      </c>
      <c r="G55" s="2">
        <v>517.92318442401302</v>
      </c>
      <c r="H55" s="2">
        <v>667.93339620471534</v>
      </c>
      <c r="I55" s="2">
        <v>813.14728341482169</v>
      </c>
      <c r="J55" s="2">
        <v>971.14900584464317</v>
      </c>
      <c r="K55" s="2">
        <v>1161.4356149615141</v>
      </c>
      <c r="L55" s="2">
        <v>1329.6185429921647</v>
      </c>
      <c r="M55" s="2">
        <v>1515.6699094116525</v>
      </c>
      <c r="N55" s="2">
        <v>1868.6776606560009</v>
      </c>
      <c r="O55" s="2">
        <v>2262.711256992432</v>
      </c>
    </row>
    <row r="56" spans="1:15" x14ac:dyDescent="0.4">
      <c r="A56" s="3" t="s">
        <v>54</v>
      </c>
      <c r="B56" s="2">
        <v>220.43506467007884</v>
      </c>
      <c r="C56" s="2">
        <v>218.61275589215387</v>
      </c>
      <c r="D56" s="2">
        <v>231.98625296605798</v>
      </c>
      <c r="E56" s="2">
        <v>334.16002677254187</v>
      </c>
      <c r="F56" s="2">
        <v>374.19116416045148</v>
      </c>
      <c r="G56" s="2">
        <v>432.32430185685956</v>
      </c>
      <c r="H56" s="2">
        <v>562.35980755223318</v>
      </c>
      <c r="I56" s="2">
        <v>660.02318299181456</v>
      </c>
      <c r="J56" s="2">
        <v>747.84723235380227</v>
      </c>
      <c r="K56" s="2">
        <v>950.54987403475002</v>
      </c>
      <c r="L56" s="2">
        <v>1070.2285305128783</v>
      </c>
      <c r="M56" s="2">
        <v>1224.4417698102413</v>
      </c>
      <c r="N56" s="2">
        <v>3054.2319296555906</v>
      </c>
      <c r="O56" s="2">
        <v>2009.4563277393881</v>
      </c>
    </row>
    <row r="57" spans="1:15" x14ac:dyDescent="0.4">
      <c r="A57" s="3" t="s">
        <v>55</v>
      </c>
      <c r="B57" s="2">
        <v>266.26512242357171</v>
      </c>
      <c r="C57" s="2">
        <v>230.41780042411392</v>
      </c>
      <c r="D57" s="2">
        <v>226.77661972557516</v>
      </c>
      <c r="E57" s="2">
        <v>286.16691456218007</v>
      </c>
      <c r="F57" s="2">
        <v>410.3586106430156</v>
      </c>
      <c r="G57" s="2">
        <v>460.88165855417338</v>
      </c>
      <c r="H57" s="2">
        <v>570.59749664558171</v>
      </c>
      <c r="I57" s="2">
        <v>764.96151733230784</v>
      </c>
      <c r="J57" s="2">
        <v>792.45105881116422</v>
      </c>
      <c r="K57" s="2">
        <v>910.8058019076708</v>
      </c>
      <c r="L57" s="2">
        <v>908.13822957795458</v>
      </c>
      <c r="M57" s="2">
        <v>1159.2454162296178</v>
      </c>
      <c r="N57" s="2">
        <v>1511.3319992152246</v>
      </c>
      <c r="O57" s="2">
        <v>1866.9509907788895</v>
      </c>
    </row>
    <row r="58" spans="1:15" x14ac:dyDescent="0.4">
      <c r="A58" s="3" t="s">
        <v>56</v>
      </c>
      <c r="B58" s="2">
        <v>235.82390683358696</v>
      </c>
      <c r="C58" s="2">
        <v>284.16373704937894</v>
      </c>
      <c r="D58" s="2">
        <v>260.86737336222012</v>
      </c>
      <c r="E58" s="2">
        <v>347.26023414041487</v>
      </c>
      <c r="F58" s="2">
        <v>442.04754081838337</v>
      </c>
      <c r="G58" s="2">
        <v>469.27521297998919</v>
      </c>
      <c r="H58" s="2">
        <v>687.64986543990813</v>
      </c>
      <c r="I58" s="2">
        <v>782.89389111684886</v>
      </c>
      <c r="J58" s="2">
        <v>821.55055470884031</v>
      </c>
      <c r="K58" s="2">
        <v>892.6156296694129</v>
      </c>
      <c r="L58" s="2">
        <v>934.88768233055782</v>
      </c>
      <c r="M58" s="2">
        <v>1180.5335272241825</v>
      </c>
      <c r="N58" s="2">
        <v>1494.0401876326539</v>
      </c>
      <c r="O58" s="2">
        <v>1686.2433892727872</v>
      </c>
    </row>
    <row r="59" spans="1:15" x14ac:dyDescent="0.4">
      <c r="A59" s="3" t="s">
        <v>57</v>
      </c>
      <c r="B59" s="2">
        <v>199.50825217872458</v>
      </c>
      <c r="C59" s="2">
        <v>205.99441345046955</v>
      </c>
      <c r="D59" s="2">
        <v>223.97571443309604</v>
      </c>
      <c r="E59" s="2">
        <v>178.36035394428535</v>
      </c>
      <c r="F59" s="2">
        <v>281.4931076395888</v>
      </c>
      <c r="G59" s="2">
        <v>274.98342801514332</v>
      </c>
      <c r="H59" s="2">
        <v>315.33486831512363</v>
      </c>
      <c r="I59" s="2">
        <v>743.31486568148102</v>
      </c>
      <c r="J59" s="2">
        <v>828.85829035163192</v>
      </c>
      <c r="K59" s="2">
        <v>881.21486605783923</v>
      </c>
      <c r="L59" s="2">
        <v>960.15737812237876</v>
      </c>
      <c r="M59" s="2">
        <v>1275.0585524935634</v>
      </c>
      <c r="N59" s="2">
        <v>1608.3598123673464</v>
      </c>
      <c r="O59" s="2">
        <v>1710.7712537018756</v>
      </c>
    </row>
    <row r="60" spans="1:15" x14ac:dyDescent="0.4">
      <c r="A60" s="3" t="s">
        <v>58</v>
      </c>
      <c r="B60" s="2">
        <v>429.99933116613641</v>
      </c>
      <c r="C60" s="2">
        <v>414.88388451984252</v>
      </c>
      <c r="D60" s="2">
        <v>417.20753636645003</v>
      </c>
      <c r="E60" s="2">
        <v>520.29512961034459</v>
      </c>
      <c r="F60" s="2">
        <v>724.3779081233622</v>
      </c>
      <c r="G60" s="2">
        <v>730.09270019830535</v>
      </c>
      <c r="H60" s="2">
        <v>907.79392447766907</v>
      </c>
      <c r="I60" s="2">
        <v>1117.1788990825687</v>
      </c>
      <c r="J60" s="2">
        <v>1322.7986849236845</v>
      </c>
      <c r="K60" s="2">
        <v>1524.530989536752</v>
      </c>
      <c r="L60" s="2">
        <v>1521.6227000265953</v>
      </c>
      <c r="M60" s="2">
        <v>1754.852371507581</v>
      </c>
      <c r="N60" s="2">
        <v>2063.4802932206112</v>
      </c>
      <c r="O60" s="2">
        <v>2829.7210793024024</v>
      </c>
    </row>
    <row r="61" spans="1:15" x14ac:dyDescent="0.4">
      <c r="A61" s="3" t="s">
        <v>59</v>
      </c>
      <c r="B61" s="2">
        <v>112.38529222575737</v>
      </c>
      <c r="C61" s="2">
        <v>113.45375134807634</v>
      </c>
      <c r="D61" s="2">
        <v>133.86334081295777</v>
      </c>
      <c r="E61" s="2">
        <v>184.58481489195523</v>
      </c>
      <c r="F61" s="2">
        <v>246.01541114694618</v>
      </c>
      <c r="G61" s="2">
        <v>255.45722011898323</v>
      </c>
      <c r="H61" s="2">
        <v>339.27133448341954</v>
      </c>
      <c r="I61" s="2">
        <v>488.02815469977475</v>
      </c>
      <c r="J61" s="2">
        <v>509.87136112676035</v>
      </c>
      <c r="K61" s="2">
        <v>612.89794176926819</v>
      </c>
      <c r="L61" s="2">
        <v>811.72637221006107</v>
      </c>
      <c r="M61" s="2">
        <v>891.07334223324119</v>
      </c>
      <c r="N61" s="2">
        <v>1071.0686428737047</v>
      </c>
      <c r="O61" s="2">
        <v>1353.6985126686411</v>
      </c>
    </row>
    <row r="62" spans="1:15" x14ac:dyDescent="0.4">
      <c r="A62" s="3" t="s">
        <v>60</v>
      </c>
      <c r="B62" s="2">
        <v>198.00808203070966</v>
      </c>
      <c r="C62" s="2">
        <v>195.76322108451984</v>
      </c>
      <c r="D62" s="2">
        <v>209.532624058599</v>
      </c>
      <c r="E62" s="2">
        <v>333.28585693829734</v>
      </c>
      <c r="F62" s="2">
        <v>406.55574992944975</v>
      </c>
      <c r="G62" s="2">
        <v>431.98201435009912</v>
      </c>
      <c r="H62" s="2">
        <v>558.35091125167719</v>
      </c>
      <c r="I62" s="2">
        <v>691.15522166675828</v>
      </c>
      <c r="J62" s="2">
        <v>740.93054542197331</v>
      </c>
      <c r="K62" s="2">
        <v>890.29001447037967</v>
      </c>
      <c r="L62" s="2">
        <v>1069.477269286635</v>
      </c>
      <c r="M62" s="2">
        <v>1211.4121865166398</v>
      </c>
      <c r="N62" s="2">
        <v>1494.5105249076998</v>
      </c>
      <c r="O62" s="2">
        <v>1679.9380256663376</v>
      </c>
    </row>
    <row r="63" spans="1:15" x14ac:dyDescent="0.4">
      <c r="A63" s="3" t="s">
        <v>61</v>
      </c>
      <c r="B63" s="2">
        <v>216.58399674920457</v>
      </c>
      <c r="C63" s="2">
        <v>219.58366967585582</v>
      </c>
      <c r="D63" s="2">
        <v>232.36620112452289</v>
      </c>
      <c r="E63" s="2">
        <v>331.41807684630743</v>
      </c>
      <c r="F63" s="2">
        <v>441.85302064099977</v>
      </c>
      <c r="G63" s="2">
        <v>458.91917822246256</v>
      </c>
      <c r="H63" s="2">
        <v>612.01041978148362</v>
      </c>
      <c r="I63" s="2">
        <v>752.48074493215404</v>
      </c>
      <c r="J63" s="2">
        <v>805.83743170221737</v>
      </c>
      <c r="K63" s="2">
        <v>893.4300342944739</v>
      </c>
      <c r="L63" s="2">
        <v>940.23757288107845</v>
      </c>
      <c r="M63" s="2">
        <v>1179.322599408792</v>
      </c>
      <c r="N63" s="2">
        <v>1479.2660638165053</v>
      </c>
      <c r="O63" s="2">
        <v>1839.0854030931227</v>
      </c>
    </row>
    <row r="64" spans="1:15" x14ac:dyDescent="0.4">
      <c r="A64" s="3" t="s">
        <v>62</v>
      </c>
      <c r="B64" s="2">
        <v>206.78537487895977</v>
      </c>
      <c r="C64" s="2">
        <v>205.49065774007877</v>
      </c>
      <c r="D64" s="2">
        <v>237.59199938099658</v>
      </c>
      <c r="E64" s="2">
        <v>297.04726681419766</v>
      </c>
      <c r="F64" s="2">
        <v>413.89359028421694</v>
      </c>
      <c r="G64" s="2">
        <v>438.36003547863709</v>
      </c>
      <c r="H64" s="2">
        <v>568.55868966839182</v>
      </c>
      <c r="I64" s="2">
        <v>688.67903642256772</v>
      </c>
      <c r="J64" s="2">
        <v>787.55914434751264</v>
      </c>
      <c r="K64" s="2">
        <v>952.47786152611161</v>
      </c>
      <c r="L64" s="2">
        <v>1079.3574926863198</v>
      </c>
      <c r="M64" s="2">
        <v>1333.3283989701538</v>
      </c>
      <c r="N64" s="2">
        <v>1623.0924358356967</v>
      </c>
      <c r="O64" s="2">
        <v>1963.3956465942745</v>
      </c>
    </row>
    <row r="65" spans="1:15" x14ac:dyDescent="0.4">
      <c r="A65" s="3" t="s">
        <v>63</v>
      </c>
      <c r="B65" s="2">
        <v>209.07578192004425</v>
      </c>
      <c r="C65" s="2">
        <v>206.74958570130264</v>
      </c>
      <c r="D65" s="2">
        <v>233.43520066027028</v>
      </c>
      <c r="E65" s="2">
        <v>297.64629710144931</v>
      </c>
      <c r="F65" s="2">
        <v>321.23790449506151</v>
      </c>
      <c r="G65" s="2">
        <v>323.24628606453933</v>
      </c>
      <c r="H65" s="2">
        <v>351.39587732413264</v>
      </c>
      <c r="I65" s="2">
        <v>617.9080646047355</v>
      </c>
      <c r="J65" s="2">
        <v>684.60862858061057</v>
      </c>
      <c r="K65" s="2">
        <v>764.80727075240111</v>
      </c>
      <c r="L65" s="2">
        <v>971.75024946298129</v>
      </c>
      <c r="M65" s="2">
        <v>1245.3666024601889</v>
      </c>
      <c r="N65" s="2">
        <v>1447.7811332869601</v>
      </c>
      <c r="O65" s="2">
        <v>1471.1359098387629</v>
      </c>
    </row>
    <row r="66" spans="1:15" x14ac:dyDescent="0.4">
      <c r="A66" s="3" t="s">
        <v>64</v>
      </c>
      <c r="B66" s="2">
        <v>167.16412090192281</v>
      </c>
      <c r="C66" s="2">
        <v>162.21456697970311</v>
      </c>
      <c r="D66" s="2">
        <v>187.62663777984113</v>
      </c>
      <c r="E66" s="2">
        <v>243.35209316150312</v>
      </c>
      <c r="F66" s="2">
        <v>311.34924104011293</v>
      </c>
      <c r="G66" s="2">
        <v>326.10331609879211</v>
      </c>
      <c r="H66" s="2">
        <v>422.09718075522329</v>
      </c>
      <c r="I66" s="2">
        <v>541.72542987419661</v>
      </c>
      <c r="J66" s="2">
        <v>623.56615107687549</v>
      </c>
      <c r="K66" s="2">
        <v>756.40910322459331</v>
      </c>
      <c r="L66" s="2">
        <v>802.00550725230653</v>
      </c>
      <c r="M66" s="2">
        <v>1103.0341470391916</v>
      </c>
      <c r="N66" s="2">
        <v>1336.7538694775894</v>
      </c>
      <c r="O66" s="2">
        <v>1712.0007996051334</v>
      </c>
    </row>
    <row r="67" spans="1:15" x14ac:dyDescent="0.4">
      <c r="A67" s="3" t="s">
        <v>65</v>
      </c>
      <c r="B67" s="2">
        <v>278.07752712697425</v>
      </c>
      <c r="C67" s="2">
        <v>317.06078239845266</v>
      </c>
      <c r="D67" s="2">
        <v>346.1646116753123</v>
      </c>
      <c r="E67" s="2">
        <v>366.32372744497422</v>
      </c>
      <c r="F67" s="2">
        <v>400.09929380696821</v>
      </c>
      <c r="G67" s="2">
        <v>444.37308375238865</v>
      </c>
      <c r="H67" s="2">
        <v>776.52890628091541</v>
      </c>
      <c r="I67" s="2">
        <v>863.85379713292139</v>
      </c>
      <c r="J67" s="2">
        <v>940.28946766668957</v>
      </c>
      <c r="K67" s="2">
        <v>1073.3583093527666</v>
      </c>
      <c r="L67" s="2">
        <v>1332.7967701975949</v>
      </c>
      <c r="M67" s="2">
        <v>1446.6044653086317</v>
      </c>
      <c r="N67" s="2">
        <v>1809.1314347042814</v>
      </c>
      <c r="O67" s="2">
        <v>2006.1189495560172</v>
      </c>
    </row>
    <row r="68" spans="1:15" x14ac:dyDescent="0.4">
      <c r="A68" s="3" t="s">
        <v>66</v>
      </c>
      <c r="B68" s="2">
        <v>242.63732538054109</v>
      </c>
      <c r="C68" s="2">
        <v>289.70179690522247</v>
      </c>
      <c r="D68" s="2">
        <v>331.3997469861913</v>
      </c>
      <c r="E68" s="2">
        <v>356.84786686455925</v>
      </c>
      <c r="F68" s="2">
        <v>397.56570150779453</v>
      </c>
      <c r="G68" s="2">
        <v>428.18290498340542</v>
      </c>
      <c r="H68" s="2">
        <v>731.17766007870387</v>
      </c>
      <c r="I68" s="2">
        <v>813.49793384845668</v>
      </c>
      <c r="J68" s="2">
        <v>858.12066498397905</v>
      </c>
      <c r="K68" s="2">
        <v>944.75059540055406</v>
      </c>
      <c r="L68" s="2">
        <v>1249.6808840413319</v>
      </c>
      <c r="M68" s="2">
        <v>1362.2375164165758</v>
      </c>
      <c r="N68" s="2">
        <v>1596.1215454789374</v>
      </c>
      <c r="O68" s="2">
        <v>1630.6726620064237</v>
      </c>
    </row>
    <row r="69" spans="1:15" x14ac:dyDescent="0.4">
      <c r="A69" s="3" t="s">
        <v>67</v>
      </c>
      <c r="B69" s="2">
        <v>178.63755852459801</v>
      </c>
      <c r="C69" s="2">
        <v>213.88586363636369</v>
      </c>
      <c r="D69" s="2">
        <v>228.58566051727914</v>
      </c>
      <c r="E69" s="2">
        <v>246.39846395301097</v>
      </c>
      <c r="F69" s="2">
        <v>285.9358485958486</v>
      </c>
      <c r="G69" s="2">
        <v>311.94374336216435</v>
      </c>
      <c r="H69" s="2">
        <v>560.48404036318072</v>
      </c>
      <c r="I69" s="2">
        <v>630.25728827006856</v>
      </c>
      <c r="J69" s="2">
        <v>665.95279444494304</v>
      </c>
      <c r="K69" s="2">
        <v>691.33397595648455</v>
      </c>
      <c r="L69" s="2">
        <v>892.80533566982899</v>
      </c>
      <c r="M69" s="2">
        <v>917.89957247045015</v>
      </c>
      <c r="N69" s="2">
        <v>1139.2312852159914</v>
      </c>
      <c r="O69" s="2">
        <v>1290.6270923861703</v>
      </c>
    </row>
    <row r="70" spans="1:15" x14ac:dyDescent="0.4">
      <c r="A70" s="3" t="s">
        <v>68</v>
      </c>
      <c r="B70" s="2">
        <v>217.8901752159183</v>
      </c>
      <c r="C70" s="2">
        <v>259.40570406189556</v>
      </c>
      <c r="D70" s="2">
        <v>293.19585000365305</v>
      </c>
      <c r="E70" s="2">
        <v>320.01259809896737</v>
      </c>
      <c r="F70" s="2">
        <v>359.7311267285686</v>
      </c>
      <c r="G70" s="2">
        <v>402.74028454691745</v>
      </c>
      <c r="H70" s="2">
        <v>706.17387737155673</v>
      </c>
      <c r="I70" s="2">
        <v>797.48744026438123</v>
      </c>
      <c r="J70" s="2">
        <v>1034.5130092861421</v>
      </c>
      <c r="K70" s="2">
        <v>936.01651631367804</v>
      </c>
      <c r="L70" s="2">
        <v>1164.7073841319718</v>
      </c>
      <c r="M70" s="2">
        <v>1300.1171375080337</v>
      </c>
      <c r="N70" s="2">
        <v>1510.443481927249</v>
      </c>
      <c r="O70" s="2">
        <v>1648.4452673342148</v>
      </c>
    </row>
    <row r="71" spans="1:15" x14ac:dyDescent="0.4">
      <c r="A71" s="3" t="s">
        <v>69</v>
      </c>
      <c r="B71" s="2">
        <v>237.05781867633723</v>
      </c>
      <c r="C71" s="2">
        <v>273.59923210831727</v>
      </c>
      <c r="D71" s="2">
        <v>302.74855954555414</v>
      </c>
      <c r="E71" s="2">
        <v>331.51879682319128</v>
      </c>
      <c r="F71" s="2">
        <v>369.27272851179833</v>
      </c>
      <c r="G71" s="2">
        <v>415.09448498943976</v>
      </c>
      <c r="H71" s="2">
        <v>733.19903655989629</v>
      </c>
      <c r="I71" s="2">
        <v>824.07067307549528</v>
      </c>
      <c r="J71" s="2">
        <v>857.41398735947951</v>
      </c>
      <c r="K71" s="2">
        <v>929.89464752661672</v>
      </c>
      <c r="L71" s="2">
        <v>1188.3960692488972</v>
      </c>
      <c r="M71" s="2">
        <v>1281.0623969597898</v>
      </c>
      <c r="N71" s="2">
        <v>1556.8917934761778</v>
      </c>
      <c r="O71" s="2">
        <v>1705.3934630644246</v>
      </c>
    </row>
    <row r="72" spans="1:15" x14ac:dyDescent="0.4">
      <c r="A72" s="3" t="s">
        <v>70</v>
      </c>
      <c r="B72" s="2">
        <v>175.43363267643269</v>
      </c>
      <c r="C72" s="2">
        <v>211.5810319148936</v>
      </c>
      <c r="D72" s="2">
        <v>250.1444993059107</v>
      </c>
      <c r="E72" s="2">
        <v>283.4316957400448</v>
      </c>
      <c r="F72" s="2">
        <v>323.0431070221768</v>
      </c>
      <c r="G72" s="2">
        <v>359.32905254953232</v>
      </c>
      <c r="H72" s="2">
        <v>632.59432576340498</v>
      </c>
      <c r="I72" s="2">
        <v>706.4655134137721</v>
      </c>
      <c r="J72" s="2">
        <v>830.80727025570343</v>
      </c>
      <c r="K72" s="2">
        <v>879.01091854116657</v>
      </c>
      <c r="L72" s="2">
        <v>1093.7728412592905</v>
      </c>
      <c r="M72" s="2">
        <v>1150.7106491183949</v>
      </c>
      <c r="N72" s="2">
        <v>1342.3847215301469</v>
      </c>
      <c r="O72" s="2">
        <v>1430.8030984318912</v>
      </c>
    </row>
    <row r="73" spans="1:15" x14ac:dyDescent="0.4">
      <c r="A73" s="3" t="s">
        <v>71</v>
      </c>
      <c r="B73" s="2">
        <v>142.54669704633295</v>
      </c>
      <c r="C73" s="2">
        <v>173.48097969052228</v>
      </c>
      <c r="D73" s="2">
        <v>207.12824015489147</v>
      </c>
      <c r="E73" s="2">
        <v>243.39098768434016</v>
      </c>
      <c r="F73" s="2">
        <v>271.03384274640086</v>
      </c>
      <c r="G73" s="2">
        <v>308.23948730262498</v>
      </c>
      <c r="H73" s="2">
        <v>550.91862343087041</v>
      </c>
      <c r="I73" s="2">
        <v>631.02366946274617</v>
      </c>
      <c r="J73" s="2">
        <v>655.07287695891227</v>
      </c>
      <c r="K73" s="2">
        <v>730.70948045983323</v>
      </c>
      <c r="L73" s="2">
        <v>923.11896187080799</v>
      </c>
      <c r="M73" s="2">
        <v>982.60228574622067</v>
      </c>
      <c r="N73" s="2">
        <v>1242.7685997930162</v>
      </c>
      <c r="O73" s="2">
        <v>1369.2130738711505</v>
      </c>
    </row>
    <row r="74" spans="1:15" x14ac:dyDescent="0.4">
      <c r="A74" s="3" t="s">
        <v>72</v>
      </c>
      <c r="B74" s="2">
        <v>133.95118442525171</v>
      </c>
      <c r="C74" s="2">
        <v>162.04590425531916</v>
      </c>
      <c r="D74" s="2">
        <v>191.27013881785635</v>
      </c>
      <c r="E74" s="2">
        <v>220.42911444090063</v>
      </c>
      <c r="F74" s="2">
        <v>258.44906863162674</v>
      </c>
      <c r="G74" s="2">
        <v>298.62394400583332</v>
      </c>
      <c r="H74" s="2">
        <v>524.9187713412623</v>
      </c>
      <c r="I74" s="2">
        <v>600.16774074286627</v>
      </c>
      <c r="J74" s="2">
        <v>644.81663186828564</v>
      </c>
      <c r="K74" s="2">
        <v>712.49803186529277</v>
      </c>
      <c r="L74" s="2">
        <v>907.96214877031855</v>
      </c>
      <c r="M74" s="2">
        <v>956.61854863497922</v>
      </c>
      <c r="N74" s="2">
        <v>1151.9573383418299</v>
      </c>
      <c r="O74" s="2">
        <v>1290.8980162478745</v>
      </c>
    </row>
    <row r="75" spans="1:15" x14ac:dyDescent="0.4">
      <c r="A75" s="3" t="s">
        <v>73</v>
      </c>
      <c r="B75" s="2">
        <v>129.34302381065993</v>
      </c>
      <c r="C75" s="2">
        <v>153.24405705996131</v>
      </c>
      <c r="D75" s="2">
        <v>181.71492273690359</v>
      </c>
      <c r="E75" s="2">
        <v>205.60733365964566</v>
      </c>
      <c r="F75" s="2">
        <v>244.6583985007241</v>
      </c>
      <c r="G75" s="2">
        <v>277.49837056220457</v>
      </c>
      <c r="H75" s="2">
        <v>503.83000400114321</v>
      </c>
      <c r="I75" s="2">
        <v>577.15038827303079</v>
      </c>
      <c r="J75" s="2">
        <v>627.09869828229228</v>
      </c>
      <c r="K75" s="2">
        <v>668.5836227408297</v>
      </c>
      <c r="L75" s="2">
        <v>878.58554897576892</v>
      </c>
      <c r="M75" s="2">
        <v>933.57001145667425</v>
      </c>
      <c r="N75" s="2">
        <v>1145.7012534018168</v>
      </c>
      <c r="O75" s="2">
        <v>1289.7059512563762</v>
      </c>
    </row>
    <row r="76" spans="1:15" x14ac:dyDescent="0.4">
      <c r="A76" s="3" t="s">
        <v>74</v>
      </c>
      <c r="B76" s="2">
        <v>172.12356949945126</v>
      </c>
      <c r="C76" s="2">
        <v>203.60701353965186</v>
      </c>
      <c r="D76" s="2">
        <v>234.11103664060784</v>
      </c>
      <c r="E76" s="2">
        <v>250.97806975716045</v>
      </c>
      <c r="F76" s="2">
        <v>280.72659425845472</v>
      </c>
      <c r="G76" s="2">
        <v>322.77411940561194</v>
      </c>
      <c r="H76" s="2">
        <v>571.75688315342848</v>
      </c>
      <c r="I76" s="2">
        <v>639.10767985149789</v>
      </c>
      <c r="J76" s="2">
        <v>745.8927792440096</v>
      </c>
      <c r="K76" s="2">
        <v>793.58251726400886</v>
      </c>
      <c r="L76" s="2">
        <v>1050.3079672487763</v>
      </c>
      <c r="M76" s="2">
        <v>1084.4360801408332</v>
      </c>
      <c r="N76" s="2">
        <v>1277.292920387903</v>
      </c>
      <c r="O76" s="2">
        <v>1372.6086529378424</v>
      </c>
    </row>
    <row r="77" spans="1:15" x14ac:dyDescent="0.4">
      <c r="A77" s="3" t="s">
        <v>75</v>
      </c>
      <c r="B77" s="2">
        <v>188.49970644653337</v>
      </c>
      <c r="C77" s="2">
        <v>223.91416731141203</v>
      </c>
      <c r="D77" s="2">
        <v>260.54393702053045</v>
      </c>
      <c r="E77" s="2">
        <v>284.37952982600177</v>
      </c>
      <c r="F77" s="2">
        <v>313.72263509100719</v>
      </c>
      <c r="G77" s="2">
        <v>343.19999801367794</v>
      </c>
      <c r="H77" s="2">
        <v>605.48173728757672</v>
      </c>
      <c r="I77" s="2">
        <v>681.11356247086235</v>
      </c>
      <c r="J77" s="2">
        <v>775.53386156567058</v>
      </c>
      <c r="K77" s="2">
        <v>814.40159308962598</v>
      </c>
      <c r="L77" s="2">
        <v>1041.6938999335309</v>
      </c>
      <c r="M77" s="2">
        <v>1104.6937714812641</v>
      </c>
      <c r="N77" s="2">
        <v>1342.3847215301469</v>
      </c>
      <c r="O77" s="2">
        <v>1437.8471188361987</v>
      </c>
    </row>
    <row r="78" spans="1:15" x14ac:dyDescent="0.4">
      <c r="A78" s="3" t="s">
        <v>76</v>
      </c>
      <c r="B78" s="2">
        <v>143.01768144295463</v>
      </c>
      <c r="C78" s="2">
        <v>169.08679593810447</v>
      </c>
      <c r="D78" s="2">
        <v>205.02698918681958</v>
      </c>
      <c r="E78" s="2">
        <v>236.39366087725386</v>
      </c>
      <c r="F78" s="2">
        <v>273.31090240508843</v>
      </c>
      <c r="G78" s="2">
        <v>314.18693895202659</v>
      </c>
      <c r="H78" s="2">
        <v>543.96558225427043</v>
      </c>
      <c r="I78" s="2">
        <v>614.7435497788266</v>
      </c>
      <c r="J78" s="2">
        <v>662.79519620775261</v>
      </c>
      <c r="K78" s="2">
        <v>741.6144064389631</v>
      </c>
      <c r="L78" s="2">
        <v>951.39414466130893</v>
      </c>
      <c r="M78" s="2">
        <v>979.50669237432589</v>
      </c>
      <c r="N78" s="2">
        <v>1167.6064624937712</v>
      </c>
      <c r="O78" s="2">
        <v>1279.6817683733232</v>
      </c>
    </row>
    <row r="79" spans="1:15" x14ac:dyDescent="0.4">
      <c r="A79" s="3" t="s">
        <v>77</v>
      </c>
      <c r="B79" s="2">
        <v>114.79775578565635</v>
      </c>
      <c r="C79" s="2">
        <v>137.25460444874275</v>
      </c>
      <c r="D79" s="2">
        <v>162.44802469496602</v>
      </c>
      <c r="E79" s="2">
        <v>183.60744127956545</v>
      </c>
      <c r="F79" s="2">
        <v>218.39594968339154</v>
      </c>
      <c r="G79" s="2">
        <v>251.53660406818867</v>
      </c>
      <c r="H79" s="2">
        <v>454.11552540286232</v>
      </c>
      <c r="I79" s="2">
        <v>523.76825766701552</v>
      </c>
      <c r="J79" s="2">
        <v>612.55111117686579</v>
      </c>
      <c r="K79" s="2">
        <v>658.19908338477399</v>
      </c>
      <c r="L79" s="2">
        <v>857.47779624146483</v>
      </c>
      <c r="M79" s="2">
        <v>895.70112051862407</v>
      </c>
      <c r="N79" s="2">
        <v>1064.7820920694546</v>
      </c>
      <c r="O79" s="2">
        <v>1175.5928207065936</v>
      </c>
    </row>
    <row r="80" spans="1:15" x14ac:dyDescent="0.4">
      <c r="A80" s="3" t="s">
        <v>78</v>
      </c>
      <c r="B80" s="2">
        <v>490.74855576150765</v>
      </c>
      <c r="C80" s="2">
        <v>541.50330086268866</v>
      </c>
      <c r="D80" s="2">
        <v>526.82493727079714</v>
      </c>
      <c r="E80" s="2">
        <v>626.33215802729455</v>
      </c>
      <c r="F80" s="2">
        <v>732.30290178644714</v>
      </c>
      <c r="G80" s="2">
        <v>851.22806766732288</v>
      </c>
      <c r="H80" s="2">
        <v>1109.9268012488376</v>
      </c>
      <c r="I80" s="2">
        <v>838.5505846962966</v>
      </c>
      <c r="J80" s="2">
        <v>1062.2913729259039</v>
      </c>
      <c r="K80" s="2">
        <v>1228.8474805282876</v>
      </c>
      <c r="L80" s="2">
        <v>1454.7021179576409</v>
      </c>
      <c r="M80" s="2">
        <v>1394.4289828982899</v>
      </c>
      <c r="N80" s="2">
        <v>1640.3372631578948</v>
      </c>
      <c r="O80" s="2">
        <v>1953.184209578885</v>
      </c>
    </row>
    <row r="81" spans="1:15" x14ac:dyDescent="0.4">
      <c r="A81" s="3" t="s">
        <v>79</v>
      </c>
      <c r="B81" s="2">
        <v>466.13786515291935</v>
      </c>
      <c r="C81" s="2">
        <v>478.04467138749101</v>
      </c>
      <c r="D81" s="2">
        <v>478.68303416328888</v>
      </c>
      <c r="E81" s="2">
        <v>558.41266133661338</v>
      </c>
      <c r="F81" s="2">
        <v>652.19174623149956</v>
      </c>
      <c r="G81" s="2">
        <v>758.80142566437007</v>
      </c>
      <c r="H81" s="2">
        <v>1015.0248636907133</v>
      </c>
      <c r="I81" s="2">
        <v>817.94985955335983</v>
      </c>
      <c r="J81" s="2">
        <v>1012.1502323183023</v>
      </c>
      <c r="K81" s="2">
        <v>1218.5096655707885</v>
      </c>
      <c r="L81" s="2">
        <v>1401.8538234235316</v>
      </c>
      <c r="M81" s="2">
        <v>1338.4777459564139</v>
      </c>
      <c r="N81" s="2">
        <v>1556.0890526315789</v>
      </c>
      <c r="O81" s="2">
        <v>1872.9401854122837</v>
      </c>
    </row>
    <row r="82" spans="1:15" x14ac:dyDescent="0.4">
      <c r="A82" s="3" t="s">
        <v>80</v>
      </c>
      <c r="B82" s="2">
        <v>348.03867995057152</v>
      </c>
      <c r="C82" s="2">
        <v>380.18058181164622</v>
      </c>
      <c r="D82" s="2">
        <v>374.59872611464971</v>
      </c>
      <c r="E82" s="2">
        <v>461.16579980085515</v>
      </c>
      <c r="F82" s="2">
        <v>564.77515662189148</v>
      </c>
      <c r="G82" s="2">
        <v>656.41665846456692</v>
      </c>
      <c r="H82" s="2">
        <v>863.81554749568215</v>
      </c>
      <c r="I82" s="2">
        <v>717.22033986094789</v>
      </c>
      <c r="J82" s="2">
        <v>910.88348278501337</v>
      </c>
      <c r="K82" s="2">
        <v>1039.3282181708653</v>
      </c>
      <c r="L82" s="2">
        <v>1204.1260514789703</v>
      </c>
      <c r="M82" s="2">
        <v>1121.0887106892508</v>
      </c>
      <c r="N82" s="2">
        <v>1287.580757894737</v>
      </c>
      <c r="O82" s="2">
        <v>1516.2349976935973</v>
      </c>
    </row>
    <row r="83" spans="1:15" x14ac:dyDescent="0.4">
      <c r="A83" s="3" t="s">
        <v>81</v>
      </c>
      <c r="B83" s="2">
        <v>331.36492863762743</v>
      </c>
      <c r="C83" s="2">
        <v>373.61357275341476</v>
      </c>
      <c r="D83" s="2">
        <v>376.67983014861994</v>
      </c>
      <c r="E83" s="2">
        <v>455.32214315000294</v>
      </c>
      <c r="F83" s="2">
        <v>532.64797691023989</v>
      </c>
      <c r="G83" s="2">
        <v>633.88451525590551</v>
      </c>
      <c r="H83" s="2">
        <v>876.90534329746242</v>
      </c>
      <c r="I83" s="2">
        <v>707.46992449748006</v>
      </c>
      <c r="J83" s="2">
        <v>883.4351712044795</v>
      </c>
      <c r="K83" s="2">
        <v>1046.4233311975358</v>
      </c>
      <c r="L83" s="2">
        <v>1265.3867027659446</v>
      </c>
      <c r="M83" s="2">
        <v>1181.3598887161443</v>
      </c>
      <c r="N83" s="2">
        <v>1407.2590315789473</v>
      </c>
      <c r="O83" s="2">
        <v>1653.6052991010656</v>
      </c>
    </row>
    <row r="84" spans="1:15" x14ac:dyDescent="0.4">
      <c r="A84" s="3" t="s">
        <v>82</v>
      </c>
      <c r="B84" s="2">
        <v>383.15090979301817</v>
      </c>
      <c r="C84" s="2">
        <v>430.02482127965487</v>
      </c>
      <c r="D84" s="2">
        <v>408.2602200347423</v>
      </c>
      <c r="E84" s="2">
        <v>490.16591987348443</v>
      </c>
      <c r="F84" s="2">
        <v>563.94198287418271</v>
      </c>
      <c r="G84" s="2">
        <v>636.78908479330698</v>
      </c>
      <c r="H84" s="2">
        <v>838.57618699349007</v>
      </c>
      <c r="I84" s="2">
        <v>682.72230013745855</v>
      </c>
      <c r="J84" s="2">
        <v>832.45973541205933</v>
      </c>
      <c r="K84" s="2">
        <v>979.38273740239117</v>
      </c>
      <c r="L84" s="2">
        <v>1144.0992125157497</v>
      </c>
      <c r="M84" s="2">
        <v>1040.8018056351091</v>
      </c>
      <c r="N84" s="2">
        <v>1227.4107368421053</v>
      </c>
      <c r="O84" s="2">
        <v>1493.904315785921</v>
      </c>
    </row>
    <row r="85" spans="1:15" x14ac:dyDescent="0.4">
      <c r="A85" s="3" t="s">
        <v>83</v>
      </c>
      <c r="B85" s="2">
        <v>395.2831686746988</v>
      </c>
      <c r="C85" s="2">
        <v>444.44142739036664</v>
      </c>
      <c r="D85" s="2">
        <v>433.78648909476931</v>
      </c>
      <c r="E85" s="2">
        <v>477.40539954899555</v>
      </c>
      <c r="F85" s="2">
        <v>541.59626296063243</v>
      </c>
      <c r="G85" s="2">
        <v>613.03608688484246</v>
      </c>
      <c r="H85" s="2">
        <v>812.08712900225862</v>
      </c>
      <c r="I85" s="2">
        <v>663.04310815387373</v>
      </c>
      <c r="J85" s="2">
        <v>818.15991594426748</v>
      </c>
      <c r="K85" s="2">
        <v>950.20622791122344</v>
      </c>
      <c r="L85" s="2">
        <v>1097.8686386272273</v>
      </c>
      <c r="M85" s="2">
        <v>982.29060360581514</v>
      </c>
      <c r="N85" s="2">
        <v>1145.1817684210525</v>
      </c>
      <c r="O85" s="2">
        <v>1379.6517613041865</v>
      </c>
    </row>
    <row r="86" spans="1:15" x14ac:dyDescent="0.4">
      <c r="A86" s="3" t="s">
        <v>84</v>
      </c>
      <c r="B86" s="2">
        <v>385.46514828544952</v>
      </c>
      <c r="C86" s="2">
        <v>413.50821883537014</v>
      </c>
      <c r="D86" s="2">
        <v>416.77382744643887</v>
      </c>
      <c r="E86" s="2">
        <v>492.33196860540039</v>
      </c>
      <c r="F86" s="2">
        <v>579.36736163926344</v>
      </c>
      <c r="G86" s="2">
        <v>688.82734005905502</v>
      </c>
      <c r="H86" s="2">
        <v>874.41920825029888</v>
      </c>
      <c r="I86" s="2">
        <v>659.17861425981641</v>
      </c>
      <c r="J86" s="2">
        <v>863.01162508011873</v>
      </c>
      <c r="K86" s="2">
        <v>968.28269923433311</v>
      </c>
      <c r="L86" s="2">
        <v>1248.4311303773923</v>
      </c>
      <c r="M86" s="2">
        <v>1167.3760794261245</v>
      </c>
      <c r="N86" s="2">
        <v>1394.7872421052632</v>
      </c>
      <c r="O86" s="2">
        <v>1622.8914595591957</v>
      </c>
    </row>
    <row r="87" spans="1:15" x14ac:dyDescent="0.4">
      <c r="A87" s="3" t="s">
        <v>85</v>
      </c>
      <c r="B87" s="2">
        <v>424.69742879209144</v>
      </c>
      <c r="C87" s="2">
        <v>473.33012429906535</v>
      </c>
      <c r="D87" s="2">
        <v>468.39393939393938</v>
      </c>
      <c r="E87" s="2">
        <v>559.89819677268213</v>
      </c>
      <c r="F87" s="2">
        <v>651.64185155801169</v>
      </c>
      <c r="G87" s="2">
        <v>769.11228100393691</v>
      </c>
      <c r="H87" s="2">
        <v>1020.9547047960674</v>
      </c>
      <c r="I87" s="2">
        <v>783.02078012630238</v>
      </c>
      <c r="J87" s="2">
        <v>926.78514900765697</v>
      </c>
      <c r="K87" s="2">
        <v>1129.1267184004519</v>
      </c>
      <c r="L87" s="2">
        <v>1410.4157331853362</v>
      </c>
      <c r="M87" s="2">
        <v>1368.4133376974062</v>
      </c>
      <c r="N87" s="2">
        <v>1643.2728000000002</v>
      </c>
      <c r="O87" s="2">
        <v>1936.4178943104982</v>
      </c>
    </row>
    <row r="88" spans="1:15" x14ac:dyDescent="0.4">
      <c r="A88" s="3" t="s">
        <v>86</v>
      </c>
      <c r="B88" s="2">
        <v>407.1278328699413</v>
      </c>
      <c r="C88" s="2">
        <v>469.69587728253055</v>
      </c>
      <c r="D88" s="2">
        <v>474.14244354371743</v>
      </c>
      <c r="E88" s="2">
        <v>603.28352954958132</v>
      </c>
      <c r="F88" s="2">
        <v>675.87054414138379</v>
      </c>
      <c r="G88" s="2">
        <v>761.69465059055108</v>
      </c>
      <c r="H88" s="2">
        <v>1079.2708609671847</v>
      </c>
      <c r="I88" s="2">
        <v>851.5858198697133</v>
      </c>
      <c r="J88" s="2">
        <v>1029.1865399922995</v>
      </c>
      <c r="K88" s="2">
        <v>1196.6409906305673</v>
      </c>
      <c r="L88" s="2">
        <v>1396.7690211195775</v>
      </c>
      <c r="M88" s="2">
        <v>1284.9584758475849</v>
      </c>
      <c r="N88" s="2">
        <v>1578.3685894736843</v>
      </c>
      <c r="O88" s="2">
        <v>1800.9877996917298</v>
      </c>
    </row>
    <row r="89" spans="1:15" x14ac:dyDescent="0.4">
      <c r="A89" s="3" t="s">
        <v>76</v>
      </c>
      <c r="B89" s="2">
        <v>498.79061476675935</v>
      </c>
      <c r="C89" s="2">
        <v>527.52925118619692</v>
      </c>
      <c r="D89" s="2">
        <v>481.09886122370199</v>
      </c>
      <c r="E89" s="2">
        <v>531.78833831195459</v>
      </c>
      <c r="F89" s="2">
        <v>613.58247476267331</v>
      </c>
      <c r="G89" s="2">
        <v>707.93864665354329</v>
      </c>
      <c r="H89" s="2">
        <v>860.83797900890124</v>
      </c>
      <c r="I89" s="2">
        <v>693.08211646114307</v>
      </c>
      <c r="J89" s="2">
        <v>842.88842522229254</v>
      </c>
      <c r="K89" s="2">
        <v>951.50424562990986</v>
      </c>
      <c r="L89" s="2">
        <v>1069.5844258114837</v>
      </c>
      <c r="M89" s="2">
        <v>1037.041856912964</v>
      </c>
      <c r="N89" s="2">
        <v>1201.7884210526315</v>
      </c>
      <c r="O89" s="2">
        <v>1421.7505878514451</v>
      </c>
    </row>
    <row r="90" spans="1:15" x14ac:dyDescent="0.4">
      <c r="A90" s="3" t="s">
        <v>87</v>
      </c>
      <c r="B90" s="2">
        <v>400.5219819277109</v>
      </c>
      <c r="C90" s="2">
        <v>451.62818058950393</v>
      </c>
      <c r="D90" s="2">
        <v>454.14638100752745</v>
      </c>
      <c r="E90" s="2">
        <v>564.62189714754288</v>
      </c>
      <c r="F90" s="2">
        <v>685.26874401553914</v>
      </c>
      <c r="G90" s="2">
        <v>785.02964320866135</v>
      </c>
      <c r="H90" s="2">
        <v>1001.0376765643683</v>
      </c>
      <c r="I90" s="2">
        <v>817.53368328784597</v>
      </c>
      <c r="J90" s="2">
        <v>997.53338068027938</v>
      </c>
      <c r="K90" s="2">
        <v>1146.9089191646938</v>
      </c>
      <c r="L90" s="2">
        <v>1443.8969130617386</v>
      </c>
      <c r="M90" s="2">
        <v>1360.9094400349127</v>
      </c>
      <c r="N90" s="2">
        <v>1570.9533894736842</v>
      </c>
      <c r="O90" s="2">
        <v>1890.0359697579968</v>
      </c>
    </row>
    <row r="91" spans="1:15" x14ac:dyDescent="0.4">
      <c r="A91" s="3" t="s">
        <v>88</v>
      </c>
      <c r="B91" s="2">
        <v>165.92741978609627</v>
      </c>
      <c r="C91" s="2">
        <v>201.38328597693464</v>
      </c>
      <c r="D91" s="2">
        <v>206.47632551848514</v>
      </c>
      <c r="E91" s="2">
        <v>229.9433028107575</v>
      </c>
      <c r="F91" s="2">
        <v>269.95843407722032</v>
      </c>
      <c r="G91" s="2">
        <v>311.58327872589302</v>
      </c>
      <c r="H91" s="2">
        <v>508.67294953242532</v>
      </c>
      <c r="I91" s="2">
        <v>580.10565233963371</v>
      </c>
      <c r="J91" s="2">
        <v>625.63888513905988</v>
      </c>
      <c r="K91" s="2">
        <v>912.80464570833897</v>
      </c>
      <c r="L91" s="2">
        <v>964.55157329657777</v>
      </c>
      <c r="M91" s="2">
        <v>1120.3550235186626</v>
      </c>
      <c r="N91" s="2">
        <v>1197.4043161933998</v>
      </c>
      <c r="O91" s="2">
        <v>1240.8118986797172</v>
      </c>
    </row>
    <row r="92" spans="1:15" x14ac:dyDescent="0.4">
      <c r="A92" s="3" t="s">
        <v>89</v>
      </c>
      <c r="B92" s="2">
        <v>141.05384876744486</v>
      </c>
      <c r="C92" s="2">
        <v>174.40451278622766</v>
      </c>
      <c r="D92" s="2">
        <v>183.26219296663663</v>
      </c>
      <c r="E92" s="2">
        <v>212.18533467359558</v>
      </c>
      <c r="F92" s="2">
        <v>254.25364244681961</v>
      </c>
      <c r="G92" s="2">
        <v>290.19432506523498</v>
      </c>
      <c r="H92" s="2">
        <v>469.54275424374873</v>
      </c>
      <c r="I92" s="2">
        <v>545.61177103652392</v>
      </c>
      <c r="J92" s="2">
        <v>517.16867398096565</v>
      </c>
      <c r="K92" s="2">
        <v>834.3581412278578</v>
      </c>
      <c r="L92" s="2">
        <v>840.93020185349758</v>
      </c>
      <c r="M92" s="2">
        <v>967.89755845825857</v>
      </c>
      <c r="N92" s="2">
        <v>1033.5964881043747</v>
      </c>
      <c r="O92" s="2">
        <v>994.69008040011829</v>
      </c>
    </row>
    <row r="93" spans="1:15" x14ac:dyDescent="0.4">
      <c r="A93" s="3" t="s">
        <v>90</v>
      </c>
      <c r="B93" s="2">
        <v>121.894134798487</v>
      </c>
      <c r="C93" s="2">
        <v>146.92510446264416</v>
      </c>
      <c r="D93" s="2">
        <v>157.70261091073039</v>
      </c>
      <c r="E93" s="2">
        <v>169.03134142548268</v>
      </c>
      <c r="F93" s="2">
        <v>201.71386808481009</v>
      </c>
      <c r="G93" s="2">
        <v>227.65108832968414</v>
      </c>
      <c r="H93" s="2">
        <v>370.05716354950192</v>
      </c>
      <c r="I93" s="2">
        <v>435.30226003901259</v>
      </c>
      <c r="J93" s="2">
        <v>489.72474574228352</v>
      </c>
      <c r="K93" s="2">
        <v>694.29255395664563</v>
      </c>
      <c r="L93" s="2">
        <v>749.67259471517445</v>
      </c>
      <c r="M93" s="2">
        <v>879.83520016243108</v>
      </c>
      <c r="N93" s="2">
        <v>945.61932156561772</v>
      </c>
      <c r="O93" s="2">
        <v>976.15219285272519</v>
      </c>
    </row>
    <row r="94" spans="1:15" x14ac:dyDescent="0.4">
      <c r="A94" s="3" t="s">
        <v>91</v>
      </c>
      <c r="B94" s="2">
        <v>197.54327585757139</v>
      </c>
      <c r="C94" s="2">
        <v>252.7248621093097</v>
      </c>
      <c r="D94" s="2">
        <v>250.31806041478811</v>
      </c>
      <c r="E94" s="2">
        <v>284.02621317755944</v>
      </c>
      <c r="F94" s="2">
        <v>316.43822880618319</v>
      </c>
      <c r="G94" s="2">
        <v>363.7030127470681</v>
      </c>
      <c r="H94" s="2">
        <v>581.07134986785923</v>
      </c>
      <c r="I94" s="2">
        <v>658.3001703997669</v>
      </c>
      <c r="J94" s="2">
        <v>676.26089447100492</v>
      </c>
      <c r="K94" s="2">
        <v>945.35353537196056</v>
      </c>
      <c r="L94" s="2">
        <v>871.00739585411418</v>
      </c>
      <c r="M94" s="2">
        <v>1004.6046614327771</v>
      </c>
      <c r="N94" s="2">
        <v>1100.5722547966229</v>
      </c>
      <c r="O94" s="2">
        <v>1177.8945871090916</v>
      </c>
    </row>
    <row r="95" spans="1:15" x14ac:dyDescent="0.4">
      <c r="A95" s="3" t="s">
        <v>92</v>
      </c>
      <c r="B95" s="2">
        <v>209.27092995956698</v>
      </c>
      <c r="C95" s="2">
        <v>241.673658699649</v>
      </c>
      <c r="D95" s="2">
        <v>254.48873264201984</v>
      </c>
      <c r="E95" s="2">
        <v>272.22369669612715</v>
      </c>
      <c r="F95" s="2">
        <v>302.21923712704103</v>
      </c>
      <c r="G95" s="2">
        <v>340.7185076632374</v>
      </c>
      <c r="H95" s="2">
        <v>511.98151288371622</v>
      </c>
      <c r="I95" s="2">
        <v>585.16079011681359</v>
      </c>
      <c r="J95" s="2">
        <v>638.17421829367413</v>
      </c>
      <c r="K95" s="2">
        <v>904.35305973620768</v>
      </c>
      <c r="L95" s="2">
        <v>880.8132646584088</v>
      </c>
      <c r="M95" s="2">
        <v>1025.8436939528274</v>
      </c>
      <c r="N95" s="2">
        <v>1157.7968196469685</v>
      </c>
      <c r="O95" s="2">
        <v>1144.6100190916668</v>
      </c>
    </row>
    <row r="96" spans="1:15" x14ac:dyDescent="0.4">
      <c r="A96" s="3" t="s">
        <v>93</v>
      </c>
      <c r="B96" s="2">
        <v>137.85661040824309</v>
      </c>
      <c r="C96" s="2">
        <v>171.6400802273107</v>
      </c>
      <c r="D96" s="2">
        <v>202.10239855725879</v>
      </c>
      <c r="E96" s="2">
        <v>227.06292091188408</v>
      </c>
      <c r="F96" s="2">
        <v>281.17277645092787</v>
      </c>
      <c r="G96" s="2">
        <v>341.07488977535161</v>
      </c>
      <c r="H96" s="2">
        <v>560.47826590770478</v>
      </c>
      <c r="I96" s="2">
        <v>652.04415147642442</v>
      </c>
      <c r="J96" s="2">
        <v>604.49003301416838</v>
      </c>
      <c r="K96" s="2">
        <v>806.22694519506638</v>
      </c>
      <c r="L96" s="2">
        <v>748.93971961769353</v>
      </c>
      <c r="M96" s="2">
        <v>793.22346621095733</v>
      </c>
      <c r="N96" s="2">
        <v>994.2053415195702</v>
      </c>
      <c r="O96" s="2">
        <v>1005.5898007475329</v>
      </c>
    </row>
    <row r="97" spans="1:15" x14ac:dyDescent="0.4">
      <c r="A97" s="3" t="s">
        <v>94</v>
      </c>
      <c r="B97" s="2">
        <v>137.9957686187557</v>
      </c>
      <c r="C97" s="2">
        <v>177.31290322580645</v>
      </c>
      <c r="D97" s="2">
        <v>186.60197069431919</v>
      </c>
      <c r="E97" s="2">
        <v>208.70946811819593</v>
      </c>
      <c r="F97" s="2">
        <v>245.30484454966404</v>
      </c>
      <c r="G97" s="2">
        <v>290.57267376503398</v>
      </c>
      <c r="H97" s="2">
        <v>479.05214538015861</v>
      </c>
      <c r="I97" s="2">
        <v>544.78830967915519</v>
      </c>
      <c r="J97" s="2">
        <v>566.25978856995175</v>
      </c>
      <c r="K97" s="2">
        <v>831.51666501415207</v>
      </c>
      <c r="L97" s="2">
        <v>828.77913273726404</v>
      </c>
      <c r="M97" s="2">
        <v>969.72660654461777</v>
      </c>
      <c r="N97" s="2">
        <v>1019.0701335379891</v>
      </c>
      <c r="O97" s="2">
        <v>1041.0487375299147</v>
      </c>
    </row>
    <row r="98" spans="1:15" x14ac:dyDescent="0.4">
      <c r="A98" s="3" t="s">
        <v>95</v>
      </c>
      <c r="B98" s="2">
        <v>109.16176887961392</v>
      </c>
      <c r="C98" s="2">
        <v>135.24410830686946</v>
      </c>
      <c r="D98" s="2">
        <v>153.14003291253383</v>
      </c>
      <c r="E98" s="2">
        <v>167.22325547168381</v>
      </c>
      <c r="F98" s="2">
        <v>189.94922943285869</v>
      </c>
      <c r="G98" s="2">
        <v>221.93287627845592</v>
      </c>
      <c r="H98" s="2">
        <v>370.44055257674324</v>
      </c>
      <c r="I98" s="2">
        <v>436.85768704737558</v>
      </c>
      <c r="J98" s="2">
        <v>453.90434774569019</v>
      </c>
      <c r="K98" s="2">
        <v>677.4763035165505</v>
      </c>
      <c r="L98" s="2">
        <v>729.97291209488753</v>
      </c>
      <c r="M98" s="2">
        <v>834.96045142296373</v>
      </c>
      <c r="N98" s="2">
        <v>901.09759017651572</v>
      </c>
      <c r="O98" s="2">
        <v>951.78811207615161</v>
      </c>
    </row>
    <row r="99" spans="1:15" x14ac:dyDescent="0.4">
      <c r="A99" s="3" t="s">
        <v>96</v>
      </c>
      <c r="B99" s="2">
        <v>131.6904019825225</v>
      </c>
      <c r="C99" s="2">
        <v>162.01071368878488</v>
      </c>
      <c r="D99" s="2">
        <v>173.49343688007215</v>
      </c>
      <c r="E99" s="2">
        <v>185.24065614687254</v>
      </c>
      <c r="F99" s="2">
        <v>213.91083720363471</v>
      </c>
      <c r="G99" s="2">
        <v>243.14102192495724</v>
      </c>
      <c r="H99" s="2">
        <v>402.23855865013212</v>
      </c>
      <c r="I99" s="2">
        <v>467.64599224232643</v>
      </c>
      <c r="J99" s="2">
        <v>499.44664866366361</v>
      </c>
      <c r="K99" s="2">
        <v>731.04259864476421</v>
      </c>
      <c r="L99" s="2">
        <v>808.17068499610082</v>
      </c>
      <c r="M99" s="2">
        <v>935.41618726946638</v>
      </c>
      <c r="N99" s="2">
        <v>1061.1656546431311</v>
      </c>
      <c r="O99" s="2">
        <v>1063.0572521444512</v>
      </c>
    </row>
    <row r="100" spans="1:15" x14ac:dyDescent="0.4">
      <c r="A100" s="3" t="s">
        <v>97</v>
      </c>
      <c r="B100" s="2">
        <v>106.11606997521845</v>
      </c>
      <c r="C100" s="2">
        <v>129.3641734915594</v>
      </c>
      <c r="D100" s="2">
        <v>141.66088863841298</v>
      </c>
      <c r="E100" s="2">
        <v>162.51035709137807</v>
      </c>
      <c r="F100" s="2">
        <v>191.9450022281795</v>
      </c>
      <c r="G100" s="2">
        <v>226.27734393089585</v>
      </c>
      <c r="H100" s="2">
        <v>390.41551268042281</v>
      </c>
      <c r="I100" s="2">
        <v>478.53398130086771</v>
      </c>
      <c r="J100" s="2">
        <v>521.62402200598819</v>
      </c>
      <c r="K100" s="2">
        <v>777.32615718259365</v>
      </c>
      <c r="L100" s="2">
        <v>825.74502983369314</v>
      </c>
      <c r="M100" s="2">
        <v>991.07601265608605</v>
      </c>
      <c r="N100" s="2">
        <v>1039.4688442056793</v>
      </c>
      <c r="O100" s="2">
        <v>1052.2550996262335</v>
      </c>
    </row>
    <row r="101" spans="1:15" x14ac:dyDescent="0.4">
      <c r="A101" s="3" t="s">
        <v>98</v>
      </c>
      <c r="B101" s="2">
        <v>104.46962605973653</v>
      </c>
      <c r="C101" s="2">
        <v>126.80850743774026</v>
      </c>
      <c r="D101" s="2">
        <v>140.25821550946799</v>
      </c>
      <c r="E101" s="2">
        <v>154.16736972271747</v>
      </c>
      <c r="F101" s="2">
        <v>175.19844281586185</v>
      </c>
      <c r="G101" s="2">
        <v>208.36719990402204</v>
      </c>
      <c r="H101" s="2">
        <v>363.58163892559463</v>
      </c>
      <c r="I101" s="2">
        <v>410.86146947377864</v>
      </c>
      <c r="J101" s="2">
        <v>455.56992429528543</v>
      </c>
      <c r="K101" s="2">
        <v>647.14176977776322</v>
      </c>
      <c r="L101" s="2">
        <v>712.10541721830282</v>
      </c>
      <c r="M101" s="2">
        <v>862.55384927752027</v>
      </c>
      <c r="N101" s="2">
        <v>921.60447582501911</v>
      </c>
      <c r="O101" s="2">
        <v>932.27454623679046</v>
      </c>
    </row>
    <row r="102" spans="1:15" x14ac:dyDescent="0.4">
      <c r="A102" s="3" t="s">
        <v>69</v>
      </c>
      <c r="B102" s="2">
        <v>106.83819296987086</v>
      </c>
      <c r="C102" s="2">
        <v>131.74205248203242</v>
      </c>
      <c r="D102" s="2">
        <v>146.03369837691613</v>
      </c>
      <c r="E102" s="2">
        <v>169.45187930053481</v>
      </c>
      <c r="F102" s="2">
        <v>195.16810966821015</v>
      </c>
      <c r="G102" s="2">
        <v>227.45441996340841</v>
      </c>
      <c r="H102" s="2">
        <v>384.71090783187634</v>
      </c>
      <c r="I102" s="2">
        <v>438.44742494562905</v>
      </c>
      <c r="J102" s="2">
        <v>422.36168397770683</v>
      </c>
      <c r="K102" s="2">
        <v>596.9435299052285</v>
      </c>
      <c r="L102" s="2">
        <v>669.23222401566954</v>
      </c>
      <c r="M102" s="2">
        <v>778.22842543399543</v>
      </c>
      <c r="N102" s="2">
        <v>864.95169301611656</v>
      </c>
      <c r="O102" s="2">
        <v>893.28922934200978</v>
      </c>
    </row>
    <row r="103" spans="1:15" x14ac:dyDescent="0.4">
      <c r="A103" s="3" t="s">
        <v>99</v>
      </c>
      <c r="B103" s="2">
        <v>100.59673796791444</v>
      </c>
      <c r="C103" s="2">
        <v>121.80978606050476</v>
      </c>
      <c r="D103" s="2">
        <v>138.86001127141571</v>
      </c>
      <c r="E103" s="2">
        <v>157.61373811781664</v>
      </c>
      <c r="F103" s="2">
        <v>189.75812798106048</v>
      </c>
      <c r="G103" s="2">
        <v>214.78429837137458</v>
      </c>
      <c r="H103" s="2">
        <v>307.71329436877414</v>
      </c>
      <c r="I103" s="2">
        <v>422.27555884397208</v>
      </c>
      <c r="J103" s="2">
        <v>464.85373626722935</v>
      </c>
      <c r="K103" s="2">
        <v>656.74231112540633</v>
      </c>
      <c r="L103" s="2">
        <v>752.72135512069508</v>
      </c>
      <c r="M103" s="2">
        <v>931.97883827958435</v>
      </c>
      <c r="N103" s="2">
        <v>1005.5637145049885</v>
      </c>
      <c r="O103" s="2">
        <v>1080.2013135604614</v>
      </c>
    </row>
    <row r="104" spans="1:15" x14ac:dyDescent="0.4">
      <c r="A104" s="3" t="s">
        <v>100</v>
      </c>
      <c r="B104" s="2">
        <v>97.115864484152866</v>
      </c>
      <c r="C104" s="2">
        <v>122.48379575463814</v>
      </c>
      <c r="D104" s="2">
        <v>136.61040351668169</v>
      </c>
      <c r="E104" s="2">
        <v>153.71914895876799</v>
      </c>
      <c r="F104" s="2">
        <v>181.46114653761794</v>
      </c>
      <c r="G104" s="2">
        <v>212.36583257850694</v>
      </c>
      <c r="H104" s="2">
        <v>355.4815522718032</v>
      </c>
      <c r="I104" s="2">
        <v>439.46531467904305</v>
      </c>
      <c r="J104" s="2">
        <v>604.6928058798585</v>
      </c>
      <c r="K104" s="2">
        <v>645.65844206667703</v>
      </c>
      <c r="L104" s="2">
        <v>693.85682729102814</v>
      </c>
      <c r="M104" s="2">
        <v>792.98695137220398</v>
      </c>
      <c r="N104" s="2">
        <v>873.59023791250956</v>
      </c>
      <c r="O104" s="2">
        <v>899.67295302374362</v>
      </c>
    </row>
    <row r="105" spans="1:15" x14ac:dyDescent="0.4">
      <c r="A105" s="3" t="s">
        <v>101</v>
      </c>
      <c r="B105" s="2">
        <v>122.33079163949391</v>
      </c>
      <c r="C105" s="2">
        <v>148.4172655858265</v>
      </c>
      <c r="D105" s="2">
        <v>147.37436564472497</v>
      </c>
      <c r="E105" s="2">
        <v>177.07185919660128</v>
      </c>
      <c r="F105" s="2">
        <v>218.19271152038434</v>
      </c>
      <c r="G105" s="2">
        <v>248.16312312168199</v>
      </c>
      <c r="H105" s="2">
        <v>419.78221665989025</v>
      </c>
      <c r="I105" s="2">
        <v>483.13164054617613</v>
      </c>
      <c r="J105" s="2">
        <v>484.70828122722963</v>
      </c>
      <c r="K105" s="2">
        <v>706.67351222193304</v>
      </c>
      <c r="L105" s="2">
        <v>728.96154446036383</v>
      </c>
      <c r="M105" s="2">
        <v>868.29327603126785</v>
      </c>
      <c r="N105" s="2">
        <v>962.58733998465073</v>
      </c>
      <c r="O105" s="2">
        <v>985.71384011401221</v>
      </c>
    </row>
    <row r="106" spans="1:15" x14ac:dyDescent="0.4">
      <c r="A106" s="3" t="s">
        <v>102</v>
      </c>
      <c r="B106" s="2">
        <v>131.57766290596061</v>
      </c>
      <c r="C106" s="2">
        <v>160.6125020892529</v>
      </c>
      <c r="D106" s="2">
        <v>171.96411857529304</v>
      </c>
      <c r="E106" s="2">
        <v>202.67429579334677</v>
      </c>
      <c r="F106" s="2">
        <v>230.63802555443371</v>
      </c>
      <c r="G106" s="2">
        <v>265.55899523109684</v>
      </c>
      <c r="H106" s="2">
        <v>440.97932023785324</v>
      </c>
      <c r="I106" s="2">
        <v>530.97245801663644</v>
      </c>
      <c r="J106" s="2">
        <v>653.95784119086784</v>
      </c>
      <c r="K106" s="2">
        <v>820.7596697809546</v>
      </c>
      <c r="L106" s="2">
        <v>832.0624131739786</v>
      </c>
      <c r="M106" s="2">
        <v>996.81543940983386</v>
      </c>
      <c r="N106" s="2">
        <v>1051.0281135840366</v>
      </c>
      <c r="O106" s="2">
        <v>1008.5307738847509</v>
      </c>
    </row>
    <row r="107" spans="1:15" x14ac:dyDescent="0.4">
      <c r="A107" s="3" t="s">
        <v>103</v>
      </c>
      <c r="B107" s="2">
        <v>163.4127178350636</v>
      </c>
      <c r="C107" s="2">
        <v>173.61798436691168</v>
      </c>
      <c r="D107" s="2">
        <v>187.12823982408113</v>
      </c>
      <c r="E107" s="2">
        <v>211.9063798148004</v>
      </c>
      <c r="F107" s="2">
        <v>237.05395050412463</v>
      </c>
      <c r="G107" s="2">
        <v>270.55801706864571</v>
      </c>
      <c r="H107" s="2">
        <v>351.59938084378558</v>
      </c>
      <c r="I107" s="2">
        <v>411.06509601347562</v>
      </c>
      <c r="J107" s="2">
        <v>529.26702822967241</v>
      </c>
      <c r="K107" s="2">
        <v>810.49924630207931</v>
      </c>
      <c r="L107" s="2">
        <v>896.4922988824876</v>
      </c>
      <c r="M107" s="2">
        <v>946.03209462185146</v>
      </c>
      <c r="N107" s="2">
        <v>1010.2056437258974</v>
      </c>
      <c r="O107" s="2">
        <v>1194.422024866785</v>
      </c>
    </row>
    <row r="108" spans="1:15" x14ac:dyDescent="0.4">
      <c r="A108" s="3" t="s">
        <v>104</v>
      </c>
      <c r="B108" s="2">
        <v>202.78968972355068</v>
      </c>
      <c r="C108" s="2">
        <v>214.60280908996791</v>
      </c>
      <c r="D108" s="2">
        <v>226.2618694969259</v>
      </c>
      <c r="E108" s="2">
        <v>249.03815461831766</v>
      </c>
      <c r="F108" s="2">
        <v>281.45113198900088</v>
      </c>
      <c r="G108" s="2">
        <v>313.14567458256033</v>
      </c>
      <c r="H108" s="2">
        <v>386.34180387685291</v>
      </c>
      <c r="I108" s="2">
        <v>448.99260190903988</v>
      </c>
      <c r="J108" s="2">
        <v>554.38421362050542</v>
      </c>
      <c r="K108" s="2">
        <v>836.53374001391887</v>
      </c>
      <c r="L108" s="2">
        <v>922.90867460262371</v>
      </c>
      <c r="M108" s="2">
        <v>968.24559404902129</v>
      </c>
      <c r="N108" s="2">
        <v>1014.4947789973302</v>
      </c>
      <c r="O108" s="2">
        <v>1199.6707896011626</v>
      </c>
    </row>
    <row r="109" spans="1:15" x14ac:dyDescent="0.4">
      <c r="A109" s="3" t="s">
        <v>105</v>
      </c>
      <c r="B109" s="2">
        <v>121.35552082118278</v>
      </c>
      <c r="C109" s="2">
        <v>130.15690423439281</v>
      </c>
      <c r="D109" s="2">
        <v>142.94857757034509</v>
      </c>
      <c r="E109" s="2">
        <v>168.29415384016809</v>
      </c>
      <c r="F109" s="2">
        <v>190.34185115983925</v>
      </c>
      <c r="G109" s="2">
        <v>216.22125751391468</v>
      </c>
      <c r="H109" s="2">
        <v>283.68723945267959</v>
      </c>
      <c r="I109" s="2">
        <v>342.39895788882654</v>
      </c>
      <c r="J109" s="2">
        <v>436.28084604393314</v>
      </c>
      <c r="K109" s="2">
        <v>702.53185915213282</v>
      </c>
      <c r="L109" s="2">
        <v>751.66857256889011</v>
      </c>
      <c r="M109" s="2">
        <v>790.49563358236651</v>
      </c>
      <c r="N109" s="2">
        <v>798.10185404924357</v>
      </c>
      <c r="O109" s="2">
        <v>895.55681414500236</v>
      </c>
    </row>
    <row r="110" spans="1:15" x14ac:dyDescent="0.4">
      <c r="A110" s="3" t="s">
        <v>106</v>
      </c>
      <c r="B110" s="2">
        <v>145.53979003849292</v>
      </c>
      <c r="C110" s="2">
        <v>154.68883740552852</v>
      </c>
      <c r="D110" s="2">
        <v>166.86941596732936</v>
      </c>
      <c r="E110" s="2">
        <v>186.1956263714886</v>
      </c>
      <c r="F110" s="2">
        <v>211.3836392159628</v>
      </c>
      <c r="G110" s="2">
        <v>237.89778330241191</v>
      </c>
      <c r="H110" s="2">
        <v>312.99137058152786</v>
      </c>
      <c r="I110" s="2">
        <v>358.51195058955648</v>
      </c>
      <c r="J110" s="2">
        <v>461.97361292535032</v>
      </c>
      <c r="K110" s="2">
        <v>717.49136188814236</v>
      </c>
      <c r="L110" s="2">
        <v>829.46845804122995</v>
      </c>
      <c r="M110" s="2">
        <v>877.23739047649781</v>
      </c>
      <c r="N110" s="2">
        <v>962.09741174725605</v>
      </c>
      <c r="O110" s="2">
        <v>1120.8026320038753</v>
      </c>
    </row>
    <row r="111" spans="1:15" x14ac:dyDescent="0.4">
      <c r="A111" s="3" t="s">
        <v>107</v>
      </c>
      <c r="B111" s="2">
        <v>141.90561996967224</v>
      </c>
      <c r="C111" s="2">
        <v>147.76743720882081</v>
      </c>
      <c r="D111" s="2">
        <v>155.58514513306108</v>
      </c>
      <c r="E111" s="2">
        <v>171.12929347910668</v>
      </c>
      <c r="F111" s="2">
        <v>195.11775893675528</v>
      </c>
      <c r="G111" s="2">
        <v>224.71980575139148</v>
      </c>
      <c r="H111" s="2">
        <v>298.83461459521089</v>
      </c>
      <c r="I111" s="2">
        <v>351.46839303761936</v>
      </c>
      <c r="J111" s="2">
        <v>445.52984516849119</v>
      </c>
      <c r="K111" s="2">
        <v>672.53020449372718</v>
      </c>
      <c r="L111" s="2">
        <v>775.47344346498232</v>
      </c>
      <c r="M111" s="2">
        <v>799.30829393445526</v>
      </c>
      <c r="N111" s="2">
        <v>823.58119994067044</v>
      </c>
      <c r="O111" s="2">
        <v>905.64428386888414</v>
      </c>
    </row>
    <row r="112" spans="1:15" x14ac:dyDescent="0.4">
      <c r="A112" s="3" t="s">
        <v>108</v>
      </c>
      <c r="B112" s="2">
        <v>119.78659979003849</v>
      </c>
      <c r="C112" s="2">
        <v>125.74561745522311</v>
      </c>
      <c r="D112" s="2">
        <v>140.82528106628371</v>
      </c>
      <c r="E112" s="2">
        <v>171.49541848883356</v>
      </c>
      <c r="F112" s="2">
        <v>190.77659310442078</v>
      </c>
      <c r="G112" s="2">
        <v>229.61394341372915</v>
      </c>
      <c r="H112" s="2">
        <v>290.50129418472062</v>
      </c>
      <c r="I112" s="2">
        <v>360.18735991016285</v>
      </c>
      <c r="J112" s="2">
        <v>462.54919441593438</v>
      </c>
      <c r="K112" s="2">
        <v>709.33664216464547</v>
      </c>
      <c r="L112" s="2">
        <v>806.94064170195043</v>
      </c>
      <c r="M112" s="2">
        <v>854.4783454084843</v>
      </c>
      <c r="N112" s="2">
        <v>893.90150548798579</v>
      </c>
      <c r="O112" s="2">
        <v>1043.9711044727917</v>
      </c>
    </row>
    <row r="113" spans="1:15" x14ac:dyDescent="0.4">
      <c r="A113" s="3" t="s">
        <v>109</v>
      </c>
      <c r="B113" s="2">
        <v>127.32016913565847</v>
      </c>
      <c r="C113" s="2">
        <v>136.7766909100321</v>
      </c>
      <c r="D113" s="2">
        <v>148.94265547726965</v>
      </c>
      <c r="E113" s="2">
        <v>172.26023861956267</v>
      </c>
      <c r="F113" s="2">
        <v>195.09621871254319</v>
      </c>
      <c r="G113" s="2">
        <v>220.15464916512059</v>
      </c>
      <c r="H113" s="2">
        <v>280.92988711516534</v>
      </c>
      <c r="I113" s="2">
        <v>340.39872431218419</v>
      </c>
      <c r="J113" s="2">
        <v>436.67779879606007</v>
      </c>
      <c r="K113" s="2">
        <v>668.93496488590176</v>
      </c>
      <c r="L113" s="2">
        <v>790.28153675296733</v>
      </c>
      <c r="M113" s="2">
        <v>832.82437997192324</v>
      </c>
      <c r="N113" s="2">
        <v>865.18177840403439</v>
      </c>
      <c r="O113" s="2">
        <v>995.72074115937346</v>
      </c>
    </row>
    <row r="114" spans="1:15" x14ac:dyDescent="0.4">
      <c r="A114" s="3" t="s">
        <v>110</v>
      </c>
      <c r="B114" s="2">
        <v>138.17705237373147</v>
      </c>
      <c r="C114" s="2">
        <v>150.06868956413709</v>
      </c>
      <c r="D114" s="2">
        <v>160.72665417582908</v>
      </c>
      <c r="E114" s="2">
        <v>185.20520239670063</v>
      </c>
      <c r="F114" s="2">
        <v>213.41737608404429</v>
      </c>
      <c r="G114" s="2">
        <v>239.69645157699443</v>
      </c>
      <c r="H114" s="2">
        <v>295.93076282782215</v>
      </c>
      <c r="I114" s="2">
        <v>351.90434138124652</v>
      </c>
      <c r="J114" s="2">
        <v>454.95747303150637</v>
      </c>
      <c r="K114" s="2">
        <v>682.42055713134675</v>
      </c>
      <c r="L114" s="2">
        <v>795.47584854584568</v>
      </c>
      <c r="M114" s="2">
        <v>829.91480322075745</v>
      </c>
      <c r="N114" s="2">
        <v>863.35318154850188</v>
      </c>
      <c r="O114" s="2">
        <v>987.61522686904573</v>
      </c>
    </row>
    <row r="115" spans="1:15" x14ac:dyDescent="0.4">
      <c r="A115" s="3" t="s">
        <v>111</v>
      </c>
      <c r="B115" s="2">
        <v>134.68389478595591</v>
      </c>
      <c r="C115" s="2">
        <v>138.17427891086035</v>
      </c>
      <c r="D115" s="2">
        <v>145.4427634070816</v>
      </c>
      <c r="E115" s="2">
        <v>179.46616399501985</v>
      </c>
      <c r="F115" s="2">
        <v>209.43783896213779</v>
      </c>
      <c r="G115" s="2">
        <v>243.29098961038963</v>
      </c>
      <c r="H115" s="2">
        <v>318.89479817559862</v>
      </c>
      <c r="I115" s="2">
        <v>371.87504952274008</v>
      </c>
      <c r="J115" s="2">
        <v>466.6179601252357</v>
      </c>
      <c r="K115" s="2">
        <v>690.16203092290959</v>
      </c>
      <c r="L115" s="2">
        <v>812.50802561254943</v>
      </c>
      <c r="M115" s="2">
        <v>857.61173575589373</v>
      </c>
      <c r="N115" s="2">
        <v>923.29351082764754</v>
      </c>
      <c r="O115" s="2">
        <v>1029.5780074277411</v>
      </c>
    </row>
    <row r="116" spans="1:15" x14ac:dyDescent="0.4">
      <c r="A116" s="3" t="s">
        <v>112</v>
      </c>
      <c r="B116" s="2">
        <v>203.94846471361774</v>
      </c>
      <c r="C116" s="2">
        <v>207.02053220012826</v>
      </c>
      <c r="D116" s="2">
        <v>217.7051323369565</v>
      </c>
      <c r="E116" s="2">
        <v>264.08461461904761</v>
      </c>
      <c r="F116" s="2">
        <v>293.34688218497831</v>
      </c>
      <c r="G116" s="2">
        <v>301.1761634523852</v>
      </c>
      <c r="H116" s="2">
        <v>415.30391831884236</v>
      </c>
      <c r="I116" s="2">
        <v>432.32590382218524</v>
      </c>
      <c r="J116" s="2">
        <v>441.61008794990812</v>
      </c>
      <c r="K116" s="2">
        <v>589.18644073833593</v>
      </c>
      <c r="L116" s="2">
        <v>665.63805269771467</v>
      </c>
      <c r="M116" s="2">
        <v>762.03862049308816</v>
      </c>
      <c r="N116" s="2">
        <v>849.81173712741543</v>
      </c>
      <c r="O116" s="2">
        <v>944.95375147652862</v>
      </c>
    </row>
    <row r="117" spans="1:15" x14ac:dyDescent="0.4">
      <c r="A117" s="3" t="s">
        <v>113</v>
      </c>
      <c r="B117" s="2">
        <v>134.15557327586205</v>
      </c>
      <c r="C117" s="2">
        <v>133.71523271327774</v>
      </c>
      <c r="D117" s="2">
        <v>148.95141342391304</v>
      </c>
      <c r="E117" s="2">
        <v>182.63769961904762</v>
      </c>
      <c r="F117" s="2">
        <v>197.75466468032283</v>
      </c>
      <c r="G117" s="2">
        <v>199.82583104749145</v>
      </c>
      <c r="H117" s="2">
        <v>302.97338951231984</v>
      </c>
      <c r="I117" s="2">
        <v>336.17306740756129</v>
      </c>
      <c r="J117" s="2">
        <v>352.61040854573719</v>
      </c>
      <c r="K117" s="2">
        <v>467.32340382708315</v>
      </c>
      <c r="L117" s="2">
        <v>507.50860755517164</v>
      </c>
      <c r="M117" s="2">
        <v>577.89742767564485</v>
      </c>
      <c r="N117" s="2">
        <v>668.65122661934925</v>
      </c>
      <c r="O117" s="2">
        <v>719.81399384597432</v>
      </c>
    </row>
    <row r="118" spans="1:15" x14ac:dyDescent="0.4">
      <c r="A118" s="3" t="s">
        <v>114</v>
      </c>
      <c r="B118" s="2">
        <v>166.7554789596727</v>
      </c>
      <c r="C118" s="2">
        <v>158.26071943553561</v>
      </c>
      <c r="D118" s="2">
        <v>166.3517466847826</v>
      </c>
      <c r="E118" s="2">
        <v>200.21496052380948</v>
      </c>
      <c r="F118" s="2">
        <v>213.5724444444445</v>
      </c>
      <c r="G118" s="2">
        <v>217.79730268307301</v>
      </c>
      <c r="H118" s="2">
        <v>323.60787538734621</v>
      </c>
      <c r="I118" s="2">
        <v>337.63226173660161</v>
      </c>
      <c r="J118" s="2">
        <v>362.93424098253712</v>
      </c>
      <c r="K118" s="2">
        <v>492.63899351603112</v>
      </c>
      <c r="L118" s="2">
        <v>538.02265766119535</v>
      </c>
      <c r="M118" s="2">
        <v>606.61340316374515</v>
      </c>
      <c r="N118" s="2">
        <v>718.60920412183179</v>
      </c>
      <c r="O118" s="2">
        <v>818.81056392457674</v>
      </c>
    </row>
    <row r="119" spans="1:15" x14ac:dyDescent="0.4">
      <c r="A119" s="3" t="s">
        <v>115</v>
      </c>
      <c r="B119" s="2">
        <v>138.12015634132086</v>
      </c>
      <c r="C119" s="2">
        <v>138.70519653624117</v>
      </c>
      <c r="D119" s="2">
        <v>144.6641264673913</v>
      </c>
      <c r="E119" s="2">
        <v>174.31194314285716</v>
      </c>
      <c r="F119" s="2">
        <v>202.82260459342024</v>
      </c>
      <c r="G119" s="2">
        <v>212.71062193703068</v>
      </c>
      <c r="H119" s="2">
        <v>307.24134901772015</v>
      </c>
      <c r="I119" s="2">
        <v>334.79526319069384</v>
      </c>
      <c r="J119" s="2">
        <v>373.29501274309951</v>
      </c>
      <c r="K119" s="2">
        <v>504.59678462363979</v>
      </c>
      <c r="L119" s="2">
        <v>571.18767179769111</v>
      </c>
      <c r="M119" s="2">
        <v>652.25790936297562</v>
      </c>
      <c r="N119" s="2">
        <v>724.15099708606681</v>
      </c>
      <c r="O119" s="2">
        <v>822.06815802137862</v>
      </c>
    </row>
    <row r="120" spans="1:15" x14ac:dyDescent="0.4">
      <c r="A120" s="3" t="s">
        <v>116</v>
      </c>
      <c r="B120" s="2">
        <v>168.77297581823493</v>
      </c>
      <c r="C120" s="2">
        <v>187.67380891597176</v>
      </c>
      <c r="D120" s="2">
        <v>206.87936820652172</v>
      </c>
      <c r="E120" s="2">
        <v>257.62553666666662</v>
      </c>
      <c r="F120" s="2">
        <v>260.91518808193672</v>
      </c>
      <c r="G120" s="2">
        <v>270.24554807319396</v>
      </c>
      <c r="H120" s="2">
        <v>368.92743464003127</v>
      </c>
      <c r="I120" s="2">
        <v>417.12965870378065</v>
      </c>
      <c r="J120" s="2">
        <v>402.84505464344886</v>
      </c>
      <c r="K120" s="2">
        <v>539.4551525280109</v>
      </c>
      <c r="L120" s="2">
        <v>577.60815008246288</v>
      </c>
      <c r="M120" s="2">
        <v>632.237779677925</v>
      </c>
      <c r="N120" s="2">
        <v>691.9641700174185</v>
      </c>
      <c r="O120" s="2">
        <v>805.28869088416718</v>
      </c>
    </row>
    <row r="121" spans="1:15" x14ac:dyDescent="0.4">
      <c r="A121" s="3" t="s">
        <v>117</v>
      </c>
      <c r="B121" s="2">
        <v>165.26713566627703</v>
      </c>
      <c r="C121" s="2">
        <v>167.28737376523412</v>
      </c>
      <c r="D121" s="2">
        <v>152.24753869565217</v>
      </c>
      <c r="E121" s="2">
        <v>179.42339223809523</v>
      </c>
      <c r="F121" s="2">
        <v>196.45487672253259</v>
      </c>
      <c r="G121" s="2">
        <v>201.50912808941229</v>
      </c>
      <c r="H121" s="2">
        <v>320.06410677216519</v>
      </c>
      <c r="I121" s="2">
        <v>344.17330058163685</v>
      </c>
      <c r="J121" s="2">
        <v>390.2238041113672</v>
      </c>
      <c r="K121" s="2">
        <v>537.31161835780119</v>
      </c>
      <c r="L121" s="2">
        <v>644.54219547632135</v>
      </c>
      <c r="M121" s="2">
        <v>690.05183839247536</v>
      </c>
      <c r="N121" s="2">
        <v>767.33956925881921</v>
      </c>
      <c r="O121" s="2">
        <v>817.03888994210547</v>
      </c>
    </row>
    <row r="122" spans="1:15" x14ac:dyDescent="0.4">
      <c r="A122" s="3" t="s">
        <v>118</v>
      </c>
      <c r="B122" s="2">
        <v>133.6806686879018</v>
      </c>
      <c r="C122" s="2">
        <v>133.91545991019885</v>
      </c>
      <c r="D122" s="2">
        <v>147.90994173913043</v>
      </c>
      <c r="E122" s="2">
        <v>180.44699461904762</v>
      </c>
      <c r="F122" s="2">
        <v>198.08934177529486</v>
      </c>
      <c r="G122" s="2">
        <v>202.86346747523186</v>
      </c>
      <c r="H122" s="2">
        <v>290.4989067661482</v>
      </c>
      <c r="I122" s="2">
        <v>324.69429590776895</v>
      </c>
      <c r="J122" s="2">
        <v>386.62340096920144</v>
      </c>
      <c r="K122" s="2">
        <v>512.64500940606717</v>
      </c>
      <c r="L122" s="2">
        <v>562.77617411450569</v>
      </c>
      <c r="M122" s="2">
        <v>639.7757232435514</v>
      </c>
      <c r="N122" s="2">
        <v>705.43283139885079</v>
      </c>
      <c r="O122" s="2">
        <v>764.39159727589572</v>
      </c>
    </row>
    <row r="123" spans="1:15" x14ac:dyDescent="0.4">
      <c r="A123" s="3" t="s">
        <v>119</v>
      </c>
      <c r="B123" s="2">
        <v>127.89784073641144</v>
      </c>
      <c r="C123" s="2">
        <v>124.94350577293136</v>
      </c>
      <c r="D123" s="2">
        <v>139.67377548913041</v>
      </c>
      <c r="E123" s="2">
        <v>186.4627400952381</v>
      </c>
      <c r="F123" s="2">
        <v>198.56004767225326</v>
      </c>
      <c r="G123" s="2">
        <v>198.53449818425415</v>
      </c>
      <c r="H123" s="2">
        <v>284.36190267456902</v>
      </c>
      <c r="I123" s="2">
        <v>328.04541524719565</v>
      </c>
      <c r="J123" s="2">
        <v>371.29074738857196</v>
      </c>
      <c r="K123" s="2">
        <v>490.55511875521347</v>
      </c>
      <c r="L123" s="2">
        <v>539.15239338726155</v>
      </c>
      <c r="M123" s="2">
        <v>606.7639304546102</v>
      </c>
      <c r="N123" s="2">
        <v>656.00097348158044</v>
      </c>
      <c r="O123" s="2">
        <v>691.4214895075321</v>
      </c>
    </row>
    <row r="124" spans="1:15" x14ac:dyDescent="0.4">
      <c r="A124" s="3" t="s">
        <v>59</v>
      </c>
      <c r="B124" s="2">
        <v>144.09104741379309</v>
      </c>
      <c r="C124" s="2">
        <v>142.71412873636947</v>
      </c>
      <c r="D124" s="2">
        <v>145.72072760869565</v>
      </c>
      <c r="E124" s="2">
        <v>186.90744390476189</v>
      </c>
      <c r="F124" s="2">
        <v>230.72064754810677</v>
      </c>
      <c r="G124" s="2">
        <v>207.93012022705636</v>
      </c>
      <c r="H124" s="2">
        <v>284.67972056921082</v>
      </c>
      <c r="I124" s="2">
        <v>323.39333818030741</v>
      </c>
      <c r="J124" s="2">
        <v>356.66551492388407</v>
      </c>
      <c r="K124" s="2">
        <v>470.70501278838827</v>
      </c>
      <c r="L124" s="2">
        <v>507.038816461164</v>
      </c>
      <c r="M124" s="2">
        <v>574.48161607524582</v>
      </c>
      <c r="N124" s="2">
        <v>626.2927542365984</v>
      </c>
      <c r="O124" s="2">
        <v>694.39332973619355</v>
      </c>
    </row>
    <row r="125" spans="1:15" x14ac:dyDescent="0.4">
      <c r="A125" s="3" t="s">
        <v>103</v>
      </c>
      <c r="B125" s="2">
        <v>111.62845945353594</v>
      </c>
      <c r="C125" s="2">
        <v>112.20601488133418</v>
      </c>
      <c r="D125" s="2">
        <v>124.81127184782608</v>
      </c>
      <c r="E125" s="2">
        <v>151.4531878095238</v>
      </c>
      <c r="F125" s="2">
        <v>175.38370701427687</v>
      </c>
      <c r="G125" s="2">
        <v>184.13007248880584</v>
      </c>
      <c r="H125" s="2">
        <v>274.75372637564305</v>
      </c>
      <c r="I125" s="2">
        <v>322.37882623597835</v>
      </c>
      <c r="J125" s="2">
        <v>380.84036560994161</v>
      </c>
      <c r="K125" s="2">
        <v>518.71004178333635</v>
      </c>
      <c r="L125" s="2">
        <v>553.92844184402736</v>
      </c>
      <c r="M125" s="2">
        <v>632.29567478979618</v>
      </c>
      <c r="N125" s="2">
        <v>696.13805206010204</v>
      </c>
      <c r="O125" s="2">
        <v>717.40223119886832</v>
      </c>
    </row>
    <row r="126" spans="1:15" x14ac:dyDescent="0.4">
      <c r="A126" s="3" t="s">
        <v>120</v>
      </c>
      <c r="B126" s="2">
        <v>133.71084468147282</v>
      </c>
      <c r="C126" s="2">
        <v>136.95907658755613</v>
      </c>
      <c r="D126" s="2">
        <v>144.35169407608694</v>
      </c>
      <c r="E126" s="2">
        <v>174.17892380952381</v>
      </c>
      <c r="F126" s="2">
        <v>199.98729037864683</v>
      </c>
      <c r="G126" s="2">
        <v>198.85829841695167</v>
      </c>
      <c r="H126" s="2">
        <v>285.81393513643616</v>
      </c>
      <c r="I126" s="2">
        <v>326.9884303074366</v>
      </c>
      <c r="J126" s="2">
        <v>386.74952372424718</v>
      </c>
      <c r="K126" s="2">
        <v>495.00548342191121</v>
      </c>
      <c r="L126" s="2">
        <v>563.90590984057178</v>
      </c>
      <c r="M126" s="2">
        <v>628.99565341313951</v>
      </c>
      <c r="N126" s="2">
        <v>682.50570902993707</v>
      </c>
      <c r="O126" s="2">
        <v>735.13040117830633</v>
      </c>
    </row>
    <row r="127" spans="1:15" x14ac:dyDescent="0.4">
      <c r="A127" s="3" t="s">
        <v>121</v>
      </c>
      <c r="B127" s="2">
        <v>236.73689358372457</v>
      </c>
      <c r="C127" s="2">
        <v>257.29988131890991</v>
      </c>
      <c r="D127" s="2">
        <v>269.29280056032218</v>
      </c>
      <c r="E127" s="2">
        <v>335.69711805029539</v>
      </c>
      <c r="F127" s="2">
        <v>365.85655813320636</v>
      </c>
      <c r="G127" s="2">
        <v>436.12461723837816</v>
      </c>
      <c r="H127" s="2">
        <v>594.71163751395602</v>
      </c>
      <c r="I127" s="2">
        <v>740.28944998090878</v>
      </c>
      <c r="J127" s="2">
        <v>855.00870514925157</v>
      </c>
      <c r="K127" s="2">
        <v>933.69535481710693</v>
      </c>
      <c r="L127" s="2">
        <v>1107.4217286537455</v>
      </c>
      <c r="M127" s="2">
        <v>1265.0414557316233</v>
      </c>
      <c r="N127" s="2">
        <v>1404.0569101511435</v>
      </c>
      <c r="O127" s="2">
        <v>1500.6788009729187</v>
      </c>
    </row>
    <row r="128" spans="1:15" x14ac:dyDescent="0.4">
      <c r="A128" s="3" t="s">
        <v>122</v>
      </c>
      <c r="B128" s="2">
        <v>227.15543427230045</v>
      </c>
      <c r="C128" s="2">
        <v>270.59415435822763</v>
      </c>
      <c r="D128" s="2">
        <v>273.64045666258102</v>
      </c>
      <c r="E128" s="2">
        <v>321.1930031434631</v>
      </c>
      <c r="F128" s="2">
        <v>341.1917967208654</v>
      </c>
      <c r="G128" s="2">
        <v>435.5439455898682</v>
      </c>
      <c r="H128" s="2">
        <v>583.31960146738265</v>
      </c>
      <c r="I128" s="2">
        <v>743.67441158361964</v>
      </c>
      <c r="J128" s="2">
        <v>870.32022914887227</v>
      </c>
      <c r="K128" s="2">
        <v>930.31279797238915</v>
      </c>
      <c r="L128" s="2">
        <v>1114.9332634887376</v>
      </c>
      <c r="M128" s="2">
        <v>1258.5365419977934</v>
      </c>
      <c r="N128" s="2">
        <v>1385.7110309778059</v>
      </c>
      <c r="O128" s="2">
        <v>1487.3996168113815</v>
      </c>
    </row>
    <row r="129" spans="1:15" x14ac:dyDescent="0.4">
      <c r="A129" s="3" t="s">
        <v>123</v>
      </c>
      <c r="B129" s="2">
        <v>194.76733568075116</v>
      </c>
      <c r="C129" s="2">
        <v>229.89106282504679</v>
      </c>
      <c r="D129" s="2">
        <v>235.05713045000877</v>
      </c>
      <c r="E129" s="2">
        <v>279.83763160884718</v>
      </c>
      <c r="F129" s="2">
        <v>307.26164283284578</v>
      </c>
      <c r="G129" s="2">
        <v>390.53244539479601</v>
      </c>
      <c r="H129" s="2">
        <v>512.80434036897225</v>
      </c>
      <c r="I129" s="2">
        <v>636.73406421821289</v>
      </c>
      <c r="J129" s="2">
        <v>741.71285970236602</v>
      </c>
      <c r="K129" s="2">
        <v>766.21234788984532</v>
      </c>
      <c r="L129" s="2">
        <v>911.36745940282879</v>
      </c>
      <c r="M129" s="2">
        <v>1017.2633780520955</v>
      </c>
      <c r="N129" s="2">
        <v>1111.4185734639618</v>
      </c>
      <c r="O129" s="2">
        <v>1169.6161319690732</v>
      </c>
    </row>
    <row r="130" spans="1:15" x14ac:dyDescent="0.4">
      <c r="A130" s="3" t="s">
        <v>124</v>
      </c>
      <c r="B130" s="2">
        <v>168.28668231611894</v>
      </c>
      <c r="C130" s="2">
        <v>194.18135510713546</v>
      </c>
      <c r="D130" s="2">
        <v>213.32945841358784</v>
      </c>
      <c r="E130" s="2">
        <v>262.20758407816999</v>
      </c>
      <c r="F130" s="2">
        <v>276.87317041975649</v>
      </c>
      <c r="G130" s="2">
        <v>350.7166891149725</v>
      </c>
      <c r="H130" s="2">
        <v>472.71874783348392</v>
      </c>
      <c r="I130" s="2">
        <v>591.13615869606724</v>
      </c>
      <c r="J130" s="2">
        <v>668.06348604915968</v>
      </c>
      <c r="K130" s="2">
        <v>706.97370687398234</v>
      </c>
      <c r="L130" s="2">
        <v>797.26596123624938</v>
      </c>
      <c r="M130" s="2">
        <v>883.63339516141923</v>
      </c>
      <c r="N130" s="2">
        <v>967.9358837267373</v>
      </c>
      <c r="O130" s="2">
        <v>1038.2651882651883</v>
      </c>
    </row>
    <row r="131" spans="1:15" x14ac:dyDescent="0.4">
      <c r="A131" s="3" t="s">
        <v>125</v>
      </c>
      <c r="B131" s="2">
        <v>295.08089984350551</v>
      </c>
      <c r="C131" s="2">
        <v>318.48382889536094</v>
      </c>
      <c r="D131" s="2">
        <v>304.43898091402559</v>
      </c>
      <c r="E131" s="2">
        <v>357.73916584608389</v>
      </c>
      <c r="F131" s="2">
        <v>378.77248220967414</v>
      </c>
      <c r="G131" s="2">
        <v>474.65022250232585</v>
      </c>
      <c r="H131" s="2">
        <v>616.38925237918022</v>
      </c>
      <c r="I131" s="2">
        <v>760.98582111492942</v>
      </c>
      <c r="J131" s="2">
        <v>893.13031264317385</v>
      </c>
      <c r="K131" s="2">
        <v>910.49042758167911</v>
      </c>
      <c r="L131" s="2">
        <v>1082.8487375589314</v>
      </c>
      <c r="M131" s="2">
        <v>1201.2571627304562</v>
      </c>
      <c r="N131" s="2">
        <v>1276.2163217344046</v>
      </c>
      <c r="O131" s="2">
        <v>1465.5077928607341</v>
      </c>
    </row>
    <row r="132" spans="1:15" x14ac:dyDescent="0.4">
      <c r="A132" s="3" t="s">
        <v>126</v>
      </c>
      <c r="B132" s="2">
        <v>212.90572378716743</v>
      </c>
      <c r="C132" s="2">
        <v>255.69648002912416</v>
      </c>
      <c r="D132" s="2">
        <v>253.58791332516199</v>
      </c>
      <c r="E132" s="2">
        <v>305.07466406605056</v>
      </c>
      <c r="F132" s="2">
        <v>320.08861963398874</v>
      </c>
      <c r="G132" s="2">
        <v>393.95725599471803</v>
      </c>
      <c r="H132" s="2">
        <v>510.71805965229407</v>
      </c>
      <c r="I132" s="2">
        <v>631.08028233581513</v>
      </c>
      <c r="J132" s="2">
        <v>755.95540666710554</v>
      </c>
      <c r="K132" s="2">
        <v>791.17657023677634</v>
      </c>
      <c r="L132" s="2">
        <v>961.50855945521221</v>
      </c>
      <c r="M132" s="2">
        <v>1054.896603719279</v>
      </c>
      <c r="N132" s="2">
        <v>1144.1956595819686</v>
      </c>
      <c r="O132" s="2">
        <v>1222.3562702974468</v>
      </c>
    </row>
    <row r="133" spans="1:15" x14ac:dyDescent="0.4">
      <c r="A133" s="3" t="s">
        <v>127</v>
      </c>
      <c r="B133" s="2">
        <v>157.88469092331766</v>
      </c>
      <c r="C133" s="2">
        <v>179.99344539213649</v>
      </c>
      <c r="D133" s="2">
        <v>190.99781054106111</v>
      </c>
      <c r="E133" s="2">
        <v>252.00137422360248</v>
      </c>
      <c r="F133" s="2">
        <v>295.50264888767941</v>
      </c>
      <c r="G133" s="2">
        <v>388.38833837519877</v>
      </c>
      <c r="H133" s="2">
        <v>495.26495932798122</v>
      </c>
      <c r="I133" s="2">
        <v>621.08595086387925</v>
      </c>
      <c r="J133" s="2">
        <v>724.70354864734588</v>
      </c>
      <c r="K133" s="2">
        <v>767.52938470541426</v>
      </c>
      <c r="L133" s="2">
        <v>917.2418648507072</v>
      </c>
      <c r="M133" s="2">
        <v>1015.4071779209773</v>
      </c>
      <c r="N133" s="2">
        <v>1130.262080462978</v>
      </c>
      <c r="O133" s="2">
        <v>1147.0529805823924</v>
      </c>
    </row>
    <row r="134" spans="1:15" x14ac:dyDescent="0.4">
      <c r="A134" s="3" t="s">
        <v>128</v>
      </c>
      <c r="B134" s="2">
        <v>177.44766431924884</v>
      </c>
      <c r="C134" s="2">
        <v>219.03926596629915</v>
      </c>
      <c r="D134" s="2">
        <v>239.97683593066012</v>
      </c>
      <c r="E134" s="2">
        <v>297.27900772610212</v>
      </c>
      <c r="F134" s="2">
        <v>317.99379331927344</v>
      </c>
      <c r="G134" s="2">
        <v>412.70085291557882</v>
      </c>
      <c r="H134" s="2">
        <v>530.47643681216437</v>
      </c>
      <c r="I134" s="2">
        <v>675.05885812810232</v>
      </c>
      <c r="J134" s="2">
        <v>743.63073026494692</v>
      </c>
      <c r="K134" s="2">
        <v>755.60728759367055</v>
      </c>
      <c r="L134" s="2">
        <v>867.9514300680986</v>
      </c>
      <c r="M134" s="2">
        <v>942.25975151505452</v>
      </c>
      <c r="N134" s="2">
        <v>1026.9213686637975</v>
      </c>
      <c r="O134" s="2">
        <v>1067.787221610751</v>
      </c>
    </row>
    <row r="135" spans="1:15" x14ac:dyDescent="0.4">
      <c r="A135" s="3" t="s">
        <v>129</v>
      </c>
      <c r="B135" s="2">
        <v>151.80274647887325</v>
      </c>
      <c r="C135" s="2">
        <v>176.07549396713128</v>
      </c>
      <c r="D135" s="2">
        <v>180.92955962178254</v>
      </c>
      <c r="E135" s="2">
        <v>232.0440605590062</v>
      </c>
      <c r="F135" s="2">
        <v>262.94456058235255</v>
      </c>
      <c r="G135" s="2">
        <v>356.05552711503253</v>
      </c>
      <c r="H135" s="2">
        <v>479.78496453825295</v>
      </c>
      <c r="I135" s="2">
        <v>606.24333314242074</v>
      </c>
      <c r="J135" s="2">
        <v>704.70738999486389</v>
      </c>
      <c r="K135" s="2">
        <v>723.97008870229047</v>
      </c>
      <c r="L135" s="2">
        <v>831.9666841278156</v>
      </c>
      <c r="M135" s="2">
        <v>911.55852987735648</v>
      </c>
      <c r="N135" s="2">
        <v>989.49975617279404</v>
      </c>
      <c r="O135" s="2">
        <v>1007.1221447692036</v>
      </c>
    </row>
    <row r="136" spans="1:15" x14ac:dyDescent="0.4">
      <c r="A136" s="3" t="s">
        <v>130</v>
      </c>
      <c r="B136" s="2">
        <v>179.07534037558685</v>
      </c>
      <c r="C136" s="2">
        <v>209.5486299147077</v>
      </c>
      <c r="D136" s="2">
        <v>213.41230555069163</v>
      </c>
      <c r="E136" s="2">
        <v>256.26061013482803</v>
      </c>
      <c r="F136" s="2">
        <v>280.80070045581334</v>
      </c>
      <c r="G136" s="2">
        <v>367.67852273341134</v>
      </c>
      <c r="H136" s="2">
        <v>478.0945325110319</v>
      </c>
      <c r="I136" s="2">
        <v>588.24453095169906</v>
      </c>
      <c r="J136" s="2">
        <v>686.51906015137183</v>
      </c>
      <c r="K136" s="2">
        <v>730.02552165058739</v>
      </c>
      <c r="L136" s="2">
        <v>858.59411210057624</v>
      </c>
      <c r="M136" s="2">
        <v>949.65169893986138</v>
      </c>
      <c r="N136" s="2">
        <v>1034.136972136132</v>
      </c>
      <c r="O136" s="2">
        <v>1092.6754582636936</v>
      </c>
    </row>
    <row r="137" spans="1:15" x14ac:dyDescent="0.4">
      <c r="A137" s="3" t="s">
        <v>131</v>
      </c>
      <c r="B137" s="2">
        <v>147.97601721439747</v>
      </c>
      <c r="C137" s="2">
        <v>183.8028500104015</v>
      </c>
      <c r="D137" s="2">
        <v>202.13539572754331</v>
      </c>
      <c r="E137" s="2">
        <v>256.38532873807003</v>
      </c>
      <c r="F137" s="2">
        <v>291.19265582692702</v>
      </c>
      <c r="G137" s="2">
        <v>386.21773245100684</v>
      </c>
      <c r="H137" s="2">
        <v>499.49117454410117</v>
      </c>
      <c r="I137" s="2">
        <v>605.39174854429166</v>
      </c>
      <c r="J137" s="2">
        <v>690.8421290424352</v>
      </c>
      <c r="K137" s="2">
        <v>746.83598120746774</v>
      </c>
      <c r="L137" s="2">
        <v>878.49646935568364</v>
      </c>
      <c r="M137" s="2">
        <v>970.72696237547768</v>
      </c>
      <c r="N137" s="2">
        <v>1051.9520482954126</v>
      </c>
      <c r="O137" s="2">
        <v>1171.5154973978504</v>
      </c>
    </row>
    <row r="138" spans="1:15" x14ac:dyDescent="0.4">
      <c r="A138" s="3" t="s">
        <v>132</v>
      </c>
      <c r="B138" s="2">
        <v>207.49931142410017</v>
      </c>
      <c r="C138" s="2">
        <v>242.25859298939045</v>
      </c>
      <c r="D138" s="2">
        <v>261.97638802311332</v>
      </c>
      <c r="E138" s="2">
        <v>305.66978639600063</v>
      </c>
      <c r="F138" s="2">
        <v>324.15680331995372</v>
      </c>
      <c r="G138" s="2">
        <v>421.85610924041896</v>
      </c>
      <c r="H138" s="2">
        <v>510.19017130097296</v>
      </c>
      <c r="I138" s="2">
        <v>623.07929861111108</v>
      </c>
      <c r="J138" s="2">
        <v>746.42893485625336</v>
      </c>
      <c r="K138" s="2">
        <v>729.76993470856019</v>
      </c>
      <c r="L138" s="2">
        <v>797.90797276060766</v>
      </c>
      <c r="M138" s="2">
        <v>903.69021250739536</v>
      </c>
      <c r="N138" s="2">
        <v>990.94287686726102</v>
      </c>
      <c r="O138" s="2">
        <v>1081.115527291998</v>
      </c>
    </row>
    <row r="139" spans="1:15" x14ac:dyDescent="0.4">
      <c r="A139" s="3" t="s">
        <v>133</v>
      </c>
      <c r="B139" s="2">
        <v>152.68511345852895</v>
      </c>
      <c r="C139" s="2">
        <v>182.60375962138548</v>
      </c>
      <c r="D139" s="2">
        <v>193.2505454386272</v>
      </c>
      <c r="E139" s="2">
        <v>256.03953738069993</v>
      </c>
      <c r="F139" s="2">
        <v>283.83968106673927</v>
      </c>
      <c r="G139" s="2">
        <v>365.50088883887037</v>
      </c>
      <c r="H139" s="2">
        <v>506.070587910043</v>
      </c>
      <c r="I139" s="2">
        <v>638.84551493890785</v>
      </c>
      <c r="J139" s="2">
        <v>709.61210815490654</v>
      </c>
      <c r="K139" s="2">
        <v>738.75697684887734</v>
      </c>
      <c r="L139" s="2">
        <v>903.82382399161872</v>
      </c>
      <c r="M139" s="2">
        <v>986.23362541773929</v>
      </c>
      <c r="N139" s="2">
        <v>1052.3169753675768</v>
      </c>
      <c r="O139" s="2">
        <v>1108.1651108121696</v>
      </c>
    </row>
    <row r="140" spans="1:15" x14ac:dyDescent="0.4">
      <c r="A140" s="3" t="s">
        <v>134</v>
      </c>
      <c r="B140" s="2">
        <v>122.2936580594679</v>
      </c>
      <c r="C140" s="2">
        <v>145.945738090285</v>
      </c>
      <c r="D140" s="2">
        <v>159.3917287690422</v>
      </c>
      <c r="E140" s="2">
        <v>197.45918819118313</v>
      </c>
      <c r="F140" s="2">
        <v>222.08534213211783</v>
      </c>
      <c r="G140" s="2">
        <v>279.53210563908647</v>
      </c>
      <c r="H140" s="2">
        <v>383.80456398532618</v>
      </c>
      <c r="I140" s="2">
        <v>507.54639139461614</v>
      </c>
      <c r="J140" s="2">
        <v>612.22515622713422</v>
      </c>
      <c r="K140" s="2">
        <v>647.25580288769447</v>
      </c>
      <c r="L140" s="2">
        <v>779.86744892613945</v>
      </c>
      <c r="M140" s="2">
        <v>893.44004541166316</v>
      </c>
      <c r="N140" s="2">
        <v>977.20834887854164</v>
      </c>
      <c r="O140" s="2">
        <v>1026.4760235348472</v>
      </c>
    </row>
    <row r="141" spans="1:15" x14ac:dyDescent="0.4">
      <c r="A141" s="3" t="s">
        <v>135</v>
      </c>
      <c r="B141" s="2">
        <v>132.911220657277</v>
      </c>
      <c r="C141" s="2">
        <v>162.87581006864988</v>
      </c>
      <c r="D141" s="2">
        <v>160.43317790229383</v>
      </c>
      <c r="E141" s="2">
        <v>193.11581502802608</v>
      </c>
      <c r="F141" s="2">
        <v>219.36244751343631</v>
      </c>
      <c r="G141" s="2">
        <v>297.05640731070491</v>
      </c>
      <c r="H141" s="2">
        <v>402.25538359296081</v>
      </c>
      <c r="I141" s="2">
        <v>510.77610595647201</v>
      </c>
      <c r="J141" s="2">
        <v>591.85171156234117</v>
      </c>
      <c r="K141" s="2">
        <v>632.78143195158145</v>
      </c>
      <c r="L141" s="2">
        <v>771.53734939759033</v>
      </c>
      <c r="M141" s="2">
        <v>907.12336142247239</v>
      </c>
      <c r="N141" s="2">
        <v>995.81962955890776</v>
      </c>
      <c r="O141" s="2">
        <v>1071.4385879091762</v>
      </c>
    </row>
    <row r="142" spans="1:15" x14ac:dyDescent="0.4">
      <c r="A142" s="3" t="s">
        <v>136</v>
      </c>
      <c r="B142" s="2">
        <v>153.73914319248826</v>
      </c>
      <c r="C142" s="2">
        <v>174.0132199916788</v>
      </c>
      <c r="D142" s="2">
        <v>180.72547277184381</v>
      </c>
      <c r="E142" s="2">
        <v>220.04950916527801</v>
      </c>
      <c r="F142" s="2">
        <v>244.65107095720802</v>
      </c>
      <c r="G142" s="2">
        <v>322.65043191981033</v>
      </c>
      <c r="H142" s="2">
        <v>455.62805837630924</v>
      </c>
      <c r="I142" s="2">
        <v>613.49810013363867</v>
      </c>
      <c r="J142" s="2">
        <v>709.14050063951788</v>
      </c>
      <c r="K142" s="2">
        <v>726.24250531229472</v>
      </c>
      <c r="L142" s="2">
        <v>864.54876898899943</v>
      </c>
      <c r="M142" s="2">
        <v>963.56498664833134</v>
      </c>
      <c r="N142" s="2">
        <v>1074.0301361613372</v>
      </c>
      <c r="O142" s="2">
        <v>1146.9383637030696</v>
      </c>
    </row>
    <row r="143" spans="1:15" x14ac:dyDescent="0.4">
      <c r="A143" s="3" t="s">
        <v>137</v>
      </c>
      <c r="B143" s="2">
        <v>111.9781220657277</v>
      </c>
      <c r="C143" s="2">
        <v>136.93393072602456</v>
      </c>
      <c r="D143" s="2">
        <v>145.06725669760112</v>
      </c>
      <c r="E143" s="2">
        <v>178.52915637782158</v>
      </c>
      <c r="F143" s="2">
        <v>197.51383685965033</v>
      </c>
      <c r="G143" s="2">
        <v>252.99978938207138</v>
      </c>
      <c r="H143" s="2">
        <v>363.83549098835664</v>
      </c>
      <c r="I143" s="2">
        <v>488.38732982531502</v>
      </c>
      <c r="J143" s="2">
        <v>561.16578256104788</v>
      </c>
      <c r="K143" s="2">
        <v>590.52958450828805</v>
      </c>
      <c r="L143" s="2">
        <v>723.2259821896281</v>
      </c>
      <c r="M143" s="2">
        <v>837.40908393162658</v>
      </c>
      <c r="N143" s="2">
        <v>917.26078347850353</v>
      </c>
      <c r="O143" s="2">
        <v>991.05940782411369</v>
      </c>
    </row>
    <row r="144" spans="1:15" x14ac:dyDescent="0.4">
      <c r="A144" s="3" t="s">
        <v>138</v>
      </c>
      <c r="B144" s="2">
        <v>144.25496289035149</v>
      </c>
      <c r="C144" s="2">
        <v>156.17504552146519</v>
      </c>
      <c r="D144" s="2">
        <v>183.30351258657748</v>
      </c>
      <c r="E144" s="2">
        <v>229.39597235654418</v>
      </c>
      <c r="F144" s="2">
        <v>269.35773760499518</v>
      </c>
      <c r="G144" s="2">
        <v>316.35714537710857</v>
      </c>
      <c r="H144" s="2">
        <v>424.91221180947844</v>
      </c>
      <c r="I144" s="2">
        <v>520.80518506615249</v>
      </c>
      <c r="J144" s="2">
        <v>703.3677748622224</v>
      </c>
      <c r="K144" s="2">
        <v>862.75909858898524</v>
      </c>
      <c r="L144" s="2">
        <v>897.45177631434046</v>
      </c>
      <c r="M144" s="2">
        <v>985.44939299060695</v>
      </c>
      <c r="N144" s="2">
        <v>1154.5503919272007</v>
      </c>
      <c r="O144" s="2">
        <v>1571.9950580935194</v>
      </c>
    </row>
    <row r="145" spans="1:15" x14ac:dyDescent="0.4">
      <c r="A145" s="3" t="s">
        <v>139</v>
      </c>
      <c r="B145" s="2">
        <v>87.454587452737712</v>
      </c>
      <c r="C145" s="2">
        <v>94.375876685707567</v>
      </c>
      <c r="D145" s="2">
        <v>119.39970346310007</v>
      </c>
      <c r="E145" s="2">
        <v>135.03907761121857</v>
      </c>
      <c r="F145" s="2">
        <v>191.67984148517058</v>
      </c>
      <c r="G145" s="2">
        <v>232.50792461182468</v>
      </c>
      <c r="H145" s="2">
        <v>326.17428539573046</v>
      </c>
      <c r="I145" s="2">
        <v>396.1408966736301</v>
      </c>
      <c r="J145" s="2">
        <v>554.80695568458793</v>
      </c>
      <c r="K145" s="2">
        <v>619.88759959084416</v>
      </c>
      <c r="L145" s="2">
        <v>739.1905160451953</v>
      </c>
      <c r="M145" s="2">
        <v>786.55135036864965</v>
      </c>
      <c r="N145" s="2">
        <v>850.9497972790341</v>
      </c>
      <c r="O145" s="2">
        <v>1107.4426852819197</v>
      </c>
    </row>
    <row r="146" spans="1:15" x14ac:dyDescent="0.4">
      <c r="A146" s="3" t="s">
        <v>140</v>
      </c>
      <c r="B146" s="2">
        <v>126.49510908836298</v>
      </c>
      <c r="C146" s="2">
        <v>134.74780754961427</v>
      </c>
      <c r="D146" s="2">
        <v>161.47005378552663</v>
      </c>
      <c r="E146" s="2">
        <v>198.24011927788524</v>
      </c>
      <c r="F146" s="2">
        <v>236.09119865457521</v>
      </c>
      <c r="G146" s="2">
        <v>288.659857875851</v>
      </c>
      <c r="H146" s="2">
        <v>397.77268401022775</v>
      </c>
      <c r="I146" s="2">
        <v>481.15468423589914</v>
      </c>
      <c r="J146" s="2">
        <v>637.90851247610385</v>
      </c>
      <c r="K146" s="2">
        <v>771.34667483422879</v>
      </c>
      <c r="L146" s="2">
        <v>787.83417395326296</v>
      </c>
      <c r="M146" s="2">
        <v>826.64682355317643</v>
      </c>
      <c r="N146" s="2">
        <v>947.7874943688621</v>
      </c>
      <c r="O146" s="2">
        <v>1280.9654034887769</v>
      </c>
    </row>
    <row r="147" spans="1:15" x14ac:dyDescent="0.4">
      <c r="A147" s="3" t="s">
        <v>141</v>
      </c>
      <c r="B147" s="2">
        <v>125.60343565326986</v>
      </c>
      <c r="C147" s="2">
        <v>136.20025746422471</v>
      </c>
      <c r="D147" s="2">
        <v>166.25628086935751</v>
      </c>
      <c r="E147" s="2">
        <v>216.62341634429401</v>
      </c>
      <c r="F147" s="2">
        <v>256.70384468148364</v>
      </c>
      <c r="G147" s="2">
        <v>308.23265146383181</v>
      </c>
      <c r="H147" s="2">
        <v>436.61990182553365</v>
      </c>
      <c r="I147" s="2">
        <v>513.47273019444003</v>
      </c>
      <c r="J147" s="2">
        <v>669.75805825195118</v>
      </c>
      <c r="K147" s="2">
        <v>765.03863272404283</v>
      </c>
      <c r="L147" s="2">
        <v>762.95341717507654</v>
      </c>
      <c r="M147" s="2">
        <v>753.54671649328338</v>
      </c>
      <c r="N147" s="2">
        <v>863.67694386881703</v>
      </c>
      <c r="O147" s="2">
        <v>1180.4476556811344</v>
      </c>
    </row>
    <row r="148" spans="1:15" x14ac:dyDescent="0.4">
      <c r="A148" s="3" t="s">
        <v>142</v>
      </c>
      <c r="B148" s="2">
        <v>115.96411749054755</v>
      </c>
      <c r="C148" s="2">
        <v>124.52402402685354</v>
      </c>
      <c r="D148" s="2">
        <v>153.34367690470503</v>
      </c>
      <c r="E148" s="2">
        <v>186.23118754029659</v>
      </c>
      <c r="F148" s="2">
        <v>217.5026591094923</v>
      </c>
      <c r="G148" s="2">
        <v>258.42382286461651</v>
      </c>
      <c r="H148" s="2">
        <v>350.52171249331036</v>
      </c>
      <c r="I148" s="2">
        <v>425.94782795007768</v>
      </c>
      <c r="J148" s="2">
        <v>545.59236856880125</v>
      </c>
      <c r="K148" s="2">
        <v>674.09767785236716</v>
      </c>
      <c r="L148" s="2">
        <v>700.84467986696916</v>
      </c>
      <c r="M148" s="2">
        <v>737.02828401171587</v>
      </c>
      <c r="N148" s="2">
        <v>836.97778178214253</v>
      </c>
      <c r="O148" s="2">
        <v>1185.9230284610755</v>
      </c>
    </row>
    <row r="149" spans="1:15" x14ac:dyDescent="0.4">
      <c r="A149" s="3" t="s">
        <v>143</v>
      </c>
      <c r="B149" s="2">
        <v>104.03366517294498</v>
      </c>
      <c r="C149" s="2">
        <v>113.53029798009538</v>
      </c>
      <c r="D149" s="2">
        <v>138.4814870790542</v>
      </c>
      <c r="E149" s="2">
        <v>159.68307140554481</v>
      </c>
      <c r="F149" s="2">
        <v>190.75585371292649</v>
      </c>
      <c r="G149" s="2">
        <v>249.56831946074652</v>
      </c>
      <c r="H149" s="2">
        <v>359.66915490277694</v>
      </c>
      <c r="I149" s="2">
        <v>426.61327334083239</v>
      </c>
      <c r="J149" s="2">
        <v>586.22934525957601</v>
      </c>
      <c r="K149" s="2">
        <v>654.1453019901171</v>
      </c>
      <c r="L149" s="2">
        <v>671.49250049556201</v>
      </c>
      <c r="M149" s="2">
        <v>679.23794364205628</v>
      </c>
      <c r="N149" s="2">
        <v>760.33644472474998</v>
      </c>
      <c r="O149" s="2">
        <v>1067.2511191312881</v>
      </c>
    </row>
    <row r="150" spans="1:15" x14ac:dyDescent="0.4">
      <c r="A150" s="3" t="s">
        <v>144</v>
      </c>
      <c r="B150" s="2">
        <v>91.618408626242839</v>
      </c>
      <c r="C150" s="2">
        <v>98.419751604734699</v>
      </c>
      <c r="D150" s="2">
        <v>122.39494244088847</v>
      </c>
      <c r="E150" s="2">
        <v>149.63197735332042</v>
      </c>
      <c r="F150" s="2">
        <v>180.275927525459</v>
      </c>
      <c r="G150" s="2">
        <v>212.03039337335255</v>
      </c>
      <c r="H150" s="2">
        <v>302.4615724861747</v>
      </c>
      <c r="I150" s="2">
        <v>381.80243183887734</v>
      </c>
      <c r="J150" s="2">
        <v>529.05782102700846</v>
      </c>
      <c r="K150" s="2">
        <v>656.59836204489613</v>
      </c>
      <c r="L150" s="2">
        <v>691.56309054467772</v>
      </c>
      <c r="M150" s="2">
        <v>712.90331481668522</v>
      </c>
      <c r="N150" s="2">
        <v>800.74554464366156</v>
      </c>
      <c r="O150" s="2">
        <v>1122.8009117674992</v>
      </c>
    </row>
    <row r="151" spans="1:15" x14ac:dyDescent="0.4">
      <c r="A151" s="3" t="s">
        <v>145</v>
      </c>
      <c r="B151" s="2">
        <v>107.18908318162724</v>
      </c>
      <c r="C151" s="2">
        <v>120.52966256404216</v>
      </c>
      <c r="D151" s="2">
        <v>153.51269892524479</v>
      </c>
      <c r="E151" s="2">
        <v>179.23155826885883</v>
      </c>
      <c r="F151" s="2">
        <v>221.06391652419538</v>
      </c>
      <c r="G151" s="2">
        <v>254.13167564304638</v>
      </c>
      <c r="H151" s="2">
        <v>361.08641785098411</v>
      </c>
      <c r="I151" s="2">
        <v>445.82330065884622</v>
      </c>
      <c r="J151" s="2">
        <v>595.74007264304453</v>
      </c>
      <c r="K151" s="2">
        <v>692.14389062829605</v>
      </c>
      <c r="L151" s="2">
        <v>711.27799925115085</v>
      </c>
      <c r="M151" s="2">
        <v>742.97491970508031</v>
      </c>
      <c r="N151" s="2">
        <v>835.04495900531583</v>
      </c>
      <c r="O151" s="2">
        <v>1150.100110805078</v>
      </c>
    </row>
    <row r="152" spans="1:15" x14ac:dyDescent="0.4">
      <c r="A152" s="3" t="s">
        <v>146</v>
      </c>
      <c r="B152" s="2">
        <v>125.37222265789106</v>
      </c>
      <c r="C152" s="2">
        <v>130.3584148165597</v>
      </c>
      <c r="D152" s="2">
        <v>161.75639016001909</v>
      </c>
      <c r="E152" s="2">
        <v>196.77542311411989</v>
      </c>
      <c r="F152" s="2">
        <v>217.08250873411137</v>
      </c>
      <c r="G152" s="2">
        <v>262.05396928133069</v>
      </c>
      <c r="H152" s="2">
        <v>386.58883225307727</v>
      </c>
      <c r="I152" s="2">
        <v>448.98730515828379</v>
      </c>
      <c r="J152" s="2">
        <v>592.51938577067335</v>
      </c>
      <c r="K152" s="2">
        <v>723.88281516966845</v>
      </c>
      <c r="L152" s="2">
        <v>738.24203246481511</v>
      </c>
      <c r="M152" s="2">
        <v>744.9732471467529</v>
      </c>
      <c r="N152" s="2">
        <v>840.59772952518244</v>
      </c>
      <c r="O152" s="2">
        <v>1225.1437838351219</v>
      </c>
    </row>
    <row r="153" spans="1:15" x14ac:dyDescent="0.4">
      <c r="A153" s="3" t="s">
        <v>147</v>
      </c>
      <c r="B153" s="2">
        <v>92.309282733510713</v>
      </c>
      <c r="C153" s="2">
        <v>99.957980684294213</v>
      </c>
      <c r="D153" s="2">
        <v>129.05720640076424</v>
      </c>
      <c r="E153" s="2">
        <v>160.99537193745971</v>
      </c>
      <c r="F153" s="2">
        <v>205.9501487772244</v>
      </c>
      <c r="G153" s="2">
        <v>257.15193970287402</v>
      </c>
      <c r="H153" s="2">
        <v>354.78039394660163</v>
      </c>
      <c r="I153" s="2">
        <v>424.4411591408217</v>
      </c>
      <c r="J153" s="2">
        <v>567.79927691143598</v>
      </c>
      <c r="K153" s="2">
        <v>719.15737566922064</v>
      </c>
      <c r="L153" s="2">
        <v>741.7141598572781</v>
      </c>
      <c r="M153" s="2">
        <v>777.3332592667407</v>
      </c>
      <c r="N153" s="2">
        <v>872.52206505090544</v>
      </c>
      <c r="O153" s="2">
        <v>1149.8865324342291</v>
      </c>
    </row>
    <row r="154" spans="1:15" x14ac:dyDescent="0.4">
      <c r="A154" s="3" t="s">
        <v>148</v>
      </c>
      <c r="B154" s="2">
        <v>88.721593194230493</v>
      </c>
      <c r="C154" s="2">
        <v>92.152407867616745</v>
      </c>
      <c r="D154" s="2">
        <v>118.27851578695964</v>
      </c>
      <c r="E154" s="2">
        <v>142.15480133784655</v>
      </c>
      <c r="F154" s="2">
        <v>170.7324473723333</v>
      </c>
      <c r="G154" s="2">
        <v>203.72811764311345</v>
      </c>
      <c r="H154" s="2">
        <v>303.45850514360467</v>
      </c>
      <c r="I154" s="2">
        <v>388.56988590711876</v>
      </c>
      <c r="J154" s="2">
        <v>547.76859605489585</v>
      </c>
      <c r="K154" s="2">
        <v>671.30857267239116</v>
      </c>
      <c r="L154" s="2">
        <v>701.01405193489416</v>
      </c>
      <c r="M154" s="2">
        <v>738.70430057569945</v>
      </c>
      <c r="N154" s="2">
        <v>830.14738264708535</v>
      </c>
      <c r="O154" s="2">
        <v>1105.3845664355588</v>
      </c>
    </row>
    <row r="155" spans="1:15" x14ac:dyDescent="0.4">
      <c r="A155" s="3" t="s">
        <v>149</v>
      </c>
      <c r="B155" s="2">
        <v>117.91785002100548</v>
      </c>
      <c r="C155" s="2">
        <v>137.22116200459334</v>
      </c>
      <c r="D155" s="2">
        <v>164.42591220444231</v>
      </c>
      <c r="E155" s="2">
        <v>206.15160984848484</v>
      </c>
      <c r="F155" s="2">
        <v>240.99957336653537</v>
      </c>
      <c r="G155" s="2">
        <v>293.95238975150073</v>
      </c>
      <c r="H155" s="2">
        <v>399.63059856097999</v>
      </c>
      <c r="I155" s="2">
        <v>494.52636991804599</v>
      </c>
      <c r="J155" s="2">
        <v>676.68227646045739</v>
      </c>
      <c r="K155" s="2">
        <v>769.15561900244916</v>
      </c>
      <c r="L155" s="2">
        <v>754.9421183622228</v>
      </c>
      <c r="M155" s="2">
        <v>749.03436420563571</v>
      </c>
      <c r="N155" s="2">
        <v>937.04231011802869</v>
      </c>
      <c r="O155" s="2">
        <v>1253.8603666065153</v>
      </c>
    </row>
    <row r="156" spans="1:15" x14ac:dyDescent="0.4">
      <c r="A156" s="3" t="s">
        <v>150</v>
      </c>
      <c r="B156" s="2">
        <v>102.12062820333287</v>
      </c>
      <c r="C156" s="2">
        <v>111.24787668570755</v>
      </c>
      <c r="D156" s="2">
        <v>132.43102823023645</v>
      </c>
      <c r="E156" s="2">
        <v>154.62481866537718</v>
      </c>
      <c r="F156" s="2">
        <v>187.81480108525983</v>
      </c>
      <c r="G156" s="2">
        <v>224.95876045474361</v>
      </c>
      <c r="H156" s="2">
        <v>315.34552182315514</v>
      </c>
      <c r="I156" s="2">
        <v>383.98710161229849</v>
      </c>
      <c r="J156" s="2">
        <v>576.36388745634622</v>
      </c>
      <c r="K156" s="2">
        <v>713.91521043446573</v>
      </c>
      <c r="L156" s="2">
        <v>729.6887430346012</v>
      </c>
      <c r="M156" s="2">
        <v>764.97263710736286</v>
      </c>
      <c r="N156" s="2">
        <v>849.63940895576184</v>
      </c>
      <c r="O156" s="2">
        <v>1115.5198309431094</v>
      </c>
    </row>
    <row r="157" spans="1:15" x14ac:dyDescent="0.4">
      <c r="A157" s="3" t="s">
        <v>151</v>
      </c>
      <c r="B157" s="2">
        <v>88.111246184007854</v>
      </c>
      <c r="C157" s="2">
        <v>102.25075178140274</v>
      </c>
      <c r="D157" s="2">
        <v>139.62931454502029</v>
      </c>
      <c r="E157" s="2">
        <v>162.63429642166344</v>
      </c>
      <c r="F157" s="2">
        <v>195.47988225674573</v>
      </c>
      <c r="G157" s="2">
        <v>234.13363412589288</v>
      </c>
      <c r="H157" s="2">
        <v>311.27769432716889</v>
      </c>
      <c r="I157" s="2">
        <v>391.25677861695857</v>
      </c>
      <c r="J157" s="2">
        <v>580.30847869702291</v>
      </c>
      <c r="K157" s="2">
        <v>765.87094263165136</v>
      </c>
      <c r="L157" s="2">
        <v>740.07125079840534</v>
      </c>
      <c r="M157" s="2">
        <v>765.6172588627411</v>
      </c>
      <c r="N157" s="2">
        <v>855.96203261555092</v>
      </c>
      <c r="O157" s="2">
        <v>1119.9078956532749</v>
      </c>
    </row>
    <row r="158" spans="1:15" x14ac:dyDescent="0.4">
      <c r="A158" s="3" t="s">
        <v>152</v>
      </c>
      <c r="B158" s="2">
        <v>87.400585912337206</v>
      </c>
      <c r="C158" s="2">
        <v>103.06615063894941</v>
      </c>
      <c r="D158" s="2">
        <v>125.47688483401002</v>
      </c>
      <c r="E158" s="2">
        <v>159.52980939716312</v>
      </c>
      <c r="F158" s="2">
        <v>193.26799907083921</v>
      </c>
      <c r="G158" s="2">
        <v>238.4513579932258</v>
      </c>
      <c r="H158" s="2">
        <v>318.87358675744781</v>
      </c>
      <c r="I158" s="2">
        <v>385.23010337993463</v>
      </c>
      <c r="J158" s="2">
        <v>542.1762292978633</v>
      </c>
      <c r="K158" s="2">
        <v>690.27934303735537</v>
      </c>
      <c r="L158" s="2">
        <v>699.50664053036144</v>
      </c>
      <c r="M158" s="2">
        <v>731.85519442480552</v>
      </c>
      <c r="N158" s="2">
        <v>819.20564014776107</v>
      </c>
      <c r="O158" s="2">
        <v>1100.9965017253933</v>
      </c>
    </row>
    <row r="159" spans="1:15" x14ac:dyDescent="0.4">
      <c r="A159" s="3" t="s">
        <v>153</v>
      </c>
      <c r="B159" s="2">
        <v>69.564784343929418</v>
      </c>
      <c r="C159" s="2">
        <v>76.469972793121727</v>
      </c>
      <c r="D159" s="2">
        <v>103.9349745402436</v>
      </c>
      <c r="E159" s="2">
        <v>144.89211798839457</v>
      </c>
      <c r="F159" s="2">
        <v>185.50984204266709</v>
      </c>
      <c r="G159" s="2">
        <v>225.62076125959956</v>
      </c>
      <c r="H159" s="2">
        <v>323.57089956591545</v>
      </c>
      <c r="I159" s="2">
        <v>403.08412876961813</v>
      </c>
      <c r="J159" s="2">
        <v>575.214597290136</v>
      </c>
      <c r="K159" s="2">
        <v>684.7616485436024</v>
      </c>
      <c r="L159" s="2">
        <v>724.28577406779289</v>
      </c>
      <c r="M159" s="2">
        <v>747.03603676396324</v>
      </c>
      <c r="N159" s="2">
        <v>823.23508424182364</v>
      </c>
      <c r="O159" s="2">
        <v>1078.3571944154239</v>
      </c>
    </row>
    <row r="160" spans="1:15" x14ac:dyDescent="0.4">
      <c r="A160" s="3" t="s">
        <v>154</v>
      </c>
      <c r="B160" s="2">
        <v>82.033696821173521</v>
      </c>
      <c r="C160" s="2">
        <v>91.34363288381131</v>
      </c>
      <c r="D160" s="2">
        <v>116.92791153570576</v>
      </c>
      <c r="E160" s="2">
        <v>146.98918238233398</v>
      </c>
      <c r="F160" s="2">
        <v>171.50215130454174</v>
      </c>
      <c r="G160" s="2">
        <v>207.41578738388279</v>
      </c>
      <c r="H160" s="2">
        <v>295.63420592257836</v>
      </c>
      <c r="I160" s="2">
        <v>366.86129948042213</v>
      </c>
      <c r="J160" s="2">
        <v>508.96707318019435</v>
      </c>
      <c r="K160" s="2">
        <v>630.52243943531312</v>
      </c>
      <c r="L160" s="2">
        <v>674.89687906085499</v>
      </c>
      <c r="M160" s="2">
        <v>719.67184324815673</v>
      </c>
      <c r="N160" s="2">
        <v>815.73311109108931</v>
      </c>
      <c r="O160" s="2">
        <v>1080.3958970462531</v>
      </c>
    </row>
    <row r="161" spans="1:15" x14ac:dyDescent="0.4">
      <c r="A161" s="3" t="s">
        <v>155</v>
      </c>
      <c r="B161" s="2">
        <v>173.76893626465079</v>
      </c>
      <c r="C161" s="2">
        <v>221.6536744765703</v>
      </c>
      <c r="D161" s="2">
        <v>226.77538359067515</v>
      </c>
      <c r="E161" s="2">
        <v>263.06995136109771</v>
      </c>
      <c r="F161" s="2">
        <v>301.45442656420687</v>
      </c>
      <c r="G161" s="2">
        <v>364.71662582125674</v>
      </c>
      <c r="H161" s="2">
        <v>553.61611625332148</v>
      </c>
      <c r="I161" s="2">
        <v>727.01410600813131</v>
      </c>
      <c r="J161" s="2">
        <v>764.44848235640677</v>
      </c>
      <c r="K161" s="2">
        <v>1103.6984285674944</v>
      </c>
      <c r="L161" s="2">
        <v>1190.8100870013059</v>
      </c>
      <c r="M161" s="2">
        <v>1459.5627768213801</v>
      </c>
      <c r="N161" s="2">
        <v>1738.8259679572764</v>
      </c>
      <c r="O161" s="2">
        <v>1901.1789039944699</v>
      </c>
    </row>
    <row r="162" spans="1:15" x14ac:dyDescent="0.4">
      <c r="A162" s="3" t="s">
        <v>156</v>
      </c>
      <c r="B162" s="2">
        <v>116.42390457035857</v>
      </c>
      <c r="C162" s="2">
        <v>148.47670687936193</v>
      </c>
      <c r="D162" s="2">
        <v>143.63194005449591</v>
      </c>
      <c r="E162" s="2">
        <v>160.76469783191874</v>
      </c>
      <c r="F162" s="2">
        <v>153.7424037744378</v>
      </c>
      <c r="G162" s="2">
        <v>219.58802451982018</v>
      </c>
      <c r="H162" s="2">
        <v>327.44000132860941</v>
      </c>
      <c r="I162" s="2">
        <v>446.82478414395422</v>
      </c>
      <c r="J162" s="2">
        <v>477.21114329950109</v>
      </c>
      <c r="K162" s="2">
        <v>682.97517390729865</v>
      </c>
      <c r="L162" s="2">
        <v>754.76558390199932</v>
      </c>
      <c r="M162" s="2">
        <v>903.54851999799439</v>
      </c>
      <c r="N162" s="2">
        <v>1064.9119780920014</v>
      </c>
      <c r="O162" s="2">
        <v>1171.7195874052888</v>
      </c>
    </row>
    <row r="163" spans="1:15" x14ac:dyDescent="0.4">
      <c r="A163" s="3" t="s">
        <v>157</v>
      </c>
      <c r="B163" s="2">
        <v>153.20962147166932</v>
      </c>
      <c r="C163" s="2">
        <v>185.99605184446659</v>
      </c>
      <c r="D163" s="2">
        <v>172.85569845594915</v>
      </c>
      <c r="E163" s="2">
        <v>177.48917999912047</v>
      </c>
      <c r="F163" s="2">
        <v>186.85253154782086</v>
      </c>
      <c r="G163" s="2">
        <v>229.44513030083934</v>
      </c>
      <c r="H163" s="2">
        <v>346.363332595217</v>
      </c>
      <c r="I163" s="2">
        <v>467.95067941575064</v>
      </c>
      <c r="J163" s="2">
        <v>496.77587549721369</v>
      </c>
      <c r="K163" s="2">
        <v>716.91039129529258</v>
      </c>
      <c r="L163" s="2">
        <v>773.26553975757361</v>
      </c>
      <c r="M163" s="2">
        <v>934.11368688472533</v>
      </c>
      <c r="N163" s="2">
        <v>1085.249634360966</v>
      </c>
      <c r="O163" s="2">
        <v>1153.8759233907585</v>
      </c>
    </row>
    <row r="164" spans="1:15" x14ac:dyDescent="0.4">
      <c r="A164" s="3" t="s">
        <v>158</v>
      </c>
      <c r="B164" s="2">
        <v>111.03354032873293</v>
      </c>
      <c r="C164" s="2">
        <v>136.77653938185443</v>
      </c>
      <c r="D164" s="2">
        <v>164.08287798970633</v>
      </c>
      <c r="E164" s="2">
        <v>182.68973059501297</v>
      </c>
      <c r="F164" s="2">
        <v>172.07788450672393</v>
      </c>
      <c r="G164" s="2">
        <v>210.38059815786991</v>
      </c>
      <c r="H164" s="2">
        <v>315.08724424269263</v>
      </c>
      <c r="I164" s="2">
        <v>426.28104419515131</v>
      </c>
      <c r="J164" s="2">
        <v>469.80917120501277</v>
      </c>
      <c r="K164" s="2">
        <v>718.67668803779031</v>
      </c>
      <c r="L164" s="2">
        <v>784.24592491768908</v>
      </c>
      <c r="M164" s="2">
        <v>957.17446641373203</v>
      </c>
      <c r="N164" s="2">
        <v>1101.9430968564145</v>
      </c>
      <c r="O164" s="2">
        <v>1181.0396193935781</v>
      </c>
    </row>
    <row r="165" spans="1:15" x14ac:dyDescent="0.4">
      <c r="A165" s="3" t="s">
        <v>159</v>
      </c>
      <c r="B165" s="2">
        <v>95.749933143768644</v>
      </c>
      <c r="C165" s="2">
        <v>121.17556405782652</v>
      </c>
      <c r="D165" s="2">
        <v>138.77362882228277</v>
      </c>
      <c r="E165" s="2">
        <v>165.6970090153481</v>
      </c>
      <c r="F165" s="2">
        <v>180.60914498813426</v>
      </c>
      <c r="G165" s="2">
        <v>226.81820200559551</v>
      </c>
      <c r="H165" s="2">
        <v>312.55274822852078</v>
      </c>
      <c r="I165" s="2">
        <v>432.55789369070919</v>
      </c>
      <c r="J165" s="2">
        <v>405.28300574526844</v>
      </c>
      <c r="K165" s="2">
        <v>791.39360658846738</v>
      </c>
      <c r="L165" s="2">
        <v>870.13210587304809</v>
      </c>
      <c r="M165" s="2">
        <v>1027.8374003443032</v>
      </c>
      <c r="N165" s="2">
        <v>1281.0541297487559</v>
      </c>
      <c r="O165" s="2">
        <v>1452.6335307751738</v>
      </c>
    </row>
    <row r="166" spans="1:15" x14ac:dyDescent="0.4">
      <c r="A166" s="3" t="s">
        <v>160</v>
      </c>
      <c r="B166" s="2">
        <v>96.494309175393582</v>
      </c>
      <c r="C166" s="2">
        <v>123.55605483549351</v>
      </c>
      <c r="D166" s="2">
        <v>127.13944898577051</v>
      </c>
      <c r="E166" s="2">
        <v>149.73514472931967</v>
      </c>
      <c r="F166" s="2">
        <v>165.56221041925642</v>
      </c>
      <c r="G166" s="2">
        <v>211.74667882179119</v>
      </c>
      <c r="H166" s="2">
        <v>315.84895150575733</v>
      </c>
      <c r="I166" s="2">
        <v>409.17111451588613</v>
      </c>
      <c r="J166" s="2">
        <v>421.41102676413732</v>
      </c>
      <c r="K166" s="2">
        <v>619.74386236284295</v>
      </c>
      <c r="L166" s="2">
        <v>674.3152371843214</v>
      </c>
      <c r="M166" s="2">
        <v>835.40056993866051</v>
      </c>
      <c r="N166" s="2">
        <v>1023.8656997208399</v>
      </c>
      <c r="O166" s="2">
        <v>1113.690011792293</v>
      </c>
    </row>
    <row r="167" spans="1:15" x14ac:dyDescent="0.4">
      <c r="A167" s="3" t="s">
        <v>161</v>
      </c>
      <c r="B167" s="2">
        <v>108.65288924335945</v>
      </c>
      <c r="C167" s="2">
        <v>139.52765578265203</v>
      </c>
      <c r="D167" s="2">
        <v>155.19899545867395</v>
      </c>
      <c r="E167" s="2">
        <v>188.08597845111925</v>
      </c>
      <c r="F167" s="2">
        <v>208.52355674840851</v>
      </c>
      <c r="G167" s="2">
        <v>260.34902819779319</v>
      </c>
      <c r="H167" s="2">
        <v>315.53978083480956</v>
      </c>
      <c r="I167" s="2">
        <v>433.37935807860259</v>
      </c>
      <c r="J167" s="2">
        <v>441.20859962900352</v>
      </c>
      <c r="K167" s="2">
        <v>654.80818430628653</v>
      </c>
      <c r="L167" s="2">
        <v>716.00808578733427</v>
      </c>
      <c r="M167" s="2">
        <v>877.10062509401484</v>
      </c>
      <c r="N167" s="2">
        <v>1050.2479169195292</v>
      </c>
      <c r="O167" s="2">
        <v>1127.3579570868969</v>
      </c>
    </row>
    <row r="168" spans="1:15" x14ac:dyDescent="0.4">
      <c r="A168" s="3" t="s">
        <v>162</v>
      </c>
      <c r="B168" s="2">
        <v>88.734374505860316</v>
      </c>
      <c r="C168" s="2">
        <v>114.19748928215354</v>
      </c>
      <c r="D168" s="2">
        <v>130.2537880714502</v>
      </c>
      <c r="E168" s="2">
        <v>150.63599982409076</v>
      </c>
      <c r="F168" s="2">
        <v>146.78852390100579</v>
      </c>
      <c r="G168" s="2">
        <v>199.23981641570526</v>
      </c>
      <c r="H168" s="2">
        <v>309.57275049822852</v>
      </c>
      <c r="I168" s="2">
        <v>418.60265464538475</v>
      </c>
      <c r="J168" s="2">
        <v>449.49414302731503</v>
      </c>
      <c r="K168" s="2">
        <v>649.00791485504158</v>
      </c>
      <c r="L168" s="2">
        <v>712.36607684808803</v>
      </c>
      <c r="M168" s="2">
        <v>865.35727298557606</v>
      </c>
      <c r="N168" s="2">
        <v>984.1505340453939</v>
      </c>
      <c r="O168" s="2">
        <v>1043.5207178388928</v>
      </c>
    </row>
    <row r="169" spans="1:15" x14ac:dyDescent="0.4">
      <c r="A169" s="3" t="s">
        <v>163</v>
      </c>
      <c r="B169" s="2">
        <v>91.503599833552954</v>
      </c>
      <c r="C169" s="2">
        <v>121.17470463609172</v>
      </c>
      <c r="D169" s="2">
        <v>130.38406721162579</v>
      </c>
      <c r="E169" s="2">
        <v>150.26033510708476</v>
      </c>
      <c r="F169" s="2">
        <v>168.21200689343428</v>
      </c>
      <c r="G169" s="2">
        <v>227.97752852786769</v>
      </c>
      <c r="H169" s="2">
        <v>303.86006731620904</v>
      </c>
      <c r="I169" s="2">
        <v>463.13211489233549</v>
      </c>
      <c r="J169" s="2">
        <v>512.43807294557041</v>
      </c>
      <c r="K169" s="2">
        <v>759.93779502773339</v>
      </c>
      <c r="L169" s="2">
        <v>716.89593871282216</v>
      </c>
      <c r="M169" s="2">
        <v>874.38281994283898</v>
      </c>
      <c r="N169" s="2">
        <v>1232.8940359873773</v>
      </c>
      <c r="O169" s="2">
        <v>1368.2797077680036</v>
      </c>
    </row>
    <row r="170" spans="1:15" x14ac:dyDescent="0.4">
      <c r="A170" s="3" t="s">
        <v>164</v>
      </c>
      <c r="B170" s="2">
        <v>87.011050558291146</v>
      </c>
      <c r="C170" s="2">
        <v>110.59876819541377</v>
      </c>
      <c r="D170" s="2">
        <v>109.7238165304269</v>
      </c>
      <c r="E170" s="2">
        <v>142.02319222481202</v>
      </c>
      <c r="F170" s="2">
        <v>155.64886152860964</v>
      </c>
      <c r="G170" s="2">
        <v>204.28599088365658</v>
      </c>
      <c r="H170" s="2">
        <v>311.39029561558903</v>
      </c>
      <c r="I170" s="2">
        <v>411.62347538021385</v>
      </c>
      <c r="J170" s="2">
        <v>430.45326677164707</v>
      </c>
      <c r="K170" s="2">
        <v>550.44902996643623</v>
      </c>
      <c r="L170" s="2">
        <v>709.64815972924748</v>
      </c>
      <c r="M170" s="2">
        <v>841.6474653607662</v>
      </c>
      <c r="N170" s="2">
        <v>980.26630355625684</v>
      </c>
      <c r="O170" s="2">
        <v>1013.6019084538542</v>
      </c>
    </row>
    <row r="171" spans="1:15" x14ac:dyDescent="0.4">
      <c r="A171" s="3" t="s">
        <v>165</v>
      </c>
      <c r="B171" s="2">
        <v>95.595555170261463</v>
      </c>
      <c r="C171" s="2">
        <v>119.61872158524426</v>
      </c>
      <c r="D171" s="2">
        <v>124.58763790493492</v>
      </c>
      <c r="E171" s="2">
        <v>147.65307392585427</v>
      </c>
      <c r="F171" s="2">
        <v>156.79293200738314</v>
      </c>
      <c r="G171" s="2">
        <v>200.78518298701704</v>
      </c>
      <c r="H171" s="2">
        <v>289.16809267050485</v>
      </c>
      <c r="I171" s="2">
        <v>387.62215765697937</v>
      </c>
      <c r="J171" s="2">
        <v>412.87728118856057</v>
      </c>
      <c r="K171" s="2">
        <v>651.42742461671901</v>
      </c>
      <c r="L171" s="2">
        <v>667.75599720418643</v>
      </c>
      <c r="M171" s="2">
        <v>831.9526081797062</v>
      </c>
      <c r="N171" s="2">
        <v>975.42192620463652</v>
      </c>
      <c r="O171" s="2">
        <v>1079.5954836873279</v>
      </c>
    </row>
    <row r="172" spans="1:15" x14ac:dyDescent="0.4">
      <c r="A172" s="3" t="s">
        <v>166</v>
      </c>
      <c r="B172" s="2">
        <v>94.97062486996326</v>
      </c>
      <c r="C172" s="2">
        <v>119.23692347956131</v>
      </c>
      <c r="D172" s="2">
        <v>124.60811807447777</v>
      </c>
      <c r="E172" s="2">
        <v>156.11580069484145</v>
      </c>
      <c r="F172" s="2">
        <v>178.24000316419935</v>
      </c>
      <c r="G172" s="2">
        <v>218.07040457703309</v>
      </c>
      <c r="H172" s="2">
        <v>327.29966768157658</v>
      </c>
      <c r="I172" s="2">
        <v>454.71470448727598</v>
      </c>
      <c r="J172" s="2">
        <v>466.42067809957473</v>
      </c>
      <c r="K172" s="2">
        <v>692.56473426746402</v>
      </c>
      <c r="L172" s="2">
        <v>707.67313995622351</v>
      </c>
      <c r="M172" s="2">
        <v>896.997392655981</v>
      </c>
      <c r="N172" s="2">
        <v>1067.2687022090061</v>
      </c>
      <c r="O172" s="2">
        <v>1133.901351369668</v>
      </c>
    </row>
    <row r="173" spans="1:15" x14ac:dyDescent="0.4">
      <c r="A173" s="3" t="s">
        <v>167</v>
      </c>
      <c r="B173" s="2">
        <v>230.95173676479976</v>
      </c>
      <c r="C173" s="2">
        <v>270.98924201680677</v>
      </c>
      <c r="D173" s="2">
        <v>285.71945760193188</v>
      </c>
      <c r="E173" s="2">
        <v>312.57924028950538</v>
      </c>
      <c r="F173" s="2">
        <v>339.35928420140203</v>
      </c>
      <c r="G173" s="2">
        <v>379.37137580047187</v>
      </c>
      <c r="H173" s="2">
        <v>510.10081535881562</v>
      </c>
      <c r="I173" s="2">
        <v>649.44749797954069</v>
      </c>
      <c r="J173" s="2">
        <v>842.35259947626093</v>
      </c>
      <c r="K173" s="2">
        <v>1012.5925975975617</v>
      </c>
      <c r="L173" s="2">
        <v>1084.4630250014325</v>
      </c>
      <c r="M173" s="2">
        <v>1317.4901358149757</v>
      </c>
      <c r="N173" s="2">
        <v>1567.3123975506358</v>
      </c>
      <c r="O173" s="2">
        <v>1840.7235940815426</v>
      </c>
    </row>
    <row r="174" spans="1:15" x14ac:dyDescent="0.4">
      <c r="A174" s="3" t="s">
        <v>168</v>
      </c>
      <c r="B174" s="2">
        <v>178.0212086340124</v>
      </c>
      <c r="C174" s="2">
        <v>206.63862941176473</v>
      </c>
      <c r="D174" s="2">
        <v>231.54923376985232</v>
      </c>
      <c r="E174" s="2">
        <v>257.19090977080816</v>
      </c>
      <c r="F174" s="2">
        <v>284.30959101530118</v>
      </c>
      <c r="G174" s="2">
        <v>329.96770852713178</v>
      </c>
      <c r="H174" s="2">
        <v>441.4077005146591</v>
      </c>
      <c r="I174" s="2">
        <v>552.52331098104275</v>
      </c>
      <c r="J174" s="2">
        <v>692.0212163017402</v>
      </c>
      <c r="K174" s="2">
        <v>853.56892405310236</v>
      </c>
      <c r="L174" s="2">
        <v>928.36973852588949</v>
      </c>
      <c r="M174" s="2">
        <v>1006.5209989526279</v>
      </c>
      <c r="N174" s="2">
        <v>1129.9986245878472</v>
      </c>
      <c r="O174" s="2">
        <v>1517.9907435097762</v>
      </c>
    </row>
    <row r="175" spans="1:15" x14ac:dyDescent="0.4">
      <c r="A175" s="3" t="s">
        <v>169</v>
      </c>
      <c r="B175" s="2">
        <v>162.08812823296506</v>
      </c>
      <c r="C175" s="2">
        <v>181.7347588235294</v>
      </c>
      <c r="D175" s="2">
        <v>202.60371505526146</v>
      </c>
      <c r="E175" s="2">
        <v>214.47977008443905</v>
      </c>
      <c r="F175" s="2">
        <v>246.55543815482025</v>
      </c>
      <c r="G175" s="2">
        <v>270.0655900235929</v>
      </c>
      <c r="H175" s="2">
        <v>382.62846137165332</v>
      </c>
      <c r="I175" s="2">
        <v>488.98008369571511</v>
      </c>
      <c r="J175" s="2">
        <v>643.59975473375857</v>
      </c>
      <c r="K175" s="2">
        <v>784.57794511185205</v>
      </c>
      <c r="L175" s="2">
        <v>834.18496476115899</v>
      </c>
      <c r="M175" s="2">
        <v>959.02617571813676</v>
      </c>
      <c r="N175" s="2">
        <v>1157.8723410268487</v>
      </c>
      <c r="O175" s="2">
        <v>1319.7182965209838</v>
      </c>
    </row>
    <row r="176" spans="1:15" x14ac:dyDescent="0.4">
      <c r="A176" s="3" t="s">
        <v>170</v>
      </c>
      <c r="B176" s="2">
        <v>149.59703058943737</v>
      </c>
      <c r="C176" s="2">
        <v>171.25497899159663</v>
      </c>
      <c r="D176" s="2">
        <v>201.41646698244634</v>
      </c>
      <c r="E176" s="2">
        <v>227.76358238841976</v>
      </c>
      <c r="F176" s="2">
        <v>247.0029839828145</v>
      </c>
      <c r="G176" s="2">
        <v>273.24887900235933</v>
      </c>
      <c r="H176" s="2">
        <v>354.73107630255015</v>
      </c>
      <c r="I176" s="2">
        <v>426.87870497761548</v>
      </c>
      <c r="J176" s="2">
        <v>543.24964141121393</v>
      </c>
      <c r="K176" s="2">
        <v>659.23450731964726</v>
      </c>
      <c r="L176" s="2">
        <v>725.2163091850183</v>
      </c>
      <c r="M176" s="2">
        <v>859.92053707869024</v>
      </c>
      <c r="N176" s="2">
        <v>1025.918351389543</v>
      </c>
      <c r="O176" s="2">
        <v>1229.7666510018371</v>
      </c>
    </row>
    <row r="177" spans="1:15" x14ac:dyDescent="0.4">
      <c r="A177" s="3" t="s">
        <v>171</v>
      </c>
      <c r="B177" s="2">
        <v>133.22011443898074</v>
      </c>
      <c r="C177" s="2">
        <v>148.38964453781512</v>
      </c>
      <c r="D177" s="2">
        <v>181.49713940744869</v>
      </c>
      <c r="E177" s="2">
        <v>197.22365741857658</v>
      </c>
      <c r="F177" s="2">
        <v>218.07426754352909</v>
      </c>
      <c r="G177" s="2">
        <v>246.43885487023934</v>
      </c>
      <c r="H177" s="2">
        <v>337.79103625744517</v>
      </c>
      <c r="I177" s="2">
        <v>411.615725838294</v>
      </c>
      <c r="J177" s="2">
        <v>545.03202513386532</v>
      </c>
      <c r="K177" s="2">
        <v>675.50470890023314</v>
      </c>
      <c r="L177" s="2">
        <v>761.74878048780488</v>
      </c>
      <c r="M177" s="2">
        <v>886.44581995501449</v>
      </c>
      <c r="N177" s="2">
        <v>1079.3475741874706</v>
      </c>
      <c r="O177" s="2">
        <v>1260.2109126899361</v>
      </c>
    </row>
    <row r="178" spans="1:15" x14ac:dyDescent="0.4">
      <c r="A178" s="3" t="s">
        <v>172</v>
      </c>
      <c r="B178" s="2">
        <v>144.55983855929495</v>
      </c>
      <c r="C178" s="2">
        <v>170.1952</v>
      </c>
      <c r="D178" s="2">
        <v>189.74106064827714</v>
      </c>
      <c r="E178" s="2">
        <v>199.12364535585041</v>
      </c>
      <c r="F178" s="2">
        <v>212.06016985754127</v>
      </c>
      <c r="G178" s="2">
        <v>253.18997263228854</v>
      </c>
      <c r="H178" s="2">
        <v>354.57183889435032</v>
      </c>
      <c r="I178" s="2">
        <v>455.72426422426292</v>
      </c>
      <c r="J178" s="2">
        <v>569.48106915089613</v>
      </c>
      <c r="K178" s="2">
        <v>675.443640592782</v>
      </c>
      <c r="L178" s="2">
        <v>735.03461237274871</v>
      </c>
      <c r="M178" s="2">
        <v>830.12617400113322</v>
      </c>
      <c r="N178" s="2">
        <v>1009.9484597268016</v>
      </c>
      <c r="O178" s="2">
        <v>1167.5956409051423</v>
      </c>
    </row>
    <row r="179" spans="1:15" x14ac:dyDescent="0.4">
      <c r="A179" s="3" t="s">
        <v>173</v>
      </c>
      <c r="B179" s="2">
        <v>153.40776652404367</v>
      </c>
      <c r="C179" s="2">
        <v>175.92408319327731</v>
      </c>
      <c r="D179" s="2">
        <v>200.82064641961549</v>
      </c>
      <c r="E179" s="2">
        <v>226.25782967430641</v>
      </c>
      <c r="F179" s="2">
        <v>243.68768199291478</v>
      </c>
      <c r="G179" s="2">
        <v>278.92613522076169</v>
      </c>
      <c r="H179" s="2">
        <v>353.4335608338634</v>
      </c>
      <c r="I179" s="2">
        <v>432.92110332944452</v>
      </c>
      <c r="J179" s="2">
        <v>568.60603977961262</v>
      </c>
      <c r="K179" s="2">
        <v>697.3974515384125</v>
      </c>
      <c r="L179" s="2">
        <v>784.4163244647325</v>
      </c>
      <c r="M179" s="2">
        <v>926.94515032365518</v>
      </c>
      <c r="N179" s="2">
        <v>1092.8520678285445</v>
      </c>
      <c r="O179" s="2">
        <v>1308.827024679227</v>
      </c>
    </row>
    <row r="180" spans="1:15" x14ac:dyDescent="0.4">
      <c r="A180" s="3" t="s">
        <v>174</v>
      </c>
      <c r="B180" s="2">
        <v>160.77434433871895</v>
      </c>
      <c r="C180" s="2">
        <v>180.98024285714285</v>
      </c>
      <c r="D180" s="2">
        <v>205.90524751555682</v>
      </c>
      <c r="E180" s="2">
        <v>231.60322726176116</v>
      </c>
      <c r="F180" s="2">
        <v>247.46463416748327</v>
      </c>
      <c r="G180" s="2">
        <v>262.27880741489724</v>
      </c>
      <c r="H180" s="2">
        <v>356.36632640374717</v>
      </c>
      <c r="I180" s="2">
        <v>439.57138217451262</v>
      </c>
      <c r="J180" s="2">
        <v>569.68636042129913</v>
      </c>
      <c r="K180" s="2">
        <v>693.07273480565561</v>
      </c>
      <c r="L180" s="2">
        <v>780.70826250549112</v>
      </c>
      <c r="M180" s="2">
        <v>986.8048883089233</v>
      </c>
      <c r="N180" s="2">
        <v>1175.3693075836081</v>
      </c>
      <c r="O180" s="2">
        <v>1393.6289927514561</v>
      </c>
    </row>
    <row r="181" spans="1:15" x14ac:dyDescent="0.4">
      <c r="A181" s="3" t="s">
        <v>175</v>
      </c>
      <c r="B181" s="2">
        <v>140.05477680567085</v>
      </c>
      <c r="C181" s="2">
        <v>166.75936722689076</v>
      </c>
      <c r="D181" s="2">
        <v>190.87824835144423</v>
      </c>
      <c r="E181" s="2">
        <v>211.44116405307599</v>
      </c>
      <c r="F181" s="2">
        <v>226.73103531318313</v>
      </c>
      <c r="G181" s="2">
        <v>260.91104900572975</v>
      </c>
      <c r="H181" s="2">
        <v>344.94399439079399</v>
      </c>
      <c r="I181" s="2">
        <v>435.74115033567864</v>
      </c>
      <c r="J181" s="2">
        <v>565.26669356591435</v>
      </c>
      <c r="K181" s="2">
        <v>696.69737624977836</v>
      </c>
      <c r="L181" s="2">
        <v>785.52874305250486</v>
      </c>
      <c r="M181" s="2">
        <v>946.50881681289809</v>
      </c>
      <c r="N181" s="2">
        <v>1117.7820254357043</v>
      </c>
      <c r="O181" s="2">
        <v>1331.3593298301078</v>
      </c>
    </row>
    <row r="182" spans="1:15" x14ac:dyDescent="0.4">
      <c r="A182" s="3" t="s">
        <v>176</v>
      </c>
      <c r="B182" s="2">
        <v>169.99435532281754</v>
      </c>
      <c r="C182" s="2">
        <v>189.47212521008404</v>
      </c>
      <c r="D182" s="2">
        <v>216.02908888269715</v>
      </c>
      <c r="E182" s="2">
        <v>233.12017370325694</v>
      </c>
      <c r="F182" s="2">
        <v>256.98225405140579</v>
      </c>
      <c r="G182" s="2">
        <v>295.5322976744186</v>
      </c>
      <c r="H182" s="2">
        <v>399.25082909269645</v>
      </c>
      <c r="I182" s="2">
        <v>484.12823871227823</v>
      </c>
      <c r="J182" s="2">
        <v>609.44834720455162</v>
      </c>
      <c r="K182" s="2">
        <v>724.97740542572205</v>
      </c>
      <c r="L182" s="2">
        <v>791.36491013618047</v>
      </c>
      <c r="M182" s="2">
        <v>941.08858020981779</v>
      </c>
      <c r="N182" s="2">
        <v>1118.996325953839</v>
      </c>
      <c r="O182" s="2">
        <v>1289.7278378262913</v>
      </c>
    </row>
    <row r="183" spans="1:15" x14ac:dyDescent="0.4">
      <c r="A183" s="3" t="s">
        <v>177</v>
      </c>
      <c r="B183" s="2">
        <v>145.69144785746215</v>
      </c>
      <c r="C183" s="2">
        <v>171.96094789915966</v>
      </c>
      <c r="D183" s="2">
        <v>201.28252995263304</v>
      </c>
      <c r="E183" s="2">
        <v>226.87466296743062</v>
      </c>
      <c r="F183" s="2">
        <v>244.30739824376275</v>
      </c>
      <c r="G183" s="2">
        <v>272.33680916750927</v>
      </c>
      <c r="H183" s="2">
        <v>351.10541591973634</v>
      </c>
      <c r="I183" s="2">
        <v>442.61712357123048</v>
      </c>
      <c r="J183" s="2">
        <v>554.75799613554045</v>
      </c>
      <c r="K183" s="2">
        <v>653.36474603617955</v>
      </c>
      <c r="L183" s="2">
        <v>718.28384552208877</v>
      </c>
      <c r="M183" s="2">
        <v>888.96961762332376</v>
      </c>
      <c r="N183" s="2">
        <v>1034.2160715967968</v>
      </c>
      <c r="O183" s="2">
        <v>1245.965444809957</v>
      </c>
    </row>
    <row r="184" spans="1:15" x14ac:dyDescent="0.4">
      <c r="A184" s="3" t="s">
        <v>178</v>
      </c>
      <c r="B184" s="2">
        <v>143.60621470081099</v>
      </c>
      <c r="C184" s="2">
        <v>169.85338907563025</v>
      </c>
      <c r="D184" s="2">
        <v>191.96179994427416</v>
      </c>
      <c r="E184" s="2">
        <v>217.048435946924</v>
      </c>
      <c r="F184" s="2">
        <v>250.47119665335046</v>
      </c>
      <c r="G184" s="2">
        <v>284.51551924502866</v>
      </c>
      <c r="H184" s="2">
        <v>367.98985470999827</v>
      </c>
      <c r="I184" s="2">
        <v>447.66149081472366</v>
      </c>
      <c r="J184" s="2">
        <v>562.79461888992182</v>
      </c>
      <c r="K184" s="2">
        <v>705.3669475217705</v>
      </c>
      <c r="L184" s="2">
        <v>790.07514945470518</v>
      </c>
      <c r="M184" s="2">
        <v>928.80835665596396</v>
      </c>
      <c r="N184" s="2">
        <v>1141.5528780028262</v>
      </c>
      <c r="O184" s="2">
        <v>1308.1364549066518</v>
      </c>
    </row>
    <row r="185" spans="1:15" x14ac:dyDescent="0.4">
      <c r="A185" s="3" t="s">
        <v>179</v>
      </c>
      <c r="B185" s="2">
        <v>150.13872073567916</v>
      </c>
      <c r="C185" s="2">
        <v>179.70095630252101</v>
      </c>
      <c r="D185" s="2">
        <v>276.60795950589767</v>
      </c>
      <c r="E185" s="2">
        <v>190.43780386007236</v>
      </c>
      <c r="F185" s="2">
        <v>182.65501797693526</v>
      </c>
      <c r="G185" s="2">
        <v>184.09561118975395</v>
      </c>
      <c r="H185" s="2">
        <v>356.1651301104493</v>
      </c>
      <c r="I185" s="2">
        <v>445.40921635569379</v>
      </c>
      <c r="J185" s="2">
        <v>567.49884112784798</v>
      </c>
      <c r="K185" s="2">
        <v>676.02714581464636</v>
      </c>
      <c r="L185" s="2">
        <v>709.14266669213293</v>
      </c>
      <c r="M185" s="2">
        <v>822.01275733589739</v>
      </c>
      <c r="N185" s="2">
        <v>980.65805934997638</v>
      </c>
      <c r="O185" s="2">
        <v>1251.4505418606968</v>
      </c>
    </row>
    <row r="186" spans="1:15" x14ac:dyDescent="0.4">
      <c r="A186" s="3" t="s">
        <v>180</v>
      </c>
      <c r="B186" s="2">
        <v>292.14115255227682</v>
      </c>
      <c r="C186" s="2">
        <v>276.62137248911637</v>
      </c>
      <c r="D186" s="2">
        <v>274.55793543456849</v>
      </c>
      <c r="E186" s="2">
        <v>357.49971035940803</v>
      </c>
      <c r="F186" s="2">
        <v>315.01279223450052</v>
      </c>
      <c r="G186" s="2">
        <v>414.31265863672337</v>
      </c>
      <c r="H186" s="2">
        <v>508.28285874389701</v>
      </c>
      <c r="I186" s="2">
        <v>566.15752416563907</v>
      </c>
      <c r="J186" s="2">
        <v>656.17327038637177</v>
      </c>
      <c r="K186" s="2">
        <v>857.47015263677474</v>
      </c>
      <c r="L186" s="2">
        <v>892.18018635617443</v>
      </c>
      <c r="M186" s="2">
        <v>990.29774078477988</v>
      </c>
      <c r="N186" s="2">
        <v>1147.8559842390414</v>
      </c>
      <c r="O186" s="2">
        <v>1724.4726894264184</v>
      </c>
    </row>
    <row r="187" spans="1:15" x14ac:dyDescent="0.4">
      <c r="A187" s="3" t="s">
        <v>181</v>
      </c>
      <c r="B187" s="2">
        <v>153.4400477064986</v>
      </c>
      <c r="C187" s="2">
        <v>150.7158332696861</v>
      </c>
      <c r="D187" s="2">
        <v>156.00350833814488</v>
      </c>
      <c r="E187" s="2">
        <v>203.12069133192389</v>
      </c>
      <c r="F187" s="2">
        <v>179.86135731717349</v>
      </c>
      <c r="G187" s="2">
        <v>242.32269316383059</v>
      </c>
      <c r="H187" s="2">
        <v>316.86197758544165</v>
      </c>
      <c r="I187" s="2">
        <v>356.40607223835474</v>
      </c>
      <c r="J187" s="2">
        <v>422.72954562657588</v>
      </c>
      <c r="K187" s="2">
        <v>566.63356916609621</v>
      </c>
      <c r="L187" s="2">
        <v>603.67880616525815</v>
      </c>
      <c r="M187" s="2">
        <v>683.18050908387022</v>
      </c>
      <c r="N187" s="2">
        <v>765.21016253488756</v>
      </c>
      <c r="O187" s="2">
        <v>1164.6308238187644</v>
      </c>
    </row>
    <row r="188" spans="1:15" x14ac:dyDescent="0.4">
      <c r="A188" s="3" t="s">
        <v>182</v>
      </c>
      <c r="B188" s="2">
        <v>276.38283734713468</v>
      </c>
      <c r="C188" s="2">
        <v>264.11361032612848</v>
      </c>
      <c r="D188" s="2">
        <v>262.62410080494516</v>
      </c>
      <c r="E188" s="2">
        <v>339.91501057082451</v>
      </c>
      <c r="F188" s="2">
        <v>297.23151169486414</v>
      </c>
      <c r="G188" s="2">
        <v>383.61135734072019</v>
      </c>
      <c r="H188" s="2">
        <v>487.67167110519307</v>
      </c>
      <c r="I188" s="2">
        <v>524.04560642825891</v>
      </c>
      <c r="J188" s="2">
        <v>589.57863195666971</v>
      </c>
      <c r="K188" s="2">
        <v>839.04796195053302</v>
      </c>
      <c r="L188" s="2">
        <v>890.67436918586975</v>
      </c>
      <c r="M188" s="2">
        <v>997.64472388905779</v>
      </c>
      <c r="N188" s="2">
        <v>1166.0262190116566</v>
      </c>
      <c r="O188" s="2">
        <v>1722.4681878694889</v>
      </c>
    </row>
    <row r="189" spans="1:15" x14ac:dyDescent="0.4">
      <c r="A189" s="3" t="s">
        <v>183</v>
      </c>
      <c r="B189" s="2">
        <v>184.28120990024627</v>
      </c>
      <c r="C189" s="2">
        <v>178.84945848926907</v>
      </c>
      <c r="D189" s="2">
        <v>180.13367985599297</v>
      </c>
      <c r="E189" s="2">
        <v>227.84513953488374</v>
      </c>
      <c r="F189" s="2">
        <v>202.04757794291041</v>
      </c>
      <c r="G189" s="2">
        <v>261.59882934309456</v>
      </c>
      <c r="H189" s="2">
        <v>363.08603195739016</v>
      </c>
      <c r="I189" s="2">
        <v>430.58592227216673</v>
      </c>
      <c r="J189" s="2">
        <v>527.1173239766548</v>
      </c>
      <c r="K189" s="2">
        <v>722.73349315382347</v>
      </c>
      <c r="L189" s="2">
        <v>746.95126466832869</v>
      </c>
      <c r="M189" s="2">
        <v>832.85444929900723</v>
      </c>
      <c r="N189" s="2">
        <v>943.01306846166472</v>
      </c>
      <c r="O189" s="2">
        <v>1341.9675346360395</v>
      </c>
    </row>
    <row r="190" spans="1:15" x14ac:dyDescent="0.4">
      <c r="A190" s="3" t="s">
        <v>184</v>
      </c>
      <c r="B190" s="2">
        <v>148.00413276847948</v>
      </c>
      <c r="C190" s="2">
        <v>142.59411593981517</v>
      </c>
      <c r="D190" s="2">
        <v>145.94793896681725</v>
      </c>
      <c r="E190" s="2">
        <v>180.58784778012685</v>
      </c>
      <c r="F190" s="2">
        <v>161.50002906578192</v>
      </c>
      <c r="G190" s="2">
        <v>210.91097793826671</v>
      </c>
      <c r="H190" s="2">
        <v>289.9433291167332</v>
      </c>
      <c r="I190" s="2">
        <v>334.94240393412622</v>
      </c>
      <c r="J190" s="2">
        <v>401.51680416155125</v>
      </c>
      <c r="K190" s="2">
        <v>530.54045164304182</v>
      </c>
      <c r="L190" s="2">
        <v>574.8374612391317</v>
      </c>
      <c r="M190" s="2">
        <v>620.95900920830684</v>
      </c>
      <c r="N190" s="2">
        <v>720.15123953373836</v>
      </c>
      <c r="O190" s="2">
        <v>1062.3704059298705</v>
      </c>
    </row>
    <row r="191" spans="1:15" x14ac:dyDescent="0.4">
      <c r="A191" s="3" t="s">
        <v>185</v>
      </c>
      <c r="B191" s="2">
        <v>188.22287374264371</v>
      </c>
      <c r="C191" s="2">
        <v>189.51217940884442</v>
      </c>
      <c r="D191" s="2">
        <v>191.7754316475903</v>
      </c>
      <c r="E191" s="2">
        <v>242.83936997885834</v>
      </c>
      <c r="F191" s="2">
        <v>216.69340097068746</v>
      </c>
      <c r="G191" s="2">
        <v>281.92826973684208</v>
      </c>
      <c r="H191" s="2">
        <v>359.63068497558811</v>
      </c>
      <c r="I191" s="2">
        <v>410.31145829189705</v>
      </c>
      <c r="J191" s="2">
        <v>474.11842397371493</v>
      </c>
      <c r="K191" s="2">
        <v>643.03138588739887</v>
      </c>
      <c r="L191" s="2">
        <v>679.37634523013321</v>
      </c>
      <c r="M191" s="2">
        <v>746.78026297596989</v>
      </c>
      <c r="N191" s="2">
        <v>846.37675258578236</v>
      </c>
      <c r="O191" s="2">
        <v>1237.9801615596373</v>
      </c>
    </row>
    <row r="192" spans="1:15" x14ac:dyDescent="0.4">
      <c r="A192" s="3" t="s">
        <v>186</v>
      </c>
      <c r="B192" s="2">
        <v>127.91216599190284</v>
      </c>
      <c r="C192" s="2">
        <v>125.32520698082944</v>
      </c>
      <c r="D192" s="2">
        <v>131.15832615562275</v>
      </c>
      <c r="E192" s="2">
        <v>169.54596828752642</v>
      </c>
      <c r="F192" s="2">
        <v>154.61153308289232</v>
      </c>
      <c r="G192" s="2">
        <v>209.04629343094578</v>
      </c>
      <c r="H192" s="2">
        <v>282.20892698624056</v>
      </c>
      <c r="I192" s="2">
        <v>337.31273121444769</v>
      </c>
      <c r="J192" s="2">
        <v>403.45636241356851</v>
      </c>
      <c r="K192" s="2">
        <v>556.29280628366837</v>
      </c>
      <c r="L192" s="2">
        <v>594.6988599744634</v>
      </c>
      <c r="M192" s="2">
        <v>682.0801288609905</v>
      </c>
      <c r="N192" s="2">
        <v>769.49372845181426</v>
      </c>
      <c r="O192" s="2">
        <v>1100.4867739970216</v>
      </c>
    </row>
    <row r="193" spans="1:15" x14ac:dyDescent="0.4">
      <c r="A193" s="3" t="s">
        <v>187</v>
      </c>
      <c r="B193" s="2">
        <v>128.31053649985392</v>
      </c>
      <c r="C193" s="2">
        <v>127.49554723898268</v>
      </c>
      <c r="D193" s="2">
        <v>134.60497133444284</v>
      </c>
      <c r="E193" s="2">
        <v>170.60332346723044</v>
      </c>
      <c r="F193" s="2">
        <v>152.31685212097946</v>
      </c>
      <c r="G193" s="2">
        <v>203.67872996636328</v>
      </c>
      <c r="H193" s="2">
        <v>263.73058988015981</v>
      </c>
      <c r="I193" s="2">
        <v>301.63038505907156</v>
      </c>
      <c r="J193" s="2">
        <v>381.64103974403372</v>
      </c>
      <c r="K193" s="2">
        <v>524.93906071895788</v>
      </c>
      <c r="L193" s="2">
        <v>551.51378214872022</v>
      </c>
      <c r="M193" s="2">
        <v>617.60229378093629</v>
      </c>
      <c r="N193" s="2">
        <v>722.78190773272047</v>
      </c>
      <c r="O193" s="2">
        <v>1081.1664628367707</v>
      </c>
    </row>
    <row r="194" spans="1:15" x14ac:dyDescent="0.4">
      <c r="A194" s="3" t="s">
        <v>188</v>
      </c>
      <c r="B194" s="2">
        <v>137.06941124420888</v>
      </c>
      <c r="C194" s="2">
        <v>129.02446765447186</v>
      </c>
      <c r="D194" s="2">
        <v>134.61911856808072</v>
      </c>
      <c r="E194" s="2">
        <v>172.39856659619451</v>
      </c>
      <c r="F194" s="2">
        <v>154.32030052921661</v>
      </c>
      <c r="G194" s="2">
        <v>196.23078803917687</v>
      </c>
      <c r="H194" s="2">
        <v>270.4718373280071</v>
      </c>
      <c r="I194" s="2">
        <v>325.66135287799835</v>
      </c>
      <c r="J194" s="2">
        <v>403.81414500374655</v>
      </c>
      <c r="K194" s="2">
        <v>555.45284594901841</v>
      </c>
      <c r="L194" s="2">
        <v>582.93809813339817</v>
      </c>
      <c r="M194" s="2">
        <v>634.20803168984878</v>
      </c>
      <c r="N194" s="2">
        <v>715.1925463799048</v>
      </c>
      <c r="O194" s="2">
        <v>1046.0876855905051</v>
      </c>
    </row>
    <row r="195" spans="1:15" x14ac:dyDescent="0.4">
      <c r="A195" s="3" t="s">
        <v>189</v>
      </c>
      <c r="B195" s="2">
        <v>142.28295016486499</v>
      </c>
      <c r="C195" s="2">
        <v>138.54021614603221</v>
      </c>
      <c r="D195" s="2">
        <v>141.03119991169379</v>
      </c>
      <c r="E195" s="2">
        <v>182.94489640591965</v>
      </c>
      <c r="F195" s="2">
        <v>167.43638926211304</v>
      </c>
      <c r="G195" s="2">
        <v>228.95020013850416</v>
      </c>
      <c r="H195" s="2">
        <v>301.70721537949402</v>
      </c>
      <c r="I195" s="2">
        <v>347.68529973348183</v>
      </c>
      <c r="J195" s="2">
        <v>420.4886967723034</v>
      </c>
      <c r="K195" s="2">
        <v>566.48862894610659</v>
      </c>
      <c r="L195" s="2">
        <v>598.68872590746025</v>
      </c>
      <c r="M195" s="2">
        <v>662.35108951137897</v>
      </c>
      <c r="N195" s="2">
        <v>759.25041865046796</v>
      </c>
      <c r="O195" s="2">
        <v>1101.7203134166705</v>
      </c>
    </row>
    <row r="196" spans="1:15" x14ac:dyDescent="0.4">
      <c r="A196" s="3" t="s">
        <v>190</v>
      </c>
      <c r="B196" s="2">
        <v>136.31394553195042</v>
      </c>
      <c r="C196" s="2">
        <v>131.38311120446042</v>
      </c>
      <c r="D196" s="2">
        <v>132.97140583500322</v>
      </c>
      <c r="E196" s="2">
        <v>177.79407399577167</v>
      </c>
      <c r="F196" s="2">
        <v>164.0456738599907</v>
      </c>
      <c r="G196" s="2">
        <v>225.0275656905421</v>
      </c>
      <c r="H196" s="2">
        <v>318.582531846427</v>
      </c>
      <c r="I196" s="2">
        <v>368.5991686224591</v>
      </c>
      <c r="J196" s="2">
        <v>443.70690380858866</v>
      </c>
      <c r="K196" s="2">
        <v>618.72508423043155</v>
      </c>
      <c r="L196" s="2">
        <v>644.17099927038373</v>
      </c>
      <c r="M196" s="2">
        <v>719.87096479827449</v>
      </c>
      <c r="N196" s="2">
        <v>825.16844524708586</v>
      </c>
      <c r="O196" s="2">
        <v>1197.0574913127848</v>
      </c>
    </row>
    <row r="197" spans="1:15" x14ac:dyDescent="0.4">
      <c r="A197" s="3" t="s">
        <v>191</v>
      </c>
      <c r="B197" s="2">
        <v>122.69249960348931</v>
      </c>
      <c r="C197" s="2">
        <v>118.76739249980906</v>
      </c>
      <c r="D197" s="2">
        <v>127.39996800597767</v>
      </c>
      <c r="E197" s="2">
        <v>170.6541691331924</v>
      </c>
      <c r="F197" s="2">
        <v>153.31116509912528</v>
      </c>
      <c r="G197" s="2">
        <v>202.77558280569843</v>
      </c>
      <c r="H197" s="2">
        <v>278.28574489569462</v>
      </c>
      <c r="I197" s="2">
        <v>329.72867854727713</v>
      </c>
      <c r="J197" s="2">
        <v>375.5022437230856</v>
      </c>
      <c r="K197" s="2">
        <v>518.08102076402997</v>
      </c>
      <c r="L197" s="2">
        <v>593.73161974828247</v>
      </c>
      <c r="M197" s="2">
        <v>669.020060559135</v>
      </c>
      <c r="N197" s="2">
        <v>782.05342308323759</v>
      </c>
      <c r="O197" s="2">
        <v>1117.4171025317028</v>
      </c>
    </row>
    <row r="198" spans="1:15" x14ac:dyDescent="0.4">
      <c r="A198" s="3" t="s">
        <v>192</v>
      </c>
      <c r="B198" s="2">
        <v>114.10647051212489</v>
      </c>
      <c r="C198" s="2">
        <v>112.40164286259834</v>
      </c>
      <c r="D198" s="2">
        <v>120.24322772815269</v>
      </c>
      <c r="E198" s="2">
        <v>159.47790063424947</v>
      </c>
      <c r="F198" s="2">
        <v>147.87717787710113</v>
      </c>
      <c r="G198" s="2">
        <v>194.41430584685398</v>
      </c>
      <c r="H198" s="2">
        <v>268.63145006657788</v>
      </c>
      <c r="I198" s="2">
        <v>308.92137714308444</v>
      </c>
      <c r="J198" s="2">
        <v>370.33322682814617</v>
      </c>
      <c r="K198" s="2">
        <v>517.54121949850617</v>
      </c>
      <c r="L198" s="2">
        <v>529.36617924241511</v>
      </c>
      <c r="M198" s="2">
        <v>604.9312487901999</v>
      </c>
      <c r="N198" s="2">
        <v>661.27548842554586</v>
      </c>
      <c r="O198" s="2">
        <v>991.27227762985706</v>
      </c>
    </row>
    <row r="199" spans="1:15" x14ac:dyDescent="0.4">
      <c r="A199" s="3" t="s">
        <v>193</v>
      </c>
      <c r="B199" s="2">
        <v>137.2962126549522</v>
      </c>
      <c r="C199" s="2">
        <v>130.58468418238755</v>
      </c>
      <c r="D199" s="2">
        <v>136.10044900315867</v>
      </c>
      <c r="E199" s="2">
        <v>172.5205179704017</v>
      </c>
      <c r="F199" s="2">
        <v>151.4431544599523</v>
      </c>
      <c r="G199" s="2">
        <v>200.55880851800552</v>
      </c>
      <c r="H199" s="2">
        <v>276.25397858411009</v>
      </c>
      <c r="I199" s="2">
        <v>317.45565654958432</v>
      </c>
      <c r="J199" s="2">
        <v>386.95128660878021</v>
      </c>
      <c r="K199" s="2">
        <v>532.14738249637901</v>
      </c>
      <c r="L199" s="2">
        <v>565.57173952696542</v>
      </c>
      <c r="M199" s="2">
        <v>628.13926803639072</v>
      </c>
      <c r="N199" s="2">
        <v>716.57772122804136</v>
      </c>
      <c r="O199" s="2">
        <v>1063.0025948824405</v>
      </c>
    </row>
    <row r="200" spans="1:15" x14ac:dyDescent="0.4">
      <c r="A200" s="3" t="s">
        <v>194</v>
      </c>
      <c r="B200" s="2">
        <v>118.00915685128761</v>
      </c>
      <c r="C200" s="2">
        <v>115.19677690368898</v>
      </c>
      <c r="D200" s="2">
        <v>120.13878188363957</v>
      </c>
      <c r="E200" s="2">
        <v>152.358177589852</v>
      </c>
      <c r="F200" s="2">
        <v>136.40981655652746</v>
      </c>
      <c r="G200" s="2">
        <v>179.78954100712306</v>
      </c>
      <c r="H200" s="2">
        <v>254.10662916111852</v>
      </c>
      <c r="I200" s="2">
        <v>300.68015831974225</v>
      </c>
      <c r="J200" s="2">
        <v>380.21932471464237</v>
      </c>
      <c r="K200" s="2">
        <v>516.83684467642036</v>
      </c>
      <c r="L200" s="2">
        <v>551.56873897975322</v>
      </c>
      <c r="M200" s="2">
        <v>602.93055747587312</v>
      </c>
      <c r="N200" s="2">
        <v>693.27419142997871</v>
      </c>
      <c r="O200" s="2">
        <v>1033.0738447132092</v>
      </c>
    </row>
    <row r="201" spans="1:15" x14ac:dyDescent="0.4">
      <c r="A201" s="3" t="s">
        <v>195</v>
      </c>
      <c r="B201" s="2">
        <v>155.92337422263034</v>
      </c>
      <c r="C201" s="2">
        <v>152.64791682578476</v>
      </c>
      <c r="D201" s="2">
        <v>159.41867761437354</v>
      </c>
      <c r="E201" s="2">
        <v>201.57725158562369</v>
      </c>
      <c r="F201" s="2">
        <v>180.5128454303655</v>
      </c>
      <c r="G201" s="2">
        <v>248.761883804907</v>
      </c>
      <c r="H201" s="2">
        <v>334.96595816688858</v>
      </c>
      <c r="I201" s="2">
        <v>395.98701221210069</v>
      </c>
      <c r="J201" s="2">
        <v>444.14000904933039</v>
      </c>
      <c r="K201" s="2">
        <v>619.30507609082099</v>
      </c>
      <c r="L201" s="2">
        <v>657.15180276038188</v>
      </c>
      <c r="M201" s="2">
        <v>740.78930398473574</v>
      </c>
      <c r="N201" s="2">
        <v>853.48886882285353</v>
      </c>
      <c r="O201" s="2">
        <v>1192.5396531883207</v>
      </c>
    </row>
    <row r="202" spans="1:15" x14ac:dyDescent="0.4">
      <c r="A202" s="3" t="s">
        <v>196</v>
      </c>
      <c r="B202" s="2">
        <v>244.90960983346551</v>
      </c>
      <c r="C202" s="2">
        <v>234.22446880012222</v>
      </c>
      <c r="D202" s="2">
        <v>238.80929752402952</v>
      </c>
      <c r="E202" s="2">
        <v>309.03980126849893</v>
      </c>
      <c r="F202" s="2">
        <v>270.94564260056484</v>
      </c>
      <c r="G202" s="2">
        <v>354.13883493272652</v>
      </c>
      <c r="H202" s="2">
        <v>441.29090523746117</v>
      </c>
      <c r="I202" s="2">
        <v>506.25771709296311</v>
      </c>
      <c r="J202" s="2">
        <v>403.63525370865756</v>
      </c>
      <c r="K202" s="2">
        <v>549.72776500452869</v>
      </c>
      <c r="L202" s="2">
        <v>584.97150088161982</v>
      </c>
      <c r="M202" s="2">
        <v>640.76585322014216</v>
      </c>
      <c r="N202" s="2">
        <v>717.25284846494833</v>
      </c>
      <c r="O202" s="2">
        <v>1078.375579899815</v>
      </c>
    </row>
    <row r="203" spans="1:15" x14ac:dyDescent="0.4">
      <c r="A203" s="3" t="s">
        <v>197</v>
      </c>
      <c r="B203" s="2">
        <v>189.83158934012269</v>
      </c>
      <c r="C203" s="2">
        <v>187.72589360727105</v>
      </c>
      <c r="D203" s="2">
        <v>186.16473355296674</v>
      </c>
      <c r="E203" s="2">
        <v>247.97071458773786</v>
      </c>
      <c r="F203" s="2">
        <v>230.03071320847843</v>
      </c>
      <c r="G203" s="2">
        <v>308.47565670755836</v>
      </c>
      <c r="H203" s="2">
        <v>428.21769973368845</v>
      </c>
      <c r="I203" s="2">
        <v>492.69700465412308</v>
      </c>
      <c r="J203" s="2">
        <v>456.16338714557384</v>
      </c>
      <c r="K203" s="2">
        <v>613.55320141642085</v>
      </c>
      <c r="L203" s="2">
        <v>646.02854015929961</v>
      </c>
      <c r="M203" s="2">
        <v>720.13772364018473</v>
      </c>
      <c r="N203" s="2">
        <v>791.92424889180768</v>
      </c>
      <c r="O203" s="2">
        <v>1148.4868766641093</v>
      </c>
    </row>
    <row r="204" spans="1:15" x14ac:dyDescent="0.4">
      <c r="A204" s="3" t="s">
        <v>198</v>
      </c>
      <c r="B204" s="2">
        <v>113.37576998205267</v>
      </c>
      <c r="C204" s="2">
        <v>108.43568815397542</v>
      </c>
      <c r="D204" s="2">
        <v>117.69422113915023</v>
      </c>
      <c r="E204" s="2">
        <v>155.77844820295982</v>
      </c>
      <c r="F204" s="2">
        <v>135.42243768680248</v>
      </c>
      <c r="G204" s="2">
        <v>186.46814661654133</v>
      </c>
      <c r="H204" s="2">
        <v>273.724396804261</v>
      </c>
      <c r="I204" s="2">
        <v>296.64835514539163</v>
      </c>
      <c r="J204" s="2">
        <v>357.42480758777839</v>
      </c>
      <c r="K204" s="2">
        <v>497.738689761015</v>
      </c>
      <c r="L204" s="2">
        <v>532.76251140025533</v>
      </c>
      <c r="M204" s="2">
        <v>599.54049719326383</v>
      </c>
      <c r="N204" s="2">
        <v>693.05302905926783</v>
      </c>
      <c r="O204" s="2">
        <v>1039.7349575793132</v>
      </c>
    </row>
    <row r="205" spans="1:15" x14ac:dyDescent="0.4">
      <c r="A205" s="3" t="s">
        <v>199</v>
      </c>
      <c r="B205" s="2">
        <v>99.1568959472432</v>
      </c>
      <c r="C205" s="2">
        <v>92.852556327808756</v>
      </c>
      <c r="D205" s="2">
        <v>101.81784356213701</v>
      </c>
      <c r="E205" s="2">
        <v>134.97310570824521</v>
      </c>
      <c r="F205" s="2">
        <v>126.4533910992898</v>
      </c>
      <c r="G205" s="2">
        <v>171.90618163830629</v>
      </c>
      <c r="H205" s="2">
        <v>238.15566289391921</v>
      </c>
      <c r="I205" s="2">
        <v>273.09694100799555</v>
      </c>
      <c r="J205" s="2">
        <v>394.80367293005435</v>
      </c>
      <c r="K205" s="2">
        <v>503.78333213077298</v>
      </c>
      <c r="L205" s="2">
        <v>493.27053261993069</v>
      </c>
      <c r="M205" s="2">
        <v>535.25161629289607</v>
      </c>
      <c r="N205" s="2">
        <v>588.9670333278608</v>
      </c>
      <c r="O205" s="2">
        <v>845.82256081050593</v>
      </c>
    </row>
    <row r="206" spans="1:15" x14ac:dyDescent="0.4">
      <c r="A206" s="3" t="s">
        <v>200</v>
      </c>
      <c r="B206" s="2">
        <v>122.86891961267165</v>
      </c>
      <c r="C206" s="2">
        <v>116.48051936149089</v>
      </c>
      <c r="D206" s="2">
        <v>114.58771877865706</v>
      </c>
      <c r="E206" s="2">
        <v>152.03589429175474</v>
      </c>
      <c r="F206" s="2">
        <v>139.43467821985797</v>
      </c>
      <c r="G206" s="2">
        <v>188.28364043332013</v>
      </c>
      <c r="H206" s="2">
        <v>266.38557623169106</v>
      </c>
      <c r="I206" s="2">
        <v>309.80473278571145</v>
      </c>
      <c r="J206" s="2">
        <v>377.41355598114154</v>
      </c>
      <c r="K206" s="2">
        <v>518.74405008909889</v>
      </c>
      <c r="L206" s="2">
        <v>548.84288016051562</v>
      </c>
      <c r="M206" s="2">
        <v>608.87705666012221</v>
      </c>
      <c r="N206" s="2">
        <v>751.10233130848803</v>
      </c>
      <c r="O206" s="2">
        <v>1118.2805801254569</v>
      </c>
    </row>
    <row r="207" spans="1:15" x14ac:dyDescent="0.4">
      <c r="A207" s="3" t="s">
        <v>201</v>
      </c>
      <c r="B207" s="2">
        <v>139.84178694780417</v>
      </c>
      <c r="C207" s="2">
        <v>141.65033486492473</v>
      </c>
      <c r="D207" s="2">
        <v>168.68360900538863</v>
      </c>
      <c r="E207" s="2">
        <v>176.64499719407641</v>
      </c>
      <c r="F207" s="2">
        <v>244.81099026425591</v>
      </c>
      <c r="G207" s="2">
        <v>276.53424216737847</v>
      </c>
      <c r="H207" s="2">
        <v>365.94313420319691</v>
      </c>
      <c r="I207" s="2">
        <v>448.94544330236903</v>
      </c>
      <c r="J207" s="2">
        <v>481.28358534986518</v>
      </c>
      <c r="K207" s="2">
        <v>662.03716414546443</v>
      </c>
      <c r="L207" s="2">
        <v>854.87625986183991</v>
      </c>
      <c r="M207" s="2">
        <v>926.0894986005045</v>
      </c>
      <c r="N207" s="2">
        <v>1101.0922893718368</v>
      </c>
      <c r="O207" s="2">
        <v>1285.9498626179079</v>
      </c>
    </row>
    <row r="208" spans="1:15" x14ac:dyDescent="0.4">
      <c r="A208" s="3" t="s">
        <v>202</v>
      </c>
      <c r="B208" s="2">
        <v>152.27588732940947</v>
      </c>
      <c r="C208" s="2">
        <v>161.46384067759078</v>
      </c>
      <c r="D208" s="2">
        <v>182.50050461229338</v>
      </c>
      <c r="E208" s="2">
        <v>183.77364516757601</v>
      </c>
      <c r="F208" s="2">
        <v>252.68725452016685</v>
      </c>
      <c r="G208" s="2">
        <v>278.2987210250057</v>
      </c>
      <c r="H208" s="2">
        <v>348.68269048195691</v>
      </c>
      <c r="I208" s="2">
        <v>413.04120266036387</v>
      </c>
      <c r="J208" s="2">
        <v>448.06475068410504</v>
      </c>
      <c r="K208" s="2">
        <v>630.23700101546069</v>
      </c>
      <c r="L208" s="2">
        <v>726.32333811483147</v>
      </c>
      <c r="M208" s="2">
        <v>813.54314938318532</v>
      </c>
      <c r="N208" s="2">
        <v>947.58618636498954</v>
      </c>
      <c r="O208" s="2">
        <v>1109.6965130442172</v>
      </c>
    </row>
    <row r="209" spans="1:15" x14ac:dyDescent="0.4">
      <c r="A209" s="3" t="s">
        <v>203</v>
      </c>
      <c r="B209" s="2">
        <v>124.86553961580753</v>
      </c>
      <c r="C209" s="2">
        <v>120.8093589459699</v>
      </c>
      <c r="D209" s="2">
        <v>144.52755046122934</v>
      </c>
      <c r="E209" s="2">
        <v>149.39938148869837</v>
      </c>
      <c r="F209" s="2">
        <v>209.1196940194715</v>
      </c>
      <c r="G209" s="2">
        <v>230.15601212793013</v>
      </c>
      <c r="H209" s="2">
        <v>310.87442958343428</v>
      </c>
      <c r="I209" s="2">
        <v>390.7685455944594</v>
      </c>
      <c r="J209" s="2">
        <v>422.04699232442215</v>
      </c>
      <c r="K209" s="2">
        <v>568.73622225239728</v>
      </c>
      <c r="L209" s="2">
        <v>722.33159374882041</v>
      </c>
      <c r="M209" s="2">
        <v>798.69816165036798</v>
      </c>
      <c r="N209" s="2">
        <v>958.3227150937779</v>
      </c>
      <c r="O209" s="2">
        <v>1128.3727728521656</v>
      </c>
    </row>
    <row r="210" spans="1:15" x14ac:dyDescent="0.4">
      <c r="A210" s="3" t="s">
        <v>204</v>
      </c>
      <c r="B210" s="2">
        <v>107.19246633464847</v>
      </c>
      <c r="C210" s="2">
        <v>104.69508846324182</v>
      </c>
      <c r="D210" s="2">
        <v>126.48329527810758</v>
      </c>
      <c r="E210" s="2">
        <v>133.958136710834</v>
      </c>
      <c r="F210" s="2">
        <v>183.06255354659248</v>
      </c>
      <c r="G210" s="2">
        <v>210.22525511035764</v>
      </c>
      <c r="H210" s="2">
        <v>275.18398879874064</v>
      </c>
      <c r="I210" s="2">
        <v>344.10252844500633</v>
      </c>
      <c r="J210" s="2">
        <v>338.93997992099742</v>
      </c>
      <c r="K210" s="2">
        <v>447.13501294651871</v>
      </c>
      <c r="L210" s="2">
        <v>635.87951945943917</v>
      </c>
      <c r="M210" s="2">
        <v>708.87180275752439</v>
      </c>
      <c r="N210" s="2">
        <v>840.51265257517116</v>
      </c>
      <c r="O210" s="2">
        <v>1008.3639350763391</v>
      </c>
    </row>
    <row r="211" spans="1:15" x14ac:dyDescent="0.4">
      <c r="A211" s="3" t="s">
        <v>205</v>
      </c>
      <c r="B211" s="2">
        <v>108.70717120496735</v>
      </c>
      <c r="C211" s="2">
        <v>103.5412079827281</v>
      </c>
      <c r="D211" s="2">
        <v>124.68676271805644</v>
      </c>
      <c r="E211" s="2">
        <v>130.23605510522214</v>
      </c>
      <c r="F211" s="2">
        <v>185.96788873435324</v>
      </c>
      <c r="G211" s="2">
        <v>209.50995207511491</v>
      </c>
      <c r="H211" s="2">
        <v>282.88687763380966</v>
      </c>
      <c r="I211" s="2">
        <v>383.82614467102729</v>
      </c>
      <c r="J211" s="2">
        <v>408.27405997202186</v>
      </c>
      <c r="K211" s="2">
        <v>543.44806827992011</v>
      </c>
      <c r="L211" s="2">
        <v>663.88870559812779</v>
      </c>
      <c r="M211" s="2">
        <v>749.70564981512825</v>
      </c>
      <c r="N211" s="2">
        <v>884.33402798451925</v>
      </c>
      <c r="O211" s="2">
        <v>1072.8833243633685</v>
      </c>
    </row>
    <row r="212" spans="1:15" x14ac:dyDescent="0.4">
      <c r="A212" s="3" t="s">
        <v>206</v>
      </c>
      <c r="B212" s="2">
        <v>107.7746276437488</v>
      </c>
      <c r="C212" s="2">
        <v>109.81330253542959</v>
      </c>
      <c r="D212" s="2">
        <v>143.84807562334461</v>
      </c>
      <c r="E212" s="2">
        <v>148.00695327357758</v>
      </c>
      <c r="F212" s="2">
        <v>198.45360500695409</v>
      </c>
      <c r="G212" s="2">
        <v>222.90017702865711</v>
      </c>
      <c r="H212" s="2">
        <v>306.99370528578351</v>
      </c>
      <c r="I212" s="2">
        <v>387.74047710657948</v>
      </c>
      <c r="J212" s="2">
        <v>414.60621306224795</v>
      </c>
      <c r="K212" s="2">
        <v>529.47724299729578</v>
      </c>
      <c r="L212" s="2">
        <v>686.23175795553209</v>
      </c>
      <c r="M212" s="2">
        <v>748.44943156294266</v>
      </c>
      <c r="N212" s="2">
        <v>926.08395355760638</v>
      </c>
      <c r="O212" s="2">
        <v>1104.2107469620146</v>
      </c>
    </row>
    <row r="213" spans="1:15" x14ac:dyDescent="0.4">
      <c r="A213" s="3" t="s">
        <v>207</v>
      </c>
      <c r="B213" s="2">
        <v>90.999219326046187</v>
      </c>
      <c r="C213" s="2">
        <v>88.619571025243587</v>
      </c>
      <c r="D213" s="2">
        <v>116.08262170061192</v>
      </c>
      <c r="E213" s="2">
        <v>133.53444310210446</v>
      </c>
      <c r="F213" s="2">
        <v>185.95331849791376</v>
      </c>
      <c r="G213" s="2">
        <v>204.31558732435693</v>
      </c>
      <c r="H213" s="2">
        <v>275.79065696899977</v>
      </c>
      <c r="I213" s="2">
        <v>365.65773374374754</v>
      </c>
      <c r="J213" s="2">
        <v>372.81799771602408</v>
      </c>
      <c r="K213" s="2">
        <v>493.40499422043439</v>
      </c>
      <c r="L213" s="2">
        <v>622.89965271224196</v>
      </c>
      <c r="M213" s="2">
        <v>704.11708421161745</v>
      </c>
      <c r="N213" s="2">
        <v>829.49895802322123</v>
      </c>
      <c r="O213" s="2">
        <v>950.23946973345039</v>
      </c>
    </row>
    <row r="214" spans="1:15" x14ac:dyDescent="0.4">
      <c r="A214" s="3" t="s">
        <v>208</v>
      </c>
      <c r="B214" s="2">
        <v>99.957272362719095</v>
      </c>
      <c r="C214" s="2">
        <v>94.958471711691772</v>
      </c>
      <c r="D214" s="2">
        <v>123.60991825737509</v>
      </c>
      <c r="E214" s="2">
        <v>123.48768507404522</v>
      </c>
      <c r="F214" s="2">
        <v>168.13579694019472</v>
      </c>
      <c r="G214" s="2">
        <v>195.61705147849901</v>
      </c>
      <c r="H214" s="2">
        <v>257.41794266166147</v>
      </c>
      <c r="I214" s="2">
        <v>316.25906942230529</v>
      </c>
      <c r="J214" s="2">
        <v>377.96162364893644</v>
      </c>
      <c r="K214" s="2">
        <v>503.30199060475161</v>
      </c>
      <c r="L214" s="2">
        <v>705.29300705900118</v>
      </c>
      <c r="M214" s="2">
        <v>744.55920729810975</v>
      </c>
      <c r="N214" s="2">
        <v>893.42214944924081</v>
      </c>
      <c r="O214" s="2">
        <v>1046.8259354729059</v>
      </c>
    </row>
    <row r="215" spans="1:15" x14ac:dyDescent="0.4">
      <c r="A215" s="3" t="s">
        <v>209</v>
      </c>
      <c r="B215" s="2">
        <v>113.15016182653129</v>
      </c>
      <c r="C215" s="2">
        <v>113.61843999114261</v>
      </c>
      <c r="D215" s="2">
        <v>129.2186135720157</v>
      </c>
      <c r="E215" s="2">
        <v>128.16587346063912</v>
      </c>
      <c r="F215" s="2">
        <v>181.28964116828931</v>
      </c>
      <c r="G215" s="2">
        <v>211.69244384311935</v>
      </c>
      <c r="H215" s="2">
        <v>276.92673456042627</v>
      </c>
      <c r="I215" s="2">
        <v>354.53723135271804</v>
      </c>
      <c r="J215" s="2">
        <v>373.30739125138854</v>
      </c>
      <c r="K215" s="2">
        <v>503.30101577132308</v>
      </c>
      <c r="L215" s="2">
        <v>638.38440602468768</v>
      </c>
      <c r="M215" s="2">
        <v>712.8160579149245</v>
      </c>
      <c r="N215" s="2">
        <v>888.40398928252455</v>
      </c>
      <c r="O215" s="2">
        <v>1014.0962524431352</v>
      </c>
    </row>
    <row r="216" spans="1:15" x14ac:dyDescent="0.4">
      <c r="A216" s="3" t="s">
        <v>210</v>
      </c>
      <c r="B216" s="2">
        <v>121.94012715865728</v>
      </c>
      <c r="C216" s="2">
        <v>111.87311259964571</v>
      </c>
      <c r="D216" s="2">
        <v>145.83342679696776</v>
      </c>
      <c r="E216" s="2">
        <v>156.50084957131725</v>
      </c>
      <c r="F216" s="2">
        <v>205.86121835883171</v>
      </c>
      <c r="G216" s="2">
        <v>217.81511231376129</v>
      </c>
      <c r="H216" s="2">
        <v>294.73036110438363</v>
      </c>
      <c r="I216" s="2">
        <v>370.77485296542625</v>
      </c>
      <c r="J216" s="2">
        <v>379.89922254405292</v>
      </c>
      <c r="K216" s="2">
        <v>499.43592308092457</v>
      </c>
      <c r="L216" s="2">
        <v>667.19729908270745</v>
      </c>
      <c r="M216" s="2">
        <v>747.84158402156254</v>
      </c>
      <c r="N216" s="2">
        <v>912.13813635010422</v>
      </c>
      <c r="O216" s="2">
        <v>1045.7780925133841</v>
      </c>
    </row>
    <row r="217" spans="1:15" x14ac:dyDescent="0.4">
      <c r="A217" s="3" t="s">
        <v>211</v>
      </c>
      <c r="B217" s="2">
        <v>103.67890653903372</v>
      </c>
      <c r="C217" s="2">
        <v>101.32741458148806</v>
      </c>
      <c r="D217" s="2">
        <v>124.07641930769934</v>
      </c>
      <c r="E217" s="2">
        <v>133.78254980514419</v>
      </c>
      <c r="F217" s="2">
        <v>172.47577468706538</v>
      </c>
      <c r="G217" s="2">
        <v>211.12720438170379</v>
      </c>
      <c r="H217" s="2">
        <v>266.95634248607411</v>
      </c>
      <c r="I217" s="2">
        <v>369.85693673390864</v>
      </c>
      <c r="J217" s="2">
        <v>389.5772293964647</v>
      </c>
      <c r="K217" s="2">
        <v>525.61239401525449</v>
      </c>
      <c r="L217" s="2">
        <v>742.18315465629848</v>
      </c>
      <c r="M217" s="2">
        <v>838.96468433601717</v>
      </c>
      <c r="N217" s="2">
        <v>959.85442095861868</v>
      </c>
      <c r="O217" s="2">
        <v>1096.2902869444524</v>
      </c>
    </row>
    <row r="218" spans="1:15" x14ac:dyDescent="0.4">
      <c r="A218" s="3" t="s">
        <v>212</v>
      </c>
      <c r="B218" s="2">
        <v>113.2868029234849</v>
      </c>
      <c r="C218" s="2">
        <v>110.20844641275465</v>
      </c>
      <c r="D218" s="2">
        <v>133.65411590099552</v>
      </c>
      <c r="E218" s="2">
        <v>140.76609805144196</v>
      </c>
      <c r="F218" s="2">
        <v>170.94927955493742</v>
      </c>
      <c r="G218" s="2">
        <v>205.48264890946436</v>
      </c>
      <c r="H218" s="2">
        <v>272.76607271736498</v>
      </c>
      <c r="I218" s="2">
        <v>332.87651844115868</v>
      </c>
      <c r="J218" s="2">
        <v>372.68815861480493</v>
      </c>
      <c r="K218" s="2">
        <v>492.0526565465467</v>
      </c>
      <c r="L218" s="2">
        <v>718.48719565135332</v>
      </c>
      <c r="M218" s="2">
        <v>827.46961194236144</v>
      </c>
      <c r="N218" s="2">
        <v>964.02649598094672</v>
      </c>
      <c r="O218" s="2">
        <v>1099.3875874571565</v>
      </c>
    </row>
    <row r="219" spans="1:15" x14ac:dyDescent="0.4">
      <c r="A219" s="3" t="s">
        <v>213</v>
      </c>
      <c r="B219" s="2">
        <v>122.07788564775889</v>
      </c>
      <c r="C219" s="2">
        <v>125.1322782329495</v>
      </c>
      <c r="D219" s="2">
        <v>150.92322814868939</v>
      </c>
      <c r="E219" s="2">
        <v>152.86379532346066</v>
      </c>
      <c r="F219" s="2">
        <v>210.11031988873432</v>
      </c>
      <c r="G219" s="2">
        <v>226.87581651615426</v>
      </c>
      <c r="H219" s="2">
        <v>283.7160181642044</v>
      </c>
      <c r="I219" s="2">
        <v>370.46888088825369</v>
      </c>
      <c r="J219" s="2">
        <v>410.49131231591809</v>
      </c>
      <c r="K219" s="2">
        <v>530.13598668670249</v>
      </c>
      <c r="L219" s="2">
        <v>745.63909440942211</v>
      </c>
      <c r="M219" s="2">
        <v>810.22024949030708</v>
      </c>
      <c r="N219" s="2">
        <v>935.82852039297416</v>
      </c>
      <c r="O219" s="2">
        <v>1072.6521825340621</v>
      </c>
    </row>
    <row r="220" spans="1:15" x14ac:dyDescent="0.4">
      <c r="A220" s="3" t="s">
        <v>214</v>
      </c>
      <c r="B220" s="2">
        <v>95.155758489101615</v>
      </c>
      <c r="C220" s="2">
        <v>97.342161204605844</v>
      </c>
      <c r="D220" s="2">
        <v>119.04948945109142</v>
      </c>
      <c r="E220" s="2">
        <v>123.78287552611069</v>
      </c>
      <c r="F220" s="2">
        <v>168.53407510431154</v>
      </c>
      <c r="G220" s="2">
        <v>180.54006716004301</v>
      </c>
      <c r="H220" s="2">
        <v>251.74311879389683</v>
      </c>
      <c r="I220" s="2">
        <v>317.9260897048315</v>
      </c>
      <c r="J220" s="2">
        <v>350.02624164047847</v>
      </c>
      <c r="K220" s="2">
        <v>482.04806292254273</v>
      </c>
      <c r="L220" s="2">
        <v>638.0093427956665</v>
      </c>
      <c r="M220" s="2">
        <v>728.7956943916513</v>
      </c>
      <c r="N220" s="2">
        <v>864.31973801726701</v>
      </c>
      <c r="O220" s="2">
        <v>1014.3119848171543</v>
      </c>
    </row>
    <row r="221" spans="1:15" x14ac:dyDescent="0.4">
      <c r="A221" s="3" t="s">
        <v>215</v>
      </c>
      <c r="B221" s="2">
        <v>128.27168689741276</v>
      </c>
      <c r="C221" s="2">
        <v>149.2512300188798</v>
      </c>
      <c r="D221" s="2">
        <v>127.03796394069327</v>
      </c>
      <c r="E221" s="2">
        <v>154.73652378338821</v>
      </c>
      <c r="F221" s="2">
        <v>159.80734138765632</v>
      </c>
      <c r="G221" s="2">
        <v>153.76673975629569</v>
      </c>
      <c r="H221" s="2">
        <v>304.63397478203291</v>
      </c>
      <c r="I221" s="2">
        <v>316.74642269216156</v>
      </c>
      <c r="J221" s="2">
        <v>371.93796248447796</v>
      </c>
      <c r="K221" s="2">
        <v>460.72578581948488</v>
      </c>
      <c r="L221" s="2">
        <v>632.90273437500002</v>
      </c>
      <c r="M221" s="2">
        <v>596.5293612052609</v>
      </c>
      <c r="N221" s="2">
        <v>632.38134717321009</v>
      </c>
      <c r="O221" s="2">
        <v>728.8006430783422</v>
      </c>
    </row>
    <row r="222" spans="1:15" x14ac:dyDescent="0.4">
      <c r="A222" s="3" t="s">
        <v>216</v>
      </c>
      <c r="B222" s="2">
        <v>103.42519872372893</v>
      </c>
      <c r="C222" s="2">
        <v>129.04928401510384</v>
      </c>
      <c r="D222" s="2">
        <v>107.64479991734255</v>
      </c>
      <c r="E222" s="2">
        <v>148.01755396999633</v>
      </c>
      <c r="F222" s="2">
        <v>148.18343307785398</v>
      </c>
      <c r="G222" s="2">
        <v>150.41518869212027</v>
      </c>
      <c r="H222" s="2">
        <v>296.3359013629842</v>
      </c>
      <c r="I222" s="2">
        <v>310.14834747372419</v>
      </c>
      <c r="J222" s="2">
        <v>381.18506115111967</v>
      </c>
      <c r="K222" s="2">
        <v>497.44146504431058</v>
      </c>
      <c r="L222" s="2">
        <v>677.48296875000005</v>
      </c>
      <c r="M222" s="2">
        <v>625.3797252809627</v>
      </c>
      <c r="N222" s="2">
        <v>676.89351366515575</v>
      </c>
      <c r="O222" s="2">
        <v>747.84867101535212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95.013385416666665</v>
      </c>
      <c r="C224" s="2">
        <v>113.3009079861111</v>
      </c>
      <c r="D224" s="2">
        <v>97.669673611111094</v>
      </c>
      <c r="E224" s="2">
        <v>126.48018402777777</v>
      </c>
      <c r="F224" s="2">
        <v>132.09925520833337</v>
      </c>
      <c r="G224" s="2">
        <v>141.39626388888891</v>
      </c>
      <c r="H224" s="2">
        <v>296.3804635416667</v>
      </c>
      <c r="I224" s="2">
        <v>313.13551215277778</v>
      </c>
      <c r="J224" s="2">
        <v>370.082025641999</v>
      </c>
      <c r="K224" s="2">
        <v>463.9477224067914</v>
      </c>
      <c r="L224" s="2">
        <v>648.23648437500003</v>
      </c>
      <c r="M224" s="2">
        <v>625.90864862235048</v>
      </c>
      <c r="N224" s="2">
        <v>641.13692471244849</v>
      </c>
      <c r="O224" s="2">
        <v>746.11191144494956</v>
      </c>
    </row>
    <row r="225" spans="1:15" x14ac:dyDescent="0.4">
      <c r="A225" s="3" t="s">
        <v>219</v>
      </c>
      <c r="B225" s="2">
        <v>182.26119360545937</v>
      </c>
      <c r="C225" s="2">
        <v>202.6055692919561</v>
      </c>
      <c r="D225" s="2">
        <v>218.22671096096099</v>
      </c>
      <c r="E225" s="2">
        <v>257.42620640626245</v>
      </c>
      <c r="F225" s="2">
        <v>313.53763174535516</v>
      </c>
      <c r="G225" s="2">
        <v>327.27383406515798</v>
      </c>
      <c r="H225" s="2">
        <v>468.79811918028395</v>
      </c>
      <c r="I225" s="2">
        <v>568.48345830085736</v>
      </c>
      <c r="J225" s="2">
        <v>680.36579464079773</v>
      </c>
      <c r="K225" s="2">
        <v>870.35071564336829</v>
      </c>
      <c r="L225" s="2">
        <v>985.30926589153864</v>
      </c>
      <c r="M225" s="2">
        <v>1131.9616431498921</v>
      </c>
      <c r="N225" s="2">
        <v>1249.1354124951381</v>
      </c>
      <c r="O225" s="2">
        <v>1523.5331050639754</v>
      </c>
    </row>
    <row r="226" spans="1:15" x14ac:dyDescent="0.4">
      <c r="A226" s="3" t="s">
        <v>220</v>
      </c>
      <c r="B226" s="2">
        <v>123.0352764438266</v>
      </c>
      <c r="C226" s="2">
        <v>140.37788511091196</v>
      </c>
      <c r="D226" s="2">
        <v>160.01434121621622</v>
      </c>
      <c r="E226" s="2">
        <v>189.93092371595176</v>
      </c>
      <c r="F226" s="2">
        <v>233.40193246651748</v>
      </c>
      <c r="G226" s="2">
        <v>247.08970408695922</v>
      </c>
      <c r="H226" s="2">
        <v>381.89274615590682</v>
      </c>
      <c r="I226" s="2">
        <v>481.08717692907248</v>
      </c>
      <c r="J226" s="2">
        <v>540.1703512020523</v>
      </c>
      <c r="K226" s="2">
        <v>695.91624499247371</v>
      </c>
      <c r="L226" s="2">
        <v>760.3885462106424</v>
      </c>
      <c r="M226" s="2">
        <v>952.14513656415227</v>
      </c>
      <c r="N226" s="2">
        <v>1135.8196804909317</v>
      </c>
      <c r="O226" s="2">
        <v>1361.522148134799</v>
      </c>
    </row>
    <row r="227" spans="1:15" x14ac:dyDescent="0.4">
      <c r="A227" s="3" t="s">
        <v>221</v>
      </c>
      <c r="B227" s="2">
        <v>177.11110988247191</v>
      </c>
      <c r="C227" s="2">
        <v>192.41342734707595</v>
      </c>
      <c r="D227" s="2">
        <v>201.24588175675675</v>
      </c>
      <c r="E227" s="2">
        <v>237.47968240274781</v>
      </c>
      <c r="F227" s="2">
        <v>292.69836505737328</v>
      </c>
      <c r="G227" s="2">
        <v>309.32839380354352</v>
      </c>
      <c r="H227" s="2">
        <v>457.83464658451652</v>
      </c>
      <c r="I227" s="2">
        <v>558.54464536243188</v>
      </c>
      <c r="J227" s="2">
        <v>612.47959819824814</v>
      </c>
      <c r="K227" s="2">
        <v>793.6932083825011</v>
      </c>
      <c r="L227" s="2">
        <v>882.56330306373593</v>
      </c>
      <c r="M227" s="2">
        <v>1036.7897256202484</v>
      </c>
      <c r="N227" s="2">
        <v>1211.1219464411759</v>
      </c>
      <c r="O227" s="2">
        <v>1501.6869860721365</v>
      </c>
    </row>
    <row r="228" spans="1:15" x14ac:dyDescent="0.4">
      <c r="A228" s="3" t="s">
        <v>222</v>
      </c>
      <c r="B228" s="2">
        <v>124.5508555541514</v>
      </c>
      <c r="C228" s="2">
        <v>138.33148302711183</v>
      </c>
      <c r="D228" s="2">
        <v>150.36047972972975</v>
      </c>
      <c r="E228" s="2">
        <v>179.74372425912611</v>
      </c>
      <c r="F228" s="2">
        <v>213.78444363920568</v>
      </c>
      <c r="G228" s="2">
        <v>217.45551899161728</v>
      </c>
      <c r="H228" s="2">
        <v>340.09118703455664</v>
      </c>
      <c r="I228" s="2">
        <v>416.72045518316452</v>
      </c>
      <c r="J228" s="2">
        <v>500.95222566450514</v>
      </c>
      <c r="K228" s="2">
        <v>651.50962804437472</v>
      </c>
      <c r="L228" s="2">
        <v>741.95756259017219</v>
      </c>
      <c r="M228" s="2">
        <v>852.65275474767702</v>
      </c>
      <c r="N228" s="2">
        <v>1035.4061568158572</v>
      </c>
      <c r="O228" s="2">
        <v>1258.8696238704529</v>
      </c>
    </row>
    <row r="229" spans="1:15" x14ac:dyDescent="0.4">
      <c r="A229" s="3" t="s">
        <v>223</v>
      </c>
      <c r="B229" s="2">
        <v>176.45517155314042</v>
      </c>
      <c r="C229" s="2">
        <v>198.14892040107551</v>
      </c>
      <c r="D229" s="2">
        <v>221.60558708708709</v>
      </c>
      <c r="E229" s="2">
        <v>251.2965077082834</v>
      </c>
      <c r="F229" s="2">
        <v>313.18214711002173</v>
      </c>
      <c r="G229" s="2">
        <v>334.11830279116901</v>
      </c>
      <c r="H229" s="2">
        <v>463.57333927136358</v>
      </c>
      <c r="I229" s="2">
        <v>549.48582229150429</v>
      </c>
      <c r="J229" s="2">
        <v>588.80531279181866</v>
      </c>
      <c r="K229" s="2">
        <v>728.90388774093935</v>
      </c>
      <c r="L229" s="2">
        <v>846.87019943987093</v>
      </c>
      <c r="M229" s="2">
        <v>1021.789803835685</v>
      </c>
      <c r="N229" s="2">
        <v>1166.7282674772036</v>
      </c>
      <c r="O229" s="2">
        <v>1451.7109595036427</v>
      </c>
    </row>
    <row r="230" spans="1:15" x14ac:dyDescent="0.4">
      <c r="A230" s="3" t="s">
        <v>224</v>
      </c>
      <c r="B230" s="2">
        <v>104.42156546189814</v>
      </c>
      <c r="C230" s="2">
        <v>148.7537666367914</v>
      </c>
      <c r="D230" s="2">
        <v>160.61201745495495</v>
      </c>
      <c r="E230" s="2">
        <v>190.43424698458338</v>
      </c>
      <c r="F230" s="2">
        <v>240.34401467192444</v>
      </c>
      <c r="G230" s="2">
        <v>275.72561562317691</v>
      </c>
      <c r="H230" s="2">
        <v>423.31318649879455</v>
      </c>
      <c r="I230" s="2">
        <v>508.62767030397509</v>
      </c>
      <c r="J230" s="2">
        <v>562.71908825954813</v>
      </c>
      <c r="K230" s="2">
        <v>718.35772418382021</v>
      </c>
      <c r="L230" s="2">
        <v>842.33728931511496</v>
      </c>
      <c r="M230" s="2">
        <v>967.81442605512621</v>
      </c>
      <c r="N230" s="2">
        <v>1096.7822296489433</v>
      </c>
      <c r="O230" s="2">
        <v>1354.8402131658213</v>
      </c>
    </row>
    <row r="231" spans="1:15" x14ac:dyDescent="0.4">
      <c r="A231" s="3" t="s">
        <v>225</v>
      </c>
      <c r="B231" s="2">
        <v>111.03911032478202</v>
      </c>
      <c r="C231" s="2">
        <v>122.46975672193592</v>
      </c>
      <c r="D231" s="2">
        <v>139.42908220720722</v>
      </c>
      <c r="E231" s="2">
        <v>190.23480597491812</v>
      </c>
      <c r="F231" s="2">
        <v>225.1640780489538</v>
      </c>
      <c r="G231" s="2">
        <v>248.17123069364698</v>
      </c>
      <c r="H231" s="2">
        <v>398.21412464505767</v>
      </c>
      <c r="I231" s="2">
        <v>472.5593842556508</v>
      </c>
      <c r="J231" s="2">
        <v>517.73736490919623</v>
      </c>
      <c r="K231" s="2">
        <v>663.98801093332042</v>
      </c>
      <c r="L231" s="2">
        <v>811.73301875583468</v>
      </c>
      <c r="M231" s="2">
        <v>977.23121265212899</v>
      </c>
      <c r="N231" s="2">
        <v>1081.4224578285482</v>
      </c>
      <c r="O231" s="2">
        <v>1286.8437350359136</v>
      </c>
    </row>
    <row r="232" spans="1:15" x14ac:dyDescent="0.4">
      <c r="A232" s="3" t="s">
        <v>226</v>
      </c>
      <c r="B232" s="2">
        <v>106.82381176544926</v>
      </c>
      <c r="C232" s="2">
        <v>118.68153332959895</v>
      </c>
      <c r="D232" s="2">
        <v>130.71393412162163</v>
      </c>
      <c r="E232" s="2">
        <v>158.45901541656681</v>
      </c>
      <c r="F232" s="2">
        <v>196.68725560410672</v>
      </c>
      <c r="G232" s="2">
        <v>225.34700924248475</v>
      </c>
      <c r="H232" s="2">
        <v>351.7204002143049</v>
      </c>
      <c r="I232" s="2">
        <v>438.55048869836321</v>
      </c>
      <c r="J232" s="2">
        <v>466.82446081169127</v>
      </c>
      <c r="K232" s="2">
        <v>601.34546294971926</v>
      </c>
      <c r="L232" s="2">
        <v>709.20087244335059</v>
      </c>
      <c r="M232" s="2">
        <v>840.95403278791105</v>
      </c>
      <c r="N232" s="2">
        <v>965.5231334360908</v>
      </c>
      <c r="O232" s="2">
        <v>1237.6813119480987</v>
      </c>
    </row>
    <row r="233" spans="1:15" x14ac:dyDescent="0.4">
      <c r="A233" s="3" t="s">
        <v>227</v>
      </c>
      <c r="B233" s="2">
        <v>113.52197933779856</v>
      </c>
      <c r="C233" s="2">
        <v>126.83661175218462</v>
      </c>
      <c r="D233" s="2">
        <v>137.5575608108108</v>
      </c>
      <c r="E233" s="2">
        <v>159.73704209601405</v>
      </c>
      <c r="F233" s="2">
        <v>212.88514178123555</v>
      </c>
      <c r="G233" s="2">
        <v>224.63868010562842</v>
      </c>
      <c r="H233" s="2">
        <v>356.33963948566839</v>
      </c>
      <c r="I233" s="2">
        <v>433.34622603273579</v>
      </c>
      <c r="J233" s="2">
        <v>467.70305095293429</v>
      </c>
      <c r="K233" s="2">
        <v>571.33058185160928</v>
      </c>
      <c r="L233" s="2">
        <v>661.83338708308577</v>
      </c>
      <c r="M233" s="2">
        <v>688.14042799486901</v>
      </c>
      <c r="N233" s="2">
        <v>784.21481150693603</v>
      </c>
      <c r="O233" s="2">
        <v>979.33624076410172</v>
      </c>
    </row>
    <row r="234" spans="1:15" x14ac:dyDescent="0.4">
      <c r="A234" s="3" t="s">
        <v>228</v>
      </c>
      <c r="B234" s="2">
        <v>116.13788038670542</v>
      </c>
      <c r="C234" s="2">
        <v>122.39019936141609</v>
      </c>
      <c r="D234" s="2">
        <v>127.58333108108108</v>
      </c>
      <c r="E234" s="2">
        <v>153.3688831376308</v>
      </c>
      <c r="F234" s="2">
        <v>211.92174816156879</v>
      </c>
      <c r="G234" s="2">
        <v>230.59525762274697</v>
      </c>
      <c r="H234" s="2">
        <v>351.89768020358963</v>
      </c>
      <c r="I234" s="2">
        <v>435.59686749805138</v>
      </c>
      <c r="J234" s="2">
        <v>505.26742811615765</v>
      </c>
      <c r="K234" s="2">
        <v>641.73202810288694</v>
      </c>
      <c r="L234" s="2">
        <v>777.50812187049144</v>
      </c>
      <c r="M234" s="2">
        <v>824.87399493163969</v>
      </c>
      <c r="N234" s="2">
        <v>1044.9213385384403</v>
      </c>
      <c r="O234" s="2">
        <v>1317.2067245063461</v>
      </c>
    </row>
    <row r="235" spans="1:15" x14ac:dyDescent="0.4">
      <c r="A235" s="3" t="s">
        <v>229</v>
      </c>
      <c r="B235" s="2">
        <v>106.97154397826363</v>
      </c>
      <c r="C235" s="2">
        <v>115.2179147434461</v>
      </c>
      <c r="D235" s="2">
        <v>125.41678547297298</v>
      </c>
      <c r="E235" s="2">
        <v>150.01598482306892</v>
      </c>
      <c r="F235" s="2">
        <v>198.75992266155103</v>
      </c>
      <c r="G235" s="2">
        <v>219.16203690852706</v>
      </c>
      <c r="H235" s="2">
        <v>344.92112611840344</v>
      </c>
      <c r="I235" s="2">
        <v>435.61687529228374</v>
      </c>
      <c r="J235" s="2">
        <v>483.76288846859137</v>
      </c>
      <c r="K235" s="2">
        <v>516.95315679991324</v>
      </c>
      <c r="L235" s="2">
        <v>716.798485954341</v>
      </c>
      <c r="M235" s="2">
        <v>839.7826393016926</v>
      </c>
      <c r="N235" s="2">
        <v>960.79704979904625</v>
      </c>
      <c r="O235" s="2">
        <v>1235.0154622454497</v>
      </c>
    </row>
    <row r="236" spans="1:15" x14ac:dyDescent="0.4">
      <c r="A236" s="3" t="s">
        <v>230</v>
      </c>
      <c r="B236" s="2">
        <v>117.9969505876406</v>
      </c>
      <c r="C236" s="2">
        <v>127.27992404212415</v>
      </c>
      <c r="D236" s="2">
        <v>138.34092924174178</v>
      </c>
      <c r="E236" s="2">
        <v>164.28859174055435</v>
      </c>
      <c r="F236" s="2">
        <v>219.72608920387938</v>
      </c>
      <c r="G236" s="2">
        <v>219.15389811772656</v>
      </c>
      <c r="H236" s="2">
        <v>307.40482935976428</v>
      </c>
      <c r="I236" s="2">
        <v>474.5463936087296</v>
      </c>
      <c r="J236" s="2">
        <v>507.58093260580364</v>
      </c>
      <c r="K236" s="2">
        <v>566.75651976718052</v>
      </c>
      <c r="L236" s="2">
        <v>776.16820504116095</v>
      </c>
      <c r="M236" s="2">
        <v>741.08132841097517</v>
      </c>
      <c r="N236" s="2">
        <v>1012.5791728489318</v>
      </c>
      <c r="O236" s="2">
        <v>1229.9953556625389</v>
      </c>
    </row>
    <row r="237" spans="1:15" x14ac:dyDescent="0.4">
      <c r="A237" s="3" t="s">
        <v>231</v>
      </c>
      <c r="B237" s="2">
        <v>129.58452483255402</v>
      </c>
      <c r="C237" s="2">
        <v>139.79952285458214</v>
      </c>
      <c r="D237" s="2">
        <v>152.46944763513514</v>
      </c>
      <c r="E237" s="2">
        <v>188.61496397475838</v>
      </c>
      <c r="F237" s="2">
        <v>230.86292678247898</v>
      </c>
      <c r="G237" s="2">
        <v>215.20811060275742</v>
      </c>
      <c r="H237" s="2">
        <v>380.8008474953121</v>
      </c>
      <c r="I237" s="2">
        <v>475.15639594699917</v>
      </c>
      <c r="J237" s="2">
        <v>526.21215708774935</v>
      </c>
      <c r="K237" s="2">
        <v>662.1132169782577</v>
      </c>
      <c r="L237" s="2">
        <v>788.0991665959433</v>
      </c>
      <c r="M237" s="2">
        <v>934.05699558864933</v>
      </c>
      <c r="N237" s="2">
        <v>1052.8769126607988</v>
      </c>
      <c r="O237" s="2">
        <v>1382.5200422212497</v>
      </c>
    </row>
    <row r="238" spans="1:15" x14ac:dyDescent="0.4">
      <c r="A238" s="3" t="s">
        <v>232</v>
      </c>
      <c r="B238" s="2">
        <v>123.51125173764692</v>
      </c>
      <c r="C238" s="2">
        <v>131.54225901859738</v>
      </c>
      <c r="D238" s="2">
        <v>155.82256963213214</v>
      </c>
      <c r="E238" s="2">
        <v>193.94439204409295</v>
      </c>
      <c r="F238" s="2">
        <v>230.86347692635621</v>
      </c>
      <c r="G238" s="2">
        <v>247.69155071084228</v>
      </c>
      <c r="H238" s="2">
        <v>382.95166763996787</v>
      </c>
      <c r="I238" s="2">
        <v>470.49022525331253</v>
      </c>
      <c r="J238" s="2">
        <v>545.03060494503143</v>
      </c>
      <c r="K238" s="2">
        <v>694.12752024718861</v>
      </c>
      <c r="L238" s="2">
        <v>628.32121191547139</v>
      </c>
      <c r="M238" s="2">
        <v>1004.5687982980321</v>
      </c>
      <c r="N238" s="2">
        <v>1099.8069231766519</v>
      </c>
      <c r="O238" s="2">
        <v>1340.4377004865742</v>
      </c>
    </row>
    <row r="239" spans="1:15" x14ac:dyDescent="0.4">
      <c r="A239" s="3" t="s">
        <v>233</v>
      </c>
      <c r="B239" s="2">
        <v>106.71972355617338</v>
      </c>
      <c r="C239" s="2">
        <v>126.58141760026889</v>
      </c>
      <c r="D239" s="2">
        <v>139.67251614114116</v>
      </c>
      <c r="E239" s="2">
        <v>171.78062209441649</v>
      </c>
      <c r="F239" s="2">
        <v>208.7695154357171</v>
      </c>
      <c r="G239" s="2">
        <v>224.85893613166704</v>
      </c>
      <c r="H239" s="2">
        <v>351.50051548352536</v>
      </c>
      <c r="I239" s="2">
        <v>427.60210600155887</v>
      </c>
      <c r="J239" s="2">
        <v>459.01790848924219</v>
      </c>
      <c r="K239" s="2">
        <v>597.50057921052769</v>
      </c>
      <c r="L239" s="2">
        <v>693.79182890605114</v>
      </c>
      <c r="M239" s="2">
        <v>807.51607327222098</v>
      </c>
      <c r="N239" s="2">
        <v>799.59033693945457</v>
      </c>
      <c r="O239" s="2">
        <v>1002.9826738408465</v>
      </c>
    </row>
    <row r="240" spans="1:15" x14ac:dyDescent="0.4">
      <c r="A240" s="3" t="s">
        <v>234</v>
      </c>
      <c r="B240" s="2">
        <v>123.10932516112726</v>
      </c>
      <c r="C240" s="2">
        <v>132.60999781537083</v>
      </c>
      <c r="D240" s="2">
        <v>145.44463982732734</v>
      </c>
      <c r="E240" s="2">
        <v>168.69317165907816</v>
      </c>
      <c r="F240" s="2">
        <v>212.16280287043946</v>
      </c>
      <c r="G240" s="2">
        <v>219.86934869653334</v>
      </c>
      <c r="H240" s="2">
        <v>343.17621296544337</v>
      </c>
      <c r="I240" s="2">
        <v>433.47580592361652</v>
      </c>
      <c r="J240" s="2">
        <v>466.01978380931479</v>
      </c>
      <c r="K240" s="2">
        <v>616.2965798078958</v>
      </c>
      <c r="L240" s="2">
        <v>707.39055928031905</v>
      </c>
      <c r="M240" s="2">
        <v>826.98858836780028</v>
      </c>
      <c r="N240" s="2">
        <v>890.1263458131059</v>
      </c>
      <c r="O240" s="2">
        <v>1048.9945472800762</v>
      </c>
    </row>
    <row r="241" spans="1:15" x14ac:dyDescent="0.4">
      <c r="A241" s="3" t="s">
        <v>235</v>
      </c>
      <c r="B241" s="2">
        <v>102.03420194616454</v>
      </c>
      <c r="C241" s="2">
        <v>117.48503013667938</v>
      </c>
      <c r="D241" s="2">
        <v>120.12439395645647</v>
      </c>
      <c r="E241" s="2">
        <v>143.80248246665067</v>
      </c>
      <c r="F241" s="2">
        <v>201.4420574443142</v>
      </c>
      <c r="G241" s="2">
        <v>209.42032821567847</v>
      </c>
      <c r="H241" s="2">
        <v>318.54934444146801</v>
      </c>
      <c r="I241" s="2">
        <v>403.26580202650035</v>
      </c>
      <c r="J241" s="2">
        <v>456.80272242016395</v>
      </c>
      <c r="K241" s="2">
        <v>584.81163660678169</v>
      </c>
      <c r="L241" s="2">
        <v>624.70058558940843</v>
      </c>
      <c r="M241" s="2">
        <v>794.31127397303135</v>
      </c>
      <c r="N241" s="2">
        <v>876.07412379895982</v>
      </c>
      <c r="O241" s="2">
        <v>1032.3589527070515</v>
      </c>
    </row>
    <row r="242" spans="1:15" x14ac:dyDescent="0.4">
      <c r="A242" s="3" t="s">
        <v>236</v>
      </c>
      <c r="B242" s="2">
        <v>124.89672058637684</v>
      </c>
      <c r="C242" s="2">
        <v>134.12697529688549</v>
      </c>
      <c r="D242" s="2">
        <v>141.99957394894898</v>
      </c>
      <c r="E242" s="2">
        <v>177.35728348909652</v>
      </c>
      <c r="F242" s="2">
        <v>222.16432686773956</v>
      </c>
      <c r="G242" s="2">
        <v>223.16691543587069</v>
      </c>
      <c r="H242" s="2">
        <v>351.2010650147335</v>
      </c>
      <c r="I242" s="2">
        <v>420.39312120031167</v>
      </c>
      <c r="J242" s="2">
        <v>461.40532611775473</v>
      </c>
      <c r="K242" s="2">
        <v>577.62685439600671</v>
      </c>
      <c r="L242" s="2">
        <v>719.20748536026474</v>
      </c>
      <c r="M242" s="2">
        <v>837.21165879297939</v>
      </c>
      <c r="N242" s="2">
        <v>959.25319581094504</v>
      </c>
      <c r="O242" s="2">
        <v>1152.2010143397781</v>
      </c>
    </row>
    <row r="243" spans="1:15" x14ac:dyDescent="0.4">
      <c r="A243" s="3" t="s">
        <v>237</v>
      </c>
      <c r="B243" s="2">
        <v>79.713817624093693</v>
      </c>
      <c r="C243" s="2">
        <v>84.597243889384458</v>
      </c>
      <c r="D243" s="2">
        <v>86.631144571317975</v>
      </c>
      <c r="E243" s="2">
        <v>103.39082204698806</v>
      </c>
      <c r="F243" s="2">
        <v>133.88966694609468</v>
      </c>
      <c r="G243" s="2">
        <v>182.17008799658265</v>
      </c>
      <c r="H243" s="2">
        <v>263.84002301811535</v>
      </c>
      <c r="I243" s="2">
        <v>294.97898240839731</v>
      </c>
      <c r="J243" s="2">
        <v>324.33948236055437</v>
      </c>
      <c r="K243" s="2">
        <v>419.35704842537206</v>
      </c>
      <c r="L243" s="2">
        <v>481.48398686789164</v>
      </c>
      <c r="M243" s="2">
        <v>561.69183300894701</v>
      </c>
      <c r="N243" s="2">
        <v>620.49233929939408</v>
      </c>
      <c r="O243" s="2">
        <v>742.42928648041277</v>
      </c>
    </row>
    <row r="244" spans="1:15" x14ac:dyDescent="0.4">
      <c r="A244" s="3" t="s">
        <v>238</v>
      </c>
      <c r="B244" s="2">
        <v>83.843268683770233</v>
      </c>
      <c r="C244" s="2">
        <v>86.899599643175733</v>
      </c>
      <c r="D244" s="2">
        <v>86.407072575962843</v>
      </c>
      <c r="E244" s="2">
        <v>101.0750982846923</v>
      </c>
      <c r="F244" s="2">
        <v>135.59970696504718</v>
      </c>
      <c r="G244" s="2">
        <v>198.87536821870995</v>
      </c>
      <c r="H244" s="2">
        <v>272.02757753033075</v>
      </c>
      <c r="I244" s="2">
        <v>297.37456263971234</v>
      </c>
      <c r="J244" s="2">
        <v>295.93097662454426</v>
      </c>
      <c r="K244" s="2">
        <v>368.44107820835688</v>
      </c>
      <c r="L244" s="2">
        <v>429.17119478735702</v>
      </c>
      <c r="M244" s="2">
        <v>509.66755080794815</v>
      </c>
      <c r="N244" s="2">
        <v>635.89995821436037</v>
      </c>
      <c r="O244" s="2">
        <v>743.52472547116815</v>
      </c>
    </row>
    <row r="245" spans="1:15" x14ac:dyDescent="0.4">
      <c r="A245" s="3" t="s">
        <v>239</v>
      </c>
      <c r="B245" s="2">
        <v>81.018070831009467</v>
      </c>
      <c r="C245" s="2">
        <v>81.939502586975919</v>
      </c>
      <c r="D245" s="2">
        <v>83.532121443777811</v>
      </c>
      <c r="E245" s="2">
        <v>101.6495720673116</v>
      </c>
      <c r="F245" s="2">
        <v>146.90896322484235</v>
      </c>
      <c r="G245" s="2">
        <v>192.67215335326782</v>
      </c>
      <c r="H245" s="2">
        <v>276.59233480139608</v>
      </c>
      <c r="I245" s="2">
        <v>310.9518053260764</v>
      </c>
      <c r="J245" s="2">
        <v>322.3417599846004</v>
      </c>
      <c r="K245" s="2">
        <v>403.93524845125671</v>
      </c>
      <c r="L245" s="2">
        <v>504.38777407413613</v>
      </c>
      <c r="M245" s="2">
        <v>588.52021303882066</v>
      </c>
      <c r="N245" s="2">
        <v>661.39470018803536</v>
      </c>
      <c r="O245" s="2">
        <v>790.88899330915785</v>
      </c>
    </row>
    <row r="246" spans="1:15" x14ac:dyDescent="0.4">
      <c r="A246" s="3" t="s">
        <v>240</v>
      </c>
      <c r="B246" s="2">
        <v>69.837813720022311</v>
      </c>
      <c r="C246" s="2">
        <v>73.288849241748437</v>
      </c>
      <c r="D246" s="2">
        <v>77.270498596864712</v>
      </c>
      <c r="E246" s="2">
        <v>91.2567335988944</v>
      </c>
      <c r="F246" s="2">
        <v>127.54148806356379</v>
      </c>
      <c r="G246" s="2">
        <v>169.89866851772746</v>
      </c>
      <c r="H246" s="2">
        <v>239.03755434601962</v>
      </c>
      <c r="I246" s="2">
        <v>270.65251725143355</v>
      </c>
      <c r="J246" s="2">
        <v>293.23756179178838</v>
      </c>
      <c r="K246" s="2">
        <v>347.76088264270084</v>
      </c>
      <c r="L246" s="2">
        <v>457.75951826602568</v>
      </c>
      <c r="M246" s="2">
        <v>531.48701096878335</v>
      </c>
      <c r="N246" s="2">
        <v>582.32575388258238</v>
      </c>
      <c r="O246" s="2">
        <v>703.30774809745139</v>
      </c>
    </row>
    <row r="247" spans="1:15" x14ac:dyDescent="0.4">
      <c r="A247" s="3" t="s">
        <v>241</v>
      </c>
      <c r="B247" s="2">
        <v>64.757152816508636</v>
      </c>
      <c r="C247" s="2">
        <v>65.281141837644952</v>
      </c>
      <c r="D247" s="2">
        <v>75.605114186181538</v>
      </c>
      <c r="E247" s="2">
        <v>93.44945939354524</v>
      </c>
      <c r="F247" s="2">
        <v>131.26780624703866</v>
      </c>
      <c r="G247" s="2">
        <v>175.78838103374625</v>
      </c>
      <c r="H247" s="2">
        <v>225.38953797573544</v>
      </c>
      <c r="I247" s="2">
        <v>281.66944066478766</v>
      </c>
      <c r="J247" s="2">
        <v>292.05041686550265</v>
      </c>
      <c r="K247" s="2">
        <v>344.77123031041356</v>
      </c>
      <c r="L247" s="2">
        <v>426.59621279375557</v>
      </c>
      <c r="M247" s="2">
        <v>501.19459255571144</v>
      </c>
      <c r="N247" s="2">
        <v>577.7353576154328</v>
      </c>
      <c r="O247" s="2">
        <v>669.32220235967111</v>
      </c>
    </row>
    <row r="248" spans="1:15" x14ac:dyDescent="0.4">
      <c r="A248" s="3" t="s">
        <v>242</v>
      </c>
      <c r="B248" s="2">
        <v>69.742707752370322</v>
      </c>
      <c r="C248" s="2">
        <v>70.707154326494205</v>
      </c>
      <c r="D248" s="2">
        <v>59.398263015289338</v>
      </c>
      <c r="E248" s="2">
        <v>89.201934802048612</v>
      </c>
      <c r="F248" s="2">
        <v>132.02514852206872</v>
      </c>
      <c r="G248" s="2">
        <v>180.02244767193505</v>
      </c>
      <c r="H248" s="2">
        <v>234.19717467176335</v>
      </c>
      <c r="I248" s="2">
        <v>285.93892749538344</v>
      </c>
      <c r="J248" s="2">
        <v>304.87285856930947</v>
      </c>
      <c r="K248" s="2">
        <v>382.79565004494179</v>
      </c>
      <c r="L248" s="2">
        <v>515.01145709452101</v>
      </c>
      <c r="M248" s="2">
        <v>620.52474237692172</v>
      </c>
      <c r="N248" s="2">
        <v>727.3386377881468</v>
      </c>
      <c r="O248" s="2">
        <v>795.26177026405844</v>
      </c>
    </row>
    <row r="249" spans="1:15" x14ac:dyDescent="0.4">
      <c r="A249" s="3" t="s">
        <v>243</v>
      </c>
      <c r="B249" s="2">
        <v>144.89647837670384</v>
      </c>
      <c r="C249" s="2">
        <v>153.71435519213296</v>
      </c>
      <c r="D249" s="2">
        <v>183.8952192275768</v>
      </c>
      <c r="E249" s="2">
        <v>169.89809821057014</v>
      </c>
      <c r="F249" s="2">
        <v>225.74283805374003</v>
      </c>
      <c r="G249" s="2">
        <v>263.13098088713821</v>
      </c>
      <c r="H249" s="2">
        <v>378.80445082931419</v>
      </c>
      <c r="I249" s="2">
        <v>434.52949459193707</v>
      </c>
      <c r="J249" s="2">
        <v>424.86809489183747</v>
      </c>
      <c r="K249" s="2">
        <v>648.31639362171097</v>
      </c>
      <c r="L249" s="2">
        <v>681.65019404915915</v>
      </c>
      <c r="M249" s="2">
        <v>701.39516129032256</v>
      </c>
      <c r="N249" s="2">
        <v>752.93787804242754</v>
      </c>
      <c r="O249" s="2">
        <v>896.44703240379908</v>
      </c>
    </row>
    <row r="250" spans="1:15" x14ac:dyDescent="0.4">
      <c r="A250" s="3" t="s">
        <v>244</v>
      </c>
      <c r="B250" s="2">
        <v>123.24505923172242</v>
      </c>
      <c r="C250" s="2">
        <v>145.29346897546895</v>
      </c>
      <c r="D250" s="2">
        <v>171.16765978223719</v>
      </c>
      <c r="E250" s="2">
        <v>196.77168955472328</v>
      </c>
      <c r="F250" s="2">
        <v>220.78693972403775</v>
      </c>
      <c r="G250" s="2">
        <v>267.49848384997432</v>
      </c>
      <c r="H250" s="2">
        <v>326.4454839136572</v>
      </c>
      <c r="I250" s="2">
        <v>359.37929793510324</v>
      </c>
      <c r="J250" s="2">
        <v>336.73498714519405</v>
      </c>
      <c r="K250" s="2">
        <v>464.6341810177621</v>
      </c>
      <c r="L250" s="2">
        <v>512.98756563427446</v>
      </c>
      <c r="M250" s="2">
        <v>546.4470967741936</v>
      </c>
      <c r="N250" s="2">
        <v>627.11293520099559</v>
      </c>
      <c r="O250" s="2">
        <v>807.02908548103733</v>
      </c>
    </row>
    <row r="251" spans="1:15" x14ac:dyDescent="0.4">
      <c r="A251" s="3" t="s">
        <v>245</v>
      </c>
      <c r="B251" s="2">
        <v>135.20954547707558</v>
      </c>
      <c r="C251" s="2">
        <v>151.17045887445889</v>
      </c>
      <c r="D251" s="2">
        <v>181.12852956398612</v>
      </c>
      <c r="E251" s="2">
        <v>190.21385767790261</v>
      </c>
      <c r="F251" s="2">
        <v>208.9534466230937</v>
      </c>
      <c r="G251" s="2">
        <v>248.51971916424046</v>
      </c>
      <c r="H251" s="2">
        <v>347.20762389718863</v>
      </c>
      <c r="I251" s="2">
        <v>415.42903441494599</v>
      </c>
      <c r="J251" s="2">
        <v>365.00409717713626</v>
      </c>
      <c r="K251" s="2">
        <v>515.20291323249546</v>
      </c>
      <c r="L251" s="2">
        <v>544.99709306749878</v>
      </c>
      <c r="M251" s="2">
        <v>619.66916129032268</v>
      </c>
      <c r="N251" s="2">
        <v>691.36166179492375</v>
      </c>
      <c r="O251" s="2">
        <v>850.51491525871518</v>
      </c>
    </row>
    <row r="252" spans="1:15" x14ac:dyDescent="0.4">
      <c r="A252" s="3" t="s">
        <v>246</v>
      </c>
      <c r="B252" s="2">
        <v>98.633131412639401</v>
      </c>
      <c r="C252" s="2">
        <v>118.56867190422746</v>
      </c>
      <c r="D252" s="2">
        <v>125.35721746985011</v>
      </c>
      <c r="E252" s="2">
        <v>146.66814232209737</v>
      </c>
      <c r="F252" s="2">
        <v>161.68404938271604</v>
      </c>
      <c r="G252" s="2">
        <v>186.48533440657644</v>
      </c>
      <c r="H252" s="2">
        <v>244.71857113868955</v>
      </c>
      <c r="I252" s="2">
        <v>299.54706981317605</v>
      </c>
      <c r="J252" s="2">
        <v>323.43187654192712</v>
      </c>
      <c r="K252" s="2">
        <v>460.54461957041337</v>
      </c>
      <c r="L252" s="2">
        <v>519.70154478350207</v>
      </c>
      <c r="M252" s="2">
        <v>545.58541935483868</v>
      </c>
      <c r="N252" s="2">
        <v>613.15868376117851</v>
      </c>
      <c r="O252" s="2">
        <v>764.81666556584457</v>
      </c>
    </row>
    <row r="253" spans="1:15" x14ac:dyDescent="0.4">
      <c r="A253" s="3" t="s">
        <v>247</v>
      </c>
      <c r="B253" s="2">
        <v>110.54116567534078</v>
      </c>
      <c r="C253" s="2">
        <v>119.7915768264657</v>
      </c>
      <c r="D253" s="2">
        <v>161.13399316439629</v>
      </c>
      <c r="E253" s="2">
        <v>176.22583603828548</v>
      </c>
      <c r="F253" s="2">
        <v>201.75984894698618</v>
      </c>
      <c r="G253" s="2">
        <v>236.63063836273338</v>
      </c>
      <c r="H253" s="2">
        <v>309.38759437125043</v>
      </c>
      <c r="I253" s="2">
        <v>358.96185840707966</v>
      </c>
      <c r="J253" s="2">
        <v>340.0607647960108</v>
      </c>
      <c r="K253" s="2">
        <v>492.87258999106461</v>
      </c>
      <c r="L253" s="2">
        <v>583.17117418765702</v>
      </c>
      <c r="M253" s="2">
        <v>612.13974193548381</v>
      </c>
      <c r="N253" s="2">
        <v>708.55053830347583</v>
      </c>
      <c r="O253" s="2">
        <v>946.19937913633908</v>
      </c>
    </row>
    <row r="254" spans="1:15" x14ac:dyDescent="0.4">
      <c r="A254" s="3" t="s">
        <v>248</v>
      </c>
      <c r="B254" s="2">
        <v>115.1025616480793</v>
      </c>
      <c r="C254" s="2">
        <v>132.7259918764363</v>
      </c>
      <c r="D254" s="2">
        <v>172.04351721107369</v>
      </c>
      <c r="E254" s="2">
        <v>182.19586017478153</v>
      </c>
      <c r="F254" s="2">
        <v>202.28030210602759</v>
      </c>
      <c r="G254" s="2">
        <v>241.91427254666897</v>
      </c>
      <c r="H254" s="2">
        <v>286.23020768144926</v>
      </c>
      <c r="I254" s="2">
        <v>338.4872782694199</v>
      </c>
      <c r="J254" s="2">
        <v>349.20665333575676</v>
      </c>
      <c r="K254" s="2">
        <v>448.02699182919218</v>
      </c>
      <c r="L254" s="2">
        <v>591.90703903812494</v>
      </c>
      <c r="M254" s="2">
        <v>659.63458064516124</v>
      </c>
      <c r="N254" s="2">
        <v>728.43164848204208</v>
      </c>
      <c r="O254" s="2">
        <v>958.58719964069178</v>
      </c>
    </row>
    <row r="255" spans="1:15" x14ac:dyDescent="0.4">
      <c r="A255" s="3" t="s">
        <v>249</v>
      </c>
      <c r="B255" s="2">
        <v>94.026194981412644</v>
      </c>
      <c r="C255" s="2">
        <v>117.65376441665329</v>
      </c>
      <c r="D255" s="2">
        <v>163.81231009228065</v>
      </c>
      <c r="E255" s="2">
        <v>174.61904036620891</v>
      </c>
      <c r="F255" s="2">
        <v>187.16155700798836</v>
      </c>
      <c r="G255" s="2">
        <v>222.65883606781986</v>
      </c>
      <c r="H255" s="2">
        <v>237.97562375014707</v>
      </c>
      <c r="I255" s="2">
        <v>302.28644444444444</v>
      </c>
      <c r="J255" s="2">
        <v>293.49987768457652</v>
      </c>
      <c r="K255" s="2">
        <v>437.87683476637523</v>
      </c>
      <c r="L255" s="2">
        <v>538.18421733505818</v>
      </c>
      <c r="M255" s="2">
        <v>677.37077419354841</v>
      </c>
      <c r="N255" s="2">
        <v>797.90705582727981</v>
      </c>
      <c r="O255" s="2">
        <v>932.8285755802433</v>
      </c>
    </row>
    <row r="256" spans="1:15" x14ac:dyDescent="0.4">
      <c r="A256" s="3" t="s">
        <v>250</v>
      </c>
      <c r="B256" s="2">
        <v>91.071975588599756</v>
      </c>
      <c r="C256" s="2">
        <v>119.78382149537704</v>
      </c>
      <c r="D256" s="2">
        <v>149.76916097846785</v>
      </c>
      <c r="E256" s="2">
        <v>156.73085642946316</v>
      </c>
      <c r="F256" s="2">
        <v>186.06377923021063</v>
      </c>
      <c r="G256" s="2">
        <v>216.85324785065939</v>
      </c>
      <c r="H256" s="2">
        <v>274.60271435713446</v>
      </c>
      <c r="I256" s="2">
        <v>335.7701150442478</v>
      </c>
      <c r="J256" s="2">
        <v>328.42054301815222</v>
      </c>
      <c r="K256" s="2">
        <v>469.69655039220424</v>
      </c>
      <c r="L256" s="2">
        <v>538.93143596377752</v>
      </c>
      <c r="M256" s="2">
        <v>607.60567741935483</v>
      </c>
      <c r="N256" s="2">
        <v>721.20305038636297</v>
      </c>
      <c r="O256" s="2">
        <v>891.43158478751945</v>
      </c>
    </row>
    <row r="257" spans="1:15" x14ac:dyDescent="0.4">
      <c r="A257" s="3" t="s">
        <v>251</v>
      </c>
      <c r="B257" s="2">
        <v>45.224527398151757</v>
      </c>
      <c r="C257" s="2">
        <v>55.410231767104861</v>
      </c>
      <c r="D257" s="2">
        <v>50.928521844765498</v>
      </c>
      <c r="E257" s="2">
        <v>53.449036928934014</v>
      </c>
      <c r="F257" s="2">
        <v>73.598486448938203</v>
      </c>
      <c r="G257" s="2">
        <v>73.07080147500902</v>
      </c>
      <c r="H257" s="2">
        <v>74.149060084101563</v>
      </c>
      <c r="I257" s="2">
        <v>99.471057770041583</v>
      </c>
      <c r="J257" s="2">
        <v>84.913144887160726</v>
      </c>
      <c r="K257" s="2">
        <v>108.45777020741662</v>
      </c>
      <c r="L257" s="2">
        <v>159.72554446136394</v>
      </c>
      <c r="M257" s="2">
        <v>164.09614654370736</v>
      </c>
      <c r="N257" s="2">
        <v>150.58373232123657</v>
      </c>
      <c r="O257" s="2">
        <v>344.5429160022411</v>
      </c>
    </row>
    <row r="258" spans="1:15" x14ac:dyDescent="0.4">
      <c r="A258" s="3" t="s">
        <v>252</v>
      </c>
      <c r="B258" s="2">
        <v>198.65789348472563</v>
      </c>
      <c r="C258" s="2">
        <v>236.7332301690507</v>
      </c>
      <c r="D258" s="2">
        <v>261.34346825694968</v>
      </c>
      <c r="E258" s="2">
        <v>288.06787510600572</v>
      </c>
      <c r="F258" s="2">
        <v>376.57419706757764</v>
      </c>
      <c r="G258" s="2">
        <v>426.76951078360889</v>
      </c>
      <c r="H258" s="2">
        <v>582.84553532758298</v>
      </c>
      <c r="I258" s="2">
        <v>671.93256931256235</v>
      </c>
      <c r="J258" s="2">
        <v>889.80831416158878</v>
      </c>
      <c r="K258" s="2">
        <v>945.99996770576763</v>
      </c>
      <c r="L258" s="2">
        <v>1101.0570716805471</v>
      </c>
      <c r="M258" s="2">
        <v>1218.7206784378825</v>
      </c>
      <c r="N258" s="2">
        <v>1503.9098755772388</v>
      </c>
      <c r="O258" s="2">
        <v>1503.0191156245226</v>
      </c>
    </row>
    <row r="259" spans="1:15" x14ac:dyDescent="0.4">
      <c r="A259" s="3" t="s">
        <v>253</v>
      </c>
      <c r="B259" s="2">
        <v>142.02401554474184</v>
      </c>
      <c r="C259" s="2">
        <v>176.14116444024117</v>
      </c>
      <c r="D259" s="2">
        <v>198.14724126596542</v>
      </c>
      <c r="E259" s="2">
        <v>227.03185259424868</v>
      </c>
      <c r="F259" s="2">
        <v>314.14157454508558</v>
      </c>
      <c r="G259" s="2">
        <v>349.69392433501076</v>
      </c>
      <c r="H259" s="2">
        <v>474.81214277849142</v>
      </c>
      <c r="I259" s="2">
        <v>565.94439217142985</v>
      </c>
      <c r="J259" s="2">
        <v>752.08510100087062</v>
      </c>
      <c r="K259" s="2">
        <v>846.10660014691507</v>
      </c>
      <c r="L259" s="2">
        <v>876.58730043277444</v>
      </c>
      <c r="M259" s="2">
        <v>939.31708838472753</v>
      </c>
      <c r="N259" s="2">
        <v>1115.6824657492216</v>
      </c>
      <c r="O259" s="2">
        <v>1164.3416834530374</v>
      </c>
    </row>
    <row r="260" spans="1:15" x14ac:dyDescent="0.4">
      <c r="A260" s="3" t="s">
        <v>254</v>
      </c>
      <c r="B260" s="2">
        <v>132.55315558258988</v>
      </c>
      <c r="C260" s="2">
        <v>173.1832318240927</v>
      </c>
      <c r="D260" s="2">
        <v>203.94816397445533</v>
      </c>
      <c r="E260" s="2">
        <v>222.25206136766633</v>
      </c>
      <c r="F260" s="2">
        <v>295.56273273354526</v>
      </c>
      <c r="G260" s="2">
        <v>358.93699065420566</v>
      </c>
      <c r="H260" s="2">
        <v>501.10470875389967</v>
      </c>
      <c r="I260" s="2">
        <v>574.31785624405074</v>
      </c>
      <c r="J260" s="2">
        <v>738.41001124042987</v>
      </c>
      <c r="K260" s="2">
        <v>792.74796069660624</v>
      </c>
      <c r="L260" s="2">
        <v>860.97564825253676</v>
      </c>
      <c r="M260" s="2">
        <v>934.3099183392859</v>
      </c>
      <c r="N260" s="2">
        <v>1116.3012472959913</v>
      </c>
      <c r="O260" s="2">
        <v>1074.0829056860648</v>
      </c>
    </row>
    <row r="261" spans="1:15" x14ac:dyDescent="0.4">
      <c r="A261" s="3" t="s">
        <v>255</v>
      </c>
      <c r="B261" s="2">
        <v>127.62588348202218</v>
      </c>
      <c r="C261" s="2">
        <v>149.11650053197775</v>
      </c>
      <c r="D261" s="2">
        <v>179.25386105371902</v>
      </c>
      <c r="E261" s="2">
        <v>197.47987973170919</v>
      </c>
      <c r="F261" s="2">
        <v>266.56738101197323</v>
      </c>
      <c r="G261" s="2">
        <v>313.09071459381738</v>
      </c>
      <c r="H261" s="2">
        <v>458.1242169205359</v>
      </c>
      <c r="I261" s="2">
        <v>553.65692155178419</v>
      </c>
      <c r="J261" s="2">
        <v>678.47482436932171</v>
      </c>
      <c r="K261" s="2">
        <v>754.92100721263023</v>
      </c>
      <c r="L261" s="2">
        <v>789.45128195803181</v>
      </c>
      <c r="M261" s="2">
        <v>849.85331589449493</v>
      </c>
      <c r="N261" s="2">
        <v>1016.9674721161075</v>
      </c>
      <c r="O261" s="2">
        <v>992.67404248225262</v>
      </c>
    </row>
    <row r="262" spans="1:15" x14ac:dyDescent="0.4">
      <c r="A262" s="3" t="s">
        <v>256</v>
      </c>
      <c r="B262" s="2">
        <v>132.4757239794539</v>
      </c>
      <c r="C262" s="2">
        <v>156.94894053670646</v>
      </c>
      <c r="D262" s="2">
        <v>169.98191327009769</v>
      </c>
      <c r="E262" s="2">
        <v>204.235321871868</v>
      </c>
      <c r="F262" s="2">
        <v>273.83390018940673</v>
      </c>
      <c r="G262" s="2">
        <v>322.59071117900788</v>
      </c>
      <c r="H262" s="2">
        <v>474.77969939438429</v>
      </c>
      <c r="I262" s="2">
        <v>603.290082232489</v>
      </c>
      <c r="J262" s="2">
        <v>677.08262296354894</v>
      </c>
      <c r="K262" s="2">
        <v>758.50092451751743</v>
      </c>
      <c r="L262" s="2">
        <v>797.5707349892715</v>
      </c>
      <c r="M262" s="2">
        <v>893.88489863675227</v>
      </c>
      <c r="N262" s="2">
        <v>1077.1826513861402</v>
      </c>
      <c r="O262" s="2">
        <v>1045.0662267479822</v>
      </c>
    </row>
    <row r="263" spans="1:15" x14ac:dyDescent="0.4">
      <c r="A263" s="3" t="s">
        <v>257</v>
      </c>
      <c r="B263" s="2">
        <v>177.7511365233847</v>
      </c>
      <c r="C263" s="2">
        <v>212.78292469559051</v>
      </c>
      <c r="D263" s="2">
        <v>241.78653737791132</v>
      </c>
      <c r="E263" s="2">
        <v>285.87251376146787</v>
      </c>
      <c r="F263" s="2">
        <v>382.45846039369553</v>
      </c>
      <c r="G263" s="2">
        <v>431.82269805895038</v>
      </c>
      <c r="H263" s="2">
        <v>596.76374710956134</v>
      </c>
      <c r="I263" s="2">
        <v>711.55188326794041</v>
      </c>
      <c r="J263" s="2">
        <v>908.44888954240696</v>
      </c>
      <c r="K263" s="2">
        <v>1013.5072545348578</v>
      </c>
      <c r="L263" s="2">
        <v>1067.6209550132742</v>
      </c>
      <c r="M263" s="2">
        <v>1112.8172812180358</v>
      </c>
      <c r="N263" s="2">
        <v>1313.3251591721514</v>
      </c>
      <c r="O263" s="2">
        <v>1277.7344484114305</v>
      </c>
    </row>
    <row r="264" spans="1:15" x14ac:dyDescent="0.4">
      <c r="A264" s="3" t="s">
        <v>258</v>
      </c>
      <c r="B264" s="2">
        <v>137.26415706947824</v>
      </c>
      <c r="C264" s="2">
        <v>161.35566355361152</v>
      </c>
      <c r="D264" s="2">
        <v>187.69519510706235</v>
      </c>
      <c r="E264" s="2">
        <v>216.29625287179093</v>
      </c>
      <c r="F264" s="2">
        <v>296.60756913346415</v>
      </c>
      <c r="G264" s="2">
        <v>339.73156595974115</v>
      </c>
      <c r="H264" s="2">
        <v>491.20388291429612</v>
      </c>
      <c r="I264" s="2">
        <v>586.27028467949754</v>
      </c>
      <c r="J264" s="2">
        <v>715.28912621103916</v>
      </c>
      <c r="K264" s="2">
        <v>810.54664783236842</v>
      </c>
      <c r="L264" s="2">
        <v>895.77081499799988</v>
      </c>
      <c r="M264" s="2">
        <v>975.855423646394</v>
      </c>
      <c r="N264" s="2">
        <v>1167.8534849112471</v>
      </c>
      <c r="O264" s="2">
        <v>1137.1363905366545</v>
      </c>
    </row>
    <row r="265" spans="1:15" x14ac:dyDescent="0.4">
      <c r="A265" s="3" t="s">
        <v>209</v>
      </c>
      <c r="B265" s="2">
        <v>143.10962679102462</v>
      </c>
      <c r="C265" s="2">
        <v>180.76559333254522</v>
      </c>
      <c r="D265" s="2">
        <v>227.0655545642374</v>
      </c>
      <c r="E265" s="2">
        <v>295.73788975406671</v>
      </c>
      <c r="F265" s="2">
        <v>406.46786751674222</v>
      </c>
      <c r="G265" s="2">
        <v>457.78561412652772</v>
      </c>
      <c r="H265" s="2">
        <v>629.82313598825465</v>
      </c>
      <c r="I265" s="2">
        <v>760.96312167715269</v>
      </c>
      <c r="J265" s="2">
        <v>956.0260798729928</v>
      </c>
      <c r="K265" s="2">
        <v>1041.1262326049621</v>
      </c>
      <c r="L265" s="2">
        <v>1068.3527512092228</v>
      </c>
      <c r="M265" s="2">
        <v>1142.6327028522562</v>
      </c>
      <c r="N265" s="2">
        <v>1297.8942943495804</v>
      </c>
      <c r="O265" s="2">
        <v>1298.4015003542504</v>
      </c>
    </row>
    <row r="266" spans="1:15" x14ac:dyDescent="0.4">
      <c r="A266" s="3" t="s">
        <v>259</v>
      </c>
      <c r="B266" s="2">
        <v>133.99376439578265</v>
      </c>
      <c r="C266" s="2">
        <v>155.84249060172598</v>
      </c>
      <c r="D266" s="2">
        <v>194.13887701915854</v>
      </c>
      <c r="E266" s="2">
        <v>224.02514100686145</v>
      </c>
      <c r="F266" s="2">
        <v>305.68286596090104</v>
      </c>
      <c r="G266" s="2">
        <v>370.90216552839689</v>
      </c>
      <c r="H266" s="2">
        <v>528.78730592769318</v>
      </c>
      <c r="I266" s="2">
        <v>602.23328895131522</v>
      </c>
      <c r="J266" s="2">
        <v>699.65566004906032</v>
      </c>
      <c r="K266" s="2">
        <v>767.89698336014112</v>
      </c>
      <c r="L266" s="2">
        <v>878.32967232789031</v>
      </c>
      <c r="M266" s="2">
        <v>913.80853329308968</v>
      </c>
      <c r="N266" s="2">
        <v>1135.5028121691905</v>
      </c>
      <c r="O266" s="2">
        <v>1080.8454135004097</v>
      </c>
    </row>
    <row r="267" spans="1:15" x14ac:dyDescent="0.4">
      <c r="A267" s="3" t="s">
        <v>260</v>
      </c>
      <c r="B267" s="2">
        <v>116.37925128413086</v>
      </c>
      <c r="C267" s="2">
        <v>130.05492327698309</v>
      </c>
      <c r="D267" s="2">
        <v>150.82242322501878</v>
      </c>
      <c r="E267" s="2">
        <v>180.66704494641894</v>
      </c>
      <c r="F267" s="2">
        <v>250.79793621051209</v>
      </c>
      <c r="G267" s="2">
        <v>271.63028324946083</v>
      </c>
      <c r="H267" s="2">
        <v>426.39990126628737</v>
      </c>
      <c r="I267" s="2">
        <v>458.88574949504329</v>
      </c>
      <c r="J267" s="2">
        <v>544.55447447495965</v>
      </c>
      <c r="K267" s="2">
        <v>698.82077224131638</v>
      </c>
      <c r="L267" s="2">
        <v>784.31128486744012</v>
      </c>
      <c r="M267" s="2">
        <v>831.27776548116094</v>
      </c>
      <c r="N267" s="2">
        <v>948.08935119129819</v>
      </c>
      <c r="O267" s="2">
        <v>922.39226484030951</v>
      </c>
    </row>
    <row r="268" spans="1:15" x14ac:dyDescent="0.4">
      <c r="A268" s="3" t="s">
        <v>261</v>
      </c>
      <c r="B268" s="2">
        <v>129.40858156503114</v>
      </c>
      <c r="C268" s="2">
        <v>141.11851119100083</v>
      </c>
      <c r="D268" s="2">
        <v>150.02762290942013</v>
      </c>
      <c r="E268" s="2">
        <v>179.12093642003583</v>
      </c>
      <c r="F268" s="2">
        <v>195.26993822682573</v>
      </c>
      <c r="G268" s="2">
        <v>237.07904323618368</v>
      </c>
      <c r="H268" s="2">
        <v>411.99934924591804</v>
      </c>
      <c r="I268" s="2">
        <v>469.96512646301653</v>
      </c>
      <c r="J268" s="2">
        <v>575.37989251637487</v>
      </c>
      <c r="K268" s="2">
        <v>628.14361591530394</v>
      </c>
      <c r="L268" s="2">
        <v>763.26988024630725</v>
      </c>
      <c r="M268" s="2">
        <v>955.90333130699082</v>
      </c>
      <c r="N268" s="2">
        <v>1015.8410641588033</v>
      </c>
      <c r="O268" s="2">
        <v>1370.9915128368341</v>
      </c>
    </row>
    <row r="269" spans="1:15" x14ac:dyDescent="0.4">
      <c r="A269" s="3" t="s">
        <v>262</v>
      </c>
      <c r="B269" s="2">
        <v>195.96980788540063</v>
      </c>
      <c r="C269" s="2">
        <v>206.90414507711932</v>
      </c>
      <c r="D269" s="2">
        <v>219.43769238099779</v>
      </c>
      <c r="E269" s="2">
        <v>251.30537290252738</v>
      </c>
      <c r="F269" s="2">
        <v>265.23531660621472</v>
      </c>
      <c r="G269" s="2">
        <v>328.02255478416271</v>
      </c>
      <c r="H269" s="2">
        <v>569.17025218122899</v>
      </c>
      <c r="I269" s="2">
        <v>547.11664322301544</v>
      </c>
      <c r="J269" s="2">
        <v>655.58102171253665</v>
      </c>
      <c r="K269" s="2">
        <v>702.36238108807606</v>
      </c>
      <c r="L269" s="2">
        <v>758.67735635223437</v>
      </c>
      <c r="M269" s="2">
        <v>954.67655232305685</v>
      </c>
      <c r="N269" s="2">
        <v>1067.8655726323097</v>
      </c>
      <c r="O269" s="2">
        <v>1250.8024584482637</v>
      </c>
    </row>
    <row r="270" spans="1:15" x14ac:dyDescent="0.4">
      <c r="A270" s="3" t="s">
        <v>263</v>
      </c>
      <c r="B270" s="2">
        <v>155.58607671196197</v>
      </c>
      <c r="C270" s="2">
        <v>179.51617383741157</v>
      </c>
      <c r="D270" s="2">
        <v>212.52142488206988</v>
      </c>
      <c r="E270" s="2">
        <v>243.06214373152352</v>
      </c>
      <c r="F270" s="2">
        <v>250.9527124855102</v>
      </c>
      <c r="G270" s="2">
        <v>281.31430141600219</v>
      </c>
      <c r="H270" s="2">
        <v>456.88692496572355</v>
      </c>
      <c r="I270" s="2">
        <v>560.75336394277974</v>
      </c>
      <c r="J270" s="2">
        <v>595.57097315219323</v>
      </c>
      <c r="K270" s="2">
        <v>599.25168476201054</v>
      </c>
      <c r="L270" s="2">
        <v>666.52324052736958</v>
      </c>
      <c r="M270" s="2">
        <v>770.24602344767686</v>
      </c>
      <c r="N270" s="2">
        <v>859.1492031432449</v>
      </c>
      <c r="O270" s="2">
        <v>1113.7593804370888</v>
      </c>
    </row>
    <row r="271" spans="1:15" x14ac:dyDescent="0.4">
      <c r="A271" s="3" t="s">
        <v>264</v>
      </c>
      <c r="B271" s="2">
        <v>104.33735725282817</v>
      </c>
      <c r="C271" s="2">
        <v>114.38962773976574</v>
      </c>
      <c r="D271" s="2">
        <v>148.67965845523423</v>
      </c>
      <c r="E271" s="2">
        <v>181.43593937627512</v>
      </c>
      <c r="F271" s="2">
        <v>205.12274097894775</v>
      </c>
      <c r="G271" s="2">
        <v>238.09670714187519</v>
      </c>
      <c r="H271" s="2">
        <v>420.88572747102086</v>
      </c>
      <c r="I271" s="2">
        <v>473.91565593566708</v>
      </c>
      <c r="J271" s="2">
        <v>526.26224294591816</v>
      </c>
      <c r="K271" s="2">
        <v>539.5603036514218</v>
      </c>
      <c r="L271" s="2">
        <v>630.75722110989375</v>
      </c>
      <c r="M271" s="2">
        <v>768.134822405558</v>
      </c>
      <c r="N271" s="2">
        <v>849.70553223719503</v>
      </c>
      <c r="O271" s="2">
        <v>1065.0236961595585</v>
      </c>
    </row>
    <row r="272" spans="1:15" x14ac:dyDescent="0.4">
      <c r="A272" s="3" t="s">
        <v>265</v>
      </c>
      <c r="B272" s="2">
        <v>85.416211259120431</v>
      </c>
      <c r="C272" s="2">
        <v>101.26813691290735</v>
      </c>
      <c r="D272" s="2">
        <v>111.46270605613</v>
      </c>
      <c r="E272" s="2">
        <v>118.02366203106132</v>
      </c>
      <c r="F272" s="2">
        <v>148.1140164155106</v>
      </c>
      <c r="G272" s="2">
        <v>167.02678467830629</v>
      </c>
      <c r="H272" s="2">
        <v>299.46396818521748</v>
      </c>
      <c r="I272" s="2">
        <v>364.68457230818228</v>
      </c>
      <c r="J272" s="2">
        <v>458.06791659669409</v>
      </c>
      <c r="K272" s="2">
        <v>470.95941398067907</v>
      </c>
      <c r="L272" s="2">
        <v>576.22890710588945</v>
      </c>
      <c r="M272" s="2">
        <v>725.52565002171082</v>
      </c>
      <c r="N272" s="2">
        <v>805.55074951873007</v>
      </c>
      <c r="O272" s="2">
        <v>1012.4269665464317</v>
      </c>
    </row>
    <row r="273" spans="1:15" x14ac:dyDescent="0.4">
      <c r="A273" s="3" t="s">
        <v>266</v>
      </c>
      <c r="B273" s="2">
        <v>87.655843095254042</v>
      </c>
      <c r="C273" s="2">
        <v>95.824878464571498</v>
      </c>
      <c r="D273" s="2">
        <v>109.9013941964073</v>
      </c>
      <c r="E273" s="2">
        <v>119.43688499812632</v>
      </c>
      <c r="F273" s="2">
        <v>128.66115566690348</v>
      </c>
      <c r="G273" s="2">
        <v>153.58048412152871</v>
      </c>
      <c r="H273" s="2">
        <v>285.63832843076153</v>
      </c>
      <c r="I273" s="2">
        <v>314.0459672496616</v>
      </c>
      <c r="J273" s="2">
        <v>413.47977947747734</v>
      </c>
      <c r="K273" s="2">
        <v>476.0887785694884</v>
      </c>
      <c r="L273" s="2">
        <v>662.74041781572282</v>
      </c>
      <c r="M273" s="2">
        <v>800.94402778983931</v>
      </c>
      <c r="N273" s="2">
        <v>859.62700792122951</v>
      </c>
      <c r="O273" s="2">
        <v>1041.3287332908974</v>
      </c>
    </row>
    <row r="274" spans="1:15" x14ac:dyDescent="0.4">
      <c r="A274" s="3" t="s">
        <v>267</v>
      </c>
      <c r="B274" s="2">
        <v>91.385510408996595</v>
      </c>
      <c r="C274" s="2">
        <v>101.38686431636322</v>
      </c>
      <c r="D274" s="2">
        <v>116.90402849382953</v>
      </c>
      <c r="E274" s="2">
        <v>128.34043656576591</v>
      </c>
      <c r="F274" s="2">
        <v>142.30627461391765</v>
      </c>
      <c r="G274" s="2">
        <v>160.65282595545779</v>
      </c>
      <c r="H274" s="2">
        <v>282.25484388632685</v>
      </c>
      <c r="I274" s="2">
        <v>353.30831497651212</v>
      </c>
      <c r="J274" s="2">
        <v>430.04006045000023</v>
      </c>
      <c r="K274" s="2">
        <v>457.2811084105208</v>
      </c>
      <c r="L274" s="2">
        <v>652.42937932076609</v>
      </c>
      <c r="M274" s="2">
        <v>823.19722796352585</v>
      </c>
      <c r="N274" s="2">
        <v>955.24417584498372</v>
      </c>
      <c r="O274" s="2">
        <v>1209.4524252068745</v>
      </c>
    </row>
    <row r="275" spans="1:15" x14ac:dyDescent="0.4">
      <c r="A275" s="3" t="s">
        <v>268</v>
      </c>
      <c r="B275" s="2">
        <v>122.71715777495146</v>
      </c>
      <c r="C275" s="2">
        <v>111.00975287023078</v>
      </c>
      <c r="D275" s="2">
        <v>154.96537694763424</v>
      </c>
      <c r="E275" s="2">
        <v>177.36668289128534</v>
      </c>
      <c r="F275" s="2">
        <v>190.23376494783679</v>
      </c>
      <c r="G275" s="2">
        <v>218.51503591558975</v>
      </c>
      <c r="H275" s="2">
        <v>389.6286189392996</v>
      </c>
      <c r="I275" s="2">
        <v>458.75787573980199</v>
      </c>
      <c r="J275" s="2">
        <v>482.40505889422951</v>
      </c>
      <c r="K275" s="2">
        <v>568.19634813588584</v>
      </c>
      <c r="L275" s="2">
        <v>670.88803596388493</v>
      </c>
      <c r="M275" s="2">
        <v>794.45351107251406</v>
      </c>
      <c r="N275" s="2">
        <v>865.88062928014642</v>
      </c>
      <c r="O275" s="2">
        <v>1121.9300572883512</v>
      </c>
    </row>
    <row r="276" spans="1:15" x14ac:dyDescent="0.4">
      <c r="A276" s="3" t="s">
        <v>269</v>
      </c>
      <c r="B276" s="2">
        <v>129.44185286833121</v>
      </c>
      <c r="C276" s="2">
        <v>159.74885898179289</v>
      </c>
      <c r="D276" s="2">
        <v>172.71518158860246</v>
      </c>
      <c r="E276" s="2">
        <v>185.2720360161552</v>
      </c>
      <c r="F276" s="2">
        <v>205.78743342183</v>
      </c>
      <c r="G276" s="2">
        <v>229.09527828567502</v>
      </c>
      <c r="H276" s="2">
        <v>392.21470830736638</v>
      </c>
      <c r="I276" s="2">
        <v>461.46198147509222</v>
      </c>
      <c r="J276" s="2">
        <v>522.54756342241444</v>
      </c>
      <c r="K276" s="2">
        <v>573.8491172745737</v>
      </c>
      <c r="L276" s="2">
        <v>690.89018548600347</v>
      </c>
      <c r="M276" s="2">
        <v>791.88583412939636</v>
      </c>
      <c r="N276" s="2">
        <v>852.48804241487051</v>
      </c>
      <c r="O276" s="2">
        <v>1075.9659947662494</v>
      </c>
    </row>
    <row r="277" spans="1:15" x14ac:dyDescent="0.4">
      <c r="A277" s="3" t="s">
        <v>270</v>
      </c>
      <c r="B277" s="2">
        <v>92.202183546422134</v>
      </c>
      <c r="C277" s="2">
        <v>102.85669952452743</v>
      </c>
      <c r="D277" s="2">
        <v>124.56854652880355</v>
      </c>
      <c r="E277" s="2">
        <v>152.09661314901942</v>
      </c>
      <c r="F277" s="2">
        <v>183.4009017312942</v>
      </c>
      <c r="G277" s="2">
        <v>199.30025140912841</v>
      </c>
      <c r="H277" s="2">
        <v>366.11624541941916</v>
      </c>
      <c r="I277" s="2">
        <v>400.71466864831871</v>
      </c>
      <c r="J277" s="2">
        <v>526.68164224695886</v>
      </c>
      <c r="K277" s="2">
        <v>557.30953349841297</v>
      </c>
      <c r="L277" s="2">
        <v>708.51383778474542</v>
      </c>
      <c r="M277" s="2">
        <v>879.70038558402075</v>
      </c>
      <c r="N277" s="2">
        <v>965.43266008142143</v>
      </c>
      <c r="O277" s="2">
        <v>1184.2514944479806</v>
      </c>
    </row>
    <row r="278" spans="1:15" x14ac:dyDescent="0.4">
      <c r="A278" s="3" t="s">
        <v>271</v>
      </c>
      <c r="B278" s="2">
        <v>94.543384430015394</v>
      </c>
      <c r="C278" s="2">
        <v>105.89284703699408</v>
      </c>
      <c r="D278" s="2">
        <v>128.30987058655359</v>
      </c>
      <c r="E278" s="2">
        <v>143.23880205687638</v>
      </c>
      <c r="F278" s="2">
        <v>154.13557772127285</v>
      </c>
      <c r="G278" s="2">
        <v>193.7378271240033</v>
      </c>
      <c r="H278" s="2">
        <v>345.85012242926587</v>
      </c>
      <c r="I278" s="2">
        <v>389.12715305607901</v>
      </c>
      <c r="J278" s="2">
        <v>442.8856618990194</v>
      </c>
      <c r="K278" s="2">
        <v>482.68367589795764</v>
      </c>
      <c r="L278" s="2">
        <v>627.30333950360773</v>
      </c>
      <c r="M278" s="2">
        <v>780.78776378636564</v>
      </c>
      <c r="N278" s="2">
        <v>868.6631394578219</v>
      </c>
      <c r="O278" s="2">
        <v>1066.1131197397269</v>
      </c>
    </row>
    <row r="279" spans="1:15" x14ac:dyDescent="0.4">
      <c r="A279" s="3" t="s">
        <v>272</v>
      </c>
      <c r="B279" s="2">
        <v>94.013332887074114</v>
      </c>
      <c r="C279" s="2">
        <v>108.48782975762495</v>
      </c>
      <c r="D279" s="2">
        <v>123.54784800114358</v>
      </c>
      <c r="E279" s="2">
        <v>136.80125873339716</v>
      </c>
      <c r="F279" s="2">
        <v>157.34697831208166</v>
      </c>
      <c r="G279" s="2">
        <v>180.6235115823481</v>
      </c>
      <c r="H279" s="2">
        <v>311.12040125264861</v>
      </c>
      <c r="I279" s="2">
        <v>357.6496722312163</v>
      </c>
      <c r="J279" s="2">
        <v>446.06111374975643</v>
      </c>
      <c r="K279" s="2">
        <v>461.81728117613454</v>
      </c>
      <c r="L279" s="2">
        <v>589.66488610177169</v>
      </c>
      <c r="M279" s="2">
        <v>743.69909683022149</v>
      </c>
      <c r="N279" s="2">
        <v>766.8204563385616</v>
      </c>
      <c r="O279" s="2">
        <v>941.7265803805077</v>
      </c>
    </row>
    <row r="280" spans="1:15" x14ac:dyDescent="0.4">
      <c r="A280" s="3" t="s">
        <v>273</v>
      </c>
      <c r="B280" s="2">
        <v>141.83667716411654</v>
      </c>
      <c r="C280" s="2">
        <v>178.77063115657657</v>
      </c>
      <c r="D280" s="2">
        <v>204.47643032943517</v>
      </c>
      <c r="E280" s="2">
        <v>230.68447429235385</v>
      </c>
      <c r="F280" s="2">
        <v>252.22897607832269</v>
      </c>
      <c r="G280" s="2">
        <v>274.64448143739099</v>
      </c>
      <c r="H280" s="2">
        <v>286.30198085569253</v>
      </c>
      <c r="I280" s="2">
        <v>492.66448163844848</v>
      </c>
      <c r="J280" s="2">
        <v>641.1694290374204</v>
      </c>
      <c r="K280" s="2">
        <v>896.42541583665025</v>
      </c>
      <c r="L280" s="2">
        <v>1121.6761352103456</v>
      </c>
      <c r="M280" s="2">
        <v>1222.9920917869317</v>
      </c>
      <c r="N280" s="2">
        <v>1219.5343258345333</v>
      </c>
      <c r="O280" s="2">
        <v>1293.460300542288</v>
      </c>
    </row>
    <row r="281" spans="1:15" x14ac:dyDescent="0.4">
      <c r="A281" s="3" t="s">
        <v>274</v>
      </c>
      <c r="B281" s="2">
        <v>131.94172605323834</v>
      </c>
      <c r="C281" s="2">
        <v>173.57015741434807</v>
      </c>
      <c r="D281" s="2">
        <v>235.10129175265612</v>
      </c>
      <c r="E281" s="2">
        <v>293.03622631765808</v>
      </c>
      <c r="F281" s="2">
        <v>344.10546781195166</v>
      </c>
      <c r="G281" s="2">
        <v>355.76297444699753</v>
      </c>
      <c r="H281" s="2">
        <v>335.90124002900654</v>
      </c>
      <c r="I281" s="2">
        <v>515.199201858744</v>
      </c>
      <c r="J281" s="2">
        <v>664.93790410288523</v>
      </c>
      <c r="K281" s="2">
        <v>901.83563548890072</v>
      </c>
      <c r="L281" s="2">
        <v>1220.1607775413327</v>
      </c>
      <c r="M281" s="2">
        <v>1257.4447371187432</v>
      </c>
      <c r="N281" s="2">
        <v>1247.5096075349072</v>
      </c>
      <c r="O281" s="2">
        <v>1264.04574309842</v>
      </c>
    </row>
    <row r="282" spans="1:15" x14ac:dyDescent="0.4">
      <c r="A282" s="3" t="s">
        <v>275</v>
      </c>
      <c r="B282" s="2">
        <v>212.80309267329037</v>
      </c>
      <c r="C282" s="2">
        <v>205.15538170347003</v>
      </c>
      <c r="D282" s="2">
        <v>261.26860999618469</v>
      </c>
      <c r="E282" s="2">
        <v>345.05183449982098</v>
      </c>
      <c r="F282" s="2">
        <v>398.40249143273786</v>
      </c>
      <c r="G282" s="2">
        <v>447.69586745950596</v>
      </c>
      <c r="H282" s="2">
        <v>520.04584080743734</v>
      </c>
      <c r="I282" s="2">
        <v>547.81356963818666</v>
      </c>
      <c r="J282" s="2">
        <v>769.59137223435948</v>
      </c>
      <c r="K282" s="2">
        <v>922.87566091969256</v>
      </c>
      <c r="L282" s="2">
        <v>1021.7899304405432</v>
      </c>
      <c r="M282" s="2">
        <v>1156.5625468964463</v>
      </c>
      <c r="N282" s="2">
        <v>1266.1754701413981</v>
      </c>
      <c r="O282" s="2">
        <v>1390.9917559706062</v>
      </c>
    </row>
    <row r="283" spans="1:15" x14ac:dyDescent="0.4">
      <c r="A283" s="3" t="s">
        <v>276</v>
      </c>
      <c r="B283" s="2">
        <v>183.9975952588461</v>
      </c>
      <c r="C283" s="2">
        <v>167.81336277602523</v>
      </c>
      <c r="D283" s="2">
        <v>209.44988172453264</v>
      </c>
      <c r="E283" s="2">
        <v>285.23441466193566</v>
      </c>
      <c r="F283" s="2">
        <v>328.29576594969012</v>
      </c>
      <c r="G283" s="2">
        <v>384.67950242156803</v>
      </c>
      <c r="H283" s="2">
        <v>401.51287457555674</v>
      </c>
      <c r="I283" s="2">
        <v>427.13679036496035</v>
      </c>
      <c r="J283" s="2">
        <v>618.3740245880872</v>
      </c>
      <c r="K283" s="2">
        <v>762.4095790803907</v>
      </c>
      <c r="L283" s="2">
        <v>797.32924809539588</v>
      </c>
      <c r="M283" s="2">
        <v>883.66095165472007</v>
      </c>
      <c r="N283" s="2">
        <v>947.53166235170283</v>
      </c>
      <c r="O283" s="2">
        <v>1047.652242804654</v>
      </c>
    </row>
    <row r="284" spans="1:15" x14ac:dyDescent="0.4">
      <c r="A284" s="3" t="s">
        <v>277</v>
      </c>
      <c r="B284" s="2">
        <v>189.30932426936261</v>
      </c>
      <c r="C284" s="2">
        <v>170.62281388012616</v>
      </c>
      <c r="D284" s="2">
        <v>218.65422258679891</v>
      </c>
      <c r="E284" s="2">
        <v>295.60467697516196</v>
      </c>
      <c r="F284" s="2">
        <v>323.35601604083121</v>
      </c>
      <c r="G284" s="2">
        <v>382.87672819243392</v>
      </c>
      <c r="H284" s="2">
        <v>404.90839437510243</v>
      </c>
      <c r="I284" s="2">
        <v>464.39452824897631</v>
      </c>
      <c r="J284" s="2">
        <v>661.29057520403921</v>
      </c>
      <c r="K284" s="2">
        <v>807.06665443393126</v>
      </c>
      <c r="L284" s="2">
        <v>855.54547863530968</v>
      </c>
      <c r="M284" s="2">
        <v>973.58072594174155</v>
      </c>
      <c r="N284" s="2">
        <v>1051.2252638766395</v>
      </c>
      <c r="O284" s="2">
        <v>1201.4493570116349</v>
      </c>
    </row>
    <row r="285" spans="1:15" x14ac:dyDescent="0.4">
      <c r="A285" s="3" t="s">
        <v>278</v>
      </c>
      <c r="B285" s="2">
        <v>183.68757306373831</v>
      </c>
      <c r="C285" s="2">
        <v>145.41583596214514</v>
      </c>
      <c r="D285" s="2">
        <v>181.71008035101107</v>
      </c>
      <c r="E285" s="2">
        <v>275.37339796217327</v>
      </c>
      <c r="F285" s="2">
        <v>317.32170798395913</v>
      </c>
      <c r="G285" s="2">
        <v>376.3242010170585</v>
      </c>
      <c r="H285" s="2">
        <v>431.02596705149517</v>
      </c>
      <c r="I285" s="2">
        <v>473.60745132388911</v>
      </c>
      <c r="J285" s="2">
        <v>637.65624831835987</v>
      </c>
      <c r="K285" s="2">
        <v>726.01328396730412</v>
      </c>
      <c r="L285" s="2">
        <v>978.77187810533292</v>
      </c>
      <c r="M285" s="2">
        <v>1129.440610035077</v>
      </c>
      <c r="N285" s="2">
        <v>1250.6793592989845</v>
      </c>
      <c r="O285" s="2">
        <v>1384.1103107777096</v>
      </c>
    </row>
    <row r="286" spans="1:15" x14ac:dyDescent="0.4">
      <c r="A286" s="3" t="s">
        <v>279</v>
      </c>
      <c r="B286" s="2">
        <v>161.01437011213758</v>
      </c>
      <c r="C286" s="2">
        <v>147.24325552050473</v>
      </c>
      <c r="D286" s="2">
        <v>196.39449820679127</v>
      </c>
      <c r="E286" s="2">
        <v>262.35655288258079</v>
      </c>
      <c r="F286" s="2">
        <v>299.0568034998177</v>
      </c>
      <c r="G286" s="2">
        <v>348.46570023677549</v>
      </c>
      <c r="H286" s="2">
        <v>378.34813155984358</v>
      </c>
      <c r="I286" s="2">
        <v>412.57715415600995</v>
      </c>
      <c r="J286" s="2">
        <v>629.4624236147697</v>
      </c>
      <c r="K286" s="2">
        <v>764.38671153322855</v>
      </c>
      <c r="L286" s="2">
        <v>850.74524677045383</v>
      </c>
      <c r="M286" s="2">
        <v>960.45618423059318</v>
      </c>
      <c r="N286" s="2">
        <v>1037.0647472189821</v>
      </c>
      <c r="O286" s="2">
        <v>1186.3006200244947</v>
      </c>
    </row>
    <row r="287" spans="1:15" x14ac:dyDescent="0.4">
      <c r="A287" s="3" t="s">
        <v>280</v>
      </c>
      <c r="B287" s="2">
        <v>221.49974514719116</v>
      </c>
      <c r="C287" s="2">
        <v>252.0622115719176</v>
      </c>
      <c r="D287" s="2">
        <v>286.15820313520572</v>
      </c>
      <c r="E287" s="2">
        <v>330.34019176084576</v>
      </c>
      <c r="F287" s="2">
        <v>418.43888329652026</v>
      </c>
      <c r="G287" s="2">
        <v>399.7178722619754</v>
      </c>
      <c r="H287" s="2">
        <v>465.01661389193987</v>
      </c>
      <c r="I287" s="2">
        <v>522.34555814788223</v>
      </c>
      <c r="J287" s="2">
        <v>694.08186514518809</v>
      </c>
      <c r="K287" s="2">
        <v>826.44483857605337</v>
      </c>
      <c r="L287" s="2">
        <v>823.09697090673183</v>
      </c>
      <c r="M287" s="2">
        <v>987.6255542132759</v>
      </c>
      <c r="N287" s="2">
        <v>1146.4439689689691</v>
      </c>
      <c r="O287" s="2">
        <v>1180.6489788886386</v>
      </c>
    </row>
    <row r="288" spans="1:15" x14ac:dyDescent="0.4">
      <c r="A288" s="3" t="s">
        <v>281</v>
      </c>
      <c r="B288" s="2">
        <v>240.38575973775551</v>
      </c>
      <c r="C288" s="2">
        <v>276.42193147763618</v>
      </c>
      <c r="D288" s="2">
        <v>303.59516655780533</v>
      </c>
      <c r="E288" s="2">
        <v>340.03660460971361</v>
      </c>
      <c r="F288" s="2">
        <v>429.34603244378462</v>
      </c>
      <c r="G288" s="2">
        <v>379.33833568727931</v>
      </c>
      <c r="H288" s="2">
        <v>583.03664213609488</v>
      </c>
      <c r="I288" s="2">
        <v>732.52741385498928</v>
      </c>
      <c r="J288" s="2">
        <v>954.96724977914391</v>
      </c>
      <c r="K288" s="2">
        <v>1158.28199558702</v>
      </c>
      <c r="L288" s="2">
        <v>1029.3307417203121</v>
      </c>
      <c r="M288" s="2">
        <v>1139.5311567486153</v>
      </c>
      <c r="N288" s="2">
        <v>1359.0114364364365</v>
      </c>
      <c r="O288" s="2">
        <v>1451.6604821288945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325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115.31113056115417</v>
      </c>
      <c r="C2" s="2">
        <v>154.08418039625485</v>
      </c>
      <c r="D2" s="2">
        <v>178.67304646018229</v>
      </c>
      <c r="E2" s="2">
        <v>180.81972282888296</v>
      </c>
      <c r="F2" s="2">
        <v>213.91671377854831</v>
      </c>
      <c r="G2" s="2">
        <v>294.08444484260491</v>
      </c>
      <c r="H2" s="2">
        <v>336.38239740316777</v>
      </c>
      <c r="I2" s="2">
        <v>411.22318383075975</v>
      </c>
      <c r="J2" s="2">
        <v>558.44867104878563</v>
      </c>
      <c r="K2" s="2">
        <v>850.34661732664745</v>
      </c>
      <c r="L2" s="2">
        <v>931.04365230356802</v>
      </c>
      <c r="M2" s="2">
        <v>1109.2487589432637</v>
      </c>
      <c r="N2" s="2">
        <v>1233.5859583794615</v>
      </c>
      <c r="O2" s="2">
        <v>1272.9889210526742</v>
      </c>
    </row>
    <row r="3" spans="1:15" x14ac:dyDescent="0.4">
      <c r="A3" s="3" t="s">
        <v>1</v>
      </c>
      <c r="B3" s="2">
        <v>129.42438902337139</v>
      </c>
      <c r="C3" s="2">
        <v>178.02855783569481</v>
      </c>
      <c r="D3" s="2">
        <v>207.15238875444066</v>
      </c>
      <c r="E3" s="2">
        <v>233.90034249808392</v>
      </c>
      <c r="F3" s="2">
        <v>260.50667082619873</v>
      </c>
      <c r="G3" s="2">
        <v>348.0442090429836</v>
      </c>
      <c r="H3" s="2">
        <v>402.42658943595751</v>
      </c>
      <c r="I3" s="2">
        <v>475.17326628940395</v>
      </c>
      <c r="J3" s="2">
        <v>619.43695695904444</v>
      </c>
      <c r="K3" s="2">
        <v>899.31667569728188</v>
      </c>
      <c r="L3" s="2">
        <v>950.26616961936327</v>
      </c>
      <c r="M3" s="2">
        <v>1091.9779868981643</v>
      </c>
      <c r="N3" s="2">
        <v>1201.4306186029601</v>
      </c>
      <c r="O3" s="2">
        <v>1263.7693988254612</v>
      </c>
    </row>
    <row r="4" spans="1:15" x14ac:dyDescent="0.4">
      <c r="A4" s="3" t="s">
        <v>2</v>
      </c>
      <c r="B4" s="2">
        <v>132.61774651982458</v>
      </c>
      <c r="C4" s="2">
        <v>179.0260769825849</v>
      </c>
      <c r="D4" s="2">
        <v>204.05891999388882</v>
      </c>
      <c r="E4" s="2">
        <v>231.65641446370623</v>
      </c>
      <c r="F4" s="2">
        <v>251.890239676509</v>
      </c>
      <c r="G4" s="2">
        <v>334.94460404515803</v>
      </c>
      <c r="H4" s="2">
        <v>356.13825358915216</v>
      </c>
      <c r="I4" s="2">
        <v>464.66177599712557</v>
      </c>
      <c r="J4" s="2">
        <v>613.20996364067582</v>
      </c>
      <c r="K4" s="2">
        <v>908.84676896595363</v>
      </c>
      <c r="L4" s="2">
        <v>964.49493688514769</v>
      </c>
      <c r="M4" s="2">
        <v>1135.2922773400098</v>
      </c>
      <c r="N4" s="2">
        <v>1271.7086390200207</v>
      </c>
      <c r="O4" s="2">
        <v>1273.2939787734276</v>
      </c>
    </row>
    <row r="5" spans="1:15" x14ac:dyDescent="0.4">
      <c r="A5" s="3" t="s">
        <v>3</v>
      </c>
      <c r="B5" s="2">
        <v>104.22915173937511</v>
      </c>
      <c r="C5" s="2">
        <v>139.96274246239372</v>
      </c>
      <c r="D5" s="2">
        <v>162.79396109847528</v>
      </c>
      <c r="E5" s="2">
        <v>188.04453990290247</v>
      </c>
      <c r="F5" s="2">
        <v>215.85518412953886</v>
      </c>
      <c r="G5" s="2">
        <v>300.32187566898574</v>
      </c>
      <c r="H5" s="2">
        <v>345.8406583723139</v>
      </c>
      <c r="I5" s="2">
        <v>396.56514904448596</v>
      </c>
      <c r="J5" s="2">
        <v>505.43507928429631</v>
      </c>
      <c r="K5" s="2">
        <v>726.10150543693214</v>
      </c>
      <c r="L5" s="2">
        <v>796.09268776714407</v>
      </c>
      <c r="M5" s="2">
        <v>931.24808714440667</v>
      </c>
      <c r="N5" s="2">
        <v>1058.9693424327245</v>
      </c>
      <c r="O5" s="2">
        <v>1062.5499366863055</v>
      </c>
    </row>
    <row r="6" spans="1:15" x14ac:dyDescent="0.4">
      <c r="A6" s="3" t="s">
        <v>4</v>
      </c>
      <c r="B6" s="2">
        <v>102.49721894463734</v>
      </c>
      <c r="C6" s="2">
        <v>138.18710735693205</v>
      </c>
      <c r="D6" s="2">
        <v>162.56918792270929</v>
      </c>
      <c r="E6" s="2">
        <v>179.227739875808</v>
      </c>
      <c r="F6" s="2">
        <v>202.46737413994623</v>
      </c>
      <c r="G6" s="2">
        <v>263.21728120451428</v>
      </c>
      <c r="H6" s="2">
        <v>333.49078272368962</v>
      </c>
      <c r="I6" s="2">
        <v>376.07085288291364</v>
      </c>
      <c r="J6" s="2">
        <v>514.03117816869712</v>
      </c>
      <c r="K6" s="2">
        <v>725.74919145287777</v>
      </c>
      <c r="L6" s="2">
        <v>802.83082995791221</v>
      </c>
      <c r="M6" s="2">
        <v>919.49004297372392</v>
      </c>
      <c r="N6" s="2">
        <v>1068.2079364210542</v>
      </c>
      <c r="O6" s="2">
        <v>1088.8526912757075</v>
      </c>
    </row>
    <row r="7" spans="1:15" x14ac:dyDescent="0.4">
      <c r="A7" s="3" t="s">
        <v>5</v>
      </c>
      <c r="B7" s="2">
        <v>100.44302210285571</v>
      </c>
      <c r="C7" s="2">
        <v>136.46604970570741</v>
      </c>
      <c r="D7" s="2">
        <v>159.90605031178495</v>
      </c>
      <c r="E7" s="2">
        <v>173.02285395568603</v>
      </c>
      <c r="F7" s="2">
        <v>195.14203208500751</v>
      </c>
      <c r="G7" s="2">
        <v>262.60048386937558</v>
      </c>
      <c r="H7" s="2">
        <v>309.05510670081208</v>
      </c>
      <c r="I7" s="2">
        <v>361.91040343591936</v>
      </c>
      <c r="J7" s="2">
        <v>506.57432130512052</v>
      </c>
      <c r="K7" s="2">
        <v>758.99001584841119</v>
      </c>
      <c r="L7" s="2">
        <v>861.83232883646531</v>
      </c>
      <c r="M7" s="2">
        <v>994.1041737390849</v>
      </c>
      <c r="N7" s="2">
        <v>1147.3650724611396</v>
      </c>
      <c r="O7" s="2">
        <v>1195.3686787720935</v>
      </c>
    </row>
    <row r="8" spans="1:15" x14ac:dyDescent="0.4">
      <c r="A8" s="3" t="s">
        <v>6</v>
      </c>
      <c r="B8" s="2">
        <v>102.18456455572318</v>
      </c>
      <c r="C8" s="2">
        <v>139.73158553184385</v>
      </c>
      <c r="D8" s="2">
        <v>169.08734190082635</v>
      </c>
      <c r="E8" s="2">
        <v>187.59840945585077</v>
      </c>
      <c r="F8" s="2">
        <v>208.53210865149632</v>
      </c>
      <c r="G8" s="2">
        <v>285.95184390781753</v>
      </c>
      <c r="H8" s="2">
        <v>320.1564176004166</v>
      </c>
      <c r="I8" s="2">
        <v>369.19795538411631</v>
      </c>
      <c r="J8" s="2">
        <v>494.7676312711244</v>
      </c>
      <c r="K8" s="2">
        <v>730.50543023761225</v>
      </c>
      <c r="L8" s="2">
        <v>836.14529946962853</v>
      </c>
      <c r="M8" s="2">
        <v>957.43812322552265</v>
      </c>
      <c r="N8" s="2">
        <v>1120.4581168180862</v>
      </c>
      <c r="O8" s="2">
        <v>1148.7965334037453</v>
      </c>
    </row>
    <row r="9" spans="1:15" x14ac:dyDescent="0.4">
      <c r="A9" s="3" t="s">
        <v>7</v>
      </c>
      <c r="B9" s="2">
        <v>105.16961190389935</v>
      </c>
      <c r="C9" s="2">
        <v>136.4742499909851</v>
      </c>
      <c r="D9" s="2">
        <v>169.47647208264945</v>
      </c>
      <c r="E9" s="2">
        <v>192.45361563077611</v>
      </c>
      <c r="F9" s="2">
        <v>208.87772254924971</v>
      </c>
      <c r="G9" s="2">
        <v>280.11965958762443</v>
      </c>
      <c r="H9" s="2">
        <v>326.85720800153979</v>
      </c>
      <c r="I9" s="2">
        <v>391.71369198651138</v>
      </c>
      <c r="J9" s="2">
        <v>543.62557884601642</v>
      </c>
      <c r="K9" s="2">
        <v>780.04077639566196</v>
      </c>
      <c r="L9" s="2">
        <v>839.20653665782015</v>
      </c>
      <c r="M9" s="2">
        <v>978.90296398571002</v>
      </c>
      <c r="N9" s="2">
        <v>1083.2880538455845</v>
      </c>
      <c r="O9" s="2">
        <v>1111.0541142860918</v>
      </c>
    </row>
    <row r="10" spans="1:15" x14ac:dyDescent="0.4">
      <c r="A10" s="3" t="s">
        <v>8</v>
      </c>
      <c r="B10" s="2">
        <v>109.62319661413895</v>
      </c>
      <c r="C10" s="2">
        <v>154.6029851114898</v>
      </c>
      <c r="D10" s="2">
        <v>185.07778606054703</v>
      </c>
      <c r="E10" s="2">
        <v>200.89161815605286</v>
      </c>
      <c r="F10" s="2">
        <v>232.71492097711482</v>
      </c>
      <c r="G10" s="2">
        <v>308.63003668188634</v>
      </c>
      <c r="H10" s="2">
        <v>346.60837249483228</v>
      </c>
      <c r="I10" s="2">
        <v>415.83621458032962</v>
      </c>
      <c r="J10" s="2">
        <v>562.74672049098604</v>
      </c>
      <c r="K10" s="2">
        <v>831.12630408355119</v>
      </c>
      <c r="L10" s="2">
        <v>936.82408900529288</v>
      </c>
      <c r="M10" s="2">
        <v>1064.4876063682657</v>
      </c>
      <c r="N10" s="2">
        <v>1203.9649410783579</v>
      </c>
      <c r="O10" s="2">
        <v>1251.177294018808</v>
      </c>
    </row>
    <row r="11" spans="1:15" x14ac:dyDescent="0.4">
      <c r="A11" s="3" t="s">
        <v>9</v>
      </c>
      <c r="B11" s="2">
        <v>112.84742608316644</v>
      </c>
      <c r="C11" s="2">
        <v>158.95688102253698</v>
      </c>
      <c r="D11" s="2">
        <v>196.87350695801081</v>
      </c>
      <c r="E11" s="2">
        <v>227.64449976816869</v>
      </c>
      <c r="F11" s="2">
        <v>246.00018790161184</v>
      </c>
      <c r="G11" s="2">
        <v>347.99700039578067</v>
      </c>
      <c r="H11" s="2">
        <v>382.79549397604467</v>
      </c>
      <c r="I11" s="2">
        <v>465.30449039369489</v>
      </c>
      <c r="J11" s="2">
        <v>634.27299509386853</v>
      </c>
      <c r="K11" s="2">
        <v>978.30547092228016</v>
      </c>
      <c r="L11" s="2">
        <v>1084.7040776437998</v>
      </c>
      <c r="M11" s="2">
        <v>1306.7912268949535</v>
      </c>
      <c r="N11" s="2">
        <v>1395.94436206931</v>
      </c>
      <c r="O11" s="2">
        <v>1460.4977334090811</v>
      </c>
    </row>
    <row r="12" spans="1:15" x14ac:dyDescent="0.4">
      <c r="A12" s="3" t="s">
        <v>10</v>
      </c>
      <c r="B12" s="2">
        <v>91.088890079444269</v>
      </c>
      <c r="C12" s="2">
        <v>121.75428234613372</v>
      </c>
      <c r="D12" s="2">
        <v>141.9078409856298</v>
      </c>
      <c r="E12" s="2">
        <v>154.05984558609347</v>
      </c>
      <c r="F12" s="2">
        <v>177.88955217180271</v>
      </c>
      <c r="G12" s="2">
        <v>240.22162196331436</v>
      </c>
      <c r="H12" s="2">
        <v>277.66777834104209</v>
      </c>
      <c r="I12" s="2">
        <v>340.01664850762359</v>
      </c>
      <c r="J12" s="2">
        <v>472.50062813683337</v>
      </c>
      <c r="K12" s="2">
        <v>722.43744000276638</v>
      </c>
      <c r="L12" s="2">
        <v>805.29350121545178</v>
      </c>
      <c r="M12" s="2">
        <v>918.18969852494126</v>
      </c>
      <c r="N12" s="2">
        <v>1042.7388942392192</v>
      </c>
      <c r="O12" s="2">
        <v>1065.617461544992</v>
      </c>
    </row>
    <row r="13" spans="1:15" x14ac:dyDescent="0.4">
      <c r="A13" s="3" t="s">
        <v>11</v>
      </c>
      <c r="B13" s="2">
        <v>95.258693308818039</v>
      </c>
      <c r="C13" s="2">
        <v>138.85977478030225</v>
      </c>
      <c r="D13" s="2">
        <v>172.41348342594335</v>
      </c>
      <c r="E13" s="2">
        <v>213.74882514385359</v>
      </c>
      <c r="F13" s="2">
        <v>237.33049320440497</v>
      </c>
      <c r="G13" s="2">
        <v>265.8404431038029</v>
      </c>
      <c r="H13" s="2">
        <v>341.03015312771106</v>
      </c>
      <c r="I13" s="2">
        <v>439.48599634646945</v>
      </c>
      <c r="J13" s="2">
        <v>521.35600287591376</v>
      </c>
      <c r="K13" s="2">
        <v>568.87869054525902</v>
      </c>
      <c r="L13" s="2">
        <v>642.6577621665092</v>
      </c>
      <c r="M13" s="2">
        <v>778.53474253374179</v>
      </c>
      <c r="N13" s="2">
        <v>827.78787511129474</v>
      </c>
      <c r="O13" s="2">
        <v>910.26183233198321</v>
      </c>
    </row>
    <row r="14" spans="1:15" x14ac:dyDescent="0.4">
      <c r="A14" s="3" t="s">
        <v>12</v>
      </c>
      <c r="B14" s="2">
        <v>80.761132615174631</v>
      </c>
      <c r="C14" s="2">
        <v>125.21943809352916</v>
      </c>
      <c r="D14" s="2">
        <v>156.78208015869532</v>
      </c>
      <c r="E14" s="2">
        <v>183.3673570123</v>
      </c>
      <c r="F14" s="2">
        <v>201.7505378239855</v>
      </c>
      <c r="G14" s="2">
        <v>235.67122351808922</v>
      </c>
      <c r="H14" s="2">
        <v>333.442373308632</v>
      </c>
      <c r="I14" s="2">
        <v>447.13437214502966</v>
      </c>
      <c r="J14" s="2">
        <v>519.43545955190723</v>
      </c>
      <c r="K14" s="2">
        <v>554.89798544932387</v>
      </c>
      <c r="L14" s="2">
        <v>615.75778511011379</v>
      </c>
      <c r="M14" s="2">
        <v>665.99431461734002</v>
      </c>
      <c r="N14" s="2">
        <v>682.0175915874529</v>
      </c>
      <c r="O14" s="2">
        <v>716.05116883383221</v>
      </c>
    </row>
    <row r="15" spans="1:15" x14ac:dyDescent="0.4">
      <c r="A15" s="3" t="s">
        <v>13</v>
      </c>
      <c r="B15" s="2">
        <v>94.088484773511269</v>
      </c>
      <c r="C15" s="2">
        <v>139.64454706754896</v>
      </c>
      <c r="D15" s="2">
        <v>175.89394934216364</v>
      </c>
      <c r="E15" s="2">
        <v>220.03012239690028</v>
      </c>
      <c r="F15" s="2">
        <v>248.72095439357645</v>
      </c>
      <c r="G15" s="2">
        <v>290.27264575993956</v>
      </c>
      <c r="H15" s="2">
        <v>359.85997779784037</v>
      </c>
      <c r="I15" s="2">
        <v>506.50078355814838</v>
      </c>
      <c r="J15" s="2">
        <v>490.26976173255326</v>
      </c>
      <c r="K15" s="2">
        <v>467.30356775597892</v>
      </c>
      <c r="L15" s="2">
        <v>494.81939635439693</v>
      </c>
      <c r="M15" s="2">
        <v>578.85655532881344</v>
      </c>
      <c r="N15" s="2">
        <v>645.74433417070031</v>
      </c>
      <c r="O15" s="2">
        <v>696.12895000354933</v>
      </c>
    </row>
    <row r="16" spans="1:15" x14ac:dyDescent="0.4">
      <c r="A16" s="3" t="s">
        <v>14</v>
      </c>
      <c r="B16" s="2">
        <v>83.316135854174405</v>
      </c>
      <c r="C16" s="2">
        <v>125.74817250726267</v>
      </c>
      <c r="D16" s="2">
        <v>153.04209999914829</v>
      </c>
      <c r="E16" s="2">
        <v>191.60940147687285</v>
      </c>
      <c r="F16" s="2">
        <v>206.07106993260209</v>
      </c>
      <c r="G16" s="2">
        <v>228.70394134050511</v>
      </c>
      <c r="H16" s="2">
        <v>298.66627791784975</v>
      </c>
      <c r="I16" s="2">
        <v>415.77133911584167</v>
      </c>
      <c r="J16" s="2">
        <v>455.61825665260614</v>
      </c>
      <c r="K16" s="2">
        <v>480.66424158156514</v>
      </c>
      <c r="L16" s="2">
        <v>525.28762934879023</v>
      </c>
      <c r="M16" s="2">
        <v>609.41182199042771</v>
      </c>
      <c r="N16" s="2">
        <v>662.90525817008165</v>
      </c>
      <c r="O16" s="2">
        <v>693.44862887205841</v>
      </c>
    </row>
    <row r="17" spans="1:15" x14ac:dyDescent="0.4">
      <c r="A17" s="3" t="s">
        <v>15</v>
      </c>
      <c r="B17" s="2">
        <v>96.246364926354417</v>
      </c>
      <c r="C17" s="2">
        <v>137.87561705028932</v>
      </c>
      <c r="D17" s="2">
        <v>184.37984162058984</v>
      </c>
      <c r="E17" s="2">
        <v>223.91759162149148</v>
      </c>
      <c r="F17" s="2">
        <v>244.89849625713711</v>
      </c>
      <c r="G17" s="2">
        <v>274.00438308326233</v>
      </c>
      <c r="H17" s="2">
        <v>370.19579106737325</v>
      </c>
      <c r="I17" s="2">
        <v>508.29322500296439</v>
      </c>
      <c r="J17" s="2">
        <v>556.75325084231019</v>
      </c>
      <c r="K17" s="2">
        <v>552.6478719682184</v>
      </c>
      <c r="L17" s="2">
        <v>575.78482275706506</v>
      </c>
      <c r="M17" s="2">
        <v>660.37329858053363</v>
      </c>
      <c r="N17" s="2">
        <v>711.7823246512628</v>
      </c>
      <c r="O17" s="2">
        <v>747.42669266716644</v>
      </c>
    </row>
    <row r="18" spans="1:15" x14ac:dyDescent="0.4">
      <c r="A18" s="3" t="s">
        <v>16</v>
      </c>
      <c r="B18" s="2">
        <v>75.862887451741031</v>
      </c>
      <c r="C18" s="2">
        <v>119.61668122391185</v>
      </c>
      <c r="D18" s="2">
        <v>163.81815658904216</v>
      </c>
      <c r="E18" s="2">
        <v>195.36423744376887</v>
      </c>
      <c r="F18" s="2">
        <v>200.03109050953879</v>
      </c>
      <c r="G18" s="2">
        <v>222.67759920767205</v>
      </c>
      <c r="H18" s="2">
        <v>294.01996938994927</v>
      </c>
      <c r="I18" s="2">
        <v>420.21021243206127</v>
      </c>
      <c r="J18" s="2">
        <v>481.98486473378057</v>
      </c>
      <c r="K18" s="2">
        <v>509.21568153070302</v>
      </c>
      <c r="L18" s="2">
        <v>552.35752335461416</v>
      </c>
      <c r="M18" s="2">
        <v>617.07466009188602</v>
      </c>
      <c r="N18" s="2">
        <v>686.79280522206329</v>
      </c>
      <c r="O18" s="2">
        <v>730.37624647776659</v>
      </c>
    </row>
    <row r="19" spans="1:15" x14ac:dyDescent="0.4">
      <c r="A19" s="3" t="s">
        <v>17</v>
      </c>
      <c r="B19" s="2">
        <v>68.547337832803009</v>
      </c>
      <c r="C19" s="2">
        <v>94.182851164831121</v>
      </c>
      <c r="D19" s="2">
        <v>121.82852854041798</v>
      </c>
      <c r="E19" s="2">
        <v>161.10295756328625</v>
      </c>
      <c r="F19" s="2">
        <v>169.77211201003161</v>
      </c>
      <c r="G19" s="2">
        <v>198.68407297161309</v>
      </c>
      <c r="H19" s="2">
        <v>286.70254650582433</v>
      </c>
      <c r="I19" s="2">
        <v>395.07849416390889</v>
      </c>
      <c r="J19" s="2">
        <v>464.38328948238052</v>
      </c>
      <c r="K19" s="2">
        <v>472.3638229623761</v>
      </c>
      <c r="L19" s="2">
        <v>535.57822459855231</v>
      </c>
      <c r="M19" s="2">
        <v>631.25931808220298</v>
      </c>
      <c r="N19" s="2">
        <v>689.81175038048286</v>
      </c>
      <c r="O19" s="2">
        <v>739.22806332378264</v>
      </c>
    </row>
    <row r="20" spans="1:15" x14ac:dyDescent="0.4">
      <c r="A20" s="3" t="s">
        <v>18</v>
      </c>
      <c r="B20" s="2">
        <v>63.2092886100369</v>
      </c>
      <c r="C20" s="2">
        <v>90.173298065614162</v>
      </c>
      <c r="D20" s="2">
        <v>113.40311509264865</v>
      </c>
      <c r="E20" s="2">
        <v>142.8246353980978</v>
      </c>
      <c r="F20" s="2">
        <v>144.16989240553536</v>
      </c>
      <c r="G20" s="2">
        <v>162.16859026891225</v>
      </c>
      <c r="H20" s="2">
        <v>231.75115035198138</v>
      </c>
      <c r="I20" s="2">
        <v>299.47848893699756</v>
      </c>
      <c r="J20" s="2">
        <v>357.18019564129418</v>
      </c>
      <c r="K20" s="2">
        <v>398.17008111205917</v>
      </c>
      <c r="L20" s="2">
        <v>494.75567749836119</v>
      </c>
      <c r="M20" s="2">
        <v>595.07102466575498</v>
      </c>
      <c r="N20" s="2">
        <v>626.40242317474201</v>
      </c>
      <c r="O20" s="2">
        <v>689.70969351216365</v>
      </c>
    </row>
    <row r="21" spans="1:15" x14ac:dyDescent="0.4">
      <c r="A21" s="3" t="s">
        <v>19</v>
      </c>
      <c r="B21" s="2">
        <v>47.380656796264908</v>
      </c>
      <c r="C21" s="2">
        <v>77.509470382506038</v>
      </c>
      <c r="D21" s="2">
        <v>102.72427158852197</v>
      </c>
      <c r="E21" s="2">
        <v>138.46854311105099</v>
      </c>
      <c r="F21" s="2">
        <v>143.95856008463022</v>
      </c>
      <c r="G21" s="2">
        <v>167.02777522977374</v>
      </c>
      <c r="H21" s="2">
        <v>232.17222918797955</v>
      </c>
      <c r="I21" s="2">
        <v>323.22739962979063</v>
      </c>
      <c r="J21" s="2">
        <v>390.84078209130178</v>
      </c>
      <c r="K21" s="2">
        <v>403.66035800595648</v>
      </c>
      <c r="L21" s="2">
        <v>476.82943933365715</v>
      </c>
      <c r="M21" s="2">
        <v>567.68658756336481</v>
      </c>
      <c r="N21" s="2">
        <v>599.09417020181354</v>
      </c>
      <c r="O21" s="2">
        <v>643.41221379973103</v>
      </c>
    </row>
    <row r="22" spans="1:15" x14ac:dyDescent="0.4">
      <c r="A22" s="3" t="s">
        <v>20</v>
      </c>
      <c r="B22" s="2">
        <v>70.188321097508549</v>
      </c>
      <c r="C22" s="2">
        <v>107.00127386776938</v>
      </c>
      <c r="D22" s="2">
        <v>130.80334956414305</v>
      </c>
      <c r="E22" s="2">
        <v>161.16847954843303</v>
      </c>
      <c r="F22" s="2">
        <v>173.42591964978112</v>
      </c>
      <c r="G22" s="2">
        <v>182.0756974643279</v>
      </c>
      <c r="H22" s="2">
        <v>216.79312277675223</v>
      </c>
      <c r="I22" s="2">
        <v>324.28174934877006</v>
      </c>
      <c r="J22" s="2">
        <v>400.67845879884572</v>
      </c>
      <c r="K22" s="2">
        <v>412.95082655683183</v>
      </c>
      <c r="L22" s="2">
        <v>504.89759541737334</v>
      </c>
      <c r="M22" s="2">
        <v>600.34372987976781</v>
      </c>
      <c r="N22" s="2">
        <v>642.96644546979701</v>
      </c>
      <c r="O22" s="2">
        <v>703.53924960237691</v>
      </c>
    </row>
    <row r="23" spans="1:15" x14ac:dyDescent="0.4">
      <c r="A23" s="3" t="s">
        <v>21</v>
      </c>
      <c r="B23" s="2">
        <v>67.333575187684957</v>
      </c>
      <c r="C23" s="2">
        <v>108.80164144671359</v>
      </c>
      <c r="D23" s="2">
        <v>136.75283231528624</v>
      </c>
      <c r="E23" s="2">
        <v>148.99562165740787</v>
      </c>
      <c r="F23" s="2">
        <v>187.65121307312054</v>
      </c>
      <c r="G23" s="2">
        <v>216.49896263972067</v>
      </c>
      <c r="H23" s="2">
        <v>296.06942241050075</v>
      </c>
      <c r="I23" s="2">
        <v>436.95217859725318</v>
      </c>
      <c r="J23" s="2">
        <v>507.18688803337648</v>
      </c>
      <c r="K23" s="2">
        <v>501.06527047692111</v>
      </c>
      <c r="L23" s="2">
        <v>558.32585620328939</v>
      </c>
      <c r="M23" s="2">
        <v>663.08772085471787</v>
      </c>
      <c r="N23" s="2">
        <v>699.92464271724202</v>
      </c>
      <c r="O23" s="2">
        <v>763.70007096550387</v>
      </c>
    </row>
    <row r="24" spans="1:15" x14ac:dyDescent="0.4">
      <c r="A24" s="3" t="s">
        <v>22</v>
      </c>
      <c r="B24" s="2">
        <v>181.31422795407033</v>
      </c>
      <c r="C24" s="2">
        <v>237.8393585630439</v>
      </c>
      <c r="D24" s="2">
        <v>256.61173079902215</v>
      </c>
      <c r="E24" s="2">
        <v>272.91860086749068</v>
      </c>
      <c r="F24" s="2">
        <v>321.64722961763999</v>
      </c>
      <c r="G24" s="2">
        <v>405.34329138477568</v>
      </c>
      <c r="H24" s="2">
        <v>493.05642782633163</v>
      </c>
      <c r="I24" s="2">
        <v>576.9268330294052</v>
      </c>
      <c r="J24" s="2">
        <v>719.50924345903854</v>
      </c>
      <c r="K24" s="2">
        <v>955.13214939195814</v>
      </c>
      <c r="L24" s="2">
        <v>1037.9959442803988</v>
      </c>
      <c r="M24" s="2">
        <v>1105.2357124792072</v>
      </c>
      <c r="N24" s="2">
        <v>1304.2705060684955</v>
      </c>
      <c r="O24" s="2">
        <v>1350.3672424940767</v>
      </c>
    </row>
    <row r="25" spans="1:15" x14ac:dyDescent="0.4">
      <c r="A25" s="3" t="s">
        <v>23</v>
      </c>
      <c r="B25" s="2">
        <v>202.23362879350054</v>
      </c>
      <c r="C25" s="2">
        <v>236.45642516615686</v>
      </c>
      <c r="D25" s="2">
        <v>257.90952873644824</v>
      </c>
      <c r="E25" s="2">
        <v>280.90987474826164</v>
      </c>
      <c r="F25" s="2">
        <v>347.50678185965501</v>
      </c>
      <c r="G25" s="2">
        <v>445.18361065904872</v>
      </c>
      <c r="H25" s="2">
        <v>542.09769014698361</v>
      </c>
      <c r="I25" s="2">
        <v>664.82625254753339</v>
      </c>
      <c r="J25" s="2">
        <v>785.5647337858527</v>
      </c>
      <c r="K25" s="2">
        <v>1064.5047828224399</v>
      </c>
      <c r="L25" s="2">
        <v>1151.5611826998436</v>
      </c>
      <c r="M25" s="2">
        <v>1258.0847407967381</v>
      </c>
      <c r="N25" s="2">
        <v>1441.1812804516287</v>
      </c>
      <c r="O25" s="2">
        <v>1401.5227802676991</v>
      </c>
    </row>
    <row r="26" spans="1:15" x14ac:dyDescent="0.4">
      <c r="A26" s="3" t="s">
        <v>24</v>
      </c>
      <c r="B26" s="2">
        <v>111.72827529985936</v>
      </c>
      <c r="C26" s="2">
        <v>188.36147787110571</v>
      </c>
      <c r="D26" s="2">
        <v>214.79971626519364</v>
      </c>
      <c r="E26" s="2">
        <v>241.25390192216958</v>
      </c>
      <c r="F26" s="2">
        <v>336.76339084137652</v>
      </c>
      <c r="G26" s="2">
        <v>428.56714100489262</v>
      </c>
      <c r="H26" s="2">
        <v>494.72706626070106</v>
      </c>
      <c r="I26" s="2">
        <v>617.79064299016102</v>
      </c>
      <c r="J26" s="2">
        <v>786.91099349912031</v>
      </c>
      <c r="K26" s="2">
        <v>1024.4387047860444</v>
      </c>
      <c r="L26" s="2">
        <v>1074.3174903212732</v>
      </c>
      <c r="M26" s="2">
        <v>1146.2890661101569</v>
      </c>
      <c r="N26" s="2">
        <v>1398.8385945656944</v>
      </c>
      <c r="O26" s="2">
        <v>1436.9396754817221</v>
      </c>
    </row>
    <row r="27" spans="1:15" x14ac:dyDescent="0.4">
      <c r="A27" s="3" t="s">
        <v>25</v>
      </c>
      <c r="B27" s="2">
        <v>115.90840284488328</v>
      </c>
      <c r="C27" s="2">
        <v>155.3124479379143</v>
      </c>
      <c r="D27" s="2">
        <v>175.29707369900609</v>
      </c>
      <c r="E27" s="2">
        <v>195.41318966691958</v>
      </c>
      <c r="F27" s="2">
        <v>259.37492449710635</v>
      </c>
      <c r="G27" s="2">
        <v>336.83550513353629</v>
      </c>
      <c r="H27" s="2">
        <v>441.46179955706043</v>
      </c>
      <c r="I27" s="2">
        <v>578.60296386722314</v>
      </c>
      <c r="J27" s="2">
        <v>706.43129195872416</v>
      </c>
      <c r="K27" s="2">
        <v>987.02224929338774</v>
      </c>
      <c r="L27" s="2">
        <v>1070.4514396516752</v>
      </c>
      <c r="M27" s="2">
        <v>1171.8687658581773</v>
      </c>
      <c r="N27" s="2">
        <v>1319.2599822732329</v>
      </c>
      <c r="O27" s="2">
        <v>1348.9947504507213</v>
      </c>
    </row>
    <row r="28" spans="1:15" x14ac:dyDescent="0.4">
      <c r="A28" s="3" t="s">
        <v>26</v>
      </c>
      <c r="B28" s="2">
        <v>107.51108140646708</v>
      </c>
      <c r="C28" s="2">
        <v>144.02054748643803</v>
      </c>
      <c r="D28" s="2">
        <v>165.05799412094714</v>
      </c>
      <c r="E28" s="2">
        <v>175.07215100577292</v>
      </c>
      <c r="F28" s="2">
        <v>207.01674248147989</v>
      </c>
      <c r="G28" s="2">
        <v>280.37430719873373</v>
      </c>
      <c r="H28" s="2">
        <v>398.52555077172826</v>
      </c>
      <c r="I28" s="2">
        <v>497.3950744380582</v>
      </c>
      <c r="J28" s="2">
        <v>635.09432121832151</v>
      </c>
      <c r="K28" s="2">
        <v>888.96728929973369</v>
      </c>
      <c r="L28" s="2">
        <v>1026.3011410048646</v>
      </c>
      <c r="M28" s="2">
        <v>1121.2795518292337</v>
      </c>
      <c r="N28" s="2">
        <v>1270.900830765811</v>
      </c>
      <c r="O28" s="2">
        <v>1262.4136064071306</v>
      </c>
    </row>
    <row r="29" spans="1:15" x14ac:dyDescent="0.4">
      <c r="A29" s="3" t="s">
        <v>27</v>
      </c>
      <c r="B29" s="2">
        <v>198.90179636262368</v>
      </c>
      <c r="C29" s="2">
        <v>280.60716722861156</v>
      </c>
      <c r="D29" s="2">
        <v>303.14682373732722</v>
      </c>
      <c r="E29" s="2">
        <v>320.56399109167768</v>
      </c>
      <c r="F29" s="2">
        <v>424.05670732666619</v>
      </c>
      <c r="G29" s="2">
        <v>570.13893767900697</v>
      </c>
      <c r="H29" s="2">
        <v>683.16992031684731</v>
      </c>
      <c r="I29" s="2">
        <v>869.14530235131235</v>
      </c>
      <c r="J29" s="2">
        <v>1009.4136977578627</v>
      </c>
      <c r="K29" s="2">
        <v>1323.9596074804215</v>
      </c>
      <c r="L29" s="2">
        <v>1364.3872720612201</v>
      </c>
      <c r="M29" s="2">
        <v>1464.7081571318206</v>
      </c>
      <c r="N29" s="2">
        <v>1616.0929614062204</v>
      </c>
      <c r="O29" s="2">
        <v>1772.7563138323501</v>
      </c>
    </row>
    <row r="30" spans="1:15" x14ac:dyDescent="0.4">
      <c r="A30" s="3" t="s">
        <v>28</v>
      </c>
      <c r="B30" s="2">
        <v>116.96336814459778</v>
      </c>
      <c r="C30" s="2">
        <v>156.26587702567295</v>
      </c>
      <c r="D30" s="2">
        <v>170.05203499693877</v>
      </c>
      <c r="E30" s="2">
        <v>195.44890485744813</v>
      </c>
      <c r="F30" s="2">
        <v>267.28514118149997</v>
      </c>
      <c r="G30" s="2">
        <v>335.76745022375115</v>
      </c>
      <c r="H30" s="2">
        <v>427.17087658947736</v>
      </c>
      <c r="I30" s="2">
        <v>596.2867938693181</v>
      </c>
      <c r="J30" s="2">
        <v>736.89226722925275</v>
      </c>
      <c r="K30" s="2">
        <v>1013.7077334839016</v>
      </c>
      <c r="L30" s="2">
        <v>1058.3700313091811</v>
      </c>
      <c r="M30" s="2">
        <v>1163.3159838517292</v>
      </c>
      <c r="N30" s="2">
        <v>1344.8144548098612</v>
      </c>
      <c r="O30" s="2">
        <v>1327.3554008447445</v>
      </c>
    </row>
    <row r="31" spans="1:15" x14ac:dyDescent="0.4">
      <c r="A31" s="3" t="s">
        <v>29</v>
      </c>
      <c r="B31" s="2">
        <v>114.52425526027967</v>
      </c>
      <c r="C31" s="2">
        <v>153.62282939365497</v>
      </c>
      <c r="D31" s="2">
        <v>158.43011577059207</v>
      </c>
      <c r="E31" s="2">
        <v>180.0478781931761</v>
      </c>
      <c r="F31" s="2">
        <v>244.91913077307535</v>
      </c>
      <c r="G31" s="2">
        <v>326.09946707742455</v>
      </c>
      <c r="H31" s="2">
        <v>406.2325384764091</v>
      </c>
      <c r="I31" s="2">
        <v>524.81085790934435</v>
      </c>
      <c r="J31" s="2">
        <v>654.85918909662462</v>
      </c>
      <c r="K31" s="2">
        <v>910.18319552495791</v>
      </c>
      <c r="L31" s="2">
        <v>989.10973356333056</v>
      </c>
      <c r="M31" s="2">
        <v>1070.1201523331936</v>
      </c>
      <c r="N31" s="2">
        <v>1337.5988310919945</v>
      </c>
      <c r="O31" s="2">
        <v>1250.330342274073</v>
      </c>
    </row>
    <row r="32" spans="1:15" x14ac:dyDescent="0.4">
      <c r="A32" s="3" t="s">
        <v>30</v>
      </c>
      <c r="B32" s="2">
        <v>135.10794351523231</v>
      </c>
      <c r="C32" s="2">
        <v>171.40787317483057</v>
      </c>
      <c r="D32" s="2">
        <v>194.16673512304888</v>
      </c>
      <c r="E32" s="2">
        <v>222.17951486967041</v>
      </c>
      <c r="F32" s="2">
        <v>273.91937911055192</v>
      </c>
      <c r="G32" s="2">
        <v>333.2365730286453</v>
      </c>
      <c r="H32" s="2">
        <v>408.64281547009529</v>
      </c>
      <c r="I32" s="2">
        <v>537.15445710257734</v>
      </c>
      <c r="J32" s="2">
        <v>674.43173415874674</v>
      </c>
      <c r="K32" s="2">
        <v>948.33776015479884</v>
      </c>
      <c r="L32" s="2">
        <v>1092.8938637886922</v>
      </c>
      <c r="M32" s="2">
        <v>1283.5071480021106</v>
      </c>
      <c r="N32" s="2">
        <v>1371.4233594657192</v>
      </c>
      <c r="O32" s="2">
        <v>1308.3674253718268</v>
      </c>
    </row>
    <row r="33" spans="1:15" x14ac:dyDescent="0.4">
      <c r="A33" s="3" t="s">
        <v>31</v>
      </c>
      <c r="B33" s="2">
        <v>173.02905757380893</v>
      </c>
      <c r="C33" s="2">
        <v>212.59361456502799</v>
      </c>
      <c r="D33" s="2">
        <v>238.70242725625161</v>
      </c>
      <c r="E33" s="2">
        <v>292.88241493640572</v>
      </c>
      <c r="F33" s="2">
        <v>325.56514393051123</v>
      </c>
      <c r="G33" s="2">
        <v>342.47524751881008</v>
      </c>
      <c r="H33" s="2">
        <v>445.82512565041628</v>
      </c>
      <c r="I33" s="2">
        <v>517.36348692653564</v>
      </c>
      <c r="J33" s="2">
        <v>650.59825197842906</v>
      </c>
      <c r="K33" s="2">
        <v>835.92628416535172</v>
      </c>
      <c r="L33" s="2">
        <v>1050.2761656286355</v>
      </c>
      <c r="M33" s="2">
        <v>1318.9420372000211</v>
      </c>
      <c r="N33" s="2">
        <v>1390.5187229978201</v>
      </c>
      <c r="O33" s="2">
        <v>1462.3642226545433</v>
      </c>
    </row>
    <row r="34" spans="1:15" x14ac:dyDescent="0.4">
      <c r="A34" s="3" t="s">
        <v>32</v>
      </c>
      <c r="B34" s="2">
        <v>190.33601627942733</v>
      </c>
      <c r="C34" s="2">
        <v>220.18944736471246</v>
      </c>
      <c r="D34" s="2">
        <v>246.53354407099465</v>
      </c>
      <c r="E34" s="2">
        <v>299.50571185365862</v>
      </c>
      <c r="F34" s="2">
        <v>327.15605322904776</v>
      </c>
      <c r="G34" s="2">
        <v>367.97635445025281</v>
      </c>
      <c r="H34" s="2">
        <v>489.35882936335474</v>
      </c>
      <c r="I34" s="2">
        <v>580.7762553828436</v>
      </c>
      <c r="J34" s="2">
        <v>748.38328401060573</v>
      </c>
      <c r="K34" s="2">
        <v>960.41293924902072</v>
      </c>
      <c r="L34" s="2">
        <v>1201.5673277986418</v>
      </c>
      <c r="M34" s="2">
        <v>1469.4887312825285</v>
      </c>
      <c r="N34" s="2">
        <v>1567.4729503572894</v>
      </c>
      <c r="O34" s="2">
        <v>1588.1396936427593</v>
      </c>
    </row>
    <row r="35" spans="1:15" x14ac:dyDescent="0.4">
      <c r="A35" s="3" t="s">
        <v>33</v>
      </c>
      <c r="B35" s="2">
        <v>162.7153479869624</v>
      </c>
      <c r="C35" s="2">
        <v>191.94201243554215</v>
      </c>
      <c r="D35" s="2">
        <v>221.0942089303702</v>
      </c>
      <c r="E35" s="2">
        <v>254.24594874831141</v>
      </c>
      <c r="F35" s="2">
        <v>256.83298426665294</v>
      </c>
      <c r="G35" s="2">
        <v>271.4482317058783</v>
      </c>
      <c r="H35" s="2">
        <v>331.91777326874364</v>
      </c>
      <c r="I35" s="2">
        <v>365.77934657235949</v>
      </c>
      <c r="J35" s="2">
        <v>510.18963306258513</v>
      </c>
      <c r="K35" s="2">
        <v>649.81189944267953</v>
      </c>
      <c r="L35" s="2">
        <v>755.88437805254807</v>
      </c>
      <c r="M35" s="2">
        <v>959.49860709142274</v>
      </c>
      <c r="N35" s="2">
        <v>960.70984514167958</v>
      </c>
      <c r="O35" s="2">
        <v>996.24979160869361</v>
      </c>
    </row>
    <row r="36" spans="1:15" x14ac:dyDescent="0.4">
      <c r="A36" s="3" t="s">
        <v>34</v>
      </c>
      <c r="B36" s="2">
        <v>146.0237242337152</v>
      </c>
      <c r="C36" s="2">
        <v>179.39692780591105</v>
      </c>
      <c r="D36" s="2">
        <v>209.22636204185895</v>
      </c>
      <c r="E36" s="2">
        <v>245.34067411489022</v>
      </c>
      <c r="F36" s="2">
        <v>260.1600447555503</v>
      </c>
      <c r="G36" s="2">
        <v>289.88127633452461</v>
      </c>
      <c r="H36" s="2">
        <v>356.13013129924832</v>
      </c>
      <c r="I36" s="2">
        <v>410.59534832651826</v>
      </c>
      <c r="J36" s="2">
        <v>538.87760491283564</v>
      </c>
      <c r="K36" s="2">
        <v>682.94946035938915</v>
      </c>
      <c r="L36" s="2">
        <v>869.70340162396292</v>
      </c>
      <c r="M36" s="2">
        <v>1050.021854135344</v>
      </c>
      <c r="N36" s="2">
        <v>1089.9989896230572</v>
      </c>
      <c r="O36" s="2">
        <v>1145.0880273506953</v>
      </c>
    </row>
    <row r="37" spans="1:15" x14ac:dyDescent="0.4">
      <c r="A37" s="3" t="s">
        <v>35</v>
      </c>
      <c r="B37" s="2">
        <v>143.90514556165724</v>
      </c>
      <c r="C37" s="2">
        <v>175.13340583230621</v>
      </c>
      <c r="D37" s="2">
        <v>194.56184344313496</v>
      </c>
      <c r="E37" s="2">
        <v>218.96028880304607</v>
      </c>
      <c r="F37" s="2">
        <v>239.5581448923316</v>
      </c>
      <c r="G37" s="2">
        <v>262.45851419123647</v>
      </c>
      <c r="H37" s="2">
        <v>362.56890365376967</v>
      </c>
      <c r="I37" s="2">
        <v>410.68955867208109</v>
      </c>
      <c r="J37" s="2">
        <v>523.0364662899816</v>
      </c>
      <c r="K37" s="2">
        <v>614.8675670338688</v>
      </c>
      <c r="L37" s="2">
        <v>749.25229437266796</v>
      </c>
      <c r="M37" s="2">
        <v>922.30518670607921</v>
      </c>
      <c r="N37" s="2">
        <v>973.9948120161356</v>
      </c>
      <c r="O37" s="2">
        <v>1012.4589989120619</v>
      </c>
    </row>
    <row r="38" spans="1:15" x14ac:dyDescent="0.4">
      <c r="A38" s="3" t="s">
        <v>36</v>
      </c>
      <c r="B38" s="2">
        <v>125.09737838422009</v>
      </c>
      <c r="C38" s="2">
        <v>147.75747038523809</v>
      </c>
      <c r="D38" s="2">
        <v>162.82803483686808</v>
      </c>
      <c r="E38" s="2">
        <v>187.96408691323265</v>
      </c>
      <c r="F38" s="2">
        <v>196.99695377245826</v>
      </c>
      <c r="G38" s="2">
        <v>213.30372851484611</v>
      </c>
      <c r="H38" s="2">
        <v>266.22711662666421</v>
      </c>
      <c r="I38" s="2">
        <v>303.31422083381023</v>
      </c>
      <c r="J38" s="2">
        <v>407.7540912211407</v>
      </c>
      <c r="K38" s="2">
        <v>491.77037560267257</v>
      </c>
      <c r="L38" s="2">
        <v>619.74484308853414</v>
      </c>
      <c r="M38" s="2">
        <v>772.21668687577494</v>
      </c>
      <c r="N38" s="2">
        <v>808.39214857100706</v>
      </c>
      <c r="O38" s="2">
        <v>799.16468714827727</v>
      </c>
    </row>
    <row r="39" spans="1:15" x14ac:dyDescent="0.4">
      <c r="A39" s="3" t="s">
        <v>37</v>
      </c>
      <c r="B39" s="2">
        <v>120.62374107748968</v>
      </c>
      <c r="C39" s="2">
        <v>138.89524132070719</v>
      </c>
      <c r="D39" s="2">
        <v>157.42802541025441</v>
      </c>
      <c r="E39" s="2">
        <v>178.41622300059049</v>
      </c>
      <c r="F39" s="2">
        <v>218.54178661496442</v>
      </c>
      <c r="G39" s="2">
        <v>242.88732184055283</v>
      </c>
      <c r="H39" s="2">
        <v>329.64841210572149</v>
      </c>
      <c r="I39" s="2">
        <v>399.43337596660331</v>
      </c>
      <c r="J39" s="2">
        <v>503.71058105244674</v>
      </c>
      <c r="K39" s="2">
        <v>625.73290250655157</v>
      </c>
      <c r="L39" s="2">
        <v>821.06234925638273</v>
      </c>
      <c r="M39" s="2">
        <v>979.3802533391854</v>
      </c>
      <c r="N39" s="2">
        <v>1050.7757949173506</v>
      </c>
      <c r="O39" s="2">
        <v>1098.4366958165047</v>
      </c>
    </row>
    <row r="40" spans="1:15" x14ac:dyDescent="0.4">
      <c r="A40" s="3" t="s">
        <v>38</v>
      </c>
      <c r="B40" s="2">
        <v>124.38037183335815</v>
      </c>
      <c r="C40" s="2">
        <v>148.16118304552572</v>
      </c>
      <c r="D40" s="2">
        <v>179.82930476539744</v>
      </c>
      <c r="E40" s="2">
        <v>196.11091411885596</v>
      </c>
      <c r="F40" s="2">
        <v>231.43768000375908</v>
      </c>
      <c r="G40" s="2">
        <v>252.30590661277395</v>
      </c>
      <c r="H40" s="2">
        <v>313.92506898901246</v>
      </c>
      <c r="I40" s="2">
        <v>381.68420577623772</v>
      </c>
      <c r="J40" s="2">
        <v>501.97882175694303</v>
      </c>
      <c r="K40" s="2">
        <v>637.044996924987</v>
      </c>
      <c r="L40" s="2">
        <v>848.11016833725148</v>
      </c>
      <c r="M40" s="2">
        <v>936.2900721428822</v>
      </c>
      <c r="N40" s="2">
        <v>958.54673093877818</v>
      </c>
      <c r="O40" s="2">
        <v>985.62496445011004</v>
      </c>
    </row>
    <row r="41" spans="1:15" x14ac:dyDescent="0.4">
      <c r="A41" s="3" t="s">
        <v>39</v>
      </c>
      <c r="B41" s="2">
        <v>109.24565422603277</v>
      </c>
      <c r="C41" s="2">
        <v>133.62298300839626</v>
      </c>
      <c r="D41" s="2">
        <v>161.14950857936344</v>
      </c>
      <c r="E41" s="2">
        <v>188.20933600091359</v>
      </c>
      <c r="F41" s="2">
        <v>194.16764847123096</v>
      </c>
      <c r="G41" s="2">
        <v>209.10577785892619</v>
      </c>
      <c r="H41" s="2">
        <v>325.81058978106722</v>
      </c>
      <c r="I41" s="2">
        <v>408.4856536572741</v>
      </c>
      <c r="J41" s="2">
        <v>507.30261745024683</v>
      </c>
      <c r="K41" s="2">
        <v>625.27386822936205</v>
      </c>
      <c r="L41" s="2">
        <v>795.48640253266763</v>
      </c>
      <c r="M41" s="2">
        <v>988.12578710949367</v>
      </c>
      <c r="N41" s="2">
        <v>1040.0367943171059</v>
      </c>
      <c r="O41" s="2">
        <v>1020.2553737895208</v>
      </c>
    </row>
    <row r="42" spans="1:15" x14ac:dyDescent="0.4">
      <c r="A42" s="3" t="s">
        <v>40</v>
      </c>
      <c r="B42" s="2">
        <v>139.35340637687324</v>
      </c>
      <c r="C42" s="2">
        <v>158.44476787192923</v>
      </c>
      <c r="D42" s="2">
        <v>187.16997936940663</v>
      </c>
      <c r="E42" s="2">
        <v>219.83145127968558</v>
      </c>
      <c r="F42" s="2">
        <v>234.49417366802604</v>
      </c>
      <c r="G42" s="2">
        <v>264.14924087976993</v>
      </c>
      <c r="H42" s="2">
        <v>355.83818103477853</v>
      </c>
      <c r="I42" s="2">
        <v>426.34931221103108</v>
      </c>
      <c r="J42" s="2">
        <v>545.53728322010954</v>
      </c>
      <c r="K42" s="2">
        <v>701.36659860311249</v>
      </c>
      <c r="L42" s="2">
        <v>878.2056290046969</v>
      </c>
      <c r="M42" s="2">
        <v>1085.8606132533048</v>
      </c>
      <c r="N42" s="2">
        <v>1155.4666938170626</v>
      </c>
      <c r="O42" s="2">
        <v>1231.8453617428843</v>
      </c>
    </row>
    <row r="43" spans="1:15" x14ac:dyDescent="0.4">
      <c r="A43" s="3" t="s">
        <v>41</v>
      </c>
      <c r="B43" s="2">
        <v>116.65333034806244</v>
      </c>
      <c r="C43" s="2">
        <v>133.55409192408786</v>
      </c>
      <c r="D43" s="2">
        <v>147.1439126947763</v>
      </c>
      <c r="E43" s="2">
        <v>199.98347491774805</v>
      </c>
      <c r="F43" s="2">
        <v>205.59804188818927</v>
      </c>
      <c r="G43" s="2">
        <v>231.15945183521271</v>
      </c>
      <c r="H43" s="2">
        <v>299.11996206805253</v>
      </c>
      <c r="I43" s="2">
        <v>359.64391843250621</v>
      </c>
      <c r="J43" s="2">
        <v>478.47409523259728</v>
      </c>
      <c r="K43" s="2">
        <v>602.47541681785572</v>
      </c>
      <c r="L43" s="2">
        <v>719.9880086833798</v>
      </c>
      <c r="M43" s="2">
        <v>855.50843333058003</v>
      </c>
      <c r="N43" s="2">
        <v>878.45407762073194</v>
      </c>
      <c r="O43" s="2">
        <v>935.41993646014748</v>
      </c>
    </row>
    <row r="44" spans="1:15" x14ac:dyDescent="0.4">
      <c r="A44" s="3" t="s">
        <v>42</v>
      </c>
      <c r="B44" s="2">
        <v>128.96837881674836</v>
      </c>
      <c r="C44" s="2">
        <v>150.36678836742124</v>
      </c>
      <c r="D44" s="2">
        <v>167.228846743818</v>
      </c>
      <c r="E44" s="2">
        <v>184.99761192137248</v>
      </c>
      <c r="F44" s="2">
        <v>207.3895554731096</v>
      </c>
      <c r="G44" s="2">
        <v>230.59037797419413</v>
      </c>
      <c r="H44" s="2">
        <v>321.18882340080461</v>
      </c>
      <c r="I44" s="2">
        <v>386.46010492113436</v>
      </c>
      <c r="J44" s="2">
        <v>503.84486288430475</v>
      </c>
      <c r="K44" s="2">
        <v>601.03197990007141</v>
      </c>
      <c r="L44" s="2">
        <v>735.46864265155955</v>
      </c>
      <c r="M44" s="2">
        <v>868.49724430607228</v>
      </c>
      <c r="N44" s="2">
        <v>911.47506877121714</v>
      </c>
      <c r="O44" s="2">
        <v>969.23444610308002</v>
      </c>
    </row>
    <row r="45" spans="1:15" x14ac:dyDescent="0.4">
      <c r="A45" s="3" t="s">
        <v>43</v>
      </c>
      <c r="B45" s="2">
        <v>115.74254764541493</v>
      </c>
      <c r="C45" s="2">
        <v>141.02432119011237</v>
      </c>
      <c r="D45" s="2">
        <v>173.20894535709633</v>
      </c>
      <c r="E45" s="2">
        <v>201.6404996365435</v>
      </c>
      <c r="F45" s="2">
        <v>224.13684861512749</v>
      </c>
      <c r="G45" s="2">
        <v>246.98630312933909</v>
      </c>
      <c r="H45" s="2">
        <v>309.00991978535274</v>
      </c>
      <c r="I45" s="2">
        <v>384.36535257612661</v>
      </c>
      <c r="J45" s="2">
        <v>495.33603589424399</v>
      </c>
      <c r="K45" s="2">
        <v>611.57098476115334</v>
      </c>
      <c r="L45" s="2">
        <v>761.04458937527465</v>
      </c>
      <c r="M45" s="2">
        <v>953.16357351748627</v>
      </c>
      <c r="N45" s="2">
        <v>1009.4277712158736</v>
      </c>
      <c r="O45" s="2">
        <v>1079.417167336378</v>
      </c>
    </row>
    <row r="46" spans="1:15" x14ac:dyDescent="0.4">
      <c r="A46" s="3" t="s">
        <v>44</v>
      </c>
      <c r="B46" s="2">
        <v>115.00249321294476</v>
      </c>
      <c r="C46" s="2">
        <v>138.93650326302387</v>
      </c>
      <c r="D46" s="2">
        <v>161.05654780471153</v>
      </c>
      <c r="E46" s="2">
        <v>185.30493722882602</v>
      </c>
      <c r="F46" s="2">
        <v>204.54826623891364</v>
      </c>
      <c r="G46" s="2">
        <v>214.77177412732891</v>
      </c>
      <c r="H46" s="2">
        <v>309.95283588248111</v>
      </c>
      <c r="I46" s="2">
        <v>371.12871159249084</v>
      </c>
      <c r="J46" s="2">
        <v>503.35859457278832</v>
      </c>
      <c r="K46" s="2">
        <v>638.29613388529663</v>
      </c>
      <c r="L46" s="2">
        <v>814.69000775717677</v>
      </c>
      <c r="M46" s="2">
        <v>1010.2386401505925</v>
      </c>
      <c r="N46" s="2">
        <v>1053.5514724343479</v>
      </c>
      <c r="O46" s="2">
        <v>1085.8899715951056</v>
      </c>
    </row>
    <row r="47" spans="1:15" x14ac:dyDescent="0.4">
      <c r="A47" s="3" t="s">
        <v>45</v>
      </c>
      <c r="B47" s="2">
        <v>175.84762917601878</v>
      </c>
      <c r="C47" s="2">
        <v>188.44586693322381</v>
      </c>
      <c r="D47" s="2">
        <v>222.56794665759122</v>
      </c>
      <c r="E47" s="2">
        <v>231.77889028637159</v>
      </c>
      <c r="F47" s="2">
        <v>258.47702348084954</v>
      </c>
      <c r="G47" s="2">
        <v>287.16772495436464</v>
      </c>
      <c r="H47" s="2">
        <v>452.51897278028491</v>
      </c>
      <c r="I47" s="2">
        <v>563.31969859383105</v>
      </c>
      <c r="J47" s="2">
        <v>796.42810735712146</v>
      </c>
      <c r="K47" s="2">
        <v>790.61719878943859</v>
      </c>
      <c r="L47" s="2">
        <v>978.80698324940738</v>
      </c>
      <c r="M47" s="2">
        <v>1091.797372784747</v>
      </c>
      <c r="N47" s="2">
        <v>1227.5785300588409</v>
      </c>
      <c r="O47" s="2">
        <v>1393.4332738091741</v>
      </c>
    </row>
    <row r="48" spans="1:15" x14ac:dyDescent="0.4">
      <c r="A48" s="3" t="s">
        <v>46</v>
      </c>
      <c r="B48" s="2">
        <v>147.69525828277926</v>
      </c>
      <c r="C48" s="2">
        <v>162.52076623893171</v>
      </c>
      <c r="D48" s="2">
        <v>211.99706781341052</v>
      </c>
      <c r="E48" s="2">
        <v>233.07125392090137</v>
      </c>
      <c r="F48" s="2">
        <v>248.72170157492775</v>
      </c>
      <c r="G48" s="2">
        <v>249.14898775522178</v>
      </c>
      <c r="H48" s="2">
        <v>382.90815634035403</v>
      </c>
      <c r="I48" s="2">
        <v>487.83867286203565</v>
      </c>
      <c r="J48" s="2">
        <v>654.04743350647288</v>
      </c>
      <c r="K48" s="2">
        <v>629.45762025215015</v>
      </c>
      <c r="L48" s="2">
        <v>770.81500045268365</v>
      </c>
      <c r="M48" s="2">
        <v>851.81701095541985</v>
      </c>
      <c r="N48" s="2">
        <v>1001.2411800448614</v>
      </c>
      <c r="O48" s="2">
        <v>1153.7644833012187</v>
      </c>
    </row>
    <row r="49" spans="1:15" x14ac:dyDescent="0.4">
      <c r="A49" s="3" t="s">
        <v>47</v>
      </c>
      <c r="B49" s="2">
        <v>100.50690082951014</v>
      </c>
      <c r="C49" s="2">
        <v>116.5943432179902</v>
      </c>
      <c r="D49" s="2">
        <v>142.54317523097254</v>
      </c>
      <c r="E49" s="2">
        <v>156.69021680595353</v>
      </c>
      <c r="F49" s="2">
        <v>169.50000207898057</v>
      </c>
      <c r="G49" s="2">
        <v>179.89520168638614</v>
      </c>
      <c r="H49" s="2">
        <v>305.705783615173</v>
      </c>
      <c r="I49" s="2">
        <v>386.89155114461687</v>
      </c>
      <c r="J49" s="2">
        <v>532.03728239180248</v>
      </c>
      <c r="K49" s="2">
        <v>532.61478413955035</v>
      </c>
      <c r="L49" s="2">
        <v>719.36888412072767</v>
      </c>
      <c r="M49" s="2">
        <v>808.48589390127472</v>
      </c>
      <c r="N49" s="2">
        <v>939.61914056076591</v>
      </c>
      <c r="O49" s="2">
        <v>1057.0168127889349</v>
      </c>
    </row>
    <row r="50" spans="1:15" x14ac:dyDescent="0.4">
      <c r="A50" s="3" t="s">
        <v>48</v>
      </c>
      <c r="B50" s="2">
        <v>122.67022379095499</v>
      </c>
      <c r="C50" s="2">
        <v>142.39648438298551</v>
      </c>
      <c r="D50" s="2">
        <v>158.91356396799227</v>
      </c>
      <c r="E50" s="2">
        <v>161.48322971879884</v>
      </c>
      <c r="F50" s="2">
        <v>186.86818816688722</v>
      </c>
      <c r="G50" s="2">
        <v>192.7531220625354</v>
      </c>
      <c r="H50" s="2">
        <v>303.40593695304517</v>
      </c>
      <c r="I50" s="2">
        <v>390.69336168275498</v>
      </c>
      <c r="J50" s="2">
        <v>556.07419495554052</v>
      </c>
      <c r="K50" s="2">
        <v>547.58733323906245</v>
      </c>
      <c r="L50" s="2">
        <v>686.86671202543232</v>
      </c>
      <c r="M50" s="2">
        <v>748.40305633650644</v>
      </c>
      <c r="N50" s="2">
        <v>843.35976706080021</v>
      </c>
      <c r="O50" s="2">
        <v>1003.9996437761146</v>
      </c>
    </row>
    <row r="51" spans="1:15" x14ac:dyDescent="0.4">
      <c r="A51" s="3" t="s">
        <v>49</v>
      </c>
      <c r="B51" s="2">
        <v>120.76644673018789</v>
      </c>
      <c r="C51" s="2">
        <v>129.25464166535562</v>
      </c>
      <c r="D51" s="2">
        <v>159.50032383768348</v>
      </c>
      <c r="E51" s="2">
        <v>160.08584058972926</v>
      </c>
      <c r="F51" s="2">
        <v>183.26511044144243</v>
      </c>
      <c r="G51" s="2">
        <v>193.40373165985051</v>
      </c>
      <c r="H51" s="2">
        <v>309.8617004828705</v>
      </c>
      <c r="I51" s="2">
        <v>383.33112540255109</v>
      </c>
      <c r="J51" s="2">
        <v>548.80226824321983</v>
      </c>
      <c r="K51" s="2">
        <v>546.00543277813165</v>
      </c>
      <c r="L51" s="2">
        <v>695.21144118092002</v>
      </c>
      <c r="M51" s="2">
        <v>757.91165197872681</v>
      </c>
      <c r="N51" s="2">
        <v>869.75966467058083</v>
      </c>
      <c r="O51" s="2">
        <v>1010.8260374333209</v>
      </c>
    </row>
    <row r="52" spans="1:15" x14ac:dyDescent="0.4">
      <c r="A52" s="3" t="s">
        <v>50</v>
      </c>
      <c r="B52" s="2">
        <v>104.03039492104858</v>
      </c>
      <c r="C52" s="2">
        <v>120.08943478461471</v>
      </c>
      <c r="D52" s="2">
        <v>158.71638247187371</v>
      </c>
      <c r="E52" s="2">
        <v>175.82041296155663</v>
      </c>
      <c r="F52" s="2">
        <v>186.36597801177152</v>
      </c>
      <c r="G52" s="2">
        <v>212.3699701409295</v>
      </c>
      <c r="H52" s="2">
        <v>327.2077186156755</v>
      </c>
      <c r="I52" s="2">
        <v>402.93157084361849</v>
      </c>
      <c r="J52" s="2">
        <v>541.66726065309763</v>
      </c>
      <c r="K52" s="2">
        <v>545.76953534097527</v>
      </c>
      <c r="L52" s="2">
        <v>697.19977251815635</v>
      </c>
      <c r="M52" s="2">
        <v>754.52939983753424</v>
      </c>
      <c r="N52" s="2">
        <v>839.2828208476443</v>
      </c>
      <c r="O52" s="2">
        <v>967.58066035619686</v>
      </c>
    </row>
    <row r="53" spans="1:15" x14ac:dyDescent="0.4">
      <c r="A53" s="3" t="s">
        <v>51</v>
      </c>
      <c r="B53" s="2">
        <v>154.43816545677481</v>
      </c>
      <c r="C53" s="2">
        <v>163.83771757229869</v>
      </c>
      <c r="D53" s="2">
        <v>211.70585015815371</v>
      </c>
      <c r="E53" s="2">
        <v>232.91732539330658</v>
      </c>
      <c r="F53" s="2">
        <v>244.63271260406671</v>
      </c>
      <c r="G53" s="2">
        <v>235.77800788938202</v>
      </c>
      <c r="H53" s="2">
        <v>367.69580057084772</v>
      </c>
      <c r="I53" s="2">
        <v>440.50311435226564</v>
      </c>
      <c r="J53" s="2">
        <v>658.85481601922061</v>
      </c>
      <c r="K53" s="2">
        <v>622.98723107734804</v>
      </c>
      <c r="L53" s="2">
        <v>754.1568544462317</v>
      </c>
      <c r="M53" s="2">
        <v>807.14575626042495</v>
      </c>
      <c r="N53" s="2">
        <v>926.23539500036452</v>
      </c>
      <c r="O53" s="2">
        <v>1095.4629232593427</v>
      </c>
    </row>
    <row r="54" spans="1:15" x14ac:dyDescent="0.4">
      <c r="A54" s="3" t="s">
        <v>52</v>
      </c>
      <c r="B54" s="2">
        <v>98.527301743988431</v>
      </c>
      <c r="C54" s="2">
        <v>111.77228978796381</v>
      </c>
      <c r="D54" s="2">
        <v>127.90141401032228</v>
      </c>
      <c r="E54" s="2">
        <v>138.61654962283657</v>
      </c>
      <c r="F54" s="2">
        <v>152.32010235416493</v>
      </c>
      <c r="G54" s="2">
        <v>166.18424554635328</v>
      </c>
      <c r="H54" s="2">
        <v>265.54908820993109</v>
      </c>
      <c r="I54" s="2">
        <v>321.63317152648165</v>
      </c>
      <c r="J54" s="2">
        <v>441.83800733458531</v>
      </c>
      <c r="K54" s="2">
        <v>445.88778518500823</v>
      </c>
      <c r="L54" s="2">
        <v>618.30842127143501</v>
      </c>
      <c r="M54" s="2">
        <v>711.85239758428008</v>
      </c>
      <c r="N54" s="2">
        <v>831.24588999302114</v>
      </c>
      <c r="O54" s="2">
        <v>909.85085409779253</v>
      </c>
    </row>
    <row r="55" spans="1:15" x14ac:dyDescent="0.4">
      <c r="A55" s="3" t="s">
        <v>53</v>
      </c>
      <c r="B55" s="2">
        <v>146.51506884015868</v>
      </c>
      <c r="C55" s="2">
        <v>160.79399970196926</v>
      </c>
      <c r="D55" s="2">
        <v>213.80418197942191</v>
      </c>
      <c r="E55" s="2">
        <v>248.34162692749567</v>
      </c>
      <c r="F55" s="2">
        <v>311.78787439079974</v>
      </c>
      <c r="G55" s="2">
        <v>337.00295538896182</v>
      </c>
      <c r="H55" s="2">
        <v>436.1352439129306</v>
      </c>
      <c r="I55" s="2">
        <v>453.42172664015982</v>
      </c>
      <c r="J55" s="2">
        <v>635.1755901518319</v>
      </c>
      <c r="K55" s="2">
        <v>784.06853966939616</v>
      </c>
      <c r="L55" s="2">
        <v>931.30028693847703</v>
      </c>
      <c r="M55" s="2">
        <v>1175.1401469817843</v>
      </c>
      <c r="N55" s="2">
        <v>1347.3593668672256</v>
      </c>
      <c r="O55" s="2">
        <v>1292.8269925777454</v>
      </c>
    </row>
    <row r="56" spans="1:15" x14ac:dyDescent="0.4">
      <c r="A56" s="3" t="s">
        <v>54</v>
      </c>
      <c r="B56" s="2">
        <v>111.84966869343761</v>
      </c>
      <c r="C56" s="2">
        <v>121.7251635644523</v>
      </c>
      <c r="D56" s="2">
        <v>159.63520944153549</v>
      </c>
      <c r="E56" s="2">
        <v>213.39861515649051</v>
      </c>
      <c r="F56" s="2">
        <v>227.80630469530445</v>
      </c>
      <c r="G56" s="2">
        <v>281.3053591610493</v>
      </c>
      <c r="H56" s="2">
        <v>367.19968372183399</v>
      </c>
      <c r="I56" s="2">
        <v>368.03769422668375</v>
      </c>
      <c r="J56" s="2">
        <v>489.12608085368265</v>
      </c>
      <c r="K56" s="2">
        <v>641.70259807475543</v>
      </c>
      <c r="L56" s="2">
        <v>749.61660455893752</v>
      </c>
      <c r="M56" s="2">
        <v>949.34304125888912</v>
      </c>
      <c r="N56" s="2">
        <v>2202.1711318375774</v>
      </c>
      <c r="O56" s="2">
        <v>1148.1267761758975</v>
      </c>
    </row>
    <row r="57" spans="1:15" x14ac:dyDescent="0.4">
      <c r="A57" s="3" t="s">
        <v>55</v>
      </c>
      <c r="B57" s="2">
        <v>135.10403062356608</v>
      </c>
      <c r="C57" s="2">
        <v>128.29829773804718</v>
      </c>
      <c r="D57" s="2">
        <v>156.05033799839984</v>
      </c>
      <c r="E57" s="2">
        <v>182.74963603813345</v>
      </c>
      <c r="F57" s="2">
        <v>249.82492277770569</v>
      </c>
      <c r="G57" s="2">
        <v>299.88709848942938</v>
      </c>
      <c r="H57" s="2">
        <v>372.57858311872144</v>
      </c>
      <c r="I57" s="2">
        <v>426.55270339893423</v>
      </c>
      <c r="J57" s="2">
        <v>518.29901067452317</v>
      </c>
      <c r="K57" s="2">
        <v>614.87194453549171</v>
      </c>
      <c r="L57" s="2">
        <v>636.08423501862501</v>
      </c>
      <c r="M57" s="2">
        <v>898.7945332667033</v>
      </c>
      <c r="N57" s="2">
        <v>1089.7049654213536</v>
      </c>
      <c r="O57" s="2">
        <v>1066.7046567430352</v>
      </c>
    </row>
    <row r="58" spans="1:15" x14ac:dyDescent="0.4">
      <c r="A58" s="3" t="s">
        <v>56</v>
      </c>
      <c r="B58" s="2">
        <v>119.6580312157075</v>
      </c>
      <c r="C58" s="2">
        <v>158.22442396035461</v>
      </c>
      <c r="D58" s="2">
        <v>179.50898922115934</v>
      </c>
      <c r="E58" s="2">
        <v>221.76456526000138</v>
      </c>
      <c r="F58" s="2">
        <v>269.11703540466937</v>
      </c>
      <c r="G58" s="2">
        <v>305.34862779104532</v>
      </c>
      <c r="H58" s="2">
        <v>449.0093525708499</v>
      </c>
      <c r="I58" s="2">
        <v>436.55203322513421</v>
      </c>
      <c r="J58" s="2">
        <v>537.33140361184758</v>
      </c>
      <c r="K58" s="2">
        <v>602.59201993230283</v>
      </c>
      <c r="L58" s="2">
        <v>654.82026510428045</v>
      </c>
      <c r="M58" s="2">
        <v>915.29978531912934</v>
      </c>
      <c r="N58" s="2">
        <v>1077.2371734653557</v>
      </c>
      <c r="O58" s="2">
        <v>963.45521903015538</v>
      </c>
    </row>
    <row r="59" spans="1:15" x14ac:dyDescent="0.4">
      <c r="A59" s="3" t="s">
        <v>57</v>
      </c>
      <c r="B59" s="2">
        <v>101.23131699212871</v>
      </c>
      <c r="C59" s="2">
        <v>114.69917923266874</v>
      </c>
      <c r="D59" s="2">
        <v>154.12296903892869</v>
      </c>
      <c r="E59" s="2">
        <v>113.90306883246738</v>
      </c>
      <c r="F59" s="2">
        <v>171.37204399908117</v>
      </c>
      <c r="G59" s="2">
        <v>178.92658739953984</v>
      </c>
      <c r="H59" s="2">
        <v>205.90174183282949</v>
      </c>
      <c r="I59" s="2">
        <v>414.48224289603803</v>
      </c>
      <c r="J59" s="2">
        <v>542.11099487091155</v>
      </c>
      <c r="K59" s="2">
        <v>594.89552779714586</v>
      </c>
      <c r="L59" s="2">
        <v>672.51983395115508</v>
      </c>
      <c r="M59" s="2">
        <v>988.58761098536309</v>
      </c>
      <c r="N59" s="2">
        <v>1159.6642396448497</v>
      </c>
      <c r="O59" s="2">
        <v>977.46950614090338</v>
      </c>
    </row>
    <row r="60" spans="1:15" x14ac:dyDescent="0.4">
      <c r="A60" s="3" t="s">
        <v>58</v>
      </c>
      <c r="B60" s="2">
        <v>218.18344917726881</v>
      </c>
      <c r="C60" s="2">
        <v>231.01034748560937</v>
      </c>
      <c r="D60" s="2">
        <v>287.09034090131928</v>
      </c>
      <c r="E60" s="2">
        <v>332.2667322117826</v>
      </c>
      <c r="F60" s="2">
        <v>440.99880023286431</v>
      </c>
      <c r="G60" s="2">
        <v>475.05770174850022</v>
      </c>
      <c r="H60" s="2">
        <v>592.75509642790598</v>
      </c>
      <c r="I60" s="2">
        <v>622.95379412779323</v>
      </c>
      <c r="J60" s="2">
        <v>865.1704633293715</v>
      </c>
      <c r="K60" s="2">
        <v>1029.1890236949812</v>
      </c>
      <c r="L60" s="2">
        <v>1065.7851190596843</v>
      </c>
      <c r="M60" s="2">
        <v>1360.5848219189415</v>
      </c>
      <c r="N60" s="2">
        <v>1487.8165239267166</v>
      </c>
      <c r="O60" s="2">
        <v>1616.7947993731188</v>
      </c>
    </row>
    <row r="61" spans="1:15" x14ac:dyDescent="0.4">
      <c r="A61" s="3" t="s">
        <v>59</v>
      </c>
      <c r="B61" s="2">
        <v>57.024764731871514</v>
      </c>
      <c r="C61" s="2">
        <v>63.171869287710422</v>
      </c>
      <c r="D61" s="2">
        <v>92.114520468360325</v>
      </c>
      <c r="E61" s="2">
        <v>117.87808451330034</v>
      </c>
      <c r="F61" s="2">
        <v>149.7733433583976</v>
      </c>
      <c r="G61" s="2">
        <v>166.22124813989009</v>
      </c>
      <c r="H61" s="2">
        <v>221.53134887155844</v>
      </c>
      <c r="I61" s="2">
        <v>272.13098176225111</v>
      </c>
      <c r="J61" s="2">
        <v>333.47904467403231</v>
      </c>
      <c r="K61" s="2">
        <v>413.75861733440343</v>
      </c>
      <c r="L61" s="2">
        <v>568.55479892266658</v>
      </c>
      <c r="M61" s="2">
        <v>690.87342294074733</v>
      </c>
      <c r="N61" s="2">
        <v>772.26500798808013</v>
      </c>
      <c r="O61" s="2">
        <v>773.45174802222664</v>
      </c>
    </row>
    <row r="62" spans="1:15" x14ac:dyDescent="0.4">
      <c r="A62" s="3" t="s">
        <v>60</v>
      </c>
      <c r="B62" s="2">
        <v>100.47012441920303</v>
      </c>
      <c r="C62" s="2">
        <v>109.00237732775621</v>
      </c>
      <c r="D62" s="2">
        <v>144.18433807507927</v>
      </c>
      <c r="E62" s="2">
        <v>212.84035977854745</v>
      </c>
      <c r="F62" s="2">
        <v>247.50975414358771</v>
      </c>
      <c r="G62" s="2">
        <v>281.08263906501946</v>
      </c>
      <c r="H62" s="2">
        <v>364.5820260694403</v>
      </c>
      <c r="I62" s="2">
        <v>385.39733253297078</v>
      </c>
      <c r="J62" s="2">
        <v>484.60225322539935</v>
      </c>
      <c r="K62" s="2">
        <v>601.02203043874022</v>
      </c>
      <c r="L62" s="2">
        <v>749.09040116078722</v>
      </c>
      <c r="M62" s="2">
        <v>939.24085058288756</v>
      </c>
      <c r="N62" s="2">
        <v>1077.5762974065588</v>
      </c>
      <c r="O62" s="2">
        <v>959.85257452867791</v>
      </c>
    </row>
    <row r="63" spans="1:15" x14ac:dyDescent="0.4">
      <c r="A63" s="3" t="s">
        <v>61</v>
      </c>
      <c r="B63" s="2">
        <v>109.8956208122151</v>
      </c>
      <c r="C63" s="2">
        <v>122.26577538120466</v>
      </c>
      <c r="D63" s="2">
        <v>159.89666072616114</v>
      </c>
      <c r="E63" s="2">
        <v>211.64757293058966</v>
      </c>
      <c r="F63" s="2">
        <v>268.99861218401998</v>
      </c>
      <c r="G63" s="2">
        <v>298.61014914333128</v>
      </c>
      <c r="H63" s="2">
        <v>399.61965553051067</v>
      </c>
      <c r="I63" s="2">
        <v>419.59325892078834</v>
      </c>
      <c r="J63" s="2">
        <v>527.05430697807253</v>
      </c>
      <c r="K63" s="2">
        <v>603.14181282382935</v>
      </c>
      <c r="L63" s="2">
        <v>658.56747112141159</v>
      </c>
      <c r="M63" s="2">
        <v>914.3609200146683</v>
      </c>
      <c r="N63" s="2">
        <v>1066.5846920181509</v>
      </c>
      <c r="O63" s="2">
        <v>1050.7833217459727</v>
      </c>
    </row>
    <row r="64" spans="1:15" x14ac:dyDescent="0.4">
      <c r="A64" s="3" t="s">
        <v>62</v>
      </c>
      <c r="B64" s="2">
        <v>104.92375931876587</v>
      </c>
      <c r="C64" s="2">
        <v>114.41868440978615</v>
      </c>
      <c r="D64" s="2">
        <v>163.49265569786942</v>
      </c>
      <c r="E64" s="2">
        <v>189.69795994575577</v>
      </c>
      <c r="F64" s="2">
        <v>251.97700632848117</v>
      </c>
      <c r="G64" s="2">
        <v>285.23269844542915</v>
      </c>
      <c r="H64" s="2">
        <v>371.24731927813394</v>
      </c>
      <c r="I64" s="2">
        <v>384.01657874850662</v>
      </c>
      <c r="J64" s="2">
        <v>515.09947626968722</v>
      </c>
      <c r="K64" s="2">
        <v>643.00415480108586</v>
      </c>
      <c r="L64" s="2">
        <v>756.01077312433995</v>
      </c>
      <c r="M64" s="2">
        <v>1033.7658094360315</v>
      </c>
      <c r="N64" s="2">
        <v>1170.28679839136</v>
      </c>
      <c r="O64" s="2">
        <v>1121.8094580926036</v>
      </c>
    </row>
    <row r="65" spans="1:15" x14ac:dyDescent="0.4">
      <c r="A65" s="3" t="s">
        <v>63</v>
      </c>
      <c r="B65" s="2">
        <v>106.08592137815438</v>
      </c>
      <c r="C65" s="2">
        <v>115.11966460360172</v>
      </c>
      <c r="D65" s="2">
        <v>160.63226450698912</v>
      </c>
      <c r="E65" s="2">
        <v>190.08050789731945</v>
      </c>
      <c r="F65" s="2">
        <v>195.56854078923101</v>
      </c>
      <c r="G65" s="2">
        <v>210.33032889501388</v>
      </c>
      <c r="H65" s="2">
        <v>229.44821674972408</v>
      </c>
      <c r="I65" s="2">
        <v>344.55374477962829</v>
      </c>
      <c r="J65" s="2">
        <v>447.76515968682259</v>
      </c>
      <c r="K65" s="2">
        <v>516.31042838930193</v>
      </c>
      <c r="L65" s="2">
        <v>680.63979020691534</v>
      </c>
      <c r="M65" s="2">
        <v>965.56663371997683</v>
      </c>
      <c r="N65" s="2">
        <v>1043.88333642467</v>
      </c>
      <c r="O65" s="2">
        <v>840.55100186224706</v>
      </c>
    </row>
    <row r="66" spans="1:15" x14ac:dyDescent="0.4">
      <c r="A66" s="3" t="s">
        <v>64</v>
      </c>
      <c r="B66" s="2">
        <v>84.819770249772418</v>
      </c>
      <c r="C66" s="2">
        <v>90.322244086626256</v>
      </c>
      <c r="D66" s="2">
        <v>129.11031251139832</v>
      </c>
      <c r="E66" s="2">
        <v>155.40757575844566</v>
      </c>
      <c r="F66" s="2">
        <v>189.54835619962</v>
      </c>
      <c r="G66" s="2">
        <v>212.18934504670241</v>
      </c>
      <c r="H66" s="2">
        <v>275.61349369513692</v>
      </c>
      <c r="I66" s="2">
        <v>302.07329568502593</v>
      </c>
      <c r="J66" s="2">
        <v>407.84060491776023</v>
      </c>
      <c r="K66" s="2">
        <v>510.6409458414937</v>
      </c>
      <c r="L66" s="2">
        <v>561.74604586175167</v>
      </c>
      <c r="M66" s="2">
        <v>855.21240583361885</v>
      </c>
      <c r="N66" s="2">
        <v>963.83013783359797</v>
      </c>
      <c r="O66" s="2">
        <v>978.17202181869141</v>
      </c>
    </row>
    <row r="67" spans="1:15" x14ac:dyDescent="0.4">
      <c r="A67" s="3" t="s">
        <v>65</v>
      </c>
      <c r="B67" s="2">
        <v>255.34342411882457</v>
      </c>
      <c r="C67" s="2">
        <v>335.93528363990555</v>
      </c>
      <c r="D67" s="2">
        <v>399.0630952924331</v>
      </c>
      <c r="E67" s="2">
        <v>439.0378612089242</v>
      </c>
      <c r="F67" s="2">
        <v>529.96570886259133</v>
      </c>
      <c r="G67" s="2">
        <v>609.43040442086658</v>
      </c>
      <c r="H67" s="2">
        <v>722.21685592370341</v>
      </c>
      <c r="I67" s="2">
        <v>1037.1239645666885</v>
      </c>
      <c r="J67" s="2">
        <v>1118.6180359788414</v>
      </c>
      <c r="K67" s="2">
        <v>1574.1192415630092</v>
      </c>
      <c r="L67" s="2">
        <v>1544.1478368558505</v>
      </c>
      <c r="M67" s="2">
        <v>1972.1195975116511</v>
      </c>
      <c r="N67" s="2">
        <v>2278.3121931464657</v>
      </c>
      <c r="O67" s="2">
        <v>2603.4831033872315</v>
      </c>
    </row>
    <row r="68" spans="1:15" x14ac:dyDescent="0.4">
      <c r="A68" s="3" t="s">
        <v>66</v>
      </c>
      <c r="B68" s="2">
        <v>222.80062010696318</v>
      </c>
      <c r="C68" s="2">
        <v>306.94762871064302</v>
      </c>
      <c r="D68" s="2">
        <v>382.04196602130719</v>
      </c>
      <c r="E68" s="2">
        <v>427.68107143350829</v>
      </c>
      <c r="F68" s="2">
        <v>526.60974933058526</v>
      </c>
      <c r="G68" s="2">
        <v>587.22656814997868</v>
      </c>
      <c r="H68" s="2">
        <v>680.03757041422841</v>
      </c>
      <c r="I68" s="2">
        <v>976.66781707727012</v>
      </c>
      <c r="J68" s="2">
        <v>1020.8656864776253</v>
      </c>
      <c r="K68" s="2">
        <v>1385.5113224910615</v>
      </c>
      <c r="L68" s="2">
        <v>1447.851673264815</v>
      </c>
      <c r="M68" s="2">
        <v>1857.1042513805373</v>
      </c>
      <c r="N68" s="2">
        <v>2010.060247172067</v>
      </c>
      <c r="O68" s="2">
        <v>2116.2397791161757</v>
      </c>
    </row>
    <row r="69" spans="1:15" x14ac:dyDescent="0.4">
      <c r="A69" s="3" t="s">
        <v>67</v>
      </c>
      <c r="B69" s="2">
        <v>164.03312537035686</v>
      </c>
      <c r="C69" s="2">
        <v>226.61840333488891</v>
      </c>
      <c r="D69" s="2">
        <v>263.51654140502183</v>
      </c>
      <c r="E69" s="2">
        <v>295.3078015819865</v>
      </c>
      <c r="F69" s="2">
        <v>378.74646877891166</v>
      </c>
      <c r="G69" s="2">
        <v>427.81169387769194</v>
      </c>
      <c r="H69" s="2">
        <v>521.28261826749576</v>
      </c>
      <c r="I69" s="2">
        <v>756.67310796936385</v>
      </c>
      <c r="J69" s="2">
        <v>792.25263346317661</v>
      </c>
      <c r="K69" s="2">
        <v>1013.8665759764506</v>
      </c>
      <c r="L69" s="2">
        <v>1034.383830029494</v>
      </c>
      <c r="M69" s="2">
        <v>1251.3494730782093</v>
      </c>
      <c r="N69" s="2">
        <v>1434.6799122120021</v>
      </c>
      <c r="O69" s="2">
        <v>1674.9384818606241</v>
      </c>
    </row>
    <row r="70" spans="1:15" x14ac:dyDescent="0.4">
      <c r="A70" s="3" t="s">
        <v>68</v>
      </c>
      <c r="B70" s="2">
        <v>200.07666206006874</v>
      </c>
      <c r="C70" s="2">
        <v>274.84802160845101</v>
      </c>
      <c r="D70" s="2">
        <v>338.00001352852951</v>
      </c>
      <c r="E70" s="2">
        <v>383.53411505506682</v>
      </c>
      <c r="F70" s="2">
        <v>476.49462152918255</v>
      </c>
      <c r="G70" s="2">
        <v>552.33357613704356</v>
      </c>
      <c r="H70" s="2">
        <v>656.78260438927714</v>
      </c>
      <c r="I70" s="2">
        <v>957.44596884821067</v>
      </c>
      <c r="J70" s="2">
        <v>1230.7113398960605</v>
      </c>
      <c r="K70" s="2">
        <v>1372.7024758755497</v>
      </c>
      <c r="L70" s="2">
        <v>1349.4033208909898</v>
      </c>
      <c r="M70" s="2">
        <v>1772.4170963300041</v>
      </c>
      <c r="N70" s="2">
        <v>1902.1624056275157</v>
      </c>
      <c r="O70" s="2">
        <v>2139.304551862735</v>
      </c>
    </row>
    <row r="71" spans="1:15" x14ac:dyDescent="0.4">
      <c r="A71" s="3" t="s">
        <v>69</v>
      </c>
      <c r="B71" s="2">
        <v>217.6772634608333</v>
      </c>
      <c r="C71" s="2">
        <v>289.88648468816893</v>
      </c>
      <c r="D71" s="2">
        <v>349.01250212397332</v>
      </c>
      <c r="E71" s="2">
        <v>397.32425885427494</v>
      </c>
      <c r="F71" s="2">
        <v>489.13328855760665</v>
      </c>
      <c r="G71" s="2">
        <v>569.27660362288043</v>
      </c>
      <c r="H71" s="2">
        <v>681.9175676108257</v>
      </c>
      <c r="I71" s="2">
        <v>989.36121642316527</v>
      </c>
      <c r="J71" s="2">
        <v>1020.0249854344142</v>
      </c>
      <c r="K71" s="2">
        <v>1363.7245312618372</v>
      </c>
      <c r="L71" s="2">
        <v>1376.8484893511722</v>
      </c>
      <c r="M71" s="2">
        <v>1746.440246291266</v>
      </c>
      <c r="N71" s="2">
        <v>1960.6566380105198</v>
      </c>
      <c r="O71" s="2">
        <v>2213.2102718524707</v>
      </c>
    </row>
    <row r="72" spans="1:15" x14ac:dyDescent="0.4">
      <c r="A72" s="3" t="s">
        <v>70</v>
      </c>
      <c r="B72" s="2">
        <v>161.09113503713664</v>
      </c>
      <c r="C72" s="2">
        <v>224.17636590522898</v>
      </c>
      <c r="D72" s="2">
        <v>288.36985294447936</v>
      </c>
      <c r="E72" s="2">
        <v>339.69201603305817</v>
      </c>
      <c r="F72" s="2">
        <v>427.89820391130166</v>
      </c>
      <c r="G72" s="2">
        <v>492.79773645662715</v>
      </c>
      <c r="H72" s="2">
        <v>588.34935999503534</v>
      </c>
      <c r="I72" s="2">
        <v>848.16703536303726</v>
      </c>
      <c r="J72" s="2">
        <v>988.37222885900951</v>
      </c>
      <c r="K72" s="2">
        <v>1289.1016805506215</v>
      </c>
      <c r="L72" s="2">
        <v>1267.220182857897</v>
      </c>
      <c r="M72" s="2">
        <v>1568.7349767080793</v>
      </c>
      <c r="N72" s="2">
        <v>1690.5192294420413</v>
      </c>
      <c r="O72" s="2">
        <v>1856.8548449561963</v>
      </c>
    </row>
    <row r="73" spans="1:15" x14ac:dyDescent="0.4">
      <c r="A73" s="3" t="s">
        <v>71</v>
      </c>
      <c r="B73" s="2">
        <v>130.89285602003852</v>
      </c>
      <c r="C73" s="2">
        <v>183.80823284926299</v>
      </c>
      <c r="D73" s="2">
        <v>238.78014635480531</v>
      </c>
      <c r="E73" s="2">
        <v>291.70335051941595</v>
      </c>
      <c r="F73" s="2">
        <v>359.00748844147756</v>
      </c>
      <c r="G73" s="2">
        <v>422.73153409532881</v>
      </c>
      <c r="H73" s="2">
        <v>512.38622653426467</v>
      </c>
      <c r="I73" s="2">
        <v>757.59320845807747</v>
      </c>
      <c r="J73" s="2">
        <v>779.30930872293845</v>
      </c>
      <c r="K73" s="2">
        <v>1071.6121943267167</v>
      </c>
      <c r="L73" s="2">
        <v>1069.5045036176803</v>
      </c>
      <c r="M73" s="2">
        <v>1339.5570598259114</v>
      </c>
      <c r="N73" s="2">
        <v>1565.0686289859359</v>
      </c>
      <c r="O73" s="2">
        <v>1776.9250938731011</v>
      </c>
    </row>
    <row r="74" spans="1:15" x14ac:dyDescent="0.4">
      <c r="A74" s="3" t="s">
        <v>72</v>
      </c>
      <c r="B74" s="2">
        <v>123.00006566261679</v>
      </c>
      <c r="C74" s="2">
        <v>171.69243195862779</v>
      </c>
      <c r="D74" s="2">
        <v>220.49871956657526</v>
      </c>
      <c r="E74" s="2">
        <v>264.18361602538317</v>
      </c>
      <c r="F74" s="2">
        <v>342.33787957725986</v>
      </c>
      <c r="G74" s="2">
        <v>409.54440675942703</v>
      </c>
      <c r="H74" s="2">
        <v>488.20485829573948</v>
      </c>
      <c r="I74" s="2">
        <v>720.54825567722526</v>
      </c>
      <c r="J74" s="2">
        <v>767.10793761935281</v>
      </c>
      <c r="K74" s="2">
        <v>1044.9044384919594</v>
      </c>
      <c r="L74" s="2">
        <v>1051.944166823587</v>
      </c>
      <c r="M74" s="2">
        <v>1304.1340825003592</v>
      </c>
      <c r="N74" s="2">
        <v>1450.7063442616818</v>
      </c>
      <c r="O74" s="2">
        <v>1675.290079006151</v>
      </c>
    </row>
    <row r="75" spans="1:15" x14ac:dyDescent="0.4">
      <c r="A75" s="3" t="s">
        <v>73</v>
      </c>
      <c r="B75" s="2">
        <v>118.76864314395317</v>
      </c>
      <c r="C75" s="2">
        <v>162.3666143290865</v>
      </c>
      <c r="D75" s="2">
        <v>209.48334140010459</v>
      </c>
      <c r="E75" s="2">
        <v>246.41975732341808</v>
      </c>
      <c r="F75" s="2">
        <v>324.07095837859333</v>
      </c>
      <c r="G75" s="2">
        <v>380.57197967483057</v>
      </c>
      <c r="H75" s="2">
        <v>468.59108330231055</v>
      </c>
      <c r="I75" s="2">
        <v>692.91412600554474</v>
      </c>
      <c r="J75" s="2">
        <v>746.02974760330437</v>
      </c>
      <c r="K75" s="2">
        <v>980.50235040790596</v>
      </c>
      <c r="L75" s="2">
        <v>1017.909110586012</v>
      </c>
      <c r="M75" s="2">
        <v>1272.7125896504713</v>
      </c>
      <c r="N75" s="2">
        <v>1442.8278041364192</v>
      </c>
      <c r="O75" s="2">
        <v>1673.743051565833</v>
      </c>
    </row>
    <row r="76" spans="1:15" x14ac:dyDescent="0.4">
      <c r="A76" s="3" t="s">
        <v>74</v>
      </c>
      <c r="B76" s="2">
        <v>158.05168458462256</v>
      </c>
      <c r="C76" s="2">
        <v>215.72765741352325</v>
      </c>
      <c r="D76" s="2">
        <v>269.88626732171554</v>
      </c>
      <c r="E76" s="2">
        <v>300.79644505986704</v>
      </c>
      <c r="F76" s="2">
        <v>371.84636620363841</v>
      </c>
      <c r="G76" s="2">
        <v>442.6648897473728</v>
      </c>
      <c r="H76" s="2">
        <v>531.76701493508062</v>
      </c>
      <c r="I76" s="2">
        <v>767.29869442318738</v>
      </c>
      <c r="J76" s="2">
        <v>887.35346343845004</v>
      </c>
      <c r="K76" s="2">
        <v>1163.8178037178909</v>
      </c>
      <c r="L76" s="2">
        <v>1216.8627745242941</v>
      </c>
      <c r="M76" s="2">
        <v>1478.3845184925351</v>
      </c>
      <c r="N76" s="2">
        <v>1608.5464985660892</v>
      </c>
      <c r="O76" s="2">
        <v>1781.3317780970374</v>
      </c>
    </row>
    <row r="77" spans="1:15" x14ac:dyDescent="0.4">
      <c r="A77" s="3" t="s">
        <v>75</v>
      </c>
      <c r="B77" s="2">
        <v>173.08899782999455</v>
      </c>
      <c r="C77" s="2">
        <v>237.24368790657334</v>
      </c>
      <c r="D77" s="2">
        <v>300.3584608602693</v>
      </c>
      <c r="E77" s="2">
        <v>340.82799227129402</v>
      </c>
      <c r="F77" s="2">
        <v>415.55244227064429</v>
      </c>
      <c r="G77" s="2">
        <v>470.67772831907502</v>
      </c>
      <c r="H77" s="2">
        <v>563.13308247260875</v>
      </c>
      <c r="I77" s="2">
        <v>817.73003785411163</v>
      </c>
      <c r="J77" s="2">
        <v>922.61606121402895</v>
      </c>
      <c r="K77" s="2">
        <v>1194.3497403164204</v>
      </c>
      <c r="L77" s="2">
        <v>1206.8827132660458</v>
      </c>
      <c r="M77" s="2">
        <v>1506.0013211852342</v>
      </c>
      <c r="N77" s="2">
        <v>1690.5192294420413</v>
      </c>
      <c r="O77" s="2">
        <v>1865.9963707398936</v>
      </c>
    </row>
    <row r="78" spans="1:15" x14ac:dyDescent="0.4">
      <c r="A78" s="3" t="s">
        <v>76</v>
      </c>
      <c r="B78" s="2">
        <v>131.32533529940508</v>
      </c>
      <c r="C78" s="2">
        <v>179.15246510003936</v>
      </c>
      <c r="D78" s="2">
        <v>236.35779673551065</v>
      </c>
      <c r="E78" s="2">
        <v>283.3170758519513</v>
      </c>
      <c r="F78" s="2">
        <v>362.02364856677121</v>
      </c>
      <c r="G78" s="2">
        <v>430.88809892000677</v>
      </c>
      <c r="H78" s="2">
        <v>505.91949555096829</v>
      </c>
      <c r="I78" s="2">
        <v>738.04765303394731</v>
      </c>
      <c r="J78" s="2">
        <v>788.49618775155841</v>
      </c>
      <c r="K78" s="2">
        <v>1087.6046673545909</v>
      </c>
      <c r="L78" s="2">
        <v>1102.2634833203265</v>
      </c>
      <c r="M78" s="2">
        <v>1335.3369149963855</v>
      </c>
      <c r="N78" s="2">
        <v>1470.41391756647</v>
      </c>
      <c r="O78" s="2">
        <v>1660.7339571813411</v>
      </c>
    </row>
    <row r="79" spans="1:15" x14ac:dyDescent="0.4">
      <c r="A79" s="3" t="s">
        <v>77</v>
      </c>
      <c r="B79" s="2">
        <v>105.41251695640049</v>
      </c>
      <c r="C79" s="2">
        <v>145.4253160153574</v>
      </c>
      <c r="D79" s="2">
        <v>187.27220915267827</v>
      </c>
      <c r="E79" s="2">
        <v>220.0529539368485</v>
      </c>
      <c r="F79" s="2">
        <v>289.28410041762896</v>
      </c>
      <c r="G79" s="2">
        <v>344.96701071423439</v>
      </c>
      <c r="H79" s="2">
        <v>422.35373896557843</v>
      </c>
      <c r="I79" s="2">
        <v>628.82470819563684</v>
      </c>
      <c r="J79" s="2">
        <v>728.72316928281657</v>
      </c>
      <c r="K79" s="2">
        <v>965.2730434069731</v>
      </c>
      <c r="L79" s="2">
        <v>993.45415131961772</v>
      </c>
      <c r="M79" s="2">
        <v>1221.0868801037868</v>
      </c>
      <c r="N79" s="2">
        <v>1340.9230401230504</v>
      </c>
      <c r="O79" s="2">
        <v>1525.6503338699399</v>
      </c>
    </row>
    <row r="80" spans="1:15" x14ac:dyDescent="0.4">
      <c r="A80" s="3" t="s">
        <v>78</v>
      </c>
      <c r="B80" s="2">
        <v>365.98060641749004</v>
      </c>
      <c r="C80" s="2">
        <v>414.59468060553252</v>
      </c>
      <c r="D80" s="2">
        <v>509.92332646916776</v>
      </c>
      <c r="E80" s="2">
        <v>568.67334918765175</v>
      </c>
      <c r="F80" s="2">
        <v>720.10322592532168</v>
      </c>
      <c r="G80" s="2">
        <v>869.95964970712089</v>
      </c>
      <c r="H80" s="2">
        <v>1080.9601508521157</v>
      </c>
      <c r="I80" s="2">
        <v>1117.9121010343424</v>
      </c>
      <c r="J80" s="2">
        <v>1443.2305447865917</v>
      </c>
      <c r="K80" s="2">
        <v>1799.3129537751474</v>
      </c>
      <c r="L80" s="2">
        <v>2008.428011122639</v>
      </c>
      <c r="M80" s="2">
        <v>2451.9386369432932</v>
      </c>
      <c r="N80" s="2">
        <v>2490.9206741070334</v>
      </c>
      <c r="O80" s="2">
        <v>2377.5518929314217</v>
      </c>
    </row>
    <row r="81" spans="1:15" x14ac:dyDescent="0.4">
      <c r="A81" s="3" t="s">
        <v>79</v>
      </c>
      <c r="B81" s="2">
        <v>347.62693962104294</v>
      </c>
      <c r="C81" s="2">
        <v>366.00843897594393</v>
      </c>
      <c r="D81" s="2">
        <v>463.32591310010679</v>
      </c>
      <c r="E81" s="2">
        <v>507.00637717733673</v>
      </c>
      <c r="F81" s="2">
        <v>641.32666856498236</v>
      </c>
      <c r="G81" s="2">
        <v>775.49912595954265</v>
      </c>
      <c r="H81" s="2">
        <v>988.53494531282809</v>
      </c>
      <c r="I81" s="2">
        <v>1090.448283886433</v>
      </c>
      <c r="J81" s="2">
        <v>1375.1087210387325</v>
      </c>
      <c r="K81" s="2">
        <v>1784.1760351082658</v>
      </c>
      <c r="L81" s="2">
        <v>1935.4632482532586</v>
      </c>
      <c r="M81" s="2">
        <v>2353.5549965248256</v>
      </c>
      <c r="N81" s="2">
        <v>2362.9862461879125</v>
      </c>
      <c r="O81" s="2">
        <v>2279.8732763329031</v>
      </c>
    </row>
    <row r="82" spans="1:15" x14ac:dyDescent="0.4">
      <c r="A82" s="3" t="s">
        <v>80</v>
      </c>
      <c r="B82" s="2">
        <v>259.55330005485411</v>
      </c>
      <c r="C82" s="2">
        <v>291.08012201867189</v>
      </c>
      <c r="D82" s="2">
        <v>362.58084042310435</v>
      </c>
      <c r="E82" s="2">
        <v>418.71185527109054</v>
      </c>
      <c r="F82" s="2">
        <v>555.36638078829174</v>
      </c>
      <c r="G82" s="2">
        <v>670.86134486220169</v>
      </c>
      <c r="H82" s="2">
        <v>841.27185998096786</v>
      </c>
      <c r="I82" s="2">
        <v>956.16091822165583</v>
      </c>
      <c r="J82" s="2">
        <v>1237.5275735093624</v>
      </c>
      <c r="K82" s="2">
        <v>1521.8135332587613</v>
      </c>
      <c r="L82" s="2">
        <v>1662.4712790741162</v>
      </c>
      <c r="M82" s="2">
        <v>1971.3020590453523</v>
      </c>
      <c r="N82" s="2">
        <v>1955.2451812549475</v>
      </c>
      <c r="O82" s="2">
        <v>1845.6668711613847</v>
      </c>
    </row>
    <row r="83" spans="1:15" x14ac:dyDescent="0.4">
      <c r="A83" s="3" t="s">
        <v>81</v>
      </c>
      <c r="B83" s="2">
        <v>247.11868451676733</v>
      </c>
      <c r="C83" s="2">
        <v>286.05218032617699</v>
      </c>
      <c r="D83" s="2">
        <v>364.59517842545495</v>
      </c>
      <c r="E83" s="2">
        <v>413.40615324613077</v>
      </c>
      <c r="F83" s="2">
        <v>523.77441837245863</v>
      </c>
      <c r="G83" s="2">
        <v>647.83337367855097</v>
      </c>
      <c r="H83" s="2">
        <v>854.02004087775799</v>
      </c>
      <c r="I83" s="2">
        <v>943.16217071153437</v>
      </c>
      <c r="J83" s="2">
        <v>1200.2362590117821</v>
      </c>
      <c r="K83" s="2">
        <v>1532.2023967911982</v>
      </c>
      <c r="L83" s="2">
        <v>1747.0505248905149</v>
      </c>
      <c r="M83" s="2">
        <v>2077.2818055298726</v>
      </c>
      <c r="N83" s="2">
        <v>2136.9816404923213</v>
      </c>
      <c r="O83" s="2">
        <v>2012.883572249862</v>
      </c>
    </row>
    <row r="84" spans="1:15" x14ac:dyDescent="0.4">
      <c r="A84" s="3" t="s">
        <v>82</v>
      </c>
      <c r="B84" s="2">
        <v>285.73859396869688</v>
      </c>
      <c r="C84" s="2">
        <v>329.24269002027467</v>
      </c>
      <c r="D84" s="2">
        <v>395.16240545413154</v>
      </c>
      <c r="E84" s="2">
        <v>445.04228585362415</v>
      </c>
      <c r="F84" s="2">
        <v>554.54708715717561</v>
      </c>
      <c r="G84" s="2">
        <v>650.80185932098561</v>
      </c>
      <c r="H84" s="2">
        <v>816.69119132321202</v>
      </c>
      <c r="I84" s="2">
        <v>910.16992283904597</v>
      </c>
      <c r="J84" s="2">
        <v>1130.9809606591332</v>
      </c>
      <c r="K84" s="2">
        <v>1434.039678670538</v>
      </c>
      <c r="L84" s="2">
        <v>1579.5954907566133</v>
      </c>
      <c r="M84" s="2">
        <v>1830.1270211214548</v>
      </c>
      <c r="N84" s="2">
        <v>1863.8744901368807</v>
      </c>
      <c r="O84" s="2">
        <v>1818.4844094254829</v>
      </c>
    </row>
    <row r="85" spans="1:15" x14ac:dyDescent="0.4">
      <c r="A85" s="3" t="s">
        <v>83</v>
      </c>
      <c r="B85" s="2">
        <v>294.7863464492753</v>
      </c>
      <c r="C85" s="2">
        <v>340.28056956110856</v>
      </c>
      <c r="D85" s="2">
        <v>419.86974011233377</v>
      </c>
      <c r="E85" s="2">
        <v>433.45647194114736</v>
      </c>
      <c r="F85" s="2">
        <v>532.57363197064456</v>
      </c>
      <c r="G85" s="2">
        <v>626.52616808753146</v>
      </c>
      <c r="H85" s="2">
        <v>790.89343953461207</v>
      </c>
      <c r="I85" s="2">
        <v>883.93464585215418</v>
      </c>
      <c r="J85" s="2">
        <v>1111.5532059330385</v>
      </c>
      <c r="K85" s="2">
        <v>1391.3186149866767</v>
      </c>
      <c r="L85" s="2">
        <v>1515.7674544722211</v>
      </c>
      <c r="M85" s="2">
        <v>1727.2419845156967</v>
      </c>
      <c r="N85" s="2">
        <v>1739.0063657267979</v>
      </c>
      <c r="O85" s="2">
        <v>1679.4082404455662</v>
      </c>
    </row>
    <row r="86" spans="1:15" x14ac:dyDescent="0.4">
      <c r="A86" s="3" t="s">
        <v>84</v>
      </c>
      <c r="B86" s="2">
        <v>287.4644602945599</v>
      </c>
      <c r="C86" s="2">
        <v>316.59697668082231</v>
      </c>
      <c r="D86" s="2">
        <v>403.40287910011119</v>
      </c>
      <c r="E86" s="2">
        <v>447.00893273754252</v>
      </c>
      <c r="F86" s="2">
        <v>569.71548944365725</v>
      </c>
      <c r="G86" s="2">
        <v>703.98523524797963</v>
      </c>
      <c r="H86" s="2">
        <v>851.59878849192773</v>
      </c>
      <c r="I86" s="2">
        <v>878.78270324143523</v>
      </c>
      <c r="J86" s="2">
        <v>1172.488800686531</v>
      </c>
      <c r="K86" s="2">
        <v>1417.7866913961539</v>
      </c>
      <c r="L86" s="2">
        <v>1723.6408892617467</v>
      </c>
      <c r="M86" s="2">
        <v>2052.6929288567981</v>
      </c>
      <c r="N86" s="2">
        <v>2118.0427070541432</v>
      </c>
      <c r="O86" s="2">
        <v>1975.4965470098266</v>
      </c>
    </row>
    <row r="87" spans="1:15" x14ac:dyDescent="0.4">
      <c r="A87" s="3" t="s">
        <v>85</v>
      </c>
      <c r="B87" s="2">
        <v>316.72232288507087</v>
      </c>
      <c r="C87" s="2">
        <v>362.39880974337683</v>
      </c>
      <c r="D87" s="2">
        <v>453.36691332624758</v>
      </c>
      <c r="E87" s="2">
        <v>508.35515737477527</v>
      </c>
      <c r="F87" s="2">
        <v>640.78593476844583</v>
      </c>
      <c r="G87" s="2">
        <v>786.0368754066111</v>
      </c>
      <c r="H87" s="2">
        <v>994.31003059643444</v>
      </c>
      <c r="I87" s="2">
        <v>1043.8826487510892</v>
      </c>
      <c r="J87" s="2">
        <v>1259.1315994766533</v>
      </c>
      <c r="K87" s="2">
        <v>1653.2990164069336</v>
      </c>
      <c r="L87" s="2">
        <v>1947.2842108971131</v>
      </c>
      <c r="M87" s="2">
        <v>2406.1931981899534</v>
      </c>
      <c r="N87" s="2">
        <v>2495.3784094605094</v>
      </c>
      <c r="O87" s="2">
        <v>2357.1427659231549</v>
      </c>
    </row>
    <row r="88" spans="1:15" x14ac:dyDescent="0.4">
      <c r="A88" s="3" t="s">
        <v>86</v>
      </c>
      <c r="B88" s="2">
        <v>303.61962233790172</v>
      </c>
      <c r="C88" s="2">
        <v>359.61629765404797</v>
      </c>
      <c r="D88" s="2">
        <v>458.93099382225091</v>
      </c>
      <c r="E88" s="2">
        <v>547.74652851811175</v>
      </c>
      <c r="F88" s="2">
        <v>664.6109935612991</v>
      </c>
      <c r="G88" s="2">
        <v>778.45601734847662</v>
      </c>
      <c r="H88" s="2">
        <v>1051.1042632439567</v>
      </c>
      <c r="I88" s="2">
        <v>1135.2899997635752</v>
      </c>
      <c r="J88" s="2">
        <v>1398.2542724685375</v>
      </c>
      <c r="K88" s="2">
        <v>1752.1553077801507</v>
      </c>
      <c r="L88" s="2">
        <v>1928.4429385608387</v>
      </c>
      <c r="M88" s="2">
        <v>2259.4476824842841</v>
      </c>
      <c r="N88" s="2">
        <v>2396.818653812848</v>
      </c>
      <c r="O88" s="2">
        <v>2192.287819706813</v>
      </c>
    </row>
    <row r="89" spans="1:15" x14ac:dyDescent="0.4">
      <c r="A89" s="3" t="s">
        <v>76</v>
      </c>
      <c r="B89" s="2">
        <v>371.97805174266301</v>
      </c>
      <c r="C89" s="2">
        <v>403.89563841472597</v>
      </c>
      <c r="D89" s="2">
        <v>465.66423553640186</v>
      </c>
      <c r="E89" s="2">
        <v>482.83303281007079</v>
      </c>
      <c r="F89" s="2">
        <v>603.36060169906693</v>
      </c>
      <c r="G89" s="2">
        <v>723.51709306834948</v>
      </c>
      <c r="H89" s="2">
        <v>838.37199948834643</v>
      </c>
      <c r="I89" s="2">
        <v>923.98109206855008</v>
      </c>
      <c r="J89" s="2">
        <v>1145.1493932190042</v>
      </c>
      <c r="K89" s="2">
        <v>1393.2192089435916</v>
      </c>
      <c r="L89" s="2">
        <v>1476.7169818081343</v>
      </c>
      <c r="M89" s="2">
        <v>1823.5155954713721</v>
      </c>
      <c r="N89" s="2">
        <v>1824.9659330053858</v>
      </c>
      <c r="O89" s="2">
        <v>1730.6538650296434</v>
      </c>
    </row>
    <row r="90" spans="1:15" x14ac:dyDescent="0.4">
      <c r="A90" s="3" t="s">
        <v>87</v>
      </c>
      <c r="B90" s="2">
        <v>298.69324343090818</v>
      </c>
      <c r="C90" s="2">
        <v>345.78300997548871</v>
      </c>
      <c r="D90" s="2">
        <v>439.57644546400132</v>
      </c>
      <c r="E90" s="2">
        <v>512.64400392097798</v>
      </c>
      <c r="F90" s="2">
        <v>673.85262572028762</v>
      </c>
      <c r="G90" s="2">
        <v>802.30450493371359</v>
      </c>
      <c r="H90" s="2">
        <v>974.91279303298506</v>
      </c>
      <c r="I90" s="2">
        <v>1089.8934592975866</v>
      </c>
      <c r="J90" s="2">
        <v>1355.2502459628174</v>
      </c>
      <c r="K90" s="2">
        <v>1679.3362136089618</v>
      </c>
      <c r="L90" s="2">
        <v>1993.5098530262464</v>
      </c>
      <c r="M90" s="2">
        <v>2392.9984806159582</v>
      </c>
      <c r="N90" s="2">
        <v>2385.558362775455</v>
      </c>
      <c r="O90" s="2">
        <v>2300.6834560553066</v>
      </c>
    </row>
    <row r="91" spans="1:15" x14ac:dyDescent="0.4">
      <c r="A91" s="3" t="s">
        <v>88</v>
      </c>
      <c r="B91" s="2">
        <v>122.36760136657327</v>
      </c>
      <c r="C91" s="2">
        <v>153.17107517238819</v>
      </c>
      <c r="D91" s="2">
        <v>168.50810396014279</v>
      </c>
      <c r="E91" s="2">
        <v>183.67671829438018</v>
      </c>
      <c r="F91" s="2">
        <v>222.22952025167189</v>
      </c>
      <c r="G91" s="2">
        <v>252.70329637231779</v>
      </c>
      <c r="H91" s="2">
        <v>356.62986587558402</v>
      </c>
      <c r="I91" s="2">
        <v>389.60031688498225</v>
      </c>
      <c r="J91" s="2">
        <v>415.98437498767635</v>
      </c>
      <c r="K91" s="2">
        <v>659.41808495001897</v>
      </c>
      <c r="L91" s="2">
        <v>845.45949695604907</v>
      </c>
      <c r="M91" s="2">
        <v>1029.0537100678498</v>
      </c>
      <c r="N91" s="2">
        <v>1073.5977477529166</v>
      </c>
      <c r="O91" s="2">
        <v>1249.0771771116863</v>
      </c>
    </row>
    <row r="92" spans="1:15" x14ac:dyDescent="0.4">
      <c r="A92" s="3" t="s">
        <v>89</v>
      </c>
      <c r="B92" s="2">
        <v>104.02392298660892</v>
      </c>
      <c r="C92" s="2">
        <v>132.65116123610508</v>
      </c>
      <c r="D92" s="2">
        <v>149.56273842456127</v>
      </c>
      <c r="E92" s="2">
        <v>169.49180718307699</v>
      </c>
      <c r="F92" s="2">
        <v>209.30135106293628</v>
      </c>
      <c r="G92" s="2">
        <v>235.3562194749147</v>
      </c>
      <c r="H92" s="2">
        <v>329.19574281023591</v>
      </c>
      <c r="I92" s="2">
        <v>366.43414528833569</v>
      </c>
      <c r="J92" s="2">
        <v>343.86303779912873</v>
      </c>
      <c r="K92" s="2">
        <v>602.74764182864328</v>
      </c>
      <c r="L92" s="2">
        <v>737.10151444188136</v>
      </c>
      <c r="M92" s="2">
        <v>889.0204913518586</v>
      </c>
      <c r="N92" s="2">
        <v>926.72695989760552</v>
      </c>
      <c r="O92" s="2">
        <v>1001.3158957044143</v>
      </c>
    </row>
    <row r="93" spans="1:15" x14ac:dyDescent="0.4">
      <c r="A93" s="3" t="s">
        <v>90</v>
      </c>
      <c r="B93" s="2">
        <v>89.894080888940991</v>
      </c>
      <c r="C93" s="2">
        <v>111.75046683336085</v>
      </c>
      <c r="D93" s="2">
        <v>128.70322002970849</v>
      </c>
      <c r="E93" s="2">
        <v>135.02077121803043</v>
      </c>
      <c r="F93" s="2">
        <v>166.0506599314985</v>
      </c>
      <c r="G93" s="2">
        <v>184.63179628540249</v>
      </c>
      <c r="H93" s="2">
        <v>259.44653971528965</v>
      </c>
      <c r="I93" s="2">
        <v>292.35001894561157</v>
      </c>
      <c r="J93" s="2">
        <v>325.61569798898034</v>
      </c>
      <c r="K93" s="2">
        <v>501.56303265730241</v>
      </c>
      <c r="L93" s="2">
        <v>657.11137937747446</v>
      </c>
      <c r="M93" s="2">
        <v>808.13461623252761</v>
      </c>
      <c r="N93" s="2">
        <v>847.84626223154089</v>
      </c>
      <c r="O93" s="2">
        <v>982.65452384623836</v>
      </c>
    </row>
    <row r="94" spans="1:15" x14ac:dyDescent="0.4">
      <c r="A94" s="3" t="s">
        <v>91</v>
      </c>
      <c r="B94" s="2">
        <v>145.68355769015497</v>
      </c>
      <c r="C94" s="2">
        <v>192.22120974086283</v>
      </c>
      <c r="D94" s="2">
        <v>204.28793297031109</v>
      </c>
      <c r="E94" s="2">
        <v>226.87767857700587</v>
      </c>
      <c r="F94" s="2">
        <v>260.49164204579591</v>
      </c>
      <c r="G94" s="2">
        <v>294.97394917196971</v>
      </c>
      <c r="H94" s="2">
        <v>407.38827916444865</v>
      </c>
      <c r="I94" s="2">
        <v>442.11593863772509</v>
      </c>
      <c r="J94" s="2">
        <v>449.64271274890564</v>
      </c>
      <c r="K94" s="2">
        <v>682.9316884249215</v>
      </c>
      <c r="L94" s="2">
        <v>763.46511180008292</v>
      </c>
      <c r="M94" s="2">
        <v>922.73621512586089</v>
      </c>
      <c r="N94" s="2">
        <v>986.777714101843</v>
      </c>
      <c r="O94" s="2">
        <v>1185.7407616471701</v>
      </c>
    </row>
    <row r="95" spans="1:15" x14ac:dyDescent="0.4">
      <c r="A95" s="3" t="s">
        <v>92</v>
      </c>
      <c r="B95" s="2">
        <v>154.33242900972394</v>
      </c>
      <c r="C95" s="2">
        <v>183.81572216529329</v>
      </c>
      <c r="D95" s="2">
        <v>207.69167462197623</v>
      </c>
      <c r="E95" s="2">
        <v>217.44993065642842</v>
      </c>
      <c r="F95" s="2">
        <v>248.78658193119168</v>
      </c>
      <c r="G95" s="2">
        <v>276.33283266558624</v>
      </c>
      <c r="H95" s="2">
        <v>358.94949483422306</v>
      </c>
      <c r="I95" s="2">
        <v>392.99535927414598</v>
      </c>
      <c r="J95" s="2">
        <v>424.31905950209142</v>
      </c>
      <c r="K95" s="2">
        <v>653.31258509006977</v>
      </c>
      <c r="L95" s="2">
        <v>772.06026123119261</v>
      </c>
      <c r="M95" s="2">
        <v>942.24441096932355</v>
      </c>
      <c r="N95" s="2">
        <v>1038.0854997082786</v>
      </c>
      <c r="O95" s="2">
        <v>1152.2344789424151</v>
      </c>
    </row>
    <row r="96" spans="1:15" x14ac:dyDescent="0.4">
      <c r="A96" s="3" t="s">
        <v>93</v>
      </c>
      <c r="B96" s="2">
        <v>101.66603428131188</v>
      </c>
      <c r="C96" s="2">
        <v>130.5485482747724</v>
      </c>
      <c r="D96" s="2">
        <v>164.93848338865303</v>
      </c>
      <c r="E96" s="2">
        <v>181.37589418620854</v>
      </c>
      <c r="F96" s="2">
        <v>231.46115598169001</v>
      </c>
      <c r="G96" s="2">
        <v>276.62186914683662</v>
      </c>
      <c r="H96" s="2">
        <v>392.95049791929836</v>
      </c>
      <c r="I96" s="2">
        <v>437.91438165385057</v>
      </c>
      <c r="J96" s="2">
        <v>401.92260190762818</v>
      </c>
      <c r="K96" s="2">
        <v>582.42541899321736</v>
      </c>
      <c r="L96" s="2">
        <v>656.4689915276158</v>
      </c>
      <c r="M96" s="2">
        <v>728.58114944103534</v>
      </c>
      <c r="N96" s="2">
        <v>891.40869213881433</v>
      </c>
      <c r="O96" s="2">
        <v>1012.2882211127555</v>
      </c>
    </row>
    <row r="97" spans="1:15" x14ac:dyDescent="0.4">
      <c r="A97" s="3" t="s">
        <v>94</v>
      </c>
      <c r="B97" s="2">
        <v>101.76866021530664</v>
      </c>
      <c r="C97" s="2">
        <v>134.86326780935067</v>
      </c>
      <c r="D97" s="2">
        <v>152.28837590927969</v>
      </c>
      <c r="E97" s="2">
        <v>166.71531508993513</v>
      </c>
      <c r="F97" s="2">
        <v>201.9347093415474</v>
      </c>
      <c r="G97" s="2">
        <v>235.66307151141797</v>
      </c>
      <c r="H97" s="2">
        <v>335.86276311995294</v>
      </c>
      <c r="I97" s="2">
        <v>365.88110670910538</v>
      </c>
      <c r="J97" s="2">
        <v>376.5034907901682</v>
      </c>
      <c r="K97" s="2">
        <v>600.69493448092942</v>
      </c>
      <c r="L97" s="2">
        <v>726.4507238912239</v>
      </c>
      <c r="M97" s="2">
        <v>890.70048446087253</v>
      </c>
      <c r="N97" s="2">
        <v>913.70256927647426</v>
      </c>
      <c r="O97" s="2">
        <v>1047.9833564565145</v>
      </c>
    </row>
    <row r="98" spans="1:15" x14ac:dyDescent="0.4">
      <c r="A98" s="3" t="s">
        <v>95</v>
      </c>
      <c r="B98" s="2">
        <v>80.504258042165432</v>
      </c>
      <c r="C98" s="2">
        <v>102.86596218549515</v>
      </c>
      <c r="D98" s="2">
        <v>124.97963881178561</v>
      </c>
      <c r="E98" s="2">
        <v>133.57648782152177</v>
      </c>
      <c r="F98" s="2">
        <v>156.36602084069096</v>
      </c>
      <c r="G98" s="2">
        <v>179.99415642035538</v>
      </c>
      <c r="H98" s="2">
        <v>259.71533320526964</v>
      </c>
      <c r="I98" s="2">
        <v>293.39464737304655</v>
      </c>
      <c r="J98" s="2">
        <v>301.79888252823622</v>
      </c>
      <c r="K98" s="2">
        <v>489.41482579465833</v>
      </c>
      <c r="L98" s="2">
        <v>639.84399397327229</v>
      </c>
      <c r="M98" s="2">
        <v>766.91685426482559</v>
      </c>
      <c r="N98" s="2">
        <v>807.92789055124365</v>
      </c>
      <c r="O98" s="2">
        <v>958.12814940406417</v>
      </c>
    </row>
    <row r="99" spans="1:15" x14ac:dyDescent="0.4">
      <c r="A99" s="3" t="s">
        <v>96</v>
      </c>
      <c r="B99" s="2">
        <v>97.118599411568837</v>
      </c>
      <c r="C99" s="2">
        <v>123.2245023948976</v>
      </c>
      <c r="D99" s="2">
        <v>141.59032530619282</v>
      </c>
      <c r="E99" s="2">
        <v>147.96863139674568</v>
      </c>
      <c r="F99" s="2">
        <v>176.09119304196068</v>
      </c>
      <c r="G99" s="2">
        <v>197.19459264636308</v>
      </c>
      <c r="H99" s="2">
        <v>282.00886906458277</v>
      </c>
      <c r="I99" s="2">
        <v>314.07214536315678</v>
      </c>
      <c r="J99" s="2">
        <v>332.07974587107816</v>
      </c>
      <c r="K99" s="2">
        <v>528.11158738257052</v>
      </c>
      <c r="L99" s="2">
        <v>708.38677755319691</v>
      </c>
      <c r="M99" s="2">
        <v>859.18613096764705</v>
      </c>
      <c r="N99" s="2">
        <v>951.44559060834843</v>
      </c>
      <c r="O99" s="2">
        <v>1070.138473873101</v>
      </c>
    </row>
    <row r="100" spans="1:15" x14ac:dyDescent="0.4">
      <c r="A100" s="3" t="s">
        <v>97</v>
      </c>
      <c r="B100" s="2">
        <v>78.258126149702278</v>
      </c>
      <c r="C100" s="2">
        <v>98.393714485118693</v>
      </c>
      <c r="D100" s="2">
        <v>115.61135490872931</v>
      </c>
      <c r="E100" s="2">
        <v>129.81186542300864</v>
      </c>
      <c r="F100" s="2">
        <v>158.00893906382976</v>
      </c>
      <c r="G100" s="2">
        <v>183.51764876321727</v>
      </c>
      <c r="H100" s="2">
        <v>273.71974871270623</v>
      </c>
      <c r="I100" s="2">
        <v>321.38454435520174</v>
      </c>
      <c r="J100" s="2">
        <v>346.82537790867877</v>
      </c>
      <c r="K100" s="2">
        <v>561.54723615931823</v>
      </c>
      <c r="L100" s="2">
        <v>723.79123819280892</v>
      </c>
      <c r="M100" s="2">
        <v>910.31005919884467</v>
      </c>
      <c r="N100" s="2">
        <v>931.99213908487138</v>
      </c>
      <c r="O100" s="2">
        <v>1059.2643662113819</v>
      </c>
    </row>
    <row r="101" spans="1:15" x14ac:dyDescent="0.4">
      <c r="A101" s="3" t="s">
        <v>98</v>
      </c>
      <c r="B101" s="2">
        <v>77.043912169988516</v>
      </c>
      <c r="C101" s="2">
        <v>96.449888236847571</v>
      </c>
      <c r="D101" s="2">
        <v>114.46661451856191</v>
      </c>
      <c r="E101" s="2">
        <v>123.14755938793262</v>
      </c>
      <c r="F101" s="2">
        <v>144.22318765070324</v>
      </c>
      <c r="G101" s="2">
        <v>168.99198983632866</v>
      </c>
      <c r="H101" s="2">
        <v>254.90655880963919</v>
      </c>
      <c r="I101" s="2">
        <v>275.93552667040143</v>
      </c>
      <c r="J101" s="2">
        <v>302.90631660312357</v>
      </c>
      <c r="K101" s="2">
        <v>467.50089246847512</v>
      </c>
      <c r="L101" s="2">
        <v>624.18257819371684</v>
      </c>
      <c r="M101" s="2">
        <v>792.26157789218996</v>
      </c>
      <c r="N101" s="2">
        <v>826.31445050256423</v>
      </c>
      <c r="O101" s="2">
        <v>938.48460007966833</v>
      </c>
    </row>
    <row r="102" spans="1:15" x14ac:dyDescent="0.4">
      <c r="A102" s="3" t="s">
        <v>69</v>
      </c>
      <c r="B102" s="2">
        <v>78.790675012700177</v>
      </c>
      <c r="C102" s="2">
        <v>100.20231682187021</v>
      </c>
      <c r="D102" s="2">
        <v>119.18006369974103</v>
      </c>
      <c r="E102" s="2">
        <v>135.35669322951708</v>
      </c>
      <c r="F102" s="2">
        <v>160.66219797224647</v>
      </c>
      <c r="G102" s="2">
        <v>184.47229239721804</v>
      </c>
      <c r="H102" s="2">
        <v>269.72025854150604</v>
      </c>
      <c r="I102" s="2">
        <v>294.46231907461612</v>
      </c>
      <c r="J102" s="2">
        <v>280.82631259269817</v>
      </c>
      <c r="K102" s="2">
        <v>431.23724354836952</v>
      </c>
      <c r="L102" s="2">
        <v>586.60288897698217</v>
      </c>
      <c r="M102" s="2">
        <v>714.8081024869648</v>
      </c>
      <c r="N102" s="2">
        <v>775.51932708015192</v>
      </c>
      <c r="O102" s="2">
        <v>899.23959475085769</v>
      </c>
    </row>
    <row r="103" spans="1:15" x14ac:dyDescent="0.4">
      <c r="A103" s="3" t="s">
        <v>99</v>
      </c>
      <c r="B103" s="2">
        <v>74.187747548322122</v>
      </c>
      <c r="C103" s="2">
        <v>92.647886873506749</v>
      </c>
      <c r="D103" s="2">
        <v>113.32552125030665</v>
      </c>
      <c r="E103" s="2">
        <v>125.90048860616803</v>
      </c>
      <c r="F103" s="2">
        <v>156.20870631152027</v>
      </c>
      <c r="G103" s="2">
        <v>174.19644734918609</v>
      </c>
      <c r="H103" s="2">
        <v>215.73734361094557</v>
      </c>
      <c r="I103" s="2">
        <v>283.60125586584348</v>
      </c>
      <c r="J103" s="2">
        <v>309.07907985743083</v>
      </c>
      <c r="K103" s="2">
        <v>474.43640777255598</v>
      </c>
      <c r="L103" s="2">
        <v>659.78371283288675</v>
      </c>
      <c r="M103" s="2">
        <v>856.02890253863825</v>
      </c>
      <c r="N103" s="2">
        <v>901.5926571457627</v>
      </c>
      <c r="O103" s="2">
        <v>1087.3967350652488</v>
      </c>
    </row>
    <row r="104" spans="1:15" x14ac:dyDescent="0.4">
      <c r="A104" s="3" t="s">
        <v>100</v>
      </c>
      <c r="B104" s="2">
        <v>71.620684555252538</v>
      </c>
      <c r="C104" s="2">
        <v>93.160535125451773</v>
      </c>
      <c r="D104" s="2">
        <v>111.48958613061505</v>
      </c>
      <c r="E104" s="2">
        <v>122.7895245246107</v>
      </c>
      <c r="F104" s="2">
        <v>149.3786392605837</v>
      </c>
      <c r="G104" s="2">
        <v>172.23499973710486</v>
      </c>
      <c r="H104" s="2">
        <v>249.22759982513341</v>
      </c>
      <c r="I104" s="2">
        <v>295.14593620727578</v>
      </c>
      <c r="J104" s="2">
        <v>402.05742463972194</v>
      </c>
      <c r="K104" s="2">
        <v>466.4293235153628</v>
      </c>
      <c r="L104" s="2">
        <v>608.18712073223492</v>
      </c>
      <c r="M104" s="2">
        <v>728.36390895280078</v>
      </c>
      <c r="N104" s="2">
        <v>783.26468277931406</v>
      </c>
      <c r="O104" s="2">
        <v>905.66584160126706</v>
      </c>
    </row>
    <row r="105" spans="1:15" x14ac:dyDescent="0.4">
      <c r="A105" s="3" t="s">
        <v>101</v>
      </c>
      <c r="B105" s="2">
        <v>90.216105122929591</v>
      </c>
      <c r="C105" s="2">
        <v>112.88539678774869</v>
      </c>
      <c r="D105" s="2">
        <v>120.27420027337773</v>
      </c>
      <c r="E105" s="2">
        <v>141.44346715887355</v>
      </c>
      <c r="F105" s="2">
        <v>179.6160278130686</v>
      </c>
      <c r="G105" s="2">
        <v>201.26766592653794</v>
      </c>
      <c r="H105" s="2">
        <v>294.30870220636518</v>
      </c>
      <c r="I105" s="2">
        <v>324.47234308923748</v>
      </c>
      <c r="J105" s="2">
        <v>322.2802741438357</v>
      </c>
      <c r="K105" s="2">
        <v>510.50714553789192</v>
      </c>
      <c r="L105" s="2">
        <v>638.95749874046726</v>
      </c>
      <c r="M105" s="2">
        <v>797.53328040668157</v>
      </c>
      <c r="N105" s="2">
        <v>863.0598589357985</v>
      </c>
      <c r="O105" s="2">
        <v>992.27986301519229</v>
      </c>
    </row>
    <row r="106" spans="1:15" x14ac:dyDescent="0.4">
      <c r="A106" s="3" t="s">
        <v>102</v>
      </c>
      <c r="B106" s="2">
        <v>97.035456972561789</v>
      </c>
      <c r="C106" s="2">
        <v>122.16102995735207</v>
      </c>
      <c r="D106" s="2">
        <v>140.34222808612296</v>
      </c>
      <c r="E106" s="2">
        <v>161.89447171933404</v>
      </c>
      <c r="F106" s="2">
        <v>189.86099821609392</v>
      </c>
      <c r="G106" s="2">
        <v>215.37623504904099</v>
      </c>
      <c r="H106" s="2">
        <v>309.16996072799196</v>
      </c>
      <c r="I106" s="2">
        <v>356.60234832424163</v>
      </c>
      <c r="J106" s="2">
        <v>434.81351670717862</v>
      </c>
      <c r="K106" s="2">
        <v>592.92398674327069</v>
      </c>
      <c r="L106" s="2">
        <v>729.32862145859099</v>
      </c>
      <c r="M106" s="2">
        <v>915.58176171333639</v>
      </c>
      <c r="N106" s="2">
        <v>942.35622864296317</v>
      </c>
      <c r="O106" s="2">
        <v>1015.2487846180751</v>
      </c>
    </row>
    <row r="107" spans="1:15" x14ac:dyDescent="0.4">
      <c r="A107" s="3" t="s">
        <v>103</v>
      </c>
      <c r="B107" s="2">
        <v>194.46733112585022</v>
      </c>
      <c r="C107" s="2">
        <v>244.16248044203854</v>
      </c>
      <c r="D107" s="2">
        <v>279.74757446020027</v>
      </c>
      <c r="E107" s="2">
        <v>324.99692775417213</v>
      </c>
      <c r="F107" s="2">
        <v>381.81924803285443</v>
      </c>
      <c r="G107" s="2">
        <v>434.39257695584507</v>
      </c>
      <c r="H107" s="2">
        <v>518.26355415413434</v>
      </c>
      <c r="I107" s="2">
        <v>569.40604398608082</v>
      </c>
      <c r="J107" s="2">
        <v>600.81242768693221</v>
      </c>
      <c r="K107" s="2">
        <v>837.96516186781196</v>
      </c>
      <c r="L107" s="2">
        <v>907.85360262011307</v>
      </c>
      <c r="M107" s="2">
        <v>1062.7529330501295</v>
      </c>
      <c r="N107" s="2">
        <v>1162.1743735869675</v>
      </c>
      <c r="O107" s="2">
        <v>1432.9378104787168</v>
      </c>
    </row>
    <row r="108" spans="1:15" x14ac:dyDescent="0.4">
      <c r="A108" s="3" t="s">
        <v>104</v>
      </c>
      <c r="B108" s="2">
        <v>241.32742091825335</v>
      </c>
      <c r="C108" s="2">
        <v>301.80026780233646</v>
      </c>
      <c r="D108" s="2">
        <v>338.25043854471153</v>
      </c>
      <c r="E108" s="2">
        <v>381.94524966760241</v>
      </c>
      <c r="F108" s="2">
        <v>453.3291233725555</v>
      </c>
      <c r="G108" s="2">
        <v>502.76889969215711</v>
      </c>
      <c r="H108" s="2">
        <v>569.47448517976034</v>
      </c>
      <c r="I108" s="2">
        <v>621.94310271398626</v>
      </c>
      <c r="J108" s="2">
        <v>629.32491066136879</v>
      </c>
      <c r="K108" s="2">
        <v>864.88190341559766</v>
      </c>
      <c r="L108" s="2">
        <v>934.60475474443888</v>
      </c>
      <c r="M108" s="2">
        <v>1087.7071199151837</v>
      </c>
      <c r="N108" s="2">
        <v>1167.1087383158381</v>
      </c>
      <c r="O108" s="2">
        <v>1439.2347083001009</v>
      </c>
    </row>
    <row r="109" spans="1:15" x14ac:dyDescent="0.4">
      <c r="A109" s="3" t="s">
        <v>105</v>
      </c>
      <c r="B109" s="2">
        <v>144.41767179530478</v>
      </c>
      <c r="C109" s="2">
        <v>183.04228505133352</v>
      </c>
      <c r="D109" s="2">
        <v>213.70113824313151</v>
      </c>
      <c r="E109" s="2">
        <v>258.10965674957231</v>
      </c>
      <c r="F109" s="2">
        <v>306.58076916447249</v>
      </c>
      <c r="G109" s="2">
        <v>347.15256365983879</v>
      </c>
      <c r="H109" s="2">
        <v>418.15988593063895</v>
      </c>
      <c r="I109" s="2">
        <v>474.28993112575552</v>
      </c>
      <c r="J109" s="2">
        <v>495.25653457335238</v>
      </c>
      <c r="K109" s="2">
        <v>726.33901358657147</v>
      </c>
      <c r="L109" s="2">
        <v>761.1945160417207</v>
      </c>
      <c r="M109" s="2">
        <v>888.02648232435126</v>
      </c>
      <c r="N109" s="2">
        <v>918.1630770417155</v>
      </c>
      <c r="O109" s="2">
        <v>1074.3917926022505</v>
      </c>
    </row>
    <row r="110" spans="1:15" x14ac:dyDescent="0.4">
      <c r="A110" s="3" t="s">
        <v>106</v>
      </c>
      <c r="B110" s="2">
        <v>173.19786927458705</v>
      </c>
      <c r="C110" s="2">
        <v>217.54203848957442</v>
      </c>
      <c r="D110" s="2">
        <v>249.46162274777771</v>
      </c>
      <c r="E110" s="2">
        <v>285.56481680676148</v>
      </c>
      <c r="F110" s="2">
        <v>340.47246207138312</v>
      </c>
      <c r="G110" s="2">
        <v>381.95516163395865</v>
      </c>
      <c r="H110" s="2">
        <v>461.35468085259981</v>
      </c>
      <c r="I110" s="2">
        <v>496.609596598395</v>
      </c>
      <c r="J110" s="2">
        <v>524.4224051465709</v>
      </c>
      <c r="K110" s="2">
        <v>741.80545872990228</v>
      </c>
      <c r="L110" s="2">
        <v>839.98036439484099</v>
      </c>
      <c r="M110" s="2">
        <v>985.47038204110197</v>
      </c>
      <c r="N110" s="2">
        <v>1106.8290538380666</v>
      </c>
      <c r="O110" s="2">
        <v>1344.6172592652408</v>
      </c>
    </row>
    <row r="111" spans="1:15" x14ac:dyDescent="0.4">
      <c r="A111" s="3" t="s">
        <v>107</v>
      </c>
      <c r="B111" s="2">
        <v>168.87306907847056</v>
      </c>
      <c r="C111" s="2">
        <v>207.8083335031788</v>
      </c>
      <c r="D111" s="2">
        <v>232.59218925977942</v>
      </c>
      <c r="E111" s="2">
        <v>262.45785840925998</v>
      </c>
      <c r="F111" s="2">
        <v>314.27325229828392</v>
      </c>
      <c r="G111" s="2">
        <v>360.79734975510519</v>
      </c>
      <c r="H111" s="2">
        <v>440.48737825623596</v>
      </c>
      <c r="I111" s="2">
        <v>486.85288341566024</v>
      </c>
      <c r="J111" s="2">
        <v>505.75579736757396</v>
      </c>
      <c r="K111" s="2">
        <v>695.32067332674205</v>
      </c>
      <c r="L111" s="2">
        <v>785.30106757580893</v>
      </c>
      <c r="M111" s="2">
        <v>897.92644310834623</v>
      </c>
      <c r="N111" s="2">
        <v>947.47536908312611</v>
      </c>
      <c r="O111" s="2">
        <v>1086.4936431027227</v>
      </c>
    </row>
    <row r="112" spans="1:15" x14ac:dyDescent="0.4">
      <c r="A112" s="3" t="s">
        <v>108</v>
      </c>
      <c r="B112" s="2">
        <v>142.55059627195538</v>
      </c>
      <c r="C112" s="2">
        <v>176.83860329641209</v>
      </c>
      <c r="D112" s="2">
        <v>210.52691372507158</v>
      </c>
      <c r="E112" s="2">
        <v>263.01937762090051</v>
      </c>
      <c r="F112" s="2">
        <v>307.28100150405368</v>
      </c>
      <c r="G112" s="2">
        <v>368.655099062087</v>
      </c>
      <c r="H112" s="2">
        <v>428.20392018107867</v>
      </c>
      <c r="I112" s="2">
        <v>498.93036818069595</v>
      </c>
      <c r="J112" s="2">
        <v>525.07579274535306</v>
      </c>
      <c r="K112" s="2">
        <v>733.37439471070161</v>
      </c>
      <c r="L112" s="2">
        <v>817.16705161092386</v>
      </c>
      <c r="M112" s="2">
        <v>959.9033404608482</v>
      </c>
      <c r="N112" s="2">
        <v>1028.3742014718214</v>
      </c>
      <c r="O112" s="2">
        <v>1252.4431377704493</v>
      </c>
    </row>
    <row r="113" spans="1:15" x14ac:dyDescent="0.4">
      <c r="A113" s="3" t="s">
        <v>109</v>
      </c>
      <c r="B113" s="2">
        <v>151.51582947964812</v>
      </c>
      <c r="C113" s="2">
        <v>192.3518248470811</v>
      </c>
      <c r="D113" s="2">
        <v>222.66199181159345</v>
      </c>
      <c r="E113" s="2">
        <v>264.19236822641574</v>
      </c>
      <c r="F113" s="2">
        <v>314.23855778172498</v>
      </c>
      <c r="G113" s="2">
        <v>353.46779376854573</v>
      </c>
      <c r="H113" s="2">
        <v>414.09550100747475</v>
      </c>
      <c r="I113" s="2">
        <v>471.51921403260019</v>
      </c>
      <c r="J113" s="2">
        <v>495.7071467104434</v>
      </c>
      <c r="K113" s="2">
        <v>691.60359949395263</v>
      </c>
      <c r="L113" s="2">
        <v>800.2968247688043</v>
      </c>
      <c r="M113" s="2">
        <v>935.57772253446046</v>
      </c>
      <c r="N113" s="2">
        <v>995.33406648477489</v>
      </c>
      <c r="O113" s="2">
        <v>1194.5575926936633</v>
      </c>
    </row>
    <row r="114" spans="1:15" x14ac:dyDescent="0.4">
      <c r="A114" s="3" t="s">
        <v>110</v>
      </c>
      <c r="B114" s="2">
        <v>164.4359322453584</v>
      </c>
      <c r="C114" s="2">
        <v>211.04463120151905</v>
      </c>
      <c r="D114" s="2">
        <v>240.27849403735709</v>
      </c>
      <c r="E114" s="2">
        <v>284.04582172383158</v>
      </c>
      <c r="F114" s="2">
        <v>343.74817158820917</v>
      </c>
      <c r="G114" s="2">
        <v>384.84300120105007</v>
      </c>
      <c r="H114" s="2">
        <v>436.2070506456127</v>
      </c>
      <c r="I114" s="2">
        <v>487.45675765391206</v>
      </c>
      <c r="J114" s="2">
        <v>516.45783562348652</v>
      </c>
      <c r="K114" s="2">
        <v>705.54618678246175</v>
      </c>
      <c r="L114" s="2">
        <v>805.55696440433167</v>
      </c>
      <c r="M114" s="2">
        <v>932.30916405339553</v>
      </c>
      <c r="N114" s="2">
        <v>993.23038747810904</v>
      </c>
      <c r="O114" s="2">
        <v>1184.8334770476197</v>
      </c>
    </row>
    <row r="115" spans="1:15" x14ac:dyDescent="0.4">
      <c r="A115" s="3" t="s">
        <v>111</v>
      </c>
      <c r="B115" s="2">
        <v>160.27894224913078</v>
      </c>
      <c r="C115" s="2">
        <v>194.31728109956879</v>
      </c>
      <c r="D115" s="2">
        <v>217.42982418992375</v>
      </c>
      <c r="E115" s="2">
        <v>275.24396379751732</v>
      </c>
      <c r="F115" s="2">
        <v>337.33839074222936</v>
      </c>
      <c r="G115" s="2">
        <v>390.61418719734667</v>
      </c>
      <c r="H115" s="2">
        <v>470.05643498894744</v>
      </c>
      <c r="I115" s="2">
        <v>515.12011810151307</v>
      </c>
      <c r="J115" s="2">
        <v>529.69456715053627</v>
      </c>
      <c r="K115" s="2">
        <v>713.55000093582453</v>
      </c>
      <c r="L115" s="2">
        <v>822.80499133077092</v>
      </c>
      <c r="M115" s="2">
        <v>963.42332651737979</v>
      </c>
      <c r="N115" s="2">
        <v>1062.1877478583774</v>
      </c>
      <c r="O115" s="2">
        <v>1235.1758632758729</v>
      </c>
    </row>
    <row r="116" spans="1:15" x14ac:dyDescent="0.4">
      <c r="A116" s="3" t="s">
        <v>112</v>
      </c>
      <c r="B116" s="2">
        <v>151.73205683581364</v>
      </c>
      <c r="C116" s="2">
        <v>172.72949360694517</v>
      </c>
      <c r="D116" s="2">
        <v>201.24644632293658</v>
      </c>
      <c r="E116" s="2">
        <v>219.86441889094547</v>
      </c>
      <c r="F116" s="2">
        <v>230.58135821381433</v>
      </c>
      <c r="G116" s="2">
        <v>259.2756870811254</v>
      </c>
      <c r="H116" s="2">
        <v>306.18554319855599</v>
      </c>
      <c r="I116" s="2">
        <v>372.69208690327656</v>
      </c>
      <c r="J116" s="2">
        <v>438.52206221575523</v>
      </c>
      <c r="K116" s="2">
        <v>590.49311678190918</v>
      </c>
      <c r="L116" s="2">
        <v>678.35691886591565</v>
      </c>
      <c r="M116" s="2">
        <v>702.83192798655477</v>
      </c>
      <c r="N116" s="2">
        <v>847.03906875869791</v>
      </c>
      <c r="O116" s="2">
        <v>982.13965224339233</v>
      </c>
    </row>
    <row r="117" spans="1:15" x14ac:dyDescent="0.4">
      <c r="A117" s="3" t="s">
        <v>113</v>
      </c>
      <c r="B117" s="2">
        <v>99.808062285330365</v>
      </c>
      <c r="C117" s="2">
        <v>111.56653974675166</v>
      </c>
      <c r="D117" s="2">
        <v>137.69056477706422</v>
      </c>
      <c r="E117" s="2">
        <v>152.0555514081988</v>
      </c>
      <c r="F117" s="2">
        <v>155.44238559983324</v>
      </c>
      <c r="G117" s="2">
        <v>172.02549845743746</v>
      </c>
      <c r="H117" s="2">
        <v>223.36912258872022</v>
      </c>
      <c r="I117" s="2">
        <v>289.80230179390549</v>
      </c>
      <c r="J117" s="2">
        <v>350.14472661176177</v>
      </c>
      <c r="K117" s="2">
        <v>468.35981650422616</v>
      </c>
      <c r="L117" s="2">
        <v>517.2059709083386</v>
      </c>
      <c r="M117" s="2">
        <v>532.99760976540699</v>
      </c>
      <c r="N117" s="2">
        <v>666.46962800785138</v>
      </c>
      <c r="O117" s="2">
        <v>748.14017563416417</v>
      </c>
    </row>
    <row r="118" spans="1:15" x14ac:dyDescent="0.4">
      <c r="A118" s="3" t="s">
        <v>114</v>
      </c>
      <c r="B118" s="2">
        <v>124.06149684294704</v>
      </c>
      <c r="C118" s="2">
        <v>132.04629335772691</v>
      </c>
      <c r="D118" s="2">
        <v>153.77541861581022</v>
      </c>
      <c r="E118" s="2">
        <v>166.68955142404548</v>
      </c>
      <c r="F118" s="2">
        <v>167.87573793264673</v>
      </c>
      <c r="G118" s="2">
        <v>187.49672832756303</v>
      </c>
      <c r="H118" s="2">
        <v>238.58203291194366</v>
      </c>
      <c r="I118" s="2">
        <v>291.06021896907237</v>
      </c>
      <c r="J118" s="2">
        <v>360.39636807940173</v>
      </c>
      <c r="K118" s="2">
        <v>493.73155017797808</v>
      </c>
      <c r="L118" s="2">
        <v>548.30307680267754</v>
      </c>
      <c r="M118" s="2">
        <v>559.48249369852942</v>
      </c>
      <c r="N118" s="2">
        <v>716.26460834527427</v>
      </c>
      <c r="O118" s="2">
        <v>851.03246719696688</v>
      </c>
    </row>
    <row r="119" spans="1:15" x14ac:dyDescent="0.4">
      <c r="A119" s="3" t="s">
        <v>115</v>
      </c>
      <c r="B119" s="2">
        <v>102.75760320912792</v>
      </c>
      <c r="C119" s="2">
        <v>115.72996216238062</v>
      </c>
      <c r="D119" s="2">
        <v>133.72740022000977</v>
      </c>
      <c r="E119" s="2">
        <v>145.12391848400983</v>
      </c>
      <c r="F119" s="2">
        <v>159.4259713799307</v>
      </c>
      <c r="G119" s="2">
        <v>183.11772093775355</v>
      </c>
      <c r="H119" s="2">
        <v>226.51570378352406</v>
      </c>
      <c r="I119" s="2">
        <v>288.61454800818814</v>
      </c>
      <c r="J119" s="2">
        <v>370.68469056696216</v>
      </c>
      <c r="K119" s="2">
        <v>505.71586083541678</v>
      </c>
      <c r="L119" s="2">
        <v>582.10180076774907</v>
      </c>
      <c r="M119" s="2">
        <v>601.58064388577498</v>
      </c>
      <c r="N119" s="2">
        <v>721.78832018237665</v>
      </c>
      <c r="O119" s="2">
        <v>854.41825441500157</v>
      </c>
    </row>
    <row r="120" spans="1:15" x14ac:dyDescent="0.4">
      <c r="A120" s="3" t="s">
        <v>116</v>
      </c>
      <c r="B120" s="2">
        <v>125.56245910044328</v>
      </c>
      <c r="C120" s="2">
        <v>156.5873762994911</v>
      </c>
      <c r="D120" s="2">
        <v>191.23911881258519</v>
      </c>
      <c r="E120" s="2">
        <v>214.48689463562249</v>
      </c>
      <c r="F120" s="2">
        <v>205.08886270899174</v>
      </c>
      <c r="G120" s="2">
        <v>232.64822605514783</v>
      </c>
      <c r="H120" s="2">
        <v>271.99417581556378</v>
      </c>
      <c r="I120" s="2">
        <v>359.59196901489452</v>
      </c>
      <c r="J120" s="2">
        <v>400.02809930307114</v>
      </c>
      <c r="K120" s="2">
        <v>540.65153634754893</v>
      </c>
      <c r="L120" s="2">
        <v>588.64496014581005</v>
      </c>
      <c r="M120" s="2">
        <v>583.11598085336811</v>
      </c>
      <c r="N120" s="2">
        <v>689.70650860528212</v>
      </c>
      <c r="O120" s="2">
        <v>836.97848025333496</v>
      </c>
    </row>
    <row r="121" spans="1:15" x14ac:dyDescent="0.4">
      <c r="A121" s="3" t="s">
        <v>117</v>
      </c>
      <c r="B121" s="2">
        <v>122.95421030611617</v>
      </c>
      <c r="C121" s="2">
        <v>139.57776579074388</v>
      </c>
      <c r="D121" s="2">
        <v>140.73750028314151</v>
      </c>
      <c r="E121" s="2">
        <v>149.37947038973647</v>
      </c>
      <c r="F121" s="2">
        <v>154.42070481541558</v>
      </c>
      <c r="G121" s="2">
        <v>173.47461047248788</v>
      </c>
      <c r="H121" s="2">
        <v>235.96936621040737</v>
      </c>
      <c r="I121" s="2">
        <v>296.69900534786456</v>
      </c>
      <c r="J121" s="2">
        <v>387.49510478574939</v>
      </c>
      <c r="K121" s="2">
        <v>538.50324832600268</v>
      </c>
      <c r="L121" s="2">
        <v>656.8579666237149</v>
      </c>
      <c r="M121" s="2">
        <v>636.43816854614261</v>
      </c>
      <c r="N121" s="2">
        <v>764.8359816301745</v>
      </c>
      <c r="O121" s="2">
        <v>849.19107414856205</v>
      </c>
    </row>
    <row r="122" spans="1:15" x14ac:dyDescent="0.4">
      <c r="A122" s="3" t="s">
        <v>118</v>
      </c>
      <c r="B122" s="2">
        <v>99.454746313900245</v>
      </c>
      <c r="C122" s="2">
        <v>111.7336011583081</v>
      </c>
      <c r="D122" s="2">
        <v>136.72782920322362</v>
      </c>
      <c r="E122" s="2">
        <v>150.23167354813754</v>
      </c>
      <c r="F122" s="2">
        <v>155.70545401408367</v>
      </c>
      <c r="G122" s="2">
        <v>174.64053034733521</v>
      </c>
      <c r="H122" s="2">
        <v>214.1722282005839</v>
      </c>
      <c r="I122" s="2">
        <v>279.90687968868042</v>
      </c>
      <c r="J122" s="2">
        <v>383.9198780103826</v>
      </c>
      <c r="K122" s="2">
        <v>513.78193467510243</v>
      </c>
      <c r="L122" s="2">
        <v>573.52957802854712</v>
      </c>
      <c r="M122" s="2">
        <v>590.06826288581283</v>
      </c>
      <c r="N122" s="2">
        <v>703.13122598153086</v>
      </c>
      <c r="O122" s="2">
        <v>794.47200072306055</v>
      </c>
    </row>
    <row r="123" spans="1:15" x14ac:dyDescent="0.4">
      <c r="A123" s="3" t="s">
        <v>119</v>
      </c>
      <c r="B123" s="2">
        <v>95.152481128235038</v>
      </c>
      <c r="C123" s="2">
        <v>104.24776833619545</v>
      </c>
      <c r="D123" s="2">
        <v>129.11432385612878</v>
      </c>
      <c r="E123" s="2">
        <v>155.24010005275019</v>
      </c>
      <c r="F123" s="2">
        <v>156.07544603251418</v>
      </c>
      <c r="G123" s="2">
        <v>170.91381946024077</v>
      </c>
      <c r="H123" s="2">
        <v>209.64768160107576</v>
      </c>
      <c r="I123" s="2">
        <v>282.7957550695703</v>
      </c>
      <c r="J123" s="2">
        <v>368.69444034288955</v>
      </c>
      <c r="K123" s="2">
        <v>491.64305387627024</v>
      </c>
      <c r="L123" s="2">
        <v>549.45439927163943</v>
      </c>
      <c r="M123" s="2">
        <v>559.6213257514047</v>
      </c>
      <c r="N123" s="2">
        <v>653.86064866661775</v>
      </c>
      <c r="O123" s="2">
        <v>718.63036703908256</v>
      </c>
    </row>
    <row r="124" spans="1:15" x14ac:dyDescent="0.4">
      <c r="A124" s="3" t="s">
        <v>59</v>
      </c>
      <c r="B124" s="2">
        <v>107.19978219214194</v>
      </c>
      <c r="C124" s="2">
        <v>119.07485178020524</v>
      </c>
      <c r="D124" s="2">
        <v>134.70412145108827</v>
      </c>
      <c r="E124" s="2">
        <v>155.61033951104116</v>
      </c>
      <c r="F124" s="2">
        <v>181.354851578298</v>
      </c>
      <c r="G124" s="2">
        <v>179.00229609390786</v>
      </c>
      <c r="H124" s="2">
        <v>209.88199493263073</v>
      </c>
      <c r="I124" s="2">
        <v>278.78537240416665</v>
      </c>
      <c r="J124" s="2">
        <v>354.17147704154576</v>
      </c>
      <c r="K124" s="2">
        <v>471.74892507365695</v>
      </c>
      <c r="L124" s="2">
        <v>516.72720314896821</v>
      </c>
      <c r="M124" s="2">
        <v>529.84719010400738</v>
      </c>
      <c r="N124" s="2">
        <v>624.24935799556897</v>
      </c>
      <c r="O124" s="2">
        <v>721.71915537834241</v>
      </c>
    </row>
    <row r="125" spans="1:15" x14ac:dyDescent="0.4">
      <c r="A125" s="3" t="s">
        <v>103</v>
      </c>
      <c r="B125" s="2">
        <v>83.048508249776987</v>
      </c>
      <c r="C125" s="2">
        <v>93.620125135076805</v>
      </c>
      <c r="D125" s="2">
        <v>115.37543764262055</v>
      </c>
      <c r="E125" s="2">
        <v>126.09279482243799</v>
      </c>
      <c r="F125" s="2">
        <v>137.85799620813725</v>
      </c>
      <c r="G125" s="2">
        <v>158.51337804952198</v>
      </c>
      <c r="H125" s="2">
        <v>202.5639904788178</v>
      </c>
      <c r="I125" s="2">
        <v>277.91079937863771</v>
      </c>
      <c r="J125" s="2">
        <v>378.17728140580294</v>
      </c>
      <c r="K125" s="2">
        <v>519.86041785836937</v>
      </c>
      <c r="L125" s="2">
        <v>564.51278522707275</v>
      </c>
      <c r="M125" s="2">
        <v>583.16937779678176</v>
      </c>
      <c r="N125" s="2">
        <v>693.86677258385919</v>
      </c>
      <c r="O125" s="2">
        <v>745.63350509730355</v>
      </c>
    </row>
    <row r="126" spans="1:15" x14ac:dyDescent="0.4">
      <c r="A126" s="3" t="s">
        <v>120</v>
      </c>
      <c r="B126" s="2">
        <v>99.477196424412341</v>
      </c>
      <c r="C126" s="2">
        <v>114.2730708516106</v>
      </c>
      <c r="D126" s="2">
        <v>133.43858797295232</v>
      </c>
      <c r="E126" s="2">
        <v>145.01317284868841</v>
      </c>
      <c r="F126" s="2">
        <v>157.19731090215157</v>
      </c>
      <c r="G126" s="2">
        <v>171.19257169231426</v>
      </c>
      <c r="H126" s="2">
        <v>210.71820207648668</v>
      </c>
      <c r="I126" s="2">
        <v>281.88456765391601</v>
      </c>
      <c r="J126" s="2">
        <v>384.04511883287313</v>
      </c>
      <c r="K126" s="2">
        <v>496.10328839823467</v>
      </c>
      <c r="L126" s="2">
        <v>574.68090049750901</v>
      </c>
      <c r="M126" s="2">
        <v>580.12575202220921</v>
      </c>
      <c r="N126" s="2">
        <v>680.27890760060745</v>
      </c>
      <c r="O126" s="2">
        <v>764.05931553650294</v>
      </c>
    </row>
    <row r="127" spans="1:15" x14ac:dyDescent="0.4">
      <c r="A127" s="3" t="s">
        <v>121</v>
      </c>
      <c r="B127" s="2">
        <v>185.33939043766452</v>
      </c>
      <c r="C127" s="2">
        <v>216.16729751533174</v>
      </c>
      <c r="D127" s="2">
        <v>275.62095757929279</v>
      </c>
      <c r="E127" s="2">
        <v>307.46814693428922</v>
      </c>
      <c r="F127" s="2">
        <v>400.42653647889887</v>
      </c>
      <c r="G127" s="2">
        <v>466.51919444094193</v>
      </c>
      <c r="H127" s="2">
        <v>572.53506547707138</v>
      </c>
      <c r="I127" s="2">
        <v>724.52509013688905</v>
      </c>
      <c r="J127" s="2">
        <v>816.60084829491427</v>
      </c>
      <c r="K127" s="2">
        <v>1021.7431298565236</v>
      </c>
      <c r="L127" s="2">
        <v>1125.5195959380424</v>
      </c>
      <c r="M127" s="2">
        <v>1276.0361601663665</v>
      </c>
      <c r="N127" s="2">
        <v>1426.1722782364127</v>
      </c>
      <c r="O127" s="2">
        <v>1564.3625027998539</v>
      </c>
    </row>
    <row r="128" spans="1:15" x14ac:dyDescent="0.4">
      <c r="A128" s="3" t="s">
        <v>122</v>
      </c>
      <c r="B128" s="2">
        <v>177.83814379460765</v>
      </c>
      <c r="C128" s="2">
        <v>227.33631578541141</v>
      </c>
      <c r="D128" s="2">
        <v>280.07077998686071</v>
      </c>
      <c r="E128" s="2">
        <v>294.18369171100193</v>
      </c>
      <c r="F128" s="2">
        <v>373.43118880543688</v>
      </c>
      <c r="G128" s="2">
        <v>465.89805438374248</v>
      </c>
      <c r="H128" s="2">
        <v>561.56783414609026</v>
      </c>
      <c r="I128" s="2">
        <v>727.83796945777806</v>
      </c>
      <c r="J128" s="2">
        <v>831.22456313135626</v>
      </c>
      <c r="K128" s="2">
        <v>1018.0415968033614</v>
      </c>
      <c r="L128" s="2">
        <v>1133.1538868622708</v>
      </c>
      <c r="M128" s="2">
        <v>1269.4747110490096</v>
      </c>
      <c r="N128" s="2">
        <v>1407.5374322357102</v>
      </c>
      <c r="O128" s="2">
        <v>1550.5197952487013</v>
      </c>
    </row>
    <row r="129" spans="1:15" x14ac:dyDescent="0.4">
      <c r="A129" s="3" t="s">
        <v>123</v>
      </c>
      <c r="B129" s="2">
        <v>152.48176456903596</v>
      </c>
      <c r="C129" s="2">
        <v>193.1401193000296</v>
      </c>
      <c r="D129" s="2">
        <v>240.5807776727392</v>
      </c>
      <c r="E129" s="2">
        <v>256.30591806379914</v>
      </c>
      <c r="F129" s="2">
        <v>336.29495685458323</v>
      </c>
      <c r="G129" s="2">
        <v>417.74959410064446</v>
      </c>
      <c r="H129" s="2">
        <v>493.68206046444834</v>
      </c>
      <c r="I129" s="2">
        <v>623.17490176690444</v>
      </c>
      <c r="J129" s="2">
        <v>708.39436695380766</v>
      </c>
      <c r="K129" s="2">
        <v>838.4664210105617</v>
      </c>
      <c r="L129" s="2">
        <v>926.2613402981857</v>
      </c>
      <c r="M129" s="2">
        <v>1026.1045983325032</v>
      </c>
      <c r="N129" s="2">
        <v>1128.9245809991655</v>
      </c>
      <c r="O129" s="2">
        <v>1219.2506606583579</v>
      </c>
    </row>
    <row r="130" spans="1:15" x14ac:dyDescent="0.4">
      <c r="A130" s="3" t="s">
        <v>124</v>
      </c>
      <c r="B130" s="2">
        <v>131.75027621208372</v>
      </c>
      <c r="C130" s="2">
        <v>163.13905216826655</v>
      </c>
      <c r="D130" s="2">
        <v>218.34252340011633</v>
      </c>
      <c r="E130" s="2">
        <v>240.15839175763463</v>
      </c>
      <c r="F130" s="2">
        <v>303.03506172150895</v>
      </c>
      <c r="G130" s="2">
        <v>375.15898166665869</v>
      </c>
      <c r="H130" s="2">
        <v>455.09124451382814</v>
      </c>
      <c r="I130" s="2">
        <v>578.5479972374153</v>
      </c>
      <c r="J130" s="2">
        <v>638.05339774566482</v>
      </c>
      <c r="K130" s="2">
        <v>773.64155691787164</v>
      </c>
      <c r="L130" s="2">
        <v>810.29515615215701</v>
      </c>
      <c r="M130" s="2">
        <v>891.31321305548931</v>
      </c>
      <c r="N130" s="2">
        <v>983.18188849819126</v>
      </c>
      <c r="O130" s="2">
        <v>1082.3256298626172</v>
      </c>
    </row>
    <row r="131" spans="1:15" x14ac:dyDescent="0.4">
      <c r="A131" s="3" t="s">
        <v>125</v>
      </c>
      <c r="B131" s="2">
        <v>231.01643887817212</v>
      </c>
      <c r="C131" s="2">
        <v>267.5702306652629</v>
      </c>
      <c r="D131" s="2">
        <v>311.5930439632819</v>
      </c>
      <c r="E131" s="2">
        <v>327.65666576867716</v>
      </c>
      <c r="F131" s="2">
        <v>414.56289300549525</v>
      </c>
      <c r="G131" s="2">
        <v>507.72974212085637</v>
      </c>
      <c r="H131" s="2">
        <v>593.40433028266636</v>
      </c>
      <c r="I131" s="2">
        <v>744.78073495496596</v>
      </c>
      <c r="J131" s="2">
        <v>853.00999457661021</v>
      </c>
      <c r="K131" s="2">
        <v>996.34997045040984</v>
      </c>
      <c r="L131" s="2">
        <v>1100.5450245598499</v>
      </c>
      <c r="M131" s="2">
        <v>1211.6975063211735</v>
      </c>
      <c r="N131" s="2">
        <v>1296.3180665479724</v>
      </c>
      <c r="O131" s="2">
        <v>1527.6989567827445</v>
      </c>
    </row>
    <row r="132" spans="1:15" x14ac:dyDescent="0.4">
      <c r="A132" s="3" t="s">
        <v>126</v>
      </c>
      <c r="B132" s="2">
        <v>166.68216123841296</v>
      </c>
      <c r="C132" s="2">
        <v>214.82021984911245</v>
      </c>
      <c r="D132" s="2">
        <v>259.54701854556049</v>
      </c>
      <c r="E132" s="2">
        <v>279.42075339156111</v>
      </c>
      <c r="F132" s="2">
        <v>350.33396143108928</v>
      </c>
      <c r="G132" s="2">
        <v>421.41308801737307</v>
      </c>
      <c r="H132" s="2">
        <v>491.67357636664235</v>
      </c>
      <c r="I132" s="2">
        <v>617.64151637546831</v>
      </c>
      <c r="J132" s="2">
        <v>721.9971242862681</v>
      </c>
      <c r="K132" s="2">
        <v>865.78477762826572</v>
      </c>
      <c r="L132" s="2">
        <v>977.22186347615639</v>
      </c>
      <c r="M132" s="2">
        <v>1064.0649011806456</v>
      </c>
      <c r="N132" s="2">
        <v>1162.2179405808909</v>
      </c>
      <c r="O132" s="2">
        <v>1274.2289109940698</v>
      </c>
    </row>
    <row r="133" spans="1:15" x14ac:dyDescent="0.4">
      <c r="A133" s="3" t="s">
        <v>127</v>
      </c>
      <c r="B133" s="2">
        <v>123.60664166955392</v>
      </c>
      <c r="C133" s="2">
        <v>151.21925615140984</v>
      </c>
      <c r="D133" s="2">
        <v>195.48610036116978</v>
      </c>
      <c r="E133" s="2">
        <v>230.81042818430365</v>
      </c>
      <c r="F133" s="2">
        <v>323.42484939507739</v>
      </c>
      <c r="G133" s="2">
        <v>415.45605908785029</v>
      </c>
      <c r="H133" s="2">
        <v>476.79671630890294</v>
      </c>
      <c r="I133" s="2">
        <v>607.8600127882579</v>
      </c>
      <c r="J133" s="2">
        <v>692.14913137574774</v>
      </c>
      <c r="K133" s="2">
        <v>839.90765482535267</v>
      </c>
      <c r="L133" s="2">
        <v>932.23174730303117</v>
      </c>
      <c r="M133" s="2">
        <v>1024.2322656298231</v>
      </c>
      <c r="N133" s="2">
        <v>1148.0648929854206</v>
      </c>
      <c r="O133" s="2">
        <v>1195.730005904365</v>
      </c>
    </row>
    <row r="134" spans="1:15" x14ac:dyDescent="0.4">
      <c r="A134" s="3" t="s">
        <v>128</v>
      </c>
      <c r="B134" s="2">
        <v>138.92233458696492</v>
      </c>
      <c r="C134" s="2">
        <v>184.02311703746986</v>
      </c>
      <c r="D134" s="2">
        <v>245.61609214369358</v>
      </c>
      <c r="E134" s="2">
        <v>272.28063844835987</v>
      </c>
      <c r="F134" s="2">
        <v>348.04119387758027</v>
      </c>
      <c r="G134" s="2">
        <v>441.46297144705852</v>
      </c>
      <c r="H134" s="2">
        <v>510.69517111504103</v>
      </c>
      <c r="I134" s="2">
        <v>660.68357457421826</v>
      </c>
      <c r="J134" s="2">
        <v>710.22608482859812</v>
      </c>
      <c r="K134" s="2">
        <v>826.86130008602481</v>
      </c>
      <c r="L134" s="2">
        <v>882.13579125964191</v>
      </c>
      <c r="M134" s="2">
        <v>950.44910169146499</v>
      </c>
      <c r="N134" s="2">
        <v>1043.0964566523489</v>
      </c>
      <c r="O134" s="2">
        <v>1113.1004778462523</v>
      </c>
    </row>
    <row r="135" spans="1:15" x14ac:dyDescent="0.4">
      <c r="A135" s="3" t="s">
        <v>129</v>
      </c>
      <c r="B135" s="2">
        <v>118.84513678138399</v>
      </c>
      <c r="C135" s="2">
        <v>147.92763795478115</v>
      </c>
      <c r="D135" s="2">
        <v>185.18125391244882</v>
      </c>
      <c r="E135" s="2">
        <v>212.53133694313181</v>
      </c>
      <c r="F135" s="2">
        <v>287.79033022450818</v>
      </c>
      <c r="G135" s="2">
        <v>380.86989617272371</v>
      </c>
      <c r="H135" s="2">
        <v>461.89396467019162</v>
      </c>
      <c r="I135" s="2">
        <v>593.33346652613784</v>
      </c>
      <c r="J135" s="2">
        <v>673.05122041891582</v>
      </c>
      <c r="K135" s="2">
        <v>792.24070306966303</v>
      </c>
      <c r="L135" s="2">
        <v>845.56297020810212</v>
      </c>
      <c r="M135" s="2">
        <v>919.48105017545527</v>
      </c>
      <c r="N135" s="2">
        <v>1005.0854145388</v>
      </c>
      <c r="O135" s="2">
        <v>1049.8609815737243</v>
      </c>
    </row>
    <row r="136" spans="1:15" x14ac:dyDescent="0.4">
      <c r="A136" s="3" t="s">
        <v>130</v>
      </c>
      <c r="B136" s="2">
        <v>140.19662894617929</v>
      </c>
      <c r="C136" s="2">
        <v>176.0496771102618</v>
      </c>
      <c r="D136" s="2">
        <v>218.42731737609247</v>
      </c>
      <c r="E136" s="2">
        <v>234.71150240438169</v>
      </c>
      <c r="F136" s="2">
        <v>307.33370613362439</v>
      </c>
      <c r="G136" s="2">
        <v>393.30292640892543</v>
      </c>
      <c r="H136" s="2">
        <v>460.26656821392703</v>
      </c>
      <c r="I136" s="2">
        <v>575.71794629965757</v>
      </c>
      <c r="J136" s="2">
        <v>655.67992877028814</v>
      </c>
      <c r="K136" s="2">
        <v>798.86716531059506</v>
      </c>
      <c r="L136" s="2">
        <v>872.62555277924605</v>
      </c>
      <c r="M136" s="2">
        <v>957.90529387027948</v>
      </c>
      <c r="N136" s="2">
        <v>1050.4257134428603</v>
      </c>
      <c r="O136" s="2">
        <v>1139.0448865734434</v>
      </c>
    </row>
    <row r="137" spans="1:15" x14ac:dyDescent="0.4">
      <c r="A137" s="3" t="s">
        <v>131</v>
      </c>
      <c r="B137" s="2">
        <v>115.84922153339973</v>
      </c>
      <c r="C137" s="2">
        <v>154.4196800973973</v>
      </c>
      <c r="D137" s="2">
        <v>206.88540954370973</v>
      </c>
      <c r="E137" s="2">
        <v>234.82573334580223</v>
      </c>
      <c r="F137" s="2">
        <v>318.7076028261726</v>
      </c>
      <c r="G137" s="2">
        <v>413.13417839784262</v>
      </c>
      <c r="H137" s="2">
        <v>480.86533755801145</v>
      </c>
      <c r="I137" s="2">
        <v>592.50001630239819</v>
      </c>
      <c r="J137" s="2">
        <v>659.80880102903711</v>
      </c>
      <c r="K137" s="2">
        <v>817.26285666041213</v>
      </c>
      <c r="L137" s="2">
        <v>892.85316121096287</v>
      </c>
      <c r="M137" s="2">
        <v>979.16372623787743</v>
      </c>
      <c r="N137" s="2">
        <v>1068.5213957256403</v>
      </c>
      <c r="O137" s="2">
        <v>1221.2306286928015</v>
      </c>
    </row>
    <row r="138" spans="1:15" x14ac:dyDescent="0.4">
      <c r="A138" s="3" t="s">
        <v>132</v>
      </c>
      <c r="B138" s="2">
        <v>162.44952492787877</v>
      </c>
      <c r="C138" s="2">
        <v>203.53054606144698</v>
      </c>
      <c r="D138" s="2">
        <v>268.13261542772108</v>
      </c>
      <c r="E138" s="2">
        <v>279.96583152941253</v>
      </c>
      <c r="F138" s="2">
        <v>354.78654993037162</v>
      </c>
      <c r="G138" s="2">
        <v>451.25627968223728</v>
      </c>
      <c r="H138" s="2">
        <v>491.16537277228923</v>
      </c>
      <c r="I138" s="2">
        <v>609.81091247523113</v>
      </c>
      <c r="J138" s="2">
        <v>712.89859123607926</v>
      </c>
      <c r="K138" s="2">
        <v>798.58747643697029</v>
      </c>
      <c r="L138" s="2">
        <v>810.94765964995429</v>
      </c>
      <c r="M138" s="2">
        <v>911.54434783400598</v>
      </c>
      <c r="N138" s="2">
        <v>1006.5512658969022</v>
      </c>
      <c r="O138" s="2">
        <v>1126.994391467261</v>
      </c>
    </row>
    <row r="139" spans="1:15" x14ac:dyDescent="0.4">
      <c r="A139" s="3" t="s">
        <v>133</v>
      </c>
      <c r="B139" s="2">
        <v>119.53593472029449</v>
      </c>
      <c r="C139" s="2">
        <v>153.41227920960236</v>
      </c>
      <c r="D139" s="2">
        <v>197.7917726567066</v>
      </c>
      <c r="E139" s="2">
        <v>234.50901979016024</v>
      </c>
      <c r="F139" s="2">
        <v>310.65984161871398</v>
      </c>
      <c r="G139" s="2">
        <v>390.97352795235247</v>
      </c>
      <c r="H139" s="2">
        <v>487.19940708793865</v>
      </c>
      <c r="I139" s="2">
        <v>625.24138944111155</v>
      </c>
      <c r="J139" s="2">
        <v>677.73561367247839</v>
      </c>
      <c r="K139" s="2">
        <v>808.42199956833895</v>
      </c>
      <c r="L139" s="2">
        <v>918.59442419906713</v>
      </c>
      <c r="M139" s="2">
        <v>994.80516049743494</v>
      </c>
      <c r="N139" s="2">
        <v>1068.8920707817122</v>
      </c>
      <c r="O139" s="2">
        <v>1155.1918672681293</v>
      </c>
    </row>
    <row r="140" spans="1:15" x14ac:dyDescent="0.4">
      <c r="A140" s="3" t="s">
        <v>134</v>
      </c>
      <c r="B140" s="2">
        <v>95.742711226874931</v>
      </c>
      <c r="C140" s="2">
        <v>122.61449801352354</v>
      </c>
      <c r="D140" s="2">
        <v>163.13730193355664</v>
      </c>
      <c r="E140" s="2">
        <v>180.8547271448306</v>
      </c>
      <c r="F140" s="2">
        <v>243.07030276143561</v>
      </c>
      <c r="G140" s="2">
        <v>299.01337275774239</v>
      </c>
      <c r="H140" s="2">
        <v>369.4926369531164</v>
      </c>
      <c r="I140" s="2">
        <v>496.73826228824475</v>
      </c>
      <c r="J140" s="2">
        <v>584.72338224356827</v>
      </c>
      <c r="K140" s="2">
        <v>708.29223520107564</v>
      </c>
      <c r="L140" s="2">
        <v>792.61231136184961</v>
      </c>
      <c r="M140" s="2">
        <v>901.20509467938314</v>
      </c>
      <c r="N140" s="2">
        <v>992.60040469565297</v>
      </c>
      <c r="O140" s="2">
        <v>1070.0361730971058</v>
      </c>
    </row>
    <row r="141" spans="1:15" x14ac:dyDescent="0.4">
      <c r="A141" s="3" t="s">
        <v>135</v>
      </c>
      <c r="B141" s="2">
        <v>104.05511471423306</v>
      </c>
      <c r="C141" s="2">
        <v>136.83808757580218</v>
      </c>
      <c r="D141" s="2">
        <v>164.20322425594952</v>
      </c>
      <c r="E141" s="2">
        <v>176.87659082457796</v>
      </c>
      <c r="F141" s="2">
        <v>240.09012040002307</v>
      </c>
      <c r="G141" s="2">
        <v>317.75898530938372</v>
      </c>
      <c r="H141" s="2">
        <v>387.25543247587063</v>
      </c>
      <c r="I141" s="2">
        <v>499.89920053220504</v>
      </c>
      <c r="J141" s="2">
        <v>565.26513334415461</v>
      </c>
      <c r="K141" s="2">
        <v>692.45292638726517</v>
      </c>
      <c r="L141" s="2">
        <v>784.14607847792934</v>
      </c>
      <c r="M141" s="2">
        <v>915.00733486816648</v>
      </c>
      <c r="N141" s="2">
        <v>1011.5048325553171</v>
      </c>
      <c r="O141" s="2">
        <v>1116.9067957055704</v>
      </c>
    </row>
    <row r="142" spans="1:15" x14ac:dyDescent="0.4">
      <c r="A142" s="3" t="s">
        <v>136</v>
      </c>
      <c r="B142" s="2">
        <v>120.36112603474463</v>
      </c>
      <c r="C142" s="2">
        <v>146.19504410466112</v>
      </c>
      <c r="D142" s="2">
        <v>184.97237119114169</v>
      </c>
      <c r="E142" s="2">
        <v>201.54541453856362</v>
      </c>
      <c r="F142" s="2">
        <v>267.76827915595192</v>
      </c>
      <c r="G142" s="2">
        <v>345.1367192670503</v>
      </c>
      <c r="H142" s="2">
        <v>438.63786040263824</v>
      </c>
      <c r="I142" s="2">
        <v>600.43374427340268</v>
      </c>
      <c r="J142" s="2">
        <v>677.28519124425122</v>
      </c>
      <c r="K142" s="2">
        <v>794.72740930362363</v>
      </c>
      <c r="L142" s="2">
        <v>878.67752272131611</v>
      </c>
      <c r="M142" s="2">
        <v>971.93950448240378</v>
      </c>
      <c r="N142" s="2">
        <v>1090.9472366179868</v>
      </c>
      <c r="O142" s="2">
        <v>1195.6105250747005</v>
      </c>
    </row>
    <row r="143" spans="1:15" x14ac:dyDescent="0.4">
      <c r="A143" s="3" t="s">
        <v>137</v>
      </c>
      <c r="B143" s="2">
        <v>87.666761913797359</v>
      </c>
      <c r="C143" s="2">
        <v>115.04334005699721</v>
      </c>
      <c r="D143" s="2">
        <v>148.47621667270491</v>
      </c>
      <c r="E143" s="2">
        <v>163.51653301058906</v>
      </c>
      <c r="F143" s="2">
        <v>216.17702304948682</v>
      </c>
      <c r="G143" s="2">
        <v>270.63195534256937</v>
      </c>
      <c r="H143" s="2">
        <v>350.26820313569669</v>
      </c>
      <c r="I143" s="2">
        <v>477.98719024366255</v>
      </c>
      <c r="J143" s="2">
        <v>535.95764734750696</v>
      </c>
      <c r="K143" s="2">
        <v>646.21671601499952</v>
      </c>
      <c r="L143" s="2">
        <v>735.04519026868104</v>
      </c>
      <c r="M143" s="2">
        <v>844.68715796396907</v>
      </c>
      <c r="N143" s="2">
        <v>931.70860230276037</v>
      </c>
      <c r="O143" s="2">
        <v>1033.1165967307149</v>
      </c>
    </row>
    <row r="144" spans="1:15" x14ac:dyDescent="0.4">
      <c r="A144" s="3" t="s">
        <v>138</v>
      </c>
      <c r="B144" s="2">
        <v>93.58276106156832</v>
      </c>
      <c r="C144" s="2">
        <v>129.76213635591515</v>
      </c>
      <c r="D144" s="2">
        <v>159.50748169889499</v>
      </c>
      <c r="E144" s="2">
        <v>176.12157650585041</v>
      </c>
      <c r="F144" s="2">
        <v>212.73121949288077</v>
      </c>
      <c r="G144" s="2">
        <v>279.10186808469774</v>
      </c>
      <c r="H144" s="2">
        <v>295.63503423458548</v>
      </c>
      <c r="I144" s="2">
        <v>386.85021332144498</v>
      </c>
      <c r="J144" s="2">
        <v>486.69479881650688</v>
      </c>
      <c r="K144" s="2">
        <v>702.84383958450587</v>
      </c>
      <c r="L144" s="2">
        <v>759.4334681213104</v>
      </c>
      <c r="M144" s="2">
        <v>1003.1075356861807</v>
      </c>
      <c r="N144" s="2">
        <v>1060.8568638455247</v>
      </c>
      <c r="O144" s="2">
        <v>1105.3201927664522</v>
      </c>
    </row>
    <row r="145" spans="1:15" x14ac:dyDescent="0.4">
      <c r="A145" s="3" t="s">
        <v>139</v>
      </c>
      <c r="B145" s="2">
        <v>56.734559403328419</v>
      </c>
      <c r="C145" s="2">
        <v>78.414674625573468</v>
      </c>
      <c r="D145" s="2">
        <v>103.8995147787938</v>
      </c>
      <c r="E145" s="2">
        <v>103.6779111440455</v>
      </c>
      <c r="F145" s="2">
        <v>151.3833862502201</v>
      </c>
      <c r="G145" s="2">
        <v>205.12701246656272</v>
      </c>
      <c r="H145" s="2">
        <v>226.93757286656836</v>
      </c>
      <c r="I145" s="2">
        <v>294.25050820889373</v>
      </c>
      <c r="J145" s="2">
        <v>383.89825256325071</v>
      </c>
      <c r="K145" s="2">
        <v>504.98937805442915</v>
      </c>
      <c r="L145" s="2">
        <v>625.51106590707809</v>
      </c>
      <c r="M145" s="2">
        <v>800.64546426328184</v>
      </c>
      <c r="N145" s="2">
        <v>781.89392125583595</v>
      </c>
      <c r="O145" s="2">
        <v>778.67850542618396</v>
      </c>
    </row>
    <row r="146" spans="1:15" x14ac:dyDescent="0.4">
      <c r="A146" s="3" t="s">
        <v>140</v>
      </c>
      <c r="B146" s="2">
        <v>82.061381682037492</v>
      </c>
      <c r="C146" s="2">
        <v>111.95875319601201</v>
      </c>
      <c r="D146" s="2">
        <v>140.50839116871597</v>
      </c>
      <c r="E146" s="2">
        <v>152.20128747362006</v>
      </c>
      <c r="F146" s="2">
        <v>186.45823597974996</v>
      </c>
      <c r="G146" s="2">
        <v>254.66630595043623</v>
      </c>
      <c r="H146" s="2">
        <v>276.75255684972865</v>
      </c>
      <c r="I146" s="2">
        <v>357.39811655989428</v>
      </c>
      <c r="J146" s="2">
        <v>441.40031181227999</v>
      </c>
      <c r="K146" s="2">
        <v>628.37501160854424</v>
      </c>
      <c r="L146" s="2">
        <v>666.67385905340461</v>
      </c>
      <c r="M146" s="2">
        <v>841.45940314678307</v>
      </c>
      <c r="N146" s="2">
        <v>870.87309129037817</v>
      </c>
      <c r="O146" s="2">
        <v>900.68789938087673</v>
      </c>
    </row>
    <row r="147" spans="1:15" x14ac:dyDescent="0.4">
      <c r="A147" s="3" t="s">
        <v>141</v>
      </c>
      <c r="B147" s="2">
        <v>81.482924897263359</v>
      </c>
      <c r="C147" s="2">
        <v>113.16555933613836</v>
      </c>
      <c r="D147" s="2">
        <v>144.67328150937612</v>
      </c>
      <c r="E147" s="2">
        <v>166.31528968320993</v>
      </c>
      <c r="F147" s="2">
        <v>202.73752821493244</v>
      </c>
      <c r="G147" s="2">
        <v>271.93414179315056</v>
      </c>
      <c r="H147" s="2">
        <v>303.780724667828</v>
      </c>
      <c r="I147" s="2">
        <v>381.40372044343815</v>
      </c>
      <c r="J147" s="2">
        <v>463.43858087686647</v>
      </c>
      <c r="K147" s="2">
        <v>623.23618601489363</v>
      </c>
      <c r="L147" s="2">
        <v>645.6194916676269</v>
      </c>
      <c r="M147" s="2">
        <v>767.04942453924218</v>
      </c>
      <c r="N147" s="2">
        <v>793.58824045692506</v>
      </c>
      <c r="O147" s="2">
        <v>830.01064386969347</v>
      </c>
    </row>
    <row r="148" spans="1:15" x14ac:dyDescent="0.4">
      <c r="A148" s="3" t="s">
        <v>142</v>
      </c>
      <c r="B148" s="2">
        <v>75.229594056201435</v>
      </c>
      <c r="C148" s="2">
        <v>103.46405426940598</v>
      </c>
      <c r="D148" s="2">
        <v>133.4369614219251</v>
      </c>
      <c r="E148" s="2">
        <v>142.9812825709711</v>
      </c>
      <c r="F148" s="2">
        <v>171.77752652184651</v>
      </c>
      <c r="G148" s="2">
        <v>227.99096771822923</v>
      </c>
      <c r="H148" s="2">
        <v>243.8774306618169</v>
      </c>
      <c r="I148" s="2">
        <v>316.3908748054489</v>
      </c>
      <c r="J148" s="2">
        <v>377.52222599112997</v>
      </c>
      <c r="K148" s="2">
        <v>549.15143860159549</v>
      </c>
      <c r="L148" s="2">
        <v>593.06240167195165</v>
      </c>
      <c r="M148" s="2">
        <v>750.23500036095083</v>
      </c>
      <c r="N148" s="2">
        <v>769.05575616120382</v>
      </c>
      <c r="O148" s="2">
        <v>833.86055425295672</v>
      </c>
    </row>
    <row r="149" spans="1:15" x14ac:dyDescent="0.4">
      <c r="A149" s="3" t="s">
        <v>143</v>
      </c>
      <c r="B149" s="2">
        <v>67.489931959145693</v>
      </c>
      <c r="C149" s="2">
        <v>94.329628384811414</v>
      </c>
      <c r="D149" s="2">
        <v>120.50414612466881</v>
      </c>
      <c r="E149" s="2">
        <v>122.59864019551748</v>
      </c>
      <c r="F149" s="2">
        <v>150.65364650955502</v>
      </c>
      <c r="G149" s="2">
        <v>220.17831806271312</v>
      </c>
      <c r="H149" s="2">
        <v>250.24181458565221</v>
      </c>
      <c r="I149" s="2">
        <v>316.88516268650096</v>
      </c>
      <c r="J149" s="2">
        <v>405.6409512183439</v>
      </c>
      <c r="K149" s="2">
        <v>532.89730174833971</v>
      </c>
      <c r="L149" s="2">
        <v>568.22426778525812</v>
      </c>
      <c r="M149" s="2">
        <v>691.40912221133851</v>
      </c>
      <c r="N149" s="2">
        <v>698.6339806890079</v>
      </c>
      <c r="O149" s="2">
        <v>750.41852495329454</v>
      </c>
    </row>
    <row r="150" spans="1:15" x14ac:dyDescent="0.4">
      <c r="A150" s="3" t="s">
        <v>144</v>
      </c>
      <c r="B150" s="2">
        <v>59.435762011376021</v>
      </c>
      <c r="C150" s="2">
        <v>81.77463425866955</v>
      </c>
      <c r="D150" s="2">
        <v>106.50591887706631</v>
      </c>
      <c r="E150" s="2">
        <v>114.88178923296032</v>
      </c>
      <c r="F150" s="2">
        <v>142.37689345290181</v>
      </c>
      <c r="G150" s="2">
        <v>187.06098391011122</v>
      </c>
      <c r="H150" s="2">
        <v>210.43932099718057</v>
      </c>
      <c r="I150" s="2">
        <v>283.60000330018852</v>
      </c>
      <c r="J150" s="2">
        <v>366.08115834916833</v>
      </c>
      <c r="K150" s="2">
        <v>534.89567898997291</v>
      </c>
      <c r="L150" s="2">
        <v>585.2082196927779</v>
      </c>
      <c r="M150" s="2">
        <v>725.67773890250987</v>
      </c>
      <c r="N150" s="2">
        <v>735.76382041756267</v>
      </c>
      <c r="O150" s="2">
        <v>789.47736752959258</v>
      </c>
    </row>
    <row r="151" spans="1:15" x14ac:dyDescent="0.4">
      <c r="A151" s="3" t="s">
        <v>145</v>
      </c>
      <c r="B151" s="2">
        <v>69.53695151146664</v>
      </c>
      <c r="C151" s="2">
        <v>100.14523419119506</v>
      </c>
      <c r="D151" s="2">
        <v>133.5840414012857</v>
      </c>
      <c r="E151" s="2">
        <v>137.60723118908359</v>
      </c>
      <c r="F151" s="2">
        <v>174.59010818181287</v>
      </c>
      <c r="G151" s="2">
        <v>224.20427813292906</v>
      </c>
      <c r="H151" s="2">
        <v>251.22788316303757</v>
      </c>
      <c r="I151" s="2">
        <v>331.15422793196404</v>
      </c>
      <c r="J151" s="2">
        <v>412.22189182427741</v>
      </c>
      <c r="K151" s="2">
        <v>563.852726015587</v>
      </c>
      <c r="L151" s="2">
        <v>601.89119017408859</v>
      </c>
      <c r="M151" s="2">
        <v>756.28819306513572</v>
      </c>
      <c r="N151" s="2">
        <v>767.27978490544001</v>
      </c>
      <c r="O151" s="2">
        <v>808.67231078799</v>
      </c>
    </row>
    <row r="152" spans="1:15" x14ac:dyDescent="0.4">
      <c r="A152" s="3" t="s">
        <v>146</v>
      </c>
      <c r="B152" s="2">
        <v>81.332929707723082</v>
      </c>
      <c r="C152" s="2">
        <v>108.31171101686944</v>
      </c>
      <c r="D152" s="2">
        <v>140.75755602851382</v>
      </c>
      <c r="E152" s="2">
        <v>151.07674899626844</v>
      </c>
      <c r="F152" s="2">
        <v>171.44570348784012</v>
      </c>
      <c r="G152" s="2">
        <v>231.19361593127383</v>
      </c>
      <c r="H152" s="2">
        <v>268.97132979809902</v>
      </c>
      <c r="I152" s="2">
        <v>333.50442691356972</v>
      </c>
      <c r="J152" s="2">
        <v>409.99333998351858</v>
      </c>
      <c r="K152" s="2">
        <v>589.7087356774083</v>
      </c>
      <c r="L152" s="2">
        <v>624.70844877052025</v>
      </c>
      <c r="M152" s="2">
        <v>758.32232828280223</v>
      </c>
      <c r="N152" s="2">
        <v>772.38193961479556</v>
      </c>
      <c r="O152" s="2">
        <v>861.43792650186344</v>
      </c>
    </row>
    <row r="153" spans="1:15" x14ac:dyDescent="0.4">
      <c r="A153" s="3" t="s">
        <v>147</v>
      </c>
      <c r="B153" s="2">
        <v>59.883953915547934</v>
      </c>
      <c r="C153" s="2">
        <v>83.052712269800992</v>
      </c>
      <c r="D153" s="2">
        <v>112.30330339882322</v>
      </c>
      <c r="E153" s="2">
        <v>123.60617505393726</v>
      </c>
      <c r="F153" s="2">
        <v>162.65367645895572</v>
      </c>
      <c r="G153" s="2">
        <v>226.86886577864865</v>
      </c>
      <c r="H153" s="2">
        <v>246.84043196478362</v>
      </c>
      <c r="I153" s="2">
        <v>315.27173243325575</v>
      </c>
      <c r="J153" s="2">
        <v>392.88827939082165</v>
      </c>
      <c r="K153" s="2">
        <v>585.8591720533899</v>
      </c>
      <c r="L153" s="2">
        <v>627.64660078827683</v>
      </c>
      <c r="M153" s="2">
        <v>791.26219535598182</v>
      </c>
      <c r="N153" s="2">
        <v>801.71556654262417</v>
      </c>
      <c r="O153" s="2">
        <v>808.52213697871377</v>
      </c>
    </row>
    <row r="154" spans="1:15" x14ac:dyDescent="0.4">
      <c r="A154" s="3" t="s">
        <v>148</v>
      </c>
      <c r="B154" s="2">
        <v>57.55650613704239</v>
      </c>
      <c r="C154" s="2">
        <v>76.567247189308887</v>
      </c>
      <c r="D154" s="2">
        <v>102.92387704981941</v>
      </c>
      <c r="E154" s="2">
        <v>109.14109547042914</v>
      </c>
      <c r="F154" s="2">
        <v>134.83971932442827</v>
      </c>
      <c r="G154" s="2">
        <v>179.73641198396797</v>
      </c>
      <c r="H154" s="2">
        <v>211.13294243736888</v>
      </c>
      <c r="I154" s="2">
        <v>288.62681778862293</v>
      </c>
      <c r="J154" s="2">
        <v>379.02806495102732</v>
      </c>
      <c r="K154" s="2">
        <v>546.87930331272355</v>
      </c>
      <c r="L154" s="2">
        <v>593.2057261606227</v>
      </c>
      <c r="M154" s="2">
        <v>751.94104925318732</v>
      </c>
      <c r="N154" s="2">
        <v>762.77965435058081</v>
      </c>
      <c r="O154" s="2">
        <v>777.23137599134031</v>
      </c>
    </row>
    <row r="155" spans="1:15" x14ac:dyDescent="0.4">
      <c r="A155" s="3" t="s">
        <v>149</v>
      </c>
      <c r="B155" s="2">
        <v>76.497042197413961</v>
      </c>
      <c r="C155" s="2">
        <v>114.01380467348632</v>
      </c>
      <c r="D155" s="2">
        <v>143.08052699964844</v>
      </c>
      <c r="E155" s="2">
        <v>158.27543157253854</v>
      </c>
      <c r="F155" s="2">
        <v>190.334733263576</v>
      </c>
      <c r="G155" s="2">
        <v>259.33557154148474</v>
      </c>
      <c r="H155" s="2">
        <v>278.0452112299771</v>
      </c>
      <c r="I155" s="2">
        <v>367.33050511310881</v>
      </c>
      <c r="J155" s="2">
        <v>468.22978841919473</v>
      </c>
      <c r="K155" s="2">
        <v>626.59007523862283</v>
      </c>
      <c r="L155" s="2">
        <v>638.84024335348613</v>
      </c>
      <c r="M155" s="2">
        <v>762.45621598322123</v>
      </c>
      <c r="N155" s="2">
        <v>860.99989515664004</v>
      </c>
      <c r="O155" s="2">
        <v>881.62947776727583</v>
      </c>
    </row>
    <row r="156" spans="1:15" x14ac:dyDescent="0.4">
      <c r="A156" s="3" t="s">
        <v>150</v>
      </c>
      <c r="B156" s="2">
        <v>66.248884316540597</v>
      </c>
      <c r="C156" s="2">
        <v>92.433218736041425</v>
      </c>
      <c r="D156" s="2">
        <v>115.23914361337276</v>
      </c>
      <c r="E156" s="2">
        <v>118.71510450039764</v>
      </c>
      <c r="F156" s="2">
        <v>148.33088527151043</v>
      </c>
      <c r="G156" s="2">
        <v>198.46686317166447</v>
      </c>
      <c r="H156" s="2">
        <v>219.40340039394482</v>
      </c>
      <c r="I156" s="2">
        <v>285.22275973986865</v>
      </c>
      <c r="J156" s="2">
        <v>398.81455516726498</v>
      </c>
      <c r="K156" s="2">
        <v>581.58865952288477</v>
      </c>
      <c r="L156" s="2">
        <v>617.47056209263201</v>
      </c>
      <c r="M156" s="2">
        <v>778.68008477573835</v>
      </c>
      <c r="N156" s="2">
        <v>780.68987294684348</v>
      </c>
      <c r="O156" s="2">
        <v>784.35780584972122</v>
      </c>
    </row>
    <row r="157" spans="1:15" x14ac:dyDescent="0.4">
      <c r="A157" s="3" t="s">
        <v>151</v>
      </c>
      <c r="B157" s="2">
        <v>57.160554709945046</v>
      </c>
      <c r="C157" s="2">
        <v>84.957721323856333</v>
      </c>
      <c r="D157" s="2">
        <v>121.50296532860851</v>
      </c>
      <c r="E157" s="2">
        <v>124.86447946515575</v>
      </c>
      <c r="F157" s="2">
        <v>154.38455233754934</v>
      </c>
      <c r="G157" s="2">
        <v>206.56127298183773</v>
      </c>
      <c r="H157" s="2">
        <v>216.57318679308113</v>
      </c>
      <c r="I157" s="2">
        <v>290.62262168570078</v>
      </c>
      <c r="J157" s="2">
        <v>401.54401208711113</v>
      </c>
      <c r="K157" s="2">
        <v>623.9142245219864</v>
      </c>
      <c r="L157" s="2">
        <v>626.25635324816756</v>
      </c>
      <c r="M157" s="2">
        <v>779.33625742659842</v>
      </c>
      <c r="N157" s="2">
        <v>786.49940603773211</v>
      </c>
      <c r="O157" s="2">
        <v>787.44319502212363</v>
      </c>
    </row>
    <row r="158" spans="1:15" x14ac:dyDescent="0.4">
      <c r="A158" s="3" t="s">
        <v>152</v>
      </c>
      <c r="B158" s="2">
        <v>56.699526894560606</v>
      </c>
      <c r="C158" s="2">
        <v>85.635216869858183</v>
      </c>
      <c r="D158" s="2">
        <v>109.18777075721343</v>
      </c>
      <c r="E158" s="2">
        <v>122.48097140535806</v>
      </c>
      <c r="F158" s="2">
        <v>152.63766876294895</v>
      </c>
      <c r="G158" s="2">
        <v>210.37052722140925</v>
      </c>
      <c r="H158" s="2">
        <v>221.85807119097788</v>
      </c>
      <c r="I158" s="2">
        <v>286.14605219692805</v>
      </c>
      <c r="J158" s="2">
        <v>375.1584310112932</v>
      </c>
      <c r="K158" s="2">
        <v>562.33377850167722</v>
      </c>
      <c r="L158" s="2">
        <v>591.9301382114503</v>
      </c>
      <c r="M158" s="2">
        <v>744.96921483779818</v>
      </c>
      <c r="N158" s="2">
        <v>752.72585097049375</v>
      </c>
      <c r="O158" s="2">
        <v>774.14598681893801</v>
      </c>
    </row>
    <row r="159" spans="1:15" x14ac:dyDescent="0.4">
      <c r="A159" s="3" t="s">
        <v>153</v>
      </c>
      <c r="B159" s="2">
        <v>45.128877794698745</v>
      </c>
      <c r="C159" s="2">
        <v>63.537084324719132</v>
      </c>
      <c r="D159" s="2">
        <v>90.442380592803687</v>
      </c>
      <c r="E159" s="2">
        <v>111.24270396397719</v>
      </c>
      <c r="F159" s="2">
        <v>146.51049298439165</v>
      </c>
      <c r="G159" s="2">
        <v>199.05090454391996</v>
      </c>
      <c r="H159" s="2">
        <v>225.12625269846666</v>
      </c>
      <c r="I159" s="2">
        <v>299.40788930741729</v>
      </c>
      <c r="J159" s="2">
        <v>398.01930470766723</v>
      </c>
      <c r="K159" s="2">
        <v>557.8388069737199</v>
      </c>
      <c r="L159" s="2">
        <v>612.89851090402544</v>
      </c>
      <c r="M159" s="2">
        <v>760.42208076555471</v>
      </c>
      <c r="N159" s="2">
        <v>756.42829952064562</v>
      </c>
      <c r="O159" s="2">
        <v>758.22756303565814</v>
      </c>
    </row>
    <row r="160" spans="1:15" x14ac:dyDescent="0.4">
      <c r="A160" s="3" t="s">
        <v>154</v>
      </c>
      <c r="B160" s="2">
        <v>53.21785604318012</v>
      </c>
      <c r="C160" s="2">
        <v>75.895255262689659</v>
      </c>
      <c r="D160" s="2">
        <v>101.74860506594199</v>
      </c>
      <c r="E160" s="2">
        <v>112.85275092034153</v>
      </c>
      <c r="F160" s="2">
        <v>135.44760999652505</v>
      </c>
      <c r="G160" s="2">
        <v>182.98980938171363</v>
      </c>
      <c r="H160" s="2">
        <v>205.6891427446763</v>
      </c>
      <c r="I160" s="2">
        <v>272.50184144260612</v>
      </c>
      <c r="J160" s="2">
        <v>352.17938060097146</v>
      </c>
      <c r="K160" s="2">
        <v>513.65301507880531</v>
      </c>
      <c r="L160" s="2">
        <v>571.10509000754632</v>
      </c>
      <c r="M160" s="2">
        <v>732.56755173654142</v>
      </c>
      <c r="N160" s="2">
        <v>749.53512295166377</v>
      </c>
      <c r="O160" s="2">
        <v>759.66104030602207</v>
      </c>
    </row>
    <row r="161" spans="1:15" x14ac:dyDescent="0.4">
      <c r="A161" s="3" t="s">
        <v>155</v>
      </c>
      <c r="B161" s="2">
        <v>143.5896057629034</v>
      </c>
      <c r="C161" s="2">
        <v>167.40633357300035</v>
      </c>
      <c r="D161" s="2">
        <v>199.38323157308963</v>
      </c>
      <c r="E161" s="2">
        <v>206.10710091580847</v>
      </c>
      <c r="F161" s="2">
        <v>242.4413411459885</v>
      </c>
      <c r="G161" s="2">
        <v>258.99431361101443</v>
      </c>
      <c r="H161" s="2">
        <v>340.25510179063406</v>
      </c>
      <c r="I161" s="2">
        <v>404.08883452605113</v>
      </c>
      <c r="J161" s="2">
        <v>503.08962948168403</v>
      </c>
      <c r="K161" s="2">
        <v>688.39395219156086</v>
      </c>
      <c r="L161" s="2">
        <v>987.7590000377628</v>
      </c>
      <c r="M161" s="2">
        <v>1114.2980473703381</v>
      </c>
      <c r="N161" s="2">
        <v>1122.6936043394217</v>
      </c>
      <c r="O161" s="2">
        <v>1552.121549959887</v>
      </c>
    </row>
    <row r="162" spans="1:15" x14ac:dyDescent="0.4">
      <c r="A162" s="3" t="s">
        <v>156</v>
      </c>
      <c r="B162" s="2">
        <v>96.203975911869634</v>
      </c>
      <c r="C162" s="2">
        <v>112.13863780225505</v>
      </c>
      <c r="D162" s="2">
        <v>126.28266750887003</v>
      </c>
      <c r="E162" s="2">
        <v>125.95412599693299</v>
      </c>
      <c r="F162" s="2">
        <v>123.64560370502269</v>
      </c>
      <c r="G162" s="2">
        <v>155.93489756505301</v>
      </c>
      <c r="H162" s="2">
        <v>201.2461843350878</v>
      </c>
      <c r="I162" s="2">
        <v>248.35406186749478</v>
      </c>
      <c r="J162" s="2">
        <v>314.05645090305114</v>
      </c>
      <c r="K162" s="2">
        <v>425.98228560041161</v>
      </c>
      <c r="L162" s="2">
        <v>626.0666638249088</v>
      </c>
      <c r="M162" s="2">
        <v>689.81092661925152</v>
      </c>
      <c r="N162" s="2">
        <v>687.5730458482019</v>
      </c>
      <c r="O162" s="2">
        <v>956.59131200161187</v>
      </c>
    </row>
    <row r="163" spans="1:15" x14ac:dyDescent="0.4">
      <c r="A163" s="3" t="s">
        <v>157</v>
      </c>
      <c r="B163" s="2">
        <v>126.60093120841589</v>
      </c>
      <c r="C163" s="2">
        <v>140.47552864559952</v>
      </c>
      <c r="D163" s="2">
        <v>151.97649413385369</v>
      </c>
      <c r="E163" s="2">
        <v>139.05723608596242</v>
      </c>
      <c r="F163" s="2">
        <v>150.2740525700265</v>
      </c>
      <c r="G163" s="2">
        <v>162.93467263754277</v>
      </c>
      <c r="H163" s="2">
        <v>212.87655385885225</v>
      </c>
      <c r="I163" s="2">
        <v>260.09625273855357</v>
      </c>
      <c r="J163" s="2">
        <v>326.93215685241108</v>
      </c>
      <c r="K163" s="2">
        <v>447.14821083102134</v>
      </c>
      <c r="L163" s="2">
        <v>641.41209807686482</v>
      </c>
      <c r="M163" s="2">
        <v>713.14579533494009</v>
      </c>
      <c r="N163" s="2">
        <v>700.70429477200514</v>
      </c>
      <c r="O163" s="2">
        <v>942.02375321532065</v>
      </c>
    </row>
    <row r="164" spans="1:15" x14ac:dyDescent="0.4">
      <c r="A164" s="3" t="s">
        <v>158</v>
      </c>
      <c r="B164" s="2">
        <v>91.749783505496879</v>
      </c>
      <c r="C164" s="2">
        <v>103.30195982895685</v>
      </c>
      <c r="D164" s="2">
        <v>144.26334085030678</v>
      </c>
      <c r="E164" s="2">
        <v>143.13170525638509</v>
      </c>
      <c r="F164" s="2">
        <v>138.39170841463482</v>
      </c>
      <c r="G164" s="2">
        <v>149.39647594698843</v>
      </c>
      <c r="H164" s="2">
        <v>193.65412099685153</v>
      </c>
      <c r="I164" s="2">
        <v>236.93544445125281</v>
      </c>
      <c r="J164" s="2">
        <v>309.18515416507978</v>
      </c>
      <c r="K164" s="2">
        <v>448.24987770291233</v>
      </c>
      <c r="L164" s="2">
        <v>650.52016189340304</v>
      </c>
      <c r="M164" s="2">
        <v>730.75146602487905</v>
      </c>
      <c r="N164" s="2">
        <v>711.48262677491243</v>
      </c>
      <c r="O164" s="2">
        <v>964.20018166924046</v>
      </c>
    </row>
    <row r="165" spans="1:15" x14ac:dyDescent="0.4">
      <c r="A165" s="3" t="s">
        <v>159</v>
      </c>
      <c r="B165" s="2">
        <v>79.12055772154109</v>
      </c>
      <c r="C165" s="2">
        <v>91.51915457961536</v>
      </c>
      <c r="D165" s="2">
        <v>122.01119069278441</v>
      </c>
      <c r="E165" s="2">
        <v>129.81843795491807</v>
      </c>
      <c r="F165" s="2">
        <v>145.25287896154785</v>
      </c>
      <c r="G165" s="2">
        <v>161.06922576025823</v>
      </c>
      <c r="H165" s="2">
        <v>192.09640767534233</v>
      </c>
      <c r="I165" s="2">
        <v>240.42424167842384</v>
      </c>
      <c r="J165" s="2">
        <v>266.71997119689422</v>
      </c>
      <c r="K165" s="2">
        <v>493.60455580756746</v>
      </c>
      <c r="L165" s="2">
        <v>721.76145313167137</v>
      </c>
      <c r="M165" s="2">
        <v>784.6988333808572</v>
      </c>
      <c r="N165" s="2">
        <v>827.12778897081091</v>
      </c>
      <c r="O165" s="2">
        <v>1185.9293213139001</v>
      </c>
    </row>
    <row r="166" spans="1:15" x14ac:dyDescent="0.4">
      <c r="A166" s="3" t="s">
        <v>160</v>
      </c>
      <c r="B166" s="2">
        <v>79.73565420091181</v>
      </c>
      <c r="C166" s="2">
        <v>93.317045970924994</v>
      </c>
      <c r="D166" s="2">
        <v>111.78230104974784</v>
      </c>
      <c r="E166" s="2">
        <v>117.31281518734798</v>
      </c>
      <c r="F166" s="2">
        <v>133.15155061619117</v>
      </c>
      <c r="G166" s="2">
        <v>150.3665636776831</v>
      </c>
      <c r="H166" s="2">
        <v>194.12226990856084</v>
      </c>
      <c r="I166" s="2">
        <v>227.4254067700312</v>
      </c>
      <c r="J166" s="2">
        <v>277.33395017117994</v>
      </c>
      <c r="K166" s="2">
        <v>386.5439287724152</v>
      </c>
      <c r="L166" s="2">
        <v>559.33431507007515</v>
      </c>
      <c r="M166" s="2">
        <v>637.78361481784896</v>
      </c>
      <c r="N166" s="2">
        <v>661.07102951164177</v>
      </c>
      <c r="O166" s="2">
        <v>909.21599416344395</v>
      </c>
    </row>
    <row r="167" spans="1:15" x14ac:dyDescent="0.4">
      <c r="A167" s="3" t="s">
        <v>161</v>
      </c>
      <c r="B167" s="2">
        <v>89.782592141171634</v>
      </c>
      <c r="C167" s="2">
        <v>105.37977022834529</v>
      </c>
      <c r="D167" s="2">
        <v>136.45254066597056</v>
      </c>
      <c r="E167" s="2">
        <v>147.35949712577485</v>
      </c>
      <c r="F167" s="2">
        <v>167.70273150342388</v>
      </c>
      <c r="G167" s="2">
        <v>184.88029632745119</v>
      </c>
      <c r="H167" s="2">
        <v>193.93225214169033</v>
      </c>
      <c r="I167" s="2">
        <v>240.88082784967591</v>
      </c>
      <c r="J167" s="2">
        <v>290.36289041646728</v>
      </c>
      <c r="K167" s="2">
        <v>408.41409415345464</v>
      </c>
      <c r="L167" s="2">
        <v>593.91790391801931</v>
      </c>
      <c r="M167" s="2">
        <v>669.61937465823098</v>
      </c>
      <c r="N167" s="2">
        <v>678.10502087309908</v>
      </c>
      <c r="O167" s="2">
        <v>920.37449817948129</v>
      </c>
    </row>
    <row r="168" spans="1:15" x14ac:dyDescent="0.4">
      <c r="A168" s="3" t="s">
        <v>162</v>
      </c>
      <c r="B168" s="2">
        <v>73.323426653824981</v>
      </c>
      <c r="C168" s="2">
        <v>86.248888177074264</v>
      </c>
      <c r="D168" s="2">
        <v>114.52045975677046</v>
      </c>
      <c r="E168" s="2">
        <v>118.0186070536096</v>
      </c>
      <c r="F168" s="2">
        <v>118.05302381857716</v>
      </c>
      <c r="G168" s="2">
        <v>141.4851307652194</v>
      </c>
      <c r="H168" s="2">
        <v>190.26488687728721</v>
      </c>
      <c r="I168" s="2">
        <v>232.66764351237049</v>
      </c>
      <c r="J168" s="2">
        <v>295.81567246066993</v>
      </c>
      <c r="K168" s="2">
        <v>404.796375483237</v>
      </c>
      <c r="L168" s="2">
        <v>590.89691245411814</v>
      </c>
      <c r="M168" s="2">
        <v>660.65395396388215</v>
      </c>
      <c r="N168" s="2">
        <v>635.42846187073837</v>
      </c>
      <c r="O168" s="2">
        <v>851.92981606536262</v>
      </c>
    </row>
    <row r="169" spans="1:15" x14ac:dyDescent="0.4">
      <c r="A169" s="3" t="s">
        <v>163</v>
      </c>
      <c r="B169" s="2">
        <v>75.611706605463951</v>
      </c>
      <c r="C169" s="2">
        <v>91.518505492060399</v>
      </c>
      <c r="D169" s="2">
        <v>114.6350025063559</v>
      </c>
      <c r="E169" s="2">
        <v>117.72428546599436</v>
      </c>
      <c r="F169" s="2">
        <v>135.28261970774676</v>
      </c>
      <c r="G169" s="2">
        <v>161.89249225163579</v>
      </c>
      <c r="H169" s="2">
        <v>186.75384458547239</v>
      </c>
      <c r="I169" s="2">
        <v>257.41799917199393</v>
      </c>
      <c r="J169" s="2">
        <v>337.23957362806391</v>
      </c>
      <c r="K169" s="2">
        <v>473.98507472541019</v>
      </c>
      <c r="L169" s="2">
        <v>594.65436452364702</v>
      </c>
      <c r="M169" s="2">
        <v>667.54447591377027</v>
      </c>
      <c r="N169" s="2">
        <v>796.03265337549556</v>
      </c>
      <c r="O169" s="2">
        <v>1117.0629004653172</v>
      </c>
    </row>
    <row r="170" spans="1:15" x14ac:dyDescent="0.4">
      <c r="A170" s="3" t="s">
        <v>164</v>
      </c>
      <c r="B170" s="2">
        <v>71.899401096942015</v>
      </c>
      <c r="C170" s="2">
        <v>83.530915176601255</v>
      </c>
      <c r="D170" s="2">
        <v>96.470299262538106</v>
      </c>
      <c r="E170" s="2">
        <v>111.27074096001554</v>
      </c>
      <c r="F170" s="2">
        <v>125.17885096905364</v>
      </c>
      <c r="G170" s="2">
        <v>145.06854429824816</v>
      </c>
      <c r="H170" s="2">
        <v>191.38195876295029</v>
      </c>
      <c r="I170" s="2">
        <v>228.78847749357556</v>
      </c>
      <c r="J170" s="2">
        <v>283.28472027545195</v>
      </c>
      <c r="K170" s="2">
        <v>343.32365926299184</v>
      </c>
      <c r="L170" s="2">
        <v>588.64244121240074</v>
      </c>
      <c r="M170" s="2">
        <v>642.55278506631078</v>
      </c>
      <c r="N170" s="2">
        <v>632.92056239816657</v>
      </c>
      <c r="O170" s="2">
        <v>827.5041143609659</v>
      </c>
    </row>
    <row r="171" spans="1:15" x14ac:dyDescent="0.4">
      <c r="A171" s="3" t="s">
        <v>165</v>
      </c>
      <c r="B171" s="2">
        <v>78.992991351907492</v>
      </c>
      <c r="C171" s="2">
        <v>90.343332473795641</v>
      </c>
      <c r="D171" s="2">
        <v>109.5387227053744</v>
      </c>
      <c r="E171" s="2">
        <v>115.6815776591414</v>
      </c>
      <c r="F171" s="2">
        <v>126.09895681855359</v>
      </c>
      <c r="G171" s="2">
        <v>142.58253386142607</v>
      </c>
      <c r="H171" s="2">
        <v>177.72408699385622</v>
      </c>
      <c r="I171" s="2">
        <v>215.44806989251205</v>
      </c>
      <c r="J171" s="2">
        <v>271.7178242990035</v>
      </c>
      <c r="K171" s="2">
        <v>406.30546151987204</v>
      </c>
      <c r="L171" s="2">
        <v>553.89352447339729</v>
      </c>
      <c r="M171" s="2">
        <v>635.15128058980167</v>
      </c>
      <c r="N171" s="2">
        <v>629.79273271889144</v>
      </c>
      <c r="O171" s="2">
        <v>881.38123768879336</v>
      </c>
    </row>
    <row r="172" spans="1:15" x14ac:dyDescent="0.4">
      <c r="A172" s="3" t="s">
        <v>166</v>
      </c>
      <c r="B172" s="2">
        <v>78.476595859260598</v>
      </c>
      <c r="C172" s="2">
        <v>90.054975327502291</v>
      </c>
      <c r="D172" s="2">
        <v>109.55672907944358</v>
      </c>
      <c r="E172" s="2">
        <v>122.31186010369309</v>
      </c>
      <c r="F172" s="2">
        <v>143.34752322434326</v>
      </c>
      <c r="G172" s="2">
        <v>154.85719803731837</v>
      </c>
      <c r="H172" s="2">
        <v>201.15993460724579</v>
      </c>
      <c r="I172" s="2">
        <v>252.73943580960724</v>
      </c>
      <c r="J172" s="2">
        <v>306.9551598878183</v>
      </c>
      <c r="K172" s="2">
        <v>431.96344420791439</v>
      </c>
      <c r="L172" s="2">
        <v>587.00419211008614</v>
      </c>
      <c r="M172" s="2">
        <v>684.80949158596184</v>
      </c>
      <c r="N172" s="2">
        <v>689.09469271920045</v>
      </c>
      <c r="O172" s="2">
        <v>925.71652214936364</v>
      </c>
    </row>
    <row r="173" spans="1:15" x14ac:dyDescent="0.4">
      <c r="A173" s="3" t="s">
        <v>167</v>
      </c>
      <c r="B173" s="2">
        <v>150.73520312209973</v>
      </c>
      <c r="C173" s="2">
        <v>182.19255876462756</v>
      </c>
      <c r="D173" s="2">
        <v>202.49266443163569</v>
      </c>
      <c r="E173" s="2">
        <v>207.8027728650936</v>
      </c>
      <c r="F173" s="2">
        <v>277.61027830145702</v>
      </c>
      <c r="G173" s="2">
        <v>281.00425581818411</v>
      </c>
      <c r="H173" s="2">
        <v>352.58592778156037</v>
      </c>
      <c r="I173" s="2">
        <v>417.16948410111382</v>
      </c>
      <c r="J173" s="2">
        <v>572.73068887324337</v>
      </c>
      <c r="K173" s="2">
        <v>793.29418619778892</v>
      </c>
      <c r="L173" s="2">
        <v>792.87002132795874</v>
      </c>
      <c r="M173" s="2">
        <v>970.10279976622803</v>
      </c>
      <c r="N173" s="2">
        <v>1107.3683048387309</v>
      </c>
      <c r="O173" s="2">
        <v>1291.6924089207259</v>
      </c>
    </row>
    <row r="174" spans="1:15" x14ac:dyDescent="0.4">
      <c r="A174" s="3" t="s">
        <v>168</v>
      </c>
      <c r="B174" s="2">
        <v>116.18905066220501</v>
      </c>
      <c r="C174" s="2">
        <v>138.92810043658525</v>
      </c>
      <c r="D174" s="2">
        <v>164.10160402335882</v>
      </c>
      <c r="E174" s="2">
        <v>170.98059409374156</v>
      </c>
      <c r="F174" s="2">
        <v>232.57729598076835</v>
      </c>
      <c r="G174" s="2">
        <v>244.41045448685858</v>
      </c>
      <c r="H174" s="2">
        <v>305.10467525210663</v>
      </c>
      <c r="I174" s="2">
        <v>354.91069765128594</v>
      </c>
      <c r="J174" s="2">
        <v>470.51767653334696</v>
      </c>
      <c r="K174" s="2">
        <v>668.71046319809557</v>
      </c>
      <c r="L174" s="2">
        <v>678.74746986812329</v>
      </c>
      <c r="M174" s="2">
        <v>741.12800738613771</v>
      </c>
      <c r="N174" s="2">
        <v>798.38879813334381</v>
      </c>
      <c r="O174" s="2">
        <v>1065.2208329963121</v>
      </c>
    </row>
    <row r="175" spans="1:15" x14ac:dyDescent="0.4">
      <c r="A175" s="3" t="s">
        <v>169</v>
      </c>
      <c r="B175" s="2">
        <v>105.79001169304377</v>
      </c>
      <c r="C175" s="2">
        <v>122.18463168540752</v>
      </c>
      <c r="D175" s="2">
        <v>143.58758213255967</v>
      </c>
      <c r="E175" s="2">
        <v>142.58621559683459</v>
      </c>
      <c r="F175" s="2">
        <v>201.69279872206465</v>
      </c>
      <c r="G175" s="2">
        <v>200.0403430189003</v>
      </c>
      <c r="H175" s="2">
        <v>264.47597609397502</v>
      </c>
      <c r="I175" s="2">
        <v>314.09401050227325</v>
      </c>
      <c r="J175" s="2">
        <v>437.59505356367589</v>
      </c>
      <c r="K175" s="2">
        <v>614.66094454267716</v>
      </c>
      <c r="L175" s="2">
        <v>609.88732262288897</v>
      </c>
      <c r="M175" s="2">
        <v>706.15631405677482</v>
      </c>
      <c r="N175" s="2">
        <v>818.08268313728433</v>
      </c>
      <c r="O175" s="2">
        <v>926.08695352792381</v>
      </c>
    </row>
    <row r="176" spans="1:15" x14ac:dyDescent="0.4">
      <c r="A176" s="3" t="s">
        <v>170</v>
      </c>
      <c r="B176" s="2">
        <v>97.637450613009079</v>
      </c>
      <c r="C176" s="2">
        <v>115.13882466864281</v>
      </c>
      <c r="D176" s="2">
        <v>142.74616577392794</v>
      </c>
      <c r="E176" s="2">
        <v>151.41729800790574</v>
      </c>
      <c r="F176" s="2">
        <v>202.05891017870132</v>
      </c>
      <c r="G176" s="2">
        <v>202.39823770361409</v>
      </c>
      <c r="H176" s="2">
        <v>245.19307141884693</v>
      </c>
      <c r="I176" s="2">
        <v>274.20348786203721</v>
      </c>
      <c r="J176" s="2">
        <v>369.36520591144131</v>
      </c>
      <c r="K176" s="2">
        <v>516.46328764244504</v>
      </c>
      <c r="L176" s="2">
        <v>530.21841895453224</v>
      </c>
      <c r="M176" s="2">
        <v>633.18221360381403</v>
      </c>
      <c r="N176" s="2">
        <v>724.85196152127048</v>
      </c>
      <c r="O176" s="2">
        <v>862.9651148876228</v>
      </c>
    </row>
    <row r="177" spans="1:15" x14ac:dyDescent="0.4">
      <c r="A177" s="3" t="s">
        <v>171</v>
      </c>
      <c r="B177" s="2">
        <v>86.94873349387062</v>
      </c>
      <c r="C177" s="2">
        <v>99.76591259235795</v>
      </c>
      <c r="D177" s="2">
        <v>128.62910931511519</v>
      </c>
      <c r="E177" s="2">
        <v>131.11434671162803</v>
      </c>
      <c r="F177" s="2">
        <v>178.3939939807764</v>
      </c>
      <c r="G177" s="2">
        <v>182.53977878900093</v>
      </c>
      <c r="H177" s="2">
        <v>233.48397479299913</v>
      </c>
      <c r="I177" s="2">
        <v>264.39938644782654</v>
      </c>
      <c r="J177" s="2">
        <v>370.57708067498487</v>
      </c>
      <c r="K177" s="2">
        <v>529.20983186246747</v>
      </c>
      <c r="L177" s="2">
        <v>556.92795227491933</v>
      </c>
      <c r="M177" s="2">
        <v>652.71348027777344</v>
      </c>
      <c r="N177" s="2">
        <v>762.60182426149697</v>
      </c>
      <c r="O177" s="2">
        <v>884.32879047919641</v>
      </c>
    </row>
    <row r="178" spans="1:15" x14ac:dyDescent="0.4">
      <c r="A178" s="3" t="s">
        <v>172</v>
      </c>
      <c r="B178" s="2">
        <v>94.349827950089733</v>
      </c>
      <c r="C178" s="2">
        <v>114.42630986633191</v>
      </c>
      <c r="D178" s="2">
        <v>134.47167107632939</v>
      </c>
      <c r="E178" s="2">
        <v>132.37745926321671</v>
      </c>
      <c r="F178" s="2">
        <v>173.47420716466453</v>
      </c>
      <c r="G178" s="2">
        <v>187.54040072222588</v>
      </c>
      <c r="H178" s="2">
        <v>245.08300519739194</v>
      </c>
      <c r="I178" s="2">
        <v>292.73229443526867</v>
      </c>
      <c r="J178" s="2">
        <v>387.2004256149454</v>
      </c>
      <c r="K178" s="2">
        <v>529.16198919269402</v>
      </c>
      <c r="L178" s="2">
        <v>537.3967533729417</v>
      </c>
      <c r="M178" s="2">
        <v>611.24383679698474</v>
      </c>
      <c r="N178" s="2">
        <v>713.56860034409533</v>
      </c>
      <c r="O178" s="2">
        <v>819.33780329394267</v>
      </c>
    </row>
    <row r="179" spans="1:15" x14ac:dyDescent="0.4">
      <c r="A179" s="3" t="s">
        <v>173</v>
      </c>
      <c r="B179" s="2">
        <v>100.12460253138821</v>
      </c>
      <c r="C179" s="2">
        <v>118.27797526854049</v>
      </c>
      <c r="D179" s="2">
        <v>142.32390089108307</v>
      </c>
      <c r="E179" s="2">
        <v>150.41627315112993</v>
      </c>
      <c r="F179" s="2">
        <v>199.34685263109276</v>
      </c>
      <c r="G179" s="2">
        <v>206.60343941493238</v>
      </c>
      <c r="H179" s="2">
        <v>244.29621793113776</v>
      </c>
      <c r="I179" s="2">
        <v>278.08479345026103</v>
      </c>
      <c r="J179" s="2">
        <v>386.60547740096564</v>
      </c>
      <c r="K179" s="2">
        <v>546.36123657942608</v>
      </c>
      <c r="L179" s="2">
        <v>573.50059298474469</v>
      </c>
      <c r="M179" s="2">
        <v>682.53420736425937</v>
      </c>
      <c r="N179" s="2">
        <v>772.14328405878553</v>
      </c>
      <c r="O179" s="2">
        <v>918.44421281078269</v>
      </c>
    </row>
    <row r="180" spans="1:15" x14ac:dyDescent="0.4">
      <c r="A180" s="3" t="s">
        <v>174</v>
      </c>
      <c r="B180" s="2">
        <v>104.93254473942044</v>
      </c>
      <c r="C180" s="2">
        <v>121.67735252730645</v>
      </c>
      <c r="D180" s="2">
        <v>145.9274161438791</v>
      </c>
      <c r="E180" s="2">
        <v>153.96989507340055</v>
      </c>
      <c r="F180" s="2">
        <v>202.43655959691421</v>
      </c>
      <c r="G180" s="2">
        <v>194.27259354766625</v>
      </c>
      <c r="H180" s="2">
        <v>246.32336989460978</v>
      </c>
      <c r="I180" s="2">
        <v>282.35656815654067</v>
      </c>
      <c r="J180" s="2">
        <v>387.34000684350769</v>
      </c>
      <c r="K180" s="2">
        <v>542.97312901357179</v>
      </c>
      <c r="L180" s="2">
        <v>570.78956356564095</v>
      </c>
      <c r="M180" s="2">
        <v>726.61051414955489</v>
      </c>
      <c r="N180" s="2">
        <v>830.44498322886682</v>
      </c>
      <c r="O180" s="2">
        <v>977.95236426417443</v>
      </c>
    </row>
    <row r="181" spans="1:15" x14ac:dyDescent="0.4">
      <c r="A181" s="3" t="s">
        <v>175</v>
      </c>
      <c r="B181" s="2">
        <v>91.409510600574862</v>
      </c>
      <c r="C181" s="2">
        <v>112.11631719001262</v>
      </c>
      <c r="D181" s="2">
        <v>135.27760907546283</v>
      </c>
      <c r="E181" s="2">
        <v>140.566149394175</v>
      </c>
      <c r="F181" s="2">
        <v>185.47559693553299</v>
      </c>
      <c r="G181" s="2">
        <v>193.25948091338751</v>
      </c>
      <c r="H181" s="2">
        <v>238.42815896971996</v>
      </c>
      <c r="I181" s="2">
        <v>279.89623711336156</v>
      </c>
      <c r="J181" s="2">
        <v>384.33499582526116</v>
      </c>
      <c r="K181" s="2">
        <v>545.81277744819022</v>
      </c>
      <c r="L181" s="2">
        <v>574.31390181047584</v>
      </c>
      <c r="M181" s="2">
        <v>696.93945194179662</v>
      </c>
      <c r="N181" s="2">
        <v>789.7572868180855</v>
      </c>
      <c r="O181" s="2">
        <v>934.25582494660716</v>
      </c>
    </row>
    <row r="182" spans="1:15" x14ac:dyDescent="0.4">
      <c r="A182" s="3" t="s">
        <v>176</v>
      </c>
      <c r="B182" s="2">
        <v>110.95016663715674</v>
      </c>
      <c r="C182" s="2">
        <v>127.38664845025895</v>
      </c>
      <c r="D182" s="2">
        <v>153.10229891147679</v>
      </c>
      <c r="E182" s="2">
        <v>154.97836152350357</v>
      </c>
      <c r="F182" s="2">
        <v>210.22237606856592</v>
      </c>
      <c r="G182" s="2">
        <v>218.90379368504475</v>
      </c>
      <c r="H182" s="2">
        <v>275.96549496629376</v>
      </c>
      <c r="I182" s="2">
        <v>310.97745115763666</v>
      </c>
      <c r="J182" s="2">
        <v>414.37489709671075</v>
      </c>
      <c r="K182" s="2">
        <v>567.96816628275894</v>
      </c>
      <c r="L182" s="2">
        <v>578.58082637445636</v>
      </c>
      <c r="M182" s="2">
        <v>692.94838850905899</v>
      </c>
      <c r="N182" s="2">
        <v>790.61523824399967</v>
      </c>
      <c r="O182" s="2">
        <v>905.04172546623101</v>
      </c>
    </row>
    <row r="183" spans="1:15" x14ac:dyDescent="0.4">
      <c r="A183" s="3" t="s">
        <v>177</v>
      </c>
      <c r="B183" s="2">
        <v>95.088395062870532</v>
      </c>
      <c r="C183" s="2">
        <v>115.61346447618615</v>
      </c>
      <c r="D183" s="2">
        <v>142.65124306106622</v>
      </c>
      <c r="E183" s="2">
        <v>150.82634410973873</v>
      </c>
      <c r="F183" s="2">
        <v>199.85380679110844</v>
      </c>
      <c r="G183" s="2">
        <v>201.72265825417495</v>
      </c>
      <c r="H183" s="2">
        <v>242.6869847955663</v>
      </c>
      <c r="I183" s="2">
        <v>284.31298552842526</v>
      </c>
      <c r="J183" s="2">
        <v>377.18994335887044</v>
      </c>
      <c r="K183" s="2">
        <v>511.86474770487138</v>
      </c>
      <c r="L183" s="2">
        <v>525.14997264925148</v>
      </c>
      <c r="M183" s="2">
        <v>654.57181918864183</v>
      </c>
      <c r="N183" s="2">
        <v>730.71462959835105</v>
      </c>
      <c r="O183" s="2">
        <v>874.33230714989236</v>
      </c>
    </row>
    <row r="184" spans="1:15" x14ac:dyDescent="0.4">
      <c r="A184" s="3" t="s">
        <v>178</v>
      </c>
      <c r="B184" s="2">
        <v>93.727426542660396</v>
      </c>
      <c r="C184" s="2">
        <v>114.19650219403781</v>
      </c>
      <c r="D184" s="2">
        <v>136.04553454656241</v>
      </c>
      <c r="E184" s="2">
        <v>144.29386543402117</v>
      </c>
      <c r="F184" s="2">
        <v>204.89605514422615</v>
      </c>
      <c r="G184" s="2">
        <v>210.74355329386469</v>
      </c>
      <c r="H184" s="2">
        <v>254.35764937144603</v>
      </c>
      <c r="I184" s="2">
        <v>287.55321062303466</v>
      </c>
      <c r="J184" s="2">
        <v>382.65418777289972</v>
      </c>
      <c r="K184" s="2">
        <v>552.60476911711623</v>
      </c>
      <c r="L184" s="2">
        <v>577.63785961998553</v>
      </c>
      <c r="M184" s="2">
        <v>683.90613541926302</v>
      </c>
      <c r="N184" s="2">
        <v>806.55233594355809</v>
      </c>
      <c r="O184" s="2">
        <v>917.95961874357272</v>
      </c>
    </row>
    <row r="185" spans="1:15" x14ac:dyDescent="0.4">
      <c r="A185" s="3" t="s">
        <v>179</v>
      </c>
      <c r="B185" s="2">
        <v>97.990995363816253</v>
      </c>
      <c r="C185" s="2">
        <v>120.8172575322244</v>
      </c>
      <c r="D185" s="2">
        <v>196.03524097887163</v>
      </c>
      <c r="E185" s="2">
        <v>126.60310922699017</v>
      </c>
      <c r="F185" s="2">
        <v>149.41954658190883</v>
      </c>
      <c r="G185" s="2">
        <v>136.36150095039994</v>
      </c>
      <c r="H185" s="2">
        <v>246.18430134266333</v>
      </c>
      <c r="I185" s="2">
        <v>286.10647293130336</v>
      </c>
      <c r="J185" s="2">
        <v>385.85267311575427</v>
      </c>
      <c r="K185" s="2">
        <v>529.6191239784107</v>
      </c>
      <c r="L185" s="2">
        <v>518.46669577693933</v>
      </c>
      <c r="M185" s="2">
        <v>605.26971372110575</v>
      </c>
      <c r="N185" s="2">
        <v>692.87377200992148</v>
      </c>
      <c r="O185" s="2">
        <v>878.1813685980178</v>
      </c>
    </row>
    <row r="186" spans="1:15" x14ac:dyDescent="0.4">
      <c r="A186" s="3" t="s">
        <v>180</v>
      </c>
      <c r="B186" s="2">
        <v>295.61482720141134</v>
      </c>
      <c r="C186" s="2">
        <v>329.48506019732491</v>
      </c>
      <c r="D186" s="2">
        <v>341.44899816477448</v>
      </c>
      <c r="E186" s="2">
        <v>378.98572424211744</v>
      </c>
      <c r="F186" s="2">
        <v>469.37950801854493</v>
      </c>
      <c r="G186" s="2">
        <v>543.1633538402134</v>
      </c>
      <c r="H186" s="2">
        <v>565.75492303758995</v>
      </c>
      <c r="I186" s="2">
        <v>639.14541642070105</v>
      </c>
      <c r="J186" s="2">
        <v>922.74160452665615</v>
      </c>
      <c r="K186" s="2">
        <v>924.63684074024911</v>
      </c>
      <c r="L186" s="2">
        <v>960.1981219414721</v>
      </c>
      <c r="M186" s="2">
        <v>1132.2484085744013</v>
      </c>
      <c r="N186" s="2">
        <v>1189.0078283899131</v>
      </c>
      <c r="O186" s="2">
        <v>1633.5384253490663</v>
      </c>
    </row>
    <row r="187" spans="1:15" x14ac:dyDescent="0.4">
      <c r="A187" s="3" t="s">
        <v>181</v>
      </c>
      <c r="B187" s="2">
        <v>155.26451098126671</v>
      </c>
      <c r="C187" s="2">
        <v>179.51836096650965</v>
      </c>
      <c r="D187" s="2">
        <v>194.01093451529121</v>
      </c>
      <c r="E187" s="2">
        <v>215.32840470163737</v>
      </c>
      <c r="F187" s="2">
        <v>267.9993876129214</v>
      </c>
      <c r="G187" s="2">
        <v>317.6847339483939</v>
      </c>
      <c r="H187" s="2">
        <v>352.68988646480216</v>
      </c>
      <c r="I187" s="2">
        <v>402.35322809028725</v>
      </c>
      <c r="J187" s="2">
        <v>594.4620983762527</v>
      </c>
      <c r="K187" s="2">
        <v>611.01867119221822</v>
      </c>
      <c r="L187" s="2">
        <v>649.70200504356819</v>
      </c>
      <c r="M187" s="2">
        <v>781.1085619222589</v>
      </c>
      <c r="N187" s="2">
        <v>792.6437515771355</v>
      </c>
      <c r="O187" s="2">
        <v>1103.2179365430693</v>
      </c>
    </row>
    <row r="188" spans="1:15" x14ac:dyDescent="0.4">
      <c r="A188" s="3" t="s">
        <v>182</v>
      </c>
      <c r="B188" s="2">
        <v>279.66913935272703</v>
      </c>
      <c r="C188" s="2">
        <v>314.58700394041716</v>
      </c>
      <c r="D188" s="2">
        <v>326.60770110993099</v>
      </c>
      <c r="E188" s="2">
        <v>360.34417016013896</v>
      </c>
      <c r="F188" s="2">
        <v>442.88481028759924</v>
      </c>
      <c r="G188" s="2">
        <v>502.9139879770824</v>
      </c>
      <c r="H188" s="2">
        <v>542.8132072672305</v>
      </c>
      <c r="I188" s="2">
        <v>591.6045147287233</v>
      </c>
      <c r="J188" s="2">
        <v>829.09310299395452</v>
      </c>
      <c r="K188" s="2">
        <v>904.7716172764807</v>
      </c>
      <c r="L188" s="2">
        <v>958.57750444623389</v>
      </c>
      <c r="M188" s="2">
        <v>1140.6485185464278</v>
      </c>
      <c r="N188" s="2">
        <v>1207.8294851874291</v>
      </c>
      <c r="O188" s="2">
        <v>1631.6396244361881</v>
      </c>
    </row>
    <row r="189" spans="1:15" x14ac:dyDescent="0.4">
      <c r="A189" s="3" t="s">
        <v>183</v>
      </c>
      <c r="B189" s="2">
        <v>186.47238687599867</v>
      </c>
      <c r="C189" s="2">
        <v>213.02845859791373</v>
      </c>
      <c r="D189" s="2">
        <v>224.01998479924094</v>
      </c>
      <c r="E189" s="2">
        <v>241.53881169543666</v>
      </c>
      <c r="F189" s="2">
        <v>301.05759216465003</v>
      </c>
      <c r="G189" s="2">
        <v>342.95572327964197</v>
      </c>
      <c r="H189" s="2">
        <v>404.14054208658411</v>
      </c>
      <c r="I189" s="2">
        <v>486.09619557934036</v>
      </c>
      <c r="J189" s="2">
        <v>741.25708444907366</v>
      </c>
      <c r="K189" s="2">
        <v>779.34609356600424</v>
      </c>
      <c r="L189" s="2">
        <v>803.89725358685439</v>
      </c>
      <c r="M189" s="2">
        <v>952.23697475631286</v>
      </c>
      <c r="N189" s="2">
        <v>976.82107866365561</v>
      </c>
      <c r="O189" s="2">
        <v>1271.2033926893118</v>
      </c>
    </row>
    <row r="190" spans="1:15" x14ac:dyDescent="0.4">
      <c r="A190" s="3" t="s">
        <v>184</v>
      </c>
      <c r="B190" s="2">
        <v>149.76396084978003</v>
      </c>
      <c r="C190" s="2">
        <v>169.84454401137376</v>
      </c>
      <c r="D190" s="2">
        <v>181.50550799253654</v>
      </c>
      <c r="E190" s="2">
        <v>191.44131952294754</v>
      </c>
      <c r="F190" s="2">
        <v>240.64039955382864</v>
      </c>
      <c r="G190" s="2">
        <v>276.50401635233561</v>
      </c>
      <c r="H190" s="2">
        <v>322.72751879746454</v>
      </c>
      <c r="I190" s="2">
        <v>378.12250672623026</v>
      </c>
      <c r="J190" s="2">
        <v>564.6317471881888</v>
      </c>
      <c r="K190" s="2">
        <v>572.09833553230123</v>
      </c>
      <c r="L190" s="2">
        <v>618.661856813604</v>
      </c>
      <c r="M190" s="2">
        <v>709.9681449428266</v>
      </c>
      <c r="N190" s="2">
        <v>745.96941880123245</v>
      </c>
      <c r="O190" s="2">
        <v>1006.3498776645474</v>
      </c>
    </row>
    <row r="191" spans="1:15" x14ac:dyDescent="0.4">
      <c r="A191" s="3" t="s">
        <v>185</v>
      </c>
      <c r="B191" s="2">
        <v>190.46091867125082</v>
      </c>
      <c r="C191" s="2">
        <v>225.72887726925762</v>
      </c>
      <c r="D191" s="2">
        <v>238.49803832857046</v>
      </c>
      <c r="E191" s="2">
        <v>257.43420718694631</v>
      </c>
      <c r="F191" s="2">
        <v>322.88035421358677</v>
      </c>
      <c r="G191" s="2">
        <v>369.60759305908948</v>
      </c>
      <c r="H191" s="2">
        <v>400.29449547665394</v>
      </c>
      <c r="I191" s="2">
        <v>463.20798837504151</v>
      </c>
      <c r="J191" s="2">
        <v>666.7275474594544</v>
      </c>
      <c r="K191" s="2">
        <v>693.40082254222682</v>
      </c>
      <c r="L191" s="2">
        <v>731.17056482244141</v>
      </c>
      <c r="M191" s="2">
        <v>853.82479378297899</v>
      </c>
      <c r="N191" s="2">
        <v>876.72024923830111</v>
      </c>
      <c r="O191" s="2">
        <v>1172.6994437935409</v>
      </c>
    </row>
    <row r="192" spans="1:15" x14ac:dyDescent="0.4">
      <c r="A192" s="3" t="s">
        <v>186</v>
      </c>
      <c r="B192" s="2">
        <v>129.43309258659903</v>
      </c>
      <c r="C192" s="2">
        <v>149.27546268300529</v>
      </c>
      <c r="D192" s="2">
        <v>163.11267418267295</v>
      </c>
      <c r="E192" s="2">
        <v>179.73581438480264</v>
      </c>
      <c r="F192" s="2">
        <v>230.37631207820158</v>
      </c>
      <c r="G192" s="2">
        <v>274.0594174009471</v>
      </c>
      <c r="H192" s="2">
        <v>314.11857988323015</v>
      </c>
      <c r="I192" s="2">
        <v>380.79841184445166</v>
      </c>
      <c r="J192" s="2">
        <v>567.35924490001344</v>
      </c>
      <c r="K192" s="2">
        <v>599.86790367797869</v>
      </c>
      <c r="L192" s="2">
        <v>640.03744669605271</v>
      </c>
      <c r="M192" s="2">
        <v>779.85045165413374</v>
      </c>
      <c r="N192" s="2">
        <v>797.08088783689595</v>
      </c>
      <c r="O192" s="2">
        <v>1042.4563073309687</v>
      </c>
    </row>
    <row r="193" spans="1:15" x14ac:dyDescent="0.4">
      <c r="A193" s="3" t="s">
        <v>187</v>
      </c>
      <c r="B193" s="2">
        <v>129.83619987854078</v>
      </c>
      <c r="C193" s="2">
        <v>151.86056550485768</v>
      </c>
      <c r="D193" s="2">
        <v>167.39903196532035</v>
      </c>
      <c r="E193" s="2">
        <v>180.85671744276158</v>
      </c>
      <c r="F193" s="2">
        <v>226.95716134047413</v>
      </c>
      <c r="G193" s="2">
        <v>267.02254871591583</v>
      </c>
      <c r="H193" s="2">
        <v>293.55087824334305</v>
      </c>
      <c r="I193" s="2">
        <v>340.51596920456001</v>
      </c>
      <c r="J193" s="2">
        <v>536.68151578206221</v>
      </c>
      <c r="K193" s="2">
        <v>566.05818079120672</v>
      </c>
      <c r="L193" s="2">
        <v>593.5600296245857</v>
      </c>
      <c r="M193" s="2">
        <v>706.13027321581887</v>
      </c>
      <c r="N193" s="2">
        <v>748.69439922162883</v>
      </c>
      <c r="O193" s="2">
        <v>1024.1547877629971</v>
      </c>
    </row>
    <row r="194" spans="1:15" x14ac:dyDescent="0.4">
      <c r="A194" s="3" t="s">
        <v>188</v>
      </c>
      <c r="B194" s="2">
        <v>138.69922113183023</v>
      </c>
      <c r="C194" s="2">
        <v>153.68167003702536</v>
      </c>
      <c r="D194" s="2">
        <v>167.41662591591887</v>
      </c>
      <c r="E194" s="2">
        <v>182.75985609632053</v>
      </c>
      <c r="F194" s="2">
        <v>229.94236591432158</v>
      </c>
      <c r="G194" s="2">
        <v>257.25830658609749</v>
      </c>
      <c r="H194" s="2">
        <v>301.05436545607211</v>
      </c>
      <c r="I194" s="2">
        <v>367.64496118652795</v>
      </c>
      <c r="J194" s="2">
        <v>567.86237554588411</v>
      </c>
      <c r="K194" s="2">
        <v>598.96214822073091</v>
      </c>
      <c r="L194" s="2">
        <v>627.38006917849873</v>
      </c>
      <c r="M194" s="2">
        <v>725.11630089843277</v>
      </c>
      <c r="N194" s="2">
        <v>740.83295128314035</v>
      </c>
      <c r="O194" s="2">
        <v>990.92577178762963</v>
      </c>
    </row>
    <row r="195" spans="1:15" x14ac:dyDescent="0.4">
      <c r="A195" s="3" t="s">
        <v>189</v>
      </c>
      <c r="B195" s="2">
        <v>143.97475110654614</v>
      </c>
      <c r="C195" s="2">
        <v>165.01592427903168</v>
      </c>
      <c r="D195" s="2">
        <v>175.39089461611999</v>
      </c>
      <c r="E195" s="2">
        <v>193.94002862573788</v>
      </c>
      <c r="F195" s="2">
        <v>249.48577312932628</v>
      </c>
      <c r="G195" s="2">
        <v>300.15341307410239</v>
      </c>
      <c r="H195" s="2">
        <v>335.82155974871489</v>
      </c>
      <c r="I195" s="2">
        <v>392.50819108870104</v>
      </c>
      <c r="J195" s="2">
        <v>591.31091169948434</v>
      </c>
      <c r="K195" s="2">
        <v>610.86237762713563</v>
      </c>
      <c r="L195" s="2">
        <v>644.33149159219477</v>
      </c>
      <c r="M195" s="2">
        <v>757.29342411956929</v>
      </c>
      <c r="N195" s="2">
        <v>786.47034460703424</v>
      </c>
      <c r="O195" s="2">
        <v>1043.6248002004322</v>
      </c>
    </row>
    <row r="196" spans="1:15" x14ac:dyDescent="0.4">
      <c r="A196" s="3" t="s">
        <v>190</v>
      </c>
      <c r="B196" s="2">
        <v>137.9347726313886</v>
      </c>
      <c r="C196" s="2">
        <v>156.49106182428716</v>
      </c>
      <c r="D196" s="2">
        <v>165.3674778514779</v>
      </c>
      <c r="E196" s="2">
        <v>188.47963773593844</v>
      </c>
      <c r="F196" s="2">
        <v>244.4334947250438</v>
      </c>
      <c r="G196" s="2">
        <v>295.01084444089929</v>
      </c>
      <c r="H196" s="2">
        <v>354.60498556122133</v>
      </c>
      <c r="I196" s="2">
        <v>416.11823399983712</v>
      </c>
      <c r="J196" s="2">
        <v>623.96144256045443</v>
      </c>
      <c r="K196" s="2">
        <v>667.19057848292368</v>
      </c>
      <c r="L196" s="2">
        <v>693.28123754325873</v>
      </c>
      <c r="M196" s="2">
        <v>823.05827904428565</v>
      </c>
      <c r="N196" s="2">
        <v>854.75160177829196</v>
      </c>
      <c r="O196" s="2">
        <v>1133.9346928490902</v>
      </c>
    </row>
    <row r="197" spans="1:15" x14ac:dyDescent="0.4">
      <c r="A197" s="3" t="s">
        <v>191</v>
      </c>
      <c r="B197" s="2">
        <v>124.1513622860938</v>
      </c>
      <c r="C197" s="2">
        <v>141.46441800630771</v>
      </c>
      <c r="D197" s="2">
        <v>158.43866021578634</v>
      </c>
      <c r="E197" s="2">
        <v>180.91061897325454</v>
      </c>
      <c r="F197" s="2">
        <v>228.43872065490069</v>
      </c>
      <c r="G197" s="2">
        <v>265.83852396897197</v>
      </c>
      <c r="H197" s="2">
        <v>309.75179956885086</v>
      </c>
      <c r="I197" s="2">
        <v>372.23663832168722</v>
      </c>
      <c r="J197" s="2">
        <v>528.04885312133524</v>
      </c>
      <c r="K197" s="2">
        <v>558.66294216033964</v>
      </c>
      <c r="L197" s="2">
        <v>638.99646611516971</v>
      </c>
      <c r="M197" s="2">
        <v>764.9183348354785</v>
      </c>
      <c r="N197" s="2">
        <v>810.09086072896503</v>
      </c>
      <c r="O197" s="2">
        <v>1058.4938719643549</v>
      </c>
    </row>
    <row r="198" spans="1:15" x14ac:dyDescent="0.4">
      <c r="A198" s="3" t="s">
        <v>192</v>
      </c>
      <c r="B198" s="2">
        <v>115.46324188944479</v>
      </c>
      <c r="C198" s="2">
        <v>133.88214269784436</v>
      </c>
      <c r="D198" s="2">
        <v>149.53830993408346</v>
      </c>
      <c r="E198" s="2">
        <v>169.06264794374519</v>
      </c>
      <c r="F198" s="2">
        <v>220.34189947262291</v>
      </c>
      <c r="G198" s="2">
        <v>254.87690080665635</v>
      </c>
      <c r="H198" s="2">
        <v>299.0058837189103</v>
      </c>
      <c r="I198" s="2">
        <v>348.74690136169068</v>
      </c>
      <c r="J198" s="2">
        <v>520.77993931652077</v>
      </c>
      <c r="K198" s="2">
        <v>558.08085760002382</v>
      </c>
      <c r="L198" s="2">
        <v>569.7239401873228</v>
      </c>
      <c r="M198" s="2">
        <v>691.64294285559163</v>
      </c>
      <c r="N198" s="2">
        <v>684.98291010050457</v>
      </c>
      <c r="O198" s="2">
        <v>939.00086990084662</v>
      </c>
    </row>
    <row r="199" spans="1:15" x14ac:dyDescent="0.4">
      <c r="A199" s="3" t="s">
        <v>193</v>
      </c>
      <c r="B199" s="2">
        <v>138.92871930167101</v>
      </c>
      <c r="C199" s="2">
        <v>155.54005152069536</v>
      </c>
      <c r="D199" s="2">
        <v>169.25885565226858</v>
      </c>
      <c r="E199" s="2">
        <v>182.88913684407211</v>
      </c>
      <c r="F199" s="2">
        <v>225.65532284883406</v>
      </c>
      <c r="G199" s="2">
        <v>262.93233577580406</v>
      </c>
      <c r="H199" s="2">
        <v>307.49029935599384</v>
      </c>
      <c r="I199" s="2">
        <v>358.38140294878281</v>
      </c>
      <c r="J199" s="2">
        <v>544.14903378919405</v>
      </c>
      <c r="K199" s="2">
        <v>573.83113924908207</v>
      </c>
      <c r="L199" s="2">
        <v>608.68973602173662</v>
      </c>
      <c r="M199" s="2">
        <v>718.17763214695537</v>
      </c>
      <c r="N199" s="2">
        <v>742.26778610626934</v>
      </c>
      <c r="O199" s="2">
        <v>1006.9487302601475</v>
      </c>
    </row>
    <row r="200" spans="1:15" x14ac:dyDescent="0.4">
      <c r="A200" s="3" t="s">
        <v>194</v>
      </c>
      <c r="B200" s="2">
        <v>119.412332723426</v>
      </c>
      <c r="C200" s="2">
        <v>137.21144042889577</v>
      </c>
      <c r="D200" s="2">
        <v>149.40841775334923</v>
      </c>
      <c r="E200" s="2">
        <v>161.5150239423954</v>
      </c>
      <c r="F200" s="2">
        <v>203.25515078301765</v>
      </c>
      <c r="G200" s="2">
        <v>235.70385322078039</v>
      </c>
      <c r="H200" s="2">
        <v>282.83872641242436</v>
      </c>
      <c r="I200" s="2">
        <v>339.44324114023243</v>
      </c>
      <c r="J200" s="2">
        <v>534.68223347873425</v>
      </c>
      <c r="K200" s="2">
        <v>557.32130823473369</v>
      </c>
      <c r="L200" s="2">
        <v>593.61917624849946</v>
      </c>
      <c r="M200" s="2">
        <v>689.35546964081891</v>
      </c>
      <c r="N200" s="2">
        <v>718.12880025833397</v>
      </c>
      <c r="O200" s="2">
        <v>978.59817201478995</v>
      </c>
    </row>
    <row r="201" spans="1:15" x14ac:dyDescent="0.4">
      <c r="A201" s="3" t="s">
        <v>195</v>
      </c>
      <c r="B201" s="2">
        <v>157.77736523866065</v>
      </c>
      <c r="C201" s="2">
        <v>181.81967507343924</v>
      </c>
      <c r="D201" s="2">
        <v>198.25814786239656</v>
      </c>
      <c r="E201" s="2">
        <v>213.69220301216581</v>
      </c>
      <c r="F201" s="2">
        <v>268.97012650857357</v>
      </c>
      <c r="G201" s="2">
        <v>326.12650446086633</v>
      </c>
      <c r="H201" s="2">
        <v>372.84090270375674</v>
      </c>
      <c r="I201" s="2">
        <v>447.03686344270074</v>
      </c>
      <c r="J201" s="2">
        <v>624.57049544756092</v>
      </c>
      <c r="K201" s="2">
        <v>667.81600181666488</v>
      </c>
      <c r="L201" s="2">
        <v>707.25167011169913</v>
      </c>
      <c r="M201" s="2">
        <v>846.97508232318728</v>
      </c>
      <c r="N201" s="2">
        <v>884.08734232176187</v>
      </c>
      <c r="O201" s="2">
        <v>1129.6550877146803</v>
      </c>
    </row>
    <row r="202" spans="1:15" x14ac:dyDescent="0.4">
      <c r="A202" s="3" t="s">
        <v>196</v>
      </c>
      <c r="B202" s="2">
        <v>247.82168262969947</v>
      </c>
      <c r="C202" s="2">
        <v>278.98590231067953</v>
      </c>
      <c r="D202" s="2">
        <v>296.99085281563822</v>
      </c>
      <c r="E202" s="2">
        <v>327.61333648532263</v>
      </c>
      <c r="F202" s="2">
        <v>403.71799355040014</v>
      </c>
      <c r="G202" s="2">
        <v>464.27554962974455</v>
      </c>
      <c r="H202" s="2">
        <v>491.18812062006401</v>
      </c>
      <c r="I202" s="2">
        <v>571.52344638434715</v>
      </c>
      <c r="J202" s="2">
        <v>567.61081022294877</v>
      </c>
      <c r="K202" s="2">
        <v>592.7886146683187</v>
      </c>
      <c r="L202" s="2">
        <v>629.56849426330939</v>
      </c>
      <c r="M202" s="2">
        <v>732.61412976907673</v>
      </c>
      <c r="N202" s="2">
        <v>742.96711736460122</v>
      </c>
      <c r="O202" s="2">
        <v>1021.511072645836</v>
      </c>
    </row>
    <row r="203" spans="1:15" x14ac:dyDescent="0.4">
      <c r="A203" s="3" t="s">
        <v>197</v>
      </c>
      <c r="B203" s="2">
        <v>192.08876253785527</v>
      </c>
      <c r="C203" s="2">
        <v>223.60122357581722</v>
      </c>
      <c r="D203" s="2">
        <v>231.52039537542854</v>
      </c>
      <c r="E203" s="2">
        <v>262.87394964429541</v>
      </c>
      <c r="F203" s="2">
        <v>342.75339178789523</v>
      </c>
      <c r="G203" s="2">
        <v>404.41118267219747</v>
      </c>
      <c r="H203" s="2">
        <v>476.63671435796897</v>
      </c>
      <c r="I203" s="2">
        <v>556.21451410183977</v>
      </c>
      <c r="J203" s="2">
        <v>641.47833320484369</v>
      </c>
      <c r="K203" s="2">
        <v>661.61357574863575</v>
      </c>
      <c r="L203" s="2">
        <v>695.28039343154524</v>
      </c>
      <c r="M203" s="2">
        <v>823.36327547292206</v>
      </c>
      <c r="N203" s="2">
        <v>820.3155660231954</v>
      </c>
      <c r="O203" s="2">
        <v>1087.9252861139662</v>
      </c>
    </row>
    <row r="204" spans="1:15" x14ac:dyDescent="0.4">
      <c r="A204" s="3" t="s">
        <v>198</v>
      </c>
      <c r="B204" s="2">
        <v>114.72385303906837</v>
      </c>
      <c r="C204" s="2">
        <v>129.15827478354606</v>
      </c>
      <c r="D204" s="2">
        <v>146.36828410783036</v>
      </c>
      <c r="E204" s="2">
        <v>165.14085551050925</v>
      </c>
      <c r="F204" s="2">
        <v>201.78392352011207</v>
      </c>
      <c r="G204" s="2">
        <v>244.45949644376097</v>
      </c>
      <c r="H204" s="2">
        <v>304.67469516915878</v>
      </c>
      <c r="I204" s="2">
        <v>334.8916659887862</v>
      </c>
      <c r="J204" s="2">
        <v>502.62751522471615</v>
      </c>
      <c r="K204" s="2">
        <v>536.72717143516559</v>
      </c>
      <c r="L204" s="2">
        <v>573.37920154519588</v>
      </c>
      <c r="M204" s="2">
        <v>685.47947336023174</v>
      </c>
      <c r="N204" s="2">
        <v>717.89970898405284</v>
      </c>
      <c r="O204" s="2">
        <v>984.90803350989279</v>
      </c>
    </row>
    <row r="205" spans="1:15" x14ac:dyDescent="0.4">
      <c r="A205" s="3" t="s">
        <v>199</v>
      </c>
      <c r="B205" s="2">
        <v>100.33591092931482</v>
      </c>
      <c r="C205" s="2">
        <v>110.59713078513943</v>
      </c>
      <c r="D205" s="2">
        <v>126.62391500199276</v>
      </c>
      <c r="E205" s="2">
        <v>143.08509556167544</v>
      </c>
      <c r="F205" s="2">
        <v>188.41974664088167</v>
      </c>
      <c r="G205" s="2">
        <v>225.36877939420759</v>
      </c>
      <c r="H205" s="2">
        <v>265.08416802504127</v>
      </c>
      <c r="I205" s="2">
        <v>308.30405078694628</v>
      </c>
      <c r="J205" s="2">
        <v>555.19142743803798</v>
      </c>
      <c r="K205" s="2">
        <v>543.2452980509911</v>
      </c>
      <c r="L205" s="2">
        <v>530.87643760073661</v>
      </c>
      <c r="M205" s="2">
        <v>611.97533405886759</v>
      </c>
      <c r="N205" s="2">
        <v>610.08212084607169</v>
      </c>
      <c r="O205" s="2">
        <v>801.22095443023477</v>
      </c>
    </row>
    <row r="206" spans="1:15" x14ac:dyDescent="0.4">
      <c r="A206" s="3" t="s">
        <v>200</v>
      </c>
      <c r="B206" s="2">
        <v>124.32987999944464</v>
      </c>
      <c r="C206" s="2">
        <v>138.74051230494311</v>
      </c>
      <c r="D206" s="2">
        <v>142.5049387737827</v>
      </c>
      <c r="E206" s="2">
        <v>161.17337116450156</v>
      </c>
      <c r="F206" s="2">
        <v>207.76229498274051</v>
      </c>
      <c r="G206" s="2">
        <v>246.83960646415593</v>
      </c>
      <c r="H206" s="2">
        <v>296.50606662543493</v>
      </c>
      <c r="I206" s="2">
        <v>349.74413744167822</v>
      </c>
      <c r="J206" s="2">
        <v>530.73662999269652</v>
      </c>
      <c r="K206" s="2">
        <v>559.37790738515196</v>
      </c>
      <c r="L206" s="2">
        <v>590.68550370237483</v>
      </c>
      <c r="M206" s="2">
        <v>696.15434836250449</v>
      </c>
      <c r="N206" s="2">
        <v>778.03013976509874</v>
      </c>
      <c r="O206" s="2">
        <v>1059.3118169729794</v>
      </c>
    </row>
    <row r="207" spans="1:15" x14ac:dyDescent="0.4">
      <c r="A207" s="3" t="s">
        <v>201</v>
      </c>
      <c r="B207" s="2">
        <v>121.62246663322954</v>
      </c>
      <c r="C207" s="2">
        <v>144.86865042877855</v>
      </c>
      <c r="D207" s="2">
        <v>155.7475100353717</v>
      </c>
      <c r="E207" s="2">
        <v>170.19302132257681</v>
      </c>
      <c r="F207" s="2">
        <v>203.40437508263662</v>
      </c>
      <c r="G207" s="2">
        <v>237.02476568823178</v>
      </c>
      <c r="H207" s="2">
        <v>303.73726845457475</v>
      </c>
      <c r="I207" s="2">
        <v>351.30698415221673</v>
      </c>
      <c r="J207" s="2">
        <v>407.6161269243027</v>
      </c>
      <c r="K207" s="2">
        <v>588.42271804582936</v>
      </c>
      <c r="L207" s="2">
        <v>663.88599627391284</v>
      </c>
      <c r="M207" s="2">
        <v>772.18698568805314</v>
      </c>
      <c r="N207" s="2">
        <v>1022.0152655142532</v>
      </c>
      <c r="O207" s="2">
        <v>1211.283597214232</v>
      </c>
    </row>
    <row r="208" spans="1:15" x14ac:dyDescent="0.4">
      <c r="A208" s="3" t="s">
        <v>202</v>
      </c>
      <c r="B208" s="2">
        <v>132.4365873033299</v>
      </c>
      <c r="C208" s="2">
        <v>165.1323218848384</v>
      </c>
      <c r="D208" s="2">
        <v>168.50480815036127</v>
      </c>
      <c r="E208" s="2">
        <v>177.06129472871237</v>
      </c>
      <c r="F208" s="2">
        <v>209.94847102877844</v>
      </c>
      <c r="G208" s="2">
        <v>238.53714688382277</v>
      </c>
      <c r="H208" s="2">
        <v>289.41088946779951</v>
      </c>
      <c r="I208" s="2">
        <v>323.21134205050367</v>
      </c>
      <c r="J208" s="2">
        <v>379.48191844604605</v>
      </c>
      <c r="K208" s="2">
        <v>560.15853676318136</v>
      </c>
      <c r="L208" s="2">
        <v>564.05343741711647</v>
      </c>
      <c r="M208" s="2">
        <v>678.34419156972092</v>
      </c>
      <c r="N208" s="2">
        <v>879.53349342582715</v>
      </c>
      <c r="O208" s="2">
        <v>1045.2640676051587</v>
      </c>
    </row>
    <row r="209" spans="1:15" x14ac:dyDescent="0.4">
      <c r="A209" s="3" t="s">
        <v>203</v>
      </c>
      <c r="B209" s="2">
        <v>108.59740322992357</v>
      </c>
      <c r="C209" s="2">
        <v>123.55416460086495</v>
      </c>
      <c r="D209" s="2">
        <v>133.44394424907594</v>
      </c>
      <c r="E209" s="2">
        <v>143.94255440673464</v>
      </c>
      <c r="F209" s="2">
        <v>173.74980034020683</v>
      </c>
      <c r="G209" s="2">
        <v>197.27276600104105</v>
      </c>
      <c r="H209" s="2">
        <v>258.02957139678307</v>
      </c>
      <c r="I209" s="2">
        <v>305.78263194861813</v>
      </c>
      <c r="J209" s="2">
        <v>357.44655672450114</v>
      </c>
      <c r="K209" s="2">
        <v>505.49626497303524</v>
      </c>
      <c r="L209" s="2">
        <v>560.953499672058</v>
      </c>
      <c r="M209" s="2">
        <v>665.96622340648912</v>
      </c>
      <c r="N209" s="2">
        <v>889.49895805160713</v>
      </c>
      <c r="O209" s="2">
        <v>1062.8559254374893</v>
      </c>
    </row>
    <row r="210" spans="1:15" x14ac:dyDescent="0.4">
      <c r="A210" s="3" t="s">
        <v>204</v>
      </c>
      <c r="B210" s="2">
        <v>93.226870484610004</v>
      </c>
      <c r="C210" s="2">
        <v>107.07377562258816</v>
      </c>
      <c r="D210" s="2">
        <v>116.78347657361684</v>
      </c>
      <c r="E210" s="2">
        <v>129.06530261092593</v>
      </c>
      <c r="F210" s="2">
        <v>152.09988842814229</v>
      </c>
      <c r="G210" s="2">
        <v>180.18959042374729</v>
      </c>
      <c r="H210" s="2">
        <v>228.40606987246375</v>
      </c>
      <c r="I210" s="2">
        <v>269.26572774177799</v>
      </c>
      <c r="J210" s="2">
        <v>287.06028229648746</v>
      </c>
      <c r="K210" s="2">
        <v>397.41635953482165</v>
      </c>
      <c r="L210" s="2">
        <v>493.81592179753858</v>
      </c>
      <c r="M210" s="2">
        <v>591.0676899347045</v>
      </c>
      <c r="N210" s="2">
        <v>780.14964783720734</v>
      </c>
      <c r="O210" s="2">
        <v>949.81517560399891</v>
      </c>
    </row>
    <row r="211" spans="1:15" x14ac:dyDescent="0.4">
      <c r="A211" s="3" t="s">
        <v>205</v>
      </c>
      <c r="B211" s="2">
        <v>94.544231672352183</v>
      </c>
      <c r="C211" s="2">
        <v>105.8936788149983</v>
      </c>
      <c r="D211" s="2">
        <v>115.12471746492064</v>
      </c>
      <c r="E211" s="2">
        <v>125.47917040151903</v>
      </c>
      <c r="F211" s="2">
        <v>154.51382371607269</v>
      </c>
      <c r="G211" s="2">
        <v>179.57648539561168</v>
      </c>
      <c r="H211" s="2">
        <v>234.79956163469467</v>
      </c>
      <c r="I211" s="2">
        <v>300.35009227687931</v>
      </c>
      <c r="J211" s="2">
        <v>345.78177215098464</v>
      </c>
      <c r="K211" s="2">
        <v>483.01999762624172</v>
      </c>
      <c r="L211" s="2">
        <v>515.56749839122006</v>
      </c>
      <c r="M211" s="2">
        <v>625.11554958661497</v>
      </c>
      <c r="N211" s="2">
        <v>820.82390834786327</v>
      </c>
      <c r="O211" s="2">
        <v>1010.5883676369757</v>
      </c>
    </row>
    <row r="212" spans="1:15" x14ac:dyDescent="0.4">
      <c r="A212" s="3" t="s">
        <v>206</v>
      </c>
      <c r="B212" s="2">
        <v>93.733184769750238</v>
      </c>
      <c r="C212" s="2">
        <v>112.30827623955091</v>
      </c>
      <c r="D212" s="2">
        <v>132.81657734154879</v>
      </c>
      <c r="E212" s="2">
        <v>142.60098476892685</v>
      </c>
      <c r="F212" s="2">
        <v>164.88774244066144</v>
      </c>
      <c r="G212" s="2">
        <v>191.05359906967536</v>
      </c>
      <c r="H212" s="2">
        <v>254.80852285775174</v>
      </c>
      <c r="I212" s="2">
        <v>303.41311996413634</v>
      </c>
      <c r="J212" s="2">
        <v>351.1446970383011</v>
      </c>
      <c r="K212" s="2">
        <v>470.60264187740506</v>
      </c>
      <c r="L212" s="2">
        <v>532.91882778302329</v>
      </c>
      <c r="M212" s="2">
        <v>624.06809641174652</v>
      </c>
      <c r="N212" s="2">
        <v>859.57548410734955</v>
      </c>
      <c r="O212" s="2">
        <v>1040.0968222352662</v>
      </c>
    </row>
    <row r="213" spans="1:15" x14ac:dyDescent="0.4">
      <c r="A213" s="3" t="s">
        <v>207</v>
      </c>
      <c r="B213" s="2">
        <v>79.143364495642089</v>
      </c>
      <c r="C213" s="2">
        <v>90.633020163677045</v>
      </c>
      <c r="D213" s="2">
        <v>107.18041542299916</v>
      </c>
      <c r="E213" s="2">
        <v>128.65708445286782</v>
      </c>
      <c r="F213" s="2">
        <v>154.50171784682811</v>
      </c>
      <c r="G213" s="2">
        <v>175.12425887097601</v>
      </c>
      <c r="H213" s="2">
        <v>228.909611859374</v>
      </c>
      <c r="I213" s="2">
        <v>286.1330203699884</v>
      </c>
      <c r="J213" s="2">
        <v>315.75277633083698</v>
      </c>
      <c r="K213" s="2">
        <v>438.54140450154932</v>
      </c>
      <c r="L213" s="2">
        <v>483.73592288827155</v>
      </c>
      <c r="M213" s="2">
        <v>587.10313598251389</v>
      </c>
      <c r="N213" s="2">
        <v>769.92692257570764</v>
      </c>
      <c r="O213" s="2">
        <v>895.06559825783484</v>
      </c>
    </row>
    <row r="214" spans="1:15" x14ac:dyDescent="0.4">
      <c r="A214" s="3" t="s">
        <v>208</v>
      </c>
      <c r="B214" s="2">
        <v>86.934315471962961</v>
      </c>
      <c r="C214" s="2">
        <v>97.115941566746713</v>
      </c>
      <c r="D214" s="2">
        <v>114.13045462909794</v>
      </c>
      <c r="E214" s="2">
        <v>118.97728524851425</v>
      </c>
      <c r="F214" s="2">
        <v>139.69779979536634</v>
      </c>
      <c r="G214" s="2">
        <v>167.66851521863214</v>
      </c>
      <c r="H214" s="2">
        <v>213.6600347086559</v>
      </c>
      <c r="I214" s="2">
        <v>247.47777607959148</v>
      </c>
      <c r="J214" s="2">
        <v>320.10909544277388</v>
      </c>
      <c r="K214" s="2">
        <v>447.33791597906833</v>
      </c>
      <c r="L214" s="2">
        <v>547.72155063945991</v>
      </c>
      <c r="M214" s="2">
        <v>620.82437045086306</v>
      </c>
      <c r="N214" s="2">
        <v>829.25934919278291</v>
      </c>
      <c r="O214" s="2">
        <v>986.04395212998656</v>
      </c>
    </row>
    <row r="215" spans="1:15" x14ac:dyDescent="0.4">
      <c r="A215" s="3" t="s">
        <v>209</v>
      </c>
      <c r="B215" s="2">
        <v>98.408366209081194</v>
      </c>
      <c r="C215" s="2">
        <v>116.19986695432611</v>
      </c>
      <c r="D215" s="2">
        <v>119.30902731291113</v>
      </c>
      <c r="E215" s="2">
        <v>123.48460234482491</v>
      </c>
      <c r="F215" s="2">
        <v>150.6268412663471</v>
      </c>
      <c r="G215" s="2">
        <v>181.44715644116937</v>
      </c>
      <c r="H215" s="2">
        <v>229.85257012835118</v>
      </c>
      <c r="I215" s="2">
        <v>277.43104952802378</v>
      </c>
      <c r="J215" s="2">
        <v>316.16726106187559</v>
      </c>
      <c r="K215" s="2">
        <v>447.3370495410997</v>
      </c>
      <c r="L215" s="2">
        <v>495.76118474494098</v>
      </c>
      <c r="M215" s="2">
        <v>594.35646764504452</v>
      </c>
      <c r="N215" s="2">
        <v>824.60157768290742</v>
      </c>
      <c r="O215" s="2">
        <v>955.21465672085287</v>
      </c>
    </row>
    <row r="216" spans="1:15" x14ac:dyDescent="0.4">
      <c r="A216" s="3" t="s">
        <v>210</v>
      </c>
      <c r="B216" s="2">
        <v>106.05312882723025</v>
      </c>
      <c r="C216" s="2">
        <v>114.4148854786124</v>
      </c>
      <c r="D216" s="2">
        <v>134.64967484083058</v>
      </c>
      <c r="E216" s="2">
        <v>150.7846406701733</v>
      </c>
      <c r="F216" s="2">
        <v>171.04245372656428</v>
      </c>
      <c r="G216" s="2">
        <v>186.69505647794759</v>
      </c>
      <c r="H216" s="2">
        <v>244.6297974886117</v>
      </c>
      <c r="I216" s="2">
        <v>290.13724793958306</v>
      </c>
      <c r="J216" s="2">
        <v>321.75011662280446</v>
      </c>
      <c r="K216" s="2">
        <v>443.90173129983606</v>
      </c>
      <c r="L216" s="2">
        <v>518.13690987789596</v>
      </c>
      <c r="M216" s="2">
        <v>623.56126423035835</v>
      </c>
      <c r="N216" s="2">
        <v>846.63121212060287</v>
      </c>
      <c r="O216" s="2">
        <v>985.05695020540043</v>
      </c>
    </row>
    <row r="217" spans="1:15" x14ac:dyDescent="0.4">
      <c r="A217" s="3" t="s">
        <v>211</v>
      </c>
      <c r="B217" s="2">
        <v>90.171075658664918</v>
      </c>
      <c r="C217" s="2">
        <v>103.6295877158025</v>
      </c>
      <c r="D217" s="2">
        <v>114.56118039697363</v>
      </c>
      <c r="E217" s="2">
        <v>128.8961290342115</v>
      </c>
      <c r="F217" s="2">
        <v>143.30372639417584</v>
      </c>
      <c r="G217" s="2">
        <v>180.96267484550975</v>
      </c>
      <c r="H217" s="2">
        <v>221.57702299811513</v>
      </c>
      <c r="I217" s="2">
        <v>289.41896381885169</v>
      </c>
      <c r="J217" s="2">
        <v>329.94676365089549</v>
      </c>
      <c r="K217" s="2">
        <v>467.16754024563369</v>
      </c>
      <c r="L217" s="2">
        <v>576.36996859211354</v>
      </c>
      <c r="M217" s="2">
        <v>699.54103968910408</v>
      </c>
      <c r="N217" s="2">
        <v>890.92066156479586</v>
      </c>
      <c r="O217" s="2">
        <v>1032.6362488641294</v>
      </c>
    </row>
    <row r="218" spans="1:15" x14ac:dyDescent="0.4">
      <c r="A218" s="3" t="s">
        <v>212</v>
      </c>
      <c r="B218" s="2">
        <v>98.527204988373768</v>
      </c>
      <c r="C218" s="2">
        <v>112.71239784143673</v>
      </c>
      <c r="D218" s="2">
        <v>123.40437746321903</v>
      </c>
      <c r="E218" s="2">
        <v>135.62460249493205</v>
      </c>
      <c r="F218" s="2">
        <v>142.03541818594542</v>
      </c>
      <c r="G218" s="2">
        <v>176.12457802344611</v>
      </c>
      <c r="H218" s="2">
        <v>226.39917000943302</v>
      </c>
      <c r="I218" s="2">
        <v>260.48119550662585</v>
      </c>
      <c r="J218" s="2">
        <v>315.64281099403075</v>
      </c>
      <c r="K218" s="2">
        <v>437.33943842943029</v>
      </c>
      <c r="L218" s="2">
        <v>557.96798915919976</v>
      </c>
      <c r="M218" s="2">
        <v>689.95627999218857</v>
      </c>
      <c r="N218" s="2">
        <v>894.79311113405265</v>
      </c>
      <c r="O218" s="2">
        <v>1035.5537104353327</v>
      </c>
    </row>
    <row r="219" spans="1:15" x14ac:dyDescent="0.4">
      <c r="A219" s="3" t="s">
        <v>213</v>
      </c>
      <c r="B219" s="2">
        <v>106.17293941897032</v>
      </c>
      <c r="C219" s="2">
        <v>127.97530122305832</v>
      </c>
      <c r="D219" s="2">
        <v>139.34914677992094</v>
      </c>
      <c r="E219" s="2">
        <v>147.28043018592879</v>
      </c>
      <c r="F219" s="2">
        <v>174.57287464606461</v>
      </c>
      <c r="G219" s="2">
        <v>194.46122414568504</v>
      </c>
      <c r="H219" s="2">
        <v>235.48775839623644</v>
      </c>
      <c r="I219" s="2">
        <v>289.89781989933931</v>
      </c>
      <c r="J219" s="2">
        <v>347.6596417487516</v>
      </c>
      <c r="K219" s="2">
        <v>471.1881373347735</v>
      </c>
      <c r="L219" s="2">
        <v>579.05380731098955</v>
      </c>
      <c r="M219" s="2">
        <v>675.57350897813308</v>
      </c>
      <c r="N219" s="2">
        <v>868.6202264579216</v>
      </c>
      <c r="O219" s="2">
        <v>1010.3706466241995</v>
      </c>
    </row>
    <row r="220" spans="1:15" x14ac:dyDescent="0.4">
      <c r="A220" s="3" t="s">
        <v>214</v>
      </c>
      <c r="B220" s="2">
        <v>82.758367969940565</v>
      </c>
      <c r="C220" s="2">
        <v>99.553788820754377</v>
      </c>
      <c r="D220" s="2">
        <v>109.91975843009989</v>
      </c>
      <c r="E220" s="2">
        <v>119.26169384032625</v>
      </c>
      <c r="F220" s="2">
        <v>140.02871435518162</v>
      </c>
      <c r="G220" s="2">
        <v>154.74563576848374</v>
      </c>
      <c r="H220" s="2">
        <v>208.94986162586611</v>
      </c>
      <c r="I220" s="2">
        <v>248.78224609195431</v>
      </c>
      <c r="J220" s="2">
        <v>296.44963028532231</v>
      </c>
      <c r="K220" s="2">
        <v>428.44729386111283</v>
      </c>
      <c r="L220" s="2">
        <v>495.46991542661334</v>
      </c>
      <c r="M220" s="2">
        <v>607.68052254686722</v>
      </c>
      <c r="N220" s="2">
        <v>802.24698244219746</v>
      </c>
      <c r="O220" s="2">
        <v>955.41786299944408</v>
      </c>
    </row>
    <row r="221" spans="1:15" x14ac:dyDescent="0.4">
      <c r="A221" s="3" t="s">
        <v>215</v>
      </c>
      <c r="B221" s="2">
        <v>123.06744790192124</v>
      </c>
      <c r="C221" s="2">
        <v>146.46817218208898</v>
      </c>
      <c r="D221" s="2">
        <v>184.37489497990035</v>
      </c>
      <c r="E221" s="2">
        <v>185.60119347650814</v>
      </c>
      <c r="F221" s="2">
        <v>273.18618946564305</v>
      </c>
      <c r="G221" s="2">
        <v>219.62150058721878</v>
      </c>
      <c r="H221" s="2">
        <v>252.71607524230822</v>
      </c>
      <c r="I221" s="2">
        <v>298.52605166013029</v>
      </c>
      <c r="J221" s="2">
        <v>410.2730894152387</v>
      </c>
      <c r="K221" s="2">
        <v>465.38270258892419</v>
      </c>
      <c r="L221" s="2">
        <v>559.25585874802596</v>
      </c>
      <c r="M221" s="2">
        <v>563.8017931308957</v>
      </c>
      <c r="N221" s="2">
        <v>701.68389817913283</v>
      </c>
      <c r="O221" s="2">
        <v>758.33993299521842</v>
      </c>
    </row>
    <row r="222" spans="1:15" x14ac:dyDescent="0.4">
      <c r="A222" s="3" t="s">
        <v>216</v>
      </c>
      <c r="B222" s="2">
        <v>99.229031468635725</v>
      </c>
      <c r="C222" s="2">
        <v>126.64292782517465</v>
      </c>
      <c r="D222" s="2">
        <v>156.2288788661462</v>
      </c>
      <c r="E222" s="2">
        <v>177.5420178804228</v>
      </c>
      <c r="F222" s="2">
        <v>253.31544266340507</v>
      </c>
      <c r="G222" s="2">
        <v>214.83455722628457</v>
      </c>
      <c r="H222" s="2">
        <v>245.8322188108811</v>
      </c>
      <c r="I222" s="2">
        <v>292.30752099204767</v>
      </c>
      <c r="J222" s="2">
        <v>420.47327364152335</v>
      </c>
      <c r="K222" s="2">
        <v>502.46949597220612</v>
      </c>
      <c r="L222" s="2">
        <v>598.64857409661647</v>
      </c>
      <c r="M222" s="2">
        <v>591.06933108660564</v>
      </c>
      <c r="N222" s="2">
        <v>751.07414449187252</v>
      </c>
      <c r="O222" s="2">
        <v>778.16000363680052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91.158502258588726</v>
      </c>
      <c r="C224" s="2">
        <v>111.18820861441162</v>
      </c>
      <c r="D224" s="2">
        <v>141.75160917390471</v>
      </c>
      <c r="E224" s="2">
        <v>151.70867570700906</v>
      </c>
      <c r="F224" s="2">
        <v>225.81998954649742</v>
      </c>
      <c r="G224" s="2">
        <v>201.95303419920967</v>
      </c>
      <c r="H224" s="2">
        <v>245.86918638453713</v>
      </c>
      <c r="I224" s="2">
        <v>295.12285342648249</v>
      </c>
      <c r="J224" s="2">
        <v>408.22586375148251</v>
      </c>
      <c r="K224" s="2">
        <v>468.63720581561876</v>
      </c>
      <c r="L224" s="2">
        <v>572.80531754843071</v>
      </c>
      <c r="M224" s="2">
        <v>591.56923594912701</v>
      </c>
      <c r="N224" s="2">
        <v>711.39899778794484</v>
      </c>
      <c r="O224" s="2">
        <v>776.35285081832205</v>
      </c>
    </row>
    <row r="225" spans="1:15" x14ac:dyDescent="0.4">
      <c r="A225" s="3" t="s">
        <v>219</v>
      </c>
      <c r="B225" s="2">
        <v>108.4340857224701</v>
      </c>
      <c r="C225" s="2">
        <v>136.1501825404539</v>
      </c>
      <c r="D225" s="2">
        <v>168.60987378238406</v>
      </c>
      <c r="E225" s="2">
        <v>178.88399629604694</v>
      </c>
      <c r="F225" s="2">
        <v>243.56126598038989</v>
      </c>
      <c r="G225" s="2">
        <v>270.45158855880629</v>
      </c>
      <c r="H225" s="2">
        <v>317.94883381620093</v>
      </c>
      <c r="I225" s="2">
        <v>350.96551310575057</v>
      </c>
      <c r="J225" s="2">
        <v>550.39656853190661</v>
      </c>
      <c r="K225" s="2">
        <v>737.62153965850996</v>
      </c>
      <c r="L225" s="2">
        <v>802.43640526702359</v>
      </c>
      <c r="M225" s="2">
        <v>916.45072108775037</v>
      </c>
      <c r="N225" s="2">
        <v>1055.7526594176895</v>
      </c>
      <c r="O225" s="2">
        <v>1199.175290291565</v>
      </c>
    </row>
    <row r="226" spans="1:15" x14ac:dyDescent="0.4">
      <c r="A226" s="3" t="s">
        <v>220</v>
      </c>
      <c r="B226" s="2">
        <v>73.198344907569407</v>
      </c>
      <c r="C226" s="2">
        <v>94.333412202269301</v>
      </c>
      <c r="D226" s="2">
        <v>123.63288507181899</v>
      </c>
      <c r="E226" s="2">
        <v>131.98191096709786</v>
      </c>
      <c r="F226" s="2">
        <v>181.31051713749071</v>
      </c>
      <c r="G226" s="2">
        <v>204.18926303023338</v>
      </c>
      <c r="H226" s="2">
        <v>259.0077654224591</v>
      </c>
      <c r="I226" s="2">
        <v>297.00953551783283</v>
      </c>
      <c r="J226" s="2">
        <v>436.98244395318181</v>
      </c>
      <c r="K226" s="2">
        <v>589.78846444133285</v>
      </c>
      <c r="L226" s="2">
        <v>619.26084809056476</v>
      </c>
      <c r="M226" s="2">
        <v>770.86896209332497</v>
      </c>
      <c r="N226" s="2">
        <v>959.97970780603328</v>
      </c>
      <c r="O226" s="2">
        <v>1071.6562126553747</v>
      </c>
    </row>
    <row r="227" spans="1:15" x14ac:dyDescent="0.4">
      <c r="A227" s="3" t="s">
        <v>221</v>
      </c>
      <c r="B227" s="2">
        <v>105.37010589851927</v>
      </c>
      <c r="C227" s="2">
        <v>129.30110138674675</v>
      </c>
      <c r="D227" s="2">
        <v>155.48986910361086</v>
      </c>
      <c r="E227" s="2">
        <v>165.02327101956661</v>
      </c>
      <c r="F227" s="2">
        <v>227.37297576344366</v>
      </c>
      <c r="G227" s="2">
        <v>255.62188840876462</v>
      </c>
      <c r="H227" s="2">
        <v>310.51317402196952</v>
      </c>
      <c r="I227" s="2">
        <v>344.82957276894217</v>
      </c>
      <c r="J227" s="2">
        <v>495.47856726409026</v>
      </c>
      <c r="K227" s="2">
        <v>672.65436319063451</v>
      </c>
      <c r="L227" s="2">
        <v>718.76003692125289</v>
      </c>
      <c r="M227" s="2">
        <v>839.39831125110686</v>
      </c>
      <c r="N227" s="2">
        <v>1023.6241828100257</v>
      </c>
      <c r="O227" s="2">
        <v>1181.9801758587334</v>
      </c>
    </row>
    <row r="228" spans="1:15" x14ac:dyDescent="0.4">
      <c r="A228" s="3" t="s">
        <v>222</v>
      </c>
      <c r="B228" s="2">
        <v>74.100020310419524</v>
      </c>
      <c r="C228" s="2">
        <v>92.958237678517378</v>
      </c>
      <c r="D228" s="2">
        <v>116.17396146168268</v>
      </c>
      <c r="E228" s="2">
        <v>124.9028844167631</v>
      </c>
      <c r="F228" s="2">
        <v>166.07132435690355</v>
      </c>
      <c r="G228" s="2">
        <v>179.70025229836634</v>
      </c>
      <c r="H228" s="2">
        <v>230.6570608642331</v>
      </c>
      <c r="I228" s="2">
        <v>257.271352823813</v>
      </c>
      <c r="J228" s="2">
        <v>405.25609631761961</v>
      </c>
      <c r="K228" s="2">
        <v>552.15389187701942</v>
      </c>
      <c r="L228" s="2">
        <v>604.25064494529818</v>
      </c>
      <c r="M228" s="2">
        <v>690.3186487410793</v>
      </c>
      <c r="N228" s="2">
        <v>875.11153130489379</v>
      </c>
      <c r="O228" s="2">
        <v>990.85825022534914</v>
      </c>
    </row>
    <row r="229" spans="1:15" x14ac:dyDescent="0.4">
      <c r="A229" s="3" t="s">
        <v>223</v>
      </c>
      <c r="B229" s="2">
        <v>104.97986334812015</v>
      </c>
      <c r="C229" s="2">
        <v>133.15533120377751</v>
      </c>
      <c r="D229" s="2">
        <v>171.22051605730863</v>
      </c>
      <c r="E229" s="2">
        <v>174.62450378169626</v>
      </c>
      <c r="F229" s="2">
        <v>243.28511958183347</v>
      </c>
      <c r="G229" s="2">
        <v>276.10770049662233</v>
      </c>
      <c r="H229" s="2">
        <v>314.40527719551255</v>
      </c>
      <c r="I229" s="2">
        <v>339.23691313953969</v>
      </c>
      <c r="J229" s="2">
        <v>476.32674400551036</v>
      </c>
      <c r="K229" s="2">
        <v>617.74546544849738</v>
      </c>
      <c r="L229" s="2">
        <v>689.69155380002519</v>
      </c>
      <c r="M229" s="2">
        <v>827.2541814398968</v>
      </c>
      <c r="N229" s="2">
        <v>986.10323499386459</v>
      </c>
      <c r="O229" s="2">
        <v>1142.6439671680953</v>
      </c>
    </row>
    <row r="230" spans="1:15" x14ac:dyDescent="0.4">
      <c r="A230" s="3" t="s">
        <v>224</v>
      </c>
      <c r="B230" s="2">
        <v>62.124343402910903</v>
      </c>
      <c r="C230" s="2">
        <v>99.961973167651294</v>
      </c>
      <c r="D230" s="2">
        <v>124.09467141654603</v>
      </c>
      <c r="E230" s="2">
        <v>132.33166742343752</v>
      </c>
      <c r="F230" s="2">
        <v>186.70324247344683</v>
      </c>
      <c r="G230" s="2">
        <v>227.85332339400082</v>
      </c>
      <c r="H230" s="2">
        <v>287.09998713657842</v>
      </c>
      <c r="I230" s="2">
        <v>314.01225256680073</v>
      </c>
      <c r="J230" s="2">
        <v>455.22373062416494</v>
      </c>
      <c r="K230" s="2">
        <v>608.80760021707476</v>
      </c>
      <c r="L230" s="2">
        <v>685.99994931418246</v>
      </c>
      <c r="M230" s="2">
        <v>783.55502061821983</v>
      </c>
      <c r="N230" s="2">
        <v>926.98577285626504</v>
      </c>
      <c r="O230" s="2">
        <v>1066.3968511885973</v>
      </c>
    </row>
    <row r="231" spans="1:15" x14ac:dyDescent="0.4">
      <c r="A231" s="3" t="s">
        <v>225</v>
      </c>
      <c r="B231" s="2">
        <v>66.061371427030821</v>
      </c>
      <c r="C231" s="2">
        <v>82.299217102708553</v>
      </c>
      <c r="D231" s="2">
        <v>107.72796716327018</v>
      </c>
      <c r="E231" s="2">
        <v>132.19307700821795</v>
      </c>
      <c r="F231" s="2">
        <v>174.91121431781033</v>
      </c>
      <c r="G231" s="2">
        <v>205.08301180695068</v>
      </c>
      <c r="H231" s="2">
        <v>270.0772707053988</v>
      </c>
      <c r="I231" s="2">
        <v>291.74471894738667</v>
      </c>
      <c r="J231" s="2">
        <v>418.83479635718544</v>
      </c>
      <c r="K231" s="2">
        <v>562.72931145622738</v>
      </c>
      <c r="L231" s="2">
        <v>661.07581462517442</v>
      </c>
      <c r="M231" s="2">
        <v>791.1789722948314</v>
      </c>
      <c r="N231" s="2">
        <v>914.00389772469748</v>
      </c>
      <c r="O231" s="2">
        <v>1012.8767168841891</v>
      </c>
    </row>
    <row r="232" spans="1:15" x14ac:dyDescent="0.4">
      <c r="A232" s="3" t="s">
        <v>226</v>
      </c>
      <c r="B232" s="2">
        <v>63.55353069425292</v>
      </c>
      <c r="C232" s="2">
        <v>79.753545193623609</v>
      </c>
      <c r="D232" s="2">
        <v>100.99432758159567</v>
      </c>
      <c r="E232" s="2">
        <v>110.11226216074482</v>
      </c>
      <c r="F232" s="2">
        <v>152.78994330113443</v>
      </c>
      <c r="G232" s="2">
        <v>186.22159880484725</v>
      </c>
      <c r="H232" s="2">
        <v>238.5442400516543</v>
      </c>
      <c r="I232" s="2">
        <v>270.74859442496211</v>
      </c>
      <c r="J232" s="2">
        <v>377.64770563335611</v>
      </c>
      <c r="K232" s="2">
        <v>509.63980183522364</v>
      </c>
      <c r="L232" s="2">
        <v>577.57357856647172</v>
      </c>
      <c r="M232" s="2">
        <v>680.84721281326949</v>
      </c>
      <c r="N232" s="2">
        <v>816.04732814219301</v>
      </c>
      <c r="O232" s="2">
        <v>974.18089676593081</v>
      </c>
    </row>
    <row r="233" spans="1:15" x14ac:dyDescent="0.4">
      <c r="A233" s="3" t="s">
        <v>227</v>
      </c>
      <c r="B233" s="2">
        <v>67.538524221157132</v>
      </c>
      <c r="C233" s="2">
        <v>85.233727301879426</v>
      </c>
      <c r="D233" s="2">
        <v>106.28196183680087</v>
      </c>
      <c r="E233" s="2">
        <v>111.00035557976406</v>
      </c>
      <c r="F233" s="2">
        <v>165.37273166228366</v>
      </c>
      <c r="G233" s="2">
        <v>185.63625185576259</v>
      </c>
      <c r="H233" s="2">
        <v>241.67710616045201</v>
      </c>
      <c r="I233" s="2">
        <v>267.53563072283737</v>
      </c>
      <c r="J233" s="2">
        <v>378.35846005795418</v>
      </c>
      <c r="K233" s="2">
        <v>484.20221396366173</v>
      </c>
      <c r="L233" s="2">
        <v>538.99747257132799</v>
      </c>
      <c r="M233" s="2">
        <v>557.12735079135712</v>
      </c>
      <c r="N233" s="2">
        <v>662.80794261479832</v>
      </c>
      <c r="O233" s="2">
        <v>770.83708710223732</v>
      </c>
    </row>
    <row r="234" spans="1:15" x14ac:dyDescent="0.4">
      <c r="A234" s="3" t="s">
        <v>228</v>
      </c>
      <c r="B234" s="2">
        <v>69.094822810930935</v>
      </c>
      <c r="C234" s="2">
        <v>82.245754854878626</v>
      </c>
      <c r="D234" s="2">
        <v>98.575510099519803</v>
      </c>
      <c r="E234" s="2">
        <v>106.57515839635735</v>
      </c>
      <c r="F234" s="2">
        <v>164.62435141734377</v>
      </c>
      <c r="G234" s="2">
        <v>190.55863086745481</v>
      </c>
      <c r="H234" s="2">
        <v>238.66447510283282</v>
      </c>
      <c r="I234" s="2">
        <v>268.92511273002276</v>
      </c>
      <c r="J234" s="2">
        <v>408.74697231494093</v>
      </c>
      <c r="K234" s="2">
        <v>543.86738369890656</v>
      </c>
      <c r="L234" s="2">
        <v>633.20303987514728</v>
      </c>
      <c r="M234" s="2">
        <v>667.8286071231588</v>
      </c>
      <c r="N234" s="2">
        <v>883.15363651460336</v>
      </c>
      <c r="O234" s="2">
        <v>1036.7754733938461</v>
      </c>
    </row>
    <row r="235" spans="1:15" x14ac:dyDescent="0.4">
      <c r="A235" s="3" t="s">
        <v>229</v>
      </c>
      <c r="B235" s="2">
        <v>63.641422181801047</v>
      </c>
      <c r="C235" s="2">
        <v>77.42600649662127</v>
      </c>
      <c r="D235" s="2">
        <v>96.901558364105355</v>
      </c>
      <c r="E235" s="2">
        <v>104.24524856294843</v>
      </c>
      <c r="F235" s="2">
        <v>154.40002566878141</v>
      </c>
      <c r="G235" s="2">
        <v>181.11047955607131</v>
      </c>
      <c r="H235" s="2">
        <v>233.93282805757761</v>
      </c>
      <c r="I235" s="2">
        <v>268.93746497293557</v>
      </c>
      <c r="J235" s="2">
        <v>391.35041163668444</v>
      </c>
      <c r="K235" s="2">
        <v>438.1173894574307</v>
      </c>
      <c r="L235" s="2">
        <v>583.76107916695673</v>
      </c>
      <c r="M235" s="2">
        <v>679.89883756432096</v>
      </c>
      <c r="N235" s="2">
        <v>812.05290502478772</v>
      </c>
      <c r="O235" s="2">
        <v>972.08260229472933</v>
      </c>
    </row>
    <row r="236" spans="1:15" x14ac:dyDescent="0.4">
      <c r="A236" s="3" t="s">
        <v>230</v>
      </c>
      <c r="B236" s="2">
        <v>70.200854070490593</v>
      </c>
      <c r="C236" s="2">
        <v>85.531631497744414</v>
      </c>
      <c r="D236" s="2">
        <v>106.88722070581257</v>
      </c>
      <c r="E236" s="2">
        <v>114.16320135650786</v>
      </c>
      <c r="F236" s="2">
        <v>170.68689381082484</v>
      </c>
      <c r="G236" s="2">
        <v>181.10375384606391</v>
      </c>
      <c r="H236" s="2">
        <v>208.48847938064822</v>
      </c>
      <c r="I236" s="2">
        <v>292.97144198913281</v>
      </c>
      <c r="J236" s="2">
        <v>410.61853161791362</v>
      </c>
      <c r="K236" s="2">
        <v>480.32569998306957</v>
      </c>
      <c r="L236" s="2">
        <v>632.11181087618741</v>
      </c>
      <c r="M236" s="2">
        <v>599.98898541915742</v>
      </c>
      <c r="N236" s="2">
        <v>855.81846764782597</v>
      </c>
      <c r="O236" s="2">
        <v>968.13126855025939</v>
      </c>
    </row>
    <row r="237" spans="1:15" x14ac:dyDescent="0.4">
      <c r="A237" s="3" t="s">
        <v>231</v>
      </c>
      <c r="B237" s="2">
        <v>77.094740773045345</v>
      </c>
      <c r="C237" s="2">
        <v>93.944754935595924</v>
      </c>
      <c r="D237" s="2">
        <v>117.80342657516788</v>
      </c>
      <c r="E237" s="2">
        <v>131.06745808075155</v>
      </c>
      <c r="F237" s="2">
        <v>179.33817514047624</v>
      </c>
      <c r="G237" s="2">
        <v>177.84304556308385</v>
      </c>
      <c r="H237" s="2">
        <v>258.26721657727899</v>
      </c>
      <c r="I237" s="2">
        <v>293.3480400774684</v>
      </c>
      <c r="J237" s="2">
        <v>425.69066208535503</v>
      </c>
      <c r="K237" s="2">
        <v>561.14042506960141</v>
      </c>
      <c r="L237" s="2">
        <v>641.82839249458505</v>
      </c>
      <c r="M237" s="2">
        <v>756.22457026215977</v>
      </c>
      <c r="N237" s="2">
        <v>889.8775820955691</v>
      </c>
      <c r="O237" s="2">
        <v>1088.1836879382788</v>
      </c>
    </row>
    <row r="238" spans="1:15" x14ac:dyDescent="0.4">
      <c r="A238" s="3" t="s">
        <v>232</v>
      </c>
      <c r="B238" s="2">
        <v>73.481520633520233</v>
      </c>
      <c r="C238" s="2">
        <v>88.395904612858786</v>
      </c>
      <c r="D238" s="2">
        <v>120.3941702756113</v>
      </c>
      <c r="E238" s="2">
        <v>134.77084711920224</v>
      </c>
      <c r="F238" s="2">
        <v>179.3386025014232</v>
      </c>
      <c r="G238" s="2">
        <v>204.68661527338742</v>
      </c>
      <c r="H238" s="2">
        <v>259.72594844663342</v>
      </c>
      <c r="I238" s="2">
        <v>290.46727904944555</v>
      </c>
      <c r="J238" s="2">
        <v>440.91425093613344</v>
      </c>
      <c r="K238" s="2">
        <v>588.2725216415763</v>
      </c>
      <c r="L238" s="2">
        <v>511.70513877819445</v>
      </c>
      <c r="M238" s="2">
        <v>813.31183362418699</v>
      </c>
      <c r="N238" s="2">
        <v>929.54220365140441</v>
      </c>
      <c r="O238" s="2">
        <v>1055.0606109286005</v>
      </c>
    </row>
    <row r="239" spans="1:15" x14ac:dyDescent="0.4">
      <c r="A239" s="3" t="s">
        <v>233</v>
      </c>
      <c r="B239" s="2">
        <v>63.491604677068189</v>
      </c>
      <c r="C239" s="2">
        <v>85.062237789088584</v>
      </c>
      <c r="D239" s="2">
        <v>107.91605305199666</v>
      </c>
      <c r="E239" s="2">
        <v>119.36937033510466</v>
      </c>
      <c r="F239" s="2">
        <v>162.17564441812524</v>
      </c>
      <c r="G239" s="2">
        <v>185.81826638283883</v>
      </c>
      <c r="H239" s="2">
        <v>238.39510956058578</v>
      </c>
      <c r="I239" s="2">
        <v>263.98937444282416</v>
      </c>
      <c r="J239" s="2">
        <v>371.33242693447733</v>
      </c>
      <c r="K239" s="2">
        <v>506.38126592258976</v>
      </c>
      <c r="L239" s="2">
        <v>565.0244450784337</v>
      </c>
      <c r="M239" s="2">
        <v>653.77541025237713</v>
      </c>
      <c r="N239" s="2">
        <v>675.80313249009043</v>
      </c>
      <c r="O239" s="2">
        <v>789.44923156756875</v>
      </c>
    </row>
    <row r="240" spans="1:15" x14ac:dyDescent="0.4">
      <c r="A240" s="3" t="s">
        <v>234</v>
      </c>
      <c r="B240" s="2">
        <v>73.242399293478883</v>
      </c>
      <c r="C240" s="2">
        <v>89.113421078937506</v>
      </c>
      <c r="D240" s="2">
        <v>112.37580521477507</v>
      </c>
      <c r="E240" s="2">
        <v>117.22391871248445</v>
      </c>
      <c r="F240" s="2">
        <v>164.81160673893388</v>
      </c>
      <c r="G240" s="2">
        <v>181.69498579140509</v>
      </c>
      <c r="H240" s="2">
        <v>232.74939092462941</v>
      </c>
      <c r="I240" s="2">
        <v>267.61562966076082</v>
      </c>
      <c r="J240" s="2">
        <v>376.99674483495448</v>
      </c>
      <c r="K240" s="2">
        <v>522.31086148775728</v>
      </c>
      <c r="L240" s="2">
        <v>576.09925853596212</v>
      </c>
      <c r="M240" s="2">
        <v>669.54060919593587</v>
      </c>
      <c r="N240" s="2">
        <v>752.32296467585263</v>
      </c>
      <c r="O240" s="2">
        <v>825.66524912895284</v>
      </c>
    </row>
    <row r="241" spans="1:15" x14ac:dyDescent="0.4">
      <c r="A241" s="3" t="s">
        <v>235</v>
      </c>
      <c r="B241" s="2">
        <v>60.704010445604951</v>
      </c>
      <c r="C241" s="2">
        <v>78.949499536361884</v>
      </c>
      <c r="D241" s="2">
        <v>92.81246467948101</v>
      </c>
      <c r="E241" s="2">
        <v>99.927521366375174</v>
      </c>
      <c r="F241" s="2">
        <v>156.48355273882825</v>
      </c>
      <c r="G241" s="2">
        <v>173.06015497456661</v>
      </c>
      <c r="H241" s="2">
        <v>216.04692603113935</v>
      </c>
      <c r="I241" s="2">
        <v>248.96483276621538</v>
      </c>
      <c r="J241" s="2">
        <v>369.54040443616219</v>
      </c>
      <c r="K241" s="2">
        <v>495.62739715246437</v>
      </c>
      <c r="L241" s="2">
        <v>508.75649871717536</v>
      </c>
      <c r="M241" s="2">
        <v>643.08463471877633</v>
      </c>
      <c r="N241" s="2">
        <v>740.44621327343407</v>
      </c>
      <c r="O241" s="2">
        <v>812.57134661710552</v>
      </c>
    </row>
    <row r="242" spans="1:15" x14ac:dyDescent="0.4">
      <c r="A242" s="3" t="s">
        <v>236</v>
      </c>
      <c r="B242" s="2">
        <v>74.305788514889443</v>
      </c>
      <c r="C242" s="2">
        <v>90.132824255956592</v>
      </c>
      <c r="D242" s="2">
        <v>109.71402233600872</v>
      </c>
      <c r="E242" s="2">
        <v>123.24456039518702</v>
      </c>
      <c r="F242" s="2">
        <v>172.58095752772238</v>
      </c>
      <c r="G242" s="2">
        <v>184.42001929608458</v>
      </c>
      <c r="H242" s="2">
        <v>238.19201589735914</v>
      </c>
      <c r="I242" s="2">
        <v>259.53875233096272</v>
      </c>
      <c r="J242" s="2">
        <v>373.26377986364628</v>
      </c>
      <c r="K242" s="2">
        <v>489.53829994007754</v>
      </c>
      <c r="L242" s="2">
        <v>585.72296960125686</v>
      </c>
      <c r="M242" s="2">
        <v>677.8173386413041</v>
      </c>
      <c r="N242" s="2">
        <v>810.74806013976865</v>
      </c>
      <c r="O242" s="2">
        <v>906.89922079974758</v>
      </c>
    </row>
    <row r="243" spans="1:15" x14ac:dyDescent="0.4">
      <c r="A243" s="3" t="s">
        <v>237</v>
      </c>
      <c r="B243" s="2">
        <v>55.20725721582631</v>
      </c>
      <c r="C243" s="2">
        <v>71.392679210521848</v>
      </c>
      <c r="D243" s="2">
        <v>94.39059812816177</v>
      </c>
      <c r="E243" s="2">
        <v>97.164736000020881</v>
      </c>
      <c r="F243" s="2">
        <v>108.88210417168754</v>
      </c>
      <c r="G243" s="2">
        <v>148.61842706502776</v>
      </c>
      <c r="H243" s="2">
        <v>211.98840596774056</v>
      </c>
      <c r="I243" s="2">
        <v>257.10510278900193</v>
      </c>
      <c r="J243" s="2">
        <v>356.28115287123006</v>
      </c>
      <c r="K243" s="2">
        <v>496.03070487709698</v>
      </c>
      <c r="L243" s="2">
        <v>563.34949499101344</v>
      </c>
      <c r="M243" s="2">
        <v>685.88456629732957</v>
      </c>
      <c r="N243" s="2">
        <v>746.35123433369893</v>
      </c>
      <c r="O243" s="2">
        <v>972.24858469904439</v>
      </c>
    </row>
    <row r="244" spans="1:15" x14ac:dyDescent="0.4">
      <c r="A244" s="3" t="s">
        <v>238</v>
      </c>
      <c r="B244" s="2">
        <v>58.067183808312357</v>
      </c>
      <c r="C244" s="2">
        <v>73.335666218158195</v>
      </c>
      <c r="D244" s="2">
        <v>94.146456257821711</v>
      </c>
      <c r="E244" s="2">
        <v>94.988462675584188</v>
      </c>
      <c r="F244" s="2">
        <v>110.27274737611275</v>
      </c>
      <c r="G244" s="2">
        <v>162.24696782930326</v>
      </c>
      <c r="H244" s="2">
        <v>218.56688716238236</v>
      </c>
      <c r="I244" s="2">
        <v>259.19310206468867</v>
      </c>
      <c r="J244" s="2">
        <v>325.07491457637116</v>
      </c>
      <c r="K244" s="2">
        <v>435.80545126307118</v>
      </c>
      <c r="L244" s="2">
        <v>502.14209079082951</v>
      </c>
      <c r="M244" s="2">
        <v>622.35746809614648</v>
      </c>
      <c r="N244" s="2">
        <v>764.88409069146235</v>
      </c>
      <c r="O244" s="2">
        <v>973.68311729060611</v>
      </c>
    </row>
    <row r="245" spans="1:15" x14ac:dyDescent="0.4">
      <c r="A245" s="3" t="s">
        <v>239</v>
      </c>
      <c r="B245" s="2">
        <v>56.110541544878473</v>
      </c>
      <c r="C245" s="2">
        <v>69.149777864048801</v>
      </c>
      <c r="D245" s="2">
        <v>91.01399900703727</v>
      </c>
      <c r="E245" s="2">
        <v>95.528342254080712</v>
      </c>
      <c r="F245" s="2">
        <v>119.46969024907614</v>
      </c>
      <c r="G245" s="2">
        <v>157.1862465759562</v>
      </c>
      <c r="H245" s="2">
        <v>222.23454761227677</v>
      </c>
      <c r="I245" s="2">
        <v>271.02709222889598</v>
      </c>
      <c r="J245" s="2">
        <v>354.08669037150173</v>
      </c>
      <c r="K245" s="2">
        <v>477.78924133103868</v>
      </c>
      <c r="L245" s="2">
        <v>590.14755537917699</v>
      </c>
      <c r="M245" s="2">
        <v>718.64482863313037</v>
      </c>
      <c r="N245" s="2">
        <v>795.55011335752192</v>
      </c>
      <c r="O245" s="2">
        <v>1035.709014179854</v>
      </c>
    </row>
    <row r="246" spans="1:15" x14ac:dyDescent="0.4">
      <c r="A246" s="3" t="s">
        <v>240</v>
      </c>
      <c r="B246" s="2">
        <v>48.367450717438537</v>
      </c>
      <c r="C246" s="2">
        <v>61.849382592959479</v>
      </c>
      <c r="D246" s="2">
        <v>84.191529689590737</v>
      </c>
      <c r="E246" s="2">
        <v>85.76134953575523</v>
      </c>
      <c r="F246" s="2">
        <v>103.71962158319531</v>
      </c>
      <c r="G246" s="2">
        <v>138.60712893776983</v>
      </c>
      <c r="H246" s="2">
        <v>192.06028536754869</v>
      </c>
      <c r="I246" s="2">
        <v>235.9020385109682</v>
      </c>
      <c r="J246" s="2">
        <v>322.11624628600259</v>
      </c>
      <c r="K246" s="2">
        <v>411.34416696620281</v>
      </c>
      <c r="L246" s="2">
        <v>535.59121481905322</v>
      </c>
      <c r="M246" s="2">
        <v>649.00131457881014</v>
      </c>
      <c r="N246" s="2">
        <v>700.44304766969663</v>
      </c>
      <c r="O246" s="2">
        <v>921.01695763810551</v>
      </c>
    </row>
    <row r="247" spans="1:15" x14ac:dyDescent="0.4">
      <c r="A247" s="3" t="s">
        <v>241</v>
      </c>
      <c r="B247" s="2">
        <v>44.848746411374883</v>
      </c>
      <c r="C247" s="2">
        <v>55.091577496372665</v>
      </c>
      <c r="D247" s="2">
        <v>82.376978682380027</v>
      </c>
      <c r="E247" s="2">
        <v>87.822031700182336</v>
      </c>
      <c r="F247" s="2">
        <v>106.74994777553185</v>
      </c>
      <c r="G247" s="2">
        <v>143.41208797150725</v>
      </c>
      <c r="H247" s="2">
        <v>181.09446902982225</v>
      </c>
      <c r="I247" s="2">
        <v>245.50444205674816</v>
      </c>
      <c r="J247" s="2">
        <v>320.81218869830457</v>
      </c>
      <c r="K247" s="2">
        <v>407.80789791029878</v>
      </c>
      <c r="L247" s="2">
        <v>499.12929110221944</v>
      </c>
      <c r="M247" s="2">
        <v>612.01109851309741</v>
      </c>
      <c r="N247" s="2">
        <v>694.92154852607109</v>
      </c>
      <c r="O247" s="2">
        <v>876.51117190809543</v>
      </c>
    </row>
    <row r="248" spans="1:15" x14ac:dyDescent="0.4">
      <c r="A248" s="3" t="s">
        <v>242</v>
      </c>
      <c r="B248" s="2">
        <v>48.301583346192025</v>
      </c>
      <c r="C248" s="2">
        <v>59.670657750041642</v>
      </c>
      <c r="D248" s="2">
        <v>64.718498197509533</v>
      </c>
      <c r="E248" s="2">
        <v>83.830288551077643</v>
      </c>
      <c r="F248" s="2">
        <v>107.36583563577014</v>
      </c>
      <c r="G248" s="2">
        <v>146.86633411463882</v>
      </c>
      <c r="H248" s="2">
        <v>188.17116968416437</v>
      </c>
      <c r="I248" s="2">
        <v>249.22574735610959</v>
      </c>
      <c r="J248" s="2">
        <v>334.89741285790279</v>
      </c>
      <c r="K248" s="2">
        <v>452.78455871588716</v>
      </c>
      <c r="L248" s="2">
        <v>602.57755643364715</v>
      </c>
      <c r="M248" s="2">
        <v>757.72571148489146</v>
      </c>
      <c r="N248" s="2">
        <v>874.86993103688201</v>
      </c>
      <c r="O248" s="2">
        <v>1041.4353860822357</v>
      </c>
    </row>
    <row r="249" spans="1:15" x14ac:dyDescent="0.4">
      <c r="A249" s="3" t="s">
        <v>243</v>
      </c>
      <c r="B249" s="2">
        <v>59.2703168899057</v>
      </c>
      <c r="C249" s="2">
        <v>92.567323058858776</v>
      </c>
      <c r="D249" s="2">
        <v>132.73273504974389</v>
      </c>
      <c r="E249" s="2">
        <v>131.57236544984025</v>
      </c>
      <c r="F249" s="2">
        <v>221.41903719530808</v>
      </c>
      <c r="G249" s="2">
        <v>234.43823613623491</v>
      </c>
      <c r="H249" s="2">
        <v>312.80684752689592</v>
      </c>
      <c r="I249" s="2">
        <v>373.66912192800072</v>
      </c>
      <c r="J249" s="2">
        <v>481.60245652300716</v>
      </c>
      <c r="K249" s="2">
        <v>749.15604682978301</v>
      </c>
      <c r="L249" s="2">
        <v>781.17880278768848</v>
      </c>
      <c r="M249" s="2">
        <v>783.003689276518</v>
      </c>
      <c r="N249" s="2">
        <v>969.6145435315982</v>
      </c>
      <c r="O249" s="2">
        <v>1071.6631025337499</v>
      </c>
    </row>
    <row r="250" spans="1:15" x14ac:dyDescent="0.4">
      <c r="A250" s="3" t="s">
        <v>244</v>
      </c>
      <c r="B250" s="2">
        <v>50.413742263551335</v>
      </c>
      <c r="C250" s="2">
        <v>87.496235886255363</v>
      </c>
      <c r="D250" s="2">
        <v>123.54617879893956</v>
      </c>
      <c r="E250" s="2">
        <v>152.3837931145591</v>
      </c>
      <c r="F250" s="2">
        <v>216.55806244164043</v>
      </c>
      <c r="G250" s="2">
        <v>238.32949093061521</v>
      </c>
      <c r="H250" s="2">
        <v>269.57017661451636</v>
      </c>
      <c r="I250" s="2">
        <v>309.04449150136747</v>
      </c>
      <c r="J250" s="2">
        <v>381.70057708770622</v>
      </c>
      <c r="K250" s="2">
        <v>536.90375516921642</v>
      </c>
      <c r="L250" s="2">
        <v>587.88953023939598</v>
      </c>
      <c r="M250" s="2">
        <v>610.02715214274383</v>
      </c>
      <c r="N250" s="2">
        <v>807.58033317246714</v>
      </c>
      <c r="O250" s="2">
        <v>964.76786951090151</v>
      </c>
    </row>
    <row r="251" spans="1:15" x14ac:dyDescent="0.4">
      <c r="A251" s="3" t="s">
        <v>245</v>
      </c>
      <c r="B251" s="2">
        <v>55.307849415992756</v>
      </c>
      <c r="C251" s="2">
        <v>91.035379786728839</v>
      </c>
      <c r="D251" s="2">
        <v>130.73578109071909</v>
      </c>
      <c r="E251" s="2">
        <v>147.30528157532882</v>
      </c>
      <c r="F251" s="2">
        <v>204.95122400699384</v>
      </c>
      <c r="G251" s="2">
        <v>221.42023873246177</v>
      </c>
      <c r="H251" s="2">
        <v>286.71501095303097</v>
      </c>
      <c r="I251" s="2">
        <v>357.24387974861878</v>
      </c>
      <c r="J251" s="2">
        <v>413.74457615185941</v>
      </c>
      <c r="K251" s="2">
        <v>595.33798865751612</v>
      </c>
      <c r="L251" s="2">
        <v>624.57280934117307</v>
      </c>
      <c r="M251" s="2">
        <v>691.76872924045199</v>
      </c>
      <c r="N251" s="2">
        <v>890.31823430027805</v>
      </c>
      <c r="O251" s="2">
        <v>1016.7532714044617</v>
      </c>
    </row>
    <row r="252" spans="1:15" x14ac:dyDescent="0.4">
      <c r="A252" s="3" t="s">
        <v>246</v>
      </c>
      <c r="B252" s="2">
        <v>40.346163137742352</v>
      </c>
      <c r="C252" s="2">
        <v>71.402469490241728</v>
      </c>
      <c r="D252" s="2">
        <v>90.480907567299965</v>
      </c>
      <c r="E252" s="2">
        <v>113.58263938619881</v>
      </c>
      <c r="F252" s="2">
        <v>158.58720858128467</v>
      </c>
      <c r="G252" s="2">
        <v>166.15030551003693</v>
      </c>
      <c r="H252" s="2">
        <v>202.0822210551915</v>
      </c>
      <c r="I252" s="2">
        <v>257.59238888561282</v>
      </c>
      <c r="J252" s="2">
        <v>366.62104811634009</v>
      </c>
      <c r="K252" s="2">
        <v>532.17810004572289</v>
      </c>
      <c r="L252" s="2">
        <v>595.58382599332174</v>
      </c>
      <c r="M252" s="2">
        <v>609.0652170802324</v>
      </c>
      <c r="N252" s="2">
        <v>789.61039762436997</v>
      </c>
      <c r="O252" s="2">
        <v>914.30477324689843</v>
      </c>
    </row>
    <row r="253" spans="1:15" x14ac:dyDescent="0.4">
      <c r="A253" s="3" t="s">
        <v>247</v>
      </c>
      <c r="B253" s="2">
        <v>45.217178446004255</v>
      </c>
      <c r="C253" s="2">
        <v>72.138907117460093</v>
      </c>
      <c r="D253" s="2">
        <v>116.30403287281197</v>
      </c>
      <c r="E253" s="2">
        <v>136.47268771776274</v>
      </c>
      <c r="F253" s="2">
        <v>197.89541003235536</v>
      </c>
      <c r="G253" s="2">
        <v>210.82758589094024</v>
      </c>
      <c r="H253" s="2">
        <v>255.48421579346325</v>
      </c>
      <c r="I253" s="2">
        <v>308.68551871853919</v>
      </c>
      <c r="J253" s="2">
        <v>385.47045933054784</v>
      </c>
      <c r="K253" s="2">
        <v>569.53438898216575</v>
      </c>
      <c r="L253" s="2">
        <v>668.3207364265055</v>
      </c>
      <c r="M253" s="2">
        <v>683.3632490513628</v>
      </c>
      <c r="N253" s="2">
        <v>912.45363900722725</v>
      </c>
      <c r="O253" s="2">
        <v>1131.1398505517097</v>
      </c>
    </row>
    <row r="254" spans="1:15" x14ac:dyDescent="0.4">
      <c r="A254" s="3" t="s">
        <v>248</v>
      </c>
      <c r="B254" s="2">
        <v>47.083030451473149</v>
      </c>
      <c r="C254" s="2">
        <v>79.928057161458526</v>
      </c>
      <c r="D254" s="2">
        <v>124.17835919238</v>
      </c>
      <c r="E254" s="2">
        <v>141.0959896010946</v>
      </c>
      <c r="F254" s="2">
        <v>198.40589461017734</v>
      </c>
      <c r="G254" s="2">
        <v>215.53507367628114</v>
      </c>
      <c r="H254" s="2">
        <v>236.36144912179606</v>
      </c>
      <c r="I254" s="2">
        <v>291.078616362996</v>
      </c>
      <c r="J254" s="2">
        <v>395.83763549836209</v>
      </c>
      <c r="K254" s="2">
        <v>517.71347041957176</v>
      </c>
      <c r="L254" s="2">
        <v>678.33213597539418</v>
      </c>
      <c r="M254" s="2">
        <v>736.3841935683688</v>
      </c>
      <c r="N254" s="2">
        <v>938.05603481285539</v>
      </c>
      <c r="O254" s="2">
        <v>1145.9489465445067</v>
      </c>
    </row>
    <row r="255" spans="1:15" x14ac:dyDescent="0.4">
      <c r="A255" s="3" t="s">
        <v>249</v>
      </c>
      <c r="B255" s="2">
        <v>38.461682678109852</v>
      </c>
      <c r="C255" s="2">
        <v>70.851508996894253</v>
      </c>
      <c r="D255" s="2">
        <v>118.23720075320246</v>
      </c>
      <c r="E255" s="2">
        <v>135.22835414607286</v>
      </c>
      <c r="F255" s="2">
        <v>183.57672876788291</v>
      </c>
      <c r="G255" s="2">
        <v>198.37931896843497</v>
      </c>
      <c r="H255" s="2">
        <v>196.51407075750637</v>
      </c>
      <c r="I255" s="2">
        <v>259.94808562389562</v>
      </c>
      <c r="J255" s="2">
        <v>332.69210793076621</v>
      </c>
      <c r="K255" s="2">
        <v>505.98454976494725</v>
      </c>
      <c r="L255" s="2">
        <v>616.76517698858061</v>
      </c>
      <c r="M255" s="2">
        <v>756.18402360506502</v>
      </c>
      <c r="N255" s="2">
        <v>1027.5247245205189</v>
      </c>
      <c r="O255" s="2">
        <v>1115.1556414413601</v>
      </c>
    </row>
    <row r="256" spans="1:15" x14ac:dyDescent="0.4">
      <c r="A256" s="3" t="s">
        <v>250</v>
      </c>
      <c r="B256" s="2">
        <v>37.253250827067177</v>
      </c>
      <c r="C256" s="2">
        <v>72.134236829916588</v>
      </c>
      <c r="D256" s="2">
        <v>108.1010721555307</v>
      </c>
      <c r="E256" s="2">
        <v>121.37539935170869</v>
      </c>
      <c r="F256" s="2">
        <v>182.49997744896802</v>
      </c>
      <c r="G256" s="2">
        <v>193.20679288740999</v>
      </c>
      <c r="H256" s="2">
        <v>226.75976803421608</v>
      </c>
      <c r="I256" s="2">
        <v>288.74202009249746</v>
      </c>
      <c r="J256" s="2">
        <v>372.2758714806024</v>
      </c>
      <c r="K256" s="2">
        <v>542.75352954706761</v>
      </c>
      <c r="L256" s="2">
        <v>617.6214979562842</v>
      </c>
      <c r="M256" s="2">
        <v>678.30163836529016</v>
      </c>
      <c r="N256" s="2">
        <v>928.74722721090825</v>
      </c>
      <c r="O256" s="2">
        <v>1065.6673549225995</v>
      </c>
    </row>
    <row r="257" spans="1:15" x14ac:dyDescent="0.4">
      <c r="A257" s="3" t="s">
        <v>251</v>
      </c>
      <c r="B257" s="2">
        <v>40.489236643902089</v>
      </c>
      <c r="C257" s="2">
        <v>56.207979344061911</v>
      </c>
      <c r="D257" s="2">
        <v>89.203565586495259</v>
      </c>
      <c r="E257" s="2">
        <v>83.01111592646042</v>
      </c>
      <c r="F257" s="2">
        <v>143.14845692766147</v>
      </c>
      <c r="G257" s="2">
        <v>183.32727638606883</v>
      </c>
      <c r="H257" s="2">
        <v>255.52257419660975</v>
      </c>
      <c r="I257" s="2">
        <v>290.33924046568211</v>
      </c>
      <c r="J257" s="2">
        <v>421.19118619005422</v>
      </c>
      <c r="K257" s="2">
        <v>424.08961110907069</v>
      </c>
      <c r="L257" s="2">
        <v>564.26835983156127</v>
      </c>
      <c r="M257" s="2">
        <v>434.22157243136343</v>
      </c>
      <c r="N257" s="2">
        <v>543.76949337029862</v>
      </c>
      <c r="O257" s="2">
        <v>1024.8059105236741</v>
      </c>
    </row>
    <row r="258" spans="1:15" x14ac:dyDescent="0.4">
      <c r="A258" s="3" t="s">
        <v>252</v>
      </c>
      <c r="B258" s="2">
        <v>98.020471864927018</v>
      </c>
      <c r="C258" s="2">
        <v>138.76242542783231</v>
      </c>
      <c r="D258" s="2">
        <v>167.30540409642657</v>
      </c>
      <c r="E258" s="2">
        <v>176.14641953419337</v>
      </c>
      <c r="F258" s="2">
        <v>212.44263665773198</v>
      </c>
      <c r="G258" s="2">
        <v>241.25194293156127</v>
      </c>
      <c r="H258" s="2">
        <v>288.81728626001501</v>
      </c>
      <c r="I258" s="2">
        <v>361.77963179560555</v>
      </c>
      <c r="J258" s="2">
        <v>451.53879545743393</v>
      </c>
      <c r="K258" s="2">
        <v>512.34039537315618</v>
      </c>
      <c r="L258" s="2">
        <v>611.27310648887089</v>
      </c>
      <c r="M258" s="2">
        <v>688.72359435454337</v>
      </c>
      <c r="N258" s="2">
        <v>891.77119376764244</v>
      </c>
      <c r="O258" s="2">
        <v>992.3403157716233</v>
      </c>
    </row>
    <row r="259" spans="1:15" x14ac:dyDescent="0.4">
      <c r="A259" s="3" t="s">
        <v>253</v>
      </c>
      <c r="B259" s="2">
        <v>70.07655611186523</v>
      </c>
      <c r="C259" s="2">
        <v>103.24606806554658</v>
      </c>
      <c r="D259" s="2">
        <v>126.84879592246295</v>
      </c>
      <c r="E259" s="2">
        <v>138.82439317461379</v>
      </c>
      <c r="F259" s="2">
        <v>177.22155394569751</v>
      </c>
      <c r="G259" s="2">
        <v>197.68126950371624</v>
      </c>
      <c r="H259" s="2">
        <v>235.28352925190003</v>
      </c>
      <c r="I259" s="2">
        <v>304.71384059570062</v>
      </c>
      <c r="J259" s="2">
        <v>381.65028937428571</v>
      </c>
      <c r="K259" s="2">
        <v>458.2395400059213</v>
      </c>
      <c r="L259" s="2">
        <v>486.65437607733605</v>
      </c>
      <c r="M259" s="2">
        <v>530.82699981770065</v>
      </c>
      <c r="N259" s="2">
        <v>661.56456613793375</v>
      </c>
      <c r="O259" s="2">
        <v>768.73486292538507</v>
      </c>
    </row>
    <row r="260" spans="1:15" x14ac:dyDescent="0.4">
      <c r="A260" s="3" t="s">
        <v>254</v>
      </c>
      <c r="B260" s="2">
        <v>65.403506648929323</v>
      </c>
      <c r="C260" s="2">
        <v>101.51226033700861</v>
      </c>
      <c r="D260" s="2">
        <v>130.56239827246247</v>
      </c>
      <c r="E260" s="2">
        <v>135.90166841617409</v>
      </c>
      <c r="F260" s="2">
        <v>166.74038404285832</v>
      </c>
      <c r="G260" s="2">
        <v>202.90635623509166</v>
      </c>
      <c r="H260" s="2">
        <v>248.31227716803843</v>
      </c>
      <c r="I260" s="2">
        <v>309.22225243253979</v>
      </c>
      <c r="J260" s="2">
        <v>374.71077952713409</v>
      </c>
      <c r="K260" s="2">
        <v>429.34124469324354</v>
      </c>
      <c r="L260" s="2">
        <v>477.98726574210855</v>
      </c>
      <c r="M260" s="2">
        <v>527.9973472055359</v>
      </c>
      <c r="N260" s="2">
        <v>661.93148410795686</v>
      </c>
      <c r="O260" s="2">
        <v>709.14318967296447</v>
      </c>
    </row>
    <row r="261" spans="1:15" x14ac:dyDescent="0.4">
      <c r="A261" s="3" t="s">
        <v>255</v>
      </c>
      <c r="B261" s="2">
        <v>62.97232443999448</v>
      </c>
      <c r="C261" s="2">
        <v>87.405419468791663</v>
      </c>
      <c r="D261" s="2">
        <v>114.75373713932362</v>
      </c>
      <c r="E261" s="2">
        <v>120.75408870906926</v>
      </c>
      <c r="F261" s="2">
        <v>150.38278700483377</v>
      </c>
      <c r="G261" s="2">
        <v>176.98954892747324</v>
      </c>
      <c r="H261" s="2">
        <v>227.01416598587761</v>
      </c>
      <c r="I261" s="2">
        <v>298.0980627639716</v>
      </c>
      <c r="J261" s="2">
        <v>344.29629400864769</v>
      </c>
      <c r="K261" s="2">
        <v>408.85469398992467</v>
      </c>
      <c r="L261" s="2">
        <v>438.27913189600508</v>
      </c>
      <c r="M261" s="2">
        <v>480.26922062832369</v>
      </c>
      <c r="N261" s="2">
        <v>603.02968373271085</v>
      </c>
      <c r="O261" s="2">
        <v>655.39450731857391</v>
      </c>
    </row>
    <row r="262" spans="1:15" x14ac:dyDescent="0.4">
      <c r="A262" s="3" t="s">
        <v>256</v>
      </c>
      <c r="B262" s="2">
        <v>65.365300856330251</v>
      </c>
      <c r="C262" s="2">
        <v>91.996445288436917</v>
      </c>
      <c r="D262" s="2">
        <v>108.81807331330225</v>
      </c>
      <c r="E262" s="2">
        <v>124.88487540273127</v>
      </c>
      <c r="F262" s="2">
        <v>154.48216106019669</v>
      </c>
      <c r="G262" s="2">
        <v>182.35987781955404</v>
      </c>
      <c r="H262" s="2">
        <v>235.26745259078317</v>
      </c>
      <c r="I262" s="2">
        <v>324.82137908466751</v>
      </c>
      <c r="J262" s="2">
        <v>343.58981269599661</v>
      </c>
      <c r="K262" s="2">
        <v>410.79352729859511</v>
      </c>
      <c r="L262" s="2">
        <v>442.78680311946044</v>
      </c>
      <c r="M262" s="2">
        <v>505.15235461291923</v>
      </c>
      <c r="N262" s="2">
        <v>638.7353886905687</v>
      </c>
      <c r="O262" s="2">
        <v>689.98546902874227</v>
      </c>
    </row>
    <row r="263" spans="1:15" x14ac:dyDescent="0.4">
      <c r="A263" s="3" t="s">
        <v>257</v>
      </c>
      <c r="B263" s="2">
        <v>87.704797282011185</v>
      </c>
      <c r="C263" s="2">
        <v>124.72382816431509</v>
      </c>
      <c r="D263" s="2">
        <v>154.78555714778804</v>
      </c>
      <c r="E263" s="2">
        <v>174.80401007502749</v>
      </c>
      <c r="F263" s="2">
        <v>215.76221730219271</v>
      </c>
      <c r="G263" s="2">
        <v>244.10849949750417</v>
      </c>
      <c r="H263" s="2">
        <v>295.71417387914016</v>
      </c>
      <c r="I263" s="2">
        <v>383.11132707186721</v>
      </c>
      <c r="J263" s="2">
        <v>460.99807204558186</v>
      </c>
      <c r="K263" s="2">
        <v>548.90140087558188</v>
      </c>
      <c r="L263" s="2">
        <v>592.7104003133112</v>
      </c>
      <c r="M263" s="2">
        <v>628.87545221823393</v>
      </c>
      <c r="N263" s="2">
        <v>778.76045900057511</v>
      </c>
      <c r="O263" s="2">
        <v>843.60031940247973</v>
      </c>
    </row>
    <row r="264" spans="1:15" x14ac:dyDescent="0.4">
      <c r="A264" s="3" t="s">
        <v>258</v>
      </c>
      <c r="B264" s="2">
        <v>67.72797803338338</v>
      </c>
      <c r="C264" s="2">
        <v>94.579469114782469</v>
      </c>
      <c r="D264" s="2">
        <v>120.15766329950986</v>
      </c>
      <c r="E264" s="2">
        <v>132.2598380260491</v>
      </c>
      <c r="F264" s="2">
        <v>167.32982379046507</v>
      </c>
      <c r="G264" s="2">
        <v>192.04956842506783</v>
      </c>
      <c r="H264" s="2">
        <v>243.40612368927808</v>
      </c>
      <c r="I264" s="2">
        <v>315.65763799937304</v>
      </c>
      <c r="J264" s="2">
        <v>362.97794178003141</v>
      </c>
      <c r="K264" s="2">
        <v>438.98076553421652</v>
      </c>
      <c r="L264" s="2">
        <v>497.30447482631524</v>
      </c>
      <c r="M264" s="2">
        <v>551.47554877430139</v>
      </c>
      <c r="N264" s="2">
        <v>692.50033748549333</v>
      </c>
      <c r="O264" s="2">
        <v>750.7730760907009</v>
      </c>
    </row>
    <row r="265" spans="1:15" x14ac:dyDescent="0.4">
      <c r="A265" s="3" t="s">
        <v>209</v>
      </c>
      <c r="B265" s="2">
        <v>70.61221127640917</v>
      </c>
      <c r="C265" s="2">
        <v>105.95670133345078</v>
      </c>
      <c r="D265" s="2">
        <v>145.36156046340648</v>
      </c>
      <c r="E265" s="2">
        <v>180.83644481914956</v>
      </c>
      <c r="F265" s="2">
        <v>229.30701615864132</v>
      </c>
      <c r="G265" s="2">
        <v>258.78528353948326</v>
      </c>
      <c r="H265" s="2">
        <v>312.09608366934265</v>
      </c>
      <c r="I265" s="2">
        <v>409.71515676349566</v>
      </c>
      <c r="J265" s="2">
        <v>485.14141491079647</v>
      </c>
      <c r="K265" s="2">
        <v>563.85945439281079</v>
      </c>
      <c r="L265" s="2">
        <v>593.11667111027498</v>
      </c>
      <c r="M265" s="2">
        <v>645.72474731794205</v>
      </c>
      <c r="N265" s="2">
        <v>769.610442123128</v>
      </c>
      <c r="O265" s="2">
        <v>857.24535467702106</v>
      </c>
    </row>
    <row r="266" spans="1:15" x14ac:dyDescent="0.4">
      <c r="A266" s="3" t="s">
        <v>259</v>
      </c>
      <c r="B266" s="2">
        <v>66.114322379253096</v>
      </c>
      <c r="C266" s="2">
        <v>91.347893851519004</v>
      </c>
      <c r="D266" s="2">
        <v>124.28274365205246</v>
      </c>
      <c r="E266" s="2">
        <v>136.98586300010078</v>
      </c>
      <c r="F266" s="2">
        <v>172.4496116078079</v>
      </c>
      <c r="G266" s="2">
        <v>209.67024543751924</v>
      </c>
      <c r="H266" s="2">
        <v>262.02982685788987</v>
      </c>
      <c r="I266" s="2">
        <v>324.25238406700032</v>
      </c>
      <c r="J266" s="2">
        <v>355.04464157676694</v>
      </c>
      <c r="K266" s="2">
        <v>415.88230178772545</v>
      </c>
      <c r="L266" s="2">
        <v>487.62168749867834</v>
      </c>
      <c r="M266" s="2">
        <v>516.41160172006414</v>
      </c>
      <c r="N266" s="2">
        <v>673.31740736523125</v>
      </c>
      <c r="O266" s="2">
        <v>713.60800922857402</v>
      </c>
    </row>
    <row r="267" spans="1:15" x14ac:dyDescent="0.4">
      <c r="A267" s="3" t="s">
        <v>260</v>
      </c>
      <c r="B267" s="2">
        <v>57.423085114080919</v>
      </c>
      <c r="C267" s="2">
        <v>76.232375910461244</v>
      </c>
      <c r="D267" s="2">
        <v>96.552657821372705</v>
      </c>
      <c r="E267" s="2">
        <v>110.47345381162013</v>
      </c>
      <c r="F267" s="2">
        <v>141.48652576776931</v>
      </c>
      <c r="G267" s="2">
        <v>153.55205078417617</v>
      </c>
      <c r="H267" s="2">
        <v>211.2938246598238</v>
      </c>
      <c r="I267" s="2">
        <v>247.07169300993047</v>
      </c>
      <c r="J267" s="2">
        <v>276.33757467984975</v>
      </c>
      <c r="K267" s="2">
        <v>378.47158876061286</v>
      </c>
      <c r="L267" s="2">
        <v>435.42556320304516</v>
      </c>
      <c r="M267" s="2">
        <v>469.77180307060769</v>
      </c>
      <c r="N267" s="2">
        <v>562.18712719453163</v>
      </c>
      <c r="O267" s="2">
        <v>608.99227550848957</v>
      </c>
    </row>
    <row r="268" spans="1:15" x14ac:dyDescent="0.4">
      <c r="A268" s="3" t="s">
        <v>261</v>
      </c>
      <c r="B268" s="2">
        <v>88.199324390467041</v>
      </c>
      <c r="C268" s="2">
        <v>102.32491551966227</v>
      </c>
      <c r="D268" s="2">
        <v>104.28899463842093</v>
      </c>
      <c r="E268" s="2">
        <v>144.88942035360407</v>
      </c>
      <c r="F268" s="2">
        <v>159.56720601702941</v>
      </c>
      <c r="G268" s="2">
        <v>189.54294663577161</v>
      </c>
      <c r="H268" s="2">
        <v>289.30349411390716</v>
      </c>
      <c r="I268" s="2">
        <v>341.41466818300137</v>
      </c>
      <c r="J268" s="2">
        <v>454.93912509913525</v>
      </c>
      <c r="K268" s="2">
        <v>582.22879693167965</v>
      </c>
      <c r="L268" s="2">
        <v>620.33665947431246</v>
      </c>
      <c r="M268" s="2">
        <v>745.13077671416613</v>
      </c>
      <c r="N268" s="2">
        <v>777.20520650971287</v>
      </c>
      <c r="O268" s="2">
        <v>875.05550310287265</v>
      </c>
    </row>
    <row r="269" spans="1:15" x14ac:dyDescent="0.4">
      <c r="A269" s="3" t="s">
        <v>262</v>
      </c>
      <c r="B269" s="2">
        <v>133.56459399669794</v>
      </c>
      <c r="C269" s="2">
        <v>150.02602413392165</v>
      </c>
      <c r="D269" s="2">
        <v>152.53815184425218</v>
      </c>
      <c r="E269" s="2">
        <v>203.27880447324776</v>
      </c>
      <c r="F269" s="2">
        <v>216.74026628068896</v>
      </c>
      <c r="G269" s="2">
        <v>262.25161342010517</v>
      </c>
      <c r="H269" s="2">
        <v>399.66796793030289</v>
      </c>
      <c r="I269" s="2">
        <v>397.46278326905377</v>
      </c>
      <c r="J269" s="2">
        <v>518.35224054342609</v>
      </c>
      <c r="K269" s="2">
        <v>651.02246331851507</v>
      </c>
      <c r="L269" s="2">
        <v>616.60415147846993</v>
      </c>
      <c r="M269" s="2">
        <v>744.1744971959165</v>
      </c>
      <c r="N269" s="2">
        <v>817.00840041308209</v>
      </c>
      <c r="O269" s="2">
        <v>798.34307091733081</v>
      </c>
    </row>
    <row r="270" spans="1:15" x14ac:dyDescent="0.4">
      <c r="A270" s="3" t="s">
        <v>263</v>
      </c>
      <c r="B270" s="2">
        <v>106.04077940273591</v>
      </c>
      <c r="C270" s="2">
        <v>130.16702888442563</v>
      </c>
      <c r="D270" s="2">
        <v>147.73043330465325</v>
      </c>
      <c r="E270" s="2">
        <v>196.61092566299013</v>
      </c>
      <c r="F270" s="2">
        <v>205.06906253635839</v>
      </c>
      <c r="G270" s="2">
        <v>224.9087093204308</v>
      </c>
      <c r="H270" s="2">
        <v>320.82328297233818</v>
      </c>
      <c r="I270" s="2">
        <v>407.36942573566023</v>
      </c>
      <c r="J270" s="2">
        <v>470.90372983895747</v>
      </c>
      <c r="K270" s="2">
        <v>555.44875190662094</v>
      </c>
      <c r="L270" s="2">
        <v>541.70721417346601</v>
      </c>
      <c r="M270" s="2">
        <v>600.4101031093121</v>
      </c>
      <c r="N270" s="2">
        <v>657.32254523943504</v>
      </c>
      <c r="O270" s="2">
        <v>710.87331019817248</v>
      </c>
    </row>
    <row r="271" spans="1:15" x14ac:dyDescent="0.4">
      <c r="A271" s="3" t="s">
        <v>264</v>
      </c>
      <c r="B271" s="2">
        <v>71.11185600749171</v>
      </c>
      <c r="C271" s="2">
        <v>82.943824279401639</v>
      </c>
      <c r="D271" s="2">
        <v>103.3519814737169</v>
      </c>
      <c r="E271" s="2">
        <v>146.76200679241009</v>
      </c>
      <c r="F271" s="2">
        <v>167.61854367232564</v>
      </c>
      <c r="G271" s="2">
        <v>190.35656142321395</v>
      </c>
      <c r="H271" s="2">
        <v>295.54345608288941</v>
      </c>
      <c r="I271" s="2">
        <v>344.2846017868053</v>
      </c>
      <c r="J271" s="2">
        <v>416.10297386558557</v>
      </c>
      <c r="K271" s="2">
        <v>500.12057514792497</v>
      </c>
      <c r="L271" s="2">
        <v>512.63889432705651</v>
      </c>
      <c r="M271" s="2">
        <v>598.76441277558035</v>
      </c>
      <c r="N271" s="2">
        <v>650.09733013866139</v>
      </c>
      <c r="O271" s="2">
        <v>679.76704270838059</v>
      </c>
    </row>
    <row r="272" spans="1:15" x14ac:dyDescent="0.4">
      <c r="A272" s="3" t="s">
        <v>265</v>
      </c>
      <c r="B272" s="2">
        <v>58.216016541854856</v>
      </c>
      <c r="C272" s="2">
        <v>73.42944215462812</v>
      </c>
      <c r="D272" s="2">
        <v>77.481288637692231</v>
      </c>
      <c r="E272" s="2">
        <v>95.468348488252758</v>
      </c>
      <c r="F272" s="2">
        <v>121.03317072764176</v>
      </c>
      <c r="G272" s="2">
        <v>133.53668254635878</v>
      </c>
      <c r="H272" s="2">
        <v>210.28181844405597</v>
      </c>
      <c r="I272" s="2">
        <v>264.93170500355399</v>
      </c>
      <c r="J272" s="2">
        <v>362.18335037933741</v>
      </c>
      <c r="K272" s="2">
        <v>436.53413973818419</v>
      </c>
      <c r="L272" s="2">
        <v>468.32178837091061</v>
      </c>
      <c r="M272" s="2">
        <v>565.55037881033275</v>
      </c>
      <c r="N272" s="2">
        <v>616.31514881927001</v>
      </c>
      <c r="O272" s="2">
        <v>646.19640622942381</v>
      </c>
    </row>
    <row r="273" spans="1:15" x14ac:dyDescent="0.4">
      <c r="A273" s="3" t="s">
        <v>266</v>
      </c>
      <c r="B273" s="2">
        <v>59.742453293123162</v>
      </c>
      <c r="C273" s="2">
        <v>69.482539964568929</v>
      </c>
      <c r="D273" s="2">
        <v>76.395970874137248</v>
      </c>
      <c r="E273" s="2">
        <v>96.611492671288332</v>
      </c>
      <c r="F273" s="2">
        <v>105.137028869452</v>
      </c>
      <c r="G273" s="2">
        <v>122.78646441618518</v>
      </c>
      <c r="H273" s="2">
        <v>200.57353638816176</v>
      </c>
      <c r="I273" s="2">
        <v>228.14437426388596</v>
      </c>
      <c r="J273" s="2">
        <v>326.92857635151637</v>
      </c>
      <c r="K273" s="2">
        <v>441.28856802161863</v>
      </c>
      <c r="L273" s="2">
        <v>538.63277921270321</v>
      </c>
      <c r="M273" s="2">
        <v>624.33933012411399</v>
      </c>
      <c r="N273" s="2">
        <v>657.68810671774793</v>
      </c>
      <c r="O273" s="2">
        <v>664.64338405703199</v>
      </c>
    </row>
    <row r="274" spans="1:15" x14ac:dyDescent="0.4">
      <c r="A274" s="3" t="s">
        <v>267</v>
      </c>
      <c r="B274" s="2">
        <v>62.284434151695457</v>
      </c>
      <c r="C274" s="2">
        <v>73.515531296484554</v>
      </c>
      <c r="D274" s="2">
        <v>81.263725735117802</v>
      </c>
      <c r="E274" s="2">
        <v>103.81350071963071</v>
      </c>
      <c r="F274" s="2">
        <v>116.28730384734394</v>
      </c>
      <c r="G274" s="2">
        <v>128.44074955467758</v>
      </c>
      <c r="H274" s="2">
        <v>198.19767365251187</v>
      </c>
      <c r="I274" s="2">
        <v>256.66721705891018</v>
      </c>
      <c r="J274" s="2">
        <v>340.02239460103226</v>
      </c>
      <c r="K274" s="2">
        <v>423.85566431569271</v>
      </c>
      <c r="L274" s="2">
        <v>530.25263040661059</v>
      </c>
      <c r="M274" s="2">
        <v>641.68579580398887</v>
      </c>
      <c r="N274" s="2">
        <v>730.84340961308158</v>
      </c>
      <c r="O274" s="2">
        <v>771.95080385909512</v>
      </c>
    </row>
    <row r="275" spans="1:15" x14ac:dyDescent="0.4">
      <c r="A275" s="3" t="s">
        <v>268</v>
      </c>
      <c r="B275" s="2">
        <v>83.638737678536003</v>
      </c>
      <c r="C275" s="2">
        <v>80.493079812404673</v>
      </c>
      <c r="D275" s="2">
        <v>107.72138525043547</v>
      </c>
      <c r="E275" s="2">
        <v>143.47041941483113</v>
      </c>
      <c r="F275" s="2">
        <v>155.45183574322715</v>
      </c>
      <c r="G275" s="2">
        <v>174.70115969044463</v>
      </c>
      <c r="H275" s="2">
        <v>273.59490026435333</v>
      </c>
      <c r="I275" s="2">
        <v>333.27295814654173</v>
      </c>
      <c r="J275" s="2">
        <v>381.42614695297476</v>
      </c>
      <c r="K275" s="2">
        <v>526.66343780963768</v>
      </c>
      <c r="L275" s="2">
        <v>545.25463912819237</v>
      </c>
      <c r="M275" s="2">
        <v>619.27994430081708</v>
      </c>
      <c r="N275" s="2">
        <v>662.47266136037342</v>
      </c>
      <c r="O275" s="2">
        <v>716.08836490553404</v>
      </c>
    </row>
    <row r="276" spans="1:15" x14ac:dyDescent="0.4">
      <c r="A276" s="3" t="s">
        <v>269</v>
      </c>
      <c r="B276" s="2">
        <v>88.222000680069854</v>
      </c>
      <c r="C276" s="2">
        <v>115.83376526379344</v>
      </c>
      <c r="D276" s="2">
        <v>120.05984163024874</v>
      </c>
      <c r="E276" s="2">
        <v>149.86499313047426</v>
      </c>
      <c r="F276" s="2">
        <v>168.1617051898356</v>
      </c>
      <c r="G276" s="2">
        <v>183.1599854372179</v>
      </c>
      <c r="H276" s="2">
        <v>275.41083684687931</v>
      </c>
      <c r="I276" s="2">
        <v>335.23740467748769</v>
      </c>
      <c r="J276" s="2">
        <v>413.16586557517314</v>
      </c>
      <c r="K276" s="2">
        <v>531.90301183627957</v>
      </c>
      <c r="L276" s="2">
        <v>561.51109957289452</v>
      </c>
      <c r="M276" s="2">
        <v>617.27842903006217</v>
      </c>
      <c r="N276" s="2">
        <v>652.22618815942496</v>
      </c>
      <c r="O276" s="2">
        <v>686.75112577725895</v>
      </c>
    </row>
    <row r="277" spans="1:15" x14ac:dyDescent="0.4">
      <c r="A277" s="3" t="s">
        <v>270</v>
      </c>
      <c r="B277" s="2">
        <v>62.841043443735167</v>
      </c>
      <c r="C277" s="2">
        <v>74.581307587871763</v>
      </c>
      <c r="D277" s="2">
        <v>86.591577131777484</v>
      </c>
      <c r="E277" s="2">
        <v>123.02967233953552</v>
      </c>
      <c r="F277" s="2">
        <v>149.86827842528638</v>
      </c>
      <c r="G277" s="2">
        <v>159.33908118442594</v>
      </c>
      <c r="H277" s="2">
        <v>257.08465133638106</v>
      </c>
      <c r="I277" s="2">
        <v>291.10642030455682</v>
      </c>
      <c r="J277" s="2">
        <v>416.43458286611605</v>
      </c>
      <c r="K277" s="2">
        <v>516.57240635091989</v>
      </c>
      <c r="L277" s="2">
        <v>575.83447047705033</v>
      </c>
      <c r="M277" s="2">
        <v>685.73025128987638</v>
      </c>
      <c r="N277" s="2">
        <v>738.6384705476961</v>
      </c>
      <c r="O277" s="2">
        <v>755.86593904599761</v>
      </c>
    </row>
    <row r="278" spans="1:15" x14ac:dyDescent="0.4">
      <c r="A278" s="3" t="s">
        <v>271</v>
      </c>
      <c r="B278" s="2">
        <v>64.436705290098303</v>
      </c>
      <c r="C278" s="2">
        <v>76.782815633105415</v>
      </c>
      <c r="D278" s="2">
        <v>89.192291033875776</v>
      </c>
      <c r="E278" s="2">
        <v>115.86466337747441</v>
      </c>
      <c r="F278" s="2">
        <v>125.95376281747292</v>
      </c>
      <c r="G278" s="2">
        <v>154.89196399072841</v>
      </c>
      <c r="H278" s="2">
        <v>242.85390023465067</v>
      </c>
      <c r="I278" s="2">
        <v>282.68845997468287</v>
      </c>
      <c r="J278" s="2">
        <v>350.17910456013578</v>
      </c>
      <c r="K278" s="2">
        <v>447.40140438603413</v>
      </c>
      <c r="L278" s="2">
        <v>509.83180153679484</v>
      </c>
      <c r="M278" s="2">
        <v>608.62743524868881</v>
      </c>
      <c r="N278" s="2">
        <v>664.60151938113711</v>
      </c>
      <c r="O278" s="2">
        <v>680.46238333602878</v>
      </c>
    </row>
    <row r="279" spans="1:15" x14ac:dyDescent="0.4">
      <c r="A279" s="3" t="s">
        <v>272</v>
      </c>
      <c r="B279" s="2">
        <v>64.075444951609441</v>
      </c>
      <c r="C279" s="2">
        <v>78.664435453372263</v>
      </c>
      <c r="D279" s="2">
        <v>85.882056969994721</v>
      </c>
      <c r="E279" s="2">
        <v>110.65738867647089</v>
      </c>
      <c r="F279" s="2">
        <v>128.57799788575852</v>
      </c>
      <c r="G279" s="2">
        <v>144.40716543179258</v>
      </c>
      <c r="H279" s="2">
        <v>218.4668964580988</v>
      </c>
      <c r="I279" s="2">
        <v>259.82107457538984</v>
      </c>
      <c r="J279" s="2">
        <v>352.68985842129479</v>
      </c>
      <c r="K279" s="2">
        <v>428.06026075682513</v>
      </c>
      <c r="L279" s="2">
        <v>479.24168779676376</v>
      </c>
      <c r="M279" s="2">
        <v>579.71665911556386</v>
      </c>
      <c r="N279" s="2">
        <v>586.6831654595494</v>
      </c>
      <c r="O279" s="2">
        <v>601.07084461454826</v>
      </c>
    </row>
    <row r="280" spans="1:15" x14ac:dyDescent="0.4">
      <c r="A280" s="3" t="s">
        <v>273</v>
      </c>
      <c r="B280" s="2">
        <v>97.288541860494632</v>
      </c>
      <c r="C280" s="2">
        <v>125.49091370454441</v>
      </c>
      <c r="D280" s="2">
        <v>145.6700087685266</v>
      </c>
      <c r="E280" s="2">
        <v>153.58534886748819</v>
      </c>
      <c r="F280" s="2">
        <v>182.71059600215443</v>
      </c>
      <c r="G280" s="2">
        <v>208.54110350722974</v>
      </c>
      <c r="H280" s="2">
        <v>272.30865037423962</v>
      </c>
      <c r="I280" s="2">
        <v>429.48015913851617</v>
      </c>
      <c r="J280" s="2">
        <v>585.25995221634548</v>
      </c>
      <c r="K280" s="2">
        <v>915.96919481646535</v>
      </c>
      <c r="L280" s="2">
        <v>807.3390122105792</v>
      </c>
      <c r="M280" s="2">
        <v>1011.4668040230364</v>
      </c>
      <c r="N280" s="2">
        <v>1048.9469406653288</v>
      </c>
      <c r="O280" s="2">
        <v>1149.3278065133579</v>
      </c>
    </row>
    <row r="281" spans="1:15" x14ac:dyDescent="0.4">
      <c r="A281" s="3" t="s">
        <v>274</v>
      </c>
      <c r="B281" s="2">
        <v>90.501401999312307</v>
      </c>
      <c r="C281" s="2">
        <v>121.84035769662188</v>
      </c>
      <c r="D281" s="2">
        <v>167.48730978883549</v>
      </c>
      <c r="E281" s="2">
        <v>195.09796308516238</v>
      </c>
      <c r="F281" s="2">
        <v>249.26444252780371</v>
      </c>
      <c r="G281" s="2">
        <v>270.1354234022873</v>
      </c>
      <c r="H281" s="2">
        <v>319.48369011612311</v>
      </c>
      <c r="I281" s="2">
        <v>449.12479679164625</v>
      </c>
      <c r="J281" s="2">
        <v>606.95583469463713</v>
      </c>
      <c r="K281" s="2">
        <v>921.49736754685023</v>
      </c>
      <c r="L281" s="2">
        <v>878.22444104472368</v>
      </c>
      <c r="M281" s="2">
        <v>1039.960616287178</v>
      </c>
      <c r="N281" s="2">
        <v>1073.0090646516931</v>
      </c>
      <c r="O281" s="2">
        <v>1123.1909635253294</v>
      </c>
    </row>
    <row r="282" spans="1:15" x14ac:dyDescent="0.4">
      <c r="A282" s="3" t="s">
        <v>275</v>
      </c>
      <c r="B282" s="2">
        <v>95.780061220701072</v>
      </c>
      <c r="C282" s="2">
        <v>130.99330507119643</v>
      </c>
      <c r="D282" s="2">
        <v>162.22487739411469</v>
      </c>
      <c r="E282" s="2">
        <v>183.88384590206059</v>
      </c>
      <c r="F282" s="2">
        <v>252.82386134682162</v>
      </c>
      <c r="G282" s="2">
        <v>300.87922463356989</v>
      </c>
      <c r="H282" s="2">
        <v>367.39199713357982</v>
      </c>
      <c r="I282" s="2">
        <v>458.29408814937273</v>
      </c>
      <c r="J282" s="2">
        <v>614.88154254210053</v>
      </c>
      <c r="K282" s="2">
        <v>717.71664020156391</v>
      </c>
      <c r="L282" s="2">
        <v>792.49853818307577</v>
      </c>
      <c r="M282" s="2">
        <v>1125.2424546131756</v>
      </c>
      <c r="N282" s="2">
        <v>1257.5350047736156</v>
      </c>
      <c r="O282" s="2">
        <v>1358.817751119898</v>
      </c>
    </row>
    <row r="283" spans="1:15" x14ac:dyDescent="0.4">
      <c r="A283" s="3" t="s">
        <v>276</v>
      </c>
      <c r="B283" s="2">
        <v>82.81506023697942</v>
      </c>
      <c r="C283" s="2">
        <v>107.15013587562845</v>
      </c>
      <c r="D283" s="2">
        <v>130.04999484427276</v>
      </c>
      <c r="E283" s="2">
        <v>152.00615069237381</v>
      </c>
      <c r="F283" s="2">
        <v>208.33454859362013</v>
      </c>
      <c r="G283" s="2">
        <v>258.52834219314684</v>
      </c>
      <c r="H283" s="2">
        <v>283.65310380355362</v>
      </c>
      <c r="I283" s="2">
        <v>357.33738027820067</v>
      </c>
      <c r="J283" s="2">
        <v>494.06319746383724</v>
      </c>
      <c r="K283" s="2">
        <v>592.92282235481173</v>
      </c>
      <c r="L283" s="2">
        <v>618.40721340224707</v>
      </c>
      <c r="M283" s="2">
        <v>859.73112388430138</v>
      </c>
      <c r="N283" s="2">
        <v>941.06564345740776</v>
      </c>
      <c r="O283" s="2">
        <v>1023.4197711187724</v>
      </c>
    </row>
    <row r="284" spans="1:15" x14ac:dyDescent="0.4">
      <c r="A284" s="3" t="s">
        <v>277</v>
      </c>
      <c r="B284" s="2">
        <v>85.205804297246075</v>
      </c>
      <c r="C284" s="2">
        <v>108.94399223224129</v>
      </c>
      <c r="D284" s="2">
        <v>135.76508272986527</v>
      </c>
      <c r="E284" s="2">
        <v>157.53263548829872</v>
      </c>
      <c r="F284" s="2">
        <v>205.19981255932962</v>
      </c>
      <c r="G284" s="2">
        <v>257.31676676510176</v>
      </c>
      <c r="H284" s="2">
        <v>286.05190541405165</v>
      </c>
      <c r="I284" s="2">
        <v>388.50674510671513</v>
      </c>
      <c r="J284" s="2">
        <v>528.3522965823845</v>
      </c>
      <c r="K284" s="2">
        <v>627.65244785174025</v>
      </c>
      <c r="L284" s="2">
        <v>663.55962313632915</v>
      </c>
      <c r="M284" s="2">
        <v>947.21584125519007</v>
      </c>
      <c r="N284" s="2">
        <v>1044.0516329696613</v>
      </c>
      <c r="O284" s="2">
        <v>1173.6595176582023</v>
      </c>
    </row>
    <row r="285" spans="1:15" x14ac:dyDescent="0.4">
      <c r="A285" s="3" t="s">
        <v>278</v>
      </c>
      <c r="B285" s="2">
        <v>82.675523050493183</v>
      </c>
      <c r="C285" s="2">
        <v>92.84914099843057</v>
      </c>
      <c r="D285" s="2">
        <v>112.82601268727986</v>
      </c>
      <c r="E285" s="2">
        <v>146.75105133060623</v>
      </c>
      <c r="F285" s="2">
        <v>201.37047640731862</v>
      </c>
      <c r="G285" s="2">
        <v>252.91306452164588</v>
      </c>
      <c r="H285" s="2">
        <v>304.50294652028049</v>
      </c>
      <c r="I285" s="2">
        <v>396.21416312959491</v>
      </c>
      <c r="J285" s="2">
        <v>509.4691439162898</v>
      </c>
      <c r="K285" s="2">
        <v>564.61757198303712</v>
      </c>
      <c r="L285" s="2">
        <v>759.13380970465107</v>
      </c>
      <c r="M285" s="2">
        <v>1098.8549886783276</v>
      </c>
      <c r="N285" s="2">
        <v>1242.1446404191311</v>
      </c>
      <c r="O285" s="2">
        <v>1352.0954755626701</v>
      </c>
    </row>
    <row r="286" spans="1:15" x14ac:dyDescent="0.4">
      <c r="A286" s="3" t="s">
        <v>279</v>
      </c>
      <c r="B286" s="2">
        <v>72.470592569958555</v>
      </c>
      <c r="C286" s="2">
        <v>94.015962583677947</v>
      </c>
      <c r="D286" s="2">
        <v>121.94374744421324</v>
      </c>
      <c r="E286" s="2">
        <v>139.81415868021219</v>
      </c>
      <c r="F286" s="2">
        <v>189.77967620372317</v>
      </c>
      <c r="G286" s="2">
        <v>234.19043444290517</v>
      </c>
      <c r="H286" s="2">
        <v>267.28812108123185</v>
      </c>
      <c r="I286" s="2">
        <v>345.1569678715228</v>
      </c>
      <c r="J286" s="2">
        <v>502.92251182706093</v>
      </c>
      <c r="K286" s="2">
        <v>594.46043020533216</v>
      </c>
      <c r="L286" s="2">
        <v>659.83657143802373</v>
      </c>
      <c r="M286" s="2">
        <v>934.44671642890614</v>
      </c>
      <c r="N286" s="2">
        <v>1029.9877486166533</v>
      </c>
      <c r="O286" s="2">
        <v>1158.8611749384715</v>
      </c>
    </row>
    <row r="287" spans="1:15" x14ac:dyDescent="0.4">
      <c r="A287" s="3" t="s">
        <v>280</v>
      </c>
      <c r="B287" s="2">
        <v>120.0169807602372</v>
      </c>
      <c r="C287" s="2">
        <v>147.28110579822464</v>
      </c>
      <c r="D287" s="2">
        <v>178.26009901310383</v>
      </c>
      <c r="E287" s="2">
        <v>211.81498548244281</v>
      </c>
      <c r="F287" s="2">
        <v>261.14610836658295</v>
      </c>
      <c r="G287" s="2">
        <v>306.99576075406083</v>
      </c>
      <c r="H287" s="2">
        <v>425.45940218794385</v>
      </c>
      <c r="I287" s="2">
        <v>504.07345254929919</v>
      </c>
      <c r="J287" s="2">
        <v>550.40540790210434</v>
      </c>
      <c r="K287" s="2">
        <v>807.08233207733701</v>
      </c>
      <c r="L287" s="2">
        <v>778.15990742429835</v>
      </c>
      <c r="M287" s="2">
        <v>959.35190252483812</v>
      </c>
      <c r="N287" s="2">
        <v>1125.8564880686934</v>
      </c>
      <c r="O287" s="2">
        <v>1012.5021970255318</v>
      </c>
    </row>
    <row r="288" spans="1:15" x14ac:dyDescent="0.4">
      <c r="A288" s="3" t="s">
        <v>281</v>
      </c>
      <c r="B288" s="2">
        <v>130.25014129162784</v>
      </c>
      <c r="C288" s="2">
        <v>161.5146018160346</v>
      </c>
      <c r="D288" s="2">
        <v>189.12232414642227</v>
      </c>
      <c r="E288" s="2">
        <v>218.03235048385815</v>
      </c>
      <c r="F288" s="2">
        <v>267.95321847724523</v>
      </c>
      <c r="G288" s="2">
        <v>291.34364267597903</v>
      </c>
      <c r="H288" s="2">
        <v>533.43991119107125</v>
      </c>
      <c r="I288" s="2">
        <v>706.90296266356938</v>
      </c>
      <c r="J288" s="2">
        <v>757.28694991604698</v>
      </c>
      <c r="K288" s="2">
        <v>1131.1449845972222</v>
      </c>
      <c r="L288" s="2">
        <v>973.13432438427083</v>
      </c>
      <c r="M288" s="2">
        <v>1106.9087657254327</v>
      </c>
      <c r="N288" s="2">
        <v>1334.6067356850749</v>
      </c>
      <c r="O288" s="2">
        <v>1244.9165279202637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/>
  <dimension ref="A1:P288"/>
  <sheetViews>
    <sheetView zoomScale="85" zoomScaleNormal="85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6" s="5" customFormat="1" ht="25.5" x14ac:dyDescent="0.35">
      <c r="A1" s="4" t="s">
        <v>331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  <c r="P1" s="5">
        <v>2019</v>
      </c>
    </row>
    <row r="2" spans="1:16" x14ac:dyDescent="0.4">
      <c r="A2" s="3" t="s">
        <v>0</v>
      </c>
      <c r="B2" s="2">
        <v>395.26089999999999</v>
      </c>
      <c r="C2" s="2">
        <v>227.65029999999999</v>
      </c>
      <c r="D2" s="2">
        <v>232.232</v>
      </c>
      <c r="E2" s="2">
        <v>215.16229999999999</v>
      </c>
      <c r="F2" s="2">
        <v>243.39529999999999</v>
      </c>
      <c r="G2" s="2">
        <v>212.72826858054228</v>
      </c>
      <c r="H2" s="2">
        <v>184.37944385066382</v>
      </c>
      <c r="I2" s="2">
        <v>274.59267587438512</v>
      </c>
      <c r="J2" s="2">
        <v>215.32531616910398</v>
      </c>
      <c r="K2" s="2">
        <v>270.52487923040638</v>
      </c>
      <c r="L2" s="2">
        <v>218.44177327537798</v>
      </c>
      <c r="M2" s="2">
        <v>273.8272302693353</v>
      </c>
      <c r="N2" s="2">
        <v>256.68671618482824</v>
      </c>
      <c r="O2" s="2">
        <v>264.51613123076578</v>
      </c>
    </row>
    <row r="3" spans="1:16" x14ac:dyDescent="0.4">
      <c r="A3" s="3" t="s">
        <v>1</v>
      </c>
      <c r="B3" s="2">
        <v>912.33412743598456</v>
      </c>
      <c r="C3" s="2">
        <v>697.53672530024926</v>
      </c>
      <c r="D3" s="2">
        <v>639.98934886981647</v>
      </c>
      <c r="E3" s="2">
        <v>575.23512703942902</v>
      </c>
      <c r="F3" s="2">
        <v>531.17075607579886</v>
      </c>
      <c r="G3" s="2">
        <v>464.24493513482901</v>
      </c>
      <c r="H3" s="2">
        <v>402.3782242097214</v>
      </c>
      <c r="I3" s="2">
        <v>599.25396775152967</v>
      </c>
      <c r="J3" s="2">
        <v>469.91257017618409</v>
      </c>
      <c r="K3" s="2">
        <v>590.37666149728079</v>
      </c>
      <c r="L3" s="2">
        <v>476.71373222581019</v>
      </c>
      <c r="M3" s="2">
        <v>597.58350689723545</v>
      </c>
      <c r="N3" s="2">
        <v>560.1771156242919</v>
      </c>
      <c r="O3" s="2">
        <v>577.26354379107192</v>
      </c>
    </row>
    <row r="4" spans="1:16" x14ac:dyDescent="0.4">
      <c r="A4" s="3" t="s">
        <v>2</v>
      </c>
      <c r="B4" s="2">
        <v>157.97933884297521</v>
      </c>
      <c r="C4" s="2">
        <v>120.78512396694215</v>
      </c>
      <c r="D4" s="2">
        <v>110.8202479338843</v>
      </c>
      <c r="E4" s="2">
        <v>99.607438016528931</v>
      </c>
      <c r="F4" s="2">
        <v>91.977272727272734</v>
      </c>
      <c r="G4" s="2">
        <v>80.388429752066131</v>
      </c>
      <c r="H4" s="2">
        <v>69.675619834710758</v>
      </c>
      <c r="I4" s="2">
        <v>103.76652892561985</v>
      </c>
      <c r="J4" s="2">
        <v>81.369834710743817</v>
      </c>
      <c r="K4" s="2">
        <v>102.22933884297521</v>
      </c>
      <c r="L4" s="2">
        <v>82.547520661157037</v>
      </c>
      <c r="M4" s="2">
        <v>103.47727272727273</v>
      </c>
      <c r="N4" s="2">
        <v>97</v>
      </c>
      <c r="O4" s="2">
        <v>89.24</v>
      </c>
      <c r="P4" s="2">
        <v>90.97</v>
      </c>
    </row>
    <row r="5" spans="1:16" x14ac:dyDescent="0.4">
      <c r="A5" s="3" t="s">
        <v>3</v>
      </c>
      <c r="B5" s="2">
        <v>329</v>
      </c>
      <c r="C5" s="2">
        <v>313</v>
      </c>
      <c r="D5" s="2">
        <v>270</v>
      </c>
      <c r="E5" s="2">
        <v>251.1</v>
      </c>
      <c r="F5" s="2">
        <v>244</v>
      </c>
      <c r="G5" s="2">
        <v>217.6</v>
      </c>
      <c r="H5" s="2">
        <v>212.4</v>
      </c>
      <c r="I5" s="2">
        <v>316.32313851080863</v>
      </c>
      <c r="J5" s="2">
        <v>248.04878569522285</v>
      </c>
      <c r="K5" s="2">
        <v>149.35467674517557</v>
      </c>
      <c r="L5" s="2">
        <v>120.6</v>
      </c>
      <c r="M5" s="2">
        <v>117.1</v>
      </c>
      <c r="N5" s="2">
        <v>104</v>
      </c>
      <c r="O5" s="2">
        <v>80</v>
      </c>
      <c r="P5" s="2">
        <v>67</v>
      </c>
    </row>
    <row r="6" spans="1:16" x14ac:dyDescent="0.4">
      <c r="A6" s="3" t="s">
        <v>4</v>
      </c>
      <c r="B6" s="2">
        <v>65.146119110505239</v>
      </c>
      <c r="C6" s="2">
        <v>49.808298543068929</v>
      </c>
      <c r="D6" s="2">
        <v>45.699071312941982</v>
      </c>
      <c r="E6" s="2">
        <v>41.075232171764512</v>
      </c>
      <c r="F6" s="2">
        <v>37.92877225866917</v>
      </c>
      <c r="G6" s="2">
        <v>33.149867938996344</v>
      </c>
      <c r="H6" s="2">
        <v>28.732214364829179</v>
      </c>
      <c r="I6" s="2">
        <v>42.790321206441178</v>
      </c>
      <c r="J6" s="2">
        <v>33.554571014739722</v>
      </c>
      <c r="K6" s="2">
        <v>42.156428388855758</v>
      </c>
      <c r="L6" s="2">
        <v>34.040214705631769</v>
      </c>
      <c r="M6" s="2">
        <v>42.671040299906281</v>
      </c>
      <c r="N6" s="2">
        <v>40</v>
      </c>
      <c r="O6" s="2">
        <v>371.03</v>
      </c>
    </row>
    <row r="7" spans="1:16" x14ac:dyDescent="0.4">
      <c r="A7" s="3" t="s">
        <v>5</v>
      </c>
      <c r="B7" s="2">
        <v>323.51739148408427</v>
      </c>
      <c r="C7" s="2">
        <v>247.34935923935507</v>
      </c>
      <c r="D7" s="2">
        <v>226.94282554774696</v>
      </c>
      <c r="E7" s="2">
        <v>203.98071517155847</v>
      </c>
      <c r="F7" s="2">
        <v>188.35531004547332</v>
      </c>
      <c r="G7" s="2">
        <v>164.62314179412979</v>
      </c>
      <c r="H7" s="2">
        <v>142.68495452666392</v>
      </c>
      <c r="I7" s="2">
        <v>212.49789375775111</v>
      </c>
      <c r="J7" s="2">
        <v>166.63290822653988</v>
      </c>
      <c r="K7" s="2">
        <v>209.34996486151297</v>
      </c>
      <c r="L7" s="2">
        <v>169.04462794543198</v>
      </c>
      <c r="M7" s="2">
        <v>211.90554154609339</v>
      </c>
      <c r="N7" s="2">
        <v>198.64108309218682</v>
      </c>
      <c r="O7" s="2">
        <v>204.7</v>
      </c>
      <c r="P7" s="2">
        <v>172.4</v>
      </c>
    </row>
    <row r="8" spans="1:16" x14ac:dyDescent="0.4">
      <c r="A8" s="3" t="s">
        <v>6</v>
      </c>
      <c r="B8" s="2">
        <v>54.18</v>
      </c>
      <c r="C8" s="2">
        <v>195.41</v>
      </c>
      <c r="D8" s="2">
        <v>40.5</v>
      </c>
      <c r="E8" s="2">
        <v>165.39</v>
      </c>
      <c r="F8" s="2">
        <v>157</v>
      </c>
      <c r="G8" s="2">
        <v>127.25</v>
      </c>
      <c r="H8" s="2">
        <v>97.5</v>
      </c>
      <c r="I8" s="2">
        <v>186.73</v>
      </c>
      <c r="J8" s="2">
        <v>233.5</v>
      </c>
      <c r="K8" s="2">
        <v>157.93</v>
      </c>
      <c r="L8" s="2">
        <v>142.13</v>
      </c>
      <c r="M8" s="2">
        <v>171.5</v>
      </c>
      <c r="N8" s="2">
        <v>1471.8</v>
      </c>
      <c r="O8" s="2">
        <v>1516.6925960637302</v>
      </c>
    </row>
    <row r="9" spans="1:16" x14ac:dyDescent="0.4">
      <c r="A9" s="3" t="s">
        <v>7</v>
      </c>
      <c r="B9" s="2">
        <v>189.8611169458699</v>
      </c>
      <c r="C9" s="2">
        <v>145.16074516302939</v>
      </c>
      <c r="D9" s="2">
        <v>133.18485953317494</v>
      </c>
      <c r="E9" s="2">
        <v>119.70919473673702</v>
      </c>
      <c r="F9" s="2">
        <v>110.53918734900066</v>
      </c>
      <c r="G9" s="2">
        <v>96.611602340115411</v>
      </c>
      <c r="H9" s="2">
        <v>83.73684244154704</v>
      </c>
      <c r="I9" s="2">
        <v>124.70763093265181</v>
      </c>
      <c r="J9" s="2">
        <v>97.791064433041171</v>
      </c>
      <c r="K9" s="2">
        <v>122.86022083341653</v>
      </c>
      <c r="L9" s="2">
        <v>99.206418944552055</v>
      </c>
      <c r="M9" s="2">
        <v>124.36</v>
      </c>
      <c r="N9" s="2">
        <v>290</v>
      </c>
      <c r="O9" s="2">
        <v>188</v>
      </c>
    </row>
    <row r="10" spans="1:16" x14ac:dyDescent="0.4">
      <c r="A10" s="3" t="s">
        <v>8</v>
      </c>
      <c r="B10" s="2">
        <v>233.76917197452229</v>
      </c>
      <c r="C10" s="2">
        <v>178.73121019108279</v>
      </c>
      <c r="D10" s="2">
        <v>163.98573248407644</v>
      </c>
      <c r="E10" s="2">
        <v>147.3936305732484</v>
      </c>
      <c r="F10" s="2">
        <v>136.10292993630571</v>
      </c>
      <c r="G10" s="2">
        <v>118.95439490445858</v>
      </c>
      <c r="H10" s="2">
        <v>103.10216560509554</v>
      </c>
      <c r="I10" s="2">
        <v>153.548025477707</v>
      </c>
      <c r="J10" s="2">
        <v>120.40662420382166</v>
      </c>
      <c r="K10" s="2">
        <v>151.27337579617833</v>
      </c>
      <c r="L10" s="2">
        <v>122.14929936305734</v>
      </c>
      <c r="M10" s="2">
        <v>153.12</v>
      </c>
      <c r="N10" s="2">
        <v>143.53528662420382</v>
      </c>
      <c r="O10" s="2">
        <v>147.91337579617834</v>
      </c>
    </row>
    <row r="11" spans="1:16" x14ac:dyDescent="0.4">
      <c r="A11" s="3" t="s">
        <v>9</v>
      </c>
      <c r="B11" s="2">
        <v>421.80908579764332</v>
      </c>
      <c r="C11" s="2">
        <v>322.49953121459322</v>
      </c>
      <c r="D11" s="2">
        <v>295.89304406016311</v>
      </c>
      <c r="E11" s="2">
        <v>265.95453985384086</v>
      </c>
      <c r="F11" s="2">
        <v>245.58179321040103</v>
      </c>
      <c r="G11" s="2">
        <v>214.63927062089277</v>
      </c>
      <c r="H11" s="2">
        <v>186.0357798691366</v>
      </c>
      <c r="I11" s="2">
        <v>277.05942449864034</v>
      </c>
      <c r="J11" s="2">
        <v>217.25964826931792</v>
      </c>
      <c r="K11" s="2">
        <v>272.95508561352818</v>
      </c>
      <c r="L11" s="2">
        <v>220.40410144742805</v>
      </c>
      <c r="M11" s="2">
        <v>276.28710266542032</v>
      </c>
      <c r="N11" s="2">
        <v>258.99261018581461</v>
      </c>
      <c r="O11" s="2">
        <v>266.89235922275094</v>
      </c>
    </row>
    <row r="12" spans="1:16" x14ac:dyDescent="0.4">
      <c r="A12" s="3" t="s">
        <v>10</v>
      </c>
      <c r="B12" s="2">
        <v>169.3799096873137</v>
      </c>
      <c r="C12" s="2">
        <v>129.50157621197926</v>
      </c>
      <c r="D12" s="2">
        <v>118.81758541364918</v>
      </c>
      <c r="E12" s="2">
        <v>106.79560364658775</v>
      </c>
      <c r="F12" s="2">
        <v>98.614807872539856</v>
      </c>
      <c r="G12" s="2">
        <v>86.189656641390499</v>
      </c>
      <c r="H12" s="2">
        <v>74.703757348555868</v>
      </c>
      <c r="I12" s="2">
        <v>111.25483513674706</v>
      </c>
      <c r="J12" s="2">
        <v>87.24188463832327</v>
      </c>
      <c r="K12" s="2">
        <v>109.60671381102497</v>
      </c>
      <c r="L12" s="2">
        <v>88.504558234642602</v>
      </c>
      <c r="M12" s="2">
        <v>110.94470477975634</v>
      </c>
      <c r="N12" s="2">
        <v>104</v>
      </c>
      <c r="O12" s="2">
        <v>107.17219050864787</v>
      </c>
    </row>
    <row r="13" spans="1:16" x14ac:dyDescent="0.4">
      <c r="A13" s="3" t="s">
        <v>11</v>
      </c>
      <c r="B13" s="2">
        <v>721.82299999999998</v>
      </c>
      <c r="C13" s="2">
        <v>494.66430000000003</v>
      </c>
      <c r="D13" s="2">
        <v>491.20800000000003</v>
      </c>
      <c r="E13" s="2">
        <v>464.09800000000001</v>
      </c>
      <c r="F13" s="2">
        <v>387.2</v>
      </c>
      <c r="G13" s="2">
        <v>454.11</v>
      </c>
      <c r="H13" s="2">
        <v>388.9</v>
      </c>
      <c r="I13" s="2">
        <v>385.7</v>
      </c>
      <c r="J13" s="2">
        <v>315.86190165792829</v>
      </c>
      <c r="K13" s="2">
        <v>192.66853131512556</v>
      </c>
      <c r="L13" s="2">
        <v>238</v>
      </c>
      <c r="M13" s="2">
        <v>225</v>
      </c>
      <c r="N13" s="2">
        <v>365</v>
      </c>
      <c r="O13" s="2">
        <v>422</v>
      </c>
    </row>
    <row r="14" spans="1:16" x14ac:dyDescent="0.4">
      <c r="A14" s="3" t="s">
        <v>12</v>
      </c>
      <c r="B14" s="2">
        <v>314.80864851965566</v>
      </c>
      <c r="C14" s="2">
        <v>295.21102216141395</v>
      </c>
      <c r="D14" s="2">
        <v>210.14643619644588</v>
      </c>
      <c r="E14" s="2">
        <v>186.37887045197826</v>
      </c>
      <c r="F14" s="2">
        <v>190.59780390409972</v>
      </c>
      <c r="G14" s="2">
        <v>195.63330512114797</v>
      </c>
      <c r="H14" s="2">
        <v>169.46503014779577</v>
      </c>
      <c r="I14" s="2">
        <v>192.0839572362664</v>
      </c>
      <c r="J14" s="2">
        <v>157.30361423548686</v>
      </c>
      <c r="K14" s="2">
        <v>160.71142370778111</v>
      </c>
      <c r="L14" s="2">
        <v>198.52395500898865</v>
      </c>
      <c r="M14" s="2">
        <v>216.42312041618274</v>
      </c>
      <c r="N14" s="2">
        <v>200.5272679256089</v>
      </c>
      <c r="O14" s="2">
        <v>277.21931240752815</v>
      </c>
    </row>
    <row r="15" spans="1:16" x14ac:dyDescent="0.4">
      <c r="A15" s="3" t="s">
        <v>13</v>
      </c>
      <c r="B15" s="2">
        <v>268.36659878772446</v>
      </c>
      <c r="C15" s="2">
        <v>251.66010627296876</v>
      </c>
      <c r="D15" s="2">
        <v>179.14464737419857</v>
      </c>
      <c r="E15" s="2">
        <v>158.88338450769203</v>
      </c>
      <c r="F15" s="2">
        <v>162.4799210907297</v>
      </c>
      <c r="G15" s="2">
        <v>166.77256152854889</v>
      </c>
      <c r="H15" s="2">
        <v>144.46475332898481</v>
      </c>
      <c r="I15" s="2">
        <v>163.74683010643201</v>
      </c>
      <c r="J15" s="2">
        <v>134.09744658510584</v>
      </c>
      <c r="K15" s="2">
        <v>137.00252000572723</v>
      </c>
      <c r="L15" s="2">
        <v>169.23676917447537</v>
      </c>
      <c r="M15" s="2">
        <v>184.49536567128555</v>
      </c>
      <c r="N15" s="2">
        <v>170.94454396487259</v>
      </c>
      <c r="O15" s="2">
        <v>236.32261800594992</v>
      </c>
    </row>
    <row r="16" spans="1:16" x14ac:dyDescent="0.4">
      <c r="A16" s="3" t="s">
        <v>14</v>
      </c>
      <c r="B16" s="2">
        <v>562.53024738692579</v>
      </c>
      <c r="C16" s="2">
        <v>527.51133143484412</v>
      </c>
      <c r="D16" s="2">
        <v>375.50978124950285</v>
      </c>
      <c r="E16" s="2">
        <v>333.03961818095036</v>
      </c>
      <c r="F16" s="2">
        <v>340.57841258730127</v>
      </c>
      <c r="G16" s="2">
        <v>349.57632849165566</v>
      </c>
      <c r="H16" s="2">
        <v>302.81634821897325</v>
      </c>
      <c r="I16" s="2">
        <v>343.23401371366754</v>
      </c>
      <c r="J16" s="2">
        <v>281.08516537537582</v>
      </c>
      <c r="K16" s="2">
        <v>287.17456576037671</v>
      </c>
      <c r="L16" s="2">
        <v>354.74161859458775</v>
      </c>
      <c r="M16" s="2">
        <v>386.72556183082236</v>
      </c>
      <c r="N16" s="2">
        <v>358.32133000302275</v>
      </c>
      <c r="O16" s="2">
        <v>495.36202109550243</v>
      </c>
    </row>
    <row r="17" spans="1:16" x14ac:dyDescent="0.4">
      <c r="A17" s="3" t="s">
        <v>15</v>
      </c>
      <c r="B17" s="2">
        <v>318</v>
      </c>
      <c r="C17" s="2">
        <v>328.8</v>
      </c>
      <c r="D17" s="2">
        <v>267.39999999999998</v>
      </c>
      <c r="E17" s="2">
        <v>212.5</v>
      </c>
      <c r="F17" s="2">
        <v>228.79</v>
      </c>
      <c r="G17" s="2">
        <v>228.12</v>
      </c>
      <c r="H17" s="2">
        <v>148.71</v>
      </c>
      <c r="I17" s="2">
        <v>166</v>
      </c>
      <c r="J17" s="2">
        <v>150</v>
      </c>
      <c r="K17" s="2">
        <v>144</v>
      </c>
      <c r="L17" s="2">
        <v>165</v>
      </c>
      <c r="M17" s="2">
        <v>154.30000000000001</v>
      </c>
      <c r="N17" s="2">
        <v>146.69999999999999</v>
      </c>
      <c r="O17" s="2">
        <v>286</v>
      </c>
      <c r="P17" s="2">
        <v>259.2</v>
      </c>
    </row>
    <row r="18" spans="1:16" x14ac:dyDescent="0.4">
      <c r="A18" s="3" t="s">
        <v>16</v>
      </c>
      <c r="B18" s="2">
        <v>335.49044879647454</v>
      </c>
      <c r="C18" s="2">
        <v>314.60532860301959</v>
      </c>
      <c r="D18" s="2">
        <v>223.95230411887303</v>
      </c>
      <c r="E18" s="2">
        <v>198.62329446203287</v>
      </c>
      <c r="F18" s="2">
        <v>203.11939672590165</v>
      </c>
      <c r="G18" s="2">
        <v>208.48571233116442</v>
      </c>
      <c r="H18" s="2">
        <v>180.59827545062606</v>
      </c>
      <c r="I18" s="2">
        <v>204.70318500723869</v>
      </c>
      <c r="J18" s="2">
        <v>167.63789808613203</v>
      </c>
      <c r="K18" s="2">
        <v>171.26958843088281</v>
      </c>
      <c r="L18" s="2">
        <v>211.56626755969904</v>
      </c>
      <c r="M18" s="2">
        <v>230.64134400305457</v>
      </c>
      <c r="N18" s="2">
        <v>213.70119095725218</v>
      </c>
      <c r="O18" s="2">
        <v>295.43162798097268</v>
      </c>
    </row>
    <row r="19" spans="1:16" x14ac:dyDescent="0.4">
      <c r="A19" s="3" t="s">
        <v>17</v>
      </c>
      <c r="B19" s="2">
        <v>458.49563994463614</v>
      </c>
      <c r="C19" s="2">
        <v>429.95313871167883</v>
      </c>
      <c r="D19" s="2">
        <v>306.06282641551456</v>
      </c>
      <c r="E19" s="2">
        <v>271.44711519798904</v>
      </c>
      <c r="F19" s="2">
        <v>277.59168143563954</v>
      </c>
      <c r="G19" s="2">
        <v>284.92551855799667</v>
      </c>
      <c r="H19" s="2">
        <v>246.81335093943392</v>
      </c>
      <c r="I19" s="2">
        <v>279.75615444580552</v>
      </c>
      <c r="J19" s="2">
        <v>229.10114322987093</v>
      </c>
      <c r="K19" s="2">
        <v>234.06436705537962</v>
      </c>
      <c r="L19" s="2">
        <v>289.13553748985794</v>
      </c>
      <c r="M19" s="2">
        <v>315.20435528262561</v>
      </c>
      <c r="N19" s="2">
        <v>292.05321539367134</v>
      </c>
      <c r="O19" s="2">
        <v>403.74953688531104</v>
      </c>
    </row>
    <row r="20" spans="1:16" x14ac:dyDescent="0.4">
      <c r="A20" s="3" t="s">
        <v>18</v>
      </c>
      <c r="B20" s="2">
        <v>263.90505607034532</v>
      </c>
      <c r="C20" s="2">
        <v>247.4763057572975</v>
      </c>
      <c r="D20" s="2">
        <v>176.16640231516266</v>
      </c>
      <c r="E20" s="2">
        <v>156.24197901883852</v>
      </c>
      <c r="F20" s="2">
        <v>159.77872387789742</v>
      </c>
      <c r="G20" s="2">
        <v>164</v>
      </c>
      <c r="H20" s="2">
        <v>142.06305479032753</v>
      </c>
      <c r="I20" s="2">
        <v>161.02457077663689</v>
      </c>
      <c r="J20" s="2">
        <v>131.86810251273062</v>
      </c>
      <c r="K20" s="2">
        <v>134.72487965049947</v>
      </c>
      <c r="L20" s="2">
        <v>166.42324067117457</v>
      </c>
      <c r="M20" s="2">
        <v>181.42816595709158</v>
      </c>
      <c r="N20" s="2">
        <v>168.10262403650833</v>
      </c>
      <c r="O20" s="2">
        <v>232.39380026156883</v>
      </c>
    </row>
    <row r="21" spans="1:16" x14ac:dyDescent="0.4">
      <c r="A21" s="3" t="s">
        <v>19</v>
      </c>
      <c r="B21" s="2">
        <v>219.72572776301766</v>
      </c>
      <c r="C21" s="2">
        <v>206.04725122102553</v>
      </c>
      <c r="D21" s="2">
        <v>146.67506387514521</v>
      </c>
      <c r="E21" s="2">
        <v>130.08611149116248</v>
      </c>
      <c r="F21" s="2">
        <v>133.03078352450802</v>
      </c>
      <c r="G21" s="2">
        <v>136.54539208043659</v>
      </c>
      <c r="H21" s="2">
        <v>118.28082632005984</v>
      </c>
      <c r="I21" s="2">
        <v>134.06806799560911</v>
      </c>
      <c r="J21" s="2">
        <v>109.79257171039028</v>
      </c>
      <c r="K21" s="2">
        <v>112.17110679797001</v>
      </c>
      <c r="L21" s="2">
        <v>138.56296737038045</v>
      </c>
      <c r="M21" s="2">
        <v>151.05597594539992</v>
      </c>
      <c r="N21" s="2">
        <v>139.96121163911741</v>
      </c>
      <c r="O21" s="2">
        <v>193.48964984011332</v>
      </c>
    </row>
    <row r="22" spans="1:16" x14ac:dyDescent="0.4">
      <c r="A22" s="3" t="s">
        <v>20</v>
      </c>
      <c r="B22" s="2">
        <v>601.41902397505442</v>
      </c>
      <c r="C22" s="2">
        <v>563.97918433905522</v>
      </c>
      <c r="D22" s="2">
        <v>401.46948040791</v>
      </c>
      <c r="E22" s="2">
        <v>356.06327489380652</v>
      </c>
      <c r="F22" s="2">
        <v>364.1232403710008</v>
      </c>
      <c r="G22" s="2">
        <v>373.74319916636176</v>
      </c>
      <c r="H22" s="2">
        <v>323.75061329684843</v>
      </c>
      <c r="I22" s="2">
        <v>366.9624282100641</v>
      </c>
      <c r="J22" s="2">
        <v>300.51711281162</v>
      </c>
      <c r="K22" s="2">
        <v>307.02748492610203</v>
      </c>
      <c r="L22" s="2">
        <v>379.2655755126716</v>
      </c>
      <c r="M22" s="2">
        <v>413.46062904688415</v>
      </c>
      <c r="N22" s="2">
        <v>383.09275911990704</v>
      </c>
      <c r="O22" s="2">
        <v>529.60733156211711</v>
      </c>
    </row>
    <row r="23" spans="1:16" x14ac:dyDescent="0.4">
      <c r="A23" s="3" t="s">
        <v>21</v>
      </c>
      <c r="B23" s="2">
        <v>378.89646912833882</v>
      </c>
      <c r="C23" s="2">
        <v>355.30921552094429</v>
      </c>
      <c r="D23" s="2">
        <v>252.92743083507006</v>
      </c>
      <c r="E23" s="2">
        <v>224.32133382121319</v>
      </c>
      <c r="F23" s="2">
        <v>229.39914536169394</v>
      </c>
      <c r="G23" s="2">
        <v>235.45975913581617</v>
      </c>
      <c r="H23" s="2">
        <v>203.96422355505348</v>
      </c>
      <c r="I23" s="2">
        <v>231.18784542692134</v>
      </c>
      <c r="J23" s="2">
        <v>189.32702228868695</v>
      </c>
      <c r="K23" s="2">
        <v>193.42858361041721</v>
      </c>
      <c r="L23" s="2">
        <v>238.93887904290685</v>
      </c>
      <c r="M23" s="2">
        <v>260.48190400432719</v>
      </c>
      <c r="N23" s="2">
        <v>241.35002052277383</v>
      </c>
      <c r="O23" s="2">
        <v>333.65480630637779</v>
      </c>
    </row>
    <row r="24" spans="1:16" x14ac:dyDescent="0.4">
      <c r="A24" s="3" t="s">
        <v>22</v>
      </c>
      <c r="B24" s="2">
        <v>281.70999999999998</v>
      </c>
      <c r="C24" s="2">
        <v>185.47</v>
      </c>
      <c r="D24" s="2">
        <v>124</v>
      </c>
      <c r="E24" s="2">
        <v>230.39</v>
      </c>
      <c r="F24" s="2">
        <v>104.1</v>
      </c>
      <c r="G24" s="2">
        <v>265.87099999999998</v>
      </c>
      <c r="H24" s="2">
        <v>182.88290000000001</v>
      </c>
      <c r="I24" s="2">
        <v>131.29509999999999</v>
      </c>
      <c r="J24" s="2">
        <v>78.966999999999999</v>
      </c>
      <c r="K24" s="2">
        <v>141.62700000000001</v>
      </c>
      <c r="L24" s="2">
        <v>124.3</v>
      </c>
      <c r="M24" s="2">
        <v>251.1</v>
      </c>
      <c r="N24" s="2">
        <v>186.6</v>
      </c>
      <c r="O24" s="2">
        <v>144.69999999999999</v>
      </c>
    </row>
    <row r="25" spans="1:16" x14ac:dyDescent="0.4">
      <c r="A25" s="3" t="s">
        <v>23</v>
      </c>
      <c r="B25" s="2">
        <v>253.36</v>
      </c>
      <c r="C25" s="2">
        <v>180.14</v>
      </c>
      <c r="D25" s="2">
        <v>194.2</v>
      </c>
      <c r="E25" s="2">
        <v>179.91</v>
      </c>
      <c r="F25" s="2">
        <v>245.14</v>
      </c>
      <c r="G25" s="2">
        <v>124.26</v>
      </c>
      <c r="H25" s="2">
        <v>100.83</v>
      </c>
      <c r="I25" s="2">
        <v>157.1294</v>
      </c>
      <c r="J25" s="2">
        <v>157.30590000000001</v>
      </c>
      <c r="K25" s="2">
        <v>106.46</v>
      </c>
      <c r="L25" s="2">
        <v>113.7</v>
      </c>
      <c r="M25" s="2">
        <v>120.4</v>
      </c>
      <c r="N25" s="2">
        <v>92.1</v>
      </c>
      <c r="O25" s="2">
        <v>156.80000000000001</v>
      </c>
    </row>
    <row r="26" spans="1:16" x14ac:dyDescent="0.4">
      <c r="A26" s="3" t="s">
        <v>24</v>
      </c>
      <c r="B26" s="2">
        <v>136.35</v>
      </c>
      <c r="C26" s="2">
        <v>45.03</v>
      </c>
      <c r="D26" s="2">
        <v>77</v>
      </c>
      <c r="E26" s="2">
        <v>21.73</v>
      </c>
      <c r="F26" s="2">
        <v>84.24</v>
      </c>
      <c r="G26" s="2">
        <v>79.990700000000004</v>
      </c>
      <c r="H26" s="2">
        <v>83.520099999999999</v>
      </c>
      <c r="I26" s="2">
        <v>106.75</v>
      </c>
      <c r="J26" s="2">
        <v>29.93</v>
      </c>
      <c r="K26" s="2">
        <v>16.875</v>
      </c>
      <c r="L26" s="2">
        <v>15.4</v>
      </c>
      <c r="M26" s="2">
        <v>31.5</v>
      </c>
      <c r="N26" s="2">
        <v>24.8</v>
      </c>
      <c r="O26" s="2">
        <v>49.6</v>
      </c>
    </row>
    <row r="27" spans="1:16" x14ac:dyDescent="0.4">
      <c r="A27" s="3" t="s">
        <v>25</v>
      </c>
      <c r="B27" s="2">
        <v>318.47000000000003</v>
      </c>
      <c r="C27" s="2">
        <v>175.87</v>
      </c>
      <c r="D27" s="2">
        <v>112</v>
      </c>
      <c r="E27" s="2">
        <v>104.19</v>
      </c>
      <c r="F27" s="2">
        <v>118.18</v>
      </c>
      <c r="G27" s="2">
        <v>91.467399999999998</v>
      </c>
      <c r="H27" s="2">
        <v>47.582799999999999</v>
      </c>
      <c r="I27" s="2">
        <v>140.01</v>
      </c>
      <c r="J27" s="2">
        <v>75.616100000000003</v>
      </c>
      <c r="K27" s="2">
        <v>39.299999999999997</v>
      </c>
      <c r="L27" s="2">
        <v>58.6</v>
      </c>
      <c r="M27" s="2">
        <v>67.7</v>
      </c>
      <c r="N27" s="2">
        <v>58.7</v>
      </c>
      <c r="O27" s="2">
        <v>50.1</v>
      </c>
    </row>
    <row r="28" spans="1:16" x14ac:dyDescent="0.4">
      <c r="A28" s="3" t="s">
        <v>26</v>
      </c>
      <c r="B28" s="2">
        <v>250.16</v>
      </c>
      <c r="C28" s="2">
        <v>252.98</v>
      </c>
      <c r="D28" s="2">
        <v>301</v>
      </c>
      <c r="E28" s="2">
        <v>212.79</v>
      </c>
      <c r="F28" s="2">
        <v>248.89</v>
      </c>
      <c r="G28" s="2">
        <v>275.35140000000001</v>
      </c>
      <c r="H28" s="2">
        <v>196.67349999999999</v>
      </c>
      <c r="I28" s="2">
        <v>224.541</v>
      </c>
      <c r="J28" s="2">
        <v>249.11699999999999</v>
      </c>
      <c r="K28" s="2">
        <v>141.27000000000001</v>
      </c>
      <c r="L28" s="2">
        <v>114.5</v>
      </c>
      <c r="M28" s="2">
        <v>127.4</v>
      </c>
      <c r="N28" s="2">
        <v>140.1</v>
      </c>
      <c r="O28" s="2">
        <v>218.1</v>
      </c>
    </row>
    <row r="29" spans="1:16" x14ac:dyDescent="0.4">
      <c r="A29" s="3" t="s">
        <v>27</v>
      </c>
      <c r="B29" s="2">
        <v>247.53</v>
      </c>
      <c r="C29" s="2">
        <v>194.27</v>
      </c>
      <c r="D29" s="2">
        <v>173.52</v>
      </c>
      <c r="E29" s="2">
        <v>140.31</v>
      </c>
      <c r="F29" s="2">
        <v>140.88</v>
      </c>
      <c r="G29" s="2">
        <v>190.82040000000001</v>
      </c>
      <c r="H29" s="2">
        <v>185.86250000000001</v>
      </c>
      <c r="I29" s="2">
        <v>75.850200000000001</v>
      </c>
      <c r="J29" s="2">
        <v>108.15</v>
      </c>
      <c r="K29" s="2">
        <v>106.36</v>
      </c>
      <c r="L29" s="2">
        <v>119.4</v>
      </c>
      <c r="M29" s="2">
        <v>137.6</v>
      </c>
      <c r="N29" s="2">
        <v>129.6</v>
      </c>
      <c r="O29" s="2">
        <v>163.30000000000001</v>
      </c>
      <c r="P29" s="2">
        <v>160.19999999999999</v>
      </c>
    </row>
    <row r="30" spans="1:16" x14ac:dyDescent="0.4">
      <c r="A30" s="3" t="s">
        <v>28</v>
      </c>
      <c r="B30" s="2">
        <v>56.19</v>
      </c>
      <c r="C30" s="2">
        <v>54.32</v>
      </c>
      <c r="D30" s="2">
        <v>73</v>
      </c>
      <c r="E30" s="2">
        <v>63.96</v>
      </c>
      <c r="F30" s="2">
        <v>44.54</v>
      </c>
      <c r="G30" s="2">
        <v>79.376599999999996</v>
      </c>
      <c r="H30" s="2">
        <v>68.605599999999995</v>
      </c>
      <c r="I30" s="2">
        <v>31.26</v>
      </c>
      <c r="J30" s="2">
        <v>71.11</v>
      </c>
      <c r="K30" s="2">
        <v>52.524999999999999</v>
      </c>
      <c r="L30" s="2">
        <v>113.6</v>
      </c>
      <c r="M30" s="2">
        <v>54.6</v>
      </c>
      <c r="N30" s="2">
        <v>124.7</v>
      </c>
      <c r="O30" s="2">
        <v>172.2</v>
      </c>
    </row>
    <row r="31" spans="1:16" x14ac:dyDescent="0.4">
      <c r="A31" s="3" t="s">
        <v>29</v>
      </c>
      <c r="B31" s="2">
        <v>123.05</v>
      </c>
      <c r="C31" s="2">
        <v>102.23</v>
      </c>
      <c r="D31" s="2">
        <v>101</v>
      </c>
      <c r="E31" s="2">
        <v>64.52</v>
      </c>
      <c r="F31" s="2">
        <v>77.430000000000007</v>
      </c>
      <c r="G31" s="2">
        <v>52.672600000000003</v>
      </c>
      <c r="H31" s="2">
        <v>46.750999999999998</v>
      </c>
      <c r="I31" s="2">
        <v>61.86</v>
      </c>
      <c r="J31" s="2">
        <v>23.155000000000001</v>
      </c>
      <c r="K31" s="2">
        <v>14.9</v>
      </c>
      <c r="L31" s="2">
        <v>11.9</v>
      </c>
      <c r="M31" s="2">
        <v>11.1</v>
      </c>
      <c r="N31" s="2">
        <v>10.9</v>
      </c>
      <c r="O31" s="2">
        <v>10.6</v>
      </c>
    </row>
    <row r="32" spans="1:16" x14ac:dyDescent="0.4">
      <c r="A32" s="3" t="s">
        <v>30</v>
      </c>
      <c r="B32" s="2">
        <v>179.68</v>
      </c>
      <c r="C32" s="2">
        <v>84.38</v>
      </c>
      <c r="D32" s="2">
        <v>116</v>
      </c>
      <c r="E32" s="2">
        <v>110.15</v>
      </c>
      <c r="F32" s="2">
        <v>102.82</v>
      </c>
      <c r="G32" s="2">
        <v>87.081500000000005</v>
      </c>
      <c r="H32" s="2">
        <v>97.188699999999997</v>
      </c>
      <c r="I32" s="2">
        <v>36.484999999999999</v>
      </c>
      <c r="J32" s="2">
        <v>43.268000000000001</v>
      </c>
      <c r="K32" s="2">
        <v>75.73</v>
      </c>
      <c r="L32" s="2">
        <v>57.1</v>
      </c>
      <c r="M32" s="2">
        <v>28.4</v>
      </c>
      <c r="N32" s="2">
        <v>37.5</v>
      </c>
      <c r="O32" s="2">
        <v>43.1</v>
      </c>
    </row>
    <row r="33" spans="1:16" x14ac:dyDescent="0.4">
      <c r="A33" s="3" t="s">
        <v>31</v>
      </c>
      <c r="B33" s="2">
        <v>1831.7</v>
      </c>
      <c r="C33" s="2">
        <v>1109.9000000000001</v>
      </c>
      <c r="D33" s="2">
        <v>768.2</v>
      </c>
      <c r="E33" s="2">
        <v>792.9</v>
      </c>
      <c r="F33" s="2">
        <v>805.8</v>
      </c>
      <c r="G33" s="2">
        <v>903.2</v>
      </c>
      <c r="H33" s="2">
        <v>678.7</v>
      </c>
      <c r="I33" s="2">
        <v>654.4</v>
      </c>
      <c r="J33" s="2">
        <v>673</v>
      </c>
      <c r="K33" s="2">
        <v>552</v>
      </c>
      <c r="L33" s="2">
        <v>456</v>
      </c>
      <c r="M33" s="2">
        <v>451</v>
      </c>
      <c r="N33" s="2">
        <v>432.18748363445928</v>
      </c>
      <c r="O33" s="2">
        <v>449</v>
      </c>
      <c r="P33" s="2">
        <v>510</v>
      </c>
    </row>
    <row r="34" spans="1:16" x14ac:dyDescent="0.4">
      <c r="A34" s="3" t="s">
        <v>32</v>
      </c>
      <c r="B34" s="2">
        <v>1294.5</v>
      </c>
      <c r="C34" s="2">
        <v>995.7</v>
      </c>
      <c r="D34" s="2">
        <v>856.8</v>
      </c>
      <c r="E34" s="2">
        <v>892.5</v>
      </c>
      <c r="F34" s="2">
        <v>710.9</v>
      </c>
      <c r="G34" s="2">
        <v>665.1</v>
      </c>
      <c r="H34" s="2">
        <v>663.5</v>
      </c>
      <c r="I34" s="2">
        <v>766.4</v>
      </c>
      <c r="J34" s="2">
        <v>869</v>
      </c>
      <c r="K34" s="2">
        <v>860</v>
      </c>
      <c r="L34" s="2">
        <v>529</v>
      </c>
      <c r="M34" s="2">
        <v>526</v>
      </c>
      <c r="N34" s="2">
        <v>356.14558785022257</v>
      </c>
      <c r="O34" s="2">
        <v>370</v>
      </c>
      <c r="P34" s="2">
        <v>556</v>
      </c>
    </row>
    <row r="35" spans="1:16" x14ac:dyDescent="0.4">
      <c r="A35" s="3" t="s">
        <v>33</v>
      </c>
      <c r="B35" s="2">
        <v>308.39999999999998</v>
      </c>
      <c r="C35" s="2">
        <v>197.5</v>
      </c>
      <c r="D35" s="2">
        <v>159.4</v>
      </c>
      <c r="E35" s="2">
        <v>136.80000000000001</v>
      </c>
      <c r="F35" s="2">
        <v>173.1</v>
      </c>
      <c r="G35" s="2">
        <v>165.7</v>
      </c>
      <c r="H35" s="2">
        <v>166.5</v>
      </c>
      <c r="I35" s="2">
        <v>166</v>
      </c>
      <c r="J35" s="2">
        <v>160</v>
      </c>
      <c r="K35" s="2">
        <v>161.5</v>
      </c>
      <c r="L35" s="2">
        <v>163</v>
      </c>
      <c r="M35" s="2">
        <v>161</v>
      </c>
      <c r="N35" s="2">
        <v>153.04634721131185</v>
      </c>
      <c r="O35" s="2">
        <v>159</v>
      </c>
      <c r="P35" s="2">
        <v>153</v>
      </c>
    </row>
    <row r="36" spans="1:16" x14ac:dyDescent="0.4">
      <c r="A36" s="3" t="s">
        <v>34</v>
      </c>
      <c r="B36" s="2">
        <v>173.5</v>
      </c>
      <c r="C36" s="2">
        <v>142</v>
      </c>
      <c r="D36" s="2">
        <v>141.19999999999999</v>
      </c>
      <c r="E36" s="2">
        <v>125.2</v>
      </c>
      <c r="F36" s="2">
        <v>149</v>
      </c>
      <c r="G36" s="2">
        <v>104.6</v>
      </c>
      <c r="H36" s="2">
        <v>99.8</v>
      </c>
      <c r="I36" s="2">
        <v>104.1</v>
      </c>
      <c r="J36" s="2">
        <v>103</v>
      </c>
      <c r="K36" s="2">
        <v>99</v>
      </c>
      <c r="L36" s="2">
        <v>63</v>
      </c>
      <c r="M36" s="2">
        <v>68</v>
      </c>
      <c r="N36" s="2">
        <v>157.85912542550406</v>
      </c>
      <c r="O36" s="2">
        <v>164</v>
      </c>
      <c r="P36" s="2">
        <v>392</v>
      </c>
    </row>
    <row r="37" spans="1:16" x14ac:dyDescent="0.4">
      <c r="A37" s="3" t="s">
        <v>35</v>
      </c>
      <c r="B37" s="2">
        <v>159</v>
      </c>
      <c r="C37" s="2">
        <v>157</v>
      </c>
      <c r="D37" s="2">
        <v>157</v>
      </c>
      <c r="E37" s="2">
        <v>145.69999999999999</v>
      </c>
      <c r="F37" s="2">
        <v>149</v>
      </c>
      <c r="G37" s="2">
        <v>148.9</v>
      </c>
      <c r="H37" s="2">
        <v>148.9</v>
      </c>
      <c r="I37" s="2">
        <v>147.69999999999999</v>
      </c>
      <c r="J37" s="2">
        <v>52</v>
      </c>
      <c r="K37" s="2">
        <v>43</v>
      </c>
      <c r="L37" s="2">
        <v>28</v>
      </c>
      <c r="M37" s="2">
        <v>39</v>
      </c>
      <c r="N37" s="2">
        <v>26.951557999476304</v>
      </c>
      <c r="O37" s="2">
        <v>28</v>
      </c>
      <c r="P37" s="2">
        <v>27</v>
      </c>
    </row>
    <row r="38" spans="1:16" x14ac:dyDescent="0.4">
      <c r="A38" s="3" t="s">
        <v>36</v>
      </c>
      <c r="B38" s="2">
        <v>184.8</v>
      </c>
      <c r="C38" s="2">
        <v>200</v>
      </c>
      <c r="D38" s="2">
        <v>178</v>
      </c>
      <c r="E38" s="2">
        <v>172.1</v>
      </c>
      <c r="F38" s="2">
        <v>163.30000000000001</v>
      </c>
      <c r="G38" s="2">
        <v>186.9</v>
      </c>
      <c r="H38" s="2">
        <v>183.9</v>
      </c>
      <c r="I38" s="2">
        <v>276</v>
      </c>
      <c r="J38" s="2">
        <v>110</v>
      </c>
      <c r="K38" s="2">
        <v>74</v>
      </c>
      <c r="L38" s="2">
        <v>65</v>
      </c>
      <c r="M38" s="2">
        <v>39</v>
      </c>
      <c r="N38" s="2">
        <v>151.12123592563498</v>
      </c>
      <c r="O38" s="2">
        <v>157</v>
      </c>
      <c r="P38" s="2">
        <v>520</v>
      </c>
    </row>
    <row r="39" spans="1:16" x14ac:dyDescent="0.4">
      <c r="A39" s="3" t="s">
        <v>37</v>
      </c>
      <c r="B39" s="2">
        <v>543.6</v>
      </c>
      <c r="C39" s="2">
        <v>330</v>
      </c>
      <c r="D39" s="2">
        <v>211</v>
      </c>
      <c r="E39" s="2">
        <v>181.5</v>
      </c>
      <c r="F39" s="2">
        <v>158.6</v>
      </c>
      <c r="G39" s="2">
        <v>153.80000000000001</v>
      </c>
      <c r="H39" s="2">
        <v>116</v>
      </c>
      <c r="I39" s="2">
        <v>115.7</v>
      </c>
      <c r="J39" s="2">
        <v>73</v>
      </c>
      <c r="K39" s="2">
        <v>73</v>
      </c>
      <c r="L39" s="2">
        <v>42</v>
      </c>
      <c r="M39" s="2">
        <v>33</v>
      </c>
      <c r="N39" s="2">
        <v>18.28855721393035</v>
      </c>
      <c r="O39" s="2">
        <v>19</v>
      </c>
      <c r="P39" s="2">
        <v>18</v>
      </c>
    </row>
    <row r="40" spans="1:16" x14ac:dyDescent="0.4">
      <c r="A40" s="3" t="s">
        <v>38</v>
      </c>
      <c r="B40" s="2">
        <v>230</v>
      </c>
      <c r="C40" s="2">
        <v>179.6</v>
      </c>
      <c r="D40" s="2">
        <v>245.1</v>
      </c>
      <c r="E40" s="2">
        <v>166.1</v>
      </c>
      <c r="F40" s="2">
        <v>112.6</v>
      </c>
      <c r="G40" s="2">
        <v>74.099999999999994</v>
      </c>
      <c r="H40" s="2">
        <v>113</v>
      </c>
      <c r="I40" s="2">
        <v>107</v>
      </c>
      <c r="J40" s="2">
        <v>77</v>
      </c>
      <c r="K40" s="2">
        <v>85</v>
      </c>
      <c r="L40" s="2">
        <v>71</v>
      </c>
      <c r="M40" s="2">
        <v>94</v>
      </c>
      <c r="N40" s="2">
        <v>161.70934799685782</v>
      </c>
      <c r="O40" s="2">
        <v>168</v>
      </c>
      <c r="P40" s="2">
        <v>153</v>
      </c>
    </row>
    <row r="41" spans="1:16" x14ac:dyDescent="0.4">
      <c r="A41" s="3" t="s">
        <v>39</v>
      </c>
      <c r="B41" s="2">
        <v>123.2</v>
      </c>
      <c r="C41" s="2">
        <v>92.2</v>
      </c>
      <c r="D41" s="2">
        <v>80.5</v>
      </c>
      <c r="E41" s="2">
        <v>117.8</v>
      </c>
      <c r="F41" s="2">
        <v>137.19999999999999</v>
      </c>
      <c r="G41" s="2">
        <v>159.30000000000001</v>
      </c>
      <c r="H41" s="2">
        <v>141</v>
      </c>
      <c r="I41" s="2">
        <v>89.7</v>
      </c>
      <c r="J41" s="2">
        <v>145</v>
      </c>
      <c r="K41" s="2">
        <v>166</v>
      </c>
      <c r="L41" s="2">
        <v>89</v>
      </c>
      <c r="M41" s="2">
        <v>106</v>
      </c>
      <c r="N41" s="2">
        <v>74.116784498559838</v>
      </c>
      <c r="O41" s="2">
        <v>77</v>
      </c>
      <c r="P41" s="2">
        <v>54</v>
      </c>
    </row>
    <row r="42" spans="1:16" x14ac:dyDescent="0.4">
      <c r="A42" s="3" t="s">
        <v>40</v>
      </c>
      <c r="B42" s="2">
        <v>170.2</v>
      </c>
      <c r="C42" s="2">
        <v>213.6</v>
      </c>
      <c r="D42" s="2">
        <v>218.5</v>
      </c>
      <c r="E42" s="2">
        <v>178.4</v>
      </c>
      <c r="F42" s="2">
        <v>179.1</v>
      </c>
      <c r="G42" s="2">
        <v>148.6</v>
      </c>
      <c r="H42" s="2">
        <v>126.6</v>
      </c>
      <c r="I42" s="2">
        <v>109.5</v>
      </c>
      <c r="J42" s="2">
        <v>103</v>
      </c>
      <c r="K42" s="2">
        <v>104</v>
      </c>
      <c r="L42" s="2">
        <v>101</v>
      </c>
      <c r="M42" s="2">
        <v>91</v>
      </c>
      <c r="N42" s="2">
        <v>93.367897355328623</v>
      </c>
      <c r="O42" s="2">
        <v>97</v>
      </c>
      <c r="P42" s="2">
        <v>85</v>
      </c>
    </row>
    <row r="43" spans="1:16" x14ac:dyDescent="0.4">
      <c r="A43" s="3" t="s">
        <v>41</v>
      </c>
      <c r="B43" s="2">
        <v>146.19999999999999</v>
      </c>
      <c r="C43" s="2">
        <v>160</v>
      </c>
      <c r="D43" s="2">
        <v>173.8</v>
      </c>
      <c r="E43" s="2">
        <v>162.1</v>
      </c>
      <c r="F43" s="2">
        <v>145.30000000000001</v>
      </c>
      <c r="G43" s="2">
        <v>143.9</v>
      </c>
      <c r="H43" s="2">
        <v>154.4</v>
      </c>
      <c r="I43" s="2">
        <v>151.1</v>
      </c>
      <c r="J43" s="2">
        <v>141</v>
      </c>
      <c r="K43" s="2">
        <v>169</v>
      </c>
      <c r="L43" s="2">
        <v>162</v>
      </c>
      <c r="M43" s="2">
        <v>157</v>
      </c>
      <c r="N43" s="2">
        <v>142.45823514008902</v>
      </c>
      <c r="O43" s="2">
        <v>148</v>
      </c>
      <c r="P43" s="2">
        <v>162</v>
      </c>
    </row>
    <row r="44" spans="1:16" x14ac:dyDescent="0.4">
      <c r="A44" s="3" t="s">
        <v>42</v>
      </c>
      <c r="B44" s="2">
        <v>144.30000000000001</v>
      </c>
      <c r="C44" s="2">
        <v>157.6</v>
      </c>
      <c r="D44" s="2">
        <v>212.3</v>
      </c>
      <c r="E44" s="2">
        <v>521.29999999999995</v>
      </c>
      <c r="F44" s="2">
        <v>134.69999999999999</v>
      </c>
      <c r="G44" s="2">
        <v>55.4</v>
      </c>
      <c r="H44" s="2">
        <v>39.1</v>
      </c>
      <c r="I44" s="2">
        <v>57.5</v>
      </c>
      <c r="J44" s="2">
        <v>179</v>
      </c>
      <c r="K44" s="2">
        <v>117</v>
      </c>
      <c r="L44" s="2">
        <v>67</v>
      </c>
      <c r="M44" s="2">
        <v>107</v>
      </c>
      <c r="N44" s="2">
        <v>56.790782927467923</v>
      </c>
      <c r="O44" s="2">
        <v>59</v>
      </c>
      <c r="P44" s="2">
        <v>74</v>
      </c>
    </row>
    <row r="45" spans="1:16" x14ac:dyDescent="0.4">
      <c r="A45" s="3" t="s">
        <v>43</v>
      </c>
      <c r="B45" s="2">
        <v>151.80000000000001</v>
      </c>
      <c r="C45" s="2">
        <v>200.1</v>
      </c>
      <c r="D45" s="2">
        <v>56.3</v>
      </c>
      <c r="E45" s="2">
        <v>59.8</v>
      </c>
      <c r="F45" s="2">
        <v>36.200000000000003</v>
      </c>
      <c r="G45" s="2">
        <v>45.5</v>
      </c>
      <c r="H45" s="2">
        <v>45.9</v>
      </c>
      <c r="I45" s="2">
        <v>46.3</v>
      </c>
      <c r="J45" s="2">
        <v>45.755144611795387</v>
      </c>
      <c r="K45" s="2">
        <v>41.675877448794047</v>
      </c>
      <c r="L45" s="2">
        <v>25.873161764705884</v>
      </c>
      <c r="M45" s="2">
        <v>25</v>
      </c>
      <c r="N45" s="2">
        <v>47.165226499083531</v>
      </c>
      <c r="O45" s="2">
        <v>49</v>
      </c>
      <c r="P45" s="2">
        <v>36</v>
      </c>
    </row>
    <row r="46" spans="1:16" x14ac:dyDescent="0.4">
      <c r="A46" s="3" t="s">
        <v>44</v>
      </c>
      <c r="B46" s="2">
        <v>375.1</v>
      </c>
      <c r="C46" s="2">
        <v>231.7</v>
      </c>
      <c r="D46" s="2">
        <v>109</v>
      </c>
      <c r="E46" s="2">
        <v>105.8</v>
      </c>
      <c r="F46" s="2">
        <v>23.1</v>
      </c>
      <c r="G46" s="2">
        <v>95.1</v>
      </c>
      <c r="H46" s="2">
        <v>81.8</v>
      </c>
      <c r="I46" s="2">
        <v>126.7</v>
      </c>
      <c r="J46" s="2">
        <v>102</v>
      </c>
      <c r="K46" s="2">
        <v>91</v>
      </c>
      <c r="L46" s="2">
        <v>78</v>
      </c>
      <c r="M46" s="2">
        <v>63</v>
      </c>
      <c r="N46" s="2">
        <v>73.154228855721399</v>
      </c>
      <c r="O46" s="2">
        <v>76</v>
      </c>
      <c r="P46" s="2">
        <v>49</v>
      </c>
    </row>
    <row r="47" spans="1:16" x14ac:dyDescent="0.4">
      <c r="A47" s="3" t="s">
        <v>45</v>
      </c>
      <c r="B47" s="2">
        <v>1947.1510000000001</v>
      </c>
      <c r="C47" s="2">
        <v>1357.616</v>
      </c>
      <c r="D47" s="2">
        <v>1374.6610000000001</v>
      </c>
      <c r="E47" s="2">
        <v>1101.702</v>
      </c>
      <c r="F47" s="2">
        <v>1157</v>
      </c>
      <c r="G47" s="2">
        <v>1088</v>
      </c>
      <c r="H47" s="2">
        <v>4691</v>
      </c>
      <c r="I47" s="2">
        <v>1587</v>
      </c>
      <c r="J47" s="2">
        <v>1769.7272727272727</v>
      </c>
      <c r="K47" s="2">
        <v>1957</v>
      </c>
      <c r="L47" s="2">
        <v>1817.7868166115952</v>
      </c>
      <c r="M47" s="2">
        <v>3037</v>
      </c>
      <c r="N47" s="2">
        <v>2601.4404663562632</v>
      </c>
      <c r="O47" s="2">
        <v>2013.1870681886453</v>
      </c>
    </row>
    <row r="48" spans="1:16" x14ac:dyDescent="0.4">
      <c r="A48" s="3" t="s">
        <v>46</v>
      </c>
      <c r="B48" s="2">
        <v>302.3059166887769</v>
      </c>
      <c r="C48" s="2">
        <v>250.59551605200321</v>
      </c>
      <c r="D48" s="2">
        <v>217.74794375165828</v>
      </c>
      <c r="E48" s="2">
        <v>165.64513133457152</v>
      </c>
      <c r="F48" s="2">
        <v>153</v>
      </c>
      <c r="G48" s="2">
        <v>176</v>
      </c>
      <c r="H48" s="2">
        <v>152</v>
      </c>
      <c r="I48" s="2">
        <v>156</v>
      </c>
      <c r="J48" s="2">
        <v>124.79425837320574</v>
      </c>
      <c r="K48" s="2">
        <v>138</v>
      </c>
      <c r="L48" s="2">
        <v>558.44422123760887</v>
      </c>
      <c r="M48" s="2">
        <v>933</v>
      </c>
      <c r="N48" s="2">
        <v>223.55061175937465</v>
      </c>
      <c r="O48" s="2">
        <v>173</v>
      </c>
    </row>
    <row r="49" spans="1:16" x14ac:dyDescent="0.4">
      <c r="A49" s="3" t="s">
        <v>47</v>
      </c>
      <c r="B49" s="2">
        <v>237.10267975590344</v>
      </c>
      <c r="C49" s="2">
        <v>196.54550278588485</v>
      </c>
      <c r="D49" s="2">
        <v>170.78270098169276</v>
      </c>
      <c r="E49" s="2">
        <v>129.9177500663306</v>
      </c>
      <c r="F49" s="2">
        <v>120</v>
      </c>
      <c r="G49" s="2">
        <v>88</v>
      </c>
      <c r="H49" s="2">
        <v>52</v>
      </c>
      <c r="I49" s="2">
        <v>74</v>
      </c>
      <c r="J49" s="2">
        <v>75.057416267942585</v>
      </c>
      <c r="K49" s="2">
        <v>83</v>
      </c>
      <c r="L49" s="2">
        <v>189.73935491138479</v>
      </c>
      <c r="M49" s="2">
        <v>317</v>
      </c>
      <c r="N49" s="2">
        <v>678.40503568596353</v>
      </c>
      <c r="O49" s="2">
        <v>525</v>
      </c>
    </row>
    <row r="50" spans="1:16" x14ac:dyDescent="0.4">
      <c r="A50" s="3" t="s">
        <v>48</v>
      </c>
      <c r="B50" s="2">
        <v>98.79278323162643</v>
      </c>
      <c r="C50" s="2">
        <v>81.89395949411869</v>
      </c>
      <c r="D50" s="2">
        <v>71.159458742371982</v>
      </c>
      <c r="E50" s="2">
        <v>54.13239586097108</v>
      </c>
      <c r="F50" s="2">
        <v>50</v>
      </c>
      <c r="G50" s="2">
        <v>32</v>
      </c>
      <c r="H50" s="2">
        <v>15</v>
      </c>
      <c r="I50" s="2">
        <v>16</v>
      </c>
      <c r="J50" s="2">
        <v>13.564593301435407</v>
      </c>
      <c r="K50" s="2">
        <v>15</v>
      </c>
      <c r="L50" s="2">
        <v>25.737515019525382</v>
      </c>
      <c r="M50" s="2">
        <v>43</v>
      </c>
      <c r="N50" s="2">
        <v>54.272402854877086</v>
      </c>
      <c r="O50" s="2">
        <v>42</v>
      </c>
    </row>
    <row r="51" spans="1:16" x14ac:dyDescent="0.4">
      <c r="A51" s="3" t="s">
        <v>49</v>
      </c>
      <c r="B51" s="2">
        <v>452.47094720084908</v>
      </c>
      <c r="C51" s="2">
        <v>375.07433448306364</v>
      </c>
      <c r="D51" s="2">
        <v>325.91032104006371</v>
      </c>
      <c r="E51" s="2">
        <v>247.92637304324757</v>
      </c>
      <c r="F51" s="2">
        <v>229</v>
      </c>
      <c r="G51" s="2">
        <v>172</v>
      </c>
      <c r="H51" s="2">
        <v>157</v>
      </c>
      <c r="I51" s="2">
        <v>158</v>
      </c>
      <c r="J51" s="2">
        <v>96.077334061305677</v>
      </c>
      <c r="K51" s="2">
        <v>106.24424771858671</v>
      </c>
      <c r="L51" s="2">
        <v>126.29338765395013</v>
      </c>
      <c r="M51" s="2">
        <v>211</v>
      </c>
      <c r="N51" s="2">
        <v>180.73886677680986</v>
      </c>
      <c r="O51" s="2">
        <v>139.86910483628716</v>
      </c>
    </row>
    <row r="52" spans="1:16" x14ac:dyDescent="0.4">
      <c r="A52" s="3" t="s">
        <v>50</v>
      </c>
      <c r="B52" s="2">
        <v>478.15707084107191</v>
      </c>
      <c r="C52" s="2">
        <v>396.36676395153444</v>
      </c>
      <c r="D52" s="2">
        <v>344.41178031308038</v>
      </c>
      <c r="E52" s="2">
        <v>262.00079596710003</v>
      </c>
      <c r="F52" s="2">
        <v>242</v>
      </c>
      <c r="G52" s="2">
        <v>169</v>
      </c>
      <c r="H52" s="2">
        <v>82</v>
      </c>
      <c r="I52" s="2">
        <v>89</v>
      </c>
      <c r="J52" s="2">
        <v>54.119510958583575</v>
      </c>
      <c r="K52" s="2">
        <v>59.846443335153268</v>
      </c>
      <c r="L52" s="2">
        <v>52.672123760889157</v>
      </c>
      <c r="M52" s="2">
        <v>88</v>
      </c>
      <c r="N52" s="2">
        <v>75.379243015920707</v>
      </c>
      <c r="O52" s="2">
        <v>58.334034244517881</v>
      </c>
    </row>
    <row r="53" spans="1:16" x14ac:dyDescent="0.4">
      <c r="A53" s="3" t="s">
        <v>51</v>
      </c>
      <c r="B53" s="2">
        <v>82.985937914566207</v>
      </c>
      <c r="C53" s="2">
        <v>68.790925975059707</v>
      </c>
      <c r="D53" s="2">
        <v>59.773945343592466</v>
      </c>
      <c r="E53" s="2">
        <v>45.471212523215705</v>
      </c>
      <c r="F53" s="2">
        <v>42</v>
      </c>
      <c r="G53" s="2">
        <v>345</v>
      </c>
      <c r="H53" s="2">
        <v>38</v>
      </c>
      <c r="I53" s="2">
        <v>38</v>
      </c>
      <c r="J53" s="2">
        <v>23.107206926136808</v>
      </c>
      <c r="K53" s="2">
        <v>25.552414008267686</v>
      </c>
      <c r="L53" s="2">
        <v>131.0817625413037</v>
      </c>
      <c r="M53" s="2">
        <v>219</v>
      </c>
      <c r="N53" s="2">
        <v>187.59152523280267</v>
      </c>
      <c r="O53" s="2">
        <v>145.17219885851608</v>
      </c>
    </row>
    <row r="54" spans="1:16" x14ac:dyDescent="0.4">
      <c r="A54" s="3" t="s">
        <v>52</v>
      </c>
      <c r="B54" s="2">
        <v>169.92358715839748</v>
      </c>
      <c r="C54" s="2">
        <v>140.85761032988415</v>
      </c>
      <c r="D54" s="2">
        <v>122.39426903687982</v>
      </c>
      <c r="E54" s="2">
        <v>93.107720880870261</v>
      </c>
      <c r="F54" s="2">
        <v>86</v>
      </c>
      <c r="G54" s="2">
        <v>57</v>
      </c>
      <c r="H54" s="2">
        <v>48</v>
      </c>
      <c r="I54" s="2">
        <v>42</v>
      </c>
      <c r="J54" s="2">
        <v>25.539544497309105</v>
      </c>
      <c r="K54" s="2">
        <v>28.242141798611655</v>
      </c>
      <c r="L54" s="2">
        <v>35.9128116551517</v>
      </c>
      <c r="M54" s="2">
        <v>60</v>
      </c>
      <c r="N54" s="2">
        <v>51.39493841994593</v>
      </c>
      <c r="O54" s="2">
        <v>39.773205166716728</v>
      </c>
    </row>
    <row r="55" spans="1:16" x14ac:dyDescent="0.4">
      <c r="A55" s="3" t="s">
        <v>53</v>
      </c>
      <c r="B55" s="2">
        <v>1379</v>
      </c>
      <c r="C55" s="2">
        <v>1478</v>
      </c>
      <c r="D55" s="2">
        <v>958.2</v>
      </c>
      <c r="E55" s="2">
        <v>743.7</v>
      </c>
      <c r="F55" s="2">
        <v>252.3</v>
      </c>
      <c r="G55" s="2">
        <v>554.29999999999995</v>
      </c>
      <c r="H55" s="2">
        <v>1790.9</v>
      </c>
      <c r="I55" s="2">
        <v>2558.5</v>
      </c>
      <c r="J55" s="2">
        <v>2278.8000000000002</v>
      </c>
      <c r="K55" s="2">
        <v>2755.8</v>
      </c>
      <c r="L55" s="2">
        <v>4546.7</v>
      </c>
      <c r="M55" s="2">
        <v>4388.3999999999996</v>
      </c>
      <c r="N55" s="2">
        <v>2390</v>
      </c>
      <c r="O55" s="2">
        <v>4936</v>
      </c>
      <c r="P55" s="2">
        <v>3872</v>
      </c>
    </row>
    <row r="56" spans="1:16" x14ac:dyDescent="0.4">
      <c r="A56" s="3" t="s">
        <v>54</v>
      </c>
      <c r="B56" s="2">
        <v>30.802332270041312</v>
      </c>
      <c r="C56" s="2">
        <v>28.774564660356639</v>
      </c>
      <c r="D56" s="2">
        <v>23.231762798724052</v>
      </c>
      <c r="E56" s="2">
        <v>17.830309051926999</v>
      </c>
      <c r="F56" s="2">
        <v>18.757517125973958</v>
      </c>
      <c r="G56" s="2">
        <v>21.838728233017832</v>
      </c>
      <c r="H56" s="2">
        <v>40.53935052031585</v>
      </c>
      <c r="I56" s="2">
        <v>35.221461067824087</v>
      </c>
      <c r="J56" s="2">
        <v>33.426606703969043</v>
      </c>
      <c r="K56" s="2">
        <v>36.175338597500392</v>
      </c>
      <c r="L56" s="2">
        <v>34</v>
      </c>
      <c r="M56" s="2">
        <v>37.488364796318571</v>
      </c>
      <c r="N56" s="2">
        <v>33.622182711917588</v>
      </c>
      <c r="O56" s="2">
        <v>48.295717199184232</v>
      </c>
    </row>
    <row r="57" spans="1:16" x14ac:dyDescent="0.4">
      <c r="A57" s="3" t="s">
        <v>55</v>
      </c>
      <c r="B57" s="2">
        <v>173.71463784997246</v>
      </c>
      <c r="C57" s="2">
        <v>162.27872082680332</v>
      </c>
      <c r="D57" s="2">
        <v>131.01921068236689</v>
      </c>
      <c r="E57" s="2">
        <v>100.55685564826972</v>
      </c>
      <c r="F57" s="2">
        <v>105.78599262992925</v>
      </c>
      <c r="G57" s="2">
        <v>123.16297132449489</v>
      </c>
      <c r="H57" s="2">
        <v>228.62809648862722</v>
      </c>
      <c r="I57" s="2">
        <v>198.63701554491934</v>
      </c>
      <c r="J57" s="2">
        <v>188.51464970985643</v>
      </c>
      <c r="K57" s="2">
        <v>204.01655915117118</v>
      </c>
      <c r="L57" s="2">
        <v>191.74839213859121</v>
      </c>
      <c r="M57" s="2">
        <v>211.42157863526623</v>
      </c>
      <c r="N57" s="2">
        <v>189.61763162353341</v>
      </c>
      <c r="O57" s="2">
        <v>272.37135647422599</v>
      </c>
    </row>
    <row r="58" spans="1:16" x14ac:dyDescent="0.4">
      <c r="A58" s="3" t="s">
        <v>56</v>
      </c>
      <c r="B58" s="2">
        <v>75.332846372146221</v>
      </c>
      <c r="C58" s="2">
        <v>70.373562624422902</v>
      </c>
      <c r="D58" s="2">
        <v>56.817607268414598</v>
      </c>
      <c r="E58" s="2">
        <v>43.607345080266008</v>
      </c>
      <c r="F58" s="2">
        <v>45.875005294591055</v>
      </c>
      <c r="G58" s="2">
        <v>53.410681519759429</v>
      </c>
      <c r="H58" s="2">
        <v>99.146539878859784</v>
      </c>
      <c r="I58" s="2">
        <v>86.140649752213164</v>
      </c>
      <c r="J58" s="2">
        <v>81.750998771654906</v>
      </c>
      <c r="K58" s="2">
        <v>88.473535092549483</v>
      </c>
      <c r="L58" s="2">
        <v>83.153338980897146</v>
      </c>
      <c r="M58" s="2">
        <v>91.684785463170869</v>
      </c>
      <c r="N58" s="2">
        <v>82.229316362404205</v>
      </c>
      <c r="O58" s="2">
        <v>118.11618069380327</v>
      </c>
    </row>
    <row r="59" spans="1:16" x14ac:dyDescent="0.4">
      <c r="A59" s="3" t="s">
        <v>57</v>
      </c>
      <c r="B59" s="2">
        <v>366.23562845889217</v>
      </c>
      <c r="C59" s="2">
        <v>342.12574163633644</v>
      </c>
      <c r="D59" s="2">
        <v>276.22256568778982</v>
      </c>
      <c r="E59" s="2">
        <v>212</v>
      </c>
      <c r="F59" s="2">
        <v>223.02438051553074</v>
      </c>
      <c r="G59" s="2">
        <v>259.65957022485918</v>
      </c>
      <c r="H59" s="2">
        <v>482.0074786857457</v>
      </c>
      <c r="I59" s="2">
        <v>418.7784813282147</v>
      </c>
      <c r="J59" s="2">
        <v>397.43790197935891</v>
      </c>
      <c r="K59" s="2">
        <v>430.11995811935992</v>
      </c>
      <c r="L59" s="2">
        <v>404.25547190507064</v>
      </c>
      <c r="M59" s="2">
        <v>445.73166475544713</v>
      </c>
      <c r="N59" s="2">
        <v>399.76327466719863</v>
      </c>
      <c r="O59" s="2">
        <v>574.22964551029588</v>
      </c>
    </row>
    <row r="60" spans="1:16" x14ac:dyDescent="0.4">
      <c r="A60" s="3" t="s">
        <v>58</v>
      </c>
      <c r="B60" s="2">
        <v>93</v>
      </c>
      <c r="C60" s="2">
        <v>82</v>
      </c>
      <c r="D60" s="2">
        <v>65</v>
      </c>
      <c r="E60" s="2">
        <v>49.88730723606168</v>
      </c>
      <c r="F60" s="2">
        <v>52.481536754295334</v>
      </c>
      <c r="G60" s="2">
        <v>61.102437531090956</v>
      </c>
      <c r="H60" s="2">
        <v>113.42478858148701</v>
      </c>
      <c r="I60" s="2">
        <v>98.54589982015078</v>
      </c>
      <c r="J60" s="2">
        <v>93.52408831745305</v>
      </c>
      <c r="K60" s="2">
        <v>101.21474763708723</v>
      </c>
      <c r="L60" s="2">
        <v>95.128381739563025</v>
      </c>
      <c r="M60" s="2">
        <v>104.88845520988791</v>
      </c>
      <c r="N60" s="2">
        <v>94.071289174606846</v>
      </c>
      <c r="O60" s="2">
        <v>135.1262771208817</v>
      </c>
    </row>
    <row r="61" spans="1:16" x14ac:dyDescent="0.4">
      <c r="A61" s="3" t="s">
        <v>59</v>
      </c>
      <c r="B61" s="2">
        <v>90.214495743148817</v>
      </c>
      <c r="C61" s="2">
        <v>84.275528823753675</v>
      </c>
      <c r="D61" s="2">
        <v>68.041658265915558</v>
      </c>
      <c r="E61" s="2">
        <v>52.221770934813009</v>
      </c>
      <c r="F61" s="2">
        <v>54.937396755474623</v>
      </c>
      <c r="G61" s="2">
        <v>63.961710364691449</v>
      </c>
      <c r="H61" s="2">
        <v>118.73247236223477</v>
      </c>
      <c r="I61" s="2">
        <v>103.15732983184382</v>
      </c>
      <c r="J61" s="2">
        <v>97.900523952729927</v>
      </c>
      <c r="K61" s="2">
        <v>105.95106569528573</v>
      </c>
      <c r="L61" s="2">
        <v>99.579889872506286</v>
      </c>
      <c r="M61" s="2">
        <v>109.79668346816896</v>
      </c>
      <c r="N61" s="2">
        <v>98.47333093311876</v>
      </c>
      <c r="O61" s="2">
        <v>141.44947647083745</v>
      </c>
    </row>
    <row r="62" spans="1:16" x14ac:dyDescent="0.4">
      <c r="A62" s="3" t="s">
        <v>60</v>
      </c>
      <c r="B62" s="2">
        <v>214.47518514234432</v>
      </c>
      <c r="C62" s="2">
        <v>200.35593502517824</v>
      </c>
      <c r="D62" s="2">
        <v>161.76166738794436</v>
      </c>
      <c r="E62" s="2">
        <v>124.1516</v>
      </c>
      <c r="F62" s="2">
        <v>122.10850000000001</v>
      </c>
      <c r="G62" s="2">
        <v>142.16670194312798</v>
      </c>
      <c r="H62" s="2">
        <v>263.90482545023701</v>
      </c>
      <c r="I62" s="2">
        <v>229.28619763033183</v>
      </c>
      <c r="J62" s="2">
        <v>217.60197670616122</v>
      </c>
      <c r="K62" s="2">
        <v>235.49579101895745</v>
      </c>
      <c r="L62" s="2">
        <v>221.3346772985783</v>
      </c>
      <c r="M62" s="2">
        <v>133.67714946722722</v>
      </c>
      <c r="N62" s="2">
        <v>119.89100000000001</v>
      </c>
      <c r="O62" s="2">
        <v>152.8921</v>
      </c>
    </row>
    <row r="63" spans="1:16" x14ac:dyDescent="0.4">
      <c r="A63" s="3" t="s">
        <v>61</v>
      </c>
      <c r="B63" s="2">
        <v>126.39862446524633</v>
      </c>
      <c r="C63" s="2">
        <v>118.07759752636709</v>
      </c>
      <c r="D63" s="2">
        <v>95.332484433902351</v>
      </c>
      <c r="E63" s="2">
        <v>73.167399085094686</v>
      </c>
      <c r="F63" s="2">
        <v>76.972235164555912</v>
      </c>
      <c r="G63" s="2">
        <v>89.616110381634144</v>
      </c>
      <c r="H63" s="2">
        <v>166.354875259435</v>
      </c>
      <c r="I63" s="2">
        <v>144.53269939429885</v>
      </c>
      <c r="J63" s="2">
        <v>137.16744144182309</v>
      </c>
      <c r="K63" s="2">
        <v>148.4469746706765</v>
      </c>
      <c r="L63" s="2">
        <v>139.52038417552635</v>
      </c>
      <c r="M63" s="2">
        <v>153.83503113219544</v>
      </c>
      <c r="N63" s="2">
        <v>137.96999555254359</v>
      </c>
      <c r="O63" s="2">
        <v>198.18344169596352</v>
      </c>
    </row>
    <row r="64" spans="1:16" x14ac:dyDescent="0.4">
      <c r="A64" s="3" t="s">
        <v>62</v>
      </c>
      <c r="B64" s="2">
        <v>471.30359672158932</v>
      </c>
      <c r="C64" s="2">
        <v>440.2769147359059</v>
      </c>
      <c r="D64" s="2">
        <v>355.46702338091416</v>
      </c>
      <c r="E64" s="2">
        <v>272.81988627218442</v>
      </c>
      <c r="F64" s="2">
        <v>287.00701003854471</v>
      </c>
      <c r="G64" s="2">
        <v>334.15233216146396</v>
      </c>
      <c r="H64" s="2">
        <v>620.28879961031828</v>
      </c>
      <c r="I64" s="2">
        <v>538.92027193019635</v>
      </c>
      <c r="J64" s="2">
        <v>511.45737367105789</v>
      </c>
      <c r="K64" s="2">
        <v>553.51546253547406</v>
      </c>
      <c r="L64" s="2">
        <v>520.23081070778119</v>
      </c>
      <c r="M64" s="2">
        <v>573.60595323817222</v>
      </c>
      <c r="N64" s="2">
        <v>514.44986382311856</v>
      </c>
      <c r="O64" s="2">
        <v>738.96823859545134</v>
      </c>
    </row>
    <row r="65" spans="1:16" x14ac:dyDescent="0.4">
      <c r="A65" s="3" t="s">
        <v>63</v>
      </c>
      <c r="B65" s="2">
        <v>85.525455334829928</v>
      </c>
      <c r="C65" s="2">
        <v>79.895175568639075</v>
      </c>
      <c r="D65" s="2">
        <v>64.505085984158583</v>
      </c>
      <c r="E65" s="2">
        <v>49.507462196619933</v>
      </c>
      <c r="F65" s="2">
        <v>52.081939091024616</v>
      </c>
      <c r="G65" s="2">
        <v>60.63719979668771</v>
      </c>
      <c r="H65" s="2">
        <v>112.56116523359736</v>
      </c>
      <c r="I65" s="2">
        <v>97.795565250540065</v>
      </c>
      <c r="J65" s="2">
        <v>92.811990130882307</v>
      </c>
      <c r="K65" s="2">
        <v>100.44409229531114</v>
      </c>
      <c r="L65" s="2">
        <v>94.404068363759606</v>
      </c>
      <c r="M65" s="2">
        <v>104.08982803168287</v>
      </c>
      <c r="N65" s="2">
        <v>93.355024566902486</v>
      </c>
      <c r="O65" s="2">
        <v>134.09741729848793</v>
      </c>
    </row>
    <row r="66" spans="1:16" x14ac:dyDescent="0.4">
      <c r="A66" s="3" t="s">
        <v>64</v>
      </c>
      <c r="B66" s="2">
        <v>382.47600025414039</v>
      </c>
      <c r="C66" s="2">
        <v>357.29698335380579</v>
      </c>
      <c r="D66" s="2">
        <v>288.47139353636328</v>
      </c>
      <c r="E66" s="2">
        <v>221.40093904866791</v>
      </c>
      <c r="F66" s="2">
        <v>232.91418526832993</v>
      </c>
      <c r="G66" s="2">
        <v>271.17392773942146</v>
      </c>
      <c r="H66" s="2">
        <v>503.3816434410607</v>
      </c>
      <c r="I66" s="2">
        <v>437.3488161294423</v>
      </c>
      <c r="J66" s="2">
        <v>415.06190901774761</v>
      </c>
      <c r="K66" s="2">
        <v>449.1932199584906</v>
      </c>
      <c r="L66" s="2">
        <v>422.18179761955201</v>
      </c>
      <c r="M66" s="2">
        <v>465.49721292727372</v>
      </c>
      <c r="N66" s="2">
        <v>417.49039815324682</v>
      </c>
      <c r="O66" s="2">
        <v>599.69331483756218</v>
      </c>
    </row>
    <row r="67" spans="1:16" x14ac:dyDescent="0.4">
      <c r="A67" s="3" t="s">
        <v>65</v>
      </c>
      <c r="B67" s="2">
        <v>1561.4480000000001</v>
      </c>
      <c r="C67" s="2">
        <v>1123.921</v>
      </c>
      <c r="D67" s="2">
        <v>1043.556</v>
      </c>
      <c r="E67" s="2">
        <v>1037.5940000000001</v>
      </c>
      <c r="F67" s="2">
        <v>1138.7741756214436</v>
      </c>
      <c r="G67" s="2">
        <v>1025.7026361984629</v>
      </c>
      <c r="H67" s="2">
        <v>1245.6307165418789</v>
      </c>
      <c r="I67" s="2">
        <v>1491.3096073475094</v>
      </c>
      <c r="J67" s="2">
        <v>1401.2957123689728</v>
      </c>
      <c r="K67" s="2">
        <v>1310.9503508036337</v>
      </c>
      <c r="L67" s="2">
        <v>1383.9558665468701</v>
      </c>
      <c r="M67" s="2">
        <v>1323.7946810422281</v>
      </c>
      <c r="N67" s="2">
        <v>1205.4818262154336</v>
      </c>
      <c r="O67" s="2">
        <v>1334.6502117600078</v>
      </c>
    </row>
    <row r="68" spans="1:16" x14ac:dyDescent="0.4">
      <c r="A68" s="3" t="s">
        <v>66</v>
      </c>
      <c r="B68" s="2">
        <v>2774.7632417085015</v>
      </c>
      <c r="C68" s="2">
        <v>2010.6799070035393</v>
      </c>
      <c r="D68" s="2">
        <v>1382.0262036046418</v>
      </c>
      <c r="E68" s="2">
        <v>1097.039153156119</v>
      </c>
      <c r="F68" s="2">
        <v>1204.0160768661017</v>
      </c>
      <c r="G68" s="2">
        <v>1084.4665171590818</v>
      </c>
      <c r="H68" s="2">
        <v>1316.9945724631718</v>
      </c>
      <c r="I68" s="2">
        <v>1576.7487367294873</v>
      </c>
      <c r="J68" s="2">
        <v>1481.5778248703809</v>
      </c>
      <c r="K68" s="2">
        <v>1386.056456258744</v>
      </c>
      <c r="L68" s="2">
        <v>1463.2445560036208</v>
      </c>
      <c r="M68" s="2">
        <v>1399.6366554193069</v>
      </c>
      <c r="N68" s="2">
        <v>1274.5454983128957</v>
      </c>
      <c r="O68" s="2">
        <v>1411.1141140646857</v>
      </c>
    </row>
    <row r="69" spans="1:16" x14ac:dyDescent="0.4">
      <c r="A69" s="3" t="s">
        <v>67</v>
      </c>
      <c r="B69" s="2">
        <v>397.24284639163579</v>
      </c>
      <c r="C69" s="2">
        <v>287.85454464531381</v>
      </c>
      <c r="D69" s="2">
        <v>197.85472672244975</v>
      </c>
      <c r="E69" s="2">
        <v>157.05518555683238</v>
      </c>
      <c r="F69" s="2">
        <v>172.3703003868128</v>
      </c>
      <c r="G69" s="2">
        <v>155.25525191383306</v>
      </c>
      <c r="H69" s="2">
        <v>188.54461699062915</v>
      </c>
      <c r="I69" s="2">
        <v>225.73174777865901</v>
      </c>
      <c r="J69" s="2">
        <v>212.10681454027554</v>
      </c>
      <c r="K69" s="2">
        <v>198.43170893553665</v>
      </c>
      <c r="L69" s="2">
        <v>209.48217262530954</v>
      </c>
      <c r="M69" s="2">
        <v>200.3758881318077</v>
      </c>
      <c r="N69" s="2">
        <v>182.46748911583344</v>
      </c>
      <c r="O69" s="2">
        <v>202.01903312994645</v>
      </c>
    </row>
    <row r="70" spans="1:16" x14ac:dyDescent="0.4">
      <c r="A70" s="3" t="s">
        <v>68</v>
      </c>
      <c r="B70" s="2">
        <v>621.74912602974723</v>
      </c>
      <c r="C70" s="2">
        <v>450.53879052227813</v>
      </c>
      <c r="D70" s="2">
        <v>309.67455937333091</v>
      </c>
      <c r="E70" s="2">
        <v>245.81669687798399</v>
      </c>
      <c r="F70" s="2">
        <v>269.78732176671463</v>
      </c>
      <c r="G70" s="2">
        <v>242.99951041481216</v>
      </c>
      <c r="H70" s="2">
        <v>295.10273601242977</v>
      </c>
      <c r="I70" s="2">
        <v>353.30659362001711</v>
      </c>
      <c r="J70" s="2">
        <v>331.98137553206982</v>
      </c>
      <c r="K70" s="2">
        <v>310.57762959845917</v>
      </c>
      <c r="L70" s="2">
        <v>327.87338760580695</v>
      </c>
      <c r="M70" s="2">
        <v>313.6205836179131</v>
      </c>
      <c r="N70" s="2">
        <v>285.59105070645921</v>
      </c>
      <c r="O70" s="2">
        <v>316.19237056338704</v>
      </c>
    </row>
    <row r="71" spans="1:16" x14ac:dyDescent="0.4">
      <c r="A71" s="3" t="s">
        <v>69</v>
      </c>
      <c r="B71" s="2">
        <v>2814.0491056763217</v>
      </c>
      <c r="C71" s="2">
        <v>2039.1476681883578</v>
      </c>
      <c r="D71" s="2">
        <v>1401.5933121127337</v>
      </c>
      <c r="E71" s="2">
        <v>1112.5713363314039</v>
      </c>
      <c r="F71" s="2">
        <v>1139.104320252065</v>
      </c>
      <c r="G71" s="2">
        <v>1026</v>
      </c>
      <c r="H71" s="2">
        <v>1614</v>
      </c>
      <c r="I71" s="2">
        <v>2689</v>
      </c>
      <c r="J71" s="2">
        <v>2133</v>
      </c>
      <c r="K71" s="2">
        <v>1884.0776001437041</v>
      </c>
      <c r="L71" s="2">
        <v>1989</v>
      </c>
      <c r="M71" s="2">
        <v>2414</v>
      </c>
      <c r="N71" s="2">
        <v>2045</v>
      </c>
      <c r="O71" s="2">
        <v>2389</v>
      </c>
      <c r="P71" s="2">
        <v>3995</v>
      </c>
    </row>
    <row r="72" spans="1:16" x14ac:dyDescent="0.4">
      <c r="A72" s="3" t="s">
        <v>70</v>
      </c>
      <c r="B72" s="2">
        <v>598.36</v>
      </c>
      <c r="C72" s="2">
        <v>552.26</v>
      </c>
      <c r="D72" s="2">
        <v>302.89</v>
      </c>
      <c r="E72" s="2">
        <v>302.8</v>
      </c>
      <c r="F72" s="2">
        <v>151.69999999999999</v>
      </c>
      <c r="G72" s="2">
        <v>115.1</v>
      </c>
      <c r="H72" s="2">
        <v>180.55</v>
      </c>
      <c r="I72" s="2">
        <v>246</v>
      </c>
      <c r="J72" s="2">
        <v>197.6</v>
      </c>
      <c r="K72" s="2">
        <v>295.7</v>
      </c>
      <c r="L72" s="2">
        <v>275.24</v>
      </c>
      <c r="M72" s="2">
        <v>264.68</v>
      </c>
      <c r="N72" s="2">
        <v>303.26</v>
      </c>
      <c r="O72" s="2">
        <v>296.7</v>
      </c>
      <c r="P72" s="2">
        <v>338.5</v>
      </c>
    </row>
    <row r="73" spans="1:16" x14ac:dyDescent="0.4">
      <c r="A73" s="3" t="s">
        <v>71</v>
      </c>
      <c r="B73" s="2">
        <v>456.96392164321031</v>
      </c>
      <c r="C73" s="2">
        <v>331.13029669075695</v>
      </c>
      <c r="D73" s="2">
        <v>227.6</v>
      </c>
      <c r="E73" s="2">
        <v>96</v>
      </c>
      <c r="F73" s="2">
        <v>119.90571792127001</v>
      </c>
      <c r="G73" s="2">
        <v>108</v>
      </c>
      <c r="H73" s="2">
        <v>109</v>
      </c>
      <c r="I73" s="2">
        <v>83.8</v>
      </c>
      <c r="J73" s="2">
        <v>132.61000000000001</v>
      </c>
      <c r="K73" s="2">
        <v>135</v>
      </c>
      <c r="L73" s="2">
        <v>132</v>
      </c>
      <c r="M73" s="2">
        <v>122.1</v>
      </c>
      <c r="N73" s="2">
        <v>87.6</v>
      </c>
      <c r="O73" s="2">
        <v>130</v>
      </c>
    </row>
    <row r="74" spans="1:16" x14ac:dyDescent="0.4">
      <c r="A74" s="3" t="s">
        <v>72</v>
      </c>
      <c r="B74" s="2">
        <v>389.89164301356709</v>
      </c>
      <c r="C74" s="2">
        <v>285.67539003911781</v>
      </c>
      <c r="D74" s="2">
        <v>197.02040334408468</v>
      </c>
      <c r="E74" s="2">
        <v>160.40563337139847</v>
      </c>
      <c r="F74" s="2">
        <v>178.95039875440034</v>
      </c>
      <c r="G74" s="2">
        <v>166.8928644399534</v>
      </c>
      <c r="H74" s="2">
        <v>206.91116135179055</v>
      </c>
      <c r="I74" s="2">
        <v>255.79574625283632</v>
      </c>
      <c r="J74" s="2">
        <v>253.00156056470118</v>
      </c>
      <c r="K74" s="2">
        <v>240.95728757479066</v>
      </c>
      <c r="L74" s="2">
        <v>262.54031699868131</v>
      </c>
      <c r="M74" s="2">
        <v>255.21429601484877</v>
      </c>
      <c r="N74" s="2">
        <v>226.44169995351101</v>
      </c>
      <c r="O74" s="2">
        <v>249.86607681459279</v>
      </c>
    </row>
    <row r="75" spans="1:16" x14ac:dyDescent="0.4">
      <c r="A75" s="3" t="s">
        <v>73</v>
      </c>
      <c r="B75" s="2">
        <v>402.36856053862465</v>
      </c>
      <c r="C75" s="2">
        <v>291.56879683428559</v>
      </c>
      <c r="D75" s="2">
        <v>200.40769093822328</v>
      </c>
      <c r="E75" s="2">
        <v>159.08170408014632</v>
      </c>
      <c r="F75" s="2">
        <v>174.59443329502972</v>
      </c>
      <c r="G75" s="2">
        <v>157.25854548691476</v>
      </c>
      <c r="H75" s="2">
        <v>190.97745075825014</v>
      </c>
      <c r="I75" s="2">
        <v>228.64441549193199</v>
      </c>
      <c r="J75" s="2">
        <v>214.84367666337582</v>
      </c>
      <c r="K75" s="2">
        <v>200.99211808309192</v>
      </c>
      <c r="L75" s="2">
        <v>212.18516840111997</v>
      </c>
      <c r="M75" s="2">
        <v>202.96138346254065</v>
      </c>
      <c r="N75" s="2">
        <v>184.82190833023125</v>
      </c>
      <c r="O75" s="2">
        <v>204.62573033162315</v>
      </c>
    </row>
    <row r="76" spans="1:16" x14ac:dyDescent="0.4">
      <c r="A76" s="3" t="s">
        <v>74</v>
      </c>
      <c r="B76" s="2">
        <v>484.89255830514509</v>
      </c>
      <c r="C76" s="2">
        <v>351.36825707673142</v>
      </c>
      <c r="D76" s="2">
        <v>241.51041481217734</v>
      </c>
      <c r="E76" s="2">
        <v>191.70865230550118</v>
      </c>
      <c r="F76" s="2">
        <v>210.40297311732243</v>
      </c>
      <c r="G76" s="2">
        <v>189.51157201353038</v>
      </c>
      <c r="H76" s="2">
        <v>230.14607441694855</v>
      </c>
      <c r="I76" s="2">
        <v>275.53836567562757</v>
      </c>
      <c r="J76" s="2">
        <v>258.90715684529107</v>
      </c>
      <c r="K76" s="2">
        <v>242.2147053587324</v>
      </c>
      <c r="L76" s="2">
        <v>255.70340039166811</v>
      </c>
      <c r="M76" s="2">
        <v>244.58785828734196</v>
      </c>
      <c r="N76" s="2">
        <v>222.72805768203662</v>
      </c>
      <c r="O76" s="2">
        <v>246.59355527861842</v>
      </c>
    </row>
    <row r="77" spans="1:16" x14ac:dyDescent="0.4">
      <c r="A77" s="3" t="s">
        <v>75</v>
      </c>
      <c r="B77" s="2">
        <v>256.28570734944242</v>
      </c>
      <c r="C77" s="2">
        <v>185.71260944858952</v>
      </c>
      <c r="D77" s="2">
        <v>127.64821078867723</v>
      </c>
      <c r="E77" s="2">
        <v>101.32592616569829</v>
      </c>
      <c r="F77" s="2">
        <v>111.20664541084695</v>
      </c>
      <c r="G77" s="2">
        <v>100.16467865408583</v>
      </c>
      <c r="H77" s="2">
        <v>121.64168838105104</v>
      </c>
      <c r="I77" s="2">
        <v>145.63338566365096</v>
      </c>
      <c r="J77" s="2">
        <v>136.84310615501644</v>
      </c>
      <c r="K77" s="2">
        <v>128.02045737776555</v>
      </c>
      <c r="L77" s="2">
        <v>135.14978879052228</v>
      </c>
      <c r="M77" s="2">
        <v>129.27476653665011</v>
      </c>
      <c r="N77" s="2">
        <v>117.72096071989252</v>
      </c>
      <c r="O77" s="2">
        <v>130.33486008383639</v>
      </c>
    </row>
    <row r="78" spans="1:16" x14ac:dyDescent="0.4">
      <c r="A78" s="3" t="s">
        <v>76</v>
      </c>
      <c r="B78" s="2">
        <v>317.22451502472421</v>
      </c>
      <c r="C78" s="2">
        <v>229.87076835298595</v>
      </c>
      <c r="D78" s="2">
        <v>158</v>
      </c>
      <c r="E78" s="2">
        <v>200.36</v>
      </c>
      <c r="F78" s="2">
        <v>387.78</v>
      </c>
      <c r="G78" s="2">
        <v>437</v>
      </c>
      <c r="H78" s="2">
        <v>358.3263829077876</v>
      </c>
      <c r="I78" s="2">
        <v>429</v>
      </c>
      <c r="J78" s="2">
        <v>247</v>
      </c>
      <c r="K78" s="2">
        <v>372</v>
      </c>
      <c r="L78" s="2">
        <v>300</v>
      </c>
      <c r="M78" s="2">
        <v>366</v>
      </c>
      <c r="N78" s="2">
        <v>326</v>
      </c>
      <c r="O78" s="2">
        <v>271</v>
      </c>
    </row>
    <row r="79" spans="1:16" x14ac:dyDescent="0.4">
      <c r="A79" s="3" t="s">
        <v>77</v>
      </c>
      <c r="B79" s="2">
        <v>251.15999320245359</v>
      </c>
      <c r="C79" s="2">
        <v>181.99835725961773</v>
      </c>
      <c r="D79" s="2">
        <v>125.09524657290369</v>
      </c>
      <c r="E79" s="2">
        <v>99.299407642384324</v>
      </c>
      <c r="F79" s="2">
        <v>108.98251250263</v>
      </c>
      <c r="G79" s="2">
        <v>98.161385081004113</v>
      </c>
      <c r="H79" s="2">
        <v>119.20885461343002</v>
      </c>
      <c r="I79" s="2">
        <v>142.72071795037792</v>
      </c>
      <c r="J79" s="2">
        <v>134.10624403191611</v>
      </c>
      <c r="K79" s="2">
        <v>125.46004823021023</v>
      </c>
      <c r="L79" s="2">
        <v>132.4467930147118</v>
      </c>
      <c r="M79" s="2">
        <v>126.68927120591708</v>
      </c>
      <c r="N79" s="2">
        <v>115.36654150549465</v>
      </c>
      <c r="O79" s="2">
        <v>127.72816288215965</v>
      </c>
    </row>
    <row r="80" spans="1:16" x14ac:dyDescent="0.4">
      <c r="A80" s="3" t="s">
        <v>78</v>
      </c>
      <c r="B80" s="2">
        <v>2580.5</v>
      </c>
      <c r="C80" s="2">
        <v>1637.55</v>
      </c>
      <c r="D80" s="2">
        <v>1214</v>
      </c>
      <c r="E80" s="2">
        <v>965</v>
      </c>
      <c r="F80" s="2">
        <v>932</v>
      </c>
      <c r="G80" s="2">
        <v>864.25</v>
      </c>
      <c r="H80" s="2">
        <v>868.07</v>
      </c>
      <c r="I80" s="2">
        <v>803.45</v>
      </c>
      <c r="J80" s="2">
        <v>717.24</v>
      </c>
      <c r="K80" s="2">
        <v>717</v>
      </c>
      <c r="L80" s="2">
        <v>659</v>
      </c>
      <c r="M80" s="2">
        <v>579.47</v>
      </c>
      <c r="N80" s="2">
        <v>440.46</v>
      </c>
      <c r="O80" s="2">
        <v>559.96</v>
      </c>
      <c r="P80" s="2">
        <v>649.24</v>
      </c>
    </row>
    <row r="81" spans="1:16" x14ac:dyDescent="0.4">
      <c r="A81" s="3" t="s">
        <v>79</v>
      </c>
      <c r="B81" s="2">
        <v>1476.76</v>
      </c>
      <c r="C81" s="2">
        <v>1288.54</v>
      </c>
      <c r="D81" s="2">
        <v>1147.56</v>
      </c>
      <c r="E81" s="2">
        <v>996.62</v>
      </c>
      <c r="F81" s="2">
        <v>977</v>
      </c>
      <c r="G81" s="2">
        <v>963.2</v>
      </c>
      <c r="H81" s="2">
        <v>882.58</v>
      </c>
      <c r="I81" s="2">
        <v>871.1</v>
      </c>
      <c r="J81" s="2">
        <v>724.97</v>
      </c>
      <c r="K81" s="2">
        <v>710.29</v>
      </c>
      <c r="L81" s="2">
        <v>663.8</v>
      </c>
      <c r="M81" s="2">
        <v>587.91</v>
      </c>
      <c r="N81" s="2">
        <v>547.22</v>
      </c>
      <c r="O81" s="2">
        <v>476</v>
      </c>
      <c r="P81" s="2">
        <v>446.3</v>
      </c>
    </row>
    <row r="82" spans="1:16" x14ac:dyDescent="0.4">
      <c r="A82" s="3" t="s">
        <v>80</v>
      </c>
      <c r="B82" s="2">
        <v>1561.44</v>
      </c>
      <c r="C82" s="2">
        <v>1006.78</v>
      </c>
      <c r="D82" s="2">
        <v>730.89</v>
      </c>
      <c r="E82" s="2">
        <v>614</v>
      </c>
      <c r="F82" s="2">
        <v>617</v>
      </c>
      <c r="G82" s="2">
        <v>535.63</v>
      </c>
      <c r="H82" s="2">
        <v>519.26</v>
      </c>
      <c r="I82" s="2">
        <v>497.6</v>
      </c>
      <c r="J82" s="2">
        <v>402.5</v>
      </c>
      <c r="K82" s="2">
        <v>350.6</v>
      </c>
      <c r="L82" s="2">
        <v>334.80132225444385</v>
      </c>
      <c r="M82" s="2">
        <v>205.56691527696307</v>
      </c>
      <c r="N82" s="2">
        <v>164</v>
      </c>
      <c r="O82" s="2">
        <v>166.91360093857372</v>
      </c>
    </row>
    <row r="83" spans="1:16" x14ac:dyDescent="0.4">
      <c r="A83" s="3" t="s">
        <v>81</v>
      </c>
      <c r="B83" s="2">
        <v>1155</v>
      </c>
      <c r="C83" s="2">
        <v>899.9</v>
      </c>
      <c r="D83" s="2">
        <v>766.93</v>
      </c>
      <c r="E83" s="2">
        <v>743</v>
      </c>
      <c r="F83" s="2">
        <v>716</v>
      </c>
      <c r="G83" s="2">
        <v>703.14</v>
      </c>
      <c r="H83" s="2">
        <v>693.47</v>
      </c>
      <c r="I83" s="2">
        <v>676.3</v>
      </c>
      <c r="J83" s="2">
        <v>660.19</v>
      </c>
      <c r="K83" s="2">
        <v>611.12</v>
      </c>
      <c r="L83" s="2">
        <v>582.16</v>
      </c>
      <c r="M83" s="2">
        <v>555.66</v>
      </c>
      <c r="N83" s="2">
        <v>404.14</v>
      </c>
      <c r="O83" s="2">
        <v>356.04</v>
      </c>
      <c r="P83" s="2">
        <v>321.26</v>
      </c>
    </row>
    <row r="84" spans="1:16" x14ac:dyDescent="0.4">
      <c r="A84" s="3" t="s">
        <v>82</v>
      </c>
      <c r="B84" s="2">
        <v>527</v>
      </c>
      <c r="C84" s="2">
        <v>469</v>
      </c>
      <c r="D84" s="2">
        <v>375</v>
      </c>
      <c r="E84" s="2">
        <v>306</v>
      </c>
      <c r="F84" s="2">
        <v>280</v>
      </c>
      <c r="G84" s="2">
        <v>254</v>
      </c>
      <c r="H84" s="2">
        <v>225.98</v>
      </c>
      <c r="I84" s="2">
        <v>221.08</v>
      </c>
      <c r="J84" s="2">
        <v>201</v>
      </c>
      <c r="K84" s="2">
        <v>187</v>
      </c>
      <c r="L84" s="2">
        <v>137</v>
      </c>
      <c r="M84" s="2">
        <v>139</v>
      </c>
      <c r="N84" s="2">
        <v>138</v>
      </c>
      <c r="O84" s="2">
        <v>134</v>
      </c>
      <c r="P84" s="2">
        <v>116</v>
      </c>
    </row>
    <row r="85" spans="1:16" x14ac:dyDescent="0.4">
      <c r="A85" s="3" t="s">
        <v>83</v>
      </c>
      <c r="B85" s="2">
        <v>993.27</v>
      </c>
      <c r="C85" s="2">
        <v>742.56</v>
      </c>
      <c r="D85" s="2">
        <v>602.27</v>
      </c>
      <c r="E85" s="2">
        <v>620</v>
      </c>
      <c r="F85" s="2">
        <v>502.8</v>
      </c>
      <c r="G85" s="2">
        <v>453.91</v>
      </c>
      <c r="H85" s="2">
        <v>456.8</v>
      </c>
      <c r="I85" s="2">
        <v>395.6</v>
      </c>
      <c r="J85" s="2">
        <v>383.4</v>
      </c>
      <c r="K85" s="2">
        <v>347.47</v>
      </c>
      <c r="L85" s="2">
        <v>327.98</v>
      </c>
      <c r="M85" s="2">
        <v>406.84</v>
      </c>
      <c r="N85" s="2">
        <v>453.97</v>
      </c>
      <c r="O85" s="2">
        <v>261.83999999999997</v>
      </c>
      <c r="P85" s="2">
        <v>261.83999999999997</v>
      </c>
    </row>
    <row r="86" spans="1:16" x14ac:dyDescent="0.4">
      <c r="A86" s="3" t="s">
        <v>84</v>
      </c>
      <c r="B86" s="2">
        <v>1112.2</v>
      </c>
      <c r="C86" s="2">
        <v>1002.2</v>
      </c>
      <c r="D86" s="2">
        <v>812.58</v>
      </c>
      <c r="E86" s="2">
        <v>673</v>
      </c>
      <c r="F86" s="2">
        <v>465</v>
      </c>
      <c r="G86" s="2">
        <v>448</v>
      </c>
      <c r="H86" s="2">
        <v>443</v>
      </c>
      <c r="I86" s="2">
        <v>428.88</v>
      </c>
      <c r="J86" s="2">
        <v>410.55</v>
      </c>
      <c r="K86" s="2">
        <v>394.14</v>
      </c>
      <c r="L86" s="2">
        <v>386.44</v>
      </c>
      <c r="M86" s="2">
        <v>355.29</v>
      </c>
      <c r="N86" s="2">
        <v>283.07</v>
      </c>
      <c r="O86" s="2">
        <v>236.49</v>
      </c>
      <c r="P86" s="2">
        <v>236.49</v>
      </c>
    </row>
    <row r="87" spans="1:16" x14ac:dyDescent="0.4">
      <c r="A87" s="3" t="s">
        <v>85</v>
      </c>
      <c r="B87" s="2">
        <v>521</v>
      </c>
      <c r="C87" s="2">
        <v>500</v>
      </c>
      <c r="D87" s="2">
        <v>483</v>
      </c>
      <c r="E87" s="2">
        <v>479</v>
      </c>
      <c r="F87" s="2">
        <v>471</v>
      </c>
      <c r="G87" s="2">
        <v>462</v>
      </c>
      <c r="H87" s="2">
        <v>458</v>
      </c>
      <c r="I87" s="2">
        <v>448</v>
      </c>
      <c r="J87" s="2">
        <v>429</v>
      </c>
      <c r="K87" s="2">
        <v>410</v>
      </c>
      <c r="L87" s="2">
        <v>389</v>
      </c>
      <c r="M87" s="2">
        <v>196.7</v>
      </c>
      <c r="N87" s="2">
        <v>156.92603041952196</v>
      </c>
      <c r="O87" s="2">
        <v>159.71395620925958</v>
      </c>
    </row>
    <row r="88" spans="1:16" x14ac:dyDescent="0.4">
      <c r="A88" s="3" t="s">
        <v>86</v>
      </c>
      <c r="B88" s="2">
        <v>117.63</v>
      </c>
      <c r="C88" s="2">
        <v>116</v>
      </c>
      <c r="D88" s="2">
        <v>113.61</v>
      </c>
      <c r="E88" s="2">
        <v>116</v>
      </c>
      <c r="F88" s="2">
        <v>114.95</v>
      </c>
      <c r="G88" s="2">
        <v>114</v>
      </c>
      <c r="H88" s="2">
        <v>114</v>
      </c>
      <c r="I88" s="2">
        <v>112.14</v>
      </c>
      <c r="J88" s="2">
        <v>112.01</v>
      </c>
      <c r="K88" s="2">
        <v>111.69</v>
      </c>
      <c r="L88" s="2">
        <v>111.69</v>
      </c>
      <c r="M88" s="2">
        <v>111.69</v>
      </c>
      <c r="N88" s="2">
        <v>178.3</v>
      </c>
      <c r="O88" s="2">
        <v>111.7</v>
      </c>
      <c r="P88" s="2">
        <v>111.69</v>
      </c>
    </row>
    <row r="89" spans="1:16" x14ac:dyDescent="0.4">
      <c r="A89" s="3" t="s">
        <v>76</v>
      </c>
      <c r="B89" s="2">
        <v>1780</v>
      </c>
      <c r="C89" s="2">
        <v>1659</v>
      </c>
      <c r="D89" s="2">
        <v>1600.5</v>
      </c>
      <c r="E89" s="2">
        <v>1457</v>
      </c>
      <c r="F89" s="2">
        <v>1368</v>
      </c>
      <c r="G89" s="2">
        <v>1332</v>
      </c>
      <c r="H89" s="2">
        <v>1267</v>
      </c>
      <c r="I89" s="2">
        <v>1159</v>
      </c>
      <c r="J89" s="2">
        <v>1128.3800000000001</v>
      </c>
      <c r="K89" s="2">
        <v>1077.68</v>
      </c>
      <c r="L89" s="2">
        <v>1037.76</v>
      </c>
      <c r="M89" s="2">
        <v>584.41</v>
      </c>
      <c r="N89" s="2">
        <v>408.36</v>
      </c>
      <c r="O89" s="2">
        <v>292.54084999999998</v>
      </c>
      <c r="P89" s="2">
        <v>176.7217</v>
      </c>
    </row>
    <row r="90" spans="1:16" x14ac:dyDescent="0.4">
      <c r="A90" s="3" t="s">
        <v>87</v>
      </c>
      <c r="B90" s="2">
        <v>891.14</v>
      </c>
      <c r="C90" s="2">
        <v>682.24</v>
      </c>
      <c r="D90" s="2">
        <v>355.14</v>
      </c>
      <c r="E90" s="2">
        <v>297</v>
      </c>
      <c r="F90" s="2">
        <v>130</v>
      </c>
      <c r="G90" s="2">
        <v>151</v>
      </c>
      <c r="H90" s="2">
        <v>127</v>
      </c>
      <c r="I90" s="2">
        <v>115.35</v>
      </c>
      <c r="J90" s="2">
        <v>112.29</v>
      </c>
      <c r="K90" s="2">
        <v>119.3</v>
      </c>
      <c r="L90" s="2">
        <v>106.48</v>
      </c>
      <c r="M90" s="2">
        <v>164.18</v>
      </c>
      <c r="N90" s="2">
        <v>77.11</v>
      </c>
      <c r="O90" s="2">
        <v>166.71</v>
      </c>
      <c r="P90" s="2">
        <v>126.69</v>
      </c>
    </row>
    <row r="91" spans="1:16" x14ac:dyDescent="0.4">
      <c r="A91" s="3" t="s">
        <v>88</v>
      </c>
      <c r="B91" s="2">
        <v>872.5</v>
      </c>
      <c r="C91" s="2">
        <v>599</v>
      </c>
      <c r="D91" s="2">
        <v>360</v>
      </c>
      <c r="E91" s="2">
        <v>224</v>
      </c>
      <c r="F91" s="2">
        <v>314</v>
      </c>
      <c r="G91" s="2">
        <v>261.15199999999999</v>
      </c>
      <c r="H91" s="2">
        <v>1267</v>
      </c>
      <c r="I91" s="2">
        <v>1463</v>
      </c>
      <c r="J91" s="2">
        <v>1757</v>
      </c>
      <c r="K91" s="2">
        <v>1465.9</v>
      </c>
      <c r="L91" s="2">
        <v>1209.9000000000001</v>
      </c>
      <c r="M91" s="2">
        <v>1531.5</v>
      </c>
      <c r="N91" s="2">
        <v>1378.3</v>
      </c>
      <c r="O91" s="2">
        <v>1305.4000000000001</v>
      </c>
      <c r="P91" s="2">
        <v>1260.9000000000001</v>
      </c>
    </row>
    <row r="92" spans="1:16" x14ac:dyDescent="0.4">
      <c r="A92" s="3" t="s">
        <v>89</v>
      </c>
      <c r="B92" s="2">
        <v>197.5</v>
      </c>
      <c r="C92" s="2">
        <v>206</v>
      </c>
      <c r="D92" s="2">
        <v>130</v>
      </c>
      <c r="E92" s="2">
        <v>99</v>
      </c>
      <c r="F92" s="2">
        <v>121</v>
      </c>
      <c r="G92" s="2">
        <v>155</v>
      </c>
      <c r="H92" s="2">
        <v>469.1</v>
      </c>
      <c r="I92" s="2">
        <v>1285</v>
      </c>
      <c r="J92" s="2">
        <v>749</v>
      </c>
      <c r="K92" s="2">
        <v>766</v>
      </c>
      <c r="L92" s="2">
        <v>600</v>
      </c>
      <c r="M92" s="2">
        <v>531</v>
      </c>
      <c r="N92" s="2">
        <v>335</v>
      </c>
      <c r="O92" s="2">
        <v>279</v>
      </c>
      <c r="P92" s="2">
        <v>394</v>
      </c>
    </row>
    <row r="93" spans="1:16" x14ac:dyDescent="0.4">
      <c r="A93" s="3" t="s">
        <v>90</v>
      </c>
      <c r="B93" s="2">
        <v>474</v>
      </c>
      <c r="C93" s="2">
        <v>397</v>
      </c>
      <c r="D93" s="2">
        <v>274</v>
      </c>
      <c r="E93" s="2">
        <v>158</v>
      </c>
      <c r="F93" s="2">
        <v>103</v>
      </c>
      <c r="G93" s="2">
        <v>148.2139</v>
      </c>
      <c r="H93" s="2">
        <v>217.6</v>
      </c>
      <c r="I93" s="2">
        <v>173</v>
      </c>
      <c r="J93" s="2">
        <v>141.30000000000001</v>
      </c>
      <c r="K93" s="2">
        <v>125</v>
      </c>
      <c r="L93" s="2">
        <v>109</v>
      </c>
      <c r="M93" s="2">
        <v>178</v>
      </c>
      <c r="N93" s="2">
        <v>201</v>
      </c>
      <c r="O93" s="2">
        <v>272</v>
      </c>
      <c r="P93" s="2">
        <v>429</v>
      </c>
    </row>
    <row r="94" spans="1:16" x14ac:dyDescent="0.4">
      <c r="A94" s="3" t="s">
        <v>91</v>
      </c>
      <c r="B94" s="2">
        <v>131</v>
      </c>
      <c r="C94" s="2">
        <v>104</v>
      </c>
      <c r="D94" s="2">
        <v>94</v>
      </c>
      <c r="E94" s="2">
        <v>54</v>
      </c>
      <c r="F94" s="2">
        <v>82</v>
      </c>
      <c r="G94" s="2">
        <v>121.18899999999999</v>
      </c>
      <c r="H94" s="2">
        <v>131.80000000000001</v>
      </c>
      <c r="I94" s="2">
        <v>265.89999999999998</v>
      </c>
      <c r="J94" s="2">
        <v>311</v>
      </c>
      <c r="K94" s="2">
        <v>367.42</v>
      </c>
      <c r="L94" s="2">
        <v>225</v>
      </c>
      <c r="M94" s="2">
        <v>284</v>
      </c>
      <c r="N94" s="2">
        <v>280</v>
      </c>
      <c r="O94" s="2">
        <v>283</v>
      </c>
      <c r="P94" s="2">
        <v>334</v>
      </c>
    </row>
    <row r="95" spans="1:16" x14ac:dyDescent="0.4">
      <c r="A95" s="3" t="s">
        <v>92</v>
      </c>
      <c r="B95" s="2">
        <v>184.3</v>
      </c>
      <c r="C95" s="2">
        <v>125</v>
      </c>
      <c r="D95" s="2">
        <v>92</v>
      </c>
      <c r="E95" s="2">
        <v>45</v>
      </c>
      <c r="F95" s="2">
        <v>72</v>
      </c>
      <c r="G95" s="2">
        <v>70.5</v>
      </c>
      <c r="H95" s="2">
        <v>92.3</v>
      </c>
      <c r="I95" s="2">
        <v>166.1</v>
      </c>
      <c r="J95" s="2">
        <v>274.10000000000002</v>
      </c>
      <c r="K95" s="2">
        <v>185</v>
      </c>
      <c r="L95" s="2">
        <v>150.9</v>
      </c>
      <c r="M95" s="2">
        <v>194.7</v>
      </c>
      <c r="N95" s="2">
        <v>214</v>
      </c>
      <c r="O95" s="2">
        <v>427</v>
      </c>
      <c r="P95" s="2">
        <v>235.3</v>
      </c>
    </row>
    <row r="96" spans="1:16" x14ac:dyDescent="0.4">
      <c r="A96" s="3" t="s">
        <v>93</v>
      </c>
      <c r="B96" s="2">
        <v>181.3</v>
      </c>
      <c r="C96" s="2">
        <v>138</v>
      </c>
      <c r="D96" s="2">
        <v>153.69999999999999</v>
      </c>
      <c r="E96" s="2">
        <v>157.80000000000001</v>
      </c>
      <c r="F96" s="2">
        <v>55.7</v>
      </c>
      <c r="G96" s="2">
        <v>72.8</v>
      </c>
      <c r="H96" s="2">
        <v>103.5</v>
      </c>
      <c r="I96" s="2">
        <v>148.69999999999999</v>
      </c>
      <c r="J96" s="2">
        <v>209.2</v>
      </c>
      <c r="K96" s="2">
        <v>181</v>
      </c>
      <c r="L96" s="2">
        <v>200</v>
      </c>
      <c r="M96" s="2">
        <v>158</v>
      </c>
      <c r="N96" s="2">
        <v>166.7</v>
      </c>
      <c r="O96" s="2">
        <v>116</v>
      </c>
      <c r="P96" s="2">
        <v>106</v>
      </c>
    </row>
    <row r="97" spans="1:16" x14ac:dyDescent="0.4">
      <c r="A97" s="3" t="s">
        <v>94</v>
      </c>
      <c r="B97" s="2">
        <v>159</v>
      </c>
      <c r="C97" s="2">
        <v>70</v>
      </c>
      <c r="D97" s="2">
        <v>59</v>
      </c>
      <c r="E97" s="2">
        <v>59</v>
      </c>
      <c r="F97" s="2">
        <v>28</v>
      </c>
      <c r="G97" s="2">
        <v>39.659999999999997</v>
      </c>
      <c r="H97" s="2">
        <v>243</v>
      </c>
      <c r="I97" s="2">
        <v>377</v>
      </c>
      <c r="J97" s="2">
        <v>657</v>
      </c>
      <c r="K97" s="2">
        <v>384</v>
      </c>
      <c r="L97" s="2">
        <v>181.5</v>
      </c>
      <c r="M97" s="2">
        <v>520.83000000000004</v>
      </c>
      <c r="N97" s="2">
        <v>621.38</v>
      </c>
      <c r="O97" s="2">
        <v>110</v>
      </c>
      <c r="P97" s="2">
        <v>92</v>
      </c>
    </row>
    <row r="98" spans="1:16" x14ac:dyDescent="0.4">
      <c r="A98" s="3" t="s">
        <v>95</v>
      </c>
      <c r="B98" s="2">
        <v>311</v>
      </c>
      <c r="C98" s="2">
        <v>489</v>
      </c>
      <c r="D98" s="2">
        <v>186</v>
      </c>
      <c r="E98" s="2">
        <v>156</v>
      </c>
      <c r="F98" s="2">
        <v>221</v>
      </c>
      <c r="G98" s="2">
        <v>249.49680000000001</v>
      </c>
      <c r="H98" s="2">
        <v>333</v>
      </c>
      <c r="I98" s="2">
        <v>511</v>
      </c>
      <c r="J98" s="2">
        <v>616.70000000000005</v>
      </c>
      <c r="K98" s="2">
        <v>856.97</v>
      </c>
      <c r="L98" s="2">
        <v>722.8</v>
      </c>
      <c r="M98" s="2">
        <v>575</v>
      </c>
      <c r="N98" s="2">
        <v>747</v>
      </c>
      <c r="O98" s="2">
        <v>672</v>
      </c>
      <c r="P98" s="2">
        <v>778.3</v>
      </c>
    </row>
    <row r="99" spans="1:16" x14ac:dyDescent="0.4">
      <c r="A99" s="3" t="s">
        <v>96</v>
      </c>
      <c r="B99" s="2">
        <v>278.89999999999998</v>
      </c>
      <c r="C99" s="2">
        <v>141</v>
      </c>
      <c r="D99" s="2">
        <v>142.69999999999999</v>
      </c>
      <c r="E99" s="2">
        <v>123.3</v>
      </c>
      <c r="F99" s="2">
        <v>113.9</v>
      </c>
      <c r="G99" s="2">
        <v>121.9876</v>
      </c>
      <c r="H99" s="2">
        <v>147.80000000000001</v>
      </c>
      <c r="I99" s="2">
        <v>231.65</v>
      </c>
      <c r="J99" s="2">
        <v>170.5</v>
      </c>
      <c r="K99" s="2">
        <v>167.2</v>
      </c>
      <c r="L99" s="2">
        <v>405.1</v>
      </c>
      <c r="M99" s="2">
        <v>213.9</v>
      </c>
      <c r="N99" s="2">
        <v>308</v>
      </c>
      <c r="O99" s="2">
        <v>220.7</v>
      </c>
      <c r="P99" s="2">
        <v>172.1</v>
      </c>
    </row>
    <row r="100" spans="1:16" x14ac:dyDescent="0.4">
      <c r="A100" s="3" t="s">
        <v>97</v>
      </c>
      <c r="B100" s="2">
        <v>702</v>
      </c>
      <c r="C100" s="2">
        <v>574</v>
      </c>
      <c r="D100" s="2">
        <v>572</v>
      </c>
      <c r="E100" s="2">
        <v>410</v>
      </c>
      <c r="F100" s="2">
        <v>339</v>
      </c>
      <c r="G100" s="2">
        <v>216.4</v>
      </c>
      <c r="H100" s="2">
        <v>250.6</v>
      </c>
      <c r="I100" s="2">
        <v>865</v>
      </c>
      <c r="J100" s="2">
        <v>770.8</v>
      </c>
      <c r="K100" s="2">
        <v>391</v>
      </c>
      <c r="L100" s="2">
        <v>559</v>
      </c>
      <c r="M100" s="2">
        <v>379</v>
      </c>
      <c r="N100" s="2">
        <v>154</v>
      </c>
      <c r="O100" s="2">
        <v>202</v>
      </c>
      <c r="P100" s="2">
        <v>168</v>
      </c>
    </row>
    <row r="101" spans="1:16" x14ac:dyDescent="0.4">
      <c r="A101" s="3" t="s">
        <v>98</v>
      </c>
      <c r="B101" s="2">
        <v>174</v>
      </c>
      <c r="C101" s="2">
        <v>117</v>
      </c>
      <c r="D101" s="2">
        <v>123.87</v>
      </c>
      <c r="E101" s="2">
        <v>58</v>
      </c>
      <c r="F101" s="2">
        <v>76</v>
      </c>
      <c r="G101" s="2">
        <v>96.800299999999993</v>
      </c>
      <c r="H101" s="2">
        <v>212</v>
      </c>
      <c r="I101" s="2">
        <v>285</v>
      </c>
      <c r="J101" s="2">
        <v>342.5</v>
      </c>
      <c r="K101" s="2">
        <v>351</v>
      </c>
      <c r="L101" s="2">
        <v>407</v>
      </c>
      <c r="M101" s="2">
        <v>661</v>
      </c>
      <c r="N101" s="2">
        <v>687</v>
      </c>
      <c r="O101" s="2">
        <v>494</v>
      </c>
      <c r="P101" s="2">
        <v>358</v>
      </c>
    </row>
    <row r="102" spans="1:16" x14ac:dyDescent="0.4">
      <c r="A102" s="3" t="s">
        <v>69</v>
      </c>
      <c r="B102" s="2">
        <v>229</v>
      </c>
      <c r="C102" s="2">
        <v>159</v>
      </c>
      <c r="D102" s="2">
        <v>163</v>
      </c>
      <c r="E102" s="2">
        <v>87.8</v>
      </c>
      <c r="F102" s="2">
        <v>167</v>
      </c>
      <c r="G102" s="2">
        <v>105</v>
      </c>
      <c r="H102" s="2">
        <v>285.39999999999998</v>
      </c>
      <c r="I102" s="2">
        <v>266</v>
      </c>
      <c r="J102" s="2">
        <v>369.9</v>
      </c>
      <c r="K102" s="2">
        <v>368</v>
      </c>
      <c r="L102" s="2">
        <v>273</v>
      </c>
      <c r="M102" s="2">
        <v>220</v>
      </c>
      <c r="N102" s="2">
        <v>190</v>
      </c>
      <c r="O102" s="2">
        <v>204.6</v>
      </c>
      <c r="P102" s="2">
        <v>158.1</v>
      </c>
    </row>
    <row r="103" spans="1:16" x14ac:dyDescent="0.4">
      <c r="A103" s="3" t="s">
        <v>99</v>
      </c>
      <c r="B103" s="2">
        <v>318</v>
      </c>
      <c r="C103" s="2">
        <v>284</v>
      </c>
      <c r="D103" s="2">
        <v>256</v>
      </c>
      <c r="E103" s="2">
        <v>138</v>
      </c>
      <c r="F103" s="2">
        <v>176</v>
      </c>
      <c r="G103" s="2">
        <v>231.0403</v>
      </c>
      <c r="H103" s="2">
        <v>220</v>
      </c>
      <c r="I103" s="2">
        <v>232</v>
      </c>
      <c r="J103" s="2">
        <v>394.5</v>
      </c>
      <c r="K103" s="2">
        <v>393.1</v>
      </c>
      <c r="L103" s="2">
        <v>305.8</v>
      </c>
      <c r="M103" s="2">
        <v>422</v>
      </c>
      <c r="N103" s="2">
        <v>384.9</v>
      </c>
      <c r="O103" s="2">
        <v>466</v>
      </c>
      <c r="P103" s="2">
        <v>407.1</v>
      </c>
    </row>
    <row r="104" spans="1:16" x14ac:dyDescent="0.4">
      <c r="A104" s="3" t="s">
        <v>100</v>
      </c>
      <c r="B104" s="2">
        <v>363</v>
      </c>
      <c r="C104" s="2">
        <v>191</v>
      </c>
      <c r="D104" s="2">
        <v>174</v>
      </c>
      <c r="E104" s="2">
        <v>77</v>
      </c>
      <c r="F104" s="2">
        <v>86.7</v>
      </c>
      <c r="G104" s="2">
        <v>107.5121</v>
      </c>
      <c r="H104" s="2">
        <v>319</v>
      </c>
      <c r="I104" s="2">
        <v>276.39999999999998</v>
      </c>
      <c r="J104" s="2">
        <v>347.4</v>
      </c>
      <c r="K104" s="2">
        <v>267.8</v>
      </c>
      <c r="L104" s="2">
        <v>334.9</v>
      </c>
      <c r="M104" s="2">
        <v>282.8</v>
      </c>
      <c r="N104" s="2">
        <v>164.3</v>
      </c>
      <c r="O104" s="2">
        <v>191.9</v>
      </c>
      <c r="P104" s="2">
        <v>219.4</v>
      </c>
    </row>
    <row r="105" spans="1:16" x14ac:dyDescent="0.4">
      <c r="A105" s="3" t="s">
        <v>101</v>
      </c>
      <c r="B105" s="2">
        <v>97.5</v>
      </c>
      <c r="C105" s="2">
        <v>75</v>
      </c>
      <c r="D105" s="2">
        <v>58.44</v>
      </c>
      <c r="E105" s="2">
        <v>41.06</v>
      </c>
      <c r="F105" s="2">
        <v>77.11</v>
      </c>
      <c r="G105" s="2">
        <v>74.72</v>
      </c>
      <c r="H105" s="2">
        <v>59.23</v>
      </c>
      <c r="I105" s="2">
        <v>276</v>
      </c>
      <c r="J105" s="2">
        <v>220.7</v>
      </c>
      <c r="K105" s="2">
        <v>244</v>
      </c>
      <c r="L105" s="2">
        <v>104</v>
      </c>
      <c r="M105" s="2">
        <v>173</v>
      </c>
      <c r="N105" s="2">
        <v>82.98</v>
      </c>
      <c r="O105" s="2">
        <v>95.73</v>
      </c>
      <c r="P105" s="2">
        <v>149.77000000000001</v>
      </c>
    </row>
    <row r="106" spans="1:16" x14ac:dyDescent="0.4">
      <c r="A106" s="3" t="s">
        <v>102</v>
      </c>
      <c r="B106" s="2">
        <v>449</v>
      </c>
      <c r="C106" s="2">
        <v>401</v>
      </c>
      <c r="D106" s="2">
        <v>209</v>
      </c>
      <c r="E106" s="2">
        <v>169</v>
      </c>
      <c r="F106" s="2">
        <v>170.6</v>
      </c>
      <c r="G106" s="2">
        <v>234.87889999999999</v>
      </c>
      <c r="H106" s="2">
        <v>599.20000000000005</v>
      </c>
      <c r="I106" s="2">
        <v>341</v>
      </c>
      <c r="J106" s="2">
        <v>580.6</v>
      </c>
      <c r="K106" s="2">
        <v>495</v>
      </c>
      <c r="L106" s="2">
        <v>519</v>
      </c>
      <c r="M106" s="2">
        <v>364</v>
      </c>
      <c r="N106" s="2">
        <v>136.80000000000001</v>
      </c>
      <c r="O106" s="2">
        <v>137</v>
      </c>
      <c r="P106" s="2">
        <v>119</v>
      </c>
    </row>
    <row r="107" spans="1:16" x14ac:dyDescent="0.4">
      <c r="A107" s="3" t="s">
        <v>103</v>
      </c>
      <c r="B107" s="2">
        <v>750.91470000000004</v>
      </c>
      <c r="C107" s="2">
        <v>715.11239999999998</v>
      </c>
      <c r="D107" s="2">
        <v>583.0865</v>
      </c>
      <c r="E107" s="2">
        <v>403.64550000000003</v>
      </c>
      <c r="F107" s="2">
        <v>387.97709859126053</v>
      </c>
      <c r="G107" s="2">
        <v>400.54161699509922</v>
      </c>
      <c r="H107" s="2">
        <v>388.29990242377028</v>
      </c>
      <c r="I107" s="2">
        <v>326.08980998421066</v>
      </c>
      <c r="J107" s="2">
        <v>282.08916450673615</v>
      </c>
      <c r="K107" s="2">
        <v>310.90147581356246</v>
      </c>
      <c r="L107" s="2">
        <v>223.80238018537128</v>
      </c>
      <c r="M107" s="2">
        <v>199.47621444829497</v>
      </c>
      <c r="N107" s="2">
        <v>194.66726504603525</v>
      </c>
      <c r="O107" s="2">
        <v>174.63687338774173</v>
      </c>
    </row>
    <row r="108" spans="1:16" x14ac:dyDescent="0.4">
      <c r="A108" s="3" t="s">
        <v>104</v>
      </c>
      <c r="B108" s="2">
        <v>1086.173</v>
      </c>
      <c r="C108" s="2">
        <v>511.4128</v>
      </c>
      <c r="D108" s="2">
        <v>469.61020000000002</v>
      </c>
      <c r="E108" s="2">
        <v>156.33930000000001</v>
      </c>
      <c r="F108" s="2">
        <v>324.34089999999998</v>
      </c>
      <c r="G108" s="2">
        <v>334.84457978410205</v>
      </c>
      <c r="H108" s="2">
        <v>324.61075738575755</v>
      </c>
      <c r="I108" s="2">
        <v>272.60439555617182</v>
      </c>
      <c r="J108" s="2">
        <v>235.82075805137174</v>
      </c>
      <c r="K108" s="2">
        <v>259.90725958527111</v>
      </c>
      <c r="L108" s="2">
        <v>187.09420137176258</v>
      </c>
      <c r="M108" s="2">
        <v>166.75802555787854</v>
      </c>
      <c r="N108" s="2">
        <v>162.73784245210561</v>
      </c>
      <c r="O108" s="2">
        <v>145.99284569484146</v>
      </c>
    </row>
    <row r="109" spans="1:16" x14ac:dyDescent="0.4">
      <c r="A109" s="3" t="s">
        <v>105</v>
      </c>
      <c r="B109" s="2">
        <v>183.00855591585952</v>
      </c>
      <c r="C109" s="2">
        <v>172.42514720314031</v>
      </c>
      <c r="D109" s="2">
        <v>116.96974228783549</v>
      </c>
      <c r="E109" s="2">
        <v>96.18358044971626</v>
      </c>
      <c r="F109" s="2">
        <v>92.45</v>
      </c>
      <c r="G109" s="2">
        <v>89.12</v>
      </c>
      <c r="H109" s="2">
        <v>89.422700000000006</v>
      </c>
      <c r="I109" s="2">
        <v>161.22999999999999</v>
      </c>
      <c r="J109" s="2">
        <v>139.47456989110847</v>
      </c>
      <c r="K109" s="2">
        <v>153.72036601771708</v>
      </c>
      <c r="L109" s="2">
        <v>110.65558215092521</v>
      </c>
      <c r="M109" s="2">
        <v>98.627890448511323</v>
      </c>
      <c r="N109" s="2">
        <v>96.250180724420659</v>
      </c>
      <c r="O109" s="2">
        <v>86.346467243698783</v>
      </c>
    </row>
    <row r="110" spans="1:16" x14ac:dyDescent="0.4">
      <c r="A110" s="3" t="s">
        <v>106</v>
      </c>
      <c r="B110" s="2">
        <v>546.87808225713184</v>
      </c>
      <c r="C110" s="2">
        <v>526.33456435056064</v>
      </c>
      <c r="D110" s="2">
        <v>368.56913035476987</v>
      </c>
      <c r="E110" s="2">
        <v>324.91313784150617</v>
      </c>
      <c r="F110" s="2">
        <v>313.38393651141286</v>
      </c>
      <c r="G110" s="2">
        <v>330.27016581258749</v>
      </c>
      <c r="H110" s="2">
        <v>330.15962334326872</v>
      </c>
      <c r="I110" s="2">
        <v>273.55667004047348</v>
      </c>
      <c r="J110" s="2">
        <v>238.98475874145856</v>
      </c>
      <c r="K110" s="2">
        <v>262.9116555710566</v>
      </c>
      <c r="L110" s="2">
        <v>178.28280886241708</v>
      </c>
      <c r="M110" s="2">
        <v>162.19518878134352</v>
      </c>
      <c r="N110" s="2">
        <v>156.67293478701978</v>
      </c>
      <c r="O110" s="2">
        <v>128.40110889849689</v>
      </c>
    </row>
    <row r="111" spans="1:16" x14ac:dyDescent="0.4">
      <c r="A111" s="3" t="s">
        <v>107</v>
      </c>
      <c r="B111" s="2">
        <v>962.64790169650053</v>
      </c>
      <c r="C111" s="2">
        <v>906.97784769760608</v>
      </c>
      <c r="D111" s="2">
        <v>615.27547939963438</v>
      </c>
      <c r="E111" s="2">
        <v>505.93766741783236</v>
      </c>
      <c r="F111" s="2">
        <v>486.2985671159488</v>
      </c>
      <c r="G111" s="2">
        <v>502.04719588417873</v>
      </c>
      <c r="H111" s="2">
        <v>486.70317615544877</v>
      </c>
      <c r="I111" s="2">
        <v>408.72775203027334</v>
      </c>
      <c r="J111" s="2">
        <v>353.57642756919932</v>
      </c>
      <c r="K111" s="2">
        <v>389.69037799226152</v>
      </c>
      <c r="L111" s="2">
        <v>280.51855946256217</v>
      </c>
      <c r="M111" s="2">
        <v>250.02763722947404</v>
      </c>
      <c r="N111" s="2">
        <v>244</v>
      </c>
      <c r="O111" s="2">
        <v>218.89349036948849</v>
      </c>
    </row>
    <row r="112" spans="1:16" x14ac:dyDescent="0.4">
      <c r="A112" s="3" t="s">
        <v>108</v>
      </c>
      <c r="B112" s="2">
        <v>408.69487823570455</v>
      </c>
      <c r="C112" s="2">
        <v>385.06</v>
      </c>
      <c r="D112" s="2">
        <v>273</v>
      </c>
      <c r="E112" s="2">
        <v>239</v>
      </c>
      <c r="F112" s="2">
        <v>274.94</v>
      </c>
      <c r="G112" s="2">
        <v>333.63</v>
      </c>
      <c r="H112" s="2">
        <v>272.44</v>
      </c>
      <c r="I112" s="2">
        <v>214.33</v>
      </c>
      <c r="J112" s="2">
        <v>164.7</v>
      </c>
      <c r="K112" s="2">
        <v>172.1</v>
      </c>
      <c r="L112" s="2">
        <v>107.87</v>
      </c>
      <c r="M112" s="2">
        <v>102.8</v>
      </c>
      <c r="N112" s="2">
        <v>73.400000000000006</v>
      </c>
      <c r="O112" s="2">
        <v>59.25</v>
      </c>
      <c r="P112" s="2">
        <v>133.07</v>
      </c>
    </row>
    <row r="113" spans="1:16" x14ac:dyDescent="0.4">
      <c r="A113" s="3" t="s">
        <v>109</v>
      </c>
      <c r="B113" s="2">
        <v>492.63535670489375</v>
      </c>
      <c r="C113" s="2">
        <v>453.24592305623128</v>
      </c>
      <c r="D113" s="2">
        <v>299.19149921122596</v>
      </c>
      <c r="E113" s="2">
        <v>251.94257947927611</v>
      </c>
      <c r="F113" s="2">
        <v>238.13435239892354</v>
      </c>
      <c r="G113" s="2">
        <v>239.26623234390436</v>
      </c>
      <c r="H113" s="2">
        <v>238.91870084190481</v>
      </c>
      <c r="I113" s="2">
        <v>198.98286733482962</v>
      </c>
      <c r="J113" s="2">
        <v>172.33677963133255</v>
      </c>
      <c r="K113" s="2">
        <v>192.45865616634023</v>
      </c>
      <c r="L113" s="2">
        <v>139.41259284013515</v>
      </c>
      <c r="M113" s="2">
        <v>121.9396971529209</v>
      </c>
      <c r="N113" s="2">
        <v>118.83671232228861</v>
      </c>
      <c r="O113" s="2">
        <v>97.757590543471494</v>
      </c>
    </row>
    <row r="114" spans="1:16" x14ac:dyDescent="0.4">
      <c r="A114" s="3" t="s">
        <v>110</v>
      </c>
      <c r="B114" s="2">
        <v>545.89946945164456</v>
      </c>
      <c r="C114" s="2">
        <v>518.74714917225401</v>
      </c>
      <c r="D114" s="2">
        <v>354.8903517921226</v>
      </c>
      <c r="E114" s="2">
        <v>303.17590863539812</v>
      </c>
      <c r="F114" s="2">
        <v>315.98411268227181</v>
      </c>
      <c r="G114" s="2">
        <v>325.37905738434642</v>
      </c>
      <c r="H114" s="2">
        <v>331.84847403158733</v>
      </c>
      <c r="I114" s="2">
        <v>271.31082399661352</v>
      </c>
      <c r="J114" s="2">
        <v>230.63536577056757</v>
      </c>
      <c r="K114" s="2">
        <v>253.14484478312056</v>
      </c>
      <c r="L114" s="2">
        <v>180.93290941392206</v>
      </c>
      <c r="M114" s="2">
        <v>158.57246539292163</v>
      </c>
      <c r="N114" s="2">
        <v>158.40266024425389</v>
      </c>
      <c r="O114" s="2">
        <v>130.52221235522234</v>
      </c>
    </row>
    <row r="115" spans="1:16" x14ac:dyDescent="0.4">
      <c r="A115" s="3" t="s">
        <v>111</v>
      </c>
      <c r="B115" s="2">
        <v>309.48</v>
      </c>
      <c r="C115" s="2">
        <v>193.72</v>
      </c>
      <c r="D115" s="2">
        <v>164.12</v>
      </c>
      <c r="E115" s="2">
        <v>113</v>
      </c>
      <c r="F115" s="2">
        <v>91.44</v>
      </c>
      <c r="G115" s="2">
        <v>171.65</v>
      </c>
      <c r="H115" s="2">
        <v>328.66</v>
      </c>
      <c r="I115" s="2">
        <v>305.07</v>
      </c>
      <c r="J115" s="2">
        <v>205.9</v>
      </c>
      <c r="K115" s="2">
        <v>248.1</v>
      </c>
      <c r="L115" s="2">
        <v>228.34</v>
      </c>
      <c r="M115" s="2">
        <v>245.73</v>
      </c>
      <c r="N115" s="2">
        <v>243.28</v>
      </c>
      <c r="O115" s="2">
        <v>242.53</v>
      </c>
    </row>
    <row r="116" spans="1:16" x14ac:dyDescent="0.4">
      <c r="A116" s="3" t="s">
        <v>112</v>
      </c>
      <c r="B116" s="2">
        <v>303.75</v>
      </c>
      <c r="C116" s="2">
        <v>235.31</v>
      </c>
      <c r="D116" s="2">
        <v>157.72</v>
      </c>
      <c r="E116" s="2">
        <v>95.39</v>
      </c>
      <c r="F116" s="2">
        <v>94.85</v>
      </c>
      <c r="G116" s="2">
        <v>88.66</v>
      </c>
      <c r="H116" s="2">
        <v>61</v>
      </c>
      <c r="I116" s="2">
        <v>88</v>
      </c>
      <c r="J116" s="2">
        <v>53</v>
      </c>
      <c r="K116" s="2">
        <v>59.5</v>
      </c>
      <c r="L116" s="2">
        <v>120.53</v>
      </c>
      <c r="M116" s="2">
        <v>124</v>
      </c>
      <c r="N116" s="2">
        <v>82</v>
      </c>
      <c r="O116" s="2">
        <v>202.03</v>
      </c>
      <c r="P116" s="2">
        <v>143.97</v>
      </c>
    </row>
    <row r="117" spans="1:16" x14ac:dyDescent="0.4">
      <c r="A117" s="3" t="s">
        <v>113</v>
      </c>
      <c r="B117" s="2">
        <v>17.98</v>
      </c>
      <c r="C117" s="2">
        <v>17.920000000000002</v>
      </c>
      <c r="D117" s="2">
        <v>15.12</v>
      </c>
      <c r="E117" s="2">
        <v>10.98</v>
      </c>
      <c r="F117" s="2">
        <v>8.32</v>
      </c>
      <c r="G117" s="2">
        <v>6</v>
      </c>
      <c r="H117" s="2">
        <v>5</v>
      </c>
      <c r="I117" s="2">
        <v>5</v>
      </c>
      <c r="J117" s="2">
        <v>5</v>
      </c>
      <c r="K117" s="2">
        <v>5.3643464769140223</v>
      </c>
      <c r="L117" s="2">
        <v>6.8486169814349145</v>
      </c>
      <c r="M117" s="2">
        <v>7.2569685945107265</v>
      </c>
      <c r="N117" s="2">
        <v>6.8131721149216196</v>
      </c>
      <c r="O117" s="2">
        <v>7.9409876411106941</v>
      </c>
    </row>
    <row r="118" spans="1:16" x14ac:dyDescent="0.4">
      <c r="A118" s="3" t="s">
        <v>114</v>
      </c>
      <c r="B118" s="2">
        <v>77.739999999999995</v>
      </c>
      <c r="C118" s="2">
        <v>73.48</v>
      </c>
      <c r="D118" s="2">
        <v>70.87</v>
      </c>
      <c r="E118" s="2">
        <v>48.27</v>
      </c>
      <c r="F118" s="2">
        <v>63.58</v>
      </c>
      <c r="G118" s="2">
        <v>152</v>
      </c>
      <c r="H118" s="2">
        <v>55</v>
      </c>
      <c r="I118" s="2">
        <v>47</v>
      </c>
      <c r="J118" s="2">
        <v>58</v>
      </c>
      <c r="K118" s="2">
        <v>62.226419132202665</v>
      </c>
      <c r="L118" s="2">
        <v>79.443956984645013</v>
      </c>
      <c r="M118" s="2">
        <v>84.180835696324436</v>
      </c>
      <c r="N118" s="2">
        <v>79.032796533090789</v>
      </c>
      <c r="O118" s="2">
        <v>92.115456636884062</v>
      </c>
    </row>
    <row r="119" spans="1:16" x14ac:dyDescent="0.4">
      <c r="A119" s="3" t="s">
        <v>115</v>
      </c>
      <c r="B119" s="2">
        <v>244.76</v>
      </c>
      <c r="C119" s="2">
        <v>200.71</v>
      </c>
      <c r="D119" s="2">
        <v>164.41</v>
      </c>
      <c r="E119" s="2">
        <v>98.55</v>
      </c>
      <c r="F119" s="2">
        <v>95.03</v>
      </c>
      <c r="G119" s="2">
        <v>58</v>
      </c>
      <c r="H119" s="2">
        <v>78</v>
      </c>
      <c r="I119" s="2">
        <v>71</v>
      </c>
      <c r="J119" s="2">
        <v>110</v>
      </c>
      <c r="K119" s="2">
        <v>118.01562249210849</v>
      </c>
      <c r="L119" s="2">
        <v>150.66957359156814</v>
      </c>
      <c r="M119" s="2">
        <v>431</v>
      </c>
      <c r="N119" s="2">
        <v>493.76</v>
      </c>
      <c r="O119" s="2">
        <v>469.84</v>
      </c>
    </row>
    <row r="120" spans="1:16" x14ac:dyDescent="0.4">
      <c r="A120" s="3" t="s">
        <v>116</v>
      </c>
      <c r="B120" s="2">
        <v>29.74</v>
      </c>
      <c r="C120" s="2">
        <v>43.06</v>
      </c>
      <c r="D120" s="2">
        <v>16.440000000000001</v>
      </c>
      <c r="E120" s="2">
        <v>24.63</v>
      </c>
      <c r="F120" s="2">
        <v>34.24</v>
      </c>
      <c r="G120" s="2">
        <v>15</v>
      </c>
      <c r="H120" s="2">
        <v>31</v>
      </c>
      <c r="I120" s="2">
        <v>31</v>
      </c>
      <c r="J120" s="2">
        <v>14</v>
      </c>
      <c r="K120" s="2">
        <v>15.020170135359264</v>
      </c>
      <c r="L120" s="2">
        <v>19.176127548017764</v>
      </c>
      <c r="M120" s="2">
        <v>20.31951206463004</v>
      </c>
      <c r="N120" s="2">
        <v>19.07688192178054</v>
      </c>
      <c r="O120" s="2">
        <v>22.23476539510995</v>
      </c>
    </row>
    <row r="121" spans="1:16" x14ac:dyDescent="0.4">
      <c r="A121" s="3" t="s">
        <v>117</v>
      </c>
      <c r="B121" s="2">
        <v>108.58</v>
      </c>
      <c r="C121" s="2">
        <v>45.22</v>
      </c>
      <c r="D121" s="2">
        <v>22.59</v>
      </c>
      <c r="E121" s="2">
        <v>18.309999999999999</v>
      </c>
      <c r="F121" s="2">
        <v>49.01</v>
      </c>
      <c r="G121" s="2">
        <v>6</v>
      </c>
      <c r="H121" s="2">
        <v>25</v>
      </c>
      <c r="I121" s="2">
        <v>20</v>
      </c>
      <c r="J121" s="2">
        <v>32</v>
      </c>
      <c r="K121" s="2">
        <v>34.331817452249744</v>
      </c>
      <c r="L121" s="2">
        <v>43.831148681183457</v>
      </c>
      <c r="M121" s="2">
        <v>39.804207467902152</v>
      </c>
      <c r="N121" s="2">
        <v>37.369999999999997</v>
      </c>
      <c r="O121" s="2">
        <v>43.556026934704931</v>
      </c>
    </row>
    <row r="122" spans="1:16" x14ac:dyDescent="0.4">
      <c r="A122" s="3" t="s">
        <v>118</v>
      </c>
      <c r="B122" s="2">
        <v>345.91</v>
      </c>
      <c r="C122" s="2">
        <v>367.66</v>
      </c>
      <c r="D122" s="2">
        <v>326.52</v>
      </c>
      <c r="E122" s="2">
        <v>203.88</v>
      </c>
      <c r="F122" s="2">
        <v>152.91999999999999</v>
      </c>
      <c r="G122" s="2">
        <v>132</v>
      </c>
      <c r="H122" s="2">
        <v>130</v>
      </c>
      <c r="I122" s="2">
        <v>69</v>
      </c>
      <c r="J122" s="2">
        <v>60</v>
      </c>
      <c r="K122" s="2">
        <v>64.372157722968268</v>
      </c>
      <c r="L122" s="2">
        <v>82.18340377721897</v>
      </c>
      <c r="M122" s="2">
        <v>87.083623134128715</v>
      </c>
      <c r="N122" s="2">
        <v>81.758065379059431</v>
      </c>
      <c r="O122" s="2">
        <v>95.291851693328326</v>
      </c>
    </row>
    <row r="123" spans="1:16" x14ac:dyDescent="0.4">
      <c r="A123" s="3" t="s">
        <v>119</v>
      </c>
      <c r="B123" s="2">
        <v>368.73</v>
      </c>
      <c r="C123" s="2">
        <v>266.20999999999998</v>
      </c>
      <c r="D123" s="2">
        <v>253.6</v>
      </c>
      <c r="E123" s="2">
        <v>200.57</v>
      </c>
      <c r="F123" s="2">
        <v>126.07</v>
      </c>
      <c r="G123" s="2">
        <v>287</v>
      </c>
      <c r="H123" s="2">
        <v>300</v>
      </c>
      <c r="I123" s="2">
        <v>374</v>
      </c>
      <c r="J123" s="2">
        <v>169</v>
      </c>
      <c r="K123" s="2">
        <v>181.31491091969397</v>
      </c>
      <c r="L123" s="2">
        <v>231.48325397250014</v>
      </c>
      <c r="M123" s="2">
        <v>245.2855384944626</v>
      </c>
      <c r="N123" s="2">
        <v>230.28521748435077</v>
      </c>
      <c r="O123" s="2">
        <v>268.40538226954152</v>
      </c>
    </row>
    <row r="124" spans="1:16" x14ac:dyDescent="0.4">
      <c r="A124" s="3" t="s">
        <v>59</v>
      </c>
      <c r="B124" s="2">
        <v>188.02</v>
      </c>
      <c r="C124" s="2">
        <v>114.59</v>
      </c>
      <c r="D124" s="2">
        <v>127.44</v>
      </c>
      <c r="E124" s="2">
        <v>166.23</v>
      </c>
      <c r="F124" s="2">
        <v>58.97</v>
      </c>
      <c r="G124" s="2">
        <v>79</v>
      </c>
      <c r="H124" s="2">
        <v>125</v>
      </c>
      <c r="I124" s="2">
        <v>117</v>
      </c>
      <c r="J124" s="2">
        <v>141</v>
      </c>
      <c r="K124" s="2">
        <v>151.27457064897544</v>
      </c>
      <c r="L124" s="2">
        <v>193.13099887646462</v>
      </c>
      <c r="M124" s="2">
        <v>204.64651436520253</v>
      </c>
      <c r="N124" s="2">
        <v>192.13145364078972</v>
      </c>
      <c r="O124" s="2">
        <v>223.93585147932163</v>
      </c>
    </row>
    <row r="125" spans="1:16" x14ac:dyDescent="0.4">
      <c r="A125" s="3" t="s">
        <v>103</v>
      </c>
      <c r="B125" s="2">
        <v>183.55</v>
      </c>
      <c r="C125" s="2">
        <v>149.41999999999999</v>
      </c>
      <c r="D125" s="2">
        <v>47.77</v>
      </c>
      <c r="E125" s="2">
        <v>77.59</v>
      </c>
      <c r="F125" s="2">
        <v>73.48</v>
      </c>
      <c r="G125" s="2">
        <v>42</v>
      </c>
      <c r="H125" s="2">
        <v>117</v>
      </c>
      <c r="I125" s="2">
        <v>56</v>
      </c>
      <c r="J125" s="2">
        <v>72</v>
      </c>
      <c r="K125" s="2">
        <v>77.24658926756193</v>
      </c>
      <c r="L125" s="2">
        <v>98.620084532662787</v>
      </c>
      <c r="M125" s="2">
        <v>104.50034776095448</v>
      </c>
      <c r="N125" s="2">
        <v>98.109678454871343</v>
      </c>
      <c r="O125" s="2">
        <v>114.35022203199402</v>
      </c>
    </row>
    <row r="126" spans="1:16" x14ac:dyDescent="0.4">
      <c r="A126" s="3" t="s">
        <v>120</v>
      </c>
      <c r="B126" s="2">
        <v>386.26</v>
      </c>
      <c r="C126" s="2">
        <v>238.56</v>
      </c>
      <c r="D126" s="2">
        <v>251.89</v>
      </c>
      <c r="E126" s="2">
        <v>205.44</v>
      </c>
      <c r="F126" s="2">
        <v>95.07</v>
      </c>
      <c r="G126" s="2">
        <v>117</v>
      </c>
      <c r="H126" s="2">
        <v>129</v>
      </c>
      <c r="I126" s="2">
        <v>108</v>
      </c>
      <c r="J126" s="2">
        <v>81</v>
      </c>
      <c r="K126" s="2">
        <v>107</v>
      </c>
      <c r="L126" s="2">
        <v>110.94759509924562</v>
      </c>
      <c r="M126" s="2">
        <v>412.52</v>
      </c>
      <c r="N126" s="2">
        <v>796.78</v>
      </c>
      <c r="O126" s="2">
        <v>593</v>
      </c>
      <c r="P126" s="2">
        <v>489</v>
      </c>
    </row>
    <row r="127" spans="1:16" x14ac:dyDescent="0.4">
      <c r="A127" s="3" t="s">
        <v>121</v>
      </c>
      <c r="B127" s="2">
        <v>316</v>
      </c>
      <c r="C127" s="2">
        <v>292.0172</v>
      </c>
      <c r="D127" s="2">
        <v>264.3288</v>
      </c>
      <c r="E127" s="2">
        <v>270.70080000000002</v>
      </c>
      <c r="F127" s="2">
        <v>253</v>
      </c>
      <c r="G127" s="2">
        <v>189</v>
      </c>
      <c r="H127" s="2">
        <v>247.4</v>
      </c>
      <c r="I127" s="2">
        <v>632</v>
      </c>
      <c r="J127" s="2">
        <v>443.4</v>
      </c>
      <c r="K127" s="2">
        <v>737</v>
      </c>
      <c r="L127" s="2">
        <v>840</v>
      </c>
      <c r="M127" s="2">
        <v>875.2</v>
      </c>
      <c r="N127" s="2">
        <v>1020.3</v>
      </c>
      <c r="O127" s="2">
        <v>947.36</v>
      </c>
      <c r="P127" s="2">
        <v>905.48</v>
      </c>
    </row>
    <row r="128" spans="1:16" x14ac:dyDescent="0.4">
      <c r="A128" s="3" t="s">
        <v>122</v>
      </c>
      <c r="B128" s="2">
        <v>2208.2179999999998</v>
      </c>
      <c r="C128" s="2">
        <v>1513.691</v>
      </c>
      <c r="D128" s="2">
        <v>1294.7470000000001</v>
      </c>
      <c r="E128" s="2">
        <v>991.41520000000003</v>
      </c>
      <c r="F128" s="2">
        <v>810.22801291036103</v>
      </c>
      <c r="G128" s="2">
        <v>898.75925317282747</v>
      </c>
      <c r="H128" s="2">
        <v>862.8</v>
      </c>
      <c r="I128" s="2">
        <v>652</v>
      </c>
      <c r="J128" s="2">
        <v>609.70000000000005</v>
      </c>
      <c r="K128" s="2">
        <v>563</v>
      </c>
      <c r="L128" s="2">
        <v>509</v>
      </c>
      <c r="M128" s="2">
        <v>507</v>
      </c>
      <c r="N128" s="2">
        <v>492.75</v>
      </c>
      <c r="O128" s="2">
        <v>573.76</v>
      </c>
      <c r="P128" s="2">
        <v>545.51</v>
      </c>
    </row>
    <row r="129" spans="1:16" x14ac:dyDescent="0.4">
      <c r="A129" s="3" t="s">
        <v>123</v>
      </c>
      <c r="B129" s="2">
        <v>1372.6180291840735</v>
      </c>
      <c r="C129" s="2">
        <v>1104.8411190528047</v>
      </c>
      <c r="D129" s="2">
        <v>964.45920169481485</v>
      </c>
      <c r="E129" s="2">
        <v>798.26606213000196</v>
      </c>
      <c r="F129" s="2">
        <v>652.37806046686615</v>
      </c>
      <c r="G129" s="2">
        <v>611.15212544795781</v>
      </c>
      <c r="H129" s="2">
        <v>586.70000000000005</v>
      </c>
      <c r="I129" s="2">
        <v>574</v>
      </c>
      <c r="J129" s="2">
        <v>557</v>
      </c>
      <c r="K129" s="2">
        <v>525</v>
      </c>
      <c r="L129" s="2">
        <v>514</v>
      </c>
      <c r="M129" s="2">
        <v>503</v>
      </c>
      <c r="N129" s="2">
        <v>534.84</v>
      </c>
      <c r="O129" s="2">
        <v>523.98</v>
      </c>
      <c r="P129" s="2">
        <v>528.69000000000005</v>
      </c>
    </row>
    <row r="130" spans="1:16" x14ac:dyDescent="0.4">
      <c r="A130" s="3" t="s">
        <v>124</v>
      </c>
      <c r="B130" s="2">
        <v>248.92885342625775</v>
      </c>
      <c r="C130" s="2">
        <v>200.36661848852637</v>
      </c>
      <c r="D130" s="2">
        <v>174.9078899954462</v>
      </c>
      <c r="E130" s="2">
        <v>144.76821034708061</v>
      </c>
      <c r="F130" s="2">
        <v>118.31093511790446</v>
      </c>
      <c r="G130" s="2">
        <v>110.83447442928704</v>
      </c>
      <c r="H130" s="2">
        <v>106.4</v>
      </c>
      <c r="I130" s="2">
        <v>103</v>
      </c>
      <c r="J130" s="2">
        <v>122.5</v>
      </c>
      <c r="K130" s="2">
        <v>103</v>
      </c>
      <c r="L130" s="2">
        <v>93</v>
      </c>
      <c r="M130" s="2">
        <v>93</v>
      </c>
      <c r="N130" s="2">
        <v>85.43</v>
      </c>
      <c r="O130" s="2">
        <v>86.7</v>
      </c>
      <c r="P130" s="2">
        <v>88.89</v>
      </c>
    </row>
    <row r="131" spans="1:16" x14ac:dyDescent="0.4">
      <c r="A131" s="3" t="s">
        <v>125</v>
      </c>
      <c r="B131" s="2">
        <v>257.11730255212154</v>
      </c>
      <c r="C131" s="2">
        <v>206.95762567564898</v>
      </c>
      <c r="D131" s="2">
        <v>180.66143900845432</v>
      </c>
      <c r="E131" s="2">
        <v>149.53032252955038</v>
      </c>
      <c r="F131" s="2">
        <v>122.20274219415133</v>
      </c>
      <c r="G131" s="2">
        <v>114.48034529867148</v>
      </c>
      <c r="H131" s="2">
        <v>109.9</v>
      </c>
      <c r="I131" s="2">
        <v>227</v>
      </c>
      <c r="J131" s="2">
        <v>167</v>
      </c>
      <c r="K131" s="2">
        <v>205</v>
      </c>
      <c r="L131" s="2">
        <v>197</v>
      </c>
      <c r="M131" s="2">
        <v>153</v>
      </c>
      <c r="N131" s="2">
        <v>133.22</v>
      </c>
      <c r="O131" s="2">
        <v>157.46</v>
      </c>
      <c r="P131" s="2">
        <v>100</v>
      </c>
    </row>
    <row r="132" spans="1:16" x14ac:dyDescent="0.4">
      <c r="A132" s="3" t="s">
        <v>126</v>
      </c>
      <c r="B132" s="2">
        <v>327.77192072385998</v>
      </c>
      <c r="C132" s="2">
        <v>263.82860197596369</v>
      </c>
      <c r="D132" s="2">
        <v>230.30634763498125</v>
      </c>
      <c r="E132" s="2">
        <v>190.62054764686079</v>
      </c>
      <c r="F132" s="2">
        <v>155.78347753776703</v>
      </c>
      <c r="G132" s="2">
        <v>145.93900251450293</v>
      </c>
      <c r="H132" s="2">
        <v>140.1</v>
      </c>
      <c r="I132" s="2">
        <v>117</v>
      </c>
      <c r="J132" s="2">
        <v>117.2</v>
      </c>
      <c r="K132" s="2">
        <v>116</v>
      </c>
      <c r="L132" s="2">
        <v>93</v>
      </c>
      <c r="M132" s="2">
        <v>85</v>
      </c>
      <c r="N132" s="2">
        <v>104.61</v>
      </c>
      <c r="O132" s="2">
        <v>124.73</v>
      </c>
      <c r="P132" s="2">
        <v>152.97999999999999</v>
      </c>
    </row>
    <row r="133" spans="1:16" x14ac:dyDescent="0.4">
      <c r="A133" s="3" t="s">
        <v>127</v>
      </c>
      <c r="B133" s="2">
        <v>1014.8997802284831</v>
      </c>
      <c r="C133" s="2">
        <v>816.9082622210783</v>
      </c>
      <c r="D133" s="2">
        <v>713.11130338368946</v>
      </c>
      <c r="E133" s="2">
        <v>590.22978993010872</v>
      </c>
      <c r="F133" s="2">
        <v>482.36168847882476</v>
      </c>
      <c r="G133" s="2">
        <v>451.87965232542024</v>
      </c>
      <c r="H133" s="2">
        <v>433.8</v>
      </c>
      <c r="I133" s="2">
        <v>448</v>
      </c>
      <c r="J133" s="2">
        <v>480.9</v>
      </c>
      <c r="K133" s="2">
        <v>420</v>
      </c>
      <c r="L133" s="2">
        <v>557</v>
      </c>
      <c r="M133" s="2">
        <v>536</v>
      </c>
      <c r="N133" s="2">
        <v>354.79</v>
      </c>
      <c r="O133" s="2">
        <v>489.27</v>
      </c>
      <c r="P133" s="2">
        <v>478.21</v>
      </c>
    </row>
    <row r="134" spans="1:16" x14ac:dyDescent="0.4">
      <c r="A134" s="3" t="s">
        <v>128</v>
      </c>
      <c r="B134" s="2">
        <v>830.07478567327303</v>
      </c>
      <c r="C134" s="2">
        <v>668.13981428316879</v>
      </c>
      <c r="D134" s="2">
        <v>583.24548280436386</v>
      </c>
      <c r="E134" s="2">
        <v>482.74211495436276</v>
      </c>
      <c r="F134" s="2">
        <v>394.51804304353857</v>
      </c>
      <c r="G134" s="2">
        <v>369.58713841645715</v>
      </c>
      <c r="H134" s="2">
        <v>354.8</v>
      </c>
      <c r="I134" s="2">
        <v>377</v>
      </c>
      <c r="J134" s="2">
        <v>393.3</v>
      </c>
      <c r="K134" s="2">
        <v>358</v>
      </c>
      <c r="L134" s="2">
        <v>371</v>
      </c>
      <c r="M134" s="2">
        <v>368</v>
      </c>
      <c r="N134" s="2">
        <v>249.72</v>
      </c>
      <c r="O134" s="2">
        <v>259.72000000000003</v>
      </c>
      <c r="P134" s="2">
        <v>249.25</v>
      </c>
    </row>
    <row r="135" spans="1:16" x14ac:dyDescent="0.4">
      <c r="A135" s="3" t="s">
        <v>129</v>
      </c>
      <c r="B135" s="2">
        <v>422.29001920525866</v>
      </c>
      <c r="C135" s="2">
        <v>339.90765636446434</v>
      </c>
      <c r="D135" s="2">
        <v>296.71874195656051</v>
      </c>
      <c r="E135" s="2">
        <v>245.58892826736889</v>
      </c>
      <c r="F135" s="2">
        <v>200.70605064644508</v>
      </c>
      <c r="G135" s="2">
        <v>188.02276912111193</v>
      </c>
      <c r="H135" s="2">
        <v>180.5</v>
      </c>
      <c r="I135" s="2">
        <v>165</v>
      </c>
      <c r="J135" s="2">
        <v>165.8</v>
      </c>
      <c r="K135" s="2">
        <v>147</v>
      </c>
      <c r="L135" s="2">
        <v>143</v>
      </c>
      <c r="M135" s="2">
        <v>132</v>
      </c>
      <c r="N135" s="2">
        <v>237.38</v>
      </c>
      <c r="O135" s="2">
        <v>308.95</v>
      </c>
      <c r="P135" s="2">
        <v>222.04</v>
      </c>
    </row>
    <row r="136" spans="1:16" x14ac:dyDescent="0.4">
      <c r="A136" s="3" t="s">
        <v>130</v>
      </c>
      <c r="B136" s="2">
        <v>54.043764230700695</v>
      </c>
      <c r="C136" s="2">
        <v>43.500647435009014</v>
      </c>
      <c r="D136" s="2">
        <v>37.973423485853452</v>
      </c>
      <c r="E136" s="2">
        <v>31.429940404300396</v>
      </c>
      <c r="F136" s="2">
        <v>25.68592670322926</v>
      </c>
      <c r="G136" s="2">
        <v>24.062747737937318</v>
      </c>
      <c r="H136" s="2">
        <v>23.1</v>
      </c>
      <c r="I136" s="2">
        <v>27</v>
      </c>
      <c r="J136" s="2">
        <v>33.6</v>
      </c>
      <c r="K136" s="2">
        <v>22</v>
      </c>
      <c r="L136" s="2">
        <v>24</v>
      </c>
      <c r="M136" s="2">
        <v>24</v>
      </c>
      <c r="N136" s="2">
        <v>40.270000000000003</v>
      </c>
      <c r="O136" s="2">
        <v>31.22</v>
      </c>
      <c r="P136" s="2">
        <v>79.319999999999993</v>
      </c>
    </row>
    <row r="137" spans="1:16" x14ac:dyDescent="0.4">
      <c r="A137" s="3" t="s">
        <v>131</v>
      </c>
      <c r="B137" s="2">
        <v>594.94931791632848</v>
      </c>
      <c r="C137" s="2">
        <v>478.88375076722048</v>
      </c>
      <c r="D137" s="2">
        <v>418.03643257370277</v>
      </c>
      <c r="E137" s="2">
        <v>346.0014651434455</v>
      </c>
      <c r="F137" s="2">
        <v>282.7675827113074</v>
      </c>
      <c r="G137" s="2">
        <v>264.89856059556104</v>
      </c>
      <c r="H137" s="2">
        <v>254.3</v>
      </c>
      <c r="I137" s="2">
        <v>231</v>
      </c>
      <c r="J137" s="2">
        <v>171</v>
      </c>
      <c r="K137" s="2">
        <v>153</v>
      </c>
      <c r="L137" s="2">
        <v>158</v>
      </c>
      <c r="M137" s="2">
        <v>177</v>
      </c>
      <c r="N137" s="2">
        <v>221.4</v>
      </c>
      <c r="O137" s="2">
        <v>213.3</v>
      </c>
      <c r="P137" s="2">
        <v>230.29</v>
      </c>
    </row>
    <row r="138" spans="1:16" x14ac:dyDescent="0.4">
      <c r="A138" s="3" t="s">
        <v>132</v>
      </c>
      <c r="B138" s="2">
        <v>359.12198309145265</v>
      </c>
      <c r="C138" s="2">
        <v>289.06274377809018</v>
      </c>
      <c r="D138" s="2">
        <v>252.33422099906946</v>
      </c>
      <c r="E138" s="2">
        <v>208.85263428831647</v>
      </c>
      <c r="F138" s="2">
        <v>170.68353891539789</v>
      </c>
      <c r="G138" s="2">
        <v>159.8974795572891</v>
      </c>
      <c r="H138" s="2">
        <v>153.5</v>
      </c>
      <c r="I138" s="2">
        <v>111</v>
      </c>
      <c r="J138" s="2">
        <v>126.8</v>
      </c>
      <c r="K138" s="2">
        <v>82</v>
      </c>
      <c r="L138" s="2">
        <v>88</v>
      </c>
      <c r="M138" s="2">
        <v>96</v>
      </c>
      <c r="N138" s="2">
        <v>132.13999999999999</v>
      </c>
      <c r="O138" s="2">
        <v>108.51</v>
      </c>
    </row>
    <row r="139" spans="1:16" x14ac:dyDescent="0.4">
      <c r="A139" s="3" t="s">
        <v>133</v>
      </c>
      <c r="B139" s="2">
        <v>308.3535985110974</v>
      </c>
      <c r="C139" s="2">
        <v>248.19849921793016</v>
      </c>
      <c r="D139" s="2">
        <v>216.66221711841922</v>
      </c>
      <c r="E139" s="2">
        <v>179.32753875700396</v>
      </c>
      <c r="F139" s="2">
        <v>146.55433504266736</v>
      </c>
      <c r="G139" s="2">
        <v>137.29308016710556</v>
      </c>
      <c r="H139" s="2">
        <v>131.80000000000001</v>
      </c>
      <c r="I139" s="2">
        <v>259</v>
      </c>
      <c r="J139" s="2">
        <v>188.9</v>
      </c>
      <c r="K139" s="2">
        <v>219</v>
      </c>
      <c r="L139" s="2">
        <v>227</v>
      </c>
      <c r="M139" s="2">
        <v>554</v>
      </c>
      <c r="N139" s="2">
        <v>564.96</v>
      </c>
      <c r="O139" s="2">
        <v>292.02999999999997</v>
      </c>
      <c r="P139" s="2">
        <v>381.57</v>
      </c>
    </row>
    <row r="140" spans="1:16" x14ac:dyDescent="0.4">
      <c r="A140" s="3" t="s">
        <v>134</v>
      </c>
      <c r="B140" s="2">
        <v>962.25975013364462</v>
      </c>
      <c r="C140" s="2">
        <v>774.53750173243304</v>
      </c>
      <c r="D140" s="2">
        <v>676.12420258578015</v>
      </c>
      <c r="E140" s="2">
        <v>559.61621161423159</v>
      </c>
      <c r="F140" s="2">
        <v>457.34292870295207</v>
      </c>
      <c r="G140" s="2">
        <v>428.44191102223454</v>
      </c>
      <c r="H140" s="2">
        <v>411.3</v>
      </c>
      <c r="I140" s="2">
        <v>388</v>
      </c>
      <c r="J140" s="2">
        <v>311.8</v>
      </c>
      <c r="K140" s="2">
        <v>259</v>
      </c>
      <c r="L140" s="2">
        <v>212</v>
      </c>
      <c r="M140" s="2">
        <v>228</v>
      </c>
      <c r="N140" s="2">
        <v>254.35</v>
      </c>
      <c r="O140" s="2">
        <v>218.36</v>
      </c>
      <c r="P140" s="2">
        <v>286.97000000000003</v>
      </c>
    </row>
    <row r="141" spans="1:16" x14ac:dyDescent="0.4">
      <c r="A141" s="3" t="s">
        <v>135</v>
      </c>
      <c r="B141" s="2">
        <v>776.73288851050336</v>
      </c>
      <c r="C141" s="2">
        <v>625.20411032134155</v>
      </c>
      <c r="D141" s="2">
        <v>545.76522066248242</v>
      </c>
      <c r="E141" s="2">
        <v>451.72035559427405</v>
      </c>
      <c r="F141" s="2">
        <v>369.16569980398759</v>
      </c>
      <c r="G141" s="2">
        <v>345.83689389589563</v>
      </c>
      <c r="H141" s="2">
        <v>332</v>
      </c>
      <c r="I141" s="2">
        <v>331</v>
      </c>
      <c r="J141" s="2">
        <v>318.7</v>
      </c>
      <c r="K141" s="2">
        <v>350</v>
      </c>
      <c r="L141" s="2">
        <v>402</v>
      </c>
      <c r="M141" s="2">
        <v>539</v>
      </c>
      <c r="N141" s="2">
        <v>527.37</v>
      </c>
      <c r="O141" s="2">
        <v>619.51</v>
      </c>
      <c r="P141" s="2">
        <v>493.63</v>
      </c>
    </row>
    <row r="142" spans="1:16" x14ac:dyDescent="0.4">
      <c r="A142" s="3" t="s">
        <v>136</v>
      </c>
      <c r="B142" s="2">
        <v>582.08175500425671</v>
      </c>
      <c r="C142" s="2">
        <v>468.52645375888483</v>
      </c>
      <c r="D142" s="2">
        <v>408.99514126754701</v>
      </c>
      <c r="E142" s="2">
        <v>338.51814599956435</v>
      </c>
      <c r="F142" s="2">
        <v>276.65188587720513</v>
      </c>
      <c r="G142" s="2">
        <v>259.16933494367117</v>
      </c>
      <c r="H142" s="2">
        <v>248.8</v>
      </c>
      <c r="I142" s="2">
        <v>140</v>
      </c>
      <c r="J142" s="2">
        <v>180.5</v>
      </c>
      <c r="K142" s="2">
        <v>106</v>
      </c>
      <c r="L142" s="2">
        <v>91</v>
      </c>
      <c r="M142" s="2">
        <v>85</v>
      </c>
      <c r="N142" s="2">
        <v>99.26</v>
      </c>
      <c r="O142" s="2">
        <v>213.45</v>
      </c>
      <c r="P142" s="2">
        <v>171.99</v>
      </c>
    </row>
    <row r="143" spans="1:16" x14ac:dyDescent="0.4">
      <c r="A143" s="3" t="s">
        <v>137</v>
      </c>
      <c r="B143" s="2">
        <v>739.83099937867428</v>
      </c>
      <c r="C143" s="2">
        <v>595.50121875448087</v>
      </c>
      <c r="D143" s="2">
        <v>519.83640013382421</v>
      </c>
      <c r="E143" s="2">
        <v>430.25952301295234</v>
      </c>
      <c r="F143" s="2">
        <v>351.62696554031459</v>
      </c>
      <c r="G143" s="2">
        <v>329.40649046503853</v>
      </c>
      <c r="H143" s="2">
        <v>316.22697509917322</v>
      </c>
      <c r="I143" s="2">
        <v>329.3501409931655</v>
      </c>
      <c r="J143" s="2">
        <v>311.21187210247103</v>
      </c>
      <c r="K143" s="2">
        <v>308.5196195574249</v>
      </c>
      <c r="L143" s="2">
        <v>330.38321464417152</v>
      </c>
      <c r="M143" s="2">
        <v>393</v>
      </c>
      <c r="N143" s="2">
        <v>387.13965492520197</v>
      </c>
      <c r="O143" s="2">
        <v>348.90340773311669</v>
      </c>
    </row>
    <row r="144" spans="1:16" x14ac:dyDescent="0.4">
      <c r="A144" s="3" t="s">
        <v>138</v>
      </c>
      <c r="B144" s="2">
        <v>1799</v>
      </c>
      <c r="C144" s="2">
        <v>1059.22</v>
      </c>
      <c r="D144" s="2">
        <v>1438.75</v>
      </c>
      <c r="E144" s="2">
        <v>988.59760000000006</v>
      </c>
      <c r="F144" s="2">
        <v>664.95041503716539</v>
      </c>
      <c r="G144" s="2">
        <v>352.52758134520218</v>
      </c>
      <c r="H144" s="2">
        <v>400.15</v>
      </c>
      <c r="I144" s="2">
        <v>458.43</v>
      </c>
      <c r="J144" s="2">
        <v>492.36975156598373</v>
      </c>
      <c r="K144" s="2">
        <v>545.25865696995447</v>
      </c>
      <c r="L144" s="2">
        <v>571.78422762501339</v>
      </c>
      <c r="M144" s="2">
        <v>709.96054889054051</v>
      </c>
      <c r="N144" s="2">
        <v>739.14678840641261</v>
      </c>
      <c r="O144" s="2">
        <v>1774.5525650281345</v>
      </c>
    </row>
    <row r="145" spans="1:15" x14ac:dyDescent="0.4">
      <c r="A145" s="3" t="s">
        <v>139</v>
      </c>
      <c r="B145" s="2">
        <v>230</v>
      </c>
      <c r="C145" s="2">
        <v>158.85</v>
      </c>
      <c r="D145" s="2">
        <v>122.49</v>
      </c>
      <c r="E145" s="2">
        <v>95.164487777865673</v>
      </c>
      <c r="F145" s="2">
        <v>64.009527885452101</v>
      </c>
      <c r="G145" s="2">
        <v>68.188516296685378</v>
      </c>
      <c r="H145" s="2">
        <v>77.400000000000006</v>
      </c>
      <c r="I145" s="2">
        <v>128.46</v>
      </c>
      <c r="J145" s="2">
        <v>137.97050429981954</v>
      </c>
      <c r="K145" s="2">
        <v>152.79088862936621</v>
      </c>
      <c r="L145" s="2">
        <v>160.22381144495174</v>
      </c>
      <c r="M145" s="2">
        <v>198.94320203843301</v>
      </c>
      <c r="N145" s="2">
        <v>207.12169020065829</v>
      </c>
      <c r="O145" s="2">
        <v>497.26026329759009</v>
      </c>
    </row>
    <row r="146" spans="1:15" x14ac:dyDescent="0.4">
      <c r="A146" s="3" t="s">
        <v>140</v>
      </c>
      <c r="B146" s="2">
        <v>1702</v>
      </c>
      <c r="C146" s="2">
        <v>1308.47</v>
      </c>
      <c r="D146" s="2">
        <v>822.15</v>
      </c>
      <c r="E146" s="2">
        <v>741.3</v>
      </c>
      <c r="F146" s="2">
        <v>648.4</v>
      </c>
      <c r="G146" s="2">
        <v>548.1</v>
      </c>
      <c r="H146" s="2">
        <v>538.92999999999995</v>
      </c>
      <c r="I146" s="2">
        <v>533.24</v>
      </c>
      <c r="J146" s="2">
        <v>572.71829139682211</v>
      </c>
      <c r="K146" s="2">
        <v>634.23799978766328</v>
      </c>
      <c r="L146" s="2">
        <v>665.09220936405143</v>
      </c>
      <c r="M146" s="2">
        <v>825.81716530417248</v>
      </c>
      <c r="N146" s="2">
        <v>859.7662313762961</v>
      </c>
      <c r="O146" s="2">
        <v>2064.1371851222702</v>
      </c>
    </row>
    <row r="147" spans="1:15" x14ac:dyDescent="0.4">
      <c r="A147" s="3" t="s">
        <v>141</v>
      </c>
      <c r="B147" s="2">
        <v>369</v>
      </c>
      <c r="C147" s="2">
        <v>331.77</v>
      </c>
      <c r="D147" s="2">
        <v>365.22</v>
      </c>
      <c r="E147" s="2">
        <v>283.7454014714026</v>
      </c>
      <c r="F147" s="2">
        <v>190.85280246815918</v>
      </c>
      <c r="G147" s="2">
        <v>218.43230918088076</v>
      </c>
      <c r="H147" s="2">
        <v>247.94</v>
      </c>
      <c r="I147" s="2">
        <v>239.05</v>
      </c>
      <c r="J147" s="2">
        <v>256.74800757334469</v>
      </c>
      <c r="K147" s="2">
        <v>284.32712071345156</v>
      </c>
      <c r="L147" s="2">
        <v>298.15897653678741</v>
      </c>
      <c r="M147" s="2">
        <v>370.21152457798075</v>
      </c>
      <c r="N147" s="2">
        <v>385.43079590897838</v>
      </c>
      <c r="O147" s="2">
        <v>925.3469246558376</v>
      </c>
    </row>
    <row r="148" spans="1:15" x14ac:dyDescent="0.4">
      <c r="A148" s="3" t="s">
        <v>142</v>
      </c>
      <c r="B148" s="2">
        <v>326</v>
      </c>
      <c r="C148" s="2">
        <v>190.05</v>
      </c>
      <c r="D148" s="2">
        <v>226.36</v>
      </c>
      <c r="E148" s="2">
        <v>175.86279250059332</v>
      </c>
      <c r="F148" s="2">
        <v>118.28881322680169</v>
      </c>
      <c r="G148" s="2">
        <v>104.379527271722</v>
      </c>
      <c r="H148" s="2">
        <v>118.48</v>
      </c>
      <c r="I148" s="2">
        <v>148.69</v>
      </c>
      <c r="J148" s="2">
        <v>159.69822734189759</v>
      </c>
      <c r="K148" s="2">
        <v>176.8525395477227</v>
      </c>
      <c r="L148" s="2">
        <v>185.45600594542947</v>
      </c>
      <c r="M148" s="2">
        <v>230.27296209788727</v>
      </c>
      <c r="N148" s="2">
        <v>239.73940616484413</v>
      </c>
      <c r="O148" s="2">
        <v>575.56927097710297</v>
      </c>
    </row>
    <row r="149" spans="1:15" x14ac:dyDescent="0.4">
      <c r="A149" s="3" t="s">
        <v>143</v>
      </c>
      <c r="B149" s="2">
        <v>105</v>
      </c>
      <c r="C149" s="2">
        <v>82.05</v>
      </c>
      <c r="D149" s="2">
        <v>54.47</v>
      </c>
      <c r="E149" s="2">
        <v>42.318635392769558</v>
      </c>
      <c r="F149" s="2">
        <v>28.46435614271023</v>
      </c>
      <c r="G149" s="2">
        <v>19.0293533851215</v>
      </c>
      <c r="H149" s="2">
        <v>21.6</v>
      </c>
      <c r="I149" s="2">
        <v>20.92</v>
      </c>
      <c r="J149" s="2">
        <v>22.468807021269072</v>
      </c>
      <c r="K149" s="2">
        <v>24.88233995116255</v>
      </c>
      <c r="L149" s="2">
        <v>26.092808153731827</v>
      </c>
      <c r="M149" s="2">
        <v>32.39834801995967</v>
      </c>
      <c r="N149" s="2">
        <v>33.730233216548122</v>
      </c>
      <c r="O149" s="2">
        <v>80.979952578122251</v>
      </c>
    </row>
    <row r="150" spans="1:15" x14ac:dyDescent="0.4">
      <c r="A150" s="3" t="s">
        <v>144</v>
      </c>
      <c r="B150" s="2">
        <v>654</v>
      </c>
      <c r="C150" s="2">
        <v>627.63</v>
      </c>
      <c r="D150" s="2">
        <v>502.96</v>
      </c>
      <c r="E150" s="2">
        <v>390.75786409303061</v>
      </c>
      <c r="F150" s="2">
        <v>262.83151396250298</v>
      </c>
      <c r="G150" s="2">
        <v>125.5937323418019</v>
      </c>
      <c r="H150" s="2">
        <v>142.56</v>
      </c>
      <c r="I150" s="2">
        <v>150.76</v>
      </c>
      <c r="J150" s="2">
        <v>161.92147927947059</v>
      </c>
      <c r="K150" s="2">
        <v>179.31460664614079</v>
      </c>
      <c r="L150" s="2">
        <v>188.03784690519166</v>
      </c>
      <c r="M150" s="2">
        <v>233.47872597940335</v>
      </c>
      <c r="N150" s="2">
        <v>243.07695792193084</v>
      </c>
      <c r="O150" s="2">
        <v>583.58210567293054</v>
      </c>
    </row>
    <row r="151" spans="1:15" x14ac:dyDescent="0.4">
      <c r="A151" s="3" t="s">
        <v>145</v>
      </c>
      <c r="B151" s="2">
        <v>259</v>
      </c>
      <c r="C151" s="2">
        <v>115.22</v>
      </c>
      <c r="D151" s="2">
        <v>127.97</v>
      </c>
      <c r="E151" s="2">
        <v>99.421989557788152</v>
      </c>
      <c r="F151" s="2">
        <v>66.873208290483348</v>
      </c>
      <c r="G151" s="2">
        <v>39.098273297763527</v>
      </c>
      <c r="H151" s="2">
        <v>44.38</v>
      </c>
      <c r="I151" s="2">
        <v>73.78</v>
      </c>
      <c r="J151" s="2">
        <v>79.242284035814151</v>
      </c>
      <c r="K151" s="2">
        <v>87.754256290476718</v>
      </c>
      <c r="L151" s="2">
        <v>92.02329758997773</v>
      </c>
      <c r="M151" s="2">
        <v>114.26147786389217</v>
      </c>
      <c r="N151" s="2">
        <v>118.95872881056025</v>
      </c>
      <c r="O151" s="2">
        <v>285.59755741940057</v>
      </c>
    </row>
    <row r="152" spans="1:15" x14ac:dyDescent="0.4">
      <c r="A152" s="3" t="s">
        <v>146</v>
      </c>
      <c r="B152" s="2">
        <v>137</v>
      </c>
      <c r="C152" s="2">
        <v>90.7</v>
      </c>
      <c r="D152" s="2">
        <v>98.87</v>
      </c>
      <c r="E152" s="2">
        <v>76.813722806739975</v>
      </c>
      <c r="F152" s="2">
        <v>51.666438256467053</v>
      </c>
      <c r="G152" s="2">
        <v>53.308619135819534</v>
      </c>
      <c r="H152" s="2">
        <v>60.51</v>
      </c>
      <c r="I152" s="2">
        <v>92.18</v>
      </c>
      <c r="J152" s="2">
        <v>99.004523480907409</v>
      </c>
      <c r="K152" s="2">
        <v>109.6392971653042</v>
      </c>
      <c r="L152" s="2">
        <v>114.97299501008602</v>
      </c>
      <c r="M152" s="2">
        <v>142.75715681070182</v>
      </c>
      <c r="N152" s="2">
        <v>148.62585554022016</v>
      </c>
      <c r="O152" s="2">
        <v>356.82275471564571</v>
      </c>
    </row>
    <row r="153" spans="1:15" x14ac:dyDescent="0.4">
      <c r="A153" s="3" t="s">
        <v>147</v>
      </c>
      <c r="B153" s="2">
        <v>462</v>
      </c>
      <c r="C153" s="2">
        <v>381.2</v>
      </c>
      <c r="D153" s="2">
        <v>293.45</v>
      </c>
      <c r="E153" s="2">
        <v>227.98611264931571</v>
      </c>
      <c r="F153" s="2">
        <v>153.34799541175539</v>
      </c>
      <c r="G153" s="2">
        <v>212.49444613385674</v>
      </c>
      <c r="H153" s="2">
        <v>241.2</v>
      </c>
      <c r="I153" s="2">
        <v>36.69</v>
      </c>
      <c r="J153" s="2">
        <v>39.406335067416926</v>
      </c>
      <c r="K153" s="2">
        <v>43.639247266164141</v>
      </c>
      <c r="L153" s="2">
        <v>45.762195562161594</v>
      </c>
      <c r="M153" s="2">
        <v>56.821003291219881</v>
      </c>
      <c r="N153" s="2">
        <v>59.156895636479462</v>
      </c>
      <c r="O153" s="2">
        <v>142.02459178256714</v>
      </c>
    </row>
    <row r="154" spans="1:15" x14ac:dyDescent="0.4">
      <c r="A154" s="3" t="s">
        <v>148</v>
      </c>
      <c r="B154" s="2">
        <v>192</v>
      </c>
      <c r="C154" s="2">
        <v>91.82</v>
      </c>
      <c r="D154" s="2">
        <v>90.12</v>
      </c>
      <c r="E154" s="2">
        <v>70.015704453761572</v>
      </c>
      <c r="F154" s="2">
        <v>47.093955857922637</v>
      </c>
      <c r="G154" s="2">
        <v>16.826881928510215</v>
      </c>
      <c r="H154" s="2">
        <v>19.100000000000001</v>
      </c>
      <c r="I154" s="2">
        <v>45.85</v>
      </c>
      <c r="J154" s="2">
        <v>49.244493399865526</v>
      </c>
      <c r="K154" s="2">
        <v>54.534191527763035</v>
      </c>
      <c r="L154" s="2">
        <v>57.187153625650289</v>
      </c>
      <c r="M154" s="2">
        <v>71.00689563647947</v>
      </c>
      <c r="N154" s="2">
        <v>73.925965247549286</v>
      </c>
      <c r="O154" s="2">
        <v>177.48235304526312</v>
      </c>
    </row>
    <row r="155" spans="1:15" x14ac:dyDescent="0.4">
      <c r="A155" s="3" t="s">
        <v>149</v>
      </c>
      <c r="B155" s="2">
        <v>729</v>
      </c>
      <c r="C155" s="2">
        <v>493.64</v>
      </c>
      <c r="D155" s="2">
        <v>375.89</v>
      </c>
      <c r="E155" s="2">
        <v>292.03509928012022</v>
      </c>
      <c r="F155" s="2">
        <v>196.42861814729847</v>
      </c>
      <c r="G155" s="2">
        <v>103.55139800403616</v>
      </c>
      <c r="H155" s="2">
        <v>117.54</v>
      </c>
      <c r="I155" s="2">
        <v>179.35</v>
      </c>
      <c r="J155" s="2">
        <v>192.62813285203669</v>
      </c>
      <c r="K155" s="2">
        <v>213.31967830979937</v>
      </c>
      <c r="L155" s="2">
        <v>223.69718653784906</v>
      </c>
      <c r="M155" s="2">
        <v>277.75543582121247</v>
      </c>
      <c r="N155" s="2">
        <v>289.17386842198397</v>
      </c>
      <c r="O155" s="2">
        <v>694.25212690660726</v>
      </c>
    </row>
    <row r="156" spans="1:15" x14ac:dyDescent="0.4">
      <c r="A156" s="3" t="s">
        <v>150</v>
      </c>
      <c r="B156" s="2">
        <v>436</v>
      </c>
      <c r="C156" s="2">
        <v>274.06</v>
      </c>
      <c r="D156" s="2">
        <v>261.62</v>
      </c>
      <c r="E156" s="2">
        <v>203.25686417213828</v>
      </c>
      <c r="F156" s="2">
        <v>136.71461086939325</v>
      </c>
      <c r="G156" s="2">
        <v>125.72588062919857</v>
      </c>
      <c r="H156" s="2">
        <v>142.71</v>
      </c>
      <c r="I156" s="2">
        <v>137.04</v>
      </c>
      <c r="J156" s="2">
        <v>147.18572247584672</v>
      </c>
      <c r="K156" s="2">
        <v>162.99597834164987</v>
      </c>
      <c r="L156" s="2">
        <v>170.92535513324134</v>
      </c>
      <c r="M156" s="2">
        <v>212.23086102558659</v>
      </c>
      <c r="N156" s="2">
        <v>220.95560038220617</v>
      </c>
      <c r="O156" s="2">
        <v>530.47288247159986</v>
      </c>
    </row>
    <row r="157" spans="1:15" x14ac:dyDescent="0.4">
      <c r="A157" s="3" t="s">
        <v>151</v>
      </c>
      <c r="B157" s="2">
        <v>674</v>
      </c>
      <c r="C157" s="2">
        <v>538.13</v>
      </c>
      <c r="D157" s="2">
        <v>453.33</v>
      </c>
      <c r="E157" s="2">
        <v>352.19950399493712</v>
      </c>
      <c r="F157" s="2">
        <v>236.89639379795904</v>
      </c>
      <c r="G157" s="2">
        <v>152.33173582506288</v>
      </c>
      <c r="H157" s="2">
        <v>172.91</v>
      </c>
      <c r="I157" s="2">
        <v>165.05</v>
      </c>
      <c r="J157" s="2">
        <v>177.26943589199141</v>
      </c>
      <c r="K157" s="2">
        <v>196.31119545599324</v>
      </c>
      <c r="L157" s="2">
        <v>205.8612803906997</v>
      </c>
      <c r="M157" s="2">
        <v>255.60933750928982</v>
      </c>
      <c r="N157" s="2">
        <v>266.11735145273747</v>
      </c>
      <c r="O157" s="2">
        <v>638.89776161659074</v>
      </c>
    </row>
    <row r="158" spans="1:15" x14ac:dyDescent="0.4">
      <c r="A158" s="3" t="s">
        <v>152</v>
      </c>
      <c r="B158" s="2">
        <v>380</v>
      </c>
      <c r="C158" s="2">
        <v>264.02999999999997</v>
      </c>
      <c r="D158" s="2">
        <v>485.93</v>
      </c>
      <c r="E158" s="2">
        <v>377.52697808717664</v>
      </c>
      <c r="F158" s="2">
        <v>253.93215679139308</v>
      </c>
      <c r="G158" s="2">
        <v>77.808911619163453</v>
      </c>
      <c r="H158" s="2">
        <v>88.32</v>
      </c>
      <c r="I158" s="2">
        <v>161.72</v>
      </c>
      <c r="J158" s="2">
        <v>173.6929001663305</v>
      </c>
      <c r="K158" s="2">
        <v>192.35047881940761</v>
      </c>
      <c r="L158" s="2">
        <v>201.70788406412575</v>
      </c>
      <c r="M158" s="2">
        <v>250.45223909119869</v>
      </c>
      <c r="N158" s="2">
        <v>260.74824645220656</v>
      </c>
      <c r="O158" s="2">
        <v>626.0075492798245</v>
      </c>
    </row>
    <row r="159" spans="1:15" x14ac:dyDescent="0.4">
      <c r="A159" s="3" t="s">
        <v>153</v>
      </c>
      <c r="B159" s="2">
        <v>217</v>
      </c>
      <c r="C159" s="2">
        <v>205.62</v>
      </c>
      <c r="D159" s="2">
        <v>113.48</v>
      </c>
      <c r="E159" s="2">
        <v>88.164471165255918</v>
      </c>
      <c r="F159" s="2">
        <v>59.301177438493795</v>
      </c>
      <c r="G159" s="2">
        <v>256.48220606529731</v>
      </c>
      <c r="H159" s="2">
        <v>291.13</v>
      </c>
      <c r="I159" s="2">
        <v>125.38</v>
      </c>
      <c r="J159" s="2">
        <v>134.66247726227132</v>
      </c>
      <c r="K159" s="2">
        <v>149.12752309162335</v>
      </c>
      <c r="L159" s="2">
        <v>156.38223165941187</v>
      </c>
      <c r="M159" s="2">
        <v>194.17327317124966</v>
      </c>
      <c r="N159" s="2">
        <v>202.15567116112825</v>
      </c>
      <c r="O159" s="2">
        <v>485.33778461974032</v>
      </c>
    </row>
    <row r="160" spans="1:15" x14ac:dyDescent="0.4">
      <c r="A160" s="3" t="s">
        <v>154</v>
      </c>
      <c r="B160" s="2">
        <v>262</v>
      </c>
      <c r="C160" s="2">
        <v>220.01</v>
      </c>
      <c r="D160" s="2">
        <v>184.32</v>
      </c>
      <c r="E160" s="2">
        <v>143.20122775096908</v>
      </c>
      <c r="F160" s="2">
        <v>96.319994937109414</v>
      </c>
      <c r="G160" s="2">
        <v>45.018516573134661</v>
      </c>
      <c r="H160" s="2">
        <v>51.1</v>
      </c>
      <c r="I160" s="2">
        <v>50.02</v>
      </c>
      <c r="J160" s="2">
        <v>53.723218317585037</v>
      </c>
      <c r="K160" s="2">
        <v>59.494007856460364</v>
      </c>
      <c r="L160" s="2">
        <v>62.388253530098758</v>
      </c>
      <c r="M160" s="2">
        <v>77.464883745620583</v>
      </c>
      <c r="N160" s="2">
        <v>80.649439077042885</v>
      </c>
      <c r="O160" s="2">
        <v>193.6241504759883</v>
      </c>
    </row>
    <row r="161" spans="1:16" x14ac:dyDescent="0.4">
      <c r="A161" s="3" t="s">
        <v>155</v>
      </c>
      <c r="B161" s="2">
        <v>469.8</v>
      </c>
      <c r="C161" s="2">
        <v>475.26</v>
      </c>
      <c r="D161" s="2">
        <v>670.16</v>
      </c>
      <c r="E161" s="2">
        <v>469.89</v>
      </c>
      <c r="F161" s="2">
        <v>440.42</v>
      </c>
      <c r="G161" s="2">
        <v>387.67</v>
      </c>
      <c r="H161" s="2">
        <v>486.3</v>
      </c>
      <c r="I161" s="2">
        <v>684.4</v>
      </c>
      <c r="J161" s="2">
        <v>433.7</v>
      </c>
      <c r="K161" s="2">
        <v>633.4</v>
      </c>
      <c r="L161" s="2">
        <v>659</v>
      </c>
      <c r="M161" s="2">
        <v>486</v>
      </c>
      <c r="N161" s="2">
        <v>609.15</v>
      </c>
      <c r="O161" s="2">
        <v>747.17</v>
      </c>
      <c r="P161" s="2">
        <v>637.38</v>
      </c>
    </row>
    <row r="162" spans="1:16" x14ac:dyDescent="0.4">
      <c r="A162" s="3" t="s">
        <v>156</v>
      </c>
      <c r="B162" s="2">
        <v>69.095943385712715</v>
      </c>
      <c r="C162" s="2">
        <v>66.197202719268944</v>
      </c>
      <c r="D162" s="2">
        <v>47.73584809985514</v>
      </c>
      <c r="E162" s="2">
        <v>38.889114565919996</v>
      </c>
      <c r="F162" s="2">
        <v>39.722502507522584</v>
      </c>
      <c r="G162" s="2">
        <v>47.89193413574057</v>
      </c>
      <c r="H162" s="2">
        <v>56.163100412348172</v>
      </c>
      <c r="I162" s="2">
        <v>75.131734648389639</v>
      </c>
      <c r="J162" s="2">
        <v>62.334073331104442</v>
      </c>
      <c r="K162" s="2">
        <v>70.690250752256787</v>
      </c>
      <c r="L162" s="2">
        <v>72.118716705672583</v>
      </c>
      <c r="M162" s="2">
        <v>123.08638192354846</v>
      </c>
      <c r="N162" s="2">
        <v>132.17978713919541</v>
      </c>
      <c r="O162" s="2">
        <v>184.29579962108554</v>
      </c>
    </row>
    <row r="163" spans="1:16" x14ac:dyDescent="0.4">
      <c r="A163" s="3" t="s">
        <v>157</v>
      </c>
      <c r="B163" s="2">
        <v>99</v>
      </c>
      <c r="C163" s="2">
        <v>77.900000000000006</v>
      </c>
      <c r="D163" s="2">
        <v>44.9</v>
      </c>
      <c r="E163" s="2">
        <v>36</v>
      </c>
      <c r="F163" s="2">
        <v>50.97</v>
      </c>
      <c r="G163" s="2">
        <v>72.099999999999994</v>
      </c>
      <c r="H163" s="2">
        <v>20.7</v>
      </c>
      <c r="I163" s="2">
        <v>93</v>
      </c>
      <c r="J163" s="2">
        <v>60</v>
      </c>
      <c r="K163" s="2">
        <v>29.5</v>
      </c>
      <c r="L163" s="2">
        <v>32.299999999999997</v>
      </c>
      <c r="M163" s="2">
        <v>258.51</v>
      </c>
      <c r="N163" s="2">
        <v>232.3</v>
      </c>
      <c r="O163" s="2">
        <v>385.11</v>
      </c>
      <c r="P163" s="2">
        <v>508</v>
      </c>
    </row>
    <row r="164" spans="1:16" x14ac:dyDescent="0.4">
      <c r="A164" s="3" t="s">
        <v>158</v>
      </c>
      <c r="B164" s="2">
        <v>611.13027415580075</v>
      </c>
      <c r="C164" s="2">
        <v>585.49189234369783</v>
      </c>
      <c r="D164" s="2">
        <v>422.20744817786704</v>
      </c>
      <c r="E164" s="2">
        <v>343.96107907054505</v>
      </c>
      <c r="F164" s="2">
        <v>351.33211384152463</v>
      </c>
      <c r="G164" s="2">
        <v>423.58797642928789</v>
      </c>
      <c r="H164" s="2">
        <v>496.74364760949521</v>
      </c>
      <c r="I164" s="2">
        <v>664.51480859244418</v>
      </c>
      <c r="J164" s="2">
        <v>551.32381812102994</v>
      </c>
      <c r="K164" s="2">
        <v>625.23138415245751</v>
      </c>
      <c r="L164" s="2">
        <v>637.86568288197941</v>
      </c>
      <c r="M164" s="2">
        <v>1088.6574615513211</v>
      </c>
      <c r="N164" s="2">
        <v>1169.0855583416924</v>
      </c>
      <c r="O164" s="2">
        <v>1630.0340805750593</v>
      </c>
    </row>
    <row r="165" spans="1:16" x14ac:dyDescent="0.4">
      <c r="A165" s="3" t="s">
        <v>159</v>
      </c>
      <c r="B165" s="2">
        <v>866.74199793933508</v>
      </c>
      <c r="C165" s="2">
        <v>830.38009080513143</v>
      </c>
      <c r="D165" s="2">
        <v>598.80019474417202</v>
      </c>
      <c r="E165" s="2">
        <v>487.82645124036196</v>
      </c>
      <c r="F165" s="2">
        <v>498.28049954144552</v>
      </c>
      <c r="G165" s="2">
        <v>600.75814358985974</v>
      </c>
      <c r="H165" s="2">
        <v>704.51195072519567</v>
      </c>
      <c r="I165" s="2">
        <v>942.45518053464082</v>
      </c>
      <c r="J165" s="2">
        <v>781.9208568743561</v>
      </c>
      <c r="K165" s="2">
        <v>886.74104686314683</v>
      </c>
      <c r="L165" s="2">
        <v>904.6597751384154</v>
      </c>
      <c r="M165" s="2">
        <v>1544</v>
      </c>
      <c r="N165" s="2">
        <v>4051</v>
      </c>
      <c r="O165" s="2">
        <v>6558</v>
      </c>
    </row>
    <row r="166" spans="1:16" x14ac:dyDescent="0.4">
      <c r="A166" s="3" t="s">
        <v>160</v>
      </c>
      <c r="B166" s="2">
        <v>68.930179427170415</v>
      </c>
      <c r="C166" s="2">
        <v>66.038392956647741</v>
      </c>
      <c r="D166" s="2">
        <v>47.621327872506427</v>
      </c>
      <c r="E166" s="2">
        <v>38.795818009584323</v>
      </c>
      <c r="F166" s="2">
        <v>39.627206619859592</v>
      </c>
      <c r="G166" s="2">
        <v>47.77703945168841</v>
      </c>
      <c r="H166" s="2">
        <v>56.028362866376924</v>
      </c>
      <c r="I166" s="2">
        <v>74.951490582859719</v>
      </c>
      <c r="J166" s="2">
        <v>62.184531371893485</v>
      </c>
      <c r="K166" s="2">
        <v>70.520661985957901</v>
      </c>
      <c r="L166" s="2">
        <v>71.945700991864499</v>
      </c>
      <c r="M166" s="2">
        <v>122.79109272261233</v>
      </c>
      <c r="N166" s="2">
        <v>131.86268249192025</v>
      </c>
      <c r="O166" s="2">
        <v>183.85366655522128</v>
      </c>
    </row>
    <row r="167" spans="1:16" x14ac:dyDescent="0.4">
      <c r="A167" s="3" t="s">
        <v>161</v>
      </c>
      <c r="B167" s="2">
        <v>107.75038736842106</v>
      </c>
      <c r="C167" s="2">
        <v>103.23</v>
      </c>
      <c r="D167" s="2">
        <v>103.4</v>
      </c>
      <c r="E167" s="2">
        <v>93.5</v>
      </c>
      <c r="F167" s="2">
        <v>86.6</v>
      </c>
      <c r="G167" s="2">
        <v>84.17</v>
      </c>
      <c r="H167" s="2">
        <v>83.53</v>
      </c>
      <c r="I167" s="2">
        <v>79.540000000000006</v>
      </c>
      <c r="J167" s="2">
        <v>75.64</v>
      </c>
      <c r="K167" s="2">
        <v>74.61</v>
      </c>
      <c r="L167" s="2">
        <v>71.209999999999994</v>
      </c>
      <c r="M167" s="2">
        <v>89.92</v>
      </c>
      <c r="N167" s="2">
        <v>108.05</v>
      </c>
      <c r="O167" s="2">
        <v>240.43</v>
      </c>
      <c r="P167" s="2">
        <v>277.37</v>
      </c>
    </row>
    <row r="168" spans="1:16" x14ac:dyDescent="0.4">
      <c r="A168" s="3" t="s">
        <v>162</v>
      </c>
      <c r="B168" s="2">
        <v>220.32792822913189</v>
      </c>
      <c r="C168" s="2">
        <v>211.08464281734095</v>
      </c>
      <c r="D168" s="2">
        <v>152.21646885099747</v>
      </c>
      <c r="E168" s="2">
        <v>124.0066727961663</v>
      </c>
      <c r="F168" s="2">
        <v>126.66411735205619</v>
      </c>
      <c r="G168" s="2">
        <v>152.71418421932464</v>
      </c>
      <c r="H168" s="2">
        <v>179.08865485344924</v>
      </c>
      <c r="I168" s="2">
        <v>239.57440376685616</v>
      </c>
      <c r="J168" s="2">
        <v>198.76618745124264</v>
      </c>
      <c r="K168" s="2">
        <v>225.41173520561685</v>
      </c>
      <c r="L168" s="2">
        <v>229.96671960325421</v>
      </c>
      <c r="M168" s="2">
        <v>392.48856291095512</v>
      </c>
      <c r="N168" s="2">
        <v>421.48492700323197</v>
      </c>
      <c r="O168" s="2">
        <v>587.66853337791156</v>
      </c>
    </row>
    <row r="169" spans="1:16" x14ac:dyDescent="0.4">
      <c r="A169" s="3" t="s">
        <v>163</v>
      </c>
      <c r="B169" s="2">
        <v>41</v>
      </c>
      <c r="C169" s="2">
        <v>33</v>
      </c>
      <c r="D169" s="2">
        <v>97</v>
      </c>
      <c r="E169" s="2">
        <v>109</v>
      </c>
      <c r="F169" s="2">
        <v>56</v>
      </c>
      <c r="G169" s="2">
        <v>83.35</v>
      </c>
      <c r="H169" s="2">
        <v>90.95</v>
      </c>
      <c r="I169" s="2">
        <v>78.040000000000006</v>
      </c>
      <c r="J169" s="2">
        <v>64.746955537830871</v>
      </c>
      <c r="K169" s="2">
        <v>73.42659123369998</v>
      </c>
      <c r="L169" s="2">
        <v>308.9963896468563</v>
      </c>
      <c r="M169" s="2">
        <v>527.37</v>
      </c>
      <c r="N169" s="2">
        <v>401.9</v>
      </c>
      <c r="O169" s="2">
        <v>1921.14</v>
      </c>
      <c r="P169" s="2">
        <v>1037.92</v>
      </c>
    </row>
    <row r="170" spans="1:16" x14ac:dyDescent="0.4">
      <c r="A170" s="3" t="s">
        <v>164</v>
      </c>
      <c r="B170" s="2">
        <v>73.212415022846315</v>
      </c>
      <c r="C170" s="2">
        <v>70.140978491028648</v>
      </c>
      <c r="D170" s="2">
        <v>50.579767079014829</v>
      </c>
      <c r="E170" s="2">
        <v>41.205979048255884</v>
      </c>
      <c r="F170" s="2">
        <v>42.089017051153462</v>
      </c>
      <c r="G170" s="2">
        <v>50.745152123035766</v>
      </c>
      <c r="H170" s="2">
        <v>59.509082803967445</v>
      </c>
      <c r="I170" s="2">
        <v>79.607795609049361</v>
      </c>
      <c r="J170" s="2">
        <v>66.047698651510075</v>
      </c>
      <c r="K170" s="2">
        <v>74.901705115346019</v>
      </c>
      <c r="L170" s="2">
        <v>76.415273598573478</v>
      </c>
      <c r="M170" s="2">
        <v>130.41939708012927</v>
      </c>
      <c r="N170" s="2">
        <v>140.05455254652847</v>
      </c>
      <c r="O170" s="2">
        <v>195.27543742338125</v>
      </c>
    </row>
    <row r="171" spans="1:16" x14ac:dyDescent="0.4">
      <c r="A171" s="3" t="s">
        <v>165</v>
      </c>
      <c r="B171" s="2">
        <v>255.89811099966573</v>
      </c>
      <c r="C171" s="2">
        <v>245.16257104647283</v>
      </c>
      <c r="D171" s="2">
        <v>176.79060096957548</v>
      </c>
      <c r="E171" s="2">
        <v>144.02655884319631</v>
      </c>
      <c r="F171" s="2">
        <v>147.11302657973928</v>
      </c>
      <c r="G171" s="2">
        <v>177.36866850551661</v>
      </c>
      <c r="H171" s="2">
        <v>208.00108659311275</v>
      </c>
      <c r="I171" s="2">
        <v>278.2517761618189</v>
      </c>
      <c r="J171" s="2">
        <v>230.85539953192921</v>
      </c>
      <c r="K171" s="2">
        <v>261.80265797392184</v>
      </c>
      <c r="L171" s="2">
        <v>267.09300819124047</v>
      </c>
      <c r="M171" s="2">
        <v>455.85270394516908</v>
      </c>
      <c r="N171" s="2">
        <v>489.53029923102667</v>
      </c>
      <c r="O171" s="2">
        <v>682.54292042795089</v>
      </c>
    </row>
    <row r="172" spans="1:16" x14ac:dyDescent="0.4">
      <c r="A172" s="3" t="s">
        <v>166</v>
      </c>
      <c r="B172" s="2">
        <v>999.41853337791167</v>
      </c>
      <c r="C172" s="2">
        <v>957.49052713696665</v>
      </c>
      <c r="D172" s="2">
        <v>690.46153738994781</v>
      </c>
      <c r="E172" s="2">
        <v>562.50048757383274</v>
      </c>
      <c r="F172" s="2">
        <v>574.55478936810448</v>
      </c>
      <c r="G172" s="2">
        <v>692.71919926446014</v>
      </c>
      <c r="H172" s="2">
        <v>812.3551209183106</v>
      </c>
      <c r="I172" s="2">
        <v>1086.7215117574949</v>
      </c>
      <c r="J172" s="2">
        <v>901.61339574278406</v>
      </c>
      <c r="K172" s="2">
        <v>1022.4789368104314</v>
      </c>
      <c r="L172" s="2">
        <v>1043.1405745012817</v>
      </c>
      <c r="M172" s="2">
        <v>1780.3478073108217</v>
      </c>
      <c r="N172" s="2">
        <v>1911.8767691964788</v>
      </c>
      <c r="O172" s="2">
        <v>2665.6939429399317</v>
      </c>
    </row>
    <row r="173" spans="1:16" x14ac:dyDescent="0.4">
      <c r="A173" s="3" t="s">
        <v>167</v>
      </c>
      <c r="B173" s="2">
        <v>975.14390000000003</v>
      </c>
      <c r="C173" s="2">
        <v>760.80290000000002</v>
      </c>
      <c r="D173" s="2">
        <v>649.26250000000005</v>
      </c>
      <c r="E173" s="2">
        <v>468.54169999999999</v>
      </c>
      <c r="F173" s="2">
        <v>478.69934438236783</v>
      </c>
      <c r="G173" s="2">
        <v>514.06948955598909</v>
      </c>
      <c r="H173" s="2">
        <v>647.59679752198667</v>
      </c>
      <c r="I173" s="2">
        <v>837.29800814509872</v>
      </c>
      <c r="J173" s="2">
        <v>808.54097793311757</v>
      </c>
      <c r="K173" s="2">
        <v>878.25423148707523</v>
      </c>
      <c r="L173" s="2">
        <v>908.51424237215633</v>
      </c>
      <c r="M173" s="2">
        <v>799.46046969980478</v>
      </c>
      <c r="N173" s="2">
        <v>654.72343088026935</v>
      </c>
      <c r="O173" s="2">
        <v>691.72180511641591</v>
      </c>
    </row>
    <row r="174" spans="1:16" x14ac:dyDescent="0.4">
      <c r="A174" s="3" t="s">
        <v>168</v>
      </c>
      <c r="B174" s="2">
        <v>318.55391876654016</v>
      </c>
      <c r="C174" s="2">
        <v>256.64687722931779</v>
      </c>
      <c r="D174" s="2">
        <v>221.65302749971244</v>
      </c>
      <c r="E174" s="2">
        <v>167.10300287653902</v>
      </c>
      <c r="F174" s="2">
        <v>170.72567483603734</v>
      </c>
      <c r="G174" s="2">
        <v>183.34025635715111</v>
      </c>
      <c r="H174" s="2">
        <v>230.96208836727655</v>
      </c>
      <c r="I174" s="2">
        <v>298.61805568979412</v>
      </c>
      <c r="J174" s="2">
        <v>288.36200782418598</v>
      </c>
      <c r="K174" s="2">
        <v>313.22488344264184</v>
      </c>
      <c r="L174" s="2">
        <v>324.01696168450121</v>
      </c>
      <c r="M174" s="2">
        <v>285.12349096766769</v>
      </c>
      <c r="N174" s="2">
        <v>233.50376573466804</v>
      </c>
      <c r="O174" s="2">
        <v>246.69904683005413</v>
      </c>
    </row>
    <row r="175" spans="1:16" x14ac:dyDescent="0.4">
      <c r="A175" s="3" t="s">
        <v>169</v>
      </c>
      <c r="B175" s="2">
        <v>609.7671117247728</v>
      </c>
      <c r="C175" s="2">
        <v>491.26636290415382</v>
      </c>
      <c r="D175" s="2">
        <v>424.28210240478666</v>
      </c>
      <c r="E175" s="2">
        <v>319.86395213439198</v>
      </c>
      <c r="F175" s="2">
        <v>326.79837072833971</v>
      </c>
      <c r="G175" s="2">
        <v>350.94485421700608</v>
      </c>
      <c r="H175" s="2">
        <v>442.10124956851922</v>
      </c>
      <c r="I175" s="2">
        <v>571.60643332182724</v>
      </c>
      <c r="J175" s="2">
        <v>551.97458980554597</v>
      </c>
      <c r="K175" s="2">
        <v>599.56641951444021</v>
      </c>
      <c r="L175" s="2">
        <v>620.22431756989988</v>
      </c>
      <c r="M175" s="2">
        <v>545.77551029800941</v>
      </c>
      <c r="N175" s="2">
        <v>446.96645817512365</v>
      </c>
      <c r="O175" s="2">
        <v>472.22450074790015</v>
      </c>
    </row>
    <row r="176" spans="1:16" x14ac:dyDescent="0.4">
      <c r="A176" s="3" t="s">
        <v>170</v>
      </c>
      <c r="B176" s="2">
        <v>903.12194016799003</v>
      </c>
      <c r="C176" s="2">
        <v>727.61128351167895</v>
      </c>
      <c r="D176" s="2">
        <v>628.40134886664384</v>
      </c>
      <c r="E176" s="2">
        <v>473.74833356345658</v>
      </c>
      <c r="F176" s="2">
        <v>484.01885398688307</v>
      </c>
      <c r="G176" s="2">
        <v>519.78204717523874</v>
      </c>
      <c r="H176" s="2">
        <v>654.79316706938221</v>
      </c>
      <c r="I176" s="2">
        <v>846.60241778851696</v>
      </c>
      <c r="J176" s="2">
        <v>817.52582729260155</v>
      </c>
      <c r="K176" s="2">
        <v>888.01376400874472</v>
      </c>
      <c r="L176" s="2">
        <v>918.61003693476016</v>
      </c>
      <c r="M176" s="2">
        <v>808.34441261074676</v>
      </c>
      <c r="N176" s="2">
        <v>661.99899459210678</v>
      </c>
      <c r="O176" s="2">
        <v>699.4085104130711</v>
      </c>
    </row>
    <row r="177" spans="1:16" x14ac:dyDescent="0.4">
      <c r="A177" s="3" t="s">
        <v>171</v>
      </c>
      <c r="B177" s="2">
        <v>283.34411851340468</v>
      </c>
      <c r="C177" s="2">
        <v>228.27966919802097</v>
      </c>
      <c r="D177" s="2">
        <v>197.15369359107126</v>
      </c>
      <c r="E177" s="2">
        <v>148.63308928776897</v>
      </c>
      <c r="F177" s="2">
        <v>151.85534691059718</v>
      </c>
      <c r="G177" s="2">
        <v>163.07563732596938</v>
      </c>
      <c r="H177" s="2">
        <v>205.43382292026234</v>
      </c>
      <c r="I177" s="2">
        <v>265.61176861120703</v>
      </c>
      <c r="J177" s="2">
        <v>256.48932286273157</v>
      </c>
      <c r="K177" s="2">
        <v>278.60410205960187</v>
      </c>
      <c r="L177" s="2">
        <v>288.20333068691747</v>
      </c>
      <c r="M177" s="2">
        <v>253.60875963640544</v>
      </c>
      <c r="N177" s="2">
        <v>207.69456840409615</v>
      </c>
      <c r="O177" s="2">
        <v>219.43137360487862</v>
      </c>
    </row>
    <row r="178" spans="1:16" x14ac:dyDescent="0.4">
      <c r="A178" s="3" t="s">
        <v>172</v>
      </c>
      <c r="B178" s="2">
        <v>724.22563042227591</v>
      </c>
      <c r="C178" s="2">
        <v>583.48127430675413</v>
      </c>
      <c r="D178" s="2">
        <v>503.92349338396048</v>
      </c>
      <c r="E178" s="2">
        <v>379.90516039581178</v>
      </c>
      <c r="F178" s="2">
        <v>388.1412288574387</v>
      </c>
      <c r="G178" s="2">
        <v>416.82021447474392</v>
      </c>
      <c r="H178" s="2">
        <v>525.08744735933726</v>
      </c>
      <c r="I178" s="2">
        <v>678.90186526291563</v>
      </c>
      <c r="J178" s="2">
        <v>655.58495627660795</v>
      </c>
      <c r="K178" s="2">
        <v>712.11018076170751</v>
      </c>
      <c r="L178" s="2">
        <v>736.64574352778732</v>
      </c>
      <c r="M178" s="2">
        <v>648.22225635715108</v>
      </c>
      <c r="N178" s="2">
        <v>530.86589736509029</v>
      </c>
      <c r="O178" s="2">
        <v>560.86509124381553</v>
      </c>
    </row>
    <row r="179" spans="1:16" x14ac:dyDescent="0.4">
      <c r="A179" s="3" t="s">
        <v>173</v>
      </c>
      <c r="B179" s="2">
        <v>388.4401617765505</v>
      </c>
      <c r="C179" s="2">
        <v>312.95158727419175</v>
      </c>
      <c r="D179" s="2">
        <v>270.28057979519048</v>
      </c>
      <c r="E179" s="2">
        <v>203.76304809573125</v>
      </c>
      <c r="F179" s="2">
        <v>208.18048325854335</v>
      </c>
      <c r="G179" s="2">
        <v>223.56252629156597</v>
      </c>
      <c r="H179" s="2">
        <v>281.63191750086298</v>
      </c>
      <c r="I179" s="2">
        <v>364.13065113335637</v>
      </c>
      <c r="J179" s="2">
        <v>351.6245708203889</v>
      </c>
      <c r="K179" s="2">
        <v>381.94201116097111</v>
      </c>
      <c r="L179" s="2">
        <v>395.10171936486017</v>
      </c>
      <c r="M179" s="2">
        <v>347.67556897940398</v>
      </c>
      <c r="N179" s="2">
        <v>284.73120308364975</v>
      </c>
      <c r="O179" s="2">
        <v>300.82134299850424</v>
      </c>
    </row>
    <row r="180" spans="1:16" x14ac:dyDescent="0.4">
      <c r="A180" s="3" t="s">
        <v>174</v>
      </c>
      <c r="B180" s="2">
        <v>126.10212311586702</v>
      </c>
      <c r="C180" s="2">
        <v>101.59572431250723</v>
      </c>
      <c r="D180" s="2">
        <v>87.743128293637128</v>
      </c>
      <c r="E180" s="2">
        <v>66.149063629041564</v>
      </c>
      <c r="F180" s="2">
        <v>67.583127373144649</v>
      </c>
      <c r="G180" s="2">
        <v>72.5767106201818</v>
      </c>
      <c r="H180" s="2">
        <v>91.42819468415604</v>
      </c>
      <c r="I180" s="2">
        <v>118.21035185824418</v>
      </c>
      <c r="J180" s="2">
        <v>114.150413070993</v>
      </c>
      <c r="K180" s="2">
        <v>123.99258175123693</v>
      </c>
      <c r="L180" s="2">
        <v>128.26471246116674</v>
      </c>
      <c r="M180" s="2">
        <v>112.86842020480958</v>
      </c>
      <c r="N180" s="2">
        <v>92.434338050857207</v>
      </c>
      <c r="O180" s="2">
        <v>97.657795880796243</v>
      </c>
    </row>
    <row r="181" spans="1:16" x14ac:dyDescent="0.4">
      <c r="A181" s="3" t="s">
        <v>175</v>
      </c>
      <c r="B181" s="2">
        <v>261.16465216891038</v>
      </c>
      <c r="C181" s="2">
        <v>210.41050972270168</v>
      </c>
      <c r="D181" s="2">
        <v>181.72099735358421</v>
      </c>
      <c r="E181" s="2">
        <v>136.99846415832474</v>
      </c>
      <c r="F181" s="2">
        <v>139.9684915429755</v>
      </c>
      <c r="G181" s="2">
        <v>150.31048578989757</v>
      </c>
      <c r="H181" s="2">
        <v>189.35297894373488</v>
      </c>
      <c r="I181" s="2">
        <v>244.82034610516624</v>
      </c>
      <c r="J181" s="2">
        <v>236.41198251064316</v>
      </c>
      <c r="K181" s="2">
        <v>256.79567230468297</v>
      </c>
      <c r="L181" s="2">
        <v>265.64349741111488</v>
      </c>
      <c r="M181" s="2">
        <v>233.75690254286036</v>
      </c>
      <c r="N181" s="2">
        <v>191.43675894603606</v>
      </c>
      <c r="O181" s="2">
        <v>202.25483649752616</v>
      </c>
    </row>
    <row r="182" spans="1:16" x14ac:dyDescent="0.4">
      <c r="A182" s="3" t="s">
        <v>176</v>
      </c>
      <c r="B182" s="2">
        <v>373.64120933465205</v>
      </c>
      <c r="C182" s="2">
        <v>301.02862947419072</v>
      </c>
      <c r="D182" s="2">
        <v>259.98331952204018</v>
      </c>
      <c r="E182" s="2">
        <v>196</v>
      </c>
      <c r="F182" s="2">
        <v>200.24913790799005</v>
      </c>
      <c r="G182" s="2">
        <v>215.04514956293934</v>
      </c>
      <c r="H182" s="2">
        <v>270.90218931273222</v>
      </c>
      <c r="I182" s="2">
        <v>350.25785238846265</v>
      </c>
      <c r="J182" s="2">
        <v>338.22823384746982</v>
      </c>
      <c r="K182" s="2">
        <v>367.3906279237616</v>
      </c>
      <c r="L182" s="2">
        <v>131.22117170609431</v>
      </c>
      <c r="M182" s="2">
        <v>115.47</v>
      </c>
      <c r="N182" s="2">
        <v>674.22</v>
      </c>
      <c r="O182" s="2">
        <v>105.81</v>
      </c>
      <c r="P182" s="2">
        <v>74</v>
      </c>
    </row>
    <row r="183" spans="1:16" x14ac:dyDescent="0.4">
      <c r="A183" s="3" t="s">
        <v>177</v>
      </c>
      <c r="B183" s="2">
        <v>324.51931722471522</v>
      </c>
      <c r="C183" s="2">
        <v>261.45297376596483</v>
      </c>
      <c r="D183" s="2">
        <v>225.80381187435282</v>
      </c>
      <c r="E183" s="2">
        <v>170.23225647221267</v>
      </c>
      <c r="F183" s="2">
        <v>173.9227683810839</v>
      </c>
      <c r="G183" s="2">
        <v>186.77357680358992</v>
      </c>
      <c r="H183" s="2">
        <v>235.28719882637213</v>
      </c>
      <c r="I183" s="2">
        <v>304.2101253020366</v>
      </c>
      <c r="J183" s="2">
        <v>293.76201760441836</v>
      </c>
      <c r="K183" s="2">
        <v>319.09048774594407</v>
      </c>
      <c r="L183" s="2">
        <v>330.08466379012771</v>
      </c>
      <c r="M183" s="2">
        <v>290.46285467725232</v>
      </c>
      <c r="N183" s="2">
        <v>237.8764729030031</v>
      </c>
      <c r="O183" s="2">
        <v>251.31885536762172</v>
      </c>
    </row>
    <row r="184" spans="1:16" x14ac:dyDescent="0.4">
      <c r="A184" s="3" t="s">
        <v>178</v>
      </c>
      <c r="B184" s="2">
        <v>403.54648717063634</v>
      </c>
      <c r="C184" s="2">
        <v>325.12218386836963</v>
      </c>
      <c r="D184" s="2">
        <v>280.7917132665977</v>
      </c>
      <c r="E184" s="2">
        <v>211.68733402370273</v>
      </c>
      <c r="F184" s="2">
        <v>216.27656196064899</v>
      </c>
      <c r="G184" s="2">
        <v>232.25680819238295</v>
      </c>
      <c r="H184" s="2">
        <v>292.58450120814643</v>
      </c>
      <c r="I184" s="2">
        <v>378.29158669888403</v>
      </c>
      <c r="J184" s="2">
        <v>365.29914854447139</v>
      </c>
      <c r="K184" s="2">
        <v>396.79562535956751</v>
      </c>
      <c r="L184" s="2">
        <v>410.46711080428042</v>
      </c>
      <c r="M184" s="2">
        <v>361.19657116557369</v>
      </c>
      <c r="N184" s="2">
        <v>295.80431710965377</v>
      </c>
      <c r="O184" s="2">
        <v>312.5201979058798</v>
      </c>
    </row>
    <row r="185" spans="1:16" x14ac:dyDescent="0.4">
      <c r="A185" s="3" t="s">
        <v>179</v>
      </c>
      <c r="B185" s="2">
        <v>189.38293867218965</v>
      </c>
      <c r="C185" s="2">
        <v>152.57869059947078</v>
      </c>
      <c r="D185" s="2">
        <v>131.77455758830979</v>
      </c>
      <c r="E185" s="2">
        <v>99.344116902542893</v>
      </c>
      <c r="F185" s="2">
        <v>101.49782533655508</v>
      </c>
      <c r="G185" s="2">
        <v>108.99729835461973</v>
      </c>
      <c r="H185" s="2">
        <v>137.30887124611669</v>
      </c>
      <c r="I185" s="2">
        <v>177.53090323322982</v>
      </c>
      <c r="J185" s="2">
        <v>171.43359797491661</v>
      </c>
      <c r="K185" s="2">
        <v>186.21478310896333</v>
      </c>
      <c r="L185" s="2">
        <v>192.63076285812915</v>
      </c>
      <c r="M185" s="2">
        <v>169.50827292601545</v>
      </c>
      <c r="N185" s="2">
        <v>138.81991945690947</v>
      </c>
      <c r="O185" s="2">
        <v>146.66462317339781</v>
      </c>
    </row>
    <row r="186" spans="1:16" x14ac:dyDescent="0.4">
      <c r="A186" s="3" t="s">
        <v>180</v>
      </c>
      <c r="B186" s="2">
        <v>3194</v>
      </c>
      <c r="C186" s="2">
        <v>2667</v>
      </c>
      <c r="D186" s="2">
        <v>2254</v>
      </c>
      <c r="E186" s="2">
        <v>1797</v>
      </c>
      <c r="F186" s="2">
        <v>1340</v>
      </c>
      <c r="G186" s="2">
        <v>1109</v>
      </c>
      <c r="H186" s="2">
        <v>911</v>
      </c>
      <c r="I186" s="2">
        <v>1081</v>
      </c>
      <c r="J186" s="2">
        <v>944</v>
      </c>
      <c r="K186" s="2">
        <v>1047.8330000000001</v>
      </c>
      <c r="L186" s="2">
        <v>811.11</v>
      </c>
      <c r="M186" s="2">
        <v>938.18399999999997</v>
      </c>
      <c r="N186" s="2">
        <v>968.94899999999996</v>
      </c>
      <c r="O186" s="2">
        <v>887.21299999999997</v>
      </c>
      <c r="P186" s="2">
        <v>742.36800000000005</v>
      </c>
    </row>
    <row r="187" spans="1:16" x14ac:dyDescent="0.4">
      <c r="A187" s="3" t="s">
        <v>181</v>
      </c>
      <c r="B187" s="2">
        <v>1164.8576531312769</v>
      </c>
      <c r="C187" s="2">
        <v>913.96154542449597</v>
      </c>
      <c r="D187" s="2">
        <v>673.56894759592149</v>
      </c>
      <c r="E187" s="2">
        <v>558.56583386305272</v>
      </c>
      <c r="F187" s="2">
        <v>477.08693381474222</v>
      </c>
      <c r="G187" s="2">
        <v>448.96787205370077</v>
      </c>
      <c r="H187" s="2">
        <v>522.03503928398891</v>
      </c>
      <c r="I187" s="2">
        <v>446.53583259172615</v>
      </c>
      <c r="J187" s="2">
        <v>447.18846703450373</v>
      </c>
      <c r="K187" s="2">
        <v>401.62677362760303</v>
      </c>
      <c r="L187" s="2">
        <v>378.38294693483175</v>
      </c>
      <c r="M187" s="2">
        <v>411.68961580513104</v>
      </c>
      <c r="N187" s="2">
        <v>580.83349792773777</v>
      </c>
      <c r="O187" s="2">
        <v>438.76</v>
      </c>
      <c r="P187" s="2">
        <v>438.76</v>
      </c>
    </row>
    <row r="188" spans="1:16" x14ac:dyDescent="0.4">
      <c r="A188" s="3" t="s">
        <v>182</v>
      </c>
      <c r="B188" s="2">
        <v>4443.1980000000003</v>
      </c>
      <c r="C188" s="2">
        <v>3044.98</v>
      </c>
      <c r="D188" s="2">
        <v>1586.393</v>
      </c>
      <c r="E188" s="2">
        <v>1157.5519999999999</v>
      </c>
      <c r="F188" s="2">
        <v>988.69802077175029</v>
      </c>
      <c r="G188" s="2">
        <v>930.42507565710628</v>
      </c>
      <c r="H188" s="2">
        <v>1081.84687848526</v>
      </c>
      <c r="I188" s="2">
        <v>925.3850034353278</v>
      </c>
      <c r="J188" s="2">
        <v>853.00858182525235</v>
      </c>
      <c r="K188" s="2">
        <v>766.1</v>
      </c>
      <c r="L188" s="2">
        <v>882.55100000000004</v>
      </c>
      <c r="M188" s="2">
        <v>895.7</v>
      </c>
      <c r="N188" s="2">
        <v>973.05510000000004</v>
      </c>
      <c r="O188" s="2">
        <v>899.43010000000004</v>
      </c>
      <c r="P188" s="2">
        <v>708.74059999999997</v>
      </c>
    </row>
    <row r="189" spans="1:16" x14ac:dyDescent="0.4">
      <c r="A189" s="3" t="s">
        <v>183</v>
      </c>
      <c r="B189" s="2">
        <v>491.40374317822329</v>
      </c>
      <c r="C189" s="2">
        <v>385.56138025556305</v>
      </c>
      <c r="D189" s="2">
        <v>284.14999999999998</v>
      </c>
      <c r="E189" s="2">
        <v>260.05</v>
      </c>
      <c r="F189" s="2">
        <v>256.29000000000002</v>
      </c>
      <c r="G189" s="2">
        <v>161.83000000000001</v>
      </c>
      <c r="H189" s="2">
        <v>148.96</v>
      </c>
      <c r="I189" s="2">
        <v>166.48</v>
      </c>
      <c r="J189" s="2">
        <v>97.26</v>
      </c>
      <c r="K189" s="2">
        <v>126.83</v>
      </c>
      <c r="L189" s="2">
        <v>94.4</v>
      </c>
      <c r="M189" s="2">
        <v>89.03</v>
      </c>
      <c r="N189" s="2">
        <v>88.44</v>
      </c>
      <c r="O189" s="2">
        <v>53.67</v>
      </c>
      <c r="P189" s="2">
        <v>53.35</v>
      </c>
    </row>
    <row r="190" spans="1:16" x14ac:dyDescent="0.4">
      <c r="A190" s="3" t="s">
        <v>184</v>
      </c>
      <c r="B190" s="2">
        <v>274.54989941806366</v>
      </c>
      <c r="C190" s="2">
        <v>215.41520519159459</v>
      </c>
      <c r="D190" s="2">
        <v>158.75612467882391</v>
      </c>
      <c r="E190" s="2">
        <v>131.65058674185082</v>
      </c>
      <c r="F190" s="2">
        <v>112.44650309023486</v>
      </c>
      <c r="G190" s="2">
        <v>105.8190104026333</v>
      </c>
      <c r="H190" s="2">
        <v>123.0404995347287</v>
      </c>
      <c r="I190" s="2">
        <v>105.24579341953583</v>
      </c>
      <c r="J190" s="2">
        <v>105.39961540811932</v>
      </c>
      <c r="K190" s="2">
        <v>94.661000000000001</v>
      </c>
      <c r="L190" s="2">
        <v>104.36</v>
      </c>
      <c r="M190" s="2">
        <v>120.205</v>
      </c>
      <c r="N190" s="2">
        <v>136.26499999999999</v>
      </c>
      <c r="O190" s="2">
        <v>124.946</v>
      </c>
      <c r="P190" s="2">
        <v>153.56710000000001</v>
      </c>
    </row>
    <row r="191" spans="1:16" x14ac:dyDescent="0.4">
      <c r="A191" s="3" t="s">
        <v>185</v>
      </c>
      <c r="B191" s="2">
        <v>2028.4748117387255</v>
      </c>
      <c r="C191" s="2">
        <v>1591.5661186650186</v>
      </c>
      <c r="D191" s="2">
        <v>1172.9481628032943</v>
      </c>
      <c r="E191" s="2">
        <v>972.68256051999276</v>
      </c>
      <c r="F191" s="2">
        <v>830.79578491965378</v>
      </c>
      <c r="G191" s="2">
        <v>781.82945125762137</v>
      </c>
      <c r="H191" s="2">
        <v>909.06809530423197</v>
      </c>
      <c r="I191" s="2">
        <v>777.59431507895715</v>
      </c>
      <c r="J191" s="2">
        <v>778.73080804433255</v>
      </c>
      <c r="K191" s="2">
        <v>699.39</v>
      </c>
      <c r="L191" s="2">
        <v>617.38</v>
      </c>
      <c r="M191" s="2">
        <v>461.36</v>
      </c>
      <c r="N191" s="2">
        <v>459.9</v>
      </c>
      <c r="O191" s="2">
        <v>367.32</v>
      </c>
    </row>
    <row r="192" spans="1:16" x14ac:dyDescent="0.4">
      <c r="A192" s="3" t="s">
        <v>186</v>
      </c>
      <c r="B192" s="2">
        <v>2034.9425891307062</v>
      </c>
      <c r="C192" s="2">
        <v>1596.6408158220024</v>
      </c>
      <c r="D192" s="2">
        <v>1176.6880996097275</v>
      </c>
      <c r="E192" s="2">
        <v>975.78395188955699</v>
      </c>
      <c r="F192" s="2">
        <v>833.44477132262034</v>
      </c>
      <c r="G192" s="2">
        <v>784.32230885682134</v>
      </c>
      <c r="H192" s="2">
        <v>911.96665240760547</v>
      </c>
      <c r="I192" s="2">
        <v>780.0736689768197</v>
      </c>
      <c r="J192" s="2">
        <v>781.21378564186602</v>
      </c>
      <c r="K192" s="2">
        <v>701.62</v>
      </c>
      <c r="L192" s="2">
        <v>749.18</v>
      </c>
      <c r="M192" s="2">
        <v>756.69600000000003</v>
      </c>
      <c r="N192" s="2">
        <v>571.04010000000005</v>
      </c>
      <c r="O192" s="2">
        <v>547.09709999999995</v>
      </c>
      <c r="P192" s="2">
        <v>402.84829999999999</v>
      </c>
    </row>
    <row r="193" spans="1:16" x14ac:dyDescent="0.4">
      <c r="A193" s="3" t="s">
        <v>187</v>
      </c>
      <c r="B193" s="2">
        <v>976.71240556658904</v>
      </c>
      <c r="C193" s="2">
        <v>766.34048566131014</v>
      </c>
      <c r="D193" s="2">
        <v>564.77557180733584</v>
      </c>
      <c r="E193" s="2">
        <v>468.34750820683041</v>
      </c>
      <c r="F193" s="2">
        <v>400.02890098887508</v>
      </c>
      <c r="G193" s="2">
        <v>376.45156827266283</v>
      </c>
      <c r="H193" s="2">
        <v>437.71708726684346</v>
      </c>
      <c r="I193" s="2">
        <v>374.41234647852104</v>
      </c>
      <c r="J193" s="2">
        <v>374.95956884071046</v>
      </c>
      <c r="K193" s="2">
        <v>336.75689999999997</v>
      </c>
      <c r="L193" s="2">
        <v>305.41419999999999</v>
      </c>
      <c r="M193" s="2">
        <v>403.08260000000001</v>
      </c>
      <c r="N193" s="2">
        <v>266.02679999999998</v>
      </c>
      <c r="O193" s="2">
        <v>365.64859999999999</v>
      </c>
      <c r="P193" s="2">
        <v>317.26589999999999</v>
      </c>
    </row>
    <row r="194" spans="1:16" x14ac:dyDescent="0.4">
      <c r="A194" s="3" t="s">
        <v>188</v>
      </c>
      <c r="B194" s="2">
        <v>464.12828571825389</v>
      </c>
      <c r="C194" s="2">
        <v>364.1607231149568</v>
      </c>
      <c r="D194" s="2">
        <v>268.37820064999096</v>
      </c>
      <c r="E194" s="2">
        <v>222.55612283162733</v>
      </c>
      <c r="F194" s="2">
        <v>190.09150185414089</v>
      </c>
      <c r="G194" s="2">
        <v>178.88768489326534</v>
      </c>
      <c r="H194" s="2">
        <v>208.00071769836529</v>
      </c>
      <c r="I194" s="2">
        <v>177.91865807419339</v>
      </c>
      <c r="J194" s="2">
        <v>178.1786950875682</v>
      </c>
      <c r="K194" s="2">
        <v>160.02500000000001</v>
      </c>
      <c r="L194" s="2">
        <v>155.01499999999999</v>
      </c>
      <c r="M194" s="2">
        <v>180.4504</v>
      </c>
      <c r="N194" s="2">
        <v>168.50040000000001</v>
      </c>
      <c r="O194" s="2">
        <v>154.1002</v>
      </c>
      <c r="P194" s="2">
        <v>177.22499999999999</v>
      </c>
    </row>
    <row r="195" spans="1:16" x14ac:dyDescent="0.4">
      <c r="A195" s="3" t="s">
        <v>189</v>
      </c>
      <c r="B195" s="2">
        <v>540</v>
      </c>
      <c r="C195" s="2">
        <v>263.89999999999998</v>
      </c>
      <c r="D195" s="2">
        <v>292</v>
      </c>
      <c r="E195" s="2">
        <v>254.1</v>
      </c>
      <c r="F195" s="2">
        <v>331.55</v>
      </c>
      <c r="G195" s="2">
        <v>279.95999999999998</v>
      </c>
      <c r="H195" s="2">
        <v>243.6</v>
      </c>
      <c r="I195" s="2">
        <v>332.29</v>
      </c>
      <c r="J195" s="2">
        <v>323.16000000000003</v>
      </c>
      <c r="K195" s="2">
        <v>295.94</v>
      </c>
      <c r="L195" s="2">
        <v>309.94</v>
      </c>
      <c r="M195" s="2">
        <v>437.05</v>
      </c>
      <c r="N195" s="2">
        <v>573</v>
      </c>
      <c r="O195" s="2">
        <v>661</v>
      </c>
    </row>
    <row r="196" spans="1:16" x14ac:dyDescent="0.4">
      <c r="A196" s="3" t="s">
        <v>190</v>
      </c>
      <c r="B196" s="2">
        <v>739.78177834418716</v>
      </c>
      <c r="C196" s="2">
        <v>580.44182101977106</v>
      </c>
      <c r="D196" s="2">
        <v>427.7724686363689</v>
      </c>
      <c r="E196" s="2">
        <v>354.73589823334777</v>
      </c>
      <c r="F196" s="2">
        <v>302.99</v>
      </c>
      <c r="G196" s="2">
        <v>340.64</v>
      </c>
      <c r="H196" s="2">
        <v>260</v>
      </c>
      <c r="I196" s="2">
        <v>285</v>
      </c>
      <c r="J196" s="2">
        <v>129</v>
      </c>
      <c r="K196" s="2">
        <v>122</v>
      </c>
      <c r="L196" s="2">
        <v>263</v>
      </c>
      <c r="M196" s="2">
        <v>280.90499999999997</v>
      </c>
      <c r="N196" s="2">
        <v>3576.8620000000001</v>
      </c>
      <c r="O196" s="2">
        <v>1237.71</v>
      </c>
      <c r="P196" s="2">
        <v>953.45</v>
      </c>
    </row>
    <row r="197" spans="1:16" x14ac:dyDescent="0.4">
      <c r="A197" s="3" t="s">
        <v>191</v>
      </c>
      <c r="B197" s="2">
        <v>72.012755545061864</v>
      </c>
      <c r="C197" s="2">
        <v>56.502087762669966</v>
      </c>
      <c r="D197" s="2">
        <v>41.640758281134978</v>
      </c>
      <c r="E197" s="2">
        <v>34.531141845252151</v>
      </c>
      <c r="F197" s="2">
        <v>29.494028430160693</v>
      </c>
      <c r="G197" s="2">
        <v>27.755677726698242</v>
      </c>
      <c r="H197" s="2">
        <v>32.272768753211764</v>
      </c>
      <c r="I197" s="2">
        <v>27.605326426021861</v>
      </c>
      <c r="J197" s="2">
        <v>27.645672990652905</v>
      </c>
      <c r="K197" s="2">
        <v>24.829000000000001</v>
      </c>
      <c r="L197" s="2">
        <v>28.368099999999998</v>
      </c>
      <c r="M197" s="2">
        <v>21.524999999999999</v>
      </c>
      <c r="N197" s="2">
        <v>24.724299999999999</v>
      </c>
      <c r="O197" s="2">
        <v>38.052999999999997</v>
      </c>
      <c r="P197" s="2">
        <v>23.1</v>
      </c>
    </row>
    <row r="198" spans="1:16" x14ac:dyDescent="0.4">
      <c r="A198" s="3" t="s">
        <v>192</v>
      </c>
      <c r="B198" s="2">
        <v>515.50709117373378</v>
      </c>
      <c r="C198" s="2">
        <v>404.47316155747848</v>
      </c>
      <c r="D198" s="2">
        <v>298.08755425757977</v>
      </c>
      <c r="E198" s="2">
        <v>247.19299175289237</v>
      </c>
      <c r="F198" s="2">
        <v>211.13455092707048</v>
      </c>
      <c r="G198" s="2">
        <v>198.69047615449787</v>
      </c>
      <c r="H198" s="2">
        <v>231.02630941098045</v>
      </c>
      <c r="I198" s="2">
        <v>197.61417847529896</v>
      </c>
      <c r="J198" s="2">
        <v>197.90300147636836</v>
      </c>
      <c r="K198" s="2">
        <v>177.7397</v>
      </c>
      <c r="L198" s="2">
        <v>141.9896</v>
      </c>
      <c r="M198" s="2">
        <v>138.70689999999999</v>
      </c>
      <c r="N198" s="2">
        <v>119.83499999999999</v>
      </c>
      <c r="O198" s="2">
        <v>133.03309999999999</v>
      </c>
      <c r="P198" s="2">
        <v>178.43700000000001</v>
      </c>
    </row>
    <row r="199" spans="1:16" x14ac:dyDescent="0.4">
      <c r="A199" s="3" t="s">
        <v>193</v>
      </c>
      <c r="B199" s="2">
        <v>757.04899320842742</v>
      </c>
      <c r="C199" s="2">
        <v>593.98988875154498</v>
      </c>
      <c r="D199" s="2">
        <v>437.75708754045064</v>
      </c>
      <c r="E199" s="2">
        <v>363.01577366981002</v>
      </c>
      <c r="F199" s="2">
        <v>310.06207663782436</v>
      </c>
      <c r="G199" s="2">
        <v>291.78730517631692</v>
      </c>
      <c r="H199" s="2">
        <v>339.27415924778819</v>
      </c>
      <c r="I199" s="2">
        <v>290.2067060179719</v>
      </c>
      <c r="J199" s="2">
        <v>290.63085762697733</v>
      </c>
      <c r="K199" s="2">
        <v>261.02</v>
      </c>
      <c r="L199" s="2">
        <v>300.28789999999998</v>
      </c>
      <c r="M199" s="2">
        <v>244.96860000000001</v>
      </c>
      <c r="N199" s="2">
        <v>214.96010000000001</v>
      </c>
      <c r="O199" s="2">
        <v>243.7653</v>
      </c>
      <c r="P199" s="2">
        <v>163.38999999999999</v>
      </c>
    </row>
    <row r="200" spans="1:16" x14ac:dyDescent="0.4">
      <c r="A200" s="3" t="s">
        <v>194</v>
      </c>
      <c r="B200" s="2">
        <v>352.96372433716203</v>
      </c>
      <c r="C200" s="2">
        <v>276.93965018541417</v>
      </c>
      <c r="D200" s="2">
        <v>204.09824642713298</v>
      </c>
      <c r="E200" s="2">
        <v>169.25113251204849</v>
      </c>
      <c r="F200" s="2">
        <v>144.56219653893697</v>
      </c>
      <c r="G200" s="2">
        <v>136.04183464118555</v>
      </c>
      <c r="H200" s="2">
        <v>158.18192995930613</v>
      </c>
      <c r="I200" s="2">
        <v>135.30490193191761</v>
      </c>
      <c r="J200" s="2">
        <v>135.50265681032207</v>
      </c>
      <c r="K200" s="2">
        <v>121.697</v>
      </c>
      <c r="L200" s="2">
        <v>206.47800000000001</v>
      </c>
      <c r="M200" s="2">
        <v>165.7861</v>
      </c>
      <c r="N200" s="2">
        <v>110.66200000000001</v>
      </c>
      <c r="O200" s="2">
        <v>136.64599999999999</v>
      </c>
      <c r="P200" s="2">
        <v>120.869</v>
      </c>
    </row>
    <row r="201" spans="1:16" x14ac:dyDescent="0.4">
      <c r="A201" s="3" t="s">
        <v>195</v>
      </c>
      <c r="B201" s="2">
        <v>840.45344797433359</v>
      </c>
      <c r="C201" s="2">
        <v>659.43004289245982</v>
      </c>
      <c r="D201" s="2">
        <v>485.98499819585834</v>
      </c>
      <c r="E201" s="2">
        <v>403.00939752503439</v>
      </c>
      <c r="F201" s="2">
        <v>344.22176600741653</v>
      </c>
      <c r="G201" s="2">
        <v>323.93365411035956</v>
      </c>
      <c r="H201" s="2">
        <v>376.65215792697325</v>
      </c>
      <c r="I201" s="2">
        <v>322.17891957611698</v>
      </c>
      <c r="J201" s="2">
        <v>322.64980017360864</v>
      </c>
      <c r="K201" s="2">
        <v>289.77670000000001</v>
      </c>
      <c r="L201" s="2">
        <v>214.5361</v>
      </c>
      <c r="M201" s="2">
        <v>219.61080000000001</v>
      </c>
      <c r="N201" s="2">
        <v>318.31799999999998</v>
      </c>
      <c r="O201" s="2">
        <v>182.26</v>
      </c>
      <c r="P201" s="2">
        <v>124.02500000000001</v>
      </c>
    </row>
    <row r="202" spans="1:16" x14ac:dyDescent="0.4">
      <c r="A202" s="3" t="s">
        <v>196</v>
      </c>
      <c r="B202" s="2">
        <v>934</v>
      </c>
      <c r="C202" s="2">
        <v>908</v>
      </c>
      <c r="D202" s="2">
        <v>882</v>
      </c>
      <c r="E202" s="2">
        <v>933</v>
      </c>
      <c r="F202" s="2">
        <v>670</v>
      </c>
      <c r="G202" s="2">
        <v>682</v>
      </c>
      <c r="H202" s="2">
        <v>566</v>
      </c>
      <c r="I202" s="2">
        <v>561</v>
      </c>
      <c r="J202" s="2">
        <v>583.62425000000007</v>
      </c>
      <c r="K202" s="2">
        <v>606.24850000000004</v>
      </c>
      <c r="L202" s="2">
        <v>551.26570000000004</v>
      </c>
      <c r="M202" s="2">
        <v>814</v>
      </c>
      <c r="N202" s="2">
        <v>658</v>
      </c>
      <c r="O202" s="2">
        <v>943</v>
      </c>
      <c r="P202" s="2">
        <v>709</v>
      </c>
    </row>
    <row r="203" spans="1:16" x14ac:dyDescent="0.4">
      <c r="A203" s="3" t="s">
        <v>197</v>
      </c>
      <c r="B203" s="2">
        <v>922.72546217144668</v>
      </c>
      <c r="C203" s="2">
        <v>723.9816703283534</v>
      </c>
      <c r="D203" s="2">
        <v>533.55808480466555</v>
      </c>
      <c r="E203" s="2">
        <v>442.46</v>
      </c>
      <c r="F203" s="2">
        <v>377.9176454022529</v>
      </c>
      <c r="G203" s="2">
        <v>355.64352959974434</v>
      </c>
      <c r="H203" s="2">
        <v>308.63648628391547</v>
      </c>
      <c r="I203" s="2">
        <v>264</v>
      </c>
      <c r="J203" s="2">
        <v>264</v>
      </c>
      <c r="K203" s="2">
        <v>260.54000000000002</v>
      </c>
      <c r="L203" s="2">
        <v>249.17</v>
      </c>
      <c r="M203" s="2">
        <v>231.3</v>
      </c>
      <c r="N203" s="2">
        <v>225.77</v>
      </c>
      <c r="O203" s="2">
        <v>221.63</v>
      </c>
    </row>
    <row r="204" spans="1:16" x14ac:dyDescent="0.4">
      <c r="A204" s="3" t="s">
        <v>198</v>
      </c>
      <c r="B204" s="2">
        <v>473.28178591963996</v>
      </c>
      <c r="C204" s="2">
        <v>371.34267119901114</v>
      </c>
      <c r="D204" s="2">
        <v>273.67113363703277</v>
      </c>
      <c r="E204" s="2">
        <v>226.94535653671474</v>
      </c>
      <c r="F204" s="2">
        <v>193.8404709517923</v>
      </c>
      <c r="G204" s="2">
        <v>182.41569322648294</v>
      </c>
      <c r="H204" s="2">
        <v>212.1028908904043</v>
      </c>
      <c r="I204" s="2">
        <v>181.42755533950915</v>
      </c>
      <c r="J204" s="2">
        <v>181.69272078165579</v>
      </c>
      <c r="K204" s="2">
        <v>163.18100000000001</v>
      </c>
      <c r="L204" s="2">
        <v>111.3293</v>
      </c>
      <c r="M204" s="2">
        <v>167.59549999999999</v>
      </c>
      <c r="N204" s="2">
        <v>128.45949999999999</v>
      </c>
      <c r="O204" s="2">
        <v>122.6815</v>
      </c>
      <c r="P204" s="2">
        <v>117.8203</v>
      </c>
    </row>
    <row r="205" spans="1:16" x14ac:dyDescent="0.4">
      <c r="A205" s="3" t="s">
        <v>199</v>
      </c>
      <c r="B205" s="2">
        <v>528.60506547964599</v>
      </c>
      <c r="C205" s="2">
        <v>414.74999221260811</v>
      </c>
      <c r="D205" s="2">
        <v>305.66134556603373</v>
      </c>
      <c r="E205" s="2">
        <v>253.47365696587542</v>
      </c>
      <c r="F205" s="2">
        <v>216.49904536464766</v>
      </c>
      <c r="G205" s="2">
        <v>203.73879226121855</v>
      </c>
      <c r="H205" s="2">
        <v>236.89621249565977</v>
      </c>
      <c r="I205" s="2">
        <v>202.63514807294339</v>
      </c>
      <c r="J205" s="2">
        <v>202.93130947209062</v>
      </c>
      <c r="K205" s="2">
        <v>182.25569999999999</v>
      </c>
      <c r="L205" s="2">
        <v>128.21170000000001</v>
      </c>
      <c r="M205" s="2">
        <v>194.51089999999999</v>
      </c>
      <c r="N205" s="2">
        <v>224.77619999999999</v>
      </c>
      <c r="O205" s="2">
        <v>403.78820000000002</v>
      </c>
      <c r="P205" s="2">
        <v>725.67100000000005</v>
      </c>
    </row>
    <row r="206" spans="1:16" x14ac:dyDescent="0.4">
      <c r="A206" s="3" t="s">
        <v>200</v>
      </c>
      <c r="B206" s="2">
        <v>765.68043066068515</v>
      </c>
      <c r="C206" s="2">
        <v>600.76222002472184</v>
      </c>
      <c r="D206" s="2">
        <v>442.74814222024685</v>
      </c>
      <c r="E206" s="2">
        <v>367.1546708517937</v>
      </c>
      <c r="F206" s="2">
        <v>313.59722620519153</v>
      </c>
      <c r="G206" s="2">
        <v>295.11409630421792</v>
      </c>
      <c r="H206" s="2">
        <v>343.14236818933068</v>
      </c>
      <c r="I206" s="2">
        <v>293.51547606283242</v>
      </c>
      <c r="J206" s="2">
        <v>293.94446360467208</v>
      </c>
      <c r="K206" s="2">
        <v>263.99599999999998</v>
      </c>
      <c r="L206" s="2">
        <v>221.845</v>
      </c>
      <c r="M206" s="2">
        <v>170.5351</v>
      </c>
      <c r="N206" s="2">
        <v>165.56</v>
      </c>
      <c r="O206" s="2">
        <v>208.78</v>
      </c>
      <c r="P206" s="2">
        <v>128.822</v>
      </c>
    </row>
    <row r="207" spans="1:16" x14ac:dyDescent="0.4">
      <c r="A207" s="3" t="s">
        <v>201</v>
      </c>
      <c r="B207" s="2">
        <v>410.32</v>
      </c>
      <c r="C207" s="2">
        <v>297.65999999999997</v>
      </c>
      <c r="D207" s="2">
        <v>185</v>
      </c>
      <c r="E207" s="2">
        <v>282</v>
      </c>
      <c r="F207" s="2">
        <v>178</v>
      </c>
      <c r="G207" s="2">
        <v>215</v>
      </c>
      <c r="H207" s="2">
        <v>153</v>
      </c>
      <c r="I207" s="2">
        <v>147</v>
      </c>
      <c r="J207" s="2">
        <v>165.2547774826715</v>
      </c>
      <c r="K207" s="2">
        <v>161.39813435252964</v>
      </c>
      <c r="L207" s="2">
        <v>204.2782924143292</v>
      </c>
      <c r="M207" s="2">
        <v>176.54855217982768</v>
      </c>
      <c r="N207" s="2">
        <v>181.72883332253676</v>
      </c>
      <c r="O207" s="2">
        <v>574.98263911381753</v>
      </c>
    </row>
    <row r="208" spans="1:16" x14ac:dyDescent="0.4">
      <c r="A208" s="3" t="s">
        <v>202</v>
      </c>
      <c r="B208" s="2">
        <v>32</v>
      </c>
      <c r="C208" s="2">
        <v>22.5</v>
      </c>
      <c r="D208" s="2">
        <v>13</v>
      </c>
      <c r="E208" s="2">
        <v>11</v>
      </c>
      <c r="F208" s="2">
        <v>68.17</v>
      </c>
      <c r="G208" s="2">
        <v>11</v>
      </c>
      <c r="H208" s="2">
        <v>15</v>
      </c>
      <c r="I208" s="2">
        <v>8</v>
      </c>
      <c r="J208" s="2">
        <v>8.9934572779685169</v>
      </c>
      <c r="K208" s="2">
        <v>8.7835719375526331</v>
      </c>
      <c r="L208" s="2">
        <v>87.948571736785325</v>
      </c>
      <c r="M208" s="2">
        <v>76.010000000000005</v>
      </c>
      <c r="N208" s="2">
        <v>55.08</v>
      </c>
      <c r="O208" s="2">
        <v>174.27088031859151</v>
      </c>
    </row>
    <row r="209" spans="1:16" x14ac:dyDescent="0.4">
      <c r="A209" s="3" t="s">
        <v>203</v>
      </c>
      <c r="B209" s="2">
        <v>300.23387035271691</v>
      </c>
      <c r="C209" s="2">
        <v>191.06039561487131</v>
      </c>
      <c r="D209" s="2">
        <v>183.31875595805531</v>
      </c>
      <c r="E209" s="2">
        <v>137.90477121067684</v>
      </c>
      <c r="F209" s="2">
        <v>126.93971997140133</v>
      </c>
      <c r="G209" s="2">
        <v>114.38</v>
      </c>
      <c r="H209" s="2">
        <v>194.88</v>
      </c>
      <c r="I209" s="2">
        <v>157.87</v>
      </c>
      <c r="J209" s="2">
        <v>190.38</v>
      </c>
      <c r="K209" s="2">
        <v>195.83</v>
      </c>
      <c r="L209" s="2">
        <v>718.08</v>
      </c>
      <c r="M209" s="2">
        <v>154.38999999999999</v>
      </c>
      <c r="N209" s="2">
        <v>225.1</v>
      </c>
      <c r="O209" s="2">
        <v>803.2</v>
      </c>
      <c r="P209" s="2">
        <v>1174.7</v>
      </c>
    </row>
    <row r="210" spans="1:16" x14ac:dyDescent="0.4">
      <c r="A210" s="3" t="s">
        <v>204</v>
      </c>
      <c r="B210" s="2">
        <v>63</v>
      </c>
      <c r="C210" s="2">
        <v>34.5</v>
      </c>
      <c r="D210" s="2">
        <v>6</v>
      </c>
      <c r="E210" s="2">
        <v>2</v>
      </c>
      <c r="F210" s="2">
        <v>12</v>
      </c>
      <c r="G210" s="2">
        <v>8</v>
      </c>
      <c r="H210" s="2">
        <v>14</v>
      </c>
      <c r="I210" s="2">
        <v>6</v>
      </c>
      <c r="J210" s="2">
        <v>6.7450929584763877</v>
      </c>
      <c r="K210" s="2">
        <v>6.5876789531644748</v>
      </c>
      <c r="L210" s="2">
        <v>8.3378894862991508</v>
      </c>
      <c r="M210" s="2">
        <v>7.2060633542786805</v>
      </c>
      <c r="N210" s="2">
        <v>58.881919809211503</v>
      </c>
      <c r="O210" s="2">
        <v>186.3</v>
      </c>
      <c r="P210" s="2">
        <v>245.2</v>
      </c>
    </row>
    <row r="211" spans="1:16" x14ac:dyDescent="0.4">
      <c r="A211" s="3" t="s">
        <v>205</v>
      </c>
      <c r="B211" s="2">
        <v>50.85</v>
      </c>
      <c r="C211" s="2">
        <v>41.924999999999997</v>
      </c>
      <c r="D211" s="2">
        <v>33</v>
      </c>
      <c r="E211" s="2">
        <v>28</v>
      </c>
      <c r="F211" s="2">
        <v>13</v>
      </c>
      <c r="G211" s="2">
        <v>15</v>
      </c>
      <c r="H211" s="2">
        <v>15</v>
      </c>
      <c r="I211" s="2">
        <v>20</v>
      </c>
      <c r="J211" s="2">
        <v>22.483643194921292</v>
      </c>
      <c r="K211" s="2">
        <v>21.958929843881585</v>
      </c>
      <c r="L211" s="2">
        <v>27.792964954330504</v>
      </c>
      <c r="M211" s="2">
        <v>39.471819325089086</v>
      </c>
      <c r="N211" s="2">
        <v>40.630000000000003</v>
      </c>
      <c r="O211" s="2">
        <v>128.55166788933141</v>
      </c>
    </row>
    <row r="212" spans="1:16" x14ac:dyDescent="0.4">
      <c r="A212" s="3" t="s">
        <v>206</v>
      </c>
      <c r="B212" s="2">
        <v>140</v>
      </c>
      <c r="C212" s="2">
        <v>89.092064644997265</v>
      </c>
      <c r="D212" s="2">
        <v>85.482113673506433</v>
      </c>
      <c r="E212" s="2">
        <v>64.305429453422903</v>
      </c>
      <c r="F212" s="2">
        <v>110.98069590085797</v>
      </c>
      <c r="G212" s="2">
        <v>100</v>
      </c>
      <c r="H212" s="2">
        <v>96.675405147759761</v>
      </c>
      <c r="I212" s="2">
        <v>72.941915408551338</v>
      </c>
      <c r="J212" s="2">
        <v>82</v>
      </c>
      <c r="K212" s="2">
        <v>94</v>
      </c>
      <c r="L212" s="2">
        <v>96</v>
      </c>
      <c r="M212" s="2">
        <v>82</v>
      </c>
      <c r="N212" s="2">
        <v>76</v>
      </c>
      <c r="O212" s="2">
        <v>157</v>
      </c>
    </row>
    <row r="213" spans="1:16" x14ac:dyDescent="0.4">
      <c r="A213" s="3" t="s">
        <v>207</v>
      </c>
      <c r="B213" s="2">
        <v>12.26</v>
      </c>
      <c r="C213" s="2">
        <v>10.629999999999999</v>
      </c>
      <c r="D213" s="2">
        <v>9</v>
      </c>
      <c r="E213" s="2">
        <v>6</v>
      </c>
      <c r="F213" s="2">
        <v>10</v>
      </c>
      <c r="G213" s="2">
        <v>17</v>
      </c>
      <c r="H213" s="2">
        <v>24</v>
      </c>
      <c r="I213" s="2">
        <v>7</v>
      </c>
      <c r="J213" s="2">
        <v>7.8692751182224523</v>
      </c>
      <c r="K213" s="2">
        <v>7.6856254453585544</v>
      </c>
      <c r="L213" s="2">
        <v>9.7275377340156766</v>
      </c>
      <c r="M213" s="2">
        <v>8.407073913325128</v>
      </c>
      <c r="N213" s="2">
        <v>8.6537539677398456</v>
      </c>
      <c r="O213" s="2">
        <v>27.38012567208655</v>
      </c>
    </row>
    <row r="214" spans="1:16" x14ac:dyDescent="0.4">
      <c r="A214" s="3" t="s">
        <v>208</v>
      </c>
      <c r="B214" s="2">
        <v>125.8</v>
      </c>
      <c r="C214" s="2">
        <v>114.4</v>
      </c>
      <c r="D214" s="2">
        <v>103</v>
      </c>
      <c r="E214" s="2">
        <v>60</v>
      </c>
      <c r="F214" s="2">
        <v>40</v>
      </c>
      <c r="G214" s="2">
        <v>60</v>
      </c>
      <c r="H214" s="2">
        <v>43</v>
      </c>
      <c r="I214" s="2">
        <v>58</v>
      </c>
      <c r="J214" s="2">
        <v>65.202565265271744</v>
      </c>
      <c r="K214" s="2">
        <v>63.680896547256587</v>
      </c>
      <c r="L214" s="2">
        <v>80.599598367558443</v>
      </c>
      <c r="M214" s="2">
        <v>74.941081534269543</v>
      </c>
      <c r="N214" s="2">
        <v>77.14</v>
      </c>
      <c r="O214" s="2">
        <v>533.22</v>
      </c>
      <c r="P214" s="2">
        <v>359.69</v>
      </c>
    </row>
    <row r="215" spans="1:16" x14ac:dyDescent="0.4">
      <c r="A215" s="3" t="s">
        <v>209</v>
      </c>
      <c r="B215" s="2">
        <v>73</v>
      </c>
      <c r="C215" s="2">
        <v>59.5</v>
      </c>
      <c r="D215" s="2">
        <v>46</v>
      </c>
      <c r="E215" s="2">
        <v>31</v>
      </c>
      <c r="F215" s="2">
        <v>26</v>
      </c>
      <c r="G215" s="2">
        <v>58</v>
      </c>
      <c r="H215" s="2">
        <v>54</v>
      </c>
      <c r="I215" s="2">
        <v>13</v>
      </c>
      <c r="J215" s="2">
        <v>14.61436807669884</v>
      </c>
      <c r="K215" s="2">
        <v>14.273304398523029</v>
      </c>
      <c r="L215" s="2">
        <v>18.065427220314827</v>
      </c>
      <c r="M215" s="2">
        <v>15.613137267603809</v>
      </c>
      <c r="N215" s="2">
        <v>16.071257368659712</v>
      </c>
      <c r="O215" s="2">
        <v>50.848804819589297</v>
      </c>
    </row>
    <row r="216" spans="1:16" x14ac:dyDescent="0.4">
      <c r="A216" s="3" t="s">
        <v>210</v>
      </c>
      <c r="B216" s="2">
        <v>161.68</v>
      </c>
      <c r="C216" s="2">
        <v>112.34</v>
      </c>
      <c r="D216" s="2">
        <v>63</v>
      </c>
      <c r="E216" s="2">
        <v>45</v>
      </c>
      <c r="F216" s="2">
        <v>9</v>
      </c>
      <c r="G216" s="2">
        <v>10</v>
      </c>
      <c r="H216" s="2">
        <v>14.5</v>
      </c>
      <c r="I216" s="2">
        <v>19</v>
      </c>
      <c r="J216" s="2">
        <v>21.359461035175229</v>
      </c>
      <c r="K216" s="2">
        <v>20.860983351687505</v>
      </c>
      <c r="L216" s="2">
        <v>26.403316706613978</v>
      </c>
      <c r="M216" s="2">
        <v>227.67943827289878</v>
      </c>
      <c r="N216" s="2">
        <v>234.36</v>
      </c>
      <c r="O216" s="2">
        <v>402.39</v>
      </c>
    </row>
    <row r="217" spans="1:16" x14ac:dyDescent="0.4">
      <c r="A217" s="3" t="s">
        <v>211</v>
      </c>
      <c r="B217" s="2">
        <v>59</v>
      </c>
      <c r="C217" s="2">
        <v>103.5</v>
      </c>
      <c r="D217" s="2">
        <v>148</v>
      </c>
      <c r="E217" s="2">
        <v>60</v>
      </c>
      <c r="F217" s="2">
        <v>25</v>
      </c>
      <c r="G217" s="2">
        <v>17</v>
      </c>
      <c r="H217" s="2">
        <v>15</v>
      </c>
      <c r="I217" s="2">
        <v>16</v>
      </c>
      <c r="J217" s="2">
        <v>17.986914555937034</v>
      </c>
      <c r="K217" s="2">
        <v>17.567143875105266</v>
      </c>
      <c r="L217" s="2">
        <v>22.234371963464401</v>
      </c>
      <c r="M217" s="2">
        <v>19.216168944743149</v>
      </c>
      <c r="N217" s="2">
        <v>19.780009069119647</v>
      </c>
      <c r="O217" s="2">
        <v>62.583144393340682</v>
      </c>
    </row>
    <row r="218" spans="1:16" x14ac:dyDescent="0.4">
      <c r="A218" s="3" t="s">
        <v>212</v>
      </c>
      <c r="B218" s="2">
        <v>203</v>
      </c>
      <c r="C218" s="2">
        <v>126.5</v>
      </c>
      <c r="D218" s="2">
        <v>50</v>
      </c>
      <c r="E218" s="2">
        <v>39</v>
      </c>
      <c r="F218" s="2">
        <v>28</v>
      </c>
      <c r="G218" s="2">
        <v>59</v>
      </c>
      <c r="H218" s="2">
        <v>328</v>
      </c>
      <c r="I218" s="2">
        <v>38</v>
      </c>
      <c r="J218" s="2">
        <v>42.718922070350459</v>
      </c>
      <c r="K218" s="2">
        <v>41.72196670337501</v>
      </c>
      <c r="L218" s="2">
        <v>52.806633413227956</v>
      </c>
      <c r="M218" s="2">
        <v>45.638401243764982</v>
      </c>
      <c r="N218" s="2">
        <v>46.977521539159163</v>
      </c>
      <c r="O218" s="2">
        <v>148.63496793418412</v>
      </c>
    </row>
    <row r="219" spans="1:16" x14ac:dyDescent="0.4">
      <c r="A219" s="3" t="s">
        <v>213</v>
      </c>
      <c r="B219" s="2">
        <v>69</v>
      </c>
      <c r="C219" s="2">
        <v>45</v>
      </c>
      <c r="D219" s="2">
        <v>21</v>
      </c>
      <c r="E219" s="2">
        <v>26</v>
      </c>
      <c r="F219" s="2">
        <v>22</v>
      </c>
      <c r="G219" s="2">
        <v>25</v>
      </c>
      <c r="H219" s="2">
        <v>18</v>
      </c>
      <c r="I219" s="2">
        <v>19</v>
      </c>
      <c r="J219" s="2">
        <v>21.359461035175229</v>
      </c>
      <c r="K219" s="2">
        <v>20.860983351687505</v>
      </c>
      <c r="L219" s="2">
        <v>26.403316706613978</v>
      </c>
      <c r="M219" s="2">
        <v>58.862848459442468</v>
      </c>
      <c r="N219" s="2">
        <v>60.59</v>
      </c>
      <c r="O219" s="2">
        <v>182.66</v>
      </c>
      <c r="P219" s="2">
        <v>249.21</v>
      </c>
    </row>
    <row r="220" spans="1:16" x14ac:dyDescent="0.4">
      <c r="A220" s="3" t="s">
        <v>214</v>
      </c>
      <c r="B220" s="2">
        <v>22.928773234200744</v>
      </c>
      <c r="C220" s="2">
        <v>14.591226765799256</v>
      </c>
      <c r="D220" s="2">
        <v>14</v>
      </c>
      <c r="E220" s="2">
        <v>10</v>
      </c>
      <c r="F220" s="2">
        <v>3</v>
      </c>
      <c r="G220" s="2">
        <v>8</v>
      </c>
      <c r="H220" s="2">
        <v>2.5409999999999999</v>
      </c>
      <c r="I220" s="2">
        <v>32</v>
      </c>
      <c r="J220" s="2">
        <v>35.973829111874068</v>
      </c>
      <c r="K220" s="2">
        <v>35.134287750210532</v>
      </c>
      <c r="L220" s="2">
        <v>44.468743926928802</v>
      </c>
      <c r="M220" s="2">
        <v>38.432337889486298</v>
      </c>
      <c r="N220" s="2">
        <v>39.560018138239293</v>
      </c>
      <c r="O220" s="2">
        <v>125.16628878668136</v>
      </c>
    </row>
    <row r="221" spans="1:16" x14ac:dyDescent="0.4">
      <c r="A221" s="3" t="s">
        <v>215</v>
      </c>
      <c r="B221" s="2">
        <v>119.697</v>
      </c>
      <c r="C221" s="2">
        <v>157.72</v>
      </c>
      <c r="D221" s="2">
        <v>144.87100000000001</v>
      </c>
      <c r="E221" s="2">
        <v>97.896000000000001</v>
      </c>
      <c r="F221" s="2">
        <v>90.053502762430952</v>
      </c>
      <c r="G221" s="2">
        <v>94.277603171742655</v>
      </c>
      <c r="H221" s="2">
        <v>94.67</v>
      </c>
      <c r="I221" s="2">
        <v>112</v>
      </c>
      <c r="J221" s="2">
        <v>103.14</v>
      </c>
      <c r="K221" s="2">
        <v>97.02</v>
      </c>
      <c r="L221" s="2">
        <v>70.42</v>
      </c>
      <c r="M221" s="2">
        <v>141.91</v>
      </c>
      <c r="N221" s="2">
        <v>119</v>
      </c>
      <c r="O221" s="2">
        <v>144</v>
      </c>
      <c r="P221" s="2">
        <v>213</v>
      </c>
    </row>
    <row r="222" spans="1:16" x14ac:dyDescent="0.4">
      <c r="A222" s="3" t="s">
        <v>216</v>
      </c>
      <c r="B222" s="2">
        <v>44.118493422238238</v>
      </c>
      <c r="C222" s="2">
        <v>41.692045413588033</v>
      </c>
      <c r="D222" s="2">
        <v>46.966631825554146</v>
      </c>
      <c r="E222" s="2">
        <v>30.029886466029911</v>
      </c>
      <c r="F222" s="2">
        <v>27.624177329248514</v>
      </c>
      <c r="G222" s="2">
        <v>38.201001982339157</v>
      </c>
      <c r="H222" s="2">
        <v>38.36</v>
      </c>
      <c r="I222" s="2">
        <v>377</v>
      </c>
      <c r="J222" s="2">
        <v>272.11</v>
      </c>
      <c r="K222" s="2">
        <v>530.75</v>
      </c>
      <c r="L222" s="2">
        <v>174.97</v>
      </c>
      <c r="M222" s="2">
        <v>465.38</v>
      </c>
      <c r="N222" s="2">
        <v>304</v>
      </c>
      <c r="O222" s="2">
        <v>415</v>
      </c>
      <c r="P222" s="2">
        <v>307</v>
      </c>
    </row>
    <row r="223" spans="1:16" x14ac:dyDescent="0.4">
      <c r="A223" s="3" t="s">
        <v>217</v>
      </c>
    </row>
    <row r="224" spans="1:16" x14ac:dyDescent="0.4">
      <c r="A224" s="3" t="s">
        <v>218</v>
      </c>
      <c r="B224" s="2">
        <v>161.72947197693279</v>
      </c>
      <c r="C224" s="2">
        <v>152.83460443323122</v>
      </c>
      <c r="D224" s="2">
        <v>172.17017120201837</v>
      </c>
      <c r="E224" s="2">
        <v>110.08348891692197</v>
      </c>
      <c r="F224" s="2">
        <v>101.26464588214094</v>
      </c>
      <c r="G224" s="2">
        <v>140.0371454316093</v>
      </c>
      <c r="H224" s="2">
        <v>140.62</v>
      </c>
      <c r="I224" s="2">
        <v>91.89</v>
      </c>
      <c r="J224" s="2">
        <v>43.16</v>
      </c>
      <c r="K224" s="2">
        <v>49.91</v>
      </c>
      <c r="L224" s="2">
        <v>76.790000000000006</v>
      </c>
      <c r="M224" s="2">
        <v>154.30000000000001</v>
      </c>
      <c r="N224" s="2">
        <v>130</v>
      </c>
      <c r="O224" s="2">
        <v>289</v>
      </c>
      <c r="P224" s="2">
        <v>346</v>
      </c>
    </row>
    <row r="225" spans="1:16" x14ac:dyDescent="0.4">
      <c r="A225" s="3" t="s">
        <v>219</v>
      </c>
      <c r="B225" s="2">
        <v>2018.96</v>
      </c>
      <c r="C225" s="2">
        <v>1450.99</v>
      </c>
      <c r="D225" s="2">
        <v>1264.5999999999999</v>
      </c>
      <c r="E225" s="2">
        <v>772.21</v>
      </c>
      <c r="F225" s="2">
        <v>1069.49</v>
      </c>
      <c r="G225" s="2">
        <v>737.36</v>
      </c>
      <c r="H225" s="2">
        <v>798.89</v>
      </c>
      <c r="I225" s="2">
        <v>570.5</v>
      </c>
      <c r="J225" s="2">
        <v>559.79999999999995</v>
      </c>
      <c r="K225" s="2">
        <v>574</v>
      </c>
      <c r="L225" s="2">
        <v>772.9</v>
      </c>
      <c r="M225" s="2">
        <v>672.1</v>
      </c>
      <c r="N225" s="2">
        <v>621</v>
      </c>
      <c r="O225" s="2">
        <v>665.46</v>
      </c>
      <c r="P225" s="2">
        <v>557</v>
      </c>
    </row>
    <row r="226" spans="1:16" x14ac:dyDescent="0.4">
      <c r="A226" s="3" t="s">
        <v>220</v>
      </c>
      <c r="B226" s="2">
        <v>62.96</v>
      </c>
      <c r="C226" s="2">
        <v>51.15</v>
      </c>
      <c r="D226" s="2">
        <v>34.4</v>
      </c>
      <c r="E226" s="2">
        <v>37.35</v>
      </c>
      <c r="F226" s="2">
        <v>34.880000000000003</v>
      </c>
      <c r="G226" s="2">
        <v>47.71</v>
      </c>
      <c r="H226" s="2">
        <v>49.16</v>
      </c>
      <c r="I226" s="2">
        <v>54.9</v>
      </c>
      <c r="J226" s="2">
        <v>49.6</v>
      </c>
      <c r="K226" s="2">
        <v>44.4</v>
      </c>
      <c r="L226" s="2">
        <v>37.4</v>
      </c>
      <c r="M226" s="2">
        <v>41.8</v>
      </c>
      <c r="N226" s="2">
        <v>54</v>
      </c>
      <c r="O226" s="2">
        <v>44.52</v>
      </c>
      <c r="P226" s="2">
        <v>66</v>
      </c>
    </row>
    <row r="227" spans="1:16" x14ac:dyDescent="0.4">
      <c r="A227" s="3" t="s">
        <v>221</v>
      </c>
      <c r="B227" s="2">
        <v>265.23</v>
      </c>
      <c r="C227" s="2">
        <v>292.82</v>
      </c>
      <c r="D227" s="2">
        <v>261.5</v>
      </c>
      <c r="E227" s="2">
        <v>167.81</v>
      </c>
      <c r="F227" s="2">
        <v>118.51</v>
      </c>
      <c r="G227" s="2">
        <v>168.81</v>
      </c>
      <c r="H227" s="2">
        <v>73.44</v>
      </c>
      <c r="I227" s="2">
        <v>89.3</v>
      </c>
      <c r="J227" s="2">
        <v>91.6</v>
      </c>
      <c r="K227" s="2">
        <v>70.7</v>
      </c>
      <c r="L227" s="2">
        <v>18.7</v>
      </c>
      <c r="M227" s="2">
        <v>26.2</v>
      </c>
      <c r="N227" s="2">
        <v>32</v>
      </c>
      <c r="O227" s="2">
        <v>56.04</v>
      </c>
      <c r="P227" s="2">
        <v>27</v>
      </c>
    </row>
    <row r="228" spans="1:16" x14ac:dyDescent="0.4">
      <c r="A228" s="3" t="s">
        <v>222</v>
      </c>
      <c r="B228" s="2">
        <v>384.53</v>
      </c>
      <c r="C228" s="2">
        <v>223.06</v>
      </c>
      <c r="D228" s="2">
        <v>186.8</v>
      </c>
      <c r="E228" s="2">
        <v>89.91</v>
      </c>
      <c r="F228" s="2">
        <v>94.46</v>
      </c>
      <c r="G228" s="2">
        <v>76.62</v>
      </c>
      <c r="H228" s="2">
        <v>72.319999999999993</v>
      </c>
      <c r="I228" s="2">
        <v>86.2</v>
      </c>
      <c r="J228" s="2">
        <v>252.6</v>
      </c>
      <c r="K228" s="2">
        <v>177.5</v>
      </c>
      <c r="L228" s="2">
        <v>193.6</v>
      </c>
      <c r="M228" s="2">
        <v>74</v>
      </c>
      <c r="N228" s="2">
        <v>68</v>
      </c>
      <c r="O228" s="2">
        <v>91.73</v>
      </c>
      <c r="P228" s="2">
        <v>92</v>
      </c>
    </row>
    <row r="229" spans="1:16" x14ac:dyDescent="0.4">
      <c r="A229" s="3" t="s">
        <v>223</v>
      </c>
      <c r="B229" s="2">
        <v>570.54</v>
      </c>
      <c r="C229" s="2">
        <v>284.83999999999997</v>
      </c>
      <c r="D229" s="2">
        <v>287</v>
      </c>
      <c r="E229" s="2">
        <v>244.94</v>
      </c>
      <c r="F229" s="2">
        <v>218.2</v>
      </c>
      <c r="G229" s="2">
        <v>215.05</v>
      </c>
      <c r="H229" s="2">
        <v>309.44</v>
      </c>
      <c r="I229" s="2">
        <v>215.5</v>
      </c>
      <c r="J229" s="2">
        <v>197.1</v>
      </c>
      <c r="K229" s="2">
        <v>234.4</v>
      </c>
      <c r="L229" s="2">
        <v>111.7</v>
      </c>
      <c r="M229" s="2">
        <v>100.6</v>
      </c>
      <c r="N229" s="2">
        <v>104</v>
      </c>
      <c r="O229" s="2">
        <v>97.34</v>
      </c>
      <c r="P229" s="2">
        <v>87</v>
      </c>
    </row>
    <row r="230" spans="1:16" x14ac:dyDescent="0.4">
      <c r="A230" s="3" t="s">
        <v>224</v>
      </c>
      <c r="B230" s="2">
        <v>500.38</v>
      </c>
      <c r="C230" s="2">
        <v>382.52</v>
      </c>
      <c r="D230" s="2">
        <v>214.1</v>
      </c>
      <c r="E230" s="2">
        <v>183.84</v>
      </c>
      <c r="F230" s="2">
        <v>453.36</v>
      </c>
      <c r="G230" s="2">
        <v>240.58</v>
      </c>
      <c r="H230" s="2">
        <v>785.5</v>
      </c>
      <c r="I230" s="2">
        <v>592.79999999999995</v>
      </c>
      <c r="J230" s="2">
        <v>481.6</v>
      </c>
      <c r="K230" s="2">
        <v>461.3</v>
      </c>
      <c r="L230" s="2">
        <v>421.4</v>
      </c>
      <c r="M230" s="2">
        <v>318.2</v>
      </c>
      <c r="N230" s="2">
        <v>571</v>
      </c>
      <c r="O230" s="2">
        <v>465.36</v>
      </c>
      <c r="P230" s="2">
        <v>421</v>
      </c>
    </row>
    <row r="231" spans="1:16" x14ac:dyDescent="0.4">
      <c r="A231" s="3" t="s">
        <v>225</v>
      </c>
      <c r="B231" s="2">
        <v>100.54</v>
      </c>
      <c r="C231" s="2">
        <v>94.31</v>
      </c>
      <c r="D231" s="2">
        <v>83.2</v>
      </c>
      <c r="E231" s="2">
        <v>89.3</v>
      </c>
      <c r="F231" s="2">
        <v>101.43</v>
      </c>
      <c r="G231" s="2">
        <v>119.87</v>
      </c>
      <c r="H231" s="2">
        <v>135.74</v>
      </c>
      <c r="I231" s="2">
        <v>88.3</v>
      </c>
      <c r="J231" s="2">
        <v>156.9</v>
      </c>
      <c r="K231" s="2">
        <v>148.9</v>
      </c>
      <c r="L231" s="2">
        <v>147.1</v>
      </c>
      <c r="M231" s="2">
        <v>158.9</v>
      </c>
      <c r="N231" s="2">
        <v>183</v>
      </c>
      <c r="O231" s="2">
        <v>164.94</v>
      </c>
      <c r="P231" s="2">
        <v>140</v>
      </c>
    </row>
    <row r="232" spans="1:16" x14ac:dyDescent="0.4">
      <c r="A232" s="3" t="s">
        <v>226</v>
      </c>
      <c r="B232" s="2">
        <v>169.7</v>
      </c>
      <c r="C232" s="2">
        <v>111.02</v>
      </c>
      <c r="D232" s="2">
        <v>89.3</v>
      </c>
      <c r="E232" s="2">
        <v>122.61</v>
      </c>
      <c r="F232" s="2">
        <v>167.29</v>
      </c>
      <c r="G232" s="2">
        <v>175.21</v>
      </c>
      <c r="H232" s="2">
        <v>108.45</v>
      </c>
      <c r="I232" s="2">
        <v>140.9</v>
      </c>
      <c r="J232" s="2">
        <v>107.1</v>
      </c>
      <c r="K232" s="2">
        <v>145.5</v>
      </c>
      <c r="L232" s="2">
        <v>282.39999999999998</v>
      </c>
      <c r="M232" s="2">
        <v>67.2</v>
      </c>
      <c r="N232" s="2">
        <v>82</v>
      </c>
      <c r="O232" s="2">
        <v>65.31</v>
      </c>
      <c r="P232" s="2">
        <v>108</v>
      </c>
    </row>
    <row r="233" spans="1:16" x14ac:dyDescent="0.4">
      <c r="A233" s="3" t="s">
        <v>227</v>
      </c>
      <c r="B233" s="2">
        <v>141.72</v>
      </c>
      <c r="C233" s="2">
        <v>115.36</v>
      </c>
      <c r="D233" s="2">
        <v>108.7</v>
      </c>
      <c r="E233" s="2">
        <v>97</v>
      </c>
      <c r="F233" s="2">
        <v>77.14</v>
      </c>
      <c r="G233" s="2">
        <v>33.090000000000003</v>
      </c>
      <c r="H233" s="2">
        <v>47.63</v>
      </c>
      <c r="I233" s="2">
        <v>51.7</v>
      </c>
      <c r="J233" s="2">
        <v>41.9</v>
      </c>
      <c r="K233" s="2">
        <v>60.4</v>
      </c>
      <c r="L233" s="2">
        <v>76.099999999999994</v>
      </c>
      <c r="M233" s="2">
        <v>67.5</v>
      </c>
      <c r="N233" s="2">
        <v>41</v>
      </c>
      <c r="O233" s="2">
        <v>45.57</v>
      </c>
      <c r="P233" s="2">
        <v>10</v>
      </c>
    </row>
    <row r="234" spans="1:16" x14ac:dyDescent="0.4">
      <c r="A234" s="3" t="s">
        <v>228</v>
      </c>
      <c r="B234" s="2">
        <v>295.22000000000003</v>
      </c>
      <c r="C234" s="2">
        <v>275.64</v>
      </c>
      <c r="D234" s="2">
        <v>222.8</v>
      </c>
      <c r="E234" s="2">
        <v>229.4</v>
      </c>
      <c r="F234" s="2">
        <v>542.21</v>
      </c>
      <c r="G234" s="2">
        <v>284.05</v>
      </c>
      <c r="H234" s="2">
        <v>317.27</v>
      </c>
      <c r="I234" s="2">
        <v>237.3</v>
      </c>
      <c r="J234" s="2">
        <v>258.2</v>
      </c>
      <c r="K234" s="2">
        <v>363</v>
      </c>
      <c r="L234" s="2">
        <v>463.6</v>
      </c>
      <c r="M234" s="2">
        <v>387.4</v>
      </c>
      <c r="N234" s="2">
        <v>385</v>
      </c>
      <c r="O234" s="2">
        <v>651</v>
      </c>
      <c r="P234" s="2">
        <v>513</v>
      </c>
    </row>
    <row r="235" spans="1:16" x14ac:dyDescent="0.4">
      <c r="A235" s="3" t="s">
        <v>229</v>
      </c>
      <c r="B235" s="2">
        <v>258.63</v>
      </c>
      <c r="C235" s="2">
        <v>72.040000000000006</v>
      </c>
      <c r="D235" s="2">
        <v>47.6</v>
      </c>
      <c r="E235" s="2">
        <v>56.31</v>
      </c>
      <c r="F235" s="2">
        <v>82.91</v>
      </c>
      <c r="G235" s="2">
        <v>107.39</v>
      </c>
      <c r="H235" s="2">
        <v>144.49</v>
      </c>
      <c r="I235" s="2">
        <v>151.69999999999999</v>
      </c>
      <c r="J235" s="2">
        <v>181.7</v>
      </c>
      <c r="K235" s="2">
        <v>82.1</v>
      </c>
      <c r="L235" s="2">
        <v>1169</v>
      </c>
      <c r="M235" s="2">
        <v>77.8</v>
      </c>
      <c r="N235" s="2">
        <v>83</v>
      </c>
      <c r="O235" s="2">
        <v>99</v>
      </c>
      <c r="P235" s="2">
        <v>181</v>
      </c>
    </row>
    <row r="236" spans="1:16" x14ac:dyDescent="0.4">
      <c r="A236" s="3" t="s">
        <v>230</v>
      </c>
      <c r="B236" s="2">
        <v>152.41</v>
      </c>
      <c r="C236" s="2">
        <v>118.91</v>
      </c>
      <c r="D236" s="2">
        <v>72.099999999999994</v>
      </c>
      <c r="E236" s="2">
        <v>70.510000000000005</v>
      </c>
      <c r="F236" s="2">
        <v>54.42</v>
      </c>
      <c r="G236" s="2">
        <v>50.57</v>
      </c>
      <c r="H236" s="2">
        <v>30.74</v>
      </c>
      <c r="I236" s="2">
        <v>21.7</v>
      </c>
      <c r="J236" s="2">
        <v>30.4</v>
      </c>
      <c r="K236" s="2">
        <v>36.1</v>
      </c>
      <c r="L236" s="2">
        <v>44.3</v>
      </c>
      <c r="M236" s="2">
        <v>58.8</v>
      </c>
      <c r="N236" s="2">
        <v>45</v>
      </c>
      <c r="O236" s="2">
        <v>27.87</v>
      </c>
      <c r="P236" s="2">
        <v>18</v>
      </c>
    </row>
    <row r="237" spans="1:16" x14ac:dyDescent="0.4">
      <c r="A237" s="3" t="s">
        <v>231</v>
      </c>
      <c r="B237" s="2">
        <v>565.76</v>
      </c>
      <c r="C237" s="2">
        <v>384.39</v>
      </c>
      <c r="D237" s="2">
        <v>316.60000000000002</v>
      </c>
      <c r="E237" s="2">
        <v>229.51</v>
      </c>
      <c r="F237" s="2">
        <v>318.92</v>
      </c>
      <c r="G237" s="2">
        <v>241.19</v>
      </c>
      <c r="H237" s="2">
        <v>597.16</v>
      </c>
      <c r="I237" s="2">
        <v>376.9</v>
      </c>
      <c r="J237" s="2">
        <v>506.6</v>
      </c>
      <c r="K237" s="2">
        <v>459.5</v>
      </c>
      <c r="L237" s="2">
        <v>236.2</v>
      </c>
      <c r="M237" s="2">
        <v>185.7</v>
      </c>
      <c r="N237" s="2">
        <v>200</v>
      </c>
      <c r="O237" s="2">
        <v>241.18</v>
      </c>
      <c r="P237" s="2">
        <v>317</v>
      </c>
    </row>
    <row r="238" spans="1:16" x14ac:dyDescent="0.4">
      <c r="A238" s="3" t="s">
        <v>232</v>
      </c>
      <c r="B238" s="2">
        <v>143.51</v>
      </c>
      <c r="C238" s="2">
        <v>97.67</v>
      </c>
      <c r="D238" s="2">
        <v>50.5</v>
      </c>
      <c r="E238" s="2">
        <v>25.26</v>
      </c>
      <c r="F238" s="2">
        <v>52.46</v>
      </c>
      <c r="G238" s="2">
        <v>27.33</v>
      </c>
      <c r="H238" s="2">
        <v>39.51</v>
      </c>
      <c r="I238" s="2">
        <v>19.600000000000001</v>
      </c>
      <c r="J238" s="2">
        <v>14.2</v>
      </c>
      <c r="K238" s="2">
        <v>17.3</v>
      </c>
      <c r="L238" s="2">
        <v>14.6</v>
      </c>
      <c r="M238" s="2">
        <v>36.6</v>
      </c>
      <c r="N238" s="2">
        <v>38</v>
      </c>
      <c r="O238" s="2">
        <v>41.91</v>
      </c>
      <c r="P238" s="2">
        <v>22</v>
      </c>
    </row>
    <row r="239" spans="1:16" x14ac:dyDescent="0.4">
      <c r="A239" s="3" t="s">
        <v>233</v>
      </c>
      <c r="B239" s="2">
        <v>119.38</v>
      </c>
      <c r="C239" s="2">
        <v>141.63</v>
      </c>
      <c r="D239" s="2">
        <v>51.3</v>
      </c>
      <c r="E239" s="2">
        <v>52.47</v>
      </c>
      <c r="F239" s="2">
        <v>94.66</v>
      </c>
      <c r="G239" s="2">
        <v>41.34</v>
      </c>
      <c r="H239" s="2">
        <v>57.93</v>
      </c>
      <c r="I239" s="2">
        <v>67.2</v>
      </c>
      <c r="J239" s="2">
        <v>41.5</v>
      </c>
      <c r="K239" s="2">
        <v>40.5</v>
      </c>
      <c r="L239" s="2">
        <v>70.900000000000006</v>
      </c>
      <c r="M239" s="2">
        <v>91.8</v>
      </c>
      <c r="N239" s="2">
        <v>65</v>
      </c>
      <c r="O239" s="2">
        <v>119.3</v>
      </c>
      <c r="P239" s="2">
        <v>187</v>
      </c>
    </row>
    <row r="240" spans="1:16" x14ac:dyDescent="0.4">
      <c r="A240" s="3" t="s">
        <v>234</v>
      </c>
      <c r="B240" s="2">
        <v>450.22</v>
      </c>
      <c r="C240" s="2">
        <v>398.59</v>
      </c>
      <c r="D240" s="2">
        <v>711.6</v>
      </c>
      <c r="E240" s="2">
        <v>770.3</v>
      </c>
      <c r="F240" s="2">
        <v>252.54</v>
      </c>
      <c r="G240" s="2">
        <v>286.89</v>
      </c>
      <c r="H240" s="2">
        <v>393.39</v>
      </c>
      <c r="I240" s="2">
        <v>717.8</v>
      </c>
      <c r="J240" s="2">
        <v>218.6</v>
      </c>
      <c r="K240" s="2">
        <v>271.3</v>
      </c>
      <c r="L240" s="2">
        <v>286.10000000000002</v>
      </c>
      <c r="M240" s="2">
        <v>263.10000000000002</v>
      </c>
      <c r="N240" s="2">
        <v>299</v>
      </c>
      <c r="O240" s="2">
        <v>332.72</v>
      </c>
      <c r="P240" s="2">
        <v>404</v>
      </c>
    </row>
    <row r="241" spans="1:16" x14ac:dyDescent="0.4">
      <c r="A241" s="3" t="s">
        <v>235</v>
      </c>
      <c r="B241" s="2">
        <v>134.1</v>
      </c>
      <c r="C241" s="2">
        <v>137.76</v>
      </c>
      <c r="D241" s="2">
        <v>59.9</v>
      </c>
      <c r="E241" s="2">
        <v>49.92</v>
      </c>
      <c r="F241" s="2">
        <v>77.489999999999995</v>
      </c>
      <c r="G241" s="2">
        <v>55.58</v>
      </c>
      <c r="H241" s="2">
        <v>50.13</v>
      </c>
      <c r="I241" s="2">
        <v>147.4</v>
      </c>
      <c r="J241" s="2">
        <v>47.1</v>
      </c>
      <c r="K241" s="2">
        <v>93.5</v>
      </c>
      <c r="L241" s="2">
        <v>150.4</v>
      </c>
      <c r="M241" s="2">
        <v>190.8</v>
      </c>
      <c r="N241" s="2">
        <v>88</v>
      </c>
      <c r="O241" s="2">
        <v>100.76</v>
      </c>
      <c r="P241" s="2">
        <v>35</v>
      </c>
    </row>
    <row r="242" spans="1:16" x14ac:dyDescent="0.4">
      <c r="A242" s="3" t="s">
        <v>236</v>
      </c>
      <c r="B242" s="2">
        <v>297.07</v>
      </c>
      <c r="C242" s="2">
        <v>194.05</v>
      </c>
      <c r="D242" s="2">
        <v>96.9</v>
      </c>
      <c r="E242" s="2">
        <v>51.83</v>
      </c>
      <c r="F242" s="2">
        <v>40.590000000000003</v>
      </c>
      <c r="G242" s="2">
        <v>53.6</v>
      </c>
      <c r="H242" s="2">
        <v>68.47</v>
      </c>
      <c r="I242" s="2">
        <v>62.9</v>
      </c>
      <c r="J242" s="2">
        <v>50.8</v>
      </c>
      <c r="K242" s="2">
        <v>42.4</v>
      </c>
      <c r="L242" s="2">
        <v>34.200000000000003</v>
      </c>
      <c r="M242" s="2">
        <v>63.4</v>
      </c>
      <c r="N242" s="2">
        <v>61</v>
      </c>
      <c r="O242" s="2">
        <v>70.150000000000006</v>
      </c>
      <c r="P242" s="2">
        <v>45</v>
      </c>
    </row>
    <row r="243" spans="1:16" x14ac:dyDescent="0.4">
      <c r="A243" s="3" t="s">
        <v>237</v>
      </c>
      <c r="B243" s="2">
        <v>477.33621808740799</v>
      </c>
      <c r="C243" s="2">
        <v>355.92211163998269</v>
      </c>
      <c r="D243" s="2">
        <v>352</v>
      </c>
      <c r="E243" s="2">
        <v>208</v>
      </c>
      <c r="F243" s="2">
        <v>175</v>
      </c>
      <c r="G243" s="2">
        <v>203.68</v>
      </c>
      <c r="H243" s="2">
        <v>242.79</v>
      </c>
      <c r="I243" s="2">
        <v>281.17</v>
      </c>
      <c r="J243" s="2">
        <v>218</v>
      </c>
      <c r="K243" s="2">
        <v>295</v>
      </c>
      <c r="L243" s="2">
        <v>275.33333333333331</v>
      </c>
      <c r="M243" s="2">
        <v>2179.4576998050679</v>
      </c>
      <c r="N243" s="2">
        <v>2759.037816764132</v>
      </c>
      <c r="O243" s="2">
        <v>2145.4148148148147</v>
      </c>
    </row>
    <row r="244" spans="1:16" x14ac:dyDescent="0.4">
      <c r="A244" s="3" t="s">
        <v>238</v>
      </c>
      <c r="B244" s="2">
        <v>383.52781200866866</v>
      </c>
      <c r="C244" s="2">
        <v>285.97458887519656</v>
      </c>
      <c r="D244" s="2">
        <v>282.82326945140869</v>
      </c>
      <c r="E244" s="2">
        <v>226.43606849955387</v>
      </c>
      <c r="F244" s="2">
        <v>185.69838099689804</v>
      </c>
      <c r="G244" s="2">
        <v>198.25776569073221</v>
      </c>
      <c r="H244" s="2">
        <v>246.50660774231937</v>
      </c>
      <c r="I244" s="2">
        <v>259.81557812433613</v>
      </c>
      <c r="J244" s="2">
        <v>226.08422215612129</v>
      </c>
      <c r="K244" s="2">
        <v>196.19258063145378</v>
      </c>
      <c r="L244" s="2">
        <v>183.11307525602354</v>
      </c>
      <c r="M244" s="2">
        <v>1449.46925593847</v>
      </c>
      <c r="N244" s="2">
        <v>1834.9245740024653</v>
      </c>
      <c r="O244" s="2">
        <v>1426.8287086219357</v>
      </c>
    </row>
    <row r="245" spans="1:16" x14ac:dyDescent="0.4">
      <c r="A245" s="3" t="s">
        <v>239</v>
      </c>
      <c r="B245" s="2">
        <v>410</v>
      </c>
      <c r="C245" s="2">
        <v>247</v>
      </c>
      <c r="D245" s="2">
        <v>315</v>
      </c>
      <c r="E245" s="2">
        <v>328</v>
      </c>
      <c r="F245" s="2">
        <v>310</v>
      </c>
      <c r="G245" s="2">
        <v>132.91</v>
      </c>
      <c r="H245" s="2">
        <v>183.22</v>
      </c>
      <c r="I245" s="2">
        <v>338.46</v>
      </c>
      <c r="J245" s="2">
        <v>347.96</v>
      </c>
      <c r="K245" s="2">
        <v>371.76</v>
      </c>
      <c r="L245" s="2">
        <v>375</v>
      </c>
      <c r="M245" s="2">
        <v>2143.1999999999998</v>
      </c>
      <c r="N245" s="2">
        <v>13627</v>
      </c>
      <c r="O245" s="2">
        <v>10596.291034448261</v>
      </c>
    </row>
    <row r="246" spans="1:16" x14ac:dyDescent="0.4">
      <c r="A246" s="3" t="s">
        <v>240</v>
      </c>
      <c r="B246" s="2">
        <v>72.444142268304077</v>
      </c>
      <c r="C246" s="2">
        <v>54.017422343092683</v>
      </c>
      <c r="D246" s="2">
        <v>53.422173118599417</v>
      </c>
      <c r="E246" s="2">
        <v>42.771257383249058</v>
      </c>
      <c r="F246" s="2">
        <v>35.076360854969622</v>
      </c>
      <c r="G246" s="2">
        <v>37.448689074916075</v>
      </c>
      <c r="H246" s="2">
        <v>46.562359240215869</v>
      </c>
      <c r="I246" s="2">
        <v>49.076275867930143</v>
      </c>
      <c r="J246" s="2">
        <v>42.704797518378449</v>
      </c>
      <c r="K246" s="2">
        <v>37.05859856371903</v>
      </c>
      <c r="L246" s="2">
        <v>34.58802532613776</v>
      </c>
      <c r="M246" s="2">
        <v>273.78863723282194</v>
      </c>
      <c r="N246" s="2">
        <v>346.59686397824322</v>
      </c>
      <c r="O246" s="2">
        <v>269.51208940636548</v>
      </c>
    </row>
    <row r="247" spans="1:16" x14ac:dyDescent="0.4">
      <c r="A247" s="3" t="s">
        <v>241</v>
      </c>
      <c r="B247" s="2">
        <v>132.15683334945351</v>
      </c>
      <c r="C247" s="2">
        <v>98.541735177483318</v>
      </c>
      <c r="D247" s="2">
        <v>97.45584679369378</v>
      </c>
      <c r="E247" s="2">
        <v>78.02582454782862</v>
      </c>
      <c r="F247" s="2">
        <v>63.98834510107362</v>
      </c>
      <c r="G247" s="2">
        <v>68.316084727729958</v>
      </c>
      <c r="H247" s="2">
        <v>84.941773865944484</v>
      </c>
      <c r="I247" s="2">
        <v>89.527807331463393</v>
      </c>
      <c r="J247" s="2">
        <v>77.904584582648226</v>
      </c>
      <c r="K247" s="2">
        <v>67.604458845149423</v>
      </c>
      <c r="L247" s="2">
        <v>63.097494922139461</v>
      </c>
      <c r="M247" s="2">
        <v>499.46121481768057</v>
      </c>
      <c r="N247" s="2">
        <v>632.28223232420919</v>
      </c>
      <c r="O247" s="2">
        <v>491.65968662346449</v>
      </c>
    </row>
    <row r="248" spans="1:16" x14ac:dyDescent="0.4">
      <c r="A248" s="3" t="s">
        <v>242</v>
      </c>
      <c r="B248" s="2">
        <v>63.289786246252064</v>
      </c>
      <c r="C248" s="2">
        <v>47.191546571235143</v>
      </c>
      <c r="D248" s="2">
        <v>46.671515620466209</v>
      </c>
      <c r="E248" s="2">
        <v>37.366495792629863</v>
      </c>
      <c r="F248" s="2">
        <v>30.6439597640004</v>
      </c>
      <c r="G248" s="2">
        <v>32.716510300802796</v>
      </c>
      <c r="H248" s="2">
        <v>40.678537576167919</v>
      </c>
      <c r="I248" s="2">
        <v>42.874784795434771</v>
      </c>
      <c r="J248" s="2">
        <v>37.308434084534298</v>
      </c>
      <c r="K248" s="2">
        <v>32.375713318502761</v>
      </c>
      <c r="L248" s="2">
        <v>30.217332430602578</v>
      </c>
      <c r="M248" s="2">
        <v>239.19151755488929</v>
      </c>
      <c r="N248" s="2">
        <v>302.79938098462134</v>
      </c>
      <c r="O248" s="2">
        <v>235.45537286004449</v>
      </c>
    </row>
    <row r="249" spans="1:16" x14ac:dyDescent="0.4">
      <c r="A249" s="3" t="s">
        <v>243</v>
      </c>
      <c r="B249" s="2">
        <v>863.69299999999998</v>
      </c>
      <c r="C249" s="2">
        <v>772.21230000000003</v>
      </c>
      <c r="D249" s="2">
        <v>647.745</v>
      </c>
      <c r="E249" s="2">
        <v>441.25749999999999</v>
      </c>
      <c r="F249" s="2">
        <v>411.69567771439807</v>
      </c>
      <c r="G249" s="2">
        <v>439.20917643587717</v>
      </c>
      <c r="H249" s="2">
        <v>466.70531648308412</v>
      </c>
      <c r="I249" s="2">
        <v>500.12076445712034</v>
      </c>
      <c r="J249" s="2">
        <v>356.13056136900076</v>
      </c>
      <c r="K249" s="2">
        <v>600.76635788749013</v>
      </c>
      <c r="L249" s="2">
        <v>592.62513965381584</v>
      </c>
      <c r="M249" s="2">
        <v>504.42571567663259</v>
      </c>
      <c r="N249" s="2">
        <v>547.24956510621553</v>
      </c>
      <c r="O249" s="2">
        <v>508.73066689614473</v>
      </c>
    </row>
    <row r="250" spans="1:16" x14ac:dyDescent="0.4">
      <c r="A250" s="3" t="s">
        <v>244</v>
      </c>
      <c r="B250" s="2">
        <v>242.0110202791202</v>
      </c>
      <c r="C250" s="2">
        <v>190.85438778736284</v>
      </c>
      <c r="D250" s="2">
        <v>153</v>
      </c>
      <c r="E250" s="2">
        <v>175.65873266790118</v>
      </c>
      <c r="F250" s="2">
        <v>163.89056501513028</v>
      </c>
      <c r="G250" s="2">
        <v>174.84332234316423</v>
      </c>
      <c r="H250" s="2">
        <v>185.78916941420891</v>
      </c>
      <c r="I250" s="2">
        <v>199.0914141186035</v>
      </c>
      <c r="J250" s="2">
        <v>141.7708323923942</v>
      </c>
      <c r="K250" s="2">
        <v>239.15708414254098</v>
      </c>
      <c r="L250" s="2">
        <v>235.91617361456122</v>
      </c>
      <c r="M250" s="2">
        <v>200.80515785194888</v>
      </c>
      <c r="N250" s="2">
        <v>217.85276184454176</v>
      </c>
      <c r="O250" s="2">
        <v>202.5189015852942</v>
      </c>
    </row>
    <row r="251" spans="1:16" x14ac:dyDescent="0.4">
      <c r="A251" s="3" t="s">
        <v>245</v>
      </c>
      <c r="B251" s="2">
        <v>944.31751050088076</v>
      </c>
      <c r="C251" s="2">
        <v>744.70633666049423</v>
      </c>
      <c r="D251" s="2">
        <v>597</v>
      </c>
      <c r="E251" s="2">
        <v>685.41348629239872</v>
      </c>
      <c r="F251" s="2">
        <v>639.49455760805733</v>
      </c>
      <c r="G251" s="2">
        <v>682.23178718215058</v>
      </c>
      <c r="H251" s="2">
        <v>724.94205320446224</v>
      </c>
      <c r="I251" s="2">
        <v>776.84689038435477</v>
      </c>
      <c r="J251" s="2">
        <v>553.18422835463616</v>
      </c>
      <c r="K251" s="2">
        <v>933.18156361501281</v>
      </c>
      <c r="L251" s="2">
        <v>920.5356578293663</v>
      </c>
      <c r="M251" s="2">
        <v>783.53385122623195</v>
      </c>
      <c r="N251" s="2">
        <v>850.05293347183954</v>
      </c>
      <c r="O251" s="2">
        <v>790.2208120681089</v>
      </c>
    </row>
    <row r="252" spans="1:16" x14ac:dyDescent="0.4">
      <c r="A252" s="3" t="s">
        <v>246</v>
      </c>
      <c r="B252" s="2">
        <v>243.59279165349352</v>
      </c>
      <c r="C252" s="2">
        <v>192.10180208662663</v>
      </c>
      <c r="D252" s="2">
        <v>154</v>
      </c>
      <c r="E252" s="2">
        <v>176.80682895984825</v>
      </c>
      <c r="F252" s="2">
        <v>164.96174517862787</v>
      </c>
      <c r="G252" s="2">
        <v>175.98608915586465</v>
      </c>
      <c r="H252" s="2">
        <v>187.00347771103381</v>
      </c>
      <c r="I252" s="2">
        <v>200.39266519127409</v>
      </c>
      <c r="J252" s="2">
        <v>142.6974391400569</v>
      </c>
      <c r="K252" s="2">
        <v>240.72020233955107</v>
      </c>
      <c r="L252" s="2">
        <v>237.45810938981981</v>
      </c>
      <c r="M252" s="2">
        <v>202.11760986405315</v>
      </c>
      <c r="N252" s="2">
        <v>219.27663610496364</v>
      </c>
      <c r="O252" s="2">
        <v>203.84255453683213</v>
      </c>
    </row>
    <row r="253" spans="1:16" x14ac:dyDescent="0.4">
      <c r="A253" s="3" t="s">
        <v>247</v>
      </c>
      <c r="B253" s="2">
        <v>395.44284359333363</v>
      </c>
      <c r="C253" s="2">
        <v>311.85357481595236</v>
      </c>
      <c r="D253" s="2">
        <v>250</v>
      </c>
      <c r="E253" s="2">
        <v>287.02407298676661</v>
      </c>
      <c r="F253" s="2">
        <v>267.79504087439585</v>
      </c>
      <c r="G253" s="2">
        <v>285.69170317510492</v>
      </c>
      <c r="H253" s="2">
        <v>303.5770742062237</v>
      </c>
      <c r="I253" s="2">
        <v>325.31276816765273</v>
      </c>
      <c r="J253" s="2">
        <v>231.65168691567675</v>
      </c>
      <c r="K253" s="2">
        <v>390.77954925251788</v>
      </c>
      <c r="L253" s="2">
        <v>385.48394381464243</v>
      </c>
      <c r="M253" s="2">
        <v>328.1130030260602</v>
      </c>
      <c r="N253" s="2">
        <v>355.96856510546036</v>
      </c>
      <c r="O253" s="2">
        <v>330.91323788446766</v>
      </c>
    </row>
    <row r="254" spans="1:16" x14ac:dyDescent="0.4">
      <c r="A254" s="3" t="s">
        <v>248</v>
      </c>
      <c r="B254" s="2">
        <v>20.563027866853346</v>
      </c>
      <c r="C254" s="2">
        <v>16.216385890429521</v>
      </c>
      <c r="D254" s="2">
        <v>13</v>
      </c>
      <c r="E254" s="2">
        <v>14.925251795311866</v>
      </c>
      <c r="F254" s="2">
        <v>13.925342125468587</v>
      </c>
      <c r="G254" s="2">
        <v>14.855968565105458</v>
      </c>
      <c r="H254" s="2">
        <v>15.786007858723634</v>
      </c>
      <c r="I254" s="2">
        <v>16.916263944717944</v>
      </c>
      <c r="J254" s="2">
        <v>12.045887719615193</v>
      </c>
      <c r="K254" s="2">
        <v>20.320536561130933</v>
      </c>
      <c r="L254" s="2">
        <v>20.045165078361411</v>
      </c>
      <c r="M254" s="2">
        <v>17.061876157355133</v>
      </c>
      <c r="N254" s="2">
        <v>18.51036538548394</v>
      </c>
      <c r="O254" s="2">
        <v>17.207488369992319</v>
      </c>
    </row>
    <row r="255" spans="1:16" x14ac:dyDescent="0.4">
      <c r="A255" s="3" t="s">
        <v>249</v>
      </c>
      <c r="B255" s="2">
        <v>161.34068018608011</v>
      </c>
      <c r="C255" s="2">
        <v>127.23625852490855</v>
      </c>
      <c r="D255" s="2">
        <v>102</v>
      </c>
      <c r="E255" s="2">
        <v>117.10582177860078</v>
      </c>
      <c r="F255" s="2">
        <v>109.26037667675352</v>
      </c>
      <c r="G255" s="2">
        <v>116.56221489544282</v>
      </c>
      <c r="H255" s="2">
        <v>123.85944627613928</v>
      </c>
      <c r="I255" s="2">
        <v>132.72760941240233</v>
      </c>
      <c r="J255" s="2">
        <v>94.513888261596136</v>
      </c>
      <c r="K255" s="2">
        <v>159.43805609502732</v>
      </c>
      <c r="L255" s="2">
        <v>157.27744907637415</v>
      </c>
      <c r="M255" s="2">
        <v>133.8701052346326</v>
      </c>
      <c r="N255" s="2">
        <v>145.23517456302787</v>
      </c>
      <c r="O255" s="2">
        <v>135.01260105686285</v>
      </c>
    </row>
    <row r="256" spans="1:16" x14ac:dyDescent="0.4">
      <c r="A256" s="3" t="s">
        <v>250</v>
      </c>
      <c r="B256" s="2">
        <v>29.459463677163448</v>
      </c>
      <c r="C256" s="2">
        <v>23.23228048939459</v>
      </c>
      <c r="D256" s="2">
        <v>18.624349987895492</v>
      </c>
      <c r="E256" s="2">
        <v>21.382547161027208</v>
      </c>
      <c r="F256" s="2">
        <v>19.950034265070112</v>
      </c>
      <c r="G256" s="2">
        <v>21.283289074284436</v>
      </c>
      <c r="H256" s="2">
        <v>22.615702713272128</v>
      </c>
      <c r="I256" s="2">
        <v>24.234955399541892</v>
      </c>
      <c r="J256" s="2">
        <v>17.257448369615823</v>
      </c>
      <c r="K256" s="2">
        <v>29.112060373563757</v>
      </c>
      <c r="L256" s="2">
        <v>28.71755153727258</v>
      </c>
      <c r="M256" s="2">
        <v>24.44356561574704</v>
      </c>
      <c r="N256" s="2">
        <v>26.518732564852233</v>
      </c>
      <c r="O256" s="2">
        <v>24.652175831952178</v>
      </c>
    </row>
    <row r="257" spans="1:16" x14ac:dyDescent="0.4">
      <c r="A257" s="3" t="s">
        <v>251</v>
      </c>
      <c r="B257" s="2">
        <v>80.281999999999996</v>
      </c>
      <c r="C257" s="2">
        <v>118.545</v>
      </c>
      <c r="D257" s="2">
        <v>128.78299999999999</v>
      </c>
      <c r="E257" s="2">
        <v>98.832999999999998</v>
      </c>
      <c r="F257" s="2">
        <v>93.209523372018054</v>
      </c>
      <c r="G257" s="2">
        <v>98.832999999999984</v>
      </c>
      <c r="H257" s="2">
        <v>109.80913426821402</v>
      </c>
      <c r="I257" s="2">
        <v>148.95044326241131</v>
      </c>
      <c r="J257" s="2">
        <v>137.8150037072856</v>
      </c>
      <c r="K257" s="2">
        <v>81.102321566731135</v>
      </c>
      <c r="L257" s="2">
        <v>1121.4121308089502</v>
      </c>
      <c r="M257" s="2">
        <v>1080.1400000000001</v>
      </c>
      <c r="N257" s="2">
        <v>140.84</v>
      </c>
      <c r="O257" s="2">
        <v>86.3</v>
      </c>
      <c r="P257" s="2">
        <v>163.55000000000001</v>
      </c>
    </row>
    <row r="258" spans="1:16" x14ac:dyDescent="0.4">
      <c r="A258" s="3" t="s">
        <v>252</v>
      </c>
      <c r="B258" s="2">
        <v>2024.4</v>
      </c>
      <c r="C258" s="2">
        <v>1328.3</v>
      </c>
      <c r="D258" s="2">
        <v>1056</v>
      </c>
      <c r="E258" s="2">
        <v>523</v>
      </c>
      <c r="F258" s="2">
        <v>559</v>
      </c>
      <c r="G258" s="2">
        <v>737</v>
      </c>
      <c r="H258" s="2">
        <v>612</v>
      </c>
      <c r="I258" s="2">
        <v>1011</v>
      </c>
      <c r="J258" s="2">
        <v>1173</v>
      </c>
      <c r="K258" s="2">
        <v>1264</v>
      </c>
      <c r="L258" s="2">
        <v>1470</v>
      </c>
      <c r="M258" s="2">
        <v>1654</v>
      </c>
      <c r="N258" s="2">
        <v>1788</v>
      </c>
      <c r="O258" s="2">
        <v>2045</v>
      </c>
      <c r="P258" s="2">
        <v>1776</v>
      </c>
    </row>
    <row r="259" spans="1:16" x14ac:dyDescent="0.4">
      <c r="A259" s="3" t="s">
        <v>253</v>
      </c>
      <c r="B259" s="2">
        <v>406</v>
      </c>
      <c r="C259" s="2">
        <v>390</v>
      </c>
      <c r="D259" s="2">
        <v>273</v>
      </c>
      <c r="E259" s="2">
        <v>225</v>
      </c>
      <c r="F259" s="2">
        <v>193</v>
      </c>
      <c r="G259" s="2">
        <v>277</v>
      </c>
      <c r="H259" s="2">
        <v>140</v>
      </c>
      <c r="I259" s="2">
        <v>191</v>
      </c>
      <c r="J259" s="2">
        <v>189</v>
      </c>
      <c r="K259" s="2">
        <v>149</v>
      </c>
      <c r="L259" s="2">
        <v>152</v>
      </c>
      <c r="M259" s="2">
        <v>94</v>
      </c>
      <c r="N259" s="2">
        <v>80</v>
      </c>
      <c r="O259" s="2">
        <v>96</v>
      </c>
      <c r="P259" s="2">
        <v>53</v>
      </c>
    </row>
    <row r="260" spans="1:16" x14ac:dyDescent="0.4">
      <c r="A260" s="3" t="s">
        <v>254</v>
      </c>
      <c r="B260" s="2">
        <v>783</v>
      </c>
      <c r="C260" s="2">
        <v>756</v>
      </c>
      <c r="D260" s="2">
        <v>604</v>
      </c>
      <c r="E260" s="2">
        <v>491</v>
      </c>
      <c r="F260" s="2">
        <v>368</v>
      </c>
      <c r="G260" s="2">
        <v>372</v>
      </c>
      <c r="H260" s="2">
        <v>442</v>
      </c>
      <c r="I260" s="2">
        <v>857</v>
      </c>
      <c r="J260" s="2">
        <v>534</v>
      </c>
      <c r="K260" s="2">
        <v>516</v>
      </c>
      <c r="L260" s="2">
        <v>360</v>
      </c>
      <c r="M260" s="2">
        <v>323</v>
      </c>
      <c r="N260" s="2">
        <v>263</v>
      </c>
      <c r="O260" s="2">
        <v>299</v>
      </c>
      <c r="P260" s="2">
        <v>243</v>
      </c>
    </row>
    <row r="261" spans="1:16" x14ac:dyDescent="0.4">
      <c r="A261" s="3" t="s">
        <v>255</v>
      </c>
      <c r="B261" s="2">
        <v>373</v>
      </c>
      <c r="C261" s="2">
        <v>448</v>
      </c>
      <c r="D261" s="2">
        <v>349</v>
      </c>
      <c r="E261" s="2">
        <v>173</v>
      </c>
      <c r="F261" s="2">
        <v>151</v>
      </c>
      <c r="G261" s="2">
        <v>153</v>
      </c>
      <c r="H261" s="2">
        <v>107</v>
      </c>
      <c r="I261" s="2">
        <v>68</v>
      </c>
      <c r="J261" s="2">
        <v>113</v>
      </c>
      <c r="K261" s="2">
        <v>271</v>
      </c>
      <c r="L261" s="2">
        <v>168</v>
      </c>
      <c r="M261" s="2">
        <v>88</v>
      </c>
      <c r="N261" s="2">
        <v>71.2</v>
      </c>
      <c r="O261" s="2">
        <v>437</v>
      </c>
      <c r="P261" s="2">
        <v>214</v>
      </c>
    </row>
    <row r="262" spans="1:16" x14ac:dyDescent="0.4">
      <c r="A262" s="3" t="s">
        <v>256</v>
      </c>
      <c r="B262" s="2">
        <v>586</v>
      </c>
      <c r="C262" s="2">
        <v>351</v>
      </c>
      <c r="D262" s="2">
        <v>4</v>
      </c>
      <c r="E262" s="2">
        <v>317</v>
      </c>
      <c r="F262" s="2">
        <v>109</v>
      </c>
      <c r="G262" s="2">
        <v>448</v>
      </c>
      <c r="H262" s="2">
        <v>259</v>
      </c>
      <c r="I262" s="2">
        <v>259</v>
      </c>
      <c r="J262" s="2">
        <v>214</v>
      </c>
      <c r="K262" s="2">
        <v>262</v>
      </c>
      <c r="L262" s="2">
        <v>333</v>
      </c>
      <c r="M262" s="2">
        <v>283</v>
      </c>
      <c r="N262" s="2">
        <v>229</v>
      </c>
      <c r="O262" s="2">
        <v>341</v>
      </c>
      <c r="P262" s="2">
        <v>250</v>
      </c>
    </row>
    <row r="263" spans="1:16" x14ac:dyDescent="0.4">
      <c r="A263" s="3" t="s">
        <v>257</v>
      </c>
      <c r="B263" s="2">
        <v>311</v>
      </c>
      <c r="C263" s="2">
        <v>389</v>
      </c>
      <c r="D263" s="2">
        <v>303</v>
      </c>
      <c r="E263" s="2">
        <v>317</v>
      </c>
      <c r="F263" s="2">
        <v>225</v>
      </c>
      <c r="G263" s="2">
        <v>128</v>
      </c>
      <c r="H263" s="2">
        <v>221</v>
      </c>
      <c r="I263" s="2">
        <v>266</v>
      </c>
      <c r="J263" s="2">
        <v>245</v>
      </c>
      <c r="K263" s="2">
        <v>241</v>
      </c>
      <c r="L263" s="2">
        <v>193</v>
      </c>
      <c r="M263" s="2">
        <v>137</v>
      </c>
      <c r="N263" s="2">
        <v>163</v>
      </c>
      <c r="O263" s="2">
        <v>104</v>
      </c>
      <c r="P263" s="2">
        <v>93</v>
      </c>
    </row>
    <row r="264" spans="1:16" x14ac:dyDescent="0.4">
      <c r="A264" s="3" t="s">
        <v>258</v>
      </c>
      <c r="B264" s="2">
        <v>333</v>
      </c>
      <c r="C264" s="2">
        <v>451</v>
      </c>
      <c r="D264" s="2">
        <v>234</v>
      </c>
      <c r="E264" s="2">
        <v>193</v>
      </c>
      <c r="F264" s="2">
        <v>170</v>
      </c>
      <c r="G264" s="2">
        <v>233</v>
      </c>
      <c r="H264" s="2">
        <v>114</v>
      </c>
      <c r="I264" s="2">
        <v>171</v>
      </c>
      <c r="J264" s="2">
        <v>107</v>
      </c>
      <c r="K264" s="2">
        <v>148</v>
      </c>
      <c r="L264" s="2">
        <v>166</v>
      </c>
      <c r="M264" s="2">
        <v>137</v>
      </c>
      <c r="N264" s="2">
        <v>131</v>
      </c>
      <c r="O264" s="2">
        <v>219</v>
      </c>
      <c r="P264" s="2">
        <v>91</v>
      </c>
    </row>
    <row r="265" spans="1:16" x14ac:dyDescent="0.4">
      <c r="A265" s="3" t="s">
        <v>209</v>
      </c>
      <c r="B265" s="2">
        <v>335</v>
      </c>
      <c r="C265" s="2">
        <v>487</v>
      </c>
      <c r="D265" s="2">
        <v>223</v>
      </c>
      <c r="E265" s="2">
        <v>205</v>
      </c>
      <c r="F265" s="2">
        <v>631</v>
      </c>
      <c r="G265" s="2">
        <v>239</v>
      </c>
      <c r="H265" s="2">
        <v>656</v>
      </c>
      <c r="I265" s="2">
        <v>525</v>
      </c>
      <c r="J265" s="2">
        <v>730</v>
      </c>
      <c r="K265" s="2">
        <v>547</v>
      </c>
      <c r="L265" s="2">
        <v>635</v>
      </c>
      <c r="M265" s="2">
        <v>809</v>
      </c>
      <c r="N265" s="2">
        <v>691</v>
      </c>
      <c r="O265" s="2">
        <v>599</v>
      </c>
      <c r="P265" s="2">
        <v>687</v>
      </c>
    </row>
    <row r="266" spans="1:16" x14ac:dyDescent="0.4">
      <c r="A266" s="3" t="s">
        <v>259</v>
      </c>
      <c r="B266" s="2">
        <v>83</v>
      </c>
      <c r="C266" s="2">
        <v>194</v>
      </c>
      <c r="D266" s="2">
        <v>157</v>
      </c>
      <c r="E266" s="2">
        <v>151</v>
      </c>
      <c r="F266" s="2">
        <v>152</v>
      </c>
      <c r="G266" s="2">
        <v>63</v>
      </c>
      <c r="H266" s="2">
        <v>408</v>
      </c>
      <c r="I266" s="2">
        <v>570</v>
      </c>
      <c r="J266" s="2">
        <v>318</v>
      </c>
      <c r="K266" s="2">
        <v>184</v>
      </c>
      <c r="L266" s="2">
        <v>205</v>
      </c>
      <c r="M266" s="2">
        <v>232</v>
      </c>
      <c r="N266" s="2">
        <v>660</v>
      </c>
      <c r="O266" s="2">
        <v>213</v>
      </c>
      <c r="P266" s="2">
        <v>164</v>
      </c>
    </row>
    <row r="267" spans="1:16" x14ac:dyDescent="0.4">
      <c r="A267" s="3" t="s">
        <v>260</v>
      </c>
      <c r="B267" s="2">
        <v>163</v>
      </c>
      <c r="C267" s="2">
        <v>135</v>
      </c>
      <c r="D267" s="2">
        <v>83</v>
      </c>
      <c r="E267" s="2">
        <v>68</v>
      </c>
      <c r="F267" s="2">
        <v>631</v>
      </c>
      <c r="G267" s="2">
        <v>223</v>
      </c>
      <c r="H267" s="2">
        <v>83</v>
      </c>
      <c r="I267" s="2">
        <v>76</v>
      </c>
      <c r="J267" s="2">
        <v>67</v>
      </c>
      <c r="K267" s="2">
        <v>56</v>
      </c>
      <c r="L267" s="2">
        <v>55</v>
      </c>
      <c r="M267" s="2">
        <v>50</v>
      </c>
      <c r="N267" s="2">
        <v>128</v>
      </c>
      <c r="O267" s="2">
        <v>87</v>
      </c>
      <c r="P267" s="2">
        <v>56</v>
      </c>
    </row>
    <row r="268" spans="1:16" x14ac:dyDescent="0.4">
      <c r="A268" s="3" t="s">
        <v>261</v>
      </c>
      <c r="B268" s="2">
        <v>439.8579444999616</v>
      </c>
      <c r="C268" s="2">
        <v>349.16457836882159</v>
      </c>
      <c r="D268" s="2">
        <v>254</v>
      </c>
      <c r="E268" s="2">
        <v>282.58451841033133</v>
      </c>
      <c r="F268" s="2">
        <v>239.16104235529252</v>
      </c>
      <c r="G268" s="2">
        <v>84.044219052650121</v>
      </c>
      <c r="H268" s="2">
        <v>213.8</v>
      </c>
      <c r="I268" s="2">
        <v>227</v>
      </c>
      <c r="J268" s="2">
        <v>233</v>
      </c>
      <c r="K268" s="2">
        <v>199</v>
      </c>
      <c r="L268" s="2">
        <v>165</v>
      </c>
      <c r="M268" s="2">
        <v>196</v>
      </c>
      <c r="N268" s="2">
        <v>397</v>
      </c>
      <c r="O268" s="2">
        <v>408.4</v>
      </c>
      <c r="P268" s="2">
        <v>151.85</v>
      </c>
    </row>
    <row r="269" spans="1:16" x14ac:dyDescent="0.4">
      <c r="A269" s="3" t="s">
        <v>262</v>
      </c>
      <c r="B269" s="2">
        <v>29.426728712547959</v>
      </c>
      <c r="C269" s="2">
        <v>23.359294636296834</v>
      </c>
      <c r="D269" s="2">
        <v>16.992734100742915</v>
      </c>
      <c r="E269" s="2">
        <v>18.905053473752957</v>
      </c>
      <c r="F269" s="2">
        <v>16</v>
      </c>
      <c r="G269" s="2">
        <v>11.5</v>
      </c>
      <c r="H269" s="2">
        <v>7</v>
      </c>
      <c r="I269" s="2">
        <v>4.0915301989786936</v>
      </c>
      <c r="J269" s="2">
        <v>2.9883430181369963</v>
      </c>
      <c r="K269" s="2">
        <v>3.1823560486001061</v>
      </c>
      <c r="L269" s="2">
        <v>3.0477548864236663</v>
      </c>
      <c r="M269" s="2">
        <v>2.62644831836591</v>
      </c>
      <c r="N269" s="2">
        <v>2.0461348829019195</v>
      </c>
      <c r="O269" s="2">
        <v>2.3979221693960211</v>
      </c>
    </row>
    <row r="270" spans="1:16" x14ac:dyDescent="0.4">
      <c r="A270" s="3" t="s">
        <v>263</v>
      </c>
      <c r="B270" s="2">
        <v>43.842401562660619</v>
      </c>
      <c r="C270" s="2">
        <v>34.802630821424884</v>
      </c>
      <c r="D270" s="2">
        <v>25.317196463452238</v>
      </c>
      <c r="E270" s="2">
        <v>28.166329803639343</v>
      </c>
      <c r="F270" s="2">
        <v>23.838138172098276</v>
      </c>
      <c r="G270" s="2">
        <v>21.722695589595961</v>
      </c>
      <c r="H270" s="2">
        <v>55.260342346047068</v>
      </c>
      <c r="I270" s="2">
        <v>32.299908502107527</v>
      </c>
      <c r="J270" s="2">
        <v>23.590979747095709</v>
      </c>
      <c r="K270" s="2">
        <v>25.122583530379355</v>
      </c>
      <c r="L270" s="2">
        <v>24.059996915801374</v>
      </c>
      <c r="M270" s="2">
        <v>20.734061889585689</v>
      </c>
      <c r="N270" s="2">
        <v>16.15287344504986</v>
      </c>
      <c r="O270" s="2">
        <v>18.93</v>
      </c>
      <c r="P270" s="2">
        <v>26.61</v>
      </c>
    </row>
    <row r="271" spans="1:16" x14ac:dyDescent="0.4">
      <c r="A271" s="3" t="s">
        <v>264</v>
      </c>
      <c r="B271" s="2">
        <v>5.4195044720880015</v>
      </c>
      <c r="C271" s="2">
        <v>4.3020684692094155</v>
      </c>
      <c r="D271" s="2">
        <v>3.1295425105376777</v>
      </c>
      <c r="E271" s="2">
        <v>3.4817333196257829</v>
      </c>
      <c r="F271" s="2">
        <v>2.9467112162023228</v>
      </c>
      <c r="G271" s="2">
        <v>2.6852143518042553</v>
      </c>
      <c r="H271" s="2">
        <v>6.8309139508584327</v>
      </c>
      <c r="I271" s="2">
        <v>3.9926986737945911</v>
      </c>
      <c r="J271" s="2">
        <v>2.9161591446489146</v>
      </c>
      <c r="K271" s="2">
        <v>3.1054857612830258</v>
      </c>
      <c r="L271" s="2">
        <v>2.9741359103526257</v>
      </c>
      <c r="M271" s="2">
        <v>2.5630060655906237</v>
      </c>
      <c r="N271" s="2">
        <v>1.9967101881361156</v>
      </c>
      <c r="O271" s="2">
        <v>2.34</v>
      </c>
      <c r="P271" s="2">
        <v>2.58</v>
      </c>
    </row>
    <row r="272" spans="1:16" x14ac:dyDescent="0.4">
      <c r="A272" s="3" t="s">
        <v>265</v>
      </c>
      <c r="B272" s="2">
        <v>72.187883130324025</v>
      </c>
      <c r="C272" s="2">
        <v>57.303618342488654</v>
      </c>
      <c r="D272" s="2">
        <v>41.685554494068946</v>
      </c>
      <c r="E272" s="2">
        <v>46.376741501472814</v>
      </c>
      <c r="F272" s="2">
        <v>39.250238834487703</v>
      </c>
      <c r="G272" s="2">
        <v>35.767096568744527</v>
      </c>
      <c r="H272" s="2">
        <v>90.987879149749233</v>
      </c>
      <c r="I272" s="2">
        <v>53.182807897460407</v>
      </c>
      <c r="J272" s="2">
        <v>38.843284770320842</v>
      </c>
      <c r="K272" s="2">
        <v>41.36511822307142</v>
      </c>
      <c r="L272" s="2">
        <v>39.615536183424894</v>
      </c>
      <c r="M272" s="2">
        <v>34.139280312077076</v>
      </c>
      <c r="N272" s="2">
        <v>26.596210492795166</v>
      </c>
      <c r="O272" s="2">
        <v>31.168836079929953</v>
      </c>
    </row>
    <row r="273" spans="1:16" x14ac:dyDescent="0.4">
      <c r="A273" s="3" t="s">
        <v>266</v>
      </c>
      <c r="B273" s="2">
        <v>50.992984514460517</v>
      </c>
      <c r="C273" s="2">
        <v>40.478850411581021</v>
      </c>
      <c r="D273" s="2">
        <v>29.44636610212255</v>
      </c>
      <c r="E273" s="2">
        <v>32.76018576339608</v>
      </c>
      <c r="F273" s="2">
        <v>27.726077206925904</v>
      </c>
      <c r="G273" s="2">
        <v>25.265611379190702</v>
      </c>
      <c r="H273" s="2">
        <v>64.273162077774586</v>
      </c>
      <c r="I273" s="2">
        <v>37.567940517866695</v>
      </c>
      <c r="J273" s="2">
        <v>27.43860787838646</v>
      </c>
      <c r="K273" s="2">
        <v>29.220012300122985</v>
      </c>
      <c r="L273" s="2">
        <v>27.984120541205392</v>
      </c>
      <c r="M273" s="2">
        <v>24.115734065032946</v>
      </c>
      <c r="N273" s="2">
        <v>18.787365565963341</v>
      </c>
      <c r="O273" s="2">
        <v>22.017434320497042</v>
      </c>
    </row>
    <row r="274" spans="1:16" x14ac:dyDescent="0.4">
      <c r="A274" s="3" t="s">
        <v>267</v>
      </c>
      <c r="B274" s="2">
        <v>72.03105434131264</v>
      </c>
      <c r="C274" s="2">
        <v>57.179125745103597</v>
      </c>
      <c r="D274" s="2">
        <v>41.594992272999647</v>
      </c>
      <c r="E274" s="2">
        <v>46.275987636799435</v>
      </c>
      <c r="F274" s="2">
        <v>39.164967357365875</v>
      </c>
      <c r="G274" s="2">
        <v>35.689392247768623</v>
      </c>
      <c r="H274" s="2">
        <v>90.79020720976439</v>
      </c>
      <c r="I274" s="2">
        <v>53.06726779575488</v>
      </c>
      <c r="J274" s="2">
        <v>38.758897404358663</v>
      </c>
      <c r="K274" s="2">
        <v>41.275252152521531</v>
      </c>
      <c r="L274" s="2">
        <v>39.529471094710949</v>
      </c>
      <c r="M274" s="2">
        <v>34.065112435739749</v>
      </c>
      <c r="N274" s="2">
        <v>26.538429999684613</v>
      </c>
      <c r="O274" s="2">
        <v>31.101121518907501</v>
      </c>
    </row>
    <row r="275" spans="1:16" x14ac:dyDescent="0.4">
      <c r="A275" s="3" t="s">
        <v>268</v>
      </c>
      <c r="B275" s="2">
        <v>233.29345533052319</v>
      </c>
      <c r="C275" s="2">
        <v>185.19117816387364</v>
      </c>
      <c r="D275" s="2">
        <v>134.71744319934197</v>
      </c>
      <c r="E275" s="2">
        <v>149.87820396833547</v>
      </c>
      <c r="F275" s="2">
        <v>126.84710290942731</v>
      </c>
      <c r="G275" s="2">
        <v>115.59044515266777</v>
      </c>
      <c r="H275" s="2">
        <v>294.05041122648282</v>
      </c>
      <c r="I275" s="2">
        <v>171.87373393646544</v>
      </c>
      <c r="J275" s="2">
        <v>125.53192762413896</v>
      </c>
      <c r="K275" s="2">
        <v>133.68187210856377</v>
      </c>
      <c r="L275" s="2">
        <v>128.02765395291453</v>
      </c>
      <c r="M275" s="2">
        <v>110.32974401151434</v>
      </c>
      <c r="N275" s="2">
        <v>85.952400534594418</v>
      </c>
      <c r="O275" s="2">
        <v>100.73</v>
      </c>
      <c r="P275" s="2">
        <v>84.25</v>
      </c>
    </row>
    <row r="276" spans="1:16" x14ac:dyDescent="0.4">
      <c r="A276" s="3" t="s">
        <v>269</v>
      </c>
      <c r="B276" s="2">
        <v>187.59823172612317</v>
      </c>
      <c r="C276" s="2">
        <v>148.91775470340289</v>
      </c>
      <c r="D276" s="2">
        <v>108.33031767245811</v>
      </c>
      <c r="E276" s="2">
        <v>120.52153798704636</v>
      </c>
      <c r="F276" s="2">
        <v>102.00154209931119</v>
      </c>
      <c r="G276" s="2">
        <v>92.94972756245501</v>
      </c>
      <c r="H276" s="2">
        <v>236.45471368356118</v>
      </c>
      <c r="I276" s="2">
        <v>138.20880024673588</v>
      </c>
      <c r="J276" s="2">
        <v>100.94397039169323</v>
      </c>
      <c r="K276" s="2">
        <v>107.49758404441246</v>
      </c>
      <c r="L276" s="2">
        <v>102.95085843528322</v>
      </c>
      <c r="M276" s="2">
        <v>88.719440731983141</v>
      </c>
      <c r="N276" s="2">
        <v>69.11689112778862</v>
      </c>
      <c r="O276" s="2">
        <v>81</v>
      </c>
      <c r="P276" s="2">
        <v>81</v>
      </c>
    </row>
    <row r="277" spans="1:16" x14ac:dyDescent="0.4">
      <c r="A277" s="3" t="s">
        <v>270</v>
      </c>
      <c r="B277" s="2">
        <v>202.21698930835461</v>
      </c>
      <c r="C277" s="2">
        <v>160.52230201532782</v>
      </c>
      <c r="D277" s="2">
        <v>116.77205317437789</v>
      </c>
      <c r="E277" s="2">
        <v>129.91328507900462</v>
      </c>
      <c r="F277" s="2">
        <v>109.95010218563723</v>
      </c>
      <c r="G277" s="2">
        <v>100.1929170214779</v>
      </c>
      <c r="H277" s="2">
        <v>254.88065569117228</v>
      </c>
      <c r="I277" s="2">
        <v>148.97884284227459</v>
      </c>
      <c r="J277" s="2">
        <v>108.81011827041348</v>
      </c>
      <c r="K277" s="2">
        <v>115.87442804428046</v>
      </c>
      <c r="L277" s="2">
        <v>110.97339483394835</v>
      </c>
      <c r="M277" s="2">
        <v>95.63298136058286</v>
      </c>
      <c r="N277" s="2">
        <v>74.502885798088755</v>
      </c>
      <c r="O277" s="2">
        <v>87.311996404579446</v>
      </c>
    </row>
    <row r="278" spans="1:16" x14ac:dyDescent="0.4">
      <c r="A278" s="3" t="s">
        <v>271</v>
      </c>
      <c r="B278" s="2">
        <v>223.20532374554514</v>
      </c>
      <c r="C278" s="2">
        <v>177.18309679250635</v>
      </c>
      <c r="D278" s="2">
        <v>128.89195918882263</v>
      </c>
      <c r="E278" s="2">
        <v>143.3971347021162</v>
      </c>
      <c r="F278" s="2">
        <v>121.36195004257732</v>
      </c>
      <c r="G278" s="2">
        <v>110.59205538209225</v>
      </c>
      <c r="H278" s="2">
        <v>281.3350127732046</v>
      </c>
      <c r="I278" s="2">
        <v>164.44152868451761</v>
      </c>
      <c r="J278" s="2">
        <v>120.10364588261267</v>
      </c>
      <c r="K278" s="2">
        <v>127.90116851168511</v>
      </c>
      <c r="L278" s="2">
        <v>122.49145141451413</v>
      </c>
      <c r="M278" s="2">
        <v>105.55883874223358</v>
      </c>
      <c r="N278" s="2">
        <v>82.235626202415858</v>
      </c>
      <c r="O278" s="2">
        <v>96.37420916516858</v>
      </c>
    </row>
    <row r="279" spans="1:16" x14ac:dyDescent="0.4">
      <c r="A279" s="3" t="s">
        <v>272</v>
      </c>
      <c r="B279" s="2">
        <v>26.750534582268898</v>
      </c>
      <c r="C279" s="2">
        <v>21.234899233607717</v>
      </c>
      <c r="D279" s="2">
        <v>15.447341281105116</v>
      </c>
      <c r="E279" s="2">
        <v>17.185746049768188</v>
      </c>
      <c r="F279" s="2">
        <v>14.54489071813795</v>
      </c>
      <c r="G279" s="2">
        <v>13.254148926104644</v>
      </c>
      <c r="H279" s="2">
        <v>33.717215441385179</v>
      </c>
      <c r="I279" s="2">
        <v>19.707857886271171</v>
      </c>
      <c r="J279" s="2">
        <v>14.394086479326333</v>
      </c>
      <c r="K279" s="2">
        <v>15.328597785977863</v>
      </c>
      <c r="L279" s="2">
        <v>14.680258302583027</v>
      </c>
      <c r="M279" s="2">
        <v>12.650931970858174</v>
      </c>
      <c r="N279" s="2">
        <v>9.8557100955624968</v>
      </c>
      <c r="O279" s="2">
        <v>11.550179771028484</v>
      </c>
    </row>
    <row r="280" spans="1:16" x14ac:dyDescent="0.4">
      <c r="A280" s="3" t="s">
        <v>273</v>
      </c>
      <c r="B280" s="2">
        <v>42.586199999999998</v>
      </c>
      <c r="C280" s="2">
        <v>41.049500000000002</v>
      </c>
      <c r="D280" s="2">
        <v>35.434399999999997</v>
      </c>
      <c r="E280" s="2">
        <v>30.382000000000001</v>
      </c>
      <c r="F280" s="2">
        <v>44.232948851000742</v>
      </c>
      <c r="G280" s="2">
        <v>43.962686434395849</v>
      </c>
      <c r="H280" s="2">
        <v>51.23724981467754</v>
      </c>
      <c r="I280" s="2">
        <v>51.034553002223866</v>
      </c>
      <c r="J280" s="2">
        <v>72.655546330615266</v>
      </c>
      <c r="K280" s="2">
        <v>99.636744255003677</v>
      </c>
      <c r="L280" s="2">
        <v>69.164656782802069</v>
      </c>
      <c r="M280" s="2">
        <v>84.535831727205334</v>
      </c>
      <c r="N280" s="2">
        <v>126.15624388435877</v>
      </c>
      <c r="O280" s="2">
        <v>131.48266567828017</v>
      </c>
    </row>
    <row r="281" spans="1:16" x14ac:dyDescent="0.4">
      <c r="A281" s="3" t="s">
        <v>274</v>
      </c>
      <c r="B281" s="2">
        <v>59.443037974683548</v>
      </c>
      <c r="C281" s="2">
        <v>54.220614828209776</v>
      </c>
      <c r="D281" s="2">
        <v>45.005424954792055</v>
      </c>
      <c r="E281" s="2">
        <v>39.030741410488254</v>
      </c>
      <c r="F281" s="2">
        <v>56.82459312839061</v>
      </c>
      <c r="G281" s="2">
        <v>56.477396021699825</v>
      </c>
      <c r="H281" s="2">
        <v>65.822784810126592</v>
      </c>
      <c r="I281" s="2">
        <v>65.562386980108514</v>
      </c>
      <c r="J281" s="2">
        <v>93.33815551537073</v>
      </c>
      <c r="K281" s="2">
        <v>128</v>
      </c>
      <c r="L281" s="2">
        <v>88.853526220614839</v>
      </c>
      <c r="M281" s="2">
        <v>108.60036166365282</v>
      </c>
      <c r="N281" s="2">
        <v>162.06871609403257</v>
      </c>
      <c r="O281" s="2">
        <v>168.91139240506328</v>
      </c>
    </row>
    <row r="282" spans="1:16" x14ac:dyDescent="0.4">
      <c r="A282" s="3" t="s">
        <v>275</v>
      </c>
      <c r="B282" s="2">
        <v>370.8331</v>
      </c>
      <c r="C282" s="2">
        <v>265.11</v>
      </c>
      <c r="D282" s="2">
        <v>330.62349999999998</v>
      </c>
      <c r="E282" s="2">
        <v>348.90019999999998</v>
      </c>
      <c r="F282" s="2">
        <v>144.93</v>
      </c>
      <c r="G282" s="2">
        <v>335.35</v>
      </c>
      <c r="H282" s="2">
        <v>336.75</v>
      </c>
      <c r="I282" s="2">
        <v>332.72</v>
      </c>
      <c r="J282" s="2">
        <v>436.69</v>
      </c>
      <c r="K282" s="2">
        <v>419.96</v>
      </c>
      <c r="L282" s="2">
        <v>389.01</v>
      </c>
      <c r="M282" s="2">
        <v>449.56</v>
      </c>
      <c r="N282" s="2">
        <v>648.25</v>
      </c>
      <c r="O282" s="2">
        <v>387.37</v>
      </c>
    </row>
    <row r="283" spans="1:16" x14ac:dyDescent="0.4">
      <c r="A283" s="3" t="s">
        <v>276</v>
      </c>
      <c r="B283" s="2">
        <v>181.35</v>
      </c>
      <c r="C283" s="2">
        <v>151.63</v>
      </c>
      <c r="D283" s="2">
        <v>147.125</v>
      </c>
      <c r="E283" s="2">
        <v>176.25</v>
      </c>
      <c r="F283" s="2">
        <v>106.07</v>
      </c>
      <c r="G283" s="2">
        <v>87.55</v>
      </c>
      <c r="H283" s="2">
        <v>85.56</v>
      </c>
      <c r="I283" s="2">
        <v>71.03</v>
      </c>
      <c r="J283" s="2">
        <v>68.959999999999994</v>
      </c>
      <c r="K283" s="2">
        <v>68.790000000000006</v>
      </c>
      <c r="L283" s="2">
        <v>45.44</v>
      </c>
      <c r="M283" s="2">
        <v>45.06</v>
      </c>
      <c r="N283" s="2">
        <v>48.35</v>
      </c>
      <c r="O283" s="2">
        <v>67.16</v>
      </c>
    </row>
    <row r="284" spans="1:16" x14ac:dyDescent="0.4">
      <c r="A284" s="3" t="s">
        <v>277</v>
      </c>
      <c r="B284" s="2">
        <v>388.71604301075257</v>
      </c>
      <c r="C284" s="2">
        <v>275.39268817204294</v>
      </c>
      <c r="D284" s="2">
        <v>283.08748387096762</v>
      </c>
      <c r="E284" s="2">
        <v>301.34881720430093</v>
      </c>
      <c r="F284" s="2">
        <v>196.67750537634399</v>
      </c>
      <c r="G284" s="2">
        <v>242.25720430107515</v>
      </c>
      <c r="H284" s="2">
        <v>281.13617204301062</v>
      </c>
      <c r="I284" s="2">
        <v>260.37126881720422</v>
      </c>
      <c r="J284" s="2">
        <v>294.35354838709668</v>
      </c>
      <c r="K284" s="2">
        <v>315.15526881720422</v>
      </c>
      <c r="L284" s="2">
        <v>295.8630537634408</v>
      </c>
      <c r="M284" s="2">
        <v>277.93307526881716</v>
      </c>
      <c r="N284" s="2">
        <v>341.92137634408601</v>
      </c>
      <c r="O284" s="2">
        <v>250.6515268817204</v>
      </c>
    </row>
    <row r="285" spans="1:16" x14ac:dyDescent="0.4">
      <c r="A285" s="3" t="s">
        <v>278</v>
      </c>
      <c r="B285" s="2">
        <v>106.18169247311828</v>
      </c>
      <c r="C285" s="2">
        <v>75.226279569892469</v>
      </c>
      <c r="D285" s="2">
        <v>77.328190322580639</v>
      </c>
      <c r="E285" s="2">
        <v>82.3164569892473</v>
      </c>
      <c r="F285" s="2">
        <v>53.724436559139775</v>
      </c>
      <c r="G285" s="2">
        <v>66.174989247311814</v>
      </c>
      <c r="H285" s="2">
        <v>76.795169892473098</v>
      </c>
      <c r="I285" s="2">
        <v>71.123027956989233</v>
      </c>
      <c r="J285" s="2">
        <v>80.405629032258034</v>
      </c>
      <c r="K285" s="2">
        <v>86.087827956989216</v>
      </c>
      <c r="L285" s="2">
        <v>80.817965591397822</v>
      </c>
      <c r="M285" s="2">
        <v>75.920211827956962</v>
      </c>
      <c r="N285" s="2">
        <v>93.399259139784931</v>
      </c>
      <c r="O285" s="2">
        <v>68.467982795698902</v>
      </c>
    </row>
    <row r="286" spans="1:16" x14ac:dyDescent="0.4">
      <c r="A286" s="3" t="s">
        <v>279</v>
      </c>
      <c r="B286" s="2">
        <v>113.48613427792559</v>
      </c>
      <c r="C286" s="2">
        <v>77.288524590163931</v>
      </c>
      <c r="D286" s="2">
        <v>75.010310506903409</v>
      </c>
      <c r="E286" s="2">
        <v>80.972229591667215</v>
      </c>
      <c r="F286" s="2">
        <v>56.440282034419312</v>
      </c>
      <c r="G286" s="2">
        <v>67.445029207232253</v>
      </c>
      <c r="H286" s="2">
        <v>80.489675322636643</v>
      </c>
      <c r="I286" s="2">
        <v>75.691551541312705</v>
      </c>
      <c r="J286" s="2">
        <v>89.1693882028422</v>
      </c>
      <c r="K286" s="2">
        <v>92.554871697976097</v>
      </c>
      <c r="L286" s="2">
        <v>87.456552722227386</v>
      </c>
      <c r="M286" s="2">
        <v>80.795687233122607</v>
      </c>
      <c r="N286" s="2">
        <v>100.89918427150972</v>
      </c>
      <c r="O286" s="2">
        <v>74.046494907130011</v>
      </c>
    </row>
    <row r="287" spans="1:16" x14ac:dyDescent="0.4">
      <c r="A287" s="3" t="s">
        <v>280</v>
      </c>
      <c r="B287" s="2">
        <v>93.361000000000004</v>
      </c>
      <c r="C287" s="2">
        <v>98</v>
      </c>
      <c r="D287" s="2">
        <v>71.16</v>
      </c>
      <c r="E287" s="2">
        <v>57.414999999999999</v>
      </c>
      <c r="F287" s="2">
        <v>50.630099141364958</v>
      </c>
      <c r="G287" s="2">
        <v>45.908621315393461</v>
      </c>
      <c r="H287" s="2">
        <v>103.71398680186707</v>
      </c>
      <c r="I287" s="2">
        <v>125</v>
      </c>
      <c r="J287" s="2">
        <v>54</v>
      </c>
      <c r="K287" s="2">
        <v>36</v>
      </c>
      <c r="L287" s="2">
        <v>37.028738907433045</v>
      </c>
      <c r="M287" s="2">
        <v>34.892127330456731</v>
      </c>
      <c r="N287" s="2">
        <v>34.487665879671091</v>
      </c>
      <c r="O287" s="2">
        <v>36.269640967190426</v>
      </c>
    </row>
    <row r="288" spans="1:16" x14ac:dyDescent="0.4">
      <c r="A288" s="3" t="s">
        <v>281</v>
      </c>
      <c r="B288" s="2">
        <v>173.87478951166705</v>
      </c>
      <c r="C288" s="2">
        <v>102</v>
      </c>
      <c r="D288" s="2">
        <v>76.800577339427477</v>
      </c>
      <c r="E288" s="2">
        <v>69.298412316574456</v>
      </c>
      <c r="F288" s="2">
        <v>61.109213375030073</v>
      </c>
      <c r="G288" s="2">
        <v>55.410512388741886</v>
      </c>
      <c r="H288" s="2">
        <v>63.243925908106817</v>
      </c>
      <c r="I288" s="2">
        <v>76.223959586240085</v>
      </c>
      <c r="J288" s="2">
        <v>80.928915082992546</v>
      </c>
      <c r="K288" s="2">
        <v>75.346764493625216</v>
      </c>
      <c r="L288" s="2">
        <v>77.499879720952634</v>
      </c>
      <c r="M288" s="2">
        <v>73.028025018041873</v>
      </c>
      <c r="N288" s="2">
        <v>72.181501082511446</v>
      </c>
      <c r="O288" s="2">
        <v>75.911113783978848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2"/>
  <dimension ref="A1:P288"/>
  <sheetViews>
    <sheetView zoomScale="85" zoomScaleNormal="85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6" s="5" customFormat="1" ht="12.75" x14ac:dyDescent="0.35">
      <c r="A1" s="4" t="s">
        <v>332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  <c r="P1" s="5">
        <v>2019</v>
      </c>
    </row>
    <row r="2" spans="1:16" x14ac:dyDescent="0.4">
      <c r="A2" s="3" t="s">
        <v>0</v>
      </c>
      <c r="B2" s="2">
        <v>0.62590000000000001</v>
      </c>
      <c r="C2" s="2">
        <v>0.76870000000000005</v>
      </c>
      <c r="D2" s="2">
        <v>0.8115</v>
      </c>
      <c r="E2" s="2">
        <v>0.94389999999999996</v>
      </c>
      <c r="F2" s="2">
        <v>1.1052999999999999</v>
      </c>
      <c r="G2" s="2">
        <v>1.0924</v>
      </c>
      <c r="H2" s="2">
        <v>1.5922000000000001</v>
      </c>
      <c r="I2" s="2">
        <v>1.6341000000000001</v>
      </c>
      <c r="J2" s="2">
        <v>2.0329000000000002</v>
      </c>
      <c r="K2" s="2">
        <v>1.9697</v>
      </c>
      <c r="L2" s="2">
        <v>2.1213000000000002</v>
      </c>
      <c r="M2" s="2">
        <v>2.4232999999999998</v>
      </c>
      <c r="N2" s="2">
        <v>2.677</v>
      </c>
      <c r="O2" s="2">
        <v>2.7011897590361449</v>
      </c>
    </row>
    <row r="3" spans="1:16" x14ac:dyDescent="0.4">
      <c r="A3" s="3" t="s">
        <v>1</v>
      </c>
      <c r="B3" s="2">
        <v>0.9093</v>
      </c>
      <c r="C3" s="2">
        <v>0.95579999999999998</v>
      </c>
      <c r="D3" s="2">
        <v>0.9325</v>
      </c>
      <c r="E3" s="2">
        <v>1.1821999999999999</v>
      </c>
      <c r="F3" s="2">
        <v>1.4007000000000001</v>
      </c>
      <c r="G3" s="2">
        <v>1.5660000000000001</v>
      </c>
      <c r="H3" s="2">
        <v>1.6291</v>
      </c>
      <c r="I3" s="2">
        <v>1.7304999999999999</v>
      </c>
      <c r="J3" s="2">
        <v>1.8351</v>
      </c>
      <c r="K3" s="2">
        <v>1.9639</v>
      </c>
      <c r="L3" s="2">
        <v>2.0257000000000001</v>
      </c>
      <c r="M3" s="2">
        <v>2.1720999999999999</v>
      </c>
      <c r="N3" s="2">
        <v>2.1562999999999999</v>
      </c>
      <c r="O3" s="2">
        <v>2.1858</v>
      </c>
      <c r="P3" s="2">
        <v>2.3100999999999998</v>
      </c>
    </row>
    <row r="4" spans="1:16" x14ac:dyDescent="0.4">
      <c r="A4" s="3" t="s">
        <v>2</v>
      </c>
      <c r="B4" s="2">
        <v>0.3775</v>
      </c>
      <c r="C4" s="2">
        <v>0.41349999999999998</v>
      </c>
      <c r="D4" s="2">
        <v>0.38519999999999999</v>
      </c>
      <c r="E4" s="2">
        <v>0.53280000000000005</v>
      </c>
      <c r="F4" s="2">
        <v>0.58130000000000004</v>
      </c>
      <c r="G4" s="2">
        <v>0.68820000000000003</v>
      </c>
      <c r="H4" s="2">
        <v>0.66859999999999997</v>
      </c>
      <c r="I4" s="2">
        <v>0.66349999999999998</v>
      </c>
      <c r="J4" s="2">
        <v>0.73460000000000003</v>
      </c>
      <c r="K4" s="2">
        <v>1.2966</v>
      </c>
      <c r="L4" s="2">
        <v>1.7564560925799861</v>
      </c>
      <c r="M4" s="2">
        <v>1.9435760381211709</v>
      </c>
      <c r="N4" s="2">
        <v>2.0512582709326073</v>
      </c>
      <c r="O4" s="2">
        <v>1.1897</v>
      </c>
      <c r="P4" s="2">
        <v>1.1897</v>
      </c>
    </row>
    <row r="5" spans="1:16" x14ac:dyDescent="0.4">
      <c r="A5" s="3" t="s">
        <v>3</v>
      </c>
      <c r="B5" s="2">
        <v>0.39560000000000001</v>
      </c>
      <c r="C5" s="2">
        <v>0.54010000000000002</v>
      </c>
      <c r="D5" s="2">
        <v>0.51619999999999999</v>
      </c>
      <c r="E5" s="2">
        <v>0.68020000000000003</v>
      </c>
      <c r="F5" s="2">
        <v>0.65239999999999998</v>
      </c>
      <c r="G5" s="2">
        <v>0.76019999999999999</v>
      </c>
      <c r="H5" s="2">
        <v>0.872</v>
      </c>
      <c r="I5" s="2">
        <v>0.996</v>
      </c>
      <c r="J5" s="2">
        <v>1.0792999999999999</v>
      </c>
      <c r="K5" s="2">
        <v>0.67030000000000001</v>
      </c>
      <c r="L5" s="2">
        <v>1.429</v>
      </c>
      <c r="M5" s="2">
        <v>1.6253</v>
      </c>
      <c r="N5" s="2">
        <v>1.7547999999999999</v>
      </c>
      <c r="O5" s="2">
        <v>1.8076000000000001</v>
      </c>
    </row>
    <row r="6" spans="1:16" x14ac:dyDescent="0.4">
      <c r="A6" s="3" t="s">
        <v>4</v>
      </c>
      <c r="B6" s="2">
        <v>0.3619</v>
      </c>
      <c r="C6" s="2">
        <v>0.41970000000000002</v>
      </c>
      <c r="D6" s="2">
        <v>0.41189999999999999</v>
      </c>
      <c r="E6" s="2">
        <v>0.53380000000000005</v>
      </c>
      <c r="F6" s="2">
        <v>0.68220000000000003</v>
      </c>
      <c r="G6" s="2">
        <v>0.71560000000000001</v>
      </c>
      <c r="H6" s="2">
        <v>0.76639999999999997</v>
      </c>
      <c r="I6" s="2">
        <v>0.76749999999999996</v>
      </c>
      <c r="J6" s="2">
        <v>0.89870000000000005</v>
      </c>
      <c r="K6" s="2">
        <v>1.0869</v>
      </c>
      <c r="L6" s="2">
        <v>1.4723832539142272</v>
      </c>
      <c r="M6" s="2">
        <v>1.6292401633764466</v>
      </c>
      <c r="N6" s="2">
        <v>1.7195068754254597</v>
      </c>
      <c r="O6" s="2">
        <v>1.7031000000000001</v>
      </c>
      <c r="P6" s="2">
        <v>1.7031000000000001</v>
      </c>
    </row>
    <row r="7" spans="1:16" x14ac:dyDescent="0.4">
      <c r="A7" s="3" t="s">
        <v>5</v>
      </c>
      <c r="B7" s="2">
        <v>0.63200000000000001</v>
      </c>
      <c r="C7" s="2">
        <v>0.72089999999999999</v>
      </c>
      <c r="D7" s="2">
        <v>0.84540000000000004</v>
      </c>
      <c r="E7" s="2">
        <v>1.0016</v>
      </c>
      <c r="F7" s="2">
        <v>1.2494000000000001</v>
      </c>
      <c r="G7" s="2">
        <v>1.4387000000000001</v>
      </c>
      <c r="H7" s="2">
        <v>1.6439999999999999</v>
      </c>
      <c r="I7" s="2">
        <v>1.8279000000000001</v>
      </c>
      <c r="J7" s="2">
        <v>2.0251000000000001</v>
      </c>
      <c r="K7" s="2">
        <v>1.0147999999999999</v>
      </c>
      <c r="L7" s="2">
        <v>1.3747120490129339</v>
      </c>
      <c r="M7" s="2">
        <v>1.5211637848876787</v>
      </c>
      <c r="N7" s="2">
        <v>1.6054426140231453</v>
      </c>
      <c r="O7" s="2">
        <v>2.8757999999999999</v>
      </c>
      <c r="P7" s="2">
        <v>2.8757999999999999</v>
      </c>
    </row>
    <row r="8" spans="1:16" x14ac:dyDescent="0.4">
      <c r="A8" s="3" t="s">
        <v>6</v>
      </c>
      <c r="B8" s="2">
        <v>0.39760000000000001</v>
      </c>
      <c r="C8" s="2">
        <v>0.40820000000000001</v>
      </c>
      <c r="D8" s="2">
        <v>0.45660000000000001</v>
      </c>
      <c r="E8" s="2">
        <v>0.50900000000000001</v>
      </c>
      <c r="F8" s="2">
        <v>0.59919999999999995</v>
      </c>
      <c r="G8" s="2">
        <v>0.67479999999999996</v>
      </c>
      <c r="H8" s="2">
        <v>0.76149999999999995</v>
      </c>
      <c r="I8" s="2">
        <v>0.83819999999999995</v>
      </c>
      <c r="J8" s="2">
        <v>0.92</v>
      </c>
      <c r="K8" s="2">
        <v>0.84750000000000003</v>
      </c>
      <c r="L8" s="2">
        <v>1.1467352406902813</v>
      </c>
      <c r="M8" s="2">
        <v>1.2688999999999999</v>
      </c>
      <c r="N8" s="2">
        <v>1.339202361489555</v>
      </c>
      <c r="O8" s="2">
        <v>1.3513035876475934</v>
      </c>
    </row>
    <row r="9" spans="1:16" x14ac:dyDescent="0.4">
      <c r="A9" s="3" t="s">
        <v>7</v>
      </c>
      <c r="B9" s="2">
        <v>0.35759999999999997</v>
      </c>
      <c r="C9" s="2">
        <v>0.37609999999999999</v>
      </c>
      <c r="D9" s="2">
        <v>0.43990000000000001</v>
      </c>
      <c r="E9" s="2">
        <v>0.53069999999999995</v>
      </c>
      <c r="F9" s="2">
        <v>0.61770000000000003</v>
      </c>
      <c r="G9" s="2">
        <v>0.90059999999999996</v>
      </c>
      <c r="H9" s="2">
        <v>0.89829999999999999</v>
      </c>
      <c r="I9" s="2">
        <v>0.90629999999999999</v>
      </c>
      <c r="J9" s="2">
        <v>0.93799999999999994</v>
      </c>
      <c r="K9" s="2">
        <v>1.9639</v>
      </c>
      <c r="L9" s="2">
        <v>2.6604227365554793</v>
      </c>
      <c r="M9" s="2">
        <v>2.9438446562287268</v>
      </c>
      <c r="N9" s="2">
        <v>3.1069459496255956</v>
      </c>
      <c r="O9" s="2">
        <v>1.2703</v>
      </c>
      <c r="P9" s="2">
        <v>1.2703</v>
      </c>
    </row>
    <row r="10" spans="1:16" x14ac:dyDescent="0.4">
      <c r="A10" s="3" t="s">
        <v>8</v>
      </c>
      <c r="B10" s="2">
        <v>0.50829999999999997</v>
      </c>
      <c r="C10" s="2">
        <v>0.53659999999999997</v>
      </c>
      <c r="D10" s="2">
        <v>0.61060000000000003</v>
      </c>
      <c r="E10" s="2">
        <v>0.66669999999999996</v>
      </c>
      <c r="F10" s="2">
        <v>0.87009999999999998</v>
      </c>
      <c r="G10" s="2">
        <v>0.98760000000000003</v>
      </c>
      <c r="H10" s="2">
        <v>1.0558000000000001</v>
      </c>
      <c r="I10" s="2">
        <v>1.1866000000000001</v>
      </c>
      <c r="J10" s="2">
        <v>1.3345</v>
      </c>
      <c r="K10" s="2">
        <v>0.9819</v>
      </c>
      <c r="L10" s="2">
        <v>1.3301436351259359</v>
      </c>
      <c r="M10" s="2">
        <v>1.471847379169503</v>
      </c>
      <c r="N10" s="2">
        <v>1.553393873383254</v>
      </c>
      <c r="O10" s="2">
        <v>2.4241999999999999</v>
      </c>
      <c r="P10" s="2">
        <v>2.4241999999999999</v>
      </c>
    </row>
    <row r="11" spans="1:16" x14ac:dyDescent="0.4">
      <c r="A11" s="3" t="s">
        <v>9</v>
      </c>
      <c r="B11" s="2">
        <v>0.29459999999999997</v>
      </c>
      <c r="C11" s="2">
        <v>0.30930000000000002</v>
      </c>
      <c r="D11" s="2">
        <v>0.35980000000000001</v>
      </c>
      <c r="E11" s="2">
        <v>0.39729999999999999</v>
      </c>
      <c r="F11" s="2">
        <v>0.50790000000000002</v>
      </c>
      <c r="G11" s="2">
        <v>0.57999999999999996</v>
      </c>
      <c r="H11" s="2">
        <v>0.65659999999999996</v>
      </c>
      <c r="I11" s="2">
        <v>0.75360000000000005</v>
      </c>
      <c r="J11" s="2">
        <v>0.93420000000000003</v>
      </c>
      <c r="K11" s="2">
        <v>2.2517</v>
      </c>
      <c r="L11" s="2">
        <v>3.0502947583390059</v>
      </c>
      <c r="M11" s="2">
        <v>3.3752507828454736</v>
      </c>
      <c r="N11" s="2">
        <v>3.5622537780803274</v>
      </c>
      <c r="O11" s="2">
        <v>2.3283999999999998</v>
      </c>
      <c r="P11" s="2">
        <v>2.3283999999999998</v>
      </c>
    </row>
    <row r="12" spans="1:16" x14ac:dyDescent="0.4">
      <c r="A12" s="3" t="s">
        <v>10</v>
      </c>
      <c r="B12" s="2">
        <v>0.1769</v>
      </c>
      <c r="C12" s="2">
        <v>0.2437</v>
      </c>
      <c r="D12" s="2">
        <v>0.2787</v>
      </c>
      <c r="E12" s="2">
        <v>0.3286</v>
      </c>
      <c r="F12" s="2">
        <v>0.40100000000000002</v>
      </c>
      <c r="G12" s="2">
        <v>0.4713</v>
      </c>
      <c r="H12" s="2">
        <v>0.52549999999999997</v>
      </c>
      <c r="I12" s="2">
        <v>0.5524</v>
      </c>
      <c r="J12" s="2">
        <v>0.62380000000000002</v>
      </c>
      <c r="K12" s="2">
        <v>1.4658</v>
      </c>
      <c r="L12" s="2">
        <v>1.9856650782845471</v>
      </c>
      <c r="M12" s="2">
        <v>2.197203267528931</v>
      </c>
      <c r="N12" s="2">
        <v>2.3189375085091899</v>
      </c>
      <c r="O12" s="2">
        <v>1.1240000000000001</v>
      </c>
      <c r="P12" s="2">
        <v>1.1240000000000001</v>
      </c>
    </row>
    <row r="13" spans="1:16" x14ac:dyDescent="0.4">
      <c r="A13" s="3" t="s">
        <v>11</v>
      </c>
      <c r="B13" s="2">
        <v>0.40820000000000001</v>
      </c>
      <c r="C13" s="2">
        <v>0.51680000000000004</v>
      </c>
      <c r="D13" s="2">
        <v>0.42320000000000002</v>
      </c>
      <c r="E13" s="2">
        <v>0.34699999999999998</v>
      </c>
      <c r="F13" s="2">
        <v>0.47820000000000001</v>
      </c>
      <c r="G13" s="2">
        <v>0.53249999999999997</v>
      </c>
      <c r="H13" s="2">
        <v>0.48559999999999998</v>
      </c>
      <c r="I13" s="2">
        <v>0.5494</v>
      </c>
      <c r="J13" s="2">
        <v>0.6411</v>
      </c>
      <c r="K13" s="2">
        <v>0.7409</v>
      </c>
      <c r="L13" s="2">
        <v>0.82340000000000002</v>
      </c>
      <c r="M13" s="2">
        <v>0.90700000000000003</v>
      </c>
      <c r="N13" s="2">
        <v>1.0566</v>
      </c>
      <c r="O13" s="2">
        <v>1.0896999999999999</v>
      </c>
      <c r="P13" s="2">
        <v>1.016</v>
      </c>
    </row>
    <row r="14" spans="1:16" x14ac:dyDescent="0.4">
      <c r="A14" s="3" t="s">
        <v>12</v>
      </c>
      <c r="B14" s="2">
        <v>0.1124</v>
      </c>
      <c r="C14" s="2">
        <v>0.18110000000000001</v>
      </c>
      <c r="D14" s="2">
        <v>0.21460000000000001</v>
      </c>
      <c r="E14" s="2">
        <v>0.2283</v>
      </c>
      <c r="F14" s="2">
        <v>0.25490000000000002</v>
      </c>
      <c r="G14" s="2">
        <v>0.31469999999999998</v>
      </c>
      <c r="H14" s="2">
        <v>0.30059999999999998</v>
      </c>
      <c r="I14" s="2">
        <v>0.33529999999999999</v>
      </c>
      <c r="J14" s="2">
        <v>0.4017</v>
      </c>
      <c r="K14" s="2">
        <v>0.31543327868852461</v>
      </c>
      <c r="L14" s="2">
        <v>0.47545475409836074</v>
      </c>
      <c r="M14" s="2">
        <v>0.50377131147540988</v>
      </c>
      <c r="N14" s="2">
        <v>0.54130721311475405</v>
      </c>
      <c r="O14" s="2">
        <v>0.57620901639344257</v>
      </c>
    </row>
    <row r="15" spans="1:16" x14ac:dyDescent="0.4">
      <c r="A15" s="3" t="s">
        <v>13</v>
      </c>
      <c r="B15" s="2">
        <v>0.28870000000000001</v>
      </c>
      <c r="C15" s="2">
        <v>8.9700000000000002E-2</v>
      </c>
      <c r="D15" s="2">
        <v>0.14580000000000001</v>
      </c>
      <c r="E15" s="2">
        <v>8.5699999999999998E-2</v>
      </c>
      <c r="F15" s="2">
        <v>0.15629999999999999</v>
      </c>
      <c r="G15" s="2">
        <v>0.1321</v>
      </c>
      <c r="H15" s="2">
        <v>0.13320000000000001</v>
      </c>
      <c r="I15" s="2">
        <v>0.18509999999999999</v>
      </c>
      <c r="J15" s="2">
        <v>0.21190000000000001</v>
      </c>
      <c r="K15" s="2">
        <v>0.16639360655737706</v>
      </c>
      <c r="L15" s="2">
        <v>0.2508062295081967</v>
      </c>
      <c r="M15" s="2">
        <v>0.2657434426229508</v>
      </c>
      <c r="N15" s="2">
        <v>0.2855439344262295</v>
      </c>
      <c r="O15" s="2">
        <v>0.30395491803278685</v>
      </c>
    </row>
    <row r="16" spans="1:16" x14ac:dyDescent="0.4">
      <c r="A16" s="3" t="s">
        <v>14</v>
      </c>
      <c r="B16" s="2">
        <v>0.1174</v>
      </c>
      <c r="C16" s="2">
        <v>0.14660000000000001</v>
      </c>
      <c r="D16" s="2">
        <v>0.16389999999999999</v>
      </c>
      <c r="E16" s="2">
        <v>0.15340000000000001</v>
      </c>
      <c r="F16" s="2">
        <v>0.17660000000000001</v>
      </c>
      <c r="G16" s="2">
        <v>0.20449999999999999</v>
      </c>
      <c r="H16" s="2">
        <v>0.219</v>
      </c>
      <c r="I16" s="2">
        <v>0.2858</v>
      </c>
      <c r="J16" s="2">
        <v>0.34100000000000003</v>
      </c>
      <c r="K16" s="2">
        <v>0.26776885245901638</v>
      </c>
      <c r="L16" s="2">
        <v>0.40360983606557377</v>
      </c>
      <c r="M16" s="2">
        <v>0.44922810218978104</v>
      </c>
      <c r="N16" s="2">
        <v>0.48270000000000002</v>
      </c>
      <c r="O16" s="2">
        <v>0.55000000000000004</v>
      </c>
      <c r="P16" s="2">
        <v>0.5857</v>
      </c>
    </row>
    <row r="17" spans="1:16" x14ac:dyDescent="0.4">
      <c r="A17" s="3" t="s">
        <v>15</v>
      </c>
      <c r="B17" s="2">
        <v>7.4800000000000005E-2</v>
      </c>
      <c r="C17" s="2">
        <v>6.9599999999999995E-2</v>
      </c>
      <c r="D17" s="2">
        <v>9.6600000000000005E-2</v>
      </c>
      <c r="E17" s="2">
        <v>0.1157</v>
      </c>
      <c r="F17" s="2">
        <v>0.1419</v>
      </c>
      <c r="G17" s="2">
        <v>0.16819999999999999</v>
      </c>
      <c r="H17" s="2">
        <v>0.17</v>
      </c>
      <c r="I17" s="2">
        <v>0.2</v>
      </c>
      <c r="J17" s="2">
        <v>0.2177</v>
      </c>
      <c r="K17" s="2">
        <v>0.26219999999999999</v>
      </c>
      <c r="L17" s="2">
        <v>0.29880000000000001</v>
      </c>
      <c r="M17" s="2">
        <v>0.3392</v>
      </c>
      <c r="N17" s="2">
        <v>0.3417</v>
      </c>
      <c r="O17" s="2">
        <v>0.40189999999999998</v>
      </c>
      <c r="P17" s="2">
        <v>0.41889999999999999</v>
      </c>
    </row>
    <row r="18" spans="1:16" x14ac:dyDescent="0.4">
      <c r="A18" s="3" t="s">
        <v>16</v>
      </c>
      <c r="B18" s="2">
        <v>2.6800000000000001E-2</v>
      </c>
      <c r="C18" s="2">
        <v>3.04E-2</v>
      </c>
      <c r="D18" s="2">
        <v>2.9100000000000001E-2</v>
      </c>
      <c r="E18" s="2">
        <v>4.6199999999999998E-2</v>
      </c>
      <c r="F18" s="2">
        <v>4.48E-2</v>
      </c>
      <c r="G18" s="2">
        <v>4.3400000000000001E-2</v>
      </c>
      <c r="H18" s="2">
        <v>4.4600000000000001E-2</v>
      </c>
      <c r="I18" s="2">
        <v>4.9576421052631589E-2</v>
      </c>
      <c r="J18" s="2">
        <v>5.7275789473684224E-2</v>
      </c>
      <c r="K18" s="2">
        <v>9.1952077562326873E-2</v>
      </c>
      <c r="L18" s="2">
        <v>0.1386</v>
      </c>
      <c r="M18" s="2">
        <v>0.16289999999999999</v>
      </c>
      <c r="N18" s="2">
        <v>0.19500000000000001</v>
      </c>
      <c r="O18" s="2">
        <v>0.2082</v>
      </c>
    </row>
    <row r="19" spans="1:16" x14ac:dyDescent="0.4">
      <c r="A19" s="3" t="s">
        <v>17</v>
      </c>
      <c r="B19" s="2">
        <v>0.153</v>
      </c>
      <c r="C19" s="2">
        <v>0.19120000000000001</v>
      </c>
      <c r="D19" s="2">
        <v>0.20130000000000001</v>
      </c>
      <c r="E19" s="2">
        <v>0.26219999999999999</v>
      </c>
      <c r="F19" s="2">
        <v>0.3135</v>
      </c>
      <c r="G19" s="2">
        <v>0.3629</v>
      </c>
      <c r="H19" s="2">
        <v>0.40129999999999999</v>
      </c>
      <c r="I19" s="2">
        <v>0.4536</v>
      </c>
      <c r="J19" s="2">
        <v>0.50970000000000004</v>
      </c>
      <c r="K19" s="2">
        <v>0.54510000000000003</v>
      </c>
      <c r="L19" s="2">
        <v>0.60550000000000004</v>
      </c>
      <c r="M19" s="2">
        <v>0.66449999999999998</v>
      </c>
      <c r="N19" s="2">
        <v>0.64370000000000005</v>
      </c>
      <c r="O19" s="2">
        <v>0.73870000000000002</v>
      </c>
      <c r="P19" s="2">
        <v>0.75329999999999997</v>
      </c>
    </row>
    <row r="20" spans="1:16" x14ac:dyDescent="0.4">
      <c r="A20" s="3" t="s">
        <v>18</v>
      </c>
      <c r="B20" s="2">
        <v>0.25280000000000002</v>
      </c>
      <c r="C20" s="2">
        <v>0.25800000000000001</v>
      </c>
      <c r="D20" s="2">
        <v>0.37669999999999998</v>
      </c>
      <c r="E20" s="2">
        <v>0.37059999999999998</v>
      </c>
      <c r="F20" s="2">
        <v>0.4506</v>
      </c>
      <c r="G20" s="2">
        <v>0.48</v>
      </c>
      <c r="H20" s="2">
        <v>0.58530000000000004</v>
      </c>
      <c r="I20" s="2">
        <v>0.66400000000000003</v>
      </c>
      <c r="J20" s="2">
        <v>0.72350000000000003</v>
      </c>
      <c r="K20" s="2">
        <v>0.56812540983606563</v>
      </c>
      <c r="L20" s="2">
        <v>0.85633934426229519</v>
      </c>
      <c r="M20" s="2">
        <v>0.90734016393442629</v>
      </c>
      <c r="N20" s="2">
        <v>0.97494590163934425</v>
      </c>
      <c r="O20" s="2">
        <v>1.0378073770491802</v>
      </c>
    </row>
    <row r="21" spans="1:16" x14ac:dyDescent="0.4">
      <c r="A21" s="3" t="s">
        <v>19</v>
      </c>
      <c r="B21" s="2">
        <v>7.7399999999999997E-2</v>
      </c>
      <c r="C21" s="2">
        <v>0.1082</v>
      </c>
      <c r="D21" s="2">
        <v>0.1205</v>
      </c>
      <c r="E21" s="2">
        <v>0.12859999999999999</v>
      </c>
      <c r="F21" s="2">
        <v>0.14369999999999999</v>
      </c>
      <c r="G21" s="2">
        <v>0.17480000000000001</v>
      </c>
      <c r="H21" s="2">
        <v>0.18490000000000001</v>
      </c>
      <c r="I21" s="2">
        <v>0.21890000000000001</v>
      </c>
      <c r="J21" s="2">
        <v>0.31990000000000002</v>
      </c>
      <c r="K21" s="2">
        <v>0.25120016393442623</v>
      </c>
      <c r="L21" s="2">
        <v>0.37863573770491804</v>
      </c>
      <c r="M21" s="2">
        <v>0.40118606557377046</v>
      </c>
      <c r="N21" s="2">
        <v>0.43107836065573762</v>
      </c>
      <c r="O21" s="2">
        <v>0.45887295081967205</v>
      </c>
    </row>
    <row r="22" spans="1:16" x14ac:dyDescent="0.4">
      <c r="A22" s="3" t="s">
        <v>20</v>
      </c>
      <c r="B22" s="2">
        <v>0.1196</v>
      </c>
      <c r="C22" s="2">
        <v>0.1782</v>
      </c>
      <c r="D22" s="2">
        <v>0.1867</v>
      </c>
      <c r="E22" s="2">
        <v>0.22489999999999999</v>
      </c>
      <c r="F22" s="2">
        <v>0.28720000000000001</v>
      </c>
      <c r="G22" s="2">
        <v>0.30830000000000002</v>
      </c>
      <c r="H22" s="2">
        <v>0.3624</v>
      </c>
      <c r="I22" s="2">
        <v>0.39410000000000001</v>
      </c>
      <c r="J22" s="2">
        <v>0.45760000000000001</v>
      </c>
      <c r="K22" s="2">
        <v>0.55410000000000004</v>
      </c>
      <c r="L22" s="2">
        <v>0.65380000000000005</v>
      </c>
      <c r="M22" s="2">
        <v>0.68540000000000001</v>
      </c>
      <c r="N22" s="2">
        <v>0.80710000000000004</v>
      </c>
      <c r="O22" s="2">
        <v>0.87470000000000003</v>
      </c>
      <c r="P22" s="2">
        <v>0.91839999999999999</v>
      </c>
    </row>
    <row r="23" spans="1:16" x14ac:dyDescent="0.4">
      <c r="A23" s="3" t="s">
        <v>21</v>
      </c>
      <c r="B23" s="2">
        <v>0.30519582712369597</v>
      </c>
      <c r="C23" s="2">
        <v>0.31604030823947837</v>
      </c>
      <c r="D23" s="2">
        <v>0.34147480106100803</v>
      </c>
      <c r="E23" s="2">
        <v>0.3459818235121665</v>
      </c>
      <c r="F23" s="2">
        <v>0.41066912751677853</v>
      </c>
      <c r="G23" s="2">
        <v>0.44882651650811423</v>
      </c>
      <c r="H23" s="2">
        <v>0.49599967993320354</v>
      </c>
      <c r="I23" s="2">
        <v>0.55147940404320139</v>
      </c>
      <c r="J23" s="2">
        <v>0.63736816253443518</v>
      </c>
      <c r="K23" s="2">
        <v>0.50067842653508765</v>
      </c>
      <c r="L23" s="2">
        <v>0.75514421397379916</v>
      </c>
      <c r="M23" s="2">
        <v>0.80091697854426958</v>
      </c>
      <c r="N23" s="2">
        <v>0.86127925445705045</v>
      </c>
      <c r="O23" s="2">
        <v>0.91444371974179661</v>
      </c>
    </row>
    <row r="24" spans="1:16" x14ac:dyDescent="0.4">
      <c r="A24" s="3" t="s">
        <v>22</v>
      </c>
      <c r="B24" s="2">
        <v>0.18279999999999999</v>
      </c>
      <c r="C24" s="2">
        <v>0.17730000000000001</v>
      </c>
      <c r="D24" s="2">
        <v>0.23569999999999999</v>
      </c>
      <c r="E24" s="2">
        <v>0.25690000000000002</v>
      </c>
      <c r="F24" s="2">
        <v>0.27410000000000001</v>
      </c>
      <c r="G24" s="2">
        <v>0.314</v>
      </c>
      <c r="H24" s="2">
        <v>0.34849999999999998</v>
      </c>
      <c r="I24" s="2">
        <v>0.37959999999999999</v>
      </c>
      <c r="J24" s="2">
        <v>0.44700000000000001</v>
      </c>
      <c r="K24" s="2">
        <v>0.54020000000000001</v>
      </c>
      <c r="L24" s="2">
        <v>0.55930000000000002</v>
      </c>
      <c r="M24" s="2">
        <v>0.64700000000000002</v>
      </c>
      <c r="N24" s="2">
        <v>0.65029999999999999</v>
      </c>
      <c r="O24" s="2">
        <v>0.66669999999999996</v>
      </c>
    </row>
    <row r="25" spans="1:16" x14ac:dyDescent="0.4">
      <c r="A25" s="3" t="s">
        <v>23</v>
      </c>
      <c r="B25" s="2">
        <v>0.23769999999999999</v>
      </c>
      <c r="C25" s="2">
        <v>0.24629999999999999</v>
      </c>
      <c r="D25" s="2">
        <v>0.30370000000000003</v>
      </c>
      <c r="E25" s="2">
        <v>0.3473</v>
      </c>
      <c r="F25" s="2">
        <v>0.38469999999999999</v>
      </c>
      <c r="G25" s="2">
        <v>0.42309999999999998</v>
      </c>
      <c r="H25" s="2">
        <v>0.49380000000000002</v>
      </c>
      <c r="I25" s="2">
        <v>0.52200000000000002</v>
      </c>
      <c r="J25" s="2">
        <v>0.64129999999999998</v>
      </c>
      <c r="K25" s="2">
        <v>0.52925130111524155</v>
      </c>
      <c r="L25" s="2">
        <v>0.73030322180916962</v>
      </c>
      <c r="M25" s="2">
        <v>0.78195687732342001</v>
      </c>
      <c r="N25" s="2">
        <v>0.80182366790582404</v>
      </c>
      <c r="O25" s="2">
        <v>0.78513556381660476</v>
      </c>
    </row>
    <row r="26" spans="1:16" x14ac:dyDescent="0.4">
      <c r="A26" s="3" t="s">
        <v>24</v>
      </c>
      <c r="B26" s="2">
        <v>8.1500000000000003E-2</v>
      </c>
      <c r="C26" s="2">
        <v>8.5500000000000007E-2</v>
      </c>
      <c r="D26" s="2">
        <v>8.8999999999999996E-2</v>
      </c>
      <c r="E26" s="2">
        <v>8.3000000000000004E-2</v>
      </c>
      <c r="F26" s="2">
        <v>9.6799999999999997E-2</v>
      </c>
      <c r="G26" s="2">
        <v>0.10390000000000001</v>
      </c>
      <c r="H26" s="2">
        <v>2.0199999999999999E-2</v>
      </c>
      <c r="I26" s="2">
        <v>4.9000000000000002E-2</v>
      </c>
      <c r="J26" s="2">
        <v>0.14430000000000001</v>
      </c>
      <c r="K26" s="2">
        <v>0.11908773234200744</v>
      </c>
      <c r="L26" s="2">
        <v>0.16432676579925648</v>
      </c>
      <c r="M26" s="2">
        <v>0.17594944237918217</v>
      </c>
      <c r="N26" s="2">
        <v>0.1804197026022305</v>
      </c>
      <c r="O26" s="2">
        <v>0.17666468401486993</v>
      </c>
    </row>
    <row r="27" spans="1:16" x14ac:dyDescent="0.4">
      <c r="A27" s="3" t="s">
        <v>25</v>
      </c>
      <c r="B27" s="2">
        <v>0.2127</v>
      </c>
      <c r="C27" s="2">
        <v>0.25919999999999999</v>
      </c>
      <c r="D27" s="2">
        <v>0.32429999999999998</v>
      </c>
      <c r="E27" s="2">
        <v>0.45200000000000001</v>
      </c>
      <c r="F27" s="2">
        <v>0.4819</v>
      </c>
      <c r="G27" s="2">
        <v>0.52590000000000003</v>
      </c>
      <c r="H27" s="2">
        <v>0.66510000000000002</v>
      </c>
      <c r="I27" s="2">
        <v>0.8095</v>
      </c>
      <c r="J27" s="2">
        <v>0.96250000000000002</v>
      </c>
      <c r="K27" s="2">
        <v>0.79433085501858736</v>
      </c>
      <c r="L27" s="2">
        <v>1.0960811648079303</v>
      </c>
      <c r="M27" s="2">
        <v>1.1736059479553902</v>
      </c>
      <c r="N27" s="2">
        <v>1.2034231722428748</v>
      </c>
      <c r="O27" s="2">
        <v>1.1783767038413879</v>
      </c>
    </row>
    <row r="28" spans="1:16" x14ac:dyDescent="0.4">
      <c r="A28" s="3" t="s">
        <v>26</v>
      </c>
      <c r="B28" s="2">
        <v>0.1784</v>
      </c>
      <c r="C28" s="2">
        <v>0.21340000000000001</v>
      </c>
      <c r="D28" s="2">
        <v>0.46529999999999999</v>
      </c>
      <c r="E28" s="2">
        <v>0.30719999999999997</v>
      </c>
      <c r="F28" s="2">
        <v>0.40089999999999998</v>
      </c>
      <c r="G28" s="2">
        <v>0.48549999999999999</v>
      </c>
      <c r="H28" s="2">
        <v>0.72009999999999996</v>
      </c>
      <c r="I28" s="2">
        <v>0.72729999999999995</v>
      </c>
      <c r="J28" s="2">
        <v>0.76019999999999999</v>
      </c>
      <c r="K28" s="2">
        <v>0.62737695167286245</v>
      </c>
      <c r="L28" s="2">
        <v>0.86570483271375454</v>
      </c>
      <c r="M28" s="2">
        <v>0.92693531598513024</v>
      </c>
      <c r="N28" s="2">
        <v>0.95048550185873615</v>
      </c>
      <c r="O28" s="2">
        <v>1.2876000000000001</v>
      </c>
      <c r="P28" s="2">
        <v>1.2876000000000001</v>
      </c>
    </row>
    <row r="29" spans="1:16" x14ac:dyDescent="0.4">
      <c r="A29" s="3" t="s">
        <v>27</v>
      </c>
      <c r="B29" s="2">
        <v>0.1077</v>
      </c>
      <c r="C29" s="2">
        <v>0.1174</v>
      </c>
      <c r="D29" s="2">
        <v>0.14099999999999999</v>
      </c>
      <c r="E29" s="2">
        <v>0.18329999999999999</v>
      </c>
      <c r="F29" s="2">
        <v>0.20530000000000001</v>
      </c>
      <c r="G29" s="2">
        <v>0.21360000000000001</v>
      </c>
      <c r="H29" s="2">
        <v>0.27710000000000001</v>
      </c>
      <c r="I29" s="2">
        <v>0.26779999999999998</v>
      </c>
      <c r="J29" s="2">
        <v>0.34150000000000003</v>
      </c>
      <c r="K29" s="2">
        <v>0.36499999999999999</v>
      </c>
      <c r="L29" s="2">
        <v>0.32850000000000001</v>
      </c>
      <c r="M29" s="2">
        <v>0.438</v>
      </c>
      <c r="N29" s="2">
        <v>0.40150000000000002</v>
      </c>
      <c r="O29" s="2">
        <v>0.40150000000000002</v>
      </c>
      <c r="P29" s="2">
        <v>0.40150000000000002</v>
      </c>
    </row>
    <row r="30" spans="1:16" x14ac:dyDescent="0.4">
      <c r="A30" s="3" t="s">
        <v>28</v>
      </c>
      <c r="B30" s="2">
        <v>0.31719999999999998</v>
      </c>
      <c r="C30" s="2">
        <v>0.3296</v>
      </c>
      <c r="D30" s="2">
        <v>0.3886</v>
      </c>
      <c r="E30" s="2">
        <v>0.4385</v>
      </c>
      <c r="F30" s="2">
        <v>0.49330000000000002</v>
      </c>
      <c r="G30" s="2">
        <v>0.57169999999999999</v>
      </c>
      <c r="H30" s="2">
        <v>0.69820000000000004</v>
      </c>
      <c r="I30" s="2">
        <v>0.74299999999999999</v>
      </c>
      <c r="J30" s="2">
        <v>0.84009999999999996</v>
      </c>
      <c r="K30" s="2">
        <v>0.69331672862453531</v>
      </c>
      <c r="L30" s="2">
        <v>0.95669380421313488</v>
      </c>
      <c r="M30" s="2">
        <v>1.0243598513011152</v>
      </c>
      <c r="N30" s="2">
        <v>1.0503852540272614</v>
      </c>
      <c r="O30" s="2">
        <v>1.0285239157372987</v>
      </c>
    </row>
    <row r="31" spans="1:16" x14ac:dyDescent="0.4">
      <c r="A31" s="3" t="s">
        <v>29</v>
      </c>
      <c r="B31" s="2">
        <v>9.4500000000000001E-2</v>
      </c>
      <c r="C31" s="2">
        <v>0.10100000000000001</v>
      </c>
      <c r="D31" s="2">
        <v>0.1202</v>
      </c>
      <c r="E31" s="2">
        <v>0.14280000000000001</v>
      </c>
      <c r="F31" s="2">
        <v>0.1077</v>
      </c>
      <c r="G31" s="2">
        <v>0.26779999999999998</v>
      </c>
      <c r="H31" s="2">
        <v>0.29099999999999998</v>
      </c>
      <c r="I31" s="2">
        <v>0.35020000000000001</v>
      </c>
      <c r="J31" s="2">
        <v>0.40849999999999997</v>
      </c>
      <c r="K31" s="2">
        <v>0.33712639405204459</v>
      </c>
      <c r="L31" s="2">
        <v>0.46519392812887228</v>
      </c>
      <c r="M31" s="2">
        <v>0.49809665427509292</v>
      </c>
      <c r="N31" s="2">
        <v>0.51075154894671626</v>
      </c>
      <c r="O31" s="2">
        <v>0.50012143742255277</v>
      </c>
    </row>
    <row r="32" spans="1:16" x14ac:dyDescent="0.4">
      <c r="A32" s="3" t="s">
        <v>30</v>
      </c>
      <c r="B32" s="2">
        <v>0.1052</v>
      </c>
      <c r="C32" s="2">
        <v>0.10979999999999999</v>
      </c>
      <c r="D32" s="2">
        <v>0.1229</v>
      </c>
      <c r="E32" s="2">
        <v>0.14280000000000001</v>
      </c>
      <c r="F32" s="2">
        <v>9.98E-2</v>
      </c>
      <c r="G32" s="2">
        <v>0.1472</v>
      </c>
      <c r="H32" s="2">
        <v>0.23710000000000001</v>
      </c>
      <c r="I32" s="2">
        <v>0.31950000000000001</v>
      </c>
      <c r="J32" s="2">
        <v>0.45929999999999999</v>
      </c>
      <c r="K32" s="2">
        <v>0.37905055762081785</v>
      </c>
      <c r="L32" s="2">
        <v>0.52304423791821553</v>
      </c>
      <c r="M32" s="2">
        <v>0.56003866171003724</v>
      </c>
      <c r="N32" s="2">
        <v>0.57426728624535317</v>
      </c>
      <c r="O32" s="2">
        <v>0.5623152416356878</v>
      </c>
    </row>
    <row r="33" spans="1:16" x14ac:dyDescent="0.4">
      <c r="A33" s="3" t="s">
        <v>31</v>
      </c>
      <c r="B33" s="2">
        <v>1.8908</v>
      </c>
      <c r="C33" s="2">
        <v>1.6667000000000001</v>
      </c>
      <c r="D33" s="2">
        <v>2.1547000000000001</v>
      </c>
      <c r="E33" s="2">
        <v>2.2633999999999999</v>
      </c>
      <c r="F33" s="2">
        <v>2.4929999999999999</v>
      </c>
      <c r="G33" s="2">
        <v>2.3702999999999999</v>
      </c>
      <c r="H33" s="2">
        <v>2.8784999999999998</v>
      </c>
      <c r="I33" s="2">
        <v>2.6934</v>
      </c>
      <c r="J33" s="2">
        <v>2.7850999999999999</v>
      </c>
      <c r="K33" s="2">
        <v>2.9868999999999999</v>
      </c>
      <c r="L33" s="2">
        <v>2.9382000000000001</v>
      </c>
      <c r="M33" s="2">
        <v>3.1137000000000001</v>
      </c>
      <c r="N33" s="2">
        <v>3.1829999999999998</v>
      </c>
      <c r="O33" s="2">
        <v>3.6179999999999999</v>
      </c>
      <c r="P33" s="2">
        <v>4.2518000000000002</v>
      </c>
    </row>
    <row r="34" spans="1:16" x14ac:dyDescent="0.4">
      <c r="A34" s="3" t="s">
        <v>32</v>
      </c>
      <c r="B34" s="2">
        <v>1.0418000000000001</v>
      </c>
      <c r="C34" s="2">
        <v>1.0396000000000001</v>
      </c>
      <c r="D34" s="2">
        <v>1.097</v>
      </c>
      <c r="E34" s="2">
        <v>1.1803999999999999</v>
      </c>
      <c r="F34" s="2">
        <v>1.1103000000000001</v>
      </c>
      <c r="G34" s="2">
        <v>0.93420000000000003</v>
      </c>
      <c r="H34" s="2">
        <v>1.3940999999999999</v>
      </c>
      <c r="I34" s="2">
        <v>1.5940000000000001</v>
      </c>
      <c r="J34" s="2">
        <v>1.8797999999999999</v>
      </c>
      <c r="K34" s="2">
        <v>1.5936999999999999</v>
      </c>
      <c r="L34" s="2">
        <v>1.9441999999999999</v>
      </c>
      <c r="M34" s="2">
        <v>1.9608000000000001</v>
      </c>
      <c r="N34" s="2">
        <v>2.0331999999999999</v>
      </c>
      <c r="O34" s="2">
        <v>2.117</v>
      </c>
      <c r="P34" s="2">
        <v>2.1480999999999999</v>
      </c>
    </row>
    <row r="35" spans="1:16" x14ac:dyDescent="0.4">
      <c r="A35" s="3" t="s">
        <v>33</v>
      </c>
      <c r="B35" s="2">
        <v>0.67659999999999998</v>
      </c>
      <c r="C35" s="2">
        <v>0.70589999999999997</v>
      </c>
      <c r="D35" s="2">
        <v>0.68979999999999997</v>
      </c>
      <c r="E35" s="2">
        <v>0.76429999999999998</v>
      </c>
      <c r="F35" s="2">
        <v>0.75129999999999997</v>
      </c>
      <c r="G35" s="2">
        <v>0.84650000000000003</v>
      </c>
      <c r="H35" s="2">
        <v>0.87519999999999998</v>
      </c>
      <c r="I35" s="2">
        <v>0.87909999999999999</v>
      </c>
      <c r="J35" s="2">
        <v>0.84699999999999998</v>
      </c>
      <c r="K35" s="2">
        <v>0.8992</v>
      </c>
      <c r="L35" s="2">
        <v>0.94420000000000004</v>
      </c>
      <c r="M35" s="2">
        <v>1.0673999999999999</v>
      </c>
      <c r="N35" s="2">
        <v>1.1834</v>
      </c>
      <c r="O35" s="2">
        <v>1.1597999999999999</v>
      </c>
      <c r="P35" s="2">
        <v>1.1614</v>
      </c>
    </row>
    <row r="36" spans="1:16" x14ac:dyDescent="0.4">
      <c r="A36" s="3" t="s">
        <v>34</v>
      </c>
      <c r="B36" s="2">
        <v>0.71579999999999999</v>
      </c>
      <c r="C36" s="2">
        <v>0.70530000000000004</v>
      </c>
      <c r="D36" s="2">
        <v>0.57269999999999999</v>
      </c>
      <c r="E36" s="2">
        <v>0.75800000000000001</v>
      </c>
      <c r="F36" s="2">
        <v>0.76919999999999999</v>
      </c>
      <c r="G36" s="2">
        <v>0.80349999999999999</v>
      </c>
      <c r="H36" s="2">
        <v>0.79100000000000004</v>
      </c>
      <c r="I36" s="2">
        <v>0.73360000000000003</v>
      </c>
      <c r="J36" s="2">
        <v>0.75309999999999999</v>
      </c>
      <c r="K36" s="2">
        <v>0.84109999999999996</v>
      </c>
      <c r="L36" s="2">
        <v>0.83099999999999996</v>
      </c>
      <c r="M36" s="2">
        <v>0.77190000000000003</v>
      </c>
      <c r="N36" s="2">
        <v>0.85070000000000001</v>
      </c>
      <c r="O36" s="2">
        <v>0.85560000000000003</v>
      </c>
      <c r="P36" s="2">
        <v>0.81379999999999997</v>
      </c>
    </row>
    <row r="37" spans="1:16" x14ac:dyDescent="0.4">
      <c r="A37" s="3" t="s">
        <v>35</v>
      </c>
      <c r="B37" s="2">
        <v>0.4219</v>
      </c>
      <c r="C37" s="2">
        <v>0.33739999999999998</v>
      </c>
      <c r="D37" s="2">
        <v>0.51519999999999999</v>
      </c>
      <c r="E37" s="2">
        <v>0.54339999999999999</v>
      </c>
      <c r="F37" s="2">
        <v>0.50319999999999998</v>
      </c>
      <c r="G37" s="2">
        <v>0.51439999999999997</v>
      </c>
      <c r="H37" s="2">
        <v>0.4874</v>
      </c>
      <c r="I37" s="2">
        <v>0.44109999999999999</v>
      </c>
      <c r="J37" s="2">
        <v>0.53849999999999998</v>
      </c>
      <c r="K37" s="2">
        <v>0.53200000000000003</v>
      </c>
      <c r="L37" s="2">
        <v>0.50580000000000003</v>
      </c>
      <c r="M37" s="2">
        <v>0.5796</v>
      </c>
      <c r="N37" s="2">
        <v>0.5806</v>
      </c>
      <c r="O37" s="2">
        <v>0.56559999999999999</v>
      </c>
      <c r="P37" s="2">
        <v>0.54179999999999995</v>
      </c>
    </row>
    <row r="38" spans="1:16" x14ac:dyDescent="0.4">
      <c r="A38" s="3" t="s">
        <v>36</v>
      </c>
      <c r="B38" s="2">
        <v>0.41149999999999998</v>
      </c>
      <c r="C38" s="2">
        <v>0.40610000000000002</v>
      </c>
      <c r="D38" s="2">
        <v>0.39879999999999999</v>
      </c>
      <c r="E38" s="2">
        <v>0.47020000000000001</v>
      </c>
      <c r="F38" s="2">
        <v>0.53049999999999997</v>
      </c>
      <c r="G38" s="2">
        <v>0.53749999999999998</v>
      </c>
      <c r="H38" s="2">
        <v>0.51829999999999998</v>
      </c>
      <c r="I38" s="2">
        <v>0.52569999999999995</v>
      </c>
      <c r="J38" s="2">
        <v>0.55800000000000005</v>
      </c>
      <c r="K38" s="2">
        <v>0.59689999999999999</v>
      </c>
      <c r="L38" s="2">
        <v>0.62060000000000004</v>
      </c>
      <c r="M38" s="2">
        <v>0.69189999999999996</v>
      </c>
      <c r="N38" s="2">
        <v>0.69950000000000001</v>
      </c>
      <c r="O38" s="2">
        <v>0.73140000000000005</v>
      </c>
      <c r="P38" s="2">
        <v>0.74390000000000001</v>
      </c>
    </row>
    <row r="39" spans="1:16" x14ac:dyDescent="0.4">
      <c r="A39" s="3" t="s">
        <v>37</v>
      </c>
      <c r="B39" s="2">
        <v>0.42299999999999999</v>
      </c>
      <c r="C39" s="2">
        <v>0.45950000000000002</v>
      </c>
      <c r="D39" s="2">
        <v>0.46</v>
      </c>
      <c r="E39" s="2">
        <v>0.32619999999999999</v>
      </c>
      <c r="F39" s="2">
        <v>0.59160000000000001</v>
      </c>
      <c r="G39" s="2">
        <v>0.4461</v>
      </c>
      <c r="H39" s="2">
        <v>0.54720000000000002</v>
      </c>
      <c r="I39" s="2">
        <v>0.66180000000000005</v>
      </c>
      <c r="J39" s="2">
        <v>0.73570000000000002</v>
      </c>
      <c r="K39" s="2">
        <v>0.64580000000000004</v>
      </c>
      <c r="L39" s="2">
        <v>0.56210000000000004</v>
      </c>
      <c r="M39" s="2">
        <v>0.6895</v>
      </c>
      <c r="N39" s="2">
        <v>0.84809999999999997</v>
      </c>
      <c r="O39" s="2">
        <v>0.87319999999999998</v>
      </c>
      <c r="P39" s="2">
        <v>0.92190000000000005</v>
      </c>
    </row>
    <row r="40" spans="1:16" x14ac:dyDescent="0.4">
      <c r="A40" s="3" t="s">
        <v>38</v>
      </c>
      <c r="B40" s="2">
        <v>0.37709999999999999</v>
      </c>
      <c r="C40" s="2">
        <v>0.26790000000000003</v>
      </c>
      <c r="D40" s="2">
        <v>0.3458</v>
      </c>
      <c r="E40" s="2">
        <v>0.45190000000000002</v>
      </c>
      <c r="F40" s="2">
        <v>0.46929999999999999</v>
      </c>
      <c r="G40" s="2">
        <v>0.53920000000000001</v>
      </c>
      <c r="H40" s="2">
        <v>0.54320000000000002</v>
      </c>
      <c r="I40" s="2">
        <v>0.59619999999999995</v>
      </c>
      <c r="J40" s="2">
        <v>0.66839999999999999</v>
      </c>
      <c r="K40" s="2">
        <v>0.75890000000000002</v>
      </c>
      <c r="L40" s="2">
        <v>0.8034</v>
      </c>
      <c r="M40" s="2">
        <v>0.85560000000000003</v>
      </c>
      <c r="N40" s="2">
        <v>0.86380000000000001</v>
      </c>
      <c r="O40" s="2">
        <v>0.89549999999999996</v>
      </c>
      <c r="P40" s="2">
        <v>0.85840000000000005</v>
      </c>
    </row>
    <row r="41" spans="1:16" x14ac:dyDescent="0.4">
      <c r="A41" s="3" t="s">
        <v>39</v>
      </c>
      <c r="B41" s="2">
        <v>0.3226</v>
      </c>
      <c r="C41" s="2">
        <v>0.33160000000000001</v>
      </c>
      <c r="D41" s="2">
        <v>0.3533</v>
      </c>
      <c r="E41" s="2">
        <v>0.25090000000000001</v>
      </c>
      <c r="F41" s="2">
        <v>0.39360000000000001</v>
      </c>
      <c r="G41" s="2">
        <v>0.34</v>
      </c>
      <c r="H41" s="2">
        <v>0.16259999999999999</v>
      </c>
      <c r="I41" s="2">
        <v>0.3337</v>
      </c>
      <c r="J41" s="2">
        <v>0.51129999999999998</v>
      </c>
      <c r="K41" s="2">
        <v>0.54949999999999999</v>
      </c>
      <c r="L41" s="2">
        <v>0.55379999999999996</v>
      </c>
      <c r="M41" s="2">
        <v>0.56130000000000002</v>
      </c>
      <c r="N41" s="2">
        <v>0.62409999999999999</v>
      </c>
      <c r="O41" s="2">
        <v>0.65539999999999998</v>
      </c>
      <c r="P41" s="2">
        <v>0.63290000000000002</v>
      </c>
    </row>
    <row r="42" spans="1:16" x14ac:dyDescent="0.4">
      <c r="A42" s="3" t="s">
        <v>40</v>
      </c>
      <c r="B42" s="2">
        <v>0.3553</v>
      </c>
      <c r="C42" s="2">
        <v>0.37369999999999998</v>
      </c>
      <c r="D42" s="2">
        <v>0.41720000000000002</v>
      </c>
      <c r="E42" s="2">
        <v>0.49149999999999999</v>
      </c>
      <c r="F42" s="2">
        <v>0.51129999999999998</v>
      </c>
      <c r="G42" s="2">
        <v>0.55400000000000005</v>
      </c>
      <c r="H42" s="2">
        <v>0.56599999999999995</v>
      </c>
      <c r="I42" s="2">
        <v>0.55389999999999995</v>
      </c>
      <c r="J42" s="2">
        <v>0.52249999999999996</v>
      </c>
      <c r="K42" s="2">
        <v>0.54690000000000005</v>
      </c>
      <c r="L42" s="2">
        <v>0.47939999999999999</v>
      </c>
      <c r="M42" s="2">
        <v>0.49180000000000001</v>
      </c>
      <c r="N42" s="2">
        <v>0.51270000000000004</v>
      </c>
      <c r="O42" s="2">
        <v>0.52059999999999995</v>
      </c>
      <c r="P42" s="2">
        <v>0.48159999999999997</v>
      </c>
    </row>
    <row r="43" spans="1:16" x14ac:dyDescent="0.4">
      <c r="A43" s="3" t="s">
        <v>41</v>
      </c>
      <c r="B43" s="2">
        <v>0.2838</v>
      </c>
      <c r="C43" s="2">
        <v>0.29680000000000001</v>
      </c>
      <c r="D43" s="2">
        <v>0.31080000000000002</v>
      </c>
      <c r="E43" s="2">
        <v>0.31430000000000002</v>
      </c>
      <c r="F43" s="2">
        <v>0.40670000000000001</v>
      </c>
      <c r="G43" s="2">
        <v>0.44119999999999998</v>
      </c>
      <c r="H43" s="2">
        <v>0.45629999999999998</v>
      </c>
      <c r="I43" s="2">
        <v>0.37040000000000001</v>
      </c>
      <c r="J43" s="2">
        <v>0.42299999999999999</v>
      </c>
      <c r="K43" s="2">
        <v>0.45660000000000001</v>
      </c>
      <c r="L43" s="2">
        <v>0.46939999999999998</v>
      </c>
      <c r="M43" s="2">
        <v>0.50419999999999998</v>
      </c>
      <c r="N43" s="2">
        <v>0.48409999999999997</v>
      </c>
      <c r="O43" s="2">
        <v>0.50309999999999999</v>
      </c>
      <c r="P43" s="2">
        <v>0.54410000000000003</v>
      </c>
    </row>
    <row r="44" spans="1:16" x14ac:dyDescent="0.4">
      <c r="A44" s="3" t="s">
        <v>42</v>
      </c>
      <c r="B44" s="2">
        <v>0.48699999999999999</v>
      </c>
      <c r="C44" s="2">
        <v>0.5222</v>
      </c>
      <c r="D44" s="2">
        <v>0.56020000000000003</v>
      </c>
      <c r="E44" s="2">
        <v>0.64019999999999999</v>
      </c>
      <c r="F44" s="2">
        <v>0.71419999999999995</v>
      </c>
      <c r="G44" s="2">
        <v>0.72340000000000004</v>
      </c>
      <c r="H44" s="2">
        <v>0.87170000000000003</v>
      </c>
      <c r="I44" s="2">
        <v>0.90529999999999999</v>
      </c>
      <c r="J44" s="2">
        <v>0.95709999999999995</v>
      </c>
      <c r="K44" s="2">
        <v>1.0011000000000001</v>
      </c>
      <c r="L44" s="2">
        <v>1.032</v>
      </c>
      <c r="M44" s="2">
        <v>1.1008</v>
      </c>
      <c r="N44" s="2">
        <v>1.1249</v>
      </c>
      <c r="O44" s="2">
        <v>1.1305000000000001</v>
      </c>
      <c r="P44" s="2">
        <v>1.0841000000000001</v>
      </c>
    </row>
    <row r="45" spans="1:16" x14ac:dyDescent="0.4">
      <c r="A45" s="3" t="s">
        <v>43</v>
      </c>
      <c r="B45" s="2">
        <v>0.25940000000000002</v>
      </c>
      <c r="C45" s="2">
        <v>0.28770000000000001</v>
      </c>
      <c r="D45" s="2">
        <v>0.33050000000000002</v>
      </c>
      <c r="E45" s="2">
        <v>0.39360000000000001</v>
      </c>
      <c r="F45" s="2">
        <v>0.4355</v>
      </c>
      <c r="G45" s="2">
        <v>0.44009999999999999</v>
      </c>
      <c r="H45" s="2">
        <v>0.46879999999999999</v>
      </c>
      <c r="I45" s="2">
        <v>0.4975</v>
      </c>
      <c r="J45" s="2">
        <v>0.53590474504249297</v>
      </c>
      <c r="K45" s="2">
        <v>0.44464943342776198</v>
      </c>
      <c r="L45" s="2">
        <v>0.53994678326046219</v>
      </c>
      <c r="M45" s="2">
        <v>0.56759999999999999</v>
      </c>
      <c r="N45" s="2">
        <v>0.68189999999999995</v>
      </c>
      <c r="O45" s="2">
        <v>0.76639999999999997</v>
      </c>
      <c r="P45" s="2">
        <v>0.81879999999999997</v>
      </c>
    </row>
    <row r="46" spans="1:16" x14ac:dyDescent="0.4">
      <c r="A46" s="3" t="s">
        <v>44</v>
      </c>
      <c r="B46" s="2">
        <v>0.3014</v>
      </c>
      <c r="C46" s="2">
        <v>0.32690000000000002</v>
      </c>
      <c r="D46" s="2">
        <v>0.39400000000000002</v>
      </c>
      <c r="E46" s="2">
        <v>0.3871</v>
      </c>
      <c r="F46" s="2">
        <v>0.4536</v>
      </c>
      <c r="G46" s="2">
        <v>0.4723</v>
      </c>
      <c r="H46" s="2">
        <v>0.51325726562499996</v>
      </c>
      <c r="I46" s="2">
        <v>0.52100593750000002</v>
      </c>
      <c r="J46" s="2">
        <v>0.56122523437500005</v>
      </c>
      <c r="K46" s="2">
        <v>0.46565828124999997</v>
      </c>
      <c r="L46" s="2">
        <v>0.56196320312500003</v>
      </c>
      <c r="M46" s="2">
        <v>0.59074398437500009</v>
      </c>
      <c r="N46" s="2">
        <v>0.6154659375</v>
      </c>
      <c r="O46" s="2">
        <v>0.63612906250000001</v>
      </c>
    </row>
    <row r="47" spans="1:16" x14ac:dyDescent="0.4">
      <c r="A47" s="3" t="s">
        <v>45</v>
      </c>
      <c r="B47" s="2">
        <v>1.1536999999999999</v>
      </c>
      <c r="C47" s="2">
        <v>1.2944</v>
      </c>
      <c r="D47" s="2">
        <v>1.6412</v>
      </c>
      <c r="E47" s="2">
        <v>1.7461</v>
      </c>
      <c r="F47" s="2">
        <v>1.8741000000000001</v>
      </c>
      <c r="G47" s="2">
        <v>2.1878000000000002</v>
      </c>
      <c r="H47" s="2">
        <v>2.5221</v>
      </c>
      <c r="I47" s="2">
        <v>2.8450000000000002</v>
      </c>
      <c r="J47" s="2">
        <v>3.3797999999999999</v>
      </c>
      <c r="K47" s="2">
        <v>2.9273429032258065</v>
      </c>
      <c r="L47" s="2">
        <v>3.4724719354838709</v>
      </c>
      <c r="M47" s="2">
        <v>3.5215335483870964</v>
      </c>
      <c r="N47" s="2">
        <v>3.64146193548387</v>
      </c>
      <c r="O47" s="2">
        <v>3.5106309677419349</v>
      </c>
    </row>
    <row r="48" spans="1:16" x14ac:dyDescent="0.4">
      <c r="A48" s="3" t="s">
        <v>46</v>
      </c>
      <c r="B48" s="2">
        <v>1.0444</v>
      </c>
      <c r="C48" s="2">
        <v>1.1991000000000001</v>
      </c>
      <c r="D48" s="2">
        <v>1.2032</v>
      </c>
      <c r="E48" s="2">
        <v>1.2989999999999999</v>
      </c>
      <c r="F48" s="2">
        <v>1.3418000000000001</v>
      </c>
      <c r="G48" s="2">
        <v>1.2896000000000001</v>
      </c>
      <c r="H48" s="2">
        <v>1.3052999999999999</v>
      </c>
      <c r="I48" s="2">
        <v>1.7105999999999999</v>
      </c>
      <c r="J48" s="2">
        <v>1.8080000000000001</v>
      </c>
      <c r="K48" s="2">
        <v>1.5659612903225806</v>
      </c>
      <c r="L48" s="2">
        <v>1.8575741935483872</v>
      </c>
      <c r="M48" s="2">
        <v>1.8838193548387099</v>
      </c>
      <c r="N48" s="2">
        <v>2.0684142857142853</v>
      </c>
      <c r="O48" s="2">
        <v>1.9941</v>
      </c>
    </row>
    <row r="49" spans="1:15" x14ac:dyDescent="0.4">
      <c r="A49" s="3" t="s">
        <v>47</v>
      </c>
      <c r="B49" s="2">
        <v>0.42449999999999999</v>
      </c>
      <c r="C49" s="2">
        <v>0.46800000000000003</v>
      </c>
      <c r="D49" s="2">
        <v>0.5554</v>
      </c>
      <c r="E49" s="2">
        <v>0.5948</v>
      </c>
      <c r="F49" s="2">
        <v>0.66759999999999997</v>
      </c>
      <c r="G49" s="2">
        <v>0.88849999999999996</v>
      </c>
      <c r="H49" s="2">
        <v>0.9173</v>
      </c>
      <c r="I49" s="2">
        <v>1.0339</v>
      </c>
      <c r="J49" s="2">
        <v>1.1944999999999999</v>
      </c>
      <c r="K49" s="2">
        <v>1.034591129032258</v>
      </c>
      <c r="L49" s="2">
        <v>1.2272524193548386</v>
      </c>
      <c r="M49" s="2">
        <v>1.2445919354838708</v>
      </c>
      <c r="N49" s="2">
        <v>1.2869774193548384</v>
      </c>
      <c r="O49" s="2">
        <v>1.2407387096774192</v>
      </c>
    </row>
    <row r="50" spans="1:15" x14ac:dyDescent="0.4">
      <c r="A50" s="3" t="s">
        <v>48</v>
      </c>
      <c r="B50" s="2">
        <v>0.27310000000000001</v>
      </c>
      <c r="C50" s="2">
        <v>0.30509999999999998</v>
      </c>
      <c r="D50" s="2">
        <v>0.36149999999999999</v>
      </c>
      <c r="E50" s="2">
        <v>0.3659</v>
      </c>
      <c r="F50" s="2">
        <v>0.50319999999999998</v>
      </c>
      <c r="G50" s="2">
        <v>0.5252</v>
      </c>
      <c r="H50" s="2">
        <v>0.52639999999999998</v>
      </c>
      <c r="I50" s="2">
        <v>0.52859999999999996</v>
      </c>
      <c r="J50" s="2">
        <v>0.55620000000000003</v>
      </c>
      <c r="K50" s="2">
        <v>0.48174096774193548</v>
      </c>
      <c r="L50" s="2">
        <v>0.57145064516129029</v>
      </c>
      <c r="M50" s="2">
        <v>0.57952451612903222</v>
      </c>
      <c r="N50" s="2">
        <v>0.5992606451612903</v>
      </c>
      <c r="O50" s="2">
        <v>0.57773032258064516</v>
      </c>
    </row>
    <row r="51" spans="1:15" x14ac:dyDescent="0.4">
      <c r="A51" s="3" t="s">
        <v>49</v>
      </c>
      <c r="B51" s="2">
        <v>0.50129999999999997</v>
      </c>
      <c r="C51" s="2">
        <v>0.57699999999999996</v>
      </c>
      <c r="D51" s="2">
        <v>0.63649999999999995</v>
      </c>
      <c r="E51" s="2">
        <v>0.63749999999999996</v>
      </c>
      <c r="F51" s="2">
        <v>0.64880000000000004</v>
      </c>
      <c r="G51" s="2">
        <v>0.5202</v>
      </c>
      <c r="H51" s="2">
        <v>0.49830000000000002</v>
      </c>
      <c r="I51" s="2">
        <v>0.54879999999999995</v>
      </c>
      <c r="J51" s="2">
        <v>0.80089999999999995</v>
      </c>
      <c r="K51" s="2">
        <v>0.69368274193548385</v>
      </c>
      <c r="L51" s="2">
        <v>0.82286016129032247</v>
      </c>
      <c r="M51" s="2">
        <v>0.83448612903225805</v>
      </c>
      <c r="N51" s="2">
        <v>0.86290516129032258</v>
      </c>
      <c r="O51" s="2">
        <v>0.83190258064516132</v>
      </c>
    </row>
    <row r="52" spans="1:15" x14ac:dyDescent="0.4">
      <c r="A52" s="3" t="s">
        <v>50</v>
      </c>
      <c r="B52" s="2">
        <v>0.27989999999999998</v>
      </c>
      <c r="C52" s="2">
        <v>0.25969999999999999</v>
      </c>
      <c r="D52" s="2">
        <v>0.3458</v>
      </c>
      <c r="E52" s="2">
        <v>0.28770000000000001</v>
      </c>
      <c r="F52" s="2">
        <v>0.38200000000000001</v>
      </c>
      <c r="G52" s="2">
        <v>0.36130000000000001</v>
      </c>
      <c r="H52" s="2">
        <v>0.44330000000000003</v>
      </c>
      <c r="I52" s="2">
        <v>0.44230000000000003</v>
      </c>
      <c r="J52" s="2">
        <v>0.51990000000000003</v>
      </c>
      <c r="K52" s="2">
        <v>0.45030048387096777</v>
      </c>
      <c r="L52" s="2">
        <v>0.53415532258064524</v>
      </c>
      <c r="M52" s="2">
        <v>0.54170225806451622</v>
      </c>
      <c r="N52" s="2">
        <v>0.56015032258064523</v>
      </c>
      <c r="O52" s="2">
        <v>0.54002516129032263</v>
      </c>
    </row>
    <row r="53" spans="1:15" x14ac:dyDescent="0.4">
      <c r="A53" s="3" t="s">
        <v>51</v>
      </c>
      <c r="B53" s="2">
        <v>0.21490000000000001</v>
      </c>
      <c r="C53" s="2">
        <v>0.26169999999999999</v>
      </c>
      <c r="D53" s="2">
        <v>0.35709999999999997</v>
      </c>
      <c r="E53" s="2">
        <v>0.38900000000000001</v>
      </c>
      <c r="F53" s="2">
        <v>0.47110000000000002</v>
      </c>
      <c r="G53" s="2">
        <v>0.61070000000000002</v>
      </c>
      <c r="H53" s="2">
        <v>0.78639999999999999</v>
      </c>
      <c r="I53" s="2">
        <v>0.77090000000000003</v>
      </c>
      <c r="J53" s="2">
        <v>0.9405</v>
      </c>
      <c r="K53" s="2">
        <v>0.81459435483870968</v>
      </c>
      <c r="L53" s="2">
        <v>0.96628790322580649</v>
      </c>
      <c r="M53" s="2">
        <v>0.97994032258064512</v>
      </c>
      <c r="N53" s="2">
        <v>1.0133129032258064</v>
      </c>
      <c r="O53" s="2">
        <v>0.97690645161290302</v>
      </c>
    </row>
    <row r="54" spans="1:15" x14ac:dyDescent="0.4">
      <c r="A54" s="3" t="s">
        <v>52</v>
      </c>
      <c r="B54" s="2">
        <v>0.2616</v>
      </c>
      <c r="C54" s="2">
        <v>0.22389999999999999</v>
      </c>
      <c r="D54" s="2">
        <v>0.39419999999999999</v>
      </c>
      <c r="E54" s="2">
        <v>0.46389999999999998</v>
      </c>
      <c r="F54" s="2">
        <v>0.49370000000000003</v>
      </c>
      <c r="G54" s="2">
        <v>0.5474</v>
      </c>
      <c r="H54" s="2">
        <v>0.58630000000000004</v>
      </c>
      <c r="I54" s="2">
        <v>0.64219999999999999</v>
      </c>
      <c r="J54" s="2">
        <v>0.80100000000000005</v>
      </c>
      <c r="K54" s="2">
        <v>0.69376935483870961</v>
      </c>
      <c r="L54" s="2">
        <v>0.82296290322580645</v>
      </c>
      <c r="M54" s="2">
        <v>0.83459032258064503</v>
      </c>
      <c r="N54" s="2">
        <v>0.86301290322580626</v>
      </c>
      <c r="O54" s="2">
        <v>0.83200645161290299</v>
      </c>
    </row>
    <row r="55" spans="1:15" x14ac:dyDescent="0.4">
      <c r="A55" s="3" t="s">
        <v>53</v>
      </c>
      <c r="B55" s="2">
        <v>1.6544000000000001</v>
      </c>
      <c r="C55" s="2">
        <v>1.6882999999999999</v>
      </c>
      <c r="D55" s="2">
        <v>1.9113</v>
      </c>
      <c r="E55" s="2">
        <v>2.3801999999999999</v>
      </c>
      <c r="F55" s="2">
        <v>2.8054000000000001</v>
      </c>
      <c r="G55" s="2">
        <v>3.5366</v>
      </c>
      <c r="H55" s="2">
        <v>3.6160000000000001</v>
      </c>
      <c r="I55" s="2">
        <v>4.0332999999999997</v>
      </c>
      <c r="J55" s="2">
        <v>4.4264000000000001</v>
      </c>
      <c r="K55" s="2">
        <v>4.5922999999999998</v>
      </c>
      <c r="L55" s="2">
        <v>4.4793000000000003</v>
      </c>
      <c r="M55" s="2">
        <v>4.4919000000000002</v>
      </c>
      <c r="N55" s="2">
        <v>4.9006999999999996</v>
      </c>
      <c r="O55" s="2">
        <v>5.0420999999999996</v>
      </c>
    </row>
    <row r="56" spans="1:15" x14ac:dyDescent="0.4">
      <c r="A56" s="3" t="s">
        <v>54</v>
      </c>
      <c r="B56" s="2">
        <v>0.62939999999999996</v>
      </c>
      <c r="C56" s="2">
        <v>0.70020000000000004</v>
      </c>
      <c r="D56" s="2">
        <v>0.79079999999999995</v>
      </c>
      <c r="E56" s="2">
        <v>0.86660000000000004</v>
      </c>
      <c r="F56" s="2">
        <v>1.0743</v>
      </c>
      <c r="G56" s="2">
        <v>1.3445</v>
      </c>
      <c r="H56" s="2">
        <v>1.5082</v>
      </c>
      <c r="I56" s="2">
        <v>1.6344000000000001</v>
      </c>
      <c r="J56" s="2">
        <v>2.1191</v>
      </c>
      <c r="K56" s="2">
        <v>1.8310684931506851</v>
      </c>
      <c r="L56" s="2">
        <v>2.1996000000000002</v>
      </c>
      <c r="M56" s="2">
        <v>2.3115000000000001</v>
      </c>
      <c r="N56" s="2">
        <v>2.3445999999999998</v>
      </c>
      <c r="O56" s="2">
        <v>2.1143999999999998</v>
      </c>
    </row>
    <row r="57" spans="1:15" x14ac:dyDescent="0.4">
      <c r="A57" s="3" t="s">
        <v>55</v>
      </c>
      <c r="B57" s="2">
        <v>0.27550000000000002</v>
      </c>
      <c r="C57" s="2">
        <v>0.31259999999999999</v>
      </c>
      <c r="D57" s="2">
        <v>0.29959999999999998</v>
      </c>
      <c r="E57" s="2">
        <v>0.48880000000000001</v>
      </c>
      <c r="F57" s="2">
        <v>0.55230000000000001</v>
      </c>
      <c r="G57" s="2">
        <v>0.58699999999999997</v>
      </c>
      <c r="H57" s="2">
        <v>0.62580000000000002</v>
      </c>
      <c r="I57" s="2">
        <v>0.65400000000000003</v>
      </c>
      <c r="J57" s="2">
        <v>0.66649999999999998</v>
      </c>
      <c r="K57" s="2">
        <v>0.59061693774537305</v>
      </c>
      <c r="L57" s="2">
        <v>0.70948794167134055</v>
      </c>
      <c r="M57" s="2">
        <v>0.69976892877173313</v>
      </c>
      <c r="N57" s="2">
        <v>0.73602832305103771</v>
      </c>
      <c r="O57" s="2">
        <v>0.72406646102075167</v>
      </c>
    </row>
    <row r="58" spans="1:15" x14ac:dyDescent="0.4">
      <c r="A58" s="3" t="s">
        <v>56</v>
      </c>
      <c r="B58" s="2">
        <v>0.1163</v>
      </c>
      <c r="C58" s="2">
        <v>0.1183</v>
      </c>
      <c r="D58" s="2">
        <v>0.19139999999999999</v>
      </c>
      <c r="E58" s="2">
        <v>0.20150000000000001</v>
      </c>
      <c r="F58" s="2">
        <v>0.22800000000000001</v>
      </c>
      <c r="G58" s="2">
        <v>0.25569999999999998</v>
      </c>
      <c r="H58" s="2">
        <v>0.2409</v>
      </c>
      <c r="I58" s="2">
        <v>0.20810000000000001</v>
      </c>
      <c r="J58" s="2">
        <v>0.29730000000000001</v>
      </c>
      <c r="K58" s="2">
        <v>0.26345148625911391</v>
      </c>
      <c r="L58" s="2">
        <v>0.31647526640493556</v>
      </c>
      <c r="M58" s="2">
        <v>0.31213998878295013</v>
      </c>
      <c r="N58" s="2">
        <v>0.32831390914189579</v>
      </c>
      <c r="O58" s="2">
        <v>0.32297818283791369</v>
      </c>
    </row>
    <row r="59" spans="1:15" x14ac:dyDescent="0.4">
      <c r="A59" s="3" t="s">
        <v>57</v>
      </c>
      <c r="B59" s="2">
        <v>0.23139999999999999</v>
      </c>
      <c r="C59" s="2">
        <v>0.16789999999999999</v>
      </c>
      <c r="D59" s="2">
        <v>0.2316</v>
      </c>
      <c r="E59" s="2">
        <v>0.33800000000000002</v>
      </c>
      <c r="F59" s="2">
        <v>0.32829999999999998</v>
      </c>
      <c r="G59" s="2">
        <v>0.4088</v>
      </c>
      <c r="H59" s="2">
        <v>0.4466</v>
      </c>
      <c r="I59" s="2">
        <v>0.4556</v>
      </c>
      <c r="J59" s="2">
        <v>0.50280000000000002</v>
      </c>
      <c r="K59" s="2">
        <v>0.4455546831183399</v>
      </c>
      <c r="L59" s="2">
        <v>0.53522961301177796</v>
      </c>
      <c r="M59" s="2">
        <v>0.52789770050476725</v>
      </c>
      <c r="N59" s="2">
        <v>0.55525137408861469</v>
      </c>
      <c r="O59" s="2">
        <v>0.54622748177229385</v>
      </c>
    </row>
    <row r="60" spans="1:15" x14ac:dyDescent="0.4">
      <c r="A60" s="3" t="s">
        <v>58</v>
      </c>
      <c r="B60" s="2">
        <v>0.40860000000000002</v>
      </c>
      <c r="C60" s="2">
        <v>0.52739999999999998</v>
      </c>
      <c r="D60" s="2">
        <v>0.76790000000000003</v>
      </c>
      <c r="E60" s="2">
        <v>0.81369999999999998</v>
      </c>
      <c r="F60" s="2">
        <v>0.92910000000000004</v>
      </c>
      <c r="G60" s="2">
        <v>0.99580000000000002</v>
      </c>
      <c r="H60" s="2">
        <v>1.0928</v>
      </c>
      <c r="I60" s="2">
        <v>1.1561999999999999</v>
      </c>
      <c r="J60" s="2">
        <v>1.4749000000000001</v>
      </c>
      <c r="K60" s="2">
        <v>1.3069781267526643</v>
      </c>
      <c r="L60" s="2">
        <v>1.570028154795289</v>
      </c>
      <c r="M60" s="2">
        <v>1.5485209197980931</v>
      </c>
      <c r="N60" s="2">
        <v>1.6287594503645544</v>
      </c>
      <c r="O60" s="2">
        <v>1.6022890072910827</v>
      </c>
    </row>
    <row r="61" spans="1:15" x14ac:dyDescent="0.4">
      <c r="A61" s="3" t="s">
        <v>59</v>
      </c>
      <c r="B61" s="2">
        <v>0.21030100334448162</v>
      </c>
      <c r="C61" s="2">
        <v>0.21687290969899667</v>
      </c>
      <c r="D61" s="2">
        <v>0.23461705685618731</v>
      </c>
      <c r="E61" s="2">
        <v>0.25564715719063541</v>
      </c>
      <c r="F61" s="2">
        <v>0.2762391304347826</v>
      </c>
      <c r="G61" s="2">
        <v>0.30230769230769233</v>
      </c>
      <c r="H61" s="2">
        <v>0.32750000000000001</v>
      </c>
      <c r="I61" s="2">
        <v>0.36859999999999998</v>
      </c>
      <c r="J61" s="2">
        <v>0.4073</v>
      </c>
      <c r="K61" s="2">
        <v>0.36092765002804272</v>
      </c>
      <c r="L61" s="2">
        <v>0.43357005047672476</v>
      </c>
      <c r="M61" s="2">
        <v>0.4276307347167696</v>
      </c>
      <c r="N61" s="2">
        <v>0.44978895120583301</v>
      </c>
      <c r="O61" s="2">
        <v>0.44247902411665746</v>
      </c>
    </row>
    <row r="62" spans="1:15" x14ac:dyDescent="0.4">
      <c r="A62" s="3" t="s">
        <v>60</v>
      </c>
      <c r="B62" s="2">
        <v>0.35620000000000002</v>
      </c>
      <c r="C62" s="2">
        <v>0.3347</v>
      </c>
      <c r="D62" s="2">
        <v>0.48099999999999998</v>
      </c>
      <c r="E62" s="2">
        <v>0.56200000000000006</v>
      </c>
      <c r="F62" s="2">
        <v>0.61070000000000002</v>
      </c>
      <c r="G62" s="2">
        <v>0.53600000000000003</v>
      </c>
      <c r="H62" s="2">
        <v>0.80779999999999996</v>
      </c>
      <c r="I62" s="2">
        <v>0.78369999999999995</v>
      </c>
      <c r="J62" s="2">
        <v>0.83799999999999997</v>
      </c>
      <c r="K62" s="2">
        <v>0.74259113853056657</v>
      </c>
      <c r="L62" s="2">
        <v>0.8920493550196299</v>
      </c>
      <c r="M62" s="2">
        <v>1.1151187404773997</v>
      </c>
      <c r="N62" s="2">
        <v>1.1729000000000001</v>
      </c>
      <c r="O62" s="2">
        <v>1.1886000000000001</v>
      </c>
    </row>
    <row r="63" spans="1:15" x14ac:dyDescent="0.4">
      <c r="A63" s="3" t="s">
        <v>61</v>
      </c>
      <c r="B63" s="2">
        <v>0.1721</v>
      </c>
      <c r="C63" s="2">
        <v>0.19570000000000001</v>
      </c>
      <c r="D63" s="2">
        <v>0.21279999999999999</v>
      </c>
      <c r="E63" s="2">
        <v>0.23910000000000001</v>
      </c>
      <c r="F63" s="2">
        <v>0.27729999999999999</v>
      </c>
      <c r="G63" s="2">
        <v>0.33069999999999999</v>
      </c>
      <c r="H63" s="2">
        <v>0.36499999999999999</v>
      </c>
      <c r="I63" s="2">
        <v>0.38059999999999999</v>
      </c>
      <c r="J63" s="2">
        <v>0.46870000000000001</v>
      </c>
      <c r="K63" s="2">
        <v>0.41533707234997203</v>
      </c>
      <c r="L63" s="2">
        <v>0.49893022994952335</v>
      </c>
      <c r="M63" s="2">
        <v>0.49209556926528331</v>
      </c>
      <c r="N63" s="2">
        <v>0.51759411104879427</v>
      </c>
      <c r="O63" s="2">
        <v>0.50918222097588339</v>
      </c>
    </row>
    <row r="64" spans="1:15" x14ac:dyDescent="0.4">
      <c r="A64" s="3" t="s">
        <v>62</v>
      </c>
      <c r="B64" s="2">
        <v>0.5212</v>
      </c>
      <c r="C64" s="2">
        <v>0.54990000000000006</v>
      </c>
      <c r="D64" s="2">
        <v>0.66749999999999998</v>
      </c>
      <c r="E64" s="2">
        <v>0.72350000000000003</v>
      </c>
      <c r="F64" s="2">
        <v>0.753</v>
      </c>
      <c r="G64" s="2">
        <v>0.75919999999999999</v>
      </c>
      <c r="H64" s="2">
        <v>0.83109999999999995</v>
      </c>
      <c r="I64" s="2">
        <v>0.89339999999999997</v>
      </c>
      <c r="J64" s="2">
        <v>1.0150999999999999</v>
      </c>
      <c r="K64" s="2">
        <v>0.89952776219854202</v>
      </c>
      <c r="L64" s="2">
        <v>1.0805719573752106</v>
      </c>
      <c r="M64" s="2">
        <v>1.065769601794728</v>
      </c>
      <c r="N64" s="2">
        <v>1.1209937745372969</v>
      </c>
      <c r="O64" s="2">
        <v>1.102775490745934</v>
      </c>
    </row>
    <row r="65" spans="1:16" x14ac:dyDescent="0.4">
      <c r="A65" s="3" t="s">
        <v>63</v>
      </c>
      <c r="B65" s="2">
        <v>0.20280000000000001</v>
      </c>
      <c r="C65" s="2">
        <v>0.18140000000000001</v>
      </c>
      <c r="D65" s="2">
        <v>0.24790000000000001</v>
      </c>
      <c r="E65" s="2">
        <v>0.25359999999999999</v>
      </c>
      <c r="F65" s="2">
        <v>0.39169999999999999</v>
      </c>
      <c r="G65" s="2">
        <v>0.35620000000000002</v>
      </c>
      <c r="H65" s="2">
        <v>0.43640000000000001</v>
      </c>
      <c r="I65" s="2">
        <v>0.47470000000000001</v>
      </c>
      <c r="J65" s="2">
        <v>0.53959999999999997</v>
      </c>
      <c r="K65" s="2">
        <v>0.47816489063376338</v>
      </c>
      <c r="L65" s="2">
        <v>0.57440314077397647</v>
      </c>
      <c r="M65" s="2">
        <v>0.56653460459899052</v>
      </c>
      <c r="N65" s="2">
        <v>0.59589029725182285</v>
      </c>
      <c r="O65" s="2">
        <v>0.5862059450364554</v>
      </c>
    </row>
    <row r="66" spans="1:16" x14ac:dyDescent="0.4">
      <c r="A66" s="3" t="s">
        <v>64</v>
      </c>
      <c r="B66" s="2">
        <v>0.44969999999999999</v>
      </c>
      <c r="C66" s="2">
        <v>0.47610000000000002</v>
      </c>
      <c r="D66" s="2">
        <v>0.53390000000000004</v>
      </c>
      <c r="E66" s="2">
        <v>0.68569999999999998</v>
      </c>
      <c r="F66" s="2">
        <v>0.84650000000000003</v>
      </c>
      <c r="G66" s="2">
        <v>0.83899999999999997</v>
      </c>
      <c r="H66" s="2">
        <v>1.1832</v>
      </c>
      <c r="I66" s="2">
        <v>1.3089</v>
      </c>
      <c r="J66" s="2">
        <v>1.8354999999999999</v>
      </c>
      <c r="K66" s="2">
        <v>1.6265227145260801</v>
      </c>
      <c r="L66" s="2">
        <v>1.9538861469433544</v>
      </c>
      <c r="M66" s="2">
        <v>1.9271205832865963</v>
      </c>
      <c r="N66" s="2">
        <v>2.026976724621425</v>
      </c>
      <c r="O66" s="2">
        <v>1.9940344924284916</v>
      </c>
    </row>
    <row r="67" spans="1:16" x14ac:dyDescent="0.4">
      <c r="A67" s="3" t="s">
        <v>65</v>
      </c>
      <c r="B67" s="2">
        <v>1.2314000000000001</v>
      </c>
      <c r="C67" s="2">
        <v>1.3246</v>
      </c>
      <c r="D67" s="2">
        <v>1.5723</v>
      </c>
      <c r="E67" s="2">
        <v>1.8839999999999999</v>
      </c>
      <c r="F67" s="2">
        <v>1.83</v>
      </c>
      <c r="G67" s="2">
        <v>2.76</v>
      </c>
      <c r="H67" s="2">
        <v>2.2599999999999998</v>
      </c>
      <c r="I67" s="2">
        <v>2.3142999999999998</v>
      </c>
      <c r="J67" s="2">
        <v>3.7930999999999999</v>
      </c>
      <c r="K67" s="2">
        <v>3.3506999999999998</v>
      </c>
      <c r="L67" s="2">
        <v>3.3795999999999999</v>
      </c>
      <c r="M67" s="2">
        <v>4.6962000000000002</v>
      </c>
      <c r="N67" s="2">
        <v>5.4343000000000004</v>
      </c>
      <c r="O67" s="2">
        <v>4.8311999999999999</v>
      </c>
      <c r="P67" s="2">
        <v>5.3334999999999999</v>
      </c>
    </row>
    <row r="68" spans="1:16" x14ac:dyDescent="0.4">
      <c r="A68" s="3" t="s">
        <v>66</v>
      </c>
      <c r="B68" s="2">
        <v>0.68579999999999997</v>
      </c>
      <c r="C68" s="2">
        <v>0.76249999999999996</v>
      </c>
      <c r="D68" s="2">
        <v>0.84530000000000005</v>
      </c>
      <c r="E68" s="2">
        <v>0.88490000000000002</v>
      </c>
      <c r="F68" s="2">
        <v>0.88500000000000001</v>
      </c>
      <c r="G68" s="2">
        <v>0.90710000000000002</v>
      </c>
      <c r="H68" s="2">
        <v>0.90910000000000002</v>
      </c>
      <c r="I68" s="2">
        <v>1.0388999999999999</v>
      </c>
      <c r="J68" s="2">
        <v>1.0940000000000001</v>
      </c>
      <c r="K68" s="2">
        <v>1.41</v>
      </c>
      <c r="L68" s="2">
        <v>1.42</v>
      </c>
      <c r="M68" s="2">
        <v>1.59</v>
      </c>
      <c r="N68" s="2">
        <v>1.42</v>
      </c>
      <c r="O68" s="2">
        <v>1.4</v>
      </c>
    </row>
    <row r="69" spans="1:16" x14ac:dyDescent="0.4">
      <c r="A69" s="3" t="s">
        <v>67</v>
      </c>
      <c r="B69" s="2">
        <v>0.60850000000000004</v>
      </c>
      <c r="C69" s="2">
        <v>0.71309999999999996</v>
      </c>
      <c r="D69" s="2">
        <v>0.86580000000000001</v>
      </c>
      <c r="E69" s="2">
        <v>0.96140000000000003</v>
      </c>
      <c r="F69" s="2">
        <v>1.0261</v>
      </c>
      <c r="G69" s="2">
        <v>1.1101000000000001</v>
      </c>
      <c r="H69" s="2">
        <v>1.282</v>
      </c>
      <c r="I69" s="2">
        <v>1.4269000000000001</v>
      </c>
      <c r="J69" s="2">
        <v>1.7802</v>
      </c>
      <c r="K69" s="2">
        <v>1.8952</v>
      </c>
      <c r="L69" s="2">
        <v>2.1888999999999998</v>
      </c>
      <c r="M69" s="2">
        <v>2.5186000000000002</v>
      </c>
      <c r="N69" s="2">
        <v>3.7349000000000001</v>
      </c>
      <c r="O69" s="2">
        <v>2.8687999999999998</v>
      </c>
    </row>
    <row r="70" spans="1:16" x14ac:dyDescent="0.4">
      <c r="A70" s="3" t="s">
        <v>68</v>
      </c>
      <c r="B70" s="2">
        <v>0.50009999999999999</v>
      </c>
      <c r="C70" s="2">
        <v>0.59389999999999998</v>
      </c>
      <c r="D70" s="2">
        <v>0.62819999999999998</v>
      </c>
      <c r="E70" s="2">
        <v>0.67889999999999995</v>
      </c>
      <c r="F70" s="2">
        <v>0.73770000000000002</v>
      </c>
      <c r="G70" s="2">
        <v>0.77949999999999997</v>
      </c>
      <c r="H70" s="2">
        <v>0.81859999999999999</v>
      </c>
      <c r="I70" s="2">
        <v>0.86780000000000002</v>
      </c>
      <c r="J70" s="2">
        <v>0.94510000000000005</v>
      </c>
      <c r="K70" s="2">
        <v>0.99329999999999996</v>
      </c>
      <c r="L70" s="2">
        <v>1.0324</v>
      </c>
      <c r="M70" s="2">
        <v>1.0692999999999999</v>
      </c>
      <c r="N70" s="2">
        <v>1.1987000000000001</v>
      </c>
      <c r="O70" s="2">
        <v>1.1879</v>
      </c>
    </row>
    <row r="71" spans="1:16" x14ac:dyDescent="0.4">
      <c r="A71" s="3" t="s">
        <v>69</v>
      </c>
      <c r="B71" s="2">
        <v>1.3994</v>
      </c>
      <c r="C71" s="2">
        <v>1.5525</v>
      </c>
      <c r="D71" s="2">
        <v>1.6106</v>
      </c>
      <c r="E71" s="2">
        <v>1.3269</v>
      </c>
      <c r="F71" s="2">
        <v>1.4077999999999999</v>
      </c>
      <c r="G71" s="2">
        <v>1.5549999999999999</v>
      </c>
      <c r="H71" s="2">
        <v>1.5697000000000001</v>
      </c>
      <c r="I71" s="2">
        <v>1.6666000000000001</v>
      </c>
      <c r="J71" s="2">
        <v>1.6358999999999999</v>
      </c>
      <c r="K71" s="2">
        <v>1.96</v>
      </c>
      <c r="L71" s="2">
        <v>2.0192999999999999</v>
      </c>
      <c r="M71" s="2">
        <v>2.1381999999999999</v>
      </c>
      <c r="N71" s="2">
        <v>2.4718</v>
      </c>
      <c r="O71" s="2">
        <v>2.5836999999999999</v>
      </c>
    </row>
    <row r="72" spans="1:16" x14ac:dyDescent="0.4">
      <c r="A72" s="3" t="s">
        <v>70</v>
      </c>
      <c r="B72" s="2">
        <v>0.5887</v>
      </c>
      <c r="C72" s="2">
        <v>0.67269999999999996</v>
      </c>
      <c r="D72" s="2">
        <v>0.74890000000000001</v>
      </c>
      <c r="E72" s="2">
        <v>0.80179999999999996</v>
      </c>
      <c r="F72" s="2">
        <v>0.81599999999999995</v>
      </c>
      <c r="G72" s="2">
        <v>0.99329999999999996</v>
      </c>
      <c r="H72" s="2">
        <v>1.57</v>
      </c>
      <c r="I72" s="2">
        <v>1.1164000000000001</v>
      </c>
      <c r="J72" s="2">
        <v>1.65</v>
      </c>
      <c r="K72" s="2">
        <v>1.75</v>
      </c>
      <c r="L72" s="2">
        <v>1.87</v>
      </c>
      <c r="M72" s="2">
        <v>1.89</v>
      </c>
      <c r="N72" s="2">
        <v>1.48</v>
      </c>
      <c r="O72" s="2">
        <v>1.5</v>
      </c>
    </row>
    <row r="73" spans="1:16" x14ac:dyDescent="0.4">
      <c r="A73" s="3" t="s">
        <v>71</v>
      </c>
      <c r="B73" s="2">
        <v>0.2989</v>
      </c>
      <c r="C73" s="2">
        <v>0.36859999999999998</v>
      </c>
      <c r="D73" s="2">
        <v>0.4279</v>
      </c>
      <c r="E73" s="2">
        <v>0.4577</v>
      </c>
      <c r="F73" s="2">
        <v>0.46600000000000003</v>
      </c>
      <c r="G73" s="2">
        <v>0.65139999999999998</v>
      </c>
      <c r="H73" s="2">
        <v>0.7571</v>
      </c>
      <c r="I73" s="2">
        <v>0.84179999999999999</v>
      </c>
      <c r="J73" s="2">
        <v>0.99319999999999997</v>
      </c>
      <c r="K73" s="2">
        <v>1.1003000000000001</v>
      </c>
      <c r="L73" s="2">
        <v>1.2051000000000001</v>
      </c>
      <c r="M73" s="2">
        <v>1.3555999999999999</v>
      </c>
      <c r="N73" s="2">
        <v>1.5456000000000001</v>
      </c>
      <c r="O73" s="2">
        <v>1.5915999999999999</v>
      </c>
    </row>
    <row r="74" spans="1:16" x14ac:dyDescent="0.4">
      <c r="A74" s="3" t="s">
        <v>72</v>
      </c>
      <c r="B74" s="2">
        <v>0.3105</v>
      </c>
      <c r="C74" s="2">
        <v>0.3901</v>
      </c>
      <c r="D74" s="2">
        <v>0.45429999999999998</v>
      </c>
      <c r="E74" s="2">
        <v>0.47839999999999999</v>
      </c>
      <c r="F74" s="2">
        <v>0.5333</v>
      </c>
      <c r="G74" s="2">
        <v>0.64410000000000001</v>
      </c>
      <c r="H74" s="2">
        <v>0.72130000000000005</v>
      </c>
      <c r="I74" s="2">
        <v>0.80510000000000004</v>
      </c>
      <c r="J74" s="2">
        <v>0.9819</v>
      </c>
      <c r="K74" s="2">
        <v>1.33</v>
      </c>
      <c r="L74" s="2">
        <v>1.48</v>
      </c>
      <c r="M74" s="2">
        <v>1.77</v>
      </c>
      <c r="N74" s="2">
        <v>1.61</v>
      </c>
      <c r="O74" s="2">
        <v>1.77</v>
      </c>
    </row>
    <row r="75" spans="1:16" x14ac:dyDescent="0.4">
      <c r="A75" s="3" t="s">
        <v>73</v>
      </c>
      <c r="B75" s="2">
        <v>0.43380000000000002</v>
      </c>
      <c r="C75" s="2">
        <v>0.55169999999999997</v>
      </c>
      <c r="D75" s="2">
        <v>0.61539999999999995</v>
      </c>
      <c r="E75" s="2">
        <v>0.7006</v>
      </c>
      <c r="F75" s="2">
        <v>0.74119999999999997</v>
      </c>
      <c r="G75" s="2">
        <v>0.81530000000000002</v>
      </c>
      <c r="H75" s="2">
        <v>0.97189999999999999</v>
      </c>
      <c r="I75" s="2">
        <v>1.1831</v>
      </c>
      <c r="J75" s="2">
        <v>1.4100999999999999</v>
      </c>
      <c r="K75" s="2">
        <v>1.97</v>
      </c>
      <c r="L75" s="2">
        <v>2.0299999999999998</v>
      </c>
      <c r="M75" s="2">
        <v>2.3199999999999998</v>
      </c>
      <c r="N75" s="2">
        <v>2.0499999999999998</v>
      </c>
      <c r="O75" s="2">
        <v>2.09</v>
      </c>
    </row>
    <row r="76" spans="1:16" x14ac:dyDescent="0.4">
      <c r="A76" s="3" t="s">
        <v>74</v>
      </c>
      <c r="B76" s="2">
        <v>0.36520000000000002</v>
      </c>
      <c r="C76" s="2">
        <v>0.40610000000000002</v>
      </c>
      <c r="D76" s="2">
        <v>0.44519999999999998</v>
      </c>
      <c r="E76" s="2">
        <v>0.48139999999999999</v>
      </c>
      <c r="F76" s="2">
        <v>0.4798</v>
      </c>
      <c r="G76" s="2">
        <v>0.59509999999999996</v>
      </c>
      <c r="H76" s="2">
        <v>0.65280000000000005</v>
      </c>
      <c r="I76" s="2">
        <v>0.6865</v>
      </c>
      <c r="J76" s="2">
        <v>0.81030000000000002</v>
      </c>
      <c r="K76" s="2">
        <v>1.1000000000000001</v>
      </c>
      <c r="L76" s="2">
        <v>1.1499999999999999</v>
      </c>
      <c r="M76" s="2">
        <v>1.23</v>
      </c>
      <c r="N76" s="2">
        <v>1.1200000000000001</v>
      </c>
      <c r="O76" s="2">
        <v>1.1499999999999999</v>
      </c>
    </row>
    <row r="77" spans="1:16" x14ac:dyDescent="0.4">
      <c r="A77" s="3" t="s">
        <v>75</v>
      </c>
      <c r="B77" s="2">
        <v>0.24379999999999999</v>
      </c>
      <c r="C77" s="2">
        <v>0.43009999999999998</v>
      </c>
      <c r="D77" s="2">
        <v>0.3851</v>
      </c>
      <c r="E77" s="2">
        <v>0.41599999999999998</v>
      </c>
      <c r="F77" s="2">
        <v>0.47889999999999999</v>
      </c>
      <c r="G77" s="2">
        <v>0.51200000000000001</v>
      </c>
      <c r="H77" s="2">
        <v>0.53680000000000005</v>
      </c>
      <c r="I77" s="2">
        <v>0.57289999999999996</v>
      </c>
      <c r="J77" s="2">
        <v>0.66059999999999997</v>
      </c>
      <c r="K77" s="2">
        <v>0.86470000000000002</v>
      </c>
      <c r="L77" s="2">
        <v>0.88</v>
      </c>
      <c r="M77" s="2">
        <v>0.98</v>
      </c>
      <c r="N77" s="2">
        <v>0.84</v>
      </c>
      <c r="O77" s="2">
        <v>0.85</v>
      </c>
    </row>
    <row r="78" spans="1:16" x14ac:dyDescent="0.4">
      <c r="A78" s="3" t="s">
        <v>76</v>
      </c>
      <c r="B78" s="2">
        <v>0.28410000000000002</v>
      </c>
      <c r="C78" s="2">
        <v>0.35909999999999997</v>
      </c>
      <c r="D78" s="2">
        <v>0.4289</v>
      </c>
      <c r="E78" s="2">
        <v>0.50549999999999995</v>
      </c>
      <c r="F78" s="2">
        <v>0.61880000000000002</v>
      </c>
      <c r="G78" s="2">
        <v>0.65910000000000002</v>
      </c>
      <c r="H78" s="2">
        <v>0.71860000000000002</v>
      </c>
      <c r="I78" s="2">
        <v>0.7621</v>
      </c>
      <c r="J78" s="2">
        <v>0.86850000000000005</v>
      </c>
      <c r="K78" s="2">
        <v>0.92069999999999996</v>
      </c>
      <c r="L78" s="2">
        <v>0.97</v>
      </c>
      <c r="M78" s="2">
        <v>1.0745</v>
      </c>
      <c r="N78" s="2">
        <v>1.1425000000000001</v>
      </c>
      <c r="O78" s="2">
        <v>1.1302000000000001</v>
      </c>
    </row>
    <row r="79" spans="1:16" x14ac:dyDescent="0.4">
      <c r="A79" s="3" t="s">
        <v>77</v>
      </c>
      <c r="B79" s="2">
        <v>0.24629999999999999</v>
      </c>
      <c r="C79" s="2">
        <v>0.2316</v>
      </c>
      <c r="D79" s="2">
        <v>0.64610000000000001</v>
      </c>
      <c r="E79" s="2">
        <v>0.71860000000000002</v>
      </c>
      <c r="F79" s="2">
        <v>0.8266</v>
      </c>
      <c r="G79" s="2">
        <v>0.82350000000000001</v>
      </c>
      <c r="H79" s="2">
        <v>1.0394000000000001</v>
      </c>
      <c r="I79" s="2">
        <v>1.1188</v>
      </c>
      <c r="J79" s="2">
        <v>1.3286</v>
      </c>
      <c r="K79" s="2">
        <v>1.6</v>
      </c>
      <c r="L79" s="2">
        <v>1.72</v>
      </c>
      <c r="M79" s="2">
        <v>1.96</v>
      </c>
      <c r="N79" s="2">
        <v>1.9</v>
      </c>
      <c r="O79" s="2">
        <v>1.9</v>
      </c>
    </row>
    <row r="80" spans="1:16" x14ac:dyDescent="0.4">
      <c r="A80" s="3" t="s">
        <v>78</v>
      </c>
      <c r="B80" s="2">
        <v>0.93620000000000003</v>
      </c>
      <c r="C80" s="2">
        <v>1.0727</v>
      </c>
      <c r="D80" s="2">
        <v>1.2094</v>
      </c>
      <c r="E80" s="2">
        <v>1.3154999999999999</v>
      </c>
      <c r="F80" s="2">
        <v>1.4512</v>
      </c>
      <c r="G80" s="2">
        <v>1.4912000000000001</v>
      </c>
      <c r="H80" s="2">
        <v>1.4939</v>
      </c>
      <c r="I80" s="2">
        <v>1.6247</v>
      </c>
      <c r="J80" s="2">
        <v>1.8523000000000001</v>
      </c>
      <c r="K80" s="2">
        <v>1.9293</v>
      </c>
      <c r="L80" s="2">
        <v>1.9073</v>
      </c>
      <c r="M80" s="2">
        <v>2.1032999999999999</v>
      </c>
      <c r="N80" s="2">
        <v>2.4740000000000002</v>
      </c>
      <c r="O80" s="2">
        <v>2.2330000000000001</v>
      </c>
    </row>
    <row r="81" spans="1:15" x14ac:dyDescent="0.4">
      <c r="A81" s="3" t="s">
        <v>79</v>
      </c>
      <c r="B81" s="2">
        <v>0.85699999999999998</v>
      </c>
      <c r="C81" s="2">
        <v>0.96870000000000001</v>
      </c>
      <c r="D81" s="2">
        <v>1.0232000000000001</v>
      </c>
      <c r="E81" s="2">
        <v>1.1375999999999999</v>
      </c>
      <c r="F81" s="2">
        <v>1.2698</v>
      </c>
      <c r="G81" s="2">
        <v>1.3754</v>
      </c>
      <c r="H81" s="2">
        <v>1.3911</v>
      </c>
      <c r="I81" s="2">
        <v>1.4893000000000001</v>
      </c>
      <c r="J81" s="2">
        <v>1.6414</v>
      </c>
      <c r="K81" s="2">
        <v>1.5044999999999999</v>
      </c>
      <c r="L81" s="2">
        <v>1.5823</v>
      </c>
      <c r="M81" s="2">
        <v>1.7456</v>
      </c>
      <c r="N81" s="2">
        <v>1.7819</v>
      </c>
      <c r="O81" s="2">
        <v>1.7604</v>
      </c>
    </row>
    <row r="82" spans="1:15" x14ac:dyDescent="0.4">
      <c r="A82" s="3" t="s">
        <v>80</v>
      </c>
      <c r="B82" s="2">
        <v>0.62590000000000001</v>
      </c>
      <c r="C82" s="2">
        <v>0.74929999999999997</v>
      </c>
      <c r="D82" s="2">
        <v>0.9123</v>
      </c>
      <c r="E82" s="2">
        <v>0.93779999999999997</v>
      </c>
      <c r="F82" s="2">
        <v>1.1573</v>
      </c>
      <c r="G82" s="2">
        <v>1.2586999999999999</v>
      </c>
      <c r="H82" s="2">
        <v>1.3438000000000001</v>
      </c>
      <c r="I82" s="2">
        <v>1.4473</v>
      </c>
      <c r="J82" s="2">
        <v>1.5681</v>
      </c>
      <c r="K82" s="2">
        <v>1.3146457703927492</v>
      </c>
      <c r="L82" s="2">
        <v>1.6533743202416917</v>
      </c>
      <c r="M82" s="2">
        <v>1.7422017371601206</v>
      </c>
      <c r="N82" s="2">
        <v>1.8677444864048336</v>
      </c>
      <c r="O82" s="2">
        <v>1.8262916918429</v>
      </c>
    </row>
    <row r="83" spans="1:15" x14ac:dyDescent="0.4">
      <c r="A83" s="3" t="s">
        <v>81</v>
      </c>
      <c r="B83" s="2">
        <v>0.44040000000000001</v>
      </c>
      <c r="C83" s="2">
        <v>0.50329999999999997</v>
      </c>
      <c r="D83" s="2">
        <v>0.53800000000000003</v>
      </c>
      <c r="E83" s="2">
        <v>0.56899999999999995</v>
      </c>
      <c r="F83" s="2">
        <v>0.60709999999999997</v>
      </c>
      <c r="G83" s="2">
        <v>0.60650000000000004</v>
      </c>
      <c r="H83" s="2">
        <v>0.60980000000000001</v>
      </c>
      <c r="I83" s="2">
        <v>0.65090000000000003</v>
      </c>
      <c r="J83" s="2">
        <v>0.70450000000000002</v>
      </c>
      <c r="K83" s="2">
        <v>0.72089999999999999</v>
      </c>
      <c r="L83" s="2">
        <v>0.73250000000000004</v>
      </c>
      <c r="M83" s="2">
        <v>0.80220000000000002</v>
      </c>
      <c r="N83" s="2">
        <v>0.89090000000000003</v>
      </c>
      <c r="O83" s="2">
        <v>0.8639</v>
      </c>
    </row>
    <row r="84" spans="1:15" x14ac:dyDescent="0.4">
      <c r="A84" s="3" t="s">
        <v>82</v>
      </c>
      <c r="B84" s="2">
        <v>0.33260000000000001</v>
      </c>
      <c r="C84" s="2">
        <v>0.37659999999999999</v>
      </c>
      <c r="D84" s="2">
        <v>0.3841</v>
      </c>
      <c r="E84" s="2">
        <v>0.44979999999999998</v>
      </c>
      <c r="F84" s="2">
        <v>0.48249999999999998</v>
      </c>
      <c r="G84" s="2">
        <v>0.52090000000000003</v>
      </c>
      <c r="H84" s="2">
        <v>0.53700000000000003</v>
      </c>
      <c r="I84" s="2">
        <v>0.57399999999999995</v>
      </c>
      <c r="J84" s="2">
        <v>0.65810000000000002</v>
      </c>
      <c r="K84" s="2">
        <v>0.62050000000000005</v>
      </c>
      <c r="L84" s="2">
        <v>0.62050000000000005</v>
      </c>
      <c r="M84" s="2">
        <v>0.73</v>
      </c>
      <c r="N84" s="2">
        <v>0.80300000000000005</v>
      </c>
      <c r="O84" s="2">
        <v>0.76649999999999996</v>
      </c>
    </row>
    <row r="85" spans="1:15" x14ac:dyDescent="0.4">
      <c r="A85" s="3" t="s">
        <v>83</v>
      </c>
      <c r="B85" s="2">
        <v>0.39279999999999998</v>
      </c>
      <c r="C85" s="2">
        <v>0.44140000000000001</v>
      </c>
      <c r="D85" s="2">
        <v>0.46110000000000001</v>
      </c>
      <c r="E85" s="2">
        <v>0.57869999999999999</v>
      </c>
      <c r="F85" s="2">
        <v>0.66310000000000002</v>
      </c>
      <c r="G85" s="2">
        <v>0.62809999999999999</v>
      </c>
      <c r="H85" s="2">
        <v>0.71709999999999996</v>
      </c>
      <c r="I85" s="2">
        <v>0.76959999999999995</v>
      </c>
      <c r="J85" s="2">
        <v>0.85160000000000002</v>
      </c>
      <c r="K85" s="2">
        <v>0.87229999999999996</v>
      </c>
      <c r="L85" s="2">
        <v>0.89300000000000002</v>
      </c>
      <c r="M85" s="2">
        <v>0.95950000000000002</v>
      </c>
      <c r="N85" s="2">
        <v>1.0309999999999999</v>
      </c>
      <c r="O85" s="2">
        <v>0.98760000000000003</v>
      </c>
    </row>
    <row r="86" spans="1:15" x14ac:dyDescent="0.4">
      <c r="A86" s="3" t="s">
        <v>84</v>
      </c>
      <c r="B86" s="2">
        <v>0.51270000000000004</v>
      </c>
      <c r="C86" s="2">
        <v>0.56730000000000003</v>
      </c>
      <c r="D86" s="2">
        <v>0.66479999999999995</v>
      </c>
      <c r="E86" s="2">
        <v>0.70750000000000002</v>
      </c>
      <c r="F86" s="2">
        <v>0.78369999999999995</v>
      </c>
      <c r="G86" s="2">
        <v>0.82289999999999996</v>
      </c>
      <c r="H86" s="2">
        <v>0.82479999999999998</v>
      </c>
      <c r="I86" s="2">
        <v>0.89959999999999996</v>
      </c>
      <c r="J86" s="2">
        <v>0.95809999999999995</v>
      </c>
      <c r="K86" s="2">
        <v>1.0311999999999999</v>
      </c>
      <c r="L86" s="2">
        <v>1.1689000000000001</v>
      </c>
      <c r="M86" s="2">
        <v>1.2076751426759673</v>
      </c>
      <c r="N86" s="2">
        <v>1.2947</v>
      </c>
      <c r="O86" s="2">
        <v>1.2539</v>
      </c>
    </row>
    <row r="87" spans="1:15" x14ac:dyDescent="0.4">
      <c r="A87" s="3" t="s">
        <v>85</v>
      </c>
      <c r="B87" s="2">
        <v>0.2177</v>
      </c>
      <c r="C87" s="2">
        <v>0.26910000000000001</v>
      </c>
      <c r="D87" s="2">
        <v>0.29630000000000001</v>
      </c>
      <c r="E87" s="2">
        <v>0.35339999999999999</v>
      </c>
      <c r="F87" s="2">
        <v>0.37319999999999998</v>
      </c>
      <c r="G87" s="2">
        <v>0.42049999999999998</v>
      </c>
      <c r="H87" s="2">
        <v>0.40670000000000001</v>
      </c>
      <c r="I87" s="2">
        <v>0.51129999999999998</v>
      </c>
      <c r="J87" s="2">
        <v>0.56940000000000002</v>
      </c>
      <c r="K87" s="2">
        <v>0.47736706948640484</v>
      </c>
      <c r="L87" s="2">
        <v>0.60036435045317216</v>
      </c>
      <c r="M87" s="2">
        <v>0.63261888217522666</v>
      </c>
      <c r="N87" s="2">
        <v>0.67820528700906346</v>
      </c>
      <c r="O87" s="2">
        <v>0.66315317220543812</v>
      </c>
    </row>
    <row r="88" spans="1:15" x14ac:dyDescent="0.4">
      <c r="A88" s="3" t="s">
        <v>86</v>
      </c>
      <c r="B88" s="2">
        <v>0.1961</v>
      </c>
      <c r="C88" s="2">
        <v>0.21149999999999999</v>
      </c>
      <c r="D88" s="2">
        <v>0.2145</v>
      </c>
      <c r="E88" s="2">
        <v>0.20080000000000001</v>
      </c>
      <c r="F88" s="2">
        <v>0.22789999999999999</v>
      </c>
      <c r="G88" s="2">
        <v>0.2361</v>
      </c>
      <c r="H88" s="2">
        <v>0.26369999999999999</v>
      </c>
      <c r="I88" s="2">
        <v>0.25700000000000001</v>
      </c>
      <c r="J88" s="2">
        <v>0.28810000000000002</v>
      </c>
      <c r="K88" s="2">
        <v>0.24153398791540784</v>
      </c>
      <c r="L88" s="2">
        <v>0.30376706948640486</v>
      </c>
      <c r="M88" s="2">
        <v>0.32008693353474321</v>
      </c>
      <c r="N88" s="2">
        <v>0.34315234138972811</v>
      </c>
      <c r="O88" s="2">
        <v>0.3355364048338369</v>
      </c>
    </row>
    <row r="89" spans="1:15" x14ac:dyDescent="0.4">
      <c r="A89" s="3" t="s">
        <v>76</v>
      </c>
      <c r="B89" s="2">
        <v>0.4773</v>
      </c>
      <c r="C89" s="2">
        <v>0.6522</v>
      </c>
      <c r="D89" s="2">
        <v>0.67020000000000002</v>
      </c>
      <c r="E89" s="2">
        <v>0.78369999999999995</v>
      </c>
      <c r="F89" s="2">
        <v>0.87450000000000006</v>
      </c>
      <c r="G89" s="2">
        <v>0.9516</v>
      </c>
      <c r="H89" s="2">
        <v>1.0261</v>
      </c>
      <c r="I89" s="2">
        <v>1.1158999999999999</v>
      </c>
      <c r="J89" s="2">
        <v>1.163</v>
      </c>
      <c r="K89" s="2">
        <v>1.3149</v>
      </c>
      <c r="L89" s="2">
        <v>1.4173</v>
      </c>
      <c r="M89" s="2">
        <v>1.4442999999999999</v>
      </c>
      <c r="N89" s="2">
        <v>1.4814000000000001</v>
      </c>
      <c r="O89" s="2">
        <v>1.4857</v>
      </c>
    </row>
    <row r="90" spans="1:15" x14ac:dyDescent="0.4">
      <c r="A90" s="3" t="s">
        <v>87</v>
      </c>
      <c r="B90" s="2">
        <v>0.21540000000000001</v>
      </c>
      <c r="C90" s="2">
        <v>0.25059999999999999</v>
      </c>
      <c r="D90" s="2">
        <v>0.31619999999999998</v>
      </c>
      <c r="E90" s="2">
        <v>0.33510000000000001</v>
      </c>
      <c r="F90" s="2">
        <v>0.39989999999999998</v>
      </c>
      <c r="G90" s="2">
        <v>0.45519999999999999</v>
      </c>
      <c r="H90" s="2">
        <v>0.43020000000000003</v>
      </c>
      <c r="I90" s="2">
        <v>0.46860000000000002</v>
      </c>
      <c r="J90" s="2">
        <v>0.55510000000000004</v>
      </c>
      <c r="K90" s="2">
        <v>0.54749999999999999</v>
      </c>
      <c r="L90" s="2">
        <v>0.58399999999999996</v>
      </c>
      <c r="M90" s="2">
        <v>0.60980000000000001</v>
      </c>
      <c r="N90" s="2">
        <v>0.67030000000000001</v>
      </c>
      <c r="O90" s="2">
        <v>0.79010000000000002</v>
      </c>
    </row>
    <row r="91" spans="1:15" x14ac:dyDescent="0.4">
      <c r="A91" s="3" t="s">
        <v>88</v>
      </c>
      <c r="B91" s="2">
        <v>0.4325</v>
      </c>
      <c r="C91" s="2">
        <v>0.51370000000000005</v>
      </c>
      <c r="D91" s="2">
        <v>0.61370000000000002</v>
      </c>
      <c r="E91" s="2">
        <v>0.67030000000000001</v>
      </c>
      <c r="F91" s="2">
        <v>0.78059999999999996</v>
      </c>
      <c r="G91" s="2">
        <v>0.95799999999999996</v>
      </c>
      <c r="H91" s="2">
        <v>1.3504</v>
      </c>
      <c r="I91" s="2">
        <v>1.6099000000000001</v>
      </c>
      <c r="J91" s="2">
        <v>2.1023000000000001</v>
      </c>
      <c r="K91" s="2">
        <v>2.2574999999999998</v>
      </c>
      <c r="L91" s="2">
        <v>2.2605</v>
      </c>
      <c r="M91" s="2">
        <v>3.0550000000000002</v>
      </c>
      <c r="N91" s="2">
        <v>3.1507999999999998</v>
      </c>
      <c r="O91" s="2">
        <v>3.3014000000000001</v>
      </c>
    </row>
    <row r="92" spans="1:15" x14ac:dyDescent="0.4">
      <c r="A92" s="3" t="s">
        <v>89</v>
      </c>
      <c r="B92" s="2">
        <v>0.24660000000000001</v>
      </c>
      <c r="C92" s="2">
        <v>0.2913</v>
      </c>
      <c r="D92" s="2">
        <v>0.36280000000000001</v>
      </c>
      <c r="E92" s="2">
        <v>0.24979999999999999</v>
      </c>
      <c r="F92" s="2">
        <v>0.42320000000000002</v>
      </c>
      <c r="G92" s="2">
        <v>0.47439999999999999</v>
      </c>
      <c r="H92" s="2">
        <v>0.67349999999999999</v>
      </c>
      <c r="I92" s="2">
        <v>0.79700000000000004</v>
      </c>
      <c r="J92" s="2">
        <v>0.8256</v>
      </c>
      <c r="K92" s="2">
        <v>0.90620000000000001</v>
      </c>
      <c r="L92" s="2">
        <v>0.97819999999999996</v>
      </c>
      <c r="M92" s="2">
        <v>1.1131</v>
      </c>
      <c r="N92" s="2">
        <v>1.2182999999999999</v>
      </c>
      <c r="O92" s="2">
        <v>1.1534</v>
      </c>
    </row>
    <row r="93" spans="1:15" x14ac:dyDescent="0.4">
      <c r="A93" s="3" t="s">
        <v>90</v>
      </c>
      <c r="B93" s="2">
        <v>0.22389999999999999</v>
      </c>
      <c r="C93" s="2">
        <v>0.27789999999999998</v>
      </c>
      <c r="D93" s="2">
        <v>0.34329999999999999</v>
      </c>
      <c r="E93" s="2">
        <v>0.41599999999999998</v>
      </c>
      <c r="F93" s="2">
        <v>0.51559999999999995</v>
      </c>
      <c r="G93" s="2">
        <v>0.55549999999999999</v>
      </c>
      <c r="H93" s="2">
        <v>0.5736</v>
      </c>
      <c r="I93" s="2">
        <v>0.69330000000000003</v>
      </c>
      <c r="J93" s="2">
        <v>0.90539999999999998</v>
      </c>
      <c r="K93" s="2">
        <v>0.93689999999999996</v>
      </c>
      <c r="L93" s="2">
        <v>1.0576000000000001</v>
      </c>
      <c r="M93" s="2">
        <v>1.2419</v>
      </c>
      <c r="N93" s="2">
        <v>1.3409</v>
      </c>
      <c r="O93" s="2">
        <v>1.3383</v>
      </c>
    </row>
    <row r="94" spans="1:15" x14ac:dyDescent="0.4">
      <c r="A94" s="3" t="s">
        <v>91</v>
      </c>
      <c r="B94" s="2">
        <v>0.15540000000000001</v>
      </c>
      <c r="C94" s="2">
        <v>0.23519999999999999</v>
      </c>
      <c r="D94" s="2">
        <v>0.2152</v>
      </c>
      <c r="E94" s="2">
        <v>0.2132</v>
      </c>
      <c r="F94" s="2">
        <v>0.16669999999999999</v>
      </c>
      <c r="G94" s="2">
        <v>0.23139999999999999</v>
      </c>
      <c r="H94" s="2">
        <v>0.34620000000000001</v>
      </c>
      <c r="I94" s="2">
        <v>0.3518</v>
      </c>
      <c r="J94" s="2">
        <v>0.46550000000000002</v>
      </c>
      <c r="K94" s="2">
        <v>0.54749999999999999</v>
      </c>
      <c r="L94" s="2">
        <v>0.81759999999999999</v>
      </c>
      <c r="M94" s="2">
        <v>0.94810000000000005</v>
      </c>
      <c r="N94" s="2">
        <v>1.0162</v>
      </c>
      <c r="O94" s="2">
        <v>1.0853999999999999</v>
      </c>
    </row>
    <row r="95" spans="1:15" x14ac:dyDescent="0.4">
      <c r="A95" s="3" t="s">
        <v>92</v>
      </c>
      <c r="B95" s="2">
        <v>0.20630000000000001</v>
      </c>
      <c r="C95" s="2">
        <v>0.2276</v>
      </c>
      <c r="D95" s="2">
        <v>0.25700000000000001</v>
      </c>
      <c r="E95" s="2">
        <v>0.2802</v>
      </c>
      <c r="F95" s="2">
        <v>0.33139999999999997</v>
      </c>
      <c r="G95" s="2">
        <v>0.48430000000000001</v>
      </c>
      <c r="H95" s="2">
        <v>0.61040000000000005</v>
      </c>
      <c r="I95" s="2">
        <v>0.54090000000000005</v>
      </c>
      <c r="J95" s="2">
        <v>0.63449999999999995</v>
      </c>
      <c r="K95" s="2">
        <v>0.60980000000000001</v>
      </c>
      <c r="L95" s="2">
        <v>0.6431</v>
      </c>
      <c r="M95" s="2">
        <v>0.73040000000000005</v>
      </c>
      <c r="N95" s="2">
        <v>0.77880000000000005</v>
      </c>
      <c r="O95" s="2">
        <v>0.75229999999999997</v>
      </c>
    </row>
    <row r="96" spans="1:15" x14ac:dyDescent="0.4">
      <c r="A96" s="3" t="s">
        <v>93</v>
      </c>
      <c r="B96" s="2">
        <v>0.1331</v>
      </c>
      <c r="C96" s="2">
        <v>0.2293</v>
      </c>
      <c r="D96" s="2">
        <v>0.1993</v>
      </c>
      <c r="E96" s="2">
        <v>0.22090000000000001</v>
      </c>
      <c r="F96" s="2">
        <v>0.21929999999999999</v>
      </c>
      <c r="G96" s="2">
        <v>0.28289999999999998</v>
      </c>
      <c r="H96" s="2">
        <v>0.35920000000000002</v>
      </c>
      <c r="I96" s="2">
        <v>0.38300000000000001</v>
      </c>
      <c r="J96" s="2">
        <v>0.49759999999999999</v>
      </c>
      <c r="K96" s="2">
        <v>0.56130000000000002</v>
      </c>
      <c r="L96" s="2">
        <v>0.52349999999999997</v>
      </c>
      <c r="M96" s="2">
        <v>0.57989999999999997</v>
      </c>
      <c r="N96" s="2">
        <v>0.64239999999999997</v>
      </c>
      <c r="O96" s="2">
        <v>0.69879999999999998</v>
      </c>
    </row>
    <row r="97" spans="1:15" x14ac:dyDescent="0.4">
      <c r="A97" s="3" t="s">
        <v>94</v>
      </c>
      <c r="B97" s="2">
        <v>9.3700000000000006E-2</v>
      </c>
      <c r="C97" s="2">
        <v>0.14169999999999999</v>
      </c>
      <c r="D97" s="2">
        <v>0.15329999999999999</v>
      </c>
      <c r="E97" s="2">
        <v>0.14849999999999999</v>
      </c>
      <c r="F97" s="2">
        <v>0.1656</v>
      </c>
      <c r="G97" s="2">
        <v>0.18129999999999999</v>
      </c>
      <c r="H97" s="2">
        <v>0.19919999999999999</v>
      </c>
      <c r="I97" s="2">
        <v>0.19750000000000001</v>
      </c>
      <c r="J97" s="2">
        <v>0.2172</v>
      </c>
      <c r="K97" s="2">
        <v>0.22470000000000001</v>
      </c>
      <c r="L97" s="2">
        <v>0.32540000000000002</v>
      </c>
      <c r="M97" s="2">
        <v>0.34639999999999999</v>
      </c>
      <c r="N97" s="2">
        <v>0.37090000000000001</v>
      </c>
      <c r="O97" s="2">
        <v>0.42570000000000002</v>
      </c>
    </row>
    <row r="98" spans="1:15" x14ac:dyDescent="0.4">
      <c r="A98" s="3" t="s">
        <v>95</v>
      </c>
      <c r="B98" s="2">
        <v>0.16619999999999999</v>
      </c>
      <c r="C98" s="2">
        <v>0.2268</v>
      </c>
      <c r="D98" s="2">
        <v>0.30609999999999998</v>
      </c>
      <c r="E98" s="2">
        <v>0.29620000000000002</v>
      </c>
      <c r="F98" s="2">
        <v>0.41610000000000003</v>
      </c>
      <c r="G98" s="2">
        <v>0.47839999999999999</v>
      </c>
      <c r="H98" s="2">
        <v>0.54630000000000001</v>
      </c>
      <c r="I98" s="2">
        <v>0.64429999999999998</v>
      </c>
      <c r="J98" s="2">
        <v>0.81179999999999997</v>
      </c>
      <c r="K98" s="2">
        <v>0.83520000000000005</v>
      </c>
      <c r="L98" s="2">
        <v>0.77729999999999999</v>
      </c>
      <c r="M98" s="2">
        <v>0.90180000000000005</v>
      </c>
      <c r="N98" s="2">
        <v>1.0053000000000001</v>
      </c>
      <c r="O98" s="2">
        <v>1.0979000000000001</v>
      </c>
    </row>
    <row r="99" spans="1:15" x14ac:dyDescent="0.4">
      <c r="A99" s="3" t="s">
        <v>96</v>
      </c>
      <c r="B99" s="2">
        <v>0.10059999999999999</v>
      </c>
      <c r="C99" s="2">
        <v>0.12640000000000001</v>
      </c>
      <c r="D99" s="2">
        <v>0.1048</v>
      </c>
      <c r="E99" s="2">
        <v>0.15690000000000001</v>
      </c>
      <c r="F99" s="2">
        <v>0.17380000000000001</v>
      </c>
      <c r="G99" s="2">
        <v>0.20369999999999999</v>
      </c>
      <c r="H99" s="2">
        <v>0.22700000000000001</v>
      </c>
      <c r="I99" s="2">
        <v>0.24610000000000001</v>
      </c>
      <c r="J99" s="2">
        <v>0.2742</v>
      </c>
      <c r="K99" s="2">
        <v>0.28789999999999999</v>
      </c>
      <c r="L99" s="2">
        <v>0.29899999999999999</v>
      </c>
      <c r="M99" s="2">
        <v>0.32690000000000002</v>
      </c>
      <c r="N99" s="2">
        <v>0.36940000000000001</v>
      </c>
      <c r="O99" s="2">
        <v>0.3755</v>
      </c>
    </row>
    <row r="100" spans="1:15" x14ac:dyDescent="0.4">
      <c r="A100" s="3" t="s">
        <v>97</v>
      </c>
      <c r="B100" s="2">
        <v>0.2616</v>
      </c>
      <c r="C100" s="2">
        <v>0.2954</v>
      </c>
      <c r="D100" s="2">
        <v>0.35980000000000001</v>
      </c>
      <c r="E100" s="2">
        <v>0.43640000000000001</v>
      </c>
      <c r="F100" s="2">
        <v>0.44550000000000001</v>
      </c>
      <c r="G100" s="2">
        <v>0.55600000000000005</v>
      </c>
      <c r="H100" s="2">
        <v>0.59430000000000005</v>
      </c>
      <c r="I100" s="2">
        <v>0.68010000000000004</v>
      </c>
      <c r="J100" s="2">
        <v>0.78220000000000001</v>
      </c>
      <c r="K100" s="2">
        <v>0.90739999999999998</v>
      </c>
      <c r="L100" s="2">
        <v>1.0173000000000001</v>
      </c>
      <c r="M100" s="2">
        <v>1.1883999999999999</v>
      </c>
      <c r="N100" s="2">
        <v>1.3729</v>
      </c>
      <c r="O100" s="2">
        <v>1.3949</v>
      </c>
    </row>
    <row r="101" spans="1:15" x14ac:dyDescent="0.4">
      <c r="A101" s="3" t="s">
        <v>98</v>
      </c>
      <c r="B101" s="2">
        <v>0.1885</v>
      </c>
      <c r="C101" s="2">
        <v>0.23050000000000001</v>
      </c>
      <c r="D101" s="2">
        <v>0.33479999999999999</v>
      </c>
      <c r="E101" s="2">
        <v>0.38159999999999999</v>
      </c>
      <c r="F101" s="2">
        <v>0.45729999999999998</v>
      </c>
      <c r="G101" s="2">
        <v>0.47010000000000002</v>
      </c>
      <c r="H101" s="2">
        <v>0.7379</v>
      </c>
      <c r="I101" s="2">
        <v>0.93379999999999996</v>
      </c>
      <c r="J101" s="2">
        <v>1.1580999999999999</v>
      </c>
      <c r="K101" s="2">
        <v>1.5674999999999999</v>
      </c>
      <c r="L101" s="2">
        <v>1.7292000000000001</v>
      </c>
      <c r="M101" s="2">
        <v>2.5712000000000002</v>
      </c>
      <c r="N101" s="2">
        <v>3.3218999999999999</v>
      </c>
      <c r="O101" s="2">
        <v>3.1347999999999998</v>
      </c>
    </row>
    <row r="102" spans="1:15" x14ac:dyDescent="0.4">
      <c r="A102" s="3" t="s">
        <v>69</v>
      </c>
      <c r="B102" s="2">
        <v>0.18029999999999999</v>
      </c>
      <c r="C102" s="2">
        <v>0.2404</v>
      </c>
      <c r="D102" s="2">
        <v>0.31080000000000002</v>
      </c>
      <c r="E102" s="2">
        <v>0.40060000000000001</v>
      </c>
      <c r="F102" s="2">
        <v>0.50090000000000001</v>
      </c>
      <c r="G102" s="2">
        <v>0.51929999999999998</v>
      </c>
      <c r="H102" s="2">
        <v>0.69540000000000002</v>
      </c>
      <c r="I102" s="2">
        <v>0.80489999999999995</v>
      </c>
      <c r="J102" s="2">
        <v>1.0025999999999999</v>
      </c>
      <c r="K102" s="2">
        <v>1.1580999999999999</v>
      </c>
      <c r="L102" s="2">
        <v>1.2649999999999999</v>
      </c>
      <c r="M102" s="2">
        <v>1.4968999999999999</v>
      </c>
      <c r="N102" s="2">
        <v>1.7023999999999999</v>
      </c>
      <c r="O102" s="2">
        <v>1.8226</v>
      </c>
    </row>
    <row r="103" spans="1:15" x14ac:dyDescent="0.4">
      <c r="A103" s="3" t="s">
        <v>99</v>
      </c>
      <c r="B103" s="2">
        <v>0.1686</v>
      </c>
      <c r="C103" s="2">
        <v>0.22500000000000001</v>
      </c>
      <c r="D103" s="2">
        <v>0.26750000000000002</v>
      </c>
      <c r="E103" s="2">
        <v>0.32940000000000003</v>
      </c>
      <c r="F103" s="2">
        <v>0.41210000000000002</v>
      </c>
      <c r="G103" s="2">
        <v>1.048</v>
      </c>
      <c r="H103" s="2">
        <v>0.55759999999999998</v>
      </c>
      <c r="I103" s="2">
        <v>0.67100000000000004</v>
      </c>
      <c r="J103" s="2">
        <v>0.87509999999999999</v>
      </c>
      <c r="K103" s="2">
        <v>1.0052000000000001</v>
      </c>
      <c r="L103" s="2">
        <v>0.91039999999999999</v>
      </c>
      <c r="M103" s="2">
        <v>1.1589</v>
      </c>
      <c r="N103" s="2">
        <v>1.3865000000000001</v>
      </c>
      <c r="O103" s="2">
        <v>1.3280000000000001</v>
      </c>
    </row>
    <row r="104" spans="1:15" x14ac:dyDescent="0.4">
      <c r="A104" s="3" t="s">
        <v>100</v>
      </c>
      <c r="B104" s="2">
        <v>0.15620000000000001</v>
      </c>
      <c r="C104" s="2">
        <v>0.17299999999999999</v>
      </c>
      <c r="D104" s="2">
        <v>7.46E-2</v>
      </c>
      <c r="E104" s="2">
        <v>0.31740000000000002</v>
      </c>
      <c r="F104" s="2">
        <v>0.42009999999999997</v>
      </c>
      <c r="G104" s="2">
        <v>0.37219999999999998</v>
      </c>
      <c r="H104" s="2">
        <v>0.56889999999999996</v>
      </c>
      <c r="I104" s="2">
        <v>0.76019999999999999</v>
      </c>
      <c r="J104" s="2">
        <v>0.92210000000000003</v>
      </c>
      <c r="K104" s="2">
        <v>1.1085</v>
      </c>
      <c r="L104" s="2">
        <v>1.2087000000000001</v>
      </c>
      <c r="M104" s="2">
        <v>1.6752</v>
      </c>
      <c r="N104" s="2">
        <v>1.8996999999999999</v>
      </c>
      <c r="O104" s="2">
        <v>1.8957999999999999</v>
      </c>
    </row>
    <row r="105" spans="1:15" x14ac:dyDescent="0.4">
      <c r="A105" s="3" t="s">
        <v>101</v>
      </c>
      <c r="B105" s="2">
        <v>7.7499999999999999E-2</v>
      </c>
      <c r="C105" s="2">
        <v>0.13350000000000001</v>
      </c>
      <c r="D105" s="2">
        <v>0.12559999999999999</v>
      </c>
      <c r="E105" s="2">
        <v>9.9699999999999997E-2</v>
      </c>
      <c r="F105" s="2">
        <v>0.1462</v>
      </c>
      <c r="G105" s="2">
        <v>0.1837</v>
      </c>
      <c r="H105" s="2">
        <v>0.21809999999999999</v>
      </c>
      <c r="I105" s="2">
        <v>0.24610000000000001</v>
      </c>
      <c r="J105" s="2">
        <v>0.28129999999999999</v>
      </c>
      <c r="K105" s="2">
        <v>0.29139999999999999</v>
      </c>
      <c r="L105" s="2">
        <v>0.31130000000000002</v>
      </c>
      <c r="M105" s="2">
        <v>0.34420000000000001</v>
      </c>
      <c r="N105" s="2">
        <v>0.37469999999999998</v>
      </c>
      <c r="O105" s="2">
        <v>0.3967</v>
      </c>
    </row>
    <row r="106" spans="1:15" x14ac:dyDescent="0.4">
      <c r="A106" s="3" t="s">
        <v>102</v>
      </c>
      <c r="B106" s="2">
        <v>0.24149999999999999</v>
      </c>
      <c r="C106" s="2">
        <v>0.24249999999999999</v>
      </c>
      <c r="D106" s="2">
        <v>0.34739999999999999</v>
      </c>
      <c r="E106" s="2">
        <v>0.33879999999999999</v>
      </c>
      <c r="F106" s="2">
        <v>0.46329999999999999</v>
      </c>
      <c r="G106" s="2">
        <v>0.53310000000000002</v>
      </c>
      <c r="H106" s="2">
        <v>0.61860000000000004</v>
      </c>
      <c r="I106" s="2">
        <v>0.64980000000000004</v>
      </c>
      <c r="J106" s="2">
        <v>0.7167</v>
      </c>
      <c r="K106" s="2">
        <v>0.73329999999999995</v>
      </c>
      <c r="L106" s="2">
        <v>0.7671</v>
      </c>
      <c r="M106" s="2">
        <v>0.81320000000000003</v>
      </c>
      <c r="N106" s="2">
        <v>0.85580000000000001</v>
      </c>
      <c r="O106" s="2">
        <v>0.85819999999999996</v>
      </c>
    </row>
    <row r="107" spans="1:15" x14ac:dyDescent="0.4">
      <c r="A107" s="3" t="s">
        <v>103</v>
      </c>
      <c r="B107" s="2">
        <v>0.90969999999999995</v>
      </c>
      <c r="C107" s="2">
        <v>1.1647000000000001</v>
      </c>
      <c r="D107" s="2">
        <v>0.95289999999999997</v>
      </c>
      <c r="E107" s="2">
        <v>0.7944</v>
      </c>
      <c r="F107" s="2">
        <v>1.0330999999999999</v>
      </c>
      <c r="G107" s="2">
        <v>1.0271999999999999</v>
      </c>
      <c r="H107" s="2">
        <v>1.0754999999999999</v>
      </c>
      <c r="I107" s="2">
        <v>1.2281</v>
      </c>
      <c r="J107" s="2">
        <v>1.4023000000000001</v>
      </c>
      <c r="K107" s="2">
        <v>1.1934829297820824</v>
      </c>
      <c r="L107" s="2">
        <v>1.5160458837772397</v>
      </c>
      <c r="M107" s="2">
        <v>1.6348848668280873</v>
      </c>
      <c r="N107" s="2">
        <v>1.7978640435835354</v>
      </c>
      <c r="O107" s="2">
        <v>1.814841041162228</v>
      </c>
    </row>
    <row r="108" spans="1:15" x14ac:dyDescent="0.4">
      <c r="A108" s="3" t="s">
        <v>104</v>
      </c>
      <c r="B108" s="2">
        <v>0.14929999999999999</v>
      </c>
      <c r="C108" s="2">
        <v>0.221</v>
      </c>
      <c r="D108" s="2">
        <v>0.2263</v>
      </c>
      <c r="E108" s="2">
        <v>0.2964</v>
      </c>
      <c r="F108" s="2">
        <v>0.35149999999999998</v>
      </c>
      <c r="G108" s="2">
        <v>0.3327</v>
      </c>
      <c r="H108" s="2">
        <v>0.36220000000000002</v>
      </c>
      <c r="I108" s="2">
        <v>0.54510000000000003</v>
      </c>
      <c r="J108" s="2">
        <v>0.70340000000000003</v>
      </c>
      <c r="K108" s="2">
        <v>0.59865641646489109</v>
      </c>
      <c r="L108" s="2">
        <v>0.76045544794188868</v>
      </c>
      <c r="M108" s="2">
        <v>0.82006561743341411</v>
      </c>
      <c r="N108" s="2">
        <v>0.90181670702179184</v>
      </c>
      <c r="O108" s="2">
        <v>0.91033244552058112</v>
      </c>
    </row>
    <row r="109" spans="1:15" x14ac:dyDescent="0.4">
      <c r="A109" s="3" t="s">
        <v>105</v>
      </c>
      <c r="B109" s="2">
        <v>0.155</v>
      </c>
      <c r="C109" s="2">
        <v>0.56579999999999997</v>
      </c>
      <c r="D109" s="2">
        <v>0.26579999999999998</v>
      </c>
      <c r="E109" s="2">
        <v>0.21659999999999999</v>
      </c>
      <c r="F109" s="2">
        <v>0.2954</v>
      </c>
      <c r="G109" s="2">
        <v>0.35220000000000001</v>
      </c>
      <c r="H109" s="2">
        <v>0.42320000000000002</v>
      </c>
      <c r="I109" s="2">
        <v>0.50600000000000001</v>
      </c>
      <c r="J109" s="2">
        <v>0.50419999999999998</v>
      </c>
      <c r="K109" s="2">
        <v>0.4291193704600485</v>
      </c>
      <c r="L109" s="2">
        <v>0.54509757869249398</v>
      </c>
      <c r="M109" s="2">
        <v>0.58782639225181599</v>
      </c>
      <c r="N109" s="2">
        <v>0.64642590799031474</v>
      </c>
      <c r="O109" s="2">
        <v>0.65253002421307515</v>
      </c>
    </row>
    <row r="110" spans="1:15" x14ac:dyDescent="0.4">
      <c r="A110" s="3" t="s">
        <v>106</v>
      </c>
      <c r="B110" s="2">
        <v>0.21340000000000001</v>
      </c>
      <c r="C110" s="2">
        <v>0.25509999999999999</v>
      </c>
      <c r="D110" s="2">
        <v>0.26979999999999998</v>
      </c>
      <c r="E110" s="2">
        <v>0.30930000000000002</v>
      </c>
      <c r="F110" s="2">
        <v>0.3513</v>
      </c>
      <c r="G110" s="2">
        <v>0.37890000000000001</v>
      </c>
      <c r="H110" s="2">
        <v>0.41560000000000002</v>
      </c>
      <c r="I110" s="2">
        <v>0.4713</v>
      </c>
      <c r="J110" s="2">
        <v>0.52949999999999997</v>
      </c>
      <c r="K110" s="2">
        <v>0.45065193704600487</v>
      </c>
      <c r="L110" s="2">
        <v>0.57244975786924945</v>
      </c>
      <c r="M110" s="2">
        <v>0.61732263922518171</v>
      </c>
      <c r="N110" s="2">
        <v>0.67886259079903155</v>
      </c>
      <c r="O110" s="2">
        <v>0.68527300242130762</v>
      </c>
    </row>
    <row r="111" spans="1:15" x14ac:dyDescent="0.4">
      <c r="A111" s="3" t="s">
        <v>107</v>
      </c>
      <c r="B111" s="2">
        <v>0.25769999999999998</v>
      </c>
      <c r="C111" s="2">
        <v>0.29770000000000002</v>
      </c>
      <c r="D111" s="2">
        <v>0.3039</v>
      </c>
      <c r="E111" s="2">
        <v>0.39179999999999998</v>
      </c>
      <c r="F111" s="2">
        <v>0.5534</v>
      </c>
      <c r="G111" s="2">
        <v>0.58879999999999999</v>
      </c>
      <c r="H111" s="2">
        <v>0.67010000000000003</v>
      </c>
      <c r="I111" s="2">
        <v>0.76500000000000001</v>
      </c>
      <c r="J111" s="2">
        <v>0.90680000000000005</v>
      </c>
      <c r="K111" s="2">
        <v>0.77176803874092015</v>
      </c>
      <c r="L111" s="2">
        <v>0.98035399515738497</v>
      </c>
      <c r="M111" s="2">
        <v>1.0572014527845037</v>
      </c>
      <c r="N111" s="2">
        <v>1.1625922518159806</v>
      </c>
      <c r="O111" s="2">
        <v>1.1735704600484262</v>
      </c>
    </row>
    <row r="112" spans="1:15" x14ac:dyDescent="0.4">
      <c r="A112" s="3" t="s">
        <v>108</v>
      </c>
      <c r="B112" s="2">
        <v>0.13650000000000001</v>
      </c>
      <c r="C112" s="2">
        <v>0.21129999999999999</v>
      </c>
      <c r="D112" s="2">
        <v>0.1787</v>
      </c>
      <c r="E112" s="2">
        <v>0.24</v>
      </c>
      <c r="F112" s="2">
        <v>0.28050000000000003</v>
      </c>
      <c r="G112" s="2">
        <v>0.3649</v>
      </c>
      <c r="H112" s="2">
        <v>0.44069999999999998</v>
      </c>
      <c r="I112" s="2">
        <v>0.51629999999999998</v>
      </c>
      <c r="J112" s="2">
        <v>0.57430000000000003</v>
      </c>
      <c r="K112" s="2">
        <v>0.48878075060532694</v>
      </c>
      <c r="L112" s="2">
        <v>0.62088365617433416</v>
      </c>
      <c r="M112" s="2">
        <v>0.66955314769975793</v>
      </c>
      <c r="N112" s="2">
        <v>0.73629987893462479</v>
      </c>
      <c r="O112" s="2">
        <v>0.74325266343825669</v>
      </c>
    </row>
    <row r="113" spans="1:16" x14ac:dyDescent="0.4">
      <c r="A113" s="3" t="s">
        <v>109</v>
      </c>
      <c r="B113" s="2">
        <v>0.27679999999999999</v>
      </c>
      <c r="C113" s="2">
        <v>0.34860000000000002</v>
      </c>
      <c r="D113" s="2">
        <v>0.38879999999999998</v>
      </c>
      <c r="E113" s="2">
        <v>0.4178</v>
      </c>
      <c r="F113" s="2">
        <v>0.48080000000000001</v>
      </c>
      <c r="G113" s="2">
        <v>0.50139999999999996</v>
      </c>
      <c r="H113" s="2">
        <v>0.56240000000000001</v>
      </c>
      <c r="I113" s="2">
        <v>0.58109999999999995</v>
      </c>
      <c r="J113" s="2">
        <v>0.64590000000000003</v>
      </c>
      <c r="K113" s="2">
        <v>0.54971876513317197</v>
      </c>
      <c r="L113" s="2">
        <v>0.69829140435835357</v>
      </c>
      <c r="M113" s="2">
        <v>0.75302869249394688</v>
      </c>
      <c r="N113" s="2">
        <v>0.82809697336561772</v>
      </c>
      <c r="O113" s="2">
        <v>0.83591658595641671</v>
      </c>
    </row>
    <row r="114" spans="1:16" x14ac:dyDescent="0.4">
      <c r="A114" s="3" t="s">
        <v>110</v>
      </c>
      <c r="B114" s="2">
        <v>0.15440000000000001</v>
      </c>
      <c r="C114" s="2">
        <v>0.1938</v>
      </c>
      <c r="D114" s="2">
        <v>0.31459999999999999</v>
      </c>
      <c r="E114" s="2">
        <v>0.28789999999999999</v>
      </c>
      <c r="F114" s="2">
        <v>0.3427</v>
      </c>
      <c r="G114" s="2">
        <v>0.4249</v>
      </c>
      <c r="H114" s="2">
        <v>0.4582</v>
      </c>
      <c r="I114" s="2">
        <v>0.53080000000000005</v>
      </c>
      <c r="J114" s="2">
        <v>0.62370000000000003</v>
      </c>
      <c r="K114" s="2">
        <v>0.53082457627118651</v>
      </c>
      <c r="L114" s="2">
        <v>0.67429067796610165</v>
      </c>
      <c r="M114" s="2">
        <v>0.72714661016949156</v>
      </c>
      <c r="N114" s="2">
        <v>0.79963474576271187</v>
      </c>
      <c r="O114" s="2">
        <v>0.80718559322033911</v>
      </c>
    </row>
    <row r="115" spans="1:16" x14ac:dyDescent="0.4">
      <c r="A115" s="3" t="s">
        <v>111</v>
      </c>
      <c r="B115" s="2">
        <v>0.188</v>
      </c>
      <c r="C115" s="2">
        <v>0.25019999999999998</v>
      </c>
      <c r="D115" s="2">
        <v>0.33850000000000002</v>
      </c>
      <c r="E115" s="2">
        <v>0.34200000000000003</v>
      </c>
      <c r="F115" s="2">
        <v>0.4239</v>
      </c>
      <c r="G115" s="2">
        <v>0.3947</v>
      </c>
      <c r="H115" s="2">
        <v>0.39850000000000002</v>
      </c>
      <c r="I115" s="2">
        <v>0.49859999999999999</v>
      </c>
      <c r="J115" s="2">
        <v>0.57220000000000004</v>
      </c>
      <c r="K115" s="2">
        <v>0.48699346246973374</v>
      </c>
      <c r="L115" s="2">
        <v>0.61861331719128343</v>
      </c>
      <c r="M115" s="2">
        <v>0.66710484261501224</v>
      </c>
      <c r="N115" s="2">
        <v>0.73360750605326897</v>
      </c>
      <c r="O115" s="2">
        <v>0.74053486682808733</v>
      </c>
    </row>
    <row r="116" spans="1:16" x14ac:dyDescent="0.4">
      <c r="A116" s="3" t="s">
        <v>112</v>
      </c>
      <c r="B116" s="2">
        <v>0.45490000000000003</v>
      </c>
      <c r="C116" s="2">
        <v>0.57940000000000003</v>
      </c>
      <c r="D116" s="2">
        <v>0.64290000000000003</v>
      </c>
      <c r="E116" s="2">
        <v>0.68240000000000001</v>
      </c>
      <c r="F116" s="2">
        <v>0.73260000000000003</v>
      </c>
      <c r="G116" s="2">
        <v>0.75249999999999995</v>
      </c>
      <c r="H116" s="2">
        <v>0.77600000000000002</v>
      </c>
      <c r="I116" s="2">
        <v>0.96950000000000003</v>
      </c>
      <c r="J116" s="2">
        <v>1.0999000000000001</v>
      </c>
      <c r="K116" s="2">
        <v>1.1839999999999999</v>
      </c>
      <c r="L116" s="2">
        <v>1.2155</v>
      </c>
      <c r="M116" s="2">
        <v>1.3183</v>
      </c>
      <c r="N116" s="2">
        <v>1.4761</v>
      </c>
      <c r="O116" s="2">
        <v>1.5023</v>
      </c>
      <c r="P116" s="2">
        <v>1.6473</v>
      </c>
    </row>
    <row r="117" spans="1:16" x14ac:dyDescent="0.4">
      <c r="A117" s="3" t="s">
        <v>113</v>
      </c>
      <c r="B117" s="2">
        <v>0.16209999999999999</v>
      </c>
      <c r="C117" s="2">
        <v>0.12280000000000001</v>
      </c>
      <c r="D117" s="2">
        <v>0.20039999999999999</v>
      </c>
      <c r="E117" s="2">
        <v>0.23</v>
      </c>
      <c r="F117" s="2">
        <v>0.2467</v>
      </c>
      <c r="G117" s="2">
        <v>9.6699999999999994E-2</v>
      </c>
      <c r="H117" s="2">
        <v>0.2535</v>
      </c>
      <c r="I117" s="2">
        <v>0.2646</v>
      </c>
      <c r="J117" s="2">
        <v>0.36170000000000002</v>
      </c>
      <c r="K117" s="2">
        <v>0.28160000000000002</v>
      </c>
      <c r="L117" s="2">
        <v>0.27300000000000002</v>
      </c>
      <c r="M117" s="2">
        <v>0.1099</v>
      </c>
      <c r="N117" s="2">
        <v>0.50700000000000001</v>
      </c>
      <c r="O117" s="2">
        <v>0.50349999999999995</v>
      </c>
      <c r="P117" s="2">
        <v>0.53239999999999998</v>
      </c>
    </row>
    <row r="118" spans="1:16" x14ac:dyDescent="0.4">
      <c r="A118" s="3" t="s">
        <v>114</v>
      </c>
      <c r="B118" s="2">
        <v>0.1394</v>
      </c>
      <c r="C118" s="2">
        <v>0.16470000000000001</v>
      </c>
      <c r="D118" s="2">
        <v>0.20200000000000001</v>
      </c>
      <c r="E118" s="2">
        <v>0.21340000000000001</v>
      </c>
      <c r="F118" s="2">
        <v>0.23469999999999999</v>
      </c>
      <c r="G118" s="2">
        <v>0.249</v>
      </c>
      <c r="H118" s="2">
        <v>0.23980000000000001</v>
      </c>
      <c r="I118" s="2">
        <v>0.26100000000000001</v>
      </c>
      <c r="J118" s="2">
        <v>0.2782</v>
      </c>
      <c r="K118" s="2">
        <v>0.33160000000000001</v>
      </c>
      <c r="L118" s="2">
        <v>0.36199999999999999</v>
      </c>
      <c r="M118" s="2">
        <v>0.38019999999999998</v>
      </c>
      <c r="N118" s="2">
        <v>0.42499999999999999</v>
      </c>
      <c r="O118" s="2">
        <v>0.44619999999999999</v>
      </c>
      <c r="P118" s="2">
        <v>0.48370000000000002</v>
      </c>
    </row>
    <row r="119" spans="1:16" x14ac:dyDescent="0.4">
      <c r="A119" s="3" t="s">
        <v>115</v>
      </c>
      <c r="B119" s="2">
        <v>0.33650000000000002</v>
      </c>
      <c r="C119" s="2">
        <v>0.36609999999999998</v>
      </c>
      <c r="D119" s="2">
        <v>0.48170000000000002</v>
      </c>
      <c r="E119" s="2">
        <v>0.49740000000000001</v>
      </c>
      <c r="F119" s="2">
        <v>0.66269999999999996</v>
      </c>
      <c r="G119" s="2">
        <v>0.76359999999999995</v>
      </c>
      <c r="H119" s="2">
        <v>0.80979999999999996</v>
      </c>
      <c r="I119" s="2">
        <v>0.75329999999999997</v>
      </c>
      <c r="J119" s="2">
        <v>0.94379999999999997</v>
      </c>
      <c r="K119" s="2">
        <v>1.0239</v>
      </c>
      <c r="L119" s="2">
        <v>1.0867</v>
      </c>
      <c r="M119" s="2">
        <v>1.1514</v>
      </c>
      <c r="N119" s="2">
        <v>1.3366</v>
      </c>
      <c r="O119" s="2">
        <v>1.4053</v>
      </c>
      <c r="P119" s="2">
        <v>1.506</v>
      </c>
    </row>
    <row r="120" spans="1:16" x14ac:dyDescent="0.4">
      <c r="A120" s="3" t="s">
        <v>116</v>
      </c>
      <c r="B120" s="2">
        <v>3.0200000000000001E-2</v>
      </c>
      <c r="C120" s="2">
        <v>0.16189999999999999</v>
      </c>
      <c r="D120" s="2">
        <v>0.16489999999999999</v>
      </c>
      <c r="E120" s="2">
        <v>0.21310000000000001</v>
      </c>
      <c r="F120" s="2">
        <v>0.22750000000000001</v>
      </c>
      <c r="G120" s="2">
        <v>0.2155</v>
      </c>
      <c r="H120" s="2">
        <v>0.1643</v>
      </c>
      <c r="I120" s="2">
        <v>0.1648</v>
      </c>
      <c r="J120" s="2">
        <v>0.18770000000000001</v>
      </c>
      <c r="K120" s="2">
        <v>0.25409999999999999</v>
      </c>
      <c r="L120" s="2">
        <v>0.2329</v>
      </c>
      <c r="M120" s="2">
        <v>0.25700000000000001</v>
      </c>
      <c r="N120" s="2">
        <v>0.2737</v>
      </c>
      <c r="O120" s="2">
        <v>0.27600000000000002</v>
      </c>
      <c r="P120" s="2">
        <v>0.2949</v>
      </c>
    </row>
    <row r="121" spans="1:16" x14ac:dyDescent="0.4">
      <c r="A121" s="3" t="s">
        <v>117</v>
      </c>
      <c r="B121" s="2">
        <v>0.1082</v>
      </c>
      <c r="C121" s="2">
        <v>0.1245</v>
      </c>
      <c r="D121" s="2">
        <v>0.1293</v>
      </c>
      <c r="E121" s="2">
        <v>0.13089999999999999</v>
      </c>
      <c r="F121" s="2">
        <v>0.10050000000000001</v>
      </c>
      <c r="G121" s="2">
        <v>0.13439999999999999</v>
      </c>
      <c r="H121" s="2">
        <v>0.1595</v>
      </c>
      <c r="I121" s="2">
        <v>0.19270000000000001</v>
      </c>
      <c r="J121" s="2">
        <v>0.22239999999999999</v>
      </c>
      <c r="K121" s="2">
        <v>0.2324</v>
      </c>
      <c r="L121" s="2">
        <v>0.25080000000000002</v>
      </c>
      <c r="M121" s="2">
        <v>0.26700000000000002</v>
      </c>
      <c r="N121" s="2">
        <v>0.28289999999999998</v>
      </c>
      <c r="O121" s="2">
        <v>0.28739999999999999</v>
      </c>
      <c r="P121" s="2">
        <v>0.31469999999999998</v>
      </c>
    </row>
    <row r="122" spans="1:16" x14ac:dyDescent="0.4">
      <c r="A122" s="3" t="s">
        <v>118</v>
      </c>
      <c r="B122" s="2">
        <v>0.38740000000000002</v>
      </c>
      <c r="C122" s="2">
        <v>0.44450000000000001</v>
      </c>
      <c r="D122" s="2">
        <v>0.55220000000000002</v>
      </c>
      <c r="E122" s="2">
        <v>0.72319999999999995</v>
      </c>
      <c r="F122" s="2">
        <v>0.67789999999999995</v>
      </c>
      <c r="G122" s="2">
        <v>0.78639999999999999</v>
      </c>
      <c r="H122" s="2">
        <v>0.94950000000000001</v>
      </c>
      <c r="I122" s="2">
        <v>1.0578000000000001</v>
      </c>
      <c r="J122" s="2">
        <v>1.085</v>
      </c>
      <c r="K122" s="2">
        <v>1.2921</v>
      </c>
      <c r="L122" s="2">
        <v>1.3026</v>
      </c>
      <c r="M122" s="2">
        <v>1.5048999999999999</v>
      </c>
      <c r="N122" s="2">
        <v>1.7956000000000001</v>
      </c>
      <c r="O122" s="2">
        <v>1.8692</v>
      </c>
      <c r="P122" s="2">
        <v>2.0070999999999999</v>
      </c>
    </row>
    <row r="123" spans="1:16" x14ac:dyDescent="0.4">
      <c r="A123" s="3" t="s">
        <v>119</v>
      </c>
      <c r="B123" s="2">
        <v>0.21959999999999999</v>
      </c>
      <c r="C123" s="2">
        <v>0.21540000000000001</v>
      </c>
      <c r="D123" s="2">
        <v>0.30309999999999998</v>
      </c>
      <c r="E123" s="2">
        <v>0.31630000000000003</v>
      </c>
      <c r="F123" s="2">
        <v>0.42259999999999998</v>
      </c>
      <c r="G123" s="2">
        <v>0.42130000000000001</v>
      </c>
      <c r="H123" s="2">
        <v>0.47439999999999999</v>
      </c>
      <c r="I123" s="2">
        <v>0.53680000000000005</v>
      </c>
      <c r="J123" s="2">
        <v>0.59089999999999998</v>
      </c>
      <c r="K123" s="2">
        <v>0.63529999999999998</v>
      </c>
      <c r="L123" s="2">
        <v>0.63870000000000005</v>
      </c>
      <c r="M123" s="2">
        <v>0.73709999999999998</v>
      </c>
      <c r="N123" s="2">
        <v>0.8075</v>
      </c>
      <c r="O123" s="2">
        <v>0.87290000000000001</v>
      </c>
      <c r="P123" s="2">
        <v>0.92010000000000003</v>
      </c>
    </row>
    <row r="124" spans="1:16" x14ac:dyDescent="0.4">
      <c r="A124" s="3" t="s">
        <v>59</v>
      </c>
      <c r="B124" s="2">
        <v>0.24490000000000001</v>
      </c>
      <c r="C124" s="2">
        <v>0.33879999999999999</v>
      </c>
      <c r="D124" s="2">
        <v>0.27400000000000002</v>
      </c>
      <c r="E124" s="2">
        <v>0.3</v>
      </c>
      <c r="F124" s="2">
        <v>0.37990000000000002</v>
      </c>
      <c r="G124" s="2">
        <v>0.49080000000000001</v>
      </c>
      <c r="H124" s="2">
        <v>0.52210000000000001</v>
      </c>
      <c r="I124" s="2">
        <v>0.50280000000000002</v>
      </c>
      <c r="J124" s="2">
        <v>0.7944</v>
      </c>
      <c r="K124" s="2">
        <v>0.40600000000000003</v>
      </c>
      <c r="L124" s="2">
        <v>0.75609999999999999</v>
      </c>
      <c r="M124" s="2">
        <v>0.88600000000000001</v>
      </c>
      <c r="N124" s="2">
        <v>1.0578000000000001</v>
      </c>
      <c r="O124" s="2">
        <v>1.1307</v>
      </c>
      <c r="P124" s="2">
        <v>1.2423999999999999</v>
      </c>
    </row>
    <row r="125" spans="1:16" x14ac:dyDescent="0.4">
      <c r="A125" s="3" t="s">
        <v>103</v>
      </c>
      <c r="B125" s="2">
        <v>0.21149999999999999</v>
      </c>
      <c r="C125" s="2">
        <v>0.23569999999999999</v>
      </c>
      <c r="D125" s="2">
        <v>0.255</v>
      </c>
      <c r="E125" s="2">
        <v>0.28310000000000002</v>
      </c>
      <c r="F125" s="2">
        <v>0.38069999999999998</v>
      </c>
      <c r="G125" s="2">
        <v>0.3629</v>
      </c>
      <c r="H125" s="2">
        <v>0.442</v>
      </c>
      <c r="I125" s="2">
        <v>0.4703</v>
      </c>
      <c r="J125" s="2">
        <v>0.55320000000000003</v>
      </c>
      <c r="K125" s="2">
        <v>0.58489999999999998</v>
      </c>
      <c r="L125" s="2">
        <v>0.62549999999999994</v>
      </c>
      <c r="M125" s="2">
        <v>0.69020000000000004</v>
      </c>
      <c r="N125" s="2">
        <v>0.82579999999999998</v>
      </c>
      <c r="O125" s="2">
        <v>0.85470000000000002</v>
      </c>
      <c r="P125" s="2">
        <v>0.90780000000000005</v>
      </c>
    </row>
    <row r="126" spans="1:16" x14ac:dyDescent="0.4">
      <c r="A126" s="3" t="s">
        <v>120</v>
      </c>
      <c r="B126" s="2">
        <v>0.26440000000000002</v>
      </c>
      <c r="C126" s="2">
        <v>0.2893</v>
      </c>
      <c r="D126" s="2">
        <v>0.36649999999999999</v>
      </c>
      <c r="E126" s="2">
        <v>0.42049999999999998</v>
      </c>
      <c r="F126" s="2">
        <v>0.47610000000000002</v>
      </c>
      <c r="G126" s="2">
        <v>0.6099</v>
      </c>
      <c r="H126" s="2">
        <v>0.63829999999999998</v>
      </c>
      <c r="I126" s="2">
        <v>0.81699999999999995</v>
      </c>
      <c r="J126" s="2">
        <v>0.89219999999999999</v>
      </c>
      <c r="K126" s="2">
        <v>1.0526</v>
      </c>
      <c r="L126" s="2">
        <v>1.1568000000000001</v>
      </c>
      <c r="M126" s="2">
        <v>1.327</v>
      </c>
      <c r="N126" s="2">
        <v>1.4688000000000001</v>
      </c>
      <c r="O126" s="2">
        <v>1.5833999999999999</v>
      </c>
      <c r="P126" s="2">
        <v>1.6928000000000001</v>
      </c>
    </row>
    <row r="127" spans="1:16" x14ac:dyDescent="0.4">
      <c r="A127" s="3" t="s">
        <v>121</v>
      </c>
      <c r="B127" s="2">
        <v>1.0256000000000001</v>
      </c>
      <c r="C127" s="2">
        <v>1.1493</v>
      </c>
      <c r="D127" s="2">
        <v>1.3301000000000001</v>
      </c>
      <c r="E127" s="2">
        <v>1.3922000000000001</v>
      </c>
      <c r="F127" s="2">
        <v>1.4832000000000001</v>
      </c>
      <c r="G127" s="2">
        <v>1.8394999999999999</v>
      </c>
      <c r="H127" s="2">
        <v>1.9066000000000001</v>
      </c>
      <c r="I127" s="2">
        <v>2.2633000000000001</v>
      </c>
      <c r="J127" s="2">
        <v>2.5638000000000001</v>
      </c>
      <c r="K127" s="2">
        <v>2.5899000000000001</v>
      </c>
      <c r="L127" s="2">
        <v>2.5398999999999998</v>
      </c>
      <c r="M127" s="2">
        <v>2.6915</v>
      </c>
      <c r="N127" s="2">
        <v>3.2490999999999999</v>
      </c>
      <c r="O127" s="2">
        <v>3.1610999999999998</v>
      </c>
      <c r="P127" s="2">
        <v>3.5931999999999999</v>
      </c>
    </row>
    <row r="128" spans="1:16" x14ac:dyDescent="0.4">
      <c r="A128" s="3" t="s">
        <v>122</v>
      </c>
      <c r="B128" s="2">
        <v>0.68940000000000001</v>
      </c>
      <c r="C128" s="2">
        <v>0.76680000000000004</v>
      </c>
      <c r="D128" s="2">
        <v>0.92159999999999997</v>
      </c>
      <c r="E128" s="2">
        <v>1.0615000000000001</v>
      </c>
      <c r="F128" s="2">
        <v>1.208</v>
      </c>
      <c r="G128" s="2">
        <v>1.3436999999999999</v>
      </c>
      <c r="H128" s="2">
        <v>1.4466000000000001</v>
      </c>
      <c r="I128" s="2">
        <v>1.6258999999999999</v>
      </c>
      <c r="J128" s="2">
        <v>2.2191000000000001</v>
      </c>
      <c r="K128" s="2">
        <v>1.7873071079520211</v>
      </c>
      <c r="L128" s="2">
        <v>2.3748609062638826</v>
      </c>
      <c r="M128" s="2">
        <v>2.5089335850733008</v>
      </c>
      <c r="N128" s="2">
        <v>2.686382718791648</v>
      </c>
      <c r="O128" s="2">
        <v>2.7060992892047979</v>
      </c>
    </row>
    <row r="129" spans="1:16" x14ac:dyDescent="0.4">
      <c r="A129" s="3" t="s">
        <v>123</v>
      </c>
      <c r="B129" s="2">
        <v>0.34429999999999999</v>
      </c>
      <c r="C129" s="2">
        <v>0.37959999999999999</v>
      </c>
      <c r="D129" s="2">
        <v>0.40649999999999997</v>
      </c>
      <c r="E129" s="2">
        <v>0.4914</v>
      </c>
      <c r="F129" s="2">
        <v>0.58160000000000001</v>
      </c>
      <c r="G129" s="2">
        <v>0.70809999999999995</v>
      </c>
      <c r="H129" s="2">
        <v>0.74070000000000003</v>
      </c>
      <c r="I129" s="2">
        <v>0.81010000000000004</v>
      </c>
      <c r="J129" s="2">
        <v>0.95589999999999997</v>
      </c>
      <c r="K129" s="2">
        <v>0.76990079964460223</v>
      </c>
      <c r="L129" s="2">
        <v>1.0229956019546869</v>
      </c>
      <c r="M129" s="2">
        <v>1.0807487783207463</v>
      </c>
      <c r="N129" s="2">
        <v>1.1571868058640604</v>
      </c>
      <c r="O129" s="2">
        <v>1.1656799200355397</v>
      </c>
    </row>
    <row r="130" spans="1:16" x14ac:dyDescent="0.4">
      <c r="A130" s="3" t="s">
        <v>124</v>
      </c>
      <c r="B130" s="2">
        <v>0.20399999999999999</v>
      </c>
      <c r="C130" s="2">
        <v>0.25130000000000002</v>
      </c>
      <c r="D130" s="2">
        <v>0.29299999999999998</v>
      </c>
      <c r="E130" s="2">
        <v>0.35489999999999999</v>
      </c>
      <c r="F130" s="2">
        <v>0.4456</v>
      </c>
      <c r="G130" s="2">
        <v>0.4955</v>
      </c>
      <c r="H130" s="2">
        <v>0.60609999999999997</v>
      </c>
      <c r="I130" s="2">
        <v>0.62670000000000003</v>
      </c>
      <c r="J130" s="2">
        <v>0.72640000000000005</v>
      </c>
      <c r="K130" s="2">
        <v>0.58505695246557077</v>
      </c>
      <c r="L130" s="2">
        <v>0.77738676143936014</v>
      </c>
      <c r="M130" s="2">
        <v>0.82127410039982218</v>
      </c>
      <c r="N130" s="2">
        <v>0.87936028431808078</v>
      </c>
      <c r="O130" s="2">
        <v>0.88581430475344292</v>
      </c>
    </row>
    <row r="131" spans="1:16" x14ac:dyDescent="0.4">
      <c r="A131" s="3" t="s">
        <v>125</v>
      </c>
      <c r="B131" s="2">
        <v>0.2117</v>
      </c>
      <c r="C131" s="2">
        <v>0.19120000000000001</v>
      </c>
      <c r="D131" s="2">
        <v>0.21629999999999999</v>
      </c>
      <c r="E131" s="2">
        <v>0.2727</v>
      </c>
      <c r="F131" s="2">
        <v>0.29980000000000001</v>
      </c>
      <c r="G131" s="2">
        <v>0.31390000000000001</v>
      </c>
      <c r="H131" s="2">
        <v>0.30180000000000001</v>
      </c>
      <c r="I131" s="2">
        <v>0.32790000000000002</v>
      </c>
      <c r="J131" s="2">
        <v>0.38650000000000001</v>
      </c>
      <c r="K131" s="2">
        <v>0.31129475788538424</v>
      </c>
      <c r="L131" s="2">
        <v>0.4136288316303865</v>
      </c>
      <c r="M131" s="2">
        <v>0.43698023100844074</v>
      </c>
      <c r="N131" s="2">
        <v>0.46788649489115958</v>
      </c>
      <c r="O131" s="2">
        <v>0.4713205242114617</v>
      </c>
    </row>
    <row r="132" spans="1:16" x14ac:dyDescent="0.4">
      <c r="A132" s="3" t="s">
        <v>126</v>
      </c>
      <c r="B132" s="2">
        <v>0.68930000000000002</v>
      </c>
      <c r="C132" s="2">
        <v>0.76170000000000004</v>
      </c>
      <c r="D132" s="2">
        <v>0.84770000000000001</v>
      </c>
      <c r="E132" s="2">
        <v>0.94199999999999995</v>
      </c>
      <c r="F132" s="2">
        <v>1.0481</v>
      </c>
      <c r="G132" s="2">
        <v>1.0868</v>
      </c>
      <c r="H132" s="2">
        <v>1.1711</v>
      </c>
      <c r="I132" s="2">
        <v>1.2529999999999999</v>
      </c>
      <c r="J132" s="2">
        <v>1.399</v>
      </c>
      <c r="K132" s="2">
        <v>1.1267823189693469</v>
      </c>
      <c r="L132" s="2">
        <v>1.4971972456685916</v>
      </c>
      <c r="M132" s="2">
        <v>1.5817214571301643</v>
      </c>
      <c r="N132" s="2">
        <v>1.6935917370057751</v>
      </c>
      <c r="O132" s="2">
        <v>1.7060217681030652</v>
      </c>
    </row>
    <row r="133" spans="1:16" x14ac:dyDescent="0.4">
      <c r="A133" s="3" t="s">
        <v>127</v>
      </c>
      <c r="B133" s="2">
        <v>0.3952</v>
      </c>
      <c r="C133" s="2">
        <v>0.47399999999999998</v>
      </c>
      <c r="D133" s="2">
        <v>0.59299999999999997</v>
      </c>
      <c r="E133" s="2">
        <v>0.71879999999999999</v>
      </c>
      <c r="F133" s="2">
        <v>0.80430000000000001</v>
      </c>
      <c r="G133" s="2">
        <v>0.92749999999999999</v>
      </c>
      <c r="H133" s="2">
        <v>1.0153000000000001</v>
      </c>
      <c r="I133" s="2">
        <v>1.1619999999999999</v>
      </c>
      <c r="J133" s="2">
        <v>1.4037999999999999</v>
      </c>
      <c r="K133" s="2">
        <v>1.1306483340737448</v>
      </c>
      <c r="L133" s="2">
        <v>1.5023341625944022</v>
      </c>
      <c r="M133" s="2">
        <v>1.587148378498445</v>
      </c>
      <c r="N133" s="2">
        <v>1.6994024877832075</v>
      </c>
      <c r="O133" s="2">
        <v>1.7118751665926255</v>
      </c>
    </row>
    <row r="134" spans="1:16" x14ac:dyDescent="0.4">
      <c r="A134" s="3" t="s">
        <v>128</v>
      </c>
      <c r="B134" s="2">
        <v>0.44390000000000002</v>
      </c>
      <c r="C134" s="2">
        <v>0.51970000000000005</v>
      </c>
      <c r="D134" s="2">
        <v>0.61439999999999995</v>
      </c>
      <c r="E134" s="2">
        <v>0.68789999999999996</v>
      </c>
      <c r="F134" s="2">
        <v>0.80420000000000003</v>
      </c>
      <c r="G134" s="2">
        <v>0.93300000000000005</v>
      </c>
      <c r="H134" s="2">
        <v>1.0467</v>
      </c>
      <c r="I134" s="2">
        <v>1.1588000000000001</v>
      </c>
      <c r="J134" s="2">
        <v>1.3084</v>
      </c>
      <c r="K134" s="2">
        <v>1.4964999999999999</v>
      </c>
      <c r="L134" s="2">
        <v>1.4964999999999999</v>
      </c>
      <c r="M134" s="2">
        <v>1.8212999999999999</v>
      </c>
      <c r="N134" s="2">
        <v>1.8592</v>
      </c>
      <c r="O134" s="2">
        <v>1.8968</v>
      </c>
    </row>
    <row r="135" spans="1:16" x14ac:dyDescent="0.4">
      <c r="A135" s="3" t="s">
        <v>129</v>
      </c>
      <c r="B135" s="2">
        <v>0.2321</v>
      </c>
      <c r="C135" s="2">
        <v>0.25829999999999997</v>
      </c>
      <c r="D135" s="2">
        <v>0.2979</v>
      </c>
      <c r="E135" s="2">
        <v>0.39279999999999998</v>
      </c>
      <c r="F135" s="2">
        <v>0.43830000000000002</v>
      </c>
      <c r="G135" s="2">
        <v>0.5423</v>
      </c>
      <c r="H135" s="2">
        <v>0.61050000000000004</v>
      </c>
      <c r="I135" s="2">
        <v>0.65090000000000003</v>
      </c>
      <c r="J135" s="2">
        <v>0.76600000000000001</v>
      </c>
      <c r="K135" s="2">
        <v>0.61695157707685466</v>
      </c>
      <c r="L135" s="2">
        <v>0.81976632607729893</v>
      </c>
      <c r="M135" s="2">
        <v>0.86604620168813873</v>
      </c>
      <c r="N135" s="2">
        <v>0.92729897823189711</v>
      </c>
      <c r="O135" s="2">
        <v>0.93410484229231483</v>
      </c>
    </row>
    <row r="136" spans="1:16" x14ac:dyDescent="0.4">
      <c r="A136" s="3" t="s">
        <v>130</v>
      </c>
      <c r="B136" s="2">
        <v>0.2135</v>
      </c>
      <c r="C136" s="2">
        <v>0.26340000000000002</v>
      </c>
      <c r="D136" s="2">
        <v>0.27400000000000002</v>
      </c>
      <c r="E136" s="2">
        <v>0.28270000000000001</v>
      </c>
      <c r="F136" s="2">
        <v>0.32100000000000001</v>
      </c>
      <c r="G136" s="2">
        <v>0.36159999999999998</v>
      </c>
      <c r="H136" s="2">
        <v>0.38500000000000001</v>
      </c>
      <c r="I136" s="2">
        <v>0.40289999999999998</v>
      </c>
      <c r="J136" s="2">
        <v>0.46650000000000003</v>
      </c>
      <c r="K136" s="2">
        <v>0.37572834295868496</v>
      </c>
      <c r="L136" s="2">
        <v>0.49924411372723226</v>
      </c>
      <c r="M136" s="2">
        <v>0.52742892047978662</v>
      </c>
      <c r="N136" s="2">
        <v>0.56473234118169691</v>
      </c>
      <c r="O136" s="2">
        <v>0.56887716570413138</v>
      </c>
    </row>
    <row r="137" spans="1:16" x14ac:dyDescent="0.4">
      <c r="A137" s="3" t="s">
        <v>131</v>
      </c>
      <c r="B137" s="2">
        <v>0.126</v>
      </c>
      <c r="C137" s="2">
        <v>0.1036</v>
      </c>
      <c r="D137" s="2">
        <v>0.1351</v>
      </c>
      <c r="E137" s="2">
        <v>0.18290000000000001</v>
      </c>
      <c r="F137" s="2">
        <v>0.21560000000000001</v>
      </c>
      <c r="G137" s="2">
        <v>0.23930000000000001</v>
      </c>
      <c r="H137" s="2">
        <v>0.2702</v>
      </c>
      <c r="I137" s="2">
        <v>0.25640000000000002</v>
      </c>
      <c r="J137" s="2">
        <v>0.31640000000000001</v>
      </c>
      <c r="K137" s="2">
        <v>0.25483482896490445</v>
      </c>
      <c r="L137" s="2">
        <v>0.33860844069302531</v>
      </c>
      <c r="M137" s="2">
        <v>0.3577245668591737</v>
      </c>
      <c r="N137" s="2">
        <v>0.38302532207907597</v>
      </c>
      <c r="O137" s="2">
        <v>0.38583651710350952</v>
      </c>
    </row>
    <row r="138" spans="1:16" x14ac:dyDescent="0.4">
      <c r="A138" s="3" t="s">
        <v>132</v>
      </c>
      <c r="B138" s="2">
        <v>5.2699999999999997E-2</v>
      </c>
      <c r="C138" s="2">
        <v>5.91E-2</v>
      </c>
      <c r="D138" s="2">
        <v>6.3799999999999996E-2</v>
      </c>
      <c r="E138" s="2">
        <v>6.8900000000000003E-2</v>
      </c>
      <c r="F138" s="2">
        <v>8.3199999999999996E-2</v>
      </c>
      <c r="G138" s="2">
        <v>0.1027</v>
      </c>
      <c r="H138" s="2">
        <v>0.1229</v>
      </c>
      <c r="I138" s="2">
        <v>0.1356</v>
      </c>
      <c r="J138" s="2">
        <v>0.14549999999999999</v>
      </c>
      <c r="K138" s="2">
        <v>0.11718858285206572</v>
      </c>
      <c r="L138" s="2">
        <v>0.15571279431363835</v>
      </c>
      <c r="M138" s="2">
        <v>0.16450355397601063</v>
      </c>
      <c r="N138" s="2">
        <v>0.17613838294091513</v>
      </c>
      <c r="O138" s="2">
        <v>0.17743114171479341</v>
      </c>
    </row>
    <row r="139" spans="1:16" x14ac:dyDescent="0.4">
      <c r="A139" s="3" t="s">
        <v>133</v>
      </c>
      <c r="B139" s="2">
        <v>0.45950000000000002</v>
      </c>
      <c r="C139" s="2">
        <v>0.56340000000000001</v>
      </c>
      <c r="D139" s="2">
        <v>0.69120000000000004</v>
      </c>
      <c r="E139" s="2">
        <v>0.90869999999999995</v>
      </c>
      <c r="F139" s="2">
        <v>0.93659999999999999</v>
      </c>
      <c r="G139" s="2">
        <v>1.0841000000000001</v>
      </c>
      <c r="H139" s="2">
        <v>1.2043999999999999</v>
      </c>
      <c r="I139" s="2">
        <v>1.3509</v>
      </c>
      <c r="J139" s="2">
        <v>1.5725</v>
      </c>
      <c r="K139" s="2">
        <v>1.266522656597068</v>
      </c>
      <c r="L139" s="2">
        <v>1.6828753887161259</v>
      </c>
      <c r="M139" s="2">
        <v>1.7778820524211461</v>
      </c>
      <c r="N139" s="2">
        <v>1.9036261661483782</v>
      </c>
      <c r="O139" s="2">
        <v>1.917597734340293</v>
      </c>
    </row>
    <row r="140" spans="1:16" x14ac:dyDescent="0.4">
      <c r="A140" s="3" t="s">
        <v>134</v>
      </c>
      <c r="B140" s="2">
        <v>0.26879999999999998</v>
      </c>
      <c r="C140" s="2">
        <v>0.32190000000000002</v>
      </c>
      <c r="D140" s="2">
        <v>0.37380000000000002</v>
      </c>
      <c r="E140" s="2">
        <v>0.45379999999999998</v>
      </c>
      <c r="F140" s="2">
        <v>0.51090000000000002</v>
      </c>
      <c r="G140" s="2">
        <v>0.63039999999999996</v>
      </c>
      <c r="H140" s="2">
        <v>0.71509999999999996</v>
      </c>
      <c r="I140" s="2">
        <v>0.84509999999999996</v>
      </c>
      <c r="J140" s="2">
        <v>1.0427</v>
      </c>
      <c r="K140" s="2">
        <v>0.83981123944913361</v>
      </c>
      <c r="L140" s="2">
        <v>1.1610528094302555</v>
      </c>
      <c r="M140" s="2">
        <v>1.2265999999999999</v>
      </c>
      <c r="N140" s="2">
        <v>1.2454000000000001</v>
      </c>
      <c r="O140" s="2">
        <v>1.264</v>
      </c>
      <c r="P140" s="2">
        <v>1.3255999999999999</v>
      </c>
    </row>
    <row r="141" spans="1:16" x14ac:dyDescent="0.4">
      <c r="A141" s="3" t="s">
        <v>135</v>
      </c>
      <c r="B141" s="2">
        <v>0.20549999999999999</v>
      </c>
      <c r="C141" s="2">
        <v>0.24940000000000001</v>
      </c>
      <c r="D141" s="2">
        <v>0.31409999999999999</v>
      </c>
      <c r="E141" s="2">
        <v>0.40279999999999999</v>
      </c>
      <c r="F141" s="2">
        <v>0.40910000000000002</v>
      </c>
      <c r="G141" s="2">
        <v>0.47339999999999999</v>
      </c>
      <c r="H141" s="2">
        <v>0.51580000000000004</v>
      </c>
      <c r="I141" s="2">
        <v>0.58840000000000003</v>
      </c>
      <c r="J141" s="2">
        <v>0.75490000000000002</v>
      </c>
      <c r="K141" s="2">
        <v>0.60801141714793416</v>
      </c>
      <c r="L141" s="2">
        <v>0.80788720568636152</v>
      </c>
      <c r="M141" s="2">
        <v>0.85349644602398933</v>
      </c>
      <c r="N141" s="2">
        <v>0.91386161705908486</v>
      </c>
      <c r="O141" s="2">
        <v>0.92056885828520663</v>
      </c>
    </row>
    <row r="142" spans="1:16" x14ac:dyDescent="0.4">
      <c r="A142" s="3" t="s">
        <v>136</v>
      </c>
      <c r="B142" s="2">
        <v>0.16619999999999999</v>
      </c>
      <c r="C142" s="2">
        <v>0.18540000000000001</v>
      </c>
      <c r="D142" s="2">
        <v>0.21729999999999999</v>
      </c>
      <c r="E142" s="2">
        <v>0.25259999999999999</v>
      </c>
      <c r="F142" s="2">
        <v>0.33500000000000002</v>
      </c>
      <c r="G142" s="2">
        <v>0.4037</v>
      </c>
      <c r="H142" s="2">
        <v>0.47989999999999999</v>
      </c>
      <c r="I142" s="2">
        <v>0.56899999999999995</v>
      </c>
      <c r="J142" s="2">
        <v>0.62339999999999995</v>
      </c>
      <c r="K142" s="2">
        <v>0.50209871168369613</v>
      </c>
      <c r="L142" s="2">
        <v>0.66715708573967125</v>
      </c>
      <c r="M142" s="2">
        <v>0.70482141270546428</v>
      </c>
      <c r="N142" s="2">
        <v>0.75467125721901385</v>
      </c>
      <c r="O142" s="2">
        <v>0.76021012883163053</v>
      </c>
    </row>
    <row r="143" spans="1:16" x14ac:dyDescent="0.4">
      <c r="A143" s="3" t="s">
        <v>137</v>
      </c>
      <c r="B143" s="2">
        <v>0.86736332179930797</v>
      </c>
      <c r="C143" s="2">
        <v>0.95108003867640745</v>
      </c>
      <c r="D143" s="2">
        <v>1.0669981851179673</v>
      </c>
      <c r="E143" s="2">
        <v>1.2101590995965172</v>
      </c>
      <c r="F143" s="2">
        <v>1.3213118057022175</v>
      </c>
      <c r="G143" s="2">
        <v>1.4546683354192742</v>
      </c>
      <c r="H143" s="2">
        <v>1.5675790391200581</v>
      </c>
      <c r="I143" s="2">
        <v>1.6934478781621067</v>
      </c>
      <c r="J143" s="2">
        <v>1.9350876207109104</v>
      </c>
      <c r="K143" s="2">
        <v>1.562765624680764</v>
      </c>
      <c r="L143" s="2">
        <v>2.0795392200670251</v>
      </c>
      <c r="M143" s="2">
        <v>2.206144264602393</v>
      </c>
      <c r="N143" s="2">
        <v>2.3791325204877074</v>
      </c>
      <c r="O143" s="2">
        <v>2.3947372349955209</v>
      </c>
    </row>
    <row r="144" spans="1:16" x14ac:dyDescent="0.4">
      <c r="A144" s="3" t="s">
        <v>138</v>
      </c>
      <c r="B144" s="2">
        <v>1.2779</v>
      </c>
      <c r="C144" s="2">
        <v>1.4298</v>
      </c>
      <c r="D144" s="2">
        <v>1.633</v>
      </c>
      <c r="E144" s="2">
        <v>1.6259999999999999</v>
      </c>
      <c r="F144" s="2">
        <v>1.6837</v>
      </c>
      <c r="G144" s="2">
        <v>1.8207</v>
      </c>
      <c r="H144" s="2">
        <v>2.1617999999999999</v>
      </c>
      <c r="I144" s="2">
        <v>2.5131999999999999</v>
      </c>
      <c r="J144" s="2">
        <v>3.0784049095607231</v>
      </c>
      <c r="K144" s="2">
        <v>2.8433000000000002</v>
      </c>
      <c r="L144" s="2">
        <v>3.1032000000000002</v>
      </c>
      <c r="M144" s="2">
        <v>3.7172999999999998</v>
      </c>
      <c r="N144" s="2">
        <v>4.6440999999999999</v>
      </c>
      <c r="O144" s="2">
        <v>4.4695999999999998</v>
      </c>
      <c r="P144" s="2">
        <v>4.6505999999999998</v>
      </c>
    </row>
    <row r="145" spans="1:16" x14ac:dyDescent="0.4">
      <c r="A145" s="3" t="s">
        <v>139</v>
      </c>
      <c r="B145" s="2">
        <v>0.36919999999999997</v>
      </c>
      <c r="C145" s="2">
        <v>0.45429999999999998</v>
      </c>
      <c r="D145" s="2">
        <v>0.4889</v>
      </c>
      <c r="E145" s="2">
        <v>0.54390000000000005</v>
      </c>
      <c r="F145" s="2">
        <v>0.5706</v>
      </c>
      <c r="G145" s="2">
        <v>0.61009999999999998</v>
      </c>
      <c r="H145" s="2">
        <v>0.71699999999999997</v>
      </c>
      <c r="I145" s="2">
        <v>0.78069999999999995</v>
      </c>
      <c r="J145" s="2">
        <v>1.0817000000000001</v>
      </c>
      <c r="K145" s="2">
        <v>0.99908806682577578</v>
      </c>
      <c r="L145" s="2">
        <v>1.3026869212410501</v>
      </c>
      <c r="M145" s="2">
        <v>1.4328007159904537</v>
      </c>
      <c r="N145" s="2">
        <v>1.6346836276849643</v>
      </c>
      <c r="O145" s="2">
        <v>1.6832181384248213</v>
      </c>
    </row>
    <row r="146" spans="1:16" x14ac:dyDescent="0.4">
      <c r="A146" s="3" t="s">
        <v>140</v>
      </c>
      <c r="B146" s="2">
        <v>0.61929999999999996</v>
      </c>
      <c r="C146" s="2">
        <v>0.68910000000000005</v>
      </c>
      <c r="D146" s="2">
        <v>0.87050000000000005</v>
      </c>
      <c r="E146" s="2">
        <v>0.90859999999999996</v>
      </c>
      <c r="F146" s="2">
        <v>0.95420000000000005</v>
      </c>
      <c r="G146" s="2">
        <v>0.83189999999999997</v>
      </c>
      <c r="H146" s="2">
        <v>1.1254999999999999</v>
      </c>
      <c r="I146" s="2">
        <v>1.165</v>
      </c>
      <c r="J146" s="2">
        <v>1.4348000000000001</v>
      </c>
      <c r="K146" s="2">
        <v>1.45625</v>
      </c>
      <c r="L146" s="2">
        <v>1.4777</v>
      </c>
      <c r="M146" s="2">
        <v>1.528</v>
      </c>
      <c r="N146" s="2">
        <v>1.6564000000000001</v>
      </c>
      <c r="O146" s="2">
        <v>1.8122</v>
      </c>
      <c r="P146" s="2">
        <v>2.1023999999999998</v>
      </c>
    </row>
    <row r="147" spans="1:16" x14ac:dyDescent="0.4">
      <c r="A147" s="3" t="s">
        <v>141</v>
      </c>
      <c r="B147" s="2">
        <v>0.63739999999999997</v>
      </c>
      <c r="C147" s="2">
        <v>0.68030000000000002</v>
      </c>
      <c r="D147" s="2">
        <v>0.70879999999999999</v>
      </c>
      <c r="E147" s="2">
        <v>0.76349999999999996</v>
      </c>
      <c r="F147" s="2">
        <v>0.83309999999999995</v>
      </c>
      <c r="G147" s="2">
        <v>0.82430000000000003</v>
      </c>
      <c r="H147" s="2">
        <v>0.86919999999999997</v>
      </c>
      <c r="I147" s="2">
        <v>0.93410000000000004</v>
      </c>
      <c r="J147" s="2">
        <v>1.1445000000000001</v>
      </c>
      <c r="K147" s="2">
        <v>1.0570918854415274</v>
      </c>
      <c r="L147" s="2">
        <v>1.3783167064439139</v>
      </c>
      <c r="M147" s="2">
        <v>1.5159844868735082</v>
      </c>
      <c r="N147" s="2">
        <v>1.7295880668257753</v>
      </c>
      <c r="O147" s="2">
        <v>1.7809403341288781</v>
      </c>
    </row>
    <row r="148" spans="1:16" x14ac:dyDescent="0.4">
      <c r="A148" s="3" t="s">
        <v>142</v>
      </c>
      <c r="B148" s="2">
        <v>0.53390000000000004</v>
      </c>
      <c r="C148" s="2">
        <v>0.55679999999999996</v>
      </c>
      <c r="D148" s="2">
        <v>0.62660000000000005</v>
      </c>
      <c r="E148" s="2">
        <v>0.5575</v>
      </c>
      <c r="F148" s="2">
        <v>0.71950000000000003</v>
      </c>
      <c r="G148" s="2">
        <v>0.75739999999999996</v>
      </c>
      <c r="H148" s="2">
        <v>0.79349999999999998</v>
      </c>
      <c r="I148" s="2">
        <v>0.95130000000000003</v>
      </c>
      <c r="J148" s="2">
        <v>1.2036</v>
      </c>
      <c r="K148" s="2">
        <v>1.1116782816229116</v>
      </c>
      <c r="L148" s="2">
        <v>1.4494905966587111</v>
      </c>
      <c r="M148" s="2">
        <v>1.5942673031026251</v>
      </c>
      <c r="N148" s="2">
        <v>1.8189010023866348</v>
      </c>
      <c r="O148" s="2">
        <v>1.872905011933174</v>
      </c>
    </row>
    <row r="149" spans="1:16" x14ac:dyDescent="0.4">
      <c r="A149" s="3" t="s">
        <v>143</v>
      </c>
      <c r="B149" s="2">
        <v>0.16389999999999999</v>
      </c>
      <c r="C149" s="2">
        <v>0.1593</v>
      </c>
      <c r="D149" s="2">
        <v>0.16</v>
      </c>
      <c r="E149" s="2">
        <v>0.15279999999999999</v>
      </c>
      <c r="F149" s="2">
        <v>0.1615</v>
      </c>
      <c r="G149" s="2">
        <v>0.18459999999999999</v>
      </c>
      <c r="H149" s="2">
        <v>0.20749999999999999</v>
      </c>
      <c r="I149" s="2">
        <v>0.2601</v>
      </c>
      <c r="J149" s="2">
        <v>0.34499999999999997</v>
      </c>
      <c r="K149" s="2">
        <v>0.31865155131264922</v>
      </c>
      <c r="L149" s="2">
        <v>0.4154821002386635</v>
      </c>
      <c r="M149" s="2">
        <v>0.45698090692124105</v>
      </c>
      <c r="N149" s="2">
        <v>0.52136992840095464</v>
      </c>
      <c r="O149" s="2">
        <v>0.53684964200477325</v>
      </c>
    </row>
    <row r="150" spans="1:16" x14ac:dyDescent="0.4">
      <c r="A150" s="3" t="s">
        <v>144</v>
      </c>
      <c r="B150" s="2">
        <v>0.6038</v>
      </c>
      <c r="C150" s="2">
        <v>0.64810000000000001</v>
      </c>
      <c r="D150" s="2">
        <v>0.69479999999999997</v>
      </c>
      <c r="E150" s="2">
        <v>0.51700000000000002</v>
      </c>
      <c r="F150" s="2">
        <v>0.78339999999999999</v>
      </c>
      <c r="G150" s="2">
        <v>0.91039999999999999</v>
      </c>
      <c r="H150" s="2">
        <v>0.99780000000000002</v>
      </c>
      <c r="I150" s="2">
        <v>0.97309999999999997</v>
      </c>
      <c r="J150" s="2">
        <v>1.2373000000000001</v>
      </c>
      <c r="K150" s="2">
        <v>1.1428045346062055</v>
      </c>
      <c r="L150" s="2">
        <v>1.4900753699284008</v>
      </c>
      <c r="M150" s="2">
        <v>1.6389057279236277</v>
      </c>
      <c r="N150" s="2">
        <v>1.8698290214797133</v>
      </c>
      <c r="O150" s="2">
        <v>1.9253451073985677</v>
      </c>
    </row>
    <row r="151" spans="1:16" x14ac:dyDescent="0.4">
      <c r="A151" s="3" t="s">
        <v>145</v>
      </c>
      <c r="B151" s="2">
        <v>0.433</v>
      </c>
      <c r="C151" s="2">
        <v>0.46010000000000001</v>
      </c>
      <c r="D151" s="2">
        <v>0.45929999999999999</v>
      </c>
      <c r="E151" s="2">
        <v>0.50339999999999996</v>
      </c>
      <c r="F151" s="2">
        <v>0.55820000000000003</v>
      </c>
      <c r="G151" s="2">
        <v>0.58860000000000001</v>
      </c>
      <c r="H151" s="2">
        <v>0.65200000000000002</v>
      </c>
      <c r="I151" s="2">
        <v>0.81799999999999995</v>
      </c>
      <c r="J151" s="2">
        <v>0.82189999999999996</v>
      </c>
      <c r="K151" s="2">
        <v>0.75912959427207638</v>
      </c>
      <c r="L151" s="2">
        <v>0.9898108353221956</v>
      </c>
      <c r="M151" s="2">
        <v>1.0886742243436756</v>
      </c>
      <c r="N151" s="2">
        <v>1.2420694033412887</v>
      </c>
      <c r="O151" s="2">
        <v>1.2789470167064438</v>
      </c>
    </row>
    <row r="152" spans="1:16" x14ac:dyDescent="0.4">
      <c r="A152" s="3" t="s">
        <v>146</v>
      </c>
      <c r="B152" s="2">
        <v>0.25879999999999997</v>
      </c>
      <c r="C152" s="2">
        <v>0.2293</v>
      </c>
      <c r="D152" s="2">
        <v>0.3049</v>
      </c>
      <c r="E152" s="2">
        <v>0.36099999999999999</v>
      </c>
      <c r="F152" s="2">
        <v>0.3579</v>
      </c>
      <c r="G152" s="2">
        <v>0.39450000000000002</v>
      </c>
      <c r="H152" s="2">
        <v>0.4446</v>
      </c>
      <c r="I152" s="2">
        <v>0.5706</v>
      </c>
      <c r="J152" s="2">
        <v>0.67190000000000005</v>
      </c>
      <c r="K152" s="2">
        <v>0.62058544152744632</v>
      </c>
      <c r="L152" s="2">
        <v>0.8091664439140811</v>
      </c>
      <c r="M152" s="2">
        <v>0.88998687350835315</v>
      </c>
      <c r="N152" s="2">
        <v>1.0153868257756562</v>
      </c>
      <c r="O152" s="2">
        <v>1.0455341288782813</v>
      </c>
    </row>
    <row r="153" spans="1:16" x14ac:dyDescent="0.4">
      <c r="A153" s="3" t="s">
        <v>147</v>
      </c>
      <c r="B153" s="2">
        <v>0.44230000000000003</v>
      </c>
      <c r="C153" s="2">
        <v>0.58150000000000002</v>
      </c>
      <c r="D153" s="2">
        <v>0.66310000000000002</v>
      </c>
      <c r="E153" s="2">
        <v>0.66910000000000003</v>
      </c>
      <c r="F153" s="2">
        <v>0.67979999999999996</v>
      </c>
      <c r="G153" s="2">
        <v>0.75829999999999997</v>
      </c>
      <c r="H153" s="2">
        <v>0.67769999999999997</v>
      </c>
      <c r="I153" s="2">
        <v>0.86129999999999995</v>
      </c>
      <c r="J153" s="2">
        <v>1.1397999999999999</v>
      </c>
      <c r="K153" s="2">
        <v>1.0527508353221957</v>
      </c>
      <c r="L153" s="2">
        <v>1.3726565155131265</v>
      </c>
      <c r="M153" s="2">
        <v>1.5097589498806683</v>
      </c>
      <c r="N153" s="2">
        <v>1.7224853460620524</v>
      </c>
      <c r="O153" s="2">
        <v>1.7736267303102624</v>
      </c>
    </row>
    <row r="154" spans="1:16" x14ac:dyDescent="0.4">
      <c r="A154" s="3" t="s">
        <v>148</v>
      </c>
      <c r="B154" s="2">
        <v>0.25330000000000003</v>
      </c>
      <c r="C154" s="2">
        <v>0.25940000000000002</v>
      </c>
      <c r="D154" s="2">
        <v>0.32040000000000002</v>
      </c>
      <c r="E154" s="2">
        <v>0.36270000000000002</v>
      </c>
      <c r="F154" s="2">
        <v>0.38319999999999999</v>
      </c>
      <c r="G154" s="2">
        <v>0.40629999999999999</v>
      </c>
      <c r="H154" s="2">
        <v>0.39989999999999998</v>
      </c>
      <c r="I154" s="2">
        <v>0.46529999999999999</v>
      </c>
      <c r="J154" s="2">
        <v>0.57369999999999999</v>
      </c>
      <c r="K154" s="2">
        <v>0.5298852028639619</v>
      </c>
      <c r="L154" s="2">
        <v>0.69090458233890217</v>
      </c>
      <c r="M154" s="2">
        <v>0.75991288782816235</v>
      </c>
      <c r="N154" s="2">
        <v>0.86698529832935567</v>
      </c>
      <c r="O154" s="2">
        <v>0.89272649164677809</v>
      </c>
    </row>
    <row r="155" spans="1:16" x14ac:dyDescent="0.4">
      <c r="A155" s="3" t="s">
        <v>149</v>
      </c>
      <c r="B155" s="2">
        <v>0.25119999999999998</v>
      </c>
      <c r="C155" s="2">
        <v>0.2414</v>
      </c>
      <c r="D155" s="2">
        <v>0.28549999999999998</v>
      </c>
      <c r="E155" s="2">
        <v>0.3075</v>
      </c>
      <c r="F155" s="2">
        <v>0.3105</v>
      </c>
      <c r="G155" s="2">
        <v>0.34100000000000003</v>
      </c>
      <c r="H155" s="2">
        <v>0.31909999999999999</v>
      </c>
      <c r="I155" s="2">
        <v>0.33779999999999999</v>
      </c>
      <c r="J155" s="2">
        <v>0.45669999999999999</v>
      </c>
      <c r="K155" s="2">
        <v>0.42182076372315042</v>
      </c>
      <c r="L155" s="2">
        <v>0.55000195704057275</v>
      </c>
      <c r="M155" s="2">
        <v>0.60493675417661097</v>
      </c>
      <c r="N155" s="2">
        <v>0.69017288782816222</v>
      </c>
      <c r="O155" s="2">
        <v>0.71066443914081134</v>
      </c>
    </row>
    <row r="156" spans="1:16" x14ac:dyDescent="0.4">
      <c r="A156" s="3" t="s">
        <v>150</v>
      </c>
      <c r="B156" s="2">
        <v>0.89780000000000004</v>
      </c>
      <c r="C156" s="2">
        <v>1.0073000000000001</v>
      </c>
      <c r="D156" s="2">
        <v>1.2171000000000001</v>
      </c>
      <c r="E156" s="2">
        <v>1.2319</v>
      </c>
      <c r="F156" s="2">
        <v>1.2358</v>
      </c>
      <c r="G156" s="2">
        <v>1.4142999999999999</v>
      </c>
      <c r="H156" s="2">
        <v>1.5726</v>
      </c>
      <c r="I156" s="2">
        <v>1.7408999999999999</v>
      </c>
      <c r="J156" s="2">
        <v>2.0173999999999999</v>
      </c>
      <c r="K156" s="2">
        <v>1.8633264916467782</v>
      </c>
      <c r="L156" s="2">
        <v>2.4295466348448689</v>
      </c>
      <c r="M156" s="2">
        <v>2.6722124105011935</v>
      </c>
      <c r="N156" s="2">
        <v>3.0487295465393798</v>
      </c>
      <c r="O156" s="2">
        <v>3.1392477326968975</v>
      </c>
    </row>
    <row r="157" spans="1:16" x14ac:dyDescent="0.4">
      <c r="A157" s="3" t="s">
        <v>151</v>
      </c>
      <c r="B157" s="2">
        <v>0.44829999999999998</v>
      </c>
      <c r="C157" s="2">
        <v>0.55369999999999997</v>
      </c>
      <c r="D157" s="2">
        <v>0.54890000000000005</v>
      </c>
      <c r="E157" s="2">
        <v>0.64259999999999995</v>
      </c>
      <c r="F157" s="2">
        <v>0.755</v>
      </c>
      <c r="G157" s="2">
        <v>0.83860000000000001</v>
      </c>
      <c r="H157" s="2">
        <v>1.0483</v>
      </c>
      <c r="I157" s="2">
        <v>1.3149999999999999</v>
      </c>
      <c r="J157" s="2">
        <v>1.6331</v>
      </c>
      <c r="K157" s="2">
        <v>1.5083763723150359</v>
      </c>
      <c r="L157" s="2">
        <v>1.966735704057279</v>
      </c>
      <c r="M157" s="2">
        <v>2.163175417661098</v>
      </c>
      <c r="N157" s="2">
        <v>2.4679687828162287</v>
      </c>
      <c r="O157" s="2">
        <v>2.5412439140811451</v>
      </c>
    </row>
    <row r="158" spans="1:16" x14ac:dyDescent="0.4">
      <c r="A158" s="3" t="s">
        <v>152</v>
      </c>
      <c r="B158" s="2">
        <v>0.57930000000000004</v>
      </c>
      <c r="C158" s="2">
        <v>0.60509999999999997</v>
      </c>
      <c r="D158" s="2">
        <v>0.67469999999999997</v>
      </c>
      <c r="E158" s="2">
        <v>0.69850000000000001</v>
      </c>
      <c r="F158" s="2">
        <v>0.68469999999999998</v>
      </c>
      <c r="G158" s="2">
        <v>0.67179999999999995</v>
      </c>
      <c r="H158" s="2">
        <v>0.84740000000000004</v>
      </c>
      <c r="I158" s="2">
        <v>0.83540000000000003</v>
      </c>
      <c r="J158" s="2">
        <v>1.1227</v>
      </c>
      <c r="K158" s="2">
        <v>1.3643000000000001</v>
      </c>
      <c r="L158" s="2">
        <v>1.2522</v>
      </c>
      <c r="M158" s="2">
        <v>1.4312</v>
      </c>
      <c r="N158" s="2">
        <v>1.4147000000000001</v>
      </c>
      <c r="O158" s="2">
        <v>1.4280999999999999</v>
      </c>
      <c r="P158" s="2">
        <v>2.95</v>
      </c>
    </row>
    <row r="159" spans="1:16" x14ac:dyDescent="0.4">
      <c r="A159" s="3" t="s">
        <v>153</v>
      </c>
      <c r="B159" s="2">
        <v>0.34399999999999997</v>
      </c>
      <c r="C159" s="2">
        <v>0.37680000000000002</v>
      </c>
      <c r="D159" s="2">
        <v>0.42030000000000001</v>
      </c>
      <c r="E159" s="2">
        <v>0.48130000000000001</v>
      </c>
      <c r="F159" s="2">
        <v>0.50139999999999996</v>
      </c>
      <c r="G159" s="2">
        <v>0.53859999999999997</v>
      </c>
      <c r="H159" s="2">
        <v>0.62529999999999997</v>
      </c>
      <c r="I159" s="2">
        <v>0.69569999999999999</v>
      </c>
      <c r="J159" s="2">
        <v>1.0809</v>
      </c>
      <c r="K159" s="2">
        <v>0.99834916467780443</v>
      </c>
      <c r="L159" s="2">
        <v>1.3017234844868735</v>
      </c>
      <c r="M159" s="2">
        <v>1.4317410501193319</v>
      </c>
      <c r="N159" s="2">
        <v>1.6334746539379474</v>
      </c>
      <c r="O159" s="2">
        <v>1.6819732696897376</v>
      </c>
    </row>
    <row r="160" spans="1:16" x14ac:dyDescent="0.4">
      <c r="A160" s="3" t="s">
        <v>154</v>
      </c>
      <c r="B160" s="2">
        <v>0.92759999999999998</v>
      </c>
      <c r="C160" s="2">
        <v>1.0251999999999999</v>
      </c>
      <c r="D160" s="2">
        <v>1.0527</v>
      </c>
      <c r="E160" s="2">
        <v>1.1376999999999999</v>
      </c>
      <c r="F160" s="2">
        <v>1.1836</v>
      </c>
      <c r="G160" s="2">
        <v>1.1547000000000001</v>
      </c>
      <c r="H160" s="2">
        <v>1.2652000000000001</v>
      </c>
      <c r="I160" s="2">
        <v>1.3821000000000001</v>
      </c>
      <c r="J160" s="2">
        <v>1.6052</v>
      </c>
      <c r="K160" s="2">
        <v>1.4826071599045347</v>
      </c>
      <c r="L160" s="2">
        <v>1.9331358472553701</v>
      </c>
      <c r="M160" s="2">
        <v>2.1262195704057283</v>
      </c>
      <c r="N160" s="2">
        <v>2.4258058233890218</v>
      </c>
      <c r="O160" s="2">
        <v>2.4978291169451077</v>
      </c>
    </row>
    <row r="161" spans="1:16" x14ac:dyDescent="0.4">
      <c r="A161" s="3" t="s">
        <v>155</v>
      </c>
      <c r="B161" s="2">
        <v>1.3283</v>
      </c>
      <c r="C161" s="2">
        <v>1.333</v>
      </c>
      <c r="D161" s="2">
        <v>1.5188999999999999</v>
      </c>
      <c r="E161" s="2">
        <v>1.6223000000000001</v>
      </c>
      <c r="F161" s="2">
        <v>1.7595000000000001</v>
      </c>
      <c r="G161" s="2">
        <v>2.0285000000000002</v>
      </c>
      <c r="H161" s="2">
        <v>2.0188999999999999</v>
      </c>
      <c r="I161" s="2">
        <v>2.8384</v>
      </c>
      <c r="J161" s="2">
        <v>3.1271</v>
      </c>
      <c r="K161" s="2">
        <v>3.2181000000000002</v>
      </c>
      <c r="L161" s="2">
        <v>3.1358999999999999</v>
      </c>
      <c r="M161" s="2">
        <v>4.1211000000000002</v>
      </c>
      <c r="N161" s="2">
        <v>4.8045999999999998</v>
      </c>
      <c r="O161" s="2">
        <v>4.5559000000000003</v>
      </c>
      <c r="P161" s="2">
        <v>4.8570000000000002</v>
      </c>
    </row>
    <row r="162" spans="1:16" x14ac:dyDescent="0.4">
      <c r="A162" s="3" t="s">
        <v>156</v>
      </c>
      <c r="B162" s="2">
        <v>0.29980000000000001</v>
      </c>
      <c r="C162" s="2">
        <v>0.30919999999999997</v>
      </c>
      <c r="D162" s="2">
        <v>0.3821</v>
      </c>
      <c r="E162" s="2">
        <v>0.36430000000000001</v>
      </c>
      <c r="F162" s="2">
        <v>0.38529999999999998</v>
      </c>
      <c r="G162" s="2">
        <v>0.45519999999999999</v>
      </c>
      <c r="H162" s="2">
        <v>0.46850000000000003</v>
      </c>
      <c r="I162" s="2">
        <v>0.50480000000000003</v>
      </c>
      <c r="J162" s="2">
        <v>0.61150000000000004</v>
      </c>
      <c r="K162" s="2">
        <v>0.54179953611663345</v>
      </c>
      <c r="L162" s="2">
        <v>0.67633764082173631</v>
      </c>
      <c r="M162" s="2">
        <v>0.74198575215374418</v>
      </c>
      <c r="N162" s="2">
        <v>0.80763386348575217</v>
      </c>
      <c r="O162" s="2">
        <v>0.81452286282306163</v>
      </c>
    </row>
    <row r="163" spans="1:16" x14ac:dyDescent="0.4">
      <c r="A163" s="3" t="s">
        <v>157</v>
      </c>
      <c r="B163" s="2">
        <v>0.23449999999999999</v>
      </c>
      <c r="C163" s="2">
        <v>0.3206</v>
      </c>
      <c r="D163" s="2">
        <v>0.31590000000000001</v>
      </c>
      <c r="E163" s="2">
        <v>0.38</v>
      </c>
      <c r="F163" s="2">
        <v>0.35589999999999999</v>
      </c>
      <c r="G163" s="2">
        <v>0.3987</v>
      </c>
      <c r="H163" s="2">
        <v>0.42130000000000001</v>
      </c>
      <c r="I163" s="2">
        <v>0.52310000000000001</v>
      </c>
      <c r="J163" s="2">
        <v>0.59089999999999998</v>
      </c>
      <c r="K163" s="2">
        <v>0.62509999999999999</v>
      </c>
      <c r="L163" s="2">
        <v>0.70650000000000002</v>
      </c>
      <c r="M163" s="2">
        <v>0.72399999999999998</v>
      </c>
      <c r="N163" s="2">
        <v>0.80310000000000004</v>
      </c>
      <c r="O163" s="2">
        <v>0.86360000000000003</v>
      </c>
      <c r="P163" s="2">
        <v>0.91259999999999997</v>
      </c>
    </row>
    <row r="164" spans="1:16" x14ac:dyDescent="0.4">
      <c r="A164" s="3" t="s">
        <v>158</v>
      </c>
      <c r="B164" s="2">
        <v>0.54530000000000001</v>
      </c>
      <c r="C164" s="2">
        <v>0.58730000000000004</v>
      </c>
      <c r="D164" s="2">
        <v>0.66459999999999997</v>
      </c>
      <c r="E164" s="2">
        <v>0.71</v>
      </c>
      <c r="F164" s="2">
        <v>0.75590000000000002</v>
      </c>
      <c r="G164" s="2">
        <v>0.82140000000000002</v>
      </c>
      <c r="H164" s="2">
        <v>0.87870000000000004</v>
      </c>
      <c r="I164" s="2">
        <v>0.89670000000000005</v>
      </c>
      <c r="J164" s="2">
        <v>1.0308999999999999</v>
      </c>
      <c r="K164" s="2">
        <v>0.91339516235917817</v>
      </c>
      <c r="L164" s="2">
        <v>1.1402068257123923</v>
      </c>
      <c r="M164" s="2">
        <v>1.2508799867461895</v>
      </c>
      <c r="N164" s="2">
        <v>1.3615531477799867</v>
      </c>
      <c r="O164" s="2">
        <v>1.3731669980119283</v>
      </c>
    </row>
    <row r="165" spans="1:16" x14ac:dyDescent="0.4">
      <c r="A165" s="3" t="s">
        <v>159</v>
      </c>
      <c r="B165" s="2">
        <v>0.37457142857142856</v>
      </c>
      <c r="C165" s="2">
        <v>0.40414285714285714</v>
      </c>
      <c r="D165" s="2">
        <v>0.45687857142857147</v>
      </c>
      <c r="E165" s="2">
        <v>0.51158571428571442</v>
      </c>
      <c r="F165" s="2">
        <v>0.70202948275862076</v>
      </c>
      <c r="G165" s="2">
        <v>0.74780000000000002</v>
      </c>
      <c r="H165" s="2">
        <v>0.74360000000000004</v>
      </c>
      <c r="I165" s="2">
        <v>1.2877000000000001</v>
      </c>
      <c r="J165" s="2">
        <v>1.4068000000000001</v>
      </c>
      <c r="K165" s="2">
        <v>1.5541</v>
      </c>
      <c r="L165" s="2">
        <v>1.6910000000000001</v>
      </c>
      <c r="M165" s="2">
        <v>1.8480000000000001</v>
      </c>
      <c r="N165" s="2">
        <v>1.8273999999999999</v>
      </c>
      <c r="O165" s="2">
        <v>1.7202999999999999</v>
      </c>
    </row>
    <row r="166" spans="1:16" x14ac:dyDescent="0.4">
      <c r="A166" s="3" t="s">
        <v>160</v>
      </c>
      <c r="B166" s="2">
        <v>0.1164</v>
      </c>
      <c r="C166" s="2">
        <v>0.11459999999999999</v>
      </c>
      <c r="D166" s="2">
        <v>0.1295</v>
      </c>
      <c r="E166" s="2">
        <v>0.1434</v>
      </c>
      <c r="F166" s="2">
        <v>0.15459999999999999</v>
      </c>
      <c r="G166" s="2">
        <v>0.17180000000000001</v>
      </c>
      <c r="H166" s="2">
        <v>0.1956</v>
      </c>
      <c r="I166" s="2">
        <v>0.2014</v>
      </c>
      <c r="J166" s="2">
        <v>0.24349999999999999</v>
      </c>
      <c r="K166" s="2">
        <v>0.21574519549370444</v>
      </c>
      <c r="L166" s="2">
        <v>0.26931842279655405</v>
      </c>
      <c r="M166" s="2">
        <v>0.29545957587806493</v>
      </c>
      <c r="N166" s="2">
        <v>0.32160072895957587</v>
      </c>
      <c r="O166" s="2">
        <v>0.32434393638170972</v>
      </c>
    </row>
    <row r="167" spans="1:16" x14ac:dyDescent="0.4">
      <c r="A167" s="3" t="s">
        <v>161</v>
      </c>
      <c r="B167" s="2">
        <v>0.30640000000000001</v>
      </c>
      <c r="C167" s="2">
        <v>0.36009999999999998</v>
      </c>
      <c r="D167" s="2">
        <v>0.43690000000000001</v>
      </c>
      <c r="E167" s="2">
        <v>0.4501</v>
      </c>
      <c r="F167" s="2">
        <v>0.442</v>
      </c>
      <c r="G167" s="2">
        <v>0.4556</v>
      </c>
      <c r="H167" s="2">
        <v>0.49780000000000002</v>
      </c>
      <c r="I167" s="2">
        <v>0.53869999999999996</v>
      </c>
      <c r="J167" s="2">
        <v>0.5675</v>
      </c>
      <c r="K167" s="2">
        <v>0.50281477799867458</v>
      </c>
      <c r="L167" s="2">
        <v>0.6276722995361167</v>
      </c>
      <c r="M167" s="2">
        <v>0.68859675281643462</v>
      </c>
      <c r="N167" s="2">
        <v>0.74952120609675277</v>
      </c>
      <c r="O167" s="2">
        <v>0.75591451292246525</v>
      </c>
    </row>
    <row r="168" spans="1:16" x14ac:dyDescent="0.4">
      <c r="A168" s="3" t="s">
        <v>162</v>
      </c>
      <c r="B168" s="2">
        <v>0.31259999999999999</v>
      </c>
      <c r="C168" s="2">
        <v>0.3422</v>
      </c>
      <c r="D168" s="2">
        <v>0.41820000000000002</v>
      </c>
      <c r="E168" s="2">
        <v>0.48959999999999998</v>
      </c>
      <c r="F168" s="2">
        <v>0.55800000000000005</v>
      </c>
      <c r="G168" s="2">
        <v>0.6411</v>
      </c>
      <c r="H168" s="2">
        <v>0.68920000000000003</v>
      </c>
      <c r="I168" s="2">
        <v>0.75290000000000001</v>
      </c>
      <c r="J168" s="2">
        <v>0.92700000000000005</v>
      </c>
      <c r="K168" s="2">
        <v>0.821337972166998</v>
      </c>
      <c r="L168" s="2">
        <v>1.0252902584493044</v>
      </c>
      <c r="M168" s="2">
        <v>1.1248091451292248</v>
      </c>
      <c r="N168" s="2">
        <v>1.2243280318091452</v>
      </c>
      <c r="O168" s="2">
        <v>1.2347713717693838</v>
      </c>
    </row>
    <row r="169" spans="1:16" x14ac:dyDescent="0.4">
      <c r="A169" s="3" t="s">
        <v>163</v>
      </c>
      <c r="B169" s="2">
        <v>0.67390000000000005</v>
      </c>
      <c r="C169" s="2">
        <v>0.75009999999999999</v>
      </c>
      <c r="D169" s="2">
        <v>0.86499999999999999</v>
      </c>
      <c r="E169" s="2">
        <v>0.94610000000000005</v>
      </c>
      <c r="F169" s="2">
        <v>1.0634999999999999</v>
      </c>
      <c r="G169" s="2">
        <v>1.0954999999999999</v>
      </c>
      <c r="H169" s="2">
        <v>1.2179</v>
      </c>
      <c r="I169" s="2">
        <v>1.2267999999999999</v>
      </c>
      <c r="J169" s="2">
        <v>1.3088</v>
      </c>
      <c r="K169" s="2">
        <v>1.1850354104254044</v>
      </c>
      <c r="L169" s="2">
        <v>1.4793000000000001</v>
      </c>
      <c r="M169" s="2">
        <v>1.6123000000000001</v>
      </c>
      <c r="N169" s="2">
        <v>1.7406999999999999</v>
      </c>
      <c r="O169" s="2">
        <v>1.7322</v>
      </c>
      <c r="P169" s="2">
        <v>1.7914000000000001</v>
      </c>
    </row>
    <row r="170" spans="1:16" x14ac:dyDescent="0.4">
      <c r="A170" s="3" t="s">
        <v>164</v>
      </c>
      <c r="B170" s="2">
        <v>0.28760000000000002</v>
      </c>
      <c r="C170" s="2">
        <v>0.32840000000000003</v>
      </c>
      <c r="D170" s="2">
        <v>0.42120000000000002</v>
      </c>
      <c r="E170" s="2">
        <v>0.50600000000000001</v>
      </c>
      <c r="F170" s="2">
        <v>0.55759999999999998</v>
      </c>
      <c r="G170" s="2">
        <v>0.61619999999999997</v>
      </c>
      <c r="H170" s="2">
        <v>0.72899999999999998</v>
      </c>
      <c r="I170" s="2">
        <v>0.78320000000000001</v>
      </c>
      <c r="J170" s="2">
        <v>0.96619999999999995</v>
      </c>
      <c r="K170" s="2">
        <v>1.0371999999999999</v>
      </c>
      <c r="L170" s="2">
        <v>1.1849000000000001</v>
      </c>
      <c r="M170" s="2">
        <v>1.2592000000000001</v>
      </c>
      <c r="N170" s="2">
        <v>1.3334999999999999</v>
      </c>
      <c r="O170" s="2">
        <v>1.4015</v>
      </c>
    </row>
    <row r="171" spans="1:16" x14ac:dyDescent="0.4">
      <c r="A171" s="3" t="s">
        <v>165</v>
      </c>
      <c r="B171" s="2">
        <v>0.2422</v>
      </c>
      <c r="C171" s="2">
        <v>0.27439999999999998</v>
      </c>
      <c r="D171" s="2">
        <v>0.37559999999999999</v>
      </c>
      <c r="E171" s="2">
        <v>0.45800000000000002</v>
      </c>
      <c r="F171" s="2">
        <v>0.3911</v>
      </c>
      <c r="G171" s="2">
        <v>0.49259999999999998</v>
      </c>
      <c r="H171" s="2">
        <v>0.4965</v>
      </c>
      <c r="I171" s="2">
        <v>0.5927</v>
      </c>
      <c r="J171" s="2">
        <v>0.65180000000000005</v>
      </c>
      <c r="K171" s="2">
        <v>0.69</v>
      </c>
      <c r="L171" s="2">
        <v>0.75790000000000002</v>
      </c>
      <c r="M171" s="2">
        <v>0.75790000000000002</v>
      </c>
      <c r="N171" s="2">
        <v>0.86599999999999999</v>
      </c>
      <c r="O171" s="2">
        <v>0.91949999999999998</v>
      </c>
    </row>
    <row r="172" spans="1:16" x14ac:dyDescent="0.4">
      <c r="A172" s="3" t="s">
        <v>166</v>
      </c>
      <c r="B172" s="2">
        <v>0.10630000000000001</v>
      </c>
      <c r="C172" s="2">
        <v>0.13350000000000001</v>
      </c>
      <c r="D172" s="2">
        <v>0.115</v>
      </c>
      <c r="E172" s="2">
        <v>0.182</v>
      </c>
      <c r="F172" s="2">
        <v>0.19889999999999999</v>
      </c>
      <c r="G172" s="2">
        <v>0.24129999999999999</v>
      </c>
      <c r="H172" s="2">
        <v>0.29849999999999999</v>
      </c>
      <c r="I172" s="2">
        <v>0.32300000000000001</v>
      </c>
      <c r="J172" s="2">
        <v>0.36470000000000002</v>
      </c>
      <c r="K172" s="2">
        <v>0.42499999999999999</v>
      </c>
      <c r="L172" s="2">
        <v>0.46210000000000001</v>
      </c>
      <c r="M172" s="2">
        <v>0.501</v>
      </c>
      <c r="N172" s="2">
        <v>0.53839999999999999</v>
      </c>
      <c r="O172" s="2">
        <v>0.54299247365780234</v>
      </c>
    </row>
    <row r="173" spans="1:16" x14ac:dyDescent="0.4">
      <c r="A173" s="3" t="s">
        <v>167</v>
      </c>
      <c r="B173" s="2">
        <v>0.83209999999999995</v>
      </c>
      <c r="C173" s="2">
        <v>0.84799999999999998</v>
      </c>
      <c r="D173" s="2">
        <v>0.91039999999999999</v>
      </c>
      <c r="E173" s="2">
        <v>1.0604</v>
      </c>
      <c r="F173" s="2">
        <v>1.2684</v>
      </c>
      <c r="G173" s="2">
        <v>1.3728</v>
      </c>
      <c r="H173" s="2">
        <v>1.5479000000000001</v>
      </c>
      <c r="I173" s="2">
        <v>1.6496</v>
      </c>
      <c r="J173" s="2">
        <v>1.7396</v>
      </c>
      <c r="K173" s="2">
        <v>1.5222799760908547</v>
      </c>
      <c r="L173" s="2">
        <v>1.88101398684997</v>
      </c>
      <c r="M173" s="2">
        <v>2.0120298864315602</v>
      </c>
      <c r="N173" s="2">
        <v>2.1586429169157202</v>
      </c>
      <c r="O173" s="2">
        <v>2.2168722056186492</v>
      </c>
    </row>
    <row r="174" spans="1:16" x14ac:dyDescent="0.4">
      <c r="A174" s="3" t="s">
        <v>168</v>
      </c>
      <c r="B174" s="2">
        <v>0.48233434650455909</v>
      </c>
      <c r="C174" s="2">
        <v>0.46726139817629175</v>
      </c>
      <c r="D174" s="2">
        <v>0.53257750759878408</v>
      </c>
      <c r="E174" s="2">
        <v>0.60894711246200595</v>
      </c>
      <c r="F174" s="2">
        <v>0.66120000000000001</v>
      </c>
      <c r="G174" s="2">
        <v>0.65920000000000001</v>
      </c>
      <c r="H174" s="2">
        <v>0.68789999999999996</v>
      </c>
      <c r="I174" s="2">
        <v>0.71960000000000002</v>
      </c>
      <c r="J174" s="2">
        <v>0.74319999999999997</v>
      </c>
      <c r="K174" s="2">
        <v>0.65035552898983862</v>
      </c>
      <c r="L174" s="2">
        <v>0.80361554094441112</v>
      </c>
      <c r="M174" s="2">
        <v>0.85958876270173346</v>
      </c>
      <c r="N174" s="2">
        <v>0.92222546323968924</v>
      </c>
      <c r="O174" s="2">
        <v>0.94710245068738808</v>
      </c>
    </row>
    <row r="175" spans="1:16" x14ac:dyDescent="0.4">
      <c r="A175" s="3" t="s">
        <v>169</v>
      </c>
      <c r="B175" s="2">
        <v>0.34260000000000002</v>
      </c>
      <c r="C175" s="2">
        <v>0.36620000000000003</v>
      </c>
      <c r="D175" s="2">
        <v>0.43259999999999998</v>
      </c>
      <c r="E175" s="2">
        <v>0.45469999999999999</v>
      </c>
      <c r="F175" s="2">
        <v>0.50829999999999997</v>
      </c>
      <c r="G175" s="2">
        <v>0.55100000000000005</v>
      </c>
      <c r="H175" s="2">
        <v>0.61819999999999997</v>
      </c>
      <c r="I175" s="2">
        <v>0.6018</v>
      </c>
      <c r="J175" s="2">
        <v>0.64170000000000005</v>
      </c>
      <c r="K175" s="2">
        <v>0.56153544530783028</v>
      </c>
      <c r="L175" s="2">
        <v>0.69386449491930657</v>
      </c>
      <c r="M175" s="2">
        <v>0.7421933652121937</v>
      </c>
      <c r="N175" s="2">
        <v>0.7962756724447102</v>
      </c>
      <c r="O175" s="2">
        <v>0.81775517035265999</v>
      </c>
    </row>
    <row r="176" spans="1:16" x14ac:dyDescent="0.4">
      <c r="A176" s="3" t="s">
        <v>170</v>
      </c>
      <c r="B176" s="2">
        <v>0.42</v>
      </c>
      <c r="C176" s="2">
        <v>0.45839999999999997</v>
      </c>
      <c r="D176" s="2">
        <v>0.53610000000000002</v>
      </c>
      <c r="E176" s="2">
        <v>0.59770000000000001</v>
      </c>
      <c r="F176" s="2">
        <v>0.67459999999999998</v>
      </c>
      <c r="G176" s="2">
        <v>0.7591</v>
      </c>
      <c r="H176" s="2">
        <v>0.89319999999999999</v>
      </c>
      <c r="I176" s="2">
        <v>0.94489999999999996</v>
      </c>
      <c r="J176" s="2">
        <v>1.0531999999999999</v>
      </c>
      <c r="K176" s="2">
        <v>0.92162869097429778</v>
      </c>
      <c r="L176" s="2">
        <v>1.1388157800358638</v>
      </c>
      <c r="M176" s="2">
        <v>1.2181362821279142</v>
      </c>
      <c r="N176" s="2">
        <v>1.3068997011356849</v>
      </c>
      <c r="O176" s="2">
        <v>1.3421532576210407</v>
      </c>
    </row>
    <row r="177" spans="1:16" x14ac:dyDescent="0.4">
      <c r="A177" s="3" t="s">
        <v>171</v>
      </c>
      <c r="B177" s="2">
        <v>0.5675</v>
      </c>
      <c r="C177" s="2">
        <v>0.59950000000000003</v>
      </c>
      <c r="D177" s="2">
        <v>0.51800000000000002</v>
      </c>
      <c r="E177" s="2">
        <v>0.68959999999999999</v>
      </c>
      <c r="F177" s="2">
        <v>0.80269999999999997</v>
      </c>
      <c r="G177" s="2">
        <v>0.85960000000000003</v>
      </c>
      <c r="H177" s="2">
        <v>0.94379999999999997</v>
      </c>
      <c r="I177" s="2">
        <v>1.0068999999999999</v>
      </c>
      <c r="J177" s="2">
        <v>1.1859999999999999</v>
      </c>
      <c r="K177" s="2">
        <v>1.0378386132695756</v>
      </c>
      <c r="L177" s="2">
        <v>1.2824112372982666</v>
      </c>
      <c r="M177" s="2">
        <v>1.3717334130304841</v>
      </c>
      <c r="N177" s="2">
        <v>1.4716891811117754</v>
      </c>
      <c r="O177" s="2">
        <v>1.5113879258816498</v>
      </c>
    </row>
    <row r="178" spans="1:16" x14ac:dyDescent="0.4">
      <c r="A178" s="3" t="s">
        <v>172</v>
      </c>
      <c r="B178" s="2">
        <v>0.56420000000000003</v>
      </c>
      <c r="C178" s="2">
        <v>0.75249999999999995</v>
      </c>
      <c r="D178" s="2">
        <v>0.75660000000000005</v>
      </c>
      <c r="E178" s="2">
        <v>0.93159999999999998</v>
      </c>
      <c r="F178" s="2">
        <v>0.98550000000000004</v>
      </c>
      <c r="G178" s="2">
        <v>1.0375000000000001</v>
      </c>
      <c r="H178" s="2">
        <v>1.1624000000000001</v>
      </c>
      <c r="I178" s="2">
        <v>1.2141</v>
      </c>
      <c r="J178" s="2">
        <v>1.3095000000000001</v>
      </c>
      <c r="K178" s="2">
        <v>1.1459103407053199</v>
      </c>
      <c r="L178" s="2">
        <v>1.415950687387926</v>
      </c>
      <c r="M178" s="2">
        <v>1.5145741183502692</v>
      </c>
      <c r="N178" s="2">
        <v>1.6249384339509867</v>
      </c>
      <c r="O178" s="2">
        <v>1.6687710699342504</v>
      </c>
    </row>
    <row r="179" spans="1:16" x14ac:dyDescent="0.4">
      <c r="A179" s="3" t="s">
        <v>173</v>
      </c>
      <c r="B179" s="2">
        <v>0.76180000000000003</v>
      </c>
      <c r="C179" s="2">
        <v>0.85270000000000001</v>
      </c>
      <c r="D179" s="2">
        <v>0.99439999999999995</v>
      </c>
      <c r="E179" s="2">
        <v>1.1475</v>
      </c>
      <c r="F179" s="2">
        <v>1.2401</v>
      </c>
      <c r="G179" s="2">
        <v>1.3112999999999999</v>
      </c>
      <c r="H179" s="2">
        <v>1.4424999999999999</v>
      </c>
      <c r="I179" s="2">
        <v>1.3645</v>
      </c>
      <c r="J179" s="2">
        <v>1.4623999999999999</v>
      </c>
      <c r="K179" s="2">
        <v>1.2797092647937836</v>
      </c>
      <c r="L179" s="2">
        <v>1.5812800956365809</v>
      </c>
      <c r="M179" s="2">
        <v>1.6914190077704723</v>
      </c>
      <c r="N179" s="2">
        <v>1.814669695158398</v>
      </c>
      <c r="O179" s="2">
        <v>1.8636203227734609</v>
      </c>
    </row>
    <row r="180" spans="1:16" x14ac:dyDescent="0.4">
      <c r="A180" s="3" t="s">
        <v>174</v>
      </c>
      <c r="B180" s="2">
        <v>0.1691</v>
      </c>
      <c r="C180" s="2">
        <v>0.17480000000000001</v>
      </c>
      <c r="D180" s="2">
        <v>0.1943</v>
      </c>
      <c r="E180" s="2">
        <v>0.2429</v>
      </c>
      <c r="F180" s="2">
        <v>0.27110000000000001</v>
      </c>
      <c r="G180" s="2">
        <v>0.30919999999999997</v>
      </c>
      <c r="H180" s="2">
        <v>0.3206</v>
      </c>
      <c r="I180" s="2">
        <v>0.32600000000000001</v>
      </c>
      <c r="J180" s="2">
        <v>0.35849999999999999</v>
      </c>
      <c r="K180" s="2">
        <v>0.31371428571428572</v>
      </c>
      <c r="L180" s="2">
        <v>0.38764285714285718</v>
      </c>
      <c r="M180" s="2">
        <v>0.41464285714285726</v>
      </c>
      <c r="N180" s="2">
        <v>0.44485714285714301</v>
      </c>
      <c r="O180" s="2">
        <v>0.45685714285714302</v>
      </c>
    </row>
    <row r="181" spans="1:16" x14ac:dyDescent="0.4">
      <c r="A181" s="3" t="s">
        <v>175</v>
      </c>
      <c r="B181" s="2">
        <v>0.35920000000000002</v>
      </c>
      <c r="C181" s="2">
        <v>0.46100000000000002</v>
      </c>
      <c r="D181" s="2">
        <v>0.51070000000000004</v>
      </c>
      <c r="E181" s="2">
        <v>0.60389999999999999</v>
      </c>
      <c r="F181" s="2">
        <v>0.70079999999999998</v>
      </c>
      <c r="G181" s="2">
        <v>0.69320000000000004</v>
      </c>
      <c r="H181" s="2">
        <v>0.77129999999999999</v>
      </c>
      <c r="I181" s="2">
        <v>0.88060000000000005</v>
      </c>
      <c r="J181" s="2">
        <v>0.9294</v>
      </c>
      <c r="K181" s="2">
        <v>0.81329444112372984</v>
      </c>
      <c r="L181" s="2">
        <v>1.0049519426180513</v>
      </c>
      <c r="M181" s="2">
        <v>1.0749485953377167</v>
      </c>
      <c r="N181" s="2">
        <v>1.1532781829049612</v>
      </c>
      <c r="O181" s="2">
        <v>1.1843878063359237</v>
      </c>
    </row>
    <row r="182" spans="1:16" x14ac:dyDescent="0.4">
      <c r="A182" s="3" t="s">
        <v>176</v>
      </c>
      <c r="B182" s="2">
        <v>0.35970000000000002</v>
      </c>
      <c r="C182" s="2">
        <v>0.3352</v>
      </c>
      <c r="D182" s="2">
        <v>0.45879999999999999</v>
      </c>
      <c r="E182" s="2">
        <v>0.53190000000000004</v>
      </c>
      <c r="F182" s="2">
        <v>0.62619999999999998</v>
      </c>
      <c r="G182" s="2">
        <v>0.63319999999999999</v>
      </c>
      <c r="H182" s="2">
        <v>0.71789999999999998</v>
      </c>
      <c r="I182" s="2">
        <v>0.74980000000000002</v>
      </c>
      <c r="J182" s="2">
        <v>0.92649999999999999</v>
      </c>
      <c r="K182" s="2">
        <v>0.81075672444710101</v>
      </c>
      <c r="L182" s="2">
        <v>1.0018161984459055</v>
      </c>
      <c r="M182" s="2">
        <v>1.0715944411237299</v>
      </c>
      <c r="N182" s="2">
        <v>1.1496796174536761</v>
      </c>
      <c r="O182" s="2">
        <v>1.1806921697549315</v>
      </c>
    </row>
    <row r="183" spans="1:16" x14ac:dyDescent="0.4">
      <c r="A183" s="3" t="s">
        <v>177</v>
      </c>
      <c r="B183" s="2">
        <v>1.1698999999999999</v>
      </c>
      <c r="C183" s="2">
        <v>0.3775</v>
      </c>
      <c r="D183" s="2">
        <v>0.4279</v>
      </c>
      <c r="E183" s="2">
        <v>0.59360000000000002</v>
      </c>
      <c r="F183" s="2">
        <v>0.68169999999999997</v>
      </c>
      <c r="G183" s="2">
        <v>0.77729999999999999</v>
      </c>
      <c r="H183" s="2">
        <v>0.90280000000000005</v>
      </c>
      <c r="I183" s="2">
        <v>1.0186999999999999</v>
      </c>
      <c r="J183" s="2">
        <v>1.0677000000000001</v>
      </c>
      <c r="K183" s="2">
        <v>0.93431727435744183</v>
      </c>
      <c r="L183" s="2">
        <v>1.154494500896593</v>
      </c>
      <c r="M183" s="2">
        <v>1.2349070531978483</v>
      </c>
      <c r="N183" s="2">
        <v>1.3248925283921102</v>
      </c>
      <c r="O183" s="2">
        <v>1.3606314405260014</v>
      </c>
    </row>
    <row r="184" spans="1:16" x14ac:dyDescent="0.4">
      <c r="A184" s="3" t="s">
        <v>178</v>
      </c>
      <c r="B184" s="2">
        <v>0.46760000000000002</v>
      </c>
      <c r="C184" s="2">
        <v>0.35489999999999999</v>
      </c>
      <c r="D184" s="2">
        <v>0.61729999999999996</v>
      </c>
      <c r="E184" s="2">
        <v>0.74570000000000003</v>
      </c>
      <c r="F184" s="2">
        <v>0.77490000000000003</v>
      </c>
      <c r="G184" s="2">
        <v>0.86650000000000005</v>
      </c>
      <c r="H184" s="2">
        <v>0.85370000000000001</v>
      </c>
      <c r="I184" s="2">
        <v>0.9758</v>
      </c>
      <c r="J184" s="2">
        <v>1.1142000000000001</v>
      </c>
      <c r="K184" s="2">
        <v>0.9750082486551106</v>
      </c>
      <c r="L184" s="2">
        <v>1.2047745367603107</v>
      </c>
      <c r="M184" s="2">
        <v>1.2886891811117753</v>
      </c>
      <c r="N184" s="2">
        <v>1.3825936640765095</v>
      </c>
      <c r="O184" s="2">
        <v>1.4198890615660491</v>
      </c>
    </row>
    <row r="185" spans="1:16" x14ac:dyDescent="0.4">
      <c r="A185" s="3" t="s">
        <v>179</v>
      </c>
      <c r="B185" s="2">
        <v>0.30280000000000001</v>
      </c>
      <c r="C185" s="2">
        <v>0.33960000000000001</v>
      </c>
      <c r="D185" s="2">
        <v>0.5292</v>
      </c>
      <c r="E185" s="2">
        <v>0.51600000000000001</v>
      </c>
      <c r="F185" s="2">
        <v>0.61890000000000001</v>
      </c>
      <c r="G185" s="2">
        <v>0.61750000000000005</v>
      </c>
      <c r="H185" s="2">
        <v>0.6542</v>
      </c>
      <c r="I185" s="2">
        <v>0.70679999999999998</v>
      </c>
      <c r="J185" s="2">
        <v>0.75600000000000001</v>
      </c>
      <c r="K185" s="2">
        <v>0.66155648535564848</v>
      </c>
      <c r="L185" s="2">
        <v>0.81745606694560669</v>
      </c>
      <c r="M185" s="2">
        <v>0.87439330543933069</v>
      </c>
      <c r="N185" s="2">
        <v>0.93810878661087882</v>
      </c>
      <c r="O185" s="2">
        <v>0.96341422594142279</v>
      </c>
    </row>
    <row r="186" spans="1:16" x14ac:dyDescent="0.4">
      <c r="A186" s="3" t="s">
        <v>180</v>
      </c>
      <c r="B186" s="2">
        <v>1.1081000000000001</v>
      </c>
      <c r="C186" s="2">
        <v>1.2430000000000001</v>
      </c>
      <c r="D186" s="2">
        <v>1.2766</v>
      </c>
      <c r="E186" s="2">
        <v>1.4433</v>
      </c>
      <c r="F186" s="2">
        <v>1.5949</v>
      </c>
      <c r="G186" s="2">
        <v>1.7410000000000001</v>
      </c>
      <c r="H186" s="2">
        <v>1.9116</v>
      </c>
      <c r="I186" s="2">
        <v>2.0714999999999999</v>
      </c>
      <c r="J186" s="2">
        <v>2.4763999999999999</v>
      </c>
      <c r="K186" s="2">
        <v>2.3359999999999999</v>
      </c>
      <c r="L186" s="2">
        <v>2.4820000000000002</v>
      </c>
      <c r="M186" s="2">
        <v>2.7194198552223372</v>
      </c>
      <c r="N186" s="2">
        <v>2.8272213029989666</v>
      </c>
      <c r="O186" s="2">
        <v>2.9363061013443641</v>
      </c>
    </row>
    <row r="187" spans="1:16" x14ac:dyDescent="0.4">
      <c r="A187" s="3" t="s">
        <v>181</v>
      </c>
      <c r="B187" s="2">
        <v>0.32569999999999999</v>
      </c>
      <c r="C187" s="2">
        <v>0.44040000000000001</v>
      </c>
      <c r="D187" s="2">
        <v>0.49230000000000002</v>
      </c>
      <c r="E187" s="2">
        <v>0.53190000000000004</v>
      </c>
      <c r="F187" s="2">
        <v>0.56950000000000001</v>
      </c>
      <c r="G187" s="2">
        <v>0.62380000000000002</v>
      </c>
      <c r="H187" s="2">
        <v>0.65039999999999998</v>
      </c>
      <c r="I187" s="2">
        <v>0.66220000000000001</v>
      </c>
      <c r="J187" s="2">
        <v>0.70709999999999995</v>
      </c>
      <c r="K187" s="2">
        <v>0.60562915254237293</v>
      </c>
      <c r="L187" s="2">
        <v>0.77261661016949168</v>
      </c>
      <c r="M187" s="2">
        <v>0.8465225423728816</v>
      </c>
      <c r="N187" s="2">
        <v>0.88007983050847483</v>
      </c>
      <c r="O187" s="2">
        <v>0.91403661016949167</v>
      </c>
    </row>
    <row r="188" spans="1:16" x14ac:dyDescent="0.4">
      <c r="A188" s="3" t="s">
        <v>182</v>
      </c>
      <c r="B188" s="2">
        <v>0.54849999999999999</v>
      </c>
      <c r="C188" s="2">
        <v>0.61680000000000001</v>
      </c>
      <c r="D188" s="2">
        <v>0.68340000000000001</v>
      </c>
      <c r="E188" s="2">
        <v>0.71060000000000001</v>
      </c>
      <c r="F188" s="2">
        <v>0.76490000000000002</v>
      </c>
      <c r="G188" s="2">
        <v>0.81540000000000001</v>
      </c>
      <c r="H188" s="2">
        <v>0.98319999999999996</v>
      </c>
      <c r="I188" s="2">
        <v>1.1776</v>
      </c>
      <c r="J188" s="2">
        <v>1.5750999999999999</v>
      </c>
      <c r="K188" s="2">
        <v>1.349068700564972</v>
      </c>
      <c r="L188" s="2">
        <v>1.7210414689265541</v>
      </c>
      <c r="M188" s="2">
        <v>1.8856705649717522</v>
      </c>
      <c r="N188" s="2">
        <v>1.9604210734463285</v>
      </c>
      <c r="O188" s="2">
        <v>2.0360614689265546</v>
      </c>
    </row>
    <row r="189" spans="1:16" x14ac:dyDescent="0.4">
      <c r="A189" s="3" t="s">
        <v>183</v>
      </c>
      <c r="B189" s="2">
        <v>0.1802</v>
      </c>
      <c r="C189" s="2">
        <v>0.20660000000000001</v>
      </c>
      <c r="D189" s="2">
        <v>0.2266</v>
      </c>
      <c r="E189" s="2">
        <v>0.24010000000000001</v>
      </c>
      <c r="F189" s="2">
        <v>0.25590000000000002</v>
      </c>
      <c r="G189" s="2">
        <v>0.26379999999999998</v>
      </c>
      <c r="H189" s="2">
        <v>0.28589999999999999</v>
      </c>
      <c r="I189" s="2">
        <v>0.3004</v>
      </c>
      <c r="J189" s="2">
        <v>0.36530000000000001</v>
      </c>
      <c r="K189" s="2">
        <v>0.31287841807909605</v>
      </c>
      <c r="L189" s="2">
        <v>0.39914700564971761</v>
      </c>
      <c r="M189" s="2">
        <v>0.43732807909604537</v>
      </c>
      <c r="N189" s="2">
        <v>0.45466435028248608</v>
      </c>
      <c r="O189" s="2">
        <v>0.47220700564971768</v>
      </c>
    </row>
    <row r="190" spans="1:16" x14ac:dyDescent="0.4">
      <c r="A190" s="3" t="s">
        <v>184</v>
      </c>
      <c r="B190" s="2">
        <v>8.5400000000000004E-2</v>
      </c>
      <c r="C190" s="2">
        <v>9.2200000000000004E-2</v>
      </c>
      <c r="D190" s="2">
        <v>4.7E-2</v>
      </c>
      <c r="E190" s="2">
        <v>0.12039999999999999</v>
      </c>
      <c r="F190" s="2">
        <v>0.1444</v>
      </c>
      <c r="G190" s="2">
        <v>0.158</v>
      </c>
      <c r="H190" s="2">
        <v>0.2036</v>
      </c>
      <c r="I190" s="2">
        <v>0.2266</v>
      </c>
      <c r="J190" s="2">
        <v>0.26329999999999998</v>
      </c>
      <c r="K190" s="2">
        <v>0.22551570621468928</v>
      </c>
      <c r="L190" s="2">
        <v>0.28769615819209043</v>
      </c>
      <c r="M190" s="2">
        <v>0.31521621468926558</v>
      </c>
      <c r="N190" s="2">
        <v>0.32771180790960464</v>
      </c>
      <c r="O190" s="2">
        <v>0.34035615819209047</v>
      </c>
    </row>
    <row r="191" spans="1:16" x14ac:dyDescent="0.4">
      <c r="A191" s="3" t="s">
        <v>185</v>
      </c>
      <c r="B191" s="2">
        <v>0.41889999999999999</v>
      </c>
      <c r="C191" s="2">
        <v>0.47260000000000002</v>
      </c>
      <c r="D191" s="2">
        <v>0.54510000000000003</v>
      </c>
      <c r="E191" s="2">
        <v>0.59970000000000001</v>
      </c>
      <c r="F191" s="2">
        <v>0.6512</v>
      </c>
      <c r="G191" s="2">
        <v>0.71519999999999995</v>
      </c>
      <c r="H191" s="2">
        <v>0.76600000000000001</v>
      </c>
      <c r="I191" s="2">
        <v>0.87129999999999996</v>
      </c>
      <c r="J191" s="2">
        <v>1.0366</v>
      </c>
      <c r="K191" s="2">
        <v>0.99024999999999996</v>
      </c>
      <c r="L191" s="2">
        <v>0.94389999999999996</v>
      </c>
      <c r="M191" s="2">
        <v>1.018</v>
      </c>
      <c r="N191" s="2">
        <v>1.0831999999999999</v>
      </c>
      <c r="O191" s="2">
        <v>1.1268</v>
      </c>
      <c r="P191" s="2">
        <v>1.2903</v>
      </c>
    </row>
    <row r="192" spans="1:16" x14ac:dyDescent="0.4">
      <c r="A192" s="3" t="s">
        <v>186</v>
      </c>
      <c r="B192" s="2">
        <v>0.33500000000000002</v>
      </c>
      <c r="C192" s="2">
        <v>0.42699999999999999</v>
      </c>
      <c r="D192" s="2">
        <v>0.3866</v>
      </c>
      <c r="E192" s="2">
        <v>0.42809999999999998</v>
      </c>
      <c r="F192" s="2">
        <v>0.49469999999999997</v>
      </c>
      <c r="G192" s="2">
        <v>0.55649999999999999</v>
      </c>
      <c r="H192" s="2">
        <v>0.58189999999999997</v>
      </c>
      <c r="I192" s="2">
        <v>0.64339999999999997</v>
      </c>
      <c r="J192" s="2">
        <v>0.71020000000000005</v>
      </c>
      <c r="K192" s="2">
        <v>0.72104999999999997</v>
      </c>
      <c r="L192" s="2">
        <v>0.7319</v>
      </c>
      <c r="M192" s="2">
        <v>0.8115</v>
      </c>
      <c r="N192" s="2">
        <v>0.84540000000000004</v>
      </c>
      <c r="O192" s="2">
        <v>0.88160000000000005</v>
      </c>
      <c r="P192" s="2">
        <v>0.91069999999999995</v>
      </c>
    </row>
    <row r="193" spans="1:16" x14ac:dyDescent="0.4">
      <c r="A193" s="3" t="s">
        <v>187</v>
      </c>
      <c r="B193" s="2">
        <v>0.3609</v>
      </c>
      <c r="C193" s="2">
        <v>0.32540000000000002</v>
      </c>
      <c r="D193" s="2">
        <v>0.37909999999999999</v>
      </c>
      <c r="E193" s="2">
        <v>0.433</v>
      </c>
      <c r="F193" s="2">
        <v>0.48880000000000001</v>
      </c>
      <c r="G193" s="2">
        <v>0.4385</v>
      </c>
      <c r="H193" s="2">
        <v>0.65969999999999995</v>
      </c>
      <c r="I193" s="2">
        <v>0.77539999999999998</v>
      </c>
      <c r="J193" s="2">
        <v>0.9</v>
      </c>
      <c r="K193" s="2">
        <v>0.96930000000000005</v>
      </c>
      <c r="L193" s="2">
        <v>1.0386</v>
      </c>
      <c r="M193" s="2">
        <v>1.0891</v>
      </c>
      <c r="N193" s="2">
        <v>1.2209000000000001</v>
      </c>
      <c r="O193" s="2">
        <v>1.3134999999999999</v>
      </c>
      <c r="P193" s="2">
        <v>1.4388000000000001</v>
      </c>
    </row>
    <row r="194" spans="1:16" x14ac:dyDescent="0.4">
      <c r="A194" s="3" t="s">
        <v>188</v>
      </c>
      <c r="B194" s="2">
        <v>0.26179999999999998</v>
      </c>
      <c r="C194" s="2">
        <v>0.31059999999999999</v>
      </c>
      <c r="D194" s="2">
        <v>0.2742</v>
      </c>
      <c r="E194" s="2">
        <v>0.39150000000000001</v>
      </c>
      <c r="F194" s="2">
        <v>0.45639999999999997</v>
      </c>
      <c r="G194" s="2">
        <v>0.48230000000000001</v>
      </c>
      <c r="H194" s="2">
        <v>0.57930000000000004</v>
      </c>
      <c r="I194" s="2">
        <v>0.66949999999999998</v>
      </c>
      <c r="J194" s="2">
        <v>0.77049999999999996</v>
      </c>
      <c r="K194" s="2">
        <v>0.8377</v>
      </c>
      <c r="L194" s="2">
        <v>0.90490000000000004</v>
      </c>
      <c r="M194" s="2">
        <v>1.0130999999999999</v>
      </c>
      <c r="N194" s="2">
        <v>1.1417999999999999</v>
      </c>
      <c r="O194" s="2">
        <v>1.2282999999999999</v>
      </c>
      <c r="P194" s="2">
        <v>1.3267</v>
      </c>
    </row>
    <row r="195" spans="1:16" x14ac:dyDescent="0.4">
      <c r="A195" s="3" t="s">
        <v>189</v>
      </c>
      <c r="B195" s="2">
        <v>0.2472</v>
      </c>
      <c r="C195" s="2">
        <v>0.28639999999999999</v>
      </c>
      <c r="D195" s="2">
        <v>0.30919999999999997</v>
      </c>
      <c r="E195" s="2">
        <v>0.39529999999999998</v>
      </c>
      <c r="F195" s="2">
        <v>0.45329999999999998</v>
      </c>
      <c r="G195" s="2">
        <v>0.52959999999999996</v>
      </c>
      <c r="H195" s="2">
        <v>0.6008</v>
      </c>
      <c r="I195" s="2">
        <v>0.77759999999999996</v>
      </c>
      <c r="J195" s="2">
        <v>0.90700000000000003</v>
      </c>
      <c r="K195" s="2">
        <v>0.91269999999999996</v>
      </c>
      <c r="L195" s="2">
        <v>0.94210000000000005</v>
      </c>
      <c r="M195" s="2">
        <v>0.9698</v>
      </c>
      <c r="N195" s="2">
        <v>0.87429999999999997</v>
      </c>
      <c r="O195" s="2">
        <v>0.92630000000000001</v>
      </c>
    </row>
    <row r="196" spans="1:16" x14ac:dyDescent="0.4">
      <c r="A196" s="3" t="s">
        <v>190</v>
      </c>
      <c r="B196" s="2">
        <v>0.24010000000000001</v>
      </c>
      <c r="C196" s="2">
        <v>0.2802</v>
      </c>
      <c r="D196" s="2">
        <v>0.31909999999999999</v>
      </c>
      <c r="E196" s="2">
        <v>0.36370000000000002</v>
      </c>
      <c r="F196" s="2">
        <v>0.4098</v>
      </c>
      <c r="G196" s="2">
        <v>0.48130000000000001</v>
      </c>
      <c r="H196" s="2">
        <v>0.53669999999999995</v>
      </c>
      <c r="I196" s="2">
        <v>0.58919999999999995</v>
      </c>
      <c r="J196" s="2">
        <v>0.63670000000000004</v>
      </c>
      <c r="K196" s="2">
        <v>0.66405000000000003</v>
      </c>
      <c r="L196" s="2">
        <v>0.69140000000000001</v>
      </c>
      <c r="M196" s="2">
        <v>0.73409999999999997</v>
      </c>
      <c r="N196" s="2">
        <v>0.78549999999999998</v>
      </c>
      <c r="O196" s="2">
        <v>0.8569</v>
      </c>
      <c r="P196" s="2">
        <v>0.97199999999999998</v>
      </c>
    </row>
    <row r="197" spans="1:16" x14ac:dyDescent="0.4">
      <c r="A197" s="3" t="s">
        <v>191</v>
      </c>
      <c r="B197" s="2">
        <v>0.26950000000000002</v>
      </c>
      <c r="C197" s="2">
        <v>0.3397</v>
      </c>
      <c r="D197" s="2">
        <v>0.36799999999999999</v>
      </c>
      <c r="E197" s="2">
        <v>0.40010000000000001</v>
      </c>
      <c r="F197" s="2">
        <v>0.4743</v>
      </c>
      <c r="G197" s="2">
        <v>0.51949999999999996</v>
      </c>
      <c r="H197" s="2">
        <v>0.58160000000000001</v>
      </c>
      <c r="I197" s="2">
        <v>0.64839999999999998</v>
      </c>
      <c r="J197" s="2">
        <v>0.71450000000000002</v>
      </c>
      <c r="K197" s="2">
        <v>0.79269999999999996</v>
      </c>
      <c r="L197" s="2">
        <v>0.87090000000000001</v>
      </c>
      <c r="M197" s="2">
        <v>0.95709999999999995</v>
      </c>
      <c r="N197" s="2">
        <v>0.99880000000000002</v>
      </c>
      <c r="O197" s="2">
        <v>1.0566</v>
      </c>
      <c r="P197" s="2">
        <v>1.1438999999999999</v>
      </c>
    </row>
    <row r="198" spans="1:16" x14ac:dyDescent="0.4">
      <c r="A198" s="3" t="s">
        <v>192</v>
      </c>
      <c r="B198" s="2">
        <v>0.10580000000000001</v>
      </c>
      <c r="C198" s="2">
        <v>0.1118</v>
      </c>
      <c r="D198" s="2">
        <v>0.11890000000000001</v>
      </c>
      <c r="E198" s="2">
        <v>0.1457</v>
      </c>
      <c r="F198" s="2">
        <v>0.1711</v>
      </c>
      <c r="G198" s="2">
        <v>0.25440000000000002</v>
      </c>
      <c r="H198" s="2">
        <v>0.29609999999999997</v>
      </c>
      <c r="I198" s="2">
        <v>0.34489999999999998</v>
      </c>
      <c r="J198" s="2">
        <v>0.39650000000000002</v>
      </c>
      <c r="K198" s="2">
        <v>0.43319999999999997</v>
      </c>
      <c r="L198" s="2">
        <v>0.46989999999999998</v>
      </c>
      <c r="M198" s="2">
        <v>0.56220000000000003</v>
      </c>
      <c r="N198" s="2">
        <v>0.55359999999999998</v>
      </c>
      <c r="O198" s="2">
        <v>0.58240000000000003</v>
      </c>
      <c r="P198" s="2">
        <v>0.60440000000000005</v>
      </c>
    </row>
    <row r="199" spans="1:16" x14ac:dyDescent="0.4">
      <c r="A199" s="3" t="s">
        <v>193</v>
      </c>
      <c r="B199" s="2">
        <v>0.26300000000000001</v>
      </c>
      <c r="C199" s="2">
        <v>0.25469999999999998</v>
      </c>
      <c r="D199" s="2">
        <v>0.30109999999999998</v>
      </c>
      <c r="E199" s="2">
        <v>0.33400000000000002</v>
      </c>
      <c r="F199" s="2">
        <v>0.46029999999999999</v>
      </c>
      <c r="G199" s="2">
        <v>0.45960000000000001</v>
      </c>
      <c r="H199" s="2">
        <v>0.51259999999999994</v>
      </c>
      <c r="I199" s="2">
        <v>0.60770000000000002</v>
      </c>
      <c r="J199" s="2">
        <v>0.68530000000000002</v>
      </c>
      <c r="K199" s="2">
        <v>0.71384999999999998</v>
      </c>
      <c r="L199" s="2">
        <v>0.74239999999999995</v>
      </c>
      <c r="M199" s="2">
        <v>0.81220000000000003</v>
      </c>
      <c r="N199" s="2">
        <v>0.8538</v>
      </c>
      <c r="O199" s="2">
        <v>0.90510000000000002</v>
      </c>
      <c r="P199" s="2">
        <v>0.9718</v>
      </c>
    </row>
    <row r="200" spans="1:16" x14ac:dyDescent="0.4">
      <c r="A200" s="3" t="s">
        <v>194</v>
      </c>
      <c r="B200" s="2">
        <v>0.19620000000000001</v>
      </c>
      <c r="C200" s="2">
        <v>0.21970000000000001</v>
      </c>
      <c r="D200" s="2">
        <v>0.22839999999999999</v>
      </c>
      <c r="E200" s="2">
        <v>0.2467</v>
      </c>
      <c r="F200" s="2">
        <v>0.28870000000000001</v>
      </c>
      <c r="G200" s="2">
        <v>0.33300000000000002</v>
      </c>
      <c r="H200" s="2">
        <v>0.35980000000000001</v>
      </c>
      <c r="I200" s="2">
        <v>0.39379999999999998</v>
      </c>
      <c r="J200" s="2">
        <v>0.43790000000000001</v>
      </c>
      <c r="K200" s="2">
        <v>0.45295000000000002</v>
      </c>
      <c r="L200" s="2">
        <v>0.46800000000000003</v>
      </c>
      <c r="M200" s="2">
        <v>0.51190000000000002</v>
      </c>
      <c r="N200" s="2">
        <v>0.5706</v>
      </c>
      <c r="O200" s="2">
        <v>0.61429999999999996</v>
      </c>
      <c r="P200" s="2">
        <v>0.64629999999999999</v>
      </c>
    </row>
    <row r="201" spans="1:16" x14ac:dyDescent="0.4">
      <c r="A201" s="3" t="s">
        <v>195</v>
      </c>
      <c r="B201" s="2">
        <v>0.31330000000000002</v>
      </c>
      <c r="C201" s="2">
        <v>0.30420000000000003</v>
      </c>
      <c r="D201" s="2">
        <v>0.47639999999999999</v>
      </c>
      <c r="E201" s="2">
        <v>0.55800000000000005</v>
      </c>
      <c r="F201" s="2">
        <v>0.70279999999999998</v>
      </c>
      <c r="G201" s="2">
        <v>0.67789999999999995</v>
      </c>
      <c r="H201" s="2">
        <v>0.76229999999999998</v>
      </c>
      <c r="I201" s="2">
        <v>0.80940000000000001</v>
      </c>
      <c r="J201" s="2">
        <v>0.89180000000000004</v>
      </c>
      <c r="K201" s="2">
        <v>0.89715</v>
      </c>
      <c r="L201" s="2">
        <v>0.90249999999999997</v>
      </c>
      <c r="M201" s="2">
        <v>1.1133999999999999</v>
      </c>
      <c r="N201" s="2">
        <v>1.1547000000000001</v>
      </c>
      <c r="O201" s="2">
        <v>1.1738</v>
      </c>
      <c r="P201" s="2">
        <v>1.2934000000000001</v>
      </c>
    </row>
    <row r="202" spans="1:16" x14ac:dyDescent="0.4">
      <c r="A202" s="3" t="s">
        <v>196</v>
      </c>
      <c r="B202" s="2">
        <v>0.1336</v>
      </c>
      <c r="C202" s="2">
        <v>0.1653</v>
      </c>
      <c r="D202" s="2">
        <v>0.16639999999999999</v>
      </c>
      <c r="E202" s="2">
        <v>0.1928</v>
      </c>
      <c r="F202" s="2">
        <v>0.22770000000000001</v>
      </c>
      <c r="G202" s="2">
        <v>0.18559999999999999</v>
      </c>
      <c r="H202" s="2">
        <v>0.2737</v>
      </c>
      <c r="I202" s="2">
        <v>0.31879999999999997</v>
      </c>
      <c r="J202" s="2">
        <v>0.35139999999999999</v>
      </c>
      <c r="K202" s="2">
        <v>0.35930000000000001</v>
      </c>
      <c r="L202" s="2">
        <v>0.36720000000000003</v>
      </c>
      <c r="M202" s="2">
        <v>0.3987</v>
      </c>
      <c r="N202" s="2">
        <v>0.4622</v>
      </c>
      <c r="O202" s="2">
        <v>0.55779999999999996</v>
      </c>
      <c r="P202" s="2">
        <v>0.67249999999999999</v>
      </c>
    </row>
    <row r="203" spans="1:16" x14ac:dyDescent="0.4">
      <c r="A203" s="3" t="s">
        <v>197</v>
      </c>
      <c r="B203" s="2">
        <v>0.17369999999999999</v>
      </c>
      <c r="C203" s="2">
        <v>0.17660000000000001</v>
      </c>
      <c r="D203" s="2">
        <v>0.21160000000000001</v>
      </c>
      <c r="E203" s="2">
        <v>0.2361</v>
      </c>
      <c r="F203" s="2">
        <v>0.26529999999999998</v>
      </c>
      <c r="G203" s="2">
        <v>0.25829999999999997</v>
      </c>
      <c r="H203" s="2">
        <v>0.30430000000000001</v>
      </c>
      <c r="I203" s="2">
        <v>0.3337</v>
      </c>
      <c r="J203" s="2">
        <v>0.38569999999999999</v>
      </c>
      <c r="K203" s="2">
        <v>0.39240000000000003</v>
      </c>
      <c r="L203" s="2">
        <v>0.39910000000000001</v>
      </c>
      <c r="M203" s="2">
        <v>0.40200000000000002</v>
      </c>
      <c r="N203" s="2">
        <v>0.45219999999999999</v>
      </c>
      <c r="O203" s="2">
        <v>0.50449999999999995</v>
      </c>
      <c r="P203" s="2">
        <v>0.53569999999999995</v>
      </c>
    </row>
    <row r="204" spans="1:16" x14ac:dyDescent="0.4">
      <c r="A204" s="3" t="s">
        <v>198</v>
      </c>
      <c r="B204" s="2">
        <v>4.1200000000000001E-2</v>
      </c>
      <c r="C204" s="2">
        <v>4.02E-2</v>
      </c>
      <c r="D204" s="2">
        <v>4.5600000000000002E-2</v>
      </c>
      <c r="E204" s="2">
        <v>7.0800000000000002E-2</v>
      </c>
      <c r="F204" s="2">
        <v>7.9899999999999999E-2</v>
      </c>
      <c r="G204" s="2">
        <v>8.4400000000000003E-2</v>
      </c>
      <c r="H204" s="2">
        <v>9.4500000000000001E-2</v>
      </c>
      <c r="I204" s="2">
        <v>0.1201</v>
      </c>
      <c r="J204" s="2">
        <v>0.14019999999999999</v>
      </c>
      <c r="K204" s="2">
        <v>0.16744999999999999</v>
      </c>
      <c r="L204" s="2">
        <v>0.19470000000000001</v>
      </c>
      <c r="M204" s="2">
        <v>0.2223</v>
      </c>
      <c r="N204" s="2">
        <v>0.2477</v>
      </c>
      <c r="O204" s="2">
        <v>0.27689999999999998</v>
      </c>
      <c r="P204" s="2">
        <v>0.31780000000000003</v>
      </c>
    </row>
    <row r="205" spans="1:16" x14ac:dyDescent="0.4">
      <c r="A205" s="3" t="s">
        <v>199</v>
      </c>
      <c r="B205" s="2">
        <v>6.4799999999999996E-2</v>
      </c>
      <c r="C205" s="2">
        <v>8.1600000000000006E-2</v>
      </c>
      <c r="D205" s="2">
        <v>0.10780000000000001</v>
      </c>
      <c r="E205" s="2">
        <v>0.1391</v>
      </c>
      <c r="F205" s="2">
        <v>0.184</v>
      </c>
      <c r="G205" s="2">
        <v>0.17180000000000001</v>
      </c>
      <c r="H205" s="2">
        <v>0.28460000000000002</v>
      </c>
      <c r="I205" s="2">
        <v>0.35799999999999998</v>
      </c>
      <c r="J205" s="2">
        <v>0.41099999999999998</v>
      </c>
      <c r="K205" s="2">
        <v>0.47289999999999999</v>
      </c>
      <c r="L205" s="2">
        <v>0.53480000000000005</v>
      </c>
      <c r="M205" s="2">
        <v>0.59160000000000001</v>
      </c>
      <c r="N205" s="2">
        <v>0.65429999999999999</v>
      </c>
      <c r="O205" s="2">
        <v>0.70599999999999996</v>
      </c>
      <c r="P205" s="2">
        <v>0.79490000000000005</v>
      </c>
    </row>
    <row r="206" spans="1:16" x14ac:dyDescent="0.4">
      <c r="A206" s="3" t="s">
        <v>200</v>
      </c>
      <c r="B206" s="2">
        <v>0.14829999999999999</v>
      </c>
      <c r="C206" s="2">
        <v>0.1789</v>
      </c>
      <c r="D206" s="2">
        <v>0.20349999999999999</v>
      </c>
      <c r="E206" s="2">
        <v>0.23910000000000001</v>
      </c>
      <c r="F206" s="2">
        <v>0.27400000000000002</v>
      </c>
      <c r="G206" s="2">
        <v>0.32600000000000001</v>
      </c>
      <c r="H206" s="2">
        <v>0.37259999999999999</v>
      </c>
      <c r="I206" s="2">
        <v>0.4128</v>
      </c>
      <c r="J206" s="2">
        <v>0.43180000000000002</v>
      </c>
      <c r="K206" s="2">
        <v>0.44135000000000002</v>
      </c>
      <c r="L206" s="2">
        <v>0.45090000000000002</v>
      </c>
      <c r="M206" s="2">
        <v>0.50380000000000003</v>
      </c>
      <c r="N206" s="2">
        <v>0.56110000000000004</v>
      </c>
      <c r="O206" s="2">
        <v>0.59160000000000001</v>
      </c>
      <c r="P206" s="2">
        <v>0.62119999999999997</v>
      </c>
    </row>
    <row r="207" spans="1:16" x14ac:dyDescent="0.4">
      <c r="A207" s="3" t="s">
        <v>201</v>
      </c>
      <c r="B207" s="2">
        <v>0.6089</v>
      </c>
      <c r="C207" s="2">
        <v>0.60550000000000004</v>
      </c>
      <c r="D207" s="2">
        <v>0.66810000000000003</v>
      </c>
      <c r="E207" s="2">
        <v>0.71940000000000004</v>
      </c>
      <c r="F207" s="2">
        <v>0.82230000000000003</v>
      </c>
      <c r="G207" s="2">
        <v>0.93600000000000005</v>
      </c>
      <c r="H207" s="2">
        <v>1.0204</v>
      </c>
      <c r="I207" s="2">
        <v>1.1136999999999999</v>
      </c>
      <c r="J207" s="2">
        <v>1.2318</v>
      </c>
      <c r="K207" s="2">
        <v>1.0679124463519312</v>
      </c>
      <c r="L207" s="2">
        <v>1.3798274678111586</v>
      </c>
      <c r="M207" s="2">
        <v>1.4908480686695276</v>
      </c>
      <c r="N207" s="2">
        <v>1.5860085836909867</v>
      </c>
      <c r="O207" s="2">
        <v>1.7009942060085832</v>
      </c>
    </row>
    <row r="208" spans="1:16" x14ac:dyDescent="0.4">
      <c r="A208" s="3" t="s">
        <v>202</v>
      </c>
      <c r="B208" s="2">
        <v>0.43090000000000001</v>
      </c>
      <c r="C208" s="2">
        <v>0.46210000000000001</v>
      </c>
      <c r="D208" s="2">
        <v>0.4879</v>
      </c>
      <c r="E208" s="2">
        <v>0.59260000000000002</v>
      </c>
      <c r="F208" s="2">
        <v>0.55249999999999999</v>
      </c>
      <c r="G208" s="2">
        <v>0.71950000000000003</v>
      </c>
      <c r="H208" s="2">
        <v>0.64349999999999996</v>
      </c>
      <c r="I208" s="2">
        <v>0.80310000000000004</v>
      </c>
      <c r="J208" s="2">
        <v>0.91839999999999999</v>
      </c>
      <c r="K208" s="2">
        <v>0.79620944206008581</v>
      </c>
      <c r="L208" s="2">
        <v>1.0287656652360513</v>
      </c>
      <c r="M208" s="2">
        <v>1.1115399141630897</v>
      </c>
      <c r="N208" s="2">
        <v>1.1824892703862657</v>
      </c>
      <c r="O208" s="2">
        <v>1.2682197424892701</v>
      </c>
    </row>
    <row r="209" spans="1:16" x14ac:dyDescent="0.4">
      <c r="A209" s="3" t="s">
        <v>203</v>
      </c>
      <c r="B209" s="2">
        <v>0.95269999999999999</v>
      </c>
      <c r="C209" s="2">
        <v>0.51749999999999996</v>
      </c>
      <c r="D209" s="2">
        <v>0.60660000000000003</v>
      </c>
      <c r="E209" s="2">
        <v>0.65790000000000004</v>
      </c>
      <c r="F209" s="2">
        <v>0.74409999999999998</v>
      </c>
      <c r="G209" s="2">
        <v>0.79959999999999998</v>
      </c>
      <c r="H209" s="2">
        <v>0.85119999999999996</v>
      </c>
      <c r="I209" s="2">
        <v>0.88470000000000004</v>
      </c>
      <c r="J209" s="2">
        <v>0.94930000000000003</v>
      </c>
      <c r="K209" s="2">
        <v>0.82299828326180247</v>
      </c>
      <c r="L209" s="2">
        <v>1.027340425531915</v>
      </c>
      <c r="M209" s="2">
        <v>1.1100000000000001</v>
      </c>
      <c r="N209" s="2">
        <v>1.1499999999999999</v>
      </c>
      <c r="O209" s="2">
        <v>1.18</v>
      </c>
      <c r="P209" s="2">
        <v>1.31</v>
      </c>
    </row>
    <row r="210" spans="1:16" x14ac:dyDescent="0.4">
      <c r="A210" s="3" t="s">
        <v>204</v>
      </c>
      <c r="B210" s="2">
        <v>0.2205</v>
      </c>
      <c r="C210" s="2">
        <v>0.21840000000000001</v>
      </c>
      <c r="D210" s="2">
        <v>0.22439999999999999</v>
      </c>
      <c r="E210" s="2">
        <v>0.26</v>
      </c>
      <c r="F210" s="2">
        <v>0.30709999999999998</v>
      </c>
      <c r="G210" s="2">
        <v>0.35120000000000001</v>
      </c>
      <c r="H210" s="2">
        <v>0.3523</v>
      </c>
      <c r="I210" s="2">
        <v>0.3876</v>
      </c>
      <c r="J210" s="2">
        <v>0.4269</v>
      </c>
      <c r="K210" s="2">
        <v>0.37010214592274676</v>
      </c>
      <c r="L210" s="2">
        <v>0.47820128755364805</v>
      </c>
      <c r="M210" s="2">
        <v>0.51667725321888414</v>
      </c>
      <c r="N210" s="2">
        <v>0.54965665236051497</v>
      </c>
      <c r="O210" s="2">
        <v>0.58950675965665233</v>
      </c>
    </row>
    <row r="211" spans="1:16" x14ac:dyDescent="0.4">
      <c r="A211" s="3" t="s">
        <v>205</v>
      </c>
      <c r="B211" s="2">
        <v>8.8200000000000001E-2</v>
      </c>
      <c r="C211" s="2">
        <v>9.0200000000000002E-2</v>
      </c>
      <c r="D211" s="2">
        <v>0.1096</v>
      </c>
      <c r="E211" s="2">
        <v>0.12180000000000001</v>
      </c>
      <c r="F211" s="2">
        <v>0.1366</v>
      </c>
      <c r="G211" s="2">
        <v>0.1439</v>
      </c>
      <c r="H211" s="2">
        <v>0.15870000000000001</v>
      </c>
      <c r="I211" s="2">
        <v>0.18110000000000001</v>
      </c>
      <c r="J211" s="2">
        <v>0.1938</v>
      </c>
      <c r="K211" s="2">
        <v>0.16801545064377682</v>
      </c>
      <c r="L211" s="2">
        <v>0.21708927038626608</v>
      </c>
      <c r="M211" s="2">
        <v>0.23455622317596561</v>
      </c>
      <c r="N211" s="2">
        <v>0.24952789699570813</v>
      </c>
      <c r="O211" s="2">
        <v>0.26761866952789698</v>
      </c>
    </row>
    <row r="212" spans="1:16" x14ac:dyDescent="0.4">
      <c r="A212" s="3" t="s">
        <v>206</v>
      </c>
      <c r="B212" s="2">
        <v>4.6199999999999998E-2</v>
      </c>
      <c r="C212" s="2">
        <v>5.3100000000000001E-2</v>
      </c>
      <c r="D212" s="2">
        <v>7.0499999999999993E-2</v>
      </c>
      <c r="E212" s="2">
        <v>7.6600000000000001E-2</v>
      </c>
      <c r="F212" s="2">
        <v>9.64E-2</v>
      </c>
      <c r="G212" s="2">
        <v>9.2299999999999993E-2</v>
      </c>
      <c r="H212" s="2">
        <v>0.1113</v>
      </c>
      <c r="I212" s="2">
        <v>0.13070000000000001</v>
      </c>
      <c r="J212" s="2">
        <v>0.1479</v>
      </c>
      <c r="K212" s="2">
        <v>0.12822231759656652</v>
      </c>
      <c r="L212" s="2">
        <v>0.16567339055793989</v>
      </c>
      <c r="M212" s="2">
        <v>0.17900343347639483</v>
      </c>
      <c r="N212" s="2">
        <v>0.19042918454935617</v>
      </c>
      <c r="O212" s="2">
        <v>0.2042353004291845</v>
      </c>
    </row>
    <row r="213" spans="1:16" x14ac:dyDescent="0.4">
      <c r="A213" s="3" t="s">
        <v>207</v>
      </c>
      <c r="B213" s="2">
        <v>9.1499999999999998E-2</v>
      </c>
      <c r="C213" s="2">
        <v>0.13320000000000001</v>
      </c>
      <c r="D213" s="2">
        <v>0.15870000000000001</v>
      </c>
      <c r="E213" s="2">
        <v>0.18279999999999999</v>
      </c>
      <c r="F213" s="2">
        <v>0.22509999999999999</v>
      </c>
      <c r="G213" s="2">
        <v>0.26500000000000001</v>
      </c>
      <c r="H213" s="2">
        <v>0.29720000000000002</v>
      </c>
      <c r="I213" s="2">
        <v>0.33979999999999999</v>
      </c>
      <c r="J213" s="2">
        <v>0.35880000000000001</v>
      </c>
      <c r="K213" s="2">
        <v>0.31106266094420598</v>
      </c>
      <c r="L213" s="2">
        <v>0.40191759656652354</v>
      </c>
      <c r="M213" s="2">
        <v>0.43425579399141623</v>
      </c>
      <c r="N213" s="2">
        <v>0.46197424892703859</v>
      </c>
      <c r="O213" s="2">
        <v>0.49546738197424883</v>
      </c>
    </row>
    <row r="214" spans="1:16" x14ac:dyDescent="0.4">
      <c r="A214" s="3" t="s">
        <v>208</v>
      </c>
      <c r="B214" s="2">
        <v>0.224</v>
      </c>
      <c r="C214" s="2">
        <v>0.24390000000000001</v>
      </c>
      <c r="D214" s="2">
        <v>0.29120000000000001</v>
      </c>
      <c r="E214" s="2">
        <v>0.3402</v>
      </c>
      <c r="F214" s="2">
        <v>0.40810000000000002</v>
      </c>
      <c r="G214" s="2">
        <v>0.45629999999999998</v>
      </c>
      <c r="H214" s="2">
        <v>0.46949999999999997</v>
      </c>
      <c r="I214" s="2">
        <v>0.52229999999999999</v>
      </c>
      <c r="J214" s="2">
        <v>0.58889999999999998</v>
      </c>
      <c r="K214" s="2">
        <v>0.51054849785407719</v>
      </c>
      <c r="L214" s="2">
        <v>0.65966909871244628</v>
      </c>
      <c r="M214" s="2">
        <v>0.71274592274678095</v>
      </c>
      <c r="N214" s="2">
        <v>0.75824034334763923</v>
      </c>
      <c r="O214" s="2">
        <v>0.81321276824034316</v>
      </c>
    </row>
    <row r="215" spans="1:16" x14ac:dyDescent="0.4">
      <c r="A215" s="3" t="s">
        <v>209</v>
      </c>
      <c r="B215" s="2">
        <v>0.27610000000000001</v>
      </c>
      <c r="C215" s="2">
        <v>0.31180000000000002</v>
      </c>
      <c r="D215" s="2">
        <v>0.37959999999999999</v>
      </c>
      <c r="E215" s="2">
        <v>0.4</v>
      </c>
      <c r="F215" s="2">
        <v>0.47270000000000001</v>
      </c>
      <c r="G215" s="2">
        <v>0.495</v>
      </c>
      <c r="H215" s="2">
        <v>0.56950000000000001</v>
      </c>
      <c r="I215" s="2">
        <v>0.6361</v>
      </c>
      <c r="J215" s="2">
        <v>0.68089999999999995</v>
      </c>
      <c r="K215" s="2">
        <v>0.59030815450643781</v>
      </c>
      <c r="L215" s="2">
        <v>0.76272489270386257</v>
      </c>
      <c r="M215" s="2">
        <v>0.82409356223175967</v>
      </c>
      <c r="N215" s="2">
        <v>0.87669527896995691</v>
      </c>
      <c r="O215" s="2">
        <v>0.94025568669527892</v>
      </c>
    </row>
    <row r="216" spans="1:16" x14ac:dyDescent="0.4">
      <c r="A216" s="3" t="s">
        <v>210</v>
      </c>
      <c r="B216" s="2">
        <v>0.1575</v>
      </c>
      <c r="C216" s="2">
        <v>0.17660000000000001</v>
      </c>
      <c r="D216" s="2">
        <v>0.16209999999999999</v>
      </c>
      <c r="E216" s="2">
        <v>0.21460000000000001</v>
      </c>
      <c r="F216" s="2">
        <v>0.26769999999999999</v>
      </c>
      <c r="G216" s="2">
        <v>0.27929999999999999</v>
      </c>
      <c r="H216" s="2">
        <v>0.34360000000000002</v>
      </c>
      <c r="I216" s="2">
        <v>0.36749999999999999</v>
      </c>
      <c r="J216" s="2">
        <v>0.40649999999999997</v>
      </c>
      <c r="K216" s="2">
        <v>0.35241630901287552</v>
      </c>
      <c r="L216" s="2">
        <v>0.45534978540772525</v>
      </c>
      <c r="M216" s="2">
        <v>0.49198712446351928</v>
      </c>
      <c r="N216" s="2">
        <v>0.52339055793991407</v>
      </c>
      <c r="O216" s="2">
        <v>0.56133637339055786</v>
      </c>
    </row>
    <row r="217" spans="1:16" x14ac:dyDescent="0.4">
      <c r="A217" s="3" t="s">
        <v>211</v>
      </c>
      <c r="B217" s="2">
        <v>0.1066</v>
      </c>
      <c r="C217" s="2">
        <v>0.1164</v>
      </c>
      <c r="D217" s="2">
        <v>0.14419999999999999</v>
      </c>
      <c r="E217" s="2">
        <v>0.1598</v>
      </c>
      <c r="F217" s="2">
        <v>0.20399999999999999</v>
      </c>
      <c r="G217" s="2">
        <v>0.19989999999999999</v>
      </c>
      <c r="H217" s="2">
        <v>0.2165</v>
      </c>
      <c r="I217" s="2">
        <v>0.23069999999999999</v>
      </c>
      <c r="J217" s="2">
        <v>0.26529999999999998</v>
      </c>
      <c r="K217" s="2">
        <v>0.2300025751072961</v>
      </c>
      <c r="L217" s="2">
        <v>0.29718154506437761</v>
      </c>
      <c r="M217" s="2">
        <v>0.32109270386266087</v>
      </c>
      <c r="N217" s="2">
        <v>0.34158798283261793</v>
      </c>
      <c r="O217" s="2">
        <v>0.36635311158798278</v>
      </c>
    </row>
    <row r="218" spans="1:16" x14ac:dyDescent="0.4">
      <c r="A218" s="3" t="s">
        <v>212</v>
      </c>
      <c r="B218" s="2">
        <v>0.20930000000000001</v>
      </c>
      <c r="C218" s="2">
        <v>0.2424</v>
      </c>
      <c r="D218" s="2">
        <v>0.30030000000000001</v>
      </c>
      <c r="E218" s="2">
        <v>0.34039999999999998</v>
      </c>
      <c r="F218" s="2">
        <v>0.3528</v>
      </c>
      <c r="G218" s="2">
        <v>0.39250000000000002</v>
      </c>
      <c r="H218" s="2">
        <v>0.41860000000000003</v>
      </c>
      <c r="I218" s="2">
        <v>0.46250000000000002</v>
      </c>
      <c r="J218" s="2">
        <v>0.50249999999999995</v>
      </c>
      <c r="K218" s="2">
        <v>0.43564377682403427</v>
      </c>
      <c r="L218" s="2">
        <v>0.5628862660944205</v>
      </c>
      <c r="M218" s="2">
        <v>0.60817596566523591</v>
      </c>
      <c r="N218" s="2">
        <v>0.64699570815450624</v>
      </c>
      <c r="O218" s="2">
        <v>0.69390289699570795</v>
      </c>
    </row>
    <row r="219" spans="1:16" x14ac:dyDescent="0.4">
      <c r="A219" s="3" t="s">
        <v>213</v>
      </c>
      <c r="B219" s="2">
        <v>0.161</v>
      </c>
      <c r="C219" s="2">
        <v>0.16769999999999999</v>
      </c>
      <c r="D219" s="2">
        <v>0.18740000000000001</v>
      </c>
      <c r="E219" s="2">
        <v>0.2361</v>
      </c>
      <c r="F219" s="2">
        <v>0.2702</v>
      </c>
      <c r="G219" s="2">
        <v>0.31790000000000002</v>
      </c>
      <c r="H219" s="2">
        <v>0.35820000000000002</v>
      </c>
      <c r="I219" s="2">
        <v>0.40429999999999999</v>
      </c>
      <c r="J219" s="2">
        <v>0.43759999999999999</v>
      </c>
      <c r="K219" s="2">
        <v>0.37937854077253219</v>
      </c>
      <c r="L219" s="2">
        <v>0.49018712446351931</v>
      </c>
      <c r="M219" s="2">
        <v>0.52962746781115877</v>
      </c>
      <c r="N219" s="2">
        <v>0.56343347639484975</v>
      </c>
      <c r="O219" s="2">
        <v>0.60428240343347639</v>
      </c>
    </row>
    <row r="220" spans="1:16" x14ac:dyDescent="0.4">
      <c r="A220" s="3" t="s">
        <v>214</v>
      </c>
      <c r="B220" s="2">
        <v>8.1000000000000003E-2</v>
      </c>
      <c r="C220" s="2">
        <v>0.1014</v>
      </c>
      <c r="D220" s="2">
        <v>0.1172</v>
      </c>
      <c r="E220" s="2">
        <v>0.14169999999999999</v>
      </c>
      <c r="F220" s="2">
        <v>0.16309999999999999</v>
      </c>
      <c r="G220" s="2">
        <v>0.17530000000000001</v>
      </c>
      <c r="H220" s="2">
        <v>0.218</v>
      </c>
      <c r="I220" s="2">
        <v>0.24379999999999999</v>
      </c>
      <c r="J220" s="2">
        <v>0.25059999999999999</v>
      </c>
      <c r="K220" s="2">
        <v>0.21725836909871246</v>
      </c>
      <c r="L220" s="2">
        <v>0.28071502145922744</v>
      </c>
      <c r="M220" s="2">
        <v>0.3033012875536481</v>
      </c>
      <c r="N220" s="2">
        <v>0.32266094420600855</v>
      </c>
      <c r="O220" s="2">
        <v>0.34605386266094418</v>
      </c>
    </row>
    <row r="221" spans="1:16" x14ac:dyDescent="0.4">
      <c r="A221" s="3" t="s">
        <v>215</v>
      </c>
      <c r="B221" s="2">
        <v>0.1484</v>
      </c>
      <c r="C221" s="2">
        <v>0.1326</v>
      </c>
      <c r="D221" s="2">
        <v>0.2001</v>
      </c>
      <c r="E221" s="2">
        <v>0.2122</v>
      </c>
      <c r="F221" s="2">
        <v>0.247</v>
      </c>
      <c r="G221" s="2">
        <v>0.24349999999999999</v>
      </c>
      <c r="H221" s="2">
        <v>0.36890000000000001</v>
      </c>
      <c r="I221" s="2">
        <v>0.36890000000000001</v>
      </c>
      <c r="J221" s="2">
        <v>0.26929999999999998</v>
      </c>
      <c r="K221" s="2">
        <v>0.31540000000000001</v>
      </c>
      <c r="L221" s="2">
        <v>0.3306</v>
      </c>
      <c r="M221" s="2">
        <v>0.36995</v>
      </c>
      <c r="N221" s="2">
        <v>0.4093</v>
      </c>
      <c r="O221" s="2">
        <v>0.45400000000000001</v>
      </c>
      <c r="P221" s="2">
        <v>0.52029999999999998</v>
      </c>
    </row>
    <row r="222" spans="1:16" x14ac:dyDescent="0.4">
      <c r="A222" s="3" t="s">
        <v>216</v>
      </c>
      <c r="B222" s="2">
        <v>3.04E-2</v>
      </c>
      <c r="C222" s="2">
        <v>3.2199999999999999E-2</v>
      </c>
      <c r="D222" s="2">
        <v>3.6900000000000002E-2</v>
      </c>
      <c r="E222" s="2">
        <v>4.8500000000000001E-2</v>
      </c>
      <c r="F222" s="2">
        <v>4.7500000000000001E-2</v>
      </c>
      <c r="G222" s="2">
        <v>4.7600000000000003E-2</v>
      </c>
      <c r="H222" s="2">
        <v>6.4100000000000004E-2</v>
      </c>
      <c r="I222" s="2">
        <v>7.7899999999999997E-2</v>
      </c>
      <c r="J222" s="2">
        <v>8.9200000000000002E-2</v>
      </c>
      <c r="K222" s="2">
        <v>9.69E-2</v>
      </c>
      <c r="L222" s="2">
        <v>0.1037</v>
      </c>
      <c r="M222" s="2">
        <v>0.1202</v>
      </c>
      <c r="N222" s="2">
        <v>0.17199999999999999</v>
      </c>
      <c r="O222" s="2">
        <v>0.1797</v>
      </c>
      <c r="P222" s="2">
        <v>0.187</v>
      </c>
    </row>
    <row r="223" spans="1:16" x14ac:dyDescent="0.4">
      <c r="A223" s="3" t="s">
        <v>217</v>
      </c>
    </row>
    <row r="224" spans="1:16" x14ac:dyDescent="0.4">
      <c r="A224" s="3" t="s">
        <v>218</v>
      </c>
      <c r="B224" s="2">
        <v>2.4199999999999999E-2</v>
      </c>
      <c r="C224" s="2">
        <v>3.2500000000000001E-2</v>
      </c>
      <c r="D224" s="2">
        <v>4.3499999999999997E-2</v>
      </c>
      <c r="E224" s="2">
        <v>4.6100000000000002E-2</v>
      </c>
      <c r="F224" s="2">
        <v>6.3100000000000003E-2</v>
      </c>
      <c r="G224" s="2">
        <v>7.9500000000000001E-2</v>
      </c>
      <c r="H224" s="2">
        <v>8.8499999999999995E-2</v>
      </c>
      <c r="I224" s="2">
        <v>9.3700000000000006E-2</v>
      </c>
      <c r="J224" s="2">
        <v>0.1084</v>
      </c>
      <c r="K224" s="2">
        <v>8.8900000000000007E-2</v>
      </c>
      <c r="L224" s="2">
        <v>0.10050000000000001</v>
      </c>
      <c r="M224" s="2">
        <v>0.1188</v>
      </c>
      <c r="N224" s="2">
        <v>0.14360000000000001</v>
      </c>
      <c r="O224" s="2">
        <v>0.14990000000000001</v>
      </c>
      <c r="P224" s="2">
        <v>0.14990000000000001</v>
      </c>
    </row>
    <row r="225" spans="1:15" x14ac:dyDescent="0.4">
      <c r="A225" s="3" t="s">
        <v>219</v>
      </c>
      <c r="B225" s="2">
        <v>2.9605000000000001</v>
      </c>
      <c r="C225" s="2">
        <v>4.1372</v>
      </c>
      <c r="D225" s="2">
        <v>4.6458000000000004</v>
      </c>
      <c r="E225" s="2">
        <v>4.9633000000000003</v>
      </c>
      <c r="F225" s="2">
        <v>5.1121999999999996</v>
      </c>
      <c r="G225" s="2">
        <v>4.9238</v>
      </c>
      <c r="H225" s="2">
        <v>5.8154000000000003</v>
      </c>
      <c r="I225" s="2">
        <v>5.3361999999999998</v>
      </c>
      <c r="J225" s="2">
        <v>6.1997</v>
      </c>
      <c r="K225" s="2">
        <v>6.22</v>
      </c>
      <c r="L225" s="2">
        <v>6.51</v>
      </c>
      <c r="M225" s="2">
        <v>7.34</v>
      </c>
      <c r="N225" s="2">
        <v>8.2200000000000006</v>
      </c>
      <c r="O225" s="2">
        <v>7.99</v>
      </c>
    </row>
    <row r="226" spans="1:15" x14ac:dyDescent="0.4">
      <c r="A226" s="3" t="s">
        <v>220</v>
      </c>
      <c r="B226" s="2">
        <v>0.34329999999999999</v>
      </c>
      <c r="C226" s="2">
        <v>0.1875</v>
      </c>
      <c r="D226" s="2">
        <v>0.43059999999999998</v>
      </c>
      <c r="E226" s="2">
        <v>0.53259999999999996</v>
      </c>
      <c r="F226" s="2">
        <v>0.52959999999999996</v>
      </c>
      <c r="G226" s="2">
        <v>0.63690000000000002</v>
      </c>
      <c r="H226" s="2">
        <v>0.70120000000000005</v>
      </c>
      <c r="I226" s="2">
        <v>0.78610000000000002</v>
      </c>
      <c r="J226" s="2">
        <v>0.79120000000000001</v>
      </c>
      <c r="K226" s="2">
        <v>0.67707610883339553</v>
      </c>
      <c r="L226" s="2">
        <v>0.84398598583674989</v>
      </c>
      <c r="M226" s="2">
        <v>0.87347536339918008</v>
      </c>
      <c r="N226" s="2">
        <v>0.91918389862094685</v>
      </c>
      <c r="O226" s="2">
        <v>0.9218379426015656</v>
      </c>
    </row>
    <row r="227" spans="1:15" x14ac:dyDescent="0.4">
      <c r="A227" s="3" t="s">
        <v>221</v>
      </c>
      <c r="B227" s="2">
        <v>0.3296</v>
      </c>
      <c r="C227" s="2">
        <v>0.36099999999999999</v>
      </c>
      <c r="D227" s="2">
        <v>0.36630000000000001</v>
      </c>
      <c r="E227" s="2">
        <v>0.36820000000000003</v>
      </c>
      <c r="F227" s="2">
        <v>0.3821</v>
      </c>
      <c r="G227" s="2">
        <v>0.39460000000000001</v>
      </c>
      <c r="H227" s="2">
        <v>0.40810000000000002</v>
      </c>
      <c r="I227" s="2">
        <v>0.42180000000000001</v>
      </c>
      <c r="J227" s="2">
        <v>0.43730000000000002</v>
      </c>
      <c r="K227" s="2">
        <v>0.3742231830040999</v>
      </c>
      <c r="L227" s="2">
        <v>0.46647506522549392</v>
      </c>
      <c r="M227" s="2">
        <v>0.48277398434588159</v>
      </c>
      <c r="N227" s="2">
        <v>0.50803730898248245</v>
      </c>
      <c r="O227" s="2">
        <v>0.50950421170331739</v>
      </c>
    </row>
    <row r="228" spans="1:15" x14ac:dyDescent="0.4">
      <c r="A228" s="3" t="s">
        <v>222</v>
      </c>
      <c r="B228" s="2">
        <v>0.54200000000000004</v>
      </c>
      <c r="C228" s="2">
        <v>0.51470000000000005</v>
      </c>
      <c r="D228" s="2">
        <v>0.56679999999999997</v>
      </c>
      <c r="E228" s="2">
        <v>0.623</v>
      </c>
      <c r="F228" s="2">
        <v>0.70760000000000001</v>
      </c>
      <c r="G228" s="2">
        <v>0.83309999999999995</v>
      </c>
      <c r="H228" s="2">
        <v>0.91139999999999999</v>
      </c>
      <c r="I228" s="2">
        <v>0.98550000000000004</v>
      </c>
      <c r="J228" s="2">
        <v>1.0237000000000001</v>
      </c>
      <c r="K228" s="2">
        <v>0.87603995527394707</v>
      </c>
      <c r="L228" s="2">
        <v>1.0919975400670892</v>
      </c>
      <c r="M228" s="2">
        <v>1.1301525903838987</v>
      </c>
      <c r="N228" s="2">
        <v>1.1892929183749534</v>
      </c>
      <c r="O228" s="2">
        <v>1.1927268729034664</v>
      </c>
    </row>
    <row r="229" spans="1:15" x14ac:dyDescent="0.4">
      <c r="A229" s="3" t="s">
        <v>223</v>
      </c>
      <c r="B229" s="2">
        <v>0.42099999999999999</v>
      </c>
      <c r="C229" s="2">
        <v>0.69420000000000004</v>
      </c>
      <c r="D229" s="2">
        <v>0.75729999999999997</v>
      </c>
      <c r="E229" s="2">
        <v>0.84209999999999996</v>
      </c>
      <c r="F229" s="2">
        <v>0.9698</v>
      </c>
      <c r="G229" s="2">
        <v>1.0157</v>
      </c>
      <c r="H229" s="2">
        <v>1.0940000000000001</v>
      </c>
      <c r="I229" s="2">
        <v>1.1400999999999999</v>
      </c>
      <c r="J229" s="2">
        <v>1.2097</v>
      </c>
      <c r="K229" s="2">
        <v>1.0352110324263883</v>
      </c>
      <c r="L229" s="2">
        <v>1.2904067834513604</v>
      </c>
      <c r="M229" s="2">
        <v>1.3354943719716736</v>
      </c>
      <c r="N229" s="2">
        <v>1.4053801341781589</v>
      </c>
      <c r="O229" s="2">
        <v>1.4094380171449874</v>
      </c>
    </row>
    <row r="230" spans="1:15" x14ac:dyDescent="0.4">
      <c r="A230" s="3" t="s">
        <v>224</v>
      </c>
      <c r="B230" s="2">
        <v>0.77439999999999998</v>
      </c>
      <c r="C230" s="2">
        <v>0.85750000000000004</v>
      </c>
      <c r="D230" s="2">
        <v>0.79869999999999997</v>
      </c>
      <c r="E230" s="2">
        <v>0.89170000000000005</v>
      </c>
      <c r="F230" s="2">
        <v>1.1204000000000001</v>
      </c>
      <c r="G230" s="2">
        <v>1.3032999999999999</v>
      </c>
      <c r="H230" s="2">
        <v>1.2054</v>
      </c>
      <c r="I230" s="2">
        <v>1.5106999999999999</v>
      </c>
      <c r="J230" s="2">
        <v>1.4798</v>
      </c>
      <c r="K230" s="2">
        <v>1.2663513976891541</v>
      </c>
      <c r="L230" s="2">
        <v>1.5785268729034665</v>
      </c>
      <c r="M230" s="2">
        <v>1.6336815505031681</v>
      </c>
      <c r="N230" s="2">
        <v>1.7191713007827061</v>
      </c>
      <c r="O230" s="2">
        <v>1.7241352217666794</v>
      </c>
    </row>
    <row r="231" spans="1:15" x14ac:dyDescent="0.4">
      <c r="A231" s="3" t="s">
        <v>225</v>
      </c>
      <c r="B231" s="2">
        <v>0.28599999999999998</v>
      </c>
      <c r="C231" s="2">
        <v>0.35549999999999998</v>
      </c>
      <c r="D231" s="2">
        <v>0.26</v>
      </c>
      <c r="E231" s="2">
        <v>0.3866</v>
      </c>
      <c r="F231" s="2">
        <v>0.37090000000000001</v>
      </c>
      <c r="G231" s="2">
        <v>0.44619999999999999</v>
      </c>
      <c r="H231" s="2">
        <v>0.5413</v>
      </c>
      <c r="I231" s="2">
        <v>0.44340000000000002</v>
      </c>
      <c r="J231" s="2">
        <v>0.56140000000000001</v>
      </c>
      <c r="K231" s="2">
        <v>0.48042281028699219</v>
      </c>
      <c r="L231" s="2">
        <v>0.59885456578456953</v>
      </c>
      <c r="M231" s="2">
        <v>0.61977890421170334</v>
      </c>
      <c r="N231" s="2">
        <v>0.65221162877376071</v>
      </c>
      <c r="O231" s="2">
        <v>0.65409481923220281</v>
      </c>
    </row>
    <row r="232" spans="1:15" x14ac:dyDescent="0.4">
      <c r="A232" s="3" t="s">
        <v>226</v>
      </c>
      <c r="B232" s="2">
        <v>0.25950000000000001</v>
      </c>
      <c r="C232" s="2">
        <v>0.16209999999999999</v>
      </c>
      <c r="D232" s="2">
        <v>0.27579999999999999</v>
      </c>
      <c r="E232" s="2">
        <v>0.28189999999999998</v>
      </c>
      <c r="F232" s="2">
        <v>0.36980000000000002</v>
      </c>
      <c r="G232" s="2">
        <v>0.45519999999999999</v>
      </c>
      <c r="H232" s="2">
        <v>0.68169999999999997</v>
      </c>
      <c r="I232" s="2">
        <v>0.67849999999999999</v>
      </c>
      <c r="J232" s="2">
        <v>0.74860000000000004</v>
      </c>
      <c r="K232" s="2">
        <v>0.64062079761461055</v>
      </c>
      <c r="L232" s="2">
        <v>0.79854386880357819</v>
      </c>
      <c r="M232" s="2">
        <v>0.82644547148714131</v>
      </c>
      <c r="N232" s="2">
        <v>0.86969295564666427</v>
      </c>
      <c r="O232" s="2">
        <v>0.87220409988818504</v>
      </c>
    </row>
    <row r="233" spans="1:15" x14ac:dyDescent="0.4">
      <c r="A233" s="3" t="s">
        <v>227</v>
      </c>
      <c r="B233" s="2">
        <v>0.5232</v>
      </c>
      <c r="C233" s="2">
        <v>0.58899999999999997</v>
      </c>
      <c r="D233" s="2">
        <v>0.59350000000000003</v>
      </c>
      <c r="E233" s="2">
        <v>0.66910000000000003</v>
      </c>
      <c r="F233" s="2">
        <v>0.69910000000000005</v>
      </c>
      <c r="G233" s="2">
        <v>0.88980000000000004</v>
      </c>
      <c r="H233" s="2">
        <v>1.0336000000000001</v>
      </c>
      <c r="I233" s="2">
        <v>1.1244000000000001</v>
      </c>
      <c r="J233" s="2">
        <v>1.4205000000000001</v>
      </c>
      <c r="K233" s="2">
        <v>1.2156049198658219</v>
      </c>
      <c r="L233" s="2">
        <v>1.5152705926202013</v>
      </c>
      <c r="M233" s="2">
        <v>1.5682150577711516</v>
      </c>
      <c r="N233" s="2">
        <v>1.6502789787551251</v>
      </c>
      <c r="O233" s="2">
        <v>1.6550439806187107</v>
      </c>
    </row>
    <row r="234" spans="1:15" x14ac:dyDescent="0.4">
      <c r="A234" s="3" t="s">
        <v>228</v>
      </c>
      <c r="B234" s="2">
        <v>0.6119</v>
      </c>
      <c r="C234" s="2">
        <v>0.63719999999999999</v>
      </c>
      <c r="D234" s="2">
        <v>0.71220000000000006</v>
      </c>
      <c r="E234" s="2">
        <v>0.76580000000000004</v>
      </c>
      <c r="F234" s="2">
        <v>0.82730000000000004</v>
      </c>
      <c r="G234" s="2">
        <v>0.95469999999999999</v>
      </c>
      <c r="H234" s="2">
        <v>0.97160000000000002</v>
      </c>
      <c r="I234" s="2">
        <v>1.0228999999999999</v>
      </c>
      <c r="J234" s="2">
        <v>1.0524</v>
      </c>
      <c r="K234" s="2">
        <v>0.90060022363026471</v>
      </c>
      <c r="L234" s="2">
        <v>1.1226122996645549</v>
      </c>
      <c r="M234" s="2">
        <v>1.1618370480805071</v>
      </c>
      <c r="N234" s="2">
        <v>1.2226354081252333</v>
      </c>
      <c r="O234" s="2">
        <v>1.2261656354826691</v>
      </c>
    </row>
    <row r="235" spans="1:15" x14ac:dyDescent="0.4">
      <c r="A235" s="3" t="s">
        <v>229</v>
      </c>
      <c r="B235" s="2">
        <v>0.39450000000000002</v>
      </c>
      <c r="C235" s="2">
        <v>0.47310000000000002</v>
      </c>
      <c r="D235" s="2">
        <v>0.55300000000000005</v>
      </c>
      <c r="E235" s="2">
        <v>0.64629999999999999</v>
      </c>
      <c r="F235" s="2">
        <v>0.81699999999999995</v>
      </c>
      <c r="G235" s="2">
        <v>0.96120000000000005</v>
      </c>
      <c r="H235" s="2">
        <v>1.1093999999999999</v>
      </c>
      <c r="I235" s="2">
        <v>1.2251000000000001</v>
      </c>
      <c r="J235" s="2">
        <v>1.3965000000000001</v>
      </c>
      <c r="K235" s="2">
        <v>1.195066716362281</v>
      </c>
      <c r="L235" s="2">
        <v>1.4896693999254567</v>
      </c>
      <c r="M235" s="2">
        <v>1.5417193440178907</v>
      </c>
      <c r="N235" s="2">
        <v>1.6223967573611631</v>
      </c>
      <c r="O235" s="2">
        <v>1.6270812523294824</v>
      </c>
    </row>
    <row r="236" spans="1:15" x14ac:dyDescent="0.4">
      <c r="A236" s="3" t="s">
        <v>230</v>
      </c>
      <c r="B236" s="2">
        <v>0.4536</v>
      </c>
      <c r="C236" s="2">
        <v>0.50019999999999998</v>
      </c>
      <c r="D236" s="2">
        <v>0.5393</v>
      </c>
      <c r="E236" s="2">
        <v>0.63419999999999999</v>
      </c>
      <c r="F236" s="2">
        <v>0.71909999999999996</v>
      </c>
      <c r="G236" s="2">
        <v>1.0337000000000001</v>
      </c>
      <c r="H236" s="2">
        <v>0.86419999999999997</v>
      </c>
      <c r="I236" s="2">
        <v>0.93769999999999998</v>
      </c>
      <c r="J236" s="2">
        <v>1.0162</v>
      </c>
      <c r="K236" s="2">
        <v>0.86962176667909064</v>
      </c>
      <c r="L236" s="2">
        <v>1.0839971673499815</v>
      </c>
      <c r="M236" s="2">
        <v>1.1218726798360046</v>
      </c>
      <c r="N236" s="2">
        <v>1.1805797241893405</v>
      </c>
      <c r="O236" s="2">
        <v>1.1839885203130829</v>
      </c>
    </row>
    <row r="237" spans="1:15" x14ac:dyDescent="0.4">
      <c r="A237" s="3" t="s">
        <v>231</v>
      </c>
      <c r="B237" s="2">
        <v>0.60450000000000004</v>
      </c>
      <c r="C237" s="2">
        <v>0.50639999999999996</v>
      </c>
      <c r="D237" s="2">
        <v>0.71209999999999996</v>
      </c>
      <c r="E237" s="2">
        <v>0.80220000000000002</v>
      </c>
      <c r="F237" s="2">
        <v>0.93159999999999998</v>
      </c>
      <c r="G237" s="2">
        <v>1.083</v>
      </c>
      <c r="H237" s="2">
        <v>1.2037</v>
      </c>
      <c r="I237" s="2">
        <v>1.3196000000000001</v>
      </c>
      <c r="J237" s="2">
        <v>1.4356</v>
      </c>
      <c r="K237" s="2">
        <v>1.2285268729034664</v>
      </c>
      <c r="L237" s="2">
        <v>1.5313780096906451</v>
      </c>
      <c r="M237" s="2">
        <v>1.5848852776742455</v>
      </c>
      <c r="N237" s="2">
        <v>1.6678215430488261</v>
      </c>
      <c r="O237" s="2">
        <v>1.6726371971673504</v>
      </c>
    </row>
    <row r="238" spans="1:15" x14ac:dyDescent="0.4">
      <c r="A238" s="3" t="s">
        <v>232</v>
      </c>
      <c r="B238" s="2">
        <v>0.33900000000000002</v>
      </c>
      <c r="C238" s="2">
        <v>0.2737</v>
      </c>
      <c r="D238" s="2">
        <v>0.34639999999999999</v>
      </c>
      <c r="E238" s="2">
        <v>0.40899999999999997</v>
      </c>
      <c r="F238" s="2">
        <v>0.47970000000000002</v>
      </c>
      <c r="G238" s="2">
        <v>0.55330000000000001</v>
      </c>
      <c r="H238" s="2">
        <v>0.6371</v>
      </c>
      <c r="I238" s="2">
        <v>0.78620000000000001</v>
      </c>
      <c r="J238" s="2">
        <v>0.8952</v>
      </c>
      <c r="K238" s="2">
        <v>0.7660749906820723</v>
      </c>
      <c r="L238" s="2">
        <v>0.95492448751397696</v>
      </c>
      <c r="M238" s="2">
        <v>0.98829012299664554</v>
      </c>
      <c r="N238" s="2">
        <v>1.0400068579947819</v>
      </c>
      <c r="O238" s="2">
        <v>1.0430097651882222</v>
      </c>
    </row>
    <row r="239" spans="1:15" x14ac:dyDescent="0.4">
      <c r="A239" s="3" t="s">
        <v>233</v>
      </c>
      <c r="B239" s="2">
        <v>0.37169999999999997</v>
      </c>
      <c r="C239" s="2">
        <v>0.3851</v>
      </c>
      <c r="D239" s="2">
        <v>0.52210000000000001</v>
      </c>
      <c r="E239" s="2">
        <v>0.64570000000000005</v>
      </c>
      <c r="F239" s="2">
        <v>0.6865</v>
      </c>
      <c r="G239" s="2">
        <v>0.7964</v>
      </c>
      <c r="H239" s="2">
        <v>0.89139999999999997</v>
      </c>
      <c r="I239" s="2">
        <v>1.0011000000000001</v>
      </c>
      <c r="J239" s="2">
        <v>1.232</v>
      </c>
      <c r="K239" s="2">
        <v>1.0542944465150952</v>
      </c>
      <c r="L239" s="2">
        <v>1.3141945583302275</v>
      </c>
      <c r="M239" s="2">
        <v>1.3601133060007455</v>
      </c>
      <c r="N239" s="2">
        <v>1.4312873648900488</v>
      </c>
      <c r="O239" s="2">
        <v>1.4354200521803955</v>
      </c>
    </row>
    <row r="240" spans="1:15" x14ac:dyDescent="0.4">
      <c r="A240" s="3" t="s">
        <v>234</v>
      </c>
      <c r="B240" s="2">
        <v>0.26200000000000001</v>
      </c>
      <c r="C240" s="2">
        <v>0.25840000000000002</v>
      </c>
      <c r="D240" s="2">
        <v>0.30149999999999999</v>
      </c>
      <c r="E240" s="2">
        <v>0.3211</v>
      </c>
      <c r="F240" s="2">
        <v>0.35470000000000002</v>
      </c>
      <c r="G240" s="2">
        <v>0.37309999999999999</v>
      </c>
      <c r="H240" s="2">
        <v>0.4113</v>
      </c>
      <c r="I240" s="2">
        <v>0.4113</v>
      </c>
      <c r="J240" s="2">
        <v>0.47270000000000001</v>
      </c>
      <c r="K240" s="2">
        <v>0.40451703317182258</v>
      </c>
      <c r="L240" s="2">
        <v>0.50423682445024232</v>
      </c>
      <c r="M240" s="2">
        <v>0.52185516213194194</v>
      </c>
      <c r="N240" s="2">
        <v>0.54916358553857636</v>
      </c>
      <c r="O240" s="2">
        <v>0.55074923592992941</v>
      </c>
    </row>
    <row r="241" spans="1:15" x14ac:dyDescent="0.4">
      <c r="A241" s="3" t="s">
        <v>235</v>
      </c>
      <c r="B241" s="2">
        <v>0.1118</v>
      </c>
      <c r="C241" s="2">
        <v>0.12820000000000001</v>
      </c>
      <c r="D241" s="2">
        <v>0.15140000000000001</v>
      </c>
      <c r="E241" s="2">
        <v>0.1978</v>
      </c>
      <c r="F241" s="2">
        <v>0.2225</v>
      </c>
      <c r="G241" s="2">
        <v>0.27589999999999998</v>
      </c>
      <c r="H241" s="2">
        <v>0.31269999999999998</v>
      </c>
      <c r="I241" s="2">
        <v>0.36670000000000003</v>
      </c>
      <c r="J241" s="2">
        <v>0.42609999999999998</v>
      </c>
      <c r="K241" s="2">
        <v>0.36463868803578087</v>
      </c>
      <c r="L241" s="2">
        <v>0.45452784196794638</v>
      </c>
      <c r="M241" s="2">
        <v>0.47040931792769297</v>
      </c>
      <c r="N241" s="2">
        <v>0.49502560566530018</v>
      </c>
      <c r="O241" s="2">
        <v>0.49645493850167743</v>
      </c>
    </row>
    <row r="242" spans="1:15" x14ac:dyDescent="0.4">
      <c r="A242" s="3" t="s">
        <v>236</v>
      </c>
      <c r="B242" s="2">
        <v>0.40110000000000001</v>
      </c>
      <c r="C242" s="2">
        <v>0.41489999999999999</v>
      </c>
      <c r="D242" s="2">
        <v>0.53039999999999998</v>
      </c>
      <c r="E242" s="2">
        <v>0.60029999999999994</v>
      </c>
      <c r="F242" s="2">
        <v>0.62729999999999997</v>
      </c>
      <c r="G242" s="2">
        <v>0.75019999999999998</v>
      </c>
      <c r="H242" s="2">
        <v>0.97070000000000001</v>
      </c>
      <c r="I242" s="2">
        <v>1.0344</v>
      </c>
      <c r="J242" s="2">
        <v>1.1906000000000001</v>
      </c>
      <c r="K242" s="2">
        <v>1.0188660454714873</v>
      </c>
      <c r="L242" s="2">
        <v>1.270032500931793</v>
      </c>
      <c r="M242" s="2">
        <v>1.3144081997763699</v>
      </c>
      <c r="N242" s="2">
        <v>1.3831905329854643</v>
      </c>
      <c r="O242" s="2">
        <v>1.3871843458814765</v>
      </c>
    </row>
    <row r="243" spans="1:15" x14ac:dyDescent="0.4">
      <c r="A243" s="3" t="s">
        <v>237</v>
      </c>
      <c r="B243" s="2">
        <v>0.62980000000000003</v>
      </c>
      <c r="C243" s="2">
        <v>0.77729999999999999</v>
      </c>
      <c r="D243" s="2">
        <v>0.82469999999999999</v>
      </c>
      <c r="E243" s="2">
        <v>0.94550000000000001</v>
      </c>
      <c r="F243" s="2">
        <v>1.0780000000000001</v>
      </c>
      <c r="G243" s="2">
        <v>1.2644</v>
      </c>
      <c r="H243" s="2">
        <v>1.4618</v>
      </c>
      <c r="I243" s="2">
        <v>1.8727</v>
      </c>
      <c r="J243" s="2">
        <v>1.6883999999999999</v>
      </c>
      <c r="K243" s="2">
        <v>1.3948508751458575</v>
      </c>
      <c r="L243" s="2">
        <v>2.1356191365227537</v>
      </c>
      <c r="M243" s="2">
        <v>2.3838553092182027</v>
      </c>
      <c r="N243" s="2">
        <v>2.6498226371061837</v>
      </c>
      <c r="O243" s="2">
        <v>2.9886847141190187</v>
      </c>
    </row>
    <row r="244" spans="1:15" x14ac:dyDescent="0.4">
      <c r="A244" s="3" t="s">
        <v>238</v>
      </c>
      <c r="B244" s="2">
        <v>0.1822</v>
      </c>
      <c r="C244" s="2">
        <v>0.1782</v>
      </c>
      <c r="D244" s="2">
        <v>0.1867</v>
      </c>
      <c r="E244" s="2">
        <v>0.22919999999999999</v>
      </c>
      <c r="F244" s="2">
        <v>0.23619999999999999</v>
      </c>
      <c r="G244" s="2">
        <v>0.27110000000000001</v>
      </c>
      <c r="H244" s="2">
        <v>0.33700000000000002</v>
      </c>
      <c r="I244" s="2">
        <v>0.31519999999999998</v>
      </c>
      <c r="J244" s="2">
        <v>0.27550000000000002</v>
      </c>
      <c r="K244" s="2">
        <v>0.22760093348891483</v>
      </c>
      <c r="L244" s="2">
        <v>0.34847374562427069</v>
      </c>
      <c r="M244" s="2">
        <v>0.38897899649941653</v>
      </c>
      <c r="N244" s="2">
        <v>0.43237747957992989</v>
      </c>
      <c r="O244" s="2">
        <v>0.48767036172695433</v>
      </c>
    </row>
    <row r="245" spans="1:15" x14ac:dyDescent="0.4">
      <c r="A245" s="3" t="s">
        <v>239</v>
      </c>
      <c r="B245" s="2">
        <v>0.58620000000000005</v>
      </c>
      <c r="C245" s="2">
        <v>0.65700000000000003</v>
      </c>
      <c r="D245" s="2">
        <v>0.73170000000000002</v>
      </c>
      <c r="E245" s="2">
        <v>0.88639999999999997</v>
      </c>
      <c r="F245" s="2">
        <v>1.0198</v>
      </c>
      <c r="G245" s="2">
        <v>1.1165</v>
      </c>
      <c r="H245" s="2">
        <v>1.3574999999999999</v>
      </c>
      <c r="I245" s="2">
        <v>1.4530000000000001</v>
      </c>
      <c r="J245" s="2">
        <v>1.5074000000000001</v>
      </c>
      <c r="K245" s="2">
        <v>1.2453199533255543</v>
      </c>
      <c r="L245" s="2">
        <v>1.9066763127187867</v>
      </c>
      <c r="M245" s="2">
        <v>2.1283010501750295</v>
      </c>
      <c r="N245" s="2">
        <v>2.3657561260210036</v>
      </c>
      <c r="O245" s="2">
        <v>2.6682914819136525</v>
      </c>
    </row>
    <row r="246" spans="1:15" x14ac:dyDescent="0.4">
      <c r="A246" s="3" t="s">
        <v>240</v>
      </c>
      <c r="B246" s="2">
        <v>0.14230000000000001</v>
      </c>
      <c r="C246" s="2">
        <v>0.15390000000000001</v>
      </c>
      <c r="D246" s="2">
        <v>0.1651</v>
      </c>
      <c r="E246" s="2">
        <v>0.18509999999999999</v>
      </c>
      <c r="F246" s="2">
        <v>0.20219999999999999</v>
      </c>
      <c r="G246" s="2">
        <v>0.25140000000000001</v>
      </c>
      <c r="H246" s="2">
        <v>0.29339999999999999</v>
      </c>
      <c r="I246" s="2">
        <v>0.30969999999999998</v>
      </c>
      <c r="J246" s="2">
        <v>0.37319999999999998</v>
      </c>
      <c r="K246" s="2">
        <v>0.30831458576429405</v>
      </c>
      <c r="L246" s="2">
        <v>0.47205227537922984</v>
      </c>
      <c r="M246" s="2">
        <v>0.52692182030338386</v>
      </c>
      <c r="N246" s="2">
        <v>0.58571061843640593</v>
      </c>
      <c r="O246" s="2">
        <v>0.66061190198366371</v>
      </c>
    </row>
    <row r="247" spans="1:15" x14ac:dyDescent="0.4">
      <c r="A247" s="3" t="s">
        <v>241</v>
      </c>
      <c r="B247" s="2">
        <v>4.1785156249999997E-2</v>
      </c>
      <c r="C247" s="2">
        <v>4.6183593750000008E-2</v>
      </c>
      <c r="D247" s="2">
        <v>5.0362109374999998E-2</v>
      </c>
      <c r="E247" s="2">
        <v>5.6300000000000003E-2</v>
      </c>
      <c r="F247" s="2">
        <v>6.3500000000000001E-2</v>
      </c>
      <c r="G247" s="2">
        <v>8.2799999999999999E-2</v>
      </c>
      <c r="H247" s="2">
        <v>9.3408749999999985E-2</v>
      </c>
      <c r="I247" s="2">
        <v>0.10505249999999999</v>
      </c>
      <c r="J247" s="2">
        <v>0.11087437499999998</v>
      </c>
      <c r="K247" s="2">
        <v>9.1597499999999984E-2</v>
      </c>
      <c r="L247" s="2">
        <v>0.14024249999999999</v>
      </c>
      <c r="M247" s="2">
        <v>0.15654374999999998</v>
      </c>
      <c r="N247" s="2">
        <v>0.17400937499999997</v>
      </c>
      <c r="O247" s="2">
        <v>0.19626187499999997</v>
      </c>
    </row>
    <row r="248" spans="1:15" x14ac:dyDescent="0.4">
      <c r="A248" s="3" t="s">
        <v>242</v>
      </c>
      <c r="B248" s="2">
        <v>3.2300000000000002E-2</v>
      </c>
      <c r="C248" s="2">
        <v>3.5700000000000003E-2</v>
      </c>
      <c r="D248" s="2">
        <v>3.8929999999999999E-2</v>
      </c>
      <c r="E248" s="2">
        <v>4.3519999999999996E-2</v>
      </c>
      <c r="F248" s="2">
        <v>4.9299999999999997E-2</v>
      </c>
      <c r="G248" s="2">
        <v>7.22E-2</v>
      </c>
      <c r="H248" s="2">
        <v>8.1450624999999985E-2</v>
      </c>
      <c r="I248" s="2">
        <v>9.1603749999999984E-2</v>
      </c>
      <c r="J248" s="2">
        <v>9.6680312499999976E-2</v>
      </c>
      <c r="K248" s="2">
        <v>7.9871249999999991E-2</v>
      </c>
      <c r="L248" s="2">
        <v>0.12228874999999999</v>
      </c>
      <c r="M248" s="2">
        <v>0.13650312499999995</v>
      </c>
      <c r="N248" s="2">
        <v>0.15173281249999995</v>
      </c>
      <c r="O248" s="2">
        <v>0.17113656249999995</v>
      </c>
    </row>
    <row r="249" spans="1:15" x14ac:dyDescent="0.4">
      <c r="A249" s="3" t="s">
        <v>243</v>
      </c>
      <c r="B249" s="2">
        <v>0.7349</v>
      </c>
      <c r="C249" s="2">
        <v>0.85870000000000002</v>
      </c>
      <c r="D249" s="2">
        <v>0.85960000000000003</v>
      </c>
      <c r="E249" s="2">
        <v>1.0573999999999999</v>
      </c>
      <c r="F249" s="2">
        <v>1.0935999999999999</v>
      </c>
      <c r="G249" s="2">
        <v>1.3563000000000001</v>
      </c>
      <c r="H249" s="2">
        <v>1.3866000000000001</v>
      </c>
      <c r="I249" s="2">
        <v>1.5122</v>
      </c>
      <c r="J249" s="2">
        <v>1.7208000000000001</v>
      </c>
      <c r="K249" s="2">
        <v>1.4927421686746987</v>
      </c>
      <c r="L249" s="2">
        <v>2.0562900328587075</v>
      </c>
      <c r="M249" s="2">
        <v>2.2485371303395398</v>
      </c>
      <c r="N249" s="2">
        <v>1.9249023255813955</v>
      </c>
      <c r="O249" s="2">
        <v>2.0188000000000001</v>
      </c>
    </row>
    <row r="250" spans="1:15" x14ac:dyDescent="0.4">
      <c r="A250" s="3" t="s">
        <v>244</v>
      </c>
      <c r="B250" s="2">
        <v>0.24940000000000001</v>
      </c>
      <c r="C250" s="2">
        <v>0.27350000000000002</v>
      </c>
      <c r="D250" s="2">
        <v>0.31719999999999998</v>
      </c>
      <c r="E250" s="2">
        <v>0.37230000000000002</v>
      </c>
      <c r="F250" s="2">
        <v>0.25559999999999999</v>
      </c>
      <c r="G250" s="2">
        <v>0.44290000000000002</v>
      </c>
      <c r="H250" s="2">
        <v>0.53129999999999999</v>
      </c>
      <c r="I250" s="2">
        <v>0.58050000000000002</v>
      </c>
      <c r="J250" s="2">
        <v>0.70640000000000003</v>
      </c>
      <c r="K250" s="2">
        <v>0.61278072289156615</v>
      </c>
      <c r="L250" s="2">
        <v>0.84412092004381156</v>
      </c>
      <c r="M250" s="2">
        <v>0.92303964950711925</v>
      </c>
      <c r="N250" s="2">
        <v>0.98338926615553124</v>
      </c>
      <c r="O250" s="2">
        <v>1.0313594742606791</v>
      </c>
    </row>
    <row r="251" spans="1:15" x14ac:dyDescent="0.4">
      <c r="A251" s="3" t="s">
        <v>245</v>
      </c>
      <c r="B251" s="2">
        <v>0.23469999999999999</v>
      </c>
      <c r="C251" s="2">
        <v>0.24349999999999999</v>
      </c>
      <c r="D251" s="2">
        <v>0.22450000000000001</v>
      </c>
      <c r="E251" s="2">
        <v>0.26479999999999998</v>
      </c>
      <c r="F251" s="2">
        <v>0.30059999999999998</v>
      </c>
      <c r="G251" s="2">
        <v>0.35460000000000003</v>
      </c>
      <c r="H251" s="2">
        <v>0.40139999999999998</v>
      </c>
      <c r="I251" s="2">
        <v>0.439</v>
      </c>
      <c r="J251" s="2">
        <v>0.46939999999999998</v>
      </c>
      <c r="K251" s="2">
        <v>0.40719036144578308</v>
      </c>
      <c r="L251" s="2">
        <v>0.56091500547645123</v>
      </c>
      <c r="M251" s="2">
        <v>0.61335618838992323</v>
      </c>
      <c r="N251" s="2">
        <v>0.65345826944140195</v>
      </c>
      <c r="O251" s="2">
        <v>0.68533428258488494</v>
      </c>
    </row>
    <row r="252" spans="1:15" x14ac:dyDescent="0.4">
      <c r="A252" s="3" t="s">
        <v>246</v>
      </c>
      <c r="B252" s="2">
        <v>9.7299999999999998E-2</v>
      </c>
      <c r="C252" s="2">
        <v>0.10299999999999999</v>
      </c>
      <c r="D252" s="2">
        <v>0.1114</v>
      </c>
      <c r="E252" s="2">
        <v>0.1396</v>
      </c>
      <c r="F252" s="2">
        <v>0.17019999999999999</v>
      </c>
      <c r="G252" s="2">
        <v>0.1842</v>
      </c>
      <c r="H252" s="2">
        <v>0.16769999999999999</v>
      </c>
      <c r="I252" s="2">
        <v>0.22220000000000001</v>
      </c>
      <c r="J252" s="2">
        <v>0.23599999999999999</v>
      </c>
      <c r="K252" s="2">
        <v>0.20472289156626505</v>
      </c>
      <c r="L252" s="2">
        <v>0.28201095290251915</v>
      </c>
      <c r="M252" s="2">
        <v>0.30837677984665934</v>
      </c>
      <c r="N252" s="2">
        <v>0.32853888280394306</v>
      </c>
      <c r="O252" s="2">
        <v>0.34456516976998908</v>
      </c>
    </row>
    <row r="253" spans="1:15" x14ac:dyDescent="0.4">
      <c r="A253" s="3" t="s">
        <v>247</v>
      </c>
      <c r="B253" s="2">
        <v>0.24970000000000001</v>
      </c>
      <c r="C253" s="2">
        <v>0.22259999999999999</v>
      </c>
      <c r="D253" s="2">
        <v>0.1961</v>
      </c>
      <c r="E253" s="2">
        <v>0.23280000000000001</v>
      </c>
      <c r="F253" s="2">
        <v>0.27760000000000001</v>
      </c>
      <c r="G253" s="2">
        <v>0.3029</v>
      </c>
      <c r="H253" s="2">
        <v>0.31509999999999999</v>
      </c>
      <c r="I253" s="2">
        <v>0.42659999999999998</v>
      </c>
      <c r="J253" s="2">
        <v>0.59860000000000002</v>
      </c>
      <c r="K253" s="2">
        <v>0.519267469879518</v>
      </c>
      <c r="L253" s="2">
        <v>0.71530405257393204</v>
      </c>
      <c r="M253" s="2">
        <v>0.78217940854326384</v>
      </c>
      <c r="N253" s="2">
        <v>0.83331938663745897</v>
      </c>
      <c r="O253" s="2">
        <v>0.87396911281489598</v>
      </c>
    </row>
    <row r="254" spans="1:15" x14ac:dyDescent="0.4">
      <c r="A254" s="3" t="s">
        <v>248</v>
      </c>
      <c r="B254" s="2">
        <v>5.0900000000000001E-2</v>
      </c>
      <c r="C254" s="2">
        <v>7.7700000000000005E-2</v>
      </c>
      <c r="D254" s="2">
        <v>5.0299999999999997E-2</v>
      </c>
      <c r="E254" s="2">
        <v>7.3700000000000002E-2</v>
      </c>
      <c r="F254" s="2">
        <v>8.43E-2</v>
      </c>
      <c r="G254" s="2">
        <v>8.3799999999999999E-2</v>
      </c>
      <c r="H254" s="2">
        <v>0.14080000000000001</v>
      </c>
      <c r="I254" s="2">
        <v>0.1038</v>
      </c>
      <c r="J254" s="2">
        <v>0.13070000000000001</v>
      </c>
      <c r="K254" s="2">
        <v>0.11337831325301204</v>
      </c>
      <c r="L254" s="2">
        <v>0.1561814895947426</v>
      </c>
      <c r="M254" s="2">
        <v>0.17078324205914566</v>
      </c>
      <c r="N254" s="2">
        <v>0.18194928806133626</v>
      </c>
      <c r="O254" s="2">
        <v>0.19082486308871854</v>
      </c>
    </row>
    <row r="255" spans="1:15" x14ac:dyDescent="0.4">
      <c r="A255" s="3" t="s">
        <v>249</v>
      </c>
      <c r="B255" s="2">
        <v>0.14394275491949912</v>
      </c>
      <c r="C255" s="2">
        <v>0.14394275491949912</v>
      </c>
      <c r="D255" s="2">
        <v>0.1564994633273703</v>
      </c>
      <c r="E255" s="2">
        <v>0.17119999999999999</v>
      </c>
      <c r="F255" s="2">
        <v>0.2356</v>
      </c>
      <c r="G255" s="2">
        <v>0.23849999999999999</v>
      </c>
      <c r="H255" s="2">
        <v>0.25681956521739124</v>
      </c>
      <c r="I255" s="2">
        <v>0.28378043478260873</v>
      </c>
      <c r="J255" s="2">
        <v>0.31558043478260867</v>
      </c>
      <c r="K255" s="2">
        <v>0.27375652173913034</v>
      </c>
      <c r="L255" s="2">
        <v>0.37710652173913034</v>
      </c>
      <c r="M255" s="2">
        <v>0.41236304347826069</v>
      </c>
      <c r="N255" s="2">
        <v>0.43932391304347812</v>
      </c>
      <c r="O255" s="2">
        <v>0.46075434782608682</v>
      </c>
    </row>
    <row r="256" spans="1:15" x14ac:dyDescent="0.4">
      <c r="A256" s="3" t="s">
        <v>250</v>
      </c>
      <c r="B256" s="2">
        <v>0.24932913951920918</v>
      </c>
      <c r="C256" s="2">
        <v>0.24805264331920593</v>
      </c>
      <c r="D256" s="2">
        <v>0.26806557377049178</v>
      </c>
      <c r="E256" s="2">
        <v>0.29309663218137799</v>
      </c>
      <c r="F256" s="2">
        <v>0.31869787792605558</v>
      </c>
      <c r="G256" s="2">
        <v>0.36465645371577576</v>
      </c>
      <c r="H256" s="2">
        <v>0.39271023537033034</v>
      </c>
      <c r="I256" s="2">
        <v>0.43402511268512561</v>
      </c>
      <c r="J256" s="2">
        <v>0.48299765258215976</v>
      </c>
      <c r="K256" s="2">
        <v>0.41884938481120071</v>
      </c>
      <c r="L256" s="2">
        <v>0.57724989455925768</v>
      </c>
      <c r="M256" s="2">
        <v>0.63013204778872345</v>
      </c>
      <c r="N256" s="2">
        <v>0.6688637500000002</v>
      </c>
      <c r="O256" s="2">
        <v>0.69989399585921341</v>
      </c>
    </row>
    <row r="257" spans="1:16" x14ac:dyDescent="0.4">
      <c r="A257" s="3" t="s">
        <v>251</v>
      </c>
      <c r="B257" s="2">
        <v>4.1599999999999998E-2</v>
      </c>
      <c r="C257" s="2">
        <v>4.1599999999999998E-2</v>
      </c>
      <c r="D257" s="2">
        <v>5.0099999999999999E-2</v>
      </c>
      <c r="E257" s="2">
        <v>4.1200000000000001E-2</v>
      </c>
      <c r="F257" s="2">
        <v>4.2099999999999999E-2</v>
      </c>
      <c r="G257" s="2">
        <v>5.0999999999999997E-2</v>
      </c>
      <c r="H257" s="2">
        <v>4.4600000000000001E-2</v>
      </c>
      <c r="I257" s="2">
        <v>8.1900000000000001E-2</v>
      </c>
      <c r="J257" s="2">
        <v>7.1099999999999997E-2</v>
      </c>
      <c r="K257" s="2">
        <v>0.10150000000000001</v>
      </c>
      <c r="L257" s="2">
        <v>1.1599999999999999E-2</v>
      </c>
      <c r="M257" s="2">
        <v>0.1149</v>
      </c>
      <c r="N257" s="2">
        <v>0.13819999999999999</v>
      </c>
      <c r="O257" s="2">
        <v>0.16238499999999997</v>
      </c>
    </row>
    <row r="258" spans="1:16" x14ac:dyDescent="0.4">
      <c r="A258" s="3" t="s">
        <v>252</v>
      </c>
      <c r="B258" s="2">
        <v>0.97350000000000003</v>
      </c>
      <c r="C258" s="2">
        <v>0.97399999999999998</v>
      </c>
      <c r="D258" s="2">
        <v>1.2464999999999999</v>
      </c>
      <c r="E258" s="2">
        <v>1.234</v>
      </c>
      <c r="F258" s="2">
        <v>1.2292000000000001</v>
      </c>
      <c r="G258" s="2">
        <v>1.5390999999999999</v>
      </c>
      <c r="H258" s="2">
        <v>1.5778000000000001</v>
      </c>
      <c r="I258" s="2">
        <v>1.5126999999999999</v>
      </c>
      <c r="J258" s="2">
        <v>1.6780999999999999</v>
      </c>
      <c r="K258" s="2">
        <v>1.7442</v>
      </c>
      <c r="L258" s="2">
        <v>1.8926000000000001</v>
      </c>
      <c r="M258" s="2">
        <v>2.1782499999999998</v>
      </c>
      <c r="N258" s="2">
        <v>2.4639000000000002</v>
      </c>
      <c r="O258" s="2">
        <v>3.3984999999999999</v>
      </c>
      <c r="P258" s="2">
        <v>3.5775999999999999</v>
      </c>
    </row>
    <row r="259" spans="1:16" x14ac:dyDescent="0.4">
      <c r="A259" s="3" t="s">
        <v>253</v>
      </c>
      <c r="B259" s="2">
        <v>6.88E-2</v>
      </c>
      <c r="C259" s="2">
        <v>7.6100000000000001E-2</v>
      </c>
      <c r="D259" s="2">
        <v>8.14E-2</v>
      </c>
      <c r="E259" s="2">
        <v>7.9100000000000004E-2</v>
      </c>
      <c r="F259" s="2">
        <v>0.1104</v>
      </c>
      <c r="G259" s="2">
        <v>0.1055</v>
      </c>
      <c r="H259" s="2">
        <v>0.12479999999999999</v>
      </c>
      <c r="I259" s="2">
        <v>0.13059999999999999</v>
      </c>
      <c r="J259" s="2">
        <v>0.13789999999999999</v>
      </c>
      <c r="K259" s="2">
        <v>0.15609999999999999</v>
      </c>
      <c r="L259" s="2">
        <v>0.16139999999999999</v>
      </c>
      <c r="M259" s="2">
        <v>0.1767</v>
      </c>
      <c r="N259" s="2">
        <v>0.192</v>
      </c>
      <c r="O259" s="2">
        <v>0.19239999999999999</v>
      </c>
      <c r="P259" s="2">
        <v>0.19539999999999999</v>
      </c>
    </row>
    <row r="260" spans="1:16" x14ac:dyDescent="0.4">
      <c r="A260" s="3" t="s">
        <v>254</v>
      </c>
      <c r="B260" s="2">
        <v>0.1052</v>
      </c>
      <c r="C260" s="2">
        <v>0.2276</v>
      </c>
      <c r="D260" s="2">
        <v>0.25969999999999999</v>
      </c>
      <c r="E260" s="2">
        <v>0.25340000000000001</v>
      </c>
      <c r="F260" s="2">
        <v>0.22800000000000001</v>
      </c>
      <c r="G260" s="2">
        <v>0.30180000000000001</v>
      </c>
      <c r="H260" s="2">
        <v>0.30259999999999998</v>
      </c>
      <c r="I260" s="2">
        <v>0.37419999999999998</v>
      </c>
      <c r="J260" s="2">
        <v>0.4622</v>
      </c>
      <c r="K260" s="2">
        <v>0.50900000000000001</v>
      </c>
      <c r="L260" s="2">
        <v>0.5504</v>
      </c>
      <c r="M260" s="2">
        <v>0.59794999999999998</v>
      </c>
      <c r="N260" s="2">
        <v>0.64549999999999996</v>
      </c>
      <c r="O260" s="2">
        <v>0.69569999999999999</v>
      </c>
      <c r="P260" s="2">
        <v>0.72860000000000003</v>
      </c>
    </row>
    <row r="261" spans="1:16" x14ac:dyDescent="0.4">
      <c r="A261" s="3" t="s">
        <v>255</v>
      </c>
      <c r="B261" s="2">
        <v>0.26229999999999998</v>
      </c>
      <c r="C261" s="2">
        <v>0.27660000000000001</v>
      </c>
      <c r="D261" s="2">
        <v>0.32450000000000001</v>
      </c>
      <c r="E261" s="2">
        <v>0.3952</v>
      </c>
      <c r="F261" s="2">
        <v>0.36130000000000001</v>
      </c>
      <c r="G261" s="2">
        <v>0.60629999999999995</v>
      </c>
      <c r="H261" s="2">
        <v>0.60009999999999997</v>
      </c>
      <c r="I261" s="2">
        <v>0.71340000000000003</v>
      </c>
      <c r="J261" s="2">
        <v>0.81279999999999997</v>
      </c>
      <c r="K261" s="2">
        <v>0.89649999999999996</v>
      </c>
      <c r="L261" s="2">
        <v>0.99719999999999998</v>
      </c>
      <c r="M261" s="2">
        <v>1.0367999999999999</v>
      </c>
      <c r="N261" s="2">
        <v>1.0645</v>
      </c>
      <c r="O261" s="2">
        <v>1.0851999999999999</v>
      </c>
      <c r="P261" s="2">
        <v>1.1972</v>
      </c>
    </row>
    <row r="262" spans="1:16" x14ac:dyDescent="0.4">
      <c r="A262" s="3" t="s">
        <v>256</v>
      </c>
      <c r="B262" s="2">
        <v>0.30969999999999998</v>
      </c>
      <c r="C262" s="2">
        <v>0.2944</v>
      </c>
      <c r="D262" s="2">
        <v>0.42609999999999998</v>
      </c>
      <c r="E262" s="2">
        <v>0.376</v>
      </c>
      <c r="F262" s="2">
        <v>0.39329999999999998</v>
      </c>
      <c r="G262" s="2">
        <v>0.61970000000000003</v>
      </c>
      <c r="H262" s="2">
        <v>0.68279999999999996</v>
      </c>
      <c r="I262" s="2">
        <v>0.79390000000000005</v>
      </c>
      <c r="J262" s="2">
        <v>0.97499999999999998</v>
      </c>
      <c r="K262" s="2">
        <v>1.0223</v>
      </c>
      <c r="L262" s="2">
        <v>1.115</v>
      </c>
      <c r="M262" s="2">
        <v>1.1709000000000001</v>
      </c>
      <c r="N262" s="2">
        <v>1.2267999999999999</v>
      </c>
      <c r="O262" s="2">
        <v>1.2732000000000001</v>
      </c>
      <c r="P262" s="2">
        <v>1.3208</v>
      </c>
    </row>
    <row r="263" spans="1:16" x14ac:dyDescent="0.4">
      <c r="A263" s="3" t="s">
        <v>257</v>
      </c>
      <c r="B263" s="2">
        <v>7.4499999999999997E-2</v>
      </c>
      <c r="C263" s="2">
        <v>8.3099999999999993E-2</v>
      </c>
      <c r="D263" s="2">
        <v>0.123</v>
      </c>
      <c r="E263" s="2">
        <v>0.14330000000000001</v>
      </c>
      <c r="F263" s="2">
        <v>0.1913</v>
      </c>
      <c r="G263" s="2">
        <v>0.2165</v>
      </c>
      <c r="H263" s="2">
        <v>0.26240000000000002</v>
      </c>
      <c r="I263" s="2">
        <v>0.29249999999999998</v>
      </c>
      <c r="J263" s="2">
        <v>0.37259999999999999</v>
      </c>
      <c r="K263" s="2">
        <v>0.4118</v>
      </c>
      <c r="L263" s="2">
        <v>0.46250000000000002</v>
      </c>
      <c r="M263" s="2">
        <v>0.48139999999999999</v>
      </c>
      <c r="N263" s="2">
        <v>0.50029999999999997</v>
      </c>
      <c r="O263" s="2">
        <v>0.51990000000000003</v>
      </c>
      <c r="P263" s="2">
        <v>0.56630000000000003</v>
      </c>
    </row>
    <row r="264" spans="1:16" x14ac:dyDescent="0.4">
      <c r="A264" s="3" t="s">
        <v>258</v>
      </c>
      <c r="B264" s="2">
        <v>0.25559999999999999</v>
      </c>
      <c r="C264" s="2">
        <v>0.28339999999999999</v>
      </c>
      <c r="D264" s="2">
        <v>0.24979999999999999</v>
      </c>
      <c r="E264" s="2">
        <v>0.34470000000000001</v>
      </c>
      <c r="F264" s="2">
        <v>0.37169999999999997</v>
      </c>
      <c r="G264" s="2">
        <v>0.4466</v>
      </c>
      <c r="H264" s="2">
        <v>0.50970000000000004</v>
      </c>
      <c r="I264" s="2">
        <v>0.50860000000000005</v>
      </c>
      <c r="J264" s="2">
        <v>0.59140000000000004</v>
      </c>
      <c r="K264" s="2">
        <v>0.60099999999999998</v>
      </c>
      <c r="L264" s="2">
        <v>0.64539999999999997</v>
      </c>
      <c r="M264" s="2">
        <v>0.68135000000000001</v>
      </c>
      <c r="N264" s="2">
        <v>0.71730000000000005</v>
      </c>
      <c r="O264" s="2">
        <v>0.73070000000000002</v>
      </c>
      <c r="P264" s="2">
        <v>0.77749999999999997</v>
      </c>
    </row>
    <row r="265" spans="1:16" x14ac:dyDescent="0.4">
      <c r="A265" s="3" t="s">
        <v>209</v>
      </c>
      <c r="B265" s="2">
        <v>0.1103</v>
      </c>
      <c r="C265" s="2">
        <v>0.1215</v>
      </c>
      <c r="D265" s="2">
        <v>0.16059999999999999</v>
      </c>
      <c r="E265" s="2">
        <v>0.185</v>
      </c>
      <c r="F265" s="2">
        <v>0.1714</v>
      </c>
      <c r="G265" s="2">
        <v>0.24610000000000001</v>
      </c>
      <c r="H265" s="2">
        <v>0.43930000000000002</v>
      </c>
      <c r="I265" s="2">
        <v>0.55769999999999997</v>
      </c>
      <c r="J265" s="2">
        <v>0.6371</v>
      </c>
      <c r="K265" s="2">
        <v>0.73360000000000003</v>
      </c>
      <c r="L265" s="2">
        <v>0.78569999999999995</v>
      </c>
      <c r="M265" s="2">
        <v>0.74960000000000004</v>
      </c>
      <c r="N265" s="2">
        <v>0.71350000000000002</v>
      </c>
      <c r="O265" s="2">
        <v>0.75109999999999999</v>
      </c>
      <c r="P265" s="2">
        <v>0.83520000000000005</v>
      </c>
    </row>
    <row r="266" spans="1:16" x14ac:dyDescent="0.4">
      <c r="A266" s="3" t="s">
        <v>259</v>
      </c>
      <c r="B266" s="2">
        <v>0.1343</v>
      </c>
      <c r="C266" s="2">
        <v>0.1265</v>
      </c>
      <c r="D266" s="2">
        <v>0.1137</v>
      </c>
      <c r="E266" s="2">
        <v>0.1822</v>
      </c>
      <c r="F266" s="2">
        <v>0.24560000000000001</v>
      </c>
      <c r="G266" s="2">
        <v>0.29709999999999998</v>
      </c>
      <c r="H266" s="2">
        <v>0.35930000000000001</v>
      </c>
      <c r="I266" s="2">
        <v>0.3866</v>
      </c>
      <c r="J266" s="2">
        <v>0.40589999999999998</v>
      </c>
      <c r="K266" s="2">
        <v>0.4652</v>
      </c>
      <c r="L266" s="2">
        <v>0.49519999999999997</v>
      </c>
      <c r="M266" s="2">
        <v>0.55530000000000002</v>
      </c>
      <c r="N266" s="2">
        <v>0.60140000000000005</v>
      </c>
      <c r="O266" s="2">
        <v>0.65880000000000005</v>
      </c>
      <c r="P266" s="2">
        <v>0.70099999999999996</v>
      </c>
    </row>
    <row r="267" spans="1:16" x14ac:dyDescent="0.4">
      <c r="A267" s="3" t="s">
        <v>260</v>
      </c>
      <c r="B267" s="2">
        <v>3.8600000000000002E-2</v>
      </c>
      <c r="C267" s="2">
        <v>6.25E-2</v>
      </c>
      <c r="D267" s="2">
        <v>6.6699999999999995E-2</v>
      </c>
      <c r="E267" s="2">
        <v>0.12180000000000001</v>
      </c>
      <c r="F267" s="2">
        <v>0.1343</v>
      </c>
      <c r="G267" s="2">
        <v>0.17100000000000001</v>
      </c>
      <c r="H267" s="2">
        <v>0.19109999999999999</v>
      </c>
      <c r="I267" s="2">
        <v>0.22459999999999999</v>
      </c>
      <c r="J267" s="2">
        <v>0.25130000000000002</v>
      </c>
      <c r="K267" s="2">
        <v>0.28839999999999999</v>
      </c>
      <c r="L267" s="2">
        <v>0.2984</v>
      </c>
      <c r="M267" s="2">
        <v>0.32379999999999998</v>
      </c>
      <c r="N267" s="2">
        <v>0.34920000000000001</v>
      </c>
      <c r="O267" s="2">
        <v>0.38150000000000001</v>
      </c>
      <c r="P267" s="2">
        <v>0.45219999999999999</v>
      </c>
    </row>
    <row r="268" spans="1:16" x14ac:dyDescent="0.4">
      <c r="A268" s="3" t="s">
        <v>261</v>
      </c>
      <c r="B268" s="2">
        <v>0.3705</v>
      </c>
      <c r="C268" s="2">
        <v>0.44180000000000003</v>
      </c>
      <c r="D268" s="2">
        <v>0.4481</v>
      </c>
      <c r="E268" s="2">
        <v>0.40670000000000001</v>
      </c>
      <c r="F268" s="2">
        <v>0.47749999999999998</v>
      </c>
      <c r="G268" s="2">
        <v>0.54049999999999998</v>
      </c>
      <c r="H268" s="2">
        <v>0.59519999999999995</v>
      </c>
      <c r="I268" s="2">
        <v>0.54769999999999996</v>
      </c>
      <c r="J268" s="2">
        <v>0.65310000000000001</v>
      </c>
      <c r="K268" s="2">
        <v>0.65</v>
      </c>
      <c r="L268" s="2">
        <v>0.71</v>
      </c>
      <c r="M268" s="2">
        <v>0.78</v>
      </c>
      <c r="N268" s="2">
        <v>0.85</v>
      </c>
      <c r="O268" s="2">
        <v>0.95</v>
      </c>
      <c r="P268" s="2">
        <v>0.97</v>
      </c>
    </row>
    <row r="269" spans="1:16" x14ac:dyDescent="0.4">
      <c r="A269" s="3" t="s">
        <v>262</v>
      </c>
      <c r="B269" s="2">
        <v>4.5100000000000001E-2</v>
      </c>
      <c r="C269" s="2">
        <v>0.05</v>
      </c>
      <c r="D269" s="2">
        <v>5.74E-2</v>
      </c>
      <c r="E269" s="2">
        <v>5.33E-2</v>
      </c>
      <c r="F269" s="2">
        <v>5.0700000000000002E-2</v>
      </c>
      <c r="G269" s="2">
        <v>5.0799999999999998E-2</v>
      </c>
      <c r="H269" s="2">
        <v>5.6899999999999999E-2</v>
      </c>
      <c r="I269" s="2">
        <v>5.7500000000000002E-2</v>
      </c>
      <c r="J269" s="2">
        <v>7.0000000000000007E-2</v>
      </c>
      <c r="K269" s="2">
        <v>4.581818181818182E-2</v>
      </c>
      <c r="L269" s="2">
        <v>8.4000000000000005E-2</v>
      </c>
      <c r="M269" s="2">
        <v>9.1454545454545469E-2</v>
      </c>
      <c r="N269" s="2">
        <v>9.8363636363636389E-2</v>
      </c>
      <c r="O269" s="2">
        <v>0.10509090909090912</v>
      </c>
    </row>
    <row r="270" spans="1:16" x14ac:dyDescent="0.4">
      <c r="A270" s="3" t="s">
        <v>263</v>
      </c>
      <c r="B270" s="2">
        <v>4.99E-2</v>
      </c>
      <c r="C270" s="2">
        <v>5.6099999999999997E-2</v>
      </c>
      <c r="D270" s="2">
        <v>1.6199999999999999E-2</v>
      </c>
      <c r="E270" s="2">
        <v>6.5000000000000002E-2</v>
      </c>
      <c r="F270" s="2">
        <v>6.9699999999999998E-2</v>
      </c>
      <c r="G270" s="2">
        <v>6.9800000000000001E-2</v>
      </c>
      <c r="H270" s="2">
        <v>8.1000000000000003E-2</v>
      </c>
      <c r="I270" s="2">
        <v>7.3099999999999998E-2</v>
      </c>
      <c r="J270" s="2">
        <v>7.4899999999999994E-2</v>
      </c>
      <c r="K270" s="2">
        <v>4.9025454545454546E-2</v>
      </c>
      <c r="L270" s="2">
        <v>8.9880000000000002E-2</v>
      </c>
      <c r="M270" s="2">
        <v>9.7856363636363658E-2</v>
      </c>
      <c r="N270" s="2">
        <v>0.10524909090909093</v>
      </c>
      <c r="O270" s="2">
        <v>0.11244727272727276</v>
      </c>
    </row>
    <row r="271" spans="1:16" x14ac:dyDescent="0.4">
      <c r="A271" s="3" t="s">
        <v>264</v>
      </c>
      <c r="B271" s="2">
        <v>0.1386</v>
      </c>
      <c r="C271" s="2">
        <v>8.9099999999999999E-2</v>
      </c>
      <c r="D271" s="2">
        <v>8.5000000000000006E-3</v>
      </c>
      <c r="E271" s="2">
        <v>1.66E-2</v>
      </c>
      <c r="F271" s="2">
        <v>8.0000000000000004E-4</v>
      </c>
      <c r="G271" s="2">
        <v>2.0400000000000001E-2</v>
      </c>
      <c r="H271" s="2">
        <v>2.5499999999999998E-2</v>
      </c>
      <c r="I271" s="2">
        <v>5.8099999999999999E-2</v>
      </c>
      <c r="J271" s="2">
        <v>0.1182</v>
      </c>
      <c r="K271" s="2">
        <v>7.7367272727272729E-2</v>
      </c>
      <c r="L271" s="2">
        <v>0.14184000000000002</v>
      </c>
      <c r="M271" s="2">
        <v>0.15442753246753249</v>
      </c>
      <c r="N271" s="2">
        <v>0.166094025974026</v>
      </c>
      <c r="O271" s="2">
        <v>0.1774535064935065</v>
      </c>
    </row>
    <row r="272" spans="1:16" x14ac:dyDescent="0.4">
      <c r="A272" s="3" t="s">
        <v>265</v>
      </c>
      <c r="B272" s="2">
        <v>6.7199999999999996E-2</v>
      </c>
      <c r="C272" s="2">
        <v>6.3600000000000004E-2</v>
      </c>
      <c r="D272" s="2">
        <v>8.1299999999999997E-2</v>
      </c>
      <c r="E272" s="2">
        <v>9.2499999999999999E-2</v>
      </c>
      <c r="F272" s="2">
        <v>7.1199999999999999E-2</v>
      </c>
      <c r="G272" s="2">
        <v>8.14E-2</v>
      </c>
      <c r="H272" s="2">
        <v>9.2700000000000005E-2</v>
      </c>
      <c r="I272" s="2">
        <v>9.2700000000000005E-2</v>
      </c>
      <c r="J272" s="2">
        <v>0.16830000000000001</v>
      </c>
      <c r="K272" s="2">
        <v>0.11015999999999999</v>
      </c>
      <c r="L272" s="2">
        <v>0.20196</v>
      </c>
      <c r="M272" s="2">
        <v>0.21988285714285716</v>
      </c>
      <c r="N272" s="2">
        <v>0.23649428571428574</v>
      </c>
      <c r="O272" s="2">
        <v>0.25266857142857146</v>
      </c>
    </row>
    <row r="273" spans="1:15" x14ac:dyDescent="0.4">
      <c r="A273" s="3" t="s">
        <v>266</v>
      </c>
      <c r="B273" s="2">
        <v>4.07E-2</v>
      </c>
      <c r="C273" s="2">
        <v>4.41E-2</v>
      </c>
      <c r="D273" s="2">
        <v>3.2399999999999998E-2</v>
      </c>
      <c r="E273" s="2">
        <v>5.6399999999999999E-2</v>
      </c>
      <c r="F273" s="2">
        <v>7.0400000000000004E-2</v>
      </c>
      <c r="G273" s="2">
        <v>8.2400000000000001E-2</v>
      </c>
      <c r="H273" s="2">
        <v>0.1071</v>
      </c>
      <c r="I273" s="2">
        <v>0.11849999999999999</v>
      </c>
      <c r="J273" s="2">
        <v>0.14480000000000001</v>
      </c>
      <c r="K273" s="2">
        <v>9.4778181818181817E-2</v>
      </c>
      <c r="L273" s="2">
        <v>0.17376000000000003</v>
      </c>
      <c r="M273" s="2">
        <v>0.18918025974025976</v>
      </c>
      <c r="N273" s="2">
        <v>0.20347220779220784</v>
      </c>
      <c r="O273" s="2">
        <v>0.217388051948052</v>
      </c>
    </row>
    <row r="274" spans="1:15" x14ac:dyDescent="0.4">
      <c r="A274" s="3" t="s">
        <v>267</v>
      </c>
      <c r="B274" s="2">
        <v>4.7600000000000003E-2</v>
      </c>
      <c r="C274" s="2">
        <v>5.1999999999999998E-2</v>
      </c>
      <c r="D274" s="2">
        <v>6.25E-2</v>
      </c>
      <c r="E274" s="2">
        <v>8.5400000000000004E-2</v>
      </c>
      <c r="F274" s="2">
        <v>5.6300000000000003E-2</v>
      </c>
      <c r="G274" s="2">
        <v>6.8500000000000005E-2</v>
      </c>
      <c r="H274" s="2">
        <v>0.114</v>
      </c>
      <c r="I274" s="2">
        <v>9.69E-2</v>
      </c>
      <c r="J274" s="2">
        <v>0.14849999999999999</v>
      </c>
      <c r="K274" s="2">
        <v>9.7199999999999995E-2</v>
      </c>
      <c r="L274" s="2">
        <v>0.17820000000000003</v>
      </c>
      <c r="M274" s="2">
        <v>0.19401428571428575</v>
      </c>
      <c r="N274" s="2">
        <v>0.20867142857142862</v>
      </c>
      <c r="O274" s="2">
        <v>0.22294285714285719</v>
      </c>
    </row>
    <row r="275" spans="1:15" x14ac:dyDescent="0.4">
      <c r="A275" s="3" t="s">
        <v>268</v>
      </c>
      <c r="B275" s="2">
        <v>6.88E-2</v>
      </c>
      <c r="C275" s="2">
        <v>7.1499999999999994E-2</v>
      </c>
      <c r="D275" s="2">
        <v>6.6699999999999995E-2</v>
      </c>
      <c r="E275" s="2">
        <v>7.3700000000000002E-2</v>
      </c>
      <c r="F275" s="2">
        <v>7.46E-2</v>
      </c>
      <c r="G275" s="2">
        <v>9.5399999999999999E-2</v>
      </c>
      <c r="H275" s="2">
        <v>9.5600000000000004E-2</v>
      </c>
      <c r="I275" s="2">
        <v>0.1205</v>
      </c>
      <c r="J275" s="2">
        <v>0.1681</v>
      </c>
      <c r="K275" s="2">
        <v>0.11002909090909091</v>
      </c>
      <c r="L275" s="2">
        <v>0.20172000000000001</v>
      </c>
      <c r="M275" s="2">
        <v>0.21962155844155845</v>
      </c>
      <c r="N275" s="2">
        <v>0.23621324675324676</v>
      </c>
      <c r="O275" s="2">
        <v>0.2523683116883117</v>
      </c>
    </row>
    <row r="276" spans="1:15" x14ac:dyDescent="0.4">
      <c r="A276" s="3" t="s">
        <v>269</v>
      </c>
      <c r="B276" s="2">
        <v>7.17E-2</v>
      </c>
      <c r="C276" s="2">
        <v>8.3099999999999993E-2</v>
      </c>
      <c r="D276" s="2">
        <v>8.3500000000000005E-2</v>
      </c>
      <c r="E276" s="2">
        <v>9.98E-2</v>
      </c>
      <c r="F276" s="2">
        <v>0.12470000000000001</v>
      </c>
      <c r="G276" s="2">
        <v>0.13589999999999999</v>
      </c>
      <c r="H276" s="2">
        <v>0.13270000000000001</v>
      </c>
      <c r="I276" s="2">
        <v>0.1507</v>
      </c>
      <c r="J276" s="2">
        <v>0.15870000000000001</v>
      </c>
      <c r="K276" s="2">
        <v>0.10387636363636364</v>
      </c>
      <c r="L276" s="2">
        <v>0.19044</v>
      </c>
      <c r="M276" s="2">
        <v>0.20734051948051951</v>
      </c>
      <c r="N276" s="2">
        <v>0.22300441558441561</v>
      </c>
      <c r="O276" s="2">
        <v>0.23825610389610391</v>
      </c>
    </row>
    <row r="277" spans="1:15" x14ac:dyDescent="0.4">
      <c r="A277" s="3" t="s">
        <v>270</v>
      </c>
      <c r="B277" s="2">
        <v>6.2600000000000003E-2</v>
      </c>
      <c r="C277" s="2">
        <v>6.8400000000000002E-2</v>
      </c>
      <c r="D277" s="2">
        <v>7.0400000000000004E-2</v>
      </c>
      <c r="E277" s="2">
        <v>6.4100000000000004E-2</v>
      </c>
      <c r="F277" s="2">
        <v>4.9500000000000002E-2</v>
      </c>
      <c r="G277" s="2">
        <v>0.15379999999999999</v>
      </c>
      <c r="H277" s="2">
        <v>0.1263</v>
      </c>
      <c r="I277" s="2">
        <v>0.20280000000000001</v>
      </c>
      <c r="J277" s="2">
        <v>0.25340000000000001</v>
      </c>
      <c r="K277" s="2">
        <v>0.16586181818181817</v>
      </c>
      <c r="L277" s="2">
        <v>0.30408000000000002</v>
      </c>
      <c r="M277" s="2">
        <v>0.33106545454545455</v>
      </c>
      <c r="N277" s="2">
        <v>0.35607636363636369</v>
      </c>
      <c r="O277" s="2">
        <v>0.38042909090909099</v>
      </c>
    </row>
    <row r="278" spans="1:15" x14ac:dyDescent="0.4">
      <c r="A278" s="3" t="s">
        <v>271</v>
      </c>
      <c r="B278" s="2">
        <v>0.26606797642436147</v>
      </c>
      <c r="C278" s="2">
        <v>0.26427875932469574</v>
      </c>
      <c r="D278" s="2">
        <v>0.2530518053375197</v>
      </c>
      <c r="E278" s="2">
        <v>0.27613641709133674</v>
      </c>
      <c r="F278" s="2">
        <v>0.28434485322896291</v>
      </c>
      <c r="G278" s="2">
        <v>0.295421875</v>
      </c>
      <c r="H278" s="2">
        <v>0.32376830409356727</v>
      </c>
      <c r="I278" s="2">
        <v>0.35340062063615207</v>
      </c>
      <c r="J278" s="2">
        <v>0.41313690937257935</v>
      </c>
      <c r="K278" s="2">
        <v>0.26962346584330371</v>
      </c>
      <c r="L278" s="2">
        <v>0.49368253846153848</v>
      </c>
      <c r="M278" s="2">
        <v>0.53765111111111108</v>
      </c>
      <c r="N278" s="2">
        <v>0.57857745620715928</v>
      </c>
      <c r="O278" s="2">
        <v>0.61848411073189236</v>
      </c>
    </row>
    <row r="279" spans="1:15" x14ac:dyDescent="0.4">
      <c r="A279" s="3" t="s">
        <v>272</v>
      </c>
      <c r="B279" s="2">
        <v>0.23577485265225934</v>
      </c>
      <c r="C279" s="2">
        <v>0.23570710639968587</v>
      </c>
      <c r="D279" s="2">
        <v>0.22573312401883833</v>
      </c>
      <c r="E279" s="2">
        <v>0.24629400235201884</v>
      </c>
      <c r="F279" s="2">
        <v>0.25348677103718198</v>
      </c>
      <c r="G279" s="2">
        <v>0.28109374999999998</v>
      </c>
      <c r="H279" s="2">
        <v>0.30650927875243672</v>
      </c>
      <c r="I279" s="2">
        <v>0.3279152443754848</v>
      </c>
      <c r="J279" s="2">
        <v>0.38398605731990704</v>
      </c>
      <c r="K279" s="2">
        <v>0.25162068699343881</v>
      </c>
      <c r="L279" s="2">
        <v>0.4603830000000001</v>
      </c>
      <c r="M279" s="2">
        <v>0.50186295019157101</v>
      </c>
      <c r="N279" s="2">
        <v>0.54040255140898708</v>
      </c>
      <c r="O279" s="2">
        <v>0.57740819112627984</v>
      </c>
    </row>
    <row r="280" spans="1:15" x14ac:dyDescent="0.4">
      <c r="A280" s="3" t="s">
        <v>273</v>
      </c>
      <c r="B280" s="2">
        <v>0.2412</v>
      </c>
      <c r="C280" s="2">
        <v>0.24929999999999999</v>
      </c>
      <c r="D280" s="2">
        <v>0.27650000000000002</v>
      </c>
      <c r="E280" s="2">
        <v>0.17180000000000001</v>
      </c>
      <c r="F280" s="2">
        <v>0.21310000000000001</v>
      </c>
      <c r="G280" s="2">
        <v>0.22819999999999999</v>
      </c>
      <c r="H280" s="2">
        <v>0.2581</v>
      </c>
      <c r="I280" s="2">
        <v>0.33929999999999999</v>
      </c>
      <c r="J280" s="2">
        <v>0.3145</v>
      </c>
      <c r="K280" s="2">
        <v>0.21840277777777778</v>
      </c>
      <c r="L280" s="2">
        <v>0.37274074074074076</v>
      </c>
      <c r="M280" s="2">
        <v>0.44262962962962965</v>
      </c>
      <c r="N280" s="2">
        <v>0.4775740740740741</v>
      </c>
      <c r="O280" s="2">
        <v>0.49795833333333339</v>
      </c>
    </row>
    <row r="281" spans="1:15" x14ac:dyDescent="0.4">
      <c r="A281" s="3" t="s">
        <v>274</v>
      </c>
      <c r="B281" s="2">
        <v>8.2962962962962974E-2</v>
      </c>
      <c r="C281" s="2">
        <v>8.2962962962962974E-2</v>
      </c>
      <c r="D281" s="2">
        <v>8.6074074074074067E-2</v>
      </c>
      <c r="E281" s="2">
        <v>7.7777777777777765E-2</v>
      </c>
      <c r="F281" s="2">
        <v>7.881481481481481E-2</v>
      </c>
      <c r="G281" s="2">
        <v>8.2962962962962961E-2</v>
      </c>
      <c r="H281" s="2">
        <v>9.7481481481481461E-2</v>
      </c>
      <c r="I281" s="2">
        <v>0.11096296296296296</v>
      </c>
      <c r="J281" s="2">
        <v>0.112</v>
      </c>
      <c r="K281" s="2">
        <v>7.7777777777777765E-2</v>
      </c>
      <c r="L281" s="2">
        <v>0.13274074074074071</v>
      </c>
      <c r="M281" s="2">
        <v>0.15762962962962962</v>
      </c>
      <c r="N281" s="2">
        <v>0.17007407407407407</v>
      </c>
      <c r="O281" s="2">
        <v>0.17733333333333332</v>
      </c>
    </row>
    <row r="282" spans="1:15" x14ac:dyDescent="0.4">
      <c r="A282" s="3" t="s">
        <v>275</v>
      </c>
      <c r="B282" s="2">
        <v>0.31769999999999998</v>
      </c>
      <c r="C282" s="2">
        <v>0.30380000000000001</v>
      </c>
      <c r="D282" s="2">
        <v>0.30559999999999998</v>
      </c>
      <c r="E282" s="2">
        <v>0.3659</v>
      </c>
      <c r="F282" s="2">
        <v>0.49990000000000001</v>
      </c>
      <c r="G282" s="2">
        <v>0.4209</v>
      </c>
      <c r="H282" s="2">
        <v>0.42930000000000001</v>
      </c>
      <c r="I282" s="2">
        <v>0.51859999999999995</v>
      </c>
      <c r="J282" s="2">
        <v>0.52490000000000003</v>
      </c>
      <c r="K282" s="2">
        <v>0.37304213836477979</v>
      </c>
      <c r="L282" s="2">
        <v>0.59752767295597475</v>
      </c>
      <c r="M282" s="2">
        <v>0.6437452830188678</v>
      </c>
      <c r="N282" s="2">
        <v>0.73287924528301895</v>
      </c>
      <c r="O282" s="2">
        <v>0.75268679245282999</v>
      </c>
    </row>
    <row r="283" spans="1:15" x14ac:dyDescent="0.4">
      <c r="A283" s="3" t="s">
        <v>276</v>
      </c>
      <c r="B283" s="2">
        <v>0.1096</v>
      </c>
      <c r="C283" s="2">
        <v>0.1351</v>
      </c>
      <c r="D283" s="2">
        <v>0.14549999999999999</v>
      </c>
      <c r="E283" s="2">
        <v>0.14979999999999999</v>
      </c>
      <c r="F283" s="2">
        <v>0.15390000000000001</v>
      </c>
      <c r="G283" s="2">
        <v>0.16300000000000001</v>
      </c>
      <c r="H283" s="2">
        <v>0.17929999999999999</v>
      </c>
      <c r="I283" s="2">
        <v>0.1807</v>
      </c>
      <c r="J283" s="2">
        <v>0.18509999999999999</v>
      </c>
      <c r="K283" s="2">
        <v>0.13154905660377356</v>
      </c>
      <c r="L283" s="2">
        <v>0.21071132075471696</v>
      </c>
      <c r="M283" s="2">
        <v>0.22700943396226411</v>
      </c>
      <c r="N283" s="2">
        <v>0.25844150943396227</v>
      </c>
      <c r="O283" s="2">
        <v>0.26542641509433956</v>
      </c>
    </row>
    <row r="284" spans="1:15" x14ac:dyDescent="0.4">
      <c r="A284" s="3" t="s">
        <v>277</v>
      </c>
      <c r="B284" s="2">
        <v>0.10249999999999999</v>
      </c>
      <c r="C284" s="2">
        <v>0.10249999999999999</v>
      </c>
      <c r="D284" s="2">
        <v>0.12889999999999999</v>
      </c>
      <c r="E284" s="2">
        <v>0.13139999999999999</v>
      </c>
      <c r="F284" s="2">
        <v>0.15529999999999999</v>
      </c>
      <c r="G284" s="2">
        <v>0.18629999999999999</v>
      </c>
      <c r="H284" s="2">
        <v>0.1852</v>
      </c>
      <c r="I284" s="2">
        <v>0.193</v>
      </c>
      <c r="J284" s="2">
        <v>0.2031</v>
      </c>
      <c r="K284" s="2">
        <v>0.14434150943396223</v>
      </c>
      <c r="L284" s="2">
        <v>0.23120188679245279</v>
      </c>
      <c r="M284" s="2">
        <v>0.2490849056603773</v>
      </c>
      <c r="N284" s="2">
        <v>0.28357358490566037</v>
      </c>
      <c r="O284" s="2">
        <v>0.29123773584905649</v>
      </c>
    </row>
    <row r="285" spans="1:15" x14ac:dyDescent="0.4">
      <c r="A285" s="3" t="s">
        <v>278</v>
      </c>
      <c r="B285" s="2">
        <v>1.55E-2</v>
      </c>
      <c r="C285" s="2">
        <v>2.1000000000000001E-2</v>
      </c>
      <c r="D285" s="2">
        <v>3.1699999999999999E-2</v>
      </c>
      <c r="E285" s="2">
        <v>3.4299999999999997E-2</v>
      </c>
      <c r="F285" s="2">
        <v>3.5900000000000001E-2</v>
      </c>
      <c r="G285" s="2">
        <v>2.64E-2</v>
      </c>
      <c r="H285" s="2">
        <v>3.09E-2</v>
      </c>
      <c r="I285" s="2">
        <v>5.1700000000000003E-2</v>
      </c>
      <c r="J285" s="2">
        <v>7.2499999999999995E-2</v>
      </c>
      <c r="K285" s="2">
        <v>5.1525157232704399E-2</v>
      </c>
      <c r="L285" s="2">
        <v>8.2531446540880501E-2</v>
      </c>
      <c r="M285" s="2">
        <v>8.8915094339622636E-2</v>
      </c>
      <c r="N285" s="2">
        <v>0.10122641509433963</v>
      </c>
      <c r="O285" s="2">
        <v>0.10396226415094338</v>
      </c>
    </row>
    <row r="286" spans="1:15" x14ac:dyDescent="0.4">
      <c r="A286" s="3" t="s">
        <v>279</v>
      </c>
      <c r="B286" s="2">
        <v>0.15481161973486643</v>
      </c>
      <c r="C286" s="2">
        <v>0.15481161973486643</v>
      </c>
      <c r="D286" s="2">
        <v>0.1668525234920227</v>
      </c>
      <c r="E286" s="2">
        <v>0.18269987993680886</v>
      </c>
      <c r="F286" s="2">
        <v>0.21684939020537125</v>
      </c>
      <c r="G286" s="2">
        <v>0.20526199052132707</v>
      </c>
      <c r="H286" s="2">
        <v>0.22711329375</v>
      </c>
      <c r="I286" s="2">
        <v>0.25670262751159201</v>
      </c>
      <c r="J286" s="2">
        <v>0.27346711467889911</v>
      </c>
      <c r="K286" s="2">
        <v>0.19347443504531719</v>
      </c>
      <c r="L286" s="2">
        <v>0.30932574850299405</v>
      </c>
      <c r="M286" s="2">
        <v>0.33330931111111112</v>
      </c>
      <c r="N286" s="2">
        <v>0.37678966275659831</v>
      </c>
      <c r="O286" s="2">
        <v>0.38718840697674411</v>
      </c>
    </row>
    <row r="287" spans="1:15" x14ac:dyDescent="0.4">
      <c r="A287" s="3" t="s">
        <v>280</v>
      </c>
      <c r="B287" s="2">
        <v>0.49220000000000003</v>
      </c>
      <c r="C287" s="2">
        <v>0.46870000000000001</v>
      </c>
      <c r="D287" s="2">
        <v>0.48909999999999998</v>
      </c>
      <c r="E287" s="2">
        <v>0.66790000000000005</v>
      </c>
      <c r="F287" s="2">
        <v>0.69789999999999996</v>
      </c>
      <c r="G287" s="2">
        <v>0.77400000000000002</v>
      </c>
      <c r="H287" s="2">
        <v>0.79710000000000003</v>
      </c>
      <c r="I287" s="2">
        <v>0.7268</v>
      </c>
      <c r="J287" s="2">
        <v>0.89759999999999995</v>
      </c>
      <c r="K287" s="2">
        <v>0.63103501374885429</v>
      </c>
      <c r="L287" s="2">
        <v>0.8375406049495876</v>
      </c>
      <c r="M287" s="2">
        <v>0.77007662694775436</v>
      </c>
      <c r="N287" s="2">
        <v>0.61211219065077915</v>
      </c>
      <c r="O287" s="2">
        <v>0.48952520623281387</v>
      </c>
    </row>
    <row r="288" spans="1:15" x14ac:dyDescent="0.4">
      <c r="A288" s="3" t="s">
        <v>281</v>
      </c>
      <c r="B288" s="2">
        <v>0.12770000000000001</v>
      </c>
      <c r="C288" s="2">
        <v>0.121</v>
      </c>
      <c r="D288" s="2">
        <v>0.12540000000000001</v>
      </c>
      <c r="E288" s="2">
        <v>0.1288</v>
      </c>
      <c r="F288" s="2">
        <v>0.1178</v>
      </c>
      <c r="G288" s="2">
        <v>0.12570000000000001</v>
      </c>
      <c r="H288" s="2">
        <v>0.10979999999999999</v>
      </c>
      <c r="I288" s="2">
        <v>0.1232</v>
      </c>
      <c r="J288" s="2">
        <v>0.13250000000000001</v>
      </c>
      <c r="K288" s="2">
        <v>9.3150779101741521E-2</v>
      </c>
      <c r="L288" s="2">
        <v>0.12363428047662695</v>
      </c>
      <c r="M288" s="2">
        <v>0.11367552703941337</v>
      </c>
      <c r="N288" s="2">
        <v>9.0357470210815763E-2</v>
      </c>
      <c r="O288" s="2">
        <v>7.2261686526122818E-2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3"/>
  <dimension ref="A1:P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6" s="5" customFormat="1" ht="51" x14ac:dyDescent="0.35">
      <c r="A1" s="4" t="s">
        <v>325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  <c r="P1" s="5">
        <v>2019</v>
      </c>
    </row>
    <row r="2" spans="1:16" x14ac:dyDescent="0.4">
      <c r="A2" s="3" t="s">
        <v>0</v>
      </c>
      <c r="B2" s="2">
        <v>26.246835448768636</v>
      </c>
      <c r="C2" s="2">
        <v>29.540515885680541</v>
      </c>
      <c r="D2" s="2">
        <v>34.697801216931175</v>
      </c>
      <c r="E2" s="2">
        <v>39.794116260011421</v>
      </c>
      <c r="F2" s="2">
        <v>44.288160429006297</v>
      </c>
      <c r="G2" s="2">
        <v>49.237181813364465</v>
      </c>
      <c r="H2" s="2">
        <v>54.08260287523278</v>
      </c>
      <c r="I2" s="2">
        <v>58.969029113226021</v>
      </c>
      <c r="J2" s="2">
        <v>63.960368445020052</v>
      </c>
      <c r="K2" s="2">
        <v>68.944965255792766</v>
      </c>
      <c r="L2" s="2">
        <v>73.839769527019499</v>
      </c>
      <c r="M2" s="2">
        <v>78.70548619304266</v>
      </c>
      <c r="N2" s="2">
        <v>83.635559147165708</v>
      </c>
      <c r="O2" s="2">
        <v>88.534399538184061</v>
      </c>
    </row>
    <row r="3" spans="1:16" x14ac:dyDescent="0.4">
      <c r="A3" s="3" t="s">
        <v>1</v>
      </c>
      <c r="B3" s="2">
        <v>20.123666779115236</v>
      </c>
      <c r="C3" s="2">
        <v>22.334397260653773</v>
      </c>
      <c r="D3" s="2">
        <v>26.213144422953757</v>
      </c>
      <c r="E3" s="2">
        <v>30.039586543015933</v>
      </c>
      <c r="F3" s="2">
        <v>33.471936653588777</v>
      </c>
      <c r="G3" s="2">
        <v>36.68873094959018</v>
      </c>
      <c r="H3" s="2">
        <v>40.128178093985341</v>
      </c>
      <c r="I3" s="2">
        <v>43.539838855396901</v>
      </c>
      <c r="J3" s="2">
        <v>46.953896262234963</v>
      </c>
      <c r="K3" s="2">
        <v>50.44915121230283</v>
      </c>
      <c r="L3" s="2">
        <v>53.827353856823699</v>
      </c>
      <c r="M3" s="2">
        <v>57.24221125528527</v>
      </c>
      <c r="N3" s="2">
        <v>60.705706655262205</v>
      </c>
      <c r="O3" s="2">
        <v>64.15404403308473</v>
      </c>
    </row>
    <row r="4" spans="1:16" x14ac:dyDescent="0.4">
      <c r="A4" s="3" t="s">
        <v>2</v>
      </c>
      <c r="B4" s="2">
        <v>7.8609354139191501</v>
      </c>
      <c r="C4" s="2">
        <v>8.8505762241502097</v>
      </c>
      <c r="D4" s="2">
        <v>10.394298785948832</v>
      </c>
      <c r="E4" s="2">
        <v>11.952784829103978</v>
      </c>
      <c r="F4" s="2">
        <v>13.347718549309361</v>
      </c>
      <c r="G4" s="2">
        <v>14.468870273327564</v>
      </c>
      <c r="H4" s="2">
        <v>15.815786373618629</v>
      </c>
      <c r="I4" s="2">
        <v>17.155746198624335</v>
      </c>
      <c r="J4" s="2">
        <v>18.550078476616225</v>
      </c>
      <c r="K4" s="2">
        <v>19.901833615265058</v>
      </c>
      <c r="L4" s="2">
        <v>21.204715155718429</v>
      </c>
      <c r="M4" s="2">
        <v>22.584240266026537</v>
      </c>
      <c r="N4" s="2">
        <v>23.913225065947586</v>
      </c>
      <c r="O4" s="2">
        <v>25.337349340057756</v>
      </c>
    </row>
    <row r="5" spans="1:16" x14ac:dyDescent="0.4">
      <c r="A5" s="3" t="s">
        <v>3</v>
      </c>
      <c r="B5" s="2">
        <v>23.651114682962866</v>
      </c>
      <c r="C5" s="2">
        <v>26.555689752455923</v>
      </c>
      <c r="D5" s="2">
        <v>31.071858285491484</v>
      </c>
      <c r="E5" s="2">
        <v>35.630001088094936</v>
      </c>
      <c r="F5" s="2">
        <v>39.794846847514471</v>
      </c>
      <c r="G5" s="2">
        <v>44.460533569857617</v>
      </c>
      <c r="H5" s="2">
        <v>48.608005933333558</v>
      </c>
      <c r="I5" s="2">
        <v>52.726028078693801</v>
      </c>
      <c r="J5" s="2">
        <v>56.80461414771046</v>
      </c>
      <c r="K5" s="2">
        <v>60.877088572295762</v>
      </c>
      <c r="L5" s="2">
        <v>65.086580132725473</v>
      </c>
      <c r="M5" s="2">
        <v>69.27799263146666</v>
      </c>
      <c r="N5" s="2">
        <v>73.113102083662326</v>
      </c>
      <c r="O5" s="2">
        <v>77.026609101845537</v>
      </c>
    </row>
    <row r="6" spans="1:16" x14ac:dyDescent="0.4">
      <c r="A6" s="3" t="s">
        <v>4</v>
      </c>
      <c r="B6" s="2">
        <v>18.568966657279994</v>
      </c>
      <c r="C6" s="2">
        <v>20.850515750975958</v>
      </c>
      <c r="D6" s="2">
        <v>24.422699850507218</v>
      </c>
      <c r="E6" s="2">
        <v>28.022397489047652</v>
      </c>
      <c r="F6" s="2">
        <v>31.324558561925208</v>
      </c>
      <c r="G6" s="2">
        <v>34.424113950855251</v>
      </c>
      <c r="H6" s="2">
        <v>37.645485794833377</v>
      </c>
      <c r="I6" s="2">
        <v>40.815121213169519</v>
      </c>
      <c r="J6" s="2">
        <v>43.96232147572956</v>
      </c>
      <c r="K6" s="2">
        <v>47.124710478853927</v>
      </c>
      <c r="L6" s="2">
        <v>50.330494023126548</v>
      </c>
      <c r="M6" s="2">
        <v>53.420274130190542</v>
      </c>
      <c r="N6" s="2">
        <v>56.512943742709361</v>
      </c>
      <c r="O6" s="2">
        <v>59.615770842103856</v>
      </c>
    </row>
    <row r="7" spans="1:16" x14ac:dyDescent="0.4">
      <c r="A7" s="3" t="s">
        <v>5</v>
      </c>
      <c r="B7" s="2">
        <v>29.331644653605171</v>
      </c>
      <c r="C7" s="2">
        <v>32.895550650169739</v>
      </c>
      <c r="D7" s="2">
        <v>38.506797328355496</v>
      </c>
      <c r="E7" s="2">
        <v>44.148997457468482</v>
      </c>
      <c r="F7" s="2">
        <v>49.377594415823211</v>
      </c>
      <c r="G7" s="2">
        <v>54.235157657095982</v>
      </c>
      <c r="H7" s="2">
        <v>59.304200897924709</v>
      </c>
      <c r="I7" s="2">
        <v>64.45032130520643</v>
      </c>
      <c r="J7" s="2">
        <v>69.543301232297978</v>
      </c>
      <c r="K7" s="2">
        <v>74.620348645050427</v>
      </c>
      <c r="L7" s="2">
        <v>79.710188521710791</v>
      </c>
      <c r="M7" s="2">
        <v>84.908015050438109</v>
      </c>
      <c r="N7" s="2">
        <v>89.866773059489589</v>
      </c>
      <c r="O7" s="2">
        <v>94.838421303029008</v>
      </c>
    </row>
    <row r="8" spans="1:16" x14ac:dyDescent="0.4">
      <c r="A8" s="3" t="s">
        <v>6</v>
      </c>
      <c r="B8" s="2">
        <v>11.423903707193594</v>
      </c>
      <c r="C8" s="2">
        <v>12.739747392431038</v>
      </c>
      <c r="D8" s="2">
        <v>14.887261042742074</v>
      </c>
      <c r="E8" s="2">
        <v>17.024251118263265</v>
      </c>
      <c r="F8" s="2">
        <v>18.983073328371368</v>
      </c>
      <c r="G8" s="2">
        <v>21.042651789862543</v>
      </c>
      <c r="H8" s="2">
        <v>23.010285635713583</v>
      </c>
      <c r="I8" s="2">
        <v>24.94706749496828</v>
      </c>
      <c r="J8" s="2">
        <v>26.884041751540828</v>
      </c>
      <c r="K8" s="2">
        <v>28.710802757947036</v>
      </c>
      <c r="L8" s="2">
        <v>30.508970468477443</v>
      </c>
      <c r="M8" s="2">
        <v>32.293858031119647</v>
      </c>
      <c r="N8" s="2">
        <v>34.077637162273199</v>
      </c>
      <c r="O8" s="2">
        <v>35.841896507587286</v>
      </c>
    </row>
    <row r="9" spans="1:16" x14ac:dyDescent="0.4">
      <c r="A9" s="3" t="s">
        <v>7</v>
      </c>
      <c r="B9" s="2">
        <v>9.2052455368417156</v>
      </c>
      <c r="C9" s="2">
        <v>10.278393216829929</v>
      </c>
      <c r="D9" s="2">
        <v>12.014106576277923</v>
      </c>
      <c r="E9" s="2">
        <v>13.768699559514616</v>
      </c>
      <c r="F9" s="2">
        <v>15.427416805481135</v>
      </c>
      <c r="G9" s="2">
        <v>16.82010403333889</v>
      </c>
      <c r="H9" s="2">
        <v>18.356350288135442</v>
      </c>
      <c r="I9" s="2">
        <v>19.907867011332989</v>
      </c>
      <c r="J9" s="2">
        <v>21.4125117736614</v>
      </c>
      <c r="K9" s="2">
        <v>22.906753965659298</v>
      </c>
      <c r="L9" s="2">
        <v>24.357270913445795</v>
      </c>
      <c r="M9" s="2">
        <v>25.774904598834272</v>
      </c>
      <c r="N9" s="2">
        <v>27.404734267745638</v>
      </c>
      <c r="O9" s="2">
        <v>28.93237175455705</v>
      </c>
    </row>
    <row r="10" spans="1:16" x14ac:dyDescent="0.4">
      <c r="A10" s="3" t="s">
        <v>8</v>
      </c>
      <c r="B10" s="2">
        <v>18.705583539690824</v>
      </c>
      <c r="C10" s="2">
        <v>21.001646188101258</v>
      </c>
      <c r="D10" s="2">
        <v>24.580210726307943</v>
      </c>
      <c r="E10" s="2">
        <v>28.204271877804562</v>
      </c>
      <c r="F10" s="2">
        <v>31.503842894353806</v>
      </c>
      <c r="G10" s="2">
        <v>34.564442781973447</v>
      </c>
      <c r="H10" s="2">
        <v>37.867502355596699</v>
      </c>
      <c r="I10" s="2">
        <v>41.128564254485397</v>
      </c>
      <c r="J10" s="2">
        <v>44.526401755164301</v>
      </c>
      <c r="K10" s="2">
        <v>47.895585874556964</v>
      </c>
      <c r="L10" s="2">
        <v>51.355816381625758</v>
      </c>
      <c r="M10" s="2">
        <v>54.774773901849095</v>
      </c>
      <c r="N10" s="2">
        <v>58.075743876407159</v>
      </c>
      <c r="O10" s="2">
        <v>61.326377414867629</v>
      </c>
    </row>
    <row r="11" spans="1:16" x14ac:dyDescent="0.4">
      <c r="A11" s="3" t="s">
        <v>9</v>
      </c>
      <c r="B11" s="2">
        <v>10.822789424585942</v>
      </c>
      <c r="C11" s="2">
        <v>12.199517019400488</v>
      </c>
      <c r="D11" s="2">
        <v>14.410826118867355</v>
      </c>
      <c r="E11" s="2">
        <v>16.581285940313105</v>
      </c>
      <c r="F11" s="2">
        <v>18.474802245936285</v>
      </c>
      <c r="G11" s="2">
        <v>21.117069620682081</v>
      </c>
      <c r="H11" s="2">
        <v>23.150224462721727</v>
      </c>
      <c r="I11" s="2">
        <v>25.205368623334778</v>
      </c>
      <c r="J11" s="2">
        <v>27.219614693587268</v>
      </c>
      <c r="K11" s="2">
        <v>29.366001384077517</v>
      </c>
      <c r="L11" s="2">
        <v>31.485538265838322</v>
      </c>
      <c r="M11" s="2">
        <v>33.680045507565588</v>
      </c>
      <c r="N11" s="2">
        <v>36.444068636733597</v>
      </c>
      <c r="O11" s="2">
        <v>39.099809781801845</v>
      </c>
    </row>
    <row r="12" spans="1:16" x14ac:dyDescent="0.4">
      <c r="A12" s="3" t="s">
        <v>10</v>
      </c>
      <c r="B12" s="2">
        <v>11.525000200177606</v>
      </c>
      <c r="C12" s="2">
        <v>12.930488629609336</v>
      </c>
      <c r="D12" s="2">
        <v>15.113594238149423</v>
      </c>
      <c r="E12" s="2">
        <v>17.297466866706973</v>
      </c>
      <c r="F12" s="2">
        <v>19.295028066797137</v>
      </c>
      <c r="G12" s="2">
        <v>21.029968966884582</v>
      </c>
      <c r="H12" s="2">
        <v>22.958722026423501</v>
      </c>
      <c r="I12" s="2">
        <v>24.921151621228752</v>
      </c>
      <c r="J12" s="2">
        <v>26.854729070065229</v>
      </c>
      <c r="K12" s="2">
        <v>28.726960617968171</v>
      </c>
      <c r="L12" s="2">
        <v>30.603733438003875</v>
      </c>
      <c r="M12" s="2">
        <v>32.498507183042328</v>
      </c>
      <c r="N12" s="2">
        <v>34.287819559004944</v>
      </c>
      <c r="O12" s="2">
        <v>36.155561606940935</v>
      </c>
    </row>
    <row r="13" spans="1:16" x14ac:dyDescent="0.4">
      <c r="A13" s="3" t="s">
        <v>11</v>
      </c>
      <c r="B13" s="2">
        <v>8.6719359307481731</v>
      </c>
      <c r="C13" s="2">
        <v>9.7218974521579202</v>
      </c>
      <c r="D13" s="2">
        <v>11.376768514197453</v>
      </c>
      <c r="E13" s="2">
        <v>13.030196545249446</v>
      </c>
      <c r="F13" s="2">
        <v>14.604209105210993</v>
      </c>
      <c r="G13" s="2">
        <v>18.565816274796262</v>
      </c>
      <c r="H13" s="2">
        <v>20.357285058634584</v>
      </c>
      <c r="I13" s="2">
        <v>22.110955793825134</v>
      </c>
      <c r="J13" s="2">
        <v>23.860040001641448</v>
      </c>
      <c r="K13" s="2">
        <v>25.614444662125045</v>
      </c>
      <c r="L13" s="2">
        <v>27.374849843092441</v>
      </c>
      <c r="M13" s="2">
        <v>29.159937146390455</v>
      </c>
      <c r="N13" s="2">
        <v>30.999179032418887</v>
      </c>
      <c r="O13" s="2">
        <v>32.930523772476178</v>
      </c>
    </row>
    <row r="14" spans="1:16" x14ac:dyDescent="0.4">
      <c r="A14" s="3" t="s">
        <v>12</v>
      </c>
      <c r="B14" s="2">
        <v>7.8901084854530685</v>
      </c>
      <c r="C14" s="2">
        <v>8.8693322860606472</v>
      </c>
      <c r="D14" s="2">
        <v>10.398072220736946</v>
      </c>
      <c r="E14" s="2">
        <v>11.931146724298522</v>
      </c>
      <c r="F14" s="2">
        <v>13.325120941247256</v>
      </c>
      <c r="G14" s="2">
        <v>14.663591470134151</v>
      </c>
      <c r="H14" s="2">
        <v>16.052478448244411</v>
      </c>
      <c r="I14" s="2">
        <v>17.439678029107704</v>
      </c>
      <c r="J14" s="2">
        <v>18.824414672671395</v>
      </c>
      <c r="K14" s="2">
        <v>20.210201411863956</v>
      </c>
      <c r="L14" s="2">
        <v>21.592073657700258</v>
      </c>
      <c r="M14" s="2">
        <v>22.967834548981969</v>
      </c>
      <c r="N14" s="2">
        <v>24.364702134987603</v>
      </c>
      <c r="O14" s="2">
        <v>25.739870973688451</v>
      </c>
    </row>
    <row r="15" spans="1:16" x14ac:dyDescent="0.4">
      <c r="A15" s="3" t="s">
        <v>13</v>
      </c>
      <c r="B15" s="2">
        <v>3.2939950889932454</v>
      </c>
      <c r="C15" s="2">
        <v>3.6957669190841433</v>
      </c>
      <c r="D15" s="2">
        <v>4.3231786170782431</v>
      </c>
      <c r="E15" s="2">
        <v>4.9532313651872926</v>
      </c>
      <c r="F15" s="2">
        <v>5.5208898319373789</v>
      </c>
      <c r="G15" s="2">
        <v>6.0458843604509163</v>
      </c>
      <c r="H15" s="2">
        <v>6.6053154811095061</v>
      </c>
      <c r="I15" s="2">
        <v>7.1650477428531181</v>
      </c>
      <c r="J15" s="2">
        <v>7.7309789263539663</v>
      </c>
      <c r="K15" s="2">
        <v>8.2982244483336558</v>
      </c>
      <c r="L15" s="2">
        <v>8.863373824437021</v>
      </c>
      <c r="M15" s="2">
        <v>9.4209044225642664</v>
      </c>
      <c r="N15" s="2">
        <v>9.9713778160311701</v>
      </c>
      <c r="O15" s="2">
        <v>10.533994805070954</v>
      </c>
    </row>
    <row r="16" spans="1:16" x14ac:dyDescent="0.4">
      <c r="A16" s="3" t="s">
        <v>14</v>
      </c>
      <c r="B16" s="2">
        <v>8.1802269195370165</v>
      </c>
      <c r="C16" s="2">
        <v>9.1830785263832944</v>
      </c>
      <c r="D16" s="2">
        <v>10.758748460694147</v>
      </c>
      <c r="E16" s="2">
        <v>12.322645687157749</v>
      </c>
      <c r="F16" s="2">
        <v>13.75885152178925</v>
      </c>
      <c r="G16" s="2">
        <v>14.735904280742025</v>
      </c>
      <c r="H16" s="2">
        <v>16.119284207253333</v>
      </c>
      <c r="I16" s="2">
        <v>17.50489411900206</v>
      </c>
      <c r="J16" s="2">
        <v>18.89616173581555</v>
      </c>
      <c r="K16" s="2">
        <v>20.284883644387406</v>
      </c>
      <c r="L16" s="2">
        <v>21.681049684571185</v>
      </c>
      <c r="M16" s="2">
        <v>23.058373119681974</v>
      </c>
      <c r="N16" s="2">
        <v>24.453834418375791</v>
      </c>
      <c r="O16" s="2">
        <v>25.830839477145233</v>
      </c>
    </row>
    <row r="17" spans="1:15" x14ac:dyDescent="0.4">
      <c r="A17" s="3" t="s">
        <v>15</v>
      </c>
      <c r="B17" s="2">
        <v>5.5782667352113231</v>
      </c>
      <c r="C17" s="2">
        <v>6.2537448172322421</v>
      </c>
      <c r="D17" s="2">
        <v>7.3165281413945804</v>
      </c>
      <c r="E17" s="2">
        <v>8.3791288091145759</v>
      </c>
      <c r="F17" s="2">
        <v>9.3381359893420353</v>
      </c>
      <c r="G17" s="2">
        <v>10.068749734901655</v>
      </c>
      <c r="H17" s="2">
        <v>10.985416156891059</v>
      </c>
      <c r="I17" s="2">
        <v>11.903629925339487</v>
      </c>
      <c r="J17" s="2">
        <v>12.832081886844595</v>
      </c>
      <c r="K17" s="2">
        <v>13.757558804539528</v>
      </c>
      <c r="L17" s="2">
        <v>14.673894404615419</v>
      </c>
      <c r="M17" s="2">
        <v>15.577668182791676</v>
      </c>
      <c r="N17" s="2">
        <v>16.513041910153522</v>
      </c>
      <c r="O17" s="2">
        <v>17.451190949779818</v>
      </c>
    </row>
    <row r="18" spans="1:15" x14ac:dyDescent="0.4">
      <c r="A18" s="3" t="s">
        <v>16</v>
      </c>
      <c r="B18" s="2">
        <v>3.812262457291423</v>
      </c>
      <c r="C18" s="2">
        <v>4.2848530192759</v>
      </c>
      <c r="D18" s="2">
        <v>5.023798794878318</v>
      </c>
      <c r="E18" s="2">
        <v>5.764005823265844</v>
      </c>
      <c r="F18" s="2">
        <v>6.4396479751431528</v>
      </c>
      <c r="G18" s="2">
        <v>7.5788744395419387</v>
      </c>
      <c r="H18" s="2">
        <v>8.2942048668034758</v>
      </c>
      <c r="I18" s="2">
        <v>9.012880246905338</v>
      </c>
      <c r="J18" s="2">
        <v>9.7286016774527759</v>
      </c>
      <c r="K18" s="2">
        <v>10.450388353509299</v>
      </c>
      <c r="L18" s="2">
        <v>11.170018846758865</v>
      </c>
      <c r="M18" s="2">
        <v>11.867560120868452</v>
      </c>
      <c r="N18" s="2">
        <v>12.570249555447928</v>
      </c>
      <c r="O18" s="2">
        <v>13.266319531585792</v>
      </c>
    </row>
    <row r="19" spans="1:15" x14ac:dyDescent="0.4">
      <c r="A19" s="3" t="s">
        <v>17</v>
      </c>
      <c r="B19" s="2">
        <v>7.791210222395681</v>
      </c>
      <c r="C19" s="2">
        <v>8.7405579515987863</v>
      </c>
      <c r="D19" s="2">
        <v>10.23221380382232</v>
      </c>
      <c r="E19" s="2">
        <v>11.726200958506444</v>
      </c>
      <c r="F19" s="2">
        <v>13.0915737055708</v>
      </c>
      <c r="G19" s="2">
        <v>14.359402556683147</v>
      </c>
      <c r="H19" s="2">
        <v>15.717425865397153</v>
      </c>
      <c r="I19" s="2">
        <v>17.074381691264694</v>
      </c>
      <c r="J19" s="2">
        <v>18.434053309525666</v>
      </c>
      <c r="K19" s="2">
        <v>19.783629655774988</v>
      </c>
      <c r="L19" s="2">
        <v>21.143891071967122</v>
      </c>
      <c r="M19" s="2">
        <v>22.476829429075554</v>
      </c>
      <c r="N19" s="2">
        <v>23.821436160917848</v>
      </c>
      <c r="O19" s="2">
        <v>25.185599152233245</v>
      </c>
    </row>
    <row r="20" spans="1:15" x14ac:dyDescent="0.4">
      <c r="A20" s="3" t="s">
        <v>18</v>
      </c>
      <c r="B20" s="2">
        <v>12.608390324513193</v>
      </c>
      <c r="C20" s="2">
        <v>14.167435989654871</v>
      </c>
      <c r="D20" s="2">
        <v>16.605586741095237</v>
      </c>
      <c r="E20" s="2">
        <v>19.052073689209717</v>
      </c>
      <c r="F20" s="2">
        <v>21.248627960206182</v>
      </c>
      <c r="G20" s="2">
        <v>22.692269518628489</v>
      </c>
      <c r="H20" s="2">
        <v>24.834145698054428</v>
      </c>
      <c r="I20" s="2">
        <v>26.985102663413866</v>
      </c>
      <c r="J20" s="2">
        <v>29.137903004971086</v>
      </c>
      <c r="K20" s="2">
        <v>31.294906113704336</v>
      </c>
      <c r="L20" s="2">
        <v>33.438505539968901</v>
      </c>
      <c r="M20" s="2">
        <v>35.608513116548437</v>
      </c>
      <c r="N20" s="2">
        <v>37.76795951734249</v>
      </c>
      <c r="O20" s="2">
        <v>39.918087562564089</v>
      </c>
    </row>
    <row r="21" spans="1:15" x14ac:dyDescent="0.4">
      <c r="A21" s="3" t="s">
        <v>19</v>
      </c>
      <c r="B21" s="2">
        <v>7.6862414777184034</v>
      </c>
      <c r="C21" s="2">
        <v>8.6321164067887999</v>
      </c>
      <c r="D21" s="2">
        <v>10.111439916902345</v>
      </c>
      <c r="E21" s="2">
        <v>11.599705128704372</v>
      </c>
      <c r="F21" s="2">
        <v>12.914745084272912</v>
      </c>
      <c r="G21" s="2">
        <v>13.555042309384824</v>
      </c>
      <c r="H21" s="2">
        <v>14.828287788123628</v>
      </c>
      <c r="I21" s="2">
        <v>16.100478038807772</v>
      </c>
      <c r="J21" s="2">
        <v>17.371423693832909</v>
      </c>
      <c r="K21" s="2">
        <v>18.640766271710952</v>
      </c>
      <c r="L21" s="2">
        <v>19.911835838019005</v>
      </c>
      <c r="M21" s="2">
        <v>21.178548342544339</v>
      </c>
      <c r="N21" s="2">
        <v>22.413389563933066</v>
      </c>
      <c r="O21" s="2">
        <v>23.624633555623621</v>
      </c>
    </row>
    <row r="22" spans="1:15" x14ac:dyDescent="0.4">
      <c r="A22" s="3" t="s">
        <v>20</v>
      </c>
      <c r="B22" s="2">
        <v>10.42225813115002</v>
      </c>
      <c r="C22" s="2">
        <v>11.711122039766135</v>
      </c>
      <c r="D22" s="2">
        <v>13.730049346253974</v>
      </c>
      <c r="E22" s="2">
        <v>15.757551736174793</v>
      </c>
      <c r="F22" s="2">
        <v>17.606542229558869</v>
      </c>
      <c r="G22" s="2">
        <v>19.077887408642862</v>
      </c>
      <c r="H22" s="2">
        <v>20.884242579548626</v>
      </c>
      <c r="I22" s="2">
        <v>22.687235585146663</v>
      </c>
      <c r="J22" s="2">
        <v>24.491149770246871</v>
      </c>
      <c r="K22" s="2">
        <v>26.303804449426263</v>
      </c>
      <c r="L22" s="2">
        <v>28.116177282761601</v>
      </c>
      <c r="M22" s="2">
        <v>29.922551266367034</v>
      </c>
      <c r="N22" s="2">
        <v>31.719973469280873</v>
      </c>
      <c r="O22" s="2">
        <v>33.517462030492823</v>
      </c>
    </row>
    <row r="23" spans="1:15" x14ac:dyDescent="0.4">
      <c r="A23" s="3" t="s">
        <v>21</v>
      </c>
      <c r="B23" s="2">
        <v>8.9306902097960172</v>
      </c>
      <c r="C23" s="2">
        <v>10.037620491474501</v>
      </c>
      <c r="D23" s="2">
        <v>11.768049581085331</v>
      </c>
      <c r="E23" s="2">
        <v>13.505400463734375</v>
      </c>
      <c r="F23" s="2">
        <v>15.088402570604504</v>
      </c>
      <c r="G23" s="2">
        <v>16.471968089616688</v>
      </c>
      <c r="H23" s="2">
        <v>18.033305972702607</v>
      </c>
      <c r="I23" s="2">
        <v>19.592754457494987</v>
      </c>
      <c r="J23" s="2">
        <v>21.155778679788806</v>
      </c>
      <c r="K23" s="2">
        <v>22.719867626869434</v>
      </c>
      <c r="L23" s="2">
        <v>24.291082864912788</v>
      </c>
      <c r="M23" s="2">
        <v>25.874009235147664</v>
      </c>
      <c r="N23" s="2">
        <v>27.454555231830863</v>
      </c>
      <c r="O23" s="2">
        <v>28.939528325584227</v>
      </c>
    </row>
    <row r="24" spans="1:15" x14ac:dyDescent="0.4">
      <c r="A24" s="3" t="s">
        <v>22</v>
      </c>
      <c r="B24" s="2">
        <v>3.822642989138251</v>
      </c>
      <c r="C24" s="2">
        <v>4.3142985160888925</v>
      </c>
      <c r="D24" s="2">
        <v>5.0824168142610429</v>
      </c>
      <c r="E24" s="2">
        <v>5.8731745121258871</v>
      </c>
      <c r="F24" s="2">
        <v>6.6048733286318386</v>
      </c>
      <c r="G24" s="2">
        <v>7.6978086504980618</v>
      </c>
      <c r="H24" s="2">
        <v>8.5007181549718513</v>
      </c>
      <c r="I24" s="2">
        <v>9.3205054470810769</v>
      </c>
      <c r="J24" s="2">
        <v>10.209953909396496</v>
      </c>
      <c r="K24" s="2">
        <v>11.033078118896626</v>
      </c>
      <c r="L24" s="2">
        <v>11.873137207485618</v>
      </c>
      <c r="M24" s="2">
        <v>12.708849128325548</v>
      </c>
      <c r="N24" s="2">
        <v>13.539946652480648</v>
      </c>
      <c r="O24" s="2">
        <v>14.334212037552239</v>
      </c>
    </row>
    <row r="25" spans="1:15" x14ac:dyDescent="0.4">
      <c r="A25" s="3" t="s">
        <v>23</v>
      </c>
      <c r="B25" s="2">
        <v>3.6003963037232363</v>
      </c>
      <c r="C25" s="2">
        <v>4.0681502640294909</v>
      </c>
      <c r="D25" s="2">
        <v>4.8141395757729928</v>
      </c>
      <c r="E25" s="2">
        <v>5.5656796151361005</v>
      </c>
      <c r="F25" s="2">
        <v>6.2722520541162812</v>
      </c>
      <c r="G25" s="2">
        <v>7.1141786905316282</v>
      </c>
      <c r="H25" s="2">
        <v>7.8613908168287718</v>
      </c>
      <c r="I25" s="2">
        <v>8.6339842238356859</v>
      </c>
      <c r="J25" s="2">
        <v>9.4108075386266989</v>
      </c>
      <c r="K25" s="2">
        <v>10.190652765266098</v>
      </c>
      <c r="L25" s="2">
        <v>10.979431004425109</v>
      </c>
      <c r="M25" s="2">
        <v>11.757547312523149</v>
      </c>
      <c r="N25" s="2">
        <v>12.509279723206484</v>
      </c>
      <c r="O25" s="2">
        <v>13.244382776636755</v>
      </c>
    </row>
    <row r="26" spans="1:15" x14ac:dyDescent="0.4">
      <c r="A26" s="3" t="s">
        <v>24</v>
      </c>
      <c r="B26" s="2">
        <v>0.68896472478654514</v>
      </c>
      <c r="C26" s="2">
        <v>0.77817278610036766</v>
      </c>
      <c r="D26" s="2">
        <v>0.91997298892020252</v>
      </c>
      <c r="E26" s="2">
        <v>1.0609563029090101</v>
      </c>
      <c r="F26" s="2">
        <v>1.1890478992212974</v>
      </c>
      <c r="G26" s="2">
        <v>1.4195680531537829</v>
      </c>
      <c r="H26" s="2">
        <v>1.5805105975829392</v>
      </c>
      <c r="I26" s="2">
        <v>1.7333712653212368</v>
      </c>
      <c r="J26" s="2">
        <v>1.881685217849189</v>
      </c>
      <c r="K26" s="2">
        <v>2.0175978002681023</v>
      </c>
      <c r="L26" s="2">
        <v>2.1568471891490741</v>
      </c>
      <c r="M26" s="2">
        <v>2.2971963830557036</v>
      </c>
      <c r="N26" s="2">
        <v>2.4390856769959202</v>
      </c>
      <c r="O26" s="2">
        <v>2.5826706885725357</v>
      </c>
    </row>
    <row r="27" spans="1:15" x14ac:dyDescent="0.4">
      <c r="A27" s="3" t="s">
        <v>25</v>
      </c>
      <c r="B27" s="2">
        <v>6.5088645935210607</v>
      </c>
      <c r="C27" s="2">
        <v>7.2591387340692242</v>
      </c>
      <c r="D27" s="2">
        <v>8.4409932564112342</v>
      </c>
      <c r="E27" s="2">
        <v>9.5633330722127692</v>
      </c>
      <c r="F27" s="2">
        <v>10.554141320405609</v>
      </c>
      <c r="G27" s="2">
        <v>11.619030593549265</v>
      </c>
      <c r="H27" s="2">
        <v>12.609345075988161</v>
      </c>
      <c r="I27" s="2">
        <v>13.632440312418842</v>
      </c>
      <c r="J27" s="2">
        <v>14.649996176283091</v>
      </c>
      <c r="K27" s="2">
        <v>15.668237843366761</v>
      </c>
      <c r="L27" s="2">
        <v>16.684714807028509</v>
      </c>
      <c r="M27" s="2">
        <v>17.714293154811777</v>
      </c>
      <c r="N27" s="2">
        <v>18.756312384783453</v>
      </c>
      <c r="O27" s="2">
        <v>19.814994109484797</v>
      </c>
    </row>
    <row r="28" spans="1:15" x14ac:dyDescent="0.4">
      <c r="A28" s="3" t="s">
        <v>26</v>
      </c>
      <c r="B28" s="2">
        <v>4.5856899423964679</v>
      </c>
      <c r="C28" s="2">
        <v>5.1166391870585759</v>
      </c>
      <c r="D28" s="2">
        <v>5.9684453071540009</v>
      </c>
      <c r="E28" s="2">
        <v>6.7932414447915432</v>
      </c>
      <c r="F28" s="2">
        <v>7.5171432611558071</v>
      </c>
      <c r="G28" s="2">
        <v>8.4102711073639203</v>
      </c>
      <c r="H28" s="2">
        <v>9.156101659141358</v>
      </c>
      <c r="I28" s="2">
        <v>9.9011405700561141</v>
      </c>
      <c r="J28" s="2">
        <v>10.633851899170512</v>
      </c>
      <c r="K28" s="2">
        <v>11.373106329912579</v>
      </c>
      <c r="L28" s="2">
        <v>12.110630996575084</v>
      </c>
      <c r="M28" s="2">
        <v>12.857387171363898</v>
      </c>
      <c r="N28" s="2">
        <v>13.600369555546488</v>
      </c>
      <c r="O28" s="2">
        <v>14.365389315525418</v>
      </c>
    </row>
    <row r="29" spans="1:15" x14ac:dyDescent="0.4">
      <c r="A29" s="3" t="s">
        <v>27</v>
      </c>
      <c r="B29" s="2">
        <v>2.2150586313029788</v>
      </c>
      <c r="C29" s="2">
        <v>2.5070042215464938</v>
      </c>
      <c r="D29" s="2">
        <v>2.9853798523052024</v>
      </c>
      <c r="E29" s="2">
        <v>3.4976170806279421</v>
      </c>
      <c r="F29" s="2">
        <v>3.9636555688972455</v>
      </c>
      <c r="G29" s="2">
        <v>5.2229390634903341</v>
      </c>
      <c r="H29" s="2">
        <v>5.8365623157509612</v>
      </c>
      <c r="I29" s="2">
        <v>6.3348334973683844</v>
      </c>
      <c r="J29" s="2">
        <v>6.8636773223842695</v>
      </c>
      <c r="K29" s="2">
        <v>7.4085375740627706</v>
      </c>
      <c r="L29" s="2">
        <v>7.9362507854062088</v>
      </c>
      <c r="M29" s="2">
        <v>8.4567933478316117</v>
      </c>
      <c r="N29" s="2">
        <v>8.9925798253456772</v>
      </c>
      <c r="O29" s="2">
        <v>9.5292433146265907</v>
      </c>
    </row>
    <row r="30" spans="1:15" x14ac:dyDescent="0.4">
      <c r="A30" s="3" t="s">
        <v>28</v>
      </c>
      <c r="B30" s="2">
        <v>4.0034036266091295</v>
      </c>
      <c r="C30" s="2">
        <v>4.4687412324113005</v>
      </c>
      <c r="D30" s="2">
        <v>5.2181947983700203</v>
      </c>
      <c r="E30" s="2">
        <v>5.9318601000431661</v>
      </c>
      <c r="F30" s="2">
        <v>6.5780490322999379</v>
      </c>
      <c r="G30" s="2">
        <v>6.8192835157160978</v>
      </c>
      <c r="H30" s="2">
        <v>7.414153610420005</v>
      </c>
      <c r="I30" s="2">
        <v>8.0116268165750153</v>
      </c>
      <c r="J30" s="2">
        <v>8.6137024101832615</v>
      </c>
      <c r="K30" s="2">
        <v>9.2087940017650034</v>
      </c>
      <c r="L30" s="2">
        <v>9.804380034877898</v>
      </c>
      <c r="M30" s="2">
        <v>10.400131789023101</v>
      </c>
      <c r="N30" s="2">
        <v>10.994360175116876</v>
      </c>
      <c r="O30" s="2">
        <v>11.600239852933377</v>
      </c>
    </row>
    <row r="31" spans="1:15" x14ac:dyDescent="0.4">
      <c r="A31" s="3" t="s">
        <v>29</v>
      </c>
      <c r="B31" s="2">
        <v>2.5662083942587017</v>
      </c>
      <c r="C31" s="2">
        <v>2.8738263644944659</v>
      </c>
      <c r="D31" s="2">
        <v>3.3595407744236914</v>
      </c>
      <c r="E31" s="2">
        <v>3.8191789350211232</v>
      </c>
      <c r="F31" s="2">
        <v>4.2253143867529577</v>
      </c>
      <c r="G31" s="2">
        <v>4.4727509160043386</v>
      </c>
      <c r="H31" s="2">
        <v>4.8556765366821262</v>
      </c>
      <c r="I31" s="2">
        <v>5.2759724946648587</v>
      </c>
      <c r="J31" s="2">
        <v>5.6834990506940066</v>
      </c>
      <c r="K31" s="2">
        <v>6.0870146554461693</v>
      </c>
      <c r="L31" s="2">
        <v>6.5077954951475316</v>
      </c>
      <c r="M31" s="2">
        <v>6.925740555184241</v>
      </c>
      <c r="N31" s="2">
        <v>7.3237774881531381</v>
      </c>
      <c r="O31" s="2">
        <v>7.7470950869536912</v>
      </c>
    </row>
    <row r="32" spans="1:15" x14ac:dyDescent="0.4">
      <c r="A32" s="3" t="s">
        <v>30</v>
      </c>
      <c r="B32" s="2">
        <v>3.1914624025596097</v>
      </c>
      <c r="C32" s="2">
        <v>3.5444024028889753</v>
      </c>
      <c r="D32" s="2">
        <v>4.1238705344007895</v>
      </c>
      <c r="E32" s="2">
        <v>4.6858353887957716</v>
      </c>
      <c r="F32" s="2">
        <v>5.1831856230411564</v>
      </c>
      <c r="G32" s="2">
        <v>5.7345192486834895</v>
      </c>
      <c r="H32" s="2">
        <v>6.2315440000010005</v>
      </c>
      <c r="I32" s="2">
        <v>6.7305630422593756</v>
      </c>
      <c r="J32" s="2">
        <v>7.2225957647691716</v>
      </c>
      <c r="K32" s="2">
        <v>7.7074274683284001</v>
      </c>
      <c r="L32" s="2">
        <v>8.1931476618395838</v>
      </c>
      <c r="M32" s="2">
        <v>8.6682851875039422</v>
      </c>
      <c r="N32" s="2">
        <v>9.1395074601388728</v>
      </c>
      <c r="O32" s="2">
        <v>9.6103959352332531</v>
      </c>
    </row>
    <row r="33" spans="1:15" x14ac:dyDescent="0.4">
      <c r="A33" s="3" t="s">
        <v>31</v>
      </c>
      <c r="B33" s="2">
        <v>19.339136981787053</v>
      </c>
      <c r="C33" s="2">
        <v>21.767583589781225</v>
      </c>
      <c r="D33" s="2">
        <v>25.706925074712785</v>
      </c>
      <c r="E33" s="2">
        <v>29.770355650923438</v>
      </c>
      <c r="F33" s="2">
        <v>33.458667706121503</v>
      </c>
      <c r="G33" s="2">
        <v>37.8049109476041</v>
      </c>
      <c r="H33" s="2">
        <v>41.672012314331397</v>
      </c>
      <c r="I33" s="2">
        <v>45.467795479769542</v>
      </c>
      <c r="J33" s="2">
        <v>49.238104219318593</v>
      </c>
      <c r="K33" s="2">
        <v>53.038521359964456</v>
      </c>
      <c r="L33" s="2">
        <v>56.815102011708085</v>
      </c>
      <c r="M33" s="2">
        <v>60.519631469053124</v>
      </c>
      <c r="N33" s="2">
        <v>64.313079396275711</v>
      </c>
      <c r="O33" s="2">
        <v>68.303853568328947</v>
      </c>
    </row>
    <row r="34" spans="1:15" x14ac:dyDescent="0.4">
      <c r="A34" s="3" t="s">
        <v>32</v>
      </c>
      <c r="B34" s="2">
        <v>15.648065138488985</v>
      </c>
      <c r="C34" s="2">
        <v>17.450602568662955</v>
      </c>
      <c r="D34" s="2">
        <v>20.422226191757893</v>
      </c>
      <c r="E34" s="2">
        <v>23.517046409814519</v>
      </c>
      <c r="F34" s="2">
        <v>26.264628466510132</v>
      </c>
      <c r="G34" s="2">
        <v>31.202300810209994</v>
      </c>
      <c r="H34" s="2">
        <v>29.980414727364334</v>
      </c>
      <c r="I34" s="2">
        <v>38.085080997395679</v>
      </c>
      <c r="J34" s="2">
        <v>41.402465495304469</v>
      </c>
      <c r="K34" s="2">
        <v>44.699050703269187</v>
      </c>
      <c r="L34" s="2">
        <v>47.879280877554507</v>
      </c>
      <c r="M34" s="2">
        <v>50.995015083728191</v>
      </c>
      <c r="N34" s="2">
        <v>54.186134412970176</v>
      </c>
      <c r="O34" s="2">
        <v>57.494826235967125</v>
      </c>
    </row>
    <row r="35" spans="1:15" x14ac:dyDescent="0.4">
      <c r="A35" s="3" t="s">
        <v>33</v>
      </c>
      <c r="B35" s="2">
        <v>9.0195848227879978</v>
      </c>
      <c r="C35" s="2">
        <v>10.037711692889642</v>
      </c>
      <c r="D35" s="2">
        <v>11.756203485181683</v>
      </c>
      <c r="E35" s="2">
        <v>13.459273579729473</v>
      </c>
      <c r="F35" s="2">
        <v>14.941542958881421</v>
      </c>
      <c r="G35" s="2">
        <v>17.00338173785066</v>
      </c>
      <c r="H35" s="2">
        <v>17.911833165915549</v>
      </c>
      <c r="I35" s="2">
        <v>19.993009728464536</v>
      </c>
      <c r="J35" s="2">
        <v>21.515208916471053</v>
      </c>
      <c r="K35" s="2">
        <v>23.130350693243816</v>
      </c>
      <c r="L35" s="2">
        <v>24.731118461012482</v>
      </c>
      <c r="M35" s="2">
        <v>26.311296604671551</v>
      </c>
      <c r="N35" s="2">
        <v>27.89950080393055</v>
      </c>
      <c r="O35" s="2">
        <v>29.379856206579202</v>
      </c>
    </row>
    <row r="36" spans="1:15" x14ac:dyDescent="0.4">
      <c r="A36" s="3" t="s">
        <v>34</v>
      </c>
      <c r="B36" s="2">
        <v>5.8391117111384645</v>
      </c>
      <c r="C36" s="2">
        <v>6.4650034831894203</v>
      </c>
      <c r="D36" s="2">
        <v>7.5176520222287717</v>
      </c>
      <c r="E36" s="2">
        <v>8.5726656872561229</v>
      </c>
      <c r="F36" s="2">
        <v>9.4885242391399931</v>
      </c>
      <c r="G36" s="2">
        <v>9.9714528657195665</v>
      </c>
      <c r="H36" s="2">
        <v>11.212726051814595</v>
      </c>
      <c r="I36" s="2">
        <v>11.615618145172045</v>
      </c>
      <c r="J36" s="2">
        <v>12.475004726512594</v>
      </c>
      <c r="K36" s="2">
        <v>13.318832261383616</v>
      </c>
      <c r="L36" s="2">
        <v>14.191783411681032</v>
      </c>
      <c r="M36" s="2">
        <v>15.115310754029064</v>
      </c>
      <c r="N36" s="2">
        <v>16.012359410816174</v>
      </c>
      <c r="O36" s="2">
        <v>16.854197633743503</v>
      </c>
    </row>
    <row r="37" spans="1:15" x14ac:dyDescent="0.4">
      <c r="A37" s="3" t="s">
        <v>35</v>
      </c>
      <c r="B37" s="2">
        <v>4.0704694607059837</v>
      </c>
      <c r="C37" s="2">
        <v>4.5073853076537054</v>
      </c>
      <c r="D37" s="2">
        <v>5.2430693810665225</v>
      </c>
      <c r="E37" s="2">
        <v>5.97844474307146</v>
      </c>
      <c r="F37" s="2">
        <v>6.6221730610982021</v>
      </c>
      <c r="G37" s="2">
        <v>7.9728063781957239</v>
      </c>
      <c r="H37" s="2">
        <v>7.8606253057473525</v>
      </c>
      <c r="I37" s="2">
        <v>9.5378482010308971</v>
      </c>
      <c r="J37" s="2">
        <v>10.304401609662413</v>
      </c>
      <c r="K37" s="2">
        <v>11.033958106018911</v>
      </c>
      <c r="L37" s="2">
        <v>11.779659915345098</v>
      </c>
      <c r="M37" s="2">
        <v>12.465934702019142</v>
      </c>
      <c r="N37" s="2">
        <v>13.08128345087016</v>
      </c>
      <c r="O37" s="2">
        <v>13.782331203421835</v>
      </c>
    </row>
    <row r="38" spans="1:15" x14ac:dyDescent="0.4">
      <c r="A38" s="3" t="s">
        <v>36</v>
      </c>
      <c r="B38" s="2">
        <v>6.2820861342863887</v>
      </c>
      <c r="C38" s="2">
        <v>6.9933535733553462</v>
      </c>
      <c r="D38" s="2">
        <v>8.152200766655108</v>
      </c>
      <c r="E38" s="2">
        <v>9.3148668845285023</v>
      </c>
      <c r="F38" s="2">
        <v>10.330401854169127</v>
      </c>
      <c r="G38" s="2">
        <v>11.401382030908909</v>
      </c>
      <c r="H38" s="2">
        <v>12.282545438857333</v>
      </c>
      <c r="I38" s="2">
        <v>13.433666846295546</v>
      </c>
      <c r="J38" s="2">
        <v>14.466711982083918</v>
      </c>
      <c r="K38" s="2">
        <v>15.475702262386152</v>
      </c>
      <c r="L38" s="2">
        <v>16.521675425187336</v>
      </c>
      <c r="M38" s="2">
        <v>17.560327220759984</v>
      </c>
      <c r="N38" s="2">
        <v>18.571235248864276</v>
      </c>
      <c r="O38" s="2">
        <v>19.671444119305896</v>
      </c>
    </row>
    <row r="39" spans="1:15" x14ac:dyDescent="0.4">
      <c r="A39" s="3" t="s">
        <v>37</v>
      </c>
      <c r="B39" s="2">
        <v>8.0083498571940748</v>
      </c>
      <c r="C39" s="2">
        <v>8.9060066546105254</v>
      </c>
      <c r="D39" s="2">
        <v>10.389307158936623</v>
      </c>
      <c r="E39" s="2">
        <v>11.884992088277571</v>
      </c>
      <c r="F39" s="2">
        <v>13.204120404944687</v>
      </c>
      <c r="G39" s="2">
        <v>14.580947687382753</v>
      </c>
      <c r="H39" s="2">
        <v>15.705967477394093</v>
      </c>
      <c r="I39" s="2">
        <v>17.113972119694491</v>
      </c>
      <c r="J39" s="2">
        <v>18.408384125594829</v>
      </c>
      <c r="K39" s="2">
        <v>19.687038940901491</v>
      </c>
      <c r="L39" s="2">
        <v>21.023849110109808</v>
      </c>
      <c r="M39" s="2">
        <v>22.355478918199434</v>
      </c>
      <c r="N39" s="2">
        <v>23.650216078929457</v>
      </c>
      <c r="O39" s="2">
        <v>24.903473306778903</v>
      </c>
    </row>
    <row r="40" spans="1:15" x14ac:dyDescent="0.4">
      <c r="A40" s="3" t="s">
        <v>38</v>
      </c>
      <c r="B40" s="2">
        <v>5.9846107163873068</v>
      </c>
      <c r="C40" s="2">
        <v>6.6576137111699367</v>
      </c>
      <c r="D40" s="2">
        <v>7.7852723733740117</v>
      </c>
      <c r="E40" s="2">
        <v>8.9444265584407638</v>
      </c>
      <c r="F40" s="2">
        <v>9.9790649332817711</v>
      </c>
      <c r="G40" s="2">
        <v>11.326002326280653</v>
      </c>
      <c r="H40" s="2">
        <v>11.997260268979272</v>
      </c>
      <c r="I40" s="2">
        <v>13.494452669129462</v>
      </c>
      <c r="J40" s="2">
        <v>14.574049498851235</v>
      </c>
      <c r="K40" s="2">
        <v>15.654908078493188</v>
      </c>
      <c r="L40" s="2">
        <v>16.740959379399694</v>
      </c>
      <c r="M40" s="2">
        <v>17.808478145741631</v>
      </c>
      <c r="N40" s="2">
        <v>18.904664524731153</v>
      </c>
      <c r="O40" s="2">
        <v>19.983558890301147</v>
      </c>
    </row>
    <row r="41" spans="1:15" x14ac:dyDescent="0.4">
      <c r="A41" s="3" t="s">
        <v>39</v>
      </c>
      <c r="B41" s="2">
        <v>5.0101645833552029</v>
      </c>
      <c r="C41" s="2">
        <v>5.5619008883867886</v>
      </c>
      <c r="D41" s="2">
        <v>6.4835910904859899</v>
      </c>
      <c r="E41" s="2">
        <v>7.3955557178291746</v>
      </c>
      <c r="F41" s="2">
        <v>8.190257003290542</v>
      </c>
      <c r="G41" s="2">
        <v>8.4848874861513632</v>
      </c>
      <c r="H41" s="2">
        <v>9.7863002024242807</v>
      </c>
      <c r="I41" s="2">
        <v>9.9412450252923428</v>
      </c>
      <c r="J41" s="2">
        <v>10.686046113723981</v>
      </c>
      <c r="K41" s="2">
        <v>11.430770984541635</v>
      </c>
      <c r="L41" s="2">
        <v>12.183964705924133</v>
      </c>
      <c r="M41" s="2">
        <v>12.954937995365325</v>
      </c>
      <c r="N41" s="2">
        <v>13.693862818160467</v>
      </c>
      <c r="O41" s="2">
        <v>14.406560745412333</v>
      </c>
    </row>
    <row r="42" spans="1:15" x14ac:dyDescent="0.4">
      <c r="A42" s="3" t="s">
        <v>40</v>
      </c>
      <c r="B42" s="2">
        <v>4.7308720239531992</v>
      </c>
      <c r="C42" s="2">
        <v>5.2576946392145949</v>
      </c>
      <c r="D42" s="2">
        <v>6.145386563727226</v>
      </c>
      <c r="E42" s="2">
        <v>7.0354082565913831</v>
      </c>
      <c r="F42" s="2">
        <v>7.8104940825265148</v>
      </c>
      <c r="G42" s="2">
        <v>8.6687732978068404</v>
      </c>
      <c r="H42" s="2">
        <v>9.2921455331712064</v>
      </c>
      <c r="I42" s="2">
        <v>10.256226107249912</v>
      </c>
      <c r="J42" s="2">
        <v>11.049801031657667</v>
      </c>
      <c r="K42" s="2">
        <v>11.840384278500572</v>
      </c>
      <c r="L42" s="2">
        <v>12.649943108625392</v>
      </c>
      <c r="M42" s="2">
        <v>13.458538401945724</v>
      </c>
      <c r="N42" s="2">
        <v>14.244408831801117</v>
      </c>
      <c r="O42" s="2">
        <v>15.039003834007971</v>
      </c>
    </row>
    <row r="43" spans="1:15" x14ac:dyDescent="0.4">
      <c r="A43" s="3" t="s">
        <v>41</v>
      </c>
      <c r="B43" s="2">
        <v>3.3115557178421859</v>
      </c>
      <c r="C43" s="2">
        <v>3.7353250819028094</v>
      </c>
      <c r="D43" s="2">
        <v>4.3833730450955448</v>
      </c>
      <c r="E43" s="2">
        <v>5.0563866111668858</v>
      </c>
      <c r="F43" s="2">
        <v>5.6573753337635235</v>
      </c>
      <c r="G43" s="2">
        <v>6.4941973047647368</v>
      </c>
      <c r="H43" s="2">
        <v>6.6838239800003407</v>
      </c>
      <c r="I43" s="2">
        <v>7.9297868878791062</v>
      </c>
      <c r="J43" s="2">
        <v>8.5750749506334198</v>
      </c>
      <c r="K43" s="2">
        <v>9.2162991140761186</v>
      </c>
      <c r="L43" s="2">
        <v>9.8472200688486922</v>
      </c>
      <c r="M43" s="2">
        <v>10.480727302165976</v>
      </c>
      <c r="N43" s="2">
        <v>11.142741149318566</v>
      </c>
      <c r="O43" s="2">
        <v>11.819293564793815</v>
      </c>
    </row>
    <row r="44" spans="1:15" x14ac:dyDescent="0.4">
      <c r="A44" s="3" t="s">
        <v>42</v>
      </c>
      <c r="B44" s="2">
        <v>7.836913629580506</v>
      </c>
      <c r="C44" s="2">
        <v>8.7551506862991353</v>
      </c>
      <c r="D44" s="2">
        <v>10.241454661263095</v>
      </c>
      <c r="E44" s="2">
        <v>11.728673834093417</v>
      </c>
      <c r="F44" s="2">
        <v>13.025452690933134</v>
      </c>
      <c r="G44" s="2">
        <v>12.674740791855241</v>
      </c>
      <c r="H44" s="2">
        <v>15.532758624253839</v>
      </c>
      <c r="I44" s="2">
        <v>14.804110852005664</v>
      </c>
      <c r="J44" s="2">
        <v>15.897878872314811</v>
      </c>
      <c r="K44" s="2">
        <v>17.030952737886498</v>
      </c>
      <c r="L44" s="2">
        <v>18.180010328918293</v>
      </c>
      <c r="M44" s="2">
        <v>19.34117503533415</v>
      </c>
      <c r="N44" s="2">
        <v>20.455498365972428</v>
      </c>
      <c r="O44" s="2">
        <v>21.535919198672257</v>
      </c>
    </row>
    <row r="45" spans="1:15" x14ac:dyDescent="0.4">
      <c r="A45" s="3" t="s">
        <v>43</v>
      </c>
      <c r="B45" s="2">
        <v>8.780451303916248</v>
      </c>
      <c r="C45" s="2">
        <v>9.8099276709788388</v>
      </c>
      <c r="D45" s="2">
        <v>11.42756891922212</v>
      </c>
      <c r="E45" s="2">
        <v>13.065226011468058</v>
      </c>
      <c r="F45" s="2">
        <v>14.02593948053218</v>
      </c>
      <c r="G45" s="2">
        <v>14.199352798309373</v>
      </c>
      <c r="H45" s="2">
        <v>17.371829094360642</v>
      </c>
      <c r="I45" s="2">
        <v>16.528217826931293</v>
      </c>
      <c r="J45" s="2">
        <v>17.770322220366893</v>
      </c>
      <c r="K45" s="2">
        <v>19.027817545936323</v>
      </c>
      <c r="L45" s="2">
        <v>20.22894477609001</v>
      </c>
      <c r="M45" s="2">
        <v>21.523443463849208</v>
      </c>
      <c r="N45" s="2">
        <v>22.86704498910261</v>
      </c>
      <c r="O45" s="2">
        <v>24.098545739475359</v>
      </c>
    </row>
    <row r="46" spans="1:15" x14ac:dyDescent="0.4">
      <c r="A46" s="3" t="s">
        <v>44</v>
      </c>
      <c r="B46" s="2">
        <v>7.1037171668651879</v>
      </c>
      <c r="C46" s="2">
        <v>7.9236815279324064</v>
      </c>
      <c r="D46" s="2">
        <v>9.3714282908220152</v>
      </c>
      <c r="E46" s="2">
        <v>10.741742475043798</v>
      </c>
      <c r="F46" s="2">
        <v>11.962438256620294</v>
      </c>
      <c r="G46" s="2">
        <v>12.235460351427104</v>
      </c>
      <c r="H46" s="2">
        <v>14.330485408339147</v>
      </c>
      <c r="I46" s="2">
        <v>14.345454188804293</v>
      </c>
      <c r="J46" s="2">
        <v>15.420823242237846</v>
      </c>
      <c r="K46" s="2">
        <v>16.480534874129173</v>
      </c>
      <c r="L46" s="2">
        <v>17.515305842712081</v>
      </c>
      <c r="M46" s="2">
        <v>18.625916486857641</v>
      </c>
      <c r="N46" s="2">
        <v>19.749868968207647</v>
      </c>
      <c r="O46" s="2">
        <v>20.854194830445792</v>
      </c>
    </row>
    <row r="47" spans="1:15" x14ac:dyDescent="0.4">
      <c r="A47" s="3" t="s">
        <v>45</v>
      </c>
      <c r="B47" s="2">
        <v>24.7073607317907</v>
      </c>
      <c r="C47" s="2">
        <v>27.741598014642186</v>
      </c>
      <c r="D47" s="2">
        <v>32.509685173408812</v>
      </c>
      <c r="E47" s="2">
        <v>38.892258647820498</v>
      </c>
      <c r="F47" s="2">
        <v>43.414614304543804</v>
      </c>
      <c r="G47" s="2">
        <v>47.936969961267131</v>
      </c>
      <c r="H47" s="2">
        <v>51.89761313669451</v>
      </c>
      <c r="I47" s="2">
        <v>56.278628004555181</v>
      </c>
      <c r="J47" s="2">
        <v>60.359070162456078</v>
      </c>
      <c r="K47" s="2">
        <v>64.648821892275535</v>
      </c>
      <c r="L47" s="2">
        <v>69.907473214983582</v>
      </c>
      <c r="M47" s="2">
        <v>74.901305001468828</v>
      </c>
      <c r="N47" s="2">
        <v>78.288177109448483</v>
      </c>
      <c r="O47" s="2">
        <v>83.463369560571323</v>
      </c>
    </row>
    <row r="48" spans="1:15" x14ac:dyDescent="0.4">
      <c r="A48" s="3" t="s">
        <v>46</v>
      </c>
      <c r="B48" s="2">
        <v>14.744612357205373</v>
      </c>
      <c r="C48" s="2">
        <v>16.555354225634101</v>
      </c>
      <c r="D48" s="2">
        <v>19.400805733164962</v>
      </c>
      <c r="E48" s="2">
        <v>22.364846271759887</v>
      </c>
      <c r="F48" s="2">
        <v>24.965409791731965</v>
      </c>
      <c r="G48" s="2">
        <v>27.565973311704045</v>
      </c>
      <c r="H48" s="2">
        <v>29.602156516690208</v>
      </c>
      <c r="I48" s="2">
        <v>32.021892191438667</v>
      </c>
      <c r="J48" s="2">
        <v>34.382520530634409</v>
      </c>
      <c r="K48" s="2">
        <v>36.748840459731177</v>
      </c>
      <c r="L48" s="2">
        <v>39.135232511435717</v>
      </c>
      <c r="M48" s="2">
        <v>41.692864690529134</v>
      </c>
      <c r="N48" s="2">
        <v>43.89437824126987</v>
      </c>
      <c r="O48" s="2">
        <v>46.114166219794257</v>
      </c>
    </row>
    <row r="49" spans="1:15" x14ac:dyDescent="0.4">
      <c r="A49" s="3" t="s">
        <v>47</v>
      </c>
      <c r="B49" s="2">
        <v>11.196562011900644</v>
      </c>
      <c r="C49" s="2">
        <v>12.57157839932704</v>
      </c>
      <c r="D49" s="2">
        <v>14.732318436711374</v>
      </c>
      <c r="E49" s="2">
        <v>17.155177928193975</v>
      </c>
      <c r="F49" s="2">
        <v>19.14996605937932</v>
      </c>
      <c r="G49" s="2">
        <v>21.144754190564665</v>
      </c>
      <c r="H49" s="2">
        <v>23.275755460259507</v>
      </c>
      <c r="I49" s="2">
        <v>25.103024597900276</v>
      </c>
      <c r="J49" s="2">
        <v>25.068817311748539</v>
      </c>
      <c r="K49" s="2">
        <v>28.137620348407403</v>
      </c>
      <c r="L49" s="2">
        <v>29.973339174589597</v>
      </c>
      <c r="M49" s="2">
        <v>31.931947025082124</v>
      </c>
      <c r="N49" s="2">
        <v>33.740498948010426</v>
      </c>
      <c r="O49" s="2">
        <v>35.550882838553939</v>
      </c>
    </row>
    <row r="50" spans="1:15" x14ac:dyDescent="0.4">
      <c r="A50" s="3" t="s">
        <v>48</v>
      </c>
      <c r="B50" s="2">
        <v>4.1988515857582485</v>
      </c>
      <c r="C50" s="2">
        <v>4.714500026114524</v>
      </c>
      <c r="D50" s="2">
        <v>5.524804718102958</v>
      </c>
      <c r="E50" s="2">
        <v>5.9609028469859808</v>
      </c>
      <c r="F50" s="2">
        <v>6.6540310850076061</v>
      </c>
      <c r="G50" s="2">
        <v>7.3471593230292322</v>
      </c>
      <c r="H50" s="2">
        <v>8.3641387254362414</v>
      </c>
      <c r="I50" s="2">
        <v>9.0642600237859252</v>
      </c>
      <c r="J50" s="2">
        <v>9.7528374182051571</v>
      </c>
      <c r="K50" s="2">
        <v>10.487315302520416</v>
      </c>
      <c r="L50" s="2">
        <v>11.127719344518161</v>
      </c>
      <c r="M50" s="2">
        <v>11.844117218037495</v>
      </c>
      <c r="N50" s="2">
        <v>12.531014627684073</v>
      </c>
      <c r="O50" s="2">
        <v>13.084325158466752</v>
      </c>
    </row>
    <row r="51" spans="1:15" x14ac:dyDescent="0.4">
      <c r="A51" s="3" t="s">
        <v>49</v>
      </c>
      <c r="B51" s="2">
        <v>7.7319256477342053</v>
      </c>
      <c r="C51" s="2">
        <v>8.6814603764033169</v>
      </c>
      <c r="D51" s="2">
        <v>10.173586378597637</v>
      </c>
      <c r="E51" s="2">
        <v>11.779714066461317</v>
      </c>
      <c r="F51" s="2">
        <v>13.149448260235888</v>
      </c>
      <c r="G51" s="2">
        <v>14.519182454010462</v>
      </c>
      <c r="H51" s="2">
        <v>15.430064654430659</v>
      </c>
      <c r="I51" s="2">
        <v>16.697222675900957</v>
      </c>
      <c r="J51" s="2">
        <v>17.868139820847269</v>
      </c>
      <c r="K51" s="2">
        <v>19.065318245316728</v>
      </c>
      <c r="L51" s="2">
        <v>20.316729108426941</v>
      </c>
      <c r="M51" s="2">
        <v>21.662168616794133</v>
      </c>
      <c r="N51" s="2">
        <v>22.895152038676706</v>
      </c>
      <c r="O51" s="2">
        <v>24.095346692606583</v>
      </c>
    </row>
    <row r="52" spans="1:15" x14ac:dyDescent="0.4">
      <c r="A52" s="3" t="s">
        <v>50</v>
      </c>
      <c r="B52" s="2">
        <v>4.4880447470948246</v>
      </c>
      <c r="C52" s="2">
        <v>5.0392081370889263</v>
      </c>
      <c r="D52" s="2">
        <v>5.9053220356510847</v>
      </c>
      <c r="E52" s="2">
        <v>6.5684701918002864</v>
      </c>
      <c r="F52" s="2">
        <v>7.3322457954979932</v>
      </c>
      <c r="G52" s="2">
        <v>8.0960213991957009</v>
      </c>
      <c r="H52" s="2">
        <v>8.7778581494600214</v>
      </c>
      <c r="I52" s="2">
        <v>9.5014875435803052</v>
      </c>
      <c r="J52" s="2">
        <v>10.196686232389554</v>
      </c>
      <c r="K52" s="2">
        <v>10.868702918295769</v>
      </c>
      <c r="L52" s="2">
        <v>11.532765397864956</v>
      </c>
      <c r="M52" s="2">
        <v>12.133104805596567</v>
      </c>
      <c r="N52" s="2">
        <v>12.632568169768668</v>
      </c>
      <c r="O52" s="2">
        <v>13.220082042714674</v>
      </c>
    </row>
    <row r="53" spans="1:15" x14ac:dyDescent="0.4">
      <c r="A53" s="3" t="s">
        <v>51</v>
      </c>
      <c r="B53" s="2">
        <v>9.4191318544587812</v>
      </c>
      <c r="C53" s="2">
        <v>10.575867345357226</v>
      </c>
      <c r="D53" s="2">
        <v>12.393594545340498</v>
      </c>
      <c r="E53" s="2">
        <v>14.595608612793203</v>
      </c>
      <c r="F53" s="2">
        <v>16.292772404978461</v>
      </c>
      <c r="G53" s="2">
        <v>17.989936197163718</v>
      </c>
      <c r="H53" s="2">
        <v>19.871338733501648</v>
      </c>
      <c r="I53" s="2">
        <v>21.564785428003372</v>
      </c>
      <c r="J53" s="2">
        <v>22.898766108484399</v>
      </c>
      <c r="K53" s="2">
        <v>24.080196405249584</v>
      </c>
      <c r="L53" s="2">
        <v>25.505588875027431</v>
      </c>
      <c r="M53" s="2">
        <v>27.313787345183858</v>
      </c>
      <c r="N53" s="2">
        <v>28.994062754951852</v>
      </c>
      <c r="O53" s="2">
        <v>30.621786390755219</v>
      </c>
    </row>
    <row r="54" spans="1:15" x14ac:dyDescent="0.4">
      <c r="A54" s="3" t="s">
        <v>52</v>
      </c>
      <c r="B54" s="2">
        <v>6.8429027965108675</v>
      </c>
      <c r="C54" s="2">
        <v>7.6832592802929041</v>
      </c>
      <c r="D54" s="2">
        <v>9.003819469093246</v>
      </c>
      <c r="E54" s="2">
        <v>10.299505135608126</v>
      </c>
      <c r="F54" s="2">
        <v>11.497122011841627</v>
      </c>
      <c r="G54" s="2">
        <v>12.694738888075131</v>
      </c>
      <c r="H54" s="2">
        <v>13.828481534201828</v>
      </c>
      <c r="I54" s="2">
        <v>14.919504656714517</v>
      </c>
      <c r="J54" s="2">
        <v>16.089572843032819</v>
      </c>
      <c r="K54" s="2">
        <v>17.019771714657754</v>
      </c>
      <c r="L54" s="2">
        <v>18.029837375013653</v>
      </c>
      <c r="M54" s="2">
        <v>19.165663679069684</v>
      </c>
      <c r="N54" s="2">
        <v>20.139679649590324</v>
      </c>
      <c r="O54" s="2">
        <v>21.189187349476807</v>
      </c>
    </row>
    <row r="55" spans="1:15" x14ac:dyDescent="0.4">
      <c r="A55" s="3" t="s">
        <v>53</v>
      </c>
      <c r="B55" s="2">
        <v>28.735075986349905</v>
      </c>
      <c r="C55" s="2">
        <v>32.263944967129717</v>
      </c>
      <c r="D55" s="2">
        <v>37.809310508355139</v>
      </c>
      <c r="E55" s="2">
        <v>47.152518878755004</v>
      </c>
      <c r="F55" s="2">
        <v>52.635369911168382</v>
      </c>
      <c r="G55" s="2">
        <v>58.118220943581754</v>
      </c>
      <c r="H55" s="2">
        <v>63.637124242679896</v>
      </c>
      <c r="I55" s="2">
        <v>64.516607210847056</v>
      </c>
      <c r="J55" s="2">
        <v>69.635260040719146</v>
      </c>
      <c r="K55" s="2">
        <v>74.624153866516878</v>
      </c>
      <c r="L55" s="2">
        <v>78.806409806745478</v>
      </c>
      <c r="M55" s="2">
        <v>94.583120891004825</v>
      </c>
      <c r="N55" s="2">
        <v>100.36089690981754</v>
      </c>
      <c r="O55" s="2">
        <v>105.79311060923038</v>
      </c>
    </row>
    <row r="56" spans="1:15" x14ac:dyDescent="0.4">
      <c r="A56" s="3" t="s">
        <v>54</v>
      </c>
      <c r="B56" s="2">
        <v>15.566992242696205</v>
      </c>
      <c r="C56" s="2">
        <v>17.478728132150128</v>
      </c>
      <c r="D56" s="2">
        <v>20.482884529863426</v>
      </c>
      <c r="E56" s="2">
        <v>23.793569038485984</v>
      </c>
      <c r="F56" s="2">
        <v>26.560263112728538</v>
      </c>
      <c r="G56" s="2">
        <v>29.326957186971097</v>
      </c>
      <c r="H56" s="2">
        <v>32.111572747903686</v>
      </c>
      <c r="I56" s="2">
        <v>34.504129323463225</v>
      </c>
      <c r="J56" s="2">
        <v>37.186139237873263</v>
      </c>
      <c r="K56" s="2">
        <v>39.413885390864408</v>
      </c>
      <c r="L56" s="2">
        <v>42.05760702946953</v>
      </c>
      <c r="M56" s="2">
        <v>44.554305424760948</v>
      </c>
      <c r="N56" s="2">
        <v>46.710662580080736</v>
      </c>
      <c r="O56" s="2">
        <v>48.867680340748791</v>
      </c>
    </row>
    <row r="57" spans="1:15" x14ac:dyDescent="0.4">
      <c r="A57" s="3" t="s">
        <v>55</v>
      </c>
      <c r="B57" s="2">
        <v>5.6869137133748842</v>
      </c>
      <c r="C57" s="2">
        <v>6.3235048313459012</v>
      </c>
      <c r="D57" s="2">
        <v>7.4027012648341204</v>
      </c>
      <c r="E57" s="2">
        <v>8.4861502079811171</v>
      </c>
      <c r="F57" s="2">
        <v>9.4605018405912702</v>
      </c>
      <c r="G57" s="2">
        <v>10.175443022870683</v>
      </c>
      <c r="H57" s="2">
        <v>11.304120058266244</v>
      </c>
      <c r="I57" s="2">
        <v>12.171663558468428</v>
      </c>
      <c r="J57" s="2">
        <v>13.054219432454133</v>
      </c>
      <c r="K57" s="2">
        <v>13.932986254137962</v>
      </c>
      <c r="L57" s="2">
        <v>14.750696497280336</v>
      </c>
      <c r="M57" s="2">
        <v>15.627452927831527</v>
      </c>
      <c r="N57" s="2">
        <v>16.336008766817489</v>
      </c>
      <c r="O57" s="2">
        <v>16.938846016482199</v>
      </c>
    </row>
    <row r="58" spans="1:15" x14ac:dyDescent="0.4">
      <c r="A58" s="3" t="s">
        <v>56</v>
      </c>
      <c r="B58" s="2">
        <v>3.2405883247114846</v>
      </c>
      <c r="C58" s="2">
        <v>3.6385553119567544</v>
      </c>
      <c r="D58" s="2">
        <v>4.2639320061993216</v>
      </c>
      <c r="E58" s="2">
        <v>4.6933863771137752</v>
      </c>
      <c r="F58" s="2">
        <v>5.2391289791037492</v>
      </c>
      <c r="G58" s="2">
        <v>5.7848715810937232</v>
      </c>
      <c r="H58" s="2">
        <v>6.5073509838320955</v>
      </c>
      <c r="I58" s="2">
        <v>7.0580453061059156</v>
      </c>
      <c r="J58" s="2">
        <v>7.5791504955998228</v>
      </c>
      <c r="K58" s="2">
        <v>8.0868423114021333</v>
      </c>
      <c r="L58" s="2">
        <v>8.598685237028608</v>
      </c>
      <c r="M58" s="2">
        <v>9.0352640854282811</v>
      </c>
      <c r="N58" s="2">
        <v>9.3932452199455305</v>
      </c>
      <c r="O58" s="2">
        <v>9.7653142238806279</v>
      </c>
    </row>
    <row r="59" spans="1:15" x14ac:dyDescent="0.4">
      <c r="A59" s="3" t="s">
        <v>57</v>
      </c>
      <c r="B59" s="2">
        <v>4.4449178743444682</v>
      </c>
      <c r="C59" s="2">
        <v>4.9660925697429441</v>
      </c>
      <c r="D59" s="2">
        <v>5.8192008337563088</v>
      </c>
      <c r="E59" s="2">
        <v>6.6722722515858415</v>
      </c>
      <c r="F59" s="2">
        <v>7.3497800561456854</v>
      </c>
      <c r="G59" s="2">
        <v>7.9922388868705276</v>
      </c>
      <c r="H59" s="2">
        <v>9.0541732642858346</v>
      </c>
      <c r="I59" s="2">
        <v>9.796348167159957</v>
      </c>
      <c r="J59" s="2">
        <v>10.520320463563202</v>
      </c>
      <c r="K59" s="2">
        <v>11.246226881402894</v>
      </c>
      <c r="L59" s="2">
        <v>11.987476268228459</v>
      </c>
      <c r="M59" s="2">
        <v>12.608704863015442</v>
      </c>
      <c r="N59" s="2">
        <v>13.170230845716244</v>
      </c>
      <c r="O59" s="2">
        <v>13.793626334090888</v>
      </c>
    </row>
    <row r="60" spans="1:15" x14ac:dyDescent="0.4">
      <c r="A60" s="3" t="s">
        <v>58</v>
      </c>
      <c r="B60" s="2">
        <v>7.7649847845216593</v>
      </c>
      <c r="C60" s="2">
        <v>8.8625031265461249</v>
      </c>
      <c r="D60" s="2">
        <v>10.517736641135182</v>
      </c>
      <c r="E60" s="2">
        <v>12.233286375541933</v>
      </c>
      <c r="F60" s="2">
        <v>13.821089469470515</v>
      </c>
      <c r="G60" s="2">
        <v>15.87125731291515</v>
      </c>
      <c r="H60" s="2">
        <v>16.784335365636437</v>
      </c>
      <c r="I60" s="2">
        <v>18.29290725984837</v>
      </c>
      <c r="J60" s="2">
        <v>19.774813756467776</v>
      </c>
      <c r="K60" s="2">
        <v>20.9507243054525</v>
      </c>
      <c r="L60" s="2">
        <v>21.914623681899005</v>
      </c>
      <c r="M60" s="2">
        <v>23.804590395328461</v>
      </c>
      <c r="N60" s="2">
        <v>25.200337459665562</v>
      </c>
      <c r="O60" s="2">
        <v>26.590823266623126</v>
      </c>
    </row>
    <row r="61" spans="1:15" x14ac:dyDescent="0.4">
      <c r="A61" s="3" t="s">
        <v>59</v>
      </c>
      <c r="B61" s="2">
        <v>3.8097912091467045</v>
      </c>
      <c r="C61" s="2">
        <v>4.277660305006826</v>
      </c>
      <c r="D61" s="2">
        <v>5.0128831699298741</v>
      </c>
      <c r="E61" s="2">
        <v>5.0899944057942124</v>
      </c>
      <c r="F61" s="2">
        <v>5.6818542204214468</v>
      </c>
      <c r="G61" s="2">
        <v>6.2737140350486813</v>
      </c>
      <c r="H61" s="2">
        <v>7.5706316324747958</v>
      </c>
      <c r="I61" s="2">
        <v>8.1649079335747867</v>
      </c>
      <c r="J61" s="2">
        <v>8.703243135707142</v>
      </c>
      <c r="K61" s="2">
        <v>9.2287778133797271</v>
      </c>
      <c r="L61" s="2">
        <v>9.8339090418084325</v>
      </c>
      <c r="M61" s="2">
        <v>10.310363589626292</v>
      </c>
      <c r="N61" s="2">
        <v>10.72182674023907</v>
      </c>
      <c r="O61" s="2">
        <v>11.206030962320355</v>
      </c>
    </row>
    <row r="62" spans="1:15" x14ac:dyDescent="0.4">
      <c r="A62" s="3" t="s">
        <v>60</v>
      </c>
      <c r="B62" s="2">
        <v>7.2598953259135692</v>
      </c>
      <c r="C62" s="2">
        <v>8.1593158435100435</v>
      </c>
      <c r="D62" s="2">
        <v>9.5392132116861355</v>
      </c>
      <c r="E62" s="2">
        <v>11.157642862281095</v>
      </c>
      <c r="F62" s="2">
        <v>12.494929720604471</v>
      </c>
      <c r="G62" s="2">
        <v>13.94544393882347</v>
      </c>
      <c r="H62" s="2">
        <v>15.045377454582368</v>
      </c>
      <c r="I62" s="2">
        <v>15.628927911242592</v>
      </c>
      <c r="J62" s="2">
        <v>16.565845467434347</v>
      </c>
      <c r="K62" s="2">
        <v>17.546576675478157</v>
      </c>
      <c r="L62" s="2">
        <v>19.367868239397598</v>
      </c>
      <c r="M62" s="2">
        <v>20.51179116291533</v>
      </c>
      <c r="N62" s="2">
        <v>21.672460633886136</v>
      </c>
      <c r="O62" s="2">
        <v>22.793191660102707</v>
      </c>
    </row>
    <row r="63" spans="1:15" x14ac:dyDescent="0.4">
      <c r="A63" s="3" t="s">
        <v>61</v>
      </c>
      <c r="B63" s="2">
        <v>2.4651436991295217</v>
      </c>
      <c r="C63" s="2">
        <v>2.9366144409005632</v>
      </c>
      <c r="D63" s="2">
        <v>3.4697353226054308</v>
      </c>
      <c r="E63" s="2">
        <v>4.0091402100437881</v>
      </c>
      <c r="F63" s="2">
        <v>4.5194539519288703</v>
      </c>
      <c r="G63" s="2">
        <v>5.0297370075717254</v>
      </c>
      <c r="H63" s="2">
        <v>5.5470923242838035</v>
      </c>
      <c r="I63" s="2">
        <v>6.0093494130218312</v>
      </c>
      <c r="J63" s="2">
        <v>6.4661307694479211</v>
      </c>
      <c r="K63" s="2">
        <v>6.4204138394210455</v>
      </c>
      <c r="L63" s="2">
        <v>6.9289244037604538</v>
      </c>
      <c r="M63" s="2">
        <v>7.0482700548084054</v>
      </c>
      <c r="N63" s="2">
        <v>7.270467511368734</v>
      </c>
      <c r="O63" s="2">
        <v>7.6149526488849828</v>
      </c>
    </row>
    <row r="64" spans="1:15" x14ac:dyDescent="0.4">
      <c r="A64" s="3" t="s">
        <v>62</v>
      </c>
      <c r="B64" s="2">
        <v>7.913379311337474</v>
      </c>
      <c r="C64" s="2">
        <v>9.0333666786470843</v>
      </c>
      <c r="D64" s="2">
        <v>10.700515588182805</v>
      </c>
      <c r="E64" s="2">
        <v>12.505804382804257</v>
      </c>
      <c r="F64" s="2">
        <v>13.781058943970624</v>
      </c>
      <c r="G64" s="2">
        <v>15.293084352513183</v>
      </c>
      <c r="H64" s="2">
        <v>16.698113672768876</v>
      </c>
      <c r="I64" s="2">
        <v>17.221791183808513</v>
      </c>
      <c r="J64" s="2">
        <v>18.56509293217503</v>
      </c>
      <c r="K64" s="2">
        <v>22.237487052312172</v>
      </c>
      <c r="L64" s="2">
        <v>22.355848378926112</v>
      </c>
      <c r="M64" s="2">
        <v>23.758050179981218</v>
      </c>
      <c r="N64" s="2">
        <v>23.598677089958414</v>
      </c>
      <c r="O64" s="2">
        <v>24.712327483896939</v>
      </c>
    </row>
    <row r="65" spans="1:15" x14ac:dyDescent="0.4">
      <c r="A65" s="3" t="s">
        <v>63</v>
      </c>
      <c r="B65" s="2">
        <v>5.1673337051415444</v>
      </c>
      <c r="C65" s="2">
        <v>5.8019185461238392</v>
      </c>
      <c r="D65" s="2">
        <v>6.7991232962388741</v>
      </c>
      <c r="E65" s="2">
        <v>7.4209028067216671</v>
      </c>
      <c r="F65" s="2">
        <v>8.2837984819218615</v>
      </c>
      <c r="G65" s="2">
        <v>9.1466941571220559</v>
      </c>
      <c r="H65" s="2">
        <v>10.00958983232225</v>
      </c>
      <c r="I65" s="2">
        <v>10.872485507522445</v>
      </c>
      <c r="J65" s="2">
        <v>12.192068030564171</v>
      </c>
      <c r="K65" s="2">
        <v>12.826531713913816</v>
      </c>
      <c r="L65" s="2">
        <v>13.625962070003121</v>
      </c>
      <c r="M65" s="2">
        <v>14.280237806826236</v>
      </c>
      <c r="N65" s="2">
        <v>14.846638491409303</v>
      </c>
      <c r="O65" s="2">
        <v>15.57369978634909</v>
      </c>
    </row>
    <row r="66" spans="1:15" x14ac:dyDescent="0.4">
      <c r="A66" s="3" t="s">
        <v>64</v>
      </c>
      <c r="B66" s="2">
        <v>16.568191609718976</v>
      </c>
      <c r="C66" s="2">
        <v>18.602881807403765</v>
      </c>
      <c r="D66" s="2">
        <v>21.800252118051283</v>
      </c>
      <c r="E66" s="2">
        <v>24.012733976345455</v>
      </c>
      <c r="F66" s="2">
        <v>26.804912345687949</v>
      </c>
      <c r="G66" s="2">
        <v>29.606456538865178</v>
      </c>
      <c r="H66" s="2">
        <v>32.416542991878188</v>
      </c>
      <c r="I66" s="2">
        <v>35.181447453715435</v>
      </c>
      <c r="J66" s="2">
        <v>37.97362582305793</v>
      </c>
      <c r="K66" s="2">
        <v>41.740777022235378</v>
      </c>
      <c r="L66" s="2">
        <v>44.553419315855784</v>
      </c>
      <c r="M66" s="2">
        <v>47.150100991957949</v>
      </c>
      <c r="N66" s="2">
        <v>49.173192672124273</v>
      </c>
      <c r="O66" s="2">
        <v>51.262390310537803</v>
      </c>
    </row>
    <row r="67" spans="1:15" x14ac:dyDescent="0.4">
      <c r="A67" s="3" t="s">
        <v>65</v>
      </c>
      <c r="B67" s="2">
        <v>53.599862789764977</v>
      </c>
      <c r="C67" s="2">
        <v>62.186034551549213</v>
      </c>
      <c r="D67" s="2">
        <v>74.466712803351683</v>
      </c>
      <c r="E67" s="2">
        <v>86.975432574863987</v>
      </c>
      <c r="F67" s="2">
        <v>98.058785878883953</v>
      </c>
      <c r="G67" s="2">
        <v>111.57878944857585</v>
      </c>
      <c r="H67" s="2">
        <v>123.19879793241198</v>
      </c>
      <c r="I67" s="2">
        <v>134.30207013374948</v>
      </c>
      <c r="J67" s="2">
        <v>145.08859885545061</v>
      </c>
      <c r="K67" s="2">
        <v>155.88289366022858</v>
      </c>
      <c r="L67" s="2">
        <v>166.62626989914375</v>
      </c>
      <c r="M67" s="2">
        <v>177.52963299462635</v>
      </c>
      <c r="N67" s="2">
        <v>188.99476230735766</v>
      </c>
      <c r="O67" s="2">
        <v>201.60576149379122</v>
      </c>
    </row>
    <row r="68" spans="1:15" x14ac:dyDescent="0.4">
      <c r="A68" s="3" t="s">
        <v>66</v>
      </c>
      <c r="B68" s="2">
        <v>43.475098913994643</v>
      </c>
      <c r="C68" s="2">
        <v>50.520423614133023</v>
      </c>
      <c r="D68" s="2">
        <v>60.193172776064152</v>
      </c>
      <c r="E68" s="2">
        <v>69.995000509226216</v>
      </c>
      <c r="F68" s="2">
        <v>78.767657578639117</v>
      </c>
      <c r="G68" s="2">
        <v>88.821598913657269</v>
      </c>
      <c r="H68" s="2">
        <v>97.722226641780267</v>
      </c>
      <c r="I68" s="2">
        <v>106.39947710215789</v>
      </c>
      <c r="J68" s="2">
        <v>114.8988719605544</v>
      </c>
      <c r="K68" s="2">
        <v>123.32547036682266</v>
      </c>
      <c r="L68" s="2">
        <v>131.72860808330904</v>
      </c>
      <c r="M68" s="2">
        <v>140.15610324327881</v>
      </c>
      <c r="N68" s="2">
        <v>148.58820364728433</v>
      </c>
      <c r="O68" s="2">
        <v>157.11541676832346</v>
      </c>
    </row>
    <row r="69" spans="1:15" x14ac:dyDescent="0.4">
      <c r="A69" s="3" t="s">
        <v>67</v>
      </c>
      <c r="B69" s="2">
        <v>68.576432163640433</v>
      </c>
      <c r="C69" s="2">
        <v>75.418706577155618</v>
      </c>
      <c r="D69" s="2">
        <v>87.507679559228009</v>
      </c>
      <c r="E69" s="2">
        <v>99.619069625897737</v>
      </c>
      <c r="F69" s="2">
        <v>110.3754097732277</v>
      </c>
      <c r="G69" s="2">
        <v>119.58393637627039</v>
      </c>
      <c r="H69" s="2">
        <v>130.24059576961625</v>
      </c>
      <c r="I69" s="2">
        <v>140.9353854993407</v>
      </c>
      <c r="J69" s="2">
        <v>152.23334140638218</v>
      </c>
      <c r="K69" s="2">
        <v>163.70350547930889</v>
      </c>
      <c r="L69" s="2">
        <v>175.3886197933046</v>
      </c>
      <c r="M69" s="2">
        <v>186.9749822712449</v>
      </c>
      <c r="N69" s="2">
        <v>198.71092975171314</v>
      </c>
      <c r="O69" s="2">
        <v>210.3475394927041</v>
      </c>
    </row>
    <row r="70" spans="1:15" x14ac:dyDescent="0.4">
      <c r="A70" s="3" t="s">
        <v>68</v>
      </c>
      <c r="B70" s="2">
        <v>31.93457757224936</v>
      </c>
      <c r="C70" s="2">
        <v>36.814692860469194</v>
      </c>
      <c r="D70" s="2">
        <v>43.697585416778601</v>
      </c>
      <c r="E70" s="2">
        <v>50.508075130443892</v>
      </c>
      <c r="F70" s="2">
        <v>56.599514427764632</v>
      </c>
      <c r="G70" s="2">
        <v>64.003553321112875</v>
      </c>
      <c r="H70" s="2">
        <v>70.641310471733732</v>
      </c>
      <c r="I70" s="2">
        <v>77.128144936490699</v>
      </c>
      <c r="J70" s="2">
        <v>83.144460623080647</v>
      </c>
      <c r="K70" s="2">
        <v>89.104127479691982</v>
      </c>
      <c r="L70" s="2">
        <v>95.117321155409172</v>
      </c>
      <c r="M70" s="2">
        <v>101.07167727068915</v>
      </c>
      <c r="N70" s="2">
        <v>106.96400626664648</v>
      </c>
      <c r="O70" s="2">
        <v>113.00265567430137</v>
      </c>
    </row>
    <row r="71" spans="1:15" x14ac:dyDescent="0.4">
      <c r="A71" s="3" t="s">
        <v>69</v>
      </c>
      <c r="B71" s="2">
        <v>58.505283691356532</v>
      </c>
      <c r="C71" s="2">
        <v>70.038636472502503</v>
      </c>
      <c r="D71" s="2">
        <v>88.612675972066086</v>
      </c>
      <c r="E71" s="2">
        <v>104.59767362786388</v>
      </c>
      <c r="F71" s="2">
        <v>119.11705984522477</v>
      </c>
      <c r="G71" s="2">
        <v>145.8762109417479</v>
      </c>
      <c r="H71" s="2">
        <v>159.80703108996832</v>
      </c>
      <c r="I71" s="2">
        <v>173.60100903740226</v>
      </c>
      <c r="J71" s="2">
        <v>187.45557545520839</v>
      </c>
      <c r="K71" s="2">
        <v>200.94153269257686</v>
      </c>
      <c r="L71" s="2">
        <v>214.77974249921806</v>
      </c>
      <c r="M71" s="2">
        <v>228.09960368758416</v>
      </c>
      <c r="N71" s="2">
        <v>242.24888333375966</v>
      </c>
      <c r="O71" s="2">
        <v>256.22395071335211</v>
      </c>
    </row>
    <row r="72" spans="1:15" x14ac:dyDescent="0.4">
      <c r="A72" s="3" t="s">
        <v>70</v>
      </c>
      <c r="B72" s="2">
        <v>56.900706760929396</v>
      </c>
      <c r="C72" s="2">
        <v>62.693686239610834</v>
      </c>
      <c r="D72" s="2">
        <v>72.121106781554488</v>
      </c>
      <c r="E72" s="2">
        <v>81.91889462443244</v>
      </c>
      <c r="F72" s="2">
        <v>90.692712505243605</v>
      </c>
      <c r="G72" s="2">
        <v>101.47983329008927</v>
      </c>
      <c r="H72" s="2">
        <v>110.74081686119844</v>
      </c>
      <c r="I72" s="2">
        <v>120.08331383200675</v>
      </c>
      <c r="J72" s="2">
        <v>129.31594175082705</v>
      </c>
      <c r="K72" s="2">
        <v>138.46391328396049</v>
      </c>
      <c r="L72" s="2">
        <v>147.69142052037412</v>
      </c>
      <c r="M72" s="2">
        <v>156.74986458606551</v>
      </c>
      <c r="N72" s="2">
        <v>165.63968070248924</v>
      </c>
      <c r="O72" s="2">
        <v>174.69217378910099</v>
      </c>
    </row>
    <row r="73" spans="1:15" x14ac:dyDescent="0.4">
      <c r="A73" s="3" t="s">
        <v>71</v>
      </c>
      <c r="B73" s="2">
        <v>35.308462817728625</v>
      </c>
      <c r="C73" s="2">
        <v>38.962050852729881</v>
      </c>
      <c r="D73" s="2">
        <v>44.901026964578627</v>
      </c>
      <c r="E73" s="2">
        <v>51.065073644476016</v>
      </c>
      <c r="F73" s="2">
        <v>56.529591397811188</v>
      </c>
      <c r="G73" s="2">
        <v>61.269680688887163</v>
      </c>
      <c r="H73" s="2">
        <v>66.636525337133861</v>
      </c>
      <c r="I73" s="2">
        <v>72.522290766927568</v>
      </c>
      <c r="J73" s="2">
        <v>78.46989940052174</v>
      </c>
      <c r="K73" s="2">
        <v>84.46146927462415</v>
      </c>
      <c r="L73" s="2">
        <v>90.510562737259974</v>
      </c>
      <c r="M73" s="2">
        <v>96.522882925881234</v>
      </c>
      <c r="N73" s="2">
        <v>102.45398128489082</v>
      </c>
      <c r="O73" s="2">
        <v>108.01759583129089</v>
      </c>
    </row>
    <row r="74" spans="1:15" x14ac:dyDescent="0.4">
      <c r="A74" s="3" t="s">
        <v>72</v>
      </c>
      <c r="B74" s="2">
        <v>38.655151844048106</v>
      </c>
      <c r="C74" s="2">
        <v>42.586528237169887</v>
      </c>
      <c r="D74" s="2">
        <v>48.792623422155643</v>
      </c>
      <c r="E74" s="2">
        <v>55.279237298994786</v>
      </c>
      <c r="F74" s="2">
        <v>61.213163076874189</v>
      </c>
      <c r="G74" s="2">
        <v>66.939470566831304</v>
      </c>
      <c r="H74" s="2">
        <v>72.976422289594112</v>
      </c>
      <c r="I74" s="2">
        <v>79.040723082791345</v>
      </c>
      <c r="J74" s="2">
        <v>85.533129511636147</v>
      </c>
      <c r="K74" s="2">
        <v>92.05820137641885</v>
      </c>
      <c r="L74" s="2">
        <v>98.568849421268879</v>
      </c>
      <c r="M74" s="2">
        <v>104.97217718787458</v>
      </c>
      <c r="N74" s="2">
        <v>111.42414660808106</v>
      </c>
      <c r="O74" s="2">
        <v>117.69616359936009</v>
      </c>
    </row>
    <row r="75" spans="1:15" x14ac:dyDescent="0.4">
      <c r="A75" s="3" t="s">
        <v>73</v>
      </c>
      <c r="B75" s="2">
        <v>60.597061462160362</v>
      </c>
      <c r="C75" s="2">
        <v>66.481615360070677</v>
      </c>
      <c r="D75" s="2">
        <v>76.136261928930665</v>
      </c>
      <c r="E75" s="2">
        <v>86.210992227416611</v>
      </c>
      <c r="F75" s="2">
        <v>95.118204637387564</v>
      </c>
      <c r="G75" s="2">
        <v>101.21738430421787</v>
      </c>
      <c r="H75" s="2">
        <v>109.95535634731824</v>
      </c>
      <c r="I75" s="2">
        <v>118.7552717015089</v>
      </c>
      <c r="J75" s="2">
        <v>127.93554630261879</v>
      </c>
      <c r="K75" s="2">
        <v>137.03715440769938</v>
      </c>
      <c r="L75" s="2">
        <v>146.24485386733213</v>
      </c>
      <c r="M75" s="2">
        <v>155.31159549167128</v>
      </c>
      <c r="N75" s="2">
        <v>164.21570096968756</v>
      </c>
      <c r="O75" s="2">
        <v>172.06342698789697</v>
      </c>
    </row>
    <row r="76" spans="1:15" x14ac:dyDescent="0.4">
      <c r="A76" s="3" t="s">
        <v>74</v>
      </c>
      <c r="B76" s="2">
        <v>35.055149462126082</v>
      </c>
      <c r="C76" s="2">
        <v>38.563366988681487</v>
      </c>
      <c r="D76" s="2">
        <v>44.799568203036216</v>
      </c>
      <c r="E76" s="2">
        <v>51.24386329095546</v>
      </c>
      <c r="F76" s="2">
        <v>57.152542028305454</v>
      </c>
      <c r="G76" s="2">
        <v>62.160070399382697</v>
      </c>
      <c r="H76" s="2">
        <v>67.804840879056201</v>
      </c>
      <c r="I76" s="2">
        <v>73.514619645106279</v>
      </c>
      <c r="J76" s="2">
        <v>79.208827387560049</v>
      </c>
      <c r="K76" s="2">
        <v>84.958558138427875</v>
      </c>
      <c r="L76" s="2">
        <v>90.710856581527338</v>
      </c>
      <c r="M76" s="2">
        <v>96.415549411374201</v>
      </c>
      <c r="N76" s="2">
        <v>102.22269795249308</v>
      </c>
      <c r="O76" s="2">
        <v>108.28047051141129</v>
      </c>
    </row>
    <row r="77" spans="1:15" x14ac:dyDescent="0.4">
      <c r="A77" s="3" t="s">
        <v>75</v>
      </c>
      <c r="B77" s="2">
        <v>23.001785130510619</v>
      </c>
      <c r="C77" s="2">
        <v>25.906667747144994</v>
      </c>
      <c r="D77" s="2">
        <v>30.330142448018311</v>
      </c>
      <c r="E77" s="2">
        <v>34.849081926285621</v>
      </c>
      <c r="F77" s="2">
        <v>39.022136025287679</v>
      </c>
      <c r="G77" s="2">
        <v>43.397789567109932</v>
      </c>
      <c r="H77" s="2">
        <v>47.618353745737373</v>
      </c>
      <c r="I77" s="2">
        <v>51.917067079240091</v>
      </c>
      <c r="J77" s="2">
        <v>56.091190651584469</v>
      </c>
      <c r="K77" s="2">
        <v>60.170519949130224</v>
      </c>
      <c r="L77" s="2">
        <v>64.265999627803907</v>
      </c>
      <c r="M77" s="2">
        <v>68.292021940242421</v>
      </c>
      <c r="N77" s="2">
        <v>72.248831570477961</v>
      </c>
      <c r="O77" s="2">
        <v>76.386602503349167</v>
      </c>
    </row>
    <row r="78" spans="1:15" x14ac:dyDescent="0.4">
      <c r="A78" s="3" t="s">
        <v>76</v>
      </c>
      <c r="B78" s="2">
        <v>36.404081932451277</v>
      </c>
      <c r="C78" s="2">
        <v>40.080268284865632</v>
      </c>
      <c r="D78" s="2">
        <v>46.010041546190656</v>
      </c>
      <c r="E78" s="2">
        <v>53.131469366286545</v>
      </c>
      <c r="F78" s="2">
        <v>59.321427284679366</v>
      </c>
      <c r="G78" s="2">
        <v>64.389528203440364</v>
      </c>
      <c r="H78" s="2">
        <v>70.281244433455967</v>
      </c>
      <c r="I78" s="2">
        <v>76.190451744473734</v>
      </c>
      <c r="J78" s="2">
        <v>82.11492306799849</v>
      </c>
      <c r="K78" s="2">
        <v>88.007496322140213</v>
      </c>
      <c r="L78" s="2">
        <v>93.907465409228578</v>
      </c>
      <c r="M78" s="2">
        <v>99.730008339351286</v>
      </c>
      <c r="N78" s="2">
        <v>105.48107195891988</v>
      </c>
      <c r="O78" s="2">
        <v>110.78255951219363</v>
      </c>
    </row>
    <row r="79" spans="1:15" x14ac:dyDescent="0.4">
      <c r="A79" s="3" t="s">
        <v>77</v>
      </c>
      <c r="B79" s="2">
        <v>38.47876493692609</v>
      </c>
      <c r="C79" s="2">
        <v>42.264813709130834</v>
      </c>
      <c r="D79" s="2">
        <v>48.321493133409227</v>
      </c>
      <c r="E79" s="2">
        <v>54.399042116326733</v>
      </c>
      <c r="F79" s="2">
        <v>60.071510696907154</v>
      </c>
      <c r="G79" s="2">
        <v>65.808020731272052</v>
      </c>
      <c r="H79" s="2">
        <v>72.414293875405221</v>
      </c>
      <c r="I79" s="2">
        <v>78.958440422909192</v>
      </c>
      <c r="J79" s="2">
        <v>85.394912765859203</v>
      </c>
      <c r="K79" s="2">
        <v>91.889342945584744</v>
      </c>
      <c r="L79" s="2">
        <v>98.200632455040008</v>
      </c>
      <c r="M79" s="2">
        <v>104.74463013711969</v>
      </c>
      <c r="N79" s="2">
        <v>111.43775150998681</v>
      </c>
      <c r="O79" s="2">
        <v>117.71767152773359</v>
      </c>
    </row>
    <row r="80" spans="1:15" x14ac:dyDescent="0.4">
      <c r="A80" s="3" t="s">
        <v>78</v>
      </c>
      <c r="B80" s="2">
        <v>72.911271010176321</v>
      </c>
      <c r="C80" s="2">
        <v>82.961647847593753</v>
      </c>
      <c r="D80" s="2">
        <v>97.276200820150109</v>
      </c>
      <c r="E80" s="2">
        <v>115.09455458114348</v>
      </c>
      <c r="F80" s="2">
        <v>128.96174757120141</v>
      </c>
      <c r="G80" s="2">
        <v>144.09137016622051</v>
      </c>
      <c r="H80" s="2">
        <v>157.79011636913299</v>
      </c>
      <c r="I80" s="2">
        <v>172.20673622795979</v>
      </c>
      <c r="J80" s="2">
        <v>186.04751522852601</v>
      </c>
      <c r="K80" s="2">
        <v>200.4469007010095</v>
      </c>
      <c r="L80" s="2">
        <v>215.99536486950745</v>
      </c>
      <c r="M80" s="2">
        <v>232.03753011847786</v>
      </c>
      <c r="N80" s="2">
        <v>250.5103684587059</v>
      </c>
      <c r="O80" s="2">
        <v>270.37152501181788</v>
      </c>
    </row>
    <row r="81" spans="1:15" x14ac:dyDescent="0.4">
      <c r="A81" s="3" t="s">
        <v>79</v>
      </c>
      <c r="B81" s="2">
        <v>63.703879919507997</v>
      </c>
      <c r="C81" s="2">
        <v>72.069645187484099</v>
      </c>
      <c r="D81" s="2">
        <v>85.311549816196262</v>
      </c>
      <c r="E81" s="2">
        <v>100.4165609098589</v>
      </c>
      <c r="F81" s="2">
        <v>112.57459966168589</v>
      </c>
      <c r="G81" s="2">
        <v>125.98270170420498</v>
      </c>
      <c r="H81" s="2">
        <v>137.74582371981535</v>
      </c>
      <c r="I81" s="2">
        <v>149.45322177293625</v>
      </c>
      <c r="J81" s="2">
        <v>161.20331402037479</v>
      </c>
      <c r="K81" s="2">
        <v>176.07858090143779</v>
      </c>
      <c r="L81" s="2">
        <v>187.42112775603192</v>
      </c>
      <c r="M81" s="2">
        <v>198.87848821103756</v>
      </c>
      <c r="N81" s="2">
        <v>211.80138355639423</v>
      </c>
      <c r="O81" s="2">
        <v>226.1459563682368</v>
      </c>
    </row>
    <row r="82" spans="1:15" x14ac:dyDescent="0.4">
      <c r="A82" s="3" t="s">
        <v>80</v>
      </c>
      <c r="B82" s="2">
        <v>75.533629232202102</v>
      </c>
      <c r="C82" s="2">
        <v>83.723551481946245</v>
      </c>
      <c r="D82" s="2">
        <v>97.758746207072761</v>
      </c>
      <c r="E82" s="2">
        <v>122.15290144219142</v>
      </c>
      <c r="F82" s="2">
        <v>136.45124671020568</v>
      </c>
      <c r="G82" s="2">
        <v>151.20903692916994</v>
      </c>
      <c r="H82" s="2">
        <v>165.10357449793807</v>
      </c>
      <c r="I82" s="2">
        <v>179.13256951865483</v>
      </c>
      <c r="J82" s="2">
        <v>193.47342803672021</v>
      </c>
      <c r="K82" s="2">
        <v>204.41436072388146</v>
      </c>
      <c r="L82" s="2">
        <v>218.3665714698713</v>
      </c>
      <c r="M82" s="2">
        <v>231.70922277285962</v>
      </c>
      <c r="N82" s="2">
        <v>243.81633347559935</v>
      </c>
      <c r="O82" s="2">
        <v>255.04146505805787</v>
      </c>
    </row>
    <row r="83" spans="1:15" x14ac:dyDescent="0.4">
      <c r="A83" s="3" t="s">
        <v>81</v>
      </c>
      <c r="B83" s="2">
        <v>38.89831362671589</v>
      </c>
      <c r="C83" s="2">
        <v>43.867406575627797</v>
      </c>
      <c r="D83" s="2">
        <v>52.034477556492156</v>
      </c>
      <c r="E83" s="2">
        <v>59.534279110699757</v>
      </c>
      <c r="F83" s="2">
        <v>66.817473723595839</v>
      </c>
      <c r="G83" s="2">
        <v>74.563352791586098</v>
      </c>
      <c r="H83" s="2">
        <v>81.820441436088529</v>
      </c>
      <c r="I83" s="2">
        <v>88.901091731407547</v>
      </c>
      <c r="J83" s="2">
        <v>95.884732520536105</v>
      </c>
      <c r="K83" s="2">
        <v>103.01870627571</v>
      </c>
      <c r="L83" s="2">
        <v>109.81800265321485</v>
      </c>
      <c r="M83" s="2">
        <v>116.52385328326696</v>
      </c>
      <c r="N83" s="2">
        <v>123.19141059819756</v>
      </c>
      <c r="O83" s="2">
        <v>130.30550960696016</v>
      </c>
    </row>
    <row r="84" spans="1:15" x14ac:dyDescent="0.4">
      <c r="A84" s="3" t="s">
        <v>82</v>
      </c>
      <c r="B84" s="2">
        <v>26.398406101726287</v>
      </c>
      <c r="C84" s="2">
        <v>29.692779665540279</v>
      </c>
      <c r="D84" s="2">
        <v>34.644284189318277</v>
      </c>
      <c r="E84" s="2">
        <v>39.697938906371</v>
      </c>
      <c r="F84" s="2">
        <v>44.101389558186227</v>
      </c>
      <c r="G84" s="2">
        <v>47.903552585989914</v>
      </c>
      <c r="H84" s="2">
        <v>52.349913865199881</v>
      </c>
      <c r="I84" s="2">
        <v>56.834874885505918</v>
      </c>
      <c r="J84" s="2">
        <v>61.342667843326751</v>
      </c>
      <c r="K84" s="2">
        <v>66.049192426221069</v>
      </c>
      <c r="L84" s="2">
        <v>70.657166374478479</v>
      </c>
      <c r="M84" s="2">
        <v>75.131873324169746</v>
      </c>
      <c r="N84" s="2">
        <v>79.243615709106891</v>
      </c>
      <c r="O84" s="2">
        <v>83.460596187107143</v>
      </c>
    </row>
    <row r="85" spans="1:15" x14ac:dyDescent="0.4">
      <c r="A85" s="3" t="s">
        <v>83</v>
      </c>
      <c r="B85" s="2">
        <v>42.637602202567479</v>
      </c>
      <c r="C85" s="2">
        <v>48.268204891796231</v>
      </c>
      <c r="D85" s="2">
        <v>56.680523525452514</v>
      </c>
      <c r="E85" s="2">
        <v>66.724531459807039</v>
      </c>
      <c r="F85" s="2">
        <v>74.214127831951288</v>
      </c>
      <c r="G85" s="2">
        <v>81.323480945047834</v>
      </c>
      <c r="H85" s="2">
        <v>89.09778372228223</v>
      </c>
      <c r="I85" s="2">
        <v>96.707327559055358</v>
      </c>
      <c r="J85" s="2">
        <v>104.11003537607137</v>
      </c>
      <c r="K85" s="2">
        <v>111.72006746223606</v>
      </c>
      <c r="L85" s="2">
        <v>118.99145849098613</v>
      </c>
      <c r="M85" s="2">
        <v>125.96900307259116</v>
      </c>
      <c r="N85" s="2">
        <v>132.55776784728732</v>
      </c>
      <c r="O85" s="2">
        <v>138.8252731424131</v>
      </c>
    </row>
    <row r="86" spans="1:15" x14ac:dyDescent="0.4">
      <c r="A86" s="3" t="s">
        <v>84</v>
      </c>
      <c r="B86" s="2">
        <v>47.192735558604873</v>
      </c>
      <c r="C86" s="2">
        <v>53.504950998331708</v>
      </c>
      <c r="D86" s="2">
        <v>63.102089059115436</v>
      </c>
      <c r="E86" s="2">
        <v>72.351563450423782</v>
      </c>
      <c r="F86" s="2">
        <v>80.635909118494197</v>
      </c>
      <c r="G86" s="2">
        <v>88.821860116248061</v>
      </c>
      <c r="H86" s="2">
        <v>97.259964152454813</v>
      </c>
      <c r="I86" s="2">
        <v>105.62873993350996</v>
      </c>
      <c r="J86" s="2">
        <v>114.18655728860688</v>
      </c>
      <c r="K86" s="2">
        <v>122.56295536565324</v>
      </c>
      <c r="L86" s="2">
        <v>130.63192725640869</v>
      </c>
      <c r="M86" s="2">
        <v>139.40434983173679</v>
      </c>
      <c r="N86" s="2">
        <v>147.21585235574983</v>
      </c>
      <c r="O86" s="2">
        <v>154.51376974976824</v>
      </c>
    </row>
    <row r="87" spans="1:15" x14ac:dyDescent="0.4">
      <c r="A87" s="3" t="s">
        <v>85</v>
      </c>
      <c r="B87" s="2">
        <v>21.347938414861805</v>
      </c>
      <c r="C87" s="2">
        <v>23.007343550024704</v>
      </c>
      <c r="D87" s="2">
        <v>26.465758528911358</v>
      </c>
      <c r="E87" s="2">
        <v>29.973417286676728</v>
      </c>
      <c r="F87" s="2">
        <v>33.006408395653061</v>
      </c>
      <c r="G87" s="2">
        <v>35.136444738866885</v>
      </c>
      <c r="H87" s="2">
        <v>38.264735246760445</v>
      </c>
      <c r="I87" s="2">
        <v>41.476741740885565</v>
      </c>
      <c r="J87" s="2">
        <v>44.681696330324421</v>
      </c>
      <c r="K87" s="2">
        <v>47.880028912386884</v>
      </c>
      <c r="L87" s="2">
        <v>51.088724026021218</v>
      </c>
      <c r="M87" s="2">
        <v>54.600037017430253</v>
      </c>
      <c r="N87" s="2">
        <v>57.812120308647259</v>
      </c>
      <c r="O87" s="2">
        <v>60.906659060891869</v>
      </c>
    </row>
    <row r="88" spans="1:15" x14ac:dyDescent="0.4">
      <c r="A88" s="3" t="s">
        <v>86</v>
      </c>
      <c r="B88" s="2">
        <v>9.9552488058386484</v>
      </c>
      <c r="C88" s="2">
        <v>11.031506142455877</v>
      </c>
      <c r="D88" s="2">
        <v>12.806012191408723</v>
      </c>
      <c r="E88" s="2">
        <v>14.888481152230341</v>
      </c>
      <c r="F88" s="2">
        <v>16.804950547435176</v>
      </c>
      <c r="G88" s="2">
        <v>18.560557537895814</v>
      </c>
      <c r="H88" s="2">
        <v>20.531856524571321</v>
      </c>
      <c r="I88" s="2">
        <v>22.303530936136575</v>
      </c>
      <c r="J88" s="2">
        <v>24.02377458061699</v>
      </c>
      <c r="K88" s="2">
        <v>25.833574921655067</v>
      </c>
      <c r="L88" s="2">
        <v>27.59222225877939</v>
      </c>
      <c r="M88" s="2">
        <v>29.244608171223046</v>
      </c>
      <c r="N88" s="2">
        <v>30.903687194736847</v>
      </c>
      <c r="O88" s="2">
        <v>32.342014974389393</v>
      </c>
    </row>
    <row r="89" spans="1:15" x14ac:dyDescent="0.4">
      <c r="A89" s="3" t="s">
        <v>76</v>
      </c>
      <c r="B89" s="2">
        <v>55.224921668291273</v>
      </c>
      <c r="C89" s="2">
        <v>61.220566675788682</v>
      </c>
      <c r="D89" s="2">
        <v>70.946544836268217</v>
      </c>
      <c r="E89" s="2">
        <v>80.771062688254318</v>
      </c>
      <c r="F89" s="2">
        <v>89.951360526925114</v>
      </c>
      <c r="G89" s="2">
        <v>98.803146297779463</v>
      </c>
      <c r="H89" s="2">
        <v>108.32946991284375</v>
      </c>
      <c r="I89" s="2">
        <v>117.48482743114046</v>
      </c>
      <c r="J89" s="2">
        <v>127.01887120644956</v>
      </c>
      <c r="K89" s="2">
        <v>135.59245475894872</v>
      </c>
      <c r="L89" s="2">
        <v>144.88311844041368</v>
      </c>
      <c r="M89" s="2">
        <v>153.54682010452169</v>
      </c>
      <c r="N89" s="2">
        <v>161.87393686421237</v>
      </c>
      <c r="O89" s="2">
        <v>169.26481664772081</v>
      </c>
    </row>
    <row r="90" spans="1:15" x14ac:dyDescent="0.4">
      <c r="A90" s="3" t="s">
        <v>87</v>
      </c>
      <c r="B90" s="2">
        <v>20.852604084034709</v>
      </c>
      <c r="C90" s="2">
        <v>22.942957327403366</v>
      </c>
      <c r="D90" s="2">
        <v>26.354401901159974</v>
      </c>
      <c r="E90" s="2">
        <v>29.819059800649832</v>
      </c>
      <c r="F90" s="2">
        <v>32.820718334355433</v>
      </c>
      <c r="G90" s="2">
        <v>35.058646985876514</v>
      </c>
      <c r="H90" s="2">
        <v>38.210561482843374</v>
      </c>
      <c r="I90" s="2">
        <v>41.418048238422053</v>
      </c>
      <c r="J90" s="2">
        <v>44.639623169938055</v>
      </c>
      <c r="K90" s="2">
        <v>48.037825617842017</v>
      </c>
      <c r="L90" s="2">
        <v>51.232433516952355</v>
      </c>
      <c r="M90" s="2">
        <v>54.675800251034445</v>
      </c>
      <c r="N90" s="2">
        <v>57.838578944944132</v>
      </c>
      <c r="O90" s="2">
        <v>60.630938558126395</v>
      </c>
    </row>
    <row r="91" spans="1:15" x14ac:dyDescent="0.4">
      <c r="A91" s="3" t="s">
        <v>88</v>
      </c>
      <c r="B91" s="2">
        <v>11.4712969987745</v>
      </c>
      <c r="C91" s="2">
        <v>13.291232108928657</v>
      </c>
      <c r="D91" s="2">
        <v>16.011845185694135</v>
      </c>
      <c r="E91" s="2">
        <v>18.682272807086367</v>
      </c>
      <c r="F91" s="2">
        <v>21.243114625556171</v>
      </c>
      <c r="G91" s="2">
        <v>27.019065809781612</v>
      </c>
      <c r="H91" s="2">
        <v>38.882583638563688</v>
      </c>
      <c r="I91" s="2">
        <v>42.384538451383008</v>
      </c>
      <c r="J91" s="2">
        <v>45.66373358854004</v>
      </c>
      <c r="K91" s="2">
        <v>49.136950243493324</v>
      </c>
      <c r="L91" s="2">
        <v>52.616135650257704</v>
      </c>
      <c r="M91" s="2">
        <v>56.082107271126937</v>
      </c>
      <c r="N91" s="2">
        <v>59.62049682778823</v>
      </c>
      <c r="O91" s="2">
        <v>63.275867242022741</v>
      </c>
    </row>
    <row r="92" spans="1:15" x14ac:dyDescent="0.4">
      <c r="A92" s="3" t="s">
        <v>89</v>
      </c>
      <c r="B92" s="2">
        <v>5.5250523341829672</v>
      </c>
      <c r="C92" s="2">
        <v>6.2137206714697921</v>
      </c>
      <c r="D92" s="2">
        <v>7.3700142809915974</v>
      </c>
      <c r="E92" s="2">
        <v>8.502112175680022</v>
      </c>
      <c r="F92" s="2">
        <v>9.5802281644665079</v>
      </c>
      <c r="G92" s="2">
        <v>10.716742290354862</v>
      </c>
      <c r="H92" s="2">
        <v>18.438203890308259</v>
      </c>
      <c r="I92" s="2">
        <v>20.027981851432703</v>
      </c>
      <c r="J92" s="2">
        <v>21.572487300593806</v>
      </c>
      <c r="K92" s="2">
        <v>23.093600445779025</v>
      </c>
      <c r="L92" s="2">
        <v>24.680277235692127</v>
      </c>
      <c r="M92" s="2">
        <v>26.155970731355424</v>
      </c>
      <c r="N92" s="2">
        <v>27.666162024640734</v>
      </c>
      <c r="O92" s="2">
        <v>29.32593980717531</v>
      </c>
    </row>
    <row r="93" spans="1:15" x14ac:dyDescent="0.4">
      <c r="A93" s="3" t="s">
        <v>90</v>
      </c>
      <c r="B93" s="2">
        <v>8.0026542777627725</v>
      </c>
      <c r="C93" s="2">
        <v>8.9722782789832873</v>
      </c>
      <c r="D93" s="2">
        <v>10.468029133620808</v>
      </c>
      <c r="E93" s="2">
        <v>11.970078984181084</v>
      </c>
      <c r="F93" s="2">
        <v>13.370666264320647</v>
      </c>
      <c r="G93" s="2">
        <v>15.000599080448129</v>
      </c>
      <c r="H93" s="2">
        <v>16.421686919691261</v>
      </c>
      <c r="I93" s="2">
        <v>17.816955347431605</v>
      </c>
      <c r="J93" s="2">
        <v>19.319041145066212</v>
      </c>
      <c r="K93" s="2">
        <v>20.801479196115029</v>
      </c>
      <c r="L93" s="2">
        <v>22.228459874839295</v>
      </c>
      <c r="M93" s="2">
        <v>23.739928748268373</v>
      </c>
      <c r="N93" s="2">
        <v>25.274695446297375</v>
      </c>
      <c r="O93" s="2">
        <v>26.539028820750936</v>
      </c>
    </row>
    <row r="94" spans="1:15" x14ac:dyDescent="0.4">
      <c r="A94" s="3" t="s">
        <v>91</v>
      </c>
      <c r="B94" s="2">
        <v>5.6489324313619571</v>
      </c>
      <c r="C94" s="2">
        <v>6.3530417627583518</v>
      </c>
      <c r="D94" s="2">
        <v>7.4678463289693617</v>
      </c>
      <c r="E94" s="2">
        <v>8.5394021413628298</v>
      </c>
      <c r="F94" s="2">
        <v>9.5802281644665079</v>
      </c>
      <c r="G94" s="2">
        <v>11.062290959611007</v>
      </c>
      <c r="H94" s="2">
        <v>12.051532705420779</v>
      </c>
      <c r="I94" s="2">
        <v>13.092635424958383</v>
      </c>
      <c r="J94" s="2">
        <v>14.138298278990225</v>
      </c>
      <c r="K94" s="2">
        <v>15.163754785381581</v>
      </c>
      <c r="L94" s="2">
        <v>16.190099762986872</v>
      </c>
      <c r="M94" s="2">
        <v>24.630799685984837</v>
      </c>
      <c r="N94" s="2">
        <v>26.100294080385869</v>
      </c>
      <c r="O94" s="2">
        <v>27.301869419224762</v>
      </c>
    </row>
    <row r="95" spans="1:15" x14ac:dyDescent="0.4">
      <c r="A95" s="3" t="s">
        <v>92</v>
      </c>
      <c r="B95" s="2">
        <v>3.1217784489105549</v>
      </c>
      <c r="C95" s="2">
        <v>3.5108915004717209</v>
      </c>
      <c r="D95" s="2">
        <v>4.1415566977253668</v>
      </c>
      <c r="E95" s="2">
        <v>4.7731156073993111</v>
      </c>
      <c r="F95" s="2">
        <v>5.3732584052877375</v>
      </c>
      <c r="G95" s="2">
        <v>6.470753847577341</v>
      </c>
      <c r="H95" s="2">
        <v>11.313177260794863</v>
      </c>
      <c r="I95" s="2">
        <v>12.286590319702286</v>
      </c>
      <c r="J95" s="2">
        <v>13.247342499473975</v>
      </c>
      <c r="K95" s="2">
        <v>14.231582912259178</v>
      </c>
      <c r="L95" s="2">
        <v>15.278266860190364</v>
      </c>
      <c r="M95" s="2">
        <v>16.220978033941403</v>
      </c>
      <c r="N95" s="2">
        <v>17.22754139816923</v>
      </c>
      <c r="O95" s="2">
        <v>18.285484745571054</v>
      </c>
    </row>
    <row r="96" spans="1:15" x14ac:dyDescent="0.4">
      <c r="A96" s="3" t="s">
        <v>93</v>
      </c>
      <c r="B96" s="2">
        <v>5.0543079649028035</v>
      </c>
      <c r="C96" s="2">
        <v>5.6843005245732616</v>
      </c>
      <c r="D96" s="2">
        <v>6.6851899451472461</v>
      </c>
      <c r="E96" s="2">
        <v>7.6444429649754593</v>
      </c>
      <c r="F96" s="2">
        <v>8.5805521820873931</v>
      </c>
      <c r="G96" s="2">
        <v>10.020911408428113</v>
      </c>
      <c r="H96" s="2">
        <v>10.961579430020615</v>
      </c>
      <c r="I96" s="2">
        <v>11.883567767074238</v>
      </c>
      <c r="J96" s="2">
        <v>12.851362153022308</v>
      </c>
      <c r="K96" s="2">
        <v>13.784651192268983</v>
      </c>
      <c r="L96" s="2">
        <v>14.717658482915475</v>
      </c>
      <c r="M96" s="2">
        <v>15.736344243823646</v>
      </c>
      <c r="N96" s="2">
        <v>16.675894804041203</v>
      </c>
      <c r="O96" s="2">
        <v>17.636092236101028</v>
      </c>
    </row>
    <row r="97" spans="1:15" x14ac:dyDescent="0.4">
      <c r="A97" s="3" t="s">
        <v>94</v>
      </c>
      <c r="B97" s="2">
        <v>1.759097379941662</v>
      </c>
      <c r="C97" s="2">
        <v>1.978359496297557</v>
      </c>
      <c r="D97" s="2">
        <v>2.3479691514663497</v>
      </c>
      <c r="E97" s="2">
        <v>2.7221674948449195</v>
      </c>
      <c r="F97" s="2">
        <v>3.0823342790022674</v>
      </c>
      <c r="G97" s="2">
        <v>3.4270854320746116</v>
      </c>
      <c r="H97" s="2">
        <v>3.7745061244882305</v>
      </c>
      <c r="I97" s="2">
        <v>4.1085910226248199</v>
      </c>
      <c r="J97" s="2">
        <v>4.4157808331579922</v>
      </c>
      <c r="K97" s="2">
        <v>4.7119372764680456</v>
      </c>
      <c r="L97" s="2">
        <v>5.0117038064815427</v>
      </c>
      <c r="M97" s="2">
        <v>11.410274970272491</v>
      </c>
      <c r="N97" s="2">
        <v>12.035925690066096</v>
      </c>
      <c r="O97" s="2">
        <v>12.74608839973035</v>
      </c>
    </row>
    <row r="98" spans="1:15" x14ac:dyDescent="0.4">
      <c r="A98" s="3" t="s">
        <v>95</v>
      </c>
      <c r="B98" s="2">
        <v>14.048003020097498</v>
      </c>
      <c r="C98" s="2">
        <v>15.743283315607318</v>
      </c>
      <c r="D98" s="2">
        <v>18.229371606523465</v>
      </c>
      <c r="E98" s="2">
        <v>20.882380782371985</v>
      </c>
      <c r="F98" s="2">
        <v>23.242466590314397</v>
      </c>
      <c r="G98" s="2">
        <v>25.158783247895801</v>
      </c>
      <c r="H98" s="2">
        <v>27.43497191306103</v>
      </c>
      <c r="I98" s="2">
        <v>29.778888610850188</v>
      </c>
      <c r="J98" s="2">
        <v>32.066776441362563</v>
      </c>
      <c r="K98" s="2">
        <v>34.324356095246898</v>
      </c>
      <c r="L98" s="2">
        <v>30.975976855667124</v>
      </c>
      <c r="M98" s="2">
        <v>32.869574117986708</v>
      </c>
      <c r="N98" s="2">
        <v>34.752238424383002</v>
      </c>
      <c r="O98" s="2">
        <v>36.70475999610521</v>
      </c>
    </row>
    <row r="99" spans="1:15" x14ac:dyDescent="0.4">
      <c r="A99" s="3" t="s">
        <v>96</v>
      </c>
      <c r="B99" s="2">
        <v>3.4686427210117277</v>
      </c>
      <c r="C99" s="2">
        <v>3.873126337821978</v>
      </c>
      <c r="D99" s="2">
        <v>4.5654955722956796</v>
      </c>
      <c r="E99" s="2">
        <v>5.2205951955929963</v>
      </c>
      <c r="F99" s="2">
        <v>5.8314432305448305</v>
      </c>
      <c r="G99" s="2">
        <v>6.4376190436760661</v>
      </c>
      <c r="H99" s="2">
        <v>6.9750804958008539</v>
      </c>
      <c r="I99" s="2">
        <v>7.5734654681353959</v>
      </c>
      <c r="J99" s="2">
        <v>8.1355962089160823</v>
      </c>
      <c r="K99" s="2">
        <v>8.7023990620947789</v>
      </c>
      <c r="L99" s="2">
        <v>9.2784063597893454</v>
      </c>
      <c r="M99" s="2">
        <v>9.8280881848880473</v>
      </c>
      <c r="N99" s="2">
        <v>10.362273336646458</v>
      </c>
      <c r="O99" s="2">
        <v>11.009159037051486</v>
      </c>
    </row>
    <row r="100" spans="1:15" x14ac:dyDescent="0.4">
      <c r="A100" s="3" t="s">
        <v>97</v>
      </c>
      <c r="B100" s="2">
        <v>10.182943988113001</v>
      </c>
      <c r="C100" s="2">
        <v>11.424329485661948</v>
      </c>
      <c r="D100" s="2">
        <v>13.402990572953746</v>
      </c>
      <c r="E100" s="2">
        <v>15.363465861316531</v>
      </c>
      <c r="F100" s="2">
        <v>17.119451198242324</v>
      </c>
      <c r="G100" s="2">
        <v>18.654894596417186</v>
      </c>
      <c r="H100" s="2">
        <v>20.325456952552376</v>
      </c>
      <c r="I100" s="2">
        <v>22.08227736274511</v>
      </c>
      <c r="J100" s="2">
        <v>23.668825253815594</v>
      </c>
      <c r="K100" s="2">
        <v>25.443184345156041</v>
      </c>
      <c r="L100" s="2">
        <v>27.132094596544956</v>
      </c>
      <c r="M100" s="2">
        <v>28.821456577003094</v>
      </c>
      <c r="N100" s="2">
        <v>30.510472822044409</v>
      </c>
      <c r="O100" s="2">
        <v>32.18952605375398</v>
      </c>
    </row>
    <row r="101" spans="1:15" x14ac:dyDescent="0.4">
      <c r="A101" s="3" t="s">
        <v>98</v>
      </c>
      <c r="B101" s="2">
        <v>21.233048656478935</v>
      </c>
      <c r="C101" s="2">
        <v>23.43380755473585</v>
      </c>
      <c r="D101" s="2">
        <v>27.262530703137063</v>
      </c>
      <c r="E101" s="2">
        <v>31.174411310826748</v>
      </c>
      <c r="F101" s="2">
        <v>34.65543405580928</v>
      </c>
      <c r="G101" s="2">
        <v>36.041199557757039</v>
      </c>
      <c r="H101" s="2">
        <v>39.399639272055225</v>
      </c>
      <c r="I101" s="2">
        <v>42.759573326745226</v>
      </c>
      <c r="J101" s="2">
        <v>46.293702321531335</v>
      </c>
      <c r="K101" s="2">
        <v>49.947812078332682</v>
      </c>
      <c r="L101" s="2">
        <v>53.365864925890385</v>
      </c>
      <c r="M101" s="2">
        <v>56.951597306338201</v>
      </c>
      <c r="N101" s="2">
        <v>60.573340944918463</v>
      </c>
      <c r="O101" s="2">
        <v>64.213183177378269</v>
      </c>
    </row>
    <row r="102" spans="1:15" x14ac:dyDescent="0.4">
      <c r="A102" s="3" t="s">
        <v>69</v>
      </c>
      <c r="B102" s="2">
        <v>14.221435156148084</v>
      </c>
      <c r="C102" s="2">
        <v>15.938332843411304</v>
      </c>
      <c r="D102" s="2">
        <v>18.555478433116015</v>
      </c>
      <c r="E102" s="2">
        <v>21.217990473517247</v>
      </c>
      <c r="F102" s="2">
        <v>23.575691917774101</v>
      </c>
      <c r="G102" s="2">
        <v>25.381259788375786</v>
      </c>
      <c r="H102" s="2">
        <v>27.765887518495614</v>
      </c>
      <c r="I102" s="2">
        <v>30.103545667133897</v>
      </c>
      <c r="J102" s="2">
        <v>32.584382751197083</v>
      </c>
      <c r="K102" s="2">
        <v>35.026677369517202</v>
      </c>
      <c r="L102" s="2">
        <v>37.425674921447751</v>
      </c>
      <c r="M102" s="2">
        <v>39.906029132446449</v>
      </c>
      <c r="N102" s="2">
        <v>42.34205723640229</v>
      </c>
      <c r="O102" s="2">
        <v>44.451308473530176</v>
      </c>
    </row>
    <row r="103" spans="1:15" x14ac:dyDescent="0.4">
      <c r="A103" s="3" t="s">
        <v>99</v>
      </c>
      <c r="B103" s="2">
        <v>15.212475933580007</v>
      </c>
      <c r="C103" s="2">
        <v>17.052901573719787</v>
      </c>
      <c r="D103" s="2">
        <v>19.859905739486209</v>
      </c>
      <c r="E103" s="2">
        <v>22.709589100829533</v>
      </c>
      <c r="F103" s="2">
        <v>25.20016538914016</v>
      </c>
      <c r="G103" s="2">
        <v>26.593046902479518</v>
      </c>
      <c r="H103" s="2">
        <v>29.161937728922766</v>
      </c>
      <c r="I103" s="2">
        <v>31.631672845848577</v>
      </c>
      <c r="J103" s="2">
        <v>34.09630771037618</v>
      </c>
      <c r="K103" s="2">
        <v>36.552629956340866</v>
      </c>
      <c r="L103" s="2">
        <v>39.006185286295022</v>
      </c>
      <c r="M103" s="2">
        <v>34.009888918263783</v>
      </c>
      <c r="N103" s="2">
        <v>35.93038189678127</v>
      </c>
      <c r="O103" s="2">
        <v>37.847847292895217</v>
      </c>
    </row>
    <row r="104" spans="1:15" x14ac:dyDescent="0.4">
      <c r="A104" s="3" t="s">
        <v>100</v>
      </c>
      <c r="B104" s="2">
        <v>12.734873990000201</v>
      </c>
      <c r="C104" s="2">
        <v>14.266479747948582</v>
      </c>
      <c r="D104" s="2">
        <v>16.631448156219978</v>
      </c>
      <c r="E104" s="2">
        <v>19.055172463914435</v>
      </c>
      <c r="F104" s="2">
        <v>21.159808293691242</v>
      </c>
      <c r="G104" s="2">
        <v>23.009754537727471</v>
      </c>
      <c r="H104" s="2">
        <v>25.232314914387075</v>
      </c>
      <c r="I104" s="2">
        <v>27.399936043254076</v>
      </c>
      <c r="J104" s="2">
        <v>29.698525983875079</v>
      </c>
      <c r="K104" s="2">
        <v>31.898155329585851</v>
      </c>
      <c r="L104" s="2">
        <v>34.08904192899238</v>
      </c>
      <c r="M104" s="2">
        <v>36.376042128838719</v>
      </c>
      <c r="N104" s="2">
        <v>38.688614867421414</v>
      </c>
      <c r="O104" s="2">
        <v>40.975884946944817</v>
      </c>
    </row>
    <row r="105" spans="1:15" x14ac:dyDescent="0.4">
      <c r="A105" s="3" t="s">
        <v>101</v>
      </c>
      <c r="B105" s="2">
        <v>3.5677467987549201</v>
      </c>
      <c r="C105" s="2">
        <v>3.9845832108528261</v>
      </c>
      <c r="D105" s="2">
        <v>4.6633276202734448</v>
      </c>
      <c r="E105" s="2">
        <v>5.3324650926414181</v>
      </c>
      <c r="F105" s="2">
        <v>5.9147495624097575</v>
      </c>
      <c r="G105" s="2">
        <v>6.6411614104981771</v>
      </c>
      <c r="H105" s="2">
        <v>7.3111666575703538</v>
      </c>
      <c r="I105" s="2">
        <v>7.9429028080444395</v>
      </c>
      <c r="J105" s="2">
        <v>8.5333764660334381</v>
      </c>
      <c r="K105" s="2">
        <v>9.1301765655139633</v>
      </c>
      <c r="L105" s="2">
        <v>9.6992003586354372</v>
      </c>
      <c r="M105" s="2">
        <v>10.284214104998879</v>
      </c>
      <c r="N105" s="2">
        <v>10.848051680729348</v>
      </c>
      <c r="O105" s="2">
        <v>11.536497050765702</v>
      </c>
    </row>
    <row r="106" spans="1:15" x14ac:dyDescent="0.4">
      <c r="A106" s="3" t="s">
        <v>102</v>
      </c>
      <c r="B106" s="2">
        <v>6.3922130144358986</v>
      </c>
      <c r="C106" s="2">
        <v>7.1611040922320015</v>
      </c>
      <c r="D106" s="2">
        <v>8.4135561260877534</v>
      </c>
      <c r="E106" s="2">
        <v>9.620811146164236</v>
      </c>
      <c r="F106" s="2">
        <v>10.746516810575475</v>
      </c>
      <c r="G106" s="2">
        <v>11.99479901226114</v>
      </c>
      <c r="H106" s="2">
        <v>13.169406985029486</v>
      </c>
      <c r="I106" s="2">
        <v>14.307300618295693</v>
      </c>
      <c r="J106" s="2">
        <v>15.377236787206432</v>
      </c>
      <c r="K106" s="2">
        <v>16.434317817925137</v>
      </c>
      <c r="L106" s="2">
        <v>17.507191733692935</v>
      </c>
      <c r="M106" s="2">
        <v>18.537242472004213</v>
      </c>
      <c r="N106" s="2">
        <v>19.564367269088784</v>
      </c>
      <c r="O106" s="2">
        <v>20.720315455776742</v>
      </c>
    </row>
    <row r="107" spans="1:15" x14ac:dyDescent="0.4">
      <c r="A107" s="3" t="s">
        <v>103</v>
      </c>
      <c r="B107" s="2">
        <v>50.110967128309412</v>
      </c>
      <c r="C107" s="2">
        <v>56.193983411244538</v>
      </c>
      <c r="D107" s="2">
        <v>65.847107535421358</v>
      </c>
      <c r="E107" s="2">
        <v>75.720519365459964</v>
      </c>
      <c r="F107" s="2">
        <v>84.394082148707568</v>
      </c>
      <c r="G107" s="2">
        <v>95.807725662110101</v>
      </c>
      <c r="H107" s="2">
        <v>105.32319633701573</v>
      </c>
      <c r="I107" s="2">
        <v>114.65205901260855</v>
      </c>
      <c r="J107" s="2">
        <v>124.08222064059521</v>
      </c>
      <c r="K107" s="2">
        <v>133.70553015944674</v>
      </c>
      <c r="L107" s="2">
        <v>142.96977523269803</v>
      </c>
      <c r="M107" s="2">
        <v>152.16712523556848</v>
      </c>
      <c r="N107" s="2">
        <v>161.70747890224203</v>
      </c>
      <c r="O107" s="2">
        <v>171.36572191102124</v>
      </c>
    </row>
    <row r="108" spans="1:15" x14ac:dyDescent="0.4">
      <c r="A108" s="3" t="s">
        <v>104</v>
      </c>
      <c r="B108" s="2">
        <v>20.522493288371543</v>
      </c>
      <c r="C108" s="2">
        <v>24.119027157136252</v>
      </c>
      <c r="D108" s="2">
        <v>29.611716998177656</v>
      </c>
      <c r="E108" s="2">
        <v>36.14185843797943</v>
      </c>
      <c r="F108" s="2">
        <v>40.538642080165204</v>
      </c>
      <c r="G108" s="2">
        <v>47.944459496143622</v>
      </c>
      <c r="H108" s="2">
        <v>52.807880385642612</v>
      </c>
      <c r="I108" s="2">
        <v>57.877999529060993</v>
      </c>
      <c r="J108" s="2">
        <v>63.055406401828357</v>
      </c>
      <c r="K108" s="2">
        <v>68.562324348249277</v>
      </c>
      <c r="L108" s="2">
        <v>73.581777653095244</v>
      </c>
      <c r="M108" s="2">
        <v>78.797243186714454</v>
      </c>
      <c r="N108" s="2">
        <v>84.653654098954362</v>
      </c>
      <c r="O108" s="2">
        <v>90.996526751201202</v>
      </c>
    </row>
    <row r="109" spans="1:15" x14ac:dyDescent="0.4">
      <c r="A109" s="3" t="s">
        <v>105</v>
      </c>
      <c r="B109" s="2">
        <v>21.123885033085728</v>
      </c>
      <c r="C109" s="2">
        <v>23.616547424695913</v>
      </c>
      <c r="D109" s="2">
        <v>27.566170758171964</v>
      </c>
      <c r="E109" s="2">
        <v>31.485545387687598</v>
      </c>
      <c r="F109" s="2">
        <v>35.133489802809848</v>
      </c>
      <c r="G109" s="2">
        <v>37.412216898372527</v>
      </c>
      <c r="H109" s="2">
        <v>40.812738580593596</v>
      </c>
      <c r="I109" s="2">
        <v>44.315307541324628</v>
      </c>
      <c r="J109" s="2">
        <v>47.840965178867094</v>
      </c>
      <c r="K109" s="2">
        <v>51.286778055777013</v>
      </c>
      <c r="L109" s="2">
        <v>54.709767322379108</v>
      </c>
      <c r="M109" s="2">
        <v>58.092865512654285</v>
      </c>
      <c r="N109" s="2">
        <v>61.22084710398196</v>
      </c>
      <c r="O109" s="2">
        <v>64.206795031261194</v>
      </c>
    </row>
    <row r="110" spans="1:15" x14ac:dyDescent="0.4">
      <c r="A110" s="3" t="s">
        <v>106</v>
      </c>
      <c r="B110" s="2">
        <v>19.845927575568084</v>
      </c>
      <c r="C110" s="2">
        <v>22.1091082273749</v>
      </c>
      <c r="D110" s="2">
        <v>25.520624518166265</v>
      </c>
      <c r="E110" s="2">
        <v>29.157388862541683</v>
      </c>
      <c r="F110" s="2">
        <v>32.43091366413217</v>
      </c>
      <c r="G110" s="2">
        <v>33.70786209709663</v>
      </c>
      <c r="H110" s="2">
        <v>36.716836500820762</v>
      </c>
      <c r="I110" s="2">
        <v>39.489512485223081</v>
      </c>
      <c r="J110" s="2">
        <v>42.431386077369758</v>
      </c>
      <c r="K110" s="2">
        <v>45.168355410526424</v>
      </c>
      <c r="L110" s="2">
        <v>48.228470845163457</v>
      </c>
      <c r="M110" s="2">
        <v>51.258410746459653</v>
      </c>
      <c r="N110" s="2">
        <v>54.254336916287464</v>
      </c>
      <c r="O110" s="2">
        <v>57.121907303673751</v>
      </c>
    </row>
    <row r="111" spans="1:15" x14ac:dyDescent="0.4">
      <c r="A111" s="3" t="s">
        <v>107</v>
      </c>
      <c r="B111" s="2">
        <v>58.18465130109734</v>
      </c>
      <c r="C111" s="2">
        <v>65.573605083464187</v>
      </c>
      <c r="D111" s="2">
        <v>77.048908373547775</v>
      </c>
      <c r="E111" s="2">
        <v>88.359083359109206</v>
      </c>
      <c r="F111" s="2">
        <v>99.258250911434814</v>
      </c>
      <c r="G111" s="2">
        <v>109.60426329053531</v>
      </c>
      <c r="H111" s="2">
        <v>120.09770026762489</v>
      </c>
      <c r="I111" s="2">
        <v>130.73804253294702</v>
      </c>
      <c r="J111" s="2">
        <v>141.32525402661798</v>
      </c>
      <c r="K111" s="2">
        <v>151.88084448798526</v>
      </c>
      <c r="L111" s="2">
        <v>162.22303829736802</v>
      </c>
      <c r="M111" s="2">
        <v>172.46947615867603</v>
      </c>
      <c r="N111" s="2">
        <v>182.60700946532549</v>
      </c>
      <c r="O111" s="2">
        <v>192.62038509378357</v>
      </c>
    </row>
    <row r="112" spans="1:15" x14ac:dyDescent="0.4">
      <c r="A112" s="3" t="s">
        <v>108</v>
      </c>
      <c r="B112" s="2">
        <v>35.331765001958331</v>
      </c>
      <c r="C112" s="2">
        <v>39.528405618639965</v>
      </c>
      <c r="D112" s="2">
        <v>46.242981999062039</v>
      </c>
      <c r="E112" s="2">
        <v>52.882412499742905</v>
      </c>
      <c r="F112" s="2">
        <v>58.965297571149399</v>
      </c>
      <c r="G112" s="2">
        <v>64.765926677518294</v>
      </c>
      <c r="H112" s="2">
        <v>70.800593093216122</v>
      </c>
      <c r="I112" s="2">
        <v>77.275803185939751</v>
      </c>
      <c r="J112" s="2">
        <v>83.341328032443386</v>
      </c>
      <c r="K112" s="2">
        <v>89.256989177773335</v>
      </c>
      <c r="L112" s="2">
        <v>95.313183488465341</v>
      </c>
      <c r="M112" s="2">
        <v>101.51175461553774</v>
      </c>
      <c r="N112" s="2">
        <v>107.66424835527863</v>
      </c>
      <c r="O112" s="2">
        <v>113.80100912437328</v>
      </c>
    </row>
    <row r="113" spans="1:15" x14ac:dyDescent="0.4">
      <c r="A113" s="3" t="s">
        <v>109</v>
      </c>
      <c r="B113" s="2">
        <v>21.650102809710638</v>
      </c>
      <c r="C113" s="2">
        <v>24.119027157136252</v>
      </c>
      <c r="D113" s="2">
        <v>28.053205577220936</v>
      </c>
      <c r="E113" s="2">
        <v>32.039868369865196</v>
      </c>
      <c r="F113" s="2">
        <v>35.624867282569426</v>
      </c>
      <c r="G113" s="2">
        <v>35.622045349387278</v>
      </c>
      <c r="H113" s="2">
        <v>38.764787540707182</v>
      </c>
      <c r="I113" s="2">
        <v>41.476604567147248</v>
      </c>
      <c r="J113" s="2">
        <v>44.290928893509459</v>
      </c>
      <c r="K113" s="2">
        <v>47.147845089872206</v>
      </c>
      <c r="L113" s="2">
        <v>50.325360881909702</v>
      </c>
      <c r="M113" s="2">
        <v>53.469557876699092</v>
      </c>
      <c r="N113" s="2">
        <v>56.576506978852301</v>
      </c>
      <c r="O113" s="2">
        <v>59.557337460031931</v>
      </c>
    </row>
    <row r="114" spans="1:15" x14ac:dyDescent="0.4">
      <c r="A114" s="3" t="s">
        <v>110</v>
      </c>
      <c r="B114" s="2">
        <v>20.597667256460817</v>
      </c>
      <c r="C114" s="2">
        <v>23.030321070182186</v>
      </c>
      <c r="D114" s="2">
        <v>26.884322011503397</v>
      </c>
      <c r="E114" s="2">
        <v>30.709493212638961</v>
      </c>
      <c r="F114" s="2">
        <v>34.150734843290685</v>
      </c>
      <c r="G114" s="2">
        <v>34.464010329726442</v>
      </c>
      <c r="H114" s="2">
        <v>37.448247586494482</v>
      </c>
      <c r="I114" s="2">
        <v>40.530370242421455</v>
      </c>
      <c r="J114" s="2">
        <v>43.614731505822299</v>
      </c>
      <c r="K114" s="2">
        <v>46.607984268232443</v>
      </c>
      <c r="L114" s="2">
        <v>49.753481780978916</v>
      </c>
      <c r="M114" s="2">
        <v>52.866517750270155</v>
      </c>
      <c r="N114" s="2">
        <v>55.732081501555989</v>
      </c>
      <c r="O114" s="2">
        <v>58.450323752596397</v>
      </c>
    </row>
    <row r="115" spans="1:15" x14ac:dyDescent="0.4">
      <c r="A115" s="3" t="s">
        <v>111</v>
      </c>
      <c r="B115" s="2">
        <v>22.928060267228279</v>
      </c>
      <c r="C115" s="2">
        <v>25.458973110310488</v>
      </c>
      <c r="D115" s="2">
        <v>29.709123961987448</v>
      </c>
      <c r="E115" s="2">
        <v>33.59197271996247</v>
      </c>
      <c r="F115" s="2">
        <v>37.344688461727948</v>
      </c>
      <c r="G115" s="2">
        <v>37.997886067424758</v>
      </c>
      <c r="H115" s="2">
        <v>41.397867449132576</v>
      </c>
      <c r="I115" s="2">
        <v>44.788424703687525</v>
      </c>
      <c r="J115" s="2">
        <v>48.01001452578889</v>
      </c>
      <c r="K115" s="2">
        <v>51.286778055777013</v>
      </c>
      <c r="L115" s="2">
        <v>54.709767322379108</v>
      </c>
      <c r="M115" s="2">
        <v>58.092865512654285</v>
      </c>
      <c r="N115" s="2">
        <v>61.22084710398196</v>
      </c>
      <c r="O115" s="2">
        <v>64.428197772748291</v>
      </c>
    </row>
    <row r="116" spans="1:15" x14ac:dyDescent="0.4">
      <c r="A116" s="3" t="s">
        <v>112</v>
      </c>
      <c r="B116" s="2">
        <v>8.8204819319383692</v>
      </c>
      <c r="C116" s="2">
        <v>9.90362901194937</v>
      </c>
      <c r="D116" s="2">
        <v>11.615382592680234</v>
      </c>
      <c r="E116" s="2">
        <v>13.325031140182848</v>
      </c>
      <c r="F116" s="2">
        <v>14.874885028591027</v>
      </c>
      <c r="G116" s="2">
        <v>17.695373602592124</v>
      </c>
      <c r="H116" s="2">
        <v>19.429838125995225</v>
      </c>
      <c r="I116" s="2">
        <v>21.205760147855759</v>
      </c>
      <c r="J116" s="2">
        <v>23.031627449966869</v>
      </c>
      <c r="K116" s="2">
        <v>24.882013456434091</v>
      </c>
      <c r="L116" s="2">
        <v>26.762954797395999</v>
      </c>
      <c r="M116" s="2">
        <v>28.683070172442335</v>
      </c>
      <c r="N116" s="2">
        <v>30.731844473128668</v>
      </c>
      <c r="O116" s="2">
        <v>32.781053928267582</v>
      </c>
    </row>
    <row r="117" spans="1:15" x14ac:dyDescent="0.4">
      <c r="A117" s="3" t="s">
        <v>113</v>
      </c>
      <c r="B117" s="2">
        <v>2.9941600604686021</v>
      </c>
      <c r="C117" s="2">
        <v>3.3585738879500671</v>
      </c>
      <c r="D117" s="2">
        <v>3.9292127301506503</v>
      </c>
      <c r="E117" s="2">
        <v>4.5026142849556328</v>
      </c>
      <c r="F117" s="2">
        <v>5.0262490084571416</v>
      </c>
      <c r="G117" s="2">
        <v>5.5707757065148673</v>
      </c>
      <c r="H117" s="2">
        <v>6.1067009821329314</v>
      </c>
      <c r="I117" s="2">
        <v>6.6530584542496287</v>
      </c>
      <c r="J117" s="2">
        <v>7.194672739964374</v>
      </c>
      <c r="K117" s="2">
        <v>7.7385521466122063</v>
      </c>
      <c r="L117" s="2">
        <v>8.2794374379019224</v>
      </c>
      <c r="M117" s="2">
        <v>8.8370812257687259</v>
      </c>
      <c r="N117" s="2">
        <v>9.3648984586830739</v>
      </c>
      <c r="O117" s="2">
        <v>9.8907673596095158</v>
      </c>
    </row>
    <row r="118" spans="1:15" x14ac:dyDescent="0.4">
      <c r="A118" s="3" t="s">
        <v>114</v>
      </c>
      <c r="B118" s="2">
        <v>3.5472916385754498</v>
      </c>
      <c r="C118" s="2">
        <v>3.9773465012420601</v>
      </c>
      <c r="D118" s="2">
        <v>4.6517346833402362</v>
      </c>
      <c r="E118" s="2">
        <v>5.3289522431744683</v>
      </c>
      <c r="F118" s="2">
        <v>5.9648004195184665</v>
      </c>
      <c r="G118" s="2">
        <v>6.5078481486590904</v>
      </c>
      <c r="H118" s="2">
        <v>7.1301758595438995</v>
      </c>
      <c r="I118" s="2">
        <v>7.7439751068398399</v>
      </c>
      <c r="J118" s="2">
        <v>8.358975365358587</v>
      </c>
      <c r="K118" s="2">
        <v>8.9742768277280316</v>
      </c>
      <c r="L118" s="2">
        <v>9.5945715297911587</v>
      </c>
      <c r="M118" s="2">
        <v>10.221754649456217</v>
      </c>
      <c r="N118" s="2">
        <v>10.827917577782703</v>
      </c>
      <c r="O118" s="2">
        <v>11.427341578327789</v>
      </c>
    </row>
    <row r="119" spans="1:15" x14ac:dyDescent="0.4">
      <c r="A119" s="3" t="s">
        <v>115</v>
      </c>
      <c r="B119" s="2">
        <v>9.1034889140552089</v>
      </c>
      <c r="C119" s="2">
        <v>10.221955275566611</v>
      </c>
      <c r="D119" s="2">
        <v>11.973180803357257</v>
      </c>
      <c r="E119" s="2">
        <v>13.730394802013686</v>
      </c>
      <c r="F119" s="2">
        <v>15.324756790732589</v>
      </c>
      <c r="G119" s="2">
        <v>16.594179343868515</v>
      </c>
      <c r="H119" s="2">
        <v>18.183971796289349</v>
      </c>
      <c r="I119" s="2">
        <v>19.724540881831349</v>
      </c>
      <c r="J119" s="2">
        <v>21.277756538745354</v>
      </c>
      <c r="K119" s="2">
        <v>22.824577398521626</v>
      </c>
      <c r="L119" s="2">
        <v>24.355101408903362</v>
      </c>
      <c r="M119" s="2">
        <v>25.88599824402046</v>
      </c>
      <c r="N119" s="2">
        <v>27.411680875401728</v>
      </c>
      <c r="O119" s="2">
        <v>28.946448821878494</v>
      </c>
    </row>
    <row r="120" spans="1:15" x14ac:dyDescent="0.4">
      <c r="A120" s="3" t="s">
        <v>116</v>
      </c>
      <c r="B120" s="2">
        <v>2.1794857925754578</v>
      </c>
      <c r="C120" s="2">
        <v>2.4383225298703173</v>
      </c>
      <c r="D120" s="2">
        <v>2.8547783528008135</v>
      </c>
      <c r="E120" s="2">
        <v>3.270049026991483</v>
      </c>
      <c r="F120" s="2">
        <v>3.6485687793031358</v>
      </c>
      <c r="G120" s="2">
        <v>3.9990853380202305</v>
      </c>
      <c r="H120" s="2">
        <v>4.3792690385354787</v>
      </c>
      <c r="I120" s="2">
        <v>4.7562585825796004</v>
      </c>
      <c r="J120" s="2">
        <v>5.1339848186695027</v>
      </c>
      <c r="K120" s="2">
        <v>5.5118203923950793</v>
      </c>
      <c r="L120" s="2">
        <v>5.8881629602900141</v>
      </c>
      <c r="M120" s="2">
        <v>6.2675130247971795</v>
      </c>
      <c r="N120" s="2">
        <v>6.6413115526200341</v>
      </c>
      <c r="O120" s="2">
        <v>7.0150544129389152</v>
      </c>
    </row>
    <row r="121" spans="1:15" x14ac:dyDescent="0.4">
      <c r="A121" s="3" t="s">
        <v>117</v>
      </c>
      <c r="B121" s="2">
        <v>2.1132008308150616</v>
      </c>
      <c r="C121" s="2">
        <v>2.3640246134476759</v>
      </c>
      <c r="D121" s="2">
        <v>2.7962018916623355</v>
      </c>
      <c r="E121" s="2">
        <v>3.1972163793180886</v>
      </c>
      <c r="F121" s="2">
        <v>3.5689165200801489</v>
      </c>
      <c r="G121" s="2">
        <v>3.9475211400938801</v>
      </c>
      <c r="H121" s="2">
        <v>4.3295203669346929</v>
      </c>
      <c r="I121" s="2">
        <v>4.7022272358141279</v>
      </c>
      <c r="J121" s="2">
        <v>5.0756619535882281</v>
      </c>
      <c r="K121" s="2">
        <v>5.4491429034395171</v>
      </c>
      <c r="L121" s="2">
        <v>5.8205351350839738</v>
      </c>
      <c r="M121" s="2">
        <v>6.1906175765931417</v>
      </c>
      <c r="N121" s="2">
        <v>6.5670741475985341</v>
      </c>
      <c r="O121" s="2">
        <v>6.9457805651459177</v>
      </c>
    </row>
    <row r="122" spans="1:15" x14ac:dyDescent="0.4">
      <c r="A122" s="3" t="s">
        <v>118</v>
      </c>
      <c r="B122" s="2">
        <v>15.92395907441907</v>
      </c>
      <c r="C122" s="2">
        <v>17.887725770011038</v>
      </c>
      <c r="D122" s="2">
        <v>20.973581248025479</v>
      </c>
      <c r="E122" s="2">
        <v>24.06529080325798</v>
      </c>
      <c r="F122" s="2">
        <v>26.869833796810553</v>
      </c>
      <c r="G122" s="2">
        <v>29.366537123641649</v>
      </c>
      <c r="H122" s="2">
        <v>32.177265162924328</v>
      </c>
      <c r="I122" s="2">
        <v>34.926577457269389</v>
      </c>
      <c r="J122" s="2">
        <v>37.664855623489601</v>
      </c>
      <c r="K122" s="2">
        <v>40.395917032946812</v>
      </c>
      <c r="L122" s="2">
        <v>43.135762310535952</v>
      </c>
      <c r="M122" s="2">
        <v>45.863184709230531</v>
      </c>
      <c r="N122" s="2">
        <v>48.574274342155931</v>
      </c>
      <c r="O122" s="2">
        <v>51.295413382545796</v>
      </c>
    </row>
    <row r="123" spans="1:15" x14ac:dyDescent="0.4">
      <c r="A123" s="3" t="s">
        <v>119</v>
      </c>
      <c r="B123" s="2">
        <v>9.141159057404705</v>
      </c>
      <c r="C123" s="2">
        <v>10.21003791516253</v>
      </c>
      <c r="D123" s="2">
        <v>12.028728433916088</v>
      </c>
      <c r="E123" s="2">
        <v>13.792943839621994</v>
      </c>
      <c r="F123" s="2">
        <v>15.398759500867692</v>
      </c>
      <c r="G123" s="2">
        <v>16.880449425142363</v>
      </c>
      <c r="H123" s="2">
        <v>18.490145662214928</v>
      </c>
      <c r="I123" s="2">
        <v>20.05707231149642</v>
      </c>
      <c r="J123" s="2">
        <v>21.618923974840079</v>
      </c>
      <c r="K123" s="2">
        <v>23.177375688627549</v>
      </c>
      <c r="L123" s="2">
        <v>24.724026335960186</v>
      </c>
      <c r="M123" s="2">
        <v>26.261397550183222</v>
      </c>
      <c r="N123" s="2">
        <v>27.797914502905989</v>
      </c>
      <c r="O123" s="2">
        <v>29.299474119604032</v>
      </c>
    </row>
    <row r="124" spans="1:15" x14ac:dyDescent="0.4">
      <c r="A124" s="3" t="s">
        <v>59</v>
      </c>
      <c r="B124" s="2">
        <v>10.392621624138558</v>
      </c>
      <c r="C124" s="2">
        <v>11.57792598585597</v>
      </c>
      <c r="D124" s="2">
        <v>13.614120867746504</v>
      </c>
      <c r="E124" s="2">
        <v>15.663650535341848</v>
      </c>
      <c r="F124" s="2">
        <v>17.546693997926631</v>
      </c>
      <c r="G124" s="2">
        <v>19.018377431380301</v>
      </c>
      <c r="H124" s="2">
        <v>20.818845472353836</v>
      </c>
      <c r="I124" s="2">
        <v>22.582106945947913</v>
      </c>
      <c r="J124" s="2">
        <v>24.335619734619961</v>
      </c>
      <c r="K124" s="2">
        <v>26.083806824210793</v>
      </c>
      <c r="L124" s="2">
        <v>27.818251681767858</v>
      </c>
      <c r="M124" s="2">
        <v>29.543337999225013</v>
      </c>
      <c r="N124" s="2">
        <v>31.239266530030427</v>
      </c>
      <c r="O124" s="2">
        <v>32.944789427031843</v>
      </c>
    </row>
    <row r="125" spans="1:15" x14ac:dyDescent="0.4">
      <c r="A125" s="3" t="s">
        <v>103</v>
      </c>
      <c r="B125" s="2">
        <v>7.4474390856434063</v>
      </c>
      <c r="C125" s="2">
        <v>8.3619472461795645</v>
      </c>
      <c r="D125" s="2">
        <v>9.7651220824107821</v>
      </c>
      <c r="E125" s="2">
        <v>11.194940375045572</v>
      </c>
      <c r="F125" s="2">
        <v>12.496813619194262</v>
      </c>
      <c r="G125" s="2">
        <v>13.729088765321697</v>
      </c>
      <c r="H125" s="2">
        <v>15.034510536979859</v>
      </c>
      <c r="I125" s="2">
        <v>16.31842131140229</v>
      </c>
      <c r="J125" s="2">
        <v>17.60330053020849</v>
      </c>
      <c r="K125" s="2">
        <v>18.881916431896723</v>
      </c>
      <c r="L125" s="2">
        <v>20.110128054983402</v>
      </c>
      <c r="M125" s="2">
        <v>21.369560113641331</v>
      </c>
      <c r="N125" s="2">
        <v>22.674172331084215</v>
      </c>
      <c r="O125" s="2">
        <v>23.923695848035113</v>
      </c>
    </row>
    <row r="126" spans="1:15" x14ac:dyDescent="0.4">
      <c r="A126" s="3" t="s">
        <v>120</v>
      </c>
      <c r="B126" s="2">
        <v>12.405237038751698</v>
      </c>
      <c r="C126" s="2">
        <v>13.935761684434413</v>
      </c>
      <c r="D126" s="2">
        <v>16.330407347696962</v>
      </c>
      <c r="E126" s="2">
        <v>18.737675419629198</v>
      </c>
      <c r="F126" s="2">
        <v>20.925756219102436</v>
      </c>
      <c r="G126" s="2">
        <v>23.089538246548305</v>
      </c>
      <c r="H126" s="2">
        <v>25.288723526578483</v>
      </c>
      <c r="I126" s="2">
        <v>27.451238354955976</v>
      </c>
      <c r="J126" s="2">
        <v>29.60693517527244</v>
      </c>
      <c r="K126" s="2">
        <v>31.756594404150839</v>
      </c>
      <c r="L126" s="2">
        <v>33.889615392429455</v>
      </c>
      <c r="M126" s="2">
        <v>36.053376063680723</v>
      </c>
      <c r="N126" s="2">
        <v>38.156012467533614</v>
      </c>
      <c r="O126" s="2">
        <v>40.259466975313671</v>
      </c>
    </row>
    <row r="127" spans="1:15" x14ac:dyDescent="0.4">
      <c r="A127" s="3" t="s">
        <v>121</v>
      </c>
      <c r="B127" s="2">
        <v>36.742741410893068</v>
      </c>
      <c r="C127" s="2">
        <v>41.339109575422626</v>
      </c>
      <c r="D127" s="2">
        <v>48.791016033074023</v>
      </c>
      <c r="E127" s="2">
        <v>56.113168051963122</v>
      </c>
      <c r="F127" s="2">
        <v>62.779057445103469</v>
      </c>
      <c r="G127" s="2">
        <v>69.895536607742926</v>
      </c>
      <c r="H127" s="2">
        <v>76.849489920184197</v>
      </c>
      <c r="I127" s="2">
        <v>83.838854372982411</v>
      </c>
      <c r="J127" s="2">
        <v>90.67462251378258</v>
      </c>
      <c r="K127" s="2">
        <v>97.73817494486299</v>
      </c>
      <c r="L127" s="2">
        <v>104.77232985912966</v>
      </c>
      <c r="M127" s="2">
        <v>111.93220163521974</v>
      </c>
      <c r="N127" s="2">
        <v>119.41229549334403</v>
      </c>
      <c r="O127" s="2">
        <v>128.07172587376365</v>
      </c>
    </row>
    <row r="128" spans="1:15" x14ac:dyDescent="0.4">
      <c r="A128" s="3" t="s">
        <v>122</v>
      </c>
      <c r="B128" s="2">
        <v>46.840022590992746</v>
      </c>
      <c r="C128" s="2">
        <v>52.8825890526197</v>
      </c>
      <c r="D128" s="2">
        <v>62.268220979164859</v>
      </c>
      <c r="E128" s="2">
        <v>71.601889324451164</v>
      </c>
      <c r="F128" s="2">
        <v>79.904293179697987</v>
      </c>
      <c r="G128" s="2">
        <v>89.343882530088052</v>
      </c>
      <c r="H128" s="2">
        <v>98.168356130922135</v>
      </c>
      <c r="I128" s="2">
        <v>106.98815471491802</v>
      </c>
      <c r="J128" s="2">
        <v>116.13653535974716</v>
      </c>
      <c r="K128" s="2">
        <v>125.11094922686</v>
      </c>
      <c r="L128" s="2">
        <v>133.63907525638007</v>
      </c>
      <c r="M128" s="2">
        <v>142.43187344991259</v>
      </c>
      <c r="N128" s="2">
        <v>151.53252626357875</v>
      </c>
      <c r="O128" s="2">
        <v>161.2793215161164</v>
      </c>
    </row>
    <row r="129" spans="1:15" x14ac:dyDescent="0.4">
      <c r="A129" s="3" t="s">
        <v>123</v>
      </c>
      <c r="B129" s="2">
        <v>25.286925257957204</v>
      </c>
      <c r="C129" s="2">
        <v>28.429922667120547</v>
      </c>
      <c r="D129" s="2">
        <v>33.291339388374126</v>
      </c>
      <c r="E129" s="2">
        <v>38.146861034706887</v>
      </c>
      <c r="F129" s="2">
        <v>42.424862178818742</v>
      </c>
      <c r="G129" s="2">
        <v>46.445983888976251</v>
      </c>
      <c r="H129" s="2">
        <v>50.856099537165072</v>
      </c>
      <c r="I129" s="2">
        <v>55.243937180585689</v>
      </c>
      <c r="J129" s="2">
        <v>59.500524569468737</v>
      </c>
      <c r="K129" s="2">
        <v>63.826471964135088</v>
      </c>
      <c r="L129" s="2">
        <v>68.193095233606272</v>
      </c>
      <c r="M129" s="2">
        <v>72.529763980051612</v>
      </c>
      <c r="N129" s="2">
        <v>76.79627002415738</v>
      </c>
      <c r="O129" s="2">
        <v>80.715194991322463</v>
      </c>
    </row>
    <row r="130" spans="1:15" x14ac:dyDescent="0.4">
      <c r="A130" s="3" t="s">
        <v>124</v>
      </c>
      <c r="B130" s="2">
        <v>20.564916025490827</v>
      </c>
      <c r="C130" s="2">
        <v>23.106086509451636</v>
      </c>
      <c r="D130" s="2">
        <v>27.028656283466891</v>
      </c>
      <c r="E130" s="2">
        <v>30.909702674989237</v>
      </c>
      <c r="F130" s="2">
        <v>34.453515212666503</v>
      </c>
      <c r="G130" s="2">
        <v>38.279544396203001</v>
      </c>
      <c r="H130" s="2">
        <v>41.889897847591357</v>
      </c>
      <c r="I130" s="2">
        <v>45.504800088478419</v>
      </c>
      <c r="J130" s="2">
        <v>49.244761984181217</v>
      </c>
      <c r="K130" s="2">
        <v>52.983578352026342</v>
      </c>
      <c r="L130" s="2">
        <v>56.969587099509937</v>
      </c>
      <c r="M130" s="2">
        <v>60.593898704962797</v>
      </c>
      <c r="N130" s="2">
        <v>63.941979733179885</v>
      </c>
      <c r="O130" s="2">
        <v>67.419453249696005</v>
      </c>
    </row>
    <row r="131" spans="1:15" x14ac:dyDescent="0.4">
      <c r="A131" s="3" t="s">
        <v>125</v>
      </c>
      <c r="B131" s="2">
        <v>11.134042829542182</v>
      </c>
      <c r="C131" s="2">
        <v>12.554051969401291</v>
      </c>
      <c r="D131" s="2">
        <v>14.781714040971934</v>
      </c>
      <c r="E131" s="2">
        <v>16.97561141869889</v>
      </c>
      <c r="F131" s="2">
        <v>18.967669703186314</v>
      </c>
      <c r="G131" s="2">
        <v>20.882547384859535</v>
      </c>
      <c r="H131" s="2">
        <v>22.937314169144745</v>
      </c>
      <c r="I131" s="2">
        <v>25.003512370991608</v>
      </c>
      <c r="J131" s="2">
        <v>27.011419168855411</v>
      </c>
      <c r="K131" s="2">
        <v>29.031017833134555</v>
      </c>
      <c r="L131" s="2">
        <v>31.005675743224771</v>
      </c>
      <c r="M131" s="2">
        <v>32.994241349691286</v>
      </c>
      <c r="N131" s="2">
        <v>35.14256295005724</v>
      </c>
      <c r="O131" s="2">
        <v>37.288160925741522</v>
      </c>
    </row>
    <row r="132" spans="1:15" x14ac:dyDescent="0.4">
      <c r="A132" s="3" t="s">
        <v>126</v>
      </c>
      <c r="B132" s="2">
        <v>39.636415187699797</v>
      </c>
      <c r="C132" s="2">
        <v>44.386766681249853</v>
      </c>
      <c r="D132" s="2">
        <v>51.931638384438294</v>
      </c>
      <c r="E132" s="2">
        <v>59.434115178067316</v>
      </c>
      <c r="F132" s="2">
        <v>66.120819056503379</v>
      </c>
      <c r="G132" s="2">
        <v>71.435329743337377</v>
      </c>
      <c r="H132" s="2">
        <v>77.860740851437001</v>
      </c>
      <c r="I132" s="2">
        <v>84.240580206213124</v>
      </c>
      <c r="J132" s="2">
        <v>90.55154299816833</v>
      </c>
      <c r="K132" s="2">
        <v>96.843359617435141</v>
      </c>
      <c r="L132" s="2">
        <v>103.04032513529465</v>
      </c>
      <c r="M132" s="2">
        <v>109.31537962300982</v>
      </c>
      <c r="N132" s="2">
        <v>115.63152593434317</v>
      </c>
      <c r="O132" s="2">
        <v>122.25902328665624</v>
      </c>
    </row>
    <row r="133" spans="1:15" x14ac:dyDescent="0.4">
      <c r="A133" s="3" t="s">
        <v>127</v>
      </c>
      <c r="B133" s="2">
        <v>49.815997182308692</v>
      </c>
      <c r="C133" s="2">
        <v>55.947460957998665</v>
      </c>
      <c r="D133" s="2">
        <v>65.604853803522076</v>
      </c>
      <c r="E133" s="2">
        <v>75.321654935102785</v>
      </c>
      <c r="F133" s="2">
        <v>84.145651376782766</v>
      </c>
      <c r="G133" s="2">
        <v>93.207717635318062</v>
      </c>
      <c r="H133" s="2">
        <v>102.18880409380579</v>
      </c>
      <c r="I133" s="2">
        <v>111.18154509422746</v>
      </c>
      <c r="J133" s="2">
        <v>119.51927867836586</v>
      </c>
      <c r="K133" s="2">
        <v>127.89082373710728</v>
      </c>
      <c r="L133" s="2">
        <v>136.28629536863681</v>
      </c>
      <c r="M133" s="2">
        <v>144.79954800856495</v>
      </c>
      <c r="N133" s="2">
        <v>152.71503615584604</v>
      </c>
      <c r="O133" s="2">
        <v>160.90508372403451</v>
      </c>
    </row>
    <row r="134" spans="1:15" x14ac:dyDescent="0.4">
      <c r="A134" s="3" t="s">
        <v>128</v>
      </c>
      <c r="B134" s="2">
        <v>44.677911609823489</v>
      </c>
      <c r="C134" s="2">
        <v>50.183691034007424</v>
      </c>
      <c r="D134" s="2">
        <v>58.777898124847262</v>
      </c>
      <c r="E134" s="2">
        <v>67.460443023131518</v>
      </c>
      <c r="F134" s="2">
        <v>75.500311984365055</v>
      </c>
      <c r="G134" s="2">
        <v>82.956098889682565</v>
      </c>
      <c r="H134" s="2">
        <v>90.733541061303001</v>
      </c>
      <c r="I134" s="2">
        <v>98.418003605995693</v>
      </c>
      <c r="J134" s="2">
        <v>106.31219886603374</v>
      </c>
      <c r="K134" s="2">
        <v>113.96102469869409</v>
      </c>
      <c r="L134" s="2">
        <v>121.91902972053968</v>
      </c>
      <c r="M134" s="2">
        <v>129.28431590068988</v>
      </c>
      <c r="N134" s="2">
        <v>136.6149600916107</v>
      </c>
      <c r="O134" s="2">
        <v>143.27299031819263</v>
      </c>
    </row>
    <row r="135" spans="1:15" x14ac:dyDescent="0.4">
      <c r="A135" s="3" t="s">
        <v>129</v>
      </c>
      <c r="B135" s="2">
        <v>30.78450536048614</v>
      </c>
      <c r="C135" s="2">
        <v>34.486981768660016</v>
      </c>
      <c r="D135" s="2">
        <v>40.34103424090457</v>
      </c>
      <c r="E135" s="2">
        <v>46.200284827765799</v>
      </c>
      <c r="F135" s="2">
        <v>51.514829768758851</v>
      </c>
      <c r="G135" s="2">
        <v>56.363399863504043</v>
      </c>
      <c r="H135" s="2">
        <v>61.54566925969057</v>
      </c>
      <c r="I135" s="2">
        <v>66.699758539021289</v>
      </c>
      <c r="J135" s="2">
        <v>72.141438609975353</v>
      </c>
      <c r="K135" s="2">
        <v>77.186465879054822</v>
      </c>
      <c r="L135" s="2">
        <v>82.278304132783717</v>
      </c>
      <c r="M135" s="2">
        <v>87.238748738215662</v>
      </c>
      <c r="N135" s="2">
        <v>92.074297832251062</v>
      </c>
      <c r="O135" s="2">
        <v>96.82115354780268</v>
      </c>
    </row>
    <row r="136" spans="1:15" x14ac:dyDescent="0.4">
      <c r="A136" s="3" t="s">
        <v>130</v>
      </c>
      <c r="B136" s="2">
        <v>15.865196596954027</v>
      </c>
      <c r="C136" s="2">
        <v>17.78862620346856</v>
      </c>
      <c r="D136" s="2">
        <v>20.786019704206652</v>
      </c>
      <c r="E136" s="2">
        <v>23.760606146254467</v>
      </c>
      <c r="F136" s="2">
        <v>26.479348194521521</v>
      </c>
      <c r="G136" s="2">
        <v>28.755790581507608</v>
      </c>
      <c r="H136" s="2">
        <v>31.263949872396321</v>
      </c>
      <c r="I136" s="2">
        <v>33.74858914303244</v>
      </c>
      <c r="J136" s="2">
        <v>36.34861989550614</v>
      </c>
      <c r="K136" s="2">
        <v>38.851858080530512</v>
      </c>
      <c r="L136" s="2">
        <v>41.211135299189074</v>
      </c>
      <c r="M136" s="2">
        <v>43.628659367377061</v>
      </c>
      <c r="N136" s="2">
        <v>46.086895884007113</v>
      </c>
      <c r="O136" s="2">
        <v>48.582245485865528</v>
      </c>
    </row>
    <row r="137" spans="1:15" x14ac:dyDescent="0.4">
      <c r="A137" s="3" t="s">
        <v>131</v>
      </c>
      <c r="B137" s="2">
        <v>15.405112182510138</v>
      </c>
      <c r="C137" s="2">
        <v>17.277282898264914</v>
      </c>
      <c r="D137" s="2">
        <v>20.216549883049112</v>
      </c>
      <c r="E137" s="2">
        <v>23.208526205861819</v>
      </c>
      <c r="F137" s="2">
        <v>25.920977899958498</v>
      </c>
      <c r="G137" s="2">
        <v>28.735287344016339</v>
      </c>
      <c r="H137" s="2">
        <v>31.463744482434127</v>
      </c>
      <c r="I137" s="2">
        <v>34.192538412188327</v>
      </c>
      <c r="J137" s="2">
        <v>36.930332553514489</v>
      </c>
      <c r="K137" s="2">
        <v>39.699650655048707</v>
      </c>
      <c r="L137" s="2">
        <v>42.308512337954767</v>
      </c>
      <c r="M137" s="2">
        <v>44.894514131414745</v>
      </c>
      <c r="N137" s="2">
        <v>47.569518631691238</v>
      </c>
      <c r="O137" s="2">
        <v>50.30408266686635</v>
      </c>
    </row>
    <row r="138" spans="1:15" x14ac:dyDescent="0.4">
      <c r="A138" s="3" t="s">
        <v>132</v>
      </c>
      <c r="B138" s="2">
        <v>7.2036074032929349</v>
      </c>
      <c r="C138" s="2">
        <v>8.0603517012275834</v>
      </c>
      <c r="D138" s="2">
        <v>9.4129574871385895</v>
      </c>
      <c r="E138" s="2">
        <v>10.798582024275087</v>
      </c>
      <c r="F138" s="2">
        <v>12.019061593068697</v>
      </c>
      <c r="G138" s="2">
        <v>13.311726941207709</v>
      </c>
      <c r="H138" s="2">
        <v>14.57719333571924</v>
      </c>
      <c r="I138" s="2">
        <v>15.845852310767865</v>
      </c>
      <c r="J138" s="2">
        <v>17.266112679904847</v>
      </c>
      <c r="K138" s="2">
        <v>18.605796908635092</v>
      </c>
      <c r="L138" s="2">
        <v>19.855619887492939</v>
      </c>
      <c r="M138" s="2">
        <v>21.290501031333083</v>
      </c>
      <c r="N138" s="2">
        <v>22.443222231169941</v>
      </c>
      <c r="O138" s="2">
        <v>23.673115379861681</v>
      </c>
    </row>
    <row r="139" spans="1:15" x14ac:dyDescent="0.4">
      <c r="A139" s="3" t="s">
        <v>133</v>
      </c>
      <c r="B139" s="2">
        <v>55.625063006417655</v>
      </c>
      <c r="C139" s="2">
        <v>62.349453635741597</v>
      </c>
      <c r="D139" s="2">
        <v>72.757008676026103</v>
      </c>
      <c r="E139" s="2">
        <v>83.256533955684759</v>
      </c>
      <c r="F139" s="2">
        <v>92.958313854103196</v>
      </c>
      <c r="G139" s="2">
        <v>103.0902781061107</v>
      </c>
      <c r="H139" s="2">
        <v>112.63281619505578</v>
      </c>
      <c r="I139" s="2">
        <v>122.13912990874626</v>
      </c>
      <c r="J139" s="2">
        <v>131.61734727632125</v>
      </c>
      <c r="K139" s="2">
        <v>141.35869337929032</v>
      </c>
      <c r="L139" s="2">
        <v>151.48210271668557</v>
      </c>
      <c r="M139" s="2">
        <v>161.60539487586232</v>
      </c>
      <c r="N139" s="2">
        <v>172.29413787553818</v>
      </c>
      <c r="O139" s="2">
        <v>182.38083959075456</v>
      </c>
    </row>
    <row r="140" spans="1:15" x14ac:dyDescent="0.4">
      <c r="A140" s="3" t="s">
        <v>134</v>
      </c>
      <c r="B140" s="2">
        <v>30.72163668273604</v>
      </c>
      <c r="C140" s="2">
        <v>34.55074028551833</v>
      </c>
      <c r="D140" s="2">
        <v>40.485072239997869</v>
      </c>
      <c r="E140" s="2">
        <v>46.481405288211135</v>
      </c>
      <c r="F140" s="2">
        <v>51.989538520870518</v>
      </c>
      <c r="G140" s="2">
        <v>57.142522888172337</v>
      </c>
      <c r="H140" s="2">
        <v>62.539061454850625</v>
      </c>
      <c r="I140" s="2">
        <v>67.931476484152157</v>
      </c>
      <c r="J140" s="2">
        <v>73.473288526306263</v>
      </c>
      <c r="K140" s="2">
        <v>78.902796360257241</v>
      </c>
      <c r="L140" s="2">
        <v>84.357003610499191</v>
      </c>
      <c r="M140" s="2">
        <v>89.635825791387276</v>
      </c>
      <c r="N140" s="2">
        <v>94.532287360039803</v>
      </c>
      <c r="O140" s="2">
        <v>99.739521651193897</v>
      </c>
    </row>
    <row r="141" spans="1:15" x14ac:dyDescent="0.4">
      <c r="A141" s="3" t="s">
        <v>135</v>
      </c>
      <c r="B141" s="2">
        <v>31.209726235450436</v>
      </c>
      <c r="C141" s="2">
        <v>35.0914125084768</v>
      </c>
      <c r="D141" s="2">
        <v>41.107256998967905</v>
      </c>
      <c r="E141" s="2">
        <v>47.171505213701934</v>
      </c>
      <c r="F141" s="2">
        <v>52.731212194961806</v>
      </c>
      <c r="G141" s="2">
        <v>59.438885487194696</v>
      </c>
      <c r="H141" s="2">
        <v>65.251356998939258</v>
      </c>
      <c r="I141" s="2">
        <v>71.095821410771435</v>
      </c>
      <c r="J141" s="2">
        <v>76.585256910573648</v>
      </c>
      <c r="K141" s="2">
        <v>82.092045425247392</v>
      </c>
      <c r="L141" s="2">
        <v>87.710834640622494</v>
      </c>
      <c r="M141" s="2">
        <v>93.4194625860965</v>
      </c>
      <c r="N141" s="2">
        <v>98.911651581747023</v>
      </c>
      <c r="O141" s="2">
        <v>104.28015908264669</v>
      </c>
    </row>
    <row r="142" spans="1:15" x14ac:dyDescent="0.4">
      <c r="A142" s="3" t="s">
        <v>136</v>
      </c>
      <c r="B142" s="2">
        <v>20.742662923493373</v>
      </c>
      <c r="C142" s="2">
        <v>23.305650667218149</v>
      </c>
      <c r="D142" s="2">
        <v>27.257335168625325</v>
      </c>
      <c r="E142" s="2">
        <v>31.23316055417634</v>
      </c>
      <c r="F142" s="2">
        <v>34.778761209162809</v>
      </c>
      <c r="G142" s="2">
        <v>38.464073533624436</v>
      </c>
      <c r="H142" s="2">
        <v>42.09080862863496</v>
      </c>
      <c r="I142" s="2">
        <v>45.706266197035568</v>
      </c>
      <c r="J142" s="2">
        <v>49.308245102761198</v>
      </c>
      <c r="K142" s="2">
        <v>53.102518256444874</v>
      </c>
      <c r="L142" s="2">
        <v>56.690468441724818</v>
      </c>
      <c r="M142" s="2">
        <v>60.213213775924565</v>
      </c>
      <c r="N142" s="2">
        <v>63.81149588299867</v>
      </c>
      <c r="O142" s="2">
        <v>67.337052267953197</v>
      </c>
    </row>
    <row r="143" spans="1:15" x14ac:dyDescent="0.4">
      <c r="A143" s="3" t="s">
        <v>137</v>
      </c>
      <c r="B143" s="2">
        <v>46.307924963853281</v>
      </c>
      <c r="C143" s="2">
        <v>51.782754636813841</v>
      </c>
      <c r="D143" s="2">
        <v>60.625890803936066</v>
      </c>
      <c r="E143" s="2">
        <v>69.329216686393096</v>
      </c>
      <c r="F143" s="2">
        <v>77.536389523125166</v>
      </c>
      <c r="G143" s="2">
        <v>85.108938826266026</v>
      </c>
      <c r="H143" s="2">
        <v>92.850917459301428</v>
      </c>
      <c r="I143" s="2">
        <v>100.5894945964321</v>
      </c>
      <c r="J143" s="2">
        <v>108.41232407456722</v>
      </c>
      <c r="K143" s="2">
        <v>116.69802552246489</v>
      </c>
      <c r="L143" s="2">
        <v>124.87328035636004</v>
      </c>
      <c r="M143" s="2">
        <v>133.4347101270335</v>
      </c>
      <c r="N143" s="2">
        <v>142.48836439789289</v>
      </c>
      <c r="O143" s="2">
        <v>150.46762603661179</v>
      </c>
    </row>
    <row r="144" spans="1:15" x14ac:dyDescent="0.4">
      <c r="A144" s="3" t="s">
        <v>138</v>
      </c>
      <c r="B144" s="2">
        <v>29.516150642656342</v>
      </c>
      <c r="C144" s="2">
        <v>33.48228230970328</v>
      </c>
      <c r="D144" s="2">
        <v>39.98543396602701</v>
      </c>
      <c r="E144" s="2">
        <v>46.009432360578508</v>
      </c>
      <c r="F144" s="2">
        <v>51.628867620225144</v>
      </c>
      <c r="G144" s="2">
        <v>65.956351277711647</v>
      </c>
      <c r="H144" s="2">
        <v>74.241413440885452</v>
      </c>
      <c r="I144" s="2">
        <v>82.068423632008461</v>
      </c>
      <c r="J144" s="2">
        <v>90.086091459989049</v>
      </c>
      <c r="K144" s="2">
        <v>98.435064584697059</v>
      </c>
      <c r="L144" s="2">
        <v>106.82121028010688</v>
      </c>
      <c r="M144" s="2">
        <v>114.87862185540394</v>
      </c>
      <c r="N144" s="2">
        <v>123.41320507440193</v>
      </c>
      <c r="O144" s="2">
        <v>133.154808863195</v>
      </c>
    </row>
    <row r="145" spans="1:15" x14ac:dyDescent="0.4">
      <c r="A145" s="3" t="s">
        <v>139</v>
      </c>
      <c r="B145" s="2">
        <v>19.428717594809964</v>
      </c>
      <c r="C145" s="2">
        <v>21.693449457817966</v>
      </c>
      <c r="D145" s="2">
        <v>25.425756848299528</v>
      </c>
      <c r="E145" s="2">
        <v>29.040515167344704</v>
      </c>
      <c r="F145" s="2">
        <v>32.346813869600169</v>
      </c>
      <c r="G145" s="2">
        <v>35.752878556777375</v>
      </c>
      <c r="H145" s="2">
        <v>39.061193026366276</v>
      </c>
      <c r="I145" s="2">
        <v>42.28373105522482</v>
      </c>
      <c r="J145" s="2">
        <v>45.537033349628892</v>
      </c>
      <c r="K145" s="2">
        <v>47.748038899102902</v>
      </c>
      <c r="L145" s="2">
        <v>50.710213169444408</v>
      </c>
      <c r="M145" s="2">
        <v>53.714932279225941</v>
      </c>
      <c r="N145" s="2">
        <v>56.822385452190304</v>
      </c>
      <c r="O145" s="2">
        <v>59.968270222928062</v>
      </c>
    </row>
    <row r="146" spans="1:15" x14ac:dyDescent="0.4">
      <c r="A146" s="3" t="s">
        <v>140</v>
      </c>
      <c r="B146" s="2">
        <v>26.193934748394224</v>
      </c>
      <c r="C146" s="2">
        <v>29.401354679852929</v>
      </c>
      <c r="D146" s="2">
        <v>34.470857734578608</v>
      </c>
      <c r="E146" s="2">
        <v>39.724900293789965</v>
      </c>
      <c r="F146" s="2">
        <v>44.086700773483841</v>
      </c>
      <c r="G146" s="2">
        <v>50.110435949915079</v>
      </c>
      <c r="H146" s="2">
        <v>55.04694436125537</v>
      </c>
      <c r="I146" s="2">
        <v>59.886049356099633</v>
      </c>
      <c r="J146" s="2">
        <v>64.837835345343308</v>
      </c>
      <c r="K146" s="2">
        <v>70.09483485781692</v>
      </c>
      <c r="L146" s="2">
        <v>75.273844802880205</v>
      </c>
      <c r="M146" s="2">
        <v>80.347340803443288</v>
      </c>
      <c r="N146" s="2">
        <v>85.221712338226638</v>
      </c>
      <c r="O146" s="2">
        <v>90.492985482845185</v>
      </c>
    </row>
    <row r="147" spans="1:15" x14ac:dyDescent="0.4">
      <c r="A147" s="3" t="s">
        <v>141</v>
      </c>
      <c r="B147" s="2">
        <v>19.941127863648255</v>
      </c>
      <c r="C147" s="2">
        <v>22.35819503232236</v>
      </c>
      <c r="D147" s="2">
        <v>26.298739542011319</v>
      </c>
      <c r="E147" s="2">
        <v>30.126402119910804</v>
      </c>
      <c r="F147" s="2">
        <v>33.655898440159525</v>
      </c>
      <c r="G147" s="2">
        <v>37.502546282321241</v>
      </c>
      <c r="H147" s="2">
        <v>41.223808434263816</v>
      </c>
      <c r="I147" s="2">
        <v>44.792765687579774</v>
      </c>
      <c r="J147" s="2">
        <v>48.585250605706079</v>
      </c>
      <c r="K147" s="2">
        <v>52.062051646416869</v>
      </c>
      <c r="L147" s="2">
        <v>55.36975681777929</v>
      </c>
      <c r="M147" s="2">
        <v>58.881215492480713</v>
      </c>
      <c r="N147" s="2">
        <v>62.451789783252693</v>
      </c>
      <c r="O147" s="2">
        <v>66.04799058025705</v>
      </c>
    </row>
    <row r="148" spans="1:15" x14ac:dyDescent="0.4">
      <c r="A148" s="3" t="s">
        <v>142</v>
      </c>
      <c r="B148" s="2">
        <v>21.456922359640537</v>
      </c>
      <c r="C148" s="2">
        <v>24.128692633401521</v>
      </c>
      <c r="D148" s="2">
        <v>28.190926812752757</v>
      </c>
      <c r="E148" s="2">
        <v>32.261051684784334</v>
      </c>
      <c r="F148" s="2">
        <v>35.80589994775886</v>
      </c>
      <c r="G148" s="2">
        <v>39.536323511902786</v>
      </c>
      <c r="H148" s="2">
        <v>43.168485855318963</v>
      </c>
      <c r="I148" s="2">
        <v>46.191318494241948</v>
      </c>
      <c r="J148" s="2">
        <v>49.888829046407885</v>
      </c>
      <c r="K148" s="2">
        <v>53.426581225859252</v>
      </c>
      <c r="L148" s="2">
        <v>57.155878005449601</v>
      </c>
      <c r="M148" s="2">
        <v>60.653322700320217</v>
      </c>
      <c r="N148" s="2">
        <v>64.056800780682295</v>
      </c>
      <c r="O148" s="2">
        <v>67.996181005909364</v>
      </c>
    </row>
    <row r="149" spans="1:15" x14ac:dyDescent="0.4">
      <c r="A149" s="3" t="s">
        <v>143</v>
      </c>
      <c r="B149" s="2">
        <v>6.035145885593419</v>
      </c>
      <c r="C149" s="2">
        <v>6.6585502469828235</v>
      </c>
      <c r="D149" s="2">
        <v>7.7133402389603489</v>
      </c>
      <c r="E149" s="2">
        <v>8.8201245064557092</v>
      </c>
      <c r="F149" s="2">
        <v>9.861724667360118</v>
      </c>
      <c r="G149" s="2">
        <v>12.019164680083383</v>
      </c>
      <c r="H149" s="2">
        <v>13.243085592780277</v>
      </c>
      <c r="I149" s="2">
        <v>14.430811286416725</v>
      </c>
      <c r="J149" s="2">
        <v>15.770358729994166</v>
      </c>
      <c r="K149" s="2">
        <v>16.769018893208791</v>
      </c>
      <c r="L149" s="2">
        <v>17.928191421240641</v>
      </c>
      <c r="M149" s="2">
        <v>19.065510746742653</v>
      </c>
      <c r="N149" s="2">
        <v>20.250617355117516</v>
      </c>
      <c r="O149" s="2">
        <v>21.377547401645348</v>
      </c>
    </row>
    <row r="150" spans="1:15" x14ac:dyDescent="0.4">
      <c r="A150" s="3" t="s">
        <v>144</v>
      </c>
      <c r="B150" s="2">
        <v>22.969831198447086</v>
      </c>
      <c r="C150" s="2">
        <v>25.63985625165942</v>
      </c>
      <c r="D150" s="2">
        <v>29.985270444099346</v>
      </c>
      <c r="E150" s="2">
        <v>34.112318785683357</v>
      </c>
      <c r="F150" s="2">
        <v>37.870780067445558</v>
      </c>
      <c r="G150" s="2">
        <v>43.665044203534485</v>
      </c>
      <c r="H150" s="2">
        <v>47.438393951377101</v>
      </c>
      <c r="I150" s="2">
        <v>51.511998600159444</v>
      </c>
      <c r="J150" s="2">
        <v>55.622613917164003</v>
      </c>
      <c r="K150" s="2">
        <v>59.913344918900712</v>
      </c>
      <c r="L150" s="2">
        <v>63.864995716636166</v>
      </c>
      <c r="M150" s="2">
        <v>67.848077964148629</v>
      </c>
      <c r="N150" s="2">
        <v>72.056875051916961</v>
      </c>
      <c r="O150" s="2">
        <v>76.116049529818298</v>
      </c>
    </row>
    <row r="151" spans="1:15" x14ac:dyDescent="0.4">
      <c r="A151" s="3" t="s">
        <v>145</v>
      </c>
      <c r="B151" s="2">
        <v>14.001208665184077</v>
      </c>
      <c r="C151" s="2">
        <v>15.701031598081896</v>
      </c>
      <c r="D151" s="2">
        <v>18.422326570726227</v>
      </c>
      <c r="E151" s="2">
        <v>21.083531571903073</v>
      </c>
      <c r="F151" s="2">
        <v>23.503800005968472</v>
      </c>
      <c r="G151" s="2">
        <v>27.088995204539078</v>
      </c>
      <c r="H151" s="2">
        <v>29.564126138196112</v>
      </c>
      <c r="I151" s="2">
        <v>31.987692524047148</v>
      </c>
      <c r="J151" s="2">
        <v>34.442894725340274</v>
      </c>
      <c r="K151" s="2">
        <v>36.973503412198269</v>
      </c>
      <c r="L151" s="2">
        <v>39.450951732667754</v>
      </c>
      <c r="M151" s="2">
        <v>41.892614393325971</v>
      </c>
      <c r="N151" s="2">
        <v>44.466923361471586</v>
      </c>
      <c r="O151" s="2">
        <v>47.170380049829745</v>
      </c>
    </row>
    <row r="152" spans="1:15" x14ac:dyDescent="0.4">
      <c r="A152" s="3" t="s">
        <v>146</v>
      </c>
      <c r="B152" s="2">
        <v>14.635228772564039</v>
      </c>
      <c r="C152" s="2">
        <v>16.334805021340259</v>
      </c>
      <c r="D152" s="2">
        <v>18.985471073021003</v>
      </c>
      <c r="E152" s="2">
        <v>21.647821543834862</v>
      </c>
      <c r="F152" s="2">
        <v>24.149761506176315</v>
      </c>
      <c r="G152" s="2">
        <v>27.524804610877975</v>
      </c>
      <c r="H152" s="2">
        <v>29.840739736880678</v>
      </c>
      <c r="I152" s="2">
        <v>32.692875745600006</v>
      </c>
      <c r="J152" s="2">
        <v>35.128008507333178</v>
      </c>
      <c r="K152" s="2">
        <v>37.797469350553861</v>
      </c>
      <c r="L152" s="2">
        <v>40.29935929681114</v>
      </c>
      <c r="M152" s="2">
        <v>42.850733690364528</v>
      </c>
      <c r="N152" s="2">
        <v>45.456159711638314</v>
      </c>
      <c r="O152" s="2">
        <v>47.41603858630782</v>
      </c>
    </row>
    <row r="153" spans="1:15" x14ac:dyDescent="0.4">
      <c r="A153" s="3" t="s">
        <v>147</v>
      </c>
      <c r="B153" s="2">
        <v>17.539650974740688</v>
      </c>
      <c r="C153" s="2">
        <v>19.78057241518988</v>
      </c>
      <c r="D153" s="2">
        <v>23.311790661596444</v>
      </c>
      <c r="E153" s="2">
        <v>26.660844956763945</v>
      </c>
      <c r="F153" s="2">
        <v>29.606454349058506</v>
      </c>
      <c r="G153" s="2">
        <v>32.9533077424678</v>
      </c>
      <c r="H153" s="2">
        <v>36.010061210572864</v>
      </c>
      <c r="I153" s="2">
        <v>39.039524739575718</v>
      </c>
      <c r="J153" s="2">
        <v>42.116365110494051</v>
      </c>
      <c r="K153" s="2">
        <v>45.291885656106615</v>
      </c>
      <c r="L153" s="2">
        <v>48.470863730402769</v>
      </c>
      <c r="M153" s="2">
        <v>51.751437492939765</v>
      </c>
      <c r="N153" s="2">
        <v>55.06873919507656</v>
      </c>
      <c r="O153" s="2">
        <v>58.293325656032117</v>
      </c>
    </row>
    <row r="154" spans="1:15" x14ac:dyDescent="0.4">
      <c r="A154" s="3" t="s">
        <v>148</v>
      </c>
      <c r="B154" s="2">
        <v>10.263870372917005</v>
      </c>
      <c r="C154" s="2">
        <v>11.545216080144129</v>
      </c>
      <c r="D154" s="2">
        <v>13.418167991454277</v>
      </c>
      <c r="E154" s="2">
        <v>15.34782100193854</v>
      </c>
      <c r="F154" s="2">
        <v>17.141662722306105</v>
      </c>
      <c r="G154" s="2">
        <v>19.481445041254744</v>
      </c>
      <c r="H154" s="2">
        <v>21.374687171080261</v>
      </c>
      <c r="I154" s="2">
        <v>23.245601555827442</v>
      </c>
      <c r="J154" s="2">
        <v>25.238454772986309</v>
      </c>
      <c r="K154" s="2">
        <v>27.301087970227883</v>
      </c>
      <c r="L154" s="2">
        <v>29.303550735215858</v>
      </c>
      <c r="M154" s="2">
        <v>31.130016617714023</v>
      </c>
      <c r="N154" s="2">
        <v>33.103195692510923</v>
      </c>
      <c r="O154" s="2">
        <v>35.013566699198272</v>
      </c>
    </row>
    <row r="155" spans="1:15" x14ac:dyDescent="0.4">
      <c r="A155" s="3" t="s">
        <v>149</v>
      </c>
      <c r="B155" s="2">
        <v>9.385575262397202</v>
      </c>
      <c r="C155" s="2">
        <v>10.426058197059888</v>
      </c>
      <c r="D155" s="2">
        <v>12.032049766693961</v>
      </c>
      <c r="E155" s="2">
        <v>13.7335309396907</v>
      </c>
      <c r="F155" s="2">
        <v>15.305374716933118</v>
      </c>
      <c r="G155" s="2">
        <v>17.079691757142005</v>
      </c>
      <c r="H155" s="2">
        <v>18.784578019761124</v>
      </c>
      <c r="I155" s="2">
        <v>20.28310503229353</v>
      </c>
      <c r="J155" s="2">
        <v>21.965786792908588</v>
      </c>
      <c r="K155" s="2">
        <v>23.586418599730518</v>
      </c>
      <c r="L155" s="2">
        <v>25.078257800633306</v>
      </c>
      <c r="M155" s="2">
        <v>26.653673810711428</v>
      </c>
      <c r="N155" s="2">
        <v>28.336875096253078</v>
      </c>
      <c r="O155" s="2">
        <v>29.858678479198492</v>
      </c>
    </row>
    <row r="156" spans="1:15" x14ac:dyDescent="0.4">
      <c r="A156" s="3" t="s">
        <v>150</v>
      </c>
      <c r="B156" s="2">
        <v>41.051284921646484</v>
      </c>
      <c r="C156" s="2">
        <v>46.096999131336879</v>
      </c>
      <c r="D156" s="2">
        <v>54.109772117540352</v>
      </c>
      <c r="E156" s="2">
        <v>62.134389551931868</v>
      </c>
      <c r="F156" s="2">
        <v>69.563394883168925</v>
      </c>
      <c r="G156" s="2">
        <v>78.537442489705171</v>
      </c>
      <c r="H156" s="2">
        <v>84.903610335636074</v>
      </c>
      <c r="I156" s="2">
        <v>92.228150973452983</v>
      </c>
      <c r="J156" s="2">
        <v>98.895537343468675</v>
      </c>
      <c r="K156" s="2">
        <v>104.85884998945657</v>
      </c>
      <c r="L156" s="2">
        <v>111.85583937785253</v>
      </c>
      <c r="M156" s="2">
        <v>118.95210562382437</v>
      </c>
      <c r="N156" s="2">
        <v>125.53059553592925</v>
      </c>
      <c r="O156" s="2">
        <v>131.5468620789749</v>
      </c>
    </row>
    <row r="157" spans="1:15" x14ac:dyDescent="0.4">
      <c r="A157" s="3" t="s">
        <v>151</v>
      </c>
      <c r="B157" s="2">
        <v>31.365856898712192</v>
      </c>
      <c r="C157" s="2">
        <v>35.376668515766561</v>
      </c>
      <c r="D157" s="2">
        <v>41.525384134946989</v>
      </c>
      <c r="E157" s="2">
        <v>48.047527703829275</v>
      </c>
      <c r="F157" s="2">
        <v>53.615490980056698</v>
      </c>
      <c r="G157" s="2">
        <v>56.227059196776857</v>
      </c>
      <c r="H157" s="2">
        <v>61.726743657974531</v>
      </c>
      <c r="I157" s="2">
        <v>66.538035415077616</v>
      </c>
      <c r="J157" s="2">
        <v>71.324363255542281</v>
      </c>
      <c r="K157" s="2">
        <v>76.182736058405979</v>
      </c>
      <c r="L157" s="2">
        <v>81.200418168718727</v>
      </c>
      <c r="M157" s="2">
        <v>86.026353702166304</v>
      </c>
      <c r="N157" s="2">
        <v>91.162126582409627</v>
      </c>
      <c r="O157" s="2">
        <v>96.231148516728737</v>
      </c>
    </row>
    <row r="158" spans="1:15" x14ac:dyDescent="0.4">
      <c r="A158" s="3" t="s">
        <v>152</v>
      </c>
      <c r="B158" s="2">
        <v>27.338662586872903</v>
      </c>
      <c r="C158" s="2">
        <v>30.65457112803194</v>
      </c>
      <c r="D158" s="2">
        <v>36.061360450519274</v>
      </c>
      <c r="E158" s="2">
        <v>41.36888982824474</v>
      </c>
      <c r="F158" s="2">
        <v>46.630045468776132</v>
      </c>
      <c r="G158" s="2">
        <v>46.646898036379596</v>
      </c>
      <c r="H158" s="2">
        <v>51.196147778355652</v>
      </c>
      <c r="I158" s="2">
        <v>58.139448644985471</v>
      </c>
      <c r="J158" s="2">
        <v>62.504135896237287</v>
      </c>
      <c r="K158" s="2">
        <v>67.260811885128902</v>
      </c>
      <c r="L158" s="2">
        <v>71.444847506811996</v>
      </c>
      <c r="M158" s="2">
        <v>76.125000029564376</v>
      </c>
      <c r="N158" s="2">
        <v>80.607774109039923</v>
      </c>
      <c r="O158" s="2">
        <v>85.049087219930044</v>
      </c>
    </row>
    <row r="159" spans="1:15" x14ac:dyDescent="0.4">
      <c r="A159" s="3" t="s">
        <v>153</v>
      </c>
      <c r="B159" s="2">
        <v>40.965201645428607</v>
      </c>
      <c r="C159" s="2">
        <v>45.930775756037661</v>
      </c>
      <c r="D159" s="2">
        <v>53.82106815223262</v>
      </c>
      <c r="E159" s="2">
        <v>61.64744195553898</v>
      </c>
      <c r="F159" s="2">
        <v>68.917433382961093</v>
      </c>
      <c r="G159" s="2">
        <v>68.345619004621739</v>
      </c>
      <c r="H159" s="2">
        <v>75.037725315886476</v>
      </c>
      <c r="I159" s="2">
        <v>80.031934457395124</v>
      </c>
      <c r="J159" s="2">
        <v>86.094985136276406</v>
      </c>
      <c r="K159" s="2">
        <v>92.419588415632248</v>
      </c>
      <c r="L159" s="2">
        <v>98.33936729015754</v>
      </c>
      <c r="M159" s="2">
        <v>104.20817365459968</v>
      </c>
      <c r="N159" s="2">
        <v>109.44301448776336</v>
      </c>
      <c r="O159" s="2">
        <v>113.99869774595832</v>
      </c>
    </row>
    <row r="160" spans="1:15" x14ac:dyDescent="0.4">
      <c r="A160" s="3" t="s">
        <v>154</v>
      </c>
      <c r="B160" s="2">
        <v>32.010487979800843</v>
      </c>
      <c r="C160" s="2">
        <v>35.899006912467179</v>
      </c>
      <c r="D160" s="2">
        <v>41.533184447309864</v>
      </c>
      <c r="E160" s="2">
        <v>47.548254826470512</v>
      </c>
      <c r="F160" s="2">
        <v>52.875484075461536</v>
      </c>
      <c r="G160" s="2">
        <v>55.248399477278959</v>
      </c>
      <c r="H160" s="2">
        <v>59.38642496849782</v>
      </c>
      <c r="I160" s="2">
        <v>63.036655321465304</v>
      </c>
      <c r="J160" s="2">
        <v>67.580250741646836</v>
      </c>
      <c r="K160" s="2">
        <v>72.739922965659062</v>
      </c>
      <c r="L160" s="2">
        <v>77.696271663658052</v>
      </c>
      <c r="M160" s="2">
        <v>82.525851264280647</v>
      </c>
      <c r="N160" s="2">
        <v>87.432505696553775</v>
      </c>
      <c r="O160" s="2">
        <v>92.438548544471004</v>
      </c>
    </row>
    <row r="161" spans="1:15" x14ac:dyDescent="0.4">
      <c r="A161" s="3" t="s">
        <v>155</v>
      </c>
      <c r="B161" s="2">
        <v>43.999934022340597</v>
      </c>
      <c r="C161" s="2">
        <v>50.532738356281037</v>
      </c>
      <c r="D161" s="2">
        <v>60.237411388178153</v>
      </c>
      <c r="E161" s="2">
        <v>69.391252118347296</v>
      </c>
      <c r="F161" s="2">
        <v>78.458967126083976</v>
      </c>
      <c r="G161" s="2">
        <v>93.026584075128397</v>
      </c>
      <c r="H161" s="2">
        <v>103.7003065476076</v>
      </c>
      <c r="I161" s="2">
        <v>113.35073828269167</v>
      </c>
      <c r="J161" s="2">
        <v>123.12966146326062</v>
      </c>
      <c r="K161" s="2">
        <v>133.31867101551001</v>
      </c>
      <c r="L161" s="2">
        <v>145.26717793479719</v>
      </c>
      <c r="M161" s="2">
        <v>156.00914407086375</v>
      </c>
      <c r="N161" s="2">
        <v>166.87180721870379</v>
      </c>
      <c r="O161" s="2">
        <v>178.94366163030804</v>
      </c>
    </row>
    <row r="162" spans="1:15" x14ac:dyDescent="0.4">
      <c r="A162" s="3" t="s">
        <v>156</v>
      </c>
      <c r="B162" s="2">
        <v>12.302545654964463</v>
      </c>
      <c r="C162" s="2">
        <v>13.91527235079533</v>
      </c>
      <c r="D162" s="2">
        <v>16.354017749495281</v>
      </c>
      <c r="E162" s="2">
        <v>18.736411664508044</v>
      </c>
      <c r="F162" s="2">
        <v>20.917505510394765</v>
      </c>
      <c r="G162" s="2">
        <v>23.094576149193557</v>
      </c>
      <c r="H162" s="2">
        <v>25.196483664751046</v>
      </c>
      <c r="I162" s="2">
        <v>27.337465111320707</v>
      </c>
      <c r="J162" s="2">
        <v>29.457145036954227</v>
      </c>
      <c r="K162" s="2">
        <v>31.584841270186409</v>
      </c>
      <c r="L162" s="2">
        <v>33.661088017546824</v>
      </c>
      <c r="M162" s="2">
        <v>35.726676516014429</v>
      </c>
      <c r="N162" s="2">
        <v>37.846376973423759</v>
      </c>
      <c r="O162" s="2">
        <v>39.898574568179953</v>
      </c>
    </row>
    <row r="163" spans="1:15" x14ac:dyDescent="0.4">
      <c r="A163" s="3" t="s">
        <v>157</v>
      </c>
      <c r="B163" s="2">
        <v>16.702539057198525</v>
      </c>
      <c r="C163" s="2">
        <v>18.694225606775056</v>
      </c>
      <c r="D163" s="2">
        <v>21.82338540527936</v>
      </c>
      <c r="E163" s="2">
        <v>25.025719130752897</v>
      </c>
      <c r="F163" s="2">
        <v>27.943462907212989</v>
      </c>
      <c r="G163" s="2">
        <v>31.760323165521026</v>
      </c>
      <c r="H163" s="2">
        <v>34.650598438327847</v>
      </c>
      <c r="I163" s="2">
        <v>37.598395085705484</v>
      </c>
      <c r="J163" s="2">
        <v>40.565319975224909</v>
      </c>
      <c r="K163" s="2">
        <v>43.498150254915394</v>
      </c>
      <c r="L163" s="2">
        <v>46.328503158405574</v>
      </c>
      <c r="M163" s="2">
        <v>49.398596732140824</v>
      </c>
      <c r="N163" s="2">
        <v>52.361431489642747</v>
      </c>
      <c r="O163" s="2">
        <v>55.002446666621168</v>
      </c>
    </row>
    <row r="164" spans="1:15" x14ac:dyDescent="0.4">
      <c r="A164" s="3" t="s">
        <v>158</v>
      </c>
      <c r="B164" s="2">
        <v>20.443530678916019</v>
      </c>
      <c r="C164" s="2">
        <v>23.308586514965743</v>
      </c>
      <c r="D164" s="2">
        <v>27.245428495438603</v>
      </c>
      <c r="E164" s="2">
        <v>31.245403267113122</v>
      </c>
      <c r="F164" s="2">
        <v>34.879752913029975</v>
      </c>
      <c r="G164" s="2">
        <v>38.594133070767292</v>
      </c>
      <c r="H164" s="2">
        <v>42.106257204485182</v>
      </c>
      <c r="I164" s="2">
        <v>45.791682146356564</v>
      </c>
      <c r="J164" s="2">
        <v>49.375958079733955</v>
      </c>
      <c r="K164" s="2">
        <v>52.931561731781862</v>
      </c>
      <c r="L164" s="2">
        <v>56.352879248252712</v>
      </c>
      <c r="M164" s="2">
        <v>59.846349223743495</v>
      </c>
      <c r="N164" s="2">
        <v>63.354574625092617</v>
      </c>
      <c r="O164" s="2">
        <v>66.788569890236388</v>
      </c>
    </row>
    <row r="165" spans="1:15" x14ac:dyDescent="0.4">
      <c r="A165" s="3" t="s">
        <v>159</v>
      </c>
      <c r="B165" s="2">
        <v>29.602131213942435</v>
      </c>
      <c r="C165" s="2">
        <v>31.393824651970711</v>
      </c>
      <c r="D165" s="2">
        <v>36.676538359244269</v>
      </c>
      <c r="E165" s="2">
        <v>42.060227175858898</v>
      </c>
      <c r="F165" s="2">
        <v>46.955536358831424</v>
      </c>
      <c r="G165" s="2">
        <v>52.289654985157185</v>
      </c>
      <c r="H165" s="2">
        <v>57.202827779434806</v>
      </c>
      <c r="I165" s="2">
        <v>62.179376334242548</v>
      </c>
      <c r="J165" s="2">
        <v>67.362286024792837</v>
      </c>
      <c r="K165" s="2">
        <v>72.217504129121309</v>
      </c>
      <c r="L165" s="2">
        <v>76.880939027871378</v>
      </c>
      <c r="M165" s="2">
        <v>81.712727184670598</v>
      </c>
      <c r="N165" s="2">
        <v>86.615428216044492</v>
      </c>
      <c r="O165" s="2">
        <v>91.546937801842446</v>
      </c>
    </row>
    <row r="166" spans="1:15" x14ac:dyDescent="0.4">
      <c r="A166" s="3" t="s">
        <v>160</v>
      </c>
      <c r="B166" s="2">
        <v>5.4191197694602131</v>
      </c>
      <c r="C166" s="2">
        <v>5.9426500306986494</v>
      </c>
      <c r="D166" s="2">
        <v>6.9702324513144411</v>
      </c>
      <c r="E166" s="2">
        <v>7.9912110856469063</v>
      </c>
      <c r="F166" s="2">
        <v>8.9227675910751998</v>
      </c>
      <c r="G166" s="2">
        <v>9.9772599796561288</v>
      </c>
      <c r="H166" s="2">
        <v>10.877147922308941</v>
      </c>
      <c r="I166" s="2">
        <v>11.79990146055491</v>
      </c>
      <c r="J166" s="2">
        <v>12.734643069145449</v>
      </c>
      <c r="K166" s="2">
        <v>13.654266673556007</v>
      </c>
      <c r="L166" s="2">
        <v>14.509325774853888</v>
      </c>
      <c r="M166" s="2">
        <v>15.483250398443081</v>
      </c>
      <c r="N166" s="2">
        <v>16.497374362550111</v>
      </c>
      <c r="O166" s="2">
        <v>17.403445910927079</v>
      </c>
    </row>
    <row r="167" spans="1:15" x14ac:dyDescent="0.4">
      <c r="A167" s="3" t="s">
        <v>161</v>
      </c>
      <c r="B167" s="2">
        <v>14.630747292044026</v>
      </c>
      <c r="C167" s="2">
        <v>16.389932737728635</v>
      </c>
      <c r="D167" s="2">
        <v>19.193491686985162</v>
      </c>
      <c r="E167" s="2">
        <v>22.008708169085622</v>
      </c>
      <c r="F167" s="2">
        <v>24.57490043950299</v>
      </c>
      <c r="G167" s="2">
        <v>27.319220866277352</v>
      </c>
      <c r="H167" s="2">
        <v>29.805041200245025</v>
      </c>
      <c r="I167" s="2">
        <v>32.316161076405336</v>
      </c>
      <c r="J167" s="2">
        <v>34.784731758975148</v>
      </c>
      <c r="K167" s="2">
        <v>37.257784139186498</v>
      </c>
      <c r="L167" s="2">
        <v>39.663388618885627</v>
      </c>
      <c r="M167" s="2">
        <v>42.041698063643352</v>
      </c>
      <c r="N167" s="2">
        <v>44.449003354943962</v>
      </c>
      <c r="O167" s="2">
        <v>46.77468783613277</v>
      </c>
    </row>
    <row r="168" spans="1:15" x14ac:dyDescent="0.4">
      <c r="A168" s="3" t="s">
        <v>162</v>
      </c>
      <c r="B168" s="2">
        <v>24.11791255327131</v>
      </c>
      <c r="C168" s="2">
        <v>26.94694367661798</v>
      </c>
      <c r="D168" s="2">
        <v>31.538442662834019</v>
      </c>
      <c r="E168" s="2">
        <v>36.173187837836338</v>
      </c>
      <c r="F168" s="2">
        <v>40.382226849279071</v>
      </c>
      <c r="G168" s="2">
        <v>45.770307019507939</v>
      </c>
      <c r="H168" s="2">
        <v>49.934491922310571</v>
      </c>
      <c r="I168" s="2">
        <v>54.133938062655851</v>
      </c>
      <c r="J168" s="2">
        <v>58.468517326927959</v>
      </c>
      <c r="K168" s="2">
        <v>62.691241575517402</v>
      </c>
      <c r="L168" s="2">
        <v>66.801784926604313</v>
      </c>
      <c r="M168" s="2">
        <v>71.066452905086024</v>
      </c>
      <c r="N168" s="2">
        <v>75.294451659331216</v>
      </c>
      <c r="O168" s="2">
        <v>79.451567116786876</v>
      </c>
    </row>
    <row r="169" spans="1:15" x14ac:dyDescent="0.4">
      <c r="A169" s="3" t="s">
        <v>163</v>
      </c>
      <c r="B169" s="2">
        <v>19.610690029466099</v>
      </c>
      <c r="C169" s="2">
        <v>33.8482719435615</v>
      </c>
      <c r="D169" s="2">
        <v>39.488969687805678</v>
      </c>
      <c r="E169" s="2">
        <v>45.20874887175269</v>
      </c>
      <c r="F169" s="2">
        <v>50.472394896274245</v>
      </c>
      <c r="G169" s="2">
        <v>54.109233413081128</v>
      </c>
      <c r="H169" s="2">
        <v>59.032589675404559</v>
      </c>
      <c r="I169" s="2">
        <v>64.061088195061927</v>
      </c>
      <c r="J169" s="2">
        <v>69.14778659513091</v>
      </c>
      <c r="K169" s="2">
        <v>74.077104860446184</v>
      </c>
      <c r="L169" s="2">
        <v>78.139463840244275</v>
      </c>
      <c r="M169" s="2">
        <v>82.566225966578216</v>
      </c>
      <c r="N169" s="2">
        <v>86.427000595411783</v>
      </c>
      <c r="O169" s="2">
        <v>90.274420832573583</v>
      </c>
    </row>
    <row r="170" spans="1:15" x14ac:dyDescent="0.4">
      <c r="A170" s="3" t="s">
        <v>164</v>
      </c>
      <c r="B170" s="2">
        <v>34.533281550867322</v>
      </c>
      <c r="C170" s="2">
        <v>38.618562444394435</v>
      </c>
      <c r="D170" s="2">
        <v>45.073268431535773</v>
      </c>
      <c r="E170" s="2">
        <v>51.637302997766795</v>
      </c>
      <c r="F170" s="2">
        <v>57.649234922181094</v>
      </c>
      <c r="G170" s="2">
        <v>58.580842646364559</v>
      </c>
      <c r="H170" s="2">
        <v>64.273491395535146</v>
      </c>
      <c r="I170" s="2">
        <v>69.80142943714489</v>
      </c>
      <c r="J170" s="2">
        <v>75.322341536414783</v>
      </c>
      <c r="K170" s="2">
        <v>80.761092787253958</v>
      </c>
      <c r="L170" s="2">
        <v>86.152117460694498</v>
      </c>
      <c r="M170" s="2">
        <v>91.595344659390477</v>
      </c>
      <c r="N170" s="2">
        <v>97.139800197725179</v>
      </c>
      <c r="O170" s="2">
        <v>102.22122354659777</v>
      </c>
    </row>
    <row r="171" spans="1:15" x14ac:dyDescent="0.4">
      <c r="A171" s="3" t="s">
        <v>165</v>
      </c>
      <c r="B171" s="2">
        <v>12.067426505307166</v>
      </c>
      <c r="C171" s="2">
        <v>14.524552796119632</v>
      </c>
      <c r="D171" s="2">
        <v>16.942194493689613</v>
      </c>
      <c r="E171" s="2">
        <v>19.432644963354335</v>
      </c>
      <c r="F171" s="2">
        <v>21.695197690040125</v>
      </c>
      <c r="G171" s="2">
        <v>23.410986958057677</v>
      </c>
      <c r="H171" s="2">
        <v>25.541116420043995</v>
      </c>
      <c r="I171" s="2">
        <v>27.721647949571334</v>
      </c>
      <c r="J171" s="2">
        <v>29.939061520176381</v>
      </c>
      <c r="K171" s="2">
        <v>32.100680585394421</v>
      </c>
      <c r="L171" s="2">
        <v>34.332118657440965</v>
      </c>
      <c r="M171" s="2">
        <v>36.603360324255711</v>
      </c>
      <c r="N171" s="2">
        <v>38.836004964714256</v>
      </c>
      <c r="O171" s="2">
        <v>41.070969643927661</v>
      </c>
    </row>
    <row r="172" spans="1:15" x14ac:dyDescent="0.4">
      <c r="A172" s="3" t="s">
        <v>166</v>
      </c>
      <c r="B172" s="2">
        <v>11.502546854558272</v>
      </c>
      <c r="C172" s="2">
        <v>12.774676256467844</v>
      </c>
      <c r="D172" s="2">
        <v>14.866674258429155</v>
      </c>
      <c r="E172" s="2">
        <v>17.052368595280551</v>
      </c>
      <c r="F172" s="2">
        <v>19.03793904517649</v>
      </c>
      <c r="G172" s="2">
        <v>20.553440758472178</v>
      </c>
      <c r="H172" s="2">
        <v>22.457015486791789</v>
      </c>
      <c r="I172" s="2">
        <v>24.396170262206596</v>
      </c>
      <c r="J172" s="2">
        <v>26.265653126815504</v>
      </c>
      <c r="K172" s="2">
        <v>28.162247413781277</v>
      </c>
      <c r="L172" s="2">
        <v>30.001916854695523</v>
      </c>
      <c r="M172" s="2">
        <v>31.905494363399143</v>
      </c>
      <c r="N172" s="2">
        <v>33.863354098260771</v>
      </c>
      <c r="O172" s="2">
        <v>35.796806672313309</v>
      </c>
    </row>
    <row r="173" spans="1:15" x14ac:dyDescent="0.4">
      <c r="A173" s="3" t="s">
        <v>167</v>
      </c>
      <c r="B173" s="2">
        <v>15.721488036038506</v>
      </c>
      <c r="C173" s="2">
        <v>17.805966113121166</v>
      </c>
      <c r="D173" s="2">
        <v>21.030468975167445</v>
      </c>
      <c r="E173" s="2">
        <v>24.227934913073391</v>
      </c>
      <c r="F173" s="2">
        <v>27.166864961840034</v>
      </c>
      <c r="G173" s="2">
        <v>31.004027757889677</v>
      </c>
      <c r="H173" s="2">
        <v>34.033744211741066</v>
      </c>
      <c r="I173" s="2">
        <v>37.017802031200794</v>
      </c>
      <c r="J173" s="2">
        <v>40.060148710563332</v>
      </c>
      <c r="K173" s="2">
        <v>43.245016762099475</v>
      </c>
      <c r="L173" s="2">
        <v>46.648756563231615</v>
      </c>
      <c r="M173" s="2">
        <v>50.772494487622893</v>
      </c>
      <c r="N173" s="2">
        <v>55.443777428553943</v>
      </c>
      <c r="O173" s="2">
        <v>60.003704677335342</v>
      </c>
    </row>
    <row r="174" spans="1:15" x14ac:dyDescent="0.4">
      <c r="A174" s="3" t="s">
        <v>168</v>
      </c>
      <c r="B174" s="2">
        <v>8.9784377943964628</v>
      </c>
      <c r="C174" s="2">
        <v>10.118966666605905</v>
      </c>
      <c r="D174" s="2">
        <v>11.904768322645786</v>
      </c>
      <c r="E174" s="2">
        <v>13.648815374074083</v>
      </c>
      <c r="F174" s="2">
        <v>15.272210076105912</v>
      </c>
      <c r="G174" s="2">
        <v>16.983743085098777</v>
      </c>
      <c r="H174" s="2">
        <v>18.626955665438494</v>
      </c>
      <c r="I174" s="2">
        <v>20.235321049882323</v>
      </c>
      <c r="J174" s="2">
        <v>21.826329396199</v>
      </c>
      <c r="K174" s="2">
        <v>23.427957518248789</v>
      </c>
      <c r="L174" s="2">
        <v>25.113925968068262</v>
      </c>
      <c r="M174" s="2">
        <v>26.672627218469088</v>
      </c>
      <c r="N174" s="2">
        <v>28.159173403838</v>
      </c>
      <c r="O174" s="2">
        <v>29.585747577057393</v>
      </c>
    </row>
    <row r="175" spans="1:15" x14ac:dyDescent="0.4">
      <c r="A175" s="3" t="s">
        <v>169</v>
      </c>
      <c r="B175" s="2">
        <v>7.1468463210284847</v>
      </c>
      <c r="C175" s="2">
        <v>8.032377350704806</v>
      </c>
      <c r="D175" s="2">
        <v>9.4278292425281975</v>
      </c>
      <c r="E175" s="2">
        <v>10.815674479310081</v>
      </c>
      <c r="F175" s="2">
        <v>12.076252670249147</v>
      </c>
      <c r="G175" s="2">
        <v>12.118034993568013</v>
      </c>
      <c r="H175" s="2">
        <v>13.268970041513271</v>
      </c>
      <c r="I175" s="2">
        <v>14.404962842298351</v>
      </c>
      <c r="J175" s="2">
        <v>15.530560878789862</v>
      </c>
      <c r="K175" s="2">
        <v>16.637930951485444</v>
      </c>
      <c r="L175" s="2">
        <v>17.724117159718656</v>
      </c>
      <c r="M175" s="2">
        <v>18.846097532697151</v>
      </c>
      <c r="N175" s="2">
        <v>19.972951937612212</v>
      </c>
      <c r="O175" s="2">
        <v>21.079697985165648</v>
      </c>
    </row>
    <row r="176" spans="1:15" x14ac:dyDescent="0.4">
      <c r="A176" s="3" t="s">
        <v>170</v>
      </c>
      <c r="B176" s="2">
        <v>17.770224416896266</v>
      </c>
      <c r="C176" s="2">
        <v>20.009333922942812</v>
      </c>
      <c r="D176" s="2">
        <v>23.477130776542371</v>
      </c>
      <c r="E176" s="2">
        <v>26.898099387063407</v>
      </c>
      <c r="F176" s="2">
        <v>30.25811733878723</v>
      </c>
      <c r="G176" s="2">
        <v>31.475186821956459</v>
      </c>
      <c r="H176" s="2">
        <v>34.395167052806698</v>
      </c>
      <c r="I176" s="2">
        <v>37.285596557970592</v>
      </c>
      <c r="J176" s="2">
        <v>40.21880496186116</v>
      </c>
      <c r="K176" s="2">
        <v>43.197108038065686</v>
      </c>
      <c r="L176" s="2">
        <v>45.950136228253861</v>
      </c>
      <c r="M176" s="2">
        <v>48.386349289406645</v>
      </c>
      <c r="N176" s="2">
        <v>50.452640091178409</v>
      </c>
      <c r="O176" s="2">
        <v>53.298200358052512</v>
      </c>
    </row>
    <row r="177" spans="1:15" x14ac:dyDescent="0.4">
      <c r="A177" s="3" t="s">
        <v>171</v>
      </c>
      <c r="B177" s="2">
        <v>18.296241355877754</v>
      </c>
      <c r="C177" s="2">
        <v>20.55714624465972</v>
      </c>
      <c r="D177" s="2">
        <v>24.144519303721001</v>
      </c>
      <c r="E177" s="2">
        <v>27.742412898748047</v>
      </c>
      <c r="F177" s="2">
        <v>31.253633121466443</v>
      </c>
      <c r="G177" s="2">
        <v>31.139765601898301</v>
      </c>
      <c r="H177" s="2">
        <v>34.112940451815206</v>
      </c>
      <c r="I177" s="2">
        <v>37.139008838288092</v>
      </c>
      <c r="J177" s="2">
        <v>39.943652861708287</v>
      </c>
      <c r="K177" s="2">
        <v>42.70027682586349</v>
      </c>
      <c r="L177" s="2">
        <v>45.581053787133541</v>
      </c>
      <c r="M177" s="2">
        <v>48.622772248094371</v>
      </c>
      <c r="N177" s="2">
        <v>51.643706955779379</v>
      </c>
      <c r="O177" s="2">
        <v>54.23342432269736</v>
      </c>
    </row>
    <row r="178" spans="1:15" x14ac:dyDescent="0.4">
      <c r="A178" s="3" t="s">
        <v>172</v>
      </c>
      <c r="B178" s="2">
        <v>13.203295677380062</v>
      </c>
      <c r="C178" s="2">
        <v>14.879893661678024</v>
      </c>
      <c r="D178" s="2">
        <v>17.488027362276256</v>
      </c>
      <c r="E178" s="2">
        <v>20.064494385084267</v>
      </c>
      <c r="F178" s="2">
        <v>22.427175056118465</v>
      </c>
      <c r="G178" s="2">
        <v>24.112776026445655</v>
      </c>
      <c r="H178" s="2">
        <v>26.328190041133212</v>
      </c>
      <c r="I178" s="2">
        <v>28.608432317259272</v>
      </c>
      <c r="J178" s="2">
        <v>30.838115418342923</v>
      </c>
      <c r="K178" s="2">
        <v>33.093098992767935</v>
      </c>
      <c r="L178" s="2">
        <v>35.333994516233403</v>
      </c>
      <c r="M178" s="2">
        <v>37.728721084292687</v>
      </c>
      <c r="N178" s="2">
        <v>40.145465342838342</v>
      </c>
      <c r="O178" s="2">
        <v>42.656072741484138</v>
      </c>
    </row>
    <row r="179" spans="1:15" x14ac:dyDescent="0.4">
      <c r="A179" s="3" t="s">
        <v>173</v>
      </c>
      <c r="B179" s="2">
        <v>14.960128315100366</v>
      </c>
      <c r="C179" s="2">
        <v>16.759366403455886</v>
      </c>
      <c r="D179" s="2">
        <v>19.634171067194782</v>
      </c>
      <c r="E179" s="2">
        <v>22.497000240970465</v>
      </c>
      <c r="F179" s="2">
        <v>25.224095870744609</v>
      </c>
      <c r="G179" s="2">
        <v>25.165178048052763</v>
      </c>
      <c r="H179" s="2">
        <v>27.515173687820219</v>
      </c>
      <c r="I179" s="2">
        <v>29.835521744566169</v>
      </c>
      <c r="J179" s="2">
        <v>32.201671592084367</v>
      </c>
      <c r="K179" s="2">
        <v>34.487183715578141</v>
      </c>
      <c r="L179" s="2">
        <v>36.682275270530091</v>
      </c>
      <c r="M179" s="2">
        <v>38.81321179085743</v>
      </c>
      <c r="N179" s="2">
        <v>40.926205821398071</v>
      </c>
      <c r="O179" s="2">
        <v>42.877553790546372</v>
      </c>
    </row>
    <row r="180" spans="1:15" x14ac:dyDescent="0.4">
      <c r="A180" s="3" t="s">
        <v>174</v>
      </c>
      <c r="B180" s="2">
        <v>3.9376265670741208</v>
      </c>
      <c r="C180" s="2">
        <v>4.4466716611963069</v>
      </c>
      <c r="D180" s="2">
        <v>5.2305609521494834</v>
      </c>
      <c r="E180" s="2">
        <v>6.0315991390281551</v>
      </c>
      <c r="F180" s="2">
        <v>6.7596094249545366</v>
      </c>
      <c r="G180" s="2">
        <v>6.5081597821560777</v>
      </c>
      <c r="H180" s="2">
        <v>7.1521404445139902</v>
      </c>
      <c r="I180" s="2">
        <v>7.7805446549501447</v>
      </c>
      <c r="J180" s="2">
        <v>8.3899200861129408</v>
      </c>
      <c r="K180" s="2">
        <v>8.9843644206563766</v>
      </c>
      <c r="L180" s="2">
        <v>9.5660142902614407</v>
      </c>
      <c r="M180" s="2">
        <v>10.15489736318529</v>
      </c>
      <c r="N180" s="2">
        <v>10.724503291139694</v>
      </c>
      <c r="O180" s="2">
        <v>11.316136390458759</v>
      </c>
    </row>
    <row r="181" spans="1:15" x14ac:dyDescent="0.4">
      <c r="A181" s="3" t="s">
        <v>175</v>
      </c>
      <c r="B181" s="2">
        <v>11.326947269512491</v>
      </c>
      <c r="C181" s="2">
        <v>12.751991199342768</v>
      </c>
      <c r="D181" s="2">
        <v>14.985642484066428</v>
      </c>
      <c r="E181" s="2">
        <v>17.204865223287023</v>
      </c>
      <c r="F181" s="2">
        <v>19.245684122420023</v>
      </c>
      <c r="G181" s="2">
        <v>18.969656523361557</v>
      </c>
      <c r="H181" s="2">
        <v>20.70813685914446</v>
      </c>
      <c r="I181" s="2">
        <v>22.492668337431272</v>
      </c>
      <c r="J181" s="2">
        <v>24.258318926582433</v>
      </c>
      <c r="K181" s="2">
        <v>25.974217480785043</v>
      </c>
      <c r="L181" s="2">
        <v>27.682438466477034</v>
      </c>
      <c r="M181" s="2">
        <v>29.436650684924984</v>
      </c>
      <c r="N181" s="2">
        <v>30.753472482818978</v>
      </c>
      <c r="O181" s="2">
        <v>32.477510111325095</v>
      </c>
    </row>
    <row r="182" spans="1:15" x14ac:dyDescent="0.4">
      <c r="A182" s="3" t="s">
        <v>176</v>
      </c>
      <c r="B182" s="2">
        <v>11.333832951743197</v>
      </c>
      <c r="C182" s="2">
        <v>12.752542041295225</v>
      </c>
      <c r="D182" s="2">
        <v>15.022361737009653</v>
      </c>
      <c r="E182" s="2">
        <v>17.32774135091346</v>
      </c>
      <c r="F182" s="2">
        <v>19.381183063933499</v>
      </c>
      <c r="G182" s="2">
        <v>20.184982707309512</v>
      </c>
      <c r="H182" s="2">
        <v>22.103910593299663</v>
      </c>
      <c r="I182" s="2">
        <v>23.996357914245081</v>
      </c>
      <c r="J182" s="2">
        <v>25.880384936354606</v>
      </c>
      <c r="K182" s="2">
        <v>27.78646847386543</v>
      </c>
      <c r="L182" s="2">
        <v>29.691050390941385</v>
      </c>
      <c r="M182" s="2">
        <v>31.286859569486776</v>
      </c>
      <c r="N182" s="2">
        <v>33.131404917965909</v>
      </c>
      <c r="O182" s="2">
        <v>34.910858381254677</v>
      </c>
    </row>
    <row r="183" spans="1:15" x14ac:dyDescent="0.4">
      <c r="A183" s="3" t="s">
        <v>177</v>
      </c>
      <c r="B183" s="2">
        <v>14.136797454085867</v>
      </c>
      <c r="C183" s="2">
        <v>15.905561377149997</v>
      </c>
      <c r="D183" s="2">
        <v>18.686878761001566</v>
      </c>
      <c r="E183" s="2">
        <v>21.456232082122607</v>
      </c>
      <c r="F183" s="2">
        <v>23.994629789095587</v>
      </c>
      <c r="G183" s="2">
        <v>22.875433063802994</v>
      </c>
      <c r="H183" s="2">
        <v>25.018812205240707</v>
      </c>
      <c r="I183" s="2">
        <v>27.236309103694069</v>
      </c>
      <c r="J183" s="2">
        <v>29.54889469101375</v>
      </c>
      <c r="K183" s="2">
        <v>31.862850276838689</v>
      </c>
      <c r="L183" s="2">
        <v>34.081750519575166</v>
      </c>
      <c r="M183" s="2">
        <v>36.294908815172477</v>
      </c>
      <c r="N183" s="2">
        <v>38.369718388912368</v>
      </c>
      <c r="O183" s="2">
        <v>40.117502577814022</v>
      </c>
    </row>
    <row r="184" spans="1:15" x14ac:dyDescent="0.4">
      <c r="A184" s="3" t="s">
        <v>178</v>
      </c>
      <c r="B184" s="2">
        <v>12.255754486440289</v>
      </c>
      <c r="C184" s="2">
        <v>13.771048811385279</v>
      </c>
      <c r="D184" s="2">
        <v>16.179662402141318</v>
      </c>
      <c r="E184" s="2">
        <v>18.564964156924539</v>
      </c>
      <c r="F184" s="2">
        <v>20.813396527929232</v>
      </c>
      <c r="G184" s="2">
        <v>20.880483939563906</v>
      </c>
      <c r="H184" s="2">
        <v>22.803717369227552</v>
      </c>
      <c r="I184" s="2">
        <v>24.733440335122122</v>
      </c>
      <c r="J184" s="2">
        <v>26.766308129790357</v>
      </c>
      <c r="K184" s="2">
        <v>28.804380993151121</v>
      </c>
      <c r="L184" s="2">
        <v>30.766913152982603</v>
      </c>
      <c r="M184" s="2">
        <v>32.674184178190849</v>
      </c>
      <c r="N184" s="2">
        <v>34.730697521580623</v>
      </c>
      <c r="O184" s="2">
        <v>36.640765179744079</v>
      </c>
    </row>
    <row r="185" spans="1:15" x14ac:dyDescent="0.4">
      <c r="A185" s="3" t="s">
        <v>179</v>
      </c>
      <c r="B185" s="2">
        <v>10.023094155683674</v>
      </c>
      <c r="C185" s="2">
        <v>11.348445904486383</v>
      </c>
      <c r="D185" s="2">
        <v>13.402849422987385</v>
      </c>
      <c r="E185" s="2">
        <v>15.392626287095945</v>
      </c>
      <c r="F185" s="2">
        <v>17.198619006434214</v>
      </c>
      <c r="G185" s="2">
        <v>16.664940129599383</v>
      </c>
      <c r="H185" s="2">
        <v>18.206495627226673</v>
      </c>
      <c r="I185" s="2">
        <v>19.745832021260533</v>
      </c>
      <c r="J185" s="2">
        <v>21.268258805969587</v>
      </c>
      <c r="K185" s="2">
        <v>22.786217202487617</v>
      </c>
      <c r="L185" s="2">
        <v>24.302948903565781</v>
      </c>
      <c r="M185" s="2">
        <v>25.861085489490446</v>
      </c>
      <c r="N185" s="2">
        <v>27.431649316641987</v>
      </c>
      <c r="O185" s="2">
        <v>28.930870056574381</v>
      </c>
    </row>
    <row r="186" spans="1:15" x14ac:dyDescent="0.4">
      <c r="A186" s="3" t="s">
        <v>180</v>
      </c>
      <c r="B186" s="2">
        <v>69.762401853200217</v>
      </c>
      <c r="C186" s="2">
        <v>78.334527084419122</v>
      </c>
      <c r="D186" s="2">
        <v>96.880276389993455</v>
      </c>
      <c r="E186" s="2">
        <v>114.88187000968055</v>
      </c>
      <c r="F186" s="2">
        <v>133.27001190671095</v>
      </c>
      <c r="G186" s="2">
        <v>152.88642157188329</v>
      </c>
      <c r="H186" s="2">
        <v>166.83746338626949</v>
      </c>
      <c r="I186" s="2">
        <v>180.93066067498393</v>
      </c>
      <c r="J186" s="2">
        <v>195.70361518820803</v>
      </c>
      <c r="K186" s="2">
        <v>211.0056925386227</v>
      </c>
      <c r="L186" s="2">
        <v>230.02647248275463</v>
      </c>
      <c r="M186" s="2">
        <v>251.13313657221897</v>
      </c>
      <c r="N186" s="2">
        <v>270.70247758721729</v>
      </c>
      <c r="O186" s="2">
        <v>289.50657991072194</v>
      </c>
    </row>
    <row r="187" spans="1:15" x14ac:dyDescent="0.4">
      <c r="A187" s="3" t="s">
        <v>181</v>
      </c>
      <c r="B187" s="2">
        <v>21.469083865740352</v>
      </c>
      <c r="C187" s="2">
        <v>23.363999866668955</v>
      </c>
      <c r="D187" s="2">
        <v>26.541999540127076</v>
      </c>
      <c r="E187" s="2">
        <v>29.530575548061947</v>
      </c>
      <c r="F187" s="2">
        <v>32.003541970635581</v>
      </c>
      <c r="G187" s="2">
        <v>34.045080508915198</v>
      </c>
      <c r="H187" s="2">
        <v>37.288985574201106</v>
      </c>
      <c r="I187" s="2">
        <v>40.426811197090586</v>
      </c>
      <c r="J187" s="2">
        <v>43.793657181586262</v>
      </c>
      <c r="K187" s="2">
        <v>46.92438813696721</v>
      </c>
      <c r="L187" s="2">
        <v>49.945752870743505</v>
      </c>
      <c r="M187" s="2">
        <v>52.862510415575642</v>
      </c>
      <c r="N187" s="2">
        <v>55.625229075472994</v>
      </c>
      <c r="O187" s="2">
        <v>58.226089204555706</v>
      </c>
    </row>
    <row r="188" spans="1:15" x14ac:dyDescent="0.4">
      <c r="A188" s="3" t="s">
        <v>182</v>
      </c>
      <c r="B188" s="2">
        <v>60.805564120531635</v>
      </c>
      <c r="C188" s="2">
        <v>69.953874626573622</v>
      </c>
      <c r="D188" s="2">
        <v>83.940948110595656</v>
      </c>
      <c r="E188" s="2">
        <v>98.292422860148434</v>
      </c>
      <c r="F188" s="2">
        <v>111.71722499077185</v>
      </c>
      <c r="G188" s="2">
        <v>124.7671644559679</v>
      </c>
      <c r="H188" s="2">
        <v>136.95393950855885</v>
      </c>
      <c r="I188" s="2">
        <v>148.63797135294499</v>
      </c>
      <c r="J188" s="2">
        <v>160.9148556080348</v>
      </c>
      <c r="K188" s="2">
        <v>173.87785323990369</v>
      </c>
      <c r="L188" s="2">
        <v>193.86925715193698</v>
      </c>
      <c r="M188" s="2">
        <v>212.95217314463005</v>
      </c>
      <c r="N188" s="2">
        <v>233.91835305660859</v>
      </c>
      <c r="O188" s="2">
        <v>253.03174994397699</v>
      </c>
    </row>
    <row r="189" spans="1:15" x14ac:dyDescent="0.4">
      <c r="A189" s="3" t="s">
        <v>183</v>
      </c>
      <c r="B189" s="2">
        <v>10.399341848740431</v>
      </c>
      <c r="C189" s="2">
        <v>11.602995660739344</v>
      </c>
      <c r="D189" s="2">
        <v>13.564517538904287</v>
      </c>
      <c r="E189" s="2">
        <v>15.565095653803215</v>
      </c>
      <c r="F189" s="2">
        <v>17.310516701965042</v>
      </c>
      <c r="G189" s="2">
        <v>18.784460424756926</v>
      </c>
      <c r="H189" s="2">
        <v>20.510852308580375</v>
      </c>
      <c r="I189" s="2">
        <v>22.30288281686461</v>
      </c>
      <c r="J189" s="2">
        <v>24.076837392092855</v>
      </c>
      <c r="K189" s="2">
        <v>26.03936554139025</v>
      </c>
      <c r="L189" s="2">
        <v>27.841515820191795</v>
      </c>
      <c r="M189" s="2">
        <v>29.959243466763386</v>
      </c>
      <c r="N189" s="2">
        <v>32.962709382364849</v>
      </c>
      <c r="O189" s="2">
        <v>36.733755029827677</v>
      </c>
    </row>
    <row r="190" spans="1:15" x14ac:dyDescent="0.4">
      <c r="A190" s="3" t="s">
        <v>184</v>
      </c>
      <c r="B190" s="2">
        <v>36.321728999573388</v>
      </c>
      <c r="C190" s="2">
        <v>40.127713938873342</v>
      </c>
      <c r="D190" s="2">
        <v>46.626295354920444</v>
      </c>
      <c r="E190" s="2">
        <v>53.023193863381003</v>
      </c>
      <c r="F190" s="2">
        <v>58.61061119024393</v>
      </c>
      <c r="G190" s="2">
        <v>64.912076609879477</v>
      </c>
      <c r="H190" s="2">
        <v>70.876548685615731</v>
      </c>
      <c r="I190" s="2">
        <v>76.776696790486724</v>
      </c>
      <c r="J190" s="2">
        <v>82.950125164596869</v>
      </c>
      <c r="K190" s="2">
        <v>89.104555932540038</v>
      </c>
      <c r="L190" s="2">
        <v>94.59451288202456</v>
      </c>
      <c r="M190" s="2">
        <v>99.770142454781492</v>
      </c>
      <c r="N190" s="2">
        <v>104.71180508225956</v>
      </c>
      <c r="O190" s="2">
        <v>109.52355350276466</v>
      </c>
    </row>
    <row r="191" spans="1:15" x14ac:dyDescent="0.4">
      <c r="A191" s="3" t="s">
        <v>185</v>
      </c>
      <c r="B191" s="2">
        <v>42.608337489377199</v>
      </c>
      <c r="C191" s="2">
        <v>48.51960912711457</v>
      </c>
      <c r="D191" s="2">
        <v>57.931647025657099</v>
      </c>
      <c r="E191" s="2">
        <v>67.716380476324986</v>
      </c>
      <c r="F191" s="2">
        <v>77.187405819444962</v>
      </c>
      <c r="G191" s="2">
        <v>86.599657482372251</v>
      </c>
      <c r="H191" s="2">
        <v>94.609352521771314</v>
      </c>
      <c r="I191" s="2">
        <v>102.33604683342017</v>
      </c>
      <c r="J191" s="2">
        <v>110.4523057004525</v>
      </c>
      <c r="K191" s="2">
        <v>118.57485903248346</v>
      </c>
      <c r="L191" s="2">
        <v>126.59966272602649</v>
      </c>
      <c r="M191" s="2">
        <v>133.45186444244655</v>
      </c>
      <c r="N191" s="2">
        <v>142.95975143064382</v>
      </c>
      <c r="O191" s="2">
        <v>153.56218088619431</v>
      </c>
    </row>
    <row r="192" spans="1:15" x14ac:dyDescent="0.4">
      <c r="A192" s="3" t="s">
        <v>186</v>
      </c>
      <c r="B192" s="2">
        <v>30.139432078541741</v>
      </c>
      <c r="C192" s="2">
        <v>33.366014658012944</v>
      </c>
      <c r="D192" s="2">
        <v>38.762782925738634</v>
      </c>
      <c r="E192" s="2">
        <v>44.134150717940656</v>
      </c>
      <c r="F192" s="2">
        <v>49.02484308697462</v>
      </c>
      <c r="G192" s="2">
        <v>53.539662005654648</v>
      </c>
      <c r="H192" s="2">
        <v>58.425952660208793</v>
      </c>
      <c r="I192" s="2">
        <v>63.171912905914859</v>
      </c>
      <c r="J192" s="2">
        <v>68.09083297262157</v>
      </c>
      <c r="K192" s="2">
        <v>72.774823693187741</v>
      </c>
      <c r="L192" s="2">
        <v>77.0014770934079</v>
      </c>
      <c r="M192" s="2">
        <v>81.258160186859612</v>
      </c>
      <c r="N192" s="2">
        <v>85.172397782486968</v>
      </c>
      <c r="O192" s="2">
        <v>89.31652101027089</v>
      </c>
    </row>
    <row r="193" spans="1:15" x14ac:dyDescent="0.4">
      <c r="A193" s="3" t="s">
        <v>187</v>
      </c>
      <c r="B193" s="2">
        <v>49.140298542349321</v>
      </c>
      <c r="C193" s="2">
        <v>55.060469060915999</v>
      </c>
      <c r="D193" s="2">
        <v>63.342354478098684</v>
      </c>
      <c r="E193" s="2">
        <v>71.186506357783657</v>
      </c>
      <c r="F193" s="2">
        <v>77.857791307783586</v>
      </c>
      <c r="G193" s="2">
        <v>84.249881254160996</v>
      </c>
      <c r="H193" s="2">
        <v>92.492384849523688</v>
      </c>
      <c r="I193" s="2">
        <v>100.18554960865772</v>
      </c>
      <c r="J193" s="2">
        <v>108.50538264809587</v>
      </c>
      <c r="K193" s="2">
        <v>116.34551101758818</v>
      </c>
      <c r="L193" s="2">
        <v>123.37614696851509</v>
      </c>
      <c r="M193" s="2">
        <v>130.05955084485694</v>
      </c>
      <c r="N193" s="2">
        <v>136.39309156697442</v>
      </c>
      <c r="O193" s="2">
        <v>142.41849681338485</v>
      </c>
    </row>
    <row r="194" spans="1:15" x14ac:dyDescent="0.4">
      <c r="A194" s="3" t="s">
        <v>188</v>
      </c>
      <c r="B194" s="2">
        <v>42.902907482881666</v>
      </c>
      <c r="C194" s="2">
        <v>47.805695746985741</v>
      </c>
      <c r="D194" s="2">
        <v>55.006865697428594</v>
      </c>
      <c r="E194" s="2">
        <v>61.124274319799113</v>
      </c>
      <c r="F194" s="2">
        <v>65.997435588316719</v>
      </c>
      <c r="G194" s="2">
        <v>70.087023926206584</v>
      </c>
      <c r="H194" s="2">
        <v>76.967082996068584</v>
      </c>
      <c r="I194" s="2">
        <v>84.097688325638032</v>
      </c>
      <c r="J194" s="2">
        <v>91.025465414418164</v>
      </c>
      <c r="K194" s="2">
        <v>97.578336773527653</v>
      </c>
      <c r="L194" s="2">
        <v>103.60229713676176</v>
      </c>
      <c r="M194" s="2">
        <v>109.49823205461681</v>
      </c>
      <c r="N194" s="2">
        <v>115.83797116915348</v>
      </c>
      <c r="O194" s="2">
        <v>122.62908539037933</v>
      </c>
    </row>
    <row r="195" spans="1:15" x14ac:dyDescent="0.4">
      <c r="A195" s="3" t="s">
        <v>189</v>
      </c>
      <c r="B195" s="2">
        <v>27.003473718764642</v>
      </c>
      <c r="C195" s="2">
        <v>29.72417306196758</v>
      </c>
      <c r="D195" s="2">
        <v>34.519595921715414</v>
      </c>
      <c r="E195" s="2">
        <v>39.170500785394069</v>
      </c>
      <c r="F195" s="2">
        <v>43.656856306129406</v>
      </c>
      <c r="G195" s="2">
        <v>47.181303871319045</v>
      </c>
      <c r="H195" s="2">
        <v>51.699543016806416</v>
      </c>
      <c r="I195" s="2">
        <v>56.120085833364882</v>
      </c>
      <c r="J195" s="2">
        <v>60.892062277477145</v>
      </c>
      <c r="K195" s="2">
        <v>65.102769309076365</v>
      </c>
      <c r="L195" s="2">
        <v>69.165880386856671</v>
      </c>
      <c r="M195" s="2">
        <v>73.042931579939861</v>
      </c>
      <c r="N195" s="2">
        <v>76.839442715226085</v>
      </c>
      <c r="O195" s="2">
        <v>80.642628518179109</v>
      </c>
    </row>
    <row r="196" spans="1:15" x14ac:dyDescent="0.4">
      <c r="A196" s="3" t="s">
        <v>190</v>
      </c>
      <c r="B196" s="2">
        <v>27.230461569120962</v>
      </c>
      <c r="C196" s="2">
        <v>31.119074683209206</v>
      </c>
      <c r="D196" s="2">
        <v>37.064404085880248</v>
      </c>
      <c r="E196" s="2">
        <v>43.121644412961764</v>
      </c>
      <c r="F196" s="2">
        <v>48.849690203098483</v>
      </c>
      <c r="G196" s="2">
        <v>55.347654096840479</v>
      </c>
      <c r="H196" s="2">
        <v>60.625348616357293</v>
      </c>
      <c r="I196" s="2">
        <v>65.867785246000423</v>
      </c>
      <c r="J196" s="2">
        <v>71.155041571353919</v>
      </c>
      <c r="K196" s="2">
        <v>76.24628312014481</v>
      </c>
      <c r="L196" s="2">
        <v>81.022352985441159</v>
      </c>
      <c r="M196" s="2">
        <v>85.38902176326026</v>
      </c>
      <c r="N196" s="2">
        <v>89.192306422373292</v>
      </c>
      <c r="O196" s="2">
        <v>93.819058866427824</v>
      </c>
    </row>
    <row r="197" spans="1:15" x14ac:dyDescent="0.4">
      <c r="A197" s="3" t="s">
        <v>191</v>
      </c>
      <c r="B197" s="2">
        <v>30.253293297976139</v>
      </c>
      <c r="C197" s="2">
        <v>33.184524867339015</v>
      </c>
      <c r="D197" s="2">
        <v>38.182242813089317</v>
      </c>
      <c r="E197" s="2">
        <v>42.878560498439867</v>
      </c>
      <c r="F197" s="2">
        <v>46.900932911027269</v>
      </c>
      <c r="G197" s="2">
        <v>51.059813798188635</v>
      </c>
      <c r="H197" s="2">
        <v>55.843199764648347</v>
      </c>
      <c r="I197" s="2">
        <v>60.514089992479768</v>
      </c>
      <c r="J197" s="2">
        <v>65.205268946344958</v>
      </c>
      <c r="K197" s="2">
        <v>69.740522958008285</v>
      </c>
      <c r="L197" s="2">
        <v>73.956856237872557</v>
      </c>
      <c r="M197" s="2">
        <v>77.982082953973901</v>
      </c>
      <c r="N197" s="2">
        <v>81.673415529283545</v>
      </c>
      <c r="O197" s="2">
        <v>85.054843677911833</v>
      </c>
    </row>
    <row r="198" spans="1:15" x14ac:dyDescent="0.4">
      <c r="A198" s="3" t="s">
        <v>192</v>
      </c>
      <c r="B198" s="2">
        <v>20.558928698777642</v>
      </c>
      <c r="C198" s="2">
        <v>22.891805190048299</v>
      </c>
      <c r="D198" s="2">
        <v>26.571440560102953</v>
      </c>
      <c r="E198" s="2">
        <v>30.060004073757938</v>
      </c>
      <c r="F198" s="2">
        <v>32.910777770369187</v>
      </c>
      <c r="G198" s="2">
        <v>35.353883938756852</v>
      </c>
      <c r="H198" s="2">
        <v>38.669332233175922</v>
      </c>
      <c r="I198" s="2">
        <v>41.840276935253584</v>
      </c>
      <c r="J198" s="2">
        <v>45.209188327739795</v>
      </c>
      <c r="K198" s="2">
        <v>48.500417811752072</v>
      </c>
      <c r="L198" s="2">
        <v>51.480841505795183</v>
      </c>
      <c r="M198" s="2">
        <v>54.302053086139502</v>
      </c>
      <c r="N198" s="2">
        <v>55.595355160824511</v>
      </c>
      <c r="O198" s="2">
        <v>58.148392261395109</v>
      </c>
    </row>
    <row r="199" spans="1:15" x14ac:dyDescent="0.4">
      <c r="A199" s="3" t="s">
        <v>193</v>
      </c>
      <c r="B199" s="2">
        <v>20.4391907712434</v>
      </c>
      <c r="C199" s="2">
        <v>22.603509460614937</v>
      </c>
      <c r="D199" s="2">
        <v>25.297196414272037</v>
      </c>
      <c r="E199" s="2">
        <v>29.404913524453178</v>
      </c>
      <c r="F199" s="2">
        <v>32.237112832384014</v>
      </c>
      <c r="G199" s="2">
        <v>35.584869062741895</v>
      </c>
      <c r="H199" s="2">
        <v>39.013437608825569</v>
      </c>
      <c r="I199" s="2">
        <v>42.419473763154869</v>
      </c>
      <c r="J199" s="2">
        <v>45.987351973860562</v>
      </c>
      <c r="K199" s="2">
        <v>49.413450356202667</v>
      </c>
      <c r="L199" s="2">
        <v>52.36509344984826</v>
      </c>
      <c r="M199" s="2">
        <v>55.096036869655471</v>
      </c>
      <c r="N199" s="2">
        <v>57.714535981201188</v>
      </c>
      <c r="O199" s="2">
        <v>60.096643111147223</v>
      </c>
    </row>
    <row r="200" spans="1:15" x14ac:dyDescent="0.4">
      <c r="A200" s="3" t="s">
        <v>194</v>
      </c>
      <c r="B200" s="2">
        <v>17.052789149906495</v>
      </c>
      <c r="C200" s="2">
        <v>18.808284899884981</v>
      </c>
      <c r="D200" s="2">
        <v>21.706312009089334</v>
      </c>
      <c r="E200" s="2">
        <v>24.36401234788481</v>
      </c>
      <c r="F200" s="2">
        <v>26.631097773450694</v>
      </c>
      <c r="G200" s="2">
        <v>29.17484541921371</v>
      </c>
      <c r="H200" s="2">
        <v>31.988611409992874</v>
      </c>
      <c r="I200" s="2">
        <v>34.808179195040871</v>
      </c>
      <c r="J200" s="2">
        <v>37.539356118022468</v>
      </c>
      <c r="K200" s="2">
        <v>40.320662486448221</v>
      </c>
      <c r="L200" s="2">
        <v>42.784760320739124</v>
      </c>
      <c r="M200" s="2">
        <v>45.213656907563951</v>
      </c>
      <c r="N200" s="2">
        <v>47.479172686731687</v>
      </c>
      <c r="O200" s="2">
        <v>49.64003310670698</v>
      </c>
    </row>
    <row r="201" spans="1:15" x14ac:dyDescent="0.4">
      <c r="A201" s="3" t="s">
        <v>195</v>
      </c>
      <c r="B201" s="2">
        <v>26.398907372993605</v>
      </c>
      <c r="C201" s="2">
        <v>29.096186264148951</v>
      </c>
      <c r="D201" s="2">
        <v>33.634525258690616</v>
      </c>
      <c r="E201" s="2">
        <v>37.758348044675792</v>
      </c>
      <c r="F201" s="2">
        <v>41.284792237491871</v>
      </c>
      <c r="G201" s="2">
        <v>44.554410452125452</v>
      </c>
      <c r="H201" s="2">
        <v>48.907448447846932</v>
      </c>
      <c r="I201" s="2">
        <v>53.071903987256654</v>
      </c>
      <c r="J201" s="2">
        <v>57.394867681097836</v>
      </c>
      <c r="K201" s="2">
        <v>61.607112906559678</v>
      </c>
      <c r="L201" s="2">
        <v>65.330714440684289</v>
      </c>
      <c r="M201" s="2">
        <v>68.776162869423857</v>
      </c>
      <c r="N201" s="2">
        <v>72.070819089462191</v>
      </c>
      <c r="O201" s="2">
        <v>75.249489451043772</v>
      </c>
    </row>
    <row r="202" spans="1:15" x14ac:dyDescent="0.4">
      <c r="A202" s="3" t="s">
        <v>196</v>
      </c>
      <c r="B202" s="2">
        <v>48.194148538275073</v>
      </c>
      <c r="C202" s="2">
        <v>55.062075165258264</v>
      </c>
      <c r="D202" s="2">
        <v>65.968125447197181</v>
      </c>
      <c r="E202" s="2">
        <v>77.313045017004882</v>
      </c>
      <c r="F202" s="2">
        <v>88.259089075231344</v>
      </c>
      <c r="G202" s="2">
        <v>98.937609632778887</v>
      </c>
      <c r="H202" s="2">
        <v>108.00460284839134</v>
      </c>
      <c r="I202" s="2">
        <v>116.85824467167507</v>
      </c>
      <c r="J202" s="2">
        <v>125.9080890919834</v>
      </c>
      <c r="K202" s="2">
        <v>134.58519119444844</v>
      </c>
      <c r="L202" s="2">
        <v>140.63013432386285</v>
      </c>
      <c r="M202" s="2">
        <v>147.73463128691063</v>
      </c>
      <c r="N202" s="2">
        <v>155.76445809684932</v>
      </c>
      <c r="O202" s="2">
        <v>163.01207159810264</v>
      </c>
    </row>
    <row r="203" spans="1:15" x14ac:dyDescent="0.4">
      <c r="A203" s="3" t="s">
        <v>197</v>
      </c>
      <c r="B203" s="2">
        <v>17.884291924837974</v>
      </c>
      <c r="C203" s="2">
        <v>20.466571572211716</v>
      </c>
      <c r="D203" s="2">
        <v>24.718993182583308</v>
      </c>
      <c r="E203" s="2">
        <v>29.041760576389695</v>
      </c>
      <c r="F203" s="2">
        <v>33.293644010124098</v>
      </c>
      <c r="G203" s="2">
        <v>37.563784371649994</v>
      </c>
      <c r="H203" s="2">
        <v>41.113357018545763</v>
      </c>
      <c r="I203" s="2">
        <v>44.462558865721121</v>
      </c>
      <c r="J203" s="2">
        <v>48.050848179429828</v>
      </c>
      <c r="K203" s="2">
        <v>51.502455912852</v>
      </c>
      <c r="L203" s="2">
        <v>54.683912131652178</v>
      </c>
      <c r="M203" s="2">
        <v>57.76053199902212</v>
      </c>
      <c r="N203" s="2">
        <v>60.868101096281542</v>
      </c>
      <c r="O203" s="2">
        <v>64.29422046539878</v>
      </c>
    </row>
    <row r="204" spans="1:15" x14ac:dyDescent="0.4">
      <c r="A204" s="3" t="s">
        <v>198</v>
      </c>
      <c r="B204" s="2">
        <v>18.512365103008371</v>
      </c>
      <c r="C204" s="2">
        <v>20.382267155287163</v>
      </c>
      <c r="D204" s="2">
        <v>23.62917862626378</v>
      </c>
      <c r="E204" s="2">
        <v>26.757770895973263</v>
      </c>
      <c r="F204" s="2">
        <v>29.495311182281089</v>
      </c>
      <c r="G204" s="2">
        <v>32.14380179985082</v>
      </c>
      <c r="H204" s="2">
        <v>35.113140556310007</v>
      </c>
      <c r="I204" s="2">
        <v>38.04942665044954</v>
      </c>
      <c r="J204" s="2">
        <v>41.059486860780623</v>
      </c>
      <c r="K204" s="2">
        <v>43.88363487497184</v>
      </c>
      <c r="L204" s="2">
        <v>44.987808444549962</v>
      </c>
      <c r="M204" s="2">
        <v>47.317141693316586</v>
      </c>
      <c r="N204" s="2">
        <v>49.493608093872126</v>
      </c>
      <c r="O204" s="2">
        <v>51.602424800114321</v>
      </c>
    </row>
    <row r="205" spans="1:15" x14ac:dyDescent="0.4">
      <c r="A205" s="3" t="s">
        <v>199</v>
      </c>
      <c r="B205" s="2">
        <v>41.114184454992873</v>
      </c>
      <c r="C205" s="2">
        <v>45.798065319176828</v>
      </c>
      <c r="D205" s="2">
        <v>53.061918315272244</v>
      </c>
      <c r="E205" s="2">
        <v>59.581309472537271</v>
      </c>
      <c r="F205" s="2">
        <v>65.253507023752476</v>
      </c>
      <c r="G205" s="2">
        <v>70.768431244884624</v>
      </c>
      <c r="H205" s="2">
        <v>77.396233426536568</v>
      </c>
      <c r="I205" s="2">
        <v>83.932807476819406</v>
      </c>
      <c r="J205" s="2">
        <v>90.755984618679861</v>
      </c>
      <c r="K205" s="2">
        <v>97.358950861786866</v>
      </c>
      <c r="L205" s="2">
        <v>103.22917348406884</v>
      </c>
      <c r="M205" s="2">
        <v>108.97606253933152</v>
      </c>
      <c r="N205" s="2">
        <v>113.6329028441624</v>
      </c>
      <c r="O205" s="2">
        <v>118.2819414205436</v>
      </c>
    </row>
    <row r="206" spans="1:15" x14ac:dyDescent="0.4">
      <c r="A206" s="3" t="s">
        <v>200</v>
      </c>
      <c r="B206" s="2">
        <v>17.18863660351942</v>
      </c>
      <c r="C206" s="2">
        <v>18.842013091072172</v>
      </c>
      <c r="D206" s="2">
        <v>21.46802375365958</v>
      </c>
      <c r="E206" s="2">
        <v>24.103418151384641</v>
      </c>
      <c r="F206" s="2">
        <v>26.207081833733859</v>
      </c>
      <c r="G206" s="2">
        <v>28.42435427765022</v>
      </c>
      <c r="H206" s="2">
        <v>31.129106834434833</v>
      </c>
      <c r="I206" s="2">
        <v>34.054236852152336</v>
      </c>
      <c r="J206" s="2">
        <v>36.764447436569334</v>
      </c>
      <c r="K206" s="2">
        <v>39.434617635405147</v>
      </c>
      <c r="L206" s="2">
        <v>41.921038696389012</v>
      </c>
      <c r="M206" s="2">
        <v>44.362949778072483</v>
      </c>
      <c r="N206" s="2">
        <v>46.778816100191349</v>
      </c>
      <c r="O206" s="2">
        <v>49.083101418131783</v>
      </c>
    </row>
    <row r="207" spans="1:15" x14ac:dyDescent="0.4">
      <c r="A207" s="3" t="s">
        <v>201</v>
      </c>
      <c r="B207" s="2">
        <v>23.713870086420542</v>
      </c>
      <c r="C207" s="2">
        <v>26.626099746156399</v>
      </c>
      <c r="D207" s="2">
        <v>31.202460640027031</v>
      </c>
      <c r="E207" s="2">
        <v>37.29688010225302</v>
      </c>
      <c r="F207" s="2">
        <v>41.626737936078463</v>
      </c>
      <c r="G207" s="2">
        <v>45.98889314216548</v>
      </c>
      <c r="H207" s="2">
        <v>50.491859837963617</v>
      </c>
      <c r="I207" s="2">
        <v>54.870139048872211</v>
      </c>
      <c r="J207" s="2">
        <v>59.304821985958668</v>
      </c>
      <c r="K207" s="2">
        <v>63.750922812114659</v>
      </c>
      <c r="L207" s="2">
        <v>68.226989230988565</v>
      </c>
      <c r="M207" s="2">
        <v>72.754225456750561</v>
      </c>
      <c r="N207" s="2">
        <v>77.380320463531632</v>
      </c>
      <c r="O207" s="2">
        <v>82.239045283539269</v>
      </c>
    </row>
    <row r="208" spans="1:15" x14ac:dyDescent="0.4">
      <c r="A208" s="3" t="s">
        <v>202</v>
      </c>
      <c r="B208" s="2">
        <v>13.4708267607735</v>
      </c>
      <c r="C208" s="2">
        <v>15.125138819114104</v>
      </c>
      <c r="D208" s="2">
        <v>17.724772053649342</v>
      </c>
      <c r="E208" s="2">
        <v>19.765780890254444</v>
      </c>
      <c r="F208" s="2">
        <v>22.011183842629368</v>
      </c>
      <c r="G208" s="2">
        <v>25.948905893421895</v>
      </c>
      <c r="H208" s="2">
        <v>28.447596707043953</v>
      </c>
      <c r="I208" s="2">
        <v>30.906267577006563</v>
      </c>
      <c r="J208" s="2">
        <v>33.365830657580084</v>
      </c>
      <c r="K208" s="2">
        <v>35.836726765206343</v>
      </c>
      <c r="L208" s="2">
        <v>38.309501818811469</v>
      </c>
      <c r="M208" s="2">
        <v>40.782214085644476</v>
      </c>
      <c r="N208" s="2">
        <v>43.269719130209353</v>
      </c>
      <c r="O208" s="2">
        <v>45.820370455670684</v>
      </c>
    </row>
    <row r="209" spans="1:15" x14ac:dyDescent="0.4">
      <c r="A209" s="3" t="s">
        <v>203</v>
      </c>
      <c r="B209" s="2">
        <v>17.619679811931029</v>
      </c>
      <c r="C209" s="2">
        <v>19.783500139712032</v>
      </c>
      <c r="D209" s="2">
        <v>23.183789226225038</v>
      </c>
      <c r="E209" s="2">
        <v>26.164219265567645</v>
      </c>
      <c r="F209" s="2">
        <v>29.17195621480748</v>
      </c>
      <c r="G209" s="2">
        <v>32.778437746747038</v>
      </c>
      <c r="H209" s="2">
        <v>35.90065709892631</v>
      </c>
      <c r="I209" s="2">
        <v>39.099458511146345</v>
      </c>
      <c r="J209" s="2">
        <v>42.230792667095329</v>
      </c>
      <c r="K209" s="2">
        <v>45.358148110311731</v>
      </c>
      <c r="L209" s="2">
        <v>48.455508762896734</v>
      </c>
      <c r="M209" s="2">
        <v>51.606442327185043</v>
      </c>
      <c r="N209" s="2">
        <v>54.709151125258437</v>
      </c>
      <c r="O209" s="2">
        <v>57.653832286491635</v>
      </c>
    </row>
    <row r="210" spans="1:15" x14ac:dyDescent="0.4">
      <c r="A210" s="3" t="s">
        <v>204</v>
      </c>
      <c r="B210" s="2">
        <v>10.90446532663268</v>
      </c>
      <c r="C210" s="2">
        <v>12.243610191306869</v>
      </c>
      <c r="D210" s="2">
        <v>14.347980692937737</v>
      </c>
      <c r="E210" s="2">
        <v>16.406252244392824</v>
      </c>
      <c r="F210" s="2">
        <v>18.284780580648754</v>
      </c>
      <c r="G210" s="2">
        <v>19.897798966351317</v>
      </c>
      <c r="H210" s="2">
        <v>21.811823621716094</v>
      </c>
      <c r="I210" s="2">
        <v>23.666524897529996</v>
      </c>
      <c r="J210" s="2">
        <v>25.564317970631375</v>
      </c>
      <c r="K210" s="2">
        <v>27.436557439822842</v>
      </c>
      <c r="L210" s="2">
        <v>29.292456663864968</v>
      </c>
      <c r="M210" s="2">
        <v>31.095317906411015</v>
      </c>
      <c r="N210" s="2">
        <v>32.856861221524468</v>
      </c>
      <c r="O210" s="2">
        <v>34.703401044573702</v>
      </c>
    </row>
    <row r="211" spans="1:15" x14ac:dyDescent="0.4">
      <c r="A211" s="3" t="s">
        <v>205</v>
      </c>
      <c r="B211" s="2">
        <v>5.5080550642879205</v>
      </c>
      <c r="C211" s="2">
        <v>6.1844828792004725</v>
      </c>
      <c r="D211" s="2">
        <v>7.2474408740630532</v>
      </c>
      <c r="E211" s="2">
        <v>8.4342076489066518</v>
      </c>
      <c r="F211" s="2">
        <v>9.435908355480386</v>
      </c>
      <c r="G211" s="2">
        <v>10.626503003523434</v>
      </c>
      <c r="H211" s="2">
        <v>11.599481314126777</v>
      </c>
      <c r="I211" s="2">
        <v>12.701869968903091</v>
      </c>
      <c r="J211" s="2">
        <v>13.759943960498925</v>
      </c>
      <c r="K211" s="2">
        <v>14.78743309233537</v>
      </c>
      <c r="L211" s="2">
        <v>15.876757617671966</v>
      </c>
      <c r="M211" s="2">
        <v>16.933267308099584</v>
      </c>
      <c r="N211" s="2">
        <v>17.992630957319303</v>
      </c>
      <c r="O211" s="2">
        <v>19.046001030637292</v>
      </c>
    </row>
    <row r="212" spans="1:15" x14ac:dyDescent="0.4">
      <c r="A212" s="3" t="s">
        <v>206</v>
      </c>
      <c r="B212" s="2">
        <v>2.8730173868465401</v>
      </c>
      <c r="C212" s="2">
        <v>3.2258440834768169</v>
      </c>
      <c r="D212" s="2">
        <v>3.9156865274535568</v>
      </c>
      <c r="E212" s="2">
        <v>4.5213701038223757</v>
      </c>
      <c r="F212" s="2">
        <v>5.0619252975741791</v>
      </c>
      <c r="G212" s="2">
        <v>5.9849903422739752</v>
      </c>
      <c r="H212" s="2">
        <v>6.5862859640135492</v>
      </c>
      <c r="I212" s="2">
        <v>7.1662140428881367</v>
      </c>
      <c r="J212" s="2">
        <v>7.7790149795551073</v>
      </c>
      <c r="K212" s="2">
        <v>8.372506857791679</v>
      </c>
      <c r="L212" s="2">
        <v>8.9691912382788512</v>
      </c>
      <c r="M212" s="2">
        <v>9.5704844735806507</v>
      </c>
      <c r="N212" s="2">
        <v>10.170547481555708</v>
      </c>
      <c r="O212" s="2">
        <v>10.807471894349124</v>
      </c>
    </row>
    <row r="213" spans="1:15" x14ac:dyDescent="0.4">
      <c r="A213" s="3" t="s">
        <v>207</v>
      </c>
      <c r="B213" s="2">
        <v>11.486560757816594</v>
      </c>
      <c r="C213" s="2">
        <v>12.897191026320385</v>
      </c>
      <c r="D213" s="2">
        <v>15.112538076466816</v>
      </c>
      <c r="E213" s="2">
        <v>17.317174550380518</v>
      </c>
      <c r="F213" s="2">
        <v>19.360914558662593</v>
      </c>
      <c r="G213" s="2">
        <v>21.261421598241085</v>
      </c>
      <c r="H213" s="2">
        <v>23.318931407197333</v>
      </c>
      <c r="I213" s="2">
        <v>25.317283189290112</v>
      </c>
      <c r="J213" s="2">
        <v>27.336445076096215</v>
      </c>
      <c r="K213" s="2">
        <v>29.327748140850453</v>
      </c>
      <c r="L213" s="2">
        <v>31.342362196219867</v>
      </c>
      <c r="M213" s="2">
        <v>33.409129330271313</v>
      </c>
      <c r="N213" s="2">
        <v>35.481169686771665</v>
      </c>
      <c r="O213" s="2">
        <v>37.461670122403497</v>
      </c>
    </row>
    <row r="214" spans="1:15" x14ac:dyDescent="0.4">
      <c r="A214" s="3" t="s">
        <v>208</v>
      </c>
      <c r="B214" s="2">
        <v>15.248696781190743</v>
      </c>
      <c r="C214" s="2">
        <v>17.12134375431943</v>
      </c>
      <c r="D214" s="2">
        <v>19.956257896218798</v>
      </c>
      <c r="E214" s="2">
        <v>22.872245776006473</v>
      </c>
      <c r="F214" s="2">
        <v>25.551207584976044</v>
      </c>
      <c r="G214" s="2">
        <v>28.434950234195945</v>
      </c>
      <c r="H214" s="2">
        <v>31.167138964725776</v>
      </c>
      <c r="I214" s="2">
        <v>33.829636886643428</v>
      </c>
      <c r="J214" s="2">
        <v>36.519836174874676</v>
      </c>
      <c r="K214" s="2">
        <v>39.2401323612536</v>
      </c>
      <c r="L214" s="2">
        <v>41.932726937933261</v>
      </c>
      <c r="M214" s="2">
        <v>44.627921140528933</v>
      </c>
      <c r="N214" s="2">
        <v>47.330582270579491</v>
      </c>
      <c r="O214" s="2">
        <v>49.986683181122586</v>
      </c>
    </row>
    <row r="215" spans="1:15" x14ac:dyDescent="0.4">
      <c r="A215" s="3" t="s">
        <v>209</v>
      </c>
      <c r="B215" s="2">
        <v>20.189713772451555</v>
      </c>
      <c r="C215" s="2">
        <v>22.591363008085708</v>
      </c>
      <c r="D215" s="2">
        <v>26.440683902965549</v>
      </c>
      <c r="E215" s="2">
        <v>30.309210641430422</v>
      </c>
      <c r="F215" s="2">
        <v>33.878335868239198</v>
      </c>
      <c r="G215" s="2">
        <v>37.883056456314385</v>
      </c>
      <c r="H215" s="2">
        <v>41.52719283138962</v>
      </c>
      <c r="I215" s="2">
        <v>45.096486431578832</v>
      </c>
      <c r="J215" s="2">
        <v>48.651292238652495</v>
      </c>
      <c r="K215" s="2">
        <v>52.190777605491945</v>
      </c>
      <c r="L215" s="2">
        <v>55.737116980732871</v>
      </c>
      <c r="M215" s="2">
        <v>59.29785643695395</v>
      </c>
      <c r="N215" s="2">
        <v>62.85792098045512</v>
      </c>
      <c r="O215" s="2">
        <v>66.317495374356525</v>
      </c>
    </row>
    <row r="216" spans="1:15" x14ac:dyDescent="0.4">
      <c r="A216" s="3" t="s">
        <v>210</v>
      </c>
      <c r="B216" s="2">
        <v>12.932801646146094</v>
      </c>
      <c r="C216" s="2">
        <v>14.521040444795615</v>
      </c>
      <c r="D216" s="2">
        <v>17.01684427124486</v>
      </c>
      <c r="E216" s="2">
        <v>19.459638078765934</v>
      </c>
      <c r="F216" s="2">
        <v>21.729240301781839</v>
      </c>
      <c r="G216" s="2">
        <v>23.933402868985556</v>
      </c>
      <c r="H216" s="2">
        <v>26.205680150532054</v>
      </c>
      <c r="I216" s="2">
        <v>28.426494107886743</v>
      </c>
      <c r="J216" s="2">
        <v>30.676489327607079</v>
      </c>
      <c r="K216" s="2">
        <v>32.907271447232318</v>
      </c>
      <c r="L216" s="2">
        <v>35.125751444596638</v>
      </c>
      <c r="M216" s="2">
        <v>37.295013876487261</v>
      </c>
      <c r="N216" s="2">
        <v>39.445757702077103</v>
      </c>
      <c r="O216" s="2">
        <v>41.599640584416953</v>
      </c>
    </row>
    <row r="217" spans="1:15" x14ac:dyDescent="0.4">
      <c r="A217" s="3" t="s">
        <v>211</v>
      </c>
      <c r="B217" s="2">
        <v>7.500400625280184</v>
      </c>
      <c r="C217" s="2">
        <v>8.4215024564549434</v>
      </c>
      <c r="D217" s="2">
        <v>9.868948191158136</v>
      </c>
      <c r="E217" s="2">
        <v>11.244716611818651</v>
      </c>
      <c r="F217" s="2">
        <v>12.558062092023558</v>
      </c>
      <c r="G217" s="2">
        <v>13.490296239600323</v>
      </c>
      <c r="H217" s="2">
        <v>14.771155907452972</v>
      </c>
      <c r="I217" s="2">
        <v>16.057523021120303</v>
      </c>
      <c r="J217" s="2">
        <v>17.304198171428595</v>
      </c>
      <c r="K217" s="2">
        <v>18.565204083125295</v>
      </c>
      <c r="L217" s="2">
        <v>19.785153015711163</v>
      </c>
      <c r="M217" s="2">
        <v>21.002526045520849</v>
      </c>
      <c r="N217" s="2">
        <v>22.248207833775389</v>
      </c>
      <c r="O217" s="2">
        <v>23.496870081011217</v>
      </c>
    </row>
    <row r="218" spans="1:15" x14ac:dyDescent="0.4">
      <c r="A218" s="3" t="s">
        <v>212</v>
      </c>
      <c r="B218" s="2">
        <v>13.570719478301589</v>
      </c>
      <c r="C218" s="2">
        <v>15.23729906335617</v>
      </c>
      <c r="D218" s="2">
        <v>17.870190185235518</v>
      </c>
      <c r="E218" s="2">
        <v>20.457417014282765</v>
      </c>
      <c r="F218" s="2">
        <v>22.836239677951617</v>
      </c>
      <c r="G218" s="2">
        <v>23.260245321344168</v>
      </c>
      <c r="H218" s="2">
        <v>25.443878404239047</v>
      </c>
      <c r="I218" s="2">
        <v>27.597478930527039</v>
      </c>
      <c r="J218" s="2">
        <v>29.696108463109212</v>
      </c>
      <c r="K218" s="2">
        <v>31.824746882138989</v>
      </c>
      <c r="L218" s="2">
        <v>33.954795402055666</v>
      </c>
      <c r="M218" s="2">
        <v>36.046421068954466</v>
      </c>
      <c r="N218" s="2">
        <v>38.115213838823159</v>
      </c>
      <c r="O218" s="2">
        <v>40.197265389482524</v>
      </c>
    </row>
    <row r="219" spans="1:15" x14ac:dyDescent="0.4">
      <c r="A219" s="3" t="s">
        <v>213</v>
      </c>
      <c r="B219" s="2">
        <v>8.1695349316632075</v>
      </c>
      <c r="C219" s="2">
        <v>9.1728111513411452</v>
      </c>
      <c r="D219" s="2">
        <v>10.72976507263507</v>
      </c>
      <c r="E219" s="2">
        <v>12.284315405997662</v>
      </c>
      <c r="F219" s="2">
        <v>13.703049650539107</v>
      </c>
      <c r="G219" s="2">
        <v>14.49574192125338</v>
      </c>
      <c r="H219" s="2">
        <v>15.880867112682942</v>
      </c>
      <c r="I219" s="2">
        <v>17.250949353440266</v>
      </c>
      <c r="J219" s="2">
        <v>18.595220457245748</v>
      </c>
      <c r="K219" s="2">
        <v>19.951093709475611</v>
      </c>
      <c r="L219" s="2">
        <v>21.309642075266179</v>
      </c>
      <c r="M219" s="2">
        <v>22.669376839735435</v>
      </c>
      <c r="N219" s="2">
        <v>23.999549715570616</v>
      </c>
      <c r="O219" s="2">
        <v>25.325512918059907</v>
      </c>
    </row>
    <row r="220" spans="1:15" x14ac:dyDescent="0.4">
      <c r="A220" s="3" t="s">
        <v>214</v>
      </c>
      <c r="B220" s="2">
        <v>7.767760545723017</v>
      </c>
      <c r="C220" s="2">
        <v>8.7216960513381245</v>
      </c>
      <c r="D220" s="2">
        <v>10.220737560161865</v>
      </c>
      <c r="E220" s="2">
        <v>11.677391303361953</v>
      </c>
      <c r="F220" s="2">
        <v>13.025791587155881</v>
      </c>
      <c r="G220" s="2">
        <v>13.767914097429028</v>
      </c>
      <c r="H220" s="2">
        <v>15.078575903496413</v>
      </c>
      <c r="I220" s="2">
        <v>16.319317287654947</v>
      </c>
      <c r="J220" s="2">
        <v>17.549077063443509</v>
      </c>
      <c r="K220" s="2">
        <v>18.808633797933332</v>
      </c>
      <c r="L220" s="2">
        <v>20.064463631363136</v>
      </c>
      <c r="M220" s="2">
        <v>21.316734631574896</v>
      </c>
      <c r="N220" s="2">
        <v>22.573812470230219</v>
      </c>
      <c r="O220" s="2">
        <v>23.800699145071391</v>
      </c>
    </row>
    <row r="221" spans="1:15" x14ac:dyDescent="0.4">
      <c r="A221" s="3" t="s">
        <v>215</v>
      </c>
      <c r="B221" s="2">
        <v>13.7459473216944</v>
      </c>
      <c r="C221" s="2">
        <v>15.545576676034868</v>
      </c>
      <c r="D221" s="2">
        <v>18.306855783438316</v>
      </c>
      <c r="E221" s="2">
        <v>21.239314999691917</v>
      </c>
      <c r="F221" s="2">
        <v>23.961476180833607</v>
      </c>
      <c r="G221" s="2">
        <v>28.686868225541765</v>
      </c>
      <c r="H221" s="2">
        <v>31.884109312349661</v>
      </c>
      <c r="I221" s="2">
        <v>35.000131570418262</v>
      </c>
      <c r="J221" s="2">
        <v>37.918490233620524</v>
      </c>
      <c r="K221" s="2">
        <v>40.850803717122972</v>
      </c>
      <c r="L221" s="2">
        <v>43.752313352416316</v>
      </c>
      <c r="M221" s="2">
        <v>46.680932227323346</v>
      </c>
      <c r="N221" s="2">
        <v>49.63459237220242</v>
      </c>
      <c r="O221" s="2">
        <v>52.696687716168583</v>
      </c>
    </row>
    <row r="222" spans="1:15" x14ac:dyDescent="0.4">
      <c r="A222" s="3" t="s">
        <v>216</v>
      </c>
      <c r="B222" s="2">
        <v>4.1460176115626926</v>
      </c>
      <c r="C222" s="2">
        <v>4.7162174727394861</v>
      </c>
      <c r="D222" s="2">
        <v>5.6107714782488207</v>
      </c>
      <c r="E222" s="2">
        <v>6.5394973040452253</v>
      </c>
      <c r="F222" s="2">
        <v>7.3984110350118266</v>
      </c>
      <c r="G222" s="2">
        <v>9.6652413800849821</v>
      </c>
      <c r="H222" s="2">
        <v>10.725332150795158</v>
      </c>
      <c r="I222" s="2">
        <v>11.801286598721328</v>
      </c>
      <c r="J222" s="2">
        <v>12.784457118976659</v>
      </c>
      <c r="K222" s="2">
        <v>13.77162324611875</v>
      </c>
      <c r="L222" s="2">
        <v>14.739589505004309</v>
      </c>
      <c r="M222" s="2">
        <v>15.694164369348366</v>
      </c>
      <c r="N222" s="2">
        <v>16.694139998607934</v>
      </c>
      <c r="O222" s="2">
        <v>17.713576260062922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6.5381089189591856E-3</v>
      </c>
      <c r="J223" s="2">
        <v>6.9860421415173009E-3</v>
      </c>
      <c r="K223" s="2">
        <v>7.4250563397324455E-3</v>
      </c>
      <c r="L223" s="2">
        <v>1.1808991458142053E-2</v>
      </c>
      <c r="M223" s="2">
        <v>1.0403131624916061E-2</v>
      </c>
      <c r="N223" s="2">
        <v>1.0922624966375253E-2</v>
      </c>
      <c r="O223" s="2">
        <v>1.1444357320107845E-2</v>
      </c>
    </row>
    <row r="224" spans="1:15" x14ac:dyDescent="0.4">
      <c r="A224" s="3" t="s">
        <v>218</v>
      </c>
      <c r="B224" s="2">
        <v>6.9547851925444428</v>
      </c>
      <c r="C224" s="2">
        <v>7.8922366475579366</v>
      </c>
      <c r="D224" s="2">
        <v>9.2487148213569572</v>
      </c>
      <c r="E224" s="2">
        <v>10.605192995155978</v>
      </c>
      <c r="F224" s="2">
        <v>11.838354971336907</v>
      </c>
      <c r="G224" s="2">
        <v>13.095883337884224</v>
      </c>
      <c r="H224" s="2">
        <v>14.326793790091221</v>
      </c>
      <c r="I224" s="2">
        <v>15.577044499420259</v>
      </c>
      <c r="J224" s="2">
        <v>16.783966244995316</v>
      </c>
      <c r="K224" s="2">
        <v>17.998336567511444</v>
      </c>
      <c r="L224" s="2">
        <v>19.24275158104248</v>
      </c>
      <c r="M224" s="2">
        <v>20.483766169459724</v>
      </c>
      <c r="N224" s="2">
        <v>21.698886758201073</v>
      </c>
      <c r="O224" s="2">
        <v>22.852092696791345</v>
      </c>
    </row>
    <row r="225" spans="1:15" x14ac:dyDescent="0.4">
      <c r="A225" s="3" t="s">
        <v>219</v>
      </c>
      <c r="B225" s="2">
        <v>40.914763737115599</v>
      </c>
      <c r="C225" s="2">
        <v>47.193487700085164</v>
      </c>
      <c r="D225" s="2">
        <v>56.009225851102592</v>
      </c>
      <c r="E225" s="2">
        <v>64.784642408680895</v>
      </c>
      <c r="F225" s="2">
        <v>72.807906823543149</v>
      </c>
      <c r="G225" s="2">
        <v>89.313921396672555</v>
      </c>
      <c r="H225" s="2">
        <v>97.82803903351639</v>
      </c>
      <c r="I225" s="2">
        <v>106.71184910486963</v>
      </c>
      <c r="J225" s="2">
        <v>115.724237341286</v>
      </c>
      <c r="K225" s="2">
        <v>124.85386272598787</v>
      </c>
      <c r="L225" s="2">
        <v>134.47950852055874</v>
      </c>
      <c r="M225" s="2">
        <v>154.3060426884995</v>
      </c>
      <c r="N225" s="2">
        <v>164.11337965827309</v>
      </c>
      <c r="O225" s="2">
        <v>175.69664033206803</v>
      </c>
    </row>
    <row r="226" spans="1:15" x14ac:dyDescent="0.4">
      <c r="A226" s="3" t="s">
        <v>220</v>
      </c>
      <c r="B226" s="2">
        <v>9.2444352077344973</v>
      </c>
      <c r="C226" s="2">
        <v>10.449095558617977</v>
      </c>
      <c r="D226" s="2">
        <v>12.469499721441514</v>
      </c>
      <c r="E226" s="2">
        <v>14.338178255741504</v>
      </c>
      <c r="F226" s="2">
        <v>15.886338941841494</v>
      </c>
      <c r="G226" s="2">
        <v>17.0322659810255</v>
      </c>
      <c r="H226" s="2">
        <v>18.660662987602553</v>
      </c>
      <c r="I226" s="2">
        <v>20.421362748226983</v>
      </c>
      <c r="J226" s="2">
        <v>22.163697341626811</v>
      </c>
      <c r="K226" s="2">
        <v>23.761825421799866</v>
      </c>
      <c r="L226" s="2">
        <v>25.415140844839115</v>
      </c>
      <c r="M226" s="2">
        <v>26.957219901755252</v>
      </c>
      <c r="N226" s="2">
        <v>29.676999865408114</v>
      </c>
      <c r="O226" s="2">
        <v>31.416668081423062</v>
      </c>
    </row>
    <row r="227" spans="1:15" x14ac:dyDescent="0.4">
      <c r="A227" s="3" t="s">
        <v>221</v>
      </c>
      <c r="B227" s="2">
        <v>3.7806721558887495</v>
      </c>
      <c r="C227" s="2">
        <v>4.2933371978220194</v>
      </c>
      <c r="D227" s="2">
        <v>5.0817855688353752</v>
      </c>
      <c r="E227" s="2">
        <v>5.8635557036032608</v>
      </c>
      <c r="F227" s="2">
        <v>6.6209584162556707</v>
      </c>
      <c r="G227" s="2">
        <v>7.7193054028741148</v>
      </c>
      <c r="H227" s="2">
        <v>8.4814242841193579</v>
      </c>
      <c r="I227" s="2">
        <v>9.2645788761582626</v>
      </c>
      <c r="J227" s="2">
        <v>9.9822838737276189</v>
      </c>
      <c r="K227" s="2">
        <v>10.661580930751485</v>
      </c>
      <c r="L227" s="2">
        <v>11.307544975548414</v>
      </c>
      <c r="M227" s="2">
        <v>11.977970695702238</v>
      </c>
      <c r="N227" s="2">
        <v>12.643461616333827</v>
      </c>
      <c r="O227" s="2">
        <v>13.298288270081818</v>
      </c>
    </row>
    <row r="228" spans="1:15" x14ac:dyDescent="0.4">
      <c r="A228" s="3" t="s">
        <v>222</v>
      </c>
      <c r="B228" s="2">
        <v>14.176095578300293</v>
      </c>
      <c r="C228" s="2">
        <v>16.01252168572934</v>
      </c>
      <c r="D228" s="2">
        <v>19.106096520159088</v>
      </c>
      <c r="E228" s="2">
        <v>21.944994563746462</v>
      </c>
      <c r="F228" s="2">
        <v>24.576771283588357</v>
      </c>
      <c r="G228" s="2">
        <v>26.820488743234524</v>
      </c>
      <c r="H228" s="2">
        <v>29.374553324374361</v>
      </c>
      <c r="I228" s="2">
        <v>31.988350169528481</v>
      </c>
      <c r="J228" s="2">
        <v>34.365345715618851</v>
      </c>
      <c r="K228" s="2">
        <v>36.778992658842384</v>
      </c>
      <c r="L228" s="2">
        <v>39.314476048048732</v>
      </c>
      <c r="M228" s="2">
        <v>41.746465687902329</v>
      </c>
      <c r="N228" s="2">
        <v>44.158524787667986</v>
      </c>
      <c r="O228" s="2">
        <v>46.518187026315331</v>
      </c>
    </row>
    <row r="229" spans="1:15" x14ac:dyDescent="0.4">
      <c r="A229" s="3" t="s">
        <v>223</v>
      </c>
      <c r="B229" s="2">
        <v>12.290638027961746</v>
      </c>
      <c r="C229" s="2">
        <v>13.812174934410191</v>
      </c>
      <c r="D229" s="2">
        <v>16.189645058797122</v>
      </c>
      <c r="E229" s="2">
        <v>18.600218440647559</v>
      </c>
      <c r="F229" s="2">
        <v>20.694739254911955</v>
      </c>
      <c r="G229" s="2">
        <v>22.988769640085881</v>
      </c>
      <c r="H229" s="2">
        <v>24.972889487768111</v>
      </c>
      <c r="I229" s="2">
        <v>26.578931989095516</v>
      </c>
      <c r="J229" s="2">
        <v>28.520695439758381</v>
      </c>
      <c r="K229" s="2">
        <v>30.383774876516615</v>
      </c>
      <c r="L229" s="2">
        <v>32.229943609818726</v>
      </c>
      <c r="M229" s="2">
        <v>34.12015495116799</v>
      </c>
      <c r="N229" s="2">
        <v>36.123007074059174</v>
      </c>
      <c r="O229" s="2">
        <v>38.141126146796147</v>
      </c>
    </row>
    <row r="230" spans="1:15" x14ac:dyDescent="0.4">
      <c r="A230" s="3" t="s">
        <v>224</v>
      </c>
      <c r="B230" s="2">
        <v>16.53337510980257</v>
      </c>
      <c r="C230" s="2">
        <v>20.109887950088243</v>
      </c>
      <c r="D230" s="2">
        <v>21.98540926929622</v>
      </c>
      <c r="E230" s="2">
        <v>25.269375710485008</v>
      </c>
      <c r="F230" s="2">
        <v>28.085313350322131</v>
      </c>
      <c r="G230" s="2">
        <v>29.334646105878711</v>
      </c>
      <c r="H230" s="2">
        <v>32.120813339315866</v>
      </c>
      <c r="I230" s="2">
        <v>34.925257048622598</v>
      </c>
      <c r="J230" s="2">
        <v>37.850605941052336</v>
      </c>
      <c r="K230" s="2">
        <v>41.010740284765667</v>
      </c>
      <c r="L230" s="2">
        <v>43.779694822571578</v>
      </c>
      <c r="M230" s="2">
        <v>46.637114940072756</v>
      </c>
      <c r="N230" s="2">
        <v>49.460984541658327</v>
      </c>
      <c r="O230" s="2">
        <v>52.257108517627337</v>
      </c>
    </row>
    <row r="231" spans="1:15" x14ac:dyDescent="0.4">
      <c r="A231" s="3" t="s">
        <v>225</v>
      </c>
      <c r="B231" s="2">
        <v>10.277560157930713</v>
      </c>
      <c r="C231" s="2">
        <v>10.316429424414817</v>
      </c>
      <c r="D231" s="2">
        <v>13.465642322279185</v>
      </c>
      <c r="E231" s="2">
        <v>13.94506508639558</v>
      </c>
      <c r="F231" s="2">
        <v>15.528128114705607</v>
      </c>
      <c r="G231" s="2">
        <v>15.793898709686971</v>
      </c>
      <c r="H231" s="2">
        <v>17.311866929631279</v>
      </c>
      <c r="I231" s="2">
        <v>19.042476689154601</v>
      </c>
      <c r="J231" s="2">
        <v>20.599134402527195</v>
      </c>
      <c r="K231" s="2">
        <v>22.283742610945676</v>
      </c>
      <c r="L231" s="2">
        <v>24.128878933624605</v>
      </c>
      <c r="M231" s="2">
        <v>25.543827114904012</v>
      </c>
      <c r="N231" s="2">
        <v>27.2078374722498</v>
      </c>
      <c r="O231" s="2">
        <v>28.694607456560036</v>
      </c>
    </row>
    <row r="232" spans="1:15" x14ac:dyDescent="0.4">
      <c r="A232" s="3" t="s">
        <v>226</v>
      </c>
      <c r="B232" s="2">
        <v>11.951057393148211</v>
      </c>
      <c r="C232" s="2">
        <v>13.468732450442705</v>
      </c>
      <c r="D232" s="2">
        <v>15.852879996534982</v>
      </c>
      <c r="E232" s="2">
        <v>18.177022681170104</v>
      </c>
      <c r="F232" s="2">
        <v>20.25334202716158</v>
      </c>
      <c r="G232" s="2">
        <v>20.679515886327312</v>
      </c>
      <c r="H232" s="2">
        <v>22.666031075217244</v>
      </c>
      <c r="I232" s="2">
        <v>24.594901611521934</v>
      </c>
      <c r="J232" s="2">
        <v>26.507726981641088</v>
      </c>
      <c r="K232" s="2">
        <v>28.406363153564737</v>
      </c>
      <c r="L232" s="2">
        <v>30.184034863735722</v>
      </c>
      <c r="M232" s="2">
        <v>31.970983614783091</v>
      </c>
      <c r="N232" s="2">
        <v>33.098436570095167</v>
      </c>
      <c r="O232" s="2">
        <v>34.448591733938486</v>
      </c>
    </row>
    <row r="233" spans="1:15" x14ac:dyDescent="0.4">
      <c r="A233" s="3" t="s">
        <v>227</v>
      </c>
      <c r="B233" s="2">
        <v>13.26848181093777</v>
      </c>
      <c r="C233" s="2">
        <v>14.989107838577885</v>
      </c>
      <c r="D233" s="2">
        <v>17.684398896033873</v>
      </c>
      <c r="E233" s="2">
        <v>20.170631620395216</v>
      </c>
      <c r="F233" s="2">
        <v>22.392420900105719</v>
      </c>
      <c r="G233" s="2">
        <v>23.543442463183524</v>
      </c>
      <c r="H233" s="2">
        <v>25.793986469450623</v>
      </c>
      <c r="I233" s="2">
        <v>27.991688065994456</v>
      </c>
      <c r="J233" s="2">
        <v>30.146772493380276</v>
      </c>
      <c r="K233" s="2">
        <v>32.301474823151786</v>
      </c>
      <c r="L233" s="2">
        <v>34.309797927025073</v>
      </c>
      <c r="M233" s="2">
        <v>36.319735358140179</v>
      </c>
      <c r="N233" s="2">
        <v>38.394759217888755</v>
      </c>
      <c r="O233" s="2">
        <v>39.798032614104081</v>
      </c>
    </row>
    <row r="234" spans="1:15" x14ac:dyDescent="0.4">
      <c r="A234" s="3" t="s">
        <v>228</v>
      </c>
      <c r="B234" s="2">
        <v>11.267864406728469</v>
      </c>
      <c r="C234" s="2">
        <v>12.697070499366125</v>
      </c>
      <c r="D234" s="2">
        <v>14.9780932379779</v>
      </c>
      <c r="E234" s="2">
        <v>17.111385166341343</v>
      </c>
      <c r="F234" s="2">
        <v>19.127213202516383</v>
      </c>
      <c r="G234" s="2">
        <v>20.572734326465262</v>
      </c>
      <c r="H234" s="2">
        <v>22.549527077570726</v>
      </c>
      <c r="I234" s="2">
        <v>24.494796892167887</v>
      </c>
      <c r="J234" s="2">
        <v>26.350704110360525</v>
      </c>
      <c r="K234" s="2">
        <v>28.125112033232408</v>
      </c>
      <c r="L234" s="2">
        <v>29.913387742617122</v>
      </c>
      <c r="M234" s="2">
        <v>31.651079897594535</v>
      </c>
      <c r="N234" s="2">
        <v>33.468708643965627</v>
      </c>
      <c r="O234" s="2">
        <v>35.150087199318207</v>
      </c>
    </row>
    <row r="235" spans="1:15" x14ac:dyDescent="0.4">
      <c r="A235" s="3" t="s">
        <v>229</v>
      </c>
      <c r="B235" s="2">
        <v>20.971110444440455</v>
      </c>
      <c r="C235" s="2">
        <v>23.281112594699607</v>
      </c>
      <c r="D235" s="2">
        <v>27.530411275726792</v>
      </c>
      <c r="E235" s="2">
        <v>31.841656842610746</v>
      </c>
      <c r="F235" s="2">
        <v>35.385344424655308</v>
      </c>
      <c r="G235" s="2">
        <v>39.919086093728936</v>
      </c>
      <c r="H235" s="2">
        <v>43.69890651116927</v>
      </c>
      <c r="I235" s="2">
        <v>47.420282958371843</v>
      </c>
      <c r="J235" s="2">
        <v>51.129560715428021</v>
      </c>
      <c r="K235" s="2">
        <v>54.811949106488456</v>
      </c>
      <c r="L235" s="2">
        <v>58.386382332162356</v>
      </c>
      <c r="M235" s="2">
        <v>62.063259944986136</v>
      </c>
      <c r="N235" s="2">
        <v>65.645556433515793</v>
      </c>
      <c r="O235" s="2">
        <v>69.288815905604281</v>
      </c>
    </row>
    <row r="236" spans="1:15" x14ac:dyDescent="0.4">
      <c r="A236" s="3" t="s">
        <v>230</v>
      </c>
      <c r="B236" s="2">
        <v>10.252468462888855</v>
      </c>
      <c r="C236" s="2">
        <v>11.500695741090038</v>
      </c>
      <c r="D236" s="2">
        <v>13.447290165586685</v>
      </c>
      <c r="E236" s="2">
        <v>15.342120967080181</v>
      </c>
      <c r="F236" s="2">
        <v>16.931544941399117</v>
      </c>
      <c r="G236" s="2">
        <v>18.759399695614697</v>
      </c>
      <c r="H236" s="2">
        <v>20.56774937266194</v>
      </c>
      <c r="I236" s="2">
        <v>22.327115751268071</v>
      </c>
      <c r="J236" s="2">
        <v>24.107057722784678</v>
      </c>
      <c r="K236" s="2">
        <v>25.872506906386132</v>
      </c>
      <c r="L236" s="2">
        <v>27.53536286824621</v>
      </c>
      <c r="M236" s="2">
        <v>29.09088075488253</v>
      </c>
      <c r="N236" s="2">
        <v>30.427772523476957</v>
      </c>
      <c r="O236" s="2">
        <v>32.106328500607724</v>
      </c>
    </row>
    <row r="237" spans="1:15" x14ac:dyDescent="0.4">
      <c r="A237" s="3" t="s">
        <v>231</v>
      </c>
      <c r="B237" s="2">
        <v>15.706318489601335</v>
      </c>
      <c r="C237" s="2">
        <v>16.925764619175887</v>
      </c>
      <c r="D237" s="2">
        <v>19.838508710110645</v>
      </c>
      <c r="E237" s="2">
        <v>22.735299897710377</v>
      </c>
      <c r="F237" s="2">
        <v>25.238867125213925</v>
      </c>
      <c r="G237" s="2">
        <v>28.432702737995999</v>
      </c>
      <c r="H237" s="2">
        <v>31.008404219339564</v>
      </c>
      <c r="I237" s="2">
        <v>33.568951001434598</v>
      </c>
      <c r="J237" s="2">
        <v>36.139542281840448</v>
      </c>
      <c r="K237" s="2">
        <v>38.682846396476577</v>
      </c>
      <c r="L237" s="2">
        <v>41.193409282119575</v>
      </c>
      <c r="M237" s="2">
        <v>43.720174682435328</v>
      </c>
      <c r="N237" s="2">
        <v>46.33515178544797</v>
      </c>
      <c r="O237" s="2">
        <v>49.018609513343662</v>
      </c>
    </row>
    <row r="238" spans="1:15" x14ac:dyDescent="0.4">
      <c r="A238" s="3" t="s">
        <v>232</v>
      </c>
      <c r="B238" s="2">
        <v>12.562572580515015</v>
      </c>
      <c r="C238" s="2">
        <v>14.22041655808734</v>
      </c>
      <c r="D238" s="2">
        <v>16.577021054428407</v>
      </c>
      <c r="E238" s="2">
        <v>19.028512944215102</v>
      </c>
      <c r="F238" s="2">
        <v>20.864507419431334</v>
      </c>
      <c r="G238" s="2">
        <v>20.380215979777393</v>
      </c>
      <c r="H238" s="2">
        <v>22.317707969524662</v>
      </c>
      <c r="I238" s="2">
        <v>24.208783408299158</v>
      </c>
      <c r="J238" s="2">
        <v>26.097363086077976</v>
      </c>
      <c r="K238" s="2">
        <v>27.965880629721191</v>
      </c>
      <c r="L238" s="2">
        <v>29.789532280410306</v>
      </c>
      <c r="M238" s="2">
        <v>31.648171681983733</v>
      </c>
      <c r="N238" s="2">
        <v>33.245727118817122</v>
      </c>
      <c r="O238" s="2">
        <v>34.870349743798684</v>
      </c>
    </row>
    <row r="239" spans="1:15" x14ac:dyDescent="0.4">
      <c r="A239" s="3" t="s">
        <v>233</v>
      </c>
      <c r="B239" s="2">
        <v>18.90588041067053</v>
      </c>
      <c r="C239" s="2">
        <v>21.462112756574001</v>
      </c>
      <c r="D239" s="2">
        <v>25.34952894629917</v>
      </c>
      <c r="E239" s="2">
        <v>29.190309915764054</v>
      </c>
      <c r="F239" s="2">
        <v>32.459673056104727</v>
      </c>
      <c r="G239" s="2">
        <v>34.765787033592801</v>
      </c>
      <c r="H239" s="2">
        <v>38.138946678387697</v>
      </c>
      <c r="I239" s="2">
        <v>41.341743759098605</v>
      </c>
      <c r="J239" s="2">
        <v>44.620396123478173</v>
      </c>
      <c r="K239" s="2">
        <v>47.860286799935963</v>
      </c>
      <c r="L239" s="2">
        <v>51.079827509828277</v>
      </c>
      <c r="M239" s="2">
        <v>54.264395082010694</v>
      </c>
      <c r="N239" s="2">
        <v>58.195109510663627</v>
      </c>
      <c r="O239" s="2">
        <v>61.542240214294488</v>
      </c>
    </row>
    <row r="240" spans="1:15" x14ac:dyDescent="0.4">
      <c r="A240" s="3" t="s">
        <v>234</v>
      </c>
      <c r="B240" s="2">
        <v>5.0965100034197439</v>
      </c>
      <c r="C240" s="2">
        <v>5.6794725886566253</v>
      </c>
      <c r="D240" s="2">
        <v>6.7356670964508663</v>
      </c>
      <c r="E240" s="2">
        <v>7.7653872492067526</v>
      </c>
      <c r="F240" s="2">
        <v>8.6411995740362464</v>
      </c>
      <c r="G240" s="2">
        <v>9.5830902675743577</v>
      </c>
      <c r="H240" s="2">
        <v>10.547724224475349</v>
      </c>
      <c r="I240" s="2">
        <v>11.489462713831818</v>
      </c>
      <c r="J240" s="2">
        <v>12.413920632868539</v>
      </c>
      <c r="K240" s="2">
        <v>13.358995521754116</v>
      </c>
      <c r="L240" s="2">
        <v>14.191083625296784</v>
      </c>
      <c r="M240" s="2">
        <v>14.92593191985492</v>
      </c>
      <c r="N240" s="2">
        <v>15.729403182265317</v>
      </c>
      <c r="O240" s="2">
        <v>16.569064673079286</v>
      </c>
    </row>
    <row r="241" spans="1:15" x14ac:dyDescent="0.4">
      <c r="A241" s="3" t="s">
        <v>235</v>
      </c>
      <c r="B241" s="2">
        <v>10.196664418723463</v>
      </c>
      <c r="C241" s="2">
        <v>11.736219600249195</v>
      </c>
      <c r="D241" s="2">
        <v>13.923506868836739</v>
      </c>
      <c r="E241" s="2">
        <v>16.07634011605311</v>
      </c>
      <c r="F241" s="2">
        <v>17.899223479159563</v>
      </c>
      <c r="G241" s="2">
        <v>20.894725711856967</v>
      </c>
      <c r="H241" s="2">
        <v>22.917713638611886</v>
      </c>
      <c r="I241" s="2">
        <v>24.897473770772532</v>
      </c>
      <c r="J241" s="2">
        <v>26.849292196488499</v>
      </c>
      <c r="K241" s="2">
        <v>28.749056826338894</v>
      </c>
      <c r="L241" s="2">
        <v>30.538188089817769</v>
      </c>
      <c r="M241" s="2">
        <v>32.101213509834942</v>
      </c>
      <c r="N241" s="2">
        <v>33.925084317776474</v>
      </c>
      <c r="O241" s="2">
        <v>35.742000896064603</v>
      </c>
    </row>
    <row r="242" spans="1:15" x14ac:dyDescent="0.4">
      <c r="A242" s="3" t="s">
        <v>236</v>
      </c>
      <c r="B242" s="2">
        <v>14.358446169564985</v>
      </c>
      <c r="C242" s="2">
        <v>16.121764120213314</v>
      </c>
      <c r="D242" s="2">
        <v>18.776604293989955</v>
      </c>
      <c r="E242" s="2">
        <v>21.582983733350087</v>
      </c>
      <c r="F242" s="2">
        <v>23.993900585405168</v>
      </c>
      <c r="G242" s="2">
        <v>23.302247747200987</v>
      </c>
      <c r="H242" s="2">
        <v>25.238477165162454</v>
      </c>
      <c r="I242" s="2">
        <v>27.009457549024226</v>
      </c>
      <c r="J242" s="2">
        <v>28.905158655522644</v>
      </c>
      <c r="K242" s="2">
        <v>30.697045355163699</v>
      </c>
      <c r="L242" s="2">
        <v>32.743714416009972</v>
      </c>
      <c r="M242" s="2">
        <v>24.627739197500436</v>
      </c>
      <c r="N242" s="2">
        <v>26.114409718195851</v>
      </c>
      <c r="O242" s="2">
        <v>27.021562289895215</v>
      </c>
    </row>
    <row r="243" spans="1:15" x14ac:dyDescent="0.4">
      <c r="A243" s="3" t="s">
        <v>237</v>
      </c>
      <c r="B243" s="2">
        <v>10.329852648499594</v>
      </c>
      <c r="C243" s="2">
        <v>11.983132934961697</v>
      </c>
      <c r="D243" s="2">
        <v>14.576387605536965</v>
      </c>
      <c r="E243" s="2">
        <v>17.222217175254539</v>
      </c>
      <c r="F243" s="2">
        <v>20.003234784684764</v>
      </c>
      <c r="G243" s="2">
        <v>22.975489252220481</v>
      </c>
      <c r="H243" s="2">
        <v>25.569006876136672</v>
      </c>
      <c r="I243" s="2">
        <v>28.034273280221139</v>
      </c>
      <c r="J243" s="2">
        <v>30.587175209371146</v>
      </c>
      <c r="K243" s="2">
        <v>33.02726695680402</v>
      </c>
      <c r="L243" s="2">
        <v>35.575965193451786</v>
      </c>
      <c r="M243" s="2">
        <v>38.200249606636291</v>
      </c>
      <c r="N243" s="2">
        <v>41.119464221323007</v>
      </c>
      <c r="O243" s="2">
        <v>43.933416024894306</v>
      </c>
    </row>
    <row r="244" spans="1:15" x14ac:dyDescent="0.4">
      <c r="A244" s="3" t="s">
        <v>238</v>
      </c>
      <c r="B244" s="2">
        <v>8.0570135708233312</v>
      </c>
      <c r="C244" s="2">
        <v>9.1995181224099269</v>
      </c>
      <c r="D244" s="2">
        <v>11.009312902281753</v>
      </c>
      <c r="E244" s="2">
        <v>12.42047954205281</v>
      </c>
      <c r="F244" s="2">
        <v>14.104032789211367</v>
      </c>
      <c r="G244" s="2">
        <v>15.147700314742087</v>
      </c>
      <c r="H244" s="2">
        <v>16.59946915648964</v>
      </c>
      <c r="I244" s="2">
        <v>18.004355034740044</v>
      </c>
      <c r="J244" s="2">
        <v>19.443781405899589</v>
      </c>
      <c r="K244" s="2">
        <v>20.892138579786913</v>
      </c>
      <c r="L244" s="2">
        <v>22.244792464528171</v>
      </c>
      <c r="M244" s="2">
        <v>23.642545048018018</v>
      </c>
      <c r="N244" s="2">
        <v>25.039030680876845</v>
      </c>
      <c r="O244" s="2">
        <v>26.433483457244527</v>
      </c>
    </row>
    <row r="245" spans="1:15" x14ac:dyDescent="0.4">
      <c r="A245" s="3" t="s">
        <v>239</v>
      </c>
      <c r="B245" s="2">
        <v>18.087689369187299</v>
      </c>
      <c r="C245" s="2">
        <v>22.531750283785041</v>
      </c>
      <c r="D245" s="2">
        <v>26.964166410475951</v>
      </c>
      <c r="E245" s="2">
        <v>31.309255905683781</v>
      </c>
      <c r="F245" s="2">
        <v>35.728104781278041</v>
      </c>
      <c r="G245" s="2">
        <v>32.547150355702527</v>
      </c>
      <c r="H245" s="2">
        <v>35.528688370030459</v>
      </c>
      <c r="I245" s="2">
        <v>38.521385011369304</v>
      </c>
      <c r="J245" s="2">
        <v>41.549287627670289</v>
      </c>
      <c r="K245" s="2">
        <v>44.617981868400577</v>
      </c>
      <c r="L245" s="2">
        <v>47.663233821102772</v>
      </c>
      <c r="M245" s="2">
        <v>50.657135634894715</v>
      </c>
      <c r="N245" s="2">
        <v>53.504112514388289</v>
      </c>
      <c r="O245" s="2">
        <v>56.431568009853692</v>
      </c>
    </row>
    <row r="246" spans="1:15" x14ac:dyDescent="0.4">
      <c r="A246" s="3" t="s">
        <v>240</v>
      </c>
      <c r="B246" s="2">
        <v>7.0335838655106224</v>
      </c>
      <c r="C246" s="2">
        <v>8.0355307545639594</v>
      </c>
      <c r="D246" s="2">
        <v>9.6162889919763774</v>
      </c>
      <c r="E246" s="2">
        <v>10.680937583854048</v>
      </c>
      <c r="F246" s="2">
        <v>12.129354738647047</v>
      </c>
      <c r="G246" s="2">
        <v>12.208166557135794</v>
      </c>
      <c r="H246" s="2">
        <v>13.279575325191711</v>
      </c>
      <c r="I246" s="2">
        <v>14.379553790250233</v>
      </c>
      <c r="J246" s="2">
        <v>15.561112932430689</v>
      </c>
      <c r="K246" s="2">
        <v>16.731833815408113</v>
      </c>
      <c r="L246" s="2">
        <v>17.807995905285967</v>
      </c>
      <c r="M246" s="2">
        <v>18.93908644907453</v>
      </c>
      <c r="N246" s="2">
        <v>20.075067038831669</v>
      </c>
      <c r="O246" s="2">
        <v>21.176124305737272</v>
      </c>
    </row>
    <row r="247" spans="1:15" x14ac:dyDescent="0.4">
      <c r="A247" s="3" t="s">
        <v>241</v>
      </c>
      <c r="B247" s="2">
        <v>18.334430419076735</v>
      </c>
      <c r="C247" s="2">
        <v>20.704244514305081</v>
      </c>
      <c r="D247" s="2">
        <v>24.339524499836163</v>
      </c>
      <c r="E247" s="2">
        <v>28.058480663517756</v>
      </c>
      <c r="F247" s="2">
        <v>31.394992911400539</v>
      </c>
      <c r="G247" s="2">
        <v>34.737869863086317</v>
      </c>
      <c r="H247" s="2">
        <v>37.974925929934194</v>
      </c>
      <c r="I247" s="2">
        <v>41.085069143808155</v>
      </c>
      <c r="J247" s="2">
        <v>44.225893751279429</v>
      </c>
      <c r="K247" s="2">
        <v>47.418340346322751</v>
      </c>
      <c r="L247" s="2">
        <v>50.849968337976946</v>
      </c>
      <c r="M247" s="2">
        <v>54.019421273496192</v>
      </c>
      <c r="N247" s="2">
        <v>57.026925421646155</v>
      </c>
      <c r="O247" s="2">
        <v>60.169854541069228</v>
      </c>
    </row>
    <row r="248" spans="1:15" x14ac:dyDescent="0.4">
      <c r="A248" s="3" t="s">
        <v>242</v>
      </c>
      <c r="B248" s="2">
        <v>9.7096728790903324</v>
      </c>
      <c r="C248" s="2">
        <v>10.699500956878072</v>
      </c>
      <c r="D248" s="2">
        <v>12.291159241569684</v>
      </c>
      <c r="E248" s="2">
        <v>13.903889954983359</v>
      </c>
      <c r="F248" s="2">
        <v>15.201518965425871</v>
      </c>
      <c r="G248" s="2">
        <v>16.431988398043629</v>
      </c>
      <c r="H248" s="2">
        <v>17.939075439294065</v>
      </c>
      <c r="I248" s="2">
        <v>19.486770276145364</v>
      </c>
      <c r="J248" s="2">
        <v>20.996172372208154</v>
      </c>
      <c r="K248" s="2">
        <v>22.592071437857712</v>
      </c>
      <c r="L248" s="2">
        <v>24.034444095381417</v>
      </c>
      <c r="M248" s="2">
        <v>25.544098948126937</v>
      </c>
      <c r="N248" s="2">
        <v>27.032494085858939</v>
      </c>
      <c r="O248" s="2">
        <v>28.516808762917123</v>
      </c>
    </row>
    <row r="249" spans="1:15" x14ac:dyDescent="0.4">
      <c r="A249" s="3" t="s">
        <v>243</v>
      </c>
      <c r="B249" s="2">
        <v>18.96179621985728</v>
      </c>
      <c r="C249" s="2">
        <v>21.368755792167399</v>
      </c>
      <c r="D249" s="2">
        <v>25.036493307290545</v>
      </c>
      <c r="E249" s="2">
        <v>28.73573923803724</v>
      </c>
      <c r="F249" s="2">
        <v>32.090119135955284</v>
      </c>
      <c r="G249" s="2">
        <v>36.086340216216662</v>
      </c>
      <c r="H249" s="2">
        <v>39.531073595944882</v>
      </c>
      <c r="I249" s="2">
        <v>42.987497820130613</v>
      </c>
      <c r="J249" s="2">
        <v>46.456681549739294</v>
      </c>
      <c r="K249" s="2">
        <v>49.930553808314848</v>
      </c>
      <c r="L249" s="2">
        <v>53.443648490828039</v>
      </c>
      <c r="M249" s="2">
        <v>56.955586480895242</v>
      </c>
      <c r="N249" s="2">
        <v>60.512475732628609</v>
      </c>
      <c r="O249" s="2">
        <v>64.181233409479546</v>
      </c>
    </row>
    <row r="250" spans="1:15" x14ac:dyDescent="0.4">
      <c r="A250" s="3" t="s">
        <v>244</v>
      </c>
      <c r="B250" s="2">
        <v>17.627924198278681</v>
      </c>
      <c r="C250" s="2">
        <v>19.800833756311686</v>
      </c>
      <c r="D250" s="2">
        <v>23.160363208003648</v>
      </c>
      <c r="E250" s="2">
        <v>26.630877428166585</v>
      </c>
      <c r="F250" s="2">
        <v>29.729349224998067</v>
      </c>
      <c r="G250" s="2">
        <v>32.84825359413162</v>
      </c>
      <c r="H250" s="2">
        <v>35.950581221497167</v>
      </c>
      <c r="I250" s="2">
        <v>39.059205121735083</v>
      </c>
      <c r="J250" s="2">
        <v>42.184559291403325</v>
      </c>
      <c r="K250" s="2">
        <v>45.281119504099593</v>
      </c>
      <c r="L250" s="2">
        <v>48.402640580161048</v>
      </c>
      <c r="M250" s="2">
        <v>51.503832959239986</v>
      </c>
      <c r="N250" s="2">
        <v>54.615564858492156</v>
      </c>
      <c r="O250" s="2">
        <v>57.669414837276875</v>
      </c>
    </row>
    <row r="251" spans="1:15" x14ac:dyDescent="0.4">
      <c r="A251" s="3" t="s">
        <v>245</v>
      </c>
      <c r="B251" s="2">
        <v>6.894632117143499</v>
      </c>
      <c r="C251" s="2">
        <v>7.8014020658660561</v>
      </c>
      <c r="D251" s="2">
        <v>9.1522485343364277</v>
      </c>
      <c r="E251" s="2">
        <v>10.482856628589959</v>
      </c>
      <c r="F251" s="2">
        <v>11.686322048396455</v>
      </c>
      <c r="G251" s="2">
        <v>12.923204829574422</v>
      </c>
      <c r="H251" s="2">
        <v>14.126946934416662</v>
      </c>
      <c r="I251" s="2">
        <v>15.331527616853563</v>
      </c>
      <c r="J251" s="2">
        <v>16.523580304968828</v>
      </c>
      <c r="K251" s="2">
        <v>17.716077875543046</v>
      </c>
      <c r="L251" s="2">
        <v>18.889772418504442</v>
      </c>
      <c r="M251" s="2">
        <v>20.105457475048485</v>
      </c>
      <c r="N251" s="2">
        <v>21.241368821965018</v>
      </c>
      <c r="O251" s="2">
        <v>22.35568217737492</v>
      </c>
    </row>
    <row r="252" spans="1:15" x14ac:dyDescent="0.4">
      <c r="A252" s="3" t="s">
        <v>246</v>
      </c>
      <c r="B252" s="2">
        <v>7.6100187467964933</v>
      </c>
      <c r="C252" s="2">
        <v>8.5030419667142052</v>
      </c>
      <c r="D252" s="2">
        <v>9.9049643811091492</v>
      </c>
      <c r="E252" s="2">
        <v>11.348751640090358</v>
      </c>
      <c r="F252" s="2">
        <v>12.795168521724847</v>
      </c>
      <c r="G252" s="2">
        <v>14.061971187497024</v>
      </c>
      <c r="H252" s="2">
        <v>15.389718032264431</v>
      </c>
      <c r="I252" s="2">
        <v>16.713339118801738</v>
      </c>
      <c r="J252" s="2">
        <v>18.034711153371962</v>
      </c>
      <c r="K252" s="2">
        <v>19.343756659514668</v>
      </c>
      <c r="L252" s="2">
        <v>20.658687547525414</v>
      </c>
      <c r="M252" s="2">
        <v>21.984788657979333</v>
      </c>
      <c r="N252" s="2">
        <v>23.320007602106912</v>
      </c>
      <c r="O252" s="2">
        <v>24.613737250613543</v>
      </c>
    </row>
    <row r="253" spans="1:15" x14ac:dyDescent="0.4">
      <c r="A253" s="3" t="s">
        <v>247</v>
      </c>
      <c r="B253" s="2">
        <v>15.812661783488453</v>
      </c>
      <c r="C253" s="2">
        <v>17.777193131390238</v>
      </c>
      <c r="D253" s="2">
        <v>21.23208469613153</v>
      </c>
      <c r="E253" s="2">
        <v>24.387840882418203</v>
      </c>
      <c r="F253" s="2">
        <v>27.302150723472788</v>
      </c>
      <c r="G253" s="2">
        <v>29.249258736563231</v>
      </c>
      <c r="H253" s="2">
        <v>32.047692171971534</v>
      </c>
      <c r="I253" s="2">
        <v>34.847970068178746</v>
      </c>
      <c r="J253" s="2">
        <v>37.721780337240816</v>
      </c>
      <c r="K253" s="2">
        <v>40.594007450255376</v>
      </c>
      <c r="L253" s="2">
        <v>43.462484844270818</v>
      </c>
      <c r="M253" s="2">
        <v>46.348370389848611</v>
      </c>
      <c r="N253" s="2">
        <v>49.396664916934185</v>
      </c>
      <c r="O253" s="2">
        <v>52.385003794510972</v>
      </c>
    </row>
    <row r="254" spans="1:15" x14ac:dyDescent="0.4">
      <c r="A254" s="3" t="s">
        <v>248</v>
      </c>
      <c r="B254" s="2">
        <v>3.7470555784873327</v>
      </c>
      <c r="C254" s="2">
        <v>4.2133128699445797</v>
      </c>
      <c r="D254" s="2">
        <v>4.915695325862675</v>
      </c>
      <c r="E254" s="2">
        <v>5.6237117502233476</v>
      </c>
      <c r="F254" s="2">
        <v>6.2647270797263026</v>
      </c>
      <c r="G254" s="2">
        <v>6.8987272962732495</v>
      </c>
      <c r="H254" s="2">
        <v>7.6430561477359502</v>
      </c>
      <c r="I254" s="2">
        <v>8.3040291212314141</v>
      </c>
      <c r="J254" s="2">
        <v>8.9608647038484808</v>
      </c>
      <c r="K254" s="2">
        <v>9.6078261553880804</v>
      </c>
      <c r="L254" s="2">
        <v>10.245300294782071</v>
      </c>
      <c r="M254" s="2">
        <v>10.8781106759736</v>
      </c>
      <c r="N254" s="2">
        <v>11.508343460871428</v>
      </c>
      <c r="O254" s="2">
        <v>12.142901970611021</v>
      </c>
    </row>
    <row r="255" spans="1:15" x14ac:dyDescent="0.4">
      <c r="A255" s="3" t="s">
        <v>249</v>
      </c>
      <c r="B255" s="2">
        <v>7.9938847431956601</v>
      </c>
      <c r="C255" s="2">
        <v>8.9372250736746928</v>
      </c>
      <c r="D255" s="2">
        <v>10.414725220411194</v>
      </c>
      <c r="E255" s="2">
        <v>11.88763311001348</v>
      </c>
      <c r="F255" s="2">
        <v>13.219289523043999</v>
      </c>
      <c r="G255" s="2">
        <v>14.516468980939559</v>
      </c>
      <c r="H255" s="2">
        <v>15.607290079528745</v>
      </c>
      <c r="I255" s="2">
        <v>16.9436410357931</v>
      </c>
      <c r="J255" s="2">
        <v>18.246551926512591</v>
      </c>
      <c r="K255" s="2">
        <v>19.547216507511127</v>
      </c>
      <c r="L255" s="2">
        <v>20.850786928052575</v>
      </c>
      <c r="M255" s="2">
        <v>22.154097773558686</v>
      </c>
      <c r="N255" s="2">
        <v>23.435983156363751</v>
      </c>
      <c r="O255" s="2">
        <v>24.707432481868256</v>
      </c>
    </row>
    <row r="256" spans="1:15" x14ac:dyDescent="0.4">
      <c r="A256" s="3" t="s">
        <v>250</v>
      </c>
      <c r="B256" s="2">
        <v>7.3570161582606772</v>
      </c>
      <c r="C256" s="2">
        <v>8.2182178485481252</v>
      </c>
      <c r="D256" s="2">
        <v>9.5726698451009984</v>
      </c>
      <c r="E256" s="2">
        <v>10.971074028691248</v>
      </c>
      <c r="F256" s="2">
        <v>12.24330023085173</v>
      </c>
      <c r="G256" s="2">
        <v>13.629890054643516</v>
      </c>
      <c r="H256" s="2">
        <v>14.917397761592605</v>
      </c>
      <c r="I256" s="2">
        <v>16.20667490142074</v>
      </c>
      <c r="J256" s="2">
        <v>17.505109220520399</v>
      </c>
      <c r="K256" s="2">
        <v>18.786125965005873</v>
      </c>
      <c r="L256" s="2">
        <v>20.082389405943921</v>
      </c>
      <c r="M256" s="2">
        <v>21.332948562998812</v>
      </c>
      <c r="N256" s="2">
        <v>22.534942311752893</v>
      </c>
      <c r="O256" s="2">
        <v>23.761110646195643</v>
      </c>
    </row>
    <row r="257" spans="1:15" x14ac:dyDescent="0.4">
      <c r="A257" s="3" t="s">
        <v>251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1:15" x14ac:dyDescent="0.4">
      <c r="A258" s="3" t="s">
        <v>252</v>
      </c>
      <c r="B258" s="2">
        <v>15.505298115024068</v>
      </c>
      <c r="C258" s="2">
        <v>17.705266504050226</v>
      </c>
      <c r="D258" s="2">
        <v>20.899815401022252</v>
      </c>
      <c r="E258" s="2">
        <v>24.101529902834251</v>
      </c>
      <c r="F258" s="2">
        <v>27.029417754325987</v>
      </c>
      <c r="G258" s="2">
        <v>29.920545696337467</v>
      </c>
      <c r="H258" s="2">
        <v>32.824760040420315</v>
      </c>
      <c r="I258" s="2">
        <v>35.724465009941518</v>
      </c>
      <c r="J258" s="2">
        <v>38.605283412135456</v>
      </c>
      <c r="K258" s="2">
        <v>41.501729636868994</v>
      </c>
      <c r="L258" s="2">
        <v>44.545190745197857</v>
      </c>
      <c r="M258" s="2">
        <v>47.837185403149732</v>
      </c>
      <c r="N258" s="2">
        <v>54.907759961257945</v>
      </c>
      <c r="O258" s="2">
        <v>59.909658564962378</v>
      </c>
    </row>
    <row r="259" spans="1:15" x14ac:dyDescent="0.4">
      <c r="A259" s="3" t="s">
        <v>253</v>
      </c>
      <c r="B259" s="2">
        <v>1.6212205574560319</v>
      </c>
      <c r="C259" s="2">
        <v>1.7907176974078904</v>
      </c>
      <c r="D259" s="2">
        <v>2.1027145891942824</v>
      </c>
      <c r="E259" s="2">
        <v>2.4152753423737683</v>
      </c>
      <c r="F259" s="2">
        <v>2.6956994066036351</v>
      </c>
      <c r="G259" s="2">
        <v>2.9483726729077895</v>
      </c>
      <c r="H259" s="2">
        <v>3.231812656034053</v>
      </c>
      <c r="I259" s="2">
        <v>3.5119234622594471</v>
      </c>
      <c r="J259" s="2">
        <v>3.7885600842733265</v>
      </c>
      <c r="K259" s="2">
        <v>4.0652693962466513</v>
      </c>
      <c r="L259" s="2">
        <v>4.3298727725356585</v>
      </c>
      <c r="M259" s="2">
        <v>4.5886780577154314</v>
      </c>
      <c r="N259" s="2">
        <v>4.7584022743469561</v>
      </c>
      <c r="O259" s="2">
        <v>4.8131583902616297</v>
      </c>
    </row>
    <row r="260" spans="1:15" x14ac:dyDescent="0.4">
      <c r="A260" s="3" t="s">
        <v>254</v>
      </c>
      <c r="B260" s="2">
        <v>7.181777501003328</v>
      </c>
      <c r="C260" s="2">
        <v>8.09084097757788</v>
      </c>
      <c r="D260" s="2">
        <v>9.4541631302093343</v>
      </c>
      <c r="E260" s="2">
        <v>10.827443674110929</v>
      </c>
      <c r="F260" s="2">
        <v>11.957599578935811</v>
      </c>
      <c r="G260" s="2">
        <v>13.132215340927397</v>
      </c>
      <c r="H260" s="2">
        <v>14.370809033130664</v>
      </c>
      <c r="I260" s="2">
        <v>15.607759754311223</v>
      </c>
      <c r="J260" s="2">
        <v>16.832750464605958</v>
      </c>
      <c r="K260" s="2">
        <v>18.054394862138128</v>
      </c>
      <c r="L260" s="2">
        <v>19.25621626670225</v>
      </c>
      <c r="M260" s="2">
        <v>20.446482138663537</v>
      </c>
      <c r="N260" s="2">
        <v>21.588095751506888</v>
      </c>
      <c r="O260" s="2">
        <v>22.583576321608316</v>
      </c>
    </row>
    <row r="261" spans="1:15" x14ac:dyDescent="0.4">
      <c r="A261" s="3" t="s">
        <v>255</v>
      </c>
      <c r="B261" s="2">
        <v>9.5719237889342441</v>
      </c>
      <c r="C261" s="2">
        <v>10.706851577000659</v>
      </c>
      <c r="D261" s="2">
        <v>12.573760157763369</v>
      </c>
      <c r="E261" s="2">
        <v>14.408485775921864</v>
      </c>
      <c r="F261" s="2">
        <v>16.055947143255107</v>
      </c>
      <c r="G261" s="2">
        <v>17.2954303012278</v>
      </c>
      <c r="H261" s="2">
        <v>18.940149499207919</v>
      </c>
      <c r="I261" s="2">
        <v>20.586186936360505</v>
      </c>
      <c r="J261" s="2">
        <v>22.216209834475123</v>
      </c>
      <c r="K261" s="2">
        <v>23.844192809508229</v>
      </c>
      <c r="L261" s="2">
        <v>25.442991460832314</v>
      </c>
      <c r="M261" s="2">
        <v>27.008855055009171</v>
      </c>
      <c r="N261" s="2">
        <v>24.985323197194962</v>
      </c>
      <c r="O261" s="2">
        <v>26.1474814579088</v>
      </c>
    </row>
    <row r="262" spans="1:15" x14ac:dyDescent="0.4">
      <c r="A262" s="3" t="s">
        <v>256</v>
      </c>
      <c r="B262" s="2">
        <v>10.51437593945392</v>
      </c>
      <c r="C262" s="2">
        <v>11.745463536369941</v>
      </c>
      <c r="D262" s="2">
        <v>13.639964288258362</v>
      </c>
      <c r="E262" s="2">
        <v>15.628066009566574</v>
      </c>
      <c r="F262" s="2">
        <v>17.406680975736599</v>
      </c>
      <c r="G262" s="2">
        <v>18.677820605476501</v>
      </c>
      <c r="H262" s="2">
        <v>20.453880886417377</v>
      </c>
      <c r="I262" s="2">
        <v>22.225195935635728</v>
      </c>
      <c r="J262" s="2">
        <v>23.96709278751791</v>
      </c>
      <c r="K262" s="2">
        <v>25.70196945230844</v>
      </c>
      <c r="L262" s="2">
        <v>27.425768226794936</v>
      </c>
      <c r="M262" s="2">
        <v>29.094125418819889</v>
      </c>
      <c r="N262" s="2">
        <v>30.734345575452632</v>
      </c>
      <c r="O262" s="2">
        <v>31.906263476168821</v>
      </c>
    </row>
    <row r="263" spans="1:15" x14ac:dyDescent="0.4">
      <c r="A263" s="3" t="s">
        <v>257</v>
      </c>
      <c r="B263" s="2">
        <v>4.0310459195099257</v>
      </c>
      <c r="C263" s="2">
        <v>4.5638654430150378</v>
      </c>
      <c r="D263" s="2">
        <v>5.3722898234452776</v>
      </c>
      <c r="E263" s="2">
        <v>6.1724342688639302</v>
      </c>
      <c r="F263" s="2">
        <v>6.8956324098070647</v>
      </c>
      <c r="G263" s="2">
        <v>7.7278958516611338</v>
      </c>
      <c r="H263" s="2">
        <v>8.4593139672377848</v>
      </c>
      <c r="I263" s="2">
        <v>9.1812071389063874</v>
      </c>
      <c r="J263" s="2">
        <v>9.9168751802508144</v>
      </c>
      <c r="K263" s="2">
        <v>10.651669653424401</v>
      </c>
      <c r="L263" s="2">
        <v>11.417212381657782</v>
      </c>
      <c r="M263" s="2">
        <v>12.201810585955291</v>
      </c>
      <c r="N263" s="2">
        <v>12.921454508128864</v>
      </c>
      <c r="O263" s="2">
        <v>13.530981792904226</v>
      </c>
    </row>
    <row r="264" spans="1:15" x14ac:dyDescent="0.4">
      <c r="A264" s="3" t="s">
        <v>258</v>
      </c>
      <c r="B264" s="2">
        <v>7.2123125094057023</v>
      </c>
      <c r="C264" s="2">
        <v>7.5257930204080621</v>
      </c>
      <c r="D264" s="2">
        <v>8.8195238058977043</v>
      </c>
      <c r="E264" s="2">
        <v>10.110314381462839</v>
      </c>
      <c r="F264" s="2">
        <v>11.279829221712001</v>
      </c>
      <c r="G264" s="2">
        <v>12.066754999821589</v>
      </c>
      <c r="H264" s="2">
        <v>13.167458126487585</v>
      </c>
      <c r="I264" s="2">
        <v>14.278257806122378</v>
      </c>
      <c r="J264" s="2">
        <v>15.39608244973439</v>
      </c>
      <c r="K264" s="2">
        <v>16.506889046527494</v>
      </c>
      <c r="L264" s="2">
        <v>17.592218836273748</v>
      </c>
      <c r="M264" s="2">
        <v>18.666148713768521</v>
      </c>
      <c r="N264" s="2">
        <v>19.69421282086028</v>
      </c>
      <c r="O264" s="2">
        <v>20.577943940248833</v>
      </c>
    </row>
    <row r="265" spans="1:15" x14ac:dyDescent="0.4">
      <c r="A265" s="3" t="s">
        <v>209</v>
      </c>
      <c r="B265" s="2">
        <v>6.487842313258243</v>
      </c>
      <c r="C265" s="2">
        <v>7.1105634930249844</v>
      </c>
      <c r="D265" s="2">
        <v>8.3746220115349121</v>
      </c>
      <c r="E265" s="2">
        <v>9.6110289389490209</v>
      </c>
      <c r="F265" s="2">
        <v>10.726717336809735</v>
      </c>
      <c r="G265" s="2">
        <v>11.842946891915721</v>
      </c>
      <c r="H265" s="2">
        <v>12.925708360878739</v>
      </c>
      <c r="I265" s="2">
        <v>14.021379484370527</v>
      </c>
      <c r="J265" s="2">
        <v>15.150194651194107</v>
      </c>
      <c r="K265" s="2">
        <v>16.277913986462011</v>
      </c>
      <c r="L265" s="2">
        <v>17.402895635394739</v>
      </c>
      <c r="M265" s="2">
        <v>18.317881481578834</v>
      </c>
      <c r="N265" s="2">
        <v>19.431570026739855</v>
      </c>
      <c r="O265" s="2">
        <v>20.46834981490133</v>
      </c>
    </row>
    <row r="266" spans="1:15" x14ac:dyDescent="0.4">
      <c r="A266" s="3" t="s">
        <v>259</v>
      </c>
      <c r="B266" s="2">
        <v>5.0891263046312316</v>
      </c>
      <c r="C266" s="2">
        <v>5.7045089192218423</v>
      </c>
      <c r="D266" s="2">
        <v>6.6747851218739038</v>
      </c>
      <c r="E266" s="2">
        <v>7.6464054714897411</v>
      </c>
      <c r="F266" s="2">
        <v>8.5261267727171095</v>
      </c>
      <c r="G266" s="2">
        <v>9.2889739108895633</v>
      </c>
      <c r="H266" s="2">
        <v>10.14307987858361</v>
      </c>
      <c r="I266" s="2">
        <v>11.000239807571932</v>
      </c>
      <c r="J266" s="2">
        <v>11.856556808589614</v>
      </c>
      <c r="K266" s="2">
        <v>12.709077913718676</v>
      </c>
      <c r="L266" s="2">
        <v>13.559634657550809</v>
      </c>
      <c r="M266" s="2">
        <v>14.385657366964335</v>
      </c>
      <c r="N266" s="2">
        <v>15.193314677270518</v>
      </c>
      <c r="O266" s="2">
        <v>15.983374925680311</v>
      </c>
    </row>
    <row r="267" spans="1:15" x14ac:dyDescent="0.4">
      <c r="A267" s="3" t="s">
        <v>260</v>
      </c>
      <c r="B267" s="2">
        <v>4.636998220298568</v>
      </c>
      <c r="C267" s="2">
        <v>5.1172895564945033</v>
      </c>
      <c r="D267" s="2">
        <v>6.0003864743103961</v>
      </c>
      <c r="E267" s="2">
        <v>6.8766137949914894</v>
      </c>
      <c r="F267" s="2">
        <v>7.6743472883195274</v>
      </c>
      <c r="G267" s="2">
        <v>8.2723871847147787</v>
      </c>
      <c r="H267" s="2">
        <v>9.0075885552693329</v>
      </c>
      <c r="I267" s="2">
        <v>9.781842954644862</v>
      </c>
      <c r="J267" s="2">
        <v>10.546204097904191</v>
      </c>
      <c r="K267" s="2">
        <v>11.308289310965129</v>
      </c>
      <c r="L267" s="2">
        <v>12.06244631762652</v>
      </c>
      <c r="M267" s="2">
        <v>12.84580706973995</v>
      </c>
      <c r="N267" s="2">
        <v>13.596332296499169</v>
      </c>
      <c r="O267" s="2">
        <v>14.254422795198119</v>
      </c>
    </row>
    <row r="268" spans="1:15" x14ac:dyDescent="0.4">
      <c r="A268" s="3" t="s">
        <v>261</v>
      </c>
      <c r="B268" s="2">
        <v>7.7579906022979852</v>
      </c>
      <c r="C268" s="2">
        <v>9.0368867770866821</v>
      </c>
      <c r="D268" s="2">
        <v>10.664285526247223</v>
      </c>
      <c r="E268" s="2">
        <v>12.272580381923424</v>
      </c>
      <c r="F268" s="2">
        <v>13.726524441905786</v>
      </c>
      <c r="G268" s="2">
        <v>16.480153839906023</v>
      </c>
      <c r="H268" s="2">
        <v>18.009179594726035</v>
      </c>
      <c r="I268" s="2">
        <v>19.514653822999612</v>
      </c>
      <c r="J268" s="2">
        <v>21.095104893596265</v>
      </c>
      <c r="K268" s="2">
        <v>22.711946172073379</v>
      </c>
      <c r="L268" s="2">
        <v>24.369639022688705</v>
      </c>
      <c r="M268" s="2">
        <v>25.919175164293854</v>
      </c>
      <c r="N268" s="2">
        <v>27.490774831255912</v>
      </c>
      <c r="O268" s="2">
        <v>29.117734602939954</v>
      </c>
    </row>
    <row r="269" spans="1:15" x14ac:dyDescent="0.4">
      <c r="A269" s="3" t="s">
        <v>262</v>
      </c>
      <c r="B269" s="2">
        <v>0.45396166751445222</v>
      </c>
      <c r="C269" s="2">
        <v>0.53528778817929046</v>
      </c>
      <c r="D269" s="2">
        <v>0.66459576193381131</v>
      </c>
      <c r="E269" s="2">
        <v>0.77785787865246792</v>
      </c>
      <c r="F269" s="2">
        <v>0.87149256571675893</v>
      </c>
      <c r="G269" s="2">
        <v>1.0558090931869939</v>
      </c>
      <c r="H269" s="2">
        <v>1.1598609962965316</v>
      </c>
      <c r="I269" s="2">
        <v>1.2594087290259772</v>
      </c>
      <c r="J269" s="2">
        <v>1.3642072721995608</v>
      </c>
      <c r="K269" s="2">
        <v>1.4953730282739794</v>
      </c>
      <c r="L269" s="2">
        <v>1.6094216126381022</v>
      </c>
      <c r="M269" s="2">
        <v>1.720017588152708</v>
      </c>
      <c r="N269" s="2">
        <v>1.8412686488759458</v>
      </c>
      <c r="O269" s="2">
        <v>1.9548351235989101</v>
      </c>
    </row>
    <row r="270" spans="1:15" x14ac:dyDescent="0.4">
      <c r="A270" s="3" t="s">
        <v>263</v>
      </c>
      <c r="B270" s="2">
        <v>1.1434020947379746</v>
      </c>
      <c r="C270" s="2">
        <v>1.2864043285324154</v>
      </c>
      <c r="D270" s="2">
        <v>1.5221282379994061</v>
      </c>
      <c r="E270" s="2">
        <v>1.753331700737617</v>
      </c>
      <c r="F270" s="2">
        <v>1.9657136724109163</v>
      </c>
      <c r="G270" s="2">
        <v>2.1166000289550486</v>
      </c>
      <c r="H270" s="2">
        <v>2.3172351551224444</v>
      </c>
      <c r="I270" s="2">
        <v>2.5123672212835753</v>
      </c>
      <c r="J270" s="2">
        <v>2.7145117951282978</v>
      </c>
      <c r="K270" s="2">
        <v>2.9132816435623607</v>
      </c>
      <c r="L270" s="2">
        <v>3.1046858087176186</v>
      </c>
      <c r="M270" s="2">
        <v>3.2861499101835796</v>
      </c>
      <c r="N270" s="2">
        <v>3.4584597680247948</v>
      </c>
      <c r="O270" s="2">
        <v>3.6350624560255924</v>
      </c>
    </row>
    <row r="271" spans="1:15" x14ac:dyDescent="0.4">
      <c r="A271" s="3" t="s">
        <v>264</v>
      </c>
      <c r="B271" s="2">
        <v>4.2994578982445812</v>
      </c>
      <c r="C271" s="2">
        <v>4.8275396810167051</v>
      </c>
      <c r="D271" s="2">
        <v>5.6654118020475552</v>
      </c>
      <c r="E271" s="2">
        <v>6.4927774885424308</v>
      </c>
      <c r="F271" s="2">
        <v>7.2611983711592636</v>
      </c>
      <c r="G271" s="2">
        <v>7.781287470045112</v>
      </c>
      <c r="H271" s="2">
        <v>8.5213972768218174</v>
      </c>
      <c r="I271" s="2">
        <v>9.2410392101641481</v>
      </c>
      <c r="J271" s="2">
        <v>9.9184530422933683</v>
      </c>
      <c r="K271" s="2">
        <v>10.586596536263732</v>
      </c>
      <c r="L271" s="2">
        <v>11.283107894423496</v>
      </c>
      <c r="M271" s="2">
        <v>12.005848671432728</v>
      </c>
      <c r="N271" s="2">
        <v>12.746620794640403</v>
      </c>
      <c r="O271" s="2">
        <v>13.452678854544564</v>
      </c>
    </row>
    <row r="272" spans="1:15" x14ac:dyDescent="0.4">
      <c r="A272" s="3" t="s">
        <v>265</v>
      </c>
      <c r="B272" s="2">
        <v>8.3860981726516766</v>
      </c>
      <c r="C272" s="2">
        <v>9.4159698780650416</v>
      </c>
      <c r="D272" s="2">
        <v>11.049187796553749</v>
      </c>
      <c r="E272" s="2">
        <v>12.701922337824069</v>
      </c>
      <c r="F272" s="2">
        <v>14.176527004288689</v>
      </c>
      <c r="G272" s="2">
        <v>14.856947485514702</v>
      </c>
      <c r="H272" s="2">
        <v>16.287293330069691</v>
      </c>
      <c r="I272" s="2">
        <v>17.642472600977644</v>
      </c>
      <c r="J272" s="2">
        <v>19.075730562009145</v>
      </c>
      <c r="K272" s="2">
        <v>20.469816202618237</v>
      </c>
      <c r="L272" s="2">
        <v>21.852896902720801</v>
      </c>
      <c r="M272" s="2">
        <v>23.243669969221013</v>
      </c>
      <c r="N272" s="2">
        <v>24.617570190215705</v>
      </c>
      <c r="O272" s="2">
        <v>26.024906175245963</v>
      </c>
    </row>
    <row r="273" spans="1:15" x14ac:dyDescent="0.4">
      <c r="A273" s="3" t="s">
        <v>266</v>
      </c>
      <c r="B273" s="2">
        <v>4.6647455558267472</v>
      </c>
      <c r="C273" s="2">
        <v>5.237365163124883</v>
      </c>
      <c r="D273" s="2">
        <v>6.1558465703523408</v>
      </c>
      <c r="E273" s="2">
        <v>7.0867376037003211</v>
      </c>
      <c r="F273" s="2">
        <v>7.9269046411306725</v>
      </c>
      <c r="G273" s="2">
        <v>8.2742303197317622</v>
      </c>
      <c r="H273" s="2">
        <v>9.0505962905694624</v>
      </c>
      <c r="I273" s="2">
        <v>9.7914594143991458</v>
      </c>
      <c r="J273" s="2">
        <v>10.486148637518662</v>
      </c>
      <c r="K273" s="2">
        <v>11.239156751254409</v>
      </c>
      <c r="L273" s="2">
        <v>11.985868869191671</v>
      </c>
      <c r="M273" s="2">
        <v>12.72910942220536</v>
      </c>
      <c r="N273" s="2">
        <v>13.45423404641018</v>
      </c>
      <c r="O273" s="2">
        <v>14.178760471881299</v>
      </c>
    </row>
    <row r="274" spans="1:15" x14ac:dyDescent="0.4">
      <c r="A274" s="3" t="s">
        <v>267</v>
      </c>
      <c r="B274" s="2">
        <v>3.1274830669728706</v>
      </c>
      <c r="C274" s="2">
        <v>3.5137768071513764</v>
      </c>
      <c r="D274" s="2">
        <v>4.1290399140115754</v>
      </c>
      <c r="E274" s="2">
        <v>4.7516809212631212</v>
      </c>
      <c r="F274" s="2">
        <v>5.3227575813170089</v>
      </c>
      <c r="G274" s="2">
        <v>5.4690977512371193</v>
      </c>
      <c r="H274" s="2">
        <v>5.9912888342144166</v>
      </c>
      <c r="I274" s="2">
        <v>6.491088267911949</v>
      </c>
      <c r="J274" s="2">
        <v>7.0121991634716281</v>
      </c>
      <c r="K274" s="2">
        <v>7.5190057820340597</v>
      </c>
      <c r="L274" s="2">
        <v>8.04908767157014</v>
      </c>
      <c r="M274" s="2">
        <v>8.5630155811978241</v>
      </c>
      <c r="N274" s="2">
        <v>9.0611351083394709</v>
      </c>
      <c r="O274" s="2">
        <v>9.5709348233981544</v>
      </c>
    </row>
    <row r="275" spans="1:15" x14ac:dyDescent="0.4">
      <c r="A275" s="3" t="s">
        <v>268</v>
      </c>
      <c r="B275" s="2">
        <v>5.3822660861954938</v>
      </c>
      <c r="C275" s="2">
        <v>6.0443040759744324</v>
      </c>
      <c r="D275" s="2">
        <v>7.090424244343045</v>
      </c>
      <c r="E275" s="2">
        <v>8.1411836508345541</v>
      </c>
      <c r="F275" s="2">
        <v>9.097159238622309</v>
      </c>
      <c r="G275" s="2">
        <v>9.4263383389349169</v>
      </c>
      <c r="H275" s="2">
        <v>10.328830750467439</v>
      </c>
      <c r="I275" s="2">
        <v>11.190623273406667</v>
      </c>
      <c r="J275" s="2">
        <v>12.087861209761456</v>
      </c>
      <c r="K275" s="2">
        <v>12.966303303181297</v>
      </c>
      <c r="L275" s="2">
        <v>13.844061268203111</v>
      </c>
      <c r="M275" s="2">
        <v>14.710731962765189</v>
      </c>
      <c r="N275" s="2">
        <v>15.57338831603322</v>
      </c>
      <c r="O275" s="2">
        <v>16.438456787374804</v>
      </c>
    </row>
    <row r="276" spans="1:15" x14ac:dyDescent="0.4">
      <c r="A276" s="3" t="s">
        <v>269</v>
      </c>
      <c r="B276" s="2">
        <v>2.4079920030500732</v>
      </c>
      <c r="C276" s="2">
        <v>2.7162337583555547</v>
      </c>
      <c r="D276" s="2">
        <v>3.2057924161863287</v>
      </c>
      <c r="E276" s="2">
        <v>3.7565567333206888</v>
      </c>
      <c r="F276" s="2">
        <v>4.2099413274169466</v>
      </c>
      <c r="G276" s="2">
        <v>4.9955039409717896</v>
      </c>
      <c r="H276" s="2">
        <v>5.4745240078198645</v>
      </c>
      <c r="I276" s="2">
        <v>5.936367905831367</v>
      </c>
      <c r="J276" s="2">
        <v>6.4201737570223907</v>
      </c>
      <c r="K276" s="2">
        <v>6.8906144638948916</v>
      </c>
      <c r="L276" s="2">
        <v>7.3601839554593669</v>
      </c>
      <c r="M276" s="2">
        <v>7.8299621316719854</v>
      </c>
      <c r="N276" s="2">
        <v>8.2820234342554535</v>
      </c>
      <c r="O276" s="2">
        <v>8.7424570805395696</v>
      </c>
    </row>
    <row r="277" spans="1:15" x14ac:dyDescent="0.4">
      <c r="A277" s="3" t="s">
        <v>270</v>
      </c>
      <c r="B277" s="2">
        <v>6.19289432699314</v>
      </c>
      <c r="C277" s="2">
        <v>6.9333186248227205</v>
      </c>
      <c r="D277" s="2">
        <v>8.1340953288411466</v>
      </c>
      <c r="E277" s="2">
        <v>9.3491250086275652</v>
      </c>
      <c r="F277" s="2">
        <v>10.441381768862525</v>
      </c>
      <c r="G277" s="2">
        <v>10.082083614686912</v>
      </c>
      <c r="H277" s="2">
        <v>11.015695259852309</v>
      </c>
      <c r="I277" s="2">
        <v>11.924337705809766</v>
      </c>
      <c r="J277" s="2">
        <v>12.875683668441457</v>
      </c>
      <c r="K277" s="2">
        <v>13.779369781878131</v>
      </c>
      <c r="L277" s="2">
        <v>14.718388302539104</v>
      </c>
      <c r="M277" s="2">
        <v>15.681608096297504</v>
      </c>
      <c r="N277" s="2">
        <v>16.633333999413367</v>
      </c>
      <c r="O277" s="2">
        <v>17.582655917259085</v>
      </c>
    </row>
    <row r="278" spans="1:15" x14ac:dyDescent="0.4">
      <c r="A278" s="3" t="s">
        <v>271</v>
      </c>
      <c r="B278" s="2">
        <v>7.2518097956011873</v>
      </c>
      <c r="C278" s="2">
        <v>8.0876281587174361</v>
      </c>
      <c r="D278" s="2">
        <v>9.4875658016347515</v>
      </c>
      <c r="E278" s="2">
        <v>10.882224307115626</v>
      </c>
      <c r="F278" s="2">
        <v>12.154201439273132</v>
      </c>
      <c r="G278" s="2">
        <v>12.29977770698706</v>
      </c>
      <c r="H278" s="2">
        <v>13.454288083540941</v>
      </c>
      <c r="I278" s="2">
        <v>14.884996382495672</v>
      </c>
      <c r="J278" s="2">
        <v>16.050144751946167</v>
      </c>
      <c r="K278" s="2">
        <v>17.179747654293926</v>
      </c>
      <c r="L278" s="2">
        <v>18.333153203741041</v>
      </c>
      <c r="M278" s="2">
        <v>19.514050701213602</v>
      </c>
      <c r="N278" s="2">
        <v>20.700636002815077</v>
      </c>
      <c r="O278" s="2">
        <v>21.888723286742238</v>
      </c>
    </row>
    <row r="279" spans="1:15" x14ac:dyDescent="0.4">
      <c r="A279" s="3" t="s">
        <v>272</v>
      </c>
      <c r="B279" s="2">
        <v>6.4261562364539024</v>
      </c>
      <c r="C279" s="2">
        <v>7.2132601038352515</v>
      </c>
      <c r="D279" s="2">
        <v>8.4633178762774293</v>
      </c>
      <c r="E279" s="2">
        <v>9.7061684486382074</v>
      </c>
      <c r="F279" s="2">
        <v>10.835185664134251</v>
      </c>
      <c r="G279" s="2">
        <v>11.703231657518231</v>
      </c>
      <c r="H279" s="2">
        <v>12.737084157014529</v>
      </c>
      <c r="I279" s="2">
        <v>13.811569480291285</v>
      </c>
      <c r="J279" s="2">
        <v>14.917649967593666</v>
      </c>
      <c r="K279" s="2">
        <v>16.032654626803193</v>
      </c>
      <c r="L279" s="2">
        <v>17.096557835933005</v>
      </c>
      <c r="M279" s="2">
        <v>18.215119159448829</v>
      </c>
      <c r="N279" s="2">
        <v>19.33479500747195</v>
      </c>
      <c r="O279" s="2">
        <v>20.435008595621461</v>
      </c>
    </row>
    <row r="280" spans="1:15" x14ac:dyDescent="0.4">
      <c r="A280" s="3" t="s">
        <v>273</v>
      </c>
      <c r="B280" s="2">
        <v>5.2959174910541202</v>
      </c>
      <c r="C280" s="2">
        <v>5.9714788882274163</v>
      </c>
      <c r="D280" s="2">
        <v>7.0330057719299219</v>
      </c>
      <c r="E280" s="2">
        <v>8.1260664059889329</v>
      </c>
      <c r="F280" s="2">
        <v>9.1179955001275221</v>
      </c>
      <c r="G280" s="2">
        <v>9.9951184961030304</v>
      </c>
      <c r="H280" s="2">
        <v>10.917285178007379</v>
      </c>
      <c r="I280" s="2">
        <v>11.8781839135487</v>
      </c>
      <c r="J280" s="2">
        <v>12.824228981167753</v>
      </c>
      <c r="K280" s="2">
        <v>13.7881583520372</v>
      </c>
      <c r="L280" s="2">
        <v>14.735449105724973</v>
      </c>
      <c r="M280" s="2">
        <v>15.701898530423042</v>
      </c>
      <c r="N280" s="2">
        <v>16.659276674836363</v>
      </c>
      <c r="O280" s="2">
        <v>17.579205711061419</v>
      </c>
    </row>
    <row r="281" spans="1:15" x14ac:dyDescent="0.4">
      <c r="A281" s="3" t="s">
        <v>274</v>
      </c>
      <c r="B281" s="2">
        <v>3.92641708016337</v>
      </c>
      <c r="C281" s="2">
        <v>4.4086086514115026</v>
      </c>
      <c r="D281" s="2">
        <v>5.1663382633728556</v>
      </c>
      <c r="E281" s="2">
        <v>5.1285232712209599</v>
      </c>
      <c r="F281" s="2">
        <v>5.7248631864792099</v>
      </c>
      <c r="G281" s="2">
        <v>6.3219000041001188</v>
      </c>
      <c r="H281" s="2">
        <v>8.0801630424300566</v>
      </c>
      <c r="I281" s="2">
        <v>7.4998411379040695</v>
      </c>
      <c r="J281" s="2">
        <v>8.0923395877372268</v>
      </c>
      <c r="K281" s="2">
        <v>8.6880987319729766</v>
      </c>
      <c r="L281" s="2">
        <v>9.2737422686757078</v>
      </c>
      <c r="M281" s="2">
        <v>9.8347967099110232</v>
      </c>
      <c r="N281" s="2">
        <v>10.404443368725827</v>
      </c>
      <c r="O281" s="2">
        <v>10.97412183944714</v>
      </c>
    </row>
    <row r="282" spans="1:15" x14ac:dyDescent="0.4">
      <c r="A282" s="3" t="s">
        <v>275</v>
      </c>
      <c r="B282" s="2">
        <v>2.2589093380469825</v>
      </c>
      <c r="C282" s="2">
        <v>2.5753509481606294</v>
      </c>
      <c r="D282" s="2">
        <v>3.3345851699943556</v>
      </c>
      <c r="E282" s="2">
        <v>3.8673112815019843</v>
      </c>
      <c r="F282" s="2">
        <v>4.3912141694036624</v>
      </c>
      <c r="G282" s="2">
        <v>5.6387594355083976</v>
      </c>
      <c r="H282" s="2">
        <v>6.16803483016289</v>
      </c>
      <c r="I282" s="2">
        <v>6.6946696934006251</v>
      </c>
      <c r="J282" s="2">
        <v>7.2756486548760808</v>
      </c>
      <c r="K282" s="2">
        <v>7.8875579013735697</v>
      </c>
      <c r="L282" s="2">
        <v>8.4900518985371285</v>
      </c>
      <c r="M282" s="2">
        <v>9.0521428362589997</v>
      </c>
      <c r="N282" s="2">
        <v>9.6476047937487976</v>
      </c>
      <c r="O282" s="2">
        <v>10.221155273498526</v>
      </c>
    </row>
    <row r="283" spans="1:15" x14ac:dyDescent="0.4">
      <c r="A283" s="3" t="s">
        <v>276</v>
      </c>
      <c r="B283" s="2">
        <v>1.1650543245881937</v>
      </c>
      <c r="C283" s="2">
        <v>1.293147785897969</v>
      </c>
      <c r="D283" s="2">
        <v>1.5061412455407068</v>
      </c>
      <c r="E283" s="2">
        <v>1.7168309285710315</v>
      </c>
      <c r="F283" s="2">
        <v>1.8854572638492648</v>
      </c>
      <c r="G283" s="2">
        <v>2.045146565158718</v>
      </c>
      <c r="H283" s="2">
        <v>2.2351206278653106</v>
      </c>
      <c r="I283" s="2">
        <v>2.4261221952989245</v>
      </c>
      <c r="J283" s="2">
        <v>2.6525631721315945</v>
      </c>
      <c r="K283" s="2">
        <v>2.8627088020931222</v>
      </c>
      <c r="L283" s="2">
        <v>3.0914640296263323</v>
      </c>
      <c r="M283" s="2">
        <v>3.2849516178280904</v>
      </c>
      <c r="N283" s="2">
        <v>3.4811026026773817</v>
      </c>
      <c r="O283" s="2">
        <v>3.6534580684468314</v>
      </c>
    </row>
    <row r="284" spans="1:15" x14ac:dyDescent="0.4">
      <c r="A284" s="3" t="s">
        <v>277</v>
      </c>
      <c r="B284" s="2">
        <v>1.9510394414126786</v>
      </c>
      <c r="C284" s="2">
        <v>2.1906407763230078</v>
      </c>
      <c r="D284" s="2">
        <v>2.5671571597535241</v>
      </c>
      <c r="E284" s="2">
        <v>2.9072216378477602</v>
      </c>
      <c r="F284" s="2">
        <v>3.2452706655044765</v>
      </c>
      <c r="G284" s="2">
        <v>3.606781048108441</v>
      </c>
      <c r="H284" s="2">
        <v>3.9424384272348982</v>
      </c>
      <c r="I284" s="2">
        <v>4.2937415646374735</v>
      </c>
      <c r="J284" s="2">
        <v>4.6497819058984105</v>
      </c>
      <c r="K284" s="2">
        <v>5.0125524438722993</v>
      </c>
      <c r="L284" s="2">
        <v>5.387246091710729</v>
      </c>
      <c r="M284" s="2">
        <v>5.7367557584908244</v>
      </c>
      <c r="N284" s="2">
        <v>6.085558919033339</v>
      </c>
      <c r="O284" s="2">
        <v>6.4281291319010636</v>
      </c>
    </row>
    <row r="285" spans="1:15" x14ac:dyDescent="0.4">
      <c r="A285" s="3" t="s">
        <v>278</v>
      </c>
      <c r="B285" s="2">
        <v>2.4098028528693214</v>
      </c>
      <c r="C285" s="2">
        <v>2.7057435540988877</v>
      </c>
      <c r="D285" s="2">
        <v>3.1707932274596335</v>
      </c>
      <c r="E285" s="2">
        <v>2.8030649414131616</v>
      </c>
      <c r="F285" s="2">
        <v>3.1290027252984132</v>
      </c>
      <c r="G285" s="2">
        <v>3.4691298466361729</v>
      </c>
      <c r="H285" s="2">
        <v>3.7970935175856266</v>
      </c>
      <c r="I285" s="2">
        <v>4.1361355192718303</v>
      </c>
      <c r="J285" s="2">
        <v>4.3460428449242832</v>
      </c>
      <c r="K285" s="2">
        <v>4.5473135437314376</v>
      </c>
      <c r="L285" s="2">
        <v>4.7540524424228519</v>
      </c>
      <c r="M285" s="2">
        <v>5.0418671522844623</v>
      </c>
      <c r="N285" s="2">
        <v>5.3247025664522063</v>
      </c>
      <c r="O285" s="2">
        <v>5.6423814535351218</v>
      </c>
    </row>
    <row r="286" spans="1:15" x14ac:dyDescent="0.4">
      <c r="A286" s="3" t="s">
        <v>279</v>
      </c>
      <c r="B286" s="2">
        <v>1.6471031011579884</v>
      </c>
      <c r="C286" s="2">
        <v>1.8493789205984432</v>
      </c>
      <c r="D286" s="2">
        <v>2.1672409225763003</v>
      </c>
      <c r="E286" s="2">
        <v>2.4668220378823786</v>
      </c>
      <c r="F286" s="2">
        <v>2.753661809729167</v>
      </c>
      <c r="G286" s="2">
        <v>3.0459168223761295</v>
      </c>
      <c r="H286" s="2">
        <v>3.3276204771730931</v>
      </c>
      <c r="I286" s="2">
        <v>3.6223839770593864</v>
      </c>
      <c r="J286" s="2">
        <v>3.9294500872755243</v>
      </c>
      <c r="K286" s="2">
        <v>4.1993578384084058</v>
      </c>
      <c r="L286" s="2">
        <v>4.4786485131786833</v>
      </c>
      <c r="M286" s="2">
        <v>4.7665681507875917</v>
      </c>
      <c r="N286" s="2">
        <v>5.0181490528559145</v>
      </c>
      <c r="O286" s="2">
        <v>5.306220910810727</v>
      </c>
    </row>
    <row r="287" spans="1:15" x14ac:dyDescent="0.4">
      <c r="A287" s="3" t="s">
        <v>280</v>
      </c>
      <c r="B287" s="2">
        <v>4.253314023358481</v>
      </c>
      <c r="C287" s="2">
        <v>4.8431617954063633</v>
      </c>
      <c r="D287" s="2">
        <v>6.4168476518466697</v>
      </c>
      <c r="E287" s="2">
        <v>7.503353936151262</v>
      </c>
      <c r="F287" s="2">
        <v>8.6065454518801143</v>
      </c>
      <c r="G287" s="2">
        <v>10.276246717153937</v>
      </c>
      <c r="H287" s="2">
        <v>11.477632329198546</v>
      </c>
      <c r="I287" s="2">
        <v>12.862565724596095</v>
      </c>
      <c r="J287" s="2">
        <v>14.142935556535155</v>
      </c>
      <c r="K287" s="2">
        <v>15.254204620527958</v>
      </c>
      <c r="L287" s="2">
        <v>15.967683886722739</v>
      </c>
      <c r="M287" s="2">
        <v>16.578803959189102</v>
      </c>
      <c r="N287" s="2">
        <v>17.163224361433471</v>
      </c>
      <c r="O287" s="2">
        <v>17.841249782519196</v>
      </c>
    </row>
    <row r="288" spans="1:15" x14ac:dyDescent="0.4">
      <c r="A288" s="3" t="s">
        <v>281</v>
      </c>
      <c r="B288" s="2">
        <v>0.57354595071717585</v>
      </c>
      <c r="C288" s="2">
        <v>0.68676785356398606</v>
      </c>
      <c r="D288" s="2">
        <v>0.86570996975592562</v>
      </c>
      <c r="E288" s="2">
        <v>1.0605841109035359</v>
      </c>
      <c r="F288" s="2">
        <v>1.1910929132473838</v>
      </c>
      <c r="G288" s="2">
        <v>1.2382332616782659</v>
      </c>
      <c r="H288" s="2">
        <v>1.3513991062764423</v>
      </c>
      <c r="I288" s="2">
        <v>1.4428688689791762</v>
      </c>
      <c r="J288" s="2">
        <v>1.5501801884978668</v>
      </c>
      <c r="K288" s="2">
        <v>1.6844185370691429</v>
      </c>
      <c r="L288" s="2">
        <v>1.8057786238407907</v>
      </c>
      <c r="M288" s="2">
        <v>1.9677885303895799</v>
      </c>
      <c r="N288" s="2">
        <v>2.1687624678332007</v>
      </c>
      <c r="O288" s="2">
        <v>2.2854031301225119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4"/>
  <dimension ref="A1:O576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25.5" x14ac:dyDescent="0.35">
      <c r="A1" s="4" t="s">
        <v>333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0.99757450510539059</v>
      </c>
      <c r="C2" s="2">
        <v>0.99757450510539059</v>
      </c>
      <c r="D2" s="2">
        <v>0.99757450510539059</v>
      </c>
      <c r="E2" s="2">
        <v>0.99757450510539059</v>
      </c>
      <c r="F2" s="2">
        <v>0.99757450510539059</v>
      </c>
      <c r="G2" s="2">
        <v>0.99757450510539059</v>
      </c>
      <c r="H2" s="2">
        <v>0.99757450510539059</v>
      </c>
      <c r="I2" s="2">
        <v>0.99757450510539059</v>
      </c>
      <c r="J2" s="2">
        <v>0.99757450510539059</v>
      </c>
      <c r="K2" s="2">
        <v>0.99757450510539059</v>
      </c>
      <c r="L2" s="2">
        <v>0.99757450510539059</v>
      </c>
      <c r="M2" s="2">
        <v>0.99757450510539059</v>
      </c>
      <c r="N2" s="2">
        <v>0.99757450510539059</v>
      </c>
      <c r="O2" s="2">
        <v>8.0134800000000013</v>
      </c>
    </row>
    <row r="3" spans="1:15" x14ac:dyDescent="0.4">
      <c r="A3" s="3" t="s">
        <v>1</v>
      </c>
      <c r="B3" s="2">
        <v>0.84904144011882465</v>
      </c>
      <c r="C3" s="2">
        <v>0.84904144011882465</v>
      </c>
      <c r="D3" s="2">
        <v>0.84904144011882465</v>
      </c>
      <c r="E3" s="2">
        <v>0.84904144011882465</v>
      </c>
      <c r="F3" s="2">
        <v>0.84904144011882465</v>
      </c>
      <c r="G3" s="2">
        <v>0.84904144011882465</v>
      </c>
      <c r="H3" s="2">
        <v>0.84904144011882465</v>
      </c>
      <c r="I3" s="2">
        <v>0.84904144011882465</v>
      </c>
      <c r="J3" s="2">
        <v>3.1947399999999959</v>
      </c>
      <c r="K3" s="2">
        <v>0.44270000000000209</v>
      </c>
      <c r="L3" s="2">
        <v>1.4819200000000023</v>
      </c>
      <c r="M3" s="2">
        <v>1.0777599999999978</v>
      </c>
      <c r="N3" s="2">
        <v>3.7784800000000018</v>
      </c>
      <c r="O3" s="2">
        <v>0.9938599991</v>
      </c>
    </row>
    <row r="4" spans="1:15" x14ac:dyDescent="0.4">
      <c r="A4" s="3" t="s">
        <v>2</v>
      </c>
      <c r="B4" s="2">
        <v>1.0260719355440244</v>
      </c>
      <c r="C4" s="2">
        <v>1.0260719355440244</v>
      </c>
      <c r="D4" s="2">
        <v>1.0260719355440244</v>
      </c>
      <c r="E4" s="2">
        <v>1.0260719355440244</v>
      </c>
      <c r="F4" s="2">
        <v>1.0260719355440244</v>
      </c>
      <c r="G4" s="2">
        <v>1.0260719355440244</v>
      </c>
      <c r="H4" s="2">
        <v>1.0260719355440244</v>
      </c>
      <c r="I4" s="2">
        <v>1.0260719355440244</v>
      </c>
      <c r="J4" s="2">
        <v>1.0260719355440244</v>
      </c>
      <c r="K4" s="2">
        <v>1.0260719355440244</v>
      </c>
      <c r="L4" s="2">
        <v>1.0260719355440244</v>
      </c>
      <c r="M4" s="2">
        <v>1.0260719355440244</v>
      </c>
      <c r="N4" s="2">
        <v>1.0260719355440244</v>
      </c>
      <c r="O4" s="2">
        <v>1.0260719355440244</v>
      </c>
    </row>
    <row r="5" spans="1:15" x14ac:dyDescent="0.4">
      <c r="A5" s="3" t="s">
        <v>3</v>
      </c>
      <c r="B5" s="2">
        <v>1.1503348553222548</v>
      </c>
      <c r="C5" s="2">
        <v>1.1503348553222548</v>
      </c>
      <c r="D5" s="2">
        <v>1.1503348553222548</v>
      </c>
      <c r="E5" s="2">
        <v>1.1503348553222548</v>
      </c>
      <c r="F5" s="2">
        <v>0.27826535885728337</v>
      </c>
      <c r="G5" s="2">
        <v>0.27826535885728337</v>
      </c>
      <c r="H5" s="2">
        <v>0.27826535885728337</v>
      </c>
      <c r="I5" s="2">
        <v>0.27833456761839859</v>
      </c>
      <c r="J5" s="2">
        <v>0.27833456761839859</v>
      </c>
      <c r="K5" s="2">
        <v>0.80620603858428364</v>
      </c>
      <c r="L5" s="2">
        <v>0.80620603858428364</v>
      </c>
      <c r="M5" s="2">
        <v>0.80620603858428364</v>
      </c>
      <c r="N5" s="2">
        <v>0.80620603858428364</v>
      </c>
      <c r="O5" s="2">
        <v>0.80620603858428364</v>
      </c>
    </row>
    <row r="6" spans="1:15" x14ac:dyDescent="0.4">
      <c r="A6" s="3" t="s">
        <v>4</v>
      </c>
      <c r="B6" s="2">
        <v>0.89438584783721353</v>
      </c>
      <c r="C6" s="2">
        <v>0.89438584783721353</v>
      </c>
      <c r="D6" s="2">
        <v>0.89438584783721353</v>
      </c>
      <c r="E6" s="2">
        <v>0.89438584783721353</v>
      </c>
      <c r="F6" s="2">
        <v>0.89438584783721353</v>
      </c>
      <c r="G6" s="2">
        <v>0.89438584783721353</v>
      </c>
      <c r="H6" s="2">
        <v>0.89438584783720998</v>
      </c>
      <c r="I6" s="2">
        <v>0.89438584783721353</v>
      </c>
      <c r="J6" s="2">
        <v>0.89438584783721353</v>
      </c>
      <c r="K6" s="2">
        <v>0.89438584783721353</v>
      </c>
      <c r="L6" s="2">
        <v>0.89438584783721353</v>
      </c>
      <c r="M6" s="2">
        <v>0.89438584783721353</v>
      </c>
      <c r="N6" s="2">
        <v>0.89438584783721353</v>
      </c>
      <c r="O6" s="2">
        <v>0.97350216497874109</v>
      </c>
    </row>
    <row r="7" spans="1:15" x14ac:dyDescent="0.4">
      <c r="A7" s="3" t="s">
        <v>5</v>
      </c>
      <c r="B7" s="2">
        <v>1.5429142543118033</v>
      </c>
      <c r="C7" s="2">
        <v>1.5429142543118033</v>
      </c>
      <c r="D7" s="2">
        <v>1.5429142543118033</v>
      </c>
      <c r="E7" s="2">
        <v>1.5429142543118033</v>
      </c>
      <c r="F7" s="2">
        <v>1.5429142543118033</v>
      </c>
      <c r="G7" s="2">
        <v>1.5429142543118033</v>
      </c>
      <c r="H7" s="2">
        <v>1.5429142543118033</v>
      </c>
      <c r="I7" s="2">
        <v>1.5429142543118033</v>
      </c>
      <c r="J7" s="2">
        <v>1.5429142543118033</v>
      </c>
      <c r="K7" s="2">
        <v>1.5429142543118033</v>
      </c>
      <c r="L7" s="2">
        <v>1.5429142543118033</v>
      </c>
      <c r="M7" s="2">
        <v>1.5429142543117962</v>
      </c>
      <c r="N7" s="2">
        <v>1.5429142543117962</v>
      </c>
      <c r="O7" s="2">
        <v>3.1059000000000196</v>
      </c>
    </row>
    <row r="8" spans="1:15" x14ac:dyDescent="0.4">
      <c r="A8" s="3" t="s">
        <v>6</v>
      </c>
      <c r="B8" s="2">
        <v>3.5165227259407645</v>
      </c>
      <c r="C8" s="2">
        <v>3.5165227259407645</v>
      </c>
      <c r="D8" s="2">
        <v>3.5165227259407645</v>
      </c>
      <c r="E8" s="2">
        <v>3.5165227259407645</v>
      </c>
      <c r="F8" s="2">
        <v>0.85064488286723672</v>
      </c>
      <c r="G8" s="2">
        <v>0.85064488286723672</v>
      </c>
      <c r="H8" s="2">
        <v>0.85064488286723672</v>
      </c>
      <c r="I8" s="2">
        <v>0.85064488286723672</v>
      </c>
      <c r="J8" s="2">
        <v>0.85064488286723672</v>
      </c>
      <c r="K8" s="2">
        <v>2.4639233535614</v>
      </c>
      <c r="L8" s="2">
        <v>2.4588448903262234</v>
      </c>
      <c r="M8" s="2">
        <v>2.4588448903262234</v>
      </c>
      <c r="N8" s="2">
        <v>2.4588448903262234</v>
      </c>
      <c r="O8" s="2">
        <v>2.4588448903262234</v>
      </c>
    </row>
    <row r="9" spans="1:15" x14ac:dyDescent="0.4">
      <c r="A9" s="3" t="s">
        <v>7</v>
      </c>
      <c r="B9" s="2">
        <v>3.7716334652863979</v>
      </c>
      <c r="C9" s="2">
        <v>3.7716334652863979</v>
      </c>
      <c r="D9" s="2">
        <v>3.7716334652863979</v>
      </c>
      <c r="E9" s="2">
        <v>3.7716334652863979</v>
      </c>
      <c r="F9" s="2">
        <v>0.91235602819497941</v>
      </c>
      <c r="G9" s="2">
        <v>0.91235602819497941</v>
      </c>
      <c r="H9" s="2">
        <v>0.91235602819497941</v>
      </c>
      <c r="I9" s="2">
        <v>0.91235602819497941</v>
      </c>
      <c r="J9" s="2">
        <v>0.91667004097116189</v>
      </c>
      <c r="K9" s="2">
        <v>2.6387962257516251</v>
      </c>
      <c r="L9" s="2">
        <v>2.6389966914056457</v>
      </c>
      <c r="M9" s="2">
        <v>2.6389966914056457</v>
      </c>
      <c r="N9" s="2">
        <v>2.6387962257516251</v>
      </c>
      <c r="O9" s="2">
        <v>2.6387962257516251</v>
      </c>
    </row>
    <row r="10" spans="1:15" x14ac:dyDescent="0.4">
      <c r="A10" s="3" t="s">
        <v>8</v>
      </c>
      <c r="B10" s="2">
        <v>0.95568074345734288</v>
      </c>
      <c r="C10" s="2">
        <v>0.95568074345734288</v>
      </c>
      <c r="D10" s="2">
        <v>0.95568074345733933</v>
      </c>
      <c r="E10" s="2">
        <v>0.95568074345734288</v>
      </c>
      <c r="F10" s="2">
        <v>0.95568074345734288</v>
      </c>
      <c r="G10" s="2">
        <v>0.95568074345734288</v>
      </c>
      <c r="H10" s="2">
        <v>0.95568074345734288</v>
      </c>
      <c r="I10" s="2">
        <v>0.95568074345734288</v>
      </c>
      <c r="J10" s="2">
        <v>0.95568074345734288</v>
      </c>
      <c r="K10" s="2">
        <v>0.95568074345734288</v>
      </c>
      <c r="L10" s="2">
        <v>0.95568074345734288</v>
      </c>
      <c r="M10" s="2">
        <v>0.95568074345734288</v>
      </c>
      <c r="N10" s="2">
        <v>0.95568074345734288</v>
      </c>
      <c r="O10" s="2">
        <v>1.9566999999999979</v>
      </c>
    </row>
    <row r="11" spans="1:15" x14ac:dyDescent="0.4">
      <c r="A11" s="3" t="s">
        <v>9</v>
      </c>
      <c r="B11" s="2">
        <v>0.61312409093573017</v>
      </c>
      <c r="C11" s="2">
        <v>0.61312409093573017</v>
      </c>
      <c r="D11" s="2">
        <v>0.61312409093573017</v>
      </c>
      <c r="E11" s="2">
        <v>0.61312409093573017</v>
      </c>
      <c r="F11" s="2">
        <v>0.14831437506992828</v>
      </c>
      <c r="G11" s="2">
        <v>0.14831437506992828</v>
      </c>
      <c r="H11" s="2">
        <v>0.14831437506992828</v>
      </c>
      <c r="I11" s="2">
        <v>0.14831437506992828</v>
      </c>
      <c r="J11" s="2">
        <v>0.14723010447912308</v>
      </c>
      <c r="K11" s="2">
        <v>0.42645726798548683</v>
      </c>
      <c r="L11" s="2">
        <v>0.42645726798548683</v>
      </c>
      <c r="M11" s="2">
        <v>0.42645726798548683</v>
      </c>
      <c r="N11" s="2">
        <v>0.42892967771840168</v>
      </c>
      <c r="O11" s="2">
        <v>0.42892967771840168</v>
      </c>
    </row>
    <row r="12" spans="1:15" x14ac:dyDescent="0.4">
      <c r="A12" s="3" t="s">
        <v>10</v>
      </c>
      <c r="B12" s="2">
        <v>0.84067333358196616</v>
      </c>
      <c r="C12" s="2">
        <v>0.84067333358196616</v>
      </c>
      <c r="D12" s="2">
        <v>0.84067333358196616</v>
      </c>
      <c r="E12" s="2">
        <v>0.84067333358196616</v>
      </c>
      <c r="F12" s="2">
        <v>0.20335840974357094</v>
      </c>
      <c r="G12" s="2">
        <v>0.20335840974357094</v>
      </c>
      <c r="H12" s="2">
        <v>0.20386594065841593</v>
      </c>
      <c r="I12" s="2">
        <v>0.20386594065841593</v>
      </c>
      <c r="J12" s="2">
        <v>0.20358910561395505</v>
      </c>
      <c r="K12" s="2">
        <v>0.58903491339581104</v>
      </c>
      <c r="L12" s="2">
        <v>0.58903491339581104</v>
      </c>
      <c r="M12" s="2">
        <v>0.58903491339581104</v>
      </c>
      <c r="N12" s="2">
        <v>0.59050499485862529</v>
      </c>
      <c r="O12" s="2">
        <v>0.59050499485862529</v>
      </c>
    </row>
    <row r="13" spans="1:15" x14ac:dyDescent="0.4">
      <c r="A13" s="3" t="s">
        <v>11</v>
      </c>
      <c r="B13" s="2">
        <v>0.10480284359080372</v>
      </c>
      <c r="C13" s="2">
        <v>0.10480284359080372</v>
      </c>
      <c r="D13" s="2">
        <v>0.10480284359080372</v>
      </c>
      <c r="E13" s="2">
        <v>0.10480284359080372</v>
      </c>
      <c r="F13" s="2">
        <v>0.10480284359080372</v>
      </c>
      <c r="G13" s="2">
        <v>0.10480284359080372</v>
      </c>
      <c r="H13" s="2">
        <v>2.2427999970000001E-2</v>
      </c>
      <c r="I13" s="2">
        <v>0</v>
      </c>
      <c r="J13" s="2">
        <v>3.3070980000000034</v>
      </c>
      <c r="K13" s="2">
        <v>0.93826399969999996</v>
      </c>
      <c r="L13" s="2">
        <v>0.64988400000000013</v>
      </c>
      <c r="M13" s="2">
        <v>0</v>
      </c>
      <c r="N13" s="2">
        <v>0</v>
      </c>
      <c r="O13" s="2">
        <v>0</v>
      </c>
    </row>
    <row r="14" spans="1:15" x14ac:dyDescent="0.4">
      <c r="A14" s="3" t="s">
        <v>12</v>
      </c>
      <c r="B14" s="2">
        <v>0.41706024621418503</v>
      </c>
      <c r="C14" s="2">
        <v>0.41706024621418503</v>
      </c>
      <c r="D14" s="2">
        <v>0.41706024621418503</v>
      </c>
      <c r="E14" s="2">
        <v>0.41706024621418503</v>
      </c>
      <c r="F14" s="2">
        <v>1.9787765551803029</v>
      </c>
      <c r="G14" s="2">
        <v>1.9787765551803029</v>
      </c>
      <c r="H14" s="2">
        <v>1.9787765551803029</v>
      </c>
      <c r="I14" s="2">
        <v>1.9787765551803029</v>
      </c>
      <c r="J14" s="2">
        <v>1.9787765551803029</v>
      </c>
      <c r="K14" s="2">
        <v>1.2485983222573247</v>
      </c>
      <c r="L14" s="2">
        <v>1.2485983222573247</v>
      </c>
      <c r="M14" s="2">
        <v>1.2485983222573247</v>
      </c>
      <c r="N14" s="2">
        <v>1.2485983222573247</v>
      </c>
      <c r="O14" s="2">
        <v>1.2485983222573247</v>
      </c>
    </row>
    <row r="15" spans="1:15" x14ac:dyDescent="0.4">
      <c r="A15" s="3" t="s">
        <v>13</v>
      </c>
      <c r="B15" s="2">
        <v>0.19379344155136735</v>
      </c>
      <c r="C15" s="2">
        <v>0.19379344155136735</v>
      </c>
      <c r="D15" s="2">
        <v>0.19379344155136735</v>
      </c>
      <c r="E15" s="2">
        <v>0.19379344155136735</v>
      </c>
      <c r="F15" s="2">
        <v>0.19379344155136735</v>
      </c>
      <c r="G15" s="2">
        <v>0.19379344155136735</v>
      </c>
      <c r="H15" s="2">
        <v>0.19379344155136735</v>
      </c>
      <c r="I15" s="2">
        <v>0.19379344155136735</v>
      </c>
      <c r="J15" s="2">
        <v>0.19379344155136735</v>
      </c>
      <c r="K15" s="2">
        <v>0.19379344155136735</v>
      </c>
      <c r="L15" s="2">
        <v>0.19379344155136735</v>
      </c>
      <c r="M15" s="2">
        <v>0.19379344155136735</v>
      </c>
      <c r="N15" s="2">
        <v>0.19379344155136735</v>
      </c>
      <c r="O15" s="2">
        <v>0.19379344155136735</v>
      </c>
    </row>
    <row r="16" spans="1:15" x14ac:dyDescent="0.4">
      <c r="A16" s="3" t="s">
        <v>14</v>
      </c>
      <c r="B16" s="2">
        <v>0.90818455947582066</v>
      </c>
      <c r="C16" s="2">
        <v>0.90818455947582066</v>
      </c>
      <c r="D16" s="2">
        <v>0.90818455947582066</v>
      </c>
      <c r="E16" s="2">
        <v>0.90818455947582066</v>
      </c>
      <c r="F16" s="2">
        <v>0.90818455947582066</v>
      </c>
      <c r="G16" s="2">
        <v>0.90818455947582066</v>
      </c>
      <c r="H16" s="2">
        <v>0.90818455947582066</v>
      </c>
      <c r="I16" s="2">
        <v>0.90818455947582066</v>
      </c>
      <c r="J16" s="2">
        <v>0.90818455947582066</v>
      </c>
      <c r="K16" s="2">
        <v>0.90818455947582066</v>
      </c>
      <c r="L16" s="2">
        <v>0.90818455947582066</v>
      </c>
      <c r="M16" s="2">
        <v>0.90818455947582066</v>
      </c>
      <c r="N16" s="2">
        <v>0.90818455947582066</v>
      </c>
      <c r="O16" s="2">
        <v>0.35000000000000142</v>
      </c>
    </row>
    <row r="17" spans="1:15" x14ac:dyDescent="0.4">
      <c r="A17" s="3" t="s">
        <v>15</v>
      </c>
      <c r="B17" s="2">
        <v>1.989133333333335</v>
      </c>
      <c r="C17" s="2">
        <v>1.989133333333335</v>
      </c>
      <c r="D17" s="2">
        <v>2.299700000000005</v>
      </c>
      <c r="E17" s="2">
        <v>0</v>
      </c>
      <c r="F17" s="2">
        <v>0</v>
      </c>
      <c r="G17" s="2">
        <v>0</v>
      </c>
      <c r="H17" s="2">
        <v>0</v>
      </c>
      <c r="I17" s="2">
        <v>3.5670000000000002</v>
      </c>
      <c r="J17" s="2">
        <v>-1.1241000000000057</v>
      </c>
      <c r="K17" s="2">
        <v>0</v>
      </c>
      <c r="L17" s="2">
        <v>0</v>
      </c>
      <c r="M17" s="2">
        <v>1.6296999999999997</v>
      </c>
      <c r="N17" s="2">
        <v>0</v>
      </c>
      <c r="O17" s="2">
        <v>0</v>
      </c>
    </row>
    <row r="18" spans="1:15" x14ac:dyDescent="0.4">
      <c r="A18" s="3" t="s">
        <v>16</v>
      </c>
      <c r="B18" s="2">
        <v>0.29896590042488319</v>
      </c>
      <c r="C18" s="2">
        <v>0.29896590042488319</v>
      </c>
      <c r="D18" s="2">
        <v>0.29896590042488319</v>
      </c>
      <c r="E18" s="2">
        <v>0.29896590042488319</v>
      </c>
      <c r="F18" s="2">
        <v>1.418468242727966</v>
      </c>
      <c r="G18" s="2">
        <v>1.418468242727966</v>
      </c>
      <c r="H18" s="2">
        <v>1.418468242727966</v>
      </c>
      <c r="I18" s="2">
        <v>1.418468242727966</v>
      </c>
      <c r="J18" s="2">
        <v>1.418468242727966</v>
      </c>
      <c r="K18" s="2">
        <v>0.89504651922867284</v>
      </c>
      <c r="L18" s="2">
        <v>0.89504651922867284</v>
      </c>
      <c r="M18" s="2">
        <v>0.89504651922867284</v>
      </c>
      <c r="N18" s="2">
        <v>0.89504651922867284</v>
      </c>
      <c r="O18" s="2">
        <v>0.89504651922867284</v>
      </c>
    </row>
    <row r="19" spans="1:15" x14ac:dyDescent="0.4">
      <c r="A19" s="3" t="s">
        <v>17</v>
      </c>
      <c r="B19" s="2">
        <v>0.63692511667845508</v>
      </c>
      <c r="C19" s="2">
        <v>0.63692511667845508</v>
      </c>
      <c r="D19" s="2">
        <v>0.63692511667845508</v>
      </c>
      <c r="E19" s="2">
        <v>0.63692511667845508</v>
      </c>
      <c r="F19" s="2">
        <v>0.63692511667845508</v>
      </c>
      <c r="G19" s="2">
        <v>0.63692511667845508</v>
      </c>
      <c r="H19" s="2">
        <v>0.63692511667845508</v>
      </c>
      <c r="I19" s="2">
        <v>0.63692511667845508</v>
      </c>
      <c r="J19" s="2">
        <v>0.63692511667845508</v>
      </c>
      <c r="K19" s="2">
        <v>0.63692511667845508</v>
      </c>
      <c r="L19" s="2">
        <v>0.63692511667845508</v>
      </c>
      <c r="M19" s="2">
        <v>0.63692511667845508</v>
      </c>
      <c r="N19" s="2">
        <v>0.63692511667845508</v>
      </c>
      <c r="O19" s="2">
        <v>0</v>
      </c>
    </row>
    <row r="20" spans="1:15" x14ac:dyDescent="0.4">
      <c r="A20" s="3" t="s">
        <v>18</v>
      </c>
      <c r="B20" s="2">
        <v>0.96907379162581009</v>
      </c>
      <c r="C20" s="2">
        <v>0.96907379162581009</v>
      </c>
      <c r="D20" s="2">
        <v>0.96907379162581009</v>
      </c>
      <c r="E20" s="2">
        <v>0.96907379162581009</v>
      </c>
      <c r="F20" s="2">
        <v>0.96907379162581009</v>
      </c>
      <c r="G20" s="2">
        <v>0.96907379162581009</v>
      </c>
      <c r="H20" s="2">
        <v>0.96907379162581009</v>
      </c>
      <c r="I20" s="2">
        <v>0.96907379162581009</v>
      </c>
      <c r="J20" s="2">
        <v>0.96907379162581009</v>
      </c>
      <c r="K20" s="2">
        <v>0.96907379162581009</v>
      </c>
      <c r="L20" s="2">
        <v>0.96907379162581009</v>
      </c>
      <c r="M20" s="2">
        <v>0.96907379162581009</v>
      </c>
      <c r="N20" s="2">
        <v>0.96907379162581009</v>
      </c>
      <c r="O20" s="2">
        <v>0.96907379162581009</v>
      </c>
    </row>
    <row r="21" spans="1:15" x14ac:dyDescent="0.4">
      <c r="A21" s="3" t="s">
        <v>19</v>
      </c>
      <c r="B21" s="2">
        <v>0.85475300650017871</v>
      </c>
      <c r="C21" s="2">
        <v>0.85475300650018227</v>
      </c>
      <c r="D21" s="2">
        <v>0.85475300650018227</v>
      </c>
      <c r="E21" s="2">
        <v>0.85475300650018227</v>
      </c>
      <c r="F21" s="2">
        <v>0.85475300650018227</v>
      </c>
      <c r="G21" s="2">
        <v>0.85475300650018227</v>
      </c>
      <c r="H21" s="2">
        <v>0.85475300650018227</v>
      </c>
      <c r="I21" s="2">
        <v>0.85475300650018227</v>
      </c>
      <c r="J21" s="2">
        <v>0.85475300650018227</v>
      </c>
      <c r="K21" s="2">
        <v>0.85475300650018227</v>
      </c>
      <c r="L21" s="2">
        <v>0.85475300650018227</v>
      </c>
      <c r="M21" s="2">
        <v>0.85475300650018227</v>
      </c>
      <c r="N21" s="2">
        <v>0.85475300650018227</v>
      </c>
      <c r="O21" s="2">
        <v>4.6999999999999957</v>
      </c>
    </row>
    <row r="22" spans="1:15" x14ac:dyDescent="0.4">
      <c r="A22" s="3" t="s">
        <v>20</v>
      </c>
      <c r="B22" s="2">
        <v>0.98277759124087538</v>
      </c>
      <c r="C22" s="2">
        <v>0.98277759124087538</v>
      </c>
      <c r="D22" s="2">
        <v>0.98277759124087538</v>
      </c>
      <c r="E22" s="2">
        <v>0.98277759124087538</v>
      </c>
      <c r="F22" s="2">
        <v>0.98277759124087538</v>
      </c>
      <c r="G22" s="2">
        <v>0.98277759124087538</v>
      </c>
      <c r="H22" s="2">
        <v>0.98277759124087538</v>
      </c>
      <c r="I22" s="2">
        <v>0.98277759124087538</v>
      </c>
      <c r="J22" s="2">
        <v>0.98277759124087538</v>
      </c>
      <c r="K22" s="2">
        <v>0.98277759124087538</v>
      </c>
      <c r="L22" s="2">
        <v>0.98277759124087538</v>
      </c>
      <c r="M22" s="2">
        <v>0.98277759124087538</v>
      </c>
      <c r="N22" s="2">
        <v>0.98277759124088249</v>
      </c>
      <c r="O22" s="2">
        <v>-0.1316599997</v>
      </c>
    </row>
    <row r="23" spans="1:15" x14ac:dyDescent="0.4">
      <c r="A23" s="3" t="s">
        <v>21</v>
      </c>
      <c r="B23" s="2">
        <v>0.34881602354898611</v>
      </c>
      <c r="C23" s="2">
        <v>0.34881602354898611</v>
      </c>
      <c r="D23" s="2">
        <v>0.35123020413387129</v>
      </c>
      <c r="E23" s="2">
        <v>0.35123020413387129</v>
      </c>
      <c r="F23" s="2">
        <v>1.6663620656555964</v>
      </c>
      <c r="G23" s="2">
        <v>1.6663620656555964</v>
      </c>
      <c r="H23" s="2">
        <v>1.6662836116977029</v>
      </c>
      <c r="I23" s="2">
        <v>1.6662836116977029</v>
      </c>
      <c r="J23" s="2">
        <v>1.6662836116977029</v>
      </c>
      <c r="K23" s="2">
        <v>1.0514168042490546</v>
      </c>
      <c r="L23" s="2">
        <v>1.0514168042490546</v>
      </c>
      <c r="M23" s="2">
        <v>1.0514168042490546</v>
      </c>
      <c r="N23" s="2">
        <v>1.0514168042490546</v>
      </c>
      <c r="O23" s="2">
        <v>1.0514168042490546</v>
      </c>
    </row>
    <row r="24" spans="1:15" x14ac:dyDescent="0.4">
      <c r="A24" s="3" t="s">
        <v>22</v>
      </c>
      <c r="B24" s="2">
        <v>1.3169955995524971</v>
      </c>
      <c r="C24" s="2">
        <v>1.3169955995524971</v>
      </c>
      <c r="D24" s="2">
        <v>1.3169955995524971</v>
      </c>
      <c r="E24" s="2">
        <v>1.3169955995524971</v>
      </c>
      <c r="F24" s="2">
        <v>0.50680950605146291</v>
      </c>
      <c r="G24" s="2">
        <v>0.50680950605146291</v>
      </c>
      <c r="H24" s="2">
        <v>0.50680950605146291</v>
      </c>
      <c r="I24" s="2">
        <v>0.50680950605146291</v>
      </c>
      <c r="J24" s="2">
        <v>0.50680950605146291</v>
      </c>
      <c r="K24" s="2">
        <v>0.52954293656981999</v>
      </c>
      <c r="L24" s="2">
        <v>0.52954293656981999</v>
      </c>
      <c r="M24" s="2">
        <v>0.52954293656981999</v>
      </c>
      <c r="N24" s="2">
        <v>0.52954293656981999</v>
      </c>
      <c r="O24" s="2">
        <v>0.52954293656981999</v>
      </c>
    </row>
    <row r="25" spans="1:15" x14ac:dyDescent="0.4">
      <c r="A25" s="3" t="s">
        <v>23</v>
      </c>
      <c r="B25" s="2">
        <v>5.5700000000000038</v>
      </c>
      <c r="C25" s="2">
        <v>0</v>
      </c>
      <c r="D25" s="2">
        <v>2.5770000000000017</v>
      </c>
      <c r="E25" s="2">
        <v>2.5769999999999982</v>
      </c>
      <c r="F25" s="2">
        <v>2.5769999999999982</v>
      </c>
      <c r="G25" s="2">
        <v>2.5769999999999982</v>
      </c>
      <c r="H25" s="2">
        <v>2.5769999999999982</v>
      </c>
      <c r="I25" s="2">
        <v>2.5769999999999982</v>
      </c>
      <c r="J25" s="2">
        <v>2.5769999999999982</v>
      </c>
      <c r="K25" s="2">
        <v>2.5769999999999982</v>
      </c>
      <c r="L25" s="2">
        <v>2.5769999999999982</v>
      </c>
      <c r="M25" s="2">
        <v>2.5769999999999982</v>
      </c>
      <c r="N25" s="2">
        <v>0.46000000000000085</v>
      </c>
      <c r="O25" s="2">
        <v>0</v>
      </c>
    </row>
    <row r="26" spans="1:15" x14ac:dyDescent="0.4">
      <c r="A26" s="3" t="s">
        <v>24</v>
      </c>
      <c r="B26" s="2">
        <v>9.3624754015215556E-2</v>
      </c>
      <c r="C26" s="2">
        <v>9.3624754015215556E-2</v>
      </c>
      <c r="D26" s="2">
        <v>9.3624754015215556E-2</v>
      </c>
      <c r="E26" s="2">
        <v>9.3624754015215556E-2</v>
      </c>
      <c r="F26" s="2">
        <v>3.6028909551986475E-2</v>
      </c>
      <c r="G26" s="2">
        <v>3.6028909551986475E-2</v>
      </c>
      <c r="H26" s="2">
        <v>3.6028909551986475E-2</v>
      </c>
      <c r="I26" s="2">
        <v>3.6028909551986475E-2</v>
      </c>
      <c r="J26" s="2">
        <v>3.6028909551986475E-2</v>
      </c>
      <c r="K26" s="2">
        <v>3.764502113271339E-2</v>
      </c>
      <c r="L26" s="2">
        <v>3.5820718512256926E-2</v>
      </c>
      <c r="M26" s="2">
        <v>3.5820718512256926E-2</v>
      </c>
      <c r="N26" s="2">
        <v>3.764502113271339E-2</v>
      </c>
      <c r="O26" s="2">
        <v>3.764502113271339E-2</v>
      </c>
    </row>
    <row r="27" spans="1:15" x14ac:dyDescent="0.4">
      <c r="A27" s="3" t="s">
        <v>25</v>
      </c>
      <c r="B27" s="2">
        <v>3.3262586522116067</v>
      </c>
      <c r="C27" s="2">
        <v>3.3262586522116067</v>
      </c>
      <c r="D27" s="2">
        <v>3.3262586522116067</v>
      </c>
      <c r="E27" s="2">
        <v>3.3262586522116067</v>
      </c>
      <c r="F27" s="2">
        <v>3.3262586522116067</v>
      </c>
      <c r="G27" s="2">
        <v>3.3262586522116067</v>
      </c>
      <c r="H27" s="2">
        <v>3.3262586522116067</v>
      </c>
      <c r="I27" s="2">
        <v>3.3262586522116067</v>
      </c>
      <c r="J27" s="2">
        <v>3.3262586522116067</v>
      </c>
      <c r="K27" s="2">
        <v>3.3262586522116067</v>
      </c>
      <c r="L27" s="2">
        <v>3.3262586522116067</v>
      </c>
      <c r="M27" s="2">
        <v>3.3262586522116067</v>
      </c>
      <c r="N27" s="2">
        <v>3.3262586522116067</v>
      </c>
      <c r="O27" s="2">
        <v>0.20150000000006685</v>
      </c>
    </row>
    <row r="28" spans="1:15" x14ac:dyDescent="0.4">
      <c r="A28" s="3" t="s">
        <v>26</v>
      </c>
      <c r="B28" s="2">
        <v>4.8432555988744621</v>
      </c>
      <c r="C28" s="2">
        <v>4.8432555988744621</v>
      </c>
      <c r="D28" s="2">
        <v>4.8432555988744621</v>
      </c>
      <c r="E28" s="2">
        <v>4.8432555988744621</v>
      </c>
      <c r="F28" s="2">
        <v>1.8637936061294369</v>
      </c>
      <c r="G28" s="2">
        <v>1.8637936061294369</v>
      </c>
      <c r="H28" s="2">
        <v>1.8637936061294369</v>
      </c>
      <c r="I28" s="2">
        <v>1.8637936061294369</v>
      </c>
      <c r="J28" s="2">
        <v>1.8637936061294369</v>
      </c>
      <c r="K28" s="2">
        <v>1.947395870766516</v>
      </c>
      <c r="L28" s="2">
        <v>1.947395870766516</v>
      </c>
      <c r="M28" s="2">
        <v>1.947395870766516</v>
      </c>
      <c r="N28" s="2">
        <v>1.947395870766516</v>
      </c>
      <c r="O28" s="2">
        <v>1.947395870766516</v>
      </c>
    </row>
    <row r="29" spans="1:15" x14ac:dyDescent="0.4">
      <c r="A29" s="3" t="s">
        <v>27</v>
      </c>
      <c r="B29" s="2">
        <v>11.251555363983741</v>
      </c>
      <c r="C29" s="2">
        <v>11.251555363983741</v>
      </c>
      <c r="D29" s="2">
        <v>11.251555363983741</v>
      </c>
      <c r="E29" s="2">
        <v>11.251555363983755</v>
      </c>
      <c r="F29" s="2">
        <v>11.251555363983755</v>
      </c>
      <c r="G29" s="2">
        <v>11.251555363983755</v>
      </c>
      <c r="H29" s="2">
        <v>11.251555363983755</v>
      </c>
      <c r="I29" s="2">
        <v>11.251555363983755</v>
      </c>
      <c r="J29" s="2">
        <v>11.251555363983755</v>
      </c>
      <c r="K29" s="2">
        <v>11.251555363983755</v>
      </c>
      <c r="L29" s="2">
        <v>11.251555363983755</v>
      </c>
      <c r="M29" s="2">
        <v>11.251555363983755</v>
      </c>
      <c r="N29" s="2">
        <v>11.251555363983755</v>
      </c>
      <c r="O29" s="2">
        <v>0.43997999999999998</v>
      </c>
    </row>
    <row r="30" spans="1:15" x14ac:dyDescent="0.4">
      <c r="A30" s="3" t="s">
        <v>28</v>
      </c>
      <c r="B30" s="2">
        <v>19.338852369199003</v>
      </c>
      <c r="C30" s="2">
        <v>19.338852369199003</v>
      </c>
      <c r="D30" s="2">
        <v>19.338852369199003</v>
      </c>
      <c r="E30" s="2">
        <v>19.338852369199003</v>
      </c>
      <c r="F30" s="2">
        <v>19.338852369199003</v>
      </c>
      <c r="G30" s="2">
        <v>19.338852369199003</v>
      </c>
      <c r="H30" s="2">
        <v>19.338852369199003</v>
      </c>
      <c r="I30" s="2">
        <v>19.338852369199003</v>
      </c>
      <c r="J30" s="2">
        <v>19.338852369199003</v>
      </c>
      <c r="K30" s="2">
        <v>19.338852369199003</v>
      </c>
      <c r="L30" s="2">
        <v>19.338852369199003</v>
      </c>
      <c r="M30" s="2">
        <v>19.338852369199003</v>
      </c>
      <c r="N30" s="2">
        <v>19.338852369199003</v>
      </c>
      <c r="O30" s="2">
        <v>19.338852369199003</v>
      </c>
    </row>
    <row r="31" spans="1:15" x14ac:dyDescent="0.4">
      <c r="A31" s="3" t="s">
        <v>29</v>
      </c>
      <c r="B31" s="2">
        <v>0.8905561921551346</v>
      </c>
      <c r="C31" s="2">
        <v>0.8905561921551346</v>
      </c>
      <c r="D31" s="2">
        <v>0.8905561921551346</v>
      </c>
      <c r="E31" s="2">
        <v>0.8905561921551346</v>
      </c>
      <c r="F31" s="2">
        <v>0.34270603790215959</v>
      </c>
      <c r="G31" s="2">
        <v>0.34270603790215959</v>
      </c>
      <c r="H31" s="2">
        <v>0.34270603790215959</v>
      </c>
      <c r="I31" s="2">
        <v>0.34270603790215959</v>
      </c>
      <c r="J31" s="2">
        <v>0.34270603790215959</v>
      </c>
      <c r="K31" s="2">
        <v>0.35807844865579508</v>
      </c>
      <c r="L31" s="2">
        <v>0.35807844865579508</v>
      </c>
      <c r="M31" s="2">
        <v>0.35807844865579508</v>
      </c>
      <c r="N31" s="2">
        <v>0.35807844865579508</v>
      </c>
      <c r="O31" s="2">
        <v>0.35807844865579508</v>
      </c>
    </row>
    <row r="32" spans="1:15" x14ac:dyDescent="0.4">
      <c r="A32" s="3" t="s">
        <v>30</v>
      </c>
      <c r="B32" s="2">
        <v>3.5386587946796908</v>
      </c>
      <c r="C32" s="2">
        <v>3.5386587946796908</v>
      </c>
      <c r="D32" s="2">
        <v>3.5386587946796908</v>
      </c>
      <c r="E32" s="2">
        <v>3.5386587946796908</v>
      </c>
      <c r="F32" s="2">
        <v>3.5386587946796908</v>
      </c>
      <c r="G32" s="2">
        <v>3.5386587946796908</v>
      </c>
      <c r="H32" s="2">
        <v>3.5386587946796908</v>
      </c>
      <c r="I32" s="2">
        <v>3.5386587946796908</v>
      </c>
      <c r="J32" s="2">
        <v>3.5386587946796908</v>
      </c>
      <c r="K32" s="2">
        <v>3.5386587946796908</v>
      </c>
      <c r="L32" s="2">
        <v>3.5386587946796908</v>
      </c>
      <c r="M32" s="2">
        <v>3.5386587946796908</v>
      </c>
      <c r="N32" s="2">
        <v>3.5386587946796908</v>
      </c>
      <c r="O32" s="2">
        <v>3.5386587946796908</v>
      </c>
    </row>
    <row r="33" spans="1:15" x14ac:dyDescent="0.4">
      <c r="A33" s="3" t="s">
        <v>31</v>
      </c>
      <c r="B33" s="2">
        <v>0.39240079089858426</v>
      </c>
      <c r="C33" s="2">
        <v>1.4537599999999991</v>
      </c>
      <c r="D33" s="2">
        <v>1.4537600000000026</v>
      </c>
      <c r="E33" s="2">
        <v>1.4537600000000026</v>
      </c>
      <c r="F33" s="2">
        <v>1.4537600000000026</v>
      </c>
      <c r="G33" s="2">
        <v>1.4537600000000026</v>
      </c>
      <c r="H33" s="2">
        <v>0.29787999999999998</v>
      </c>
      <c r="I33" s="2">
        <v>0.29787999999999998</v>
      </c>
      <c r="J33" s="2">
        <v>0.29787999999999998</v>
      </c>
      <c r="K33" s="2">
        <v>0.29787999999999998</v>
      </c>
      <c r="L33" s="2">
        <v>9.085707222997727E-2</v>
      </c>
      <c r="M33" s="2">
        <v>9.085707222997727E-2</v>
      </c>
      <c r="N33" s="2">
        <v>9.085707222997727E-2</v>
      </c>
      <c r="O33" s="2">
        <v>9.085707222997727E-2</v>
      </c>
    </row>
    <row r="34" spans="1:15" x14ac:dyDescent="0.4">
      <c r="A34" s="3" t="s">
        <v>32</v>
      </c>
      <c r="B34" s="2">
        <v>2.2951759788746529E-2</v>
      </c>
      <c r="C34" s="2">
        <v>2.2951759788746529E-2</v>
      </c>
      <c r="D34" s="2">
        <v>2.2951759788746529E-2</v>
      </c>
      <c r="E34" s="2">
        <v>2.2951759788746529E-2</v>
      </c>
      <c r="F34" s="2">
        <v>2.2951759788746529E-2</v>
      </c>
      <c r="G34" s="2">
        <v>2.2951759788746529E-2</v>
      </c>
      <c r="H34" s="2">
        <v>2.2951759788746529E-2</v>
      </c>
      <c r="I34" s="2">
        <v>2.2951759788746529E-2</v>
      </c>
      <c r="J34" s="2">
        <v>2.2951759788746529E-2</v>
      </c>
      <c r="K34" s="2">
        <v>2.2951759788746529E-2</v>
      </c>
      <c r="L34" s="2">
        <v>2.2951759788746529E-2</v>
      </c>
      <c r="M34" s="2">
        <v>2.2951759788746529E-2</v>
      </c>
      <c r="N34" s="2">
        <v>2.2951759788746529E-2</v>
      </c>
      <c r="O34" s="2">
        <v>0.27912384869629264</v>
      </c>
    </row>
    <row r="35" spans="1:15" x14ac:dyDescent="0.4">
      <c r="A35" s="3" t="s">
        <v>33</v>
      </c>
      <c r="B35" s="2">
        <v>0.98061704323292531</v>
      </c>
      <c r="C35" s="2">
        <v>0.98061704323292531</v>
      </c>
      <c r="D35" s="2">
        <v>0.98061704323292531</v>
      </c>
      <c r="E35" s="2">
        <v>0.98061704323292531</v>
      </c>
      <c r="F35" s="2">
        <v>0.98061704323292531</v>
      </c>
      <c r="G35" s="2">
        <v>0</v>
      </c>
      <c r="H35" s="2">
        <v>0.13300357142857422</v>
      </c>
      <c r="I35" s="2">
        <v>0.13300357142857422</v>
      </c>
      <c r="J35" s="2">
        <v>0.13300357142857422</v>
      </c>
      <c r="K35" s="2">
        <v>0.13300357142857422</v>
      </c>
      <c r="L35" s="2">
        <v>0.13300357142857422</v>
      </c>
      <c r="M35" s="2">
        <v>0.13300357142857422</v>
      </c>
      <c r="N35" s="2">
        <v>0.13300357142857422</v>
      </c>
      <c r="O35" s="2">
        <v>0.22387854610265809</v>
      </c>
    </row>
    <row r="36" spans="1:15" x14ac:dyDescent="0.4">
      <c r="A36" s="3" t="s">
        <v>34</v>
      </c>
      <c r="B36" s="2">
        <v>0.47906000000000071</v>
      </c>
      <c r="C36" s="2">
        <v>0.47906000000000071</v>
      </c>
      <c r="D36" s="2">
        <v>0.47906000000000071</v>
      </c>
      <c r="E36" s="2">
        <v>0.47906000000000071</v>
      </c>
      <c r="F36" s="2">
        <v>0.69048616216216097</v>
      </c>
      <c r="G36" s="2">
        <v>0.69048616216216097</v>
      </c>
      <c r="H36" s="2">
        <v>0.69048616216216097</v>
      </c>
      <c r="I36" s="2">
        <v>0.69048616216216097</v>
      </c>
      <c r="J36" s="2">
        <v>0.69048616216216097</v>
      </c>
      <c r="K36" s="2">
        <v>0.22117491891892038</v>
      </c>
      <c r="L36" s="2">
        <v>0.22117491891892038</v>
      </c>
      <c r="M36" s="2">
        <v>0.22117491891892038</v>
      </c>
      <c r="N36" s="2">
        <v>0.22115529729729871</v>
      </c>
      <c r="O36" s="2">
        <v>0.22115529729729871</v>
      </c>
    </row>
    <row r="37" spans="1:15" x14ac:dyDescent="0.4">
      <c r="A37" s="3" t="s">
        <v>35</v>
      </c>
      <c r="B37" s="2">
        <v>1.4875689384665591</v>
      </c>
      <c r="C37" s="2">
        <v>1.4875689384665591</v>
      </c>
      <c r="D37" s="2">
        <v>1.4875689384665591</v>
      </c>
      <c r="E37" s="2">
        <v>1.4875689384665591</v>
      </c>
      <c r="F37" s="2">
        <v>1.4875689384665591</v>
      </c>
      <c r="G37" s="2">
        <v>0</v>
      </c>
      <c r="H37" s="2">
        <v>0.1605562499</v>
      </c>
      <c r="I37" s="2">
        <v>0.1605562499</v>
      </c>
      <c r="J37" s="2">
        <v>0.1605562499</v>
      </c>
      <c r="K37" s="2">
        <v>0.1605562499</v>
      </c>
      <c r="L37" s="2">
        <v>0.1605562499</v>
      </c>
      <c r="M37" s="2">
        <v>0.1605562499</v>
      </c>
      <c r="N37" s="2">
        <v>0.1605562499</v>
      </c>
      <c r="O37" s="2">
        <v>0.1605562499</v>
      </c>
    </row>
    <row r="38" spans="1:15" x14ac:dyDescent="0.4">
      <c r="A38" s="3" t="s">
        <v>36</v>
      </c>
      <c r="B38" s="2">
        <v>1.0725202047228493</v>
      </c>
      <c r="C38" s="2">
        <v>1.0725202047228493</v>
      </c>
      <c r="D38" s="2">
        <v>1.0725202047228493</v>
      </c>
      <c r="E38" s="2">
        <v>1.0725202047228493</v>
      </c>
      <c r="F38" s="2">
        <v>1.0725202047228493</v>
      </c>
      <c r="G38" s="2">
        <v>1.0725202047228493</v>
      </c>
      <c r="H38" s="2">
        <v>1.0725202047228493</v>
      </c>
      <c r="I38" s="2">
        <v>1.0725202047228493</v>
      </c>
      <c r="J38" s="2">
        <v>1.0725202047228493</v>
      </c>
      <c r="K38" s="2">
        <v>1.0725202047228493</v>
      </c>
      <c r="L38" s="2">
        <v>1.0725202047228493</v>
      </c>
      <c r="M38" s="2">
        <v>1.0725202047228493</v>
      </c>
      <c r="N38" s="2">
        <v>1.0725202047228493</v>
      </c>
      <c r="O38" s="2">
        <v>1.0725202047228493</v>
      </c>
    </row>
    <row r="39" spans="1:15" x14ac:dyDescent="0.4">
      <c r="A39" s="3" t="s">
        <v>37</v>
      </c>
      <c r="B39" s="2">
        <v>0.21299126339805241</v>
      </c>
      <c r="C39" s="2">
        <v>0.21299126339805241</v>
      </c>
      <c r="D39" s="2">
        <v>0.21299126339805241</v>
      </c>
      <c r="E39" s="2">
        <v>0.21299126339805241</v>
      </c>
      <c r="F39" s="2">
        <v>0.21299126339805241</v>
      </c>
      <c r="G39" s="2">
        <v>0.21299126339805241</v>
      </c>
      <c r="H39" s="2">
        <v>0.21299126339805241</v>
      </c>
      <c r="I39" s="2">
        <v>0.21299126339805241</v>
      </c>
      <c r="J39" s="2">
        <v>0.21299126339805241</v>
      </c>
      <c r="K39" s="2">
        <v>0.21299126339805241</v>
      </c>
      <c r="L39" s="2">
        <v>0.21299126339805241</v>
      </c>
      <c r="M39" s="2">
        <v>0.21299126339805241</v>
      </c>
      <c r="N39" s="2">
        <v>0.21299126339805241</v>
      </c>
      <c r="O39" s="2">
        <v>9.7961138566351982E-2</v>
      </c>
    </row>
    <row r="40" spans="1:15" x14ac:dyDescent="0.4">
      <c r="A40" s="3" t="s">
        <v>38</v>
      </c>
      <c r="B40" s="2">
        <v>0.22958500000000034</v>
      </c>
      <c r="C40" s="2">
        <v>0.22958500000000034</v>
      </c>
      <c r="D40" s="2">
        <v>0.22958500000000034</v>
      </c>
      <c r="E40" s="2">
        <v>0.22958500000000034</v>
      </c>
      <c r="F40" s="2">
        <v>0.33090899999999951</v>
      </c>
      <c r="G40" s="2">
        <v>0.32110791891891838</v>
      </c>
      <c r="H40" s="2">
        <v>0.32110791891891838</v>
      </c>
      <c r="I40" s="2">
        <v>0.32110791891891838</v>
      </c>
      <c r="J40" s="2">
        <v>0.32110791891891838</v>
      </c>
      <c r="K40" s="2">
        <v>0.10285654054054122</v>
      </c>
      <c r="L40" s="2">
        <v>0.10285654054054122</v>
      </c>
      <c r="M40" s="2">
        <v>0.10285654054054122</v>
      </c>
      <c r="N40" s="2">
        <v>0.10634918918918988</v>
      </c>
      <c r="O40" s="2">
        <v>0.10634918918918988</v>
      </c>
    </row>
    <row r="41" spans="1:15" x14ac:dyDescent="0.4">
      <c r="A41" s="3" t="s">
        <v>39</v>
      </c>
      <c r="B41" s="2">
        <v>0.26934610153866956</v>
      </c>
      <c r="C41" s="2">
        <v>0.26934610153866956</v>
      </c>
      <c r="D41" s="2">
        <v>0.26934610153866956</v>
      </c>
      <c r="E41" s="2">
        <v>0.26934610153866956</v>
      </c>
      <c r="F41" s="2">
        <v>0.26934610153866956</v>
      </c>
      <c r="G41" s="2">
        <v>0.26934610153866956</v>
      </c>
      <c r="H41" s="2">
        <v>0.26934610153866956</v>
      </c>
      <c r="I41" s="2">
        <v>0.26934610153866956</v>
      </c>
      <c r="J41" s="2">
        <v>0.26934610153866956</v>
      </c>
      <c r="K41" s="2">
        <v>0.26934610153866956</v>
      </c>
      <c r="L41" s="2">
        <v>0.26934610153866956</v>
      </c>
      <c r="M41" s="2">
        <v>0.26934610153866956</v>
      </c>
      <c r="N41" s="2">
        <v>0.26934610153866956</v>
      </c>
      <c r="O41" s="2">
        <v>0.55917000000000172</v>
      </c>
    </row>
    <row r="42" spans="1:15" x14ac:dyDescent="0.4">
      <c r="A42" s="3" t="s">
        <v>40</v>
      </c>
      <c r="B42" s="2">
        <v>0.19838744588426671</v>
      </c>
      <c r="C42" s="2">
        <v>0.19838744588426671</v>
      </c>
      <c r="D42" s="2">
        <v>0.19838744588426671</v>
      </c>
      <c r="E42" s="2">
        <v>0.19838744588426671</v>
      </c>
      <c r="F42" s="2">
        <v>0.19838744588426671</v>
      </c>
      <c r="G42" s="2">
        <v>0.19838744588426671</v>
      </c>
      <c r="H42" s="2">
        <v>0.19838744588426493</v>
      </c>
      <c r="I42" s="2">
        <v>0.19838744588426493</v>
      </c>
      <c r="J42" s="2">
        <v>0.19838744588426493</v>
      </c>
      <c r="K42" s="2">
        <v>0.19838744588426493</v>
      </c>
      <c r="L42" s="2">
        <v>0.19838744588426493</v>
      </c>
      <c r="M42" s="2">
        <v>0.19838744588426493</v>
      </c>
      <c r="N42" s="2">
        <v>0.19838744588426493</v>
      </c>
      <c r="O42" s="2">
        <v>3.3516000000002322E-2</v>
      </c>
    </row>
    <row r="43" spans="1:15" x14ac:dyDescent="0.4">
      <c r="A43" s="3" t="s">
        <v>41</v>
      </c>
      <c r="B43" s="2">
        <v>9.9574686182956063E-3</v>
      </c>
      <c r="C43" s="2">
        <v>9.9574686182956063E-3</v>
      </c>
      <c r="D43" s="2">
        <v>9.9574686182956063E-3</v>
      </c>
      <c r="E43" s="2">
        <v>9.9574686182956063E-3</v>
      </c>
      <c r="F43" s="2">
        <v>9.9574686182956063E-3</v>
      </c>
      <c r="G43" s="2">
        <v>9.9574686182956063E-3</v>
      </c>
      <c r="H43" s="2">
        <v>9.9574686182956063E-3</v>
      </c>
      <c r="I43" s="2">
        <v>9.9574686182956063E-3</v>
      </c>
      <c r="J43" s="2">
        <v>9.9574686182956063E-3</v>
      </c>
      <c r="K43" s="2">
        <v>9.9574686182956063E-3</v>
      </c>
      <c r="L43" s="2">
        <v>9.9574686182956063E-3</v>
      </c>
      <c r="M43" s="2">
        <v>9.9574686182956063E-3</v>
      </c>
      <c r="N43" s="2">
        <v>9.9574686182956063E-3</v>
      </c>
      <c r="O43" s="2">
        <v>9.9574686182956063E-3</v>
      </c>
    </row>
    <row r="44" spans="1:15" x14ac:dyDescent="0.4">
      <c r="A44" s="3" t="s">
        <v>42</v>
      </c>
      <c r="B44" s="2">
        <v>0.51799390072224583</v>
      </c>
      <c r="C44" s="2">
        <v>0.51799390072224583</v>
      </c>
      <c r="D44" s="2">
        <v>0.51799390072224583</v>
      </c>
      <c r="E44" s="2">
        <v>0.51799390072224583</v>
      </c>
      <c r="F44" s="2">
        <v>0.51799390072224583</v>
      </c>
      <c r="G44" s="2">
        <v>0.51799390072224583</v>
      </c>
      <c r="H44" s="2">
        <v>0.51799390072224583</v>
      </c>
      <c r="I44" s="2">
        <v>0.51799390072224583</v>
      </c>
      <c r="J44" s="2">
        <v>0.51799390072224583</v>
      </c>
      <c r="K44" s="2">
        <v>0.51799390072224583</v>
      </c>
      <c r="L44" s="2">
        <v>0.51799390072224583</v>
      </c>
      <c r="M44" s="2">
        <v>0.51799390072224583</v>
      </c>
      <c r="N44" s="2">
        <v>0.51799390072224583</v>
      </c>
      <c r="O44" s="2">
        <v>-0.38954999999999984</v>
      </c>
    </row>
    <row r="45" spans="1:15" x14ac:dyDescent="0.4">
      <c r="A45" s="3" t="s">
        <v>43</v>
      </c>
      <c r="B45" s="2">
        <v>1.0228783212368597</v>
      </c>
      <c r="C45" s="2">
        <v>1.0228783212368597</v>
      </c>
      <c r="D45" s="2">
        <v>1.0228783212368597</v>
      </c>
      <c r="E45" s="2">
        <v>1.0228783212368597</v>
      </c>
      <c r="F45" s="2">
        <v>1.0228783212368597</v>
      </c>
      <c r="G45" s="2">
        <v>1.0228783212368597</v>
      </c>
      <c r="H45" s="2">
        <v>1.0228783212368597</v>
      </c>
      <c r="I45" s="2">
        <v>1.0228783212368597</v>
      </c>
      <c r="J45" s="2">
        <v>1.0228783212368597</v>
      </c>
      <c r="K45" s="2">
        <v>1.0228783212368597</v>
      </c>
      <c r="L45" s="2">
        <v>1.0228783212368597</v>
      </c>
      <c r="M45" s="2">
        <v>1.0228783212368597</v>
      </c>
      <c r="N45" s="2">
        <v>1.0228783212368597</v>
      </c>
      <c r="O45" s="2">
        <v>0.4704527470497073</v>
      </c>
    </row>
    <row r="46" spans="1:15" x14ac:dyDescent="0.4">
      <c r="A46" s="3" t="s">
        <v>44</v>
      </c>
      <c r="B46" s="2">
        <v>0.38804455869751564</v>
      </c>
      <c r="C46" s="2">
        <v>0.38804455869751564</v>
      </c>
      <c r="D46" s="2">
        <v>0.38804455869751209</v>
      </c>
      <c r="E46" s="2">
        <v>0.38804455869751564</v>
      </c>
      <c r="F46" s="2">
        <v>0.38804455869751564</v>
      </c>
      <c r="G46" s="2">
        <v>0.38804455869751564</v>
      </c>
      <c r="H46" s="2">
        <v>0.38804455869751564</v>
      </c>
      <c r="I46" s="2">
        <v>0.38804455869751564</v>
      </c>
      <c r="J46" s="2">
        <v>0.38804455869751564</v>
      </c>
      <c r="K46" s="2">
        <v>0.38804455869751564</v>
      </c>
      <c r="L46" s="2">
        <v>0.38804455869751564</v>
      </c>
      <c r="M46" s="2">
        <v>0.38804455869751564</v>
      </c>
      <c r="N46" s="2">
        <v>0.38804455869751564</v>
      </c>
      <c r="O46" s="2">
        <v>0.38804455869751564</v>
      </c>
    </row>
    <row r="47" spans="1:15" x14ac:dyDescent="0.4">
      <c r="A47" s="3" t="s">
        <v>45</v>
      </c>
      <c r="B47" s="2">
        <v>1.3720397008421763</v>
      </c>
      <c r="C47" s="2">
        <v>1.3720397008421763</v>
      </c>
      <c r="D47" s="2">
        <v>1.3720397008421763</v>
      </c>
      <c r="E47" s="2">
        <v>1.3720397008421763</v>
      </c>
      <c r="F47" s="2">
        <v>1.3720397008421763</v>
      </c>
      <c r="G47" s="2">
        <v>0</v>
      </c>
      <c r="H47" s="2">
        <v>3.9990999999999999E-2</v>
      </c>
      <c r="I47" s="2">
        <v>0</v>
      </c>
      <c r="J47" s="2">
        <v>4.4000000000000092</v>
      </c>
      <c r="K47" s="2">
        <v>4.3998999999999997</v>
      </c>
      <c r="L47" s="2">
        <v>0</v>
      </c>
      <c r="M47" s="2">
        <v>0</v>
      </c>
      <c r="N47" s="2">
        <v>9.0921900418870938E-2</v>
      </c>
      <c r="O47" s="2">
        <v>8.7064099787225901E-2</v>
      </c>
    </row>
    <row r="48" spans="1:15" x14ac:dyDescent="0.4">
      <c r="A48" s="3" t="s">
        <v>46</v>
      </c>
      <c r="B48" s="2">
        <v>0.62483846784916297</v>
      </c>
      <c r="C48" s="2">
        <v>0.62483846784916297</v>
      </c>
      <c r="D48" s="2">
        <v>0.62483846784916297</v>
      </c>
      <c r="E48" s="2">
        <v>0.62483846784916297</v>
      </c>
      <c r="F48" s="2">
        <v>1.036965967919883</v>
      </c>
      <c r="G48" s="2">
        <v>1.036965967919883</v>
      </c>
      <c r="H48" s="2">
        <v>1.036965967919883</v>
      </c>
      <c r="I48" s="2">
        <v>1.036965967919883</v>
      </c>
      <c r="J48" s="2">
        <v>1.036965967919883</v>
      </c>
      <c r="K48" s="2">
        <v>0.79766612916914204</v>
      </c>
      <c r="L48" s="2">
        <v>0.79766612916914204</v>
      </c>
      <c r="M48" s="2">
        <v>0.79766612916914204</v>
      </c>
      <c r="N48" s="2">
        <v>0.79766612916914204</v>
      </c>
      <c r="O48" s="2">
        <v>0.79766612916914204</v>
      </c>
    </row>
    <row r="49" spans="1:15" x14ac:dyDescent="0.4">
      <c r="A49" s="3" t="s">
        <v>47</v>
      </c>
      <c r="B49" s="2">
        <v>0.13104529123879069</v>
      </c>
      <c r="C49" s="2">
        <v>0.13104529123879069</v>
      </c>
      <c r="D49" s="2">
        <v>0.13104529123879069</v>
      </c>
      <c r="E49" s="2">
        <v>0.13104529123879069</v>
      </c>
      <c r="F49" s="2">
        <v>0.21747941950267299</v>
      </c>
      <c r="G49" s="2">
        <v>0.21747941950267299</v>
      </c>
      <c r="H49" s="2">
        <v>0.21747941950267299</v>
      </c>
      <c r="I49" s="2">
        <v>0.21747941950267299</v>
      </c>
      <c r="J49" s="2">
        <v>0.21747941950267299</v>
      </c>
      <c r="K49" s="2">
        <v>0.16729186115590258</v>
      </c>
      <c r="L49" s="2">
        <v>0.16729186115590258</v>
      </c>
      <c r="M49" s="2">
        <v>0.16729186115590258</v>
      </c>
      <c r="N49" s="2">
        <v>0.16729186115590258</v>
      </c>
      <c r="O49" s="2">
        <v>0.16729186115590258</v>
      </c>
    </row>
    <row r="50" spans="1:15" x14ac:dyDescent="0.4">
      <c r="A50" s="3" t="s">
        <v>48</v>
      </c>
      <c r="B50" s="2">
        <v>8.9422600913937791E-2</v>
      </c>
      <c r="C50" s="2">
        <v>8.9422600913937791E-2</v>
      </c>
      <c r="D50" s="2">
        <v>8.9422600913937791E-2</v>
      </c>
      <c r="E50" s="2">
        <v>8.9422600913937791E-2</v>
      </c>
      <c r="F50" s="2">
        <v>0.1484034653465344</v>
      </c>
      <c r="G50" s="2">
        <v>0.14843234323432319</v>
      </c>
      <c r="H50" s="2">
        <v>0.14843234323432319</v>
      </c>
      <c r="I50" s="2">
        <v>0.14843234323432319</v>
      </c>
      <c r="J50" s="2">
        <v>0.14843234323432319</v>
      </c>
      <c r="K50" s="2">
        <v>0.11417872556486418</v>
      </c>
      <c r="L50" s="2">
        <v>0.11417872556486418</v>
      </c>
      <c r="M50" s="2">
        <v>0.11417872556486418</v>
      </c>
      <c r="N50" s="2">
        <v>0.11417872556486418</v>
      </c>
      <c r="O50" s="2">
        <v>0.11417872556486418</v>
      </c>
    </row>
    <row r="51" spans="1:15" x14ac:dyDescent="0.4">
      <c r="A51" s="3" t="s">
        <v>49</v>
      </c>
      <c r="B51" s="2">
        <v>0.39597456788028057</v>
      </c>
      <c r="C51" s="2">
        <v>0.39597456788028057</v>
      </c>
      <c r="D51" s="2">
        <v>0.39597456788028057</v>
      </c>
      <c r="E51" s="2">
        <v>0.39597456788028057</v>
      </c>
      <c r="F51" s="2">
        <v>0.65714928286514362</v>
      </c>
      <c r="G51" s="2">
        <v>0.65714928286514362</v>
      </c>
      <c r="H51" s="2">
        <v>0.65714928286514362</v>
      </c>
      <c r="I51" s="2">
        <v>0.65714928286514362</v>
      </c>
      <c r="J51" s="2">
        <v>0.65714928286514362</v>
      </c>
      <c r="K51" s="2">
        <v>0.50549944835780369</v>
      </c>
      <c r="L51" s="2">
        <v>0.50549944835780369</v>
      </c>
      <c r="M51" s="2">
        <v>0.50549944835780369</v>
      </c>
      <c r="N51" s="2">
        <v>0.50549944835780369</v>
      </c>
      <c r="O51" s="2">
        <v>0.50549944835780369</v>
      </c>
    </row>
    <row r="52" spans="1:15" x14ac:dyDescent="0.4">
      <c r="A52" s="3" t="s">
        <v>50</v>
      </c>
      <c r="B52" s="2">
        <v>0.62530382754816427</v>
      </c>
      <c r="C52" s="2">
        <v>0.62530382754816427</v>
      </c>
      <c r="D52" s="2">
        <v>0.62530382754816427</v>
      </c>
      <c r="E52" s="2">
        <v>0.62530382754816427</v>
      </c>
      <c r="F52" s="2">
        <v>1.0377382669948214</v>
      </c>
      <c r="G52" s="2">
        <v>1.0377382669948214</v>
      </c>
      <c r="H52" s="2">
        <v>1.0377382669948214</v>
      </c>
      <c r="I52" s="2">
        <v>1.0377382669948214</v>
      </c>
      <c r="J52" s="2">
        <v>1.0377382669948214</v>
      </c>
      <c r="K52" s="2">
        <v>0.79826020538063314</v>
      </c>
      <c r="L52" s="2">
        <v>0.79826020538063314</v>
      </c>
      <c r="M52" s="2">
        <v>0.79826020538063314</v>
      </c>
      <c r="N52" s="2">
        <v>0.79826020538063314</v>
      </c>
      <c r="O52" s="2">
        <v>0.79826020538063314</v>
      </c>
    </row>
    <row r="53" spans="1:15" x14ac:dyDescent="0.4">
      <c r="A53" s="3" t="s">
        <v>51</v>
      </c>
      <c r="B53" s="2">
        <v>0.10135534244250219</v>
      </c>
      <c r="C53" s="2">
        <v>0.10135534244250219</v>
      </c>
      <c r="D53" s="2">
        <v>0.10135534244250219</v>
      </c>
      <c r="E53" s="2">
        <v>0.10135534244250219</v>
      </c>
      <c r="F53" s="2">
        <v>0.16820673852159865</v>
      </c>
      <c r="G53" s="2">
        <v>0.16820673852159865</v>
      </c>
      <c r="H53" s="2">
        <v>0.16820673852159865</v>
      </c>
      <c r="I53" s="2">
        <v>0.16820673852159865</v>
      </c>
      <c r="J53" s="2">
        <v>0.16820673852159865</v>
      </c>
      <c r="K53" s="2">
        <v>0.12938979886276841</v>
      </c>
      <c r="L53" s="2">
        <v>0.12938979886276841</v>
      </c>
      <c r="M53" s="2">
        <v>0.12938979886276841</v>
      </c>
      <c r="N53" s="2">
        <v>0.12938979886276841</v>
      </c>
      <c r="O53" s="2">
        <v>0.12938979886276841</v>
      </c>
    </row>
    <row r="54" spans="1:15" x14ac:dyDescent="0.4">
      <c r="A54" s="3" t="s">
        <v>52</v>
      </c>
      <c r="B54" s="2">
        <v>0.12821591411193578</v>
      </c>
      <c r="C54" s="2">
        <v>0.12821591411193578</v>
      </c>
      <c r="D54" s="2">
        <v>0.12821591411193578</v>
      </c>
      <c r="E54" s="2">
        <v>0.12994309637916324</v>
      </c>
      <c r="F54" s="2">
        <v>0.21974654933088919</v>
      </c>
      <c r="G54" s="2">
        <v>0.21814142262772707</v>
      </c>
      <c r="H54" s="2">
        <v>0.22029336078092793</v>
      </c>
      <c r="I54" s="2">
        <v>0.22056086153927251</v>
      </c>
      <c r="J54" s="2">
        <v>0.22056086153927251</v>
      </c>
      <c r="K54" s="2">
        <v>0.16966220118405606</v>
      </c>
      <c r="L54" s="2">
        <v>0.16966220118405606</v>
      </c>
      <c r="M54" s="2">
        <v>0.16966220118405606</v>
      </c>
      <c r="N54" s="2">
        <v>0.16966220118405606</v>
      </c>
      <c r="O54" s="2">
        <v>0.16966220118405606</v>
      </c>
    </row>
    <row r="55" spans="1:15" x14ac:dyDescent="0.4">
      <c r="A55" s="3" t="s">
        <v>53</v>
      </c>
      <c r="B55" s="2">
        <v>1.4300396952057541</v>
      </c>
      <c r="C55" s="2">
        <v>1.4300396952057541</v>
      </c>
      <c r="D55" s="2">
        <v>1.4300396952057541</v>
      </c>
      <c r="E55" s="2">
        <v>1.4300396952057541</v>
      </c>
      <c r="F55" s="2">
        <v>0.38835402551505688</v>
      </c>
      <c r="G55" s="2">
        <v>0.38835402551505688</v>
      </c>
      <c r="H55" s="2">
        <v>0.38835402551505688</v>
      </c>
      <c r="I55" s="2">
        <v>0.38835402551505688</v>
      </c>
      <c r="J55" s="2">
        <v>0.38835402551505688</v>
      </c>
      <c r="K55" s="2">
        <v>0.31291437835157876</v>
      </c>
      <c r="L55" s="2">
        <v>0.31291437835157876</v>
      </c>
      <c r="M55" s="2">
        <v>0.31291437835157876</v>
      </c>
      <c r="N55" s="2">
        <v>0.31291437835157876</v>
      </c>
      <c r="O55" s="2">
        <v>0.31291437835157876</v>
      </c>
    </row>
    <row r="56" spans="1:15" x14ac:dyDescent="0.4">
      <c r="A56" s="3" t="s">
        <v>54</v>
      </c>
      <c r="B56" s="2">
        <v>0.2476130148773521</v>
      </c>
      <c r="C56" s="2">
        <v>0.2476130148773521</v>
      </c>
      <c r="D56" s="2">
        <v>0.2476130148773521</v>
      </c>
      <c r="E56" s="2">
        <v>0.2476130148773521</v>
      </c>
      <c r="F56" s="2">
        <v>0.2476130148773521</v>
      </c>
      <c r="G56" s="2">
        <v>0.2476130148773521</v>
      </c>
      <c r="H56" s="2">
        <v>0.2476130148773521</v>
      </c>
      <c r="I56" s="2">
        <v>0.2476130148773521</v>
      </c>
      <c r="J56" s="2">
        <v>0.2476130148773521</v>
      </c>
      <c r="K56" s="2">
        <v>0.2476130148773521</v>
      </c>
      <c r="L56" s="2">
        <v>0.2476130148773521</v>
      </c>
      <c r="M56" s="2">
        <v>0.2476130148773521</v>
      </c>
      <c r="N56" s="2">
        <v>0.2476130148773521</v>
      </c>
      <c r="O56" s="2">
        <v>0.2476130148773521</v>
      </c>
    </row>
    <row r="57" spans="1:15" x14ac:dyDescent="0.4">
      <c r="A57" s="3" t="s">
        <v>55</v>
      </c>
      <c r="B57" s="2">
        <v>0.98306322181888439</v>
      </c>
      <c r="C57" s="2">
        <v>0.98306322181888439</v>
      </c>
      <c r="D57" s="2">
        <v>0.98306322181888439</v>
      </c>
      <c r="E57" s="2">
        <v>0.98306322181888439</v>
      </c>
      <c r="F57" s="2">
        <v>0.26696920428788173</v>
      </c>
      <c r="G57" s="2">
        <v>0.26696920428788173</v>
      </c>
      <c r="H57" s="2">
        <v>0.26696920428788173</v>
      </c>
      <c r="I57" s="2">
        <v>0.26696920428788173</v>
      </c>
      <c r="J57" s="2">
        <v>0.26696920428788173</v>
      </c>
      <c r="K57" s="2">
        <v>0.21510914554822674</v>
      </c>
      <c r="L57" s="2">
        <v>0.21510914554822674</v>
      </c>
      <c r="M57" s="2">
        <v>0.21510914554822674</v>
      </c>
      <c r="N57" s="2">
        <v>0.21510914554822674</v>
      </c>
      <c r="O57" s="2">
        <v>0.21510914554822674</v>
      </c>
    </row>
    <row r="58" spans="1:15" x14ac:dyDescent="0.4">
      <c r="A58" s="3" t="s">
        <v>56</v>
      </c>
      <c r="B58" s="2">
        <v>0.95732088098119106</v>
      </c>
      <c r="C58" s="2">
        <v>0.95732088098119106</v>
      </c>
      <c r="D58" s="2">
        <v>0.95732088098119106</v>
      </c>
      <c r="E58" s="2">
        <v>0.95732088098119106</v>
      </c>
      <c r="F58" s="2">
        <v>0.25997839016991386</v>
      </c>
      <c r="G58" s="2">
        <v>0.25997839016991386</v>
      </c>
      <c r="H58" s="2">
        <v>0.25997839016991386</v>
      </c>
      <c r="I58" s="2">
        <v>0.25997839016991386</v>
      </c>
      <c r="J58" s="2">
        <v>0.25997839016991386</v>
      </c>
      <c r="K58" s="2">
        <v>0.20947633087353879</v>
      </c>
      <c r="L58" s="2">
        <v>0.20947633087353879</v>
      </c>
      <c r="M58" s="2">
        <v>0.20947633087353879</v>
      </c>
      <c r="N58" s="2">
        <v>0.20947633087353879</v>
      </c>
      <c r="O58" s="2">
        <v>0.20947633087353879</v>
      </c>
    </row>
    <row r="59" spans="1:15" x14ac:dyDescent="0.4">
      <c r="A59" s="3" t="s">
        <v>57</v>
      </c>
      <c r="B59" s="2">
        <v>1.2697593492055379</v>
      </c>
      <c r="C59" s="2">
        <v>1.2697593492055379</v>
      </c>
      <c r="D59" s="2">
        <v>1.2697593492055379</v>
      </c>
      <c r="E59" s="2">
        <v>1.2697593492055379</v>
      </c>
      <c r="F59" s="2">
        <v>0.34482689980742104</v>
      </c>
      <c r="G59" s="2">
        <v>0.34482689980742104</v>
      </c>
      <c r="H59" s="2">
        <v>0.34482689980742104</v>
      </c>
      <c r="I59" s="2">
        <v>0.34482689980742104</v>
      </c>
      <c r="J59" s="2">
        <v>0.34482689980742104</v>
      </c>
      <c r="K59" s="2">
        <v>0.27784260726803728</v>
      </c>
      <c r="L59" s="2">
        <v>0.27784260726803728</v>
      </c>
      <c r="M59" s="2">
        <v>0.27784260726803728</v>
      </c>
      <c r="N59" s="2">
        <v>0.27784260726803728</v>
      </c>
      <c r="O59" s="2">
        <v>0.27784260726803728</v>
      </c>
    </row>
    <row r="60" spans="1:15" x14ac:dyDescent="0.4">
      <c r="A60" s="3" t="s">
        <v>58</v>
      </c>
      <c r="B60" s="2">
        <v>0.69999</v>
      </c>
      <c r="C60" s="2">
        <v>0.90000000000000213</v>
      </c>
      <c r="D60" s="2">
        <v>0.39999000000000001</v>
      </c>
      <c r="E60" s="2">
        <v>0.56088529990000002</v>
      </c>
      <c r="F60" s="2">
        <v>0.56088529990000002</v>
      </c>
      <c r="G60" s="2">
        <v>0.56088529990000002</v>
      </c>
      <c r="H60" s="2">
        <v>0.56088529990000002</v>
      </c>
      <c r="I60" s="2">
        <v>0.56088529990000002</v>
      </c>
      <c r="J60" s="2">
        <v>0.56088529990000002</v>
      </c>
      <c r="K60" s="2">
        <v>0.56088529990000002</v>
      </c>
      <c r="L60" s="2">
        <v>0.56088529990000002</v>
      </c>
      <c r="M60" s="2">
        <v>0.56088529990000002</v>
      </c>
      <c r="N60" s="2">
        <v>0.56088529990000002</v>
      </c>
      <c r="O60" s="2">
        <v>0</v>
      </c>
    </row>
    <row r="61" spans="1:15" x14ac:dyDescent="0.4">
      <c r="A61" s="3" t="s">
        <v>59</v>
      </c>
      <c r="B61" s="2">
        <v>1.6832596284276065</v>
      </c>
      <c r="C61" s="2">
        <v>1.6832596284276065</v>
      </c>
      <c r="D61" s="2">
        <v>1.6832596284276065</v>
      </c>
      <c r="E61" s="2">
        <v>1.6832596284276065</v>
      </c>
      <c r="F61" s="2">
        <v>1.6832596284276065</v>
      </c>
      <c r="G61" s="2">
        <v>1.6832596284276065</v>
      </c>
      <c r="H61" s="2">
        <v>1.6832596284276065</v>
      </c>
      <c r="I61" s="2">
        <v>1.6832596284276065</v>
      </c>
      <c r="J61" s="2">
        <v>1.6832596284276065</v>
      </c>
      <c r="K61" s="2">
        <v>1.6832596284276065</v>
      </c>
      <c r="L61" s="2">
        <v>1.6832596284276065</v>
      </c>
      <c r="M61" s="2">
        <v>1.6832596284276065</v>
      </c>
      <c r="N61" s="2">
        <v>1.6832596284276065</v>
      </c>
      <c r="O61" s="2">
        <v>1.6832596284276065</v>
      </c>
    </row>
    <row r="62" spans="1:15" x14ac:dyDescent="0.4">
      <c r="A62" s="3" t="s">
        <v>60</v>
      </c>
      <c r="B62" s="2">
        <v>1.4415710869108285</v>
      </c>
      <c r="C62" s="2">
        <v>1.4415710869108285</v>
      </c>
      <c r="D62" s="2">
        <v>1.4415710869108285</v>
      </c>
      <c r="E62" s="2">
        <v>1.4415710869108285</v>
      </c>
      <c r="F62" s="2">
        <v>0.39148559060620092</v>
      </c>
      <c r="G62" s="2">
        <v>0.39148559060620092</v>
      </c>
      <c r="H62" s="2">
        <v>0.39148559060620092</v>
      </c>
      <c r="I62" s="2">
        <v>0.39148559060620092</v>
      </c>
      <c r="J62" s="2">
        <v>0.39148559060620092</v>
      </c>
      <c r="K62" s="2">
        <v>0.3154376217825261</v>
      </c>
      <c r="L62" s="2">
        <v>0.3154376217825261</v>
      </c>
      <c r="M62" s="2">
        <v>0.3154376217825261</v>
      </c>
      <c r="N62" s="2">
        <v>0.3154376217825261</v>
      </c>
      <c r="O62" s="2">
        <v>0.3154376217825261</v>
      </c>
    </row>
    <row r="63" spans="1:15" x14ac:dyDescent="0.4">
      <c r="A63" s="3" t="s">
        <v>61</v>
      </c>
      <c r="B63" s="2">
        <v>0.4801314313956066</v>
      </c>
      <c r="C63" s="2">
        <v>0.4801314313956066</v>
      </c>
      <c r="D63" s="2">
        <v>0.4801314313956066</v>
      </c>
      <c r="E63" s="2">
        <v>0.4801314313956066</v>
      </c>
      <c r="F63" s="2">
        <v>0.13038867017741224</v>
      </c>
      <c r="G63" s="2">
        <v>0.13038867017741224</v>
      </c>
      <c r="H63" s="2">
        <v>0.13038867017741224</v>
      </c>
      <c r="I63" s="2">
        <v>0.13038867017741224</v>
      </c>
      <c r="J63" s="2">
        <v>0.13038867017741224</v>
      </c>
      <c r="K63" s="2">
        <v>0.10506004056103728</v>
      </c>
      <c r="L63" s="2">
        <v>0.10506004056103728</v>
      </c>
      <c r="M63" s="2">
        <v>0.10506004056103728</v>
      </c>
      <c r="N63" s="2">
        <v>0.10506004056103728</v>
      </c>
      <c r="O63" s="2">
        <v>0.10506004056103728</v>
      </c>
    </row>
    <row r="64" spans="1:15" x14ac:dyDescent="0.4">
      <c r="A64" s="3" t="s">
        <v>62</v>
      </c>
      <c r="B64" s="2">
        <v>3.5425428597384516</v>
      </c>
      <c r="C64" s="2">
        <v>3.4936246188369986</v>
      </c>
      <c r="D64" s="2">
        <v>3.4936246188369986</v>
      </c>
      <c r="E64" s="2">
        <v>3.4936246188369986</v>
      </c>
      <c r="F64" s="2">
        <v>0.94875910711600464</v>
      </c>
      <c r="G64" s="2">
        <v>0.94875910711600464</v>
      </c>
      <c r="H64" s="2">
        <v>0.94875910711600464</v>
      </c>
      <c r="I64" s="2">
        <v>0.87041365701361473</v>
      </c>
      <c r="J64" s="2">
        <v>0.87041365701361473</v>
      </c>
      <c r="K64" s="2">
        <v>0.70133159565402681</v>
      </c>
      <c r="L64" s="2">
        <v>0.70133159565402681</v>
      </c>
      <c r="M64" s="2">
        <v>0.70133159565402681</v>
      </c>
      <c r="N64" s="2">
        <v>0.70133159565402681</v>
      </c>
      <c r="O64" s="2">
        <v>0.70133159565402681</v>
      </c>
    </row>
    <row r="65" spans="1:15" x14ac:dyDescent="0.4">
      <c r="A65" s="3" t="s">
        <v>63</v>
      </c>
      <c r="B65" s="2">
        <v>4.931202810868542</v>
      </c>
      <c r="C65" s="2">
        <v>4.931202810868542</v>
      </c>
      <c r="D65" s="2">
        <v>4.931202810868542</v>
      </c>
      <c r="E65" s="2">
        <v>4.931202810868542</v>
      </c>
      <c r="F65" s="2">
        <v>1.3391603524379261</v>
      </c>
      <c r="G65" s="2">
        <v>1.3391603524379261</v>
      </c>
      <c r="H65" s="2">
        <v>1.3391603524379261</v>
      </c>
      <c r="I65" s="2">
        <v>1.3391603524379261</v>
      </c>
      <c r="J65" s="2">
        <v>1.3391603524379261</v>
      </c>
      <c r="K65" s="2">
        <v>1.0790219790832269</v>
      </c>
      <c r="L65" s="2">
        <v>1.0790219790832269</v>
      </c>
      <c r="M65" s="2">
        <v>1.0790219790832269</v>
      </c>
      <c r="N65" s="2">
        <v>1.0790219790832269</v>
      </c>
      <c r="O65" s="2">
        <v>1.0790219790832269</v>
      </c>
    </row>
    <row r="66" spans="1:15" x14ac:dyDescent="0.4">
      <c r="A66" s="3" t="s">
        <v>64</v>
      </c>
      <c r="B66" s="2">
        <v>0.56515470570524529</v>
      </c>
      <c r="C66" s="2">
        <v>0.56515470570524529</v>
      </c>
      <c r="D66" s="2">
        <v>0.56515470570524529</v>
      </c>
      <c r="E66" s="2">
        <v>0.56515470570524529</v>
      </c>
      <c r="F66" s="2">
        <v>0.15347833052132898</v>
      </c>
      <c r="G66" s="2">
        <v>0.15347833052132898</v>
      </c>
      <c r="H66" s="2">
        <v>0.15347833052132898</v>
      </c>
      <c r="I66" s="2">
        <v>0.15347833052132898</v>
      </c>
      <c r="J66" s="2">
        <v>0.15347833052132898</v>
      </c>
      <c r="K66" s="2">
        <v>0.12366442274372096</v>
      </c>
      <c r="L66" s="2">
        <v>0.12366442274372096</v>
      </c>
      <c r="M66" s="2">
        <v>0.12366442274372096</v>
      </c>
      <c r="N66" s="2">
        <v>0.12366442274372096</v>
      </c>
      <c r="O66" s="2">
        <v>0.12366442274372096</v>
      </c>
    </row>
    <row r="67" spans="1:15" x14ac:dyDescent="0.4">
      <c r="A67" s="3" t="s">
        <v>65</v>
      </c>
      <c r="B67" s="2">
        <v>0.86548015651201815</v>
      </c>
      <c r="C67" s="2">
        <v>0.8455870954226461</v>
      </c>
      <c r="D67" s="2">
        <v>0.83339245245837068</v>
      </c>
      <c r="E67" s="2">
        <v>0.83152264905590179</v>
      </c>
      <c r="F67" s="2">
        <v>1.5080671565435768</v>
      </c>
      <c r="G67" s="2">
        <v>1.5080671565435768</v>
      </c>
      <c r="H67" s="2">
        <v>1.5080671565435768</v>
      </c>
      <c r="I67" s="2">
        <v>1.5080671565435768</v>
      </c>
      <c r="J67" s="2">
        <v>1.5080671565435768</v>
      </c>
      <c r="K67" s="2">
        <v>-0.16879081015719424</v>
      </c>
      <c r="L67" s="2">
        <v>-0.16879081015719424</v>
      </c>
      <c r="M67" s="2">
        <v>-0.16879081015719424</v>
      </c>
      <c r="N67" s="2">
        <v>-0.16879081015719424</v>
      </c>
      <c r="O67" s="2">
        <v>-0.16879081015719424</v>
      </c>
    </row>
    <row r="68" spans="1:15" x14ac:dyDescent="0.4">
      <c r="A68" s="3" t="s">
        <v>66</v>
      </c>
      <c r="B68" s="2">
        <v>0.54715036333147027</v>
      </c>
      <c r="C68" s="2">
        <v>0.50760448308369144</v>
      </c>
      <c r="D68" s="2">
        <v>0.48817223371760787</v>
      </c>
      <c r="E68" s="2">
        <v>0.51403218305273934</v>
      </c>
      <c r="F68" s="2">
        <v>0.93225969677239295</v>
      </c>
      <c r="G68" s="2">
        <v>0.93225969677239295</v>
      </c>
      <c r="H68" s="2">
        <v>0.93225969677239295</v>
      </c>
      <c r="I68" s="2">
        <v>0.93225969677239295</v>
      </c>
      <c r="J68" s="2">
        <v>0.93225969677239295</v>
      </c>
      <c r="K68" s="2">
        <v>-0.10434340991535646</v>
      </c>
      <c r="L68" s="2">
        <v>-0.10434340991535646</v>
      </c>
      <c r="M68" s="2">
        <v>-0.10434340991535646</v>
      </c>
      <c r="N68" s="2">
        <v>-0.10434340991535646</v>
      </c>
      <c r="O68" s="2">
        <v>-0.10434340991535646</v>
      </c>
    </row>
    <row r="69" spans="1:15" x14ac:dyDescent="0.4">
      <c r="A69" s="3" t="s">
        <v>67</v>
      </c>
      <c r="B69" s="2">
        <v>1.2854332029066524</v>
      </c>
      <c r="C69" s="2">
        <v>1.2403205195349327</v>
      </c>
      <c r="D69" s="2">
        <v>1.1934417183959014</v>
      </c>
      <c r="E69" s="2">
        <v>1.7442377453260163</v>
      </c>
      <c r="F69" s="2">
        <v>2.9768485493295493</v>
      </c>
      <c r="G69" s="2">
        <v>2.7914141913936255</v>
      </c>
      <c r="H69" s="2">
        <v>2.7430439742200408</v>
      </c>
      <c r="I69" s="2">
        <v>2.5897228506039069</v>
      </c>
      <c r="J69" s="2">
        <v>2.4307872917951876</v>
      </c>
      <c r="K69" s="2">
        <v>-0.2762523029873562</v>
      </c>
      <c r="L69" s="2">
        <v>-0.25900221726712375</v>
      </c>
      <c r="M69" s="2">
        <v>-0.25790698966130954</v>
      </c>
      <c r="N69" s="2">
        <v>-0.2614040912907406</v>
      </c>
      <c r="O69" s="2">
        <v>-0.26517533175203473</v>
      </c>
    </row>
    <row r="70" spans="1:15" x14ac:dyDescent="0.4">
      <c r="A70" s="3" t="s">
        <v>68</v>
      </c>
      <c r="B70" s="2">
        <v>-1.7300000000000004</v>
      </c>
      <c r="C70" s="2">
        <v>3.6400000000000006</v>
      </c>
      <c r="D70" s="2">
        <v>-1.0400000000000009</v>
      </c>
      <c r="E70" s="2">
        <v>0.84000000000000075</v>
      </c>
      <c r="F70" s="2">
        <v>0.8063335503674075</v>
      </c>
      <c r="G70" s="2">
        <v>0.8063335503674075</v>
      </c>
      <c r="H70" s="2">
        <v>0.8063335503674075</v>
      </c>
      <c r="I70" s="2">
        <v>0.8063335503674075</v>
      </c>
      <c r="J70" s="2">
        <v>0.8063335503674075</v>
      </c>
      <c r="K70" s="2">
        <v>-9.0249093107617681E-2</v>
      </c>
      <c r="L70" s="2">
        <v>-9.0249093107617681E-2</v>
      </c>
      <c r="M70" s="2">
        <v>-9.0249093107617681E-2</v>
      </c>
      <c r="N70" s="2">
        <v>-9.0249093107617681E-2</v>
      </c>
      <c r="O70" s="2">
        <v>-9.0249093107617681E-2</v>
      </c>
    </row>
    <row r="71" spans="1:15" x14ac:dyDescent="0.4">
      <c r="A71" s="3" t="s">
        <v>69</v>
      </c>
      <c r="B71" s="2">
        <v>5.26</v>
      </c>
      <c r="C71" s="2">
        <v>-0.87000000000000099</v>
      </c>
      <c r="D71" s="2">
        <v>-0.87000000000000099</v>
      </c>
      <c r="E71" s="2">
        <v>0.73000000000000043</v>
      </c>
      <c r="F71" s="2">
        <v>0.93835289740489225</v>
      </c>
      <c r="G71" s="2">
        <v>0.93835289740489225</v>
      </c>
      <c r="H71" s="2">
        <v>0.93835289740489225</v>
      </c>
      <c r="I71" s="2">
        <v>0.93835289740489225</v>
      </c>
      <c r="J71" s="2">
        <v>0.93835289740489225</v>
      </c>
      <c r="K71" s="2">
        <v>-0.10502539298669865</v>
      </c>
      <c r="L71" s="2">
        <v>-0.10502539298669865</v>
      </c>
      <c r="M71" s="2">
        <v>-0.10502539298669865</v>
      </c>
      <c r="N71" s="2">
        <v>-0.10502539298669865</v>
      </c>
      <c r="O71" s="2">
        <v>-0.10502539298669865</v>
      </c>
    </row>
    <row r="72" spans="1:15" x14ac:dyDescent="0.4">
      <c r="A72" s="3" t="s">
        <v>70</v>
      </c>
      <c r="B72" s="2">
        <v>0.64868512525470479</v>
      </c>
      <c r="C72" s="2">
        <v>0.64868512525470479</v>
      </c>
      <c r="D72" s="2">
        <v>0.68866095181791331</v>
      </c>
      <c r="E72" s="2">
        <v>0.75312994140079992</v>
      </c>
      <c r="F72" s="2">
        <v>1.365892475118593</v>
      </c>
      <c r="G72" s="2">
        <v>1.365892475118593</v>
      </c>
      <c r="H72" s="2">
        <v>1.365892475118593</v>
      </c>
      <c r="I72" s="2">
        <v>1.365892475118593</v>
      </c>
      <c r="J72" s="2">
        <v>1.365892475118593</v>
      </c>
      <c r="K72" s="2">
        <v>-0.15287787182587628</v>
      </c>
      <c r="L72" s="2">
        <v>-0.15287787182587628</v>
      </c>
      <c r="M72" s="2">
        <v>-0.15287787182587628</v>
      </c>
      <c r="N72" s="2">
        <v>-0.15287787182587628</v>
      </c>
      <c r="O72" s="2">
        <v>-0.15287787182587628</v>
      </c>
    </row>
    <row r="73" spans="1:15" x14ac:dyDescent="0.4">
      <c r="A73" s="3" t="s">
        <v>71</v>
      </c>
      <c r="B73" s="2">
        <v>0.74198434879821151</v>
      </c>
      <c r="C73" s="2">
        <v>0.77086519325442571</v>
      </c>
      <c r="D73" s="2">
        <v>0.73848655039905442</v>
      </c>
      <c r="E73" s="2">
        <v>0.75592968095991075</v>
      </c>
      <c r="F73" s="2">
        <v>1.3621225554767451</v>
      </c>
      <c r="G73" s="2">
        <v>1.4054141604688195</v>
      </c>
      <c r="H73" s="2">
        <v>1.3929471532253461</v>
      </c>
      <c r="I73" s="2">
        <v>1.3473455603180271</v>
      </c>
      <c r="J73" s="2">
        <v>1.3027578519432448</v>
      </c>
      <c r="K73" s="2">
        <v>-0.15038959957234641</v>
      </c>
      <c r="L73" s="2">
        <v>-0.14396364120358737</v>
      </c>
      <c r="M73" s="2">
        <v>-0.14396364120358737</v>
      </c>
      <c r="N73" s="2">
        <v>-0.16882268030001885</v>
      </c>
      <c r="O73" s="2">
        <v>-0.16882268030001885</v>
      </c>
    </row>
    <row r="74" spans="1:15" x14ac:dyDescent="0.4">
      <c r="A74" s="3" t="s">
        <v>72</v>
      </c>
      <c r="B74" s="2">
        <v>1.033151212000228</v>
      </c>
      <c r="C74" s="2">
        <v>1.033151212000228</v>
      </c>
      <c r="D74" s="2">
        <v>1.033151212000228</v>
      </c>
      <c r="E74" s="2">
        <v>1.033151212000228</v>
      </c>
      <c r="F74" s="2">
        <v>1.8737450054183529</v>
      </c>
      <c r="G74" s="2">
        <v>1.8737450054183529</v>
      </c>
      <c r="H74" s="2">
        <v>1.8737450054183529</v>
      </c>
      <c r="I74" s="2">
        <v>1.8737450054183529</v>
      </c>
      <c r="J74" s="2">
        <v>1.8737450054183529</v>
      </c>
      <c r="K74" s="2">
        <v>-0.20971939884788629</v>
      </c>
      <c r="L74" s="2">
        <v>-0.20971939884788629</v>
      </c>
      <c r="M74" s="2">
        <v>-0.20971939884788629</v>
      </c>
      <c r="N74" s="2">
        <v>-0.20971939884788629</v>
      </c>
      <c r="O74" s="2">
        <v>-0.20971939884788629</v>
      </c>
    </row>
    <row r="75" spans="1:15" x14ac:dyDescent="0.4">
      <c r="A75" s="3" t="s">
        <v>73</v>
      </c>
      <c r="B75" s="2">
        <v>1.2509591312865205</v>
      </c>
      <c r="C75" s="2">
        <v>1.2509591312865205</v>
      </c>
      <c r="D75" s="2">
        <v>1.2509591312865205</v>
      </c>
      <c r="E75" s="2">
        <v>1.2509591312865205</v>
      </c>
      <c r="F75" s="2">
        <v>2.2687660789678112</v>
      </c>
      <c r="G75" s="2">
        <v>2.5213653376215728</v>
      </c>
      <c r="H75" s="2">
        <v>2.457213187703188</v>
      </c>
      <c r="I75" s="2">
        <v>2.463610713973885</v>
      </c>
      <c r="J75" s="2">
        <v>2.463610713973885</v>
      </c>
      <c r="K75" s="2">
        <v>-0.27574027225463282</v>
      </c>
      <c r="L75" s="2">
        <v>-0.27574027225463282</v>
      </c>
      <c r="M75" s="2">
        <v>-0.27574027225463282</v>
      </c>
      <c r="N75" s="2">
        <v>-0.27574027225463282</v>
      </c>
      <c r="O75" s="2">
        <v>-0.27574027225463282</v>
      </c>
    </row>
    <row r="76" spans="1:15" x14ac:dyDescent="0.4">
      <c r="A76" s="3" t="s">
        <v>74</v>
      </c>
      <c r="B76" s="2">
        <v>0.54513135830072679</v>
      </c>
      <c r="C76" s="2">
        <v>0.54796061590028311</v>
      </c>
      <c r="D76" s="2">
        <v>0.5546063651591292</v>
      </c>
      <c r="E76" s="2">
        <v>0.56050785973397832</v>
      </c>
      <c r="F76" s="2">
        <v>1.0165489721886334</v>
      </c>
      <c r="G76" s="2">
        <v>1.0165489721886334</v>
      </c>
      <c r="H76" s="2">
        <v>1.0165489721886334</v>
      </c>
      <c r="I76" s="2">
        <v>1.0165489721886334</v>
      </c>
      <c r="J76" s="2">
        <v>1.0165489721886334</v>
      </c>
      <c r="K76" s="2">
        <v>-0.11377750906892355</v>
      </c>
      <c r="L76" s="2">
        <v>-0.11377750906892355</v>
      </c>
      <c r="M76" s="2">
        <v>-0.11377750906892355</v>
      </c>
      <c r="N76" s="2">
        <v>-0.11377750906892355</v>
      </c>
      <c r="O76" s="2">
        <v>-0.11377750906892355</v>
      </c>
    </row>
    <row r="77" spans="1:15" x14ac:dyDescent="0.4">
      <c r="A77" s="3" t="s">
        <v>75</v>
      </c>
      <c r="B77" s="2">
        <v>-8.9998999999999996E-2</v>
      </c>
      <c r="C77" s="2">
        <v>-2.68</v>
      </c>
      <c r="D77" s="2">
        <v>4.3800000000000008</v>
      </c>
      <c r="E77" s="2">
        <v>0.41998999999999997</v>
      </c>
      <c r="F77" s="2">
        <v>0.76774327969491185</v>
      </c>
      <c r="G77" s="2">
        <v>0.76774327969491185</v>
      </c>
      <c r="H77" s="2">
        <v>0.76774327969491185</v>
      </c>
      <c r="I77" s="2">
        <v>0.76774327969491185</v>
      </c>
      <c r="J77" s="2">
        <v>0.76774327969491185</v>
      </c>
      <c r="K77" s="2">
        <v>-8.5929866989117087E-2</v>
      </c>
      <c r="L77" s="2">
        <v>-8.5929866989117087E-2</v>
      </c>
      <c r="M77" s="2">
        <v>-8.5929866989117087E-2</v>
      </c>
      <c r="N77" s="2">
        <v>-8.5929866989117087E-2</v>
      </c>
      <c r="O77" s="2">
        <v>-8.5929866989117087E-2</v>
      </c>
    </row>
    <row r="78" spans="1:15" x14ac:dyDescent="0.4">
      <c r="A78" s="3" t="s">
        <v>76</v>
      </c>
      <c r="B78" s="2">
        <v>7.3246999940000002E-2</v>
      </c>
      <c r="C78" s="2">
        <v>1.501423</v>
      </c>
      <c r="D78" s="2">
        <v>0.71533000000000069</v>
      </c>
      <c r="E78" s="2">
        <v>1.0400000000000009</v>
      </c>
      <c r="F78" s="2">
        <v>0.83172188633615463</v>
      </c>
      <c r="G78" s="2">
        <v>0.83172188633615463</v>
      </c>
      <c r="H78" s="2">
        <v>0.83172188633615463</v>
      </c>
      <c r="I78" s="2">
        <v>0.83172188633615463</v>
      </c>
      <c r="J78" s="2">
        <v>0.83172188633615463</v>
      </c>
      <c r="K78" s="2">
        <v>-9.3090689238210178E-2</v>
      </c>
      <c r="L78" s="2">
        <v>-9.3090689238210178E-2</v>
      </c>
      <c r="M78" s="2">
        <v>-9.3090689238210178E-2</v>
      </c>
      <c r="N78" s="2">
        <v>-9.3090689238210178E-2</v>
      </c>
      <c r="O78" s="2">
        <v>-9.3090689238210178E-2</v>
      </c>
    </row>
    <row r="79" spans="1:15" x14ac:dyDescent="0.4">
      <c r="A79" s="3" t="s">
        <v>77</v>
      </c>
      <c r="B79" s="2">
        <v>1.3530193963107886</v>
      </c>
      <c r="C79" s="2">
        <v>1.2245469466848229</v>
      </c>
      <c r="D79" s="2">
        <v>1.1772839885703028</v>
      </c>
      <c r="E79" s="2">
        <v>1.1448946981676125</v>
      </c>
      <c r="F79" s="2">
        <v>1.9165271785388585</v>
      </c>
      <c r="G79" s="2">
        <v>1.7547545397615691</v>
      </c>
      <c r="H79" s="2">
        <v>1.6248254405977292</v>
      </c>
      <c r="I79" s="2">
        <v>1.5445537497850266</v>
      </c>
      <c r="J79" s="2">
        <v>1.4582676204811837</v>
      </c>
      <c r="K79" s="2">
        <v>-0.16963649075697074</v>
      </c>
      <c r="L79" s="2">
        <v>-0.16049610963571642</v>
      </c>
      <c r="M79" s="2">
        <v>-0.16049610963571642</v>
      </c>
      <c r="N79" s="2">
        <v>-0.16049610963571642</v>
      </c>
      <c r="O79" s="2">
        <v>-0.16049610963571642</v>
      </c>
    </row>
    <row r="80" spans="1:15" x14ac:dyDescent="0.4">
      <c r="A80" s="3" t="s">
        <v>78</v>
      </c>
      <c r="B80" s="2">
        <v>0</v>
      </c>
      <c r="C80" s="2">
        <v>0.70999999999999375</v>
      </c>
      <c r="D80" s="2">
        <v>0.71000000000000796</v>
      </c>
      <c r="E80" s="2">
        <v>-4.2399999999999949</v>
      </c>
      <c r="F80" s="2">
        <v>0.58992313746962999</v>
      </c>
      <c r="G80" s="2">
        <v>0.58992313746962999</v>
      </c>
      <c r="H80" s="2">
        <v>0.58992313746962999</v>
      </c>
      <c r="I80" s="2">
        <v>0.58992313746962999</v>
      </c>
      <c r="J80" s="2">
        <v>0.58992313746962999</v>
      </c>
      <c r="K80" s="2">
        <v>0.12641210088634872</v>
      </c>
      <c r="L80" s="2">
        <v>0.12641210088634872</v>
      </c>
      <c r="M80" s="2">
        <v>0.12641210088634872</v>
      </c>
      <c r="N80" s="2">
        <v>0.12641210088634872</v>
      </c>
      <c r="O80" s="2">
        <v>0.12641210088634872</v>
      </c>
    </row>
    <row r="81" spans="1:15" x14ac:dyDescent="0.4">
      <c r="A81" s="3" t="s">
        <v>79</v>
      </c>
      <c r="B81" s="2">
        <v>1.8900000000000006</v>
      </c>
      <c r="C81" s="2">
        <v>0.32998</v>
      </c>
      <c r="D81" s="2">
        <v>-1.0799999999999983</v>
      </c>
      <c r="E81" s="2">
        <v>-3.519999999999996</v>
      </c>
      <c r="F81" s="2">
        <v>0.71217680000000172</v>
      </c>
      <c r="G81" s="2">
        <v>0.71217680000000172</v>
      </c>
      <c r="H81" s="2">
        <v>0.71217680000000172</v>
      </c>
      <c r="I81" s="2">
        <v>0.71217680000000172</v>
      </c>
      <c r="J81" s="2">
        <v>0.71217680000000172</v>
      </c>
      <c r="K81" s="2">
        <v>0.71217680000000172</v>
      </c>
      <c r="L81" s="2">
        <v>0.71217680000000172</v>
      </c>
      <c r="M81" s="2">
        <v>0.71217680000000172</v>
      </c>
      <c r="N81" s="2">
        <v>0.71217680000000172</v>
      </c>
      <c r="O81" s="2">
        <v>0.71217680000000172</v>
      </c>
    </row>
    <row r="82" spans="1:15" x14ac:dyDescent="0.4">
      <c r="A82" s="3" t="s">
        <v>80</v>
      </c>
      <c r="B82" s="2">
        <v>0.42028349238358942</v>
      </c>
      <c r="C82" s="2">
        <v>0.42028349238358942</v>
      </c>
      <c r="D82" s="2">
        <v>0.42028349238358942</v>
      </c>
      <c r="E82" s="2">
        <v>0.42028349238358942</v>
      </c>
      <c r="F82" s="2">
        <v>0.42028349238358942</v>
      </c>
      <c r="G82" s="2">
        <v>0.42028349238358942</v>
      </c>
      <c r="H82" s="2">
        <v>0.47144000000000119</v>
      </c>
      <c r="I82" s="2">
        <v>0.39881428571428046</v>
      </c>
      <c r="J82" s="2">
        <v>0.39881428571428046</v>
      </c>
      <c r="K82" s="2">
        <v>0.39881428571428046</v>
      </c>
      <c r="L82" s="2">
        <v>0.39881428571428046</v>
      </c>
      <c r="M82" s="2">
        <v>0.39881428571428046</v>
      </c>
      <c r="N82" s="2">
        <v>0.39881428571428046</v>
      </c>
      <c r="O82" s="2">
        <v>0.39881428571428046</v>
      </c>
    </row>
    <row r="83" spans="1:15" x14ac:dyDescent="0.4">
      <c r="A83" s="3" t="s">
        <v>81</v>
      </c>
      <c r="B83" s="2">
        <v>0</v>
      </c>
      <c r="C83" s="2">
        <v>-4.4408920985006262E-16</v>
      </c>
      <c r="D83" s="2">
        <v>0.57000000000000073</v>
      </c>
      <c r="E83" s="2">
        <v>0</v>
      </c>
      <c r="F83" s="2">
        <v>2.6435234933780593E-2</v>
      </c>
      <c r="G83" s="2">
        <v>2.6435234933780593E-2</v>
      </c>
      <c r="H83" s="2">
        <v>2.6435234933780593E-2</v>
      </c>
      <c r="I83" s="2">
        <v>2.6435234933780593E-2</v>
      </c>
      <c r="J83" s="2">
        <v>2.6435234933780593E-2</v>
      </c>
      <c r="K83" s="2">
        <v>5.6646932000958159E-3</v>
      </c>
      <c r="L83" s="2">
        <v>5.6646932000958159E-3</v>
      </c>
      <c r="M83" s="2">
        <v>5.6646932000958159E-3</v>
      </c>
      <c r="N83" s="2">
        <v>5.6646932000958159E-3</v>
      </c>
      <c r="O83" s="2">
        <v>5.6646932000958159E-3</v>
      </c>
    </row>
    <row r="84" spans="1:15" x14ac:dyDescent="0.4">
      <c r="A84" s="3" t="s">
        <v>82</v>
      </c>
      <c r="B84" s="2">
        <v>0.32000000000000028</v>
      </c>
      <c r="C84" s="2">
        <v>-4.0500000000000007</v>
      </c>
      <c r="D84" s="2">
        <v>0</v>
      </c>
      <c r="E84" s="2">
        <v>1.6600000000000001</v>
      </c>
      <c r="F84" s="2">
        <v>0.15043735669552769</v>
      </c>
      <c r="G84" s="2">
        <v>0.15043735669552769</v>
      </c>
      <c r="H84" s="2">
        <v>0.15043735669552769</v>
      </c>
      <c r="I84" s="2">
        <v>0.15043735669552769</v>
      </c>
      <c r="J84" s="2">
        <v>0.15043735669552769</v>
      </c>
      <c r="K84" s="2">
        <v>3.223657643475579E-2</v>
      </c>
      <c r="L84" s="2">
        <v>3.223657643475579E-2</v>
      </c>
      <c r="M84" s="2">
        <v>3.223657643475579E-2</v>
      </c>
      <c r="N84" s="2">
        <v>3.223657643475579E-2</v>
      </c>
      <c r="O84" s="2">
        <v>3.223657643475579E-2</v>
      </c>
    </row>
    <row r="85" spans="1:15" x14ac:dyDescent="0.4">
      <c r="A85" s="3" t="s">
        <v>83</v>
      </c>
      <c r="B85" s="2">
        <v>-0.49000000000000199</v>
      </c>
      <c r="C85" s="2">
        <v>7.1054273576010019E-15</v>
      </c>
      <c r="D85" s="2">
        <v>0</v>
      </c>
      <c r="E85" s="2">
        <v>0</v>
      </c>
      <c r="F85" s="2">
        <v>0.24481578316963912</v>
      </c>
      <c r="G85" s="2">
        <v>0.24481578316963912</v>
      </c>
      <c r="H85" s="2">
        <v>0.24481578316963912</v>
      </c>
      <c r="I85" s="2">
        <v>0.24481578316963912</v>
      </c>
      <c r="J85" s="2">
        <v>0.24481578316963912</v>
      </c>
      <c r="K85" s="2">
        <v>5.2460524964922428E-2</v>
      </c>
      <c r="L85" s="2">
        <v>5.2460524964922428E-2</v>
      </c>
      <c r="M85" s="2">
        <v>5.2460524964922428E-2</v>
      </c>
      <c r="N85" s="2">
        <v>5.2460524964922428E-2</v>
      </c>
      <c r="O85" s="2">
        <v>5.2460524964922428E-2</v>
      </c>
    </row>
    <row r="86" spans="1:15" x14ac:dyDescent="0.4">
      <c r="A86" s="3" t="s">
        <v>84</v>
      </c>
      <c r="B86" s="2">
        <v>0.88124384933679067</v>
      </c>
      <c r="C86" s="2">
        <v>0.88124384933679067</v>
      </c>
      <c r="D86" s="2">
        <v>0.88124384933679067</v>
      </c>
      <c r="E86" s="2">
        <v>0.88124384933679067</v>
      </c>
      <c r="F86" s="2">
        <v>0.88124384933679067</v>
      </c>
      <c r="G86" s="2">
        <v>0.88124384933679067</v>
      </c>
      <c r="H86" s="2">
        <v>0.88124384933679067</v>
      </c>
      <c r="I86" s="2">
        <v>0.88124384933679067</v>
      </c>
      <c r="J86" s="2">
        <v>0.88124384933679067</v>
      </c>
      <c r="K86" s="2">
        <v>0.88124384933679067</v>
      </c>
      <c r="L86" s="2">
        <v>0.88124384933678357</v>
      </c>
      <c r="M86" s="2">
        <v>0.88124384933678357</v>
      </c>
      <c r="N86" s="2">
        <v>0.88124384933678357</v>
      </c>
      <c r="O86" s="2">
        <v>0.43768000000000029</v>
      </c>
    </row>
    <row r="87" spans="1:15" x14ac:dyDescent="0.4">
      <c r="A87" s="3" t="s">
        <v>85</v>
      </c>
      <c r="B87" s="2">
        <v>0.52109130283460314</v>
      </c>
      <c r="C87" s="2">
        <v>0.52109130283460314</v>
      </c>
      <c r="D87" s="2">
        <v>0.52109130283460314</v>
      </c>
      <c r="E87" s="2">
        <v>0.52109130283460314</v>
      </c>
      <c r="F87" s="2">
        <v>0.28941923508256412</v>
      </c>
      <c r="G87" s="2">
        <v>0.28941923508256412</v>
      </c>
      <c r="H87" s="2">
        <v>0.28941923508256412</v>
      </c>
      <c r="I87" s="2">
        <v>0.28941923508256412</v>
      </c>
      <c r="J87" s="2">
        <v>0.28941923508256412</v>
      </c>
      <c r="K87" s="2">
        <v>6.2018407517692033E-2</v>
      </c>
      <c r="L87" s="2">
        <v>6.2018407517692033E-2</v>
      </c>
      <c r="M87" s="2">
        <v>6.2018407517692033E-2</v>
      </c>
      <c r="N87" s="2">
        <v>6.2018407517692033E-2</v>
      </c>
      <c r="O87" s="2">
        <v>6.2018407517692033E-2</v>
      </c>
    </row>
    <row r="88" spans="1:15" x14ac:dyDescent="0.4">
      <c r="A88" s="3" t="s">
        <v>86</v>
      </c>
      <c r="B88" s="2">
        <v>0.21000000000000085</v>
      </c>
      <c r="C88" s="2">
        <v>-8.8817841970012523E-16</v>
      </c>
      <c r="D88" s="2">
        <v>-1.2599999999999989</v>
      </c>
      <c r="E88" s="2">
        <v>2.8200000000000003</v>
      </c>
      <c r="F88" s="2">
        <v>-5.6499636363636085E-2</v>
      </c>
      <c r="G88" s="2">
        <v>-5.6499636363636085E-2</v>
      </c>
      <c r="H88" s="2">
        <v>-5.6499636363636085E-2</v>
      </c>
      <c r="I88" s="2">
        <v>-5.6499636363636085E-2</v>
      </c>
      <c r="J88" s="2">
        <v>-5.6499636363636085E-2</v>
      </c>
      <c r="K88" s="2">
        <v>-5.6499636363636085E-2</v>
      </c>
      <c r="L88" s="2">
        <v>-5.6499636363636085E-2</v>
      </c>
      <c r="M88" s="2">
        <v>-5.6499636363636085E-2</v>
      </c>
      <c r="N88" s="2">
        <v>-5.6499636363636085E-2</v>
      </c>
      <c r="O88" s="2">
        <v>-5.6499636363636085E-2</v>
      </c>
    </row>
    <row r="89" spans="1:15" x14ac:dyDescent="0.4">
      <c r="A89" s="3" t="s">
        <v>76</v>
      </c>
      <c r="B89" s="2">
        <v>0</v>
      </c>
      <c r="C89" s="2">
        <v>0</v>
      </c>
      <c r="D89" s="2">
        <v>0</v>
      </c>
      <c r="E89" s="2">
        <v>0</v>
      </c>
      <c r="F89" s="2">
        <v>1.1136149999999958</v>
      </c>
      <c r="G89" s="2">
        <v>1.1136149999999958</v>
      </c>
      <c r="H89" s="2">
        <v>0.94108999999999998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1.2234300000000076</v>
      </c>
      <c r="O89" s="2">
        <v>3.8960400000000064</v>
      </c>
    </row>
    <row r="90" spans="1:15" x14ac:dyDescent="0.4">
      <c r="A90" s="3" t="s">
        <v>87</v>
      </c>
      <c r="B90" s="2">
        <v>1.4908405273872631</v>
      </c>
      <c r="C90" s="2">
        <v>1.4908405273872631</v>
      </c>
      <c r="D90" s="2">
        <v>1.4908405273872631</v>
      </c>
      <c r="E90" s="2">
        <v>1.4908405273872631</v>
      </c>
      <c r="F90" s="2">
        <v>1.4908405273872631</v>
      </c>
      <c r="G90" s="2">
        <v>1.4908405273872631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1.3171079990000001</v>
      </c>
      <c r="O90" s="2">
        <v>0</v>
      </c>
    </row>
    <row r="91" spans="1:15" x14ac:dyDescent="0.4">
      <c r="A91" s="3" t="s">
        <v>88</v>
      </c>
      <c r="B91" s="2">
        <v>1.4144410187667562</v>
      </c>
      <c r="C91" s="2">
        <v>0.31099999999999994</v>
      </c>
      <c r="D91" s="2">
        <v>0</v>
      </c>
      <c r="E91" s="2">
        <v>0</v>
      </c>
      <c r="F91" s="2">
        <v>0</v>
      </c>
      <c r="G91" s="2">
        <v>0.97700000000000031</v>
      </c>
      <c r="H91" s="2">
        <v>6.8550000000000013</v>
      </c>
      <c r="I91" s="2">
        <v>1.7669999999999977</v>
      </c>
      <c r="J91" s="2">
        <v>1.588000000000001</v>
      </c>
      <c r="K91" s="2">
        <v>2.3039999999999985</v>
      </c>
      <c r="L91" s="2">
        <v>-1.1489999999999974</v>
      </c>
      <c r="M91" s="2">
        <v>-0.70700000000000074</v>
      </c>
      <c r="N91" s="2">
        <v>1.1999999999999993</v>
      </c>
      <c r="O91" s="2">
        <v>0.74099999999999966</v>
      </c>
    </row>
    <row r="92" spans="1:15" x14ac:dyDescent="0.4">
      <c r="A92" s="3" t="s">
        <v>89</v>
      </c>
      <c r="B92" s="2">
        <v>0.10421331965899616</v>
      </c>
      <c r="C92" s="2">
        <v>0.10736532143860468</v>
      </c>
      <c r="D92" s="2">
        <v>0.10593356542738969</v>
      </c>
      <c r="E92" s="2">
        <v>0.10508924597994829</v>
      </c>
      <c r="F92" s="2">
        <v>7.6372576481573112E-2</v>
      </c>
      <c r="G92" s="2">
        <v>7.6925365443632807E-2</v>
      </c>
      <c r="H92" s="2">
        <v>8.5821156119050279E-2</v>
      </c>
      <c r="I92" s="2">
        <v>9.5902112395376771E-2</v>
      </c>
      <c r="J92" s="2">
        <v>0.11494128489564179</v>
      </c>
      <c r="K92" s="2">
        <v>8.2737302675838217E-2</v>
      </c>
      <c r="L92" s="2">
        <v>8.5078294429269119E-2</v>
      </c>
      <c r="M92" s="2">
        <v>0.10118565071674564</v>
      </c>
      <c r="N92" s="2">
        <v>0.10118565071674564</v>
      </c>
      <c r="O92" s="2">
        <v>0.10118565071674564</v>
      </c>
    </row>
    <row r="93" spans="1:15" x14ac:dyDescent="0.4">
      <c r="A93" s="3" t="s">
        <v>90</v>
      </c>
      <c r="B93" s="2">
        <v>3.2272141618041323</v>
      </c>
      <c r="C93" s="2">
        <v>0.30800000000000072</v>
      </c>
      <c r="D93" s="2">
        <v>0</v>
      </c>
      <c r="E93" s="2">
        <v>0</v>
      </c>
      <c r="F93" s="2">
        <v>0</v>
      </c>
      <c r="G93" s="2">
        <v>-1.1859999999999999</v>
      </c>
      <c r="H93" s="2">
        <v>1.4719999999999995</v>
      </c>
      <c r="I93" s="2">
        <v>0.56500000000000039</v>
      </c>
      <c r="J93" s="2">
        <v>2.6695299999999982</v>
      </c>
      <c r="K93" s="2">
        <v>-0.87551999999999996</v>
      </c>
      <c r="L93" s="2">
        <v>0.36299999999999955</v>
      </c>
      <c r="M93" s="2">
        <v>-0.5129999999999999</v>
      </c>
      <c r="N93" s="2">
        <v>0.83084999999999987</v>
      </c>
      <c r="O93" s="2">
        <v>0.83084999999999987</v>
      </c>
    </row>
    <row r="94" spans="1:15" x14ac:dyDescent="0.4">
      <c r="A94" s="3" t="s">
        <v>91</v>
      </c>
      <c r="B94" s="2">
        <v>-0.54843991483993015</v>
      </c>
      <c r="C94" s="2">
        <v>1.0949999999999993</v>
      </c>
      <c r="D94" s="2">
        <v>0.16700000000000026</v>
      </c>
      <c r="E94" s="2">
        <v>0.34500000000000064</v>
      </c>
      <c r="F94" s="2">
        <v>0.27699000000000001</v>
      </c>
      <c r="G94" s="2">
        <v>0.11699999999999999</v>
      </c>
      <c r="H94" s="2">
        <v>3.0000000000000249E-2</v>
      </c>
      <c r="I94" s="2">
        <v>-3.0000000000000249E-2</v>
      </c>
      <c r="J94" s="2">
        <v>0.27425899999999981</v>
      </c>
      <c r="K94" s="2">
        <v>-2.6152589999999996</v>
      </c>
      <c r="L94" s="2">
        <v>2.3349999999999995</v>
      </c>
      <c r="M94" s="2">
        <v>0.52899999999999991</v>
      </c>
      <c r="N94" s="2">
        <v>3.1990000000000007</v>
      </c>
      <c r="O94" s="2">
        <v>0.16999999999999993</v>
      </c>
    </row>
    <row r="95" spans="1:15" x14ac:dyDescent="0.4">
      <c r="A95" s="3" t="s">
        <v>92</v>
      </c>
      <c r="B95" s="2">
        <v>0.15609112127424662</v>
      </c>
      <c r="C95" s="2">
        <v>-3.3360000000000003</v>
      </c>
      <c r="D95" s="2">
        <v>3.63</v>
      </c>
      <c r="E95" s="2">
        <v>0.15200000000000014</v>
      </c>
      <c r="F95" s="2">
        <v>0.21499999999999986</v>
      </c>
      <c r="G95" s="2">
        <v>-1.2799999999999994</v>
      </c>
      <c r="H95" s="2">
        <v>0.12699999999999978</v>
      </c>
      <c r="I95" s="2">
        <v>2.0942999999999996</v>
      </c>
      <c r="J95" s="2">
        <v>0.12802000000000024</v>
      </c>
      <c r="K95" s="2">
        <v>-0.13879000000000019</v>
      </c>
      <c r="L95" s="2">
        <v>0.25297000000000036</v>
      </c>
      <c r="M95" s="2">
        <v>1.0011799999999997</v>
      </c>
      <c r="N95" s="2">
        <v>0.20815</v>
      </c>
      <c r="O95" s="2">
        <v>0.12547000000000086</v>
      </c>
    </row>
    <row r="96" spans="1:15" x14ac:dyDescent="0.4">
      <c r="A96" s="3" t="s">
        <v>93</v>
      </c>
      <c r="B96" s="2">
        <v>0.85913712348210058</v>
      </c>
      <c r="C96" s="2">
        <v>3.6998999999999997E-2</v>
      </c>
      <c r="D96" s="2">
        <v>0</v>
      </c>
      <c r="E96" s="2">
        <v>0</v>
      </c>
      <c r="F96" s="2">
        <v>0</v>
      </c>
      <c r="G96" s="2">
        <v>-0.35900000000000043</v>
      </c>
      <c r="H96" s="2">
        <v>0.2633333333333332</v>
      </c>
      <c r="I96" s="2">
        <v>0.26333333333333364</v>
      </c>
      <c r="J96" s="2">
        <v>0.26333333333333364</v>
      </c>
      <c r="K96" s="2">
        <v>0.26333333333333364</v>
      </c>
      <c r="L96" s="2">
        <v>0.26333333333333364</v>
      </c>
      <c r="M96" s="2">
        <v>0.26333333333333364</v>
      </c>
      <c r="N96" s="2">
        <v>4.1647909299472916E-2</v>
      </c>
      <c r="O96" s="2">
        <v>4.1647909299472916E-2</v>
      </c>
    </row>
    <row r="97" spans="1:15" x14ac:dyDescent="0.4">
      <c r="A97" s="3" t="s">
        <v>94</v>
      </c>
      <c r="B97" s="2">
        <v>0.22553469484308497</v>
      </c>
      <c r="C97" s="2">
        <v>4.9988999999999997E-3</v>
      </c>
      <c r="D97" s="2">
        <v>0</v>
      </c>
      <c r="E97" s="2">
        <v>0</v>
      </c>
      <c r="F97" s="2">
        <v>0</v>
      </c>
      <c r="G97" s="2">
        <v>-0.25200000000000022</v>
      </c>
      <c r="H97" s="2">
        <v>0.26200000000000045</v>
      </c>
      <c r="I97" s="2">
        <v>0.18699999999999983</v>
      </c>
      <c r="J97" s="2">
        <v>2.0228000000000357E-2</v>
      </c>
      <c r="K97" s="2">
        <v>-4.8228000000000382E-2</v>
      </c>
      <c r="L97" s="2">
        <v>3.9869999999999997</v>
      </c>
      <c r="M97" s="2">
        <v>0.39900000000000091</v>
      </c>
      <c r="N97" s="2">
        <v>-0.19125000000000014</v>
      </c>
      <c r="O97" s="2">
        <v>-0.19125000000000014</v>
      </c>
    </row>
    <row r="98" spans="1:15" x14ac:dyDescent="0.4">
      <c r="A98" s="3" t="s">
        <v>95</v>
      </c>
      <c r="B98" s="2">
        <v>0.61135333543604986</v>
      </c>
      <c r="C98" s="2">
        <v>1.705999999999996</v>
      </c>
      <c r="D98" s="2">
        <v>0</v>
      </c>
      <c r="E98" s="2">
        <v>0</v>
      </c>
      <c r="F98" s="2">
        <v>0</v>
      </c>
      <c r="G98" s="2">
        <v>-5.8219999999999956</v>
      </c>
      <c r="H98" s="2">
        <v>4.7849999999999966</v>
      </c>
      <c r="I98" s="2">
        <v>3.669000000000004</v>
      </c>
      <c r="J98" s="2">
        <v>1.0847200000000043</v>
      </c>
      <c r="K98" s="2">
        <v>-0.81271000000000004</v>
      </c>
      <c r="L98" s="2">
        <v>-4.7800000000000082</v>
      </c>
      <c r="M98" s="2">
        <v>2.5750000000000028</v>
      </c>
      <c r="N98" s="2">
        <v>0.43846323374683721</v>
      </c>
      <c r="O98" s="2">
        <v>0.43846323374683721</v>
      </c>
    </row>
    <row r="99" spans="1:15" x14ac:dyDescent="0.4">
      <c r="A99" s="3" t="s">
        <v>96</v>
      </c>
      <c r="B99" s="2">
        <v>0.45153075224729378</v>
      </c>
      <c r="C99" s="2">
        <v>-0.13700000000000045</v>
      </c>
      <c r="D99" s="2">
        <v>0</v>
      </c>
      <c r="E99" s="2">
        <v>0</v>
      </c>
      <c r="F99" s="2">
        <v>0</v>
      </c>
      <c r="G99" s="2">
        <v>0.75690999999999997</v>
      </c>
      <c r="H99" s="2">
        <v>-7.4629000000000003</v>
      </c>
      <c r="I99" s="2">
        <v>15.784999999999997</v>
      </c>
      <c r="J99" s="2">
        <v>1.5200900000000104</v>
      </c>
      <c r="K99" s="2">
        <v>0.98090999940000001</v>
      </c>
      <c r="L99" s="2">
        <v>0.2389</v>
      </c>
      <c r="M99" s="2">
        <v>0.65500000000001535</v>
      </c>
      <c r="N99" s="2">
        <v>-0.33938000000000557</v>
      </c>
      <c r="O99" s="2">
        <v>0</v>
      </c>
    </row>
    <row r="100" spans="1:15" x14ac:dyDescent="0.4">
      <c r="A100" s="3" t="s">
        <v>97</v>
      </c>
      <c r="B100" s="2">
        <v>3.0844877779530044</v>
      </c>
      <c r="C100" s="2">
        <v>-11.256</v>
      </c>
      <c r="D100" s="2">
        <v>0</v>
      </c>
      <c r="E100" s="2">
        <v>0</v>
      </c>
      <c r="F100" s="2">
        <v>0</v>
      </c>
      <c r="G100" s="2">
        <v>17.626000000000001</v>
      </c>
      <c r="H100" s="2">
        <v>1.1299999999999955</v>
      </c>
      <c r="I100" s="2">
        <v>-15.129999999999999</v>
      </c>
      <c r="J100" s="2">
        <v>0.4993300000000005</v>
      </c>
      <c r="K100" s="2">
        <v>1.9376700000000007</v>
      </c>
      <c r="L100" s="2">
        <v>0.55600000000000094</v>
      </c>
      <c r="M100" s="2">
        <v>0.96699000000000002</v>
      </c>
      <c r="N100" s="2">
        <v>0.5</v>
      </c>
      <c r="O100" s="2">
        <v>24.09</v>
      </c>
    </row>
    <row r="101" spans="1:15" x14ac:dyDescent="0.4">
      <c r="A101" s="3" t="s">
        <v>98</v>
      </c>
      <c r="B101" s="2">
        <v>0.26240681541393024</v>
      </c>
      <c r="C101" s="2">
        <v>0.25798909522471736</v>
      </c>
      <c r="D101" s="2">
        <v>0.25390149356475017</v>
      </c>
      <c r="E101" s="2">
        <v>0.2499414002832781</v>
      </c>
      <c r="F101" s="2">
        <v>0.17911174273631039</v>
      </c>
      <c r="G101" s="2">
        <v>0.16266293691100206</v>
      </c>
      <c r="H101" s="2">
        <v>0.17459412270334176</v>
      </c>
      <c r="I101" s="2">
        <v>0.17470665603826249</v>
      </c>
      <c r="J101" s="2">
        <v>0.18706647363440429</v>
      </c>
      <c r="K101" s="2">
        <v>0.148777474146428</v>
      </c>
      <c r="L101" s="2">
        <v>0.1500325148994289</v>
      </c>
      <c r="M101" s="2">
        <v>0.1492482408552703</v>
      </c>
      <c r="N101" s="2">
        <v>0.1492482408552703</v>
      </c>
      <c r="O101" s="2">
        <v>0.1492482408552703</v>
      </c>
    </row>
    <row r="102" spans="1:15" x14ac:dyDescent="0.4">
      <c r="A102" s="3" t="s">
        <v>69</v>
      </c>
      <c r="B102" s="2">
        <v>0.39421196755291282</v>
      </c>
      <c r="C102" s="2">
        <v>0.39421196755291282</v>
      </c>
      <c r="D102" s="2">
        <v>0.39421196755291282</v>
      </c>
      <c r="E102" s="2">
        <v>0.39421196755291282</v>
      </c>
      <c r="F102" s="2">
        <v>0.28569136537399537</v>
      </c>
      <c r="G102" s="2">
        <v>0.28569136537399537</v>
      </c>
      <c r="H102" s="2">
        <v>0.28569136537399537</v>
      </c>
      <c r="I102" s="2">
        <v>0.28569136537399537</v>
      </c>
      <c r="J102" s="2">
        <v>0.28569136537399537</v>
      </c>
      <c r="K102" s="2">
        <v>0.21998432154460767</v>
      </c>
      <c r="L102" s="2">
        <v>0.21998432154460767</v>
      </c>
      <c r="M102" s="2">
        <v>0.21998432154460767</v>
      </c>
      <c r="N102" s="2">
        <v>0.21998432154460767</v>
      </c>
      <c r="O102" s="2">
        <v>0.21998432154460767</v>
      </c>
    </row>
    <row r="103" spans="1:15" x14ac:dyDescent="0.4">
      <c r="A103" s="3" t="s">
        <v>99</v>
      </c>
      <c r="B103" s="2">
        <v>-0.73086058981233748</v>
      </c>
      <c r="C103" s="2">
        <v>0.40794000000000002</v>
      </c>
      <c r="D103" s="2">
        <v>0</v>
      </c>
      <c r="E103" s="2">
        <v>0</v>
      </c>
      <c r="F103" s="2">
        <v>0</v>
      </c>
      <c r="G103" s="2">
        <v>-3.7379999999999995</v>
      </c>
      <c r="H103" s="2">
        <v>1.622000000000007</v>
      </c>
      <c r="I103" s="2">
        <v>6.5629</v>
      </c>
      <c r="J103" s="2">
        <v>4.0776000000000039</v>
      </c>
      <c r="K103" s="2">
        <v>1.1933999999999969</v>
      </c>
      <c r="L103" s="2">
        <v>-2.6599999999999966</v>
      </c>
      <c r="M103" s="2">
        <v>2.7950000000000017</v>
      </c>
      <c r="N103" s="2">
        <v>0.5588612495444959</v>
      </c>
      <c r="O103" s="2">
        <v>0.5588612495444959</v>
      </c>
    </row>
    <row r="104" spans="1:15" x14ac:dyDescent="0.4">
      <c r="A104" s="3" t="s">
        <v>100</v>
      </c>
      <c r="B104" s="2">
        <v>1.1100436839615213</v>
      </c>
      <c r="C104" s="2">
        <v>0.11397</v>
      </c>
      <c r="D104" s="2">
        <v>0</v>
      </c>
      <c r="E104" s="2">
        <v>0.29600000000000115</v>
      </c>
      <c r="F104" s="2">
        <v>0.29000000000000092</v>
      </c>
      <c r="G104" s="2">
        <v>0.26999999999999957</v>
      </c>
      <c r="H104" s="2">
        <v>-0.42999999999999972</v>
      </c>
      <c r="I104" s="2">
        <v>0.19100000000000072</v>
      </c>
      <c r="J104" s="2">
        <v>0.4090000000000007</v>
      </c>
      <c r="K104" s="2">
        <v>-2.0000000000003126E-2</v>
      </c>
      <c r="L104" s="2">
        <v>0</v>
      </c>
      <c r="M104" s="2">
        <v>0.12000000000000277</v>
      </c>
      <c r="N104" s="2">
        <v>-5.0000000000000711E-2</v>
      </c>
      <c r="O104" s="2">
        <v>0.83997999999999995</v>
      </c>
    </row>
    <row r="105" spans="1:15" x14ac:dyDescent="0.4">
      <c r="A105" s="3" t="s">
        <v>101</v>
      </c>
      <c r="B105" s="2">
        <v>1.1829999999999998</v>
      </c>
      <c r="C105" s="2">
        <v>0.39999000000000001</v>
      </c>
      <c r="D105" s="2">
        <v>0.3049000000000035</v>
      </c>
      <c r="E105" s="2">
        <v>0.32906999999999997</v>
      </c>
      <c r="F105" s="2">
        <v>0.10000000000000142</v>
      </c>
      <c r="G105" s="2">
        <v>0</v>
      </c>
      <c r="H105" s="2">
        <v>1.3200000000000003</v>
      </c>
      <c r="I105" s="2">
        <v>0.17999999999999972</v>
      </c>
      <c r="J105" s="2">
        <v>0.92101000000000255</v>
      </c>
      <c r="K105" s="2">
        <v>-0.62101000000000539</v>
      </c>
      <c r="L105" s="2">
        <v>0.20000000000000284</v>
      </c>
      <c r="M105" s="2">
        <v>0.19996</v>
      </c>
      <c r="N105" s="2">
        <v>0.10000000000000142</v>
      </c>
      <c r="O105" s="2">
        <v>0.10000000000000142</v>
      </c>
    </row>
    <row r="106" spans="1:15" x14ac:dyDescent="0.4">
      <c r="A106" s="3" t="s">
        <v>102</v>
      </c>
      <c r="B106" s="2">
        <v>-0.17139812332439419</v>
      </c>
      <c r="C106" s="2">
        <v>1.3419999999999987</v>
      </c>
      <c r="D106" s="2">
        <v>0</v>
      </c>
      <c r="E106" s="2">
        <v>0</v>
      </c>
      <c r="F106" s="2">
        <v>0</v>
      </c>
      <c r="G106" s="2">
        <v>-3.3410000000000011</v>
      </c>
      <c r="H106" s="2">
        <v>-1.2740000000000009</v>
      </c>
      <c r="I106" s="2">
        <v>8.4570000000000007</v>
      </c>
      <c r="J106" s="2">
        <v>3.3308099999999996</v>
      </c>
      <c r="K106" s="2">
        <v>-3.2809999780000002E-2</v>
      </c>
      <c r="L106" s="2">
        <v>0.23199</v>
      </c>
      <c r="M106" s="2">
        <v>1.3990000000000009</v>
      </c>
      <c r="N106" s="2">
        <v>0.57641846858175227</v>
      </c>
      <c r="O106" s="2">
        <v>0.57641846858175227</v>
      </c>
    </row>
    <row r="107" spans="1:15" x14ac:dyDescent="0.4">
      <c r="A107" s="3" t="s">
        <v>103</v>
      </c>
      <c r="B107" s="2">
        <v>0.26910996282384758</v>
      </c>
      <c r="C107" s="2">
        <v>0.26910996282384758</v>
      </c>
      <c r="D107" s="2">
        <v>0.26910996282384758</v>
      </c>
      <c r="E107" s="2">
        <v>0.26910996282384758</v>
      </c>
      <c r="F107" s="2">
        <v>0.26910996282384758</v>
      </c>
      <c r="G107" s="2">
        <v>0.26910996282384758</v>
      </c>
      <c r="H107" s="2">
        <v>0.26910996282384758</v>
      </c>
      <c r="I107" s="2">
        <v>0.26910996282384758</v>
      </c>
      <c r="J107" s="2">
        <v>0.26910996282384758</v>
      </c>
      <c r="K107" s="2">
        <v>0.26910996282384758</v>
      </c>
      <c r="L107" s="2">
        <v>0.26910996282384758</v>
      </c>
      <c r="M107" s="2">
        <v>0.26910996282384758</v>
      </c>
      <c r="N107" s="2">
        <v>0.26910996282384758</v>
      </c>
      <c r="O107" s="2">
        <v>0.26793999819999997</v>
      </c>
    </row>
    <row r="108" spans="1:15" x14ac:dyDescent="0.4">
      <c r="A108" s="3" t="s">
        <v>104</v>
      </c>
      <c r="B108" s="2">
        <v>4.4200823723226992E-3</v>
      </c>
      <c r="C108" s="2">
        <v>4.4200823723226992E-3</v>
      </c>
      <c r="D108" s="2">
        <v>4.4313509060953512E-3</v>
      </c>
      <c r="E108" s="2">
        <v>4.4313509060953512E-3</v>
      </c>
      <c r="F108" s="2">
        <v>8.971542009884681E-2</v>
      </c>
      <c r="G108" s="2">
        <v>8.971542009884681E-2</v>
      </c>
      <c r="H108" s="2">
        <v>8.971542009884681E-2</v>
      </c>
      <c r="I108" s="2">
        <v>8.971542009884681E-2</v>
      </c>
      <c r="J108" s="2">
        <v>8.971542009884681E-2</v>
      </c>
      <c r="K108" s="2">
        <v>2.6717677100494386E-2</v>
      </c>
      <c r="L108" s="2">
        <v>2.8857808896211035E-2</v>
      </c>
      <c r="M108" s="2">
        <v>2.8857808896211035E-2</v>
      </c>
      <c r="N108" s="2">
        <v>2.8891779242174797E-2</v>
      </c>
      <c r="O108" s="2">
        <v>2.8891779242174797E-2</v>
      </c>
    </row>
    <row r="109" spans="1:15" x14ac:dyDescent="0.4">
      <c r="A109" s="3" t="s">
        <v>105</v>
      </c>
      <c r="B109" s="2">
        <v>0.10794655102040807</v>
      </c>
      <c r="C109" s="2">
        <v>0.10794655102040807</v>
      </c>
      <c r="D109" s="2">
        <v>0.10794655102040807</v>
      </c>
      <c r="E109" s="2">
        <v>0.10794655102040807</v>
      </c>
      <c r="F109" s="2">
        <v>0.10794655102040807</v>
      </c>
      <c r="G109" s="2">
        <v>0.10794655102040807</v>
      </c>
      <c r="H109" s="2">
        <v>0.10794655102040807</v>
      </c>
      <c r="I109" s="2">
        <v>0.10794655102040807</v>
      </c>
      <c r="J109" s="2">
        <v>0.10794655102040807</v>
      </c>
      <c r="K109" s="2">
        <v>0.10794655102040807</v>
      </c>
      <c r="L109" s="2">
        <v>0.10794655102040807</v>
      </c>
      <c r="M109" s="2">
        <v>0.10794655102040807</v>
      </c>
      <c r="N109" s="2">
        <v>0.10794655102040807</v>
      </c>
      <c r="O109" s="2">
        <v>-9.0882000000000573E-2</v>
      </c>
    </row>
    <row r="110" spans="1:15" x14ac:dyDescent="0.4">
      <c r="A110" s="3" t="s">
        <v>106</v>
      </c>
      <c r="B110" s="2">
        <v>0.72398045153545354</v>
      </c>
      <c r="C110" s="2">
        <v>0.72398045153545354</v>
      </c>
      <c r="D110" s="2">
        <v>0.72398045153545354</v>
      </c>
      <c r="E110" s="2">
        <v>0.72398045153545354</v>
      </c>
      <c r="F110" s="2">
        <v>0.72398045153545354</v>
      </c>
      <c r="G110" s="2">
        <v>0.72398045153545354</v>
      </c>
      <c r="H110" s="2">
        <v>0.72398045153545354</v>
      </c>
      <c r="I110" s="2">
        <v>0.72398045153545354</v>
      </c>
      <c r="J110" s="2">
        <v>0.72398045153545354</v>
      </c>
      <c r="K110" s="2">
        <v>0.72398045153545354</v>
      </c>
      <c r="L110" s="2">
        <v>0.72398045153545354</v>
      </c>
      <c r="M110" s="2">
        <v>0.72398045153545354</v>
      </c>
      <c r="N110" s="2">
        <v>0.72398045153545354</v>
      </c>
      <c r="O110" s="2">
        <v>0</v>
      </c>
    </row>
    <row r="111" spans="1:15" x14ac:dyDescent="0.4">
      <c r="A111" s="3" t="s">
        <v>107</v>
      </c>
      <c r="B111" s="2">
        <v>0.33026488014560584</v>
      </c>
      <c r="C111" s="2">
        <v>0.33026488014560584</v>
      </c>
      <c r="D111" s="2">
        <v>0.33026488014560584</v>
      </c>
      <c r="E111" s="2">
        <v>0.33026488014560584</v>
      </c>
      <c r="F111" s="2">
        <v>0.33026488014560584</v>
      </c>
      <c r="G111" s="2">
        <v>0.33026488014560584</v>
      </c>
      <c r="H111" s="2">
        <v>0.33026488014560584</v>
      </c>
      <c r="I111" s="2">
        <v>0.33026488014560584</v>
      </c>
      <c r="J111" s="2">
        <v>0.33026488014560584</v>
      </c>
      <c r="K111" s="2">
        <v>0.33026488014561295</v>
      </c>
      <c r="L111" s="2">
        <v>0.33026488014560584</v>
      </c>
      <c r="M111" s="2">
        <v>0.33026488014560584</v>
      </c>
      <c r="N111" s="2">
        <v>0.33026488014560584</v>
      </c>
      <c r="O111" s="2">
        <v>-0.94000000000001194</v>
      </c>
    </row>
    <row r="112" spans="1:15" x14ac:dyDescent="0.4">
      <c r="A112" s="3" t="s">
        <v>108</v>
      </c>
      <c r="B112" s="2">
        <v>0.76056654920033395</v>
      </c>
      <c r="C112" s="2">
        <v>0.76056654920033395</v>
      </c>
      <c r="D112" s="2">
        <v>0.35998999999999998</v>
      </c>
      <c r="E112" s="2">
        <v>-0.64000000000000057</v>
      </c>
      <c r="F112" s="2">
        <v>0.20000000000000284</v>
      </c>
      <c r="G112" s="2">
        <v>-4.0500000000000114</v>
      </c>
      <c r="H112" s="2">
        <v>1.3300000000000125</v>
      </c>
      <c r="I112" s="2">
        <v>1.4899</v>
      </c>
      <c r="J112" s="2">
        <v>1.2999999999999972</v>
      </c>
      <c r="K112" s="2">
        <v>0.84000000000000341</v>
      </c>
      <c r="L112" s="2">
        <v>0</v>
      </c>
      <c r="M112" s="2">
        <v>0.18998000000000001</v>
      </c>
      <c r="N112" s="2">
        <v>1.0699000000000001</v>
      </c>
      <c r="O112" s="2">
        <v>0.32000000000000739</v>
      </c>
    </row>
    <row r="113" spans="1:15" x14ac:dyDescent="0.4">
      <c r="A113" s="3" t="s">
        <v>109</v>
      </c>
      <c r="B113" s="2">
        <v>-0.68103325562483974</v>
      </c>
      <c r="C113" s="2">
        <v>-0.68103325562483974</v>
      </c>
      <c r="D113" s="2">
        <v>-0.68103325562483974</v>
      </c>
      <c r="E113" s="2">
        <v>-0.68103325562483974</v>
      </c>
      <c r="F113" s="2">
        <v>-0.68103325562483974</v>
      </c>
      <c r="G113" s="2">
        <v>-0.68103325562483974</v>
      </c>
      <c r="H113" s="2">
        <v>-0.68103325562483974</v>
      </c>
      <c r="I113" s="2">
        <v>-0.68103325562483974</v>
      </c>
      <c r="J113" s="2">
        <v>-0.19907999809999999</v>
      </c>
      <c r="K113" s="2">
        <v>14.086079999999981</v>
      </c>
      <c r="L113" s="2">
        <v>0</v>
      </c>
      <c r="M113" s="2">
        <v>2.3389200000000017</v>
      </c>
      <c r="N113" s="2">
        <v>0.84096000000002391</v>
      </c>
      <c r="O113" s="2">
        <v>0.8409599995</v>
      </c>
    </row>
    <row r="114" spans="1:15" x14ac:dyDescent="0.4">
      <c r="A114" s="3" t="s">
        <v>110</v>
      </c>
      <c r="B114" s="2">
        <v>0.49534690522014557</v>
      </c>
      <c r="C114" s="2">
        <v>0.49534690522014557</v>
      </c>
      <c r="D114" s="2">
        <v>0.49534690522014557</v>
      </c>
      <c r="E114" s="2">
        <v>0.49534690522014557</v>
      </c>
      <c r="F114" s="2">
        <v>0.49534690522014557</v>
      </c>
      <c r="G114" s="2">
        <v>0.49534690522014557</v>
      </c>
      <c r="H114" s="2">
        <v>0.49534690522014557</v>
      </c>
      <c r="I114" s="2">
        <v>0.49534690522014557</v>
      </c>
      <c r="J114" s="2">
        <v>0.49534690522014557</v>
      </c>
      <c r="K114" s="2">
        <v>0.49534690522014557</v>
      </c>
      <c r="L114" s="2">
        <v>0.49534690522014557</v>
      </c>
      <c r="M114" s="2">
        <v>0.49534690522014557</v>
      </c>
      <c r="N114" s="2">
        <v>0.49534690522014557</v>
      </c>
      <c r="O114" s="2">
        <v>1.6978770000000054</v>
      </c>
    </row>
    <row r="115" spans="1:15" x14ac:dyDescent="0.4">
      <c r="A115" s="3" t="s">
        <v>111</v>
      </c>
      <c r="B115" s="2">
        <v>0.35330477166350249</v>
      </c>
      <c r="C115" s="2">
        <v>0.35330477166350249</v>
      </c>
      <c r="D115" s="2">
        <v>0.35330477166350249</v>
      </c>
      <c r="E115" s="2">
        <v>0.35330477166350249</v>
      </c>
      <c r="F115" s="2">
        <v>0.35330477166350249</v>
      </c>
      <c r="G115" s="2">
        <v>0.35330477166350249</v>
      </c>
      <c r="H115" s="2">
        <v>0.35330477166350249</v>
      </c>
      <c r="I115" s="2">
        <v>0.35330477166350249</v>
      </c>
      <c r="J115" s="2">
        <v>0.35330477166350249</v>
      </c>
      <c r="K115" s="2">
        <v>0.35330477166350249</v>
      </c>
      <c r="L115" s="2">
        <v>0.35330477166350249</v>
      </c>
      <c r="M115" s="2">
        <v>0.35330477166350249</v>
      </c>
      <c r="N115" s="2">
        <v>0.35330477166350249</v>
      </c>
      <c r="O115" s="2">
        <v>0.35330477166350249</v>
      </c>
    </row>
    <row r="116" spans="1:15" x14ac:dyDescent="0.4">
      <c r="A116" s="3" t="s">
        <v>112</v>
      </c>
      <c r="B116" s="2">
        <v>0.47980785390931224</v>
      </c>
      <c r="C116" s="2">
        <v>0.47980785390931224</v>
      </c>
      <c r="D116" s="2">
        <v>0.47980785390931224</v>
      </c>
      <c r="E116" s="2">
        <v>0.47980785390931224</v>
      </c>
      <c r="F116" s="2">
        <v>0.47980785390931224</v>
      </c>
      <c r="G116" s="2">
        <v>0.47980785390931224</v>
      </c>
      <c r="H116" s="2">
        <v>0</v>
      </c>
      <c r="I116" s="2">
        <v>3.0348196330000002E-4</v>
      </c>
      <c r="J116" s="2">
        <v>0</v>
      </c>
      <c r="K116" s="2">
        <v>-3.0348196330000002E-4</v>
      </c>
      <c r="L116" s="2">
        <v>0</v>
      </c>
      <c r="M116" s="2">
        <v>0</v>
      </c>
      <c r="N116" s="2">
        <v>6.1629026170983876E-2</v>
      </c>
      <c r="O116" s="2">
        <v>6.1629026170983876E-2</v>
      </c>
    </row>
    <row r="117" spans="1:15" x14ac:dyDescent="0.4">
      <c r="A117" s="3" t="s">
        <v>113</v>
      </c>
      <c r="B117" s="2">
        <v>0.28859526065531327</v>
      </c>
      <c r="C117" s="2">
        <v>0.28859526065531327</v>
      </c>
      <c r="D117" s="2">
        <v>0.28859526065531327</v>
      </c>
      <c r="E117" s="2">
        <v>0.28859526065531327</v>
      </c>
      <c r="F117" s="2">
        <v>0.28859526065531327</v>
      </c>
      <c r="G117" s="2">
        <v>0.28859526065531327</v>
      </c>
      <c r="H117" s="2">
        <v>0</v>
      </c>
      <c r="I117" s="2">
        <v>3.205150952E-2</v>
      </c>
      <c r="J117" s="2">
        <v>0</v>
      </c>
      <c r="K117" s="2">
        <v>4.7349000000451724E-4</v>
      </c>
      <c r="L117" s="2">
        <v>0</v>
      </c>
      <c r="M117" s="2">
        <v>0</v>
      </c>
      <c r="N117" s="2">
        <v>0.85368700000000075</v>
      </c>
      <c r="O117" s="2">
        <v>0.18943199960000001</v>
      </c>
    </row>
    <row r="118" spans="1:15" x14ac:dyDescent="0.4">
      <c r="A118" s="3" t="s">
        <v>114</v>
      </c>
      <c r="B118" s="2">
        <v>0.1024145103523928</v>
      </c>
      <c r="C118" s="2">
        <v>0.1024145103523928</v>
      </c>
      <c r="D118" s="2">
        <v>0.1024145103523928</v>
      </c>
      <c r="E118" s="2">
        <v>0.1024145103523928</v>
      </c>
      <c r="F118" s="2">
        <v>0.1024145103523928</v>
      </c>
      <c r="G118" s="2">
        <v>1.147199999999998</v>
      </c>
      <c r="H118" s="2">
        <v>0</v>
      </c>
      <c r="I118" s="2">
        <v>4.712194700000083E-2</v>
      </c>
      <c r="J118" s="2">
        <v>0</v>
      </c>
      <c r="K118" s="2">
        <v>-9.0794700000174089E-4</v>
      </c>
      <c r="L118" s="2">
        <v>0</v>
      </c>
      <c r="M118" s="2">
        <v>0</v>
      </c>
      <c r="N118" s="2">
        <v>0.22602900000000048</v>
      </c>
      <c r="O118" s="2">
        <v>0.22602900000000048</v>
      </c>
    </row>
    <row r="119" spans="1:15" x14ac:dyDescent="0.4">
      <c r="A119" s="3" t="s">
        <v>115</v>
      </c>
      <c r="B119" s="2">
        <v>0.50213026513296199</v>
      </c>
      <c r="C119" s="2">
        <v>0.50213026513296199</v>
      </c>
      <c r="D119" s="2">
        <v>0.50213026513296199</v>
      </c>
      <c r="E119" s="2">
        <v>0.50213026513296199</v>
      </c>
      <c r="F119" s="2">
        <v>0.50213026513296199</v>
      </c>
      <c r="G119" s="2">
        <v>0.50213026513296199</v>
      </c>
      <c r="H119" s="2">
        <v>0.50213026513296199</v>
      </c>
      <c r="I119" s="2">
        <v>-4.5551660000171523E-3</v>
      </c>
      <c r="J119" s="2">
        <v>1.4003982900000125</v>
      </c>
      <c r="K119" s="2">
        <v>4.6168760000000475E-3</v>
      </c>
      <c r="L119" s="2">
        <v>3.9542399999999986</v>
      </c>
      <c r="M119" s="2">
        <v>0</v>
      </c>
      <c r="N119" s="2">
        <v>0.4122453230438875</v>
      </c>
      <c r="O119" s="2">
        <v>0.4122453230438875</v>
      </c>
    </row>
    <row r="120" spans="1:15" x14ac:dyDescent="0.4">
      <c r="A120" s="3" t="s">
        <v>116</v>
      </c>
      <c r="B120" s="2">
        <v>3.9724175796262529E-2</v>
      </c>
      <c r="C120" s="2">
        <v>3.9724175796262529E-2</v>
      </c>
      <c r="D120" s="2">
        <v>3.9724175796262529E-2</v>
      </c>
      <c r="E120" s="2">
        <v>3.9724175796262529E-2</v>
      </c>
      <c r="F120" s="2">
        <v>3.9724175796262529E-2</v>
      </c>
      <c r="G120" s="2">
        <v>1.2904440000000044</v>
      </c>
      <c r="H120" s="2">
        <v>0</v>
      </c>
      <c r="I120" s="2">
        <v>-7.945000000120217E-5</v>
      </c>
      <c r="J120" s="2">
        <v>0</v>
      </c>
      <c r="K120" s="2">
        <v>7.945000000120217E-5</v>
      </c>
      <c r="L120" s="2">
        <v>0</v>
      </c>
      <c r="M120" s="2">
        <v>0</v>
      </c>
      <c r="N120" s="2">
        <v>6.8065863172728641E-2</v>
      </c>
      <c r="O120" s="2">
        <v>6.8065863172728641E-2</v>
      </c>
    </row>
    <row r="121" spans="1:15" x14ac:dyDescent="0.4">
      <c r="A121" s="3" t="s">
        <v>117</v>
      </c>
      <c r="B121" s="2">
        <v>3.0041456966891644E-2</v>
      </c>
      <c r="C121" s="2">
        <v>3.0041456966891644E-2</v>
      </c>
      <c r="D121" s="2">
        <v>3.0041456966891644E-2</v>
      </c>
      <c r="E121" s="2">
        <v>3.0041456966891644E-2</v>
      </c>
      <c r="F121" s="2">
        <v>3.0041456966891644E-2</v>
      </c>
      <c r="G121" s="2">
        <v>0.77721400000000074</v>
      </c>
      <c r="H121" s="2">
        <v>0.11689300060310549</v>
      </c>
      <c r="I121" s="2">
        <v>0.11689300060310549</v>
      </c>
      <c r="J121" s="2">
        <v>0.11689300060310549</v>
      </c>
      <c r="K121" s="2">
        <v>7.9684689197504058E-2</v>
      </c>
      <c r="L121" s="2">
        <v>7.9684689197504058E-2</v>
      </c>
      <c r="M121" s="2">
        <v>7.9684689197504058E-2</v>
      </c>
      <c r="N121" s="2">
        <v>7.9684689197504058E-2</v>
      </c>
      <c r="O121" s="2">
        <v>7.9684689197504058E-2</v>
      </c>
    </row>
    <row r="122" spans="1:15" x14ac:dyDescent="0.4">
      <c r="A122" s="3" t="s">
        <v>118</v>
      </c>
      <c r="B122" s="2">
        <v>3.0961356944036424</v>
      </c>
      <c r="C122" s="2">
        <v>3.0961356944036424</v>
      </c>
      <c r="D122" s="2">
        <v>3.0961356944036424</v>
      </c>
      <c r="E122" s="2">
        <v>3.0961356944036424</v>
      </c>
      <c r="F122" s="2">
        <v>3.0961356944036424</v>
      </c>
      <c r="G122" s="2">
        <v>8.0333159900000002</v>
      </c>
      <c r="H122" s="2">
        <v>0</v>
      </c>
      <c r="I122" s="2">
        <v>8.7421380000591853E-3</v>
      </c>
      <c r="J122" s="2">
        <v>0</v>
      </c>
      <c r="K122" s="2">
        <v>0.50206586199993808</v>
      </c>
      <c r="L122" s="2">
        <v>-0.63279199949999998</v>
      </c>
      <c r="M122" s="2">
        <v>0</v>
      </c>
      <c r="N122" s="2">
        <v>-0.15745199779999999</v>
      </c>
      <c r="O122" s="2">
        <v>0</v>
      </c>
    </row>
    <row r="123" spans="1:15" x14ac:dyDescent="0.4">
      <c r="A123" s="3" t="s">
        <v>119</v>
      </c>
      <c r="B123" s="2">
        <v>1.7332265965141573</v>
      </c>
      <c r="C123" s="2">
        <v>1.7332265965141573</v>
      </c>
      <c r="D123" s="2">
        <v>1.7332265965141573</v>
      </c>
      <c r="E123" s="2">
        <v>1.7332265965141573</v>
      </c>
      <c r="F123" s="2">
        <v>1.7332265965141573</v>
      </c>
      <c r="G123" s="2">
        <v>1.7332265965141573</v>
      </c>
      <c r="H123" s="2">
        <v>1.7332265965141573</v>
      </c>
      <c r="I123" s="2">
        <v>-3.628195398E-3</v>
      </c>
      <c r="J123" s="2">
        <v>-0.60171627300002228</v>
      </c>
      <c r="K123" s="2">
        <v>3.6154689999818856E-3</v>
      </c>
      <c r="L123" s="2">
        <v>0.6084899989</v>
      </c>
      <c r="M123" s="2">
        <v>0</v>
      </c>
      <c r="N123" s="2">
        <v>0.65040915276473066</v>
      </c>
      <c r="O123" s="2">
        <v>0.65040915276473066</v>
      </c>
    </row>
    <row r="124" spans="1:15" x14ac:dyDescent="0.4">
      <c r="A124" s="3" t="s">
        <v>59</v>
      </c>
      <c r="B124" s="2">
        <v>0.22535528321678555</v>
      </c>
      <c r="C124" s="2">
        <v>0.22535528321678555</v>
      </c>
      <c r="D124" s="2">
        <v>0.22535528321678555</v>
      </c>
      <c r="E124" s="2">
        <v>0.22535528321678555</v>
      </c>
      <c r="F124" s="2">
        <v>0.22535528321678555</v>
      </c>
      <c r="G124" s="2">
        <v>7.7289659999999998</v>
      </c>
      <c r="H124" s="2">
        <v>0</v>
      </c>
      <c r="I124" s="2">
        <v>4.6672500000113359E-3</v>
      </c>
      <c r="J124" s="2">
        <v>0</v>
      </c>
      <c r="K124" s="2">
        <v>-1.0364248079999999E-2</v>
      </c>
      <c r="L124" s="2">
        <v>5.6969969419999999E-3</v>
      </c>
      <c r="M124" s="2">
        <v>0</v>
      </c>
      <c r="N124" s="2">
        <v>0.14001750000001323</v>
      </c>
      <c r="O124" s="2">
        <v>0.14001749990000001</v>
      </c>
    </row>
    <row r="125" spans="1:15" x14ac:dyDescent="0.4">
      <c r="A125" s="3" t="s">
        <v>103</v>
      </c>
      <c r="B125" s="2">
        <v>0.27284447119873789</v>
      </c>
      <c r="C125" s="2">
        <v>0.27284447119873789</v>
      </c>
      <c r="D125" s="2">
        <v>0.27284447119873789</v>
      </c>
      <c r="E125" s="2">
        <v>0.27284447119873789</v>
      </c>
      <c r="F125" s="2">
        <v>0.27284447119873789</v>
      </c>
      <c r="G125" s="2">
        <v>6.4740800000000007</v>
      </c>
      <c r="H125" s="2">
        <v>0</v>
      </c>
      <c r="I125" s="2">
        <v>-6.9822200000118073E-3</v>
      </c>
      <c r="J125" s="2">
        <v>-0.13552620900000534</v>
      </c>
      <c r="K125" s="2">
        <v>6.9744290000244291E-3</v>
      </c>
      <c r="L125" s="2">
        <v>0</v>
      </c>
      <c r="M125" s="2">
        <v>0</v>
      </c>
      <c r="N125" s="2">
        <v>1.466321999</v>
      </c>
      <c r="O125" s="2">
        <v>1.466321999</v>
      </c>
    </row>
    <row r="126" spans="1:15" x14ac:dyDescent="0.4">
      <c r="A126" s="3" t="s">
        <v>120</v>
      </c>
      <c r="B126" s="2">
        <v>0.30245657395218473</v>
      </c>
      <c r="C126" s="2">
        <v>0.30245657395218473</v>
      </c>
      <c r="D126" s="2">
        <v>0.30245657395218473</v>
      </c>
      <c r="E126" s="2">
        <v>0.30245657395218473</v>
      </c>
      <c r="F126" s="2">
        <v>0.30245657395218473</v>
      </c>
      <c r="G126" s="2">
        <v>9.1163999999999987</v>
      </c>
      <c r="H126" s="2">
        <v>0</v>
      </c>
      <c r="I126" s="2">
        <v>6.5182257179999996E-3</v>
      </c>
      <c r="J126" s="2">
        <v>0</v>
      </c>
      <c r="K126" s="2">
        <v>-6.5182257179999996E-3</v>
      </c>
      <c r="L126" s="2">
        <v>0</v>
      </c>
      <c r="M126" s="2">
        <v>0</v>
      </c>
      <c r="N126" s="2">
        <v>0.77130549829999995</v>
      </c>
      <c r="O126" s="2">
        <v>0.77130549829999995</v>
      </c>
    </row>
    <row r="127" spans="1:15" x14ac:dyDescent="0.4">
      <c r="A127" s="3" t="s">
        <v>121</v>
      </c>
      <c r="B127" s="2">
        <v>0.55993940578577039</v>
      </c>
      <c r="C127" s="2">
        <v>0.55993940578577039</v>
      </c>
      <c r="D127" s="2">
        <v>0.55993940578577039</v>
      </c>
      <c r="E127" s="2">
        <v>0.55993940578577039</v>
      </c>
      <c r="F127" s="2">
        <v>1.5734949179044598E-3</v>
      </c>
      <c r="G127" s="2">
        <v>1.5734949179044598E-3</v>
      </c>
      <c r="H127" s="2">
        <v>1.5734949179044598E-3</v>
      </c>
      <c r="I127" s="2">
        <v>1.5734949179044598E-3</v>
      </c>
      <c r="J127" s="2">
        <v>1.5734949179044598E-3</v>
      </c>
      <c r="K127" s="2">
        <v>0.13385946051602812</v>
      </c>
      <c r="L127" s="2">
        <v>0.13385946051602812</v>
      </c>
      <c r="M127" s="2">
        <v>0.13385946051602812</v>
      </c>
      <c r="N127" s="2">
        <v>0.13385946051602812</v>
      </c>
      <c r="O127" s="2">
        <v>0.13385946051602812</v>
      </c>
    </row>
    <row r="128" spans="1:15" x14ac:dyDescent="0.4">
      <c r="A128" s="3" t="s">
        <v>122</v>
      </c>
      <c r="B128" s="2">
        <v>0.7498318999218142</v>
      </c>
      <c r="C128" s="2">
        <v>0.7498318999218142</v>
      </c>
      <c r="D128" s="2">
        <v>0.7498318999218142</v>
      </c>
      <c r="E128" s="2">
        <v>0.7498318999218142</v>
      </c>
      <c r="F128" s="2">
        <v>2.107114933541624E-3</v>
      </c>
      <c r="G128" s="2">
        <v>2.107114933541624E-3</v>
      </c>
      <c r="H128" s="2">
        <v>2.107114933541624E-3</v>
      </c>
      <c r="I128" s="2">
        <v>2.107114933541624E-3</v>
      </c>
      <c r="J128" s="2">
        <v>2.107114933541624E-3</v>
      </c>
      <c r="K128" s="2">
        <v>0.17925527756059417</v>
      </c>
      <c r="L128" s="2">
        <v>0.17925527756059417</v>
      </c>
      <c r="M128" s="2">
        <v>0.17925527756059417</v>
      </c>
      <c r="N128" s="2">
        <v>0.17925527756059417</v>
      </c>
      <c r="O128" s="2">
        <v>0.17925527756059417</v>
      </c>
    </row>
    <row r="129" spans="1:15" x14ac:dyDescent="0.4">
      <c r="A129" s="3" t="s">
        <v>123</v>
      </c>
      <c r="B129" s="2">
        <v>0.65245113369820207</v>
      </c>
      <c r="C129" s="2">
        <v>0.65245113369820207</v>
      </c>
      <c r="D129" s="2">
        <v>0.65245113369820207</v>
      </c>
      <c r="E129" s="2">
        <v>0.65245113369820207</v>
      </c>
      <c r="F129" s="2">
        <v>1.8334636434712834E-3</v>
      </c>
      <c r="G129" s="2">
        <v>1.8334636434712834E-3</v>
      </c>
      <c r="H129" s="2">
        <v>1.8334636434712834E-3</v>
      </c>
      <c r="I129" s="2">
        <v>1.8334636434712834E-3</v>
      </c>
      <c r="J129" s="2">
        <v>1.8334636434712834E-3</v>
      </c>
      <c r="K129" s="2">
        <v>0.15597537138389364</v>
      </c>
      <c r="L129" s="2">
        <v>0.15597537138389364</v>
      </c>
      <c r="M129" s="2">
        <v>0.15597537138389364</v>
      </c>
      <c r="N129" s="2">
        <v>0.15597537138389364</v>
      </c>
      <c r="O129" s="2">
        <v>0.15597537138389364</v>
      </c>
    </row>
    <row r="130" spans="1:15" x14ac:dyDescent="0.4">
      <c r="A130" s="3" t="s">
        <v>124</v>
      </c>
      <c r="B130" s="2">
        <v>0.36030883502736533</v>
      </c>
      <c r="C130" s="2">
        <v>0.36030883502736533</v>
      </c>
      <c r="D130" s="2">
        <v>0.36030883502736533</v>
      </c>
      <c r="E130" s="2">
        <v>0.36030883502736533</v>
      </c>
      <c r="F130" s="2">
        <v>1.0125097732602609E-3</v>
      </c>
      <c r="G130" s="2">
        <v>1.0125097732602609E-3</v>
      </c>
      <c r="H130" s="2">
        <v>1.0125097732602609E-3</v>
      </c>
      <c r="I130" s="2">
        <v>1.0125097732602609E-3</v>
      </c>
      <c r="J130" s="2">
        <v>1.0125097732602609E-3</v>
      </c>
      <c r="K130" s="2">
        <v>8.6135652853792002E-2</v>
      </c>
      <c r="L130" s="2">
        <v>8.6135652853792002E-2</v>
      </c>
      <c r="M130" s="2">
        <v>8.6135652853792002E-2</v>
      </c>
      <c r="N130" s="2">
        <v>8.6135652853792002E-2</v>
      </c>
      <c r="O130" s="2">
        <v>8.6135652853792002E-2</v>
      </c>
    </row>
    <row r="131" spans="1:15" x14ac:dyDescent="0.4">
      <c r="A131" s="3" t="s">
        <v>125</v>
      </c>
      <c r="B131" s="2">
        <v>9.7380766223612247E-2</v>
      </c>
      <c r="C131" s="2">
        <v>9.7380766223612247E-2</v>
      </c>
      <c r="D131" s="2">
        <v>9.7380766223612247E-2</v>
      </c>
      <c r="E131" s="2">
        <v>9.7380766223612247E-2</v>
      </c>
      <c r="F131" s="2">
        <v>2.7365129007034082E-4</v>
      </c>
      <c r="G131" s="2">
        <v>2.7365129007034082E-4</v>
      </c>
      <c r="H131" s="2">
        <v>2.7365129007034082E-4</v>
      </c>
      <c r="I131" s="2">
        <v>2.7365129007034082E-4</v>
      </c>
      <c r="J131" s="2">
        <v>2.7365129007034082E-4</v>
      </c>
      <c r="K131" s="2">
        <v>2.3279906176700543E-2</v>
      </c>
      <c r="L131" s="2">
        <v>2.3279906176700543E-2</v>
      </c>
      <c r="M131" s="2">
        <v>2.3279906176700543E-2</v>
      </c>
      <c r="N131" s="2">
        <v>2.3279906176700543E-2</v>
      </c>
      <c r="O131" s="2">
        <v>2.3279906176700543E-2</v>
      </c>
    </row>
    <row r="132" spans="1:15" x14ac:dyDescent="0.4">
      <c r="A132" s="3" t="s">
        <v>126</v>
      </c>
      <c r="B132" s="2">
        <v>1.8404964816262712</v>
      </c>
      <c r="C132" s="2">
        <v>1.8404964816262712</v>
      </c>
      <c r="D132" s="2">
        <v>1.8404964816262712</v>
      </c>
      <c r="E132" s="2">
        <v>1.8404964816262712</v>
      </c>
      <c r="F132" s="2">
        <v>5.1720093823294407E-3</v>
      </c>
      <c r="G132" s="2">
        <v>5.1720093823294407E-3</v>
      </c>
      <c r="H132" s="2">
        <v>5.1720093823294407E-3</v>
      </c>
      <c r="I132" s="2">
        <v>5.1720093823294407E-3</v>
      </c>
      <c r="J132" s="2">
        <v>5.1720093823294407E-3</v>
      </c>
      <c r="K132" s="2">
        <v>0.43999022673964017</v>
      </c>
      <c r="L132" s="2">
        <v>0.43999022673964017</v>
      </c>
      <c r="M132" s="2">
        <v>0.43999022673964017</v>
      </c>
      <c r="N132" s="2">
        <v>0.43999022673964017</v>
      </c>
      <c r="O132" s="2">
        <v>0.43999022673964017</v>
      </c>
    </row>
    <row r="133" spans="1:15" x14ac:dyDescent="0.4">
      <c r="A133" s="3" t="s">
        <v>127</v>
      </c>
      <c r="B133" s="2">
        <v>0.93972439405785824</v>
      </c>
      <c r="C133" s="2">
        <v>0.93972439405785824</v>
      </c>
      <c r="D133" s="2">
        <v>0.93972439405785824</v>
      </c>
      <c r="E133" s="2">
        <v>0.93972439405785824</v>
      </c>
      <c r="F133" s="2">
        <v>2.640734949178789E-3</v>
      </c>
      <c r="G133" s="2">
        <v>2.640734949178789E-3</v>
      </c>
      <c r="H133" s="2">
        <v>2.640734949178789E-3</v>
      </c>
      <c r="I133" s="2">
        <v>2.640734949178789E-3</v>
      </c>
      <c r="J133" s="2">
        <v>2.640734949178789E-3</v>
      </c>
      <c r="K133" s="2">
        <v>0.22465109460516022</v>
      </c>
      <c r="L133" s="2">
        <v>0.22465109460516022</v>
      </c>
      <c r="M133" s="2">
        <v>0.22465109460516022</v>
      </c>
      <c r="N133" s="2">
        <v>0.22465109460516022</v>
      </c>
      <c r="O133" s="2">
        <v>0.22465109460516022</v>
      </c>
    </row>
    <row r="134" spans="1:15" x14ac:dyDescent="0.4">
      <c r="A134" s="3" t="s">
        <v>128</v>
      </c>
      <c r="B134" s="2">
        <v>0.30674941360437857</v>
      </c>
      <c r="C134" s="2">
        <v>0.30674941360437857</v>
      </c>
      <c r="D134" s="2">
        <v>0.30674941360437857</v>
      </c>
      <c r="E134" s="2">
        <v>0.30674941360437857</v>
      </c>
      <c r="F134" s="2">
        <v>8.6200156372157348E-4</v>
      </c>
      <c r="G134" s="2">
        <v>8.6200156372157348E-4</v>
      </c>
      <c r="H134" s="2">
        <v>8.6200156372157348E-4</v>
      </c>
      <c r="I134" s="2">
        <v>8.6200156372157348E-4</v>
      </c>
      <c r="J134" s="2">
        <v>8.6200156372157348E-4</v>
      </c>
      <c r="K134" s="2">
        <v>7.3331704456606708E-2</v>
      </c>
      <c r="L134" s="2">
        <v>7.3331704456606708E-2</v>
      </c>
      <c r="M134" s="2">
        <v>7.3331704456606708E-2</v>
      </c>
      <c r="N134" s="2">
        <v>7.3331704456606708E-2</v>
      </c>
      <c r="O134" s="2">
        <v>7.3331704456606708E-2</v>
      </c>
    </row>
    <row r="135" spans="1:15" x14ac:dyDescent="0.4">
      <c r="A135" s="3" t="s">
        <v>129</v>
      </c>
      <c r="B135" s="2">
        <v>0.62810594214229898</v>
      </c>
      <c r="C135" s="2">
        <v>0.62810594214229898</v>
      </c>
      <c r="D135" s="2">
        <v>0.62810594214229898</v>
      </c>
      <c r="E135" s="2">
        <v>0.62810594214229898</v>
      </c>
      <c r="F135" s="2">
        <v>1.7650508209536982E-3</v>
      </c>
      <c r="G135" s="2">
        <v>1.7650508209536982E-3</v>
      </c>
      <c r="H135" s="2">
        <v>1.7650508209536982E-3</v>
      </c>
      <c r="I135" s="2">
        <v>1.7650508209536982E-3</v>
      </c>
      <c r="J135" s="2">
        <v>1.7650508209536982E-3</v>
      </c>
      <c r="K135" s="2">
        <v>0.15015539483971849</v>
      </c>
      <c r="L135" s="2">
        <v>0.15015539483971849</v>
      </c>
      <c r="M135" s="2">
        <v>0.15015539483971849</v>
      </c>
      <c r="N135" s="2">
        <v>0.15015539483971849</v>
      </c>
      <c r="O135" s="2">
        <v>0.15015539483971849</v>
      </c>
    </row>
    <row r="136" spans="1:15" x14ac:dyDescent="0.4">
      <c r="A136" s="3" t="s">
        <v>130</v>
      </c>
      <c r="B136" s="2">
        <v>0.63297498045347955</v>
      </c>
      <c r="C136" s="2">
        <v>0.63297498045347955</v>
      </c>
      <c r="D136" s="2">
        <v>0.63297498045347955</v>
      </c>
      <c r="E136" s="2">
        <v>0.63297498045347955</v>
      </c>
      <c r="F136" s="2">
        <v>1.7787333854572152E-3</v>
      </c>
      <c r="G136" s="2">
        <v>1.7787333854572152E-3</v>
      </c>
      <c r="H136" s="2">
        <v>1.7787333854572152E-3</v>
      </c>
      <c r="I136" s="2">
        <v>1.7787333854572152E-3</v>
      </c>
      <c r="J136" s="2">
        <v>1.7787333854572152E-3</v>
      </c>
      <c r="K136" s="2">
        <v>0.15131939014855353</v>
      </c>
      <c r="L136" s="2">
        <v>0.15131939014855353</v>
      </c>
      <c r="M136" s="2">
        <v>0.15131939014855353</v>
      </c>
      <c r="N136" s="2">
        <v>0.15131939014855353</v>
      </c>
      <c r="O136" s="2">
        <v>0.15131939014855353</v>
      </c>
    </row>
    <row r="137" spans="1:15" x14ac:dyDescent="0.4">
      <c r="A137" s="3" t="s">
        <v>131</v>
      </c>
      <c r="B137" s="2">
        <v>0.53072517591868673</v>
      </c>
      <c r="C137" s="2">
        <v>0.53072517591868673</v>
      </c>
      <c r="D137" s="2">
        <v>0.53072517591868673</v>
      </c>
      <c r="E137" s="2">
        <v>0.53072517591868673</v>
      </c>
      <c r="F137" s="2">
        <v>1.4913995308833575E-3</v>
      </c>
      <c r="G137" s="2">
        <v>1.4913995308833575E-3</v>
      </c>
      <c r="H137" s="2">
        <v>1.4913995308833575E-3</v>
      </c>
      <c r="I137" s="2">
        <v>1.4913995308833575E-3</v>
      </c>
      <c r="J137" s="2">
        <v>1.4913995308833575E-3</v>
      </c>
      <c r="K137" s="2">
        <v>0.12687548866301795</v>
      </c>
      <c r="L137" s="2">
        <v>0.12687548866301795</v>
      </c>
      <c r="M137" s="2">
        <v>0.12687548866301795</v>
      </c>
      <c r="N137" s="2">
        <v>0.12687548866301795</v>
      </c>
      <c r="O137" s="2">
        <v>0.12687548866301795</v>
      </c>
    </row>
    <row r="138" spans="1:15" x14ac:dyDescent="0.4">
      <c r="A138" s="3" t="s">
        <v>132</v>
      </c>
      <c r="B138" s="2">
        <v>0.26292806880375308</v>
      </c>
      <c r="C138" s="2">
        <v>0.26292806880375308</v>
      </c>
      <c r="D138" s="2">
        <v>0.26292806880375308</v>
      </c>
      <c r="E138" s="2">
        <v>0.26292806880375308</v>
      </c>
      <c r="F138" s="2">
        <v>7.3885848318992026E-4</v>
      </c>
      <c r="G138" s="2">
        <v>7.3885848318992026E-4</v>
      </c>
      <c r="H138" s="2">
        <v>7.3885848318992026E-4</v>
      </c>
      <c r="I138" s="2">
        <v>7.3885848318992026E-4</v>
      </c>
      <c r="J138" s="2">
        <v>7.3885848318992026E-4</v>
      </c>
      <c r="K138" s="2">
        <v>6.285574667709147E-2</v>
      </c>
      <c r="L138" s="2">
        <v>6.285574667709147E-2</v>
      </c>
      <c r="M138" s="2">
        <v>6.285574667709147E-2</v>
      </c>
      <c r="N138" s="2">
        <v>6.285574667709147E-2</v>
      </c>
      <c r="O138" s="2">
        <v>6.285574667709147E-2</v>
      </c>
    </row>
    <row r="139" spans="1:15" x14ac:dyDescent="0.4">
      <c r="A139" s="3" t="s">
        <v>133</v>
      </c>
      <c r="B139" s="2">
        <v>1.4363663017982804</v>
      </c>
      <c r="C139" s="2">
        <v>1.4363663017982804</v>
      </c>
      <c r="D139" s="2">
        <v>1.4363663017982804</v>
      </c>
      <c r="E139" s="2">
        <v>1.4363663017982804</v>
      </c>
      <c r="F139" s="2">
        <v>4.0363565285375267E-3</v>
      </c>
      <c r="G139" s="2">
        <v>4.0363565285375267E-3</v>
      </c>
      <c r="H139" s="2">
        <v>4.0363565285375267E-3</v>
      </c>
      <c r="I139" s="2">
        <v>4.0363565285375267E-3</v>
      </c>
      <c r="J139" s="2">
        <v>4.0363565285375267E-3</v>
      </c>
      <c r="K139" s="2">
        <v>0.34337861610633297</v>
      </c>
      <c r="L139" s="2">
        <v>0.34337861610633297</v>
      </c>
      <c r="M139" s="2">
        <v>0.34337861610633297</v>
      </c>
      <c r="N139" s="2">
        <v>0.34337861610633297</v>
      </c>
      <c r="O139" s="2">
        <v>0.34337861610633297</v>
      </c>
    </row>
    <row r="140" spans="1:15" x14ac:dyDescent="0.4">
      <c r="A140" s="3" t="s">
        <v>134</v>
      </c>
      <c r="B140" s="2">
        <v>0.33596364347146224</v>
      </c>
      <c r="C140" s="2">
        <v>0.33596364347146224</v>
      </c>
      <c r="D140" s="2">
        <v>0.33596364347146224</v>
      </c>
      <c r="E140" s="2">
        <v>0.33596364347146224</v>
      </c>
      <c r="F140" s="2">
        <v>9.4409695074267584E-4</v>
      </c>
      <c r="G140" s="2">
        <v>9.4409695074267584E-4</v>
      </c>
      <c r="H140" s="2">
        <v>9.4409695074267584E-4</v>
      </c>
      <c r="I140" s="2">
        <v>9.4409695074267584E-4</v>
      </c>
      <c r="J140" s="2">
        <v>9.4409695074267584E-4</v>
      </c>
      <c r="K140" s="2">
        <v>8.0315676309616876E-2</v>
      </c>
      <c r="L140" s="2">
        <v>8.0315676309616876E-2</v>
      </c>
      <c r="M140" s="2">
        <v>8.0315676309616876E-2</v>
      </c>
      <c r="N140" s="2">
        <v>8.0315676309616876E-2</v>
      </c>
      <c r="O140" s="2">
        <v>8.0315676309616876E-2</v>
      </c>
    </row>
    <row r="141" spans="1:15" x14ac:dyDescent="0.4">
      <c r="A141" s="3" t="s">
        <v>135</v>
      </c>
      <c r="B141" s="2">
        <v>0.24832095387021122</v>
      </c>
      <c r="C141" s="2">
        <v>0.24832095387021122</v>
      </c>
      <c r="D141" s="2">
        <v>0.24832095387021122</v>
      </c>
      <c r="E141" s="2">
        <v>0.24832095387021122</v>
      </c>
      <c r="F141" s="2">
        <v>6.9781078967936908E-4</v>
      </c>
      <c r="G141" s="2">
        <v>6.9781078967936908E-4</v>
      </c>
      <c r="H141" s="2">
        <v>6.9781078967936908E-4</v>
      </c>
      <c r="I141" s="2">
        <v>6.9781078967936908E-4</v>
      </c>
      <c r="J141" s="2">
        <v>6.9781078967936908E-4</v>
      </c>
      <c r="K141" s="2">
        <v>5.9363760750586379E-2</v>
      </c>
      <c r="L141" s="2">
        <v>5.9363760750586379E-2</v>
      </c>
      <c r="M141" s="2">
        <v>5.9363760750586379E-2</v>
      </c>
      <c r="N141" s="2">
        <v>5.9363760750586379E-2</v>
      </c>
      <c r="O141" s="2">
        <v>5.9363760750586379E-2</v>
      </c>
    </row>
    <row r="142" spans="1:15" x14ac:dyDescent="0.4">
      <c r="A142" s="3" t="s">
        <v>136</v>
      </c>
      <c r="B142" s="2">
        <v>0.36030883502736533</v>
      </c>
      <c r="C142" s="2">
        <v>0.36030883502736533</v>
      </c>
      <c r="D142" s="2">
        <v>0.36030883502736533</v>
      </c>
      <c r="E142" s="2">
        <v>0.36030883502736533</v>
      </c>
      <c r="F142" s="2">
        <v>1.0125097732602609E-3</v>
      </c>
      <c r="G142" s="2">
        <v>1.0125097732602609E-3</v>
      </c>
      <c r="H142" s="2">
        <v>1.0125097732602609E-3</v>
      </c>
      <c r="I142" s="2">
        <v>1.0125097732602609E-3</v>
      </c>
      <c r="J142" s="2">
        <v>1.0125097732602609E-3</v>
      </c>
      <c r="K142" s="2">
        <v>8.6135652853792002E-2</v>
      </c>
      <c r="L142" s="2">
        <v>8.6135652853792002E-2</v>
      </c>
      <c r="M142" s="2">
        <v>8.6135652853792002E-2</v>
      </c>
      <c r="N142" s="2">
        <v>8.6135652853792002E-2</v>
      </c>
      <c r="O142" s="2">
        <v>8.6135652853792002E-2</v>
      </c>
    </row>
    <row r="143" spans="1:15" x14ac:dyDescent="0.4">
      <c r="A143" s="3" t="s">
        <v>137</v>
      </c>
      <c r="B143" s="2">
        <v>0.50151094605160307</v>
      </c>
      <c r="C143" s="2">
        <v>0.50151094605160307</v>
      </c>
      <c r="D143" s="2">
        <v>0.50151094605160307</v>
      </c>
      <c r="E143" s="2">
        <v>0.50151094605160307</v>
      </c>
      <c r="F143" s="2">
        <v>1.4093041438622553E-3</v>
      </c>
      <c r="G143" s="2">
        <v>1.4093041438622553E-3</v>
      </c>
      <c r="H143" s="2">
        <v>1.4093041438622553E-3</v>
      </c>
      <c r="I143" s="2">
        <v>1.4093041438622553E-3</v>
      </c>
      <c r="J143" s="2">
        <v>1.4093041438622553E-3</v>
      </c>
      <c r="K143" s="2">
        <v>0.1198915168100078</v>
      </c>
      <c r="L143" s="2">
        <v>0.1198915168100078</v>
      </c>
      <c r="M143" s="2">
        <v>0.1198915168100078</v>
      </c>
      <c r="N143" s="2">
        <v>0.1198915168100078</v>
      </c>
      <c r="O143" s="2">
        <v>0.1198915168100078</v>
      </c>
    </row>
    <row r="144" spans="1:15" x14ac:dyDescent="0.4">
      <c r="A144" s="3" t="s">
        <v>138</v>
      </c>
      <c r="B144" s="2">
        <v>0.31779618200086102</v>
      </c>
      <c r="C144" s="2">
        <v>0.31779618200086102</v>
      </c>
      <c r="D144" s="2">
        <v>0.31779618200086102</v>
      </c>
      <c r="E144" s="2">
        <v>0.31779618200086102</v>
      </c>
      <c r="F144" s="2">
        <v>0.10776977178125458</v>
      </c>
      <c r="G144" s="2">
        <v>0.10776977178125458</v>
      </c>
      <c r="H144" s="2">
        <v>0.10776977178125458</v>
      </c>
      <c r="I144" s="2">
        <v>0.10776977178125458</v>
      </c>
      <c r="J144" s="2">
        <v>0.10776977178125458</v>
      </c>
      <c r="K144" s="2">
        <v>0.2114646189177552</v>
      </c>
      <c r="L144" s="2">
        <v>0.2114646189177552</v>
      </c>
      <c r="M144" s="2">
        <v>0.2114646189177552</v>
      </c>
      <c r="N144" s="2">
        <v>0.2114646189177552</v>
      </c>
      <c r="O144" s="2">
        <v>0.2114646189177552</v>
      </c>
    </row>
    <row r="145" spans="1:15" x14ac:dyDescent="0.4">
      <c r="A145" s="3" t="s">
        <v>139</v>
      </c>
      <c r="B145" s="2">
        <v>0.51158414371257455</v>
      </c>
      <c r="C145" s="2">
        <v>0.51158414371257455</v>
      </c>
      <c r="D145" s="2">
        <v>0.51158414371257455</v>
      </c>
      <c r="E145" s="2">
        <v>0.51158414371257455</v>
      </c>
      <c r="F145" s="2">
        <v>0.1734863712574852</v>
      </c>
      <c r="G145" s="2">
        <v>0.1734863712574852</v>
      </c>
      <c r="H145" s="2">
        <v>0.1734863712574852</v>
      </c>
      <c r="I145" s="2">
        <v>0.1734863712574852</v>
      </c>
      <c r="J145" s="2">
        <v>0.1734863712574852</v>
      </c>
      <c r="K145" s="2">
        <v>0.33032314970059895</v>
      </c>
      <c r="L145" s="2">
        <v>0.34041298203592824</v>
      </c>
      <c r="M145" s="2">
        <v>0.34041298203592824</v>
      </c>
      <c r="N145" s="2">
        <v>0.33032314970059895</v>
      </c>
      <c r="O145" s="2">
        <v>0.32963640718562881</v>
      </c>
    </row>
    <row r="146" spans="1:15" x14ac:dyDescent="0.4">
      <c r="A146" s="3" t="s">
        <v>140</v>
      </c>
      <c r="B146" s="2">
        <v>1.618721699503233</v>
      </c>
      <c r="C146" s="2">
        <v>1.618721699503233</v>
      </c>
      <c r="D146" s="2">
        <v>1.618721699503233</v>
      </c>
      <c r="E146" s="2">
        <v>1.618721699503233</v>
      </c>
      <c r="F146" s="2">
        <v>1.618721699503233</v>
      </c>
      <c r="G146" s="2">
        <v>1.618721699503233</v>
      </c>
      <c r="H146" s="2">
        <v>1.618721699503233</v>
      </c>
      <c r="I146" s="2">
        <v>1.618721699503233</v>
      </c>
      <c r="J146" s="2">
        <v>1.618721699503233</v>
      </c>
      <c r="K146" s="2">
        <v>1.618721699503233</v>
      </c>
      <c r="L146" s="2">
        <v>1.618721699503233</v>
      </c>
      <c r="M146" s="2">
        <v>1.6187216995032401</v>
      </c>
      <c r="N146" s="2">
        <v>1.6187216995032401</v>
      </c>
      <c r="O146" s="2">
        <v>-1.5236000000001582E-2</v>
      </c>
    </row>
    <row r="147" spans="1:15" x14ac:dyDescent="0.4">
      <c r="A147" s="3" t="s">
        <v>141</v>
      </c>
      <c r="B147" s="2">
        <v>0.60989735626385411</v>
      </c>
      <c r="C147" s="2">
        <v>0.60989735626385411</v>
      </c>
      <c r="D147" s="2">
        <v>0.60989735626385411</v>
      </c>
      <c r="E147" s="2">
        <v>0.60989735626385411</v>
      </c>
      <c r="F147" s="2">
        <v>0.60989735626385411</v>
      </c>
      <c r="G147" s="2">
        <v>0.60989735626385411</v>
      </c>
      <c r="H147" s="2">
        <v>0.60989735626385411</v>
      </c>
      <c r="I147" s="2">
        <v>0.60989735626385411</v>
      </c>
      <c r="J147" s="2">
        <v>0.60989735626385411</v>
      </c>
      <c r="K147" s="2">
        <v>0.60989735626385411</v>
      </c>
      <c r="L147" s="2">
        <v>0.60989735626385411</v>
      </c>
      <c r="M147" s="2">
        <v>0.60989735626385411</v>
      </c>
      <c r="N147" s="2">
        <v>0.37045400000000939</v>
      </c>
      <c r="O147" s="2">
        <v>0.29163399950000002</v>
      </c>
    </row>
    <row r="148" spans="1:15" x14ac:dyDescent="0.4">
      <c r="A148" s="3" t="s">
        <v>142</v>
      </c>
      <c r="B148" s="2">
        <v>0.33746021721448716</v>
      </c>
      <c r="C148" s="2">
        <v>0.33746021721448716</v>
      </c>
      <c r="D148" s="2">
        <v>0.33746021721448716</v>
      </c>
      <c r="E148" s="2">
        <v>0.33746021721448716</v>
      </c>
      <c r="F148" s="2">
        <v>0.11443816085354779</v>
      </c>
      <c r="G148" s="2">
        <v>0.11443816085354779</v>
      </c>
      <c r="H148" s="2">
        <v>0.11443816085354779</v>
      </c>
      <c r="I148" s="2">
        <v>0.11443816085354779</v>
      </c>
      <c r="J148" s="2">
        <v>0.11443816085354779</v>
      </c>
      <c r="K148" s="2">
        <v>0.22454925601645861</v>
      </c>
      <c r="L148" s="2">
        <v>0.22454925601645861</v>
      </c>
      <c r="M148" s="2">
        <v>0.22454925601645861</v>
      </c>
      <c r="N148" s="2">
        <v>0.22454925601645861</v>
      </c>
      <c r="O148" s="2">
        <v>0.22454925601645861</v>
      </c>
    </row>
    <row r="149" spans="1:15" x14ac:dyDescent="0.4">
      <c r="A149" s="3" t="s">
        <v>143</v>
      </c>
      <c r="B149" s="2">
        <v>0.17322728143712565</v>
      </c>
      <c r="C149" s="2">
        <v>0.17322728143712565</v>
      </c>
      <c r="D149" s="2">
        <v>0.17322728143712565</v>
      </c>
      <c r="E149" s="2">
        <v>0.17322728143712565</v>
      </c>
      <c r="F149" s="2">
        <v>5.8744143712574901E-2</v>
      </c>
      <c r="G149" s="2">
        <v>5.8744143712574901E-2</v>
      </c>
      <c r="H149" s="2">
        <v>5.8744143712574901E-2</v>
      </c>
      <c r="I149" s="2">
        <v>5.8744143712574901E-2</v>
      </c>
      <c r="J149" s="2">
        <v>5.8744143712574901E-2</v>
      </c>
      <c r="K149" s="2">
        <v>0.11526708982035931</v>
      </c>
      <c r="L149" s="2">
        <v>0.11526708982035931</v>
      </c>
      <c r="M149" s="2">
        <v>0.11526708982035931</v>
      </c>
      <c r="N149" s="2">
        <v>0.11526708982035931</v>
      </c>
      <c r="O149" s="2">
        <v>0.11526708982035931</v>
      </c>
    </row>
    <row r="150" spans="1:15" x14ac:dyDescent="0.4">
      <c r="A150" s="3" t="s">
        <v>144</v>
      </c>
      <c r="B150" s="2">
        <v>0.40623857307736877</v>
      </c>
      <c r="C150" s="2">
        <v>0.40623857307736877</v>
      </c>
      <c r="D150" s="2">
        <v>0.40623857307736877</v>
      </c>
      <c r="E150" s="2">
        <v>0.40623857307736877</v>
      </c>
      <c r="F150" s="2">
        <v>0.40623857307736877</v>
      </c>
      <c r="G150" s="2">
        <v>0.40623857307736877</v>
      </c>
      <c r="H150" s="2">
        <v>0.40623857307736877</v>
      </c>
      <c r="I150" s="2">
        <v>0.40623857307736699</v>
      </c>
      <c r="J150" s="2">
        <v>0.40623857307736699</v>
      </c>
      <c r="K150" s="2">
        <v>0.40623857307736699</v>
      </c>
      <c r="L150" s="2">
        <v>0.40623857307736699</v>
      </c>
      <c r="M150" s="2">
        <v>0.40623857307736699</v>
      </c>
      <c r="N150" s="2">
        <v>0.40623857307736699</v>
      </c>
      <c r="O150" s="2">
        <v>0.40623857307736699</v>
      </c>
    </row>
    <row r="151" spans="1:15" x14ac:dyDescent="0.4">
      <c r="A151" s="3" t="s">
        <v>145</v>
      </c>
      <c r="B151" s="2">
        <v>0.29070589811002456</v>
      </c>
      <c r="C151" s="2">
        <v>0.29070589811002456</v>
      </c>
      <c r="D151" s="2">
        <v>0.29070589811002456</v>
      </c>
      <c r="E151" s="2">
        <v>0.29070589811002456</v>
      </c>
      <c r="F151" s="2">
        <v>0.29070589811002456</v>
      </c>
      <c r="G151" s="2">
        <v>0.29070589811002456</v>
      </c>
      <c r="H151" s="2">
        <v>0.29070589811002456</v>
      </c>
      <c r="I151" s="2">
        <v>0.29070589811002456</v>
      </c>
      <c r="J151" s="2">
        <v>0.29070589811002456</v>
      </c>
      <c r="K151" s="2">
        <v>0.29070589811002456</v>
      </c>
      <c r="L151" s="2">
        <v>0.29070589811002456</v>
      </c>
      <c r="M151" s="2">
        <v>0.29070589811002456</v>
      </c>
      <c r="N151" s="2">
        <v>0.29070589811002456</v>
      </c>
      <c r="O151" s="2">
        <v>0.29070589811002456</v>
      </c>
    </row>
    <row r="152" spans="1:15" x14ac:dyDescent="0.4">
      <c r="A152" s="3" t="s">
        <v>146</v>
      </c>
      <c r="B152" s="2">
        <v>0.67629957965100784</v>
      </c>
      <c r="C152" s="2">
        <v>0.6762995796510074</v>
      </c>
      <c r="D152" s="2">
        <v>0.6762995796510074</v>
      </c>
      <c r="E152" s="2">
        <v>0.6762995796510074</v>
      </c>
      <c r="F152" s="2">
        <v>0.6762995796510074</v>
      </c>
      <c r="G152" s="2">
        <v>0.6762995796510074</v>
      </c>
      <c r="H152" s="2">
        <v>0.6762995796510074</v>
      </c>
      <c r="I152" s="2">
        <v>0.67629957965100829</v>
      </c>
      <c r="J152" s="2">
        <v>0.67629957965100829</v>
      </c>
      <c r="K152" s="2">
        <v>0.67629957965100829</v>
      </c>
      <c r="L152" s="2">
        <v>0.67629957965100829</v>
      </c>
      <c r="M152" s="2">
        <v>0.67629957965100829</v>
      </c>
      <c r="N152" s="2">
        <v>0.67629957965100829</v>
      </c>
      <c r="O152" s="2">
        <v>0.54862800000000256</v>
      </c>
    </row>
    <row r="153" spans="1:15" x14ac:dyDescent="0.4">
      <c r="A153" s="3" t="s">
        <v>147</v>
      </c>
      <c r="B153" s="2">
        <v>0.39662855089820337</v>
      </c>
      <c r="C153" s="2">
        <v>0.39662855089820337</v>
      </c>
      <c r="D153" s="2">
        <v>0.39662855089820337</v>
      </c>
      <c r="E153" s="2">
        <v>0.39662855089820337</v>
      </c>
      <c r="F153" s="2">
        <v>0.13450308982035941</v>
      </c>
      <c r="G153" s="2">
        <v>0.13450308982035941</v>
      </c>
      <c r="H153" s="2">
        <v>0.13450308982035941</v>
      </c>
      <c r="I153" s="2">
        <v>0.13450308982035941</v>
      </c>
      <c r="J153" s="2">
        <v>0.13450308982035941</v>
      </c>
      <c r="K153" s="2">
        <v>0.263022383233533</v>
      </c>
      <c r="L153" s="2">
        <v>0.26397325748503003</v>
      </c>
      <c r="M153" s="2">
        <v>0.26397325748503003</v>
      </c>
      <c r="N153" s="2">
        <v>0.26397325748503003</v>
      </c>
      <c r="O153" s="2">
        <v>0.26397325748503003</v>
      </c>
    </row>
    <row r="154" spans="1:15" x14ac:dyDescent="0.4">
      <c r="A154" s="3" t="s">
        <v>148</v>
      </c>
      <c r="B154" s="2">
        <v>3.6156451844409333E-2</v>
      </c>
      <c r="C154" s="2">
        <v>3.6156451844409333E-2</v>
      </c>
      <c r="D154" s="2">
        <v>3.6156451844409333E-2</v>
      </c>
      <c r="E154" s="2">
        <v>3.6156451844409333E-2</v>
      </c>
      <c r="F154" s="2">
        <v>1.2261231520022975E-2</v>
      </c>
      <c r="G154" s="2">
        <v>1.2261231520022975E-2</v>
      </c>
      <c r="H154" s="2">
        <v>1.2261231520022975E-2</v>
      </c>
      <c r="I154" s="2">
        <v>1.2261231520022975E-2</v>
      </c>
      <c r="J154" s="2">
        <v>1.2261231520022975E-2</v>
      </c>
      <c r="K154" s="2">
        <v>2.4058848858906277E-2</v>
      </c>
      <c r="L154" s="2">
        <v>2.4058848858906277E-2</v>
      </c>
      <c r="M154" s="2">
        <v>2.4058848858906277E-2</v>
      </c>
      <c r="N154" s="2">
        <v>2.4058848858906277E-2</v>
      </c>
      <c r="O154" s="2">
        <v>2.4058848858906277E-2</v>
      </c>
    </row>
    <row r="155" spans="1:15" x14ac:dyDescent="0.4">
      <c r="A155" s="3" t="s">
        <v>149</v>
      </c>
      <c r="B155" s="2">
        <v>1.2584982536720724</v>
      </c>
      <c r="C155" s="2">
        <v>1.2584982536720724</v>
      </c>
      <c r="D155" s="2">
        <v>1.2584982536720724</v>
      </c>
      <c r="E155" s="2">
        <v>1.2584982536720724</v>
      </c>
      <c r="F155" s="2">
        <v>0.42677690062676465</v>
      </c>
      <c r="G155" s="2">
        <v>0.42677690062676465</v>
      </c>
      <c r="H155" s="2">
        <v>0.42677690062676465</v>
      </c>
      <c r="I155" s="2">
        <v>0.42677690062676465</v>
      </c>
      <c r="J155" s="2">
        <v>0.42677690062676465</v>
      </c>
      <c r="K155" s="2">
        <v>0.83741677431701866</v>
      </c>
      <c r="L155" s="2">
        <v>0.83741677431701866</v>
      </c>
      <c r="M155" s="2">
        <v>0.83741677431701866</v>
      </c>
      <c r="N155" s="2">
        <v>0.83741677431701866</v>
      </c>
      <c r="O155" s="2">
        <v>0.83741677431701866</v>
      </c>
    </row>
    <row r="156" spans="1:15" x14ac:dyDescent="0.4">
      <c r="A156" s="3" t="s">
        <v>150</v>
      </c>
      <c r="B156" s="2">
        <v>5.6456593249126854</v>
      </c>
      <c r="C156" s="2">
        <v>5.6456593249126854</v>
      </c>
      <c r="D156" s="2">
        <v>5.6456593249126854</v>
      </c>
      <c r="E156" s="2">
        <v>5.6456593249126854</v>
      </c>
      <c r="F156" s="2">
        <v>5.6456593249126854</v>
      </c>
      <c r="G156" s="2">
        <v>0</v>
      </c>
      <c r="H156" s="2">
        <v>-7.9526000000000003</v>
      </c>
      <c r="I156" s="2">
        <v>2.157169874</v>
      </c>
      <c r="J156" s="2">
        <v>2.157169874</v>
      </c>
      <c r="K156" s="2">
        <v>2.157169874</v>
      </c>
      <c r="L156" s="2">
        <v>2.157169874</v>
      </c>
      <c r="M156" s="2">
        <v>2.157169874</v>
      </c>
      <c r="N156" s="2">
        <v>2.157169874</v>
      </c>
      <c r="O156" s="2">
        <v>2.157169874</v>
      </c>
    </row>
    <row r="157" spans="1:15" x14ac:dyDescent="0.4">
      <c r="A157" s="3" t="s">
        <v>151</v>
      </c>
      <c r="B157" s="2">
        <v>5.2648868475192546E-2</v>
      </c>
      <c r="C157" s="2">
        <v>5.2648868475192546E-2</v>
      </c>
      <c r="D157" s="2">
        <v>5.2648868475192546E-2</v>
      </c>
      <c r="E157" s="2">
        <v>5.2648868475192546E-2</v>
      </c>
      <c r="F157" s="2">
        <v>1.7854073967752754E-2</v>
      </c>
      <c r="G157" s="2">
        <v>1.7854073967752754E-2</v>
      </c>
      <c r="H157" s="2">
        <v>1.7854073967752754E-2</v>
      </c>
      <c r="I157" s="2">
        <v>1.7854073967752754E-2</v>
      </c>
      <c r="J157" s="2">
        <v>1.7854073967752754E-2</v>
      </c>
      <c r="K157" s="2">
        <v>3.5033060619109144E-2</v>
      </c>
      <c r="L157" s="2">
        <v>3.5033060619109144E-2</v>
      </c>
      <c r="M157" s="2">
        <v>3.5033060619109144E-2</v>
      </c>
      <c r="N157" s="2">
        <v>3.5033060619109144E-2</v>
      </c>
      <c r="O157" s="2">
        <v>3.5033060619109144E-2</v>
      </c>
    </row>
    <row r="158" spans="1:15" x14ac:dyDescent="0.4">
      <c r="A158" s="3" t="s">
        <v>152</v>
      </c>
      <c r="B158" s="2">
        <v>0.5944228609362483</v>
      </c>
      <c r="C158" s="2">
        <v>0.5944228609362483</v>
      </c>
      <c r="D158" s="2">
        <v>0.5944228609362483</v>
      </c>
      <c r="E158" s="2">
        <v>0.5944228609362483</v>
      </c>
      <c r="F158" s="2">
        <v>0.5944228609362554</v>
      </c>
      <c r="G158" s="2">
        <v>0.5944228609362483</v>
      </c>
      <c r="H158" s="2">
        <v>0.5944228609362483</v>
      </c>
      <c r="I158" s="2">
        <v>0.5944228609362483</v>
      </c>
      <c r="J158" s="2">
        <v>0.5944228609362483</v>
      </c>
      <c r="K158" s="2">
        <v>0.5944228609362483</v>
      </c>
      <c r="L158" s="2">
        <v>0.5944228609362483</v>
      </c>
      <c r="M158" s="2">
        <v>0.5944228609362483</v>
      </c>
      <c r="N158" s="2">
        <v>0.5944228609362483</v>
      </c>
      <c r="O158" s="2">
        <v>1.3150899999999979</v>
      </c>
    </row>
    <row r="159" spans="1:15" x14ac:dyDescent="0.4">
      <c r="A159" s="3" t="s">
        <v>153</v>
      </c>
      <c r="B159" s="2">
        <v>0.94941570059880176</v>
      </c>
      <c r="C159" s="2">
        <v>0.94941570059880176</v>
      </c>
      <c r="D159" s="2">
        <v>0.94941570059880176</v>
      </c>
      <c r="E159" s="2">
        <v>0.94941570059880176</v>
      </c>
      <c r="F159" s="2">
        <v>0.32196205988023979</v>
      </c>
      <c r="G159" s="2">
        <v>0.32196205988023979</v>
      </c>
      <c r="H159" s="2">
        <v>0.32196205988023979</v>
      </c>
      <c r="I159" s="2">
        <v>0.32201590419161702</v>
      </c>
      <c r="J159" s="2">
        <v>0.32201590419161702</v>
      </c>
      <c r="K159" s="2">
        <v>0.63185594011976065</v>
      </c>
      <c r="L159" s="2">
        <v>0.63185594011976065</v>
      </c>
      <c r="M159" s="2">
        <v>0.63185594011976065</v>
      </c>
      <c r="N159" s="2">
        <v>0.63185594011976065</v>
      </c>
      <c r="O159" s="2">
        <v>0.63185594011976065</v>
      </c>
    </row>
    <row r="160" spans="1:15" x14ac:dyDescent="0.4">
      <c r="A160" s="3" t="s">
        <v>154</v>
      </c>
      <c r="B160" s="2">
        <v>0.46115334194536117</v>
      </c>
      <c r="C160" s="2">
        <v>0.46115334194536117</v>
      </c>
      <c r="D160" s="2">
        <v>0.46115334194536117</v>
      </c>
      <c r="E160" s="2">
        <v>0.46115334194536117</v>
      </c>
      <c r="F160" s="2">
        <v>0.1563844792115211</v>
      </c>
      <c r="G160" s="2">
        <v>0.1563844792115211</v>
      </c>
      <c r="H160" s="2">
        <v>0.1563844792115211</v>
      </c>
      <c r="I160" s="2">
        <v>0.1563844792115211</v>
      </c>
      <c r="J160" s="2">
        <v>0.1563844792115211</v>
      </c>
      <c r="K160" s="2">
        <v>0.30685584421798007</v>
      </c>
      <c r="L160" s="2">
        <v>0.30685584421798007</v>
      </c>
      <c r="M160" s="2">
        <v>0.30685584421798007</v>
      </c>
      <c r="N160" s="2">
        <v>0.30685584421798007</v>
      </c>
      <c r="O160" s="2">
        <v>0.30685584421798007</v>
      </c>
    </row>
    <row r="161" spans="1:15" x14ac:dyDescent="0.4">
      <c r="A161" s="3" t="s">
        <v>155</v>
      </c>
      <c r="B161" s="2">
        <v>0.53364274055883598</v>
      </c>
      <c r="C161" s="2">
        <v>0.53364274055883598</v>
      </c>
      <c r="D161" s="2">
        <v>0.53364274055883598</v>
      </c>
      <c r="E161" s="2">
        <v>0.53364274055883598</v>
      </c>
      <c r="F161" s="2">
        <v>0.53364274055883598</v>
      </c>
      <c r="G161" s="2">
        <v>0.53364274055883598</v>
      </c>
      <c r="H161" s="2">
        <v>0.53364274055883598</v>
      </c>
      <c r="I161" s="2">
        <v>0.53364274055883598</v>
      </c>
      <c r="J161" s="2">
        <v>0.53364274055883598</v>
      </c>
      <c r="K161" s="2">
        <v>0.53364274055883598</v>
      </c>
      <c r="L161" s="2">
        <v>0.53364274055883598</v>
      </c>
      <c r="M161" s="2">
        <v>0.53364274055883598</v>
      </c>
      <c r="N161" s="2">
        <v>0.53364274055883598</v>
      </c>
      <c r="O161" s="2">
        <v>7.8829113781586926E-2</v>
      </c>
    </row>
    <row r="162" spans="1:15" x14ac:dyDescent="0.4">
      <c r="A162" s="3" t="s">
        <v>156</v>
      </c>
      <c r="B162" s="2">
        <v>0.90425876755308865</v>
      </c>
      <c r="C162" s="2">
        <v>0.90425876755308909</v>
      </c>
      <c r="D162" s="2">
        <v>0.90425876755308821</v>
      </c>
      <c r="E162" s="2">
        <v>0.90425876755308821</v>
      </c>
      <c r="F162" s="2">
        <v>0.90425876755308821</v>
      </c>
      <c r="G162" s="2">
        <v>0.90425876755308821</v>
      </c>
      <c r="H162" s="2">
        <v>0.90425876755308821</v>
      </c>
      <c r="I162" s="2">
        <v>0.90425876755308821</v>
      </c>
      <c r="J162" s="2">
        <v>0.90425876755308821</v>
      </c>
      <c r="K162" s="2">
        <v>0.90425876755308821</v>
      </c>
      <c r="L162" s="2">
        <v>0.90425876755308821</v>
      </c>
      <c r="M162" s="2">
        <v>0.90425876755308821</v>
      </c>
      <c r="N162" s="2">
        <v>0.90425876755308821</v>
      </c>
      <c r="O162" s="2">
        <v>0.90425876755308821</v>
      </c>
    </row>
    <row r="163" spans="1:15" x14ac:dyDescent="0.4">
      <c r="A163" s="3" t="s">
        <v>157</v>
      </c>
      <c r="B163" s="2">
        <v>-29.691000000000017</v>
      </c>
      <c r="C163" s="2">
        <v>0</v>
      </c>
      <c r="D163" s="2">
        <v>0</v>
      </c>
      <c r="E163" s="2">
        <v>0</v>
      </c>
      <c r="F163" s="2">
        <v>6.7960000000000065</v>
      </c>
      <c r="G163" s="2">
        <v>6.7960000000000065</v>
      </c>
      <c r="H163" s="2">
        <v>6.7960000000000065</v>
      </c>
      <c r="I163" s="2">
        <v>1.8000000000029104E-3</v>
      </c>
      <c r="J163" s="2">
        <v>1.8000000000029104E-3</v>
      </c>
      <c r="K163" s="2">
        <v>1.8000000000029104E-3</v>
      </c>
      <c r="L163" s="2">
        <v>1.8000000000029104E-3</v>
      </c>
      <c r="M163" s="2">
        <v>1.8000000000029104E-3</v>
      </c>
      <c r="N163" s="2">
        <v>0</v>
      </c>
      <c r="O163" s="2">
        <v>0</v>
      </c>
    </row>
    <row r="164" spans="1:15" x14ac:dyDescent="0.4">
      <c r="A164" s="3" t="s">
        <v>158</v>
      </c>
      <c r="B164" s="2">
        <v>4.8796105296046051</v>
      </c>
      <c r="C164" s="2">
        <v>4.8796105296046051</v>
      </c>
      <c r="D164" s="2">
        <v>4.8796105296046051</v>
      </c>
      <c r="E164" s="2">
        <v>4.8796105296046051</v>
      </c>
      <c r="F164" s="2">
        <v>4.8796105296046051</v>
      </c>
      <c r="G164" s="2">
        <v>4.8796105296046051</v>
      </c>
      <c r="H164" s="2">
        <v>4.5710959999999972</v>
      </c>
      <c r="I164" s="2">
        <v>4.5710959999999972</v>
      </c>
      <c r="J164" s="2">
        <v>4.5710959999999972</v>
      </c>
      <c r="K164" s="2">
        <v>4.5710960000000114</v>
      </c>
      <c r="L164" s="2">
        <v>4.5710960000000114</v>
      </c>
      <c r="M164" s="2">
        <v>-1.3997999999999999</v>
      </c>
      <c r="N164" s="2">
        <v>0.2846800000000087</v>
      </c>
      <c r="O164" s="2">
        <v>0.64931999890000003</v>
      </c>
    </row>
    <row r="165" spans="1:15" x14ac:dyDescent="0.4">
      <c r="A165" s="3" t="s">
        <v>159</v>
      </c>
      <c r="B165" s="2">
        <v>1.5168746556871895</v>
      </c>
      <c r="C165" s="2">
        <v>1.5168746556871895</v>
      </c>
      <c r="D165" s="2">
        <v>1.5168746556871895</v>
      </c>
      <c r="E165" s="2">
        <v>1.5168746556871895</v>
      </c>
      <c r="F165" s="2">
        <v>1.5168746556871895</v>
      </c>
      <c r="G165" s="2">
        <v>1.5168746556871895</v>
      </c>
      <c r="H165" s="2">
        <v>1.5168746556871895</v>
      </c>
      <c r="I165" s="2">
        <v>1.5168746556871895</v>
      </c>
      <c r="J165" s="2">
        <v>1.5168746556871895</v>
      </c>
      <c r="K165" s="2">
        <v>1.5168746556871895</v>
      </c>
      <c r="L165" s="2">
        <v>1.5168746556871895</v>
      </c>
      <c r="M165" s="2">
        <v>1.5168746556871895</v>
      </c>
      <c r="N165" s="2">
        <v>1.5168746556871895</v>
      </c>
      <c r="O165" s="2">
        <v>1.5168746556871895</v>
      </c>
    </row>
    <row r="166" spans="1:15" x14ac:dyDescent="0.4">
      <c r="A166" s="3" t="s">
        <v>160</v>
      </c>
      <c r="B166" s="2">
        <v>4.6455388948720096E-2</v>
      </c>
      <c r="C166" s="2">
        <v>4.6455388948720096E-2</v>
      </c>
      <c r="D166" s="2">
        <v>4.6455388948720096E-2</v>
      </c>
      <c r="E166" s="2">
        <v>4.6455388948720096E-2</v>
      </c>
      <c r="F166" s="2">
        <v>7.7191284897688658E-2</v>
      </c>
      <c r="G166" s="2">
        <v>7.7191284897688658E-2</v>
      </c>
      <c r="H166" s="2">
        <v>7.7191284897688658E-2</v>
      </c>
      <c r="I166" s="2">
        <v>7.7191284897688658E-2</v>
      </c>
      <c r="J166" s="2">
        <v>7.7191284897688658E-2</v>
      </c>
      <c r="K166" s="2">
        <v>1.2809957749979272E-2</v>
      </c>
      <c r="L166" s="2">
        <v>1.2809957749979272E-2</v>
      </c>
      <c r="M166" s="2">
        <v>1.2809957749979272E-2</v>
      </c>
      <c r="N166" s="2">
        <v>1.2809957749979272E-2</v>
      </c>
      <c r="O166" s="2">
        <v>1.2809957749979272E-2</v>
      </c>
    </row>
    <row r="167" spans="1:15" x14ac:dyDescent="0.4">
      <c r="A167" s="3" t="s">
        <v>161</v>
      </c>
      <c r="B167" s="2">
        <v>0.61327726576091379</v>
      </c>
      <c r="C167" s="2">
        <v>0.61327726576091379</v>
      </c>
      <c r="D167" s="2">
        <v>0.61327726576091379</v>
      </c>
      <c r="E167" s="2">
        <v>0.61327726576091379</v>
      </c>
      <c r="F167" s="2">
        <v>0.61327726576091379</v>
      </c>
      <c r="G167" s="2">
        <v>0.61327726576091379</v>
      </c>
      <c r="H167" s="2">
        <v>0.61327726576091379</v>
      </c>
      <c r="I167" s="2">
        <v>0.61327726576091379</v>
      </c>
      <c r="J167" s="2">
        <v>0.61327726576091379</v>
      </c>
      <c r="K167" s="2">
        <v>0.61327726576091379</v>
      </c>
      <c r="L167" s="2">
        <v>0.61327726576091379</v>
      </c>
      <c r="M167" s="2">
        <v>0.4620000000000033</v>
      </c>
      <c r="N167" s="2">
        <v>0.35000000000000142</v>
      </c>
      <c r="O167" s="2">
        <v>0.14248</v>
      </c>
    </row>
    <row r="168" spans="1:15" x14ac:dyDescent="0.4">
      <c r="A168" s="3" t="s">
        <v>162</v>
      </c>
      <c r="B168" s="2">
        <v>0.38679672145484822</v>
      </c>
      <c r="C168" s="2">
        <v>0.38679672145484822</v>
      </c>
      <c r="D168" s="2">
        <v>0.38679672145484822</v>
      </c>
      <c r="E168" s="2">
        <v>0.38679672145484822</v>
      </c>
      <c r="F168" s="2">
        <v>0.38679672145484822</v>
      </c>
      <c r="G168" s="2">
        <v>0.38679672145484822</v>
      </c>
      <c r="H168" s="2">
        <v>0.38679672145484822</v>
      </c>
      <c r="I168" s="2">
        <v>0.38679672145484822</v>
      </c>
      <c r="J168" s="2">
        <v>0.38679672145484822</v>
      </c>
      <c r="K168" s="2">
        <v>0.38679672145484822</v>
      </c>
      <c r="L168" s="2">
        <v>0.38679672145484645</v>
      </c>
      <c r="M168" s="2">
        <v>0.38679672145484645</v>
      </c>
      <c r="N168" s="2">
        <v>0.38679672145484645</v>
      </c>
      <c r="O168" s="2">
        <v>0.10361564168857637</v>
      </c>
    </row>
    <row r="169" spans="1:15" x14ac:dyDescent="0.4">
      <c r="A169" s="3" t="s">
        <v>163</v>
      </c>
      <c r="B169" s="2">
        <v>0.54747246943678363</v>
      </c>
      <c r="C169" s="2">
        <v>0.54747246943678363</v>
      </c>
      <c r="D169" s="2">
        <v>0.54747246943678363</v>
      </c>
      <c r="E169" s="2">
        <v>0.54747246943678363</v>
      </c>
      <c r="F169" s="2">
        <v>0.54747246943678363</v>
      </c>
      <c r="G169" s="2">
        <v>0.54747246943678363</v>
      </c>
      <c r="H169" s="2">
        <v>0.54747246943678363</v>
      </c>
      <c r="I169" s="2">
        <v>0.54747246943678363</v>
      </c>
      <c r="J169" s="2">
        <v>0.54747246943678363</v>
      </c>
      <c r="K169" s="2">
        <v>0.54747246943678363</v>
      </c>
      <c r="L169" s="2">
        <v>0.54747246943678363</v>
      </c>
      <c r="M169" s="2">
        <v>0.54747246943678363</v>
      </c>
      <c r="N169" s="2">
        <v>0.54747246943678718</v>
      </c>
      <c r="O169" s="2">
        <v>8.5328999999999997</v>
      </c>
    </row>
    <row r="170" spans="1:15" x14ac:dyDescent="0.4">
      <c r="A170" s="3" t="s">
        <v>164</v>
      </c>
      <c r="B170" s="2">
        <v>0.63212989348734538</v>
      </c>
      <c r="C170" s="2">
        <v>0.63212989348734538</v>
      </c>
      <c r="D170" s="2">
        <v>0.63212989348734538</v>
      </c>
      <c r="E170" s="2">
        <v>0.63212989348734538</v>
      </c>
      <c r="F170" s="2">
        <v>0.63212989348734538</v>
      </c>
      <c r="G170" s="2">
        <v>0.63212989348734538</v>
      </c>
      <c r="H170" s="2">
        <v>0.63212989348734538</v>
      </c>
      <c r="I170" s="2">
        <v>0.63212989348734538</v>
      </c>
      <c r="J170" s="2">
        <v>0.63212989348734538</v>
      </c>
      <c r="K170" s="2">
        <v>0.63212989348734538</v>
      </c>
      <c r="L170" s="2">
        <v>0.63212989348734538</v>
      </c>
      <c r="M170" s="2">
        <v>0.63212989348734538</v>
      </c>
      <c r="N170" s="2">
        <v>0.63212989348734538</v>
      </c>
      <c r="O170" s="2">
        <v>0.73319399969999999</v>
      </c>
    </row>
    <row r="171" spans="1:15" x14ac:dyDescent="0.4">
      <c r="A171" s="3" t="s">
        <v>165</v>
      </c>
      <c r="B171" s="2">
        <v>0.61459085657774892</v>
      </c>
      <c r="C171" s="2">
        <v>0.61459085657774892</v>
      </c>
      <c r="D171" s="2">
        <v>0.61459085657774892</v>
      </c>
      <c r="E171" s="2">
        <v>0.61459085657774892</v>
      </c>
      <c r="F171" s="2">
        <v>0.61459085657774892</v>
      </c>
      <c r="G171" s="2">
        <v>0.61459085657774892</v>
      </c>
      <c r="H171" s="2">
        <v>0.61459085657774892</v>
      </c>
      <c r="I171" s="2">
        <v>0.61459085657774892</v>
      </c>
      <c r="J171" s="2">
        <v>0.61459085657774892</v>
      </c>
      <c r="K171" s="2">
        <v>0.61459085657774892</v>
      </c>
      <c r="L171" s="2">
        <v>0.61459085657774892</v>
      </c>
      <c r="M171" s="2">
        <v>0.61459085657774892</v>
      </c>
      <c r="N171" s="2">
        <v>0.61459085657774892</v>
      </c>
      <c r="O171" s="2">
        <v>0.61459085657774892</v>
      </c>
    </row>
    <row r="172" spans="1:15" x14ac:dyDescent="0.4">
      <c r="A172" s="3" t="s">
        <v>166</v>
      </c>
      <c r="B172" s="2">
        <v>0.84251502958579927</v>
      </c>
      <c r="C172" s="2">
        <v>0.84251502958579927</v>
      </c>
      <c r="D172" s="2">
        <v>0.84251502958579927</v>
      </c>
      <c r="E172" s="2">
        <v>0.84251502958579927</v>
      </c>
      <c r="F172" s="2">
        <v>1.3999413017751474</v>
      </c>
      <c r="G172" s="2">
        <v>1.3999413017751474</v>
      </c>
      <c r="H172" s="2">
        <v>1.3999413017751474</v>
      </c>
      <c r="I172" s="2">
        <v>1.3999413017751474</v>
      </c>
      <c r="J172" s="2">
        <v>1.3999413017751474</v>
      </c>
      <c r="K172" s="2">
        <v>0.23232142011834289</v>
      </c>
      <c r="L172" s="2">
        <v>0.23232142011834289</v>
      </c>
      <c r="M172" s="2">
        <v>0.23232142011834289</v>
      </c>
      <c r="N172" s="2">
        <v>0.23232142011834289</v>
      </c>
      <c r="O172" s="2">
        <v>0.23232142011834289</v>
      </c>
    </row>
    <row r="173" spans="1:15" x14ac:dyDescent="0.4">
      <c r="A173" s="3" t="s">
        <v>167</v>
      </c>
      <c r="B173" s="2">
        <v>1.1637658167166278</v>
      </c>
      <c r="C173" s="2">
        <v>1.1637658167166278</v>
      </c>
      <c r="D173" s="2">
        <v>1.1637658167166278</v>
      </c>
      <c r="E173" s="2">
        <v>1.1637658167166278</v>
      </c>
      <c r="F173" s="2">
        <v>0.84931730524169691</v>
      </c>
      <c r="G173" s="2">
        <v>0.84931730524169691</v>
      </c>
      <c r="H173" s="2">
        <v>0.84931730524169691</v>
      </c>
      <c r="I173" s="2">
        <v>0.84931730524169691</v>
      </c>
      <c r="J173" s="2">
        <v>0.84931730524169691</v>
      </c>
      <c r="K173" s="2">
        <v>0.54126164787552777</v>
      </c>
      <c r="L173" s="2">
        <v>0.54126164787552777</v>
      </c>
      <c r="M173" s="2">
        <v>0.54126164787552777</v>
      </c>
      <c r="N173" s="2">
        <v>0.54126164787552777</v>
      </c>
      <c r="O173" s="2">
        <v>0.54126164787552777</v>
      </c>
    </row>
    <row r="174" spans="1:15" x14ac:dyDescent="0.4">
      <c r="A174" s="3" t="s">
        <v>168</v>
      </c>
      <c r="B174" s="2">
        <v>1.1773399031518137</v>
      </c>
      <c r="C174" s="2">
        <v>1.1773399031518137</v>
      </c>
      <c r="D174" s="2">
        <v>1.1773399031518137</v>
      </c>
      <c r="E174" s="2">
        <v>1.1773399031518137</v>
      </c>
      <c r="F174" s="2">
        <v>0.85922368532835058</v>
      </c>
      <c r="G174" s="2">
        <v>0.85922368532835058</v>
      </c>
      <c r="H174" s="2">
        <v>0.85922368532835058</v>
      </c>
      <c r="I174" s="2">
        <v>0.85922368532835058</v>
      </c>
      <c r="J174" s="2">
        <v>0.85922368532835058</v>
      </c>
      <c r="K174" s="2">
        <v>0.54757488743522043</v>
      </c>
      <c r="L174" s="2">
        <v>0.54757488743522043</v>
      </c>
      <c r="M174" s="2">
        <v>0.54757488743522043</v>
      </c>
      <c r="N174" s="2">
        <v>0.54757488743522043</v>
      </c>
      <c r="O174" s="2">
        <v>0.54757488743522043</v>
      </c>
    </row>
    <row r="175" spans="1:15" x14ac:dyDescent="0.4">
      <c r="A175" s="3" t="s">
        <v>169</v>
      </c>
      <c r="B175" s="2">
        <v>8.3894041287912557E-2</v>
      </c>
      <c r="C175" s="2">
        <v>8.3894041287912557E-2</v>
      </c>
      <c r="D175" s="2">
        <v>8.3894041287912557E-2</v>
      </c>
      <c r="E175" s="2">
        <v>8.3894041287912557E-2</v>
      </c>
      <c r="F175" s="2">
        <v>8.3894041287912557E-2</v>
      </c>
      <c r="G175" s="2">
        <v>8.3894041287912557E-2</v>
      </c>
      <c r="H175" s="2">
        <v>8.3894041287912557E-2</v>
      </c>
      <c r="I175" s="2">
        <v>8.3894041287912557E-2</v>
      </c>
      <c r="J175" s="2">
        <v>8.3894041287912557E-2</v>
      </c>
      <c r="K175" s="2">
        <v>8.3894041287912557E-2</v>
      </c>
      <c r="L175" s="2">
        <v>8.3894041287912557E-2</v>
      </c>
      <c r="M175" s="2">
        <v>8.3894041287912557E-2</v>
      </c>
      <c r="N175" s="2">
        <v>8.3894041287912557E-2</v>
      </c>
      <c r="O175" s="2">
        <v>-5.0060000000001992E-2</v>
      </c>
    </row>
    <row r="176" spans="1:15" x14ac:dyDescent="0.4">
      <c r="A176" s="3" t="s">
        <v>170</v>
      </c>
      <c r="B176" s="2">
        <v>1.3166863842130172</v>
      </c>
      <c r="C176" s="2">
        <v>1.3166863842130172</v>
      </c>
      <c r="D176" s="2">
        <v>1.3166863842130172</v>
      </c>
      <c r="E176" s="2">
        <v>1.3166863842130172</v>
      </c>
      <c r="F176" s="2">
        <v>0.96091886840540441</v>
      </c>
      <c r="G176" s="2">
        <v>0.96091886840540441</v>
      </c>
      <c r="H176" s="2">
        <v>0.96091886840540441</v>
      </c>
      <c r="I176" s="2">
        <v>0.96091886840540441</v>
      </c>
      <c r="J176" s="2">
        <v>0.96091886840540441</v>
      </c>
      <c r="K176" s="2">
        <v>0.61238423729019065</v>
      </c>
      <c r="L176" s="2">
        <v>0.61238423729019065</v>
      </c>
      <c r="M176" s="2">
        <v>0.61238423729019065</v>
      </c>
      <c r="N176" s="2">
        <v>0.61238423729019065</v>
      </c>
      <c r="O176" s="2">
        <v>0.61238423729019065</v>
      </c>
    </row>
    <row r="177" spans="1:15" x14ac:dyDescent="0.4">
      <c r="A177" s="3" t="s">
        <v>171</v>
      </c>
      <c r="B177" s="2">
        <v>1.3390413056983306</v>
      </c>
      <c r="C177" s="2">
        <v>1.3390413056983306</v>
      </c>
      <c r="D177" s="2">
        <v>1.3390413056983306</v>
      </c>
      <c r="E177" s="2">
        <v>1.3390413056983306</v>
      </c>
      <c r="F177" s="2">
        <v>1.3390413056983306</v>
      </c>
      <c r="G177" s="2">
        <v>1.3390413056983306</v>
      </c>
      <c r="H177" s="2">
        <v>1.3390413056983306</v>
      </c>
      <c r="I177" s="2">
        <v>1.3390413056983306</v>
      </c>
      <c r="J177" s="2">
        <v>1.3390413056983306</v>
      </c>
      <c r="K177" s="2">
        <v>1.3390413056983306</v>
      </c>
      <c r="L177" s="2">
        <v>1.3390413056983306</v>
      </c>
      <c r="M177" s="2">
        <v>1.3390413056983306</v>
      </c>
      <c r="N177" s="2">
        <v>1.3390413056983306</v>
      </c>
      <c r="O177" s="2">
        <v>1.3390413056983306</v>
      </c>
    </row>
    <row r="178" spans="1:15" x14ac:dyDescent="0.4">
      <c r="A178" s="3" t="s">
        <v>172</v>
      </c>
      <c r="B178" s="2">
        <v>1.2813775990509342</v>
      </c>
      <c r="C178" s="2">
        <v>1.2813775990509342</v>
      </c>
      <c r="D178" s="2">
        <v>1.2813775990509342</v>
      </c>
      <c r="E178" s="2">
        <v>1.2813775990509342</v>
      </c>
      <c r="F178" s="2">
        <v>1.2813775990509342</v>
      </c>
      <c r="G178" s="2">
        <v>1.2813775990509342</v>
      </c>
      <c r="H178" s="2">
        <v>1.2813775990509342</v>
      </c>
      <c r="I178" s="2">
        <v>1.2813775990509342</v>
      </c>
      <c r="J178" s="2">
        <v>1.2813775990509342</v>
      </c>
      <c r="K178" s="2">
        <v>1.2813775990509342</v>
      </c>
      <c r="L178" s="2">
        <v>1.2813775990509413</v>
      </c>
      <c r="M178" s="2">
        <v>1.2813775990509413</v>
      </c>
      <c r="N178" s="2">
        <v>1.2813775990509413</v>
      </c>
      <c r="O178" s="2">
        <v>0</v>
      </c>
    </row>
    <row r="179" spans="1:15" x14ac:dyDescent="0.4">
      <c r="A179" s="3" t="s">
        <v>173</v>
      </c>
      <c r="B179" s="2">
        <v>2.1985216613833032</v>
      </c>
      <c r="C179" s="2">
        <v>2.1985216613833032</v>
      </c>
      <c r="D179" s="2">
        <v>2.1985216613833032</v>
      </c>
      <c r="E179" s="2">
        <v>2.1985216613833103</v>
      </c>
      <c r="F179" s="2">
        <v>2.1985216613832961</v>
      </c>
      <c r="G179" s="2">
        <v>2.1985216613832961</v>
      </c>
      <c r="H179" s="2">
        <v>2.1985216613832961</v>
      </c>
      <c r="I179" s="2">
        <v>2.1985216613832961</v>
      </c>
      <c r="J179" s="2">
        <v>2.1985216613832961</v>
      </c>
      <c r="K179" s="2">
        <v>2.1985216613832961</v>
      </c>
      <c r="L179" s="2">
        <v>2.1985216613832961</v>
      </c>
      <c r="M179" s="2">
        <v>2.1985216613832961</v>
      </c>
      <c r="N179" s="2">
        <v>2.1985216613832961</v>
      </c>
      <c r="O179" s="2">
        <v>0</v>
      </c>
    </row>
    <row r="180" spans="1:15" x14ac:dyDescent="0.4">
      <c r="A180" s="3" t="s">
        <v>174</v>
      </c>
      <c r="B180" s="2">
        <v>2.2190379502409101</v>
      </c>
      <c r="C180" s="2">
        <v>2.2190379502409101</v>
      </c>
      <c r="D180" s="2">
        <v>2.2190379502409101</v>
      </c>
      <c r="E180" s="2">
        <v>2.2190379502409101</v>
      </c>
      <c r="F180" s="2">
        <v>2.2190379502409101</v>
      </c>
      <c r="G180" s="2">
        <v>2.2190379502409101</v>
      </c>
      <c r="H180" s="2">
        <v>2.2190379502409101</v>
      </c>
      <c r="I180" s="2">
        <v>2.2190379502409101</v>
      </c>
      <c r="J180" s="2">
        <v>2.2190379502409101</v>
      </c>
      <c r="K180" s="2">
        <v>2.2190379502409101</v>
      </c>
      <c r="L180" s="2">
        <v>2.2190379502409101</v>
      </c>
      <c r="M180" s="2">
        <v>2.219037950240903</v>
      </c>
      <c r="N180" s="2">
        <v>2.219037950240903</v>
      </c>
      <c r="O180" s="2">
        <v>9.5339987939999996E-3</v>
      </c>
    </row>
    <row r="181" spans="1:15" x14ac:dyDescent="0.4">
      <c r="A181" s="3" t="s">
        <v>175</v>
      </c>
      <c r="B181" s="2">
        <v>1.4373342111970118</v>
      </c>
      <c r="C181" s="2">
        <v>1.4373342111970118</v>
      </c>
      <c r="D181" s="2">
        <v>1.4373342111970118</v>
      </c>
      <c r="E181" s="2">
        <v>1.4373342111970118</v>
      </c>
      <c r="F181" s="2">
        <v>1.4373342111970118</v>
      </c>
      <c r="G181" s="2">
        <v>1.4373342111970118</v>
      </c>
      <c r="H181" s="2">
        <v>1.4373342111970118</v>
      </c>
      <c r="I181" s="2">
        <v>1.4373342111970118</v>
      </c>
      <c r="J181" s="2">
        <v>1.4373342111970118</v>
      </c>
      <c r="K181" s="2">
        <v>1.4373342111970118</v>
      </c>
      <c r="L181" s="2">
        <v>1.4373342111970118</v>
      </c>
      <c r="M181" s="2">
        <v>1.4373342111970118</v>
      </c>
      <c r="N181" s="2">
        <v>1.4373342111970118</v>
      </c>
      <c r="O181" s="2">
        <v>-0.36960000000000548</v>
      </c>
    </row>
    <row r="182" spans="1:15" x14ac:dyDescent="0.4">
      <c r="A182" s="3" t="s">
        <v>176</v>
      </c>
      <c r="B182" s="2">
        <v>1.1432539551841501</v>
      </c>
      <c r="C182" s="2">
        <v>1.1432539551841501</v>
      </c>
      <c r="D182" s="2">
        <v>1.1432539551841501</v>
      </c>
      <c r="E182" s="2">
        <v>1.1432539551841501</v>
      </c>
      <c r="F182" s="2">
        <v>1.5625</v>
      </c>
      <c r="G182" s="2">
        <v>1.5625</v>
      </c>
      <c r="H182" s="2">
        <v>1.5625</v>
      </c>
      <c r="I182" s="2">
        <v>1.5625</v>
      </c>
      <c r="J182" s="2">
        <v>1.5625</v>
      </c>
      <c r="K182" s="2">
        <v>1.5625</v>
      </c>
      <c r="L182" s="2">
        <v>1.5625</v>
      </c>
      <c r="M182" s="2">
        <v>1.5625</v>
      </c>
      <c r="N182" s="2">
        <v>2.8498999999999999</v>
      </c>
      <c r="O182" s="2">
        <v>0.21399000000000001</v>
      </c>
    </row>
    <row r="183" spans="1:15" x14ac:dyDescent="0.4">
      <c r="A183" s="3" t="s">
        <v>177</v>
      </c>
      <c r="B183" s="2">
        <v>1.8089735982122619</v>
      </c>
      <c r="C183" s="2">
        <v>1.8089735982122619</v>
      </c>
      <c r="D183" s="2">
        <v>1.8089735982122619</v>
      </c>
      <c r="E183" s="2">
        <v>1.8089735982122619</v>
      </c>
      <c r="F183" s="2">
        <v>1.8089735982122619</v>
      </c>
      <c r="G183" s="2">
        <v>1.8089735982122761</v>
      </c>
      <c r="H183" s="2">
        <v>1.8089735982122761</v>
      </c>
      <c r="I183" s="2">
        <v>1.8089735982122761</v>
      </c>
      <c r="J183" s="2">
        <v>1.8089735982122761</v>
      </c>
      <c r="K183" s="2">
        <v>1.8089735982122761</v>
      </c>
      <c r="L183" s="2">
        <v>1.8089735982122761</v>
      </c>
      <c r="M183" s="2">
        <v>1.8089735982122761</v>
      </c>
      <c r="N183" s="2">
        <v>1.8089735982122761</v>
      </c>
      <c r="O183" s="2">
        <v>1.120791038362698</v>
      </c>
    </row>
    <row r="184" spans="1:15" x14ac:dyDescent="0.4">
      <c r="A184" s="3" t="s">
        <v>178</v>
      </c>
      <c r="B184" s="2">
        <v>2.2076937954634275</v>
      </c>
      <c r="C184" s="2">
        <v>2.2076937954634275</v>
      </c>
      <c r="D184" s="2">
        <v>2.2076937954634275</v>
      </c>
      <c r="E184" s="2">
        <v>2.2076937954634275</v>
      </c>
      <c r="F184" s="2">
        <v>2.2076937954634275</v>
      </c>
      <c r="G184" s="2">
        <v>2.2076937954634275</v>
      </c>
      <c r="H184" s="2">
        <v>2.2076937954634275</v>
      </c>
      <c r="I184" s="2">
        <v>2.2076937954634275</v>
      </c>
      <c r="J184" s="2">
        <v>2.2076937954634275</v>
      </c>
      <c r="K184" s="2">
        <v>2.2076937954634275</v>
      </c>
      <c r="L184" s="2">
        <v>2.2076937954634275</v>
      </c>
      <c r="M184" s="2">
        <v>2.2076937954634275</v>
      </c>
      <c r="N184" s="2">
        <v>2.2076937954634275</v>
      </c>
      <c r="O184" s="2">
        <v>2.2076937954634275</v>
      </c>
    </row>
    <row r="185" spans="1:15" x14ac:dyDescent="0.4">
      <c r="A185" s="3" t="s">
        <v>179</v>
      </c>
      <c r="B185" s="2">
        <v>0.48837245879704483</v>
      </c>
      <c r="C185" s="2">
        <v>0.48837245879704483</v>
      </c>
      <c r="D185" s="2">
        <v>0.48837245879704483</v>
      </c>
      <c r="E185" s="2">
        <v>0.48837245879704483</v>
      </c>
      <c r="F185" s="2">
        <v>0.48837245879704483</v>
      </c>
      <c r="G185" s="2">
        <v>0.48837245879704483</v>
      </c>
      <c r="H185" s="2">
        <v>0.48837245879704483</v>
      </c>
      <c r="I185" s="2">
        <v>0.48837245879704483</v>
      </c>
      <c r="J185" s="2">
        <v>0.48837245879704483</v>
      </c>
      <c r="K185" s="2">
        <v>0.48837245879704483</v>
      </c>
      <c r="L185" s="2">
        <v>0.48837245879704483</v>
      </c>
      <c r="M185" s="2">
        <v>0.48837245879704483</v>
      </c>
      <c r="N185" s="2">
        <v>0.48837245879704483</v>
      </c>
      <c r="O185" s="2">
        <v>0</v>
      </c>
    </row>
    <row r="186" spans="1:15" x14ac:dyDescent="0.4">
      <c r="A186" s="3" t="s">
        <v>180</v>
      </c>
      <c r="B186" s="2">
        <v>0.21998999999999999</v>
      </c>
      <c r="C186" s="2">
        <v>-1.0000000000001563E-2</v>
      </c>
      <c r="D186" s="2">
        <v>0.39000000000000412</v>
      </c>
      <c r="E186" s="2">
        <v>-0.34998000000000001</v>
      </c>
      <c r="F186" s="2">
        <v>0.29938672727272575</v>
      </c>
      <c r="G186" s="2">
        <v>0.29938672727272575</v>
      </c>
      <c r="H186" s="2">
        <v>0.29938672727272575</v>
      </c>
      <c r="I186" s="2">
        <v>0.29938672727272575</v>
      </c>
      <c r="J186" s="2">
        <v>0.29938672727272575</v>
      </c>
      <c r="K186" s="2">
        <v>0.29938672727272575</v>
      </c>
      <c r="L186" s="2">
        <v>0.29938672727272575</v>
      </c>
      <c r="M186" s="2">
        <v>0.29938672727272575</v>
      </c>
      <c r="N186" s="2">
        <v>0.29938672727272575</v>
      </c>
      <c r="O186" s="2">
        <v>0.29938672727272575</v>
      </c>
    </row>
    <row r="187" spans="1:15" x14ac:dyDescent="0.4">
      <c r="A187" s="3" t="s">
        <v>181</v>
      </c>
      <c r="B187" s="2">
        <v>2.2162500000000307</v>
      </c>
      <c r="C187" s="2">
        <v>-6.444800000000015</v>
      </c>
      <c r="D187" s="2">
        <v>0.18385000000002094</v>
      </c>
      <c r="E187" s="2">
        <v>-6.1092600000000203</v>
      </c>
      <c r="F187" s="2">
        <v>5.7235299999999967</v>
      </c>
      <c r="G187" s="2">
        <v>5.7235299999999967</v>
      </c>
      <c r="H187" s="2">
        <v>8.1282583333333491</v>
      </c>
      <c r="I187" s="2">
        <v>8.1282583333333491</v>
      </c>
      <c r="J187" s="2">
        <v>8.1282583333333491</v>
      </c>
      <c r="K187" s="2">
        <v>8.1282583333333491</v>
      </c>
      <c r="L187" s="2">
        <v>8.1282583333333491</v>
      </c>
      <c r="M187" s="2">
        <v>8.1282583333333491</v>
      </c>
      <c r="N187" s="2">
        <v>1.1448729167635683</v>
      </c>
      <c r="O187" s="2">
        <v>1.1448729167635683</v>
      </c>
    </row>
    <row r="188" spans="1:15" x14ac:dyDescent="0.4">
      <c r="A188" s="3" t="s">
        <v>182</v>
      </c>
      <c r="B188" s="2">
        <v>-1.4380999999999995</v>
      </c>
      <c r="C188" s="2">
        <v>-5.6594999999999999E-2</v>
      </c>
      <c r="D188" s="2">
        <v>1.7100000000000115E-2</v>
      </c>
      <c r="E188" s="2">
        <v>3.8979000000000001E-3</v>
      </c>
      <c r="F188" s="2">
        <v>9.3896999999999994E-2</v>
      </c>
      <c r="G188" s="2">
        <v>-1.9534000000000001E-4</v>
      </c>
      <c r="H188" s="2">
        <v>0.7027000000000001</v>
      </c>
      <c r="I188" s="2">
        <v>7.4095999999999995E-2</v>
      </c>
      <c r="J188" s="2">
        <v>0.18979999999999997</v>
      </c>
      <c r="K188" s="2">
        <v>1.9534000000000001E-4</v>
      </c>
      <c r="L188" s="2">
        <v>4.6969999999999998E-3</v>
      </c>
      <c r="M188" s="2">
        <v>-0.20749999999999957</v>
      </c>
      <c r="N188" s="2">
        <v>-0.15009</v>
      </c>
      <c r="O188" s="2">
        <v>-7.9600000000000115E-2</v>
      </c>
    </row>
    <row r="189" spans="1:15" x14ac:dyDescent="0.4">
      <c r="A189" s="3" t="s">
        <v>183</v>
      </c>
      <c r="B189" s="2">
        <v>0</v>
      </c>
      <c r="C189" s="2">
        <v>-1.0000000000000231E-2</v>
      </c>
      <c r="D189" s="2">
        <v>1.6300000000000008</v>
      </c>
      <c r="E189" s="2">
        <v>-2.7500000000000746E-2</v>
      </c>
      <c r="F189" s="2">
        <v>-3.9500000000000313E-2</v>
      </c>
      <c r="G189" s="2">
        <v>-1.4997E-2</v>
      </c>
      <c r="H189" s="2">
        <v>-1.5109999999999957E-2</v>
      </c>
      <c r="I189" s="2">
        <v>-5.1942999999999998E-3</v>
      </c>
      <c r="J189" s="2">
        <v>-4.8900000000005051E-3</v>
      </c>
      <c r="K189" s="2">
        <v>0.2099000000000002</v>
      </c>
      <c r="L189" s="2">
        <v>9.3941000000000007E-3</v>
      </c>
      <c r="M189" s="2">
        <v>-5.8992999999999997E-2</v>
      </c>
      <c r="N189" s="2">
        <v>4.9722999999999998E-4</v>
      </c>
      <c r="O189" s="2">
        <v>0</v>
      </c>
    </row>
    <row r="190" spans="1:15" x14ac:dyDescent="0.4">
      <c r="A190" s="3" t="s">
        <v>184</v>
      </c>
      <c r="B190" s="2">
        <v>-0.10319</v>
      </c>
      <c r="C190" s="2">
        <v>-0.49536000000000069</v>
      </c>
      <c r="D190" s="2">
        <v>8.2559999999999967E-2</v>
      </c>
      <c r="E190" s="2">
        <v>-2.0640000000000214E-2</v>
      </c>
      <c r="F190" s="2">
        <v>1.0320000000000107E-2</v>
      </c>
      <c r="G190" s="2">
        <v>1.0320000000000107E-2</v>
      </c>
      <c r="H190" s="2">
        <v>4.5044512200622409E-2</v>
      </c>
      <c r="I190" s="2">
        <v>4.5044512200622409E-2</v>
      </c>
      <c r="J190" s="2">
        <v>4.5044512200622409E-2</v>
      </c>
      <c r="K190" s="2">
        <v>5.5832777953182124E-2</v>
      </c>
      <c r="L190" s="2">
        <v>5.5832777953182124E-2</v>
      </c>
      <c r="M190" s="2">
        <v>5.5832777953182124E-2</v>
      </c>
      <c r="N190" s="2">
        <v>5.5832777953182124E-2</v>
      </c>
      <c r="O190" s="2">
        <v>5.5832777953182124E-2</v>
      </c>
    </row>
    <row r="191" spans="1:15" x14ac:dyDescent="0.4">
      <c r="A191" s="3" t="s">
        <v>185</v>
      </c>
      <c r="B191" s="2">
        <v>-0.84999999999999964</v>
      </c>
      <c r="C191" s="2">
        <v>4.9998000000000001E-2</v>
      </c>
      <c r="D191" s="2">
        <v>0.72999999999999954</v>
      </c>
      <c r="E191" s="2">
        <v>-0.15751000000000001</v>
      </c>
      <c r="F191" s="2">
        <v>0.26934999999999998</v>
      </c>
      <c r="G191" s="2">
        <v>3.4494999999999999E-3</v>
      </c>
      <c r="H191" s="2">
        <v>7.2161999869999993E-2</v>
      </c>
      <c r="I191" s="2">
        <v>0.37220400000000087</v>
      </c>
      <c r="J191" s="2">
        <v>0.48234599999999972</v>
      </c>
      <c r="K191" s="2">
        <v>0.33422399999999985</v>
      </c>
      <c r="L191" s="2">
        <v>0</v>
      </c>
      <c r="M191" s="2">
        <v>3.7980000000001013E-2</v>
      </c>
      <c r="N191" s="2">
        <v>-0.20889000000000024</v>
      </c>
      <c r="O191" s="2">
        <v>-0.20889000000000024</v>
      </c>
    </row>
    <row r="192" spans="1:15" x14ac:dyDescent="0.4">
      <c r="A192" s="3" t="s">
        <v>186</v>
      </c>
      <c r="B192" s="2">
        <v>5.6599999999999966</v>
      </c>
      <c r="C192" s="2">
        <v>0</v>
      </c>
      <c r="D192" s="2">
        <v>0</v>
      </c>
      <c r="E192" s="2">
        <v>-0.11996999999999999</v>
      </c>
      <c r="F192" s="2">
        <v>-2.8290000000000006</v>
      </c>
      <c r="G192" s="2">
        <v>-2.8290000000000006</v>
      </c>
      <c r="H192" s="2">
        <v>0.32795999999999997</v>
      </c>
      <c r="I192" s="2">
        <v>1.6300000000000026</v>
      </c>
      <c r="J192" s="2">
        <v>-0.44996000000000003</v>
      </c>
      <c r="K192" s="2">
        <v>1.4209000000000001</v>
      </c>
      <c r="L192" s="2">
        <v>0.86700000000000443</v>
      </c>
      <c r="M192" s="2">
        <v>3.0988000000000002E-2</v>
      </c>
      <c r="N192" s="2">
        <v>0.74099999999999966</v>
      </c>
      <c r="O192" s="2">
        <v>-0.89698</v>
      </c>
    </row>
    <row r="193" spans="1:15" x14ac:dyDescent="0.4">
      <c r="A193" s="3" t="s">
        <v>187</v>
      </c>
      <c r="B193" s="2">
        <v>4.9884000000000022</v>
      </c>
      <c r="C193" s="2">
        <v>0.74826000000000192</v>
      </c>
      <c r="D193" s="2">
        <v>2.7045900000000032</v>
      </c>
      <c r="E193" s="2">
        <v>0.1322499992</v>
      </c>
      <c r="F193" s="2">
        <v>0.39675000000000438</v>
      </c>
      <c r="G193" s="2">
        <v>0.39674999970000002</v>
      </c>
      <c r="H193" s="2">
        <v>-0.67457562500000279</v>
      </c>
      <c r="I193" s="2">
        <v>-0.67457562500000279</v>
      </c>
      <c r="J193" s="2">
        <v>-0.67457562500000279</v>
      </c>
      <c r="K193" s="2">
        <v>-0.67457562500000279</v>
      </c>
      <c r="L193" s="2">
        <v>-0.67457562500000279</v>
      </c>
      <c r="M193" s="2">
        <v>-0.67457562500000279</v>
      </c>
      <c r="N193" s="2">
        <v>-0.67457562500000279</v>
      </c>
      <c r="O193" s="2">
        <v>-0.67457562500000279</v>
      </c>
    </row>
    <row r="194" spans="1:15" x14ac:dyDescent="0.4">
      <c r="A194" s="3" t="s">
        <v>188</v>
      </c>
      <c r="B194" s="2">
        <v>12.832959999999993</v>
      </c>
      <c r="C194" s="2">
        <v>-12.603800000000007</v>
      </c>
      <c r="D194" s="2">
        <v>0.57290000000000418</v>
      </c>
      <c r="E194" s="2">
        <v>0</v>
      </c>
      <c r="F194" s="2">
        <v>0.11458000000000368</v>
      </c>
      <c r="G194" s="2">
        <v>0.11458000000000368</v>
      </c>
      <c r="H194" s="2">
        <v>-0.1204488888888875</v>
      </c>
      <c r="I194" s="2">
        <v>-0.1204488888888875</v>
      </c>
      <c r="J194" s="2">
        <v>-0.1204488888888875</v>
      </c>
      <c r="K194" s="2">
        <v>-0.1204488888888875</v>
      </c>
      <c r="L194" s="2">
        <v>-0.1204488888888875</v>
      </c>
      <c r="M194" s="2">
        <v>-0.1204488888888875</v>
      </c>
      <c r="N194" s="2">
        <v>-0.1204488888888875</v>
      </c>
      <c r="O194" s="2">
        <v>-0.1204488888888875</v>
      </c>
    </row>
    <row r="195" spans="1:15" x14ac:dyDescent="0.4">
      <c r="A195" s="3" t="s">
        <v>189</v>
      </c>
      <c r="B195" s="2">
        <v>-5.9424000000000063</v>
      </c>
      <c r="C195" s="2">
        <v>0.18752000000000635</v>
      </c>
      <c r="D195" s="2">
        <v>1.8599999999999994</v>
      </c>
      <c r="E195" s="2">
        <v>3.5300000000000011</v>
      </c>
      <c r="F195" s="2">
        <v>-1.6749999999999972</v>
      </c>
      <c r="G195" s="2">
        <v>-1.6749999999999972</v>
      </c>
      <c r="H195" s="2">
        <v>0.35998999999999998</v>
      </c>
      <c r="I195" s="2">
        <v>0.65996999999999995</v>
      </c>
      <c r="J195" s="2">
        <v>1.0499999999999972</v>
      </c>
      <c r="K195" s="2">
        <v>1.0300000000000011</v>
      </c>
      <c r="L195" s="2">
        <v>0.79996999999999996</v>
      </c>
      <c r="M195" s="2">
        <v>0.32998</v>
      </c>
      <c r="N195" s="2">
        <v>0.71000000000000796</v>
      </c>
      <c r="O195" s="2">
        <v>0.60999000000000003</v>
      </c>
    </row>
    <row r="196" spans="1:15" x14ac:dyDescent="0.4">
      <c r="A196" s="3" t="s">
        <v>190</v>
      </c>
      <c r="B196" s="2">
        <v>-0.11158000000000357</v>
      </c>
      <c r="C196" s="2">
        <v>-19.094839999999998</v>
      </c>
      <c r="D196" s="2">
        <v>5.8299999999999983</v>
      </c>
      <c r="E196" s="2">
        <v>18.139999999999993</v>
      </c>
      <c r="F196" s="2">
        <v>-5.3214799990000001</v>
      </c>
      <c r="G196" s="2">
        <v>1.3257600000000025</v>
      </c>
      <c r="H196" s="2">
        <v>0.95281199940000005</v>
      </c>
      <c r="I196" s="2">
        <v>0.48774899939999999</v>
      </c>
      <c r="J196" s="2">
        <v>0.46506300000001488</v>
      </c>
      <c r="K196" s="2">
        <v>0.38145599860000001</v>
      </c>
      <c r="L196" s="2">
        <v>0.83960400000000845</v>
      </c>
      <c r="M196" s="2">
        <v>0.24903600000000381</v>
      </c>
      <c r="N196" s="2">
        <v>-1.0938270000000045</v>
      </c>
      <c r="O196" s="2">
        <v>-6.1730000000039809E-3</v>
      </c>
    </row>
    <row r="197" spans="1:15" x14ac:dyDescent="0.4">
      <c r="A197" s="3" t="s">
        <v>191</v>
      </c>
      <c r="B197" s="2">
        <v>-2.3753999999999991</v>
      </c>
      <c r="C197" s="2">
        <v>-4.4340799989999997</v>
      </c>
      <c r="D197" s="2">
        <v>1.0226999999999999</v>
      </c>
      <c r="E197" s="2">
        <v>0.95211000000000001</v>
      </c>
      <c r="F197" s="2">
        <v>1.3947300000000098</v>
      </c>
      <c r="G197" s="2">
        <v>1.3947300000000098</v>
      </c>
      <c r="H197" s="2">
        <v>0.80956965608226905</v>
      </c>
      <c r="I197" s="2">
        <v>0.80956965608226905</v>
      </c>
      <c r="J197" s="2">
        <v>0.80956965608226905</v>
      </c>
      <c r="K197" s="2">
        <v>1.0034634772901543</v>
      </c>
      <c r="L197" s="2">
        <v>1.0034634772901543</v>
      </c>
      <c r="M197" s="2">
        <v>1.0034634772901543</v>
      </c>
      <c r="N197" s="2">
        <v>1.0034634772901543</v>
      </c>
      <c r="O197" s="2">
        <v>1.0034634772901543</v>
      </c>
    </row>
    <row r="198" spans="1:15" x14ac:dyDescent="0.4">
      <c r="A198" s="3" t="s">
        <v>192</v>
      </c>
      <c r="B198" s="2">
        <v>-1.7921399999999998</v>
      </c>
      <c r="C198" s="2">
        <v>-2.2665299999999995</v>
      </c>
      <c r="D198" s="2">
        <v>0.26355000000000217</v>
      </c>
      <c r="E198" s="2">
        <v>0.15812999999999988</v>
      </c>
      <c r="F198" s="2">
        <v>1.7394300000000023</v>
      </c>
      <c r="G198" s="2">
        <v>1.7394299999999987</v>
      </c>
      <c r="H198" s="2">
        <v>-0.24909500000000051</v>
      </c>
      <c r="I198" s="2">
        <v>-0.24909500000000051</v>
      </c>
      <c r="J198" s="2">
        <v>-0.24909500000000051</v>
      </c>
      <c r="K198" s="2">
        <v>-0.24909500000000051</v>
      </c>
      <c r="L198" s="2">
        <v>-0.24909500000000051</v>
      </c>
      <c r="M198" s="2">
        <v>-0.24909500000000051</v>
      </c>
      <c r="N198" s="2">
        <v>-0.24909500000000051</v>
      </c>
      <c r="O198" s="2">
        <v>-0.24909500000000051</v>
      </c>
    </row>
    <row r="199" spans="1:15" x14ac:dyDescent="0.4">
      <c r="A199" s="3" t="s">
        <v>193</v>
      </c>
      <c r="B199" s="2">
        <v>-4.7478000000000122</v>
      </c>
      <c r="C199" s="2">
        <v>-0.15825999839999999</v>
      </c>
      <c r="D199" s="2">
        <v>0.94955999769999999</v>
      </c>
      <c r="E199" s="2">
        <v>0.47478000000000975</v>
      </c>
      <c r="F199" s="2">
        <v>-0.180259999</v>
      </c>
      <c r="G199" s="2">
        <v>-0.18026000000000408</v>
      </c>
      <c r="H199" s="2">
        <v>0.31909466666667186</v>
      </c>
      <c r="I199" s="2">
        <v>0.31909466666667186</v>
      </c>
      <c r="J199" s="2">
        <v>0.31909466666667186</v>
      </c>
      <c r="K199" s="2">
        <v>0.31909466666667186</v>
      </c>
      <c r="L199" s="2">
        <v>0.31909466666667186</v>
      </c>
      <c r="M199" s="2">
        <v>0.31909466666667186</v>
      </c>
      <c r="N199" s="2">
        <v>0.31909466666667186</v>
      </c>
      <c r="O199" s="2">
        <v>0.31909466666667186</v>
      </c>
    </row>
    <row r="200" spans="1:15" x14ac:dyDescent="0.4">
      <c r="A200" s="3" t="s">
        <v>194</v>
      </c>
      <c r="B200" s="2">
        <v>-0.15626000000000317</v>
      </c>
      <c r="C200" s="2">
        <v>-0.85942999959999999</v>
      </c>
      <c r="D200" s="2">
        <v>1.2500800000000041</v>
      </c>
      <c r="E200" s="2">
        <v>1.0267299990000001</v>
      </c>
      <c r="F200" s="2">
        <v>0.63567999939999997</v>
      </c>
      <c r="G200" s="2">
        <v>0.63567999939999997</v>
      </c>
      <c r="H200" s="2">
        <v>0.24758150000000256</v>
      </c>
      <c r="I200" s="2">
        <v>0.24758150000000256</v>
      </c>
      <c r="J200" s="2">
        <v>0.24758150000000256</v>
      </c>
      <c r="K200" s="2">
        <v>0.24758150000000256</v>
      </c>
      <c r="L200" s="2">
        <v>0.24758150000000256</v>
      </c>
      <c r="M200" s="2">
        <v>0.24758150000000256</v>
      </c>
      <c r="N200" s="2">
        <v>0.24758150000000256</v>
      </c>
      <c r="O200" s="2">
        <v>0.24758150000000256</v>
      </c>
    </row>
    <row r="201" spans="1:15" x14ac:dyDescent="0.4">
      <c r="A201" s="3" t="s">
        <v>195</v>
      </c>
      <c r="B201" s="2">
        <v>7.8533979980000002</v>
      </c>
      <c r="C201" s="2">
        <v>-7.6611999979999998</v>
      </c>
      <c r="D201" s="2">
        <v>0.76611999720000001</v>
      </c>
      <c r="E201" s="2">
        <v>-1.3407100000000014</v>
      </c>
      <c r="F201" s="2">
        <v>0.7525500000000136</v>
      </c>
      <c r="G201" s="2">
        <v>0.7525500000000136</v>
      </c>
      <c r="H201" s="2">
        <v>1.1965485714285649</v>
      </c>
      <c r="I201" s="2">
        <v>1.1965485714285649</v>
      </c>
      <c r="J201" s="2">
        <v>1.1965485714285649</v>
      </c>
      <c r="K201" s="2">
        <v>1.1965485714285649</v>
      </c>
      <c r="L201" s="2">
        <v>1.1965485714285649</v>
      </c>
      <c r="M201" s="2">
        <v>1.1965485714285649</v>
      </c>
      <c r="N201" s="2">
        <v>1.1965485714285649</v>
      </c>
      <c r="O201" s="2">
        <v>0</v>
      </c>
    </row>
    <row r="202" spans="1:15" x14ac:dyDescent="0.4">
      <c r="A202" s="3" t="s">
        <v>196</v>
      </c>
      <c r="B202" s="2">
        <v>-0.28000000000000025</v>
      </c>
      <c r="C202" s="2">
        <v>-2.0000000000000462E-2</v>
      </c>
      <c r="D202" s="2">
        <v>9.9979000000000005E-3</v>
      </c>
      <c r="E202" s="2">
        <v>-2.9994E-2</v>
      </c>
      <c r="F202" s="2">
        <v>1.3992000000000004</v>
      </c>
      <c r="G202" s="2">
        <v>1.3992000000000004</v>
      </c>
      <c r="H202" s="2">
        <v>6.3139926029497959E-2</v>
      </c>
      <c r="I202" s="2">
        <v>6.3139926029497959E-2</v>
      </c>
      <c r="J202" s="2">
        <v>6.3139926029497959E-2</v>
      </c>
      <c r="K202" s="2">
        <v>7.8262085607324935E-2</v>
      </c>
      <c r="L202" s="2">
        <v>7.8262085607324935E-2</v>
      </c>
      <c r="M202" s="2">
        <v>7.8262085607324935E-2</v>
      </c>
      <c r="N202" s="2">
        <v>7.8262085607324935E-2</v>
      </c>
      <c r="O202" s="2">
        <v>7.8262085607324935E-2</v>
      </c>
    </row>
    <row r="203" spans="1:15" x14ac:dyDescent="0.4">
      <c r="A203" s="3" t="s">
        <v>197</v>
      </c>
      <c r="B203" s="2">
        <v>0</v>
      </c>
      <c r="C203" s="2">
        <v>-4.0000000000000036E-2</v>
      </c>
      <c r="D203" s="2">
        <v>-0.64000000000000012</v>
      </c>
      <c r="E203" s="2">
        <v>-4.0000000000000036E-2</v>
      </c>
      <c r="F203" s="2">
        <v>0.46900000000000031</v>
      </c>
      <c r="G203" s="2">
        <v>0.46900000000000031</v>
      </c>
      <c r="H203" s="2">
        <v>9.7067428571428582E-2</v>
      </c>
      <c r="I203" s="2">
        <v>9.7067428571428582E-2</v>
      </c>
      <c r="J203" s="2">
        <v>9.7067428571428582E-2</v>
      </c>
      <c r="K203" s="2">
        <v>9.7067428571428582E-2</v>
      </c>
      <c r="L203" s="2">
        <v>9.7067428571428582E-2</v>
      </c>
      <c r="M203" s="2">
        <v>9.7067428571428582E-2</v>
      </c>
      <c r="N203" s="2">
        <v>9.7067428571428138E-2</v>
      </c>
      <c r="O203" s="2">
        <v>0</v>
      </c>
    </row>
    <row r="204" spans="1:15" x14ac:dyDescent="0.4">
      <c r="A204" s="3" t="s">
        <v>198</v>
      </c>
      <c r="B204" s="2">
        <v>1.9282000000000004</v>
      </c>
      <c r="C204" s="2">
        <v>-1.337299999999999</v>
      </c>
      <c r="D204" s="2">
        <v>0</v>
      </c>
      <c r="E204" s="2">
        <v>0.28138000000000002</v>
      </c>
      <c r="F204" s="2">
        <v>0.15534000000000248</v>
      </c>
      <c r="G204" s="2">
        <v>0.15534000000000248</v>
      </c>
      <c r="H204" s="2">
        <v>-3.9325000000001609E-2</v>
      </c>
      <c r="I204" s="2">
        <v>-3.9325000000001609E-2</v>
      </c>
      <c r="J204" s="2">
        <v>-3.9325000000001609E-2</v>
      </c>
      <c r="K204" s="2">
        <v>-3.9325000000001609E-2</v>
      </c>
      <c r="L204" s="2">
        <v>-3.9325000000001609E-2</v>
      </c>
      <c r="M204" s="2">
        <v>-3.9325000000001609E-2</v>
      </c>
      <c r="N204" s="2">
        <v>-3.9325000000001609E-2</v>
      </c>
      <c r="O204" s="2">
        <v>-3.9325000000001609E-2</v>
      </c>
    </row>
    <row r="205" spans="1:15" x14ac:dyDescent="0.4">
      <c r="A205" s="3" t="s">
        <v>199</v>
      </c>
      <c r="B205" s="2">
        <v>2.7247999999999983</v>
      </c>
      <c r="C205" s="2">
        <v>-3.4059999999999988</v>
      </c>
      <c r="D205" s="2">
        <v>0.47159000000000001</v>
      </c>
      <c r="E205" s="2">
        <v>0.36677999999999999</v>
      </c>
      <c r="F205" s="2">
        <v>0.40963000000000349</v>
      </c>
      <c r="G205" s="2">
        <v>0.40962999999999994</v>
      </c>
      <c r="H205" s="2">
        <v>-0.16980187500000099</v>
      </c>
      <c r="I205" s="2">
        <v>-0.16980187500000099</v>
      </c>
      <c r="J205" s="2">
        <v>-0.16980187500000099</v>
      </c>
      <c r="K205" s="2">
        <v>-0.16980187500000099</v>
      </c>
      <c r="L205" s="2">
        <v>-0.16980187500000099</v>
      </c>
      <c r="M205" s="2">
        <v>-0.16980187500000099</v>
      </c>
      <c r="N205" s="2">
        <v>-0.16980187500000099</v>
      </c>
      <c r="O205" s="2">
        <v>-0.16980187500000099</v>
      </c>
    </row>
    <row r="206" spans="1:15" x14ac:dyDescent="0.4">
      <c r="A206" s="3" t="s">
        <v>200</v>
      </c>
      <c r="B206" s="2">
        <v>6.2225889999999993</v>
      </c>
      <c r="C206" s="2">
        <v>-2.7226499990000002</v>
      </c>
      <c r="D206" s="2">
        <v>0.1555800000000005</v>
      </c>
      <c r="E206" s="2">
        <v>0.2333699994</v>
      </c>
      <c r="F206" s="2">
        <v>0.1555800000000005</v>
      </c>
      <c r="G206" s="2">
        <v>0.1555800000000005</v>
      </c>
      <c r="H206" s="2">
        <v>0.36357714285714593</v>
      </c>
      <c r="I206" s="2">
        <v>0.36357714285714593</v>
      </c>
      <c r="J206" s="2">
        <v>0.36357714285714593</v>
      </c>
      <c r="K206" s="2">
        <v>0.36357714285714593</v>
      </c>
      <c r="L206" s="2">
        <v>0.36357714285714593</v>
      </c>
      <c r="M206" s="2">
        <v>0.36357714285714593</v>
      </c>
      <c r="N206" s="2">
        <v>0.36357714285714593</v>
      </c>
      <c r="O206" s="2">
        <v>-2.063555000000008</v>
      </c>
    </row>
    <row r="207" spans="1:15" x14ac:dyDescent="0.4">
      <c r="A207" s="3" t="s">
        <v>201</v>
      </c>
      <c r="B207" s="2">
        <v>2.4323199990000002</v>
      </c>
      <c r="C207" s="2">
        <v>0</v>
      </c>
      <c r="D207" s="2">
        <v>2.5207679989999998</v>
      </c>
      <c r="E207" s="2">
        <v>1.791072000000014</v>
      </c>
      <c r="F207" s="2">
        <v>1.8678179999999998</v>
      </c>
      <c r="G207" s="2">
        <v>5.5925999949999999E-2</v>
      </c>
      <c r="H207" s="2">
        <v>6.6114879990000004</v>
      </c>
      <c r="I207" s="2">
        <v>1.8051360000000045</v>
      </c>
      <c r="J207" s="2">
        <v>1.8051360000000045</v>
      </c>
      <c r="K207" s="2">
        <v>0.31141599800000003</v>
      </c>
      <c r="L207" s="2">
        <v>0.31301000000000556</v>
      </c>
      <c r="M207" s="2">
        <v>0.13187000000000637</v>
      </c>
      <c r="N207" s="2">
        <v>1.3346399980000001</v>
      </c>
      <c r="O207" s="2">
        <v>0.88976000000002387</v>
      </c>
    </row>
    <row r="208" spans="1:15" x14ac:dyDescent="0.4">
      <c r="A208" s="3" t="s">
        <v>202</v>
      </c>
      <c r="B208" s="2">
        <v>53.430790000000002</v>
      </c>
      <c r="C208" s="2">
        <v>0.55850999840000004</v>
      </c>
      <c r="D208" s="2">
        <v>-1.309119999</v>
      </c>
      <c r="E208" s="2">
        <v>1.4952899999999971</v>
      </c>
      <c r="F208" s="2">
        <v>2.4574439999999953</v>
      </c>
      <c r="G208" s="2">
        <v>0</v>
      </c>
      <c r="H208" s="2">
        <v>5.3616959990000002</v>
      </c>
      <c r="I208" s="2">
        <v>0.32623700000002032</v>
      </c>
      <c r="J208" s="2">
        <v>0.32623700000002032</v>
      </c>
      <c r="K208" s="2">
        <v>0.33474600000000976</v>
      </c>
      <c r="L208" s="2">
        <v>0.2231639983</v>
      </c>
      <c r="M208" s="2">
        <v>-3.7193999950000001E-2</v>
      </c>
      <c r="N208" s="2">
        <v>3.7193999950000001E-2</v>
      </c>
      <c r="O208" s="2">
        <v>0</v>
      </c>
    </row>
    <row r="209" spans="1:15" x14ac:dyDescent="0.4">
      <c r="A209" s="3" t="s">
        <v>203</v>
      </c>
      <c r="B209" s="2">
        <v>4.2269680000000278</v>
      </c>
      <c r="C209" s="2">
        <v>-4.3382040000000188</v>
      </c>
      <c r="D209" s="2">
        <v>0</v>
      </c>
      <c r="E209" s="2">
        <v>0</v>
      </c>
      <c r="F209" s="2">
        <v>-4.143540999999999</v>
      </c>
      <c r="G209" s="2">
        <v>0</v>
      </c>
      <c r="H209" s="2">
        <v>12.736522000000008</v>
      </c>
      <c r="I209" s="2">
        <v>1.5907775000000299</v>
      </c>
      <c r="J209" s="2">
        <v>1.5907775000000299</v>
      </c>
      <c r="K209" s="2">
        <v>0.59192999339999997</v>
      </c>
      <c r="L209" s="2">
        <v>8.5389984750000002E-3</v>
      </c>
      <c r="M209" s="2">
        <v>-1.0345889930000001</v>
      </c>
      <c r="N209" s="2">
        <v>2.766699513E-2</v>
      </c>
      <c r="O209" s="2">
        <v>0.90671300000002475</v>
      </c>
    </row>
    <row r="210" spans="1:15" x14ac:dyDescent="0.4">
      <c r="A210" s="3" t="s">
        <v>204</v>
      </c>
      <c r="B210" s="2">
        <v>1.636439998</v>
      </c>
      <c r="C210" s="2">
        <v>-1.636439998</v>
      </c>
      <c r="D210" s="2">
        <v>-2.0140799989999998</v>
      </c>
      <c r="E210" s="2">
        <v>0.16261000000000081</v>
      </c>
      <c r="F210" s="2">
        <v>4.2494299990000002</v>
      </c>
      <c r="G210" s="2">
        <v>0.24551000000000001</v>
      </c>
      <c r="H210" s="2">
        <v>1.666183999</v>
      </c>
      <c r="I210" s="2">
        <v>-2.1165999380000002E-2</v>
      </c>
      <c r="J210" s="2">
        <v>-2.1165999380000002E-2</v>
      </c>
      <c r="K210" s="2">
        <v>0.20140800000001491</v>
      </c>
      <c r="L210" s="2">
        <v>0</v>
      </c>
      <c r="M210" s="2">
        <v>6.2939999760000004E-2</v>
      </c>
      <c r="N210" s="2">
        <v>-1.2454199999999958</v>
      </c>
      <c r="O210" s="2">
        <v>0.23641999950000001</v>
      </c>
    </row>
    <row r="211" spans="1:15" x14ac:dyDescent="0.4">
      <c r="A211" s="3" t="s">
        <v>205</v>
      </c>
      <c r="B211" s="2">
        <v>0</v>
      </c>
      <c r="C211" s="2">
        <v>0.10009999999999999</v>
      </c>
      <c r="D211" s="2">
        <v>-0.10009999999999999</v>
      </c>
      <c r="E211" s="2">
        <v>0.13347000000000001</v>
      </c>
      <c r="F211" s="2">
        <v>-1.1646129999999992</v>
      </c>
      <c r="G211" s="2">
        <v>0</v>
      </c>
      <c r="H211" s="2">
        <v>3.4738170000000004</v>
      </c>
      <c r="I211" s="2">
        <v>6.3402999919999994E-2</v>
      </c>
      <c r="J211" s="2">
        <v>6.3402999919999994E-2</v>
      </c>
      <c r="K211" s="2">
        <v>0</v>
      </c>
      <c r="L211" s="2">
        <v>0</v>
      </c>
      <c r="M211" s="2">
        <v>0</v>
      </c>
      <c r="N211" s="2">
        <v>0.26854600000000239</v>
      </c>
      <c r="O211" s="2">
        <v>0.58239399989999996</v>
      </c>
    </row>
    <row r="212" spans="1:15" x14ac:dyDescent="0.4">
      <c r="A212" s="3" t="s">
        <v>206</v>
      </c>
      <c r="B212" s="2">
        <v>0.18343071098947661</v>
      </c>
      <c r="C212" s="2">
        <v>0.18343071098947661</v>
      </c>
      <c r="D212" s="2">
        <v>0.18343071098947661</v>
      </c>
      <c r="E212" s="2">
        <v>0.18343071098947661</v>
      </c>
      <c r="F212" s="2">
        <v>0.18343071098947661</v>
      </c>
      <c r="G212" s="2">
        <v>0.18343071098947661</v>
      </c>
      <c r="H212" s="2">
        <v>0.18343071098947661</v>
      </c>
      <c r="I212" s="2">
        <v>0.18343071098947661</v>
      </c>
      <c r="J212" s="2">
        <v>0.18343071098947661</v>
      </c>
      <c r="K212" s="2">
        <v>0.18343071098947661</v>
      </c>
      <c r="L212" s="2">
        <v>0.18343071098947661</v>
      </c>
      <c r="M212" s="2">
        <v>-0.3064070000000001</v>
      </c>
      <c r="N212" s="2">
        <v>-0.3064070000000001</v>
      </c>
      <c r="O212" s="2">
        <v>0.86136000000000001</v>
      </c>
    </row>
    <row r="213" spans="1:15" x14ac:dyDescent="0.4">
      <c r="A213" s="3" t="s">
        <v>207</v>
      </c>
      <c r="B213" s="2">
        <v>4.1203399999999988</v>
      </c>
      <c r="C213" s="2">
        <v>-0.75900999960000004</v>
      </c>
      <c r="D213" s="2">
        <v>0.54213999999999996</v>
      </c>
      <c r="E213" s="2">
        <v>-0.54213999999999996</v>
      </c>
      <c r="F213" s="2">
        <v>-3.2420569999999955</v>
      </c>
      <c r="G213" s="2">
        <v>0</v>
      </c>
      <c r="H213" s="2">
        <v>3.2637429990000002</v>
      </c>
      <c r="I213" s="2">
        <v>4.3532800000000051</v>
      </c>
      <c r="J213" s="2">
        <v>4.3532800000000051</v>
      </c>
      <c r="K213" s="2">
        <v>0.32815799880000002</v>
      </c>
      <c r="L213" s="2">
        <v>0.1649079997</v>
      </c>
      <c r="M213" s="2">
        <v>0.12333800000000394</v>
      </c>
      <c r="N213" s="2">
        <v>3.534230000000008</v>
      </c>
      <c r="O213" s="2">
        <v>0.26811399969999999</v>
      </c>
    </row>
    <row r="214" spans="1:15" x14ac:dyDescent="0.4">
      <c r="A214" s="3" t="s">
        <v>208</v>
      </c>
      <c r="B214" s="2">
        <v>5.3030000000013899E-2</v>
      </c>
      <c r="C214" s="2">
        <v>-5.3030000000013899E-2</v>
      </c>
      <c r="D214" s="2">
        <v>1.1454480000000018</v>
      </c>
      <c r="E214" s="2">
        <v>2.121200000000556E-2</v>
      </c>
      <c r="F214" s="2">
        <v>1.3893860000000018</v>
      </c>
      <c r="G214" s="2">
        <v>-1.7724000000001183E-2</v>
      </c>
      <c r="H214" s="2">
        <v>0.83755800000000136</v>
      </c>
      <c r="I214" s="2">
        <v>0.5831099998</v>
      </c>
      <c r="J214" s="2">
        <v>0.5831099998</v>
      </c>
      <c r="K214" s="2">
        <v>0.1060199994</v>
      </c>
      <c r="L214" s="2">
        <v>0</v>
      </c>
      <c r="M214" s="2">
        <v>0</v>
      </c>
      <c r="N214" s="2">
        <v>2.3427400000000063</v>
      </c>
      <c r="O214" s="2">
        <v>-1.8126400000000018</v>
      </c>
    </row>
    <row r="215" spans="1:15" x14ac:dyDescent="0.4">
      <c r="A215" s="3" t="s">
        <v>209</v>
      </c>
      <c r="B215" s="2">
        <v>5.9054799999999972</v>
      </c>
      <c r="C215" s="2">
        <v>0</v>
      </c>
      <c r="D215" s="2">
        <v>0</v>
      </c>
      <c r="E215" s="2">
        <v>1.0270399999999995</v>
      </c>
      <c r="F215" s="2">
        <v>4.082484000000008</v>
      </c>
      <c r="G215" s="2">
        <v>0</v>
      </c>
      <c r="H215" s="2">
        <v>2.4392199990000001</v>
      </c>
      <c r="I215" s="2">
        <v>0.44525600000001475</v>
      </c>
      <c r="J215" s="2">
        <v>0.44525600000000054</v>
      </c>
      <c r="K215" s="2">
        <v>8.9767999230000006E-2</v>
      </c>
      <c r="L215" s="2">
        <v>0.18251599930000001</v>
      </c>
      <c r="M215" s="2">
        <v>0</v>
      </c>
      <c r="N215" s="2">
        <v>1.0870600000000081</v>
      </c>
      <c r="O215" s="2">
        <v>0.38472000000001572</v>
      </c>
    </row>
    <row r="216" spans="1:15" x14ac:dyDescent="0.4">
      <c r="A216" s="3" t="s">
        <v>210</v>
      </c>
      <c r="B216" s="2">
        <v>59.007630000000006</v>
      </c>
      <c r="C216" s="2">
        <v>-13.032359999999983</v>
      </c>
      <c r="D216" s="2">
        <v>7.3738599980000004</v>
      </c>
      <c r="E216" s="2">
        <v>5.2964900000000057</v>
      </c>
      <c r="F216" s="2">
        <v>13.617801999999983</v>
      </c>
      <c r="G216" s="2">
        <v>-1.120679996</v>
      </c>
      <c r="H216" s="2">
        <v>12.922531999999961</v>
      </c>
      <c r="I216" s="2">
        <v>2.0273120000000233</v>
      </c>
      <c r="J216" s="2">
        <v>2.0273120000000233</v>
      </c>
      <c r="K216" s="2">
        <v>1.3756759970000001</v>
      </c>
      <c r="L216" s="2">
        <v>1.2603330000000312</v>
      </c>
      <c r="M216" s="2">
        <v>0.1153429996</v>
      </c>
      <c r="N216" s="2">
        <v>24.098520000000008</v>
      </c>
      <c r="O216" s="2">
        <v>-12.100000000000023</v>
      </c>
    </row>
    <row r="217" spans="1:15" x14ac:dyDescent="0.4">
      <c r="A217" s="3" t="s">
        <v>211</v>
      </c>
      <c r="B217" s="2">
        <v>-14.344549999999998</v>
      </c>
      <c r="C217" s="2">
        <v>14.344549999999998</v>
      </c>
      <c r="D217" s="2">
        <v>-2.7266499990000002</v>
      </c>
      <c r="E217" s="2">
        <v>0.1185499985</v>
      </c>
      <c r="F217" s="2">
        <v>6.8521900000000215</v>
      </c>
      <c r="G217" s="2">
        <v>0</v>
      </c>
      <c r="H217" s="2">
        <v>4.236224999</v>
      </c>
      <c r="I217" s="2">
        <v>-0.68114799930000003</v>
      </c>
      <c r="J217" s="2">
        <v>-0.68114799930000003</v>
      </c>
      <c r="K217" s="2">
        <v>0.14103599859999999</v>
      </c>
      <c r="L217" s="2">
        <v>2.3506000000011795E-2</v>
      </c>
      <c r="M217" s="2">
        <v>3.5258999639999997E-2</v>
      </c>
      <c r="N217" s="2">
        <v>-0.45836700000000974</v>
      </c>
      <c r="O217" s="2">
        <v>0.12928300000001514</v>
      </c>
    </row>
    <row r="218" spans="1:15" x14ac:dyDescent="0.4">
      <c r="A218" s="3" t="s">
        <v>212</v>
      </c>
      <c r="B218" s="2">
        <v>4.925675998</v>
      </c>
      <c r="C218" s="2">
        <v>-8.4440159979999994</v>
      </c>
      <c r="D218" s="2">
        <v>0</v>
      </c>
      <c r="E218" s="2">
        <v>0</v>
      </c>
      <c r="F218" s="2">
        <v>29.118452000000019</v>
      </c>
      <c r="G218" s="2">
        <v>-3.7045640000000049</v>
      </c>
      <c r="H218" s="2">
        <v>19.579664999999977</v>
      </c>
      <c r="I218" s="2">
        <v>1.9155337500000087</v>
      </c>
      <c r="J218" s="2">
        <v>1.9155337500000087</v>
      </c>
      <c r="K218" s="2">
        <v>1.9155337500000087</v>
      </c>
      <c r="L218" s="2">
        <v>1.9155337500000087</v>
      </c>
      <c r="M218" s="2">
        <v>1.703725999</v>
      </c>
      <c r="N218" s="2">
        <v>1.703725999</v>
      </c>
      <c r="O218" s="2">
        <v>1.1889000000000001</v>
      </c>
    </row>
    <row r="219" spans="1:15" x14ac:dyDescent="0.4">
      <c r="A219" s="3" t="s">
        <v>213</v>
      </c>
      <c r="B219" s="2">
        <v>-14.617989999999992</v>
      </c>
      <c r="C219" s="2">
        <v>-3.8355460000000079</v>
      </c>
      <c r="D219" s="2">
        <v>-8.6680000000072255E-3</v>
      </c>
      <c r="E219" s="2">
        <v>3.7503370000000089</v>
      </c>
      <c r="F219" s="2">
        <v>0.24139800000000378</v>
      </c>
      <c r="G219" s="2">
        <v>0</v>
      </c>
      <c r="H219" s="2">
        <v>7.6979139979999998</v>
      </c>
      <c r="I219" s="2">
        <v>-0.8030404994</v>
      </c>
      <c r="J219" s="2">
        <v>-0.80304050000000871</v>
      </c>
      <c r="K219" s="2">
        <v>0.54661200000001031</v>
      </c>
      <c r="L219" s="2">
        <v>0.12069900000000189</v>
      </c>
      <c r="M219" s="2">
        <v>0.60349499949999996</v>
      </c>
      <c r="N219" s="2">
        <v>3.6410199999999975</v>
      </c>
      <c r="O219" s="2">
        <v>-2.1255769990000002</v>
      </c>
    </row>
    <row r="220" spans="1:15" x14ac:dyDescent="0.4">
      <c r="A220" s="3" t="s">
        <v>214</v>
      </c>
      <c r="B220" s="2">
        <v>4.511259999</v>
      </c>
      <c r="C220" s="2">
        <v>1.7351000000005001E-2</v>
      </c>
      <c r="D220" s="2">
        <v>3.4701999579999997E-2</v>
      </c>
      <c r="E220" s="2">
        <v>6.4198700000000031</v>
      </c>
      <c r="F220" s="2">
        <v>-1.3041049979999999</v>
      </c>
      <c r="G220" s="2">
        <v>0</v>
      </c>
      <c r="H220" s="2">
        <v>7.7367699989999998</v>
      </c>
      <c r="I220" s="2">
        <v>0.71150199960000005</v>
      </c>
      <c r="J220" s="2">
        <v>0.71150199960000005</v>
      </c>
      <c r="K220" s="2">
        <v>0.65857800000000566</v>
      </c>
      <c r="L220" s="2">
        <v>0.17877999889999999</v>
      </c>
      <c r="M220" s="2">
        <v>0</v>
      </c>
      <c r="N220" s="2">
        <v>0.38130400000000009</v>
      </c>
      <c r="O220" s="2">
        <v>0.39863600000001043</v>
      </c>
    </row>
    <row r="221" spans="1:15" x14ac:dyDescent="0.4">
      <c r="A221" s="3" t="s">
        <v>215</v>
      </c>
      <c r="B221" s="2">
        <v>8.96756670394631E-2</v>
      </c>
      <c r="C221" s="2">
        <v>8.96756670394631E-2</v>
      </c>
      <c r="D221" s="2">
        <v>8.96756670394631E-2</v>
      </c>
      <c r="E221" s="2">
        <v>8.96756670394631E-2</v>
      </c>
      <c r="F221" s="2">
        <v>0.10751738829418987</v>
      </c>
      <c r="G221" s="2">
        <v>0.10751738829418987</v>
      </c>
      <c r="H221" s="2">
        <v>0.10751738829418987</v>
      </c>
      <c r="I221" s="2">
        <v>0.10751738829418987</v>
      </c>
      <c r="J221" s="2">
        <v>0.10751738829418987</v>
      </c>
      <c r="K221" s="2">
        <v>5.4580411815095646E-2</v>
      </c>
      <c r="L221" s="2">
        <v>6.1248401222316735E-2</v>
      </c>
      <c r="M221" s="2">
        <v>6.0819219820439835E-2</v>
      </c>
      <c r="N221" s="2">
        <v>6.0396011307508317E-2</v>
      </c>
      <c r="O221" s="2">
        <v>5.9978651858707391E-2</v>
      </c>
    </row>
    <row r="222" spans="1:15" x14ac:dyDescent="0.4">
      <c r="A222" s="3" t="s">
        <v>216</v>
      </c>
      <c r="B222" s="2">
        <v>0.1535200000000021</v>
      </c>
      <c r="C222" s="2">
        <v>0.16921</v>
      </c>
      <c r="D222" s="2">
        <v>7.6591000000000006E-2</v>
      </c>
      <c r="E222" s="2">
        <v>1.8958499999999994</v>
      </c>
      <c r="F222" s="2">
        <v>0.19149999999999956</v>
      </c>
      <c r="G222" s="2">
        <v>5.8285714285712942E-3</v>
      </c>
      <c r="H222" s="2">
        <v>5.8285714285712942E-3</v>
      </c>
      <c r="I222" s="2">
        <v>5.8285714285712942E-3</v>
      </c>
      <c r="J222" s="2">
        <v>5.8285714285712942E-3</v>
      </c>
      <c r="K222" s="2">
        <v>5.8285714285712942E-3</v>
      </c>
      <c r="L222" s="2">
        <v>5.8285714285712942E-3</v>
      </c>
      <c r="M222" s="2">
        <v>5.8285714285712942E-3</v>
      </c>
      <c r="N222" s="2">
        <v>0.17780000000000307</v>
      </c>
      <c r="O222" s="2">
        <v>1.2377000000000001E-2</v>
      </c>
    </row>
    <row r="223" spans="1:15" x14ac:dyDescent="0.4">
      <c r="A223" s="3" t="s">
        <v>217</v>
      </c>
      <c r="I223" s="2">
        <v>8.4646716071731776E-4</v>
      </c>
      <c r="J223" s="2">
        <v>8.4646716071731776E-4</v>
      </c>
      <c r="K223" s="2">
        <v>4.9420150478022282E-4</v>
      </c>
      <c r="L223" s="2">
        <v>4.9420150478022282E-4</v>
      </c>
      <c r="M223" s="2">
        <v>4.9420150478022282E-4</v>
      </c>
      <c r="N223" s="2">
        <v>4.9420150478022282E-4</v>
      </c>
      <c r="O223" s="2">
        <v>4.9420150478022282E-4</v>
      </c>
    </row>
    <row r="224" spans="1:15" x14ac:dyDescent="0.4">
      <c r="A224" s="3" t="s">
        <v>218</v>
      </c>
      <c r="B224" s="2">
        <v>0.18432086892572255</v>
      </c>
      <c r="C224" s="2">
        <v>0.18432086892572255</v>
      </c>
      <c r="D224" s="2">
        <v>0.18432086892572255</v>
      </c>
      <c r="E224" s="2">
        <v>0.18432086892572255</v>
      </c>
      <c r="F224" s="2">
        <v>0.22099304180573662</v>
      </c>
      <c r="G224" s="2">
        <v>0.22099304180573662</v>
      </c>
      <c r="H224" s="2">
        <v>0.22099304180573662</v>
      </c>
      <c r="I224" s="2">
        <v>0.22099304180573662</v>
      </c>
      <c r="J224" s="2">
        <v>0.22099304180573662</v>
      </c>
      <c r="K224" s="2">
        <v>0.12902460824800585</v>
      </c>
      <c r="L224" s="2">
        <v>0.12902460824800585</v>
      </c>
      <c r="M224" s="2">
        <v>0.12925270125021213</v>
      </c>
      <c r="N224" s="2">
        <v>0.12925270125021213</v>
      </c>
      <c r="O224" s="2">
        <v>0.12925270125021213</v>
      </c>
    </row>
    <row r="225" spans="1:15" x14ac:dyDescent="0.4">
      <c r="A225" s="3" t="s">
        <v>219</v>
      </c>
      <c r="B225" s="2">
        <v>1.0365373028104585</v>
      </c>
      <c r="C225" s="2">
        <v>1.0365373028104585</v>
      </c>
      <c r="D225" s="2">
        <v>1.0365373028104585</v>
      </c>
      <c r="E225" s="2">
        <v>1.0365373028104585</v>
      </c>
      <c r="F225" s="2">
        <v>1.0365373028104585</v>
      </c>
      <c r="G225" s="2">
        <v>1.0365373028104585</v>
      </c>
      <c r="H225" s="2">
        <v>1.0365373028104585</v>
      </c>
      <c r="I225" s="2">
        <v>1.0365373028104585</v>
      </c>
      <c r="J225" s="2">
        <v>1.0365373028104585</v>
      </c>
      <c r="K225" s="2">
        <v>1.0365373028104585</v>
      </c>
      <c r="L225" s="2">
        <v>1.0365373028104585</v>
      </c>
      <c r="M225" s="2">
        <v>1.0365373028104585</v>
      </c>
      <c r="N225" s="2">
        <v>1.0365373028104585</v>
      </c>
      <c r="O225" s="2">
        <v>1.0365373028104585</v>
      </c>
    </row>
    <row r="226" spans="1:15" x14ac:dyDescent="0.4">
      <c r="A226" s="3" t="s">
        <v>220</v>
      </c>
      <c r="B226" s="2">
        <v>0.78495655227659622</v>
      </c>
      <c r="C226" s="2">
        <v>0.78495655227659622</v>
      </c>
      <c r="D226" s="2">
        <v>0.78495655227659622</v>
      </c>
      <c r="E226" s="2">
        <v>0.78495655227659533</v>
      </c>
      <c r="F226" s="2">
        <v>0.78495655227659533</v>
      </c>
      <c r="G226" s="2">
        <v>0.78495655227659533</v>
      </c>
      <c r="H226" s="2">
        <v>0.78495655227659533</v>
      </c>
      <c r="I226" s="2">
        <v>0.78495655227659533</v>
      </c>
      <c r="J226" s="2">
        <v>0.78495655227659533</v>
      </c>
      <c r="K226" s="2">
        <v>0.78495655227659533</v>
      </c>
      <c r="L226" s="2">
        <v>0.78495655227659533</v>
      </c>
      <c r="M226" s="2">
        <v>0.78495655227659533</v>
      </c>
      <c r="N226" s="2">
        <v>0.78495655227659533</v>
      </c>
      <c r="O226" s="2">
        <v>3.9429000000001935E-2</v>
      </c>
    </row>
    <row r="227" spans="1:15" x14ac:dyDescent="0.4">
      <c r="A227" s="3" t="s">
        <v>221</v>
      </c>
      <c r="B227" s="2">
        <v>0.66404577272197685</v>
      </c>
      <c r="C227" s="2">
        <v>0.66404577272197685</v>
      </c>
      <c r="D227" s="2">
        <v>0.66404577272197685</v>
      </c>
      <c r="E227" s="2">
        <v>0.66404577272197685</v>
      </c>
      <c r="F227" s="2">
        <v>0.66404577272197685</v>
      </c>
      <c r="G227" s="2">
        <v>0.66404577272197685</v>
      </c>
      <c r="H227" s="2">
        <v>0.66404577272197685</v>
      </c>
      <c r="I227" s="2">
        <v>0.66404577272197685</v>
      </c>
      <c r="J227" s="2">
        <v>0.66404577272197685</v>
      </c>
      <c r="K227" s="2">
        <v>0.66404577272197685</v>
      </c>
      <c r="L227" s="2">
        <v>0.66404577272197685</v>
      </c>
      <c r="M227" s="2">
        <v>0.66404577272197685</v>
      </c>
      <c r="N227" s="2">
        <v>0.66404577272197685</v>
      </c>
      <c r="O227" s="2">
        <v>4.4405999510000002E-2</v>
      </c>
    </row>
    <row r="228" spans="1:15" x14ac:dyDescent="0.4">
      <c r="A228" s="3" t="s">
        <v>222</v>
      </c>
      <c r="B228" s="2">
        <v>1.6471890012404629</v>
      </c>
      <c r="C228" s="2">
        <v>1.6471890012404629</v>
      </c>
      <c r="D228" s="2">
        <v>1.6471890012404629</v>
      </c>
      <c r="E228" s="2">
        <v>1.6471890012404629</v>
      </c>
      <c r="F228" s="2">
        <v>1.6471890012404629</v>
      </c>
      <c r="G228" s="2">
        <v>1.6471890012404629</v>
      </c>
      <c r="H228" s="2">
        <v>1.6471890012404629</v>
      </c>
      <c r="I228" s="2">
        <v>1.6471890012404629</v>
      </c>
      <c r="J228" s="2">
        <v>1.6471890012404629</v>
      </c>
      <c r="K228" s="2">
        <v>1.6471890012404629</v>
      </c>
      <c r="L228" s="2">
        <v>1.6471890012404629</v>
      </c>
      <c r="M228" s="2">
        <v>1.6471890012404629</v>
      </c>
      <c r="N228" s="2">
        <v>1.6471890012404629</v>
      </c>
      <c r="O228" s="2">
        <v>1.6471890012404629</v>
      </c>
    </row>
    <row r="229" spans="1:15" x14ac:dyDescent="0.4">
      <c r="A229" s="3" t="s">
        <v>223</v>
      </c>
      <c r="B229" s="2">
        <v>1.8100581885235645</v>
      </c>
      <c r="C229" s="2">
        <v>1.8100581885235663</v>
      </c>
      <c r="D229" s="2">
        <v>1.8100581885235663</v>
      </c>
      <c r="E229" s="2">
        <v>1.8100581885235663</v>
      </c>
      <c r="F229" s="2">
        <v>1.8100581885235663</v>
      </c>
      <c r="G229" s="2">
        <v>-0.78447</v>
      </c>
      <c r="H229" s="2">
        <v>-0.78447</v>
      </c>
      <c r="I229" s="2">
        <v>-0.78447</v>
      </c>
      <c r="J229" s="2">
        <v>-0.78447</v>
      </c>
      <c r="K229" s="2">
        <v>-0.78447</v>
      </c>
      <c r="L229" s="2">
        <v>-0.78447</v>
      </c>
      <c r="M229" s="2">
        <v>-0.78447</v>
      </c>
      <c r="N229" s="2">
        <v>-0.78447</v>
      </c>
      <c r="O229" s="2">
        <v>-0.78448000000000029</v>
      </c>
    </row>
    <row r="230" spans="1:15" x14ac:dyDescent="0.4">
      <c r="A230" s="3" t="s">
        <v>224</v>
      </c>
      <c r="B230" s="2">
        <v>0</v>
      </c>
      <c r="C230" s="2">
        <v>0</v>
      </c>
      <c r="D230" s="2">
        <v>-3.1933499999999952</v>
      </c>
      <c r="E230" s="2">
        <v>-3.1933499999999952</v>
      </c>
      <c r="F230" s="2">
        <v>-3.1933499999999952</v>
      </c>
      <c r="G230" s="2">
        <v>-3.1933499999999952</v>
      </c>
      <c r="H230" s="2">
        <v>0.37138333333332696</v>
      </c>
      <c r="I230" s="2">
        <v>0.37138333333332696</v>
      </c>
      <c r="J230" s="2">
        <v>0.37138333333332696</v>
      </c>
      <c r="K230" s="2">
        <v>0.37138333333332696</v>
      </c>
      <c r="L230" s="2">
        <v>0.37138333333332696</v>
      </c>
      <c r="M230" s="2">
        <v>0.37138333333332696</v>
      </c>
      <c r="N230" s="2">
        <v>1.2079999999999984</v>
      </c>
      <c r="O230" s="2">
        <v>0.54120000000000346</v>
      </c>
    </row>
    <row r="231" spans="1:15" x14ac:dyDescent="0.4">
      <c r="A231" s="3" t="s">
        <v>225</v>
      </c>
      <c r="B231" s="2">
        <v>0.91325773258654408</v>
      </c>
      <c r="C231" s="2">
        <v>0.91325773258654408</v>
      </c>
      <c r="D231" s="2">
        <v>0.91325773258654408</v>
      </c>
      <c r="E231" s="2">
        <v>0.91325773258654408</v>
      </c>
      <c r="F231" s="2">
        <v>0.91325773258654408</v>
      </c>
      <c r="G231" s="2">
        <v>0.91325773258654408</v>
      </c>
      <c r="H231" s="2">
        <v>0.91325773258654408</v>
      </c>
      <c r="I231" s="2">
        <v>0.91325773258654408</v>
      </c>
      <c r="J231" s="2">
        <v>0.91325773258654408</v>
      </c>
      <c r="K231" s="2">
        <v>0.91325773258654408</v>
      </c>
      <c r="L231" s="2">
        <v>0.91325773258654408</v>
      </c>
      <c r="M231" s="2">
        <v>0.91325773258654408</v>
      </c>
      <c r="N231" s="2">
        <v>0.91325773258654408</v>
      </c>
      <c r="O231" s="2">
        <v>0.91325773258654408</v>
      </c>
    </row>
    <row r="232" spans="1:15" x14ac:dyDescent="0.4">
      <c r="A232" s="3" t="s">
        <v>226</v>
      </c>
      <c r="B232" s="2">
        <v>0.38762165808367577</v>
      </c>
      <c r="C232" s="2">
        <v>0.38762165808367577</v>
      </c>
      <c r="D232" s="2">
        <v>0.38762165808367577</v>
      </c>
      <c r="E232" s="2">
        <v>0.38762165808367577</v>
      </c>
      <c r="F232" s="2">
        <v>0.38762165808367577</v>
      </c>
      <c r="G232" s="2">
        <v>0.38762165808367577</v>
      </c>
      <c r="H232" s="2">
        <v>0.38762165808367577</v>
      </c>
      <c r="I232" s="2">
        <v>0.38762165808367577</v>
      </c>
      <c r="J232" s="2">
        <v>0.38762165808367577</v>
      </c>
      <c r="K232" s="2">
        <v>0.10510000000000019</v>
      </c>
      <c r="L232" s="2">
        <v>0.67150666666666581</v>
      </c>
      <c r="M232" s="2">
        <v>0.67150666666666581</v>
      </c>
      <c r="N232" s="2">
        <v>0.67150666666666581</v>
      </c>
      <c r="O232" s="2">
        <v>1.0005360000000003</v>
      </c>
    </row>
    <row r="233" spans="1:15" x14ac:dyDescent="0.4">
      <c r="A233" s="3" t="s">
        <v>227</v>
      </c>
      <c r="B233" s="2">
        <v>1.0042570581638666</v>
      </c>
      <c r="C233" s="2">
        <v>1.0042570581638666</v>
      </c>
      <c r="D233" s="2">
        <v>1.0042570581638657</v>
      </c>
      <c r="E233" s="2">
        <v>1.0042570581638657</v>
      </c>
      <c r="F233" s="2">
        <v>1.0042570581638657</v>
      </c>
      <c r="G233" s="2">
        <v>1.0042570581638657</v>
      </c>
      <c r="H233" s="2">
        <v>1.0042570581638657</v>
      </c>
      <c r="I233" s="2">
        <v>1.0042570581638657</v>
      </c>
      <c r="J233" s="2">
        <v>1.0042570581638657</v>
      </c>
      <c r="K233" s="2">
        <v>1.0042570581638675</v>
      </c>
      <c r="L233" s="2">
        <v>1.0042570581638657</v>
      </c>
      <c r="M233" s="2">
        <v>0.32817000000000007</v>
      </c>
      <c r="N233" s="2">
        <v>0.1990899998</v>
      </c>
      <c r="O233" s="2">
        <v>0.15000000000000213</v>
      </c>
    </row>
    <row r="234" spans="1:15" x14ac:dyDescent="0.4">
      <c r="A234" s="3" t="s">
        <v>228</v>
      </c>
      <c r="B234" s="2">
        <v>0.87830591071898567</v>
      </c>
      <c r="C234" s="2">
        <v>0.87830591071898567</v>
      </c>
      <c r="D234" s="2">
        <v>0.87830591071898567</v>
      </c>
      <c r="E234" s="2">
        <v>0.87830591071897857</v>
      </c>
      <c r="F234" s="2">
        <v>0.87830591071897857</v>
      </c>
      <c r="G234" s="2">
        <v>0.87830591071897857</v>
      </c>
      <c r="H234" s="2">
        <v>0.87830591071897857</v>
      </c>
      <c r="I234" s="2">
        <v>0.87830591071897857</v>
      </c>
      <c r="J234" s="2">
        <v>0.87830591071897857</v>
      </c>
      <c r="K234" s="2">
        <v>0.87830591071897857</v>
      </c>
      <c r="L234" s="2">
        <v>0.87830591071897857</v>
      </c>
      <c r="M234" s="2">
        <v>0.87830591071897857</v>
      </c>
      <c r="N234" s="2">
        <v>0.87830591071897857</v>
      </c>
      <c r="O234" s="2">
        <v>0.76995999999999998</v>
      </c>
    </row>
    <row r="235" spans="1:15" x14ac:dyDescent="0.4">
      <c r="A235" s="3" t="s">
        <v>229</v>
      </c>
      <c r="B235" s="2">
        <v>1.5336560380408244</v>
      </c>
      <c r="C235" s="2">
        <v>1.5336560380408244</v>
      </c>
      <c r="D235" s="2">
        <v>1.5336560380408244</v>
      </c>
      <c r="E235" s="2">
        <v>1.5336560380408244</v>
      </c>
      <c r="F235" s="2">
        <v>1.5336560380408244</v>
      </c>
      <c r="G235" s="2">
        <v>1.5336560380408244</v>
      </c>
      <c r="H235" s="2">
        <v>1.5336560380408244</v>
      </c>
      <c r="I235" s="2">
        <v>1.5336560380408244</v>
      </c>
      <c r="J235" s="2">
        <v>1.5336560380408244</v>
      </c>
      <c r="K235" s="2">
        <v>0.39870000000000516</v>
      </c>
      <c r="L235" s="2">
        <v>0.26258999999999999</v>
      </c>
      <c r="M235" s="2">
        <v>0.16219</v>
      </c>
      <c r="N235" s="2">
        <v>0.14390000000000214</v>
      </c>
      <c r="O235" s="2">
        <v>0.71470000000000056</v>
      </c>
    </row>
    <row r="236" spans="1:15" x14ac:dyDescent="0.4">
      <c r="A236" s="3" t="s">
        <v>230</v>
      </c>
      <c r="B236" s="2">
        <v>2.6787179058335102</v>
      </c>
      <c r="C236" s="2">
        <v>2.6787179058335102</v>
      </c>
      <c r="D236" s="2">
        <v>2.678717905833512</v>
      </c>
      <c r="E236" s="2">
        <v>2.678717905833512</v>
      </c>
      <c r="F236" s="2">
        <v>2.678717905833512</v>
      </c>
      <c r="G236" s="2">
        <v>2.678717905833512</v>
      </c>
      <c r="H236" s="2">
        <v>2.678717905833512</v>
      </c>
      <c r="I236" s="2">
        <v>2.678717905833512</v>
      </c>
      <c r="J236" s="2">
        <v>0.62832000000000576</v>
      </c>
      <c r="K236" s="2">
        <v>0.33558000000000021</v>
      </c>
      <c r="L236" s="2">
        <v>1.5065400000000011</v>
      </c>
      <c r="M236" s="2">
        <v>0.37126999999999999</v>
      </c>
      <c r="N236" s="2">
        <v>0.34955000000000003</v>
      </c>
      <c r="O236" s="2">
        <v>0.30000000000000426</v>
      </c>
    </row>
    <row r="237" spans="1:15" x14ac:dyDescent="0.4">
      <c r="A237" s="3" t="s">
        <v>231</v>
      </c>
      <c r="B237" s="2">
        <v>1.4403126822431389</v>
      </c>
      <c r="C237" s="2">
        <v>1.4403126822431389</v>
      </c>
      <c r="D237" s="2">
        <v>1.4403126822431389</v>
      </c>
      <c r="E237" s="2">
        <v>1.4403126822431389</v>
      </c>
      <c r="F237" s="2">
        <v>1.4403126822431389</v>
      </c>
      <c r="G237" s="2">
        <v>1.4403126822431389</v>
      </c>
      <c r="H237" s="2">
        <v>1.4403126822431389</v>
      </c>
      <c r="I237" s="2">
        <v>1.4403126822431389</v>
      </c>
      <c r="J237" s="2">
        <v>1.4403126822431389</v>
      </c>
      <c r="K237" s="2">
        <v>1.4403126822431389</v>
      </c>
      <c r="L237" s="2">
        <v>1.4403126822431389</v>
      </c>
      <c r="M237" s="2">
        <v>1.4403126822431389</v>
      </c>
      <c r="N237" s="2">
        <v>1.4403126822431389</v>
      </c>
      <c r="O237" s="2">
        <v>1.5799999999999983</v>
      </c>
    </row>
    <row r="238" spans="1:15" x14ac:dyDescent="0.4">
      <c r="A238" s="3" t="s">
        <v>232</v>
      </c>
      <c r="B238" s="2">
        <v>0.79200120287185705</v>
      </c>
      <c r="C238" s="2">
        <v>0.79200120287185705</v>
      </c>
      <c r="D238" s="2">
        <v>0.79200120287185705</v>
      </c>
      <c r="E238" s="2">
        <v>0.79200120287185527</v>
      </c>
      <c r="F238" s="2">
        <v>0.79200120287185527</v>
      </c>
      <c r="G238" s="2">
        <v>0.79200120287185527</v>
      </c>
      <c r="H238" s="2">
        <v>0.79200120287185527</v>
      </c>
      <c r="I238" s="2">
        <v>0.79200120287185527</v>
      </c>
      <c r="J238" s="2">
        <v>0.79200120287185527</v>
      </c>
      <c r="K238" s="2">
        <v>0.79200120287185527</v>
      </c>
      <c r="L238" s="2">
        <v>0.79200120287185527</v>
      </c>
      <c r="M238" s="2">
        <v>0.79200120287185527</v>
      </c>
      <c r="N238" s="2">
        <v>0.79200120287185527</v>
      </c>
      <c r="O238" s="2">
        <v>0.79200120287185527</v>
      </c>
    </row>
    <row r="239" spans="1:15" x14ac:dyDescent="0.4">
      <c r="A239" s="3" t="s">
        <v>233</v>
      </c>
      <c r="B239" s="2">
        <v>1.52714208160374</v>
      </c>
      <c r="C239" s="2">
        <v>1.52714208160374</v>
      </c>
      <c r="D239" s="2">
        <v>1.52714208160374</v>
      </c>
      <c r="E239" s="2">
        <v>1.52714208160374</v>
      </c>
      <c r="F239" s="2">
        <v>0.34598946023423199</v>
      </c>
      <c r="G239" s="2">
        <v>0.34598946023423199</v>
      </c>
      <c r="H239" s="2">
        <v>0.34598946023423199</v>
      </c>
      <c r="I239" s="2">
        <v>0.34598946023423199</v>
      </c>
      <c r="J239" s="2">
        <v>0.34598946023423199</v>
      </c>
      <c r="K239" s="2">
        <v>1.0643361889566383</v>
      </c>
      <c r="L239" s="2">
        <v>1.0643361889566383</v>
      </c>
      <c r="M239" s="2">
        <v>1.0643361889566383</v>
      </c>
      <c r="N239" s="2">
        <v>1.0643361889566383</v>
      </c>
      <c r="O239" s="2">
        <v>1.0670817330427171</v>
      </c>
    </row>
    <row r="240" spans="1:15" x14ac:dyDescent="0.4">
      <c r="A240" s="3" t="s">
        <v>234</v>
      </c>
      <c r="B240" s="2">
        <v>1.9456143829804375</v>
      </c>
      <c r="C240" s="2">
        <v>1.9456143829804375</v>
      </c>
      <c r="D240" s="2">
        <v>1.9456143829804375</v>
      </c>
      <c r="E240" s="2">
        <v>1.9456143829804375</v>
      </c>
      <c r="F240" s="2">
        <v>1.9456143829804375</v>
      </c>
      <c r="G240" s="2">
        <v>1.9456143829804375</v>
      </c>
      <c r="H240" s="2">
        <v>1.9456143829804375</v>
      </c>
      <c r="I240" s="2">
        <v>1.9456143829804375</v>
      </c>
      <c r="J240" s="2">
        <v>1.9456143829804375</v>
      </c>
      <c r="K240" s="2">
        <v>1.9456143829804375</v>
      </c>
      <c r="L240" s="2">
        <v>1.9456143829804375</v>
      </c>
      <c r="M240" s="2">
        <v>1.9456143829804375</v>
      </c>
      <c r="N240" s="2">
        <v>1.9456143829804375</v>
      </c>
      <c r="O240" s="2">
        <v>0.34605799850000002</v>
      </c>
    </row>
    <row r="241" spans="1:15" x14ac:dyDescent="0.4">
      <c r="A241" s="3" t="s">
        <v>235</v>
      </c>
      <c r="B241" s="2">
        <v>2.5559327254981952</v>
      </c>
      <c r="C241" s="2">
        <v>2.5559327254981952</v>
      </c>
      <c r="D241" s="2">
        <v>2.5559327254981952</v>
      </c>
      <c r="E241" s="2">
        <v>2.5559327254981952</v>
      </c>
      <c r="F241" s="2">
        <v>2.5559327254981952</v>
      </c>
      <c r="G241" s="2">
        <v>2.5559327254981952</v>
      </c>
      <c r="H241" s="2">
        <v>2.5559327254981952</v>
      </c>
      <c r="I241" s="2">
        <v>2.5559327254981952</v>
      </c>
      <c r="J241" s="2">
        <v>2.5559327254981952</v>
      </c>
      <c r="K241" s="2">
        <v>2.5559327254981952</v>
      </c>
      <c r="L241" s="2">
        <v>2.5559327254981952</v>
      </c>
      <c r="M241" s="2">
        <v>2.5559327254981952</v>
      </c>
      <c r="N241" s="2">
        <v>2.5559327254981952</v>
      </c>
      <c r="O241" s="2">
        <v>4.4859500000000025</v>
      </c>
    </row>
    <row r="242" spans="1:15" x14ac:dyDescent="0.4">
      <c r="A242" s="3" t="s">
        <v>236</v>
      </c>
      <c r="B242" s="2">
        <v>1.1040775828719642</v>
      </c>
      <c r="C242" s="2">
        <v>1.1040775828719642</v>
      </c>
      <c r="D242" s="2">
        <v>1.1040775828719642</v>
      </c>
      <c r="E242" s="2">
        <v>1.1040775828719642</v>
      </c>
      <c r="F242" s="2">
        <v>1.1040775828719642</v>
      </c>
      <c r="G242" s="2">
        <v>1.1040775828719642</v>
      </c>
      <c r="H242" s="2">
        <v>1.1040775828719624</v>
      </c>
      <c r="I242" s="2">
        <v>1.1040775828719624</v>
      </c>
      <c r="J242" s="2">
        <v>1.1040775828719624</v>
      </c>
      <c r="K242" s="2">
        <v>1.1040775828719624</v>
      </c>
      <c r="L242" s="2">
        <v>1.1040775828719624</v>
      </c>
      <c r="M242" s="2">
        <v>1.1040775828719624</v>
      </c>
      <c r="N242" s="2">
        <v>1.1040775828719624</v>
      </c>
      <c r="O242" s="2">
        <v>0.40236000000000161</v>
      </c>
    </row>
    <row r="243" spans="1:15" x14ac:dyDescent="0.4">
      <c r="A243" s="3" t="s">
        <v>237</v>
      </c>
      <c r="B243" s="2">
        <v>1.7959632230152032</v>
      </c>
      <c r="C243" s="2">
        <v>1.7959632230152032</v>
      </c>
      <c r="D243" s="2">
        <v>1.7959632230152032</v>
      </c>
      <c r="E243" s="2">
        <v>1.7959632230152032</v>
      </c>
      <c r="F243" s="2">
        <v>1.7959632230152032</v>
      </c>
      <c r="G243" s="2">
        <v>1.7959632230152032</v>
      </c>
      <c r="H243" s="2">
        <v>0</v>
      </c>
      <c r="I243" s="2">
        <v>1.1408279999999991</v>
      </c>
      <c r="J243" s="2">
        <v>0.84317999970000002</v>
      </c>
      <c r="K243" s="2">
        <v>3583.7999400000003</v>
      </c>
      <c r="L243" s="2">
        <v>-3582.7543500000002</v>
      </c>
      <c r="M243" s="2">
        <v>0.80427999999999999</v>
      </c>
      <c r="N243" s="2">
        <v>1.7372879999999995</v>
      </c>
      <c r="O243" s="2">
        <v>2.8472220000000021</v>
      </c>
    </row>
    <row r="244" spans="1:15" x14ac:dyDescent="0.4">
      <c r="A244" s="3" t="s">
        <v>238</v>
      </c>
      <c r="B244" s="2">
        <v>-0.54819746565873828</v>
      </c>
      <c r="C244" s="2">
        <v>-0.54819746565873828</v>
      </c>
      <c r="D244" s="2">
        <v>-0.54819746565873828</v>
      </c>
      <c r="E244" s="2">
        <v>-0.54819746565873828</v>
      </c>
      <c r="F244" s="2">
        <v>-0.54819746565873828</v>
      </c>
      <c r="G244" s="2">
        <v>-0.54819746565873828</v>
      </c>
      <c r="H244" s="2">
        <v>-0.54819746565873828</v>
      </c>
      <c r="I244" s="2">
        <v>-0.54819746565873828</v>
      </c>
      <c r="J244" s="2">
        <v>-0.54819746565873828</v>
      </c>
      <c r="K244" s="2">
        <v>-0.54819746565873828</v>
      </c>
      <c r="L244" s="2">
        <v>-0.54819746565873828</v>
      </c>
      <c r="M244" s="2">
        <v>-0.54819746565873828</v>
      </c>
      <c r="N244" s="2">
        <v>-0.54819746565873828</v>
      </c>
      <c r="O244" s="2">
        <v>-0.54819746565873828</v>
      </c>
    </row>
    <row r="245" spans="1:15" x14ac:dyDescent="0.4">
      <c r="A245" s="3" t="s">
        <v>239</v>
      </c>
      <c r="B245" s="2">
        <v>18.863362015844913</v>
      </c>
      <c r="C245" s="2">
        <v>18.863362015844928</v>
      </c>
      <c r="D245" s="2">
        <v>0.43066799970000003</v>
      </c>
      <c r="E245" s="2">
        <v>0</v>
      </c>
      <c r="F245" s="2">
        <v>-0.12304800000001137</v>
      </c>
      <c r="G245" s="2">
        <v>-1.0271998629999999E-2</v>
      </c>
      <c r="H245" s="2">
        <v>0</v>
      </c>
      <c r="I245" s="2">
        <v>8.2599</v>
      </c>
      <c r="J245" s="2">
        <v>5.6599999999999966</v>
      </c>
      <c r="K245" s="2">
        <v>1.6299999999999955</v>
      </c>
      <c r="L245" s="2">
        <v>4.8300000000000125</v>
      </c>
      <c r="M245" s="2">
        <v>7.710000000000008</v>
      </c>
      <c r="N245" s="2">
        <v>5.9499000000000004</v>
      </c>
      <c r="O245" s="2">
        <v>2.6599999999999966</v>
      </c>
    </row>
    <row r="246" spans="1:15" x14ac:dyDescent="0.4">
      <c r="A246" s="3" t="s">
        <v>240</v>
      </c>
      <c r="B246" s="2">
        <v>2.1070862775477401</v>
      </c>
      <c r="C246" s="2">
        <v>2.1070862775477401</v>
      </c>
      <c r="D246" s="2">
        <v>2.1070862775477401</v>
      </c>
      <c r="E246" s="2">
        <v>2.1070862775477401</v>
      </c>
      <c r="F246" s="2">
        <v>2.1070862775477401</v>
      </c>
      <c r="G246" s="2">
        <v>2.1070862775477401</v>
      </c>
      <c r="H246" s="2">
        <v>2.1070862775477437</v>
      </c>
      <c r="I246" s="2">
        <v>2.1070862775477437</v>
      </c>
      <c r="J246" s="2">
        <v>2.1070862775477437</v>
      </c>
      <c r="K246" s="2">
        <v>2.1070862775477437</v>
      </c>
      <c r="L246" s="2">
        <v>1.2959999999999994</v>
      </c>
      <c r="M246" s="2">
        <v>2.1406666666666609</v>
      </c>
      <c r="N246" s="2">
        <v>2.8473333333333386</v>
      </c>
      <c r="O246" s="2">
        <v>3.1786666666666719</v>
      </c>
    </row>
    <row r="247" spans="1:15" x14ac:dyDescent="0.4">
      <c r="A247" s="3" t="s">
        <v>241</v>
      </c>
      <c r="B247" s="2">
        <v>6.0804641628778597</v>
      </c>
      <c r="C247" s="2">
        <v>6.0804641628778597</v>
      </c>
      <c r="D247" s="2">
        <v>6.0804641628778597</v>
      </c>
      <c r="E247" s="2">
        <v>6.0804641628778597</v>
      </c>
      <c r="F247" s="2">
        <v>6.0804641628778597</v>
      </c>
      <c r="G247" s="2">
        <v>6.0804641628778597</v>
      </c>
      <c r="H247" s="2">
        <v>6.0804641628778597</v>
      </c>
      <c r="I247" s="2">
        <v>6.0804641628778597</v>
      </c>
      <c r="J247" s="2">
        <v>6.0804641628778597</v>
      </c>
      <c r="K247" s="2">
        <v>6.0804641628778597</v>
      </c>
      <c r="L247" s="2">
        <v>6.0804641628778597</v>
      </c>
      <c r="M247" s="2">
        <v>6.0293333333333408</v>
      </c>
      <c r="N247" s="2">
        <v>5.200666666666649</v>
      </c>
      <c r="O247" s="2">
        <v>5.2800000000000011</v>
      </c>
    </row>
    <row r="248" spans="1:15" x14ac:dyDescent="0.4">
      <c r="A248" s="3" t="s">
        <v>242</v>
      </c>
      <c r="B248" s="2">
        <v>7.0978288801207228</v>
      </c>
      <c r="C248" s="2">
        <v>7.0978288801207228</v>
      </c>
      <c r="D248" s="2">
        <v>7.0978288801207192</v>
      </c>
      <c r="E248" s="2">
        <v>7.0978288801207228</v>
      </c>
      <c r="F248" s="2">
        <v>7.0978288801207228</v>
      </c>
      <c r="G248" s="2">
        <v>7.0978288801207228</v>
      </c>
      <c r="H248" s="2">
        <v>7.0978288801207157</v>
      </c>
      <c r="I248" s="2">
        <v>7.0978288801207157</v>
      </c>
      <c r="J248" s="2">
        <v>7.0978288801207157</v>
      </c>
      <c r="K248" s="2">
        <v>7.0978288801207157</v>
      </c>
      <c r="L248" s="2">
        <v>7.0978288801207157</v>
      </c>
      <c r="M248" s="2">
        <v>7.0978288801207157</v>
      </c>
      <c r="N248" s="2">
        <v>7.0978288801207157</v>
      </c>
      <c r="O248" s="2">
        <v>6.1067460000000011</v>
      </c>
    </row>
    <row r="249" spans="1:15" x14ac:dyDescent="0.4">
      <c r="A249" s="3" t="s">
        <v>243</v>
      </c>
      <c r="B249" s="2">
        <v>4.4668566481904861</v>
      </c>
      <c r="C249" s="2">
        <v>4.4668566481904861</v>
      </c>
      <c r="D249" s="2">
        <v>4.4668566481904861</v>
      </c>
      <c r="E249" s="2">
        <v>4.4668566481904861</v>
      </c>
      <c r="F249" s="2">
        <v>4.4668566481904861</v>
      </c>
      <c r="G249" s="2">
        <v>4.4668566481904861</v>
      </c>
      <c r="H249" s="2">
        <v>4.4668566481904861</v>
      </c>
      <c r="I249" s="2">
        <v>4.4668566481904861</v>
      </c>
      <c r="J249" s="2">
        <v>4.4668566481904861</v>
      </c>
      <c r="K249" s="2">
        <v>4.4668566481904861</v>
      </c>
      <c r="L249" s="2">
        <v>4.4668566481904861</v>
      </c>
      <c r="M249" s="2">
        <v>4.4668566481904861</v>
      </c>
      <c r="N249" s="2">
        <v>4.4668566481904861</v>
      </c>
      <c r="O249" s="2">
        <v>-0.41339300000001344</v>
      </c>
    </row>
    <row r="250" spans="1:15" x14ac:dyDescent="0.4">
      <c r="A250" s="3" t="s">
        <v>244</v>
      </c>
      <c r="B250" s="2">
        <v>3.5204239816051959</v>
      </c>
      <c r="C250" s="2">
        <v>3.5204239816051959</v>
      </c>
      <c r="D250" s="2">
        <v>3.5204239816051959</v>
      </c>
      <c r="E250" s="2">
        <v>3.5204239816051959</v>
      </c>
      <c r="F250" s="2">
        <v>1.31773417642855</v>
      </c>
      <c r="G250" s="2">
        <v>1.31773417642855</v>
      </c>
      <c r="H250" s="2">
        <v>1.31773417642855</v>
      </c>
      <c r="I250" s="2">
        <v>1.31773417642855</v>
      </c>
      <c r="J250" s="2">
        <v>1.31773417642855</v>
      </c>
      <c r="K250" s="2">
        <v>2.6224904608022848</v>
      </c>
      <c r="L250" s="2">
        <v>2.6224904608022848</v>
      </c>
      <c r="M250" s="2">
        <v>2.6224904608022848</v>
      </c>
      <c r="N250" s="2">
        <v>2.6224904608022848</v>
      </c>
      <c r="O250" s="2">
        <v>2.6224904608022848</v>
      </c>
    </row>
    <row r="251" spans="1:15" x14ac:dyDescent="0.4">
      <c r="A251" s="3" t="s">
        <v>245</v>
      </c>
      <c r="B251" s="2">
        <v>1.8777196035173853</v>
      </c>
      <c r="C251" s="2">
        <v>1.8777196035173853</v>
      </c>
      <c r="D251" s="2">
        <v>1.8777196035173853</v>
      </c>
      <c r="E251" s="2">
        <v>1.8777196035173853</v>
      </c>
      <c r="F251" s="2">
        <v>0.70285150545318997</v>
      </c>
      <c r="G251" s="2">
        <v>0.70285150545318997</v>
      </c>
      <c r="H251" s="2">
        <v>0.70285150545318997</v>
      </c>
      <c r="I251" s="2">
        <v>0.70285150545318997</v>
      </c>
      <c r="J251" s="2">
        <v>0.70285150545318997</v>
      </c>
      <c r="K251" s="2">
        <v>1.3987808781033453</v>
      </c>
      <c r="L251" s="2">
        <v>1.3987808781033453</v>
      </c>
      <c r="M251" s="2">
        <v>1.3987808781033453</v>
      </c>
      <c r="N251" s="2">
        <v>1.3987808781033453</v>
      </c>
      <c r="O251" s="2">
        <v>1.3987808781033453</v>
      </c>
    </row>
    <row r="252" spans="1:15" x14ac:dyDescent="0.4">
      <c r="A252" s="3" t="s">
        <v>246</v>
      </c>
      <c r="B252" s="2">
        <v>2.9083672526755464</v>
      </c>
      <c r="C252" s="2">
        <v>2.9083672526755464</v>
      </c>
      <c r="D252" s="2">
        <v>2.9083672526755464</v>
      </c>
      <c r="E252" s="2">
        <v>2.9083672526755464</v>
      </c>
      <c r="F252" s="2">
        <v>2.9083672526755464</v>
      </c>
      <c r="G252" s="2">
        <v>2.9083672526755464</v>
      </c>
      <c r="H252" s="2">
        <v>2.9083672526755464</v>
      </c>
      <c r="I252" s="2">
        <v>2.9083672526755464</v>
      </c>
      <c r="J252" s="2">
        <v>2.9083672526755464</v>
      </c>
      <c r="K252" s="2">
        <v>2.9083672526755464</v>
      </c>
      <c r="L252" s="2">
        <v>2.9083672526755464</v>
      </c>
      <c r="M252" s="2">
        <v>2.9083672526755464</v>
      </c>
      <c r="N252" s="2">
        <v>2.9083672526755606</v>
      </c>
      <c r="O252" s="2">
        <v>-7.3267000000000024</v>
      </c>
    </row>
    <row r="253" spans="1:15" x14ac:dyDescent="0.4">
      <c r="A253" s="3" t="s">
        <v>247</v>
      </c>
      <c r="B253" s="2">
        <v>3.1711891752633363</v>
      </c>
      <c r="C253" s="2">
        <v>3.1711891752633363</v>
      </c>
      <c r="D253" s="2">
        <v>3.1711891752633363</v>
      </c>
      <c r="E253" s="2">
        <v>3.1711891752633363</v>
      </c>
      <c r="F253" s="2">
        <v>3.1711891752633363</v>
      </c>
      <c r="G253" s="2">
        <v>3.1711891752633434</v>
      </c>
      <c r="H253" s="2">
        <v>3.1711891752633363</v>
      </c>
      <c r="I253" s="2">
        <v>3.1711891752633363</v>
      </c>
      <c r="J253" s="2">
        <v>3.1711891752633363</v>
      </c>
      <c r="K253" s="2">
        <v>3.1711891752633363</v>
      </c>
      <c r="L253" s="2">
        <v>3.1711891752633363</v>
      </c>
      <c r="M253" s="2">
        <v>3.1711891752633363</v>
      </c>
      <c r="N253" s="2">
        <v>3.1711891752633363</v>
      </c>
      <c r="O253" s="2">
        <v>3.1711891752633363</v>
      </c>
    </row>
    <row r="254" spans="1:15" x14ac:dyDescent="0.4">
      <c r="A254" s="3" t="s">
        <v>248</v>
      </c>
      <c r="B254" s="2">
        <v>2.7827830308281705</v>
      </c>
      <c r="C254" s="2">
        <v>2.7827830308281705</v>
      </c>
      <c r="D254" s="2">
        <v>2.7827830308281705</v>
      </c>
      <c r="E254" s="2">
        <v>2.7827830308281705</v>
      </c>
      <c r="F254" s="2">
        <v>2.7827830308281705</v>
      </c>
      <c r="G254" s="2">
        <v>2.7827830308281705</v>
      </c>
      <c r="H254" s="2">
        <v>2.7827830308281705</v>
      </c>
      <c r="I254" s="2">
        <v>2.7827830308281705</v>
      </c>
      <c r="J254" s="2">
        <v>2.7827830308281563</v>
      </c>
      <c r="K254" s="2">
        <v>2.7827830308281705</v>
      </c>
      <c r="L254" s="2">
        <v>2.7827830308281705</v>
      </c>
      <c r="M254" s="2">
        <v>2.7827830308281705</v>
      </c>
      <c r="N254" s="2">
        <v>2.7827830308281705</v>
      </c>
      <c r="O254" s="2">
        <v>0</v>
      </c>
    </row>
    <row r="255" spans="1:15" x14ac:dyDescent="0.4">
      <c r="A255" s="3" t="s">
        <v>249</v>
      </c>
      <c r="B255" s="2">
        <v>7.5943581295562472</v>
      </c>
      <c r="C255" s="2">
        <v>7.5943581295562472</v>
      </c>
      <c r="D255" s="2">
        <v>7.5943581295562472</v>
      </c>
      <c r="E255" s="2">
        <v>7.5943581295562472</v>
      </c>
      <c r="F255" s="2">
        <v>2.842653415510267</v>
      </c>
      <c r="G255" s="2">
        <v>2.842653415510267</v>
      </c>
      <c r="H255" s="2">
        <v>2.842653415510267</v>
      </c>
      <c r="I255" s="2">
        <v>2.842653415510267</v>
      </c>
      <c r="J255" s="2">
        <v>2.842653415510267</v>
      </c>
      <c r="K255" s="2">
        <v>5.6573105554168066</v>
      </c>
      <c r="L255" s="2">
        <v>5.6573105554168066</v>
      </c>
      <c r="M255" s="2">
        <v>5.6573105554168066</v>
      </c>
      <c r="N255" s="2">
        <v>5.6573105554168066</v>
      </c>
      <c r="O255" s="2">
        <v>5.6573105554168066</v>
      </c>
    </row>
    <row r="256" spans="1:15" x14ac:dyDescent="0.4">
      <c r="A256" s="3" t="s">
        <v>250</v>
      </c>
      <c r="B256" s="2">
        <v>5.469488724615033</v>
      </c>
      <c r="C256" s="2">
        <v>5.469488724615033</v>
      </c>
      <c r="D256" s="2">
        <v>5.469488724615033</v>
      </c>
      <c r="E256" s="2">
        <v>5.469488724615033</v>
      </c>
      <c r="F256" s="2">
        <v>5.469488724615033</v>
      </c>
      <c r="G256" s="2">
        <v>5.469488724615033</v>
      </c>
      <c r="H256" s="2">
        <v>5.469488724615033</v>
      </c>
      <c r="I256" s="2">
        <v>5.469488724615033</v>
      </c>
      <c r="J256" s="2">
        <v>5.469488724615033</v>
      </c>
      <c r="K256" s="2">
        <v>5.4694887246150472</v>
      </c>
      <c r="L256" s="2">
        <v>5.4694887246150472</v>
      </c>
      <c r="M256" s="2">
        <v>5.4694887246150472</v>
      </c>
      <c r="N256" s="2">
        <v>5.4694887246150472</v>
      </c>
      <c r="O256" s="2">
        <v>2.0313199989999999</v>
      </c>
    </row>
    <row r="257" spans="1:15" x14ac:dyDescent="0.4">
      <c r="A257" s="3" t="s">
        <v>251</v>
      </c>
      <c r="B257" s="2">
        <v>0.3586244688610577</v>
      </c>
      <c r="C257" s="2">
        <v>0.3586244688610577</v>
      </c>
      <c r="D257" s="2">
        <v>0.3586244688610577</v>
      </c>
      <c r="E257" s="2">
        <v>0.3586244688610577</v>
      </c>
      <c r="F257" s="2">
        <v>4.3747864424314949E-2</v>
      </c>
      <c r="G257" s="2">
        <v>4.3747864424314949E-2</v>
      </c>
      <c r="H257" s="2">
        <v>4.3747864424314949E-2</v>
      </c>
      <c r="I257" s="2">
        <v>4.3747864424314949E-2</v>
      </c>
      <c r="J257" s="2">
        <v>4.3747864424314949E-2</v>
      </c>
      <c r="K257" s="2">
        <v>9.5400786281083741E-2</v>
      </c>
      <c r="L257" s="2">
        <v>9.5400786281083741E-2</v>
      </c>
      <c r="M257" s="2">
        <v>9.5400786281083741E-2</v>
      </c>
      <c r="N257" s="2">
        <v>9.5400786281083741E-2</v>
      </c>
      <c r="O257" s="2">
        <v>9.5840331878150858E-2</v>
      </c>
    </row>
    <row r="258" spans="1:15" x14ac:dyDescent="0.4">
      <c r="A258" s="3" t="s">
        <v>252</v>
      </c>
      <c r="B258" s="2">
        <v>0.95453666026871364</v>
      </c>
      <c r="C258" s="2">
        <v>0.95453666026871364</v>
      </c>
      <c r="D258" s="2">
        <v>0.95453666026871364</v>
      </c>
      <c r="E258" s="2">
        <v>0.95453666026871364</v>
      </c>
      <c r="F258" s="2">
        <v>0.84166616292912921</v>
      </c>
      <c r="G258" s="2">
        <v>0.84166616292912921</v>
      </c>
      <c r="H258" s="2">
        <v>0.84166616292912921</v>
      </c>
      <c r="I258" s="2">
        <v>0.84166616292912921</v>
      </c>
      <c r="J258" s="2">
        <v>0.84075022230860874</v>
      </c>
      <c r="K258" s="2">
        <v>0.32970596953278769</v>
      </c>
      <c r="L258" s="2">
        <v>0.32970596953278769</v>
      </c>
      <c r="M258" s="2">
        <v>0.3299998542238638</v>
      </c>
      <c r="N258" s="2">
        <v>0.35112689812677689</v>
      </c>
      <c r="O258" s="2">
        <v>0.35782093831239853</v>
      </c>
    </row>
    <row r="259" spans="1:15" x14ac:dyDescent="0.4">
      <c r="A259" s="3" t="s">
        <v>253</v>
      </c>
      <c r="B259" s="2">
        <v>0.30725511042325415</v>
      </c>
      <c r="C259" s="2">
        <v>0.30725511042325415</v>
      </c>
      <c r="D259" s="2">
        <v>0.30725511042325415</v>
      </c>
      <c r="E259" s="2">
        <v>0.30725511042325415</v>
      </c>
      <c r="F259" s="2">
        <v>0.30725511042325415</v>
      </c>
      <c r="G259" s="2">
        <v>0.30725511042325415</v>
      </c>
      <c r="H259" s="2">
        <v>0.30725511042325238</v>
      </c>
      <c r="I259" s="2">
        <v>0.30725511042325238</v>
      </c>
      <c r="J259" s="2">
        <v>0.30725511042325238</v>
      </c>
      <c r="K259" s="2">
        <v>0.30725511042325238</v>
      </c>
      <c r="L259" s="2">
        <v>0.30725511042325238</v>
      </c>
      <c r="M259" s="2">
        <v>0.30725511042325238</v>
      </c>
      <c r="N259" s="2">
        <v>0.30725511042325238</v>
      </c>
      <c r="O259" s="2">
        <v>0.13782749625051138</v>
      </c>
    </row>
    <row r="260" spans="1:15" x14ac:dyDescent="0.4">
      <c r="A260" s="3" t="s">
        <v>254</v>
      </c>
      <c r="B260" s="2">
        <v>1.7453456426267877</v>
      </c>
      <c r="C260" s="2">
        <v>1.7453456426267877</v>
      </c>
      <c r="D260" s="2">
        <v>1.7453456426267877</v>
      </c>
      <c r="E260" s="2">
        <v>1.7453456426267877</v>
      </c>
      <c r="F260" s="2">
        <v>1.7453456426267877</v>
      </c>
      <c r="G260" s="2">
        <v>1.7453456426267877</v>
      </c>
      <c r="H260" s="2">
        <v>1.7453456426267877</v>
      </c>
      <c r="I260" s="2">
        <v>1.7453456426267877</v>
      </c>
      <c r="J260" s="2">
        <v>1.7453456426267877</v>
      </c>
      <c r="K260" s="2">
        <v>1.7453456426267877</v>
      </c>
      <c r="L260" s="2">
        <v>1.7453456426267877</v>
      </c>
      <c r="M260" s="2">
        <v>1.7453456426267877</v>
      </c>
      <c r="N260" s="2">
        <v>1.7453456426267877</v>
      </c>
      <c r="O260" s="2">
        <v>0</v>
      </c>
    </row>
    <row r="261" spans="1:15" x14ac:dyDescent="0.4">
      <c r="A261" s="3" t="s">
        <v>255</v>
      </c>
      <c r="B261" s="2">
        <v>0.58400956009245419</v>
      </c>
      <c r="C261" s="2">
        <v>0.58400956009245419</v>
      </c>
      <c r="D261" s="2">
        <v>0.58400956009245419</v>
      </c>
      <c r="E261" s="2">
        <v>0.58400956009245419</v>
      </c>
      <c r="F261" s="2">
        <v>0.58400956009245419</v>
      </c>
      <c r="G261" s="2">
        <v>0.58400956009245419</v>
      </c>
      <c r="H261" s="2">
        <v>0.58400956009245419</v>
      </c>
      <c r="I261" s="2">
        <v>0.58400956009245419</v>
      </c>
      <c r="J261" s="2">
        <v>0.58400956009245419</v>
      </c>
      <c r="K261" s="2">
        <v>0.58400956009245775</v>
      </c>
      <c r="L261" s="2">
        <v>0.58400956009245419</v>
      </c>
      <c r="M261" s="2">
        <v>0.58400956009245419</v>
      </c>
      <c r="N261" s="2">
        <v>0.58400956009245419</v>
      </c>
      <c r="O261" s="2">
        <v>0.26197310548561575</v>
      </c>
    </row>
    <row r="262" spans="1:15" x14ac:dyDescent="0.4">
      <c r="A262" s="3" t="s">
        <v>256</v>
      </c>
      <c r="B262" s="2">
        <v>0.54495199923323412</v>
      </c>
      <c r="C262" s="2">
        <v>0.54495199923323412</v>
      </c>
      <c r="D262" s="2">
        <v>0.54495199923323412</v>
      </c>
      <c r="E262" s="2">
        <v>0.54495199923323412</v>
      </c>
      <c r="F262" s="2">
        <v>0.54495199923323412</v>
      </c>
      <c r="G262" s="2">
        <v>0.54495199923323412</v>
      </c>
      <c r="H262" s="2">
        <v>0.54495199923323412</v>
      </c>
      <c r="I262" s="2">
        <v>0.54495199923323412</v>
      </c>
      <c r="J262" s="2">
        <v>0.54495199923323412</v>
      </c>
      <c r="K262" s="2">
        <v>0.54495199923323412</v>
      </c>
      <c r="L262" s="2">
        <v>0.54495199923323412</v>
      </c>
      <c r="M262" s="2">
        <v>0.54495199923323412</v>
      </c>
      <c r="N262" s="2">
        <v>0.54495199923323412</v>
      </c>
      <c r="O262" s="2">
        <v>0.54495199923323412</v>
      </c>
    </row>
    <row r="263" spans="1:15" x14ac:dyDescent="0.4">
      <c r="A263" s="3" t="s">
        <v>257</v>
      </c>
      <c r="B263" s="2">
        <v>3.4975439539347395</v>
      </c>
      <c r="C263" s="2">
        <v>3.4975439539347395</v>
      </c>
      <c r="D263" s="2">
        <v>3.4975439539347395</v>
      </c>
      <c r="E263" s="2">
        <v>3.4975439539347395</v>
      </c>
      <c r="F263" s="2">
        <v>3.0839720692922596</v>
      </c>
      <c r="G263" s="2">
        <v>3.0839720692922596</v>
      </c>
      <c r="H263" s="2">
        <v>3.0826397920260478</v>
      </c>
      <c r="I263" s="2">
        <v>3.0839720692922596</v>
      </c>
      <c r="J263" s="2">
        <v>3.0839720692922596</v>
      </c>
      <c r="K263" s="2">
        <v>1.2094008114871604</v>
      </c>
      <c r="L263" s="2">
        <v>1.2092048883597764</v>
      </c>
      <c r="M263" s="2">
        <v>1.2094008114871604</v>
      </c>
      <c r="N263" s="2">
        <v>1.2094008114871604</v>
      </c>
      <c r="O263" s="2">
        <v>1.2094008114871604</v>
      </c>
    </row>
    <row r="264" spans="1:15" x14ac:dyDescent="0.4">
      <c r="A264" s="3" t="s">
        <v>258</v>
      </c>
      <c r="B264" s="2">
        <v>2.5699209213051812</v>
      </c>
      <c r="C264" s="2">
        <v>2.5700153550863711</v>
      </c>
      <c r="D264" s="2">
        <v>2.5729428023032619</v>
      </c>
      <c r="E264" s="2">
        <v>2.5700153550863711</v>
      </c>
      <c r="F264" s="2">
        <v>2.2687016496999459</v>
      </c>
      <c r="G264" s="2">
        <v>2.2687016496999459</v>
      </c>
      <c r="H264" s="2">
        <v>2.2687016496999459</v>
      </c>
      <c r="I264" s="2">
        <v>2.2687016496999459</v>
      </c>
      <c r="J264" s="2">
        <v>2.271949075536337</v>
      </c>
      <c r="K264" s="2">
        <v>0.89096042177895551</v>
      </c>
      <c r="L264" s="2">
        <v>0.88968692145095907</v>
      </c>
      <c r="M264" s="2">
        <v>0.88968692145095907</v>
      </c>
      <c r="N264" s="2">
        <v>0.88968692145095907</v>
      </c>
      <c r="O264" s="2">
        <v>0.88478884326635787</v>
      </c>
    </row>
    <row r="265" spans="1:15" x14ac:dyDescent="0.4">
      <c r="A265" s="3" t="s">
        <v>209</v>
      </c>
      <c r="B265" s="2">
        <v>2.469031288700819</v>
      </c>
      <c r="C265" s="2">
        <v>2.469031288700819</v>
      </c>
      <c r="D265" s="2">
        <v>2.469031288700819</v>
      </c>
      <c r="E265" s="2">
        <v>2.469031288700819</v>
      </c>
      <c r="F265" s="2">
        <v>2.469031288700819</v>
      </c>
      <c r="G265" s="2">
        <v>2.469031288700819</v>
      </c>
      <c r="H265" s="2">
        <v>2.469031288700819</v>
      </c>
      <c r="I265" s="2">
        <v>2.469031288700819</v>
      </c>
      <c r="J265" s="2">
        <v>2.469031288700819</v>
      </c>
      <c r="K265" s="2">
        <v>2.469031288700819</v>
      </c>
      <c r="L265" s="2">
        <v>2.469031288700819</v>
      </c>
      <c r="M265" s="2">
        <v>2.469031288700819</v>
      </c>
      <c r="N265" s="2">
        <v>2.469031288700819</v>
      </c>
      <c r="O265" s="2">
        <v>3.2586E-3</v>
      </c>
    </row>
    <row r="266" spans="1:15" x14ac:dyDescent="0.4">
      <c r="A266" s="3" t="s">
        <v>259</v>
      </c>
      <c r="B266" s="2">
        <v>2.6673236273897061</v>
      </c>
      <c r="C266" s="2">
        <v>2.6673236273897061</v>
      </c>
      <c r="D266" s="2">
        <v>2.6673236273897061</v>
      </c>
      <c r="E266" s="2">
        <v>2.6673236273897203</v>
      </c>
      <c r="F266" s="2">
        <v>2.6673236273896919</v>
      </c>
      <c r="G266" s="2">
        <v>2.6673236273896919</v>
      </c>
      <c r="H266" s="2">
        <v>2.6673236273896919</v>
      </c>
      <c r="I266" s="2">
        <v>2.6673236273896919</v>
      </c>
      <c r="J266" s="2">
        <v>2.6673236273896919</v>
      </c>
      <c r="K266" s="2">
        <v>2.6673236273896919</v>
      </c>
      <c r="L266" s="2">
        <v>2.6673236273896919</v>
      </c>
      <c r="M266" s="2">
        <v>2.6673236273896919</v>
      </c>
      <c r="N266" s="2">
        <v>2.6673236273896919</v>
      </c>
      <c r="O266" s="2">
        <v>0</v>
      </c>
    </row>
    <row r="267" spans="1:15" x14ac:dyDescent="0.4">
      <c r="A267" s="3" t="s">
        <v>260</v>
      </c>
      <c r="B267" s="2">
        <v>2.0874686234270001</v>
      </c>
      <c r="C267" s="2">
        <v>2.0874686234270001</v>
      </c>
      <c r="D267" s="2">
        <v>2.0874686234270001</v>
      </c>
      <c r="E267" s="2">
        <v>2.0874686234270001</v>
      </c>
      <c r="F267" s="2">
        <v>2.0874686234270001</v>
      </c>
      <c r="G267" s="2">
        <v>2.0874686234270001</v>
      </c>
      <c r="H267" s="2">
        <v>2.0874686234270001</v>
      </c>
      <c r="I267" s="2">
        <v>2.0874686234270001</v>
      </c>
      <c r="J267" s="2">
        <v>2.0874686234270001</v>
      </c>
      <c r="K267" s="2">
        <v>2.0874686234270001</v>
      </c>
      <c r="L267" s="2">
        <v>2.0874686234270001</v>
      </c>
      <c r="M267" s="2">
        <v>2.0874686234270001</v>
      </c>
      <c r="N267" s="2">
        <v>2.0874686234270001</v>
      </c>
      <c r="O267" s="2">
        <v>2.0874686234270001</v>
      </c>
    </row>
    <row r="268" spans="1:15" x14ac:dyDescent="0.4">
      <c r="A268" s="3" t="s">
        <v>261</v>
      </c>
      <c r="B268" s="2">
        <v>0.96941677015776639</v>
      </c>
      <c r="C268" s="2">
        <v>0.96941677015776639</v>
      </c>
      <c r="D268" s="2">
        <v>0.96941677015776639</v>
      </c>
      <c r="E268" s="2">
        <v>0.96941677015776639</v>
      </c>
      <c r="F268" s="2">
        <v>0.22162191251552377</v>
      </c>
      <c r="G268" s="2">
        <v>0.22162191251552377</v>
      </c>
      <c r="H268" s="2">
        <v>0.22162191251552377</v>
      </c>
      <c r="I268" s="2">
        <v>0.22162191251552377</v>
      </c>
      <c r="J268" s="2">
        <v>0.22162191251552377</v>
      </c>
      <c r="K268" s="2">
        <v>1.3066924244515141E-2</v>
      </c>
      <c r="L268" s="2">
        <v>1.3066924244515141E-2</v>
      </c>
      <c r="M268" s="2">
        <v>1.3066924244515141E-2</v>
      </c>
      <c r="N268" s="2">
        <v>1.3066924244515141E-2</v>
      </c>
      <c r="O268" s="2">
        <v>1.3066924244515141E-2</v>
      </c>
    </row>
    <row r="269" spans="1:15" x14ac:dyDescent="0.4">
      <c r="A269" s="3" t="s">
        <v>262</v>
      </c>
      <c r="B269" s="2">
        <v>1.2448369440228141E-2</v>
      </c>
      <c r="C269" s="2">
        <v>1.2448369440228141E-2</v>
      </c>
      <c r="D269" s="2">
        <v>1.2448369440228141E-2</v>
      </c>
      <c r="E269" s="2">
        <v>1.2448369440228141E-2</v>
      </c>
      <c r="F269" s="2">
        <v>2.8458672554160357E-3</v>
      </c>
      <c r="G269" s="2">
        <v>2.8458672554160357E-3</v>
      </c>
      <c r="H269" s="2">
        <v>2.8458672554160357E-3</v>
      </c>
      <c r="I269" s="2">
        <v>2.8458672554160357E-3</v>
      </c>
      <c r="J269" s="2">
        <v>2.8458672554160357E-3</v>
      </c>
      <c r="K269" s="2">
        <v>1.6779356975300341E-4</v>
      </c>
      <c r="L269" s="2">
        <v>1.6779356975300341E-4</v>
      </c>
      <c r="M269" s="2">
        <v>1.6779356975300341E-4</v>
      </c>
      <c r="N269" s="2">
        <v>1.6779356975300341E-4</v>
      </c>
      <c r="O269" s="2">
        <v>1.6779356975300341E-4</v>
      </c>
    </row>
    <row r="270" spans="1:15" x14ac:dyDescent="0.4">
      <c r="A270" s="3" t="s">
        <v>263</v>
      </c>
      <c r="B270" s="2">
        <v>0.2131783266639069</v>
      </c>
      <c r="C270" s="2">
        <v>0.2131783266639069</v>
      </c>
      <c r="D270" s="2">
        <v>0.2131783266639069</v>
      </c>
      <c r="E270" s="2">
        <v>0.2131783266639069</v>
      </c>
      <c r="F270" s="2">
        <v>4.8735476748999612E-2</v>
      </c>
      <c r="G270" s="2">
        <v>4.8735476748999612E-2</v>
      </c>
      <c r="H270" s="2">
        <v>4.8735476748999612E-2</v>
      </c>
      <c r="I270" s="2">
        <v>4.8735476748999612E-2</v>
      </c>
      <c r="J270" s="2">
        <v>4.8735476748999612E-2</v>
      </c>
      <c r="K270" s="2">
        <v>2.8734648820201835E-3</v>
      </c>
      <c r="L270" s="2">
        <v>2.8734648820201835E-3</v>
      </c>
      <c r="M270" s="2">
        <v>2.8734648820201835E-3</v>
      </c>
      <c r="N270" s="2">
        <v>2.8734648820201835E-3</v>
      </c>
      <c r="O270" s="2">
        <v>2.8734648820201835E-3</v>
      </c>
    </row>
    <row r="271" spans="1:15" x14ac:dyDescent="0.4">
      <c r="A271" s="3" t="s">
        <v>264</v>
      </c>
      <c r="B271" s="2">
        <v>0.56951290189043746</v>
      </c>
      <c r="C271" s="2">
        <v>0.56951290189043746</v>
      </c>
      <c r="D271" s="2">
        <v>0.56951290189043746</v>
      </c>
      <c r="E271" s="2">
        <v>0.56951290189043746</v>
      </c>
      <c r="F271" s="2">
        <v>0.13019842693528363</v>
      </c>
      <c r="G271" s="2">
        <v>0.13019842693528363</v>
      </c>
      <c r="H271" s="2">
        <v>0.13019842693528363</v>
      </c>
      <c r="I271" s="2">
        <v>0.13019842693528363</v>
      </c>
      <c r="J271" s="2">
        <v>0.13019842693528363</v>
      </c>
      <c r="K271" s="2">
        <v>7.676555816199907E-3</v>
      </c>
      <c r="L271" s="2">
        <v>7.676555816199907E-3</v>
      </c>
      <c r="M271" s="2">
        <v>7.676555816199907E-3</v>
      </c>
      <c r="N271" s="2">
        <v>7.676555816199907E-3</v>
      </c>
      <c r="O271" s="2">
        <v>7.676555816199907E-3</v>
      </c>
    </row>
    <row r="272" spans="1:15" x14ac:dyDescent="0.4">
      <c r="A272" s="3" t="s">
        <v>265</v>
      </c>
      <c r="B272" s="2">
        <v>0.7855342991352785</v>
      </c>
      <c r="C272" s="2">
        <v>0.7855342991352785</v>
      </c>
      <c r="D272" s="2">
        <v>0.7855342991352785</v>
      </c>
      <c r="E272" s="2">
        <v>0.7855342991352785</v>
      </c>
      <c r="F272" s="2">
        <v>0.7855342991352785</v>
      </c>
      <c r="G272" s="2">
        <v>0.7855342991352785</v>
      </c>
      <c r="H272" s="2">
        <v>0.7855342991352785</v>
      </c>
      <c r="I272" s="2">
        <v>0.7855342991352785</v>
      </c>
      <c r="J272" s="2">
        <v>0.7855342991352785</v>
      </c>
      <c r="K272" s="2">
        <v>0.7855342991352785</v>
      </c>
      <c r="L272" s="2">
        <v>0.7855342991352785</v>
      </c>
      <c r="M272" s="2">
        <v>0.7855342991352785</v>
      </c>
      <c r="N272" s="2">
        <v>0.7855342991352785</v>
      </c>
      <c r="O272" s="2">
        <v>0</v>
      </c>
    </row>
    <row r="273" spans="1:15" x14ac:dyDescent="0.4">
      <c r="A273" s="3" t="s">
        <v>266</v>
      </c>
      <c r="B273" s="2">
        <v>2.8103420727571198</v>
      </c>
      <c r="C273" s="2">
        <v>2.8103420727571198</v>
      </c>
      <c r="D273" s="2">
        <v>2.8103420727571198</v>
      </c>
      <c r="E273" s="2">
        <v>2.8103420727571198</v>
      </c>
      <c r="F273" s="2">
        <v>2.8103420727571198</v>
      </c>
      <c r="G273" s="2">
        <v>2.8103420727571162</v>
      </c>
      <c r="H273" s="2">
        <v>2.8103420727571162</v>
      </c>
      <c r="I273" s="2">
        <v>2.8103420727571162</v>
      </c>
      <c r="J273" s="2">
        <v>2.8103420727571162</v>
      </c>
      <c r="K273" s="2">
        <v>2.8103420727571162</v>
      </c>
      <c r="L273" s="2">
        <v>2.8103420727571162</v>
      </c>
      <c r="M273" s="2">
        <v>2.8103420727571162</v>
      </c>
      <c r="N273" s="2">
        <v>2.8103420727571162</v>
      </c>
      <c r="O273" s="2">
        <v>2.8103420727571162</v>
      </c>
    </row>
    <row r="274" spans="1:15" x14ac:dyDescent="0.4">
      <c r="A274" s="3" t="s">
        <v>267</v>
      </c>
      <c r="B274" s="2">
        <v>3.6574966576207792</v>
      </c>
      <c r="C274" s="2">
        <v>3.6574966576207792</v>
      </c>
      <c r="D274" s="2">
        <v>3.6574966576207792</v>
      </c>
      <c r="E274" s="2">
        <v>3.6574966576207757</v>
      </c>
      <c r="F274" s="2">
        <v>3.6574966576207757</v>
      </c>
      <c r="G274" s="2">
        <v>3.6574966576207757</v>
      </c>
      <c r="H274" s="2">
        <v>3.6574966576207757</v>
      </c>
      <c r="I274" s="2">
        <v>3.6574966576207757</v>
      </c>
      <c r="J274" s="2">
        <v>3.6574966576207757</v>
      </c>
      <c r="K274" s="2">
        <v>3.6574966576207757</v>
      </c>
      <c r="L274" s="2">
        <v>3.6574966576207757</v>
      </c>
      <c r="M274" s="2">
        <v>0.18267</v>
      </c>
      <c r="N274" s="2">
        <v>2.5276028228419602E-2</v>
      </c>
      <c r="O274" s="2">
        <v>2.5286158554529193E-2</v>
      </c>
    </row>
    <row r="275" spans="1:15" x14ac:dyDescent="0.4">
      <c r="A275" s="3" t="s">
        <v>268</v>
      </c>
      <c r="B275" s="2">
        <v>2.8600128788924146</v>
      </c>
      <c r="C275" s="2">
        <v>2.8600128788924146</v>
      </c>
      <c r="D275" s="2">
        <v>2.8600128788924146</v>
      </c>
      <c r="E275" s="2">
        <v>2.8600128788924146</v>
      </c>
      <c r="F275" s="2">
        <v>0.65383800193183406</v>
      </c>
      <c r="G275" s="2">
        <v>0.65383800193183406</v>
      </c>
      <c r="H275" s="2">
        <v>0.65383800193183406</v>
      </c>
      <c r="I275" s="2">
        <v>0.65383800193183406</v>
      </c>
      <c r="J275" s="2">
        <v>0.65383800193183406</v>
      </c>
      <c r="K275" s="2">
        <v>3.8550572650752526E-2</v>
      </c>
      <c r="L275" s="2">
        <v>3.8550572650752526E-2</v>
      </c>
      <c r="M275" s="2">
        <v>3.8550572650752526E-2</v>
      </c>
      <c r="N275" s="2">
        <v>3.8550572650752526E-2</v>
      </c>
      <c r="O275" s="2">
        <v>3.8550572650752526E-2</v>
      </c>
    </row>
    <row r="276" spans="1:15" x14ac:dyDescent="0.4">
      <c r="A276" s="3" t="s">
        <v>269</v>
      </c>
      <c r="B276" s="2">
        <v>4.9897238675773892</v>
      </c>
      <c r="C276" s="2">
        <v>4.9897238675773892</v>
      </c>
      <c r="D276" s="2">
        <v>4.9897238675773892</v>
      </c>
      <c r="E276" s="2">
        <v>4.9897238675773892</v>
      </c>
      <c r="F276" s="2">
        <v>4.9897238675773856</v>
      </c>
      <c r="G276" s="2">
        <v>4.9897238675773892</v>
      </c>
      <c r="H276" s="2">
        <v>4.9897238675773892</v>
      </c>
      <c r="I276" s="2">
        <v>4.9897238675773892</v>
      </c>
      <c r="J276" s="2">
        <v>4.9897238675773892</v>
      </c>
      <c r="K276" s="2">
        <v>4.9897238675773892</v>
      </c>
      <c r="L276" s="2">
        <v>4.9897238675773821</v>
      </c>
      <c r="M276" s="2">
        <v>4.9897238675773821</v>
      </c>
      <c r="N276" s="2">
        <v>4.9897238675773821</v>
      </c>
      <c r="O276" s="2">
        <v>9.3329999459999993E-2</v>
      </c>
    </row>
    <row r="277" spans="1:15" x14ac:dyDescent="0.4">
      <c r="A277" s="3" t="s">
        <v>270</v>
      </c>
      <c r="B277" s="2">
        <v>6.2848705211351819</v>
      </c>
      <c r="C277" s="2">
        <v>6.2848705211351819</v>
      </c>
      <c r="D277" s="2">
        <v>6.2848705211351819</v>
      </c>
      <c r="E277" s="2">
        <v>6.2848705211351819</v>
      </c>
      <c r="F277" s="2">
        <v>1.4368072305781709</v>
      </c>
      <c r="G277" s="2">
        <v>1.4368072305781709</v>
      </c>
      <c r="H277" s="2">
        <v>1.4368072305781709</v>
      </c>
      <c r="I277" s="2">
        <v>1.4368072305781709</v>
      </c>
      <c r="J277" s="2">
        <v>1.4368072305781709</v>
      </c>
      <c r="K277" s="2">
        <v>8.4714778529047602E-2</v>
      </c>
      <c r="L277" s="2">
        <v>8.4714778529047602E-2</v>
      </c>
      <c r="M277" s="2">
        <v>8.4714778529047602E-2</v>
      </c>
      <c r="N277" s="2">
        <v>8.4714778529047602E-2</v>
      </c>
      <c r="O277" s="2">
        <v>8.4714778529047602E-2</v>
      </c>
    </row>
    <row r="278" spans="1:15" x14ac:dyDescent="0.4">
      <c r="A278" s="3" t="s">
        <v>271</v>
      </c>
      <c r="B278" s="2">
        <v>0.81488974261840141</v>
      </c>
      <c r="C278" s="2">
        <v>0.81488974261840141</v>
      </c>
      <c r="D278" s="2">
        <v>0.81488974261840141</v>
      </c>
      <c r="E278" s="2">
        <v>0.81488974261840141</v>
      </c>
      <c r="F278" s="2">
        <v>0.81488974261840319</v>
      </c>
      <c r="G278" s="2">
        <v>0.81488974261840141</v>
      </c>
      <c r="H278" s="2">
        <v>0.81488974261840141</v>
      </c>
      <c r="I278" s="2">
        <v>0.81488974261840141</v>
      </c>
      <c r="J278" s="2">
        <v>0.81488974261840141</v>
      </c>
      <c r="K278" s="2">
        <v>0.81488974261840141</v>
      </c>
      <c r="L278" s="2">
        <v>0.81488974261840141</v>
      </c>
      <c r="M278" s="2">
        <v>0.81488974261840141</v>
      </c>
      <c r="N278" s="2">
        <v>0.81488974261840141</v>
      </c>
      <c r="O278" s="2">
        <v>0.81488974261840141</v>
      </c>
    </row>
    <row r="279" spans="1:15" x14ac:dyDescent="0.4">
      <c r="A279" s="3" t="s">
        <v>272</v>
      </c>
      <c r="B279" s="2">
        <v>10.056726461524308</v>
      </c>
      <c r="C279" s="2">
        <v>10.056726461524308</v>
      </c>
      <c r="D279" s="2">
        <v>10.056726461524308</v>
      </c>
      <c r="E279" s="2">
        <v>10.056726461524308</v>
      </c>
      <c r="F279" s="2">
        <v>2.2991050089692298</v>
      </c>
      <c r="G279" s="2">
        <v>2.2991050089692298</v>
      </c>
      <c r="H279" s="2">
        <v>2.2991050089692298</v>
      </c>
      <c r="I279" s="2">
        <v>2.2991050089692298</v>
      </c>
      <c r="J279" s="2">
        <v>2.2991050089692298</v>
      </c>
      <c r="K279" s="2">
        <v>0.13555623016420762</v>
      </c>
      <c r="L279" s="2">
        <v>0.13555623016420762</v>
      </c>
      <c r="M279" s="2">
        <v>0.13555623016420762</v>
      </c>
      <c r="N279" s="2">
        <v>0.13555623016420762</v>
      </c>
      <c r="O279" s="2">
        <v>0.13555623016420762</v>
      </c>
    </row>
    <row r="280" spans="1:15" x14ac:dyDescent="0.4">
      <c r="A280" s="3" t="s">
        <v>273</v>
      </c>
      <c r="B280" s="2">
        <v>6.0038860103627009E-2</v>
      </c>
      <c r="C280" s="2">
        <v>6.0038860103627009E-2</v>
      </c>
      <c r="D280" s="2">
        <v>6.0038860103627009E-2</v>
      </c>
      <c r="E280" s="2">
        <v>6.0038860103627009E-2</v>
      </c>
      <c r="F280" s="2">
        <v>0.37320272020725376</v>
      </c>
      <c r="G280" s="2">
        <v>0.37320272020725376</v>
      </c>
      <c r="H280" s="2">
        <v>0.37320272020725376</v>
      </c>
      <c r="I280" s="2">
        <v>0.37320272020725376</v>
      </c>
      <c r="J280" s="2">
        <v>0.37320272020725376</v>
      </c>
      <c r="K280" s="2">
        <v>6.4896373056994888E-2</v>
      </c>
      <c r="L280" s="2">
        <v>6.4896373056994888E-2</v>
      </c>
      <c r="M280" s="2">
        <v>6.4896373056994888E-2</v>
      </c>
      <c r="N280" s="2">
        <v>6.4896373056994888E-2</v>
      </c>
      <c r="O280" s="2">
        <v>6.4896373056994888E-2</v>
      </c>
    </row>
    <row r="281" spans="1:15" x14ac:dyDescent="0.4">
      <c r="A281" s="3" t="s">
        <v>274</v>
      </c>
      <c r="B281" s="2">
        <v>0.53891989676394658</v>
      </c>
      <c r="C281" s="2">
        <v>0.53891989676394658</v>
      </c>
      <c r="D281" s="2">
        <v>0.53891989676394658</v>
      </c>
      <c r="E281" s="2">
        <v>0.53891989676394658</v>
      </c>
      <c r="F281" s="2">
        <v>0.53891989676394658</v>
      </c>
      <c r="G281" s="2">
        <v>0.53891989676394658</v>
      </c>
      <c r="H281" s="2">
        <v>0.53891989676394658</v>
      </c>
      <c r="I281" s="2">
        <v>0.53891989676394658</v>
      </c>
      <c r="J281" s="2">
        <v>0.53891989676394658</v>
      </c>
      <c r="K281" s="2">
        <v>0.53891989676394658</v>
      </c>
      <c r="L281" s="2">
        <v>0.53891989676394658</v>
      </c>
      <c r="M281" s="2">
        <v>0.53891989676395013</v>
      </c>
      <c r="N281" s="2">
        <v>0.53891989676395013</v>
      </c>
      <c r="O281" s="2">
        <v>0.53891989676395013</v>
      </c>
    </row>
    <row r="282" spans="1:15" x14ac:dyDescent="0.4">
      <c r="A282" s="3" t="s">
        <v>275</v>
      </c>
      <c r="B282" s="2">
        <v>0.29664397590361452</v>
      </c>
      <c r="C282" s="2">
        <v>0.29664397590361452</v>
      </c>
      <c r="D282" s="2">
        <v>0.30909849397590372</v>
      </c>
      <c r="E282" s="2">
        <v>0.30909849397590372</v>
      </c>
      <c r="F282" s="2">
        <v>0.30794728915662639</v>
      </c>
      <c r="G282" s="2">
        <v>0.29086596385542157</v>
      </c>
      <c r="H282" s="2">
        <v>0.29086596385542157</v>
      </c>
      <c r="I282" s="2">
        <v>0.29086596385542157</v>
      </c>
      <c r="J282" s="2">
        <v>0.29086596385542157</v>
      </c>
      <c r="K282" s="2">
        <v>0.10329819277108426</v>
      </c>
      <c r="L282" s="2">
        <v>0.10329819277108426</v>
      </c>
      <c r="M282" s="2">
        <v>0.10329819277108426</v>
      </c>
      <c r="N282" s="2">
        <v>0.10329819277108426</v>
      </c>
      <c r="O282" s="2">
        <v>0.10329819277108426</v>
      </c>
    </row>
    <row r="283" spans="1:15" x14ac:dyDescent="0.4">
      <c r="A283" s="3" t="s">
        <v>276</v>
      </c>
      <c r="B283" s="2">
        <v>0.17177530120481932</v>
      </c>
      <c r="C283" s="2">
        <v>0.17177530120481932</v>
      </c>
      <c r="D283" s="2">
        <v>0.16863740963855425</v>
      </c>
      <c r="E283" s="2">
        <v>0.17177530120481932</v>
      </c>
      <c r="F283" s="2">
        <v>0.17113554216867463</v>
      </c>
      <c r="G283" s="2">
        <v>0.17113554216867463</v>
      </c>
      <c r="H283" s="2">
        <v>0.14396656626506019</v>
      </c>
      <c r="I283" s="2">
        <v>0.17113554216867463</v>
      </c>
      <c r="J283" s="2">
        <v>0.17113554216867463</v>
      </c>
      <c r="K283" s="2">
        <v>6.0777108433734892E-2</v>
      </c>
      <c r="L283" s="2">
        <v>6.0777108433734892E-2</v>
      </c>
      <c r="M283" s="2">
        <v>6.0777108433734892E-2</v>
      </c>
      <c r="N283" s="2">
        <v>6.0777108433734892E-2</v>
      </c>
      <c r="O283" s="2">
        <v>6.0777108433734892E-2</v>
      </c>
    </row>
    <row r="284" spans="1:15" x14ac:dyDescent="0.4">
      <c r="A284" s="3" t="s">
        <v>277</v>
      </c>
      <c r="B284" s="2">
        <v>0.65323138554216886</v>
      </c>
      <c r="C284" s="2">
        <v>0.65973361445783152</v>
      </c>
      <c r="D284" s="2">
        <v>0.65973361445783152</v>
      </c>
      <c r="E284" s="2">
        <v>0.65973361445783152</v>
      </c>
      <c r="F284" s="2">
        <v>0.65727650602409615</v>
      </c>
      <c r="G284" s="2">
        <v>0.65727650602409615</v>
      </c>
      <c r="H284" s="2">
        <v>0.66713855421686719</v>
      </c>
      <c r="I284" s="2">
        <v>0.54005993975903588</v>
      </c>
      <c r="J284" s="2">
        <v>0.54005993975903588</v>
      </c>
      <c r="K284" s="2">
        <v>0.19179698795180708</v>
      </c>
      <c r="L284" s="2">
        <v>0.19180843373493967</v>
      </c>
      <c r="M284" s="2">
        <v>0.19180843373493967</v>
      </c>
      <c r="N284" s="2">
        <v>0.19180843373493967</v>
      </c>
      <c r="O284" s="2">
        <v>0.19180843373493967</v>
      </c>
    </row>
    <row r="285" spans="1:15" x14ac:dyDescent="0.4">
      <c r="A285" s="3" t="s">
        <v>278</v>
      </c>
      <c r="B285" s="2">
        <v>0.36509530120481937</v>
      </c>
      <c r="C285" s="2">
        <v>0.36509530120481937</v>
      </c>
      <c r="D285" s="2">
        <v>0.36509530120481937</v>
      </c>
      <c r="E285" s="2">
        <v>0.41565740963855435</v>
      </c>
      <c r="F285" s="2">
        <v>0.33972499999999989</v>
      </c>
      <c r="G285" s="2">
        <v>0.33972499999999989</v>
      </c>
      <c r="H285" s="2">
        <v>0.42049066265060225</v>
      </c>
      <c r="I285" s="2">
        <v>0.42049066265060225</v>
      </c>
      <c r="J285" s="2">
        <v>0.42049066265060225</v>
      </c>
      <c r="K285" s="2">
        <v>0.14933313253012037</v>
      </c>
      <c r="L285" s="2">
        <v>0.14933313253012037</v>
      </c>
      <c r="M285" s="2">
        <v>0.14933313253012037</v>
      </c>
      <c r="N285" s="2">
        <v>0.14933313253012037</v>
      </c>
      <c r="O285" s="2">
        <v>0.14933313253012037</v>
      </c>
    </row>
    <row r="286" spans="1:15" x14ac:dyDescent="0.4">
      <c r="A286" s="3" t="s">
        <v>279</v>
      </c>
      <c r="B286" s="2">
        <v>0.54948686746987974</v>
      </c>
      <c r="C286" s="2">
        <v>0.54424626506024121</v>
      </c>
      <c r="D286" s="2">
        <v>0.54424626506024121</v>
      </c>
      <c r="E286" s="2">
        <v>0.56258837349397606</v>
      </c>
      <c r="F286" s="2">
        <v>0.50744427710843354</v>
      </c>
      <c r="G286" s="2">
        <v>0.56210451807228901</v>
      </c>
      <c r="H286" s="2">
        <v>0.56210451807228901</v>
      </c>
      <c r="I286" s="2">
        <v>0.56210451807228901</v>
      </c>
      <c r="J286" s="2">
        <v>0.56233012048192743</v>
      </c>
      <c r="K286" s="2">
        <v>0.19970602409638538</v>
      </c>
      <c r="L286" s="2">
        <v>0.19970602409638538</v>
      </c>
      <c r="M286" s="2">
        <v>0.19970602409638538</v>
      </c>
      <c r="N286" s="2">
        <v>0.19970602409638538</v>
      </c>
      <c r="O286" s="2">
        <v>0.19970602409638538</v>
      </c>
    </row>
    <row r="287" spans="1:15" x14ac:dyDescent="0.4">
      <c r="A287" s="3" t="s">
        <v>280</v>
      </c>
      <c r="B287" s="2">
        <v>1.4002157661041652</v>
      </c>
      <c r="C287" s="2">
        <v>1.4002157661041652</v>
      </c>
      <c r="D287" s="2">
        <v>1.4002157661041652</v>
      </c>
      <c r="E287" s="2">
        <v>1.4002157661041661</v>
      </c>
      <c r="F287" s="2">
        <v>1.4002157661041661</v>
      </c>
      <c r="G287" s="2">
        <v>1.4002157661041661</v>
      </c>
      <c r="H287" s="2">
        <v>1.4002157661041661</v>
      </c>
      <c r="I287" s="2">
        <v>1.4002157661041661</v>
      </c>
      <c r="J287" s="2">
        <v>1.4002157661041661</v>
      </c>
      <c r="K287" s="2">
        <v>1.4002157661041661</v>
      </c>
      <c r="L287" s="2">
        <v>1.4002157661041643</v>
      </c>
      <c r="M287" s="2">
        <v>1.4002157661041643</v>
      </c>
      <c r="N287" s="2">
        <v>1.4002157661041643</v>
      </c>
      <c r="O287" s="2">
        <v>0</v>
      </c>
    </row>
    <row r="288" spans="1:15" x14ac:dyDescent="0.4">
      <c r="A288" s="3" t="s">
        <v>281</v>
      </c>
      <c r="B288" s="2">
        <v>0.20707876885126422</v>
      </c>
      <c r="C288" s="2">
        <v>0.20707876885126422</v>
      </c>
      <c r="D288" s="2">
        <v>0.20707876885126422</v>
      </c>
      <c r="E288" s="2">
        <v>0.20707876885126422</v>
      </c>
      <c r="F288" s="2">
        <v>4.2679822840163736E-2</v>
      </c>
      <c r="G288" s="2">
        <v>4.2679822840163736E-2</v>
      </c>
      <c r="H288" s="2">
        <v>4.2679822840163736E-2</v>
      </c>
      <c r="I288" s="2">
        <v>4.2679822840163736E-2</v>
      </c>
      <c r="J288" s="2">
        <v>4.2679822840163736E-2</v>
      </c>
      <c r="K288" s="2">
        <v>0.12125267701967822</v>
      </c>
      <c r="L288" s="2">
        <v>0.12125267701967822</v>
      </c>
      <c r="M288" s="2">
        <v>0.12125267701967822</v>
      </c>
      <c r="N288" s="2">
        <v>0.12125267701967822</v>
      </c>
      <c r="O288" s="2">
        <v>0.12125267701967822</v>
      </c>
    </row>
    <row r="290" spans="2:15" x14ac:dyDescent="0.4">
      <c r="B290" s="2">
        <v>2005</v>
      </c>
      <c r="C290" s="2">
        <v>2006</v>
      </c>
      <c r="D290" s="2">
        <v>2007</v>
      </c>
      <c r="E290" s="2">
        <v>2008</v>
      </c>
      <c r="F290" s="2">
        <v>2009</v>
      </c>
      <c r="G290" s="2">
        <v>2010</v>
      </c>
      <c r="H290" s="2">
        <v>2011</v>
      </c>
      <c r="I290" s="2">
        <v>2012</v>
      </c>
      <c r="J290" s="2">
        <v>2013</v>
      </c>
      <c r="K290" s="2">
        <v>2014</v>
      </c>
      <c r="L290" s="2">
        <v>2015</v>
      </c>
      <c r="M290" s="2">
        <v>2016</v>
      </c>
      <c r="N290" s="2">
        <v>2017</v>
      </c>
      <c r="O290" s="2">
        <v>2018</v>
      </c>
    </row>
    <row r="291" spans="2:15" x14ac:dyDescent="0.4">
      <c r="B291" s="2">
        <v>43.566105938735312</v>
      </c>
      <c r="C291" s="2">
        <v>44.563680443840703</v>
      </c>
      <c r="D291" s="2">
        <v>45.561254948946093</v>
      </c>
      <c r="E291" s="2">
        <v>46.558829454051484</v>
      </c>
      <c r="F291" s="2">
        <v>47.556403959156874</v>
      </c>
      <c r="G291" s="2">
        <v>48.553978464262265</v>
      </c>
      <c r="H291" s="2">
        <v>49.551552969367656</v>
      </c>
      <c r="I291" s="2">
        <v>50.549127474473046</v>
      </c>
      <c r="J291" s="2">
        <v>51.546701979578437</v>
      </c>
      <c r="K291" s="2">
        <v>52.544276484683827</v>
      </c>
      <c r="L291" s="2">
        <v>53.541850989789218</v>
      </c>
      <c r="M291" s="2">
        <v>54.539425494894608</v>
      </c>
      <c r="N291" s="2">
        <v>55.536999999999999</v>
      </c>
      <c r="O291" s="2">
        <v>63.55048</v>
      </c>
    </row>
    <row r="292" spans="2:15" x14ac:dyDescent="0.4">
      <c r="B292" s="2">
        <v>36.897669919168202</v>
      </c>
      <c r="C292" s="2">
        <v>37.746711359287026</v>
      </c>
      <c r="D292" s="2">
        <v>38.595752799405851</v>
      </c>
      <c r="E292" s="2">
        <v>39.444794239524676</v>
      </c>
      <c r="F292" s="2">
        <v>40.2938356796435</v>
      </c>
      <c r="G292" s="2">
        <v>41.142877119762325</v>
      </c>
      <c r="H292" s="2">
        <v>41.99191855988115</v>
      </c>
      <c r="I292" s="2">
        <v>42.840959999999974</v>
      </c>
      <c r="J292" s="2">
        <v>46.03569999999997</v>
      </c>
      <c r="K292" s="2">
        <v>46.478399999999972</v>
      </c>
      <c r="L292" s="2">
        <v>47.960319999999975</v>
      </c>
      <c r="M292" s="2">
        <v>49.038079999999972</v>
      </c>
      <c r="N292" s="2">
        <v>52.816559999999974</v>
      </c>
      <c r="O292" s="2">
        <v>53.810419999999965</v>
      </c>
    </row>
    <row r="293" spans="2:15" x14ac:dyDescent="0.4">
      <c r="B293" s="2">
        <v>30.106392902383647</v>
      </c>
      <c r="C293" s="2">
        <v>31.132464837927671</v>
      </c>
      <c r="D293" s="2">
        <v>32.158536773471695</v>
      </c>
      <c r="E293" s="2">
        <v>33.18460870901572</v>
      </c>
      <c r="F293" s="2">
        <v>34.210680644559744</v>
      </c>
      <c r="G293" s="2">
        <v>35.236752580103769</v>
      </c>
      <c r="H293" s="2">
        <v>36.262824515647793</v>
      </c>
      <c r="I293" s="2">
        <v>37.288896451191818</v>
      </c>
      <c r="J293" s="2">
        <v>38.314968386735842</v>
      </c>
      <c r="K293" s="2">
        <v>39.341040322279866</v>
      </c>
      <c r="L293" s="2">
        <v>40.367112257823891</v>
      </c>
      <c r="M293" s="2">
        <v>41.393184193367915</v>
      </c>
      <c r="N293" s="2">
        <v>42.41925612891194</v>
      </c>
      <c r="O293" s="2">
        <v>43.445328064455964</v>
      </c>
    </row>
    <row r="295" spans="2:15" x14ac:dyDescent="0.4">
      <c r="B295" s="2">
        <v>27.312349825953451</v>
      </c>
      <c r="C295" s="2">
        <v>28.206735673790664</v>
      </c>
      <c r="D295" s="2">
        <v>29.101121521627878</v>
      </c>
      <c r="E295" s="2">
        <v>29.995507369465091</v>
      </c>
      <c r="F295" s="2">
        <v>30.889893217302305</v>
      </c>
      <c r="G295" s="2">
        <v>31.784279065139518</v>
      </c>
      <c r="H295" s="2">
        <v>32.678664912976728</v>
      </c>
      <c r="I295" s="2">
        <v>33.573050760813942</v>
      </c>
      <c r="J295" s="2">
        <v>34.467436608651155</v>
      </c>
      <c r="K295" s="2">
        <v>35.361822456488369</v>
      </c>
      <c r="L295" s="2">
        <v>36.256208304325583</v>
      </c>
      <c r="M295" s="2">
        <v>37.150594152162796</v>
      </c>
      <c r="N295" s="2">
        <v>38.04498000000001</v>
      </c>
    </row>
    <row r="296" spans="2:15" x14ac:dyDescent="0.4">
      <c r="B296" s="2">
        <v>49.814828948258381</v>
      </c>
      <c r="C296" s="2">
        <v>51.357743202570184</v>
      </c>
      <c r="D296" s="2">
        <v>52.900657456881987</v>
      </c>
      <c r="E296" s="2">
        <v>54.44357171119379</v>
      </c>
      <c r="F296" s="2">
        <v>55.986485965505594</v>
      </c>
      <c r="G296" s="2">
        <v>57.529400219817397</v>
      </c>
      <c r="H296" s="2">
        <v>59.0723144741292</v>
      </c>
      <c r="I296" s="2">
        <v>60.615228728441004</v>
      </c>
      <c r="J296" s="2">
        <v>62.158142982752807</v>
      </c>
      <c r="K296" s="2">
        <v>63.70105723706461</v>
      </c>
      <c r="L296" s="2">
        <v>65.243971491376413</v>
      </c>
      <c r="M296" s="2">
        <v>66.78688574568821</v>
      </c>
      <c r="N296" s="2">
        <v>68.329800000000006</v>
      </c>
      <c r="O296" s="2">
        <v>71.435700000000026</v>
      </c>
    </row>
    <row r="299" spans="2:15" x14ac:dyDescent="0.4">
      <c r="B299" s="2">
        <v>30.917531078511889</v>
      </c>
      <c r="C299" s="2">
        <v>31.873211821969232</v>
      </c>
      <c r="D299" s="2">
        <v>32.828892565426571</v>
      </c>
      <c r="E299" s="2">
        <v>33.784573308883914</v>
      </c>
      <c r="F299" s="2">
        <v>34.740254052341257</v>
      </c>
      <c r="G299" s="2">
        <v>35.6959347957986</v>
      </c>
      <c r="H299" s="2">
        <v>36.651615539255943</v>
      </c>
      <c r="I299" s="2">
        <v>37.607296282713286</v>
      </c>
      <c r="J299" s="2">
        <v>38.562977026170628</v>
      </c>
      <c r="K299" s="2">
        <v>39.518657769627971</v>
      </c>
      <c r="L299" s="2">
        <v>40.474338513085314</v>
      </c>
      <c r="M299" s="2">
        <v>41.430019256542657</v>
      </c>
      <c r="N299" s="2">
        <v>42.3857</v>
      </c>
      <c r="O299" s="2">
        <v>44.342399999999998</v>
      </c>
    </row>
    <row r="302" spans="2:15" x14ac:dyDescent="0.4">
      <c r="B302" s="2">
        <v>10.630711782045976</v>
      </c>
      <c r="C302" s="2">
        <v>10.73551462563678</v>
      </c>
      <c r="D302" s="2">
        <v>10.840317469227584</v>
      </c>
      <c r="E302" s="2">
        <v>10.945120312818387</v>
      </c>
      <c r="F302" s="2">
        <v>11.049923156409191</v>
      </c>
      <c r="G302" s="2">
        <v>11.154725999999995</v>
      </c>
      <c r="H302" s="2">
        <v>11.177153999999994</v>
      </c>
      <c r="I302" s="2">
        <v>11.177153999999994</v>
      </c>
      <c r="J302" s="2">
        <v>14.484251999999998</v>
      </c>
      <c r="K302" s="2">
        <v>15.422515999999995</v>
      </c>
      <c r="L302" s="2">
        <v>16.072399999999995</v>
      </c>
      <c r="M302" s="2">
        <v>16.072399999999995</v>
      </c>
      <c r="N302" s="2">
        <v>16.072399999999995</v>
      </c>
      <c r="O302" s="2">
        <v>16.072399999999995</v>
      </c>
    </row>
    <row r="304" spans="2:15" x14ac:dyDescent="0.4">
      <c r="B304" s="2">
        <v>10.480685259832226</v>
      </c>
      <c r="C304" s="2">
        <v>10.674478701383594</v>
      </c>
      <c r="D304" s="2">
        <v>10.868272142934961</v>
      </c>
      <c r="E304" s="2">
        <v>11.062065584486328</v>
      </c>
      <c r="F304" s="2">
        <v>11.255859026037696</v>
      </c>
      <c r="G304" s="2">
        <v>11.449652467589063</v>
      </c>
      <c r="H304" s="2">
        <v>11.64344590914043</v>
      </c>
      <c r="I304" s="2">
        <v>11.837239350691798</v>
      </c>
      <c r="J304" s="2">
        <v>12.031032792243165</v>
      </c>
      <c r="K304" s="2">
        <v>12.224826233794532</v>
      </c>
      <c r="L304" s="2">
        <v>12.4186196753459</v>
      </c>
      <c r="M304" s="2">
        <v>12.612413116897267</v>
      </c>
      <c r="N304" s="2">
        <v>12.806206558448634</v>
      </c>
      <c r="O304" s="2">
        <v>13.000000000000002</v>
      </c>
    </row>
    <row r="305" spans="2:15" x14ac:dyDescent="0.4">
      <c r="B305" s="2">
        <v>33.331785286290135</v>
      </c>
      <c r="C305" s="2">
        <v>34.239969845765955</v>
      </c>
      <c r="D305" s="2">
        <v>35.148154405241776</v>
      </c>
      <c r="E305" s="2">
        <v>36.056338964717597</v>
      </c>
      <c r="F305" s="2">
        <v>36.964523524193417</v>
      </c>
      <c r="G305" s="2">
        <v>37.872708083669238</v>
      </c>
      <c r="H305" s="2">
        <v>38.780892643145059</v>
      </c>
      <c r="I305" s="2">
        <v>39.689077202620879</v>
      </c>
      <c r="J305" s="2">
        <v>40.5972617620967</v>
      </c>
      <c r="K305" s="2">
        <v>41.505446321572521</v>
      </c>
      <c r="L305" s="2">
        <v>42.413630881048341</v>
      </c>
      <c r="M305" s="2">
        <v>43.321815440524162</v>
      </c>
      <c r="N305" s="2">
        <v>44.229999999999983</v>
      </c>
      <c r="O305" s="2">
        <v>44.579999999999984</v>
      </c>
    </row>
    <row r="306" spans="2:15" x14ac:dyDescent="0.4">
      <c r="B306" s="2">
        <v>29.34416666666667</v>
      </c>
      <c r="C306" s="2">
        <v>31.333300000000005</v>
      </c>
      <c r="D306" s="2">
        <v>33.63300000000001</v>
      </c>
      <c r="E306" s="2">
        <v>33.63300000000001</v>
      </c>
      <c r="F306" s="2">
        <v>33.63300000000001</v>
      </c>
      <c r="G306" s="2">
        <v>33.63300000000001</v>
      </c>
      <c r="H306" s="2">
        <v>33.63300000000001</v>
      </c>
      <c r="I306" s="2">
        <v>37.20000000000001</v>
      </c>
      <c r="J306" s="2">
        <v>36.075900000000004</v>
      </c>
      <c r="K306" s="2">
        <v>36.075900000000004</v>
      </c>
      <c r="L306" s="2">
        <v>36.075900000000004</v>
      </c>
      <c r="M306" s="2">
        <v>37.705600000000004</v>
      </c>
      <c r="N306" s="2">
        <v>37.705600000000004</v>
      </c>
      <c r="O306" s="2">
        <v>37.705600000000004</v>
      </c>
    </row>
    <row r="308" spans="2:15" x14ac:dyDescent="0.4">
      <c r="B308" s="2">
        <v>17.716898599858517</v>
      </c>
      <c r="C308" s="2">
        <v>18.353823716536972</v>
      </c>
      <c r="D308" s="2">
        <v>18.990748833215427</v>
      </c>
      <c r="E308" s="2">
        <v>19.627673949893882</v>
      </c>
      <c r="F308" s="2">
        <v>20.264599066572337</v>
      </c>
      <c r="G308" s="2">
        <v>20.901524183250793</v>
      </c>
      <c r="H308" s="2">
        <v>21.538449299929248</v>
      </c>
      <c r="I308" s="2">
        <v>22.175374416607703</v>
      </c>
      <c r="J308" s="2">
        <v>22.812299533286158</v>
      </c>
      <c r="K308" s="2">
        <v>23.449224649964613</v>
      </c>
      <c r="L308" s="2">
        <v>24.086149766643068</v>
      </c>
      <c r="M308" s="2">
        <v>24.723074883321523</v>
      </c>
      <c r="N308" s="2">
        <v>25.359999999999978</v>
      </c>
      <c r="O308" s="2">
        <v>25.359999999999978</v>
      </c>
    </row>
    <row r="309" spans="2:15" x14ac:dyDescent="0.4">
      <c r="B309" s="2">
        <v>34.20204070886443</v>
      </c>
      <c r="C309" s="2">
        <v>35.171114500490241</v>
      </c>
      <c r="D309" s="2">
        <v>36.140188292116051</v>
      </c>
      <c r="E309" s="2">
        <v>37.109262083741861</v>
      </c>
      <c r="F309" s="2">
        <v>38.078335875367671</v>
      </c>
      <c r="G309" s="2">
        <v>39.047409666993481</v>
      </c>
      <c r="H309" s="2">
        <v>40.016483458619291</v>
      </c>
      <c r="I309" s="2">
        <v>40.985557250245101</v>
      </c>
      <c r="J309" s="2">
        <v>41.954631041870911</v>
      </c>
      <c r="K309" s="2">
        <v>42.923704833496721</v>
      </c>
      <c r="L309" s="2">
        <v>43.892778625122531</v>
      </c>
      <c r="M309" s="2">
        <v>44.861852416748341</v>
      </c>
      <c r="N309" s="2">
        <v>45.830926208374152</v>
      </c>
      <c r="O309" s="2">
        <v>46.799999999999962</v>
      </c>
    </row>
    <row r="310" spans="2:15" x14ac:dyDescent="0.4">
      <c r="B310" s="2">
        <v>32.442963921997837</v>
      </c>
      <c r="C310" s="2">
        <v>33.297716928498019</v>
      </c>
      <c r="D310" s="2">
        <v>34.152469934998201</v>
      </c>
      <c r="E310" s="2">
        <v>35.007222941498384</v>
      </c>
      <c r="F310" s="2">
        <v>35.861975947998566</v>
      </c>
      <c r="G310" s="2">
        <v>36.716728954498748</v>
      </c>
      <c r="H310" s="2">
        <v>37.571481960998931</v>
      </c>
      <c r="I310" s="2">
        <v>38.426234967499113</v>
      </c>
      <c r="J310" s="2">
        <v>39.280987973999295</v>
      </c>
      <c r="K310" s="2">
        <v>40.135740980499477</v>
      </c>
      <c r="L310" s="2">
        <v>40.99049398699966</v>
      </c>
      <c r="M310" s="2">
        <v>41.845246993499842</v>
      </c>
      <c r="N310" s="2">
        <v>42.700000000000024</v>
      </c>
      <c r="O310" s="2">
        <v>47.40000000000002</v>
      </c>
    </row>
    <row r="311" spans="2:15" x14ac:dyDescent="0.4">
      <c r="B311" s="2">
        <v>52.873328905109481</v>
      </c>
      <c r="C311" s="2">
        <v>53.856106496350357</v>
      </c>
      <c r="D311" s="2">
        <v>54.838884087591232</v>
      </c>
      <c r="E311" s="2">
        <v>55.821661678832108</v>
      </c>
      <c r="F311" s="2">
        <v>56.804439270072983</v>
      </c>
      <c r="G311" s="2">
        <v>57.787216861313858</v>
      </c>
      <c r="H311" s="2">
        <v>58.769994452554734</v>
      </c>
      <c r="I311" s="2">
        <v>59.752772043795609</v>
      </c>
      <c r="J311" s="2">
        <v>60.735549635036485</v>
      </c>
      <c r="K311" s="2">
        <v>61.71832722627736</v>
      </c>
      <c r="L311" s="2">
        <v>62.701104817518235</v>
      </c>
      <c r="M311" s="2">
        <v>63.683882408759111</v>
      </c>
      <c r="N311" s="2">
        <v>64.666659999999993</v>
      </c>
      <c r="O311" s="2">
        <v>64.534999999999997</v>
      </c>
    </row>
    <row r="314" spans="2:15" x14ac:dyDescent="0.4">
      <c r="B314" s="2">
        <v>23.330000000000002</v>
      </c>
      <c r="C314" s="2">
        <v>23.330000000000002</v>
      </c>
      <c r="D314" s="2">
        <v>25.907000000000004</v>
      </c>
      <c r="E314" s="2">
        <v>28.484000000000002</v>
      </c>
      <c r="F314" s="2">
        <v>31.061</v>
      </c>
      <c r="G314" s="2">
        <v>33.637999999999998</v>
      </c>
      <c r="H314" s="2">
        <v>36.214999999999996</v>
      </c>
      <c r="I314" s="2">
        <v>38.791999999999994</v>
      </c>
      <c r="J314" s="2">
        <v>41.368999999999993</v>
      </c>
      <c r="K314" s="2">
        <v>43.945999999999991</v>
      </c>
      <c r="L314" s="2">
        <v>46.522999999999989</v>
      </c>
      <c r="M314" s="2">
        <v>49.099999999999987</v>
      </c>
      <c r="N314" s="2">
        <v>49.559999999999988</v>
      </c>
      <c r="O314" s="2">
        <v>49.559999999999988</v>
      </c>
    </row>
    <row r="316" spans="2:15" x14ac:dyDescent="0.4">
      <c r="B316" s="2">
        <v>262.71339617346075</v>
      </c>
      <c r="C316" s="2">
        <v>266.03965482567236</v>
      </c>
      <c r="D316" s="2">
        <v>269.36591347788396</v>
      </c>
      <c r="E316" s="2">
        <v>272.69217213009557</v>
      </c>
      <c r="F316" s="2">
        <v>276.01843078230718</v>
      </c>
      <c r="G316" s="2">
        <v>279.34468943451878</v>
      </c>
      <c r="H316" s="2">
        <v>282.67094808673039</v>
      </c>
      <c r="I316" s="2">
        <v>285.997206738942</v>
      </c>
      <c r="J316" s="2">
        <v>289.3234653911536</v>
      </c>
      <c r="K316" s="2">
        <v>292.64972404336521</v>
      </c>
      <c r="L316" s="2">
        <v>295.97598269557682</v>
      </c>
      <c r="M316" s="2">
        <v>299.30224134778842</v>
      </c>
      <c r="N316" s="2">
        <v>302.62850000000003</v>
      </c>
      <c r="O316" s="2">
        <v>302.8300000000001</v>
      </c>
    </row>
    <row r="318" spans="2:15" x14ac:dyDescent="0.4">
      <c r="B318" s="2">
        <v>98.281335632195038</v>
      </c>
      <c r="C318" s="2">
        <v>109.53289099617878</v>
      </c>
      <c r="D318" s="2">
        <v>120.78444636016252</v>
      </c>
      <c r="E318" s="2">
        <v>132.03600172414627</v>
      </c>
      <c r="F318" s="2">
        <v>143.28755708813003</v>
      </c>
      <c r="G318" s="2">
        <v>154.53911245211378</v>
      </c>
      <c r="H318" s="2">
        <v>165.79066781609754</v>
      </c>
      <c r="I318" s="2">
        <v>177.04222318008129</v>
      </c>
      <c r="J318" s="2">
        <v>188.29377854406505</v>
      </c>
      <c r="K318" s="2">
        <v>199.5453339080488</v>
      </c>
      <c r="L318" s="2">
        <v>210.79688927203256</v>
      </c>
      <c r="M318" s="2">
        <v>222.04844463601631</v>
      </c>
      <c r="N318" s="2">
        <v>233.30000000000007</v>
      </c>
      <c r="O318" s="2">
        <v>233.74000000000007</v>
      </c>
    </row>
    <row r="319" spans="2:15" x14ac:dyDescent="0.4">
      <c r="B319" s="2">
        <v>1093.064719200413</v>
      </c>
      <c r="C319" s="2">
        <v>1112.403571569612</v>
      </c>
      <c r="D319" s="2">
        <v>1131.742423938811</v>
      </c>
      <c r="E319" s="2">
        <v>1151.08127630801</v>
      </c>
      <c r="F319" s="2">
        <v>1170.420128677209</v>
      </c>
      <c r="G319" s="2">
        <v>1189.7589810464081</v>
      </c>
      <c r="H319" s="2">
        <v>1209.0978334156071</v>
      </c>
      <c r="I319" s="2">
        <v>1228.4366857848061</v>
      </c>
      <c r="J319" s="2">
        <v>1247.7755381540051</v>
      </c>
      <c r="K319" s="2">
        <v>1267.1143905232041</v>
      </c>
      <c r="L319" s="2">
        <v>1286.4532428924031</v>
      </c>
      <c r="M319" s="2">
        <v>1305.7920952616021</v>
      </c>
      <c r="N319" s="2">
        <v>1325.1309476308011</v>
      </c>
      <c r="O319" s="2">
        <v>1344.4698000000001</v>
      </c>
    </row>
    <row r="321" spans="2:15" x14ac:dyDescent="0.4">
      <c r="B321" s="2">
        <v>81.854435669164118</v>
      </c>
      <c r="C321" s="2">
        <v>85.393094463843809</v>
      </c>
      <c r="D321" s="2">
        <v>88.9317532585235</v>
      </c>
      <c r="E321" s="2">
        <v>92.470412053203191</v>
      </c>
      <c r="F321" s="2">
        <v>96.009070847882882</v>
      </c>
      <c r="G321" s="2">
        <v>99.547729642562572</v>
      </c>
      <c r="H321" s="2">
        <v>103.08638843724226</v>
      </c>
      <c r="I321" s="2">
        <v>106.62504723192195</v>
      </c>
      <c r="J321" s="2">
        <v>110.16370602660164</v>
      </c>
      <c r="K321" s="2">
        <v>113.70236482128134</v>
      </c>
      <c r="L321" s="2">
        <v>117.24102361596103</v>
      </c>
      <c r="M321" s="2">
        <v>120.77968241064072</v>
      </c>
      <c r="N321" s="2">
        <v>124.31834120532041</v>
      </c>
      <c r="O321" s="2">
        <v>127.8570000000001</v>
      </c>
    </row>
    <row r="322" spans="2:15" x14ac:dyDescent="0.4">
      <c r="B322" s="2">
        <v>30.762600000000003</v>
      </c>
      <c r="C322" s="2">
        <v>32.216360000000002</v>
      </c>
      <c r="D322" s="2">
        <v>33.670120000000004</v>
      </c>
      <c r="E322" s="2">
        <v>35.123880000000007</v>
      </c>
      <c r="F322" s="2">
        <v>36.577640000000009</v>
      </c>
      <c r="G322" s="2">
        <v>38.031400000000012</v>
      </c>
      <c r="H322" s="2">
        <v>38.329300000000011</v>
      </c>
      <c r="I322" s="2">
        <v>38.627200000000009</v>
      </c>
      <c r="J322" s="2">
        <v>38.925100000000008</v>
      </c>
      <c r="K322" s="2">
        <v>39.223000000000006</v>
      </c>
    </row>
    <row r="323" spans="2:15" x14ac:dyDescent="0.4">
      <c r="B323" s="2">
        <v>46.233018882535013</v>
      </c>
      <c r="C323" s="2">
        <v>46.25597064232376</v>
      </c>
      <c r="D323" s="2">
        <v>46.278922402112507</v>
      </c>
      <c r="E323" s="2">
        <v>46.301874161901253</v>
      </c>
      <c r="F323" s="2">
        <v>46.32482592169</v>
      </c>
      <c r="G323" s="2">
        <v>46.347777681478746</v>
      </c>
      <c r="H323" s="2">
        <v>46.370729441267493</v>
      </c>
      <c r="I323" s="2">
        <v>46.393681201056239</v>
      </c>
      <c r="J323" s="2">
        <v>46.416632960844986</v>
      </c>
      <c r="K323" s="2">
        <v>46.439584720633732</v>
      </c>
      <c r="L323" s="2">
        <v>46.462536480422479</v>
      </c>
      <c r="M323" s="2">
        <v>46.485488240211225</v>
      </c>
      <c r="N323" s="2">
        <v>46.508439999999972</v>
      </c>
    </row>
    <row r="324" spans="2:15" x14ac:dyDescent="0.4">
      <c r="B324" s="2">
        <v>39.006811827068319</v>
      </c>
      <c r="C324" s="2">
        <v>39.987428870301244</v>
      </c>
      <c r="D324" s="2">
        <v>40.968045913534169</v>
      </c>
      <c r="E324" s="2">
        <v>41.948662956767095</v>
      </c>
      <c r="F324" s="2">
        <v>42.92928000000002</v>
      </c>
      <c r="G324" s="2">
        <v>42.92928000000002</v>
      </c>
      <c r="H324" s="2">
        <v>43.062283571428594</v>
      </c>
      <c r="I324" s="2">
        <v>43.195287142857168</v>
      </c>
      <c r="J324" s="2">
        <v>43.328290714285743</v>
      </c>
      <c r="K324" s="2">
        <v>43.461294285714317</v>
      </c>
      <c r="L324" s="2">
        <v>43.594297857142891</v>
      </c>
      <c r="M324" s="2">
        <v>43.727301428571465</v>
      </c>
      <c r="N324" s="2">
        <v>43.860305000000039</v>
      </c>
    </row>
    <row r="326" spans="2:15" x14ac:dyDescent="0.4">
      <c r="B326" s="2">
        <v>56.711674246133754</v>
      </c>
      <c r="C326" s="2">
        <v>58.199243184600313</v>
      </c>
      <c r="D326" s="2">
        <v>59.686812123066872</v>
      </c>
      <c r="E326" s="2">
        <v>61.174381061533431</v>
      </c>
      <c r="F326" s="2">
        <v>62.66194999999999</v>
      </c>
      <c r="G326" s="2">
        <v>62.66194999999999</v>
      </c>
      <c r="H326" s="2">
        <v>62.822506249999989</v>
      </c>
      <c r="I326" s="2">
        <v>62.983062499999988</v>
      </c>
      <c r="J326" s="2">
        <v>63.143618749999987</v>
      </c>
      <c r="K326" s="2">
        <v>63.304174999999987</v>
      </c>
      <c r="L326" s="2">
        <v>63.464731249999986</v>
      </c>
      <c r="M326" s="2">
        <v>63.625287499999985</v>
      </c>
      <c r="N326" s="2">
        <v>63.785843749999984</v>
      </c>
      <c r="O326" s="2">
        <v>63.946399999999983</v>
      </c>
    </row>
    <row r="327" spans="2:15" x14ac:dyDescent="0.4">
      <c r="B327" s="2">
        <v>86.818337338602944</v>
      </c>
      <c r="C327" s="2">
        <v>87.890857543325794</v>
      </c>
      <c r="D327" s="2">
        <v>88.963377748048643</v>
      </c>
      <c r="E327" s="2">
        <v>90.035897952771492</v>
      </c>
      <c r="F327" s="2">
        <v>91.108418157494341</v>
      </c>
      <c r="G327" s="2">
        <v>92.180938362217191</v>
      </c>
      <c r="H327" s="2">
        <v>93.25345856694004</v>
      </c>
      <c r="I327" s="2">
        <v>94.325978771662889</v>
      </c>
      <c r="J327" s="2">
        <v>95.398498976385739</v>
      </c>
      <c r="K327" s="2">
        <v>96.471019181108588</v>
      </c>
      <c r="L327" s="2">
        <v>97.543539385831437</v>
      </c>
      <c r="M327" s="2">
        <v>98.616059590554286</v>
      </c>
      <c r="N327" s="2">
        <v>99.688579795277136</v>
      </c>
      <c r="O327" s="2">
        <v>100.76109999999998</v>
      </c>
    </row>
    <row r="328" spans="2:15" x14ac:dyDescent="0.4">
      <c r="B328" s="2">
        <v>16.63578483922338</v>
      </c>
      <c r="C328" s="2">
        <v>16.848776102621432</v>
      </c>
      <c r="D328" s="2">
        <v>17.061767366019485</v>
      </c>
      <c r="E328" s="2">
        <v>17.274758629417537</v>
      </c>
      <c r="F328" s="2">
        <v>17.487749892815589</v>
      </c>
      <c r="G328" s="2">
        <v>17.700741156213642</v>
      </c>
      <c r="H328" s="2">
        <v>17.913732419611694</v>
      </c>
      <c r="I328" s="2">
        <v>18.126723683009747</v>
      </c>
      <c r="J328" s="2">
        <v>18.339714946407799</v>
      </c>
      <c r="K328" s="2">
        <v>18.552706209805852</v>
      </c>
      <c r="L328" s="2">
        <v>18.765697473203904</v>
      </c>
      <c r="M328" s="2">
        <v>18.978688736601956</v>
      </c>
      <c r="N328" s="2">
        <v>19.191680000000009</v>
      </c>
    </row>
    <row r="330" spans="2:15" x14ac:dyDescent="0.4">
      <c r="B330" s="2">
        <v>23.328421781535969</v>
      </c>
      <c r="C330" s="2">
        <v>23.597767883074638</v>
      </c>
      <c r="D330" s="2">
        <v>23.867113984613308</v>
      </c>
      <c r="E330" s="2">
        <v>24.136460086151978</v>
      </c>
      <c r="F330" s="2">
        <v>24.405806187690647</v>
      </c>
      <c r="G330" s="2">
        <v>24.675152289229317</v>
      </c>
      <c r="H330" s="2">
        <v>24.944498390767986</v>
      </c>
      <c r="I330" s="2">
        <v>25.213844492306656</v>
      </c>
      <c r="J330" s="2">
        <v>25.483190593845325</v>
      </c>
      <c r="K330" s="2">
        <v>25.752536695383995</v>
      </c>
      <c r="L330" s="2">
        <v>26.021882796922664</v>
      </c>
      <c r="M330" s="2">
        <v>26.291228898461334</v>
      </c>
      <c r="N330" s="2">
        <v>26.560575000000004</v>
      </c>
      <c r="O330" s="2">
        <v>27.119745000000005</v>
      </c>
    </row>
    <row r="331" spans="2:15" x14ac:dyDescent="0.4">
      <c r="B331" s="2">
        <v>15.191310649388805</v>
      </c>
      <c r="C331" s="2">
        <v>15.389698095273072</v>
      </c>
      <c r="D331" s="2">
        <v>15.588085541157339</v>
      </c>
      <c r="E331" s="2">
        <v>15.786472987041606</v>
      </c>
      <c r="F331" s="2">
        <v>15.984860432925872</v>
      </c>
      <c r="G331" s="2">
        <v>16.183247878810139</v>
      </c>
      <c r="H331" s="2">
        <v>16.381635324694404</v>
      </c>
      <c r="I331" s="2">
        <v>16.580022770578669</v>
      </c>
      <c r="J331" s="2">
        <v>16.778410216462934</v>
      </c>
      <c r="K331" s="2">
        <v>16.976797662347199</v>
      </c>
      <c r="L331" s="2">
        <v>17.175185108231464</v>
      </c>
      <c r="M331" s="2">
        <v>17.373572554115729</v>
      </c>
      <c r="N331" s="2">
        <v>17.571959999999994</v>
      </c>
      <c r="O331" s="2">
        <v>17.605475999999996</v>
      </c>
    </row>
    <row r="332" spans="2:15" x14ac:dyDescent="0.4">
      <c r="B332" s="2">
        <v>0.80603690796215632</v>
      </c>
      <c r="C332" s="2">
        <v>0.81599437658045193</v>
      </c>
      <c r="D332" s="2">
        <v>0.82595184519874754</v>
      </c>
      <c r="E332" s="2">
        <v>0.83590931381704314</v>
      </c>
      <c r="F332" s="2">
        <v>0.84586678243533875</v>
      </c>
      <c r="G332" s="2">
        <v>0.85582425105363436</v>
      </c>
      <c r="H332" s="2">
        <v>0.86578171967192996</v>
      </c>
      <c r="I332" s="2">
        <v>0.87573918829022557</v>
      </c>
      <c r="J332" s="2">
        <v>0.88569665690852117</v>
      </c>
      <c r="K332" s="2">
        <v>0.89565412552681678</v>
      </c>
      <c r="L332" s="2">
        <v>0.90561159414511239</v>
      </c>
      <c r="M332" s="2">
        <v>0.91556906276340799</v>
      </c>
      <c r="N332" s="2">
        <v>0.9255265313817036</v>
      </c>
      <c r="O332" s="2">
        <v>0.93548399999999921</v>
      </c>
    </row>
    <row r="333" spans="2:15" x14ac:dyDescent="0.4">
      <c r="B333" s="2">
        <v>37.153973191333094</v>
      </c>
      <c r="C333" s="2">
        <v>37.67196709205534</v>
      </c>
      <c r="D333" s="2">
        <v>38.189960992777586</v>
      </c>
      <c r="E333" s="2">
        <v>38.707954893499831</v>
      </c>
      <c r="F333" s="2">
        <v>39.225948794222077</v>
      </c>
      <c r="G333" s="2">
        <v>39.743942694944323</v>
      </c>
      <c r="H333" s="2">
        <v>40.261936595666569</v>
      </c>
      <c r="I333" s="2">
        <v>40.779930496388815</v>
      </c>
      <c r="J333" s="2">
        <v>41.297924397111061</v>
      </c>
      <c r="K333" s="2">
        <v>41.815918297833306</v>
      </c>
      <c r="L333" s="2">
        <v>42.333912198555552</v>
      </c>
      <c r="M333" s="2">
        <v>42.851906099277798</v>
      </c>
      <c r="N333" s="2">
        <v>43.369900000000044</v>
      </c>
      <c r="O333" s="2">
        <v>42.980350000000044</v>
      </c>
    </row>
    <row r="334" spans="2:15" x14ac:dyDescent="0.4">
      <c r="B334" s="2">
        <v>79.892402145157732</v>
      </c>
      <c r="C334" s="2">
        <v>80.915280466394591</v>
      </c>
      <c r="D334" s="2">
        <v>81.938158787631451</v>
      </c>
      <c r="E334" s="2">
        <v>82.961037108868311</v>
      </c>
      <c r="F334" s="2">
        <v>83.983915430105171</v>
      </c>
      <c r="G334" s="2">
        <v>85.00679375134203</v>
      </c>
      <c r="H334" s="2">
        <v>86.02967207257889</v>
      </c>
      <c r="I334" s="2">
        <v>87.05255039381575</v>
      </c>
      <c r="J334" s="2">
        <v>88.07542871505261</v>
      </c>
      <c r="K334" s="2">
        <v>89.098307036289469</v>
      </c>
      <c r="L334" s="2">
        <v>90.121185357526329</v>
      </c>
      <c r="M334" s="2">
        <v>91.144063678763189</v>
      </c>
      <c r="N334" s="2">
        <v>92.166942000000049</v>
      </c>
    </row>
    <row r="335" spans="2:15" x14ac:dyDescent="0.4">
      <c r="B335" s="2">
        <v>31.411420736932296</v>
      </c>
      <c r="C335" s="2">
        <v>31.799465295629812</v>
      </c>
      <c r="D335" s="2">
        <v>32.187509854327324</v>
      </c>
      <c r="E335" s="2">
        <v>32.57555441302484</v>
      </c>
      <c r="F335" s="2">
        <v>32.963598971722355</v>
      </c>
      <c r="G335" s="2">
        <v>33.351643530419871</v>
      </c>
      <c r="H335" s="2">
        <v>33.739688089117386</v>
      </c>
      <c r="I335" s="2">
        <v>34.127732647814902</v>
      </c>
      <c r="J335" s="2">
        <v>34.515777206512418</v>
      </c>
      <c r="K335" s="2">
        <v>34.903821765209933</v>
      </c>
      <c r="L335" s="2">
        <v>35.291866323907449</v>
      </c>
      <c r="M335" s="2">
        <v>35.679910882604965</v>
      </c>
      <c r="N335" s="2">
        <v>36.06795544130248</v>
      </c>
      <c r="O335" s="2">
        <v>36.455999999999996</v>
      </c>
    </row>
    <row r="336" spans="2:15" x14ac:dyDescent="0.4">
      <c r="B336" s="2">
        <v>17.671841196631288</v>
      </c>
      <c r="C336" s="2">
        <v>19.043880897473464</v>
      </c>
      <c r="D336" s="2">
        <v>20.41592059831564</v>
      </c>
      <c r="E336" s="2">
        <v>21.787960299157817</v>
      </c>
      <c r="F336" s="2">
        <v>23.159999999999993</v>
      </c>
      <c r="G336" s="2">
        <v>23.159999999999993</v>
      </c>
      <c r="H336" s="2">
        <v>23.199999999999992</v>
      </c>
      <c r="I336" s="2">
        <v>23.199999999999992</v>
      </c>
      <c r="J336" s="2">
        <v>27.6</v>
      </c>
      <c r="K336" s="2">
        <v>31.999999999999993</v>
      </c>
      <c r="L336" s="2">
        <v>31.999999999999993</v>
      </c>
      <c r="M336" s="2">
        <v>31.999999999999993</v>
      </c>
    </row>
    <row r="345" spans="2:15" x14ac:dyDescent="0.4">
      <c r="B345" s="2">
        <v>41.125867791717084</v>
      </c>
      <c r="C345" s="2">
        <v>41.373480806594436</v>
      </c>
      <c r="D345" s="2">
        <v>41.621093821471788</v>
      </c>
      <c r="E345" s="2">
        <v>41.868706836349141</v>
      </c>
      <c r="F345" s="2">
        <v>42.116319851226493</v>
      </c>
      <c r="G345" s="2">
        <v>42.363932866103845</v>
      </c>
      <c r="H345" s="2">
        <v>42.611545880981197</v>
      </c>
      <c r="I345" s="2">
        <v>42.859158895858549</v>
      </c>
      <c r="J345" s="2">
        <v>43.106771910735901</v>
      </c>
      <c r="K345" s="2">
        <v>43.354384925613253</v>
      </c>
      <c r="L345" s="2">
        <v>43.601997940490605</v>
      </c>
      <c r="M345" s="2">
        <v>43.849610955367957</v>
      </c>
      <c r="N345" s="2">
        <v>44.097223970245309</v>
      </c>
      <c r="O345" s="2">
        <v>44.344836985122662</v>
      </c>
    </row>
    <row r="349" spans="2:15" x14ac:dyDescent="0.4">
      <c r="B349" s="2">
        <v>20.399999999999999</v>
      </c>
      <c r="C349" s="2">
        <v>21.3</v>
      </c>
      <c r="D349" s="2">
        <v>21.7</v>
      </c>
      <c r="E349" s="2">
        <v>22.260885299999998</v>
      </c>
      <c r="F349" s="2">
        <v>22.821770599999997</v>
      </c>
      <c r="G349" s="2">
        <v>23.382655899999996</v>
      </c>
      <c r="H349" s="2">
        <v>23.943541199999995</v>
      </c>
      <c r="I349" s="2">
        <v>24.504426499999994</v>
      </c>
      <c r="J349" s="2">
        <v>25.065311799999993</v>
      </c>
      <c r="K349" s="2">
        <v>25.626197099999992</v>
      </c>
      <c r="L349" s="2">
        <v>26.187082399999991</v>
      </c>
      <c r="M349" s="2">
        <v>26.74796769999999</v>
      </c>
      <c r="N349" s="2">
        <v>27.308852999999988</v>
      </c>
      <c r="O349" s="2">
        <v>27.308852999999988</v>
      </c>
    </row>
    <row r="350" spans="2:15" x14ac:dyDescent="0.4">
      <c r="B350" s="2">
        <v>254.25036520201365</v>
      </c>
      <c r="C350" s="2">
        <v>255.93362483044126</v>
      </c>
      <c r="D350" s="2">
        <v>257.61688445886887</v>
      </c>
      <c r="E350" s="2">
        <v>259.30014408729647</v>
      </c>
      <c r="F350" s="2">
        <v>260.98340371572408</v>
      </c>
      <c r="G350" s="2">
        <v>262.66666334415169</v>
      </c>
      <c r="H350" s="2">
        <v>264.34992297257929</v>
      </c>
      <c r="I350" s="2">
        <v>266.0331826010069</v>
      </c>
      <c r="J350" s="2">
        <v>267.71644222943451</v>
      </c>
      <c r="K350" s="2">
        <v>269.39970185786211</v>
      </c>
      <c r="L350" s="2">
        <v>271.08296148628972</v>
      </c>
      <c r="M350" s="2">
        <v>272.76622111471733</v>
      </c>
      <c r="N350" s="2">
        <v>274.44948074314493</v>
      </c>
      <c r="O350" s="2">
        <v>276.13274037157254</v>
      </c>
    </row>
    <row r="359" spans="2:5" x14ac:dyDescent="0.4">
      <c r="B359" s="2">
        <v>4.5</v>
      </c>
      <c r="C359" s="2">
        <v>8.14</v>
      </c>
      <c r="D359" s="2">
        <v>7.1</v>
      </c>
      <c r="E359" s="2">
        <v>7.94</v>
      </c>
    </row>
    <row r="360" spans="2:5" x14ac:dyDescent="0.4">
      <c r="B360" s="2">
        <v>10.25</v>
      </c>
      <c r="C360" s="2">
        <v>9.379999999999999</v>
      </c>
      <c r="D360" s="2">
        <v>8.509999999999998</v>
      </c>
      <c r="E360" s="2">
        <v>9.2399999999999984</v>
      </c>
    </row>
    <row r="366" spans="2:5" x14ac:dyDescent="0.4">
      <c r="B366" s="2">
        <v>5.44</v>
      </c>
      <c r="C366" s="2">
        <v>2.7600000000000002</v>
      </c>
      <c r="D366" s="2">
        <v>7.1400000000000006</v>
      </c>
      <c r="E366" s="2">
        <v>7.56</v>
      </c>
    </row>
    <row r="367" spans="2:5" x14ac:dyDescent="0.4">
      <c r="B367" s="2">
        <v>4.9332469999999997</v>
      </c>
      <c r="C367" s="2">
        <v>6.4346699999999997</v>
      </c>
      <c r="D367" s="2">
        <v>7.15</v>
      </c>
      <c r="E367" s="2">
        <v>8.1900000000000013</v>
      </c>
    </row>
    <row r="369" spans="2:15" x14ac:dyDescent="0.4">
      <c r="B369" s="2">
        <v>104.58</v>
      </c>
      <c r="D369" s="2">
        <v>106</v>
      </c>
      <c r="E369" s="2">
        <v>101.76</v>
      </c>
    </row>
    <row r="370" spans="2:15" x14ac:dyDescent="0.4">
      <c r="B370" s="2">
        <v>44</v>
      </c>
      <c r="C370" s="2">
        <v>44.33</v>
      </c>
      <c r="D370" s="2">
        <v>43.25</v>
      </c>
      <c r="E370" s="2">
        <v>39.730000000000004</v>
      </c>
      <c r="F370" s="2">
        <v>40.442176800000006</v>
      </c>
      <c r="G370" s="2">
        <v>41.154353600000007</v>
      </c>
      <c r="H370" s="2">
        <v>41.866530400000009</v>
      </c>
      <c r="I370" s="2">
        <v>42.578707200000011</v>
      </c>
      <c r="J370" s="2">
        <v>43.290884000000013</v>
      </c>
      <c r="K370" s="2">
        <v>44.003060800000014</v>
      </c>
      <c r="L370" s="2">
        <v>44.715237600000016</v>
      </c>
      <c r="M370" s="2">
        <v>45.427414400000018</v>
      </c>
      <c r="N370" s="2">
        <v>46.139591200000019</v>
      </c>
      <c r="O370" s="2">
        <v>46.851768000000021</v>
      </c>
    </row>
    <row r="371" spans="2:15" x14ac:dyDescent="0.4">
      <c r="B371" s="2">
        <v>68.143142538082103</v>
      </c>
      <c r="C371" s="2">
        <v>68.563426030465692</v>
      </c>
      <c r="D371" s="2">
        <v>68.983709522849281</v>
      </c>
      <c r="E371" s="2">
        <v>69.403993015232871</v>
      </c>
      <c r="F371" s="2">
        <v>69.82427650761646</v>
      </c>
      <c r="G371" s="2">
        <v>70.24456000000005</v>
      </c>
      <c r="H371" s="2">
        <v>70.716000000000051</v>
      </c>
      <c r="I371" s="2">
        <v>71.114814285714331</v>
      </c>
      <c r="J371" s="2">
        <v>71.513628571428612</v>
      </c>
      <c r="K371" s="2">
        <v>71.912442857142892</v>
      </c>
      <c r="L371" s="2">
        <v>72.311257142857173</v>
      </c>
      <c r="M371" s="2">
        <v>72.710071428571453</v>
      </c>
      <c r="N371" s="2">
        <v>73.108885714285734</v>
      </c>
      <c r="O371" s="2">
        <v>73.507700000000014</v>
      </c>
    </row>
    <row r="372" spans="2:15" x14ac:dyDescent="0.4">
      <c r="B372" s="2">
        <v>3.99</v>
      </c>
      <c r="C372" s="2">
        <v>3.9899999999999998</v>
      </c>
      <c r="D372" s="2">
        <v>4.5600000000000005</v>
      </c>
      <c r="E372" s="2">
        <v>4.5600000000000005</v>
      </c>
    </row>
    <row r="373" spans="2:15" x14ac:dyDescent="0.4">
      <c r="B373" s="2">
        <v>28.34</v>
      </c>
      <c r="C373" s="2">
        <v>24.29</v>
      </c>
      <c r="D373" s="2">
        <v>24.29</v>
      </c>
      <c r="E373" s="2">
        <v>25.95</v>
      </c>
    </row>
    <row r="374" spans="2:15" x14ac:dyDescent="0.4">
      <c r="B374" s="2">
        <v>42.23</v>
      </c>
      <c r="C374" s="2">
        <v>42.230000000000004</v>
      </c>
      <c r="D374" s="2">
        <v>42.230000000000004</v>
      </c>
      <c r="E374" s="2">
        <v>42.230000000000004</v>
      </c>
    </row>
    <row r="375" spans="2:15" x14ac:dyDescent="0.4">
      <c r="B375" s="2">
        <v>56.171273807958549</v>
      </c>
      <c r="C375" s="2">
        <v>57.05251765729534</v>
      </c>
      <c r="D375" s="2">
        <v>57.933761506632131</v>
      </c>
      <c r="E375" s="2">
        <v>58.815005355968921</v>
      </c>
      <c r="F375" s="2">
        <v>59.696249205305712</v>
      </c>
      <c r="G375" s="2">
        <v>60.577493054642503</v>
      </c>
      <c r="H375" s="2">
        <v>61.458736903979293</v>
      </c>
      <c r="I375" s="2">
        <v>62.339980753316084</v>
      </c>
      <c r="J375" s="2">
        <v>63.221224602652875</v>
      </c>
      <c r="K375" s="2">
        <v>64.102468451989665</v>
      </c>
      <c r="L375" s="2">
        <v>64.983712301326449</v>
      </c>
      <c r="M375" s="2">
        <v>65.864956150663232</v>
      </c>
      <c r="N375" s="2">
        <v>66.746200000000016</v>
      </c>
      <c r="O375" s="2">
        <v>67.183880000000016</v>
      </c>
    </row>
    <row r="377" spans="2:15" x14ac:dyDescent="0.4">
      <c r="B377" s="2">
        <v>6.73</v>
      </c>
      <c r="C377" s="2">
        <v>6.7299999999999995</v>
      </c>
      <c r="D377" s="2">
        <v>5.4700000000000006</v>
      </c>
      <c r="E377" s="2">
        <v>8.2900000000000009</v>
      </c>
      <c r="F377" s="2">
        <v>8.2335003636363648</v>
      </c>
      <c r="G377" s="2">
        <v>8.1770007272727288</v>
      </c>
      <c r="H377" s="2">
        <v>8.1205010909090927</v>
      </c>
      <c r="I377" s="2">
        <v>8.0640014545454566</v>
      </c>
      <c r="J377" s="2">
        <v>8.0075018181818205</v>
      </c>
      <c r="K377" s="2">
        <v>7.9510021818181844</v>
      </c>
      <c r="L377" s="2">
        <v>7.8945025454545483</v>
      </c>
      <c r="M377" s="2">
        <v>7.8380029090909122</v>
      </c>
      <c r="N377" s="2">
        <v>7.7815032727272762</v>
      </c>
      <c r="O377" s="2">
        <v>7.7250036363636401</v>
      </c>
    </row>
    <row r="378" spans="2:15" x14ac:dyDescent="0.4">
      <c r="B378" s="2">
        <v>53.58</v>
      </c>
      <c r="C378" s="2">
        <v>53.58</v>
      </c>
      <c r="D378" s="2">
        <v>53.58</v>
      </c>
      <c r="E378" s="2">
        <v>53.58</v>
      </c>
      <c r="F378" s="2">
        <v>54.693614999999994</v>
      </c>
      <c r="G378" s="2">
        <v>55.80722999999999</v>
      </c>
      <c r="H378" s="2">
        <v>56.748329999999989</v>
      </c>
      <c r="I378" s="2">
        <v>56.748329999999989</v>
      </c>
      <c r="J378" s="2">
        <v>56.748329999999989</v>
      </c>
      <c r="K378" s="2">
        <v>56.748329999999989</v>
      </c>
      <c r="L378" s="2">
        <v>56.748329999999989</v>
      </c>
      <c r="M378" s="2">
        <v>56.748329999999989</v>
      </c>
      <c r="N378" s="2">
        <v>57.971759999999996</v>
      </c>
      <c r="O378" s="2">
        <v>61.867800000000003</v>
      </c>
    </row>
    <row r="379" spans="2:15" x14ac:dyDescent="0.4">
      <c r="B379" s="2">
        <v>132.29633936306359</v>
      </c>
      <c r="C379" s="2">
        <v>133.78717989045086</v>
      </c>
      <c r="D379" s="2">
        <v>135.27802041783812</v>
      </c>
      <c r="E379" s="2">
        <v>136.76886094522538</v>
      </c>
      <c r="F379" s="2">
        <v>138.25970147261265</v>
      </c>
      <c r="G379" s="2">
        <v>139.75054199999991</v>
      </c>
      <c r="H379" s="2">
        <v>139.75054199999991</v>
      </c>
      <c r="I379" s="2">
        <v>139.75054199999991</v>
      </c>
      <c r="J379" s="2">
        <v>139.75054199999991</v>
      </c>
      <c r="K379" s="2">
        <v>139.75054199999991</v>
      </c>
      <c r="L379" s="2">
        <v>139.75054199999991</v>
      </c>
      <c r="M379" s="2">
        <v>139.75054199999991</v>
      </c>
      <c r="N379" s="2">
        <v>141.0676499999999</v>
      </c>
      <c r="O379" s="2">
        <v>141.0676499999999</v>
      </c>
    </row>
    <row r="380" spans="2:15" x14ac:dyDescent="0.4">
      <c r="B380" s="2">
        <v>4.7869999999999999</v>
      </c>
      <c r="C380" s="2">
        <v>5.0979999999999999</v>
      </c>
      <c r="D380" s="2">
        <v>5.0979999999999999</v>
      </c>
      <c r="E380" s="2">
        <v>5.0979999999999999</v>
      </c>
      <c r="F380" s="2">
        <v>5.0979999999999999</v>
      </c>
      <c r="G380" s="2">
        <v>6.0750000000000002</v>
      </c>
      <c r="H380" s="2">
        <v>12.930000000000001</v>
      </c>
      <c r="I380" s="2">
        <v>14.696999999999999</v>
      </c>
      <c r="J380" s="2">
        <v>16.285</v>
      </c>
      <c r="K380" s="2">
        <v>18.588999999999999</v>
      </c>
      <c r="L380" s="2">
        <v>17.440000000000001</v>
      </c>
      <c r="M380" s="2">
        <v>16.733000000000001</v>
      </c>
      <c r="N380" s="2">
        <v>17.933</v>
      </c>
      <c r="O380" s="2">
        <v>18.673999999999999</v>
      </c>
    </row>
    <row r="382" spans="2:15" x14ac:dyDescent="0.4">
      <c r="B382" s="2">
        <v>7.1560000000000006</v>
      </c>
      <c r="C382" s="2">
        <v>7.4640000000000013</v>
      </c>
      <c r="D382" s="2">
        <v>7.4640000000000013</v>
      </c>
      <c r="E382" s="2">
        <v>7.4640000000000013</v>
      </c>
      <c r="F382" s="2">
        <v>7.4640000000000013</v>
      </c>
      <c r="G382" s="2">
        <v>6.2780000000000014</v>
      </c>
      <c r="H382" s="2">
        <v>7.7500000000000009</v>
      </c>
      <c r="I382" s="2">
        <v>8.3150000000000013</v>
      </c>
      <c r="J382" s="2">
        <v>10.984529999999999</v>
      </c>
      <c r="K382" s="2">
        <v>10.109</v>
      </c>
      <c r="L382" s="2">
        <v>10.472</v>
      </c>
      <c r="M382" s="2">
        <v>9.9589999999999996</v>
      </c>
      <c r="N382" s="2">
        <v>10.789849999999999</v>
      </c>
      <c r="O382" s="2">
        <v>11.620699999999999</v>
      </c>
    </row>
    <row r="383" spans="2:15" x14ac:dyDescent="0.4">
      <c r="B383" s="2">
        <v>2.7670000000000003</v>
      </c>
      <c r="C383" s="2">
        <v>3.8619999999999997</v>
      </c>
      <c r="D383" s="2">
        <v>4.0289999999999999</v>
      </c>
      <c r="E383" s="2">
        <v>4.3740000000000006</v>
      </c>
      <c r="F383" s="2">
        <v>4.6509999999999998</v>
      </c>
      <c r="G383" s="2">
        <v>4.7679999999999998</v>
      </c>
      <c r="H383" s="2">
        <v>4.798</v>
      </c>
      <c r="I383" s="2">
        <v>4.7679999999999998</v>
      </c>
      <c r="J383" s="2">
        <v>5.0422589999999996</v>
      </c>
      <c r="K383" s="2">
        <v>2.427</v>
      </c>
      <c r="L383" s="2">
        <v>4.7619999999999996</v>
      </c>
      <c r="M383" s="2">
        <v>5.2909999999999995</v>
      </c>
      <c r="N383" s="2">
        <v>8.49</v>
      </c>
      <c r="O383" s="2">
        <v>8.66</v>
      </c>
    </row>
    <row r="384" spans="2:15" x14ac:dyDescent="0.4">
      <c r="B384" s="2">
        <v>4.7080000000000002</v>
      </c>
      <c r="C384" s="2">
        <v>1.3719999999999999</v>
      </c>
      <c r="D384" s="2">
        <v>5.0019999999999998</v>
      </c>
      <c r="E384" s="2">
        <v>5.1539999999999999</v>
      </c>
      <c r="F384" s="2">
        <v>5.3689999999999998</v>
      </c>
      <c r="G384" s="2">
        <v>4.0890000000000004</v>
      </c>
      <c r="H384" s="2">
        <v>4.2160000000000002</v>
      </c>
      <c r="I384" s="2">
        <v>6.3102999999999998</v>
      </c>
      <c r="J384" s="2">
        <v>6.43832</v>
      </c>
      <c r="K384" s="2">
        <v>6.2995299999999999</v>
      </c>
      <c r="L384" s="2">
        <v>6.5525000000000002</v>
      </c>
      <c r="M384" s="2">
        <v>7.5536799999999999</v>
      </c>
      <c r="N384" s="2">
        <v>7.7618399999999994</v>
      </c>
      <c r="O384" s="2">
        <v>7.8873100000000003</v>
      </c>
    </row>
    <row r="385" spans="2:15" x14ac:dyDescent="0.4">
      <c r="B385" s="2">
        <v>4.0010000000000003</v>
      </c>
      <c r="C385" s="2">
        <v>4.0380000000000003</v>
      </c>
      <c r="D385" s="2">
        <v>4.0380000000000003</v>
      </c>
      <c r="E385" s="2">
        <v>4.0380000000000003</v>
      </c>
      <c r="F385" s="2">
        <v>4.0380000000000003</v>
      </c>
      <c r="G385" s="2">
        <v>3.6789999999999998</v>
      </c>
      <c r="H385" s="2">
        <v>3.942333333333333</v>
      </c>
      <c r="I385" s="2">
        <v>4.2056666666666667</v>
      </c>
      <c r="J385" s="2">
        <v>4.4690000000000003</v>
      </c>
      <c r="K385" s="2">
        <v>4.7323333333333339</v>
      </c>
      <c r="L385" s="2">
        <v>4.9956666666666676</v>
      </c>
      <c r="M385" s="2">
        <v>5.2590000000000012</v>
      </c>
    </row>
    <row r="386" spans="2:15" x14ac:dyDescent="0.4">
      <c r="B386" s="2">
        <v>3.2050000000000001</v>
      </c>
      <c r="C386" s="2">
        <v>3.21</v>
      </c>
      <c r="D386" s="2">
        <v>3.21</v>
      </c>
      <c r="E386" s="2">
        <v>3.21</v>
      </c>
      <c r="F386" s="2">
        <v>3.21</v>
      </c>
      <c r="G386" s="2">
        <v>2.9579999999999997</v>
      </c>
      <c r="H386" s="2">
        <v>3.22</v>
      </c>
      <c r="I386" s="2">
        <v>3.407</v>
      </c>
      <c r="J386" s="2">
        <v>3.4272280000000004</v>
      </c>
      <c r="K386" s="2">
        <v>3.379</v>
      </c>
      <c r="L386" s="2">
        <v>7.3659999999999997</v>
      </c>
      <c r="M386" s="2">
        <v>7.7650000000000006</v>
      </c>
      <c r="N386" s="2">
        <v>7.5737500000000004</v>
      </c>
      <c r="O386" s="2">
        <v>7.3825000000000003</v>
      </c>
    </row>
    <row r="387" spans="2:15" x14ac:dyDescent="0.4">
      <c r="B387" s="2">
        <v>52.960999999999999</v>
      </c>
      <c r="C387" s="2">
        <v>54.666999999999994</v>
      </c>
      <c r="D387" s="2">
        <v>54.666999999999994</v>
      </c>
      <c r="E387" s="2">
        <v>54.666999999999994</v>
      </c>
      <c r="F387" s="2">
        <v>54.666999999999994</v>
      </c>
      <c r="G387" s="2">
        <v>48.844999999999999</v>
      </c>
      <c r="H387" s="2">
        <v>53.629999999999995</v>
      </c>
      <c r="I387" s="2">
        <v>57.298999999999999</v>
      </c>
      <c r="J387" s="2">
        <v>58.383720000000004</v>
      </c>
      <c r="K387" s="2">
        <v>57.571000000000005</v>
      </c>
      <c r="L387" s="2">
        <v>52.790999999999997</v>
      </c>
      <c r="M387" s="2">
        <v>55.366</v>
      </c>
    </row>
    <row r="388" spans="2:15" x14ac:dyDescent="0.4">
      <c r="B388" s="2">
        <v>68.233000000000004</v>
      </c>
      <c r="C388" s="2">
        <v>68.096000000000004</v>
      </c>
      <c r="D388" s="2">
        <v>68.096000000000004</v>
      </c>
      <c r="E388" s="2">
        <v>68.096000000000004</v>
      </c>
      <c r="F388" s="2">
        <v>68.096000000000004</v>
      </c>
      <c r="G388" s="2">
        <v>68.852999999999994</v>
      </c>
      <c r="H388" s="2">
        <v>61.39</v>
      </c>
      <c r="I388" s="2">
        <v>77.174999999999997</v>
      </c>
      <c r="J388" s="2">
        <v>78.695090000000008</v>
      </c>
      <c r="K388" s="2">
        <v>79.676000000000002</v>
      </c>
      <c r="L388" s="2">
        <v>79.914999999999992</v>
      </c>
      <c r="M388" s="2">
        <v>80.570000000000007</v>
      </c>
      <c r="N388" s="2">
        <v>80.230620000000002</v>
      </c>
      <c r="O388" s="2">
        <v>80.230620000000002</v>
      </c>
    </row>
    <row r="389" spans="2:15" x14ac:dyDescent="0.4">
      <c r="B389" s="2">
        <v>27.080000000000002</v>
      </c>
      <c r="C389" s="2">
        <v>15.824000000000002</v>
      </c>
      <c r="D389" s="2">
        <v>15.824000000000002</v>
      </c>
      <c r="E389" s="2">
        <v>15.824000000000002</v>
      </c>
      <c r="F389" s="2">
        <v>15.824000000000002</v>
      </c>
      <c r="G389" s="2">
        <v>33.450000000000003</v>
      </c>
      <c r="H389" s="2">
        <v>34.58</v>
      </c>
      <c r="I389" s="2">
        <v>19.45</v>
      </c>
      <c r="J389" s="2">
        <v>19.94933</v>
      </c>
      <c r="K389" s="2">
        <v>21.887</v>
      </c>
      <c r="L389" s="2">
        <v>22.443000000000001</v>
      </c>
      <c r="M389" s="2">
        <v>23.41</v>
      </c>
      <c r="N389" s="2">
        <v>23.91</v>
      </c>
      <c r="O389" s="2">
        <v>48</v>
      </c>
    </row>
    <row r="392" spans="2:15" x14ac:dyDescent="0.4">
      <c r="B392" s="2">
        <v>60.307999999999993</v>
      </c>
      <c r="C392" s="2">
        <v>60.715999999999987</v>
      </c>
      <c r="D392" s="2">
        <v>60.715999999999987</v>
      </c>
      <c r="E392" s="2">
        <v>60.715999999999987</v>
      </c>
      <c r="F392" s="2">
        <v>60.715999999999987</v>
      </c>
      <c r="G392" s="2">
        <v>56.977999999999987</v>
      </c>
      <c r="H392" s="2">
        <v>58.599999999999994</v>
      </c>
      <c r="I392" s="2">
        <v>65.162999999999982</v>
      </c>
      <c r="J392" s="2">
        <v>69.240599999999986</v>
      </c>
      <c r="K392" s="2">
        <v>70.433999999999983</v>
      </c>
      <c r="L392" s="2">
        <v>67.773999999999987</v>
      </c>
      <c r="M392" s="2">
        <v>70.568999999999988</v>
      </c>
    </row>
    <row r="393" spans="2:15" x14ac:dyDescent="0.4">
      <c r="B393" s="2">
        <v>14.440000000000001</v>
      </c>
      <c r="C393" s="2">
        <v>14.553999999999998</v>
      </c>
      <c r="D393" s="2">
        <v>14.553999999999998</v>
      </c>
      <c r="E393" s="2">
        <v>14.85</v>
      </c>
      <c r="F393" s="2">
        <v>15.14</v>
      </c>
      <c r="G393" s="2">
        <v>15.41</v>
      </c>
      <c r="H393" s="2">
        <v>14.98</v>
      </c>
      <c r="I393" s="2">
        <v>15.171000000000001</v>
      </c>
      <c r="J393" s="2">
        <v>15.580000000000002</v>
      </c>
      <c r="K393" s="2">
        <v>15.559999999999999</v>
      </c>
      <c r="L393" s="2">
        <v>15.559999999999999</v>
      </c>
      <c r="M393" s="2">
        <v>15.680000000000001</v>
      </c>
      <c r="N393" s="2">
        <v>15.63</v>
      </c>
      <c r="O393" s="2">
        <v>16.47</v>
      </c>
    </row>
    <row r="394" spans="2:15" x14ac:dyDescent="0.4">
      <c r="B394" s="2">
        <v>45.466000000000001</v>
      </c>
      <c r="C394" s="2">
        <v>45.866</v>
      </c>
      <c r="D394" s="2">
        <v>46.170900000000003</v>
      </c>
      <c r="E394" s="2">
        <v>46.5</v>
      </c>
      <c r="F394" s="2">
        <v>46.6</v>
      </c>
      <c r="G394" s="2">
        <v>46.6</v>
      </c>
      <c r="H394" s="2">
        <v>47.92</v>
      </c>
      <c r="I394" s="2">
        <v>48.1</v>
      </c>
      <c r="J394" s="2">
        <v>49.021010000000004</v>
      </c>
      <c r="K394" s="2">
        <v>48.4</v>
      </c>
      <c r="L394" s="2">
        <v>48.6</v>
      </c>
      <c r="M394" s="2">
        <v>48.8</v>
      </c>
      <c r="N394" s="2">
        <v>48.9</v>
      </c>
      <c r="O394" s="2">
        <v>49</v>
      </c>
    </row>
    <row r="395" spans="2:15" x14ac:dyDescent="0.4">
      <c r="B395" s="2">
        <v>62.673000000000002</v>
      </c>
      <c r="C395" s="2">
        <v>64.015000000000001</v>
      </c>
      <c r="D395" s="2">
        <v>64.015000000000001</v>
      </c>
      <c r="E395" s="2">
        <v>64.015000000000001</v>
      </c>
      <c r="F395" s="2">
        <v>64.015000000000001</v>
      </c>
      <c r="G395" s="2">
        <v>60.673999999999999</v>
      </c>
      <c r="H395" s="2">
        <v>59.4</v>
      </c>
      <c r="I395" s="2">
        <v>67.856999999999999</v>
      </c>
      <c r="J395" s="2">
        <v>71.187809999999999</v>
      </c>
      <c r="K395" s="2">
        <v>71.155000000000001</v>
      </c>
      <c r="L395" s="2">
        <v>71.387</v>
      </c>
      <c r="M395" s="2">
        <v>72.786000000000001</v>
      </c>
    </row>
    <row r="396" spans="2:15" x14ac:dyDescent="0.4">
      <c r="B396" s="2">
        <v>66.723890446113927</v>
      </c>
      <c r="C396" s="2">
        <v>66.993000408937775</v>
      </c>
      <c r="D396" s="2">
        <v>67.262110371761622</v>
      </c>
      <c r="E396" s="2">
        <v>67.53122033458547</v>
      </c>
      <c r="F396" s="2">
        <v>67.800330297409317</v>
      </c>
      <c r="G396" s="2">
        <v>68.069440260233165</v>
      </c>
      <c r="H396" s="2">
        <v>68.338550223057013</v>
      </c>
      <c r="I396" s="2">
        <v>68.60766018588086</v>
      </c>
      <c r="J396" s="2">
        <v>68.876770148704708</v>
      </c>
      <c r="K396" s="2">
        <v>69.145880111528555</v>
      </c>
      <c r="L396" s="2">
        <v>69.414990074352403</v>
      </c>
      <c r="M396" s="2">
        <v>69.68410003717625</v>
      </c>
      <c r="N396" s="2">
        <v>69.953210000000098</v>
      </c>
      <c r="O396" s="2">
        <v>70.22115000000008</v>
      </c>
    </row>
    <row r="398" spans="2:15" x14ac:dyDescent="0.4">
      <c r="B398" s="2">
        <v>23.511296387755102</v>
      </c>
      <c r="C398" s="2">
        <v>23.619242938775511</v>
      </c>
      <c r="D398" s="2">
        <v>23.727189489795919</v>
      </c>
      <c r="E398" s="2">
        <v>23.835136040816327</v>
      </c>
      <c r="F398" s="2">
        <v>23.943082591836735</v>
      </c>
      <c r="G398" s="2">
        <v>24.051029142857143</v>
      </c>
      <c r="H398" s="2">
        <v>24.158975693877551</v>
      </c>
      <c r="I398" s="2">
        <v>24.266922244897959</v>
      </c>
      <c r="J398" s="2">
        <v>24.374868795918367</v>
      </c>
      <c r="K398" s="2">
        <v>24.482815346938775</v>
      </c>
      <c r="L398" s="2">
        <v>24.590761897959183</v>
      </c>
      <c r="M398" s="2">
        <v>24.698708448979591</v>
      </c>
      <c r="N398" s="2">
        <v>24.806654999999999</v>
      </c>
      <c r="O398" s="2">
        <v>24.715772999999999</v>
      </c>
    </row>
    <row r="399" spans="2:15" x14ac:dyDescent="0.4">
      <c r="B399" s="2">
        <v>167.68343458157457</v>
      </c>
      <c r="C399" s="2">
        <v>168.40741503311003</v>
      </c>
      <c r="D399" s="2">
        <v>169.13139548464548</v>
      </c>
      <c r="E399" s="2">
        <v>169.85537593618093</v>
      </c>
      <c r="F399" s="2">
        <v>170.57935638771639</v>
      </c>
      <c r="G399" s="2">
        <v>171.30333683925184</v>
      </c>
      <c r="H399" s="2">
        <v>172.02731729078729</v>
      </c>
      <c r="I399" s="2">
        <v>172.75129774232275</v>
      </c>
      <c r="J399" s="2">
        <v>173.4752781938582</v>
      </c>
      <c r="K399" s="2">
        <v>174.19925864539366</v>
      </c>
      <c r="L399" s="2">
        <v>174.92323909692911</v>
      </c>
      <c r="M399" s="2">
        <v>175.64721954846456</v>
      </c>
      <c r="N399" s="2">
        <v>176.37120000000002</v>
      </c>
      <c r="O399" s="2">
        <v>176.37120000000002</v>
      </c>
    </row>
    <row r="400" spans="2:15" x14ac:dyDescent="0.4">
      <c r="B400" s="2">
        <v>61.076821438252715</v>
      </c>
      <c r="C400" s="2">
        <v>61.407086318398321</v>
      </c>
      <c r="D400" s="2">
        <v>61.737351198543927</v>
      </c>
      <c r="E400" s="2">
        <v>62.067616078689532</v>
      </c>
      <c r="F400" s="2">
        <v>62.397880958835138</v>
      </c>
      <c r="G400" s="2">
        <v>62.728145838980744</v>
      </c>
      <c r="H400" s="2">
        <v>63.05841071912635</v>
      </c>
      <c r="I400" s="2">
        <v>63.388675599271956</v>
      </c>
      <c r="J400" s="2">
        <v>63.718940479417562</v>
      </c>
      <c r="K400" s="2">
        <v>64.049205359563175</v>
      </c>
      <c r="L400" s="2">
        <v>64.37947023970878</v>
      </c>
      <c r="M400" s="2">
        <v>64.709735119854386</v>
      </c>
      <c r="N400" s="2">
        <v>65.039999999999992</v>
      </c>
      <c r="O400" s="2">
        <v>64.09999999999998</v>
      </c>
    </row>
    <row r="401" spans="2:15" x14ac:dyDescent="0.4">
      <c r="B401" s="2">
        <v>78.469433450799684</v>
      </c>
      <c r="C401" s="2">
        <v>79.230000000000018</v>
      </c>
      <c r="D401" s="2">
        <v>79.590000000000018</v>
      </c>
      <c r="E401" s="2">
        <v>78.950000000000017</v>
      </c>
      <c r="F401" s="2">
        <v>79.15000000000002</v>
      </c>
      <c r="G401" s="2">
        <v>75.100000000000009</v>
      </c>
      <c r="H401" s="2">
        <v>76.430000000000021</v>
      </c>
      <c r="I401" s="2">
        <v>77.920000000000016</v>
      </c>
      <c r="J401" s="2">
        <v>79.220000000000013</v>
      </c>
      <c r="K401" s="2">
        <v>80.060000000000016</v>
      </c>
      <c r="L401" s="2">
        <v>80.060000000000016</v>
      </c>
      <c r="M401" s="2">
        <v>80.250000000000014</v>
      </c>
      <c r="N401" s="2">
        <v>81.320000000000007</v>
      </c>
      <c r="O401" s="2">
        <v>81.640000000000015</v>
      </c>
    </row>
    <row r="402" spans="2:15" x14ac:dyDescent="0.4">
      <c r="B402" s="2">
        <v>191.81711278937379</v>
      </c>
      <c r="C402" s="2">
        <v>191.13607953374895</v>
      </c>
      <c r="D402" s="2">
        <v>190.45504627812412</v>
      </c>
      <c r="E402" s="2">
        <v>189.77401302249928</v>
      </c>
      <c r="F402" s="2">
        <v>189.09297976687444</v>
      </c>
      <c r="G402" s="2">
        <v>188.4119465112496</v>
      </c>
      <c r="H402" s="2">
        <v>187.73091325562476</v>
      </c>
      <c r="I402" s="2">
        <v>187.04987999999992</v>
      </c>
      <c r="J402" s="2">
        <v>186.85079999999994</v>
      </c>
      <c r="K402" s="2">
        <v>200.93687999999992</v>
      </c>
      <c r="L402" s="2">
        <v>200.93687999999992</v>
      </c>
      <c r="M402" s="2">
        <v>203.27579999999992</v>
      </c>
      <c r="N402" s="2">
        <v>204.11675999999994</v>
      </c>
      <c r="O402" s="2">
        <v>204.95771999999994</v>
      </c>
    </row>
    <row r="403" spans="2:15" x14ac:dyDescent="0.4">
      <c r="B403" s="2">
        <v>142.57567013735817</v>
      </c>
      <c r="C403" s="2">
        <v>143.07101704257832</v>
      </c>
      <c r="D403" s="2">
        <v>143.56636394779846</v>
      </c>
      <c r="E403" s="2">
        <v>144.06171085301861</v>
      </c>
      <c r="F403" s="2">
        <v>144.55705775823876</v>
      </c>
      <c r="G403" s="2">
        <v>145.0524046634589</v>
      </c>
      <c r="H403" s="2">
        <v>145.54775156867905</v>
      </c>
      <c r="I403" s="2">
        <v>146.04309847389919</v>
      </c>
      <c r="J403" s="2">
        <v>146.53844537911934</v>
      </c>
      <c r="K403" s="2">
        <v>147.03379228433948</v>
      </c>
      <c r="L403" s="2">
        <v>147.52913918955963</v>
      </c>
      <c r="M403" s="2">
        <v>148.02448609477977</v>
      </c>
      <c r="N403" s="2">
        <v>148.51983299999992</v>
      </c>
      <c r="O403" s="2">
        <v>150.21770999999993</v>
      </c>
    </row>
    <row r="404" spans="2:15" x14ac:dyDescent="0.4">
      <c r="B404" s="2">
        <v>87.624582968374455</v>
      </c>
      <c r="C404" s="2">
        <v>87.977887740037957</v>
      </c>
      <c r="D404" s="2">
        <v>88.33119251170146</v>
      </c>
      <c r="E404" s="2">
        <v>88.684497283364962</v>
      </c>
      <c r="F404" s="2">
        <v>89.037802055028465</v>
      </c>
      <c r="G404" s="2">
        <v>89.391106826691967</v>
      </c>
      <c r="H404" s="2">
        <v>89.74441159835547</v>
      </c>
      <c r="I404" s="2">
        <v>90.097716370018972</v>
      </c>
      <c r="J404" s="2">
        <v>90.451021141682475</v>
      </c>
      <c r="K404" s="2">
        <v>90.804325913345977</v>
      </c>
      <c r="L404" s="2">
        <v>91.15763068500948</v>
      </c>
      <c r="M404" s="2">
        <v>91.510935456672982</v>
      </c>
      <c r="N404" s="2">
        <v>91.864240228336485</v>
      </c>
      <c r="O404" s="2">
        <v>92.217544999999987</v>
      </c>
    </row>
    <row r="405" spans="2:15" x14ac:dyDescent="0.4">
      <c r="B405" s="2">
        <v>13.855752730453434</v>
      </c>
      <c r="C405" s="2">
        <v>14.335560584362746</v>
      </c>
      <c r="D405" s="2">
        <v>14.815368438272058</v>
      </c>
      <c r="E405" s="2">
        <v>15.29517629218137</v>
      </c>
      <c r="F405" s="2">
        <v>15.774984146090683</v>
      </c>
      <c r="G405" s="2">
        <v>16.254791999999995</v>
      </c>
      <c r="H405" s="2">
        <v>16.254791999999995</v>
      </c>
      <c r="I405" s="2">
        <v>16.255095481999994</v>
      </c>
      <c r="J405" s="2">
        <v>16.255095481999994</v>
      </c>
      <c r="K405" s="2">
        <v>16.254791999999995</v>
      </c>
      <c r="L405" s="2">
        <v>16.254791999999995</v>
      </c>
      <c r="M405" s="2">
        <v>16.254791999999995</v>
      </c>
    </row>
    <row r="406" spans="2:15" x14ac:dyDescent="0.4">
      <c r="B406" s="2">
        <v>32.747303696723449</v>
      </c>
      <c r="C406" s="2">
        <v>33.035898957378762</v>
      </c>
      <c r="D406" s="2">
        <v>33.324494218034076</v>
      </c>
      <c r="E406" s="2">
        <v>33.613089478689389</v>
      </c>
      <c r="F406" s="2">
        <v>33.901684739344702</v>
      </c>
      <c r="G406" s="2">
        <v>34.190280000000016</v>
      </c>
      <c r="H406" s="2">
        <v>34.190280000000016</v>
      </c>
      <c r="I406" s="2">
        <v>34.222331510000011</v>
      </c>
      <c r="J406" s="2">
        <v>34.222331510000011</v>
      </c>
      <c r="K406" s="2">
        <v>34.222805000000015</v>
      </c>
      <c r="L406" s="2">
        <v>34.222805000000015</v>
      </c>
      <c r="M406" s="2">
        <v>34.222805000000015</v>
      </c>
      <c r="N406" s="2">
        <v>35.076492000000016</v>
      </c>
      <c r="O406" s="2">
        <v>35.265924000000012</v>
      </c>
    </row>
    <row r="407" spans="2:15" x14ac:dyDescent="0.4">
      <c r="B407" s="2">
        <v>23.689189958590429</v>
      </c>
      <c r="C407" s="2">
        <v>23.791604468942822</v>
      </c>
      <c r="D407" s="2">
        <v>23.894018979295215</v>
      </c>
      <c r="E407" s="2">
        <v>23.996433489647607</v>
      </c>
      <c r="F407" s="2">
        <v>24.098848</v>
      </c>
      <c r="G407" s="2">
        <v>25.246047999999998</v>
      </c>
      <c r="H407" s="2">
        <v>25.246047999999998</v>
      </c>
      <c r="I407" s="2">
        <v>25.293169946999999</v>
      </c>
      <c r="J407" s="2">
        <v>25.293169946999999</v>
      </c>
      <c r="K407" s="2">
        <v>25.292261999999997</v>
      </c>
      <c r="L407" s="2">
        <v>25.292261999999997</v>
      </c>
      <c r="M407" s="2">
        <v>25.292261999999997</v>
      </c>
      <c r="N407" s="2">
        <v>25.518290999999998</v>
      </c>
      <c r="O407" s="2">
        <v>25.744319999999998</v>
      </c>
    </row>
    <row r="408" spans="2:15" x14ac:dyDescent="0.4">
      <c r="B408" s="2">
        <v>100.36313440920227</v>
      </c>
      <c r="C408" s="2">
        <v>100.86526467433524</v>
      </c>
      <c r="D408" s="2">
        <v>101.3673949394682</v>
      </c>
      <c r="E408" s="2">
        <v>101.86952520460116</v>
      </c>
      <c r="F408" s="2">
        <v>102.37165546973412</v>
      </c>
      <c r="G408" s="2">
        <v>102.87378573486708</v>
      </c>
      <c r="H408" s="2">
        <v>103.37591600000005</v>
      </c>
      <c r="I408" s="2">
        <v>103.37136083400003</v>
      </c>
      <c r="J408" s="2">
        <v>104.77175912400004</v>
      </c>
      <c r="K408" s="2">
        <v>104.77637600000004</v>
      </c>
      <c r="L408" s="2">
        <v>108.73061600000004</v>
      </c>
      <c r="M408" s="2">
        <v>108.73061600000004</v>
      </c>
    </row>
    <row r="409" spans="2:15" x14ac:dyDescent="0.4">
      <c r="B409" s="2">
        <v>16.50318129681494</v>
      </c>
      <c r="C409" s="2">
        <v>16.542905472611203</v>
      </c>
      <c r="D409" s="2">
        <v>16.582629648407465</v>
      </c>
      <c r="E409" s="2">
        <v>16.622353824203728</v>
      </c>
      <c r="F409" s="2">
        <v>16.66207799999999</v>
      </c>
      <c r="G409" s="2">
        <v>17.952521999999995</v>
      </c>
      <c r="H409" s="2">
        <v>17.952521999999995</v>
      </c>
      <c r="I409" s="2">
        <v>17.952442549999994</v>
      </c>
      <c r="J409" s="2">
        <v>17.952442549999994</v>
      </c>
      <c r="K409" s="2">
        <v>17.952521999999995</v>
      </c>
      <c r="L409" s="2">
        <v>17.952521999999995</v>
      </c>
      <c r="M409" s="2">
        <v>17.952521999999995</v>
      </c>
    </row>
    <row r="410" spans="2:15" x14ac:dyDescent="0.4">
      <c r="B410" s="2">
        <v>19.529900172132443</v>
      </c>
      <c r="C410" s="2">
        <v>19.559941629099335</v>
      </c>
      <c r="D410" s="2">
        <v>19.589983086066226</v>
      </c>
      <c r="E410" s="2">
        <v>19.620024543033118</v>
      </c>
      <c r="F410" s="2">
        <v>19.65006600000001</v>
      </c>
      <c r="G410" s="2">
        <v>20.42728000000001</v>
      </c>
    </row>
    <row r="411" spans="2:15" x14ac:dyDescent="0.4">
      <c r="B411" s="2">
        <v>279.80763722238549</v>
      </c>
      <c r="C411" s="2">
        <v>282.90377291678914</v>
      </c>
      <c r="D411" s="2">
        <v>285.99990861119278</v>
      </c>
      <c r="E411" s="2">
        <v>289.09604430559642</v>
      </c>
      <c r="F411" s="2">
        <v>292.19218000000006</v>
      </c>
      <c r="G411" s="2">
        <v>300.22549599999996</v>
      </c>
      <c r="H411" s="2">
        <v>300.22549599999996</v>
      </c>
      <c r="I411" s="2">
        <v>300.23423813800002</v>
      </c>
      <c r="J411" s="2">
        <v>300.23423813800002</v>
      </c>
      <c r="K411" s="2">
        <v>300.73630399999996</v>
      </c>
      <c r="L411" s="2">
        <v>300.10351199999997</v>
      </c>
      <c r="M411" s="2">
        <v>300.10351199999997</v>
      </c>
      <c r="N411" s="2">
        <v>299.94605999999999</v>
      </c>
      <c r="O411" s="2">
        <v>299.94605999999999</v>
      </c>
    </row>
    <row r="412" spans="2:15" x14ac:dyDescent="0.4">
      <c r="B412" s="2">
        <v>161.14073242091519</v>
      </c>
      <c r="C412" s="2">
        <v>162.87395901742934</v>
      </c>
      <c r="D412" s="2">
        <v>164.6071856139435</v>
      </c>
      <c r="E412" s="2">
        <v>166.34041221045766</v>
      </c>
      <c r="F412" s="2">
        <v>168.07363880697181</v>
      </c>
      <c r="G412" s="2">
        <v>169.80686540348597</v>
      </c>
      <c r="H412" s="2">
        <v>171.54009200000013</v>
      </c>
      <c r="I412" s="2">
        <v>171.53646380400014</v>
      </c>
      <c r="J412" s="2">
        <v>170.93474753100011</v>
      </c>
      <c r="K412" s="2">
        <v>170.93836300000009</v>
      </c>
      <c r="L412" s="2">
        <v>171.54685300000008</v>
      </c>
      <c r="M412" s="2">
        <v>171.54685300000008</v>
      </c>
    </row>
    <row r="413" spans="2:15" x14ac:dyDescent="0.4">
      <c r="B413" s="2">
        <v>97.726905867132871</v>
      </c>
      <c r="C413" s="2">
        <v>97.952261150349656</v>
      </c>
      <c r="D413" s="2">
        <v>98.177616433566442</v>
      </c>
      <c r="E413" s="2">
        <v>98.402971716783227</v>
      </c>
      <c r="F413" s="2">
        <v>98.628327000000013</v>
      </c>
      <c r="G413" s="2">
        <v>106.35729300000001</v>
      </c>
      <c r="H413" s="2">
        <v>106.35729300000001</v>
      </c>
      <c r="I413" s="2">
        <v>106.36196025000002</v>
      </c>
      <c r="J413" s="2">
        <v>106.36196025000002</v>
      </c>
      <c r="K413" s="2">
        <v>106.35159600000004</v>
      </c>
      <c r="L413" s="2">
        <v>106.35729300000001</v>
      </c>
      <c r="M413" s="2">
        <v>106.35729300000001</v>
      </c>
      <c r="N413" s="2">
        <v>106.49731050000003</v>
      </c>
      <c r="O413" s="2">
        <v>106.63732800000002</v>
      </c>
    </row>
    <row r="414" spans="2:15" x14ac:dyDescent="0.4">
      <c r="B414" s="2">
        <v>113.89882211520505</v>
      </c>
      <c r="C414" s="2">
        <v>114.17166658640379</v>
      </c>
      <c r="D414" s="2">
        <v>114.44451105760253</v>
      </c>
      <c r="E414" s="2">
        <v>114.71735552880126</v>
      </c>
      <c r="F414" s="2">
        <v>114.9902</v>
      </c>
      <c r="G414" s="2">
        <v>121.46428</v>
      </c>
      <c r="H414" s="2">
        <v>121.46428</v>
      </c>
      <c r="I414" s="2">
        <v>121.45729777999999</v>
      </c>
      <c r="J414" s="2">
        <v>121.32177157099999</v>
      </c>
      <c r="K414" s="2">
        <v>121.32874600000001</v>
      </c>
      <c r="L414" s="2">
        <v>121.32874600000001</v>
      </c>
      <c r="M414" s="2">
        <v>121.32874600000001</v>
      </c>
      <c r="N414" s="2">
        <v>122.795068</v>
      </c>
      <c r="O414" s="2">
        <v>124.26138999999999</v>
      </c>
    </row>
    <row r="415" spans="2:15" x14ac:dyDescent="0.4">
      <c r="B415" s="2">
        <v>130.22587070419121</v>
      </c>
      <c r="C415" s="2">
        <v>130.52832727814339</v>
      </c>
      <c r="D415" s="2">
        <v>130.83078385209558</v>
      </c>
      <c r="E415" s="2">
        <v>131.13324042604776</v>
      </c>
      <c r="F415" s="2">
        <v>131.43569699999995</v>
      </c>
      <c r="G415" s="2">
        <v>140.55209699999995</v>
      </c>
      <c r="H415" s="2">
        <v>140.55209699999995</v>
      </c>
      <c r="I415" s="2">
        <v>140.55861522599994</v>
      </c>
      <c r="J415" s="2">
        <v>140.55861522599994</v>
      </c>
      <c r="K415" s="2">
        <v>140.55209699999995</v>
      </c>
      <c r="L415" s="2">
        <v>140.55209699999995</v>
      </c>
      <c r="M415" s="2">
        <v>140.55209699999995</v>
      </c>
      <c r="N415" s="2">
        <v>141.32340249999993</v>
      </c>
      <c r="O415" s="2">
        <v>142.09470799999991</v>
      </c>
    </row>
    <row r="435" spans="2:15" x14ac:dyDescent="0.4">
      <c r="B435" s="2">
        <v>49.304935605961177</v>
      </c>
      <c r="C435" s="2">
        <v>50.92365730546441</v>
      </c>
      <c r="D435" s="2">
        <v>52.542379004967643</v>
      </c>
      <c r="E435" s="2">
        <v>54.161100704470876</v>
      </c>
      <c r="F435" s="2">
        <v>55.779822403974109</v>
      </c>
      <c r="G435" s="2">
        <v>57.398544103477342</v>
      </c>
      <c r="H435" s="2">
        <v>59.017265802980575</v>
      </c>
      <c r="I435" s="2">
        <v>60.635987502483808</v>
      </c>
      <c r="J435" s="2">
        <v>62.254709201987041</v>
      </c>
      <c r="K435" s="2">
        <v>63.873430901490273</v>
      </c>
      <c r="L435" s="2">
        <v>65.492152600993506</v>
      </c>
      <c r="M435" s="2">
        <v>67.110874300496747</v>
      </c>
      <c r="N435" s="2">
        <v>68.729595999999987</v>
      </c>
      <c r="O435" s="2">
        <v>68.714359999999985</v>
      </c>
    </row>
    <row r="436" spans="2:15" x14ac:dyDescent="0.4">
      <c r="B436" s="2">
        <v>18.694815081097577</v>
      </c>
      <c r="C436" s="2">
        <v>19.304712437361431</v>
      </c>
      <c r="D436" s="2">
        <v>19.914609793625285</v>
      </c>
      <c r="E436" s="2">
        <v>20.524507149889139</v>
      </c>
      <c r="F436" s="2">
        <v>21.134404506152993</v>
      </c>
      <c r="G436" s="2">
        <v>21.744301862416847</v>
      </c>
      <c r="H436" s="2">
        <v>22.354199218680701</v>
      </c>
      <c r="I436" s="2">
        <v>22.964096574944556</v>
      </c>
      <c r="J436" s="2">
        <v>23.57399393120841</v>
      </c>
      <c r="K436" s="2">
        <v>24.183891287472264</v>
      </c>
      <c r="L436" s="2">
        <v>24.793788643736118</v>
      </c>
      <c r="M436" s="2">
        <v>25.403685999999972</v>
      </c>
      <c r="N436" s="2">
        <v>25.774139999999981</v>
      </c>
      <c r="O436" s="2">
        <v>26.065773999999976</v>
      </c>
    </row>
    <row r="439" spans="2:15" x14ac:dyDescent="0.4">
      <c r="B439" s="2">
        <v>13.207828549994215</v>
      </c>
      <c r="C439" s="2">
        <v>13.614067123071584</v>
      </c>
      <c r="D439" s="2">
        <v>14.020305696148952</v>
      </c>
      <c r="E439" s="2">
        <v>14.426544269226321</v>
      </c>
      <c r="F439" s="2">
        <v>14.83278284230369</v>
      </c>
      <c r="G439" s="2">
        <v>15.239021415381059</v>
      </c>
      <c r="H439" s="2">
        <v>15.645259988458427</v>
      </c>
      <c r="I439" s="2">
        <v>16.051498561535794</v>
      </c>
      <c r="J439" s="2">
        <v>16.457737134613161</v>
      </c>
      <c r="K439" s="2">
        <v>16.863975707690528</v>
      </c>
      <c r="L439" s="2">
        <v>17.270214280767895</v>
      </c>
      <c r="M439" s="2">
        <v>17.676452853845262</v>
      </c>
      <c r="N439" s="2">
        <v>18.082691426922629</v>
      </c>
      <c r="O439" s="2">
        <v>18.488929999999996</v>
      </c>
    </row>
    <row r="440" spans="2:15" x14ac:dyDescent="0.4">
      <c r="B440" s="2">
        <v>9.4515733245696687</v>
      </c>
      <c r="C440" s="2">
        <v>9.7422792226796933</v>
      </c>
      <c r="D440" s="2">
        <v>10.032985120789718</v>
      </c>
      <c r="E440" s="2">
        <v>10.323691018899742</v>
      </c>
      <c r="F440" s="2">
        <v>10.614396917009767</v>
      </c>
      <c r="G440" s="2">
        <v>10.905102815119792</v>
      </c>
      <c r="H440" s="2">
        <v>11.195808713229816</v>
      </c>
      <c r="I440" s="2">
        <v>11.486514611339841</v>
      </c>
      <c r="J440" s="2">
        <v>11.777220509449865</v>
      </c>
      <c r="K440" s="2">
        <v>12.06792640755989</v>
      </c>
      <c r="L440" s="2">
        <v>12.358632305669914</v>
      </c>
      <c r="M440" s="2">
        <v>12.649338203779939</v>
      </c>
      <c r="N440" s="2">
        <v>12.940044101889963</v>
      </c>
      <c r="O440" s="2">
        <v>13.230749999999988</v>
      </c>
    </row>
    <row r="441" spans="2:15" x14ac:dyDescent="0.4">
      <c r="B441" s="2">
        <v>4.0296050441879068</v>
      </c>
      <c r="C441" s="2">
        <v>4.7059046238389142</v>
      </c>
      <c r="D441" s="2">
        <v>5.3822042034899216</v>
      </c>
      <c r="E441" s="2">
        <v>6.058503783140929</v>
      </c>
      <c r="F441" s="2">
        <v>6.7348033627919364</v>
      </c>
      <c r="G441" s="2">
        <v>7.4111029424429438</v>
      </c>
      <c r="H441" s="2">
        <v>8.0874025220939512</v>
      </c>
      <c r="I441" s="2">
        <v>8.7637021017449594</v>
      </c>
      <c r="J441" s="2">
        <v>9.4400016813959677</v>
      </c>
      <c r="K441" s="2">
        <v>10.116301261046976</v>
      </c>
      <c r="L441" s="2">
        <v>10.792600840697984</v>
      </c>
      <c r="M441" s="2">
        <v>11.468900420348993</v>
      </c>
      <c r="N441" s="2">
        <v>12.145200000000001</v>
      </c>
      <c r="O441" s="2">
        <v>12.693828000000003</v>
      </c>
    </row>
    <row r="445" spans="2:15" x14ac:dyDescent="0.4">
      <c r="B445" s="2">
        <v>75.500662700349267</v>
      </c>
      <c r="C445" s="2">
        <v>81.146322025261952</v>
      </c>
      <c r="D445" s="2">
        <v>86.791981350174638</v>
      </c>
      <c r="E445" s="2">
        <v>92.437640675087323</v>
      </c>
      <c r="F445" s="2">
        <v>98.083300000000008</v>
      </c>
      <c r="G445" s="2">
        <v>98.083300000000008</v>
      </c>
      <c r="H445" s="2">
        <v>90.130600000000015</v>
      </c>
      <c r="I445" s="2">
        <v>92.287769875000009</v>
      </c>
      <c r="J445" s="2">
        <v>94.444939750000003</v>
      </c>
      <c r="K445" s="2">
        <v>96.602109624999997</v>
      </c>
      <c r="L445" s="2">
        <v>98.759279499999991</v>
      </c>
      <c r="M445" s="2">
        <v>100.91644937499998</v>
      </c>
      <c r="N445" s="2">
        <v>103.07361924999998</v>
      </c>
      <c r="O445" s="2">
        <v>105.23078912499997</v>
      </c>
    </row>
    <row r="447" spans="2:15" x14ac:dyDescent="0.4">
      <c r="B447" s="2">
        <v>62.190955668764992</v>
      </c>
      <c r="C447" s="2">
        <v>62.785378529701241</v>
      </c>
      <c r="D447" s="2">
        <v>63.379801390637489</v>
      </c>
      <c r="E447" s="2">
        <v>63.974224251573737</v>
      </c>
      <c r="F447" s="2">
        <v>64.568647112509993</v>
      </c>
      <c r="G447" s="2">
        <v>65.163069973446241</v>
      </c>
      <c r="H447" s="2">
        <v>65.757492834382489</v>
      </c>
      <c r="I447" s="2">
        <v>66.351915695318738</v>
      </c>
      <c r="J447" s="2">
        <v>66.946338556254986</v>
      </c>
      <c r="K447" s="2">
        <v>67.540761417191234</v>
      </c>
      <c r="L447" s="2">
        <v>68.135184278127483</v>
      </c>
      <c r="M447" s="2">
        <v>68.729607139063731</v>
      </c>
      <c r="N447" s="2">
        <v>69.324029999999979</v>
      </c>
      <c r="O447" s="2">
        <v>70.639119999999977</v>
      </c>
    </row>
    <row r="450" spans="2:15" x14ac:dyDescent="0.4">
      <c r="B450" s="2">
        <v>6.4669251132939625</v>
      </c>
      <c r="C450" s="2">
        <v>7.0005678538527985</v>
      </c>
      <c r="D450" s="2">
        <v>7.5342105944116344</v>
      </c>
      <c r="E450" s="2">
        <v>8.0678533349704704</v>
      </c>
      <c r="F450" s="2">
        <v>8.6014960755293064</v>
      </c>
      <c r="G450" s="2">
        <v>9.1351388160881424</v>
      </c>
      <c r="H450" s="2">
        <v>9.6687815566469784</v>
      </c>
      <c r="I450" s="2">
        <v>10.202424297205814</v>
      </c>
      <c r="J450" s="2">
        <v>10.73606703776465</v>
      </c>
      <c r="K450" s="2">
        <v>11.269709778323486</v>
      </c>
      <c r="L450" s="2">
        <v>11.803352518882322</v>
      </c>
      <c r="M450" s="2">
        <v>12.336995259441158</v>
      </c>
      <c r="N450" s="2">
        <v>12.870637999999994</v>
      </c>
    </row>
    <row r="451" spans="2:15" x14ac:dyDescent="0.4">
      <c r="B451" s="2">
        <v>4.1888930218098475</v>
      </c>
      <c r="C451" s="2">
        <v>5.0931517893629366</v>
      </c>
      <c r="D451" s="2">
        <v>5.9974105569160248</v>
      </c>
      <c r="E451" s="2">
        <v>6.901669324469113</v>
      </c>
      <c r="F451" s="2">
        <v>7.8059280920222012</v>
      </c>
      <c r="G451" s="2">
        <v>8.7101868595752894</v>
      </c>
      <c r="H451" s="2">
        <v>9.6144456271283776</v>
      </c>
      <c r="I451" s="2">
        <v>10.518704394681466</v>
      </c>
      <c r="J451" s="2">
        <v>11.422963162234554</v>
      </c>
      <c r="K451" s="2">
        <v>12.327221929787642</v>
      </c>
      <c r="L451" s="2">
        <v>13.23148069734073</v>
      </c>
      <c r="M451" s="2">
        <v>14.135739464893819</v>
      </c>
      <c r="N451" s="2">
        <v>15.039998232446907</v>
      </c>
      <c r="O451" s="2">
        <v>15.944256999999995</v>
      </c>
    </row>
    <row r="452" spans="2:15" x14ac:dyDescent="0.4">
      <c r="B452" s="2">
        <v>109.503</v>
      </c>
      <c r="C452" s="2">
        <v>109.503</v>
      </c>
      <c r="D452" s="2">
        <v>109.503</v>
      </c>
      <c r="E452" s="2">
        <v>109.503</v>
      </c>
      <c r="F452" s="2">
        <v>116.29900000000001</v>
      </c>
      <c r="G452" s="2">
        <v>123.09500000000001</v>
      </c>
      <c r="H452" s="2">
        <v>129.89100000000002</v>
      </c>
      <c r="I452" s="2">
        <v>129.89280000000002</v>
      </c>
      <c r="J452" s="2">
        <v>129.89460000000003</v>
      </c>
      <c r="K452" s="2">
        <v>129.89640000000003</v>
      </c>
      <c r="L452" s="2">
        <v>129.89820000000003</v>
      </c>
      <c r="M452" s="2">
        <v>129.90000000000003</v>
      </c>
      <c r="N452" s="2">
        <v>129.90000000000003</v>
      </c>
      <c r="O452" s="2">
        <v>129.90000000000003</v>
      </c>
    </row>
    <row r="453" spans="2:15" x14ac:dyDescent="0.4">
      <c r="B453" s="2">
        <v>92.196467351977006</v>
      </c>
      <c r="C453" s="2">
        <v>97.076077881581611</v>
      </c>
      <c r="D453" s="2">
        <v>101.95568841118622</v>
      </c>
      <c r="E453" s="2">
        <v>106.83529894079082</v>
      </c>
      <c r="F453" s="2">
        <v>111.71490947039543</v>
      </c>
      <c r="G453" s="2">
        <v>116.59452000000003</v>
      </c>
      <c r="H453" s="2">
        <v>121.16561600000003</v>
      </c>
      <c r="I453" s="2">
        <v>125.73671200000003</v>
      </c>
      <c r="J453" s="2">
        <v>130.30780800000002</v>
      </c>
      <c r="K453" s="2">
        <v>134.87890400000003</v>
      </c>
      <c r="L453" s="2">
        <v>139.45000000000005</v>
      </c>
      <c r="M453" s="2">
        <v>138.05000000000007</v>
      </c>
      <c r="N453" s="2">
        <v>138.33468000000008</v>
      </c>
      <c r="O453" s="2">
        <v>138.98400000000007</v>
      </c>
    </row>
    <row r="454" spans="2:15" x14ac:dyDescent="0.4">
      <c r="B454" s="2">
        <v>65.387221476066614</v>
      </c>
      <c r="C454" s="2">
        <v>66.904096131753803</v>
      </c>
      <c r="D454" s="2">
        <v>68.420970787440993</v>
      </c>
      <c r="E454" s="2">
        <v>69.937845443128182</v>
      </c>
      <c r="F454" s="2">
        <v>71.454720098815372</v>
      </c>
      <c r="G454" s="2">
        <v>72.971594754502561</v>
      </c>
      <c r="H454" s="2">
        <v>74.488469410189751</v>
      </c>
      <c r="I454" s="2">
        <v>76.00534406587694</v>
      </c>
      <c r="J454" s="2">
        <v>77.52221872156413</v>
      </c>
      <c r="K454" s="2">
        <v>79.039093377251319</v>
      </c>
      <c r="L454" s="2">
        <v>80.555968032938509</v>
      </c>
      <c r="M454" s="2">
        <v>82.072842688625698</v>
      </c>
      <c r="N454" s="2">
        <v>83.589717344312888</v>
      </c>
      <c r="O454" s="2">
        <v>85.106592000000077</v>
      </c>
    </row>
    <row r="456" spans="2:15" x14ac:dyDescent="0.4">
      <c r="B456" s="2">
        <v>33.923227342390859</v>
      </c>
      <c r="C456" s="2">
        <v>34.536504608151773</v>
      </c>
      <c r="D456" s="2">
        <v>35.149781873912687</v>
      </c>
      <c r="E456" s="2">
        <v>35.763059139673601</v>
      </c>
      <c r="F456" s="2">
        <v>36.376336405434515</v>
      </c>
      <c r="G456" s="2">
        <v>36.989613671195428</v>
      </c>
      <c r="H456" s="2">
        <v>37.602890936956342</v>
      </c>
      <c r="I456" s="2">
        <v>38.216168202717256</v>
      </c>
      <c r="J456" s="2">
        <v>38.82944546847817</v>
      </c>
      <c r="K456" s="2">
        <v>39.442722734239084</v>
      </c>
      <c r="L456" s="2">
        <v>40.055999999999997</v>
      </c>
      <c r="M456" s="2">
        <v>40.518000000000001</v>
      </c>
      <c r="N456" s="2">
        <v>40.868000000000002</v>
      </c>
      <c r="O456" s="2">
        <v>41.0105</v>
      </c>
    </row>
    <row r="457" spans="2:15" x14ac:dyDescent="0.4">
      <c r="B457" s="2">
        <v>12.276039342541834</v>
      </c>
      <c r="C457" s="2">
        <v>12.662836063996682</v>
      </c>
      <c r="D457" s="2">
        <v>13.04963278545153</v>
      </c>
      <c r="E457" s="2">
        <v>13.436429506906379</v>
      </c>
      <c r="F457" s="2">
        <v>13.823226228361227</v>
      </c>
      <c r="G457" s="2">
        <v>14.210022949816075</v>
      </c>
      <c r="H457" s="2">
        <v>14.596819671270923</v>
      </c>
      <c r="I457" s="2">
        <v>14.983616392725772</v>
      </c>
      <c r="J457" s="2">
        <v>15.37041311418062</v>
      </c>
      <c r="K457" s="2">
        <v>15.757209835635468</v>
      </c>
      <c r="L457" s="2">
        <v>16.144006557090314</v>
      </c>
      <c r="M457" s="2">
        <v>16.530803278545161</v>
      </c>
      <c r="N457" s="2">
        <v>16.917600000000007</v>
      </c>
    </row>
    <row r="458" spans="2:15" x14ac:dyDescent="0.4">
      <c r="B458" s="2">
        <v>25.630330366758582</v>
      </c>
      <c r="C458" s="2">
        <v>26.177802836195365</v>
      </c>
      <c r="D458" s="2">
        <v>26.725275305632149</v>
      </c>
      <c r="E458" s="2">
        <v>27.272747775068932</v>
      </c>
      <c r="F458" s="2">
        <v>27.820220244505716</v>
      </c>
      <c r="G458" s="2">
        <v>28.3676927139425</v>
      </c>
      <c r="H458" s="2">
        <v>28.915165183379283</v>
      </c>
      <c r="I458" s="2">
        <v>29.462637652816067</v>
      </c>
      <c r="J458" s="2">
        <v>30.010110122252851</v>
      </c>
      <c r="K458" s="2">
        <v>30.557582591689634</v>
      </c>
      <c r="L458" s="2">
        <v>31.105055061126418</v>
      </c>
      <c r="M458" s="2">
        <v>31.652527530563201</v>
      </c>
      <c r="N458" s="2">
        <v>32.199999999999989</v>
      </c>
      <c r="O458" s="2">
        <v>40.732999999999983</v>
      </c>
    </row>
    <row r="459" spans="2:15" x14ac:dyDescent="0.4">
      <c r="B459" s="2">
        <v>66.781261278151888</v>
      </c>
      <c r="C459" s="2">
        <v>67.413391171639233</v>
      </c>
      <c r="D459" s="2">
        <v>68.045521065126579</v>
      </c>
      <c r="E459" s="2">
        <v>68.677650958613924</v>
      </c>
      <c r="F459" s="2">
        <v>69.309780852101269</v>
      </c>
      <c r="G459" s="2">
        <v>69.941910745588615</v>
      </c>
      <c r="H459" s="2">
        <v>70.57404063907596</v>
      </c>
      <c r="I459" s="2">
        <v>71.206170532563306</v>
      </c>
      <c r="J459" s="2">
        <v>71.838300426050651</v>
      </c>
      <c r="K459" s="2">
        <v>72.470430319537996</v>
      </c>
      <c r="L459" s="2">
        <v>73.102560213025342</v>
      </c>
      <c r="M459" s="2">
        <v>73.734690106512687</v>
      </c>
      <c r="N459" s="2">
        <v>74.366820000000033</v>
      </c>
      <c r="O459" s="2">
        <v>75.10001400000003</v>
      </c>
    </row>
    <row r="460" spans="2:15" x14ac:dyDescent="0.4">
      <c r="B460" s="2">
        <v>42.622984007911533</v>
      </c>
      <c r="C460" s="2">
        <v>43.237574864489282</v>
      </c>
      <c r="D460" s="2">
        <v>43.852165721067031</v>
      </c>
      <c r="E460" s="2">
        <v>44.46675657764478</v>
      </c>
      <c r="F460" s="2">
        <v>45.081347434222529</v>
      </c>
      <c r="G460" s="2">
        <v>45.695938290800278</v>
      </c>
      <c r="H460" s="2">
        <v>46.310529147378027</v>
      </c>
      <c r="I460" s="2">
        <v>46.925120003955776</v>
      </c>
      <c r="J460" s="2">
        <v>47.539710860533525</v>
      </c>
      <c r="K460" s="2">
        <v>48.154301717111274</v>
      </c>
      <c r="L460" s="2">
        <v>48.768892573689023</v>
      </c>
      <c r="M460" s="2">
        <v>49.383483430266772</v>
      </c>
      <c r="N460" s="2">
        <v>49.99807428684452</v>
      </c>
      <c r="O460" s="2">
        <v>50.612665143422269</v>
      </c>
    </row>
    <row r="464" spans="2:15" x14ac:dyDescent="0.4">
      <c r="B464" s="2">
        <v>22.221111504545068</v>
      </c>
      <c r="C464" s="2">
        <v>22.30500554583298</v>
      </c>
      <c r="D464" s="2">
        <v>22.388899587120893</v>
      </c>
      <c r="E464" s="2">
        <v>22.472793628408805</v>
      </c>
      <c r="F464" s="2">
        <v>22.556687669696718</v>
      </c>
      <c r="G464" s="2">
        <v>22.64058171098463</v>
      </c>
      <c r="H464" s="2">
        <v>22.724475752272543</v>
      </c>
      <c r="I464" s="2">
        <v>22.808369793560455</v>
      </c>
      <c r="J464" s="2">
        <v>22.892263834848368</v>
      </c>
      <c r="K464" s="2">
        <v>22.976157876136281</v>
      </c>
      <c r="L464" s="2">
        <v>23.060051917424193</v>
      </c>
      <c r="M464" s="2">
        <v>23.143945958712106</v>
      </c>
      <c r="N464" s="2">
        <v>23.227840000000018</v>
      </c>
      <c r="O464" s="2">
        <v>23.177780000000016</v>
      </c>
    </row>
    <row r="466" spans="2:15" x14ac:dyDescent="0.4">
      <c r="B466" s="2">
        <v>108.21227172022343</v>
      </c>
      <c r="C466" s="2">
        <v>109.55131302592176</v>
      </c>
      <c r="D466" s="2">
        <v>110.89035433162009</v>
      </c>
      <c r="E466" s="2">
        <v>112.22939563731842</v>
      </c>
      <c r="F466" s="2">
        <v>113.56843694301675</v>
      </c>
      <c r="G466" s="2">
        <v>114.90747824871508</v>
      </c>
      <c r="H466" s="2">
        <v>116.24651955441341</v>
      </c>
      <c r="I466" s="2">
        <v>117.58556086011174</v>
      </c>
      <c r="J466" s="2">
        <v>118.92460216581007</v>
      </c>
      <c r="K466" s="2">
        <v>120.2636434715084</v>
      </c>
      <c r="L466" s="2">
        <v>121.60268477720673</v>
      </c>
      <c r="M466" s="2">
        <v>122.94172608290506</v>
      </c>
      <c r="N466" s="2">
        <v>124.28076738860339</v>
      </c>
      <c r="O466" s="2">
        <v>125.61980869430172</v>
      </c>
    </row>
    <row r="467" spans="2:15" x14ac:dyDescent="0.4">
      <c r="B467" s="2">
        <v>51.945066811388763</v>
      </c>
      <c r="C467" s="2">
        <v>53.226444410439697</v>
      </c>
      <c r="D467" s="2">
        <v>54.507822009490631</v>
      </c>
      <c r="E467" s="2">
        <v>55.789199608541566</v>
      </c>
      <c r="F467" s="2">
        <v>57.0705772075925</v>
      </c>
      <c r="G467" s="2">
        <v>58.351954806643434</v>
      </c>
      <c r="H467" s="2">
        <v>59.633332405694368</v>
      </c>
      <c r="I467" s="2">
        <v>60.914710004745302</v>
      </c>
      <c r="J467" s="2">
        <v>62.196087603796236</v>
      </c>
      <c r="K467" s="2">
        <v>63.477465202847171</v>
      </c>
      <c r="L467" s="2">
        <v>64.758842801898112</v>
      </c>
      <c r="M467" s="2">
        <v>66.040220400949053</v>
      </c>
      <c r="N467" s="2">
        <v>67.321597999999994</v>
      </c>
      <c r="O467" s="2">
        <v>67.321597999999994</v>
      </c>
    </row>
    <row r="468" spans="2:15" x14ac:dyDescent="0.4">
      <c r="B468" s="2">
        <v>60.83098606340036</v>
      </c>
      <c r="C468" s="2">
        <v>63.029507724783663</v>
      </c>
      <c r="D468" s="2">
        <v>65.228029386166966</v>
      </c>
      <c r="E468" s="2">
        <v>67.426551047550277</v>
      </c>
      <c r="F468" s="2">
        <v>69.625072708933573</v>
      </c>
      <c r="G468" s="2">
        <v>71.823594370316869</v>
      </c>
      <c r="H468" s="2">
        <v>74.022116031700165</v>
      </c>
      <c r="I468" s="2">
        <v>76.220637693083461</v>
      </c>
      <c r="J468" s="2">
        <v>78.419159354466757</v>
      </c>
      <c r="K468" s="2">
        <v>80.617681015850053</v>
      </c>
      <c r="L468" s="2">
        <v>82.816202677233349</v>
      </c>
      <c r="M468" s="2">
        <v>85.014724338616645</v>
      </c>
      <c r="N468" s="2">
        <v>87.213245999999941</v>
      </c>
      <c r="O468" s="2">
        <v>87.213245999999941</v>
      </c>
    </row>
    <row r="469" spans="2:15" x14ac:dyDescent="0.4">
      <c r="B469" s="2">
        <v>41.043876597109119</v>
      </c>
      <c r="C469" s="2">
        <v>43.262914547350029</v>
      </c>
      <c r="D469" s="2">
        <v>45.481952497590939</v>
      </c>
      <c r="E469" s="2">
        <v>47.700990447831849</v>
      </c>
      <c r="F469" s="2">
        <v>49.920028398072759</v>
      </c>
      <c r="G469" s="2">
        <v>52.139066348313669</v>
      </c>
      <c r="H469" s="2">
        <v>54.358104298554579</v>
      </c>
      <c r="I469" s="2">
        <v>56.577142248795489</v>
      </c>
      <c r="J469" s="2">
        <v>58.796180199036399</v>
      </c>
      <c r="K469" s="2">
        <v>61.01521814927731</v>
      </c>
      <c r="L469" s="2">
        <v>63.23425609951822</v>
      </c>
      <c r="M469" s="2">
        <v>65.453294049759123</v>
      </c>
      <c r="N469" s="2">
        <v>67.672332000000026</v>
      </c>
      <c r="O469" s="2">
        <v>67.681866000000014</v>
      </c>
    </row>
    <row r="470" spans="2:15" x14ac:dyDescent="0.4">
      <c r="B470" s="2">
        <v>49.895989465635878</v>
      </c>
      <c r="C470" s="2">
        <v>51.33332367683289</v>
      </c>
      <c r="D470" s="2">
        <v>52.770657888029902</v>
      </c>
      <c r="E470" s="2">
        <v>54.207992099226914</v>
      </c>
      <c r="F470" s="2">
        <v>55.645326310423926</v>
      </c>
      <c r="G470" s="2">
        <v>57.082660521620937</v>
      </c>
      <c r="H470" s="2">
        <v>58.519994732817949</v>
      </c>
      <c r="I470" s="2">
        <v>59.957328944014961</v>
      </c>
      <c r="J470" s="2">
        <v>61.394663155211973</v>
      </c>
      <c r="K470" s="2">
        <v>62.831997366408984</v>
      </c>
      <c r="L470" s="2">
        <v>64.269331577605996</v>
      </c>
      <c r="M470" s="2">
        <v>65.706665788803008</v>
      </c>
      <c r="N470" s="2">
        <v>67.14400000000002</v>
      </c>
      <c r="O470" s="2">
        <v>66.774400000000014</v>
      </c>
    </row>
    <row r="471" spans="2:15" x14ac:dyDescent="0.4">
      <c r="B471" s="2">
        <v>101.02023813444755</v>
      </c>
      <c r="C471" s="2">
        <v>102.1634920896317</v>
      </c>
      <c r="D471" s="2">
        <v>103.30674604481585</v>
      </c>
      <c r="E471" s="2">
        <v>104.45</v>
      </c>
      <c r="F471" s="2">
        <v>106.0125</v>
      </c>
      <c r="G471" s="2">
        <v>107.575</v>
      </c>
      <c r="H471" s="2">
        <v>109.1375</v>
      </c>
      <c r="I471" s="2">
        <v>110.7</v>
      </c>
      <c r="J471" s="2">
        <v>112.2625</v>
      </c>
      <c r="K471" s="2">
        <v>113.825</v>
      </c>
      <c r="L471" s="2">
        <v>115.3875</v>
      </c>
      <c r="M471" s="2">
        <v>116.95</v>
      </c>
      <c r="N471" s="2">
        <v>119.8</v>
      </c>
      <c r="O471" s="2">
        <v>120.014</v>
      </c>
    </row>
    <row r="472" spans="2:15" x14ac:dyDescent="0.4">
      <c r="B472" s="2">
        <v>122.31451682145277</v>
      </c>
      <c r="C472" s="2">
        <v>124.12349041966503</v>
      </c>
      <c r="D472" s="2">
        <v>125.93246401787729</v>
      </c>
      <c r="E472" s="2">
        <v>127.74143761608956</v>
      </c>
      <c r="F472" s="2">
        <v>129.55041121430182</v>
      </c>
      <c r="G472" s="2">
        <v>131.35938481251409</v>
      </c>
      <c r="H472" s="2">
        <v>133.16835841072637</v>
      </c>
      <c r="I472" s="2">
        <v>134.97733200893865</v>
      </c>
      <c r="J472" s="2">
        <v>136.78630560715092</v>
      </c>
      <c r="K472" s="2">
        <v>138.5952792053632</v>
      </c>
      <c r="L472" s="2">
        <v>140.40425280357547</v>
      </c>
      <c r="M472" s="2">
        <v>142.21322640178775</v>
      </c>
      <c r="N472" s="2">
        <v>144.02220000000003</v>
      </c>
    </row>
    <row r="473" spans="2:15" x14ac:dyDescent="0.4">
      <c r="B473" s="2">
        <v>166.59245665897546</v>
      </c>
      <c r="C473" s="2">
        <v>168.80015045443889</v>
      </c>
      <c r="D473" s="2">
        <v>171.00784424990232</v>
      </c>
      <c r="E473" s="2">
        <v>173.21553804536575</v>
      </c>
      <c r="F473" s="2">
        <v>175.42323184082917</v>
      </c>
      <c r="G473" s="2">
        <v>177.6309256362926</v>
      </c>
      <c r="H473" s="2">
        <v>179.83861943175603</v>
      </c>
      <c r="I473" s="2">
        <v>182.04631322721946</v>
      </c>
      <c r="J473" s="2">
        <v>184.25400702268288</v>
      </c>
      <c r="K473" s="2">
        <v>186.46170081814631</v>
      </c>
      <c r="L473" s="2">
        <v>188.66939461360974</v>
      </c>
      <c r="M473" s="2">
        <v>190.87708840907317</v>
      </c>
      <c r="N473" s="2">
        <v>193.08478220453659</v>
      </c>
      <c r="O473" s="2">
        <v>195.29247600000002</v>
      </c>
    </row>
    <row r="474" spans="2:15" x14ac:dyDescent="0.4">
      <c r="B474" s="2">
        <v>34.887255494435479</v>
      </c>
      <c r="C474" s="2">
        <v>35.375627953232524</v>
      </c>
      <c r="D474" s="2">
        <v>35.864000412029569</v>
      </c>
      <c r="E474" s="2">
        <v>36.352372870826613</v>
      </c>
      <c r="F474" s="2">
        <v>36.840745329623658</v>
      </c>
      <c r="G474" s="2">
        <v>37.329117788420703</v>
      </c>
      <c r="H474" s="2">
        <v>37.817490247217748</v>
      </c>
      <c r="I474" s="2">
        <v>38.305862706014793</v>
      </c>
      <c r="J474" s="2">
        <v>38.794235164811838</v>
      </c>
      <c r="K474" s="2">
        <v>39.282607623608882</v>
      </c>
      <c r="L474" s="2">
        <v>39.770980082405927</v>
      </c>
      <c r="M474" s="2">
        <v>40.259352541202972</v>
      </c>
      <c r="N474" s="2">
        <v>40.747725000000017</v>
      </c>
      <c r="O474" s="2">
        <v>40.747725000000017</v>
      </c>
    </row>
    <row r="475" spans="2:15" x14ac:dyDescent="0.4">
      <c r="B475" s="2">
        <v>28.13</v>
      </c>
      <c r="C475" s="2">
        <v>28.119999999999997</v>
      </c>
      <c r="D475" s="2">
        <v>28.51</v>
      </c>
      <c r="E475" s="2">
        <v>28.160000000000004</v>
      </c>
      <c r="F475" s="2">
        <v>28.459386727272729</v>
      </c>
      <c r="G475" s="2">
        <v>28.758773454545455</v>
      </c>
      <c r="H475" s="2">
        <v>29.058160181818181</v>
      </c>
      <c r="I475" s="2">
        <v>29.357546909090907</v>
      </c>
      <c r="J475" s="2">
        <v>29.656933636363632</v>
      </c>
      <c r="K475" s="2">
        <v>29.956320363636358</v>
      </c>
      <c r="L475" s="2">
        <v>30.255707090909084</v>
      </c>
      <c r="M475" s="2">
        <v>30.55509381818181</v>
      </c>
      <c r="N475" s="2">
        <v>30.854480545454535</v>
      </c>
      <c r="O475" s="2">
        <v>31.153867272727261</v>
      </c>
    </row>
    <row r="476" spans="2:15" x14ac:dyDescent="0.4">
      <c r="B476" s="2">
        <v>132.93360000000001</v>
      </c>
      <c r="C476" s="2">
        <v>126.4888</v>
      </c>
      <c r="D476" s="2">
        <v>126.67265000000002</v>
      </c>
      <c r="E476" s="2">
        <v>120.56339</v>
      </c>
      <c r="F476" s="2">
        <v>126.28691999999999</v>
      </c>
      <c r="G476" s="2">
        <v>132.01044999999999</v>
      </c>
      <c r="H476" s="2">
        <v>140.13870833333334</v>
      </c>
      <c r="I476" s="2">
        <v>148.26696666666669</v>
      </c>
      <c r="J476" s="2">
        <v>156.39522500000004</v>
      </c>
      <c r="K476" s="2">
        <v>164.52348333333339</v>
      </c>
      <c r="L476" s="2">
        <v>172.65174166666674</v>
      </c>
      <c r="M476" s="2">
        <v>180.78000000000009</v>
      </c>
    </row>
    <row r="477" spans="2:15" x14ac:dyDescent="0.4">
      <c r="B477" s="2">
        <v>7.2618999999999998</v>
      </c>
      <c r="C477" s="2">
        <v>7.2053000000000003</v>
      </c>
      <c r="D477" s="2">
        <v>7.2224000000000004</v>
      </c>
      <c r="E477" s="2">
        <v>7.2263000000000002</v>
      </c>
      <c r="F477" s="2">
        <v>7.3201999999999998</v>
      </c>
      <c r="G477" s="2">
        <v>7.32</v>
      </c>
      <c r="H477" s="2">
        <v>8.0227000000000004</v>
      </c>
      <c r="I477" s="2">
        <v>8.0968</v>
      </c>
      <c r="J477" s="2">
        <v>8.2866</v>
      </c>
      <c r="K477" s="2">
        <v>8.2867999999999995</v>
      </c>
      <c r="L477" s="2">
        <v>8.2914999999999992</v>
      </c>
      <c r="M477" s="2">
        <v>8.0839999999999996</v>
      </c>
      <c r="N477" s="2">
        <v>7.9339000000000004</v>
      </c>
      <c r="O477" s="2">
        <v>7.8543000000000003</v>
      </c>
    </row>
    <row r="478" spans="2:15" x14ac:dyDescent="0.4">
      <c r="B478" s="2">
        <v>3.35</v>
      </c>
      <c r="C478" s="2">
        <v>3.34</v>
      </c>
      <c r="D478" s="2">
        <v>4.9700000000000006</v>
      </c>
      <c r="E478" s="2">
        <v>4.9424999999999999</v>
      </c>
      <c r="F478" s="2">
        <v>4.9029999999999996</v>
      </c>
      <c r="G478" s="2">
        <v>4.8879999999999999</v>
      </c>
      <c r="H478" s="2">
        <v>4.8728899999999999</v>
      </c>
      <c r="I478" s="2">
        <v>4.8676900000000005</v>
      </c>
      <c r="J478" s="2">
        <v>4.8628</v>
      </c>
      <c r="K478" s="2">
        <v>5.0727000000000002</v>
      </c>
      <c r="L478" s="2">
        <v>5.0820999999999996</v>
      </c>
      <c r="M478" s="2">
        <v>5.0231000000000003</v>
      </c>
      <c r="N478" s="2">
        <v>5.0236000000000001</v>
      </c>
      <c r="O478" s="2">
        <v>5.0236000000000001</v>
      </c>
    </row>
    <row r="479" spans="2:15" x14ac:dyDescent="0.4">
      <c r="B479" s="2">
        <v>6.6254400000000011</v>
      </c>
      <c r="C479" s="2">
        <v>6.1300800000000004</v>
      </c>
      <c r="D479" s="2">
        <v>6.2126400000000004</v>
      </c>
      <c r="E479" s="2">
        <v>6.1920000000000002</v>
      </c>
      <c r="F479" s="2">
        <v>6.2023200000000003</v>
      </c>
      <c r="G479" s="2">
        <v>6.2126400000000004</v>
      </c>
    </row>
    <row r="480" spans="2:15" x14ac:dyDescent="0.4">
      <c r="B480" s="2">
        <v>6.15</v>
      </c>
      <c r="C480" s="2">
        <v>6.2</v>
      </c>
      <c r="D480" s="2">
        <v>6.93</v>
      </c>
      <c r="E480" s="2">
        <v>6.7724800000000007</v>
      </c>
      <c r="F480" s="2">
        <v>7.0418399999999997</v>
      </c>
      <c r="G480" s="2">
        <v>7.0452899999999996</v>
      </c>
      <c r="H480" s="2">
        <v>7.1174519999999983</v>
      </c>
      <c r="I480" s="2">
        <v>7.4896559999999992</v>
      </c>
      <c r="J480" s="2">
        <v>7.9720019999999989</v>
      </c>
      <c r="K480" s="2">
        <v>8.3062259999999988</v>
      </c>
      <c r="L480" s="2">
        <v>8.3062259999999988</v>
      </c>
      <c r="M480" s="2">
        <v>8.3442059999999998</v>
      </c>
      <c r="N480" s="2">
        <v>8.1353159999999995</v>
      </c>
      <c r="O480" s="2">
        <v>7.9264259999999993</v>
      </c>
    </row>
    <row r="481" spans="2:15" x14ac:dyDescent="0.4">
      <c r="B481" s="2">
        <v>45</v>
      </c>
      <c r="C481" s="2">
        <v>45</v>
      </c>
      <c r="D481" s="2">
        <v>45</v>
      </c>
      <c r="E481" s="2">
        <v>44.88</v>
      </c>
      <c r="F481" s="2">
        <v>42.051000000000002</v>
      </c>
      <c r="G481" s="2">
        <v>39.222000000000001</v>
      </c>
      <c r="H481" s="2">
        <v>39.549999999999997</v>
      </c>
      <c r="I481" s="2">
        <v>41.18</v>
      </c>
      <c r="J481" s="2">
        <v>40.730000000000004</v>
      </c>
      <c r="K481" s="2">
        <v>42.150999999999996</v>
      </c>
      <c r="L481" s="2">
        <v>43.018000000000001</v>
      </c>
      <c r="M481" s="2">
        <v>43.048999999999999</v>
      </c>
      <c r="N481" s="2">
        <v>43.79</v>
      </c>
      <c r="O481" s="2">
        <v>42.893000000000001</v>
      </c>
    </row>
    <row r="482" spans="2:15" x14ac:dyDescent="0.4">
      <c r="B482" s="2">
        <v>33.04815</v>
      </c>
      <c r="C482" s="2">
        <v>33.796410000000002</v>
      </c>
      <c r="D482" s="2">
        <v>36.501000000000005</v>
      </c>
      <c r="E482" s="2">
        <v>36.633249999999997</v>
      </c>
      <c r="F482" s="2">
        <v>37.03</v>
      </c>
      <c r="G482" s="2">
        <v>37.426749999999998</v>
      </c>
      <c r="H482" s="2">
        <v>36.752174374999996</v>
      </c>
      <c r="I482" s="2">
        <v>36.077598749999993</v>
      </c>
      <c r="J482" s="2">
        <v>35.40302312499999</v>
      </c>
      <c r="K482" s="2">
        <v>34.728447499999987</v>
      </c>
      <c r="L482" s="2">
        <v>34.053871874999984</v>
      </c>
      <c r="M482" s="2">
        <v>33.379296249999982</v>
      </c>
      <c r="N482" s="2">
        <v>32.704720624999979</v>
      </c>
      <c r="O482" s="2">
        <v>32.030144999999976</v>
      </c>
    </row>
    <row r="483" spans="2:15" x14ac:dyDescent="0.4">
      <c r="B483" s="2">
        <v>76.654020000000003</v>
      </c>
      <c r="C483" s="2">
        <v>64.050219999999996</v>
      </c>
      <c r="D483" s="2">
        <v>64.62312</v>
      </c>
      <c r="E483" s="2">
        <v>64.62312</v>
      </c>
      <c r="F483" s="2">
        <v>64.737700000000004</v>
      </c>
      <c r="G483" s="2">
        <v>64.852280000000007</v>
      </c>
      <c r="H483" s="2">
        <v>64.73183111111112</v>
      </c>
      <c r="I483" s="2">
        <v>64.611382222222232</v>
      </c>
      <c r="J483" s="2">
        <v>64.490933333333345</v>
      </c>
      <c r="K483" s="2">
        <v>64.370484444444457</v>
      </c>
      <c r="L483" s="2">
        <v>64.25003555555557</v>
      </c>
      <c r="M483" s="2">
        <v>64.129586666666683</v>
      </c>
      <c r="N483" s="2">
        <v>64.009137777777795</v>
      </c>
      <c r="O483" s="2">
        <v>63.888688888888908</v>
      </c>
    </row>
    <row r="484" spans="2:15" x14ac:dyDescent="0.4">
      <c r="B484" s="2">
        <v>97.752479999999991</v>
      </c>
      <c r="C484" s="2">
        <v>97.94</v>
      </c>
      <c r="D484" s="2">
        <v>99.8</v>
      </c>
      <c r="E484" s="2">
        <v>103.33</v>
      </c>
      <c r="F484" s="2">
        <v>101.655</v>
      </c>
      <c r="G484" s="2">
        <v>99.98</v>
      </c>
      <c r="H484" s="2">
        <v>100.34</v>
      </c>
      <c r="I484" s="2">
        <v>101</v>
      </c>
      <c r="J484" s="2">
        <v>102.05</v>
      </c>
      <c r="K484" s="2">
        <v>103.08</v>
      </c>
      <c r="L484" s="2">
        <v>103.88</v>
      </c>
      <c r="M484" s="2">
        <v>104.21</v>
      </c>
      <c r="N484" s="2">
        <v>104.92</v>
      </c>
      <c r="O484" s="2">
        <v>105.53</v>
      </c>
    </row>
    <row r="485" spans="2:15" x14ac:dyDescent="0.4">
      <c r="B485" s="2">
        <v>66.72484</v>
      </c>
      <c r="C485" s="2">
        <v>47.63</v>
      </c>
      <c r="D485" s="2">
        <v>53.46</v>
      </c>
      <c r="E485" s="2">
        <v>71.599999999999994</v>
      </c>
      <c r="F485" s="2">
        <v>66.27852</v>
      </c>
      <c r="G485" s="2">
        <v>67.604280000000003</v>
      </c>
      <c r="H485" s="2">
        <v>68.557091999999997</v>
      </c>
      <c r="I485" s="2">
        <v>69.044840999999991</v>
      </c>
      <c r="J485" s="2">
        <v>69.509904000000006</v>
      </c>
      <c r="K485" s="2">
        <v>69.891359999999992</v>
      </c>
      <c r="L485" s="2">
        <v>70.730964</v>
      </c>
      <c r="M485" s="2">
        <v>70.98</v>
      </c>
      <c r="N485" s="2">
        <v>69.886172999999999</v>
      </c>
      <c r="O485" s="2">
        <v>69.88</v>
      </c>
    </row>
    <row r="486" spans="2:15" x14ac:dyDescent="0.4">
      <c r="B486" s="2">
        <v>111.32708000000001</v>
      </c>
      <c r="C486" s="2">
        <v>106.89300000000001</v>
      </c>
      <c r="D486" s="2">
        <v>107.91599999999998</v>
      </c>
      <c r="E486" s="2">
        <v>108.86819999999997</v>
      </c>
      <c r="F486" s="2">
        <v>110.26292999999998</v>
      </c>
      <c r="G486" s="2">
        <v>111.65765999999999</v>
      </c>
    </row>
    <row r="487" spans="2:15" x14ac:dyDescent="0.4">
      <c r="B487" s="2">
        <v>25.248089999999998</v>
      </c>
      <c r="C487" s="2">
        <v>22.981559999999998</v>
      </c>
      <c r="D487" s="2">
        <v>23.24511</v>
      </c>
      <c r="E487" s="2">
        <v>23.40324</v>
      </c>
      <c r="F487" s="2">
        <v>25.142670000000003</v>
      </c>
      <c r="G487" s="2">
        <v>26.882100000000001</v>
      </c>
      <c r="H487" s="2">
        <v>26.633005000000001</v>
      </c>
      <c r="I487" s="2">
        <v>26.38391</v>
      </c>
      <c r="J487" s="2">
        <v>26.134815</v>
      </c>
      <c r="K487" s="2">
        <v>25.885719999999999</v>
      </c>
      <c r="L487" s="2">
        <v>25.636624999999999</v>
      </c>
      <c r="M487" s="2">
        <v>25.387529999999998</v>
      </c>
      <c r="N487" s="2">
        <v>25.138434999999998</v>
      </c>
      <c r="O487" s="2">
        <v>24.889339999999997</v>
      </c>
    </row>
    <row r="488" spans="2:15" x14ac:dyDescent="0.4">
      <c r="B488" s="2">
        <v>110.46547999999999</v>
      </c>
      <c r="C488" s="2">
        <v>110.30722</v>
      </c>
      <c r="D488" s="2">
        <v>111.25677999999998</v>
      </c>
      <c r="E488" s="2">
        <v>111.73155999999999</v>
      </c>
      <c r="F488" s="2">
        <v>111.5513</v>
      </c>
      <c r="G488" s="2">
        <v>111.37103999999999</v>
      </c>
      <c r="H488" s="2">
        <v>111.69013466666667</v>
      </c>
      <c r="I488" s="2">
        <v>112.00922933333334</v>
      </c>
      <c r="J488" s="2">
        <v>112.32832400000001</v>
      </c>
      <c r="K488" s="2">
        <v>112.64741866666668</v>
      </c>
      <c r="L488" s="2">
        <v>112.96651333333335</v>
      </c>
      <c r="M488" s="2">
        <v>113.28560800000002</v>
      </c>
      <c r="N488" s="2">
        <v>113.6047026666667</v>
      </c>
      <c r="O488" s="2">
        <v>113.92379733333337</v>
      </c>
    </row>
    <row r="489" spans="2:15" x14ac:dyDescent="0.4">
      <c r="B489" s="2">
        <v>41.252639999999992</v>
      </c>
      <c r="C489" s="2">
        <v>40.393209999999996</v>
      </c>
      <c r="D489" s="2">
        <v>41.64329</v>
      </c>
      <c r="E489" s="2">
        <v>42.670019999999994</v>
      </c>
      <c r="F489" s="2">
        <v>43.305699999999987</v>
      </c>
      <c r="G489" s="2">
        <v>43.941379999999981</v>
      </c>
      <c r="H489" s="2">
        <v>44.188961499999984</v>
      </c>
      <c r="I489" s="2">
        <v>44.436542999999986</v>
      </c>
      <c r="J489" s="2">
        <v>44.684124499999989</v>
      </c>
      <c r="K489" s="2">
        <v>44.931705999999991</v>
      </c>
      <c r="L489" s="2">
        <v>45.179287499999994</v>
      </c>
      <c r="M489" s="2">
        <v>45.426868999999996</v>
      </c>
      <c r="N489" s="2">
        <v>45.674450499999999</v>
      </c>
      <c r="O489" s="2">
        <v>45.922032000000002</v>
      </c>
    </row>
    <row r="490" spans="2:15" x14ac:dyDescent="0.4">
      <c r="B490" s="2">
        <v>135.79477</v>
      </c>
      <c r="C490" s="2">
        <v>128.13357000000002</v>
      </c>
      <c r="D490" s="2">
        <v>128.89968999999999</v>
      </c>
      <c r="E490" s="2">
        <v>127.55897999999999</v>
      </c>
      <c r="F490" s="2">
        <v>128.31153</v>
      </c>
      <c r="G490" s="2">
        <v>129.06408000000002</v>
      </c>
      <c r="H490" s="2">
        <v>130.26062857142858</v>
      </c>
      <c r="I490" s="2">
        <v>131.45717714285715</v>
      </c>
      <c r="J490" s="2">
        <v>132.65372571428571</v>
      </c>
      <c r="K490" s="2">
        <v>133.85027428571428</v>
      </c>
      <c r="L490" s="2">
        <v>135.04682285714284</v>
      </c>
      <c r="M490" s="2">
        <v>136.24337142857141</v>
      </c>
      <c r="N490" s="2">
        <v>137.43991999999997</v>
      </c>
      <c r="O490" s="2">
        <v>137.43991999999997</v>
      </c>
    </row>
    <row r="491" spans="2:15" x14ac:dyDescent="0.4">
      <c r="B491" s="2">
        <v>5.95</v>
      </c>
      <c r="C491" s="2">
        <v>5.93</v>
      </c>
      <c r="D491" s="2">
        <v>5.9399999999999995</v>
      </c>
      <c r="E491" s="2">
        <v>5.91</v>
      </c>
      <c r="F491" s="2">
        <v>7.3092000000000006</v>
      </c>
      <c r="G491" s="2">
        <v>8.708400000000001</v>
      </c>
    </row>
    <row r="492" spans="2:15" x14ac:dyDescent="0.4">
      <c r="B492" s="2">
        <v>3.22</v>
      </c>
      <c r="C492" s="2">
        <v>3.18</v>
      </c>
      <c r="D492" s="2">
        <v>2.54</v>
      </c>
      <c r="E492" s="2">
        <v>2.5</v>
      </c>
      <c r="F492" s="2">
        <v>2.9690000000000003</v>
      </c>
      <c r="G492" s="2">
        <v>3.4380000000000006</v>
      </c>
      <c r="H492" s="2">
        <v>3.5350674285714292</v>
      </c>
      <c r="I492" s="2">
        <v>3.6321348571428578</v>
      </c>
      <c r="J492" s="2">
        <v>3.7292022857142864</v>
      </c>
      <c r="K492" s="2">
        <v>3.8262697142857149</v>
      </c>
      <c r="L492" s="2">
        <v>3.9233371428571435</v>
      </c>
      <c r="M492" s="2">
        <v>4.0204045714285721</v>
      </c>
      <c r="N492" s="2">
        <v>4.1174720000000002</v>
      </c>
      <c r="O492" s="2">
        <v>4.1174720000000002</v>
      </c>
    </row>
    <row r="493" spans="2:15" x14ac:dyDescent="0.4">
      <c r="B493" s="2">
        <v>19.872900000000001</v>
      </c>
      <c r="C493" s="2">
        <v>18.535600000000002</v>
      </c>
      <c r="D493" s="2">
        <v>18.535600000000002</v>
      </c>
      <c r="E493" s="2">
        <v>18.817</v>
      </c>
      <c r="F493" s="2">
        <v>18.972340000000003</v>
      </c>
      <c r="G493" s="2">
        <v>19.127680000000005</v>
      </c>
      <c r="H493" s="2">
        <v>19.088355000000004</v>
      </c>
      <c r="I493" s="2">
        <v>19.049030000000002</v>
      </c>
      <c r="J493" s="2">
        <v>19.009705</v>
      </c>
      <c r="K493" s="2">
        <v>18.970379999999999</v>
      </c>
      <c r="L493" s="2">
        <v>18.931054999999997</v>
      </c>
      <c r="M493" s="2">
        <v>18.891729999999995</v>
      </c>
      <c r="N493" s="2">
        <v>18.852404999999994</v>
      </c>
      <c r="O493" s="2">
        <v>18.813079999999992</v>
      </c>
    </row>
    <row r="494" spans="2:15" x14ac:dyDescent="0.4">
      <c r="B494" s="2">
        <v>29.710799999999999</v>
      </c>
      <c r="C494" s="2">
        <v>26.3048</v>
      </c>
      <c r="D494" s="2">
        <v>26.776399999999999</v>
      </c>
      <c r="E494" s="2">
        <v>27.143199999999997</v>
      </c>
      <c r="F494" s="2">
        <v>27.55283</v>
      </c>
      <c r="G494" s="2">
        <v>27.96246</v>
      </c>
      <c r="H494" s="2">
        <v>27.792658124999999</v>
      </c>
      <c r="I494" s="2">
        <v>27.622856249999998</v>
      </c>
      <c r="J494" s="2">
        <v>27.453054374999997</v>
      </c>
      <c r="K494" s="2">
        <v>27.283252499999996</v>
      </c>
      <c r="L494" s="2">
        <v>27.113450624999995</v>
      </c>
      <c r="M494" s="2">
        <v>26.943648749999994</v>
      </c>
      <c r="N494" s="2">
        <v>26.773846874999993</v>
      </c>
      <c r="O494" s="2">
        <v>26.604044999999992</v>
      </c>
    </row>
    <row r="495" spans="2:15" x14ac:dyDescent="0.4">
      <c r="B495" s="2">
        <v>53.752890000000001</v>
      </c>
      <c r="C495" s="2">
        <v>51.030240000000006</v>
      </c>
      <c r="D495" s="2">
        <v>51.185820000000007</v>
      </c>
      <c r="E495" s="2">
        <v>51.41919</v>
      </c>
      <c r="F495" s="2">
        <v>51.574770000000001</v>
      </c>
      <c r="G495" s="2">
        <v>51.730350000000001</v>
      </c>
      <c r="H495" s="2">
        <v>52.093927142857147</v>
      </c>
      <c r="I495" s="2">
        <v>52.457504285714293</v>
      </c>
      <c r="J495" s="2">
        <v>52.821081428571439</v>
      </c>
      <c r="K495" s="2">
        <v>53.184658571428585</v>
      </c>
      <c r="L495" s="2">
        <v>53.548235714285731</v>
      </c>
      <c r="M495" s="2">
        <v>53.911812857142877</v>
      </c>
      <c r="N495" s="2">
        <v>54.275390000000023</v>
      </c>
      <c r="O495" s="2">
        <v>52.211835000000015</v>
      </c>
    </row>
    <row r="496" spans="2:15" x14ac:dyDescent="0.4">
      <c r="B496" s="2">
        <v>88.890240000000006</v>
      </c>
      <c r="C496" s="2">
        <v>88.890240000000006</v>
      </c>
      <c r="D496" s="2">
        <v>91.411007999999995</v>
      </c>
      <c r="E496" s="2">
        <v>93.202080000000009</v>
      </c>
      <c r="F496" s="2">
        <v>95.069898000000009</v>
      </c>
      <c r="G496" s="2">
        <v>95.125824000000009</v>
      </c>
      <c r="H496" s="2">
        <v>101.737312</v>
      </c>
      <c r="I496" s="2">
        <v>103.54244800000001</v>
      </c>
      <c r="J496" s="2">
        <v>105.34758400000001</v>
      </c>
      <c r="K496" s="2">
        <v>105.65899999999999</v>
      </c>
      <c r="L496" s="2">
        <v>105.97201</v>
      </c>
      <c r="M496" s="2">
        <v>106.10388</v>
      </c>
      <c r="N496" s="2">
        <v>107.43851999999998</v>
      </c>
      <c r="O496" s="2">
        <v>108.32828000000001</v>
      </c>
    </row>
    <row r="497" spans="2:15" x14ac:dyDescent="0.4">
      <c r="B497" s="2">
        <v>111.14349</v>
      </c>
      <c r="C497" s="2">
        <v>111.70199999999998</v>
      </c>
      <c r="D497" s="2">
        <v>110.39287999999999</v>
      </c>
      <c r="E497" s="2">
        <v>111.88816999999999</v>
      </c>
      <c r="F497" s="2">
        <v>114.34561399999998</v>
      </c>
      <c r="G497" s="2">
        <v>114.34561399999998</v>
      </c>
      <c r="H497" s="2">
        <v>119.70730999999998</v>
      </c>
      <c r="I497" s="2">
        <v>120.033547</v>
      </c>
      <c r="J497" s="2">
        <v>120.35978400000002</v>
      </c>
      <c r="K497" s="2">
        <v>120.69453000000003</v>
      </c>
      <c r="L497" s="2">
        <v>120.91769400000001</v>
      </c>
      <c r="M497" s="2">
        <v>120.88050000000001</v>
      </c>
      <c r="N497" s="2">
        <v>120.91769400000001</v>
      </c>
      <c r="O497" s="2">
        <v>120.91769400000001</v>
      </c>
    </row>
    <row r="498" spans="2:15" x14ac:dyDescent="0.4">
      <c r="B498" s="2">
        <v>189.15681799999999</v>
      </c>
      <c r="C498" s="2">
        <v>184.81861399999997</v>
      </c>
      <c r="D498" s="2">
        <v>184.81861399999997</v>
      </c>
      <c r="E498" s="2">
        <v>184.81861399999997</v>
      </c>
      <c r="F498" s="2">
        <v>180.67507299999997</v>
      </c>
      <c r="G498" s="2">
        <v>180.67507299999997</v>
      </c>
      <c r="H498" s="2">
        <v>193.41159499999998</v>
      </c>
      <c r="I498" s="2">
        <v>195.00237250000001</v>
      </c>
      <c r="J498" s="2">
        <v>196.59315000000004</v>
      </c>
      <c r="K498" s="2">
        <v>197.18507999999997</v>
      </c>
      <c r="L498" s="2">
        <v>197.19361899999996</v>
      </c>
      <c r="M498" s="2">
        <v>196.15903000000003</v>
      </c>
      <c r="N498" s="2">
        <v>196.18669699999998</v>
      </c>
      <c r="O498" s="2">
        <v>197.09341000000001</v>
      </c>
    </row>
    <row r="499" spans="2:15" x14ac:dyDescent="0.4">
      <c r="B499" s="2">
        <v>92.64767999999998</v>
      </c>
      <c r="C499" s="2">
        <v>91.011240000000001</v>
      </c>
      <c r="D499" s="2">
        <v>88.997160000000008</v>
      </c>
      <c r="E499" s="2">
        <v>89.159770000000009</v>
      </c>
      <c r="F499" s="2">
        <v>93.409199999999998</v>
      </c>
      <c r="G499" s="2">
        <v>93.654719999999998</v>
      </c>
      <c r="H499" s="2">
        <v>95.320903999999985</v>
      </c>
      <c r="I499" s="2">
        <v>95.299737999999991</v>
      </c>
      <c r="J499" s="2">
        <v>95.278571999999997</v>
      </c>
      <c r="K499" s="2">
        <v>95.479980000000012</v>
      </c>
      <c r="L499" s="2">
        <v>95.479980000000012</v>
      </c>
      <c r="M499" s="2">
        <v>95.542920000000009</v>
      </c>
      <c r="N499" s="2">
        <v>94.297500000000014</v>
      </c>
      <c r="O499" s="2">
        <v>94.533920000000009</v>
      </c>
    </row>
    <row r="500" spans="2:15" x14ac:dyDescent="0.4">
      <c r="B500" s="2">
        <v>9.5438200000000002</v>
      </c>
      <c r="C500" s="2">
        <v>9.6439299999999992</v>
      </c>
      <c r="D500" s="2">
        <v>9.5438200000000002</v>
      </c>
      <c r="E500" s="2">
        <v>9.6772999999999989</v>
      </c>
      <c r="F500" s="2">
        <v>8.5126869999999997</v>
      </c>
      <c r="G500" s="2">
        <v>8.5126869999999997</v>
      </c>
      <c r="H500" s="2">
        <v>11.986504</v>
      </c>
      <c r="I500" s="2">
        <v>12.049906999999999</v>
      </c>
      <c r="J500" s="2">
        <v>12.113309999999998</v>
      </c>
      <c r="K500" s="2">
        <v>12.113309999999998</v>
      </c>
      <c r="L500" s="2">
        <v>12.113309999999998</v>
      </c>
      <c r="M500" s="2">
        <v>12.113309999999998</v>
      </c>
      <c r="N500" s="2">
        <v>12.381856000000001</v>
      </c>
      <c r="O500" s="2">
        <v>12.96425</v>
      </c>
    </row>
    <row r="501" spans="2:15" x14ac:dyDescent="0.4">
      <c r="B501" s="2">
        <v>34.676706890105223</v>
      </c>
      <c r="C501" s="2">
        <v>34.860137601094699</v>
      </c>
      <c r="D501" s="2">
        <v>35.043568312084176</v>
      </c>
      <c r="E501" s="2">
        <v>35.226999023073652</v>
      </c>
      <c r="F501" s="2">
        <v>35.410429734063129</v>
      </c>
      <c r="G501" s="2">
        <v>35.593860445052606</v>
      </c>
      <c r="H501" s="2">
        <v>35.777291156042082</v>
      </c>
      <c r="I501" s="2">
        <v>35.960721867031559</v>
      </c>
      <c r="J501" s="2">
        <v>36.144152578021036</v>
      </c>
      <c r="K501" s="2">
        <v>36.327583289010512</v>
      </c>
      <c r="L501" s="2">
        <v>36.511013999999989</v>
      </c>
      <c r="M501" s="2">
        <v>36.204606999999989</v>
      </c>
      <c r="N501" s="2">
        <v>35.898199999999989</v>
      </c>
      <c r="O501" s="2">
        <v>36.759599999999985</v>
      </c>
    </row>
    <row r="502" spans="2:15" x14ac:dyDescent="0.4">
      <c r="B502" s="2">
        <v>57.4679</v>
      </c>
      <c r="C502" s="2">
        <v>56.708890000000004</v>
      </c>
      <c r="D502" s="2">
        <v>57.251040000000003</v>
      </c>
      <c r="E502" s="2">
        <v>56.708890000000004</v>
      </c>
      <c r="F502" s="2">
        <v>53.466833000000008</v>
      </c>
      <c r="G502" s="2">
        <v>53.466833000000008</v>
      </c>
      <c r="H502" s="2">
        <v>56.730575999999999</v>
      </c>
      <c r="I502" s="2">
        <v>61.083856000000004</v>
      </c>
      <c r="J502" s="2">
        <v>65.43713600000001</v>
      </c>
      <c r="K502" s="2">
        <v>65.765293999999997</v>
      </c>
      <c r="L502" s="2">
        <v>65.930201999999994</v>
      </c>
      <c r="M502" s="2">
        <v>66.053539999999998</v>
      </c>
      <c r="N502" s="2">
        <v>69.587770000000006</v>
      </c>
      <c r="O502" s="2">
        <v>69.855884000000003</v>
      </c>
    </row>
    <row r="503" spans="2:15" x14ac:dyDescent="0.4">
      <c r="B503" s="2">
        <v>44.492170000000009</v>
      </c>
      <c r="C503" s="2">
        <v>44.439139999999995</v>
      </c>
      <c r="D503" s="2">
        <v>45.584587999999997</v>
      </c>
      <c r="E503" s="2">
        <v>45.605800000000002</v>
      </c>
      <c r="F503" s="2">
        <v>46.995186000000004</v>
      </c>
      <c r="G503" s="2">
        <v>46.977462000000003</v>
      </c>
      <c r="H503" s="2">
        <v>47.815020000000004</v>
      </c>
      <c r="I503" s="2">
        <v>48.398130000000002</v>
      </c>
      <c r="J503" s="2">
        <v>48.98124</v>
      </c>
      <c r="K503" s="2">
        <v>49.087259999999993</v>
      </c>
      <c r="L503" s="2">
        <v>49.087259999999993</v>
      </c>
      <c r="M503" s="2">
        <v>49.087259999999993</v>
      </c>
      <c r="N503" s="2">
        <v>51.43</v>
      </c>
      <c r="O503" s="2">
        <v>49.617359999999998</v>
      </c>
    </row>
    <row r="504" spans="2:15" x14ac:dyDescent="0.4">
      <c r="B504" s="2">
        <v>69.581959999999995</v>
      </c>
      <c r="C504" s="2">
        <v>69.581959999999995</v>
      </c>
      <c r="D504" s="2">
        <v>69.581959999999995</v>
      </c>
      <c r="E504" s="2">
        <v>70.608999999999995</v>
      </c>
      <c r="F504" s="2">
        <v>74.691484000000003</v>
      </c>
      <c r="G504" s="2">
        <v>74.691484000000003</v>
      </c>
      <c r="H504" s="2">
        <v>77.130703999999994</v>
      </c>
      <c r="I504" s="2">
        <v>77.575960000000009</v>
      </c>
      <c r="J504" s="2">
        <v>78.02121600000001</v>
      </c>
      <c r="K504" s="2">
        <v>78.110984000000002</v>
      </c>
      <c r="L504" s="2">
        <v>78.293499999999995</v>
      </c>
      <c r="M504" s="2">
        <v>78.293499999999995</v>
      </c>
      <c r="N504" s="2">
        <v>79.380560000000003</v>
      </c>
      <c r="O504" s="2">
        <v>79.765280000000018</v>
      </c>
    </row>
    <row r="505" spans="2:15" x14ac:dyDescent="0.4">
      <c r="B505" s="2">
        <v>212.13785999999999</v>
      </c>
      <c r="C505" s="2">
        <v>199.10550000000001</v>
      </c>
      <c r="D505" s="2">
        <v>206.47935999999999</v>
      </c>
      <c r="E505" s="2">
        <v>211.77584999999999</v>
      </c>
      <c r="F505" s="2">
        <v>225.39365199999997</v>
      </c>
      <c r="G505" s="2">
        <v>224.27297200000001</v>
      </c>
      <c r="H505" s="2">
        <v>237.19550399999997</v>
      </c>
      <c r="I505" s="2">
        <v>239.22281599999999</v>
      </c>
      <c r="J505" s="2">
        <v>241.25012800000002</v>
      </c>
      <c r="K505" s="2">
        <v>242.62580399999999</v>
      </c>
      <c r="L505" s="2">
        <v>243.88613700000002</v>
      </c>
      <c r="M505" s="2">
        <v>244.00148000000002</v>
      </c>
      <c r="N505" s="2">
        <v>268.10000000000002</v>
      </c>
      <c r="O505" s="2">
        <v>256</v>
      </c>
    </row>
    <row r="506" spans="2:15" x14ac:dyDescent="0.4">
      <c r="B506" s="2">
        <v>64.016999999999996</v>
      </c>
      <c r="C506" s="2">
        <v>78.361549999999994</v>
      </c>
      <c r="D506" s="2">
        <v>75.634900000000002</v>
      </c>
      <c r="E506" s="2">
        <v>75.753449999999987</v>
      </c>
      <c r="F506" s="2">
        <v>82.605640000000008</v>
      </c>
      <c r="G506" s="2">
        <v>82.605640000000008</v>
      </c>
      <c r="H506" s="2">
        <v>86.841864999999999</v>
      </c>
      <c r="I506" s="2">
        <v>86.160717000000005</v>
      </c>
      <c r="J506" s="2">
        <v>85.479569000000012</v>
      </c>
      <c r="K506" s="2">
        <v>85.620604999999998</v>
      </c>
      <c r="L506" s="2">
        <v>85.644111000000009</v>
      </c>
      <c r="M506" s="2">
        <v>85.679370000000006</v>
      </c>
      <c r="N506" s="2">
        <v>85.221002999999996</v>
      </c>
      <c r="O506" s="2">
        <v>85.350286000000011</v>
      </c>
    </row>
    <row r="507" spans="2:15" x14ac:dyDescent="0.4">
      <c r="B507" s="2">
        <v>185.86887599999997</v>
      </c>
      <c r="C507" s="2">
        <v>177.42486</v>
      </c>
      <c r="D507" s="2">
        <v>177.42486</v>
      </c>
      <c r="E507" s="2">
        <v>177.42486</v>
      </c>
      <c r="F507" s="2">
        <v>206.54331200000001</v>
      </c>
      <c r="G507" s="2">
        <v>202.83874800000001</v>
      </c>
      <c r="H507" s="2">
        <v>222.41841299999999</v>
      </c>
      <c r="I507" s="2">
        <v>224.33394675</v>
      </c>
      <c r="J507" s="2">
        <v>226.2494805</v>
      </c>
      <c r="K507" s="2">
        <v>228.16501425000001</v>
      </c>
      <c r="L507" s="2">
        <v>230.08054800000002</v>
      </c>
      <c r="M507" s="2">
        <v>231.78427400000001</v>
      </c>
      <c r="N507" s="2">
        <v>233.488</v>
      </c>
      <c r="O507" s="2">
        <v>234.67699999999999</v>
      </c>
    </row>
    <row r="508" spans="2:15" x14ac:dyDescent="0.4">
      <c r="B508" s="2">
        <v>61.958820000000017</v>
      </c>
      <c r="C508" s="2">
        <v>58.123274000000009</v>
      </c>
      <c r="D508" s="2">
        <v>58.114606000000002</v>
      </c>
      <c r="E508" s="2">
        <v>61.864943000000011</v>
      </c>
      <c r="F508" s="2">
        <v>62.106341000000015</v>
      </c>
      <c r="G508" s="2">
        <v>62.106341000000015</v>
      </c>
      <c r="H508" s="2">
        <v>69.804254999999998</v>
      </c>
      <c r="I508" s="2">
        <v>69.001214500000003</v>
      </c>
      <c r="J508" s="2">
        <v>68.198173999999995</v>
      </c>
      <c r="K508" s="2">
        <v>68.744786000000005</v>
      </c>
      <c r="L508" s="2">
        <v>68.865485000000007</v>
      </c>
      <c r="M508" s="2">
        <v>69.468980000000002</v>
      </c>
      <c r="N508" s="2">
        <v>73.11</v>
      </c>
      <c r="O508" s="2">
        <v>70.984423000000007</v>
      </c>
    </row>
    <row r="509" spans="2:15" x14ac:dyDescent="0.4">
      <c r="B509" s="2">
        <v>79.641089999999991</v>
      </c>
      <c r="C509" s="2">
        <v>79.658440999999996</v>
      </c>
      <c r="D509" s="2">
        <v>79.693142999999992</v>
      </c>
      <c r="E509" s="2">
        <v>86.113012999999995</v>
      </c>
      <c r="F509" s="2">
        <v>84.808908000000017</v>
      </c>
      <c r="G509" s="2">
        <v>84.808908000000017</v>
      </c>
      <c r="H509" s="2">
        <v>92.545678000000009</v>
      </c>
      <c r="I509" s="2">
        <v>93.257180000000005</v>
      </c>
      <c r="J509" s="2">
        <v>93.968682000000001</v>
      </c>
      <c r="K509" s="2">
        <v>94.627260000000007</v>
      </c>
      <c r="L509" s="2">
        <v>94.806039999999996</v>
      </c>
      <c r="M509" s="2">
        <v>94.806039999999996</v>
      </c>
      <c r="N509" s="2">
        <v>95.187343999999996</v>
      </c>
      <c r="O509" s="2">
        <v>95.585980000000006</v>
      </c>
    </row>
    <row r="511" spans="2:15" x14ac:dyDescent="0.4">
      <c r="B511" s="2">
        <v>10.688830000000001</v>
      </c>
      <c r="C511" s="2">
        <v>10.85805</v>
      </c>
      <c r="D511" s="2">
        <v>10.93465</v>
      </c>
      <c r="E511" s="2">
        <v>12.830499999999999</v>
      </c>
      <c r="F511" s="2">
        <v>13.021999999999998</v>
      </c>
      <c r="G511" s="2">
        <v>13.02782857142857</v>
      </c>
      <c r="H511" s="2">
        <v>13.033657142857141</v>
      </c>
      <c r="I511" s="2">
        <v>13.039485714285712</v>
      </c>
      <c r="J511" s="2">
        <v>13.045314285714284</v>
      </c>
      <c r="K511" s="2">
        <v>13.051142857142855</v>
      </c>
      <c r="L511" s="2">
        <v>13.056971428571426</v>
      </c>
      <c r="M511" s="2">
        <v>13.062799999999998</v>
      </c>
      <c r="N511" s="2">
        <v>13.240600000000001</v>
      </c>
      <c r="O511" s="2">
        <v>13.252999999999998</v>
      </c>
    </row>
    <row r="514" spans="2:15" x14ac:dyDescent="0.4">
      <c r="B514" s="2">
        <v>43.125015063464012</v>
      </c>
      <c r="C514" s="2">
        <v>44.161552366274471</v>
      </c>
      <c r="D514" s="2">
        <v>45.198089669084929</v>
      </c>
      <c r="E514" s="2">
        <v>46.234626971895388</v>
      </c>
      <c r="F514" s="2">
        <v>47.271164274705846</v>
      </c>
      <c r="G514" s="2">
        <v>48.307701577516305</v>
      </c>
      <c r="H514" s="2">
        <v>49.344238880326763</v>
      </c>
      <c r="I514" s="2">
        <v>50.380776183137222</v>
      </c>
      <c r="J514" s="2">
        <v>51.41731348594768</v>
      </c>
      <c r="K514" s="2">
        <v>52.453850788758139</v>
      </c>
      <c r="L514" s="2">
        <v>53.490388091568597</v>
      </c>
      <c r="M514" s="2">
        <v>54.526925394379056</v>
      </c>
      <c r="N514" s="2">
        <v>55.563462697189514</v>
      </c>
      <c r="O514" s="2">
        <v>56.599999999999973</v>
      </c>
    </row>
    <row r="515" spans="2:15" x14ac:dyDescent="0.4">
      <c r="B515" s="2">
        <v>5.9184023726808466</v>
      </c>
      <c r="C515" s="2">
        <v>6.7033589249574428</v>
      </c>
      <c r="D515" s="2">
        <v>7.488315477234039</v>
      </c>
      <c r="E515" s="2">
        <v>8.2732720295106343</v>
      </c>
      <c r="F515" s="2">
        <v>9.0582285817872297</v>
      </c>
      <c r="G515" s="2">
        <v>9.843185134063825</v>
      </c>
      <c r="H515" s="2">
        <v>10.62814168634042</v>
      </c>
      <c r="I515" s="2">
        <v>11.413098238617016</v>
      </c>
      <c r="J515" s="2">
        <v>12.198054790893611</v>
      </c>
      <c r="K515" s="2">
        <v>12.983011343170206</v>
      </c>
      <c r="L515" s="2">
        <v>13.767967895446802</v>
      </c>
      <c r="M515" s="2">
        <v>14.552924447723397</v>
      </c>
      <c r="N515" s="2">
        <v>15.337880999999992</v>
      </c>
      <c r="O515" s="2">
        <v>15.377309999999994</v>
      </c>
    </row>
    <row r="516" spans="2:15" x14ac:dyDescent="0.4">
      <c r="B516" s="2">
        <v>37.762229727336255</v>
      </c>
      <c r="C516" s="2">
        <v>38.426275500058232</v>
      </c>
      <c r="D516" s="2">
        <v>39.090321272780209</v>
      </c>
      <c r="E516" s="2">
        <v>39.754367045502185</v>
      </c>
      <c r="F516" s="2">
        <v>40.418412818224162</v>
      </c>
      <c r="G516" s="2">
        <v>41.082458590946139</v>
      </c>
      <c r="H516" s="2">
        <v>41.746504363668116</v>
      </c>
      <c r="I516" s="2">
        <v>42.410550136390093</v>
      </c>
      <c r="J516" s="2">
        <v>43.07459590911207</v>
      </c>
      <c r="K516" s="2">
        <v>43.738641681834046</v>
      </c>
      <c r="L516" s="2">
        <v>44.402687454556023</v>
      </c>
      <c r="M516" s="2">
        <v>45.066733227278</v>
      </c>
      <c r="N516" s="2">
        <v>45.730778999999977</v>
      </c>
      <c r="O516" s="2">
        <v>45.775184999999972</v>
      </c>
    </row>
    <row r="517" spans="2:15" x14ac:dyDescent="0.4">
      <c r="B517" s="2">
        <v>38.15935398263354</v>
      </c>
      <c r="C517" s="2">
        <v>39.806542983874003</v>
      </c>
      <c r="D517" s="2">
        <v>41.453731985114466</v>
      </c>
      <c r="E517" s="2">
        <v>43.100920986354929</v>
      </c>
      <c r="F517" s="2">
        <v>44.748109987595392</v>
      </c>
      <c r="G517" s="2">
        <v>46.395298988835854</v>
      </c>
      <c r="H517" s="2">
        <v>48.042487990076317</v>
      </c>
      <c r="I517" s="2">
        <v>49.68967699131678</v>
      </c>
      <c r="J517" s="2">
        <v>51.336865992557243</v>
      </c>
      <c r="K517" s="2">
        <v>52.984054993797706</v>
      </c>
      <c r="L517" s="2">
        <v>54.631243995038169</v>
      </c>
      <c r="M517" s="2">
        <v>56.278432996278632</v>
      </c>
      <c r="N517" s="2">
        <v>57.925621997519094</v>
      </c>
      <c r="O517" s="2">
        <v>59.572810998759557</v>
      </c>
    </row>
    <row r="518" spans="2:15" x14ac:dyDescent="0.4">
      <c r="B518" s="2">
        <v>15.382067245905738</v>
      </c>
      <c r="C518" s="2">
        <v>17.192125434429304</v>
      </c>
      <c r="D518" s="2">
        <v>19.00218362295287</v>
      </c>
      <c r="E518" s="2">
        <v>20.812241811476436</v>
      </c>
      <c r="F518" s="2">
        <v>22.622300000000003</v>
      </c>
      <c r="G518" s="2">
        <v>21.837820000000004</v>
      </c>
      <c r="H518" s="2">
        <v>21.053340000000006</v>
      </c>
      <c r="I518" s="2">
        <v>20.268860000000007</v>
      </c>
      <c r="J518" s="2">
        <v>19.484380000000009</v>
      </c>
      <c r="K518" s="2">
        <v>18.69990000000001</v>
      </c>
      <c r="L518" s="2">
        <v>17.915420000000012</v>
      </c>
      <c r="M518" s="2">
        <v>17.130940000000013</v>
      </c>
      <c r="N518" s="2">
        <v>16.346460000000015</v>
      </c>
      <c r="O518" s="2">
        <v>15.561980000000014</v>
      </c>
    </row>
    <row r="519" spans="2:15" x14ac:dyDescent="0.4">
      <c r="B519" s="2">
        <v>117.8759</v>
      </c>
      <c r="C519" s="2">
        <v>117.8759</v>
      </c>
      <c r="D519" s="2">
        <v>114.68255000000001</v>
      </c>
      <c r="E519" s="2">
        <v>111.48920000000001</v>
      </c>
      <c r="F519" s="2">
        <v>108.29585000000002</v>
      </c>
      <c r="G519" s="2">
        <v>105.10250000000002</v>
      </c>
      <c r="H519" s="2">
        <v>105.47388333333335</v>
      </c>
      <c r="I519" s="2">
        <v>105.84526666666667</v>
      </c>
      <c r="J519" s="2">
        <v>106.21665</v>
      </c>
      <c r="K519" s="2">
        <v>106.58803333333333</v>
      </c>
      <c r="L519" s="2">
        <v>106.95941666666666</v>
      </c>
      <c r="M519" s="2">
        <v>107.33079999999998</v>
      </c>
      <c r="N519" s="2">
        <v>108.53879999999998</v>
      </c>
      <c r="O519" s="2">
        <v>109.07999999999998</v>
      </c>
    </row>
    <row r="520" spans="2:15" x14ac:dyDescent="0.4">
      <c r="B520" s="2">
        <v>80.880949476374823</v>
      </c>
      <c r="C520" s="2">
        <v>81.794207208961367</v>
      </c>
      <c r="D520" s="2">
        <v>82.707464941547912</v>
      </c>
      <c r="E520" s="2">
        <v>83.620722674134456</v>
      </c>
      <c r="F520" s="2">
        <v>84.533980406721</v>
      </c>
      <c r="G520" s="2">
        <v>85.447238139307544</v>
      </c>
      <c r="H520" s="2">
        <v>86.360495871894088</v>
      </c>
      <c r="I520" s="2">
        <v>87.273753604480632</v>
      </c>
      <c r="J520" s="2">
        <v>88.187011337067176</v>
      </c>
      <c r="K520" s="2">
        <v>89.10026906965372</v>
      </c>
      <c r="L520" s="2">
        <v>90.013526802240264</v>
      </c>
      <c r="M520" s="2">
        <v>90.926784534826808</v>
      </c>
      <c r="N520" s="2">
        <v>91.840042267413352</v>
      </c>
      <c r="O520" s="2">
        <v>92.753299999999896</v>
      </c>
    </row>
    <row r="521" spans="2:15" x14ac:dyDescent="0.4">
      <c r="B521" s="2">
        <v>11.596926735330602</v>
      </c>
      <c r="C521" s="2">
        <v>11.984548393414277</v>
      </c>
      <c r="D521" s="2">
        <v>12.372170051497953</v>
      </c>
      <c r="E521" s="2">
        <v>12.759791709581629</v>
      </c>
      <c r="F521" s="2">
        <v>13.147413367665305</v>
      </c>
      <c r="G521" s="2">
        <v>13.53503502574898</v>
      </c>
      <c r="H521" s="2">
        <v>13.922656683832656</v>
      </c>
      <c r="I521" s="2">
        <v>14.310278341916332</v>
      </c>
      <c r="J521" s="2">
        <v>14.697900000000008</v>
      </c>
      <c r="K521" s="2">
        <v>14.803000000000008</v>
      </c>
      <c r="L521" s="2">
        <v>15.474506666666674</v>
      </c>
      <c r="M521" s="2">
        <v>16.14601333333334</v>
      </c>
      <c r="N521" s="2">
        <v>16.817520000000005</v>
      </c>
      <c r="O521" s="2">
        <v>17.818056000000006</v>
      </c>
    </row>
    <row r="522" spans="2:15" x14ac:dyDescent="0.4">
      <c r="B522" s="2">
        <v>7.8101694183613377</v>
      </c>
      <c r="C522" s="2">
        <v>8.8144264765252043</v>
      </c>
      <c r="D522" s="2">
        <v>9.81868353468907</v>
      </c>
      <c r="E522" s="2">
        <v>10.822940592852936</v>
      </c>
      <c r="F522" s="2">
        <v>11.827197651016801</v>
      </c>
      <c r="G522" s="2">
        <v>12.831454709180667</v>
      </c>
      <c r="H522" s="2">
        <v>13.835711767344533</v>
      </c>
      <c r="I522" s="2">
        <v>14.839968825508398</v>
      </c>
      <c r="J522" s="2">
        <v>15.844225883672264</v>
      </c>
      <c r="K522" s="2">
        <v>16.848482941836131</v>
      </c>
      <c r="L522" s="2">
        <v>17.852739999999997</v>
      </c>
      <c r="M522" s="2">
        <v>18.180909999999997</v>
      </c>
      <c r="N522" s="2">
        <v>18.379999999999995</v>
      </c>
      <c r="O522" s="2">
        <v>18.529999999999998</v>
      </c>
    </row>
    <row r="523" spans="2:15" x14ac:dyDescent="0.4">
      <c r="B523" s="2">
        <v>62.470329071372177</v>
      </c>
      <c r="C523" s="2">
        <v>63.348634982091163</v>
      </c>
      <c r="D523" s="2">
        <v>64.226940892810148</v>
      </c>
      <c r="E523" s="2">
        <v>65.105246803529127</v>
      </c>
      <c r="F523" s="2">
        <v>65.983552714248106</v>
      </c>
      <c r="G523" s="2">
        <v>66.861858624967084</v>
      </c>
      <c r="H523" s="2">
        <v>67.740164535686063</v>
      </c>
      <c r="I523" s="2">
        <v>68.618470446405041</v>
      </c>
      <c r="J523" s="2">
        <v>69.49677635712402</v>
      </c>
      <c r="K523" s="2">
        <v>70.375082267842998</v>
      </c>
      <c r="L523" s="2">
        <v>71.253388178561977</v>
      </c>
      <c r="M523" s="2">
        <v>72.131694089280955</v>
      </c>
      <c r="N523" s="2">
        <v>73.009999999999934</v>
      </c>
      <c r="O523" s="2">
        <v>73.77999999999993</v>
      </c>
    </row>
    <row r="524" spans="2:15" x14ac:dyDescent="0.4">
      <c r="B524" s="2">
        <v>36.765351695673424</v>
      </c>
      <c r="C524" s="2">
        <v>38.299007733714248</v>
      </c>
      <c r="D524" s="2">
        <v>39.832663771755072</v>
      </c>
      <c r="E524" s="2">
        <v>41.366319809795897</v>
      </c>
      <c r="F524" s="2">
        <v>42.899975847836721</v>
      </c>
      <c r="G524" s="2">
        <v>44.433631885877546</v>
      </c>
      <c r="H524" s="2">
        <v>45.96728792391837</v>
      </c>
      <c r="I524" s="2">
        <v>47.500943961959194</v>
      </c>
      <c r="J524" s="2">
        <v>49.034600000000019</v>
      </c>
      <c r="K524" s="2">
        <v>49.433300000000024</v>
      </c>
      <c r="L524" s="2">
        <v>49.695900000000023</v>
      </c>
      <c r="M524" s="2">
        <v>49.858100000000022</v>
      </c>
      <c r="N524" s="2">
        <v>50.002000000000024</v>
      </c>
      <c r="O524" s="2">
        <v>50.716700000000024</v>
      </c>
    </row>
    <row r="525" spans="2:15" x14ac:dyDescent="0.4">
      <c r="B525" s="2">
        <v>13.107654659165421</v>
      </c>
      <c r="C525" s="2">
        <v>15.786372564998931</v>
      </c>
      <c r="D525" s="2">
        <v>18.465090470832443</v>
      </c>
      <c r="E525" s="2">
        <v>21.143808376665955</v>
      </c>
      <c r="F525" s="2">
        <v>23.822526282499467</v>
      </c>
      <c r="G525" s="2">
        <v>26.501244188332979</v>
      </c>
      <c r="H525" s="2">
        <v>29.179962094166491</v>
      </c>
      <c r="I525" s="2">
        <v>31.858680000000003</v>
      </c>
      <c r="J525" s="2">
        <v>32.487000000000009</v>
      </c>
      <c r="K525" s="2">
        <v>32.822580000000009</v>
      </c>
      <c r="L525" s="2">
        <v>34.32912000000001</v>
      </c>
      <c r="M525" s="2">
        <v>34.700400000000009</v>
      </c>
      <c r="N525" s="2">
        <v>35.050000000000004</v>
      </c>
      <c r="O525" s="2">
        <v>35.350000000000009</v>
      </c>
    </row>
    <row r="526" spans="2:15" x14ac:dyDescent="0.4">
      <c r="B526" s="2">
        <v>43.536247813082298</v>
      </c>
      <c r="C526" s="2">
        <v>44.976560495325437</v>
      </c>
      <c r="D526" s="2">
        <v>46.416873177568576</v>
      </c>
      <c r="E526" s="2">
        <v>47.857185859811715</v>
      </c>
      <c r="F526" s="2">
        <v>49.297498542054853</v>
      </c>
      <c r="G526" s="2">
        <v>50.737811224297992</v>
      </c>
      <c r="H526" s="2">
        <v>52.178123906541131</v>
      </c>
      <c r="I526" s="2">
        <v>53.61843658878427</v>
      </c>
      <c r="J526" s="2">
        <v>55.058749271027409</v>
      </c>
      <c r="K526" s="2">
        <v>56.499061953270548</v>
      </c>
      <c r="L526" s="2">
        <v>57.939374635513687</v>
      </c>
      <c r="M526" s="2">
        <v>59.379687317756826</v>
      </c>
      <c r="N526" s="2">
        <v>60.819999999999965</v>
      </c>
      <c r="O526" s="2">
        <v>62.399999999999963</v>
      </c>
    </row>
    <row r="527" spans="2:15" x14ac:dyDescent="0.4">
      <c r="B527" s="2">
        <v>14.023984362665864</v>
      </c>
      <c r="C527" s="2">
        <v>14.815985565537721</v>
      </c>
      <c r="D527" s="2">
        <v>15.607986768409578</v>
      </c>
      <c r="E527" s="2">
        <v>16.399987971281433</v>
      </c>
      <c r="F527" s="2">
        <v>17.191989174153289</v>
      </c>
      <c r="G527" s="2">
        <v>17.983990377025144</v>
      </c>
      <c r="H527" s="2">
        <v>18.775991579896999</v>
      </c>
      <c r="I527" s="2">
        <v>19.567992782768854</v>
      </c>
      <c r="J527" s="2">
        <v>20.35999398564071</v>
      </c>
      <c r="K527" s="2">
        <v>21.151995188512565</v>
      </c>
      <c r="L527" s="2">
        <v>21.94399639138442</v>
      </c>
      <c r="M527" s="2">
        <v>22.735997594256276</v>
      </c>
      <c r="N527" s="2">
        <v>23.527998797128131</v>
      </c>
      <c r="O527" s="2">
        <v>24.319999999999986</v>
      </c>
    </row>
    <row r="529" spans="2:15" x14ac:dyDescent="0.4">
      <c r="B529" s="2">
        <v>74.105569404234743</v>
      </c>
      <c r="C529" s="2">
        <v>76.05118378721518</v>
      </c>
      <c r="D529" s="2">
        <v>77.996798170195618</v>
      </c>
      <c r="E529" s="2">
        <v>79.942412553176055</v>
      </c>
      <c r="F529" s="2">
        <v>81.888026936156493</v>
      </c>
      <c r="G529" s="2">
        <v>83.83364131913693</v>
      </c>
      <c r="H529" s="2">
        <v>85.779255702117368</v>
      </c>
      <c r="I529" s="2">
        <v>87.724870085097805</v>
      </c>
      <c r="J529" s="2">
        <v>89.670484468078243</v>
      </c>
      <c r="K529" s="2">
        <v>91.61609885105868</v>
      </c>
      <c r="L529" s="2">
        <v>93.561713234039118</v>
      </c>
      <c r="M529" s="2">
        <v>95.507327617019556</v>
      </c>
      <c r="N529" s="2">
        <v>97.452941999999993</v>
      </c>
      <c r="O529" s="2">
        <v>97.798999999999978</v>
      </c>
    </row>
    <row r="530" spans="2:15" x14ac:dyDescent="0.4">
      <c r="B530" s="2">
        <v>41.242857294021618</v>
      </c>
      <c r="C530" s="2">
        <v>43.798790019519814</v>
      </c>
      <c r="D530" s="2">
        <v>46.354722745018009</v>
      </c>
      <c r="E530" s="2">
        <v>48.910655470516204</v>
      </c>
      <c r="F530" s="2">
        <v>51.466588196014399</v>
      </c>
      <c r="G530" s="2">
        <v>54.022520921512594</v>
      </c>
      <c r="H530" s="2">
        <v>56.578453647010789</v>
      </c>
      <c r="I530" s="2">
        <v>59.134386372508985</v>
      </c>
      <c r="J530" s="2">
        <v>61.69031909800718</v>
      </c>
      <c r="K530" s="2">
        <v>64.246251823505375</v>
      </c>
      <c r="L530" s="2">
        <v>66.80218454900357</v>
      </c>
      <c r="M530" s="2">
        <v>69.358117274501765</v>
      </c>
      <c r="N530" s="2">
        <v>71.914049999999961</v>
      </c>
      <c r="O530" s="2">
        <v>76.399999999999963</v>
      </c>
    </row>
    <row r="531" spans="2:15" x14ac:dyDescent="0.4">
      <c r="B531" s="2">
        <v>9.628109005536432</v>
      </c>
      <c r="C531" s="2">
        <v>10.732186588408396</v>
      </c>
      <c r="D531" s="2">
        <v>11.83626417128036</v>
      </c>
      <c r="E531" s="2">
        <v>12.940341754152325</v>
      </c>
      <c r="F531" s="2">
        <v>14.044419337024289</v>
      </c>
      <c r="G531" s="2">
        <v>15.148496919896253</v>
      </c>
      <c r="H531" s="2">
        <v>16.252574502768216</v>
      </c>
      <c r="I531" s="2">
        <v>17.356652085640178</v>
      </c>
      <c r="J531" s="2">
        <v>18.46072966851214</v>
      </c>
      <c r="K531" s="2">
        <v>19.564807251384103</v>
      </c>
      <c r="L531" s="2">
        <v>20.668884834256065</v>
      </c>
      <c r="M531" s="2">
        <v>21.772962417128028</v>
      </c>
      <c r="N531" s="2">
        <v>22.87703999999999</v>
      </c>
      <c r="O531" s="2">
        <v>23.279399999999992</v>
      </c>
    </row>
    <row r="532" spans="2:15" x14ac:dyDescent="0.4">
      <c r="B532" s="2">
        <v>24.586235884923983</v>
      </c>
      <c r="C532" s="2">
        <v>26.382199107939186</v>
      </c>
      <c r="D532" s="2">
        <v>28.17816233095439</v>
      </c>
      <c r="E532" s="2">
        <v>29.974125553969593</v>
      </c>
      <c r="F532" s="2">
        <v>31.770088776984796</v>
      </c>
      <c r="G532" s="2">
        <v>33.566051999999999</v>
      </c>
      <c r="H532" s="2">
        <v>33.566051999999999</v>
      </c>
      <c r="I532" s="2">
        <v>34.706879999999998</v>
      </c>
      <c r="J532" s="2">
        <v>35.550059999999995</v>
      </c>
      <c r="K532" s="2">
        <v>3619.3500000000004</v>
      </c>
      <c r="L532" s="2">
        <v>36.595650000000205</v>
      </c>
      <c r="M532" s="2">
        <v>37.399950000000203</v>
      </c>
      <c r="N532" s="2">
        <v>39.137238000000202</v>
      </c>
      <c r="O532" s="2">
        <v>41.984460000000205</v>
      </c>
    </row>
    <row r="533" spans="2:15" x14ac:dyDescent="0.4">
      <c r="B533" s="2">
        <v>8.7711594505398107</v>
      </c>
      <c r="C533" s="2">
        <v>8.2229619848810724</v>
      </c>
      <c r="D533" s="2">
        <v>7.6747645192223342</v>
      </c>
      <c r="E533" s="2">
        <v>7.1265670535635959</v>
      </c>
      <c r="F533" s="2">
        <v>6.5783695879048576</v>
      </c>
      <c r="G533" s="2">
        <v>6.0301721222461193</v>
      </c>
      <c r="H533" s="2">
        <v>5.481974656587381</v>
      </c>
      <c r="I533" s="2">
        <v>4.9337771909286428</v>
      </c>
      <c r="J533" s="2">
        <v>4.3855797252699045</v>
      </c>
      <c r="K533" s="2">
        <v>3.8373822596111662</v>
      </c>
      <c r="L533" s="2">
        <v>3.2891847939524279</v>
      </c>
      <c r="M533" s="2">
        <v>2.7409873282936896</v>
      </c>
      <c r="N533" s="2">
        <v>2.1927898626349513</v>
      </c>
      <c r="O533" s="2">
        <v>1.6445923969762131</v>
      </c>
    </row>
    <row r="534" spans="2:15" x14ac:dyDescent="0.4">
      <c r="B534" s="2">
        <v>130.20928998415508</v>
      </c>
      <c r="C534" s="2">
        <v>149.07265200000001</v>
      </c>
      <c r="D534" s="2">
        <v>149.50332</v>
      </c>
      <c r="E534" s="2">
        <v>149.50332</v>
      </c>
      <c r="F534" s="2">
        <v>149.38027199999999</v>
      </c>
      <c r="G534" s="2">
        <v>149.37</v>
      </c>
      <c r="H534" s="2">
        <v>149.37</v>
      </c>
      <c r="I534" s="2">
        <v>157.63</v>
      </c>
      <c r="J534" s="2">
        <v>163.29</v>
      </c>
      <c r="K534" s="2">
        <v>164.92</v>
      </c>
      <c r="L534" s="2">
        <v>169.75</v>
      </c>
      <c r="M534" s="2">
        <v>177.46</v>
      </c>
      <c r="N534" s="2">
        <v>183.41</v>
      </c>
      <c r="O534" s="2">
        <v>186.07</v>
      </c>
    </row>
    <row r="535" spans="2:15" x14ac:dyDescent="0.4">
      <c r="B535" s="2">
        <v>22.369556835403667</v>
      </c>
      <c r="C535" s="2">
        <v>24.476643112951407</v>
      </c>
      <c r="D535" s="2">
        <v>26.583729390499148</v>
      </c>
      <c r="E535" s="2">
        <v>28.690815668046888</v>
      </c>
      <c r="F535" s="2">
        <v>30.797901945594628</v>
      </c>
      <c r="G535" s="2">
        <v>32.904988223142368</v>
      </c>
      <c r="H535" s="2">
        <v>35.012074500690112</v>
      </c>
      <c r="I535" s="2">
        <v>37.119160778237855</v>
      </c>
      <c r="J535" s="2">
        <v>39.226247055785599</v>
      </c>
      <c r="K535" s="2">
        <v>41.333333333333343</v>
      </c>
      <c r="L535" s="2">
        <v>42.629333333333342</v>
      </c>
      <c r="M535" s="2">
        <v>44.77</v>
      </c>
      <c r="N535" s="2">
        <v>47.617333333333342</v>
      </c>
      <c r="O535" s="2">
        <v>50.796000000000014</v>
      </c>
    </row>
    <row r="536" spans="2:15" x14ac:dyDescent="0.4">
      <c r="B536" s="2">
        <v>68.195358371221403</v>
      </c>
      <c r="C536" s="2">
        <v>74.275822534099262</v>
      </c>
      <c r="D536" s="2">
        <v>80.356286696977122</v>
      </c>
      <c r="E536" s="2">
        <v>86.436750859854982</v>
      </c>
      <c r="F536" s="2">
        <v>92.517215022732842</v>
      </c>
      <c r="G536" s="2">
        <v>98.597679185610701</v>
      </c>
      <c r="H536" s="2">
        <v>104.67814334848856</v>
      </c>
      <c r="I536" s="2">
        <v>110.75860751136642</v>
      </c>
      <c r="J536" s="2">
        <v>116.83907167424428</v>
      </c>
      <c r="K536" s="2">
        <v>122.91953583712214</v>
      </c>
      <c r="L536" s="2">
        <v>129</v>
      </c>
      <c r="M536" s="2">
        <v>135.02933333333334</v>
      </c>
      <c r="N536" s="2">
        <v>140.22999999999999</v>
      </c>
      <c r="O536" s="2">
        <v>145.51</v>
      </c>
    </row>
    <row r="537" spans="2:15" x14ac:dyDescent="0.4">
      <c r="B537" s="2">
        <v>23.090193438551321</v>
      </c>
      <c r="C537" s="2">
        <v>30.188022318672044</v>
      </c>
      <c r="D537" s="2">
        <v>37.285851198792763</v>
      </c>
      <c r="E537" s="2">
        <v>44.383680078913486</v>
      </c>
      <c r="F537" s="2">
        <v>51.481508959034208</v>
      </c>
      <c r="G537" s="2">
        <v>58.579337839154931</v>
      </c>
      <c r="H537" s="2">
        <v>65.677166719275647</v>
      </c>
      <c r="I537" s="2">
        <v>72.774995599396362</v>
      </c>
      <c r="J537" s="2">
        <v>79.872824479517078</v>
      </c>
      <c r="K537" s="2">
        <v>86.970653359637794</v>
      </c>
      <c r="L537" s="2">
        <v>94.068482239758509</v>
      </c>
      <c r="M537" s="2">
        <v>101.16631111987923</v>
      </c>
      <c r="N537" s="2">
        <v>108.26413999999994</v>
      </c>
      <c r="O537" s="2">
        <v>114.37088599999994</v>
      </c>
    </row>
    <row r="538" spans="2:15" x14ac:dyDescent="0.4">
      <c r="B538" s="2">
        <v>50.972554221714219</v>
      </c>
      <c r="C538" s="2">
        <v>55.439410869904705</v>
      </c>
      <c r="D538" s="2">
        <v>59.906267518095191</v>
      </c>
      <c r="E538" s="2">
        <v>64.373124166285677</v>
      </c>
      <c r="F538" s="2">
        <v>68.839980814476164</v>
      </c>
      <c r="G538" s="2">
        <v>73.30683746266665</v>
      </c>
      <c r="H538" s="2">
        <v>77.773694110857136</v>
      </c>
      <c r="I538" s="2">
        <v>82.240550759047622</v>
      </c>
      <c r="J538" s="2">
        <v>86.707407407238108</v>
      </c>
      <c r="K538" s="2">
        <v>91.174264055428594</v>
      </c>
      <c r="L538" s="2">
        <v>95.64112070361908</v>
      </c>
      <c r="M538" s="2">
        <v>100.10797735180957</v>
      </c>
      <c r="N538" s="2">
        <v>104.57483400000005</v>
      </c>
      <c r="O538" s="2">
        <v>104.16144100000004</v>
      </c>
    </row>
    <row r="541" spans="2:15" x14ac:dyDescent="0.4">
      <c r="B541" s="2">
        <v>98.886292967893425</v>
      </c>
      <c r="C541" s="2">
        <v>101.79466022056897</v>
      </c>
      <c r="D541" s="2">
        <v>104.70302747324452</v>
      </c>
      <c r="E541" s="2">
        <v>107.61139472592006</v>
      </c>
      <c r="F541" s="2">
        <v>110.51976197859561</v>
      </c>
      <c r="G541" s="2">
        <v>113.42812923127116</v>
      </c>
      <c r="H541" s="2">
        <v>116.3364964839467</v>
      </c>
      <c r="I541" s="2">
        <v>119.24486373662225</v>
      </c>
      <c r="J541" s="2">
        <v>122.1532309892978</v>
      </c>
      <c r="K541" s="2">
        <v>125.06159824197334</v>
      </c>
      <c r="L541" s="2">
        <v>127.96996549464889</v>
      </c>
      <c r="M541" s="2">
        <v>130.87833274732444</v>
      </c>
      <c r="N541" s="2">
        <v>133.7867</v>
      </c>
      <c r="O541" s="2">
        <v>126.46</v>
      </c>
    </row>
    <row r="542" spans="2:15" x14ac:dyDescent="0.4">
      <c r="B542" s="2">
        <v>50.295931546313277</v>
      </c>
      <c r="C542" s="2">
        <v>53.467120721576613</v>
      </c>
      <c r="D542" s="2">
        <v>56.638309896839949</v>
      </c>
      <c r="E542" s="2">
        <v>59.809499072103286</v>
      </c>
      <c r="F542" s="2">
        <v>62.980688247366622</v>
      </c>
      <c r="G542" s="2">
        <v>66.151877422629966</v>
      </c>
      <c r="H542" s="2">
        <v>69.323066597893302</v>
      </c>
      <c r="I542" s="2">
        <v>72.494255773156638</v>
      </c>
      <c r="J542" s="2">
        <v>75.665444948419974</v>
      </c>
      <c r="K542" s="2">
        <v>78.836634123683311</v>
      </c>
      <c r="L542" s="2">
        <v>82.007823298946647</v>
      </c>
      <c r="M542" s="2">
        <v>85.179012474209983</v>
      </c>
      <c r="N542" s="2">
        <v>88.35020164947332</v>
      </c>
      <c r="O542" s="2">
        <v>91.521390824736656</v>
      </c>
    </row>
    <row r="543" spans="2:15" x14ac:dyDescent="0.4">
      <c r="B543" s="2">
        <v>107.36039563006203</v>
      </c>
      <c r="C543" s="2">
        <v>110.1431786608902</v>
      </c>
      <c r="D543" s="2">
        <v>112.92596169171837</v>
      </c>
      <c r="E543" s="2">
        <v>115.70874472254654</v>
      </c>
      <c r="F543" s="2">
        <v>118.49152775337471</v>
      </c>
      <c r="G543" s="2">
        <v>121.27431078420288</v>
      </c>
      <c r="H543" s="2">
        <v>124.05709381503105</v>
      </c>
      <c r="I543" s="2">
        <v>126.83987684585922</v>
      </c>
      <c r="J543" s="2">
        <v>129.62265987668738</v>
      </c>
      <c r="K543" s="2">
        <v>132.40544290751555</v>
      </c>
      <c r="L543" s="2">
        <v>135.18822593834372</v>
      </c>
      <c r="M543" s="2">
        <v>137.97100896917189</v>
      </c>
      <c r="N543" s="2">
        <v>140.75379200000006</v>
      </c>
      <c r="O543" s="2">
        <v>140.75379200000006</v>
      </c>
    </row>
    <row r="545" spans="2:15" x14ac:dyDescent="0.4">
      <c r="B545" s="2">
        <v>87.163915304619564</v>
      </c>
      <c r="C545" s="2">
        <v>92.633404029234597</v>
      </c>
      <c r="D545" s="2">
        <v>98.10289275384963</v>
      </c>
      <c r="E545" s="2">
        <v>103.57238147846466</v>
      </c>
      <c r="F545" s="2">
        <v>109.0418702030797</v>
      </c>
      <c r="G545" s="2">
        <v>114.51135892769473</v>
      </c>
      <c r="H545" s="2">
        <v>119.98084765230976</v>
      </c>
      <c r="I545" s="2">
        <v>125.4503363769248</v>
      </c>
      <c r="J545" s="2">
        <v>130.91982510153983</v>
      </c>
      <c r="K545" s="2">
        <v>136.38931382615488</v>
      </c>
      <c r="L545" s="2">
        <v>141.85880255076992</v>
      </c>
      <c r="M545" s="2">
        <v>147.32829127538497</v>
      </c>
      <c r="N545" s="2">
        <v>152.79778000000002</v>
      </c>
      <c r="O545" s="2">
        <v>154.82910000000001</v>
      </c>
    </row>
    <row r="548" spans="2:15" x14ac:dyDescent="0.4">
      <c r="B548" s="2">
        <v>14.364238674920953</v>
      </c>
      <c r="C548" s="2">
        <v>14.671493785344207</v>
      </c>
      <c r="D548" s="2">
        <v>14.978748895767461</v>
      </c>
      <c r="E548" s="2">
        <v>15.286004006190716</v>
      </c>
      <c r="F548" s="2">
        <v>15.59325911661397</v>
      </c>
      <c r="G548" s="2">
        <v>15.900514227037224</v>
      </c>
      <c r="H548" s="2">
        <v>16.207769337460476</v>
      </c>
      <c r="I548" s="2">
        <v>16.515024447883729</v>
      </c>
      <c r="J548" s="2">
        <v>16.822279558306981</v>
      </c>
      <c r="K548" s="2">
        <v>17.129534668730233</v>
      </c>
      <c r="L548" s="2">
        <v>17.436789779153486</v>
      </c>
      <c r="M548" s="2">
        <v>17.744044889576738</v>
      </c>
      <c r="N548" s="2">
        <v>18.051299999999991</v>
      </c>
    </row>
    <row r="549" spans="2:15" x14ac:dyDescent="0.4">
      <c r="B549" s="2">
        <v>79.170394288478491</v>
      </c>
      <c r="C549" s="2">
        <v>80.915739931105279</v>
      </c>
      <c r="D549" s="2">
        <v>82.661085573732066</v>
      </c>
      <c r="E549" s="2">
        <v>84.406431216358854</v>
      </c>
      <c r="F549" s="2">
        <v>86.151776858985642</v>
      </c>
      <c r="G549" s="2">
        <v>87.897122501612429</v>
      </c>
      <c r="H549" s="2">
        <v>89.642468144239217</v>
      </c>
      <c r="I549" s="2">
        <v>91.387813786866005</v>
      </c>
      <c r="J549" s="2">
        <v>93.133159429492792</v>
      </c>
      <c r="K549" s="2">
        <v>94.87850507211958</v>
      </c>
      <c r="L549" s="2">
        <v>96.623850714746368</v>
      </c>
      <c r="M549" s="2">
        <v>98.369196357373156</v>
      </c>
      <c r="N549" s="2">
        <v>100.11454199999994</v>
      </c>
      <c r="O549" s="2">
        <v>100.11454199999994</v>
      </c>
    </row>
    <row r="550" spans="2:15" x14ac:dyDescent="0.4">
      <c r="B550" s="2">
        <v>27.302565278890537</v>
      </c>
      <c r="C550" s="2">
        <v>27.886574838982991</v>
      </c>
      <c r="D550" s="2">
        <v>28.470584399075445</v>
      </c>
      <c r="E550" s="2">
        <v>29.054593959167899</v>
      </c>
      <c r="F550" s="2">
        <v>29.638603519260354</v>
      </c>
      <c r="G550" s="2">
        <v>30.222613079352808</v>
      </c>
      <c r="H550" s="2">
        <v>30.806622639445262</v>
      </c>
      <c r="I550" s="2">
        <v>31.390632199537716</v>
      </c>
      <c r="J550" s="2">
        <v>31.97464175963017</v>
      </c>
      <c r="K550" s="2">
        <v>32.558651319722628</v>
      </c>
      <c r="L550" s="2">
        <v>33.142660879815082</v>
      </c>
      <c r="M550" s="2">
        <v>33.726670439907537</v>
      </c>
      <c r="N550" s="2">
        <v>34.310679999999991</v>
      </c>
    </row>
    <row r="551" spans="2:15" x14ac:dyDescent="0.4">
      <c r="B551" s="2">
        <v>26.407324009967979</v>
      </c>
      <c r="C551" s="2">
        <v>26.952276009201213</v>
      </c>
      <c r="D551" s="2">
        <v>27.497228008434448</v>
      </c>
      <c r="E551" s="2">
        <v>28.042180007667682</v>
      </c>
      <c r="F551" s="2">
        <v>28.587132006900916</v>
      </c>
      <c r="G551" s="2">
        <v>29.13208400613415</v>
      </c>
      <c r="H551" s="2">
        <v>29.677036005367384</v>
      </c>
      <c r="I551" s="2">
        <v>30.221988004600618</v>
      </c>
      <c r="J551" s="2">
        <v>30.766940003833852</v>
      </c>
      <c r="K551" s="2">
        <v>31.311892003067086</v>
      </c>
      <c r="L551" s="2">
        <v>31.856844002300321</v>
      </c>
      <c r="M551" s="2">
        <v>32.401796001533555</v>
      </c>
      <c r="N551" s="2">
        <v>32.946748000766789</v>
      </c>
      <c r="O551" s="2">
        <v>33.491700000000023</v>
      </c>
    </row>
    <row r="554" spans="2:15" x14ac:dyDescent="0.4">
      <c r="B554" s="2">
        <v>112.00762453559025</v>
      </c>
      <c r="C554" s="2">
        <v>114.47665582429107</v>
      </c>
      <c r="D554" s="2">
        <v>116.94568711299189</v>
      </c>
      <c r="E554" s="2">
        <v>119.41471840169271</v>
      </c>
      <c r="F554" s="2">
        <v>121.88374969039353</v>
      </c>
      <c r="G554" s="2">
        <v>124.35278097909435</v>
      </c>
      <c r="H554" s="2">
        <v>126.82181226779517</v>
      </c>
      <c r="I554" s="2">
        <v>129.29084355649599</v>
      </c>
      <c r="J554" s="2">
        <v>131.7598748451968</v>
      </c>
      <c r="K554" s="2">
        <v>134.22890613389762</v>
      </c>
      <c r="L554" s="2">
        <v>136.69793742259844</v>
      </c>
      <c r="M554" s="2">
        <v>139.16696871129926</v>
      </c>
      <c r="N554" s="2">
        <v>141.63600000000008</v>
      </c>
      <c r="O554" s="2">
        <v>141.63930000000008</v>
      </c>
    </row>
    <row r="555" spans="2:15" x14ac:dyDescent="0.4">
      <c r="B555" s="2">
        <v>120.99211647132353</v>
      </c>
      <c r="C555" s="2">
        <v>123.65944009871323</v>
      </c>
      <c r="D555" s="2">
        <v>126.32676372610294</v>
      </c>
      <c r="E555" s="2">
        <v>128.99408735349266</v>
      </c>
      <c r="F555" s="2">
        <v>131.66141098088235</v>
      </c>
      <c r="G555" s="2">
        <v>134.32873460827204</v>
      </c>
      <c r="H555" s="2">
        <v>136.99605823566174</v>
      </c>
      <c r="I555" s="2">
        <v>139.66338186305143</v>
      </c>
      <c r="J555" s="2">
        <v>142.33070549044112</v>
      </c>
      <c r="K555" s="2">
        <v>144.99802911783081</v>
      </c>
      <c r="L555" s="2">
        <v>147.6653527452205</v>
      </c>
      <c r="M555" s="2">
        <v>150.33267637261019</v>
      </c>
      <c r="N555" s="2">
        <v>152.99999999999989</v>
      </c>
      <c r="O555" s="2">
        <v>152.99999999999989</v>
      </c>
    </row>
    <row r="556" spans="2:15" x14ac:dyDescent="0.4">
      <c r="B556" s="2">
        <v>101.15470789544899</v>
      </c>
      <c r="C556" s="2">
        <v>103.24217651887599</v>
      </c>
      <c r="D556" s="2">
        <v>105.32964514230299</v>
      </c>
      <c r="E556" s="2">
        <v>107.41711376572999</v>
      </c>
      <c r="F556" s="2">
        <v>109.50458238915699</v>
      </c>
      <c r="G556" s="2">
        <v>111.59205101258399</v>
      </c>
      <c r="H556" s="2">
        <v>113.67951963601099</v>
      </c>
      <c r="I556" s="2">
        <v>115.76698825943799</v>
      </c>
      <c r="J556" s="2">
        <v>117.85445688286499</v>
      </c>
      <c r="K556" s="2">
        <v>119.94192550629199</v>
      </c>
      <c r="L556" s="2">
        <v>122.02939412971899</v>
      </c>
      <c r="M556" s="2">
        <v>124.11686275314599</v>
      </c>
      <c r="N556" s="2">
        <v>126.20433137657299</v>
      </c>
      <c r="O556" s="2">
        <v>128.29179999999999</v>
      </c>
    </row>
    <row r="561" spans="2:15" x14ac:dyDescent="0.4">
      <c r="B561" s="2">
        <v>42.613253410376714</v>
      </c>
      <c r="C561" s="2">
        <v>43.398787709511993</v>
      </c>
      <c r="D561" s="2">
        <v>44.184322008647271</v>
      </c>
      <c r="E561" s="2">
        <v>44.96985630778255</v>
      </c>
      <c r="F561" s="2">
        <v>45.755390606917828</v>
      </c>
      <c r="G561" s="2">
        <v>46.540924906053107</v>
      </c>
      <c r="H561" s="2">
        <v>47.326459205188385</v>
      </c>
      <c r="I561" s="2">
        <v>48.111993504323664</v>
      </c>
      <c r="J561" s="2">
        <v>48.897527803458942</v>
      </c>
      <c r="K561" s="2">
        <v>49.683062102594221</v>
      </c>
      <c r="L561" s="2">
        <v>50.468596401729499</v>
      </c>
      <c r="M561" s="2">
        <v>51.254130700864778</v>
      </c>
      <c r="N561" s="2">
        <v>52.039665000000056</v>
      </c>
      <c r="O561" s="2">
        <v>52.039665000000056</v>
      </c>
    </row>
    <row r="562" spans="2:15" x14ac:dyDescent="0.4">
      <c r="B562" s="2">
        <v>20.270731981400353</v>
      </c>
      <c r="C562" s="2">
        <v>23.081074054157472</v>
      </c>
      <c r="D562" s="2">
        <v>25.891416126914592</v>
      </c>
      <c r="E562" s="2">
        <v>28.701758199671712</v>
      </c>
      <c r="F562" s="2">
        <v>31.512100272428832</v>
      </c>
      <c r="G562" s="2">
        <v>34.322442345185948</v>
      </c>
      <c r="H562" s="2">
        <v>37.132784417943064</v>
      </c>
      <c r="I562" s="2">
        <v>39.94312649070018</v>
      </c>
      <c r="J562" s="2">
        <v>42.753468563457297</v>
      </c>
      <c r="K562" s="2">
        <v>45.563810636214413</v>
      </c>
      <c r="L562" s="2">
        <v>48.374152708971529</v>
      </c>
      <c r="M562" s="2">
        <v>51.184494781728645</v>
      </c>
      <c r="N562" s="2">
        <v>53.994836854485762</v>
      </c>
      <c r="O562" s="2">
        <v>56.805178927242878</v>
      </c>
    </row>
    <row r="563" spans="2:15" x14ac:dyDescent="0.4">
      <c r="B563" s="2">
        <v>26.513033423792223</v>
      </c>
      <c r="C563" s="2">
        <v>30.170530081413002</v>
      </c>
      <c r="D563" s="2">
        <v>33.828026739033781</v>
      </c>
      <c r="E563" s="2">
        <v>37.485523396654557</v>
      </c>
      <c r="F563" s="2">
        <v>41.143020054275333</v>
      </c>
      <c r="G563" s="2">
        <v>44.800516711896108</v>
      </c>
      <c r="H563" s="2">
        <v>48.458013369516884</v>
      </c>
      <c r="I563" s="2">
        <v>52.11551002713766</v>
      </c>
      <c r="J563" s="2">
        <v>55.773006684758435</v>
      </c>
      <c r="K563" s="2">
        <v>59.430503342379211</v>
      </c>
      <c r="L563" s="2">
        <v>63.087999999999987</v>
      </c>
      <c r="M563" s="2">
        <v>63.270699999999984</v>
      </c>
    </row>
    <row r="565" spans="2:15" x14ac:dyDescent="0.4">
      <c r="B565" s="2">
        <v>15.62998358907134</v>
      </c>
      <c r="C565" s="2">
        <v>20.61970745664873</v>
      </c>
      <c r="D565" s="2">
        <v>25.609431324226119</v>
      </c>
      <c r="E565" s="2">
        <v>30.599155191803508</v>
      </c>
      <c r="F565" s="2">
        <v>35.588879059380893</v>
      </c>
      <c r="G565" s="2">
        <v>40.578602926958283</v>
      </c>
      <c r="H565" s="2">
        <v>45.568326794535672</v>
      </c>
      <c r="I565" s="2">
        <v>50.558050662113061</v>
      </c>
      <c r="J565" s="2">
        <v>55.54777452969045</v>
      </c>
      <c r="K565" s="2">
        <v>60.537498397267839</v>
      </c>
      <c r="L565" s="2">
        <v>65.527222264845221</v>
      </c>
      <c r="M565" s="2">
        <v>70.516946132422603</v>
      </c>
      <c r="N565" s="2">
        <v>75.506669999999986</v>
      </c>
      <c r="O565" s="2">
        <v>75.59999999999998</v>
      </c>
    </row>
    <row r="567" spans="2:15" x14ac:dyDescent="0.4">
      <c r="B567" s="2">
        <v>13.054887345960781</v>
      </c>
      <c r="C567" s="2">
        <v>13.869777088579182</v>
      </c>
      <c r="D567" s="2">
        <v>14.684666831197584</v>
      </c>
      <c r="E567" s="2">
        <v>15.499556573815985</v>
      </c>
      <c r="F567" s="2">
        <v>16.314446316434388</v>
      </c>
      <c r="G567" s="2">
        <v>17.12933605905279</v>
      </c>
      <c r="H567" s="2">
        <v>17.944225801671191</v>
      </c>
      <c r="I567" s="2">
        <v>18.759115544289592</v>
      </c>
      <c r="J567" s="2">
        <v>19.574005286907994</v>
      </c>
      <c r="K567" s="2">
        <v>20.388895029526395</v>
      </c>
      <c r="L567" s="2">
        <v>21.203784772144797</v>
      </c>
      <c r="M567" s="2">
        <v>22.018674514763198</v>
      </c>
      <c r="N567" s="2">
        <v>22.8335642573816</v>
      </c>
      <c r="O567" s="2">
        <v>23.648454000000001</v>
      </c>
    </row>
    <row r="570" spans="2:15" x14ac:dyDescent="0.4">
      <c r="B570" s="2">
        <v>26.082041342068692</v>
      </c>
      <c r="C570" s="2">
        <v>26.620961238832638</v>
      </c>
      <c r="D570" s="2">
        <v>27.159881135596585</v>
      </c>
      <c r="E570" s="2">
        <v>27.698801032360532</v>
      </c>
      <c r="F570" s="2">
        <v>28.237720929124478</v>
      </c>
      <c r="G570" s="2">
        <v>28.776640825888425</v>
      </c>
      <c r="H570" s="2">
        <v>29.315560722652371</v>
      </c>
      <c r="I570" s="2">
        <v>29.854480619416318</v>
      </c>
      <c r="J570" s="2">
        <v>30.393400516180265</v>
      </c>
      <c r="K570" s="2">
        <v>30.932320412944211</v>
      </c>
      <c r="L570" s="2">
        <v>31.471240309708158</v>
      </c>
      <c r="M570" s="2">
        <v>32.010160206472108</v>
      </c>
      <c r="N570" s="2">
        <v>32.549080103236058</v>
      </c>
      <c r="O570" s="2">
        <v>33.088000000000008</v>
      </c>
    </row>
    <row r="576" spans="2:15" x14ac:dyDescent="0.4">
      <c r="B576" s="2">
        <v>4.2930508067500135</v>
      </c>
      <c r="C576" s="2">
        <v>5.6932665728541787</v>
      </c>
      <c r="D576" s="2">
        <v>7.0934823389583439</v>
      </c>
      <c r="E576" s="2">
        <v>8.49369810506251</v>
      </c>
      <c r="F576" s="2">
        <v>9.8939138711666761</v>
      </c>
      <c r="G576" s="2">
        <v>11.294129637270842</v>
      </c>
      <c r="H576" s="2">
        <v>12.694345403375008</v>
      </c>
      <c r="I576" s="2">
        <v>14.094561169479174</v>
      </c>
      <c r="J576" s="2">
        <v>15.49477693558334</v>
      </c>
      <c r="K576" s="2">
        <v>16.894992701687507</v>
      </c>
      <c r="L576" s="2">
        <v>18.295208467791671</v>
      </c>
      <c r="M576" s="2">
        <v>19.695424233895835</v>
      </c>
      <c r="N576" s="2">
        <v>21.09564</v>
      </c>
      <c r="O576" s="2">
        <v>21.09564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5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25.5" x14ac:dyDescent="0.35">
      <c r="A1" s="4" t="s">
        <v>333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-4.9212669222210438E-2</v>
      </c>
      <c r="C2" s="2">
        <v>-4.9212669222210438E-2</v>
      </c>
      <c r="D2" s="2">
        <v>-4.9212669222210438E-2</v>
      </c>
      <c r="E2" s="2">
        <v>-4.9212669222210438E-2</v>
      </c>
      <c r="F2" s="2">
        <v>-4.9212669222210438E-2</v>
      </c>
      <c r="G2" s="2">
        <v>-4.9212669222210438E-2</v>
      </c>
      <c r="H2" s="2">
        <v>-4.9212669222210438E-2</v>
      </c>
      <c r="I2" s="2">
        <v>-4.9212669222210438E-2</v>
      </c>
      <c r="J2" s="2">
        <v>-4.9212669222210438E-2</v>
      </c>
      <c r="K2" s="2">
        <v>-4.9212669222210438E-2</v>
      </c>
      <c r="L2" s="2">
        <v>-4.9212669222210438E-2</v>
      </c>
      <c r="M2" s="2">
        <v>-4.9212669222210438E-2</v>
      </c>
      <c r="N2" s="2">
        <v>-4.9212669222210438E-2</v>
      </c>
      <c r="O2" s="2">
        <v>-4.9212669222210438E-2</v>
      </c>
    </row>
    <row r="3" spans="1:15" x14ac:dyDescent="0.4">
      <c r="A3" s="3" t="s">
        <v>1</v>
      </c>
      <c r="B3" s="2">
        <v>-0.3653318222913261</v>
      </c>
      <c r="C3" s="2">
        <v>-0.3653318222913261</v>
      </c>
      <c r="D3" s="2">
        <v>-0.3653318222913261</v>
      </c>
      <c r="E3" s="2">
        <v>-0.3653318222913261</v>
      </c>
      <c r="F3" s="2">
        <v>-0.3653318222913261</v>
      </c>
      <c r="G3" s="2">
        <v>-0.3653318222913261</v>
      </c>
      <c r="H3" s="2">
        <v>-0.3653318222913261</v>
      </c>
      <c r="I3" s="2">
        <v>-0.3653318222913261</v>
      </c>
      <c r="J3" s="2">
        <v>-0.3653318222913261</v>
      </c>
      <c r="K3" s="2">
        <v>-0.3653318222913261</v>
      </c>
      <c r="L3" s="2">
        <v>-0.3653318222913261</v>
      </c>
      <c r="M3" s="2">
        <v>-0.3653318222913261</v>
      </c>
      <c r="N3" s="2">
        <v>-0.3653318222913261</v>
      </c>
      <c r="O3" s="2">
        <v>-0.3653318222913261</v>
      </c>
    </row>
    <row r="4" spans="1:15" x14ac:dyDescent="0.4">
      <c r="A4" s="3" t="s">
        <v>2</v>
      </c>
      <c r="B4" s="2">
        <v>-9.0850743564497308E-2</v>
      </c>
      <c r="C4" s="2">
        <v>-9.0850743564497308E-2</v>
      </c>
      <c r="D4" s="2">
        <v>-9.0850743564497308E-2</v>
      </c>
      <c r="E4" s="2">
        <v>-9.0850743564497308E-2</v>
      </c>
      <c r="F4" s="2">
        <v>-9.0850743564497308E-2</v>
      </c>
      <c r="G4" s="2">
        <v>-9.0850743564497308E-2</v>
      </c>
      <c r="H4" s="2">
        <v>-9.0850743564497308E-2</v>
      </c>
      <c r="I4" s="2">
        <v>-9.0850743564497308E-2</v>
      </c>
      <c r="J4" s="2">
        <v>-9.0850743564497308E-2</v>
      </c>
      <c r="K4" s="2">
        <v>-9.0850743564497308E-2</v>
      </c>
      <c r="L4" s="2">
        <v>-9.0850743564497308E-2</v>
      </c>
      <c r="M4" s="2">
        <v>-9.0850743564497308E-2</v>
      </c>
      <c r="N4" s="2">
        <v>-9.0850743564497308E-2</v>
      </c>
      <c r="O4" s="2">
        <v>-9.0850743564497308E-2</v>
      </c>
    </row>
    <row r="5" spans="1:15" x14ac:dyDescent="0.4">
      <c r="A5" s="3" t="s">
        <v>3</v>
      </c>
      <c r="B5" s="2">
        <v>-2.5155979137169555E-2</v>
      </c>
      <c r="C5" s="2">
        <v>-2.5155979137169555E-2</v>
      </c>
      <c r="D5" s="2">
        <v>-2.5155979137169555E-2</v>
      </c>
      <c r="E5" s="2">
        <v>-2.5155979137169555E-2</v>
      </c>
      <c r="F5" s="2">
        <v>-2.5155979137169555E-2</v>
      </c>
      <c r="G5" s="2">
        <v>-2.5155979137169555E-2</v>
      </c>
      <c r="H5" s="2">
        <v>-2.5155979137169555E-2</v>
      </c>
      <c r="I5" s="2">
        <v>-2.5155979137169555E-2</v>
      </c>
      <c r="J5" s="2">
        <v>-2.5155979137169555E-2</v>
      </c>
      <c r="K5" s="2">
        <v>-2.5155979137169555E-2</v>
      </c>
      <c r="L5" s="2">
        <v>-2.5155979137169555E-2</v>
      </c>
      <c r="M5" s="2">
        <v>-2.5155979137169555E-2</v>
      </c>
      <c r="N5" s="2">
        <v>-2.5155979137169555E-2</v>
      </c>
      <c r="O5" s="2">
        <v>-2.5155979137169555E-2</v>
      </c>
    </row>
    <row r="6" spans="1:15" x14ac:dyDescent="0.4">
      <c r="A6" s="3" t="s">
        <v>4</v>
      </c>
      <c r="B6" s="2">
        <v>-3.4833240497080371E-2</v>
      </c>
      <c r="C6" s="2">
        <v>-3.4833240497080371E-2</v>
      </c>
      <c r="D6" s="2">
        <v>-3.4833240497080371E-2</v>
      </c>
      <c r="E6" s="2">
        <v>-3.4833240497080371E-2</v>
      </c>
      <c r="F6" s="2">
        <v>-3.4833240497080371E-2</v>
      </c>
      <c r="G6" s="2">
        <v>-3.4833240497080371E-2</v>
      </c>
      <c r="H6" s="2">
        <v>-3.4833240497080371E-2</v>
      </c>
      <c r="I6" s="2">
        <v>-3.4833240497080371E-2</v>
      </c>
      <c r="J6" s="2">
        <v>-3.4833240497080371E-2</v>
      </c>
      <c r="K6" s="2">
        <v>-3.4833240497080371E-2</v>
      </c>
      <c r="L6" s="2">
        <v>-3.4833240497080371E-2</v>
      </c>
      <c r="M6" s="2">
        <v>-3.4833240497080371E-2</v>
      </c>
      <c r="N6" s="2">
        <v>-3.4833240497080371E-2</v>
      </c>
      <c r="O6" s="2">
        <v>-3.4833240497080371E-2</v>
      </c>
    </row>
    <row r="7" spans="1:15" x14ac:dyDescent="0.4">
      <c r="A7" s="3" t="s">
        <v>5</v>
      </c>
      <c r="B7" s="2">
        <v>-9.0627623777577257E-2</v>
      </c>
      <c r="C7" s="2">
        <v>-9.0627623777577257E-2</v>
      </c>
      <c r="D7" s="2">
        <v>-9.0627623777577257E-2</v>
      </c>
      <c r="E7" s="2">
        <v>-9.0627623777577257E-2</v>
      </c>
      <c r="F7" s="2">
        <v>-9.0627623777577257E-2</v>
      </c>
      <c r="G7" s="2">
        <v>-9.0627623777577257E-2</v>
      </c>
      <c r="H7" s="2">
        <v>-9.0627623777577257E-2</v>
      </c>
      <c r="I7" s="2">
        <v>-9.0627623777577257E-2</v>
      </c>
      <c r="J7" s="2">
        <v>-9.0627623777577257E-2</v>
      </c>
      <c r="K7" s="2">
        <v>-9.0627623777577257E-2</v>
      </c>
      <c r="L7" s="2">
        <v>-9.0627623777577257E-2</v>
      </c>
      <c r="M7" s="2">
        <v>-9.0627623777577257E-2</v>
      </c>
      <c r="N7" s="2">
        <v>-9.0627623777577257E-2</v>
      </c>
      <c r="O7" s="2">
        <v>-9.0627623777577257E-2</v>
      </c>
    </row>
    <row r="8" spans="1:15" x14ac:dyDescent="0.4">
      <c r="A8" s="3" t="s">
        <v>6</v>
      </c>
      <c r="B8" s="2">
        <v>-0.34262837668457374</v>
      </c>
      <c r="C8" s="2">
        <v>-0.34262837668457374</v>
      </c>
      <c r="D8" s="2">
        <v>-0.34262837668457374</v>
      </c>
      <c r="E8" s="2">
        <v>-0.34262837668457374</v>
      </c>
      <c r="F8" s="2">
        <v>-0.34262837668457374</v>
      </c>
      <c r="G8" s="2">
        <v>-0.34262837668457374</v>
      </c>
      <c r="H8" s="2">
        <v>-0.34262837668457374</v>
      </c>
      <c r="I8" s="2">
        <v>-0.34262837668457374</v>
      </c>
      <c r="J8" s="2">
        <v>-0.34262837668457374</v>
      </c>
      <c r="K8" s="2">
        <v>-0.34262837668457374</v>
      </c>
      <c r="L8" s="2">
        <v>-0.34262837668457374</v>
      </c>
      <c r="M8" s="2">
        <v>-0.34262837668457374</v>
      </c>
      <c r="N8" s="2">
        <v>-0.34262837668457374</v>
      </c>
      <c r="O8" s="2">
        <v>-0.34262837668457374</v>
      </c>
    </row>
    <row r="9" spans="1:15" x14ac:dyDescent="0.4">
      <c r="A9" s="3" t="s">
        <v>7</v>
      </c>
      <c r="B9" s="2">
        <v>-8.614051789818454E-2</v>
      </c>
      <c r="C9" s="2">
        <v>-8.614051789818454E-2</v>
      </c>
      <c r="D9" s="2">
        <v>-8.614051789818454E-2</v>
      </c>
      <c r="E9" s="2">
        <v>-8.614051789818454E-2</v>
      </c>
      <c r="F9" s="2">
        <v>-8.614051789818454E-2</v>
      </c>
      <c r="G9" s="2">
        <v>-8.614051789818454E-2</v>
      </c>
      <c r="H9" s="2">
        <v>-8.614051789818454E-2</v>
      </c>
      <c r="I9" s="2">
        <v>-8.614051789818454E-2</v>
      </c>
      <c r="J9" s="2">
        <v>-8.614051789818454E-2</v>
      </c>
      <c r="K9" s="2">
        <v>-8.614051789818454E-2</v>
      </c>
      <c r="L9" s="2">
        <v>-8.614051789818454E-2</v>
      </c>
      <c r="M9" s="2">
        <v>-8.614051789818454E-2</v>
      </c>
      <c r="N9" s="2">
        <v>-8.614051789818454E-2</v>
      </c>
      <c r="O9" s="2">
        <v>-8.614051789818454E-2</v>
      </c>
    </row>
    <row r="10" spans="1:15" x14ac:dyDescent="0.4">
      <c r="A10" s="3" t="s">
        <v>8</v>
      </c>
      <c r="B10" s="2">
        <v>-0.2729348067151503</v>
      </c>
      <c r="C10" s="2">
        <v>-0.2729348067151503</v>
      </c>
      <c r="D10" s="2">
        <v>-0.2729348067151503</v>
      </c>
      <c r="E10" s="2">
        <v>-0.2729348067151503</v>
      </c>
      <c r="F10" s="2">
        <v>-0.2729348067151503</v>
      </c>
      <c r="G10" s="2">
        <v>-0.2729348067151503</v>
      </c>
      <c r="H10" s="2">
        <v>-0.2729348067151503</v>
      </c>
      <c r="I10" s="2">
        <v>-0.2729348067151503</v>
      </c>
      <c r="J10" s="2">
        <v>-0.2729348067151503</v>
      </c>
      <c r="K10" s="2">
        <v>-0.2729348067151503</v>
      </c>
      <c r="L10" s="2">
        <v>-0.2729348067151503</v>
      </c>
      <c r="M10" s="2">
        <v>-0.2729348067151503</v>
      </c>
      <c r="N10" s="2">
        <v>-0.2729348067151503</v>
      </c>
      <c r="O10" s="2">
        <v>-0.2729348067151503</v>
      </c>
    </row>
    <row r="11" spans="1:15" x14ac:dyDescent="0.4">
      <c r="A11" s="3" t="s">
        <v>9</v>
      </c>
      <c r="B11" s="2">
        <v>-2.1834189828644233E-2</v>
      </c>
      <c r="C11" s="2">
        <v>-2.1834189828644233E-2</v>
      </c>
      <c r="D11" s="2">
        <v>-2.1834189828644233E-2</v>
      </c>
      <c r="E11" s="2">
        <v>-2.1834189828644233E-2</v>
      </c>
      <c r="F11" s="2">
        <v>-2.1834189828644233E-2</v>
      </c>
      <c r="G11" s="2">
        <v>-2.1834189828644233E-2</v>
      </c>
      <c r="H11" s="2">
        <v>-2.1834189828644233E-2</v>
      </c>
      <c r="I11" s="2">
        <v>-2.1834189828644233E-2</v>
      </c>
      <c r="J11" s="2">
        <v>-2.1834189828644233E-2</v>
      </c>
      <c r="K11" s="2">
        <v>-2.1834189828644233E-2</v>
      </c>
      <c r="L11" s="2">
        <v>-2.1834189828644233E-2</v>
      </c>
      <c r="M11" s="2">
        <v>-2.1834189828644233E-2</v>
      </c>
      <c r="N11" s="2">
        <v>-2.1834189828644233E-2</v>
      </c>
      <c r="O11" s="2">
        <v>-2.1834189828644233E-2</v>
      </c>
    </row>
    <row r="12" spans="1:15" x14ac:dyDescent="0.4">
      <c r="A12" s="3" t="s">
        <v>10</v>
      </c>
      <c r="B12" s="2">
        <v>-2.086893321998089E-2</v>
      </c>
      <c r="C12" s="2">
        <v>-2.086893321998089E-2</v>
      </c>
      <c r="D12" s="2">
        <v>-2.086893321998089E-2</v>
      </c>
      <c r="E12" s="2">
        <v>-2.086893321998089E-2</v>
      </c>
      <c r="F12" s="2">
        <v>-2.086893321998089E-2</v>
      </c>
      <c r="G12" s="2">
        <v>-2.086893321998089E-2</v>
      </c>
      <c r="H12" s="2">
        <v>-2.086893321998089E-2</v>
      </c>
      <c r="I12" s="2">
        <v>-2.086893321998089E-2</v>
      </c>
      <c r="J12" s="2">
        <v>-2.086893321998089E-2</v>
      </c>
      <c r="K12" s="2">
        <v>-2.086893321998089E-2</v>
      </c>
      <c r="L12" s="2">
        <v>-2.086893321998089E-2</v>
      </c>
      <c r="M12" s="2">
        <v>-2.086893321998089E-2</v>
      </c>
      <c r="N12" s="2">
        <v>-2.086893321998089E-2</v>
      </c>
      <c r="O12" s="2">
        <v>-2.086893321998089E-2</v>
      </c>
    </row>
    <row r="13" spans="1:15" x14ac:dyDescent="0.4">
      <c r="A13" s="3" t="s">
        <v>11</v>
      </c>
      <c r="B13" s="2">
        <v>-0.15661695325872288</v>
      </c>
      <c r="C13" s="2">
        <v>-0.15661695325872288</v>
      </c>
      <c r="D13" s="2">
        <v>-0.15661695325872288</v>
      </c>
      <c r="E13" s="2">
        <v>-0.15661695325872288</v>
      </c>
      <c r="F13" s="2">
        <v>-0.15661695325872288</v>
      </c>
      <c r="G13" s="2">
        <v>-0.15661695325872288</v>
      </c>
      <c r="H13" s="2">
        <v>-0.15661695325872288</v>
      </c>
      <c r="I13" s="2">
        <v>-0.15661695325872288</v>
      </c>
      <c r="J13" s="2">
        <v>-0.15661695325872288</v>
      </c>
      <c r="K13" s="2">
        <v>-0.15661695325872288</v>
      </c>
      <c r="L13" s="2">
        <v>-0.15661695325872288</v>
      </c>
      <c r="M13" s="2">
        <v>-0.15661695325872288</v>
      </c>
      <c r="N13" s="2">
        <v>-0.15661695325872288</v>
      </c>
      <c r="O13" s="2">
        <v>-0.15661695325872288</v>
      </c>
    </row>
    <row r="14" spans="1:15" x14ac:dyDescent="0.4">
      <c r="A14" s="3" t="s">
        <v>12</v>
      </c>
      <c r="B14" s="2">
        <v>-0.31091222646477951</v>
      </c>
      <c r="C14" s="2">
        <v>-0.31091222646477951</v>
      </c>
      <c r="D14" s="2">
        <v>-0.31091222646477951</v>
      </c>
      <c r="E14" s="2">
        <v>-0.31091222646477951</v>
      </c>
      <c r="F14" s="2">
        <v>-0.31091222646477951</v>
      </c>
      <c r="G14" s="2">
        <v>-0.31091222646477951</v>
      </c>
      <c r="H14" s="2">
        <v>-0.31091222646477951</v>
      </c>
      <c r="I14" s="2">
        <v>-0.31091222646477951</v>
      </c>
      <c r="J14" s="2">
        <v>-0.31091222646477951</v>
      </c>
      <c r="K14" s="2">
        <v>-0.31091222646477951</v>
      </c>
      <c r="L14" s="2">
        <v>-0.31091222646477951</v>
      </c>
      <c r="M14" s="2">
        <v>-0.31091222646477951</v>
      </c>
      <c r="N14" s="2">
        <v>-0.31091222646477951</v>
      </c>
      <c r="O14" s="2">
        <v>-0.31091222646477951</v>
      </c>
    </row>
    <row r="15" spans="1:15" x14ac:dyDescent="0.4">
      <c r="A15" s="3" t="s">
        <v>13</v>
      </c>
      <c r="B15" s="2">
        <v>-3.0649888084265966E-2</v>
      </c>
      <c r="C15" s="2">
        <v>-3.0649888084265966E-2</v>
      </c>
      <c r="D15" s="2">
        <v>-3.0649888084265966E-2</v>
      </c>
      <c r="E15" s="2">
        <v>-3.0649888084265966E-2</v>
      </c>
      <c r="F15" s="2">
        <v>-3.0649888084265966E-2</v>
      </c>
      <c r="G15" s="2">
        <v>-3.0649888084265966E-2</v>
      </c>
      <c r="H15" s="2">
        <v>-3.0649888084265966E-2</v>
      </c>
      <c r="I15" s="2">
        <v>-3.0649888084265966E-2</v>
      </c>
      <c r="J15" s="2">
        <v>-3.0649888084265966E-2</v>
      </c>
      <c r="K15" s="2">
        <v>-3.0649888084265966E-2</v>
      </c>
      <c r="L15" s="2">
        <v>-3.0649888084265966E-2</v>
      </c>
      <c r="M15" s="2">
        <v>-3.0649888084265966E-2</v>
      </c>
      <c r="N15" s="2">
        <v>-3.0649888084265966E-2</v>
      </c>
      <c r="O15" s="2">
        <v>-3.0649888084265966E-2</v>
      </c>
    </row>
    <row r="16" spans="1:15" x14ac:dyDescent="0.4">
      <c r="A16" s="3" t="s">
        <v>14</v>
      </c>
      <c r="B16" s="2">
        <v>-0.26484632784726803</v>
      </c>
      <c r="C16" s="2">
        <v>-0.26484632784726803</v>
      </c>
      <c r="D16" s="2">
        <v>-0.26484632784726803</v>
      </c>
      <c r="E16" s="2">
        <v>-0.26484632784726803</v>
      </c>
      <c r="F16" s="2">
        <v>-0.26484632784726803</v>
      </c>
      <c r="G16" s="2">
        <v>-0.26484632784726803</v>
      </c>
      <c r="H16" s="2">
        <v>-0.26484632784726803</v>
      </c>
      <c r="I16" s="2">
        <v>-0.26484632784726803</v>
      </c>
      <c r="J16" s="2">
        <v>-0.26484632784726803</v>
      </c>
      <c r="K16" s="2">
        <v>-0.26484632784726803</v>
      </c>
      <c r="L16" s="2">
        <v>-0.26484632784726803</v>
      </c>
      <c r="M16" s="2">
        <v>-0.26484632784726803</v>
      </c>
      <c r="N16" s="2">
        <v>-0.26484632784726803</v>
      </c>
      <c r="O16" s="2">
        <v>-0.26484632784726803</v>
      </c>
    </row>
    <row r="17" spans="1:15" x14ac:dyDescent="0.4">
      <c r="A17" s="3" t="s">
        <v>15</v>
      </c>
      <c r="B17" s="2">
        <v>-0.11339278736010536</v>
      </c>
      <c r="C17" s="2">
        <v>-0.11339278736010536</v>
      </c>
      <c r="D17" s="2">
        <v>-0.11339278736010536</v>
      </c>
      <c r="E17" s="2">
        <v>-0.11339278736010536</v>
      </c>
      <c r="F17" s="2">
        <v>-0.11339278736010536</v>
      </c>
      <c r="G17" s="2">
        <v>-0.11339278736010536</v>
      </c>
      <c r="H17" s="2">
        <v>-0.11339278736010536</v>
      </c>
      <c r="I17" s="2">
        <v>-0.11339278736010536</v>
      </c>
      <c r="J17" s="2">
        <v>-0.11339278736010536</v>
      </c>
      <c r="K17" s="2">
        <v>-0.11339278736010536</v>
      </c>
      <c r="L17" s="2">
        <v>-0.11339278736010536</v>
      </c>
      <c r="M17" s="2">
        <v>-0.11339278736010536</v>
      </c>
      <c r="N17" s="2">
        <v>-0.11339278736010536</v>
      </c>
      <c r="O17" s="2">
        <v>-0.11339278736010536</v>
      </c>
    </row>
    <row r="18" spans="1:15" x14ac:dyDescent="0.4">
      <c r="A18" s="3" t="s">
        <v>16</v>
      </c>
      <c r="B18" s="2">
        <v>-0.19992221988150102</v>
      </c>
      <c r="C18" s="2">
        <v>-0.19992221988150102</v>
      </c>
      <c r="D18" s="2">
        <v>-0.19992221988150102</v>
      </c>
      <c r="E18" s="2">
        <v>-0.19992221988150102</v>
      </c>
      <c r="F18" s="2">
        <v>-0.19992221988150102</v>
      </c>
      <c r="G18" s="2">
        <v>-0.19992221988150102</v>
      </c>
      <c r="H18" s="2">
        <v>-0.19992221988150102</v>
      </c>
      <c r="I18" s="2">
        <v>-0.19992221988150102</v>
      </c>
      <c r="J18" s="2">
        <v>-0.19992221988150102</v>
      </c>
      <c r="K18" s="2">
        <v>-0.19992221988150102</v>
      </c>
      <c r="L18" s="2">
        <v>-0.19992221988150102</v>
      </c>
      <c r="M18" s="2">
        <v>-0.19992221988150102</v>
      </c>
      <c r="N18" s="2">
        <v>-0.19992221988150102</v>
      </c>
      <c r="O18" s="2">
        <v>-0.19992221988150102</v>
      </c>
    </row>
    <row r="19" spans="1:15" x14ac:dyDescent="0.4">
      <c r="A19" s="3" t="s">
        <v>17</v>
      </c>
      <c r="B19" s="2">
        <v>-0.21547110730743915</v>
      </c>
      <c r="C19" s="2">
        <v>-0.21547110730743915</v>
      </c>
      <c r="D19" s="2">
        <v>-0.21547110730743915</v>
      </c>
      <c r="E19" s="2">
        <v>-0.21547110730743915</v>
      </c>
      <c r="F19" s="2">
        <v>-0.21547110730743915</v>
      </c>
      <c r="G19" s="2">
        <v>-0.21547110730743915</v>
      </c>
      <c r="H19" s="2">
        <v>-0.21547110730743915</v>
      </c>
      <c r="I19" s="2">
        <v>-0.21547110730743915</v>
      </c>
      <c r="J19" s="2">
        <v>-0.21547110730743915</v>
      </c>
      <c r="K19" s="2">
        <v>-0.21547110730743915</v>
      </c>
      <c r="L19" s="2">
        <v>-0.21547110730743915</v>
      </c>
      <c r="M19" s="2">
        <v>-0.21547110730743915</v>
      </c>
      <c r="N19" s="2">
        <v>-0.21547110730743915</v>
      </c>
      <c r="O19" s="2">
        <v>-0.21547110730743915</v>
      </c>
    </row>
    <row r="20" spans="1:15" x14ac:dyDescent="0.4">
      <c r="A20" s="3" t="s">
        <v>18</v>
      </c>
      <c r="B20" s="2">
        <v>-1.0435690664911128</v>
      </c>
      <c r="C20" s="2">
        <v>-1.0435690664911128</v>
      </c>
      <c r="D20" s="2">
        <v>-1.0435690664911128</v>
      </c>
      <c r="E20" s="2">
        <v>-1.0435690664911128</v>
      </c>
      <c r="F20" s="2">
        <v>-1.0435690664911128</v>
      </c>
      <c r="G20" s="2">
        <v>-1.0435690664911128</v>
      </c>
      <c r="H20" s="2">
        <v>-1.0435690664911128</v>
      </c>
      <c r="I20" s="2">
        <v>-1.0435690664911128</v>
      </c>
      <c r="J20" s="2">
        <v>-1.0435690664911128</v>
      </c>
      <c r="K20" s="2">
        <v>-1.0435690664911128</v>
      </c>
      <c r="L20" s="2">
        <v>-1.0435690664911128</v>
      </c>
      <c r="M20" s="2">
        <v>-1.0435690664911128</v>
      </c>
      <c r="N20" s="2">
        <v>-1.0435690664911128</v>
      </c>
      <c r="O20" s="2">
        <v>-1.0435690664911128</v>
      </c>
    </row>
    <row r="21" spans="1:15" x14ac:dyDescent="0.4">
      <c r="A21" s="3" t="s">
        <v>19</v>
      </c>
      <c r="B21" s="2">
        <v>-0.3674385148123766</v>
      </c>
      <c r="C21" s="2">
        <v>-0.3674385148123766</v>
      </c>
      <c r="D21" s="2">
        <v>-0.3674385148123766</v>
      </c>
      <c r="E21" s="2">
        <v>-0.3674385148123766</v>
      </c>
      <c r="F21" s="2">
        <v>-0.3674385148123766</v>
      </c>
      <c r="G21" s="2">
        <v>-0.3674385148123766</v>
      </c>
      <c r="H21" s="2">
        <v>-0.3674385148123766</v>
      </c>
      <c r="I21" s="2">
        <v>-0.3674385148123766</v>
      </c>
      <c r="J21" s="2">
        <v>-0.3674385148123766</v>
      </c>
      <c r="K21" s="2">
        <v>-0.3674385148123766</v>
      </c>
      <c r="L21" s="2">
        <v>-0.3674385148123766</v>
      </c>
      <c r="M21" s="2">
        <v>-0.3674385148123766</v>
      </c>
      <c r="N21" s="2">
        <v>-0.3674385148123766</v>
      </c>
      <c r="O21" s="2">
        <v>-0.3674385148123766</v>
      </c>
    </row>
    <row r="22" spans="1:15" x14ac:dyDescent="0.4">
      <c r="A22" s="3" t="s">
        <v>20</v>
      </c>
      <c r="B22" s="2">
        <v>-0.34496834496379208</v>
      </c>
      <c r="C22" s="2">
        <v>-0.34496834496379208</v>
      </c>
      <c r="D22" s="2">
        <v>-0.34496834496379208</v>
      </c>
      <c r="E22" s="2">
        <v>-0.34496834496379208</v>
      </c>
      <c r="F22" s="2">
        <v>-0.34496834496379208</v>
      </c>
      <c r="G22" s="2">
        <v>-0.34496834496379208</v>
      </c>
      <c r="H22" s="2">
        <v>-0.34496834496379208</v>
      </c>
      <c r="I22" s="2">
        <v>-0.34496834496379208</v>
      </c>
      <c r="J22" s="2">
        <v>-0.34496834496379208</v>
      </c>
      <c r="K22" s="2">
        <v>-0.34496834496379208</v>
      </c>
      <c r="L22" s="2">
        <v>-0.34496834496379208</v>
      </c>
      <c r="M22" s="2">
        <v>-0.34496834496379208</v>
      </c>
      <c r="N22" s="2">
        <v>-0.34496834496379208</v>
      </c>
      <c r="O22" s="2">
        <v>-0.34496834496379208</v>
      </c>
    </row>
    <row r="23" spans="1:15" x14ac:dyDescent="0.4">
      <c r="A23" s="3" t="s">
        <v>21</v>
      </c>
      <c r="B23" s="2">
        <v>-0.43305472811059914</v>
      </c>
      <c r="C23" s="2">
        <v>-0.43305472811059914</v>
      </c>
      <c r="D23" s="2">
        <v>-0.43305472811059914</v>
      </c>
      <c r="E23" s="2">
        <v>-0.43305472811059914</v>
      </c>
      <c r="F23" s="2">
        <v>-0.43305472811059914</v>
      </c>
      <c r="G23" s="2">
        <v>-0.43305472811059914</v>
      </c>
      <c r="H23" s="2">
        <v>-0.43305472811059914</v>
      </c>
      <c r="I23" s="2">
        <v>-0.43305472811059914</v>
      </c>
      <c r="J23" s="2">
        <v>-0.43305472811059914</v>
      </c>
      <c r="K23" s="2">
        <v>-0.43305472811059914</v>
      </c>
      <c r="L23" s="2">
        <v>-0.43305472811059914</v>
      </c>
      <c r="M23" s="2">
        <v>-0.43305472811059914</v>
      </c>
      <c r="N23" s="2">
        <v>-0.43305472811059914</v>
      </c>
      <c r="O23" s="2">
        <v>-0.43305472811059914</v>
      </c>
    </row>
    <row r="24" spans="1:15" x14ac:dyDescent="0.4">
      <c r="A24" s="3" t="s">
        <v>22</v>
      </c>
      <c r="B24" s="2">
        <v>9.7824464224403537E-2</v>
      </c>
      <c r="C24" s="2">
        <v>9.7824464224403537E-2</v>
      </c>
      <c r="D24" s="2">
        <v>9.7824464224403537E-2</v>
      </c>
      <c r="E24" s="2">
        <v>9.7824464224403537E-2</v>
      </c>
      <c r="F24" s="2">
        <v>9.7824464224403537E-2</v>
      </c>
      <c r="G24" s="2">
        <v>9.7824464224403537E-2</v>
      </c>
      <c r="H24" s="2">
        <v>9.7824464224403537E-2</v>
      </c>
      <c r="I24" s="2">
        <v>9.7824464224403537E-2</v>
      </c>
      <c r="J24" s="2">
        <v>9.7824464224403537E-2</v>
      </c>
      <c r="K24" s="2">
        <v>9.7824464224403537E-2</v>
      </c>
      <c r="L24" s="2">
        <v>9.7824464224403537E-2</v>
      </c>
      <c r="M24" s="2">
        <v>9.7824464224403537E-2</v>
      </c>
      <c r="N24" s="2">
        <v>9.7824464224403537E-2</v>
      </c>
      <c r="O24" s="2">
        <v>9.7824464224403537E-2</v>
      </c>
    </row>
    <row r="25" spans="1:15" x14ac:dyDescent="0.4">
      <c r="A25" s="3" t="s">
        <v>23</v>
      </c>
      <c r="B25" s="2">
        <v>0.27492939812251682</v>
      </c>
      <c r="C25" s="2">
        <v>0.27492939812251682</v>
      </c>
      <c r="D25" s="2">
        <v>0.27492939812251682</v>
      </c>
      <c r="E25" s="2">
        <v>0.27492939812251682</v>
      </c>
      <c r="F25" s="2">
        <v>0.27492939812251682</v>
      </c>
      <c r="G25" s="2">
        <v>0.27492939812251682</v>
      </c>
      <c r="H25" s="2">
        <v>0.27492939812251682</v>
      </c>
      <c r="I25" s="2">
        <v>0.27492939812251682</v>
      </c>
      <c r="J25" s="2">
        <v>0.27492939812251682</v>
      </c>
      <c r="K25" s="2">
        <v>0.27492939812251682</v>
      </c>
      <c r="L25" s="2">
        <v>0.27492939812251682</v>
      </c>
      <c r="M25" s="2">
        <v>0.27492939812251682</v>
      </c>
      <c r="N25" s="2">
        <v>0.27492939812251682</v>
      </c>
      <c r="O25" s="2">
        <v>0.27492939812251682</v>
      </c>
    </row>
    <row r="26" spans="1:15" x14ac:dyDescent="0.4">
      <c r="A26" s="3" t="s">
        <v>24</v>
      </c>
      <c r="B26" s="2">
        <v>2.2139368802848298E-2</v>
      </c>
      <c r="C26" s="2">
        <v>2.2139368802848298E-2</v>
      </c>
      <c r="D26" s="2">
        <v>2.2139368802848298E-2</v>
      </c>
      <c r="E26" s="2">
        <v>2.2139368802848298E-2</v>
      </c>
      <c r="F26" s="2">
        <v>2.2139368802848298E-2</v>
      </c>
      <c r="G26" s="2">
        <v>2.2139368802848298E-2</v>
      </c>
      <c r="H26" s="2">
        <v>2.2139368802848298E-2</v>
      </c>
      <c r="I26" s="2">
        <v>2.2139368802848298E-2</v>
      </c>
      <c r="J26" s="2">
        <v>2.2139368802848298E-2</v>
      </c>
      <c r="K26" s="2">
        <v>2.2139368802848298E-2</v>
      </c>
      <c r="L26" s="2">
        <v>2.2139368802848298E-2</v>
      </c>
      <c r="M26" s="2">
        <v>2.2139368802848298E-2</v>
      </c>
      <c r="N26" s="2">
        <v>2.2139368802848298E-2</v>
      </c>
      <c r="O26" s="2">
        <v>2.2139368802848298E-2</v>
      </c>
    </row>
    <row r="27" spans="1:15" x14ac:dyDescent="0.4">
      <c r="A27" s="3" t="s">
        <v>25</v>
      </c>
      <c r="B27" s="2">
        <v>0.88086622179429663</v>
      </c>
      <c r="C27" s="2">
        <v>0.88086622179429663</v>
      </c>
      <c r="D27" s="2">
        <v>0.88086622179429663</v>
      </c>
      <c r="E27" s="2">
        <v>0.88086622179429663</v>
      </c>
      <c r="F27" s="2">
        <v>0.88086622179429663</v>
      </c>
      <c r="G27" s="2">
        <v>0.88086622179429663</v>
      </c>
      <c r="H27" s="2">
        <v>0.88086622179429663</v>
      </c>
      <c r="I27" s="2">
        <v>0.88086622179429663</v>
      </c>
      <c r="J27" s="2">
        <v>0.88086622179429663</v>
      </c>
      <c r="K27" s="2">
        <v>0.88086622179429663</v>
      </c>
      <c r="L27" s="2">
        <v>0.88086622179429663</v>
      </c>
      <c r="M27" s="2">
        <v>0.88086622179429663</v>
      </c>
      <c r="N27" s="2">
        <v>0.88086622179429663</v>
      </c>
      <c r="O27" s="2">
        <v>0.88086622179429663</v>
      </c>
    </row>
    <row r="28" spans="1:15" x14ac:dyDescent="0.4">
      <c r="A28" s="3" t="s">
        <v>26</v>
      </c>
      <c r="B28" s="2">
        <v>0.54976424142707869</v>
      </c>
      <c r="C28" s="2">
        <v>0.54976424142707869</v>
      </c>
      <c r="D28" s="2">
        <v>0.54976424142707869</v>
      </c>
      <c r="E28" s="2">
        <v>0.54976424142707869</v>
      </c>
      <c r="F28" s="2">
        <v>0.54976424142707869</v>
      </c>
      <c r="G28" s="2">
        <v>0.54976424142707869</v>
      </c>
      <c r="H28" s="2">
        <v>0.54976424142707869</v>
      </c>
      <c r="I28" s="2">
        <v>0.54976424142707869</v>
      </c>
      <c r="J28" s="2">
        <v>0.54976424142707869</v>
      </c>
      <c r="K28" s="2">
        <v>0.54976424142707869</v>
      </c>
      <c r="L28" s="2">
        <v>0.54976424142707869</v>
      </c>
      <c r="M28" s="2">
        <v>0.54976424142707869</v>
      </c>
      <c r="N28" s="2">
        <v>0.54976424142707869</v>
      </c>
      <c r="O28" s="2">
        <v>0.54976424142707869</v>
      </c>
    </row>
    <row r="29" spans="1:15" x14ac:dyDescent="0.4">
      <c r="A29" s="3" t="s">
        <v>27</v>
      </c>
      <c r="B29" s="2">
        <v>0.59966157377300089</v>
      </c>
      <c r="C29" s="2">
        <v>0.59966157377300089</v>
      </c>
      <c r="D29" s="2">
        <v>0.59966157377300089</v>
      </c>
      <c r="E29" s="2">
        <v>0.59966157377300089</v>
      </c>
      <c r="F29" s="2">
        <v>0.59966157377300089</v>
      </c>
      <c r="G29" s="2">
        <v>0.59966157377300089</v>
      </c>
      <c r="H29" s="2">
        <v>0.59966157377300089</v>
      </c>
      <c r="I29" s="2">
        <v>0.59966157377300089</v>
      </c>
      <c r="J29" s="2">
        <v>0.59966157377300089</v>
      </c>
      <c r="K29" s="2">
        <v>0.59966157377300089</v>
      </c>
      <c r="L29" s="2">
        <v>0.59966157377300089</v>
      </c>
      <c r="M29" s="2">
        <v>0.59966157377300089</v>
      </c>
      <c r="N29" s="2">
        <v>0.59966157377300089</v>
      </c>
      <c r="O29" s="2">
        <v>0.59966157377300089</v>
      </c>
    </row>
    <row r="30" spans="1:15" x14ac:dyDescent="0.4">
      <c r="A30" s="3" t="s">
        <v>28</v>
      </c>
      <c r="B30" s="2">
        <v>8.7911078912787399</v>
      </c>
      <c r="C30" s="2">
        <v>8.7911078912787399</v>
      </c>
      <c r="D30" s="2">
        <v>8.7911078912787399</v>
      </c>
      <c r="E30" s="2">
        <v>8.7911078912787399</v>
      </c>
      <c r="F30" s="2">
        <v>8.7911078912787399</v>
      </c>
      <c r="G30" s="2">
        <v>8.7911078912787399</v>
      </c>
      <c r="H30" s="2">
        <v>8.7911078912787399</v>
      </c>
      <c r="I30" s="2">
        <v>8.7911078912787399</v>
      </c>
      <c r="J30" s="2">
        <v>8.7911078912787399</v>
      </c>
      <c r="K30" s="2">
        <v>8.7911078912787399</v>
      </c>
      <c r="L30" s="2">
        <v>8.7911078912787399</v>
      </c>
      <c r="M30" s="2">
        <v>8.7911078912787399</v>
      </c>
      <c r="N30" s="2">
        <v>8.7911078912787399</v>
      </c>
      <c r="O30" s="2">
        <v>8.7911078912787399</v>
      </c>
    </row>
    <row r="31" spans="1:15" x14ac:dyDescent="0.4">
      <c r="A31" s="3" t="s">
        <v>29</v>
      </c>
      <c r="B31" s="2">
        <v>0.45301263217968252</v>
      </c>
      <c r="C31" s="2">
        <v>0.45301263217968252</v>
      </c>
      <c r="D31" s="2">
        <v>0.45301263217968252</v>
      </c>
      <c r="E31" s="2">
        <v>0.45301263217968252</v>
      </c>
      <c r="F31" s="2">
        <v>0.45301263217968252</v>
      </c>
      <c r="G31" s="2">
        <v>0.45301263217968252</v>
      </c>
      <c r="H31" s="2">
        <v>0.45301263217968252</v>
      </c>
      <c r="I31" s="2">
        <v>0.45301263217968252</v>
      </c>
      <c r="J31" s="2">
        <v>0.45301263217968252</v>
      </c>
      <c r="K31" s="2">
        <v>0.45301263217968252</v>
      </c>
      <c r="L31" s="2">
        <v>0.45301263217968252</v>
      </c>
      <c r="M31" s="2">
        <v>0.45301263217968252</v>
      </c>
      <c r="N31" s="2">
        <v>0.45301263217968252</v>
      </c>
      <c r="O31" s="2">
        <v>0.45301263217968252</v>
      </c>
    </row>
    <row r="32" spans="1:15" x14ac:dyDescent="0.4">
      <c r="A32" s="3" t="s">
        <v>30</v>
      </c>
      <c r="B32" s="2">
        <v>0.72100642412431359</v>
      </c>
      <c r="C32" s="2">
        <v>0.72100642412431359</v>
      </c>
      <c r="D32" s="2">
        <v>0.72100642412431359</v>
      </c>
      <c r="E32" s="2">
        <v>0.72100642412431359</v>
      </c>
      <c r="F32" s="2">
        <v>0.72100642412431359</v>
      </c>
      <c r="G32" s="2">
        <v>0.72100642412431359</v>
      </c>
      <c r="H32" s="2">
        <v>0.72100642412431359</v>
      </c>
      <c r="I32" s="2">
        <v>0.72100642412431359</v>
      </c>
      <c r="J32" s="2">
        <v>0.72100642412431359</v>
      </c>
      <c r="K32" s="2">
        <v>0.72100642412431359</v>
      </c>
      <c r="L32" s="2">
        <v>0.72100642412431359</v>
      </c>
      <c r="M32" s="2">
        <v>0.72100642412431359</v>
      </c>
      <c r="N32" s="2">
        <v>0.72100642412431359</v>
      </c>
      <c r="O32" s="2">
        <v>0.72100642412431359</v>
      </c>
    </row>
    <row r="33" spans="1:15" x14ac:dyDescent="0.4">
      <c r="A33" s="3" t="s">
        <v>31</v>
      </c>
      <c r="B33" s="2">
        <v>0.10818156048824198</v>
      </c>
      <c r="C33" s="2">
        <v>0.10818156048824198</v>
      </c>
      <c r="D33" s="2">
        <v>0.10818156048824198</v>
      </c>
      <c r="E33" s="2">
        <v>0.10818156048824198</v>
      </c>
      <c r="F33" s="2">
        <v>0.10818156048824198</v>
      </c>
      <c r="G33" s="2">
        <v>0.10818156048824198</v>
      </c>
      <c r="H33" s="2">
        <v>0.10818156048824198</v>
      </c>
      <c r="I33" s="2">
        <v>0.10818156048824198</v>
      </c>
      <c r="J33" s="2">
        <v>0.10818156048824198</v>
      </c>
      <c r="K33" s="2">
        <v>0.10818156048824198</v>
      </c>
      <c r="L33" s="2">
        <v>0.10818156048824198</v>
      </c>
      <c r="M33" s="2">
        <v>0.10818156048824198</v>
      </c>
      <c r="N33" s="2">
        <v>0.10818156048824198</v>
      </c>
      <c r="O33" s="2">
        <v>0.10818156048824198</v>
      </c>
    </row>
    <row r="34" spans="1:15" x14ac:dyDescent="0.4">
      <c r="A34" s="3" t="s">
        <v>32</v>
      </c>
      <c r="B34" s="2">
        <v>0.44997672698917379</v>
      </c>
      <c r="C34" s="2">
        <v>0.44997672698917379</v>
      </c>
      <c r="D34" s="2">
        <v>0.44997672698917379</v>
      </c>
      <c r="E34" s="2">
        <v>0.44997672698917379</v>
      </c>
      <c r="F34" s="2">
        <v>0.44997672698917379</v>
      </c>
      <c r="G34" s="2">
        <v>0.44997672698917379</v>
      </c>
      <c r="H34" s="2">
        <v>0.44997672698917379</v>
      </c>
      <c r="I34" s="2">
        <v>0.44997672698917379</v>
      </c>
      <c r="J34" s="2">
        <v>0.44997672698917379</v>
      </c>
      <c r="K34" s="2">
        <v>0.44997672698917379</v>
      </c>
      <c r="L34" s="2">
        <v>0.44997672698917379</v>
      </c>
      <c r="M34" s="2">
        <v>0.44997672698917379</v>
      </c>
      <c r="N34" s="2">
        <v>0.44997672698917379</v>
      </c>
      <c r="O34" s="2">
        <v>0.44997672698917379</v>
      </c>
    </row>
    <row r="35" spans="1:15" x14ac:dyDescent="0.4">
      <c r="A35" s="3" t="s">
        <v>33</v>
      </c>
      <c r="B35" s="2">
        <v>4.1420991090120422E-2</v>
      </c>
      <c r="C35" s="2">
        <v>4.1420991090120422E-2</v>
      </c>
      <c r="D35" s="2">
        <v>4.1420991090120422E-2</v>
      </c>
      <c r="E35" s="2">
        <v>4.1420991090120422E-2</v>
      </c>
      <c r="F35" s="2">
        <v>4.1420991090120422E-2</v>
      </c>
      <c r="G35" s="2">
        <v>4.1420991090120422E-2</v>
      </c>
      <c r="H35" s="2">
        <v>4.1420991090120422E-2</v>
      </c>
      <c r="I35" s="2">
        <v>4.1420991090120422E-2</v>
      </c>
      <c r="J35" s="2">
        <v>4.1420991090120422E-2</v>
      </c>
      <c r="K35" s="2">
        <v>4.1420991090120422E-2</v>
      </c>
      <c r="L35" s="2">
        <v>4.1420991090120422E-2</v>
      </c>
      <c r="M35" s="2">
        <v>4.1420991090120422E-2</v>
      </c>
      <c r="N35" s="2">
        <v>4.1420991090120422E-2</v>
      </c>
      <c r="O35" s="2">
        <v>4.1420991090120422E-2</v>
      </c>
    </row>
    <row r="36" spans="1:15" x14ac:dyDescent="0.4">
      <c r="A36" s="3" t="s">
        <v>34</v>
      </c>
      <c r="B36" s="2">
        <v>2.1293342370232279E-2</v>
      </c>
      <c r="C36" s="2">
        <v>2.1293342370232279E-2</v>
      </c>
      <c r="D36" s="2">
        <v>2.1293342370232279E-2</v>
      </c>
      <c r="E36" s="2">
        <v>2.1293342370232279E-2</v>
      </c>
      <c r="F36" s="2">
        <v>2.1293342370232279E-2</v>
      </c>
      <c r="G36" s="2">
        <v>2.1293342370232279E-2</v>
      </c>
      <c r="H36" s="2">
        <v>2.1293342370232279E-2</v>
      </c>
      <c r="I36" s="2">
        <v>2.1293342370232279E-2</v>
      </c>
      <c r="J36" s="2">
        <v>2.1293342370232279E-2</v>
      </c>
      <c r="K36" s="2">
        <v>2.1293342370232279E-2</v>
      </c>
      <c r="L36" s="2">
        <v>2.1293342370232279E-2</v>
      </c>
      <c r="M36" s="2">
        <v>2.1293342370232279E-2</v>
      </c>
      <c r="N36" s="2">
        <v>2.1293342370232279E-2</v>
      </c>
      <c r="O36" s="2">
        <v>2.1293342370232279E-2</v>
      </c>
    </row>
    <row r="37" spans="1:15" x14ac:dyDescent="0.4">
      <c r="A37" s="3" t="s">
        <v>35</v>
      </c>
      <c r="B37" s="2">
        <v>3.0058947662030381E-2</v>
      </c>
      <c r="C37" s="2">
        <v>3.0058947662030381E-2</v>
      </c>
      <c r="D37" s="2">
        <v>3.0058947662030381E-2</v>
      </c>
      <c r="E37" s="2">
        <v>3.0058947662030381E-2</v>
      </c>
      <c r="F37" s="2">
        <v>3.0058947662030381E-2</v>
      </c>
      <c r="G37" s="2">
        <v>3.0058947662030381E-2</v>
      </c>
      <c r="H37" s="2">
        <v>3.0058947662030381E-2</v>
      </c>
      <c r="I37" s="2">
        <v>3.0058947662030381E-2</v>
      </c>
      <c r="J37" s="2">
        <v>3.0058947662030381E-2</v>
      </c>
      <c r="K37" s="2">
        <v>3.0058947662030381E-2</v>
      </c>
      <c r="L37" s="2">
        <v>3.0058947662030381E-2</v>
      </c>
      <c r="M37" s="2">
        <v>3.0058947662030381E-2</v>
      </c>
      <c r="N37" s="2">
        <v>3.0058947662030381E-2</v>
      </c>
      <c r="O37" s="2">
        <v>3.0058947662030381E-2</v>
      </c>
    </row>
    <row r="38" spans="1:15" x14ac:dyDescent="0.4">
      <c r="A38" s="3" t="s">
        <v>36</v>
      </c>
      <c r="B38" s="2">
        <v>0.21968572027996838</v>
      </c>
      <c r="C38" s="2">
        <v>0.21968572027996838</v>
      </c>
      <c r="D38" s="2">
        <v>0.21968572027996838</v>
      </c>
      <c r="E38" s="2">
        <v>0.21968572027996838</v>
      </c>
      <c r="F38" s="2">
        <v>0.21968572027996838</v>
      </c>
      <c r="G38" s="2">
        <v>0.21968572027996838</v>
      </c>
      <c r="H38" s="2">
        <v>0.21968572027996838</v>
      </c>
      <c r="I38" s="2">
        <v>0.21968572027996838</v>
      </c>
      <c r="J38" s="2">
        <v>0.21968572027996838</v>
      </c>
      <c r="K38" s="2">
        <v>0.21968572027996838</v>
      </c>
      <c r="L38" s="2">
        <v>0.21968572027996838</v>
      </c>
      <c r="M38" s="2">
        <v>0.21968572027996838</v>
      </c>
      <c r="N38" s="2">
        <v>0.21968572027996838</v>
      </c>
      <c r="O38" s="2">
        <v>0.21968572027996838</v>
      </c>
    </row>
    <row r="39" spans="1:15" x14ac:dyDescent="0.4">
      <c r="A39" s="3" t="s">
        <v>37</v>
      </c>
      <c r="B39" s="2">
        <v>0.14528289993475757</v>
      </c>
      <c r="C39" s="2">
        <v>0.14528289993475757</v>
      </c>
      <c r="D39" s="2">
        <v>0.14528289993475757</v>
      </c>
      <c r="E39" s="2">
        <v>0.14528289993475757</v>
      </c>
      <c r="F39" s="2">
        <v>0.14528289993475757</v>
      </c>
      <c r="G39" s="2">
        <v>0.14528289993475757</v>
      </c>
      <c r="H39" s="2">
        <v>0.14528289993475757</v>
      </c>
      <c r="I39" s="2">
        <v>0.14528289993475757</v>
      </c>
      <c r="J39" s="2">
        <v>0.14528289993475757</v>
      </c>
      <c r="K39" s="2">
        <v>0.14528289993475757</v>
      </c>
      <c r="L39" s="2">
        <v>0.14528289993475757</v>
      </c>
      <c r="M39" s="2">
        <v>0.14528289993475757</v>
      </c>
      <c r="N39" s="2">
        <v>0.14528289993475757</v>
      </c>
      <c r="O39" s="2">
        <v>0.14528289993475757</v>
      </c>
    </row>
    <row r="40" spans="1:15" x14ac:dyDescent="0.4">
      <c r="A40" s="3" t="s">
        <v>38</v>
      </c>
      <c r="B40" s="2">
        <v>0.13829683914575558</v>
      </c>
      <c r="C40" s="2">
        <v>0.13829683914575558</v>
      </c>
      <c r="D40" s="2">
        <v>0.13829683914575558</v>
      </c>
      <c r="E40" s="2">
        <v>0.13829683914575558</v>
      </c>
      <c r="F40" s="2">
        <v>0.13829683914575558</v>
      </c>
      <c r="G40" s="2">
        <v>0.13829683914575558</v>
      </c>
      <c r="H40" s="2">
        <v>0.13829683914575558</v>
      </c>
      <c r="I40" s="2">
        <v>0.13829683914575558</v>
      </c>
      <c r="J40" s="2">
        <v>0.13829683914575558</v>
      </c>
      <c r="K40" s="2">
        <v>0.13829683914575558</v>
      </c>
      <c r="L40" s="2">
        <v>0.13829683914575558</v>
      </c>
      <c r="M40" s="2">
        <v>0.13829683914575558</v>
      </c>
      <c r="N40" s="2">
        <v>0.13829683914575558</v>
      </c>
      <c r="O40" s="2">
        <v>0.13829683914575558</v>
      </c>
    </row>
    <row r="41" spans="1:15" x14ac:dyDescent="0.4">
      <c r="A41" s="3" t="s">
        <v>39</v>
      </c>
      <c r="B41" s="2">
        <v>2.9433717571694849E-2</v>
      </c>
      <c r="C41" s="2">
        <v>2.9433717571694849E-2</v>
      </c>
      <c r="D41" s="2">
        <v>2.9433717571694849E-2</v>
      </c>
      <c r="E41" s="2">
        <v>2.9433717571694849E-2</v>
      </c>
      <c r="F41" s="2">
        <v>2.9433717571694849E-2</v>
      </c>
      <c r="G41" s="2">
        <v>2.9433717571694849E-2</v>
      </c>
      <c r="H41" s="2">
        <v>2.9433717571694849E-2</v>
      </c>
      <c r="I41" s="2">
        <v>2.9433717571694849E-2</v>
      </c>
      <c r="J41" s="2">
        <v>2.9433717571694849E-2</v>
      </c>
      <c r="K41" s="2">
        <v>2.9433717571694849E-2</v>
      </c>
      <c r="L41" s="2">
        <v>2.9433717571694849E-2</v>
      </c>
      <c r="M41" s="2">
        <v>2.9433717571694849E-2</v>
      </c>
      <c r="N41" s="2">
        <v>2.9433717571694849E-2</v>
      </c>
      <c r="O41" s="2">
        <v>2.9433717571694849E-2</v>
      </c>
    </row>
    <row r="42" spans="1:15" x14ac:dyDescent="0.4">
      <c r="A42" s="3" t="s">
        <v>40</v>
      </c>
      <c r="B42" s="2">
        <v>1.9154949958416968E-2</v>
      </c>
      <c r="C42" s="2">
        <v>1.9154949958416968E-2</v>
      </c>
      <c r="D42" s="2">
        <v>1.9154949958416968E-2</v>
      </c>
      <c r="E42" s="2">
        <v>1.9154949958416968E-2</v>
      </c>
      <c r="F42" s="2">
        <v>1.9154949958416968E-2</v>
      </c>
      <c r="G42" s="2">
        <v>1.9154949958416968E-2</v>
      </c>
      <c r="H42" s="2">
        <v>1.9154949958416968E-2</v>
      </c>
      <c r="I42" s="2">
        <v>1.9154949958416968E-2</v>
      </c>
      <c r="J42" s="2">
        <v>1.9154949958416968E-2</v>
      </c>
      <c r="K42" s="2">
        <v>1.9154949958416968E-2</v>
      </c>
      <c r="L42" s="2">
        <v>1.9154949958416968E-2</v>
      </c>
      <c r="M42" s="2">
        <v>1.9154949958416968E-2</v>
      </c>
      <c r="N42" s="2">
        <v>1.9154949958416968E-2</v>
      </c>
      <c r="O42" s="2">
        <v>1.9154949958416968E-2</v>
      </c>
    </row>
    <row r="43" spans="1:15" x14ac:dyDescent="0.4">
      <c r="A43" s="3" t="s">
        <v>41</v>
      </c>
      <c r="B43" s="2">
        <v>0.31344335571874082</v>
      </c>
      <c r="C43" s="2">
        <v>0.31344335571874082</v>
      </c>
      <c r="D43" s="2">
        <v>0.31344335571874082</v>
      </c>
      <c r="E43" s="2">
        <v>0.31344335571874082</v>
      </c>
      <c r="F43" s="2">
        <v>0.31344335571874082</v>
      </c>
      <c r="G43" s="2">
        <v>0.31344335571874082</v>
      </c>
      <c r="H43" s="2">
        <v>0.31344335571874082</v>
      </c>
      <c r="I43" s="2">
        <v>0.31344335571874082</v>
      </c>
      <c r="J43" s="2">
        <v>0.31344335571874082</v>
      </c>
      <c r="K43" s="2">
        <v>0.31344335571874082</v>
      </c>
      <c r="L43" s="2">
        <v>0.31344335571874082</v>
      </c>
      <c r="M43" s="2">
        <v>0.31344335571874082</v>
      </c>
      <c r="N43" s="2">
        <v>0.31344335571874082</v>
      </c>
      <c r="O43" s="2">
        <v>0.31344335571874082</v>
      </c>
    </row>
    <row r="44" spans="1:15" x14ac:dyDescent="0.4">
      <c r="A44" s="3" t="s">
        <v>42</v>
      </c>
      <c r="B44" s="2">
        <v>3.6432200067393151E-2</v>
      </c>
      <c r="C44" s="2">
        <v>3.6432200067393151E-2</v>
      </c>
      <c r="D44" s="2">
        <v>3.6432200067393151E-2</v>
      </c>
      <c r="E44" s="2">
        <v>3.6432200067393151E-2</v>
      </c>
      <c r="F44" s="2">
        <v>3.6432200067393151E-2</v>
      </c>
      <c r="G44" s="2">
        <v>3.6432200067393151E-2</v>
      </c>
      <c r="H44" s="2">
        <v>3.6432200067393151E-2</v>
      </c>
      <c r="I44" s="2">
        <v>3.6432200067393151E-2</v>
      </c>
      <c r="J44" s="2">
        <v>3.6432200067393151E-2</v>
      </c>
      <c r="K44" s="2">
        <v>3.6432200067393151E-2</v>
      </c>
      <c r="L44" s="2">
        <v>3.6432200067393151E-2</v>
      </c>
      <c r="M44" s="2">
        <v>3.6432200067393151E-2</v>
      </c>
      <c r="N44" s="2">
        <v>3.6432200067393151E-2</v>
      </c>
      <c r="O44" s="2">
        <v>3.6432200067393151E-2</v>
      </c>
    </row>
    <row r="45" spans="1:15" x14ac:dyDescent="0.4">
      <c r="A45" s="3" t="s">
        <v>43</v>
      </c>
      <c r="B45" s="2">
        <v>3.5378716252867773E-2</v>
      </c>
      <c r="C45" s="2">
        <v>3.5378716252867773E-2</v>
      </c>
      <c r="D45" s="2">
        <v>3.5378716252867773E-2</v>
      </c>
      <c r="E45" s="2">
        <v>3.5378716252867773E-2</v>
      </c>
      <c r="F45" s="2">
        <v>3.5378716252867773E-2</v>
      </c>
      <c r="G45" s="2">
        <v>3.5378716252867773E-2</v>
      </c>
      <c r="H45" s="2">
        <v>3.5378716252867773E-2</v>
      </c>
      <c r="I45" s="2">
        <v>3.5378716252867773E-2</v>
      </c>
      <c r="J45" s="2">
        <v>3.5378716252867773E-2</v>
      </c>
      <c r="K45" s="2">
        <v>3.5378716252867773E-2</v>
      </c>
      <c r="L45" s="2">
        <v>3.5378716252867773E-2</v>
      </c>
      <c r="M45" s="2">
        <v>3.5378716252867773E-2</v>
      </c>
      <c r="N45" s="2">
        <v>3.5378716252867773E-2</v>
      </c>
      <c r="O45" s="2">
        <v>3.5378716252867773E-2</v>
      </c>
    </row>
    <row r="46" spans="1:15" x14ac:dyDescent="0.4">
      <c r="A46" s="3" t="s">
        <v>44</v>
      </c>
      <c r="B46" s="2">
        <v>0.16376559566747911</v>
      </c>
      <c r="C46" s="2">
        <v>0.16376559566747911</v>
      </c>
      <c r="D46" s="2">
        <v>0.16376559566747911</v>
      </c>
      <c r="E46" s="2">
        <v>0.16376559566747911</v>
      </c>
      <c r="F46" s="2">
        <v>0.16376559566747911</v>
      </c>
      <c r="G46" s="2">
        <v>0.16376559566747911</v>
      </c>
      <c r="H46" s="2">
        <v>0.16376559566747911</v>
      </c>
      <c r="I46" s="2">
        <v>0.16376559566747911</v>
      </c>
      <c r="J46" s="2">
        <v>0.16376559566747911</v>
      </c>
      <c r="K46" s="2">
        <v>0.16376559566747911</v>
      </c>
      <c r="L46" s="2">
        <v>0.16376559566747911</v>
      </c>
      <c r="M46" s="2">
        <v>0.16376559566747911</v>
      </c>
      <c r="N46" s="2">
        <v>0.16376559566747911</v>
      </c>
      <c r="O46" s="2">
        <v>0.16376559566747911</v>
      </c>
    </row>
    <row r="47" spans="1:15" x14ac:dyDescent="0.4">
      <c r="A47" s="3" t="s">
        <v>45</v>
      </c>
      <c r="B47" s="2">
        <v>-4.4995482288351561E-2</v>
      </c>
      <c r="C47" s="2">
        <v>-4.4995482288351561E-2</v>
      </c>
      <c r="D47" s="2">
        <v>-4.4995482288351561E-2</v>
      </c>
      <c r="E47" s="2">
        <v>-4.4995482288351561E-2</v>
      </c>
      <c r="F47" s="2">
        <v>-4.4995482288351561E-2</v>
      </c>
      <c r="G47" s="2">
        <v>-4.4995482288351561E-2</v>
      </c>
      <c r="H47" s="2">
        <v>-4.4995482288351561E-2</v>
      </c>
      <c r="I47" s="2">
        <v>-4.4995482288351561E-2</v>
      </c>
      <c r="J47" s="2">
        <v>-4.4995482288351561E-2</v>
      </c>
      <c r="K47" s="2">
        <v>-4.4995482288351561E-2</v>
      </c>
      <c r="L47" s="2">
        <v>-4.4995482288351561E-2</v>
      </c>
      <c r="M47" s="2">
        <v>-4.4995482288351561E-2</v>
      </c>
      <c r="N47" s="2">
        <v>-4.4995482288351561E-2</v>
      </c>
      <c r="O47" s="2">
        <v>-4.4995482288351561E-2</v>
      </c>
    </row>
    <row r="48" spans="1:15" x14ac:dyDescent="0.4">
      <c r="A48" s="3" t="s">
        <v>46</v>
      </c>
      <c r="B48" s="2">
        <v>-6.6463032801846095E-2</v>
      </c>
      <c r="C48" s="2">
        <v>-6.6463032801846095E-2</v>
      </c>
      <c r="D48" s="2">
        <v>-6.6463032801846095E-2</v>
      </c>
      <c r="E48" s="2">
        <v>-6.6463032801846095E-2</v>
      </c>
      <c r="F48" s="2">
        <v>-6.6463032801846095E-2</v>
      </c>
      <c r="G48" s="2">
        <v>-6.6463032801846095E-2</v>
      </c>
      <c r="H48" s="2">
        <v>-6.6463032801846095E-2</v>
      </c>
      <c r="I48" s="2">
        <v>-6.6463032801846095E-2</v>
      </c>
      <c r="J48" s="2">
        <v>-6.6463032801846095E-2</v>
      </c>
      <c r="K48" s="2">
        <v>-6.6463032801846095E-2</v>
      </c>
      <c r="L48" s="2">
        <v>-6.6463032801846095E-2</v>
      </c>
      <c r="M48" s="2">
        <v>-6.6463032801846095E-2</v>
      </c>
      <c r="N48" s="2">
        <v>-6.6463032801846095E-2</v>
      </c>
      <c r="O48" s="2">
        <v>-6.6463032801846095E-2</v>
      </c>
    </row>
    <row r="49" spans="1:15" x14ac:dyDescent="0.4">
      <c r="A49" s="3" t="s">
        <v>47</v>
      </c>
      <c r="B49" s="2">
        <v>-2.1551170825323568E-2</v>
      </c>
      <c r="C49" s="2">
        <v>-2.1551170825323568E-2</v>
      </c>
      <c r="D49" s="2">
        <v>-2.1551170825323568E-2</v>
      </c>
      <c r="E49" s="2">
        <v>-2.1551170825323568E-2</v>
      </c>
      <c r="F49" s="2">
        <v>-2.1551170825323568E-2</v>
      </c>
      <c r="G49" s="2">
        <v>-2.1551170825323568E-2</v>
      </c>
      <c r="H49" s="2">
        <v>-2.1551170825323568E-2</v>
      </c>
      <c r="I49" s="2">
        <v>-2.1551170825323568E-2</v>
      </c>
      <c r="J49" s="2">
        <v>-2.1551170825323568E-2</v>
      </c>
      <c r="K49" s="2">
        <v>-2.1551170825323568E-2</v>
      </c>
      <c r="L49" s="2">
        <v>-2.1551170825323568E-2</v>
      </c>
      <c r="M49" s="2">
        <v>-2.1551170825323568E-2</v>
      </c>
      <c r="N49" s="2">
        <v>-2.1551170825323568E-2</v>
      </c>
      <c r="O49" s="2">
        <v>-2.1551170825323568E-2</v>
      </c>
    </row>
    <row r="50" spans="1:15" x14ac:dyDescent="0.4">
      <c r="A50" s="3" t="s">
        <v>48</v>
      </c>
      <c r="B50" s="2">
        <v>-8.2915769752182206E-3</v>
      </c>
      <c r="C50" s="2">
        <v>-8.2915769752182206E-3</v>
      </c>
      <c r="D50" s="2">
        <v>-8.2915769752182206E-3</v>
      </c>
      <c r="E50" s="2">
        <v>-8.2915769752182206E-3</v>
      </c>
      <c r="F50" s="2">
        <v>-8.2915769752182206E-3</v>
      </c>
      <c r="G50" s="2">
        <v>-8.2915769752182206E-3</v>
      </c>
      <c r="H50" s="2">
        <v>-8.2915769752182206E-3</v>
      </c>
      <c r="I50" s="2">
        <v>-8.2915769752182206E-3</v>
      </c>
      <c r="J50" s="2">
        <v>-8.2915769752182206E-3</v>
      </c>
      <c r="K50" s="2">
        <v>-8.2915769752182206E-3</v>
      </c>
      <c r="L50" s="2">
        <v>-8.2915769752182206E-3</v>
      </c>
      <c r="M50" s="2">
        <v>-8.2915769752182206E-3</v>
      </c>
      <c r="N50" s="2">
        <v>-8.2915769752182206E-3</v>
      </c>
      <c r="O50" s="2">
        <v>-8.2915769752182206E-3</v>
      </c>
    </row>
    <row r="51" spans="1:15" x14ac:dyDescent="0.4">
      <c r="A51" s="3" t="s">
        <v>49</v>
      </c>
      <c r="B51" s="2">
        <v>-3.5847030374636303E-2</v>
      </c>
      <c r="C51" s="2">
        <v>-3.5847030374636303E-2</v>
      </c>
      <c r="D51" s="2">
        <v>-3.5847030374636303E-2</v>
      </c>
      <c r="E51" s="2">
        <v>-3.5847030374636303E-2</v>
      </c>
      <c r="F51" s="2">
        <v>-3.5847030374636303E-2</v>
      </c>
      <c r="G51" s="2">
        <v>-3.5847030374636303E-2</v>
      </c>
      <c r="H51" s="2">
        <v>-3.5847030374636303E-2</v>
      </c>
      <c r="I51" s="2">
        <v>-3.5847030374636303E-2</v>
      </c>
      <c r="J51" s="2">
        <v>-3.5847030374636303E-2</v>
      </c>
      <c r="K51" s="2">
        <v>-3.5847030374636303E-2</v>
      </c>
      <c r="L51" s="2">
        <v>-3.5847030374636303E-2</v>
      </c>
      <c r="M51" s="2">
        <v>-3.5847030374636303E-2</v>
      </c>
      <c r="N51" s="2">
        <v>-3.5847030374636303E-2</v>
      </c>
      <c r="O51" s="2">
        <v>-3.5847030374636303E-2</v>
      </c>
    </row>
    <row r="52" spans="1:15" x14ac:dyDescent="0.4">
      <c r="A52" s="3" t="s">
        <v>50</v>
      </c>
      <c r="B52" s="2">
        <v>-5.4535973095214206E-2</v>
      </c>
      <c r="C52" s="2">
        <v>-5.4535973095214206E-2</v>
      </c>
      <c r="D52" s="2">
        <v>-5.4535973095214206E-2</v>
      </c>
      <c r="E52" s="2">
        <v>-5.4535973095214206E-2</v>
      </c>
      <c r="F52" s="2">
        <v>-5.4535973095214206E-2</v>
      </c>
      <c r="G52" s="2">
        <v>-5.4535973095214206E-2</v>
      </c>
      <c r="H52" s="2">
        <v>-5.4535973095214206E-2</v>
      </c>
      <c r="I52" s="2">
        <v>-5.4535973095214206E-2</v>
      </c>
      <c r="J52" s="2">
        <v>-5.4535973095214206E-2</v>
      </c>
      <c r="K52" s="2">
        <v>-5.4535973095214206E-2</v>
      </c>
      <c r="L52" s="2">
        <v>-5.4535973095214206E-2</v>
      </c>
      <c r="M52" s="2">
        <v>-5.4535973095214206E-2</v>
      </c>
      <c r="N52" s="2">
        <v>-5.4535973095214206E-2</v>
      </c>
      <c r="O52" s="2">
        <v>-5.4535973095214206E-2</v>
      </c>
    </row>
    <row r="53" spans="1:15" x14ac:dyDescent="0.4">
      <c r="A53" s="3" t="s">
        <v>51</v>
      </c>
      <c r="B53" s="2">
        <v>-5.8561442051570184E-2</v>
      </c>
      <c r="C53" s="2">
        <v>-5.8561442051570184E-2</v>
      </c>
      <c r="D53" s="2">
        <v>-5.8561442051570184E-2</v>
      </c>
      <c r="E53" s="2">
        <v>-5.8561442051570184E-2</v>
      </c>
      <c r="F53" s="2">
        <v>-5.8561442051570184E-2</v>
      </c>
      <c r="G53" s="2">
        <v>-5.8561442051570184E-2</v>
      </c>
      <c r="H53" s="2">
        <v>-5.8561442051570184E-2</v>
      </c>
      <c r="I53" s="2">
        <v>-5.8561442051570184E-2</v>
      </c>
      <c r="J53" s="2">
        <v>-5.8561442051570184E-2</v>
      </c>
      <c r="K53" s="2">
        <v>-5.8561442051570184E-2</v>
      </c>
      <c r="L53" s="2">
        <v>-5.8561442051570184E-2</v>
      </c>
      <c r="M53" s="2">
        <v>-5.8561442051570184E-2</v>
      </c>
      <c r="N53" s="2">
        <v>-5.8561442051570184E-2</v>
      </c>
      <c r="O53" s="2">
        <v>-5.8561442051570184E-2</v>
      </c>
    </row>
    <row r="54" spans="1:15" x14ac:dyDescent="0.4">
      <c r="A54" s="3" t="s">
        <v>52</v>
      </c>
      <c r="B54" s="2">
        <v>-9.0041493388983637E-2</v>
      </c>
      <c r="C54" s="2">
        <v>-9.0041493388983637E-2</v>
      </c>
      <c r="D54" s="2">
        <v>-9.0041493388983637E-2</v>
      </c>
      <c r="E54" s="2">
        <v>-9.0041493388983637E-2</v>
      </c>
      <c r="F54" s="2">
        <v>-9.0041493388983637E-2</v>
      </c>
      <c r="G54" s="2">
        <v>-9.0041493388983637E-2</v>
      </c>
      <c r="H54" s="2">
        <v>-9.0041493388983637E-2</v>
      </c>
      <c r="I54" s="2">
        <v>-9.0041493388983637E-2</v>
      </c>
      <c r="J54" s="2">
        <v>-9.0041493388983637E-2</v>
      </c>
      <c r="K54" s="2">
        <v>-9.0041493388983637E-2</v>
      </c>
      <c r="L54" s="2">
        <v>-9.0041493388983637E-2</v>
      </c>
      <c r="M54" s="2">
        <v>-9.0041493388983637E-2</v>
      </c>
      <c r="N54" s="2">
        <v>-9.0041493388983637E-2</v>
      </c>
      <c r="O54" s="2">
        <v>-9.0041493388983637E-2</v>
      </c>
    </row>
    <row r="55" spans="1:15" x14ac:dyDescent="0.4">
      <c r="A55" s="3" t="s">
        <v>53</v>
      </c>
      <c r="B55" s="2">
        <v>0.51123704853420981</v>
      </c>
      <c r="C55" s="2">
        <v>0.51123704853420981</v>
      </c>
      <c r="D55" s="2">
        <v>0.51123704853420981</v>
      </c>
      <c r="E55" s="2">
        <v>0.51123704853420981</v>
      </c>
      <c r="F55" s="2">
        <v>0.51123704853420981</v>
      </c>
      <c r="G55" s="2">
        <v>0.51123704853420981</v>
      </c>
      <c r="H55" s="2">
        <v>0.51123704853420981</v>
      </c>
      <c r="I55" s="2">
        <v>0.51123704853420981</v>
      </c>
      <c r="J55" s="2">
        <v>0.51123704853420981</v>
      </c>
      <c r="K55" s="2">
        <v>0.51123704853420981</v>
      </c>
      <c r="L55" s="2">
        <v>0.51123704853420981</v>
      </c>
      <c r="M55" s="2">
        <v>0.51123704853420981</v>
      </c>
      <c r="N55" s="2">
        <v>0.51123704853420981</v>
      </c>
      <c r="O55" s="2">
        <v>0.51123704853420981</v>
      </c>
    </row>
    <row r="56" spans="1:15" x14ac:dyDescent="0.4">
      <c r="A56" s="3" t="s">
        <v>54</v>
      </c>
      <c r="B56" s="2">
        <v>0.93645148973071801</v>
      </c>
      <c r="C56" s="2">
        <v>0.93645148973071801</v>
      </c>
      <c r="D56" s="2">
        <v>0.93645148973071801</v>
      </c>
      <c r="E56" s="2">
        <v>0.93645148973071801</v>
      </c>
      <c r="F56" s="2">
        <v>0.93645148973071801</v>
      </c>
      <c r="G56" s="2">
        <v>0.93645148973071801</v>
      </c>
      <c r="H56" s="2">
        <v>0.93645148973071801</v>
      </c>
      <c r="I56" s="2">
        <v>0.93645148973071801</v>
      </c>
      <c r="J56" s="2">
        <v>0.93645148973071801</v>
      </c>
      <c r="K56" s="2">
        <v>0.93645148973071801</v>
      </c>
      <c r="L56" s="2">
        <v>0.93645148973071801</v>
      </c>
      <c r="M56" s="2">
        <v>0.93645148973071801</v>
      </c>
      <c r="N56" s="2">
        <v>0.93645148973071801</v>
      </c>
      <c r="O56" s="2">
        <v>0.93645148973071801</v>
      </c>
    </row>
    <row r="57" spans="1:15" x14ac:dyDescent="0.4">
      <c r="A57" s="3" t="s">
        <v>55</v>
      </c>
      <c r="B57" s="2">
        <v>0.4309722350935199</v>
      </c>
      <c r="C57" s="2">
        <v>0.4309722350935199</v>
      </c>
      <c r="D57" s="2">
        <v>0.4309722350935199</v>
      </c>
      <c r="E57" s="2">
        <v>0.4309722350935199</v>
      </c>
      <c r="F57" s="2">
        <v>0.4309722350935199</v>
      </c>
      <c r="G57" s="2">
        <v>0.4309722350935199</v>
      </c>
      <c r="H57" s="2">
        <v>0.4309722350935199</v>
      </c>
      <c r="I57" s="2">
        <v>0.4309722350935199</v>
      </c>
      <c r="J57" s="2">
        <v>0.4309722350935199</v>
      </c>
      <c r="K57" s="2">
        <v>0.4309722350935199</v>
      </c>
      <c r="L57" s="2">
        <v>0.4309722350935199</v>
      </c>
      <c r="M57" s="2">
        <v>0.4309722350935199</v>
      </c>
      <c r="N57" s="2">
        <v>0.4309722350935199</v>
      </c>
      <c r="O57" s="2">
        <v>0.4309722350935199</v>
      </c>
    </row>
    <row r="58" spans="1:15" x14ac:dyDescent="0.4">
      <c r="A58" s="3" t="s">
        <v>56</v>
      </c>
      <c r="B58" s="2">
        <v>0.21871878691365476</v>
      </c>
      <c r="C58" s="2">
        <v>0.21871878691365476</v>
      </c>
      <c r="D58" s="2">
        <v>0.21871878691365476</v>
      </c>
      <c r="E58" s="2">
        <v>0.21871878691365476</v>
      </c>
      <c r="F58" s="2">
        <v>0.21871878691365476</v>
      </c>
      <c r="G58" s="2">
        <v>0.21871878691365476</v>
      </c>
      <c r="H58" s="2">
        <v>0.21871878691365476</v>
      </c>
      <c r="I58" s="2">
        <v>0.21871878691365476</v>
      </c>
      <c r="J58" s="2">
        <v>0.21871878691365476</v>
      </c>
      <c r="K58" s="2">
        <v>0.21871878691365476</v>
      </c>
      <c r="L58" s="2">
        <v>0.21871878691365476</v>
      </c>
      <c r="M58" s="2">
        <v>0.21871878691365476</v>
      </c>
      <c r="N58" s="2">
        <v>0.21871878691365476</v>
      </c>
      <c r="O58" s="2">
        <v>0.21871878691365476</v>
      </c>
    </row>
    <row r="59" spans="1:15" x14ac:dyDescent="0.4">
      <c r="A59" s="3" t="s">
        <v>57</v>
      </c>
      <c r="B59" s="2">
        <v>0.26347237504432963</v>
      </c>
      <c r="C59" s="2">
        <v>0.26347237504432963</v>
      </c>
      <c r="D59" s="2">
        <v>0.26347237504432963</v>
      </c>
      <c r="E59" s="2">
        <v>0.26347237504432963</v>
      </c>
      <c r="F59" s="2">
        <v>0.26347237504432963</v>
      </c>
      <c r="G59" s="2">
        <v>0.26347237504432963</v>
      </c>
      <c r="H59" s="2">
        <v>0.26347237504432963</v>
      </c>
      <c r="I59" s="2">
        <v>0.26347237504432963</v>
      </c>
      <c r="J59" s="2">
        <v>0.26347237504432963</v>
      </c>
      <c r="K59" s="2">
        <v>0.26347237504432963</v>
      </c>
      <c r="L59" s="2">
        <v>0.26347237504432963</v>
      </c>
      <c r="M59" s="2">
        <v>0.26347237504432963</v>
      </c>
      <c r="N59" s="2">
        <v>0.26347237504432963</v>
      </c>
      <c r="O59" s="2">
        <v>0.26347237504432963</v>
      </c>
    </row>
    <row r="60" spans="1:15" x14ac:dyDescent="0.4">
      <c r="A60" s="3" t="s">
        <v>58</v>
      </c>
      <c r="B60" s="2">
        <v>0.73117491107236632</v>
      </c>
      <c r="C60" s="2">
        <v>0.73117491107236632</v>
      </c>
      <c r="D60" s="2">
        <v>0.73117491107236632</v>
      </c>
      <c r="E60" s="2">
        <v>0.73117491107236632</v>
      </c>
      <c r="F60" s="2">
        <v>0.73117491107236632</v>
      </c>
      <c r="G60" s="2">
        <v>0.73117491107236632</v>
      </c>
      <c r="H60" s="2">
        <v>0.73117491107236632</v>
      </c>
      <c r="I60" s="2">
        <v>0.73117491107236632</v>
      </c>
      <c r="J60" s="2">
        <v>0.73117491107236632</v>
      </c>
      <c r="K60" s="2">
        <v>0.73117491107236632</v>
      </c>
      <c r="L60" s="2">
        <v>0.73117491107236632</v>
      </c>
      <c r="M60" s="2">
        <v>0.73117491107236632</v>
      </c>
      <c r="N60" s="2">
        <v>0.73117491107236632</v>
      </c>
      <c r="O60" s="2">
        <v>0.73117491107236632</v>
      </c>
    </row>
    <row r="61" spans="1:15" x14ac:dyDescent="0.4">
      <c r="A61" s="3" t="s">
        <v>59</v>
      </c>
      <c r="B61" s="2">
        <v>0.43615028228549785</v>
      </c>
      <c r="C61" s="2">
        <v>0.43615028228549785</v>
      </c>
      <c r="D61" s="2">
        <v>0.43615028228549785</v>
      </c>
      <c r="E61" s="2">
        <v>0.43615028228549785</v>
      </c>
      <c r="F61" s="2">
        <v>0.43615028228549785</v>
      </c>
      <c r="G61" s="2">
        <v>0.43615028228549785</v>
      </c>
      <c r="H61" s="2">
        <v>0.43615028228549785</v>
      </c>
      <c r="I61" s="2">
        <v>0.43615028228549785</v>
      </c>
      <c r="J61" s="2">
        <v>0.43615028228549785</v>
      </c>
      <c r="K61" s="2">
        <v>0.43615028228549785</v>
      </c>
      <c r="L61" s="2">
        <v>0.43615028228549785</v>
      </c>
      <c r="M61" s="2">
        <v>0.43615028228549785</v>
      </c>
      <c r="N61" s="2">
        <v>0.43615028228549785</v>
      </c>
      <c r="O61" s="2">
        <v>0.43615028228549785</v>
      </c>
    </row>
    <row r="62" spans="1:15" x14ac:dyDescent="0.4">
      <c r="A62" s="3" t="s">
        <v>60</v>
      </c>
      <c r="B62" s="2">
        <v>0.46750760119184209</v>
      </c>
      <c r="C62" s="2">
        <v>0.46750760119184209</v>
      </c>
      <c r="D62" s="2">
        <v>0.46750760119184209</v>
      </c>
      <c r="E62" s="2">
        <v>0.46750760119184209</v>
      </c>
      <c r="F62" s="2">
        <v>0.46750760119184209</v>
      </c>
      <c r="G62" s="2">
        <v>0.46750760119184209</v>
      </c>
      <c r="H62" s="2">
        <v>0.46750760119184209</v>
      </c>
      <c r="I62" s="2">
        <v>0.46750760119184209</v>
      </c>
      <c r="J62" s="2">
        <v>0.46750760119184209</v>
      </c>
      <c r="K62" s="2">
        <v>0.46750760119184209</v>
      </c>
      <c r="L62" s="2">
        <v>0.46750760119184209</v>
      </c>
      <c r="M62" s="2">
        <v>0.46750760119184209</v>
      </c>
      <c r="N62" s="2">
        <v>0.46750760119184209</v>
      </c>
      <c r="O62" s="2">
        <v>0.46750760119184209</v>
      </c>
    </row>
    <row r="63" spans="1:15" x14ac:dyDescent="0.4">
      <c r="A63" s="3" t="s">
        <v>61</v>
      </c>
      <c r="B63" s="2">
        <v>3.0137760052203848E-2</v>
      </c>
      <c r="C63" s="2">
        <v>3.0137760052203848E-2</v>
      </c>
      <c r="D63" s="2">
        <v>3.0137760052203848E-2</v>
      </c>
      <c r="E63" s="2">
        <v>3.0137760052203848E-2</v>
      </c>
      <c r="F63" s="2">
        <v>3.0137760052203848E-2</v>
      </c>
      <c r="G63" s="2">
        <v>3.0137760052203848E-2</v>
      </c>
      <c r="H63" s="2">
        <v>3.0137760052203848E-2</v>
      </c>
      <c r="I63" s="2">
        <v>3.0137760052203848E-2</v>
      </c>
      <c r="J63" s="2">
        <v>3.0137760052203848E-2</v>
      </c>
      <c r="K63" s="2">
        <v>3.0137760052203848E-2</v>
      </c>
      <c r="L63" s="2">
        <v>3.0137760052203848E-2</v>
      </c>
      <c r="M63" s="2">
        <v>3.0137760052203848E-2</v>
      </c>
      <c r="N63" s="2">
        <v>3.0137760052203848E-2</v>
      </c>
      <c r="O63" s="2">
        <v>3.0137760052203848E-2</v>
      </c>
    </row>
    <row r="64" spans="1:15" x14ac:dyDescent="0.4">
      <c r="A64" s="3" t="s">
        <v>62</v>
      </c>
      <c r="B64" s="2">
        <v>0.19894167971166382</v>
      </c>
      <c r="C64" s="2">
        <v>0.19894167971166382</v>
      </c>
      <c r="D64" s="2">
        <v>0.19894167971166382</v>
      </c>
      <c r="E64" s="2">
        <v>0.19894167971166382</v>
      </c>
      <c r="F64" s="2">
        <v>0.19894167971166382</v>
      </c>
      <c r="G64" s="2">
        <v>0.19894167971166382</v>
      </c>
      <c r="H64" s="2">
        <v>0.19894167971166382</v>
      </c>
      <c r="I64" s="2">
        <v>0.19894167971166382</v>
      </c>
      <c r="J64" s="2">
        <v>0.19894167971166382</v>
      </c>
      <c r="K64" s="2">
        <v>0.19894167971166382</v>
      </c>
      <c r="L64" s="2">
        <v>0.19894167971166382</v>
      </c>
      <c r="M64" s="2">
        <v>0.19894167971166382</v>
      </c>
      <c r="N64" s="2">
        <v>0.19894167971166382</v>
      </c>
      <c r="O64" s="2">
        <v>0.19894167971166382</v>
      </c>
    </row>
    <row r="65" spans="1:15" x14ac:dyDescent="0.4">
      <c r="A65" s="3" t="s">
        <v>63</v>
      </c>
      <c r="B65" s="2">
        <v>1.6027076076400375</v>
      </c>
      <c r="C65" s="2">
        <v>1.6027076076400375</v>
      </c>
      <c r="D65" s="2">
        <v>1.6027076076400375</v>
      </c>
      <c r="E65" s="2">
        <v>1.6027076076400375</v>
      </c>
      <c r="F65" s="2">
        <v>1.6027076076400375</v>
      </c>
      <c r="G65" s="2">
        <v>1.6027076076400375</v>
      </c>
      <c r="H65" s="2">
        <v>1.6027076076400375</v>
      </c>
      <c r="I65" s="2">
        <v>1.6027076076400375</v>
      </c>
      <c r="J65" s="2">
        <v>1.6027076076400375</v>
      </c>
      <c r="K65" s="2">
        <v>1.6027076076400375</v>
      </c>
      <c r="L65" s="2">
        <v>1.6027076076400375</v>
      </c>
      <c r="M65" s="2">
        <v>1.6027076076400375</v>
      </c>
      <c r="N65" s="2">
        <v>1.6027076076400375</v>
      </c>
      <c r="O65" s="2">
        <v>1.6027076076400375</v>
      </c>
    </row>
    <row r="66" spans="1:15" x14ac:dyDescent="0.4">
      <c r="A66" s="3" t="s">
        <v>64</v>
      </c>
      <c r="B66" s="2">
        <v>0.66563763229492756</v>
      </c>
      <c r="C66" s="2">
        <v>0.66563763229492756</v>
      </c>
      <c r="D66" s="2">
        <v>0.66563763229492756</v>
      </c>
      <c r="E66" s="2">
        <v>0.66563763229492756</v>
      </c>
      <c r="F66" s="2">
        <v>0.66563763229492756</v>
      </c>
      <c r="G66" s="2">
        <v>0.66563763229492756</v>
      </c>
      <c r="H66" s="2">
        <v>0.66563763229492756</v>
      </c>
      <c r="I66" s="2">
        <v>0.66563763229492756</v>
      </c>
      <c r="J66" s="2">
        <v>0.66563763229492756</v>
      </c>
      <c r="K66" s="2">
        <v>0.66563763229492756</v>
      </c>
      <c r="L66" s="2">
        <v>0.66563763229492756</v>
      </c>
      <c r="M66" s="2">
        <v>0.66563763229492756</v>
      </c>
      <c r="N66" s="2">
        <v>0.66563763229492756</v>
      </c>
      <c r="O66" s="2">
        <v>0.66563763229492756</v>
      </c>
    </row>
    <row r="67" spans="1:15" x14ac:dyDescent="0.4">
      <c r="A67" s="3" t="s">
        <v>65</v>
      </c>
      <c r="B67" s="2">
        <v>0.39226283640357085</v>
      </c>
      <c r="C67" s="2">
        <v>0.39226283640357085</v>
      </c>
      <c r="D67" s="2">
        <v>0.39226283640357085</v>
      </c>
      <c r="E67" s="2">
        <v>0.39226283640357085</v>
      </c>
      <c r="F67" s="2">
        <v>0.39226283640357085</v>
      </c>
      <c r="G67" s="2">
        <v>0.39226283640357085</v>
      </c>
      <c r="H67" s="2">
        <v>0.39226283640357085</v>
      </c>
      <c r="I67" s="2">
        <v>0.39226283640357085</v>
      </c>
      <c r="J67" s="2">
        <v>0.39226283640357085</v>
      </c>
      <c r="K67" s="2">
        <v>0.39226283640357085</v>
      </c>
      <c r="L67" s="2">
        <v>0.39226283640357085</v>
      </c>
      <c r="M67" s="2">
        <v>0.39226283640357085</v>
      </c>
      <c r="N67" s="2">
        <v>0.39226283640357085</v>
      </c>
      <c r="O67" s="2">
        <v>0.39226283640357085</v>
      </c>
    </row>
    <row r="68" spans="1:15" x14ac:dyDescent="0.4">
      <c r="A68" s="3" t="s">
        <v>66</v>
      </c>
      <c r="B68" s="2">
        <v>0.43397357607304787</v>
      </c>
      <c r="C68" s="2">
        <v>0.43397357607304787</v>
      </c>
      <c r="D68" s="2">
        <v>0.43397357607304787</v>
      </c>
      <c r="E68" s="2">
        <v>0.43397357607304787</v>
      </c>
      <c r="F68" s="2">
        <v>0.43397357607304787</v>
      </c>
      <c r="G68" s="2">
        <v>0.43397357607304787</v>
      </c>
      <c r="H68" s="2">
        <v>0.43397357607304787</v>
      </c>
      <c r="I68" s="2">
        <v>0.43397357607304787</v>
      </c>
      <c r="J68" s="2">
        <v>0.43397357607304787</v>
      </c>
      <c r="K68" s="2">
        <v>0.43397357607304787</v>
      </c>
      <c r="L68" s="2">
        <v>0.43397357607304787</v>
      </c>
      <c r="M68" s="2">
        <v>0.43397357607304787</v>
      </c>
      <c r="N68" s="2">
        <v>0.43397357607304787</v>
      </c>
      <c r="O68" s="2">
        <v>0.43397357607304787</v>
      </c>
    </row>
    <row r="69" spans="1:15" x14ac:dyDescent="0.4">
      <c r="A69" s="3" t="s">
        <v>67</v>
      </c>
      <c r="B69" s="2">
        <v>0.32319005357659053</v>
      </c>
      <c r="C69" s="2">
        <v>0.32319005357659053</v>
      </c>
      <c r="D69" s="2">
        <v>0.32319005357659053</v>
      </c>
      <c r="E69" s="2">
        <v>0.32319005357659053</v>
      </c>
      <c r="F69" s="2">
        <v>0.32319005357659053</v>
      </c>
      <c r="G69" s="2">
        <v>0.32319005357659053</v>
      </c>
      <c r="H69" s="2">
        <v>0.32319005357659053</v>
      </c>
      <c r="I69" s="2">
        <v>0.32319005357659053</v>
      </c>
      <c r="J69" s="2">
        <v>0.32319005357659053</v>
      </c>
      <c r="K69" s="2">
        <v>0.32319005357659053</v>
      </c>
      <c r="L69" s="2">
        <v>0.32319005357659053</v>
      </c>
      <c r="M69" s="2">
        <v>0.32319005357659053</v>
      </c>
      <c r="N69" s="2">
        <v>0.32319005357659053</v>
      </c>
      <c r="O69" s="2">
        <v>0.32319005357659053</v>
      </c>
    </row>
    <row r="70" spans="1:15" x14ac:dyDescent="0.4">
      <c r="A70" s="3" t="s">
        <v>68</v>
      </c>
      <c r="B70" s="2">
        <v>0.29814668148717571</v>
      </c>
      <c r="C70" s="2">
        <v>0.29814668148717571</v>
      </c>
      <c r="D70" s="2">
        <v>0.29814668148717571</v>
      </c>
      <c r="E70" s="2">
        <v>0.29814668148717571</v>
      </c>
      <c r="F70" s="2">
        <v>0.29814668148717571</v>
      </c>
      <c r="G70" s="2">
        <v>0.29814668148717571</v>
      </c>
      <c r="H70" s="2">
        <v>0.29814668148717571</v>
      </c>
      <c r="I70" s="2">
        <v>0.29814668148717571</v>
      </c>
      <c r="J70" s="2">
        <v>0.29814668148717571</v>
      </c>
      <c r="K70" s="2">
        <v>0.29814668148717571</v>
      </c>
      <c r="L70" s="2">
        <v>0.29814668148717571</v>
      </c>
      <c r="M70" s="2">
        <v>0.29814668148717571</v>
      </c>
      <c r="N70" s="2">
        <v>0.29814668148717571</v>
      </c>
      <c r="O70" s="2">
        <v>0.29814668148717571</v>
      </c>
    </row>
    <row r="71" spans="1:15" x14ac:dyDescent="0.4">
      <c r="A71" s="3" t="s">
        <v>69</v>
      </c>
      <c r="B71" s="2">
        <v>1.3747317666848515</v>
      </c>
      <c r="C71" s="2">
        <v>1.3747317666848515</v>
      </c>
      <c r="D71" s="2">
        <v>1.3747317666848515</v>
      </c>
      <c r="E71" s="2">
        <v>1.3747317666848515</v>
      </c>
      <c r="F71" s="2">
        <v>1.3747317666848515</v>
      </c>
      <c r="G71" s="2">
        <v>1.3747317666848515</v>
      </c>
      <c r="H71" s="2">
        <v>1.3747317666848515</v>
      </c>
      <c r="I71" s="2">
        <v>1.3747317666848515</v>
      </c>
      <c r="J71" s="2">
        <v>1.3747317666848515</v>
      </c>
      <c r="K71" s="2">
        <v>1.3747317666848515</v>
      </c>
      <c r="L71" s="2">
        <v>1.3747317666848515</v>
      </c>
      <c r="M71" s="2">
        <v>1.3747317666848515</v>
      </c>
      <c r="N71" s="2">
        <v>1.3747317666848515</v>
      </c>
      <c r="O71" s="2">
        <v>1.3747317666848515</v>
      </c>
    </row>
    <row r="72" spans="1:15" x14ac:dyDescent="0.4">
      <c r="A72" s="3" t="s">
        <v>70</v>
      </c>
      <c r="B72" s="2">
        <v>1.8880910402093658</v>
      </c>
      <c r="C72" s="2">
        <v>1.8880910402093658</v>
      </c>
      <c r="D72" s="2">
        <v>1.8880910402093658</v>
      </c>
      <c r="E72" s="2">
        <v>1.8880910402093658</v>
      </c>
      <c r="F72" s="2">
        <v>1.8880910402093658</v>
      </c>
      <c r="G72" s="2">
        <v>1.8880910402093658</v>
      </c>
      <c r="H72" s="2">
        <v>1.8880910402093658</v>
      </c>
      <c r="I72" s="2">
        <v>1.8880910402093658</v>
      </c>
      <c r="J72" s="2">
        <v>1.8880910402093658</v>
      </c>
      <c r="K72" s="2">
        <v>1.8880910402093658</v>
      </c>
      <c r="L72" s="2">
        <v>1.8880910402093658</v>
      </c>
      <c r="M72" s="2">
        <v>1.8880910402093658</v>
      </c>
      <c r="N72" s="2">
        <v>1.8880910402093658</v>
      </c>
      <c r="O72" s="2">
        <v>1.8880910402093658</v>
      </c>
    </row>
    <row r="73" spans="1:15" x14ac:dyDescent="0.4">
      <c r="A73" s="3" t="s">
        <v>71</v>
      </c>
      <c r="B73" s="2">
        <v>0.95528422334313412</v>
      </c>
      <c r="C73" s="2">
        <v>0.95528422334313412</v>
      </c>
      <c r="D73" s="2">
        <v>0.95528422334313412</v>
      </c>
      <c r="E73" s="2">
        <v>0.95528422334313412</v>
      </c>
      <c r="F73" s="2">
        <v>0.95528422334313412</v>
      </c>
      <c r="G73" s="2">
        <v>0.95528422334313412</v>
      </c>
      <c r="H73" s="2">
        <v>0.95528422334313412</v>
      </c>
      <c r="I73" s="2">
        <v>0.95528422334313412</v>
      </c>
      <c r="J73" s="2">
        <v>0.95528422334313412</v>
      </c>
      <c r="K73" s="2">
        <v>0.95528422334313412</v>
      </c>
      <c r="L73" s="2">
        <v>0.95528422334313412</v>
      </c>
      <c r="M73" s="2">
        <v>0.95528422334313412</v>
      </c>
      <c r="N73" s="2">
        <v>0.95528422334313412</v>
      </c>
      <c r="O73" s="2">
        <v>0.95528422334313412</v>
      </c>
    </row>
    <row r="74" spans="1:15" x14ac:dyDescent="0.4">
      <c r="A74" s="3" t="s">
        <v>72</v>
      </c>
      <c r="B74" s="2">
        <v>0.82293828418414305</v>
      </c>
      <c r="C74" s="2">
        <v>0.82293828418414305</v>
      </c>
      <c r="D74" s="2">
        <v>0.82293828418414305</v>
      </c>
      <c r="E74" s="2">
        <v>0.82293828418414305</v>
      </c>
      <c r="F74" s="2">
        <v>0.82293828418414305</v>
      </c>
      <c r="G74" s="2">
        <v>0.82293828418414305</v>
      </c>
      <c r="H74" s="2">
        <v>0.82293828418414305</v>
      </c>
      <c r="I74" s="2">
        <v>0.82293828418414305</v>
      </c>
      <c r="J74" s="2">
        <v>0.82293828418414305</v>
      </c>
      <c r="K74" s="2">
        <v>0.82293828418414305</v>
      </c>
      <c r="L74" s="2">
        <v>0.82293828418414305</v>
      </c>
      <c r="M74" s="2">
        <v>0.82293828418414305</v>
      </c>
      <c r="N74" s="2">
        <v>0.82293828418414305</v>
      </c>
      <c r="O74" s="2">
        <v>0.82293828418414305</v>
      </c>
    </row>
    <row r="75" spans="1:15" x14ac:dyDescent="0.4">
      <c r="A75" s="3" t="s">
        <v>73</v>
      </c>
      <c r="B75" s="2">
        <v>3.1339607923235784</v>
      </c>
      <c r="C75" s="2">
        <v>3.1339607923235784</v>
      </c>
      <c r="D75" s="2">
        <v>3.1339607923235784</v>
      </c>
      <c r="E75" s="2">
        <v>3.1339607923235784</v>
      </c>
      <c r="F75" s="2">
        <v>3.1339607923235784</v>
      </c>
      <c r="G75" s="2">
        <v>3.1339607923235784</v>
      </c>
      <c r="H75" s="2">
        <v>3.1339607923235784</v>
      </c>
      <c r="I75" s="2">
        <v>3.1339607923235784</v>
      </c>
      <c r="J75" s="2">
        <v>3.1339607923235784</v>
      </c>
      <c r="K75" s="2">
        <v>3.1339607923235784</v>
      </c>
      <c r="L75" s="2">
        <v>3.1339607923235784</v>
      </c>
      <c r="M75" s="2">
        <v>3.1339607923235784</v>
      </c>
      <c r="N75" s="2">
        <v>3.1339607923235784</v>
      </c>
      <c r="O75" s="2">
        <v>3.1339607923235784</v>
      </c>
    </row>
    <row r="76" spans="1:15" x14ac:dyDescent="0.4">
      <c r="A76" s="3" t="s">
        <v>74</v>
      </c>
      <c r="B76" s="2">
        <v>0.57691791676562265</v>
      </c>
      <c r="C76" s="2">
        <v>0.57691791676562265</v>
      </c>
      <c r="D76" s="2">
        <v>0.57691791676562265</v>
      </c>
      <c r="E76" s="2">
        <v>0.57691791676562265</v>
      </c>
      <c r="F76" s="2">
        <v>0.57691791676562265</v>
      </c>
      <c r="G76" s="2">
        <v>0.57691791676562265</v>
      </c>
      <c r="H76" s="2">
        <v>0.57691791676562265</v>
      </c>
      <c r="I76" s="2">
        <v>0.57691791676562265</v>
      </c>
      <c r="J76" s="2">
        <v>0.57691791676562265</v>
      </c>
      <c r="K76" s="2">
        <v>0.57691791676562265</v>
      </c>
      <c r="L76" s="2">
        <v>0.57691791676562265</v>
      </c>
      <c r="M76" s="2">
        <v>0.57691791676562265</v>
      </c>
      <c r="N76" s="2">
        <v>0.57691791676562265</v>
      </c>
      <c r="O76" s="2">
        <v>0.57691791676562265</v>
      </c>
    </row>
    <row r="77" spans="1:15" x14ac:dyDescent="0.4">
      <c r="A77" s="3" t="s">
        <v>75</v>
      </c>
      <c r="B77" s="2">
        <v>0.16736223654775395</v>
      </c>
      <c r="C77" s="2">
        <v>0.16736223654775395</v>
      </c>
      <c r="D77" s="2">
        <v>0.16736223654775395</v>
      </c>
      <c r="E77" s="2">
        <v>0.16736223654775395</v>
      </c>
      <c r="F77" s="2">
        <v>0.16736223654775395</v>
      </c>
      <c r="G77" s="2">
        <v>0.16736223654775395</v>
      </c>
      <c r="H77" s="2">
        <v>0.16736223654775395</v>
      </c>
      <c r="I77" s="2">
        <v>0.16736223654775395</v>
      </c>
      <c r="J77" s="2">
        <v>0.16736223654775395</v>
      </c>
      <c r="K77" s="2">
        <v>0.16736223654775395</v>
      </c>
      <c r="L77" s="2">
        <v>0.16736223654775395</v>
      </c>
      <c r="M77" s="2">
        <v>0.16736223654775395</v>
      </c>
      <c r="N77" s="2">
        <v>0.16736223654775395</v>
      </c>
      <c r="O77" s="2">
        <v>0.16736223654775395</v>
      </c>
    </row>
    <row r="78" spans="1:15" x14ac:dyDescent="0.4">
      <c r="A78" s="3" t="s">
        <v>76</v>
      </c>
      <c r="B78" s="2">
        <v>0.4096257198898256</v>
      </c>
      <c r="C78" s="2">
        <v>0.4096257198898256</v>
      </c>
      <c r="D78" s="2">
        <v>0.4096257198898256</v>
      </c>
      <c r="E78" s="2">
        <v>0.4096257198898256</v>
      </c>
      <c r="F78" s="2">
        <v>0.4096257198898256</v>
      </c>
      <c r="G78" s="2">
        <v>0.4096257198898256</v>
      </c>
      <c r="H78" s="2">
        <v>0.4096257198898256</v>
      </c>
      <c r="I78" s="2">
        <v>0.4096257198898256</v>
      </c>
      <c r="J78" s="2">
        <v>0.4096257198898256</v>
      </c>
      <c r="K78" s="2">
        <v>0.4096257198898256</v>
      </c>
      <c r="L78" s="2">
        <v>0.4096257198898256</v>
      </c>
      <c r="M78" s="2">
        <v>0.4096257198898256</v>
      </c>
      <c r="N78" s="2">
        <v>0.4096257198898256</v>
      </c>
      <c r="O78" s="2">
        <v>0.4096257198898256</v>
      </c>
    </row>
    <row r="79" spans="1:15" x14ac:dyDescent="0.4">
      <c r="A79" s="3" t="s">
        <v>77</v>
      </c>
      <c r="B79" s="2">
        <v>0.70466299786842834</v>
      </c>
      <c r="C79" s="2">
        <v>0.70466299786842834</v>
      </c>
      <c r="D79" s="2">
        <v>0.70466299786842834</v>
      </c>
      <c r="E79" s="2">
        <v>0.70466299786842834</v>
      </c>
      <c r="F79" s="2">
        <v>0.70466299786842834</v>
      </c>
      <c r="G79" s="2">
        <v>0.70466299786842834</v>
      </c>
      <c r="H79" s="2">
        <v>0.70466299786842834</v>
      </c>
      <c r="I79" s="2">
        <v>0.70466299786842834</v>
      </c>
      <c r="J79" s="2">
        <v>0.70466299786842834</v>
      </c>
      <c r="K79" s="2">
        <v>0.70466299786842834</v>
      </c>
      <c r="L79" s="2">
        <v>0.70466299786842834</v>
      </c>
      <c r="M79" s="2">
        <v>0.70466299786842834</v>
      </c>
      <c r="N79" s="2">
        <v>0.70466299786842834</v>
      </c>
      <c r="O79" s="2">
        <v>0.70466299786842834</v>
      </c>
    </row>
    <row r="80" spans="1:15" x14ac:dyDescent="0.4">
      <c r="A80" s="3" t="s">
        <v>78</v>
      </c>
      <c r="B80" s="2">
        <v>0.32682161993117737</v>
      </c>
      <c r="C80" s="2">
        <v>0.32682161993117737</v>
      </c>
      <c r="D80" s="2">
        <v>0.32682161993117737</v>
      </c>
      <c r="E80" s="2">
        <v>0.32682161993117737</v>
      </c>
      <c r="F80" s="2">
        <v>0.32682161993117737</v>
      </c>
      <c r="G80" s="2">
        <v>0.32682161993117737</v>
      </c>
      <c r="H80" s="2">
        <v>0.32682161993117737</v>
      </c>
      <c r="I80" s="2">
        <v>0.32682161993117737</v>
      </c>
      <c r="J80" s="2">
        <v>0.32682161993117737</v>
      </c>
      <c r="K80" s="2">
        <v>0.32682161993117737</v>
      </c>
      <c r="L80" s="2">
        <v>0.32682161993117737</v>
      </c>
      <c r="M80" s="2">
        <v>0.32682161993117737</v>
      </c>
      <c r="N80" s="2">
        <v>0.32682161993117737</v>
      </c>
      <c r="O80" s="2">
        <v>0.32682161993117737</v>
      </c>
    </row>
    <row r="81" spans="1:15" x14ac:dyDescent="0.4">
      <c r="A81" s="3" t="s">
        <v>79</v>
      </c>
      <c r="B81" s="2">
        <v>0.64259419737969548</v>
      </c>
      <c r="C81" s="2">
        <v>0.64259419737969548</v>
      </c>
      <c r="D81" s="2">
        <v>0.64259419737969548</v>
      </c>
      <c r="E81" s="2">
        <v>0.64259419737969548</v>
      </c>
      <c r="F81" s="2">
        <v>0.64259419737969548</v>
      </c>
      <c r="G81" s="2">
        <v>0.64259419737969548</v>
      </c>
      <c r="H81" s="2">
        <v>0.64259419737969548</v>
      </c>
      <c r="I81" s="2">
        <v>0.64259419737969548</v>
      </c>
      <c r="J81" s="2">
        <v>0.64259419737969548</v>
      </c>
      <c r="K81" s="2">
        <v>0.64259419737969548</v>
      </c>
      <c r="L81" s="2">
        <v>0.64259419737969548</v>
      </c>
      <c r="M81" s="2">
        <v>0.64259419737969548</v>
      </c>
      <c r="N81" s="2">
        <v>0.64259419737969548</v>
      </c>
      <c r="O81" s="2">
        <v>0.64259419737969548</v>
      </c>
    </row>
    <row r="82" spans="1:15" x14ac:dyDescent="0.4">
      <c r="A82" s="3" t="s">
        <v>80</v>
      </c>
      <c r="B82" s="2">
        <v>0.59514033173011427</v>
      </c>
      <c r="C82" s="2">
        <v>0.59514033173011427</v>
      </c>
      <c r="D82" s="2">
        <v>0.59514033173011427</v>
      </c>
      <c r="E82" s="2">
        <v>0.59514033173011427</v>
      </c>
      <c r="F82" s="2">
        <v>0.59514033173011427</v>
      </c>
      <c r="G82" s="2">
        <v>0.59514033173011427</v>
      </c>
      <c r="H82" s="2">
        <v>0.59514033173011427</v>
      </c>
      <c r="I82" s="2">
        <v>0.59514033173011427</v>
      </c>
      <c r="J82" s="2">
        <v>0.59514033173011427</v>
      </c>
      <c r="K82" s="2">
        <v>0.59514033173011427</v>
      </c>
      <c r="L82" s="2">
        <v>0.59514033173011427</v>
      </c>
      <c r="M82" s="2">
        <v>0.59514033173011427</v>
      </c>
      <c r="N82" s="2">
        <v>0.59514033173011427</v>
      </c>
      <c r="O82" s="2">
        <v>0.59514033173011427</v>
      </c>
    </row>
    <row r="83" spans="1:15" x14ac:dyDescent="0.4">
      <c r="A83" s="3" t="s">
        <v>81</v>
      </c>
      <c r="B83" s="2">
        <v>0.22667464669128903</v>
      </c>
      <c r="C83" s="2">
        <v>0.22667464669128903</v>
      </c>
      <c r="D83" s="2">
        <v>0.22667464669128903</v>
      </c>
      <c r="E83" s="2">
        <v>0.22667464669128903</v>
      </c>
      <c r="F83" s="2">
        <v>0.22667464669128903</v>
      </c>
      <c r="G83" s="2">
        <v>0.22667464669128903</v>
      </c>
      <c r="H83" s="2">
        <v>0.22667464669128903</v>
      </c>
      <c r="I83" s="2">
        <v>0.22667464669128903</v>
      </c>
      <c r="J83" s="2">
        <v>0.22667464669128903</v>
      </c>
      <c r="K83" s="2">
        <v>0.22667464669128903</v>
      </c>
      <c r="L83" s="2">
        <v>0.22667464669128903</v>
      </c>
      <c r="M83" s="2">
        <v>0.22667464669128903</v>
      </c>
      <c r="N83" s="2">
        <v>0.22667464669128903</v>
      </c>
      <c r="O83" s="2">
        <v>0.22667464669128903</v>
      </c>
    </row>
    <row r="84" spans="1:15" x14ac:dyDescent="0.4">
      <c r="A84" s="3" t="s">
        <v>82</v>
      </c>
      <c r="B84" s="2">
        <v>0.13262598485974236</v>
      </c>
      <c r="C84" s="2">
        <v>0.13262598485974236</v>
      </c>
      <c r="D84" s="2">
        <v>0.13262598485974236</v>
      </c>
      <c r="E84" s="2">
        <v>0.13262598485974236</v>
      </c>
      <c r="F84" s="2">
        <v>0.13262598485974236</v>
      </c>
      <c r="G84" s="2">
        <v>0.13262598485974236</v>
      </c>
      <c r="H84" s="2">
        <v>0.13262598485974236</v>
      </c>
      <c r="I84" s="2">
        <v>0.13262598485974236</v>
      </c>
      <c r="J84" s="2">
        <v>0.13262598485974236</v>
      </c>
      <c r="K84" s="2">
        <v>0.13262598485974236</v>
      </c>
      <c r="L84" s="2">
        <v>0.13262598485974236</v>
      </c>
      <c r="M84" s="2">
        <v>0.13262598485974236</v>
      </c>
      <c r="N84" s="2">
        <v>0.13262598485974236</v>
      </c>
      <c r="O84" s="2">
        <v>0.13262598485974236</v>
      </c>
    </row>
    <row r="85" spans="1:15" x14ac:dyDescent="0.4">
      <c r="A85" s="3" t="s">
        <v>83</v>
      </c>
      <c r="B85" s="2">
        <v>0.16350777080911624</v>
      </c>
      <c r="C85" s="2">
        <v>0.16350777080911624</v>
      </c>
      <c r="D85" s="2">
        <v>0.16350777080911624</v>
      </c>
      <c r="E85" s="2">
        <v>0.16350777080911624</v>
      </c>
      <c r="F85" s="2">
        <v>0.16350777080911624</v>
      </c>
      <c r="G85" s="2">
        <v>0.16350777080911624</v>
      </c>
      <c r="H85" s="2">
        <v>0.16350777080911624</v>
      </c>
      <c r="I85" s="2">
        <v>0.16350777080911624</v>
      </c>
      <c r="J85" s="2">
        <v>0.16350777080911624</v>
      </c>
      <c r="K85" s="2">
        <v>0.16350777080911624</v>
      </c>
      <c r="L85" s="2">
        <v>0.16350777080911624</v>
      </c>
      <c r="M85" s="2">
        <v>0.16350777080911624</v>
      </c>
      <c r="N85" s="2">
        <v>0.16350777080911624</v>
      </c>
      <c r="O85" s="2">
        <v>0.16350777080911624</v>
      </c>
    </row>
    <row r="86" spans="1:15" x14ac:dyDescent="0.4">
      <c r="A86" s="3" t="s">
        <v>84</v>
      </c>
      <c r="B86" s="2">
        <v>8.8774052968921713E-2</v>
      </c>
      <c r="C86" s="2">
        <v>8.8774052968921713E-2</v>
      </c>
      <c r="D86" s="2">
        <v>8.8774052968921713E-2</v>
      </c>
      <c r="E86" s="2">
        <v>8.8774052968921713E-2</v>
      </c>
      <c r="F86" s="2">
        <v>8.8774052968921713E-2</v>
      </c>
      <c r="G86" s="2">
        <v>8.8774052968921713E-2</v>
      </c>
      <c r="H86" s="2">
        <v>8.8774052968921713E-2</v>
      </c>
      <c r="I86" s="2">
        <v>8.8774052968921713E-2</v>
      </c>
      <c r="J86" s="2">
        <v>8.8774052968921713E-2</v>
      </c>
      <c r="K86" s="2">
        <v>8.8774052968921713E-2</v>
      </c>
      <c r="L86" s="2">
        <v>8.8774052968921713E-2</v>
      </c>
      <c r="M86" s="2">
        <v>8.8774052968921713E-2</v>
      </c>
      <c r="N86" s="2">
        <v>8.8774052968921713E-2</v>
      </c>
      <c r="O86" s="2">
        <v>8.8774052968921713E-2</v>
      </c>
    </row>
    <row r="87" spans="1:15" x14ac:dyDescent="0.4">
      <c r="A87" s="3" t="s">
        <v>85</v>
      </c>
      <c r="B87" s="2">
        <v>5.9647742328799193E-2</v>
      </c>
      <c r="C87" s="2">
        <v>5.9647742328799193E-2</v>
      </c>
      <c r="D87" s="2">
        <v>5.9647742328799193E-2</v>
      </c>
      <c r="E87" s="2">
        <v>5.9647742328799193E-2</v>
      </c>
      <c r="F87" s="2">
        <v>5.9647742328799193E-2</v>
      </c>
      <c r="G87" s="2">
        <v>5.9647742328799193E-2</v>
      </c>
      <c r="H87" s="2">
        <v>5.9647742328799193E-2</v>
      </c>
      <c r="I87" s="2">
        <v>5.9647742328799193E-2</v>
      </c>
      <c r="J87" s="2">
        <v>5.9647742328799193E-2</v>
      </c>
      <c r="K87" s="2">
        <v>5.9647742328799193E-2</v>
      </c>
      <c r="L87" s="2">
        <v>5.9647742328799193E-2</v>
      </c>
      <c r="M87" s="2">
        <v>5.9647742328799193E-2</v>
      </c>
      <c r="N87" s="2">
        <v>5.9647742328799193E-2</v>
      </c>
      <c r="O87" s="2">
        <v>5.9647742328799193E-2</v>
      </c>
    </row>
    <row r="88" spans="1:15" x14ac:dyDescent="0.4">
      <c r="A88" s="3" t="s">
        <v>86</v>
      </c>
      <c r="B88" s="2">
        <v>0.19103885296964235</v>
      </c>
      <c r="C88" s="2">
        <v>0.19103885296964235</v>
      </c>
      <c r="D88" s="2">
        <v>0.19103885296964235</v>
      </c>
      <c r="E88" s="2">
        <v>0.19103885296964235</v>
      </c>
      <c r="F88" s="2">
        <v>0.19103885296964235</v>
      </c>
      <c r="G88" s="2">
        <v>0.19103885296964235</v>
      </c>
      <c r="H88" s="2">
        <v>0.19103885296964235</v>
      </c>
      <c r="I88" s="2">
        <v>0.19103885296964235</v>
      </c>
      <c r="J88" s="2">
        <v>0.19103885296964235</v>
      </c>
      <c r="K88" s="2">
        <v>0.19103885296964235</v>
      </c>
      <c r="L88" s="2">
        <v>0.19103885296964235</v>
      </c>
      <c r="M88" s="2">
        <v>0.19103885296964235</v>
      </c>
      <c r="N88" s="2">
        <v>0.19103885296964235</v>
      </c>
      <c r="O88" s="2">
        <v>0.19103885296964235</v>
      </c>
    </row>
    <row r="89" spans="1:15" x14ac:dyDescent="0.4">
      <c r="A89" s="3" t="s">
        <v>76</v>
      </c>
      <c r="B89" s="2">
        <v>0.57171561272029536</v>
      </c>
      <c r="C89" s="2">
        <v>0.57171561272029536</v>
      </c>
      <c r="D89" s="2">
        <v>0.57171561272029536</v>
      </c>
      <c r="E89" s="2">
        <v>0.57171561272029536</v>
      </c>
      <c r="F89" s="2">
        <v>0.57171561272029536</v>
      </c>
      <c r="G89" s="2">
        <v>0.57171561272029536</v>
      </c>
      <c r="H89" s="2">
        <v>0.57171561272029536</v>
      </c>
      <c r="I89" s="2">
        <v>0.57171561272029536</v>
      </c>
      <c r="J89" s="2">
        <v>0.57171561272029536</v>
      </c>
      <c r="K89" s="2">
        <v>0.57171561272029536</v>
      </c>
      <c r="L89" s="2">
        <v>0.57171561272029536</v>
      </c>
      <c r="M89" s="2">
        <v>0.57171561272029536</v>
      </c>
      <c r="N89" s="2">
        <v>0.57171561272029536</v>
      </c>
      <c r="O89" s="2">
        <v>0.57171561272029536</v>
      </c>
    </row>
    <row r="90" spans="1:15" x14ac:dyDescent="0.4">
      <c r="A90" s="3" t="s">
        <v>87</v>
      </c>
      <c r="B90" s="2">
        <v>8.0819768715611209E-2</v>
      </c>
      <c r="C90" s="2">
        <v>8.0819768715611209E-2</v>
      </c>
      <c r="D90" s="2">
        <v>8.0819768715611209E-2</v>
      </c>
      <c r="E90" s="2">
        <v>8.0819768715611209E-2</v>
      </c>
      <c r="F90" s="2">
        <v>8.0819768715611209E-2</v>
      </c>
      <c r="G90" s="2">
        <v>8.0819768715611209E-2</v>
      </c>
      <c r="H90" s="2">
        <v>8.0819768715611209E-2</v>
      </c>
      <c r="I90" s="2">
        <v>8.0819768715611209E-2</v>
      </c>
      <c r="J90" s="2">
        <v>8.0819768715611209E-2</v>
      </c>
      <c r="K90" s="2">
        <v>8.0819768715611209E-2</v>
      </c>
      <c r="L90" s="2">
        <v>8.0819768715611209E-2</v>
      </c>
      <c r="M90" s="2">
        <v>8.0819768715611209E-2</v>
      </c>
      <c r="N90" s="2">
        <v>8.0819768715611209E-2</v>
      </c>
      <c r="O90" s="2">
        <v>8.0819768715611209E-2</v>
      </c>
    </row>
    <row r="91" spans="1:15" x14ac:dyDescent="0.4">
      <c r="A91" s="3" t="s">
        <v>88</v>
      </c>
      <c r="B91" s="2">
        <v>0.1374692400633519</v>
      </c>
      <c r="C91" s="2">
        <v>0.1374692400633519</v>
      </c>
      <c r="D91" s="2">
        <v>0.1374692400633519</v>
      </c>
      <c r="E91" s="2">
        <v>0.1374692400633519</v>
      </c>
      <c r="F91" s="2">
        <v>0.1374692400633519</v>
      </c>
      <c r="G91" s="2">
        <v>0.1374692400633519</v>
      </c>
      <c r="H91" s="2">
        <v>0.1374692400633519</v>
      </c>
      <c r="I91" s="2">
        <v>0.1374692400633519</v>
      </c>
      <c r="J91" s="2">
        <v>0.1374692400633519</v>
      </c>
      <c r="K91" s="2">
        <v>0.1374692400633519</v>
      </c>
      <c r="L91" s="2">
        <v>0.1374692400633519</v>
      </c>
      <c r="M91" s="2">
        <v>0.1374692400633519</v>
      </c>
      <c r="N91" s="2">
        <v>0.1374692400633519</v>
      </c>
      <c r="O91" s="2">
        <v>0.1374692400633519</v>
      </c>
    </row>
    <row r="92" spans="1:15" x14ac:dyDescent="0.4">
      <c r="A92" s="3" t="s">
        <v>89</v>
      </c>
      <c r="B92" s="2">
        <v>0.18606020944711077</v>
      </c>
      <c r="C92" s="2">
        <v>0.18606020944711077</v>
      </c>
      <c r="D92" s="2">
        <v>0.18606020944711077</v>
      </c>
      <c r="E92" s="2">
        <v>0.18606020944711077</v>
      </c>
      <c r="F92" s="2">
        <v>0.18606020944711077</v>
      </c>
      <c r="G92" s="2">
        <v>0.18606020944711077</v>
      </c>
      <c r="H92" s="2">
        <v>0.18606020944711077</v>
      </c>
      <c r="I92" s="2">
        <v>0.18606020944711077</v>
      </c>
      <c r="J92" s="2">
        <v>0.18606020944711077</v>
      </c>
      <c r="K92" s="2">
        <v>0.18606020944711077</v>
      </c>
      <c r="L92" s="2">
        <v>0.18606020944711077</v>
      </c>
      <c r="M92" s="2">
        <v>0.18606020944711077</v>
      </c>
      <c r="N92" s="2">
        <v>0.18606020944711077</v>
      </c>
      <c r="O92" s="2">
        <v>0.18606020944711077</v>
      </c>
    </row>
    <row r="93" spans="1:15" x14ac:dyDescent="0.4">
      <c r="A93" s="3" t="s">
        <v>90</v>
      </c>
      <c r="B93" s="2">
        <v>0.15605908546650032</v>
      </c>
      <c r="C93" s="2">
        <v>0.15605908546650032</v>
      </c>
      <c r="D93" s="2">
        <v>0.15605908546650032</v>
      </c>
      <c r="E93" s="2">
        <v>0.15605908546650032</v>
      </c>
      <c r="F93" s="2">
        <v>0.15605908546650032</v>
      </c>
      <c r="G93" s="2">
        <v>0.15605908546650032</v>
      </c>
      <c r="H93" s="2">
        <v>0.15605908546650032</v>
      </c>
      <c r="I93" s="2">
        <v>0.15605908546650032</v>
      </c>
      <c r="J93" s="2">
        <v>0.15605908546650032</v>
      </c>
      <c r="K93" s="2">
        <v>0.15605908546650032</v>
      </c>
      <c r="L93" s="2">
        <v>0.15605908546650032</v>
      </c>
      <c r="M93" s="2">
        <v>0.15605908546650032</v>
      </c>
      <c r="N93" s="2">
        <v>0.15605908546650032</v>
      </c>
      <c r="O93" s="2">
        <v>0.15605908546650032</v>
      </c>
    </row>
    <row r="94" spans="1:15" x14ac:dyDescent="0.4">
      <c r="A94" s="3" t="s">
        <v>91</v>
      </c>
      <c r="B94" s="2">
        <v>6.7644409382799017E-2</v>
      </c>
      <c r="C94" s="2">
        <v>6.7644409382799017E-2</v>
      </c>
      <c r="D94" s="2">
        <v>6.7644409382799017E-2</v>
      </c>
      <c r="E94" s="2">
        <v>6.7644409382799017E-2</v>
      </c>
      <c r="F94" s="2">
        <v>6.7644409382799017E-2</v>
      </c>
      <c r="G94" s="2">
        <v>6.7644409382799017E-2</v>
      </c>
      <c r="H94" s="2">
        <v>6.7644409382799017E-2</v>
      </c>
      <c r="I94" s="2">
        <v>6.7644409382799017E-2</v>
      </c>
      <c r="J94" s="2">
        <v>6.7644409382799017E-2</v>
      </c>
      <c r="K94" s="2">
        <v>6.7644409382799017E-2</v>
      </c>
      <c r="L94" s="2">
        <v>6.7644409382799017E-2</v>
      </c>
      <c r="M94" s="2">
        <v>6.7644409382799017E-2</v>
      </c>
      <c r="N94" s="2">
        <v>6.7644409382799017E-2</v>
      </c>
      <c r="O94" s="2">
        <v>6.7644409382799017E-2</v>
      </c>
    </row>
    <row r="95" spans="1:15" x14ac:dyDescent="0.4">
      <c r="A95" s="3" t="s">
        <v>92</v>
      </c>
      <c r="B95" s="2">
        <v>0.14593030689479747</v>
      </c>
      <c r="C95" s="2">
        <v>0.14593030689479747</v>
      </c>
      <c r="D95" s="2">
        <v>0.14593030689479747</v>
      </c>
      <c r="E95" s="2">
        <v>0.14593030689479747</v>
      </c>
      <c r="F95" s="2">
        <v>0.14593030689479747</v>
      </c>
      <c r="G95" s="2">
        <v>0.14593030689479747</v>
      </c>
      <c r="H95" s="2">
        <v>0.14593030689479747</v>
      </c>
      <c r="I95" s="2">
        <v>0.14593030689479747</v>
      </c>
      <c r="J95" s="2">
        <v>0.14593030689479747</v>
      </c>
      <c r="K95" s="2">
        <v>0.14593030689479747</v>
      </c>
      <c r="L95" s="2">
        <v>0.14593030689479747</v>
      </c>
      <c r="M95" s="2">
        <v>0.14593030689479747</v>
      </c>
      <c r="N95" s="2">
        <v>0.14593030689479747</v>
      </c>
      <c r="O95" s="2">
        <v>0.14593030689479747</v>
      </c>
    </row>
    <row r="96" spans="1:15" x14ac:dyDescent="0.4">
      <c r="A96" s="3" t="s">
        <v>93</v>
      </c>
      <c r="B96" s="2">
        <v>4.3430286473411413E-2</v>
      </c>
      <c r="C96" s="2">
        <v>4.3430286473411413E-2</v>
      </c>
      <c r="D96" s="2">
        <v>4.3430286473411413E-2</v>
      </c>
      <c r="E96" s="2">
        <v>4.3430286473411413E-2</v>
      </c>
      <c r="F96" s="2">
        <v>4.3430286473411413E-2</v>
      </c>
      <c r="G96" s="2">
        <v>4.3430286473411413E-2</v>
      </c>
      <c r="H96" s="2">
        <v>4.3430286473411413E-2</v>
      </c>
      <c r="I96" s="2">
        <v>4.3430286473411413E-2</v>
      </c>
      <c r="J96" s="2">
        <v>4.3430286473411413E-2</v>
      </c>
      <c r="K96" s="2">
        <v>4.3430286473411413E-2</v>
      </c>
      <c r="L96" s="2">
        <v>4.3430286473411413E-2</v>
      </c>
      <c r="M96" s="2">
        <v>4.3430286473411413E-2</v>
      </c>
      <c r="N96" s="2">
        <v>4.3430286473411413E-2</v>
      </c>
      <c r="O96" s="2">
        <v>4.3430286473411413E-2</v>
      </c>
    </row>
    <row r="97" spans="1:15" x14ac:dyDescent="0.4">
      <c r="A97" s="3" t="s">
        <v>94</v>
      </c>
      <c r="B97" s="2">
        <v>2.1752640406028031E-2</v>
      </c>
      <c r="C97" s="2">
        <v>2.1752640406028031E-2</v>
      </c>
      <c r="D97" s="2">
        <v>2.1752640406028031E-2</v>
      </c>
      <c r="E97" s="2">
        <v>2.1752640406028031E-2</v>
      </c>
      <c r="F97" s="2">
        <v>2.1752640406028031E-2</v>
      </c>
      <c r="G97" s="2">
        <v>2.1752640406028031E-2</v>
      </c>
      <c r="H97" s="2">
        <v>2.1752640406028031E-2</v>
      </c>
      <c r="I97" s="2">
        <v>2.1752640406028031E-2</v>
      </c>
      <c r="J97" s="2">
        <v>2.1752640406028031E-2</v>
      </c>
      <c r="K97" s="2">
        <v>2.1752640406028031E-2</v>
      </c>
      <c r="L97" s="2">
        <v>2.1752640406028031E-2</v>
      </c>
      <c r="M97" s="2">
        <v>2.1752640406028031E-2</v>
      </c>
      <c r="N97" s="2">
        <v>2.1752640406028031E-2</v>
      </c>
      <c r="O97" s="2">
        <v>2.1752640406028031E-2</v>
      </c>
    </row>
    <row r="98" spans="1:15" x14ac:dyDescent="0.4">
      <c r="A98" s="3" t="s">
        <v>95</v>
      </c>
      <c r="B98" s="2">
        <v>0.19902726680456903</v>
      </c>
      <c r="C98" s="2">
        <v>0.19902726680456903</v>
      </c>
      <c r="D98" s="2">
        <v>0.19902726680456903</v>
      </c>
      <c r="E98" s="2">
        <v>0.19902726680456903</v>
      </c>
      <c r="F98" s="2">
        <v>0.19902726680456903</v>
      </c>
      <c r="G98" s="2">
        <v>0.19902726680456903</v>
      </c>
      <c r="H98" s="2">
        <v>0.19902726680456903</v>
      </c>
      <c r="I98" s="2">
        <v>0.19902726680456903</v>
      </c>
      <c r="J98" s="2">
        <v>0.19902726680456903</v>
      </c>
      <c r="K98" s="2">
        <v>0.19902726680456903</v>
      </c>
      <c r="L98" s="2">
        <v>0.19902726680456903</v>
      </c>
      <c r="M98" s="2">
        <v>0.19902726680456903</v>
      </c>
      <c r="N98" s="2">
        <v>0.19902726680456903</v>
      </c>
      <c r="O98" s="2">
        <v>0.19902726680456903</v>
      </c>
    </row>
    <row r="99" spans="1:15" x14ac:dyDescent="0.4">
      <c r="A99" s="3" t="s">
        <v>96</v>
      </c>
      <c r="B99" s="2">
        <v>4.12350822797082E-2</v>
      </c>
      <c r="C99" s="2">
        <v>4.12350822797082E-2</v>
      </c>
      <c r="D99" s="2">
        <v>4.12350822797082E-2</v>
      </c>
      <c r="E99" s="2">
        <v>4.12350822797082E-2</v>
      </c>
      <c r="F99" s="2">
        <v>4.12350822797082E-2</v>
      </c>
      <c r="G99" s="2">
        <v>4.12350822797082E-2</v>
      </c>
      <c r="H99" s="2">
        <v>4.12350822797082E-2</v>
      </c>
      <c r="I99" s="2">
        <v>4.12350822797082E-2</v>
      </c>
      <c r="J99" s="2">
        <v>4.12350822797082E-2</v>
      </c>
      <c r="K99" s="2">
        <v>4.12350822797082E-2</v>
      </c>
      <c r="L99" s="2">
        <v>4.12350822797082E-2</v>
      </c>
      <c r="M99" s="2">
        <v>4.12350822797082E-2</v>
      </c>
      <c r="N99" s="2">
        <v>4.12350822797082E-2</v>
      </c>
      <c r="O99" s="2">
        <v>4.12350822797082E-2</v>
      </c>
    </row>
    <row r="100" spans="1:15" x14ac:dyDescent="0.4">
      <c r="A100" s="3" t="s">
        <v>97</v>
      </c>
      <c r="B100" s="2">
        <v>0.26195984221347668</v>
      </c>
      <c r="C100" s="2">
        <v>0.26195984221347668</v>
      </c>
      <c r="D100" s="2">
        <v>0.26195984221347668</v>
      </c>
      <c r="E100" s="2">
        <v>0.26195984221347668</v>
      </c>
      <c r="F100" s="2">
        <v>0.26195984221347668</v>
      </c>
      <c r="G100" s="2">
        <v>0.26195984221347668</v>
      </c>
      <c r="H100" s="2">
        <v>0.26195984221347668</v>
      </c>
      <c r="I100" s="2">
        <v>0.26195984221347668</v>
      </c>
      <c r="J100" s="2">
        <v>0.26195984221347668</v>
      </c>
      <c r="K100" s="2">
        <v>0.26195984221347668</v>
      </c>
      <c r="L100" s="2">
        <v>0.26195984221347668</v>
      </c>
      <c r="M100" s="2">
        <v>0.26195984221347668</v>
      </c>
      <c r="N100" s="2">
        <v>0.26195984221347668</v>
      </c>
      <c r="O100" s="2">
        <v>0.26195984221347668</v>
      </c>
    </row>
    <row r="101" spans="1:15" x14ac:dyDescent="0.4">
      <c r="A101" s="3" t="s">
        <v>98</v>
      </c>
      <c r="B101" s="2">
        <v>0.11891949838548665</v>
      </c>
      <c r="C101" s="2">
        <v>0.11891949838548665</v>
      </c>
      <c r="D101" s="2">
        <v>0.11891949838548665</v>
      </c>
      <c r="E101" s="2">
        <v>0.11891949838548665</v>
      </c>
      <c r="F101" s="2">
        <v>0.11891949838548665</v>
      </c>
      <c r="G101" s="2">
        <v>0.11891949838548665</v>
      </c>
      <c r="H101" s="2">
        <v>0.11891949838548665</v>
      </c>
      <c r="I101" s="2">
        <v>0.11891949838548665</v>
      </c>
      <c r="J101" s="2">
        <v>0.11891949838548665</v>
      </c>
      <c r="K101" s="2">
        <v>0.11891949838548665</v>
      </c>
      <c r="L101" s="2">
        <v>0.11891949838548665</v>
      </c>
      <c r="M101" s="2">
        <v>0.11891949838548665</v>
      </c>
      <c r="N101" s="2">
        <v>0.11891949838548665</v>
      </c>
      <c r="O101" s="2">
        <v>0.11891949838548665</v>
      </c>
    </row>
    <row r="102" spans="1:15" x14ac:dyDescent="0.4">
      <c r="A102" s="3" t="s">
        <v>69</v>
      </c>
      <c r="B102" s="2">
        <v>0.10914435498464198</v>
      </c>
      <c r="C102" s="2">
        <v>0.10914435498464198</v>
      </c>
      <c r="D102" s="2">
        <v>0.10914435498464198</v>
      </c>
      <c r="E102" s="2">
        <v>0.10914435498464198</v>
      </c>
      <c r="F102" s="2">
        <v>0.10914435498464198</v>
      </c>
      <c r="G102" s="2">
        <v>0.10914435498464198</v>
      </c>
      <c r="H102" s="2">
        <v>0.10914435498464198</v>
      </c>
      <c r="I102" s="2">
        <v>0.10914435498464198</v>
      </c>
      <c r="J102" s="2">
        <v>0.10914435498464198</v>
      </c>
      <c r="K102" s="2">
        <v>0.10914435498464198</v>
      </c>
      <c r="L102" s="2">
        <v>0.10914435498464198</v>
      </c>
      <c r="M102" s="2">
        <v>0.10914435498464198</v>
      </c>
      <c r="N102" s="2">
        <v>0.10914435498464198</v>
      </c>
      <c r="O102" s="2">
        <v>0.10914435498464198</v>
      </c>
    </row>
    <row r="103" spans="1:15" x14ac:dyDescent="0.4">
      <c r="A103" s="3" t="s">
        <v>99</v>
      </c>
      <c r="B103" s="2">
        <v>0.17787197455173739</v>
      </c>
      <c r="C103" s="2">
        <v>0.17787197455173739</v>
      </c>
      <c r="D103" s="2">
        <v>0.17787197455173739</v>
      </c>
      <c r="E103" s="2">
        <v>0.17787197455173739</v>
      </c>
      <c r="F103" s="2">
        <v>0.17787197455173739</v>
      </c>
      <c r="G103" s="2">
        <v>0.17787197455173739</v>
      </c>
      <c r="H103" s="2">
        <v>0.17787197455173739</v>
      </c>
      <c r="I103" s="2">
        <v>0.17787197455173739</v>
      </c>
      <c r="J103" s="2">
        <v>0.17787197455173739</v>
      </c>
      <c r="K103" s="2">
        <v>0.17787197455173739</v>
      </c>
      <c r="L103" s="2">
        <v>0.17787197455173739</v>
      </c>
      <c r="M103" s="2">
        <v>0.17787197455173739</v>
      </c>
      <c r="N103" s="2">
        <v>0.17787197455173739</v>
      </c>
      <c r="O103" s="2">
        <v>0.17787197455173739</v>
      </c>
    </row>
    <row r="104" spans="1:15" x14ac:dyDescent="0.4">
      <c r="A104" s="3" t="s">
        <v>100</v>
      </c>
      <c r="B104" s="2">
        <v>0.1067729476079862</v>
      </c>
      <c r="C104" s="2">
        <v>0.1067729476079862</v>
      </c>
      <c r="D104" s="2">
        <v>0.1067729476079862</v>
      </c>
      <c r="E104" s="2">
        <v>0.1067729476079862</v>
      </c>
      <c r="F104" s="2">
        <v>0.1067729476079862</v>
      </c>
      <c r="G104" s="2">
        <v>0.1067729476079862</v>
      </c>
      <c r="H104" s="2">
        <v>0.1067729476079862</v>
      </c>
      <c r="I104" s="2">
        <v>0.1067729476079862</v>
      </c>
      <c r="J104" s="2">
        <v>0.1067729476079862</v>
      </c>
      <c r="K104" s="2">
        <v>0.1067729476079862</v>
      </c>
      <c r="L104" s="2">
        <v>0.1067729476079862</v>
      </c>
      <c r="M104" s="2">
        <v>0.1067729476079862</v>
      </c>
      <c r="N104" s="2">
        <v>0.1067729476079862</v>
      </c>
      <c r="O104" s="2">
        <v>0.1067729476079862</v>
      </c>
    </row>
    <row r="105" spans="1:15" x14ac:dyDescent="0.4">
      <c r="A105" s="3" t="s">
        <v>101</v>
      </c>
      <c r="B105" s="2">
        <v>8.8355991338068721E-2</v>
      </c>
      <c r="C105" s="2">
        <v>8.8355991338068721E-2</v>
      </c>
      <c r="D105" s="2">
        <v>8.8355991338068721E-2</v>
      </c>
      <c r="E105" s="2">
        <v>8.8355991338068721E-2</v>
      </c>
      <c r="F105" s="2">
        <v>8.8355991338068721E-2</v>
      </c>
      <c r="G105" s="2">
        <v>8.8355991338068721E-2</v>
      </c>
      <c r="H105" s="2">
        <v>8.8355991338068721E-2</v>
      </c>
      <c r="I105" s="2">
        <v>8.8355991338068721E-2</v>
      </c>
      <c r="J105" s="2">
        <v>8.8355991338068721E-2</v>
      </c>
      <c r="K105" s="2">
        <v>8.8355991338068721E-2</v>
      </c>
      <c r="L105" s="2">
        <v>8.8355991338068721E-2</v>
      </c>
      <c r="M105" s="2">
        <v>8.8355991338068721E-2</v>
      </c>
      <c r="N105" s="2">
        <v>8.8355991338068721E-2</v>
      </c>
      <c r="O105" s="2">
        <v>8.8355991338068721E-2</v>
      </c>
    </row>
    <row r="106" spans="1:15" x14ac:dyDescent="0.4">
      <c r="A106" s="3" t="s">
        <v>102</v>
      </c>
      <c r="B106" s="2">
        <v>0.11532583968228068</v>
      </c>
      <c r="C106" s="2">
        <v>0.11532583968228068</v>
      </c>
      <c r="D106" s="2">
        <v>0.11532583968228068</v>
      </c>
      <c r="E106" s="2">
        <v>0.11532583968228068</v>
      </c>
      <c r="F106" s="2">
        <v>0.11532583968228068</v>
      </c>
      <c r="G106" s="2">
        <v>0.11532583968228068</v>
      </c>
      <c r="H106" s="2">
        <v>0.11532583968228068</v>
      </c>
      <c r="I106" s="2">
        <v>0.11532583968228068</v>
      </c>
      <c r="J106" s="2">
        <v>0.11532583968228068</v>
      </c>
      <c r="K106" s="2">
        <v>0.11532583968228068</v>
      </c>
      <c r="L106" s="2">
        <v>0.11532583968228068</v>
      </c>
      <c r="M106" s="2">
        <v>0.11532583968228068</v>
      </c>
      <c r="N106" s="2">
        <v>0.11532583968228068</v>
      </c>
      <c r="O106" s="2">
        <v>0.11532583968228068</v>
      </c>
    </row>
    <row r="107" spans="1:15" x14ac:dyDescent="0.4">
      <c r="A107" s="3" t="s">
        <v>103</v>
      </c>
      <c r="B107" s="2">
        <v>1.2061493575881743</v>
      </c>
      <c r="C107" s="2">
        <v>1.2061493575881743</v>
      </c>
      <c r="D107" s="2">
        <v>1.2061493575881743</v>
      </c>
      <c r="E107" s="2">
        <v>1.2061493575881743</v>
      </c>
      <c r="F107" s="2">
        <v>1.2061493575881743</v>
      </c>
      <c r="G107" s="2">
        <v>1.2061493575881743</v>
      </c>
      <c r="H107" s="2">
        <v>1.2061493575881743</v>
      </c>
      <c r="I107" s="2">
        <v>1.2061493575881743</v>
      </c>
      <c r="J107" s="2">
        <v>1.2061493575881743</v>
      </c>
      <c r="K107" s="2">
        <v>1.2061493575881743</v>
      </c>
      <c r="L107" s="2">
        <v>1.2061493575881743</v>
      </c>
      <c r="M107" s="2">
        <v>1.2061493575881743</v>
      </c>
      <c r="N107" s="2">
        <v>1.2061493575881743</v>
      </c>
      <c r="O107" s="2">
        <v>1.2061493575881743</v>
      </c>
    </row>
    <row r="108" spans="1:15" x14ac:dyDescent="0.4">
      <c r="A108" s="3" t="s">
        <v>104</v>
      </c>
      <c r="B108" s="2">
        <v>0.1834188429275545</v>
      </c>
      <c r="C108" s="2">
        <v>0.1834188429275545</v>
      </c>
      <c r="D108" s="2">
        <v>0.1834188429275545</v>
      </c>
      <c r="E108" s="2">
        <v>0.1834188429275545</v>
      </c>
      <c r="F108" s="2">
        <v>0.1834188429275545</v>
      </c>
      <c r="G108" s="2">
        <v>0.1834188429275545</v>
      </c>
      <c r="H108" s="2">
        <v>0.1834188429275545</v>
      </c>
      <c r="I108" s="2">
        <v>0.1834188429275545</v>
      </c>
      <c r="J108" s="2">
        <v>0.1834188429275545</v>
      </c>
      <c r="K108" s="2">
        <v>0.1834188429275545</v>
      </c>
      <c r="L108" s="2">
        <v>0.1834188429275545</v>
      </c>
      <c r="M108" s="2">
        <v>0.1834188429275545</v>
      </c>
      <c r="N108" s="2">
        <v>0.1834188429275545</v>
      </c>
      <c r="O108" s="2">
        <v>0.1834188429275545</v>
      </c>
    </row>
    <row r="109" spans="1:15" x14ac:dyDescent="0.4">
      <c r="A109" s="3" t="s">
        <v>105</v>
      </c>
      <c r="B109" s="2">
        <v>0.40193914061722152</v>
      </c>
      <c r="C109" s="2">
        <v>0.40193914061722152</v>
      </c>
      <c r="D109" s="2">
        <v>0.40193914061722152</v>
      </c>
      <c r="E109" s="2">
        <v>0.40193914061722152</v>
      </c>
      <c r="F109" s="2">
        <v>0.40193914061722152</v>
      </c>
      <c r="G109" s="2">
        <v>0.40193914061722152</v>
      </c>
      <c r="H109" s="2">
        <v>0.40193914061722152</v>
      </c>
      <c r="I109" s="2">
        <v>0.40193914061722152</v>
      </c>
      <c r="J109" s="2">
        <v>0.40193914061722152</v>
      </c>
      <c r="K109" s="2">
        <v>0.40193914061722152</v>
      </c>
      <c r="L109" s="2">
        <v>0.40193914061722152</v>
      </c>
      <c r="M109" s="2">
        <v>0.40193914061722152</v>
      </c>
      <c r="N109" s="2">
        <v>0.40193914061722152</v>
      </c>
      <c r="O109" s="2">
        <v>0.40193914061722152</v>
      </c>
    </row>
    <row r="110" spans="1:15" x14ac:dyDescent="0.4">
      <c r="A110" s="3" t="s">
        <v>106</v>
      </c>
      <c r="B110" s="2">
        <v>0.16888880445763485</v>
      </c>
      <c r="C110" s="2">
        <v>0.16888880445763485</v>
      </c>
      <c r="D110" s="2">
        <v>0.16888880445763485</v>
      </c>
      <c r="E110" s="2">
        <v>0.16888880445763485</v>
      </c>
      <c r="F110" s="2">
        <v>0.16888880445763485</v>
      </c>
      <c r="G110" s="2">
        <v>0.16888880445763485</v>
      </c>
      <c r="H110" s="2">
        <v>0.16888880445763485</v>
      </c>
      <c r="I110" s="2">
        <v>0.16888880445763485</v>
      </c>
      <c r="J110" s="2">
        <v>0.16888880445763485</v>
      </c>
      <c r="K110" s="2">
        <v>0.16888880445763485</v>
      </c>
      <c r="L110" s="2">
        <v>0.16888880445763485</v>
      </c>
      <c r="M110" s="2">
        <v>0.16888880445763485</v>
      </c>
      <c r="N110" s="2">
        <v>0.16888880445763485</v>
      </c>
      <c r="O110" s="2">
        <v>0.16888880445763485</v>
      </c>
    </row>
    <row r="111" spans="1:15" x14ac:dyDescent="0.4">
      <c r="A111" s="3" t="s">
        <v>107</v>
      </c>
      <c r="B111" s="2">
        <v>0.47258051980493676</v>
      </c>
      <c r="C111" s="2">
        <v>0.47258051980493676</v>
      </c>
      <c r="D111" s="2">
        <v>0.47258051980493676</v>
      </c>
      <c r="E111" s="2">
        <v>0.47258051980493676</v>
      </c>
      <c r="F111" s="2">
        <v>0.47258051980493676</v>
      </c>
      <c r="G111" s="2">
        <v>0.47258051980493676</v>
      </c>
      <c r="H111" s="2">
        <v>0.47258051980493676</v>
      </c>
      <c r="I111" s="2">
        <v>0.47258051980493676</v>
      </c>
      <c r="J111" s="2">
        <v>0.47258051980493676</v>
      </c>
      <c r="K111" s="2">
        <v>0.47258051980493676</v>
      </c>
      <c r="L111" s="2">
        <v>0.47258051980493676</v>
      </c>
      <c r="M111" s="2">
        <v>0.47258051980493676</v>
      </c>
      <c r="N111" s="2">
        <v>0.47258051980493676</v>
      </c>
      <c r="O111" s="2">
        <v>0.47258051980493676</v>
      </c>
    </row>
    <row r="112" spans="1:15" x14ac:dyDescent="0.4">
      <c r="A112" s="3" t="s">
        <v>108</v>
      </c>
      <c r="B112" s="2">
        <v>0.6842828427249138</v>
      </c>
      <c r="C112" s="2">
        <v>0.6842828427249138</v>
      </c>
      <c r="D112" s="2">
        <v>0.6842828427249138</v>
      </c>
      <c r="E112" s="2">
        <v>0.6842828427249138</v>
      </c>
      <c r="F112" s="2">
        <v>0.6842828427249138</v>
      </c>
      <c r="G112" s="2">
        <v>0.6842828427249138</v>
      </c>
      <c r="H112" s="2">
        <v>0.6842828427249138</v>
      </c>
      <c r="I112" s="2">
        <v>0.6842828427249138</v>
      </c>
      <c r="J112" s="2">
        <v>0.6842828427249138</v>
      </c>
      <c r="K112" s="2">
        <v>0.6842828427249138</v>
      </c>
      <c r="L112" s="2">
        <v>0.6842828427249138</v>
      </c>
      <c r="M112" s="2">
        <v>0.6842828427249138</v>
      </c>
      <c r="N112" s="2">
        <v>0.6842828427249138</v>
      </c>
      <c r="O112" s="2">
        <v>0.6842828427249138</v>
      </c>
    </row>
    <row r="113" spans="1:15" x14ac:dyDescent="0.4">
      <c r="A113" s="3" t="s">
        <v>109</v>
      </c>
      <c r="B113" s="2">
        <v>0.21833268397508612</v>
      </c>
      <c r="C113" s="2">
        <v>0.21833268397508612</v>
      </c>
      <c r="D113" s="2">
        <v>0.21833268397508612</v>
      </c>
      <c r="E113" s="2">
        <v>0.21833268397508612</v>
      </c>
      <c r="F113" s="2">
        <v>0.21833268397508612</v>
      </c>
      <c r="G113" s="2">
        <v>0.21833268397508612</v>
      </c>
      <c r="H113" s="2">
        <v>0.21833268397508612</v>
      </c>
      <c r="I113" s="2">
        <v>0.21833268397508612</v>
      </c>
      <c r="J113" s="2">
        <v>0.21833268397508612</v>
      </c>
      <c r="K113" s="2">
        <v>0.21833268397508612</v>
      </c>
      <c r="L113" s="2">
        <v>0.21833268397508612</v>
      </c>
      <c r="M113" s="2">
        <v>0.21833268397508612</v>
      </c>
      <c r="N113" s="2">
        <v>0.21833268397508612</v>
      </c>
      <c r="O113" s="2">
        <v>0.21833268397508612</v>
      </c>
    </row>
    <row r="114" spans="1:15" x14ac:dyDescent="0.4">
      <c r="A114" s="3" t="s">
        <v>110</v>
      </c>
      <c r="B114" s="2">
        <v>0.12621887092824338</v>
      </c>
      <c r="C114" s="2">
        <v>0.12621887092824338</v>
      </c>
      <c r="D114" s="2">
        <v>0.12621887092824338</v>
      </c>
      <c r="E114" s="2">
        <v>0.12621887092824338</v>
      </c>
      <c r="F114" s="2">
        <v>0.12621887092824338</v>
      </c>
      <c r="G114" s="2">
        <v>0.12621887092824338</v>
      </c>
      <c r="H114" s="2">
        <v>0.12621887092824338</v>
      </c>
      <c r="I114" s="2">
        <v>0.12621887092824338</v>
      </c>
      <c r="J114" s="2">
        <v>0.12621887092824338</v>
      </c>
      <c r="K114" s="2">
        <v>0.12621887092824338</v>
      </c>
      <c r="L114" s="2">
        <v>0.12621887092824338</v>
      </c>
      <c r="M114" s="2">
        <v>0.12621887092824338</v>
      </c>
      <c r="N114" s="2">
        <v>0.12621887092824338</v>
      </c>
      <c r="O114" s="2">
        <v>0.12621887092824338</v>
      </c>
    </row>
    <row r="115" spans="1:15" x14ac:dyDescent="0.4">
      <c r="A115" s="3" t="s">
        <v>111</v>
      </c>
      <c r="B115" s="2">
        <v>0.81844669747049359</v>
      </c>
      <c r="C115" s="2">
        <v>0.81844669747049359</v>
      </c>
      <c r="D115" s="2">
        <v>0.81844669747049359</v>
      </c>
      <c r="E115" s="2">
        <v>0.81844669747049359</v>
      </c>
      <c r="F115" s="2">
        <v>0.81844669747049359</v>
      </c>
      <c r="G115" s="2">
        <v>0.81844669747049359</v>
      </c>
      <c r="H115" s="2">
        <v>0.81844669747049359</v>
      </c>
      <c r="I115" s="2">
        <v>0.81844669747049359</v>
      </c>
      <c r="J115" s="2">
        <v>0.81844669747049359</v>
      </c>
      <c r="K115" s="2">
        <v>0.81844669747049359</v>
      </c>
      <c r="L115" s="2">
        <v>0.81844669747049359</v>
      </c>
      <c r="M115" s="2">
        <v>0.81844669747049359</v>
      </c>
      <c r="N115" s="2">
        <v>0.81844669747049359</v>
      </c>
      <c r="O115" s="2">
        <v>0.81844669747049359</v>
      </c>
    </row>
    <row r="116" spans="1:15" x14ac:dyDescent="0.4">
      <c r="A116" s="3" t="s">
        <v>112</v>
      </c>
      <c r="B116" s="2">
        <v>-0.14937688750895495</v>
      </c>
      <c r="C116" s="2">
        <v>-0.14937688750895495</v>
      </c>
      <c r="D116" s="2">
        <v>-0.14937688750895495</v>
      </c>
      <c r="E116" s="2">
        <v>-0.14937688750895495</v>
      </c>
      <c r="F116" s="2">
        <v>-0.14937688750895495</v>
      </c>
      <c r="G116" s="2">
        <v>-0.14937688750895495</v>
      </c>
      <c r="H116" s="2">
        <v>-0.14937688750895495</v>
      </c>
      <c r="I116" s="2">
        <v>-0.14937688750895495</v>
      </c>
      <c r="J116" s="2">
        <v>-0.14937688750895495</v>
      </c>
      <c r="K116" s="2">
        <v>-0.14937688750895495</v>
      </c>
      <c r="L116" s="2">
        <v>-0.14937688750895495</v>
      </c>
      <c r="M116" s="2">
        <v>-0.14937688750895495</v>
      </c>
      <c r="N116" s="2">
        <v>-0.14937688750895495</v>
      </c>
      <c r="O116" s="2">
        <v>-0.14937688750895495</v>
      </c>
    </row>
    <row r="117" spans="1:15" x14ac:dyDescent="0.4">
      <c r="A117" s="3" t="s">
        <v>113</v>
      </c>
      <c r="B117" s="2">
        <v>-1.5962058697615637E-2</v>
      </c>
      <c r="C117" s="2">
        <v>-1.5962058697615637E-2</v>
      </c>
      <c r="D117" s="2">
        <v>-1.5962058697615637E-2</v>
      </c>
      <c r="E117" s="2">
        <v>-1.5962058697615637E-2</v>
      </c>
      <c r="F117" s="2">
        <v>-1.5962058697615637E-2</v>
      </c>
      <c r="G117" s="2">
        <v>-1.5962058697615637E-2</v>
      </c>
      <c r="H117" s="2">
        <v>-1.5962058697615637E-2</v>
      </c>
      <c r="I117" s="2">
        <v>-1.5962058697615637E-2</v>
      </c>
      <c r="J117" s="2">
        <v>-1.5962058697615637E-2</v>
      </c>
      <c r="K117" s="2">
        <v>-1.5962058697615637E-2</v>
      </c>
      <c r="L117" s="2">
        <v>-1.5962058697615637E-2</v>
      </c>
      <c r="M117" s="2">
        <v>-1.5962058697615637E-2</v>
      </c>
      <c r="N117" s="2">
        <v>-1.5962058697615637E-2</v>
      </c>
      <c r="O117" s="2">
        <v>-1.5962058697615637E-2</v>
      </c>
    </row>
    <row r="118" spans="1:15" x14ac:dyDescent="0.4">
      <c r="A118" s="3" t="s">
        <v>114</v>
      </c>
      <c r="B118" s="2">
        <v>-4.203074145258761E-3</v>
      </c>
      <c r="C118" s="2">
        <v>-4.203074145258761E-3</v>
      </c>
      <c r="D118" s="2">
        <v>-4.203074145258761E-3</v>
      </c>
      <c r="E118" s="2">
        <v>-4.203074145258761E-3</v>
      </c>
      <c r="F118" s="2">
        <v>-4.203074145258761E-3</v>
      </c>
      <c r="G118" s="2">
        <v>-4.203074145258761E-3</v>
      </c>
      <c r="H118" s="2">
        <v>-4.203074145258761E-3</v>
      </c>
      <c r="I118" s="2">
        <v>-4.203074145258761E-3</v>
      </c>
      <c r="J118" s="2">
        <v>-4.203074145258761E-3</v>
      </c>
      <c r="K118" s="2">
        <v>-4.203074145258761E-3</v>
      </c>
      <c r="L118" s="2">
        <v>-4.203074145258761E-3</v>
      </c>
      <c r="M118" s="2">
        <v>-4.203074145258761E-3</v>
      </c>
      <c r="N118" s="2">
        <v>-4.203074145258761E-3</v>
      </c>
      <c r="O118" s="2">
        <v>-4.203074145258761E-3</v>
      </c>
    </row>
    <row r="119" spans="1:15" x14ac:dyDescent="0.4">
      <c r="A119" s="3" t="s">
        <v>115</v>
      </c>
      <c r="B119" s="2">
        <v>-0.25808823252807367</v>
      </c>
      <c r="C119" s="2">
        <v>-0.25808823252807367</v>
      </c>
      <c r="D119" s="2">
        <v>-0.25808823252807367</v>
      </c>
      <c r="E119" s="2">
        <v>-0.25808823252807367</v>
      </c>
      <c r="F119" s="2">
        <v>-0.25808823252807367</v>
      </c>
      <c r="G119" s="2">
        <v>-0.25808823252807367</v>
      </c>
      <c r="H119" s="2">
        <v>-0.25808823252807367</v>
      </c>
      <c r="I119" s="2">
        <v>-0.25808823252807367</v>
      </c>
      <c r="J119" s="2">
        <v>-0.25808823252807367</v>
      </c>
      <c r="K119" s="2">
        <v>-0.25808823252807367</v>
      </c>
      <c r="L119" s="2">
        <v>-0.25808823252807367</v>
      </c>
      <c r="M119" s="2">
        <v>-0.25808823252807367</v>
      </c>
      <c r="N119" s="2">
        <v>-0.25808823252807367</v>
      </c>
      <c r="O119" s="2">
        <v>-0.25808823252807367</v>
      </c>
    </row>
    <row r="120" spans="1:15" x14ac:dyDescent="0.4">
      <c r="A120" s="3" t="s">
        <v>116</v>
      </c>
      <c r="B120" s="2">
        <v>-1.3070386411493235E-2</v>
      </c>
      <c r="C120" s="2">
        <v>-1.3070386411493235E-2</v>
      </c>
      <c r="D120" s="2">
        <v>-1.3070386411493235E-2</v>
      </c>
      <c r="E120" s="2">
        <v>-1.3070386411493235E-2</v>
      </c>
      <c r="F120" s="2">
        <v>-1.3070386411493235E-2</v>
      </c>
      <c r="G120" s="2">
        <v>-1.3070386411493235E-2</v>
      </c>
      <c r="H120" s="2">
        <v>-1.3070386411493235E-2</v>
      </c>
      <c r="I120" s="2">
        <v>-1.3070386411493235E-2</v>
      </c>
      <c r="J120" s="2">
        <v>-1.3070386411493235E-2</v>
      </c>
      <c r="K120" s="2">
        <v>-1.3070386411493235E-2</v>
      </c>
      <c r="L120" s="2">
        <v>-1.3070386411493235E-2</v>
      </c>
      <c r="M120" s="2">
        <v>-1.3070386411493235E-2</v>
      </c>
      <c r="N120" s="2">
        <v>-1.3070386411493235E-2</v>
      </c>
      <c r="O120" s="2">
        <v>-1.3070386411493235E-2</v>
      </c>
    </row>
    <row r="121" spans="1:15" x14ac:dyDescent="0.4">
      <c r="A121" s="3" t="s">
        <v>117</v>
      </c>
      <c r="B121" s="2">
        <v>-1.3012788425557623E-2</v>
      </c>
      <c r="C121" s="2">
        <v>-1.3012788425557623E-2</v>
      </c>
      <c r="D121" s="2">
        <v>-1.3012788425557623E-2</v>
      </c>
      <c r="E121" s="2">
        <v>-1.3012788425557623E-2</v>
      </c>
      <c r="F121" s="2">
        <v>-1.3012788425557623E-2</v>
      </c>
      <c r="G121" s="2">
        <v>-1.3012788425557623E-2</v>
      </c>
      <c r="H121" s="2">
        <v>-1.3012788425557623E-2</v>
      </c>
      <c r="I121" s="2">
        <v>-1.3012788425557623E-2</v>
      </c>
      <c r="J121" s="2">
        <v>-1.3012788425557623E-2</v>
      </c>
      <c r="K121" s="2">
        <v>-1.3012788425557623E-2</v>
      </c>
      <c r="L121" s="2">
        <v>-1.3012788425557623E-2</v>
      </c>
      <c r="M121" s="2">
        <v>-1.3012788425557623E-2</v>
      </c>
      <c r="N121" s="2">
        <v>-1.3012788425557623E-2</v>
      </c>
      <c r="O121" s="2">
        <v>-1.3012788425557623E-2</v>
      </c>
    </row>
    <row r="122" spans="1:15" x14ac:dyDescent="0.4">
      <c r="A122" s="3" t="s">
        <v>118</v>
      </c>
      <c r="B122" s="2">
        <v>-7.0467783219096761E-2</v>
      </c>
      <c r="C122" s="2">
        <v>-7.0467783219096761E-2</v>
      </c>
      <c r="D122" s="2">
        <v>-7.0467783219096761E-2</v>
      </c>
      <c r="E122" s="2">
        <v>-7.0467783219096761E-2</v>
      </c>
      <c r="F122" s="2">
        <v>-7.0467783219096761E-2</v>
      </c>
      <c r="G122" s="2">
        <v>-7.0467783219096761E-2</v>
      </c>
      <c r="H122" s="2">
        <v>-7.0467783219096761E-2</v>
      </c>
      <c r="I122" s="2">
        <v>-7.0467783219096761E-2</v>
      </c>
      <c r="J122" s="2">
        <v>-7.0467783219096761E-2</v>
      </c>
      <c r="K122" s="2">
        <v>-7.0467783219096761E-2</v>
      </c>
      <c r="L122" s="2">
        <v>-7.0467783219096761E-2</v>
      </c>
      <c r="M122" s="2">
        <v>-7.0467783219096761E-2</v>
      </c>
      <c r="N122" s="2">
        <v>-7.0467783219096761E-2</v>
      </c>
      <c r="O122" s="2">
        <v>-7.0467783219096761E-2</v>
      </c>
    </row>
    <row r="123" spans="1:15" x14ac:dyDescent="0.4">
      <c r="A123" s="3" t="s">
        <v>119</v>
      </c>
      <c r="B123" s="2">
        <v>-6.3917274406768448E-2</v>
      </c>
      <c r="C123" s="2">
        <v>-6.3917274406768448E-2</v>
      </c>
      <c r="D123" s="2">
        <v>-6.3917274406768448E-2</v>
      </c>
      <c r="E123" s="2">
        <v>-6.3917274406768448E-2</v>
      </c>
      <c r="F123" s="2">
        <v>-6.3917274406768448E-2</v>
      </c>
      <c r="G123" s="2">
        <v>-6.3917274406768448E-2</v>
      </c>
      <c r="H123" s="2">
        <v>-6.3917274406768448E-2</v>
      </c>
      <c r="I123" s="2">
        <v>-6.3917274406768448E-2</v>
      </c>
      <c r="J123" s="2">
        <v>-6.3917274406768448E-2</v>
      </c>
      <c r="K123" s="2">
        <v>-6.3917274406768448E-2</v>
      </c>
      <c r="L123" s="2">
        <v>-6.3917274406768448E-2</v>
      </c>
      <c r="M123" s="2">
        <v>-6.3917274406768448E-2</v>
      </c>
      <c r="N123" s="2">
        <v>-6.3917274406768448E-2</v>
      </c>
      <c r="O123" s="2">
        <v>-6.3917274406768448E-2</v>
      </c>
    </row>
    <row r="124" spans="1:15" x14ac:dyDescent="0.4">
      <c r="A124" s="3" t="s">
        <v>59</v>
      </c>
      <c r="B124" s="2">
        <v>-6.2750617943083134E-2</v>
      </c>
      <c r="C124" s="2">
        <v>-6.2750617943083134E-2</v>
      </c>
      <c r="D124" s="2">
        <v>-6.2750617943083134E-2</v>
      </c>
      <c r="E124" s="2">
        <v>-6.2750617943083134E-2</v>
      </c>
      <c r="F124" s="2">
        <v>-6.2750617943083134E-2</v>
      </c>
      <c r="G124" s="2">
        <v>-6.2750617943083134E-2</v>
      </c>
      <c r="H124" s="2">
        <v>-6.2750617943083134E-2</v>
      </c>
      <c r="I124" s="2">
        <v>-6.2750617943083134E-2</v>
      </c>
      <c r="J124" s="2">
        <v>-6.2750617943083134E-2</v>
      </c>
      <c r="K124" s="2">
        <v>-6.2750617943083134E-2</v>
      </c>
      <c r="L124" s="2">
        <v>-6.2750617943083134E-2</v>
      </c>
      <c r="M124" s="2">
        <v>-6.2750617943083134E-2</v>
      </c>
      <c r="N124" s="2">
        <v>-6.2750617943083134E-2</v>
      </c>
      <c r="O124" s="2">
        <v>-6.2750617943083134E-2</v>
      </c>
    </row>
    <row r="125" spans="1:15" x14ac:dyDescent="0.4">
      <c r="A125" s="3" t="s">
        <v>103</v>
      </c>
      <c r="B125" s="2">
        <v>-4.9710677573563317E-2</v>
      </c>
      <c r="C125" s="2">
        <v>-4.9710677573563317E-2</v>
      </c>
      <c r="D125" s="2">
        <v>-4.9710677573563317E-2</v>
      </c>
      <c r="E125" s="2">
        <v>-4.9710677573563317E-2</v>
      </c>
      <c r="F125" s="2">
        <v>-4.9710677573563317E-2</v>
      </c>
      <c r="G125" s="2">
        <v>-4.9710677573563317E-2</v>
      </c>
      <c r="H125" s="2">
        <v>-4.9710677573563317E-2</v>
      </c>
      <c r="I125" s="2">
        <v>-4.9710677573563317E-2</v>
      </c>
      <c r="J125" s="2">
        <v>-4.9710677573563317E-2</v>
      </c>
      <c r="K125" s="2">
        <v>-4.9710677573563317E-2</v>
      </c>
      <c r="L125" s="2">
        <v>-4.9710677573563317E-2</v>
      </c>
      <c r="M125" s="2">
        <v>-4.9710677573563317E-2</v>
      </c>
      <c r="N125" s="2">
        <v>-4.9710677573563317E-2</v>
      </c>
      <c r="O125" s="2">
        <v>-4.9710677573563317E-2</v>
      </c>
    </row>
    <row r="126" spans="1:15" x14ac:dyDescent="0.4">
      <c r="A126" s="3" t="s">
        <v>120</v>
      </c>
      <c r="B126" s="2">
        <v>-0.18637046580980099</v>
      </c>
      <c r="C126" s="2">
        <v>-0.18637046580980099</v>
      </c>
      <c r="D126" s="2">
        <v>-0.18637046580980099</v>
      </c>
      <c r="E126" s="2">
        <v>-0.18637046580980099</v>
      </c>
      <c r="F126" s="2">
        <v>-0.18637046580980099</v>
      </c>
      <c r="G126" s="2">
        <v>-0.18637046580980099</v>
      </c>
      <c r="H126" s="2">
        <v>-0.18637046580980099</v>
      </c>
      <c r="I126" s="2">
        <v>-0.18637046580980099</v>
      </c>
      <c r="J126" s="2">
        <v>-0.18637046580980099</v>
      </c>
      <c r="K126" s="2">
        <v>-0.18637046580980099</v>
      </c>
      <c r="L126" s="2">
        <v>-0.18637046580980099</v>
      </c>
      <c r="M126" s="2">
        <v>-0.18637046580980099</v>
      </c>
      <c r="N126" s="2">
        <v>-0.18637046580980099</v>
      </c>
      <c r="O126" s="2">
        <v>-0.18637046580980099</v>
      </c>
    </row>
    <row r="127" spans="1:15" x14ac:dyDescent="0.4">
      <c r="A127" s="3" t="s">
        <v>121</v>
      </c>
      <c r="B127" s="2">
        <v>-5.9034697450359632E-3</v>
      </c>
      <c r="C127" s="2">
        <v>-5.9034697450359632E-3</v>
      </c>
      <c r="D127" s="2">
        <v>-5.9034697450359632E-3</v>
      </c>
      <c r="E127" s="2">
        <v>-5.9034697450359632E-3</v>
      </c>
      <c r="F127" s="2">
        <v>-5.9034697450359632E-3</v>
      </c>
      <c r="G127" s="2">
        <v>-5.9034697450359632E-3</v>
      </c>
      <c r="H127" s="2">
        <v>-5.9034697450359632E-3</v>
      </c>
      <c r="I127" s="2">
        <v>-5.9034697450359632E-3</v>
      </c>
      <c r="J127" s="2">
        <v>-5.9034697450359632E-3</v>
      </c>
      <c r="K127" s="2">
        <v>-5.9034697450359632E-3</v>
      </c>
      <c r="L127" s="2">
        <v>-5.9034697450359632E-3</v>
      </c>
      <c r="M127" s="2">
        <v>-5.9034697450359632E-3</v>
      </c>
      <c r="N127" s="2">
        <v>-5.9034697450359632E-3</v>
      </c>
      <c r="O127" s="2">
        <v>-5.9034697450359632E-3</v>
      </c>
    </row>
    <row r="128" spans="1:15" x14ac:dyDescent="0.4">
      <c r="A128" s="3" t="s">
        <v>122</v>
      </c>
      <c r="B128" s="2">
        <v>-3.7538909972028724E-2</v>
      </c>
      <c r="C128" s="2">
        <v>-3.7538909972028724E-2</v>
      </c>
      <c r="D128" s="2">
        <v>-3.7538909972028724E-2</v>
      </c>
      <c r="E128" s="2">
        <v>-3.7538909972028724E-2</v>
      </c>
      <c r="F128" s="2">
        <v>-3.7538909972028724E-2</v>
      </c>
      <c r="G128" s="2">
        <v>-3.7538909972028724E-2</v>
      </c>
      <c r="H128" s="2">
        <v>-3.7538909972028724E-2</v>
      </c>
      <c r="I128" s="2">
        <v>-3.7538909972028724E-2</v>
      </c>
      <c r="J128" s="2">
        <v>-3.7538909972028724E-2</v>
      </c>
      <c r="K128" s="2">
        <v>-3.7538909972028724E-2</v>
      </c>
      <c r="L128" s="2">
        <v>-3.7538909972028724E-2</v>
      </c>
      <c r="M128" s="2">
        <v>-3.7538909972028724E-2</v>
      </c>
      <c r="N128" s="2">
        <v>-3.7538909972028724E-2</v>
      </c>
      <c r="O128" s="2">
        <v>-3.7538909972028724E-2</v>
      </c>
    </row>
    <row r="129" spans="1:15" x14ac:dyDescent="0.4">
      <c r="A129" s="3" t="s">
        <v>123</v>
      </c>
      <c r="B129" s="2">
        <v>-3.641818457784168E-3</v>
      </c>
      <c r="C129" s="2">
        <v>-3.641818457784168E-3</v>
      </c>
      <c r="D129" s="2">
        <v>-3.641818457784168E-3</v>
      </c>
      <c r="E129" s="2">
        <v>-3.641818457784168E-3</v>
      </c>
      <c r="F129" s="2">
        <v>-3.641818457784168E-3</v>
      </c>
      <c r="G129" s="2">
        <v>-3.641818457784168E-3</v>
      </c>
      <c r="H129" s="2">
        <v>-3.641818457784168E-3</v>
      </c>
      <c r="I129" s="2">
        <v>-3.641818457784168E-3</v>
      </c>
      <c r="J129" s="2">
        <v>-3.641818457784168E-3</v>
      </c>
      <c r="K129" s="2">
        <v>-3.641818457784168E-3</v>
      </c>
      <c r="L129" s="2">
        <v>-3.641818457784168E-3</v>
      </c>
      <c r="M129" s="2">
        <v>-3.641818457784168E-3</v>
      </c>
      <c r="N129" s="2">
        <v>-3.641818457784168E-3</v>
      </c>
      <c r="O129" s="2">
        <v>-3.641818457784168E-3</v>
      </c>
    </row>
    <row r="130" spans="1:15" x14ac:dyDescent="0.4">
      <c r="A130" s="3" t="s">
        <v>124</v>
      </c>
      <c r="B130" s="2">
        <v>-4.2548360134100661E-3</v>
      </c>
      <c r="C130" s="2">
        <v>-4.2548360134100661E-3</v>
      </c>
      <c r="D130" s="2">
        <v>-4.2548360134100661E-3</v>
      </c>
      <c r="E130" s="2">
        <v>-4.2548360134100661E-3</v>
      </c>
      <c r="F130" s="2">
        <v>-4.2548360134100661E-3</v>
      </c>
      <c r="G130" s="2">
        <v>-4.2548360134100661E-3</v>
      </c>
      <c r="H130" s="2">
        <v>-4.2548360134100661E-3</v>
      </c>
      <c r="I130" s="2">
        <v>-4.2548360134100661E-3</v>
      </c>
      <c r="J130" s="2">
        <v>-4.2548360134100661E-3</v>
      </c>
      <c r="K130" s="2">
        <v>-4.2548360134100661E-3</v>
      </c>
      <c r="L130" s="2">
        <v>-4.2548360134100661E-3</v>
      </c>
      <c r="M130" s="2">
        <v>-4.2548360134100661E-3</v>
      </c>
      <c r="N130" s="2">
        <v>-4.2548360134100661E-3</v>
      </c>
      <c r="O130" s="2">
        <v>-4.2548360134100661E-3</v>
      </c>
    </row>
    <row r="131" spans="1:15" x14ac:dyDescent="0.4">
      <c r="A131" s="3" t="s">
        <v>125</v>
      </c>
      <c r="B131" s="2">
        <v>-0.12250452546233077</v>
      </c>
      <c r="C131" s="2">
        <v>-0.12250452546233077</v>
      </c>
      <c r="D131" s="2">
        <v>-0.12250452546233077</v>
      </c>
      <c r="E131" s="2">
        <v>-0.12250452546233077</v>
      </c>
      <c r="F131" s="2">
        <v>-0.12250452546233077</v>
      </c>
      <c r="G131" s="2">
        <v>-0.12250452546233077</v>
      </c>
      <c r="H131" s="2">
        <v>-0.12250452546233077</v>
      </c>
      <c r="I131" s="2">
        <v>-0.12250452546233077</v>
      </c>
      <c r="J131" s="2">
        <v>-0.12250452546233077</v>
      </c>
      <c r="K131" s="2">
        <v>-0.12250452546233077</v>
      </c>
      <c r="L131" s="2">
        <v>-0.12250452546233077</v>
      </c>
      <c r="M131" s="2">
        <v>-0.12250452546233077</v>
      </c>
      <c r="N131" s="2">
        <v>-0.12250452546233077</v>
      </c>
      <c r="O131" s="2">
        <v>-0.12250452546233077</v>
      </c>
    </row>
    <row r="132" spans="1:15" x14ac:dyDescent="0.4">
      <c r="A132" s="3" t="s">
        <v>126</v>
      </c>
      <c r="B132" s="2">
        <v>-4.7940536264287695E-2</v>
      </c>
      <c r="C132" s="2">
        <v>-4.7940536264287695E-2</v>
      </c>
      <c r="D132" s="2">
        <v>-4.7940536264287695E-2</v>
      </c>
      <c r="E132" s="2">
        <v>-4.7940536264287695E-2</v>
      </c>
      <c r="F132" s="2">
        <v>-4.7940536264287695E-2</v>
      </c>
      <c r="G132" s="2">
        <v>-4.7940536264287695E-2</v>
      </c>
      <c r="H132" s="2">
        <v>-4.7940536264287695E-2</v>
      </c>
      <c r="I132" s="2">
        <v>-4.7940536264287695E-2</v>
      </c>
      <c r="J132" s="2">
        <v>-4.7940536264287695E-2</v>
      </c>
      <c r="K132" s="2">
        <v>-4.7940536264287695E-2</v>
      </c>
      <c r="L132" s="2">
        <v>-4.7940536264287695E-2</v>
      </c>
      <c r="M132" s="2">
        <v>-4.7940536264287695E-2</v>
      </c>
      <c r="N132" s="2">
        <v>-4.7940536264287695E-2</v>
      </c>
      <c r="O132" s="2">
        <v>-4.7940536264287695E-2</v>
      </c>
    </row>
    <row r="133" spans="1:15" x14ac:dyDescent="0.4">
      <c r="A133" s="3" t="s">
        <v>127</v>
      </c>
      <c r="B133" s="2">
        <v>-5.7916654013007107E-2</v>
      </c>
      <c r="C133" s="2">
        <v>-5.7916654013007107E-2</v>
      </c>
      <c r="D133" s="2">
        <v>-5.7916654013007107E-2</v>
      </c>
      <c r="E133" s="2">
        <v>-5.7916654013007107E-2</v>
      </c>
      <c r="F133" s="2">
        <v>-5.7916654013007107E-2</v>
      </c>
      <c r="G133" s="2">
        <v>-5.7916654013007107E-2</v>
      </c>
      <c r="H133" s="2">
        <v>-5.7916654013007107E-2</v>
      </c>
      <c r="I133" s="2">
        <v>-5.7916654013007107E-2</v>
      </c>
      <c r="J133" s="2">
        <v>-5.7916654013007107E-2</v>
      </c>
      <c r="K133" s="2">
        <v>-5.7916654013007107E-2</v>
      </c>
      <c r="L133" s="2">
        <v>-5.7916654013007107E-2</v>
      </c>
      <c r="M133" s="2">
        <v>-5.7916654013007107E-2</v>
      </c>
      <c r="N133" s="2">
        <v>-5.7916654013007107E-2</v>
      </c>
      <c r="O133" s="2">
        <v>-5.7916654013007107E-2</v>
      </c>
    </row>
    <row r="134" spans="1:15" x14ac:dyDescent="0.4">
      <c r="A134" s="3" t="s">
        <v>128</v>
      </c>
      <c r="B134" s="2">
        <v>-4.0863275927136636E-2</v>
      </c>
      <c r="C134" s="2">
        <v>-4.0863275927136636E-2</v>
      </c>
      <c r="D134" s="2">
        <v>-4.0863275927136636E-2</v>
      </c>
      <c r="E134" s="2">
        <v>-4.0863275927136636E-2</v>
      </c>
      <c r="F134" s="2">
        <v>-4.0863275927136636E-2</v>
      </c>
      <c r="G134" s="2">
        <v>-4.0863275927136636E-2</v>
      </c>
      <c r="H134" s="2">
        <v>-4.0863275927136636E-2</v>
      </c>
      <c r="I134" s="2">
        <v>-4.0863275927136636E-2</v>
      </c>
      <c r="J134" s="2">
        <v>-4.0863275927136636E-2</v>
      </c>
      <c r="K134" s="2">
        <v>-4.0863275927136636E-2</v>
      </c>
      <c r="L134" s="2">
        <v>-4.0863275927136636E-2</v>
      </c>
      <c r="M134" s="2">
        <v>-4.0863275927136636E-2</v>
      </c>
      <c r="N134" s="2">
        <v>-4.0863275927136636E-2</v>
      </c>
      <c r="O134" s="2">
        <v>-4.0863275927136636E-2</v>
      </c>
    </row>
    <row r="135" spans="1:15" x14ac:dyDescent="0.4">
      <c r="A135" s="3" t="s">
        <v>129</v>
      </c>
      <c r="B135" s="2">
        <v>-1.3602517636661851E-2</v>
      </c>
      <c r="C135" s="2">
        <v>-1.3602517636661851E-2</v>
      </c>
      <c r="D135" s="2">
        <v>-1.3602517636661851E-2</v>
      </c>
      <c r="E135" s="2">
        <v>-1.3602517636661851E-2</v>
      </c>
      <c r="F135" s="2">
        <v>-1.3602517636661851E-2</v>
      </c>
      <c r="G135" s="2">
        <v>-1.3602517636661851E-2</v>
      </c>
      <c r="H135" s="2">
        <v>-1.3602517636661851E-2</v>
      </c>
      <c r="I135" s="2">
        <v>-1.3602517636661851E-2</v>
      </c>
      <c r="J135" s="2">
        <v>-1.3602517636661851E-2</v>
      </c>
      <c r="K135" s="2">
        <v>-1.3602517636661851E-2</v>
      </c>
      <c r="L135" s="2">
        <v>-1.3602517636661851E-2</v>
      </c>
      <c r="M135" s="2">
        <v>-1.3602517636661851E-2</v>
      </c>
      <c r="N135" s="2">
        <v>-1.3602517636661851E-2</v>
      </c>
      <c r="O135" s="2">
        <v>-1.3602517636661851E-2</v>
      </c>
    </row>
    <row r="136" spans="1:15" x14ac:dyDescent="0.4">
      <c r="A136" s="3" t="s">
        <v>130</v>
      </c>
      <c r="B136" s="2">
        <v>-3.0728048407251757E-2</v>
      </c>
      <c r="C136" s="2">
        <v>-3.0728048407251757E-2</v>
      </c>
      <c r="D136" s="2">
        <v>-3.0728048407251757E-2</v>
      </c>
      <c r="E136" s="2">
        <v>-3.0728048407251757E-2</v>
      </c>
      <c r="F136" s="2">
        <v>-3.0728048407251757E-2</v>
      </c>
      <c r="G136" s="2">
        <v>-3.0728048407251757E-2</v>
      </c>
      <c r="H136" s="2">
        <v>-3.0728048407251757E-2</v>
      </c>
      <c r="I136" s="2">
        <v>-3.0728048407251757E-2</v>
      </c>
      <c r="J136" s="2">
        <v>-3.0728048407251757E-2</v>
      </c>
      <c r="K136" s="2">
        <v>-3.0728048407251757E-2</v>
      </c>
      <c r="L136" s="2">
        <v>-3.0728048407251757E-2</v>
      </c>
      <c r="M136" s="2">
        <v>-3.0728048407251757E-2</v>
      </c>
      <c r="N136" s="2">
        <v>-3.0728048407251757E-2</v>
      </c>
      <c r="O136" s="2">
        <v>-3.0728048407251757E-2</v>
      </c>
    </row>
    <row r="137" spans="1:15" x14ac:dyDescent="0.4">
      <c r="A137" s="3" t="s">
        <v>131</v>
      </c>
      <c r="B137" s="2">
        <v>-1.0516639329151064E-2</v>
      </c>
      <c r="C137" s="2">
        <v>-1.0516639329151064E-2</v>
      </c>
      <c r="D137" s="2">
        <v>-1.0516639329151064E-2</v>
      </c>
      <c r="E137" s="2">
        <v>-1.0516639329151064E-2</v>
      </c>
      <c r="F137" s="2">
        <v>-1.0516639329151064E-2</v>
      </c>
      <c r="G137" s="2">
        <v>-1.0516639329151064E-2</v>
      </c>
      <c r="H137" s="2">
        <v>-1.0516639329151064E-2</v>
      </c>
      <c r="I137" s="2">
        <v>-1.0516639329151064E-2</v>
      </c>
      <c r="J137" s="2">
        <v>-1.0516639329151064E-2</v>
      </c>
      <c r="K137" s="2">
        <v>-1.0516639329151064E-2</v>
      </c>
      <c r="L137" s="2">
        <v>-1.0516639329151064E-2</v>
      </c>
      <c r="M137" s="2">
        <v>-1.0516639329151064E-2</v>
      </c>
      <c r="N137" s="2">
        <v>-1.0516639329151064E-2</v>
      </c>
      <c r="O137" s="2">
        <v>-1.0516639329151064E-2</v>
      </c>
    </row>
    <row r="138" spans="1:15" x14ac:dyDescent="0.4">
      <c r="A138" s="3" t="s">
        <v>132</v>
      </c>
      <c r="B138" s="2">
        <v>-1.529168646388487E-3</v>
      </c>
      <c r="C138" s="2">
        <v>-1.529168646388487E-3</v>
      </c>
      <c r="D138" s="2">
        <v>-1.529168646388487E-3</v>
      </c>
      <c r="E138" s="2">
        <v>-1.529168646388487E-3</v>
      </c>
      <c r="F138" s="2">
        <v>-1.529168646388487E-3</v>
      </c>
      <c r="G138" s="2">
        <v>-1.529168646388487E-3</v>
      </c>
      <c r="H138" s="2">
        <v>-1.529168646388487E-3</v>
      </c>
      <c r="I138" s="2">
        <v>-1.529168646388487E-3</v>
      </c>
      <c r="J138" s="2">
        <v>-1.529168646388487E-3</v>
      </c>
      <c r="K138" s="2">
        <v>-1.529168646388487E-3</v>
      </c>
      <c r="L138" s="2">
        <v>-1.529168646388487E-3</v>
      </c>
      <c r="M138" s="2">
        <v>-1.529168646388487E-3</v>
      </c>
      <c r="N138" s="2">
        <v>-1.529168646388487E-3</v>
      </c>
      <c r="O138" s="2">
        <v>-1.529168646388487E-3</v>
      </c>
    </row>
    <row r="139" spans="1:15" x14ac:dyDescent="0.4">
      <c r="A139" s="3" t="s">
        <v>133</v>
      </c>
      <c r="B139" s="2">
        <v>-1.545900570492084E-2</v>
      </c>
      <c r="C139" s="2">
        <v>-1.545900570492084E-2</v>
      </c>
      <c r="D139" s="2">
        <v>-1.545900570492084E-2</v>
      </c>
      <c r="E139" s="2">
        <v>-1.545900570492084E-2</v>
      </c>
      <c r="F139" s="2">
        <v>-1.545900570492084E-2</v>
      </c>
      <c r="G139" s="2">
        <v>-1.545900570492084E-2</v>
      </c>
      <c r="H139" s="2">
        <v>-1.545900570492084E-2</v>
      </c>
      <c r="I139" s="2">
        <v>-1.545900570492084E-2</v>
      </c>
      <c r="J139" s="2">
        <v>-1.545900570492084E-2</v>
      </c>
      <c r="K139" s="2">
        <v>-1.545900570492084E-2</v>
      </c>
      <c r="L139" s="2">
        <v>-1.545900570492084E-2</v>
      </c>
      <c r="M139" s="2">
        <v>-1.545900570492084E-2</v>
      </c>
      <c r="N139" s="2">
        <v>-1.545900570492084E-2</v>
      </c>
      <c r="O139" s="2">
        <v>-1.545900570492084E-2</v>
      </c>
    </row>
    <row r="140" spans="1:15" x14ac:dyDescent="0.4">
      <c r="A140" s="3" t="s">
        <v>134</v>
      </c>
      <c r="B140" s="2">
        <v>-6.9558481512517886E-3</v>
      </c>
      <c r="C140" s="2">
        <v>-6.9558481512517886E-3</v>
      </c>
      <c r="D140" s="2">
        <v>-6.9558481512517886E-3</v>
      </c>
      <c r="E140" s="2">
        <v>-6.9558481512517886E-3</v>
      </c>
      <c r="F140" s="2">
        <v>-6.9558481512517886E-3</v>
      </c>
      <c r="G140" s="2">
        <v>-6.9558481512517886E-3</v>
      </c>
      <c r="H140" s="2">
        <v>-6.9558481512517886E-3</v>
      </c>
      <c r="I140" s="2">
        <v>-6.9558481512517886E-3</v>
      </c>
      <c r="J140" s="2">
        <v>-6.9558481512517886E-3</v>
      </c>
      <c r="K140" s="2">
        <v>-6.9558481512517886E-3</v>
      </c>
      <c r="L140" s="2">
        <v>-6.9558481512517886E-3</v>
      </c>
      <c r="M140" s="2">
        <v>-6.9558481512517886E-3</v>
      </c>
      <c r="N140" s="2">
        <v>-6.9558481512517886E-3</v>
      </c>
      <c r="O140" s="2">
        <v>-6.9558481512517886E-3</v>
      </c>
    </row>
    <row r="141" spans="1:15" x14ac:dyDescent="0.4">
      <c r="A141" s="3" t="s">
        <v>135</v>
      </c>
      <c r="B141" s="2">
        <v>-4.1072586566330872E-3</v>
      </c>
      <c r="C141" s="2">
        <v>-4.1072586566330872E-3</v>
      </c>
      <c r="D141" s="2">
        <v>-4.1072586566330872E-3</v>
      </c>
      <c r="E141" s="2">
        <v>-4.1072586566330872E-3</v>
      </c>
      <c r="F141" s="2">
        <v>-4.1072586566330872E-3</v>
      </c>
      <c r="G141" s="2">
        <v>-4.1072586566330872E-3</v>
      </c>
      <c r="H141" s="2">
        <v>-4.1072586566330872E-3</v>
      </c>
      <c r="I141" s="2">
        <v>-4.1072586566330872E-3</v>
      </c>
      <c r="J141" s="2">
        <v>-4.1072586566330872E-3</v>
      </c>
      <c r="K141" s="2">
        <v>-4.1072586566330872E-3</v>
      </c>
      <c r="L141" s="2">
        <v>-4.1072586566330872E-3</v>
      </c>
      <c r="M141" s="2">
        <v>-4.1072586566330872E-3</v>
      </c>
      <c r="N141" s="2">
        <v>-4.1072586566330872E-3</v>
      </c>
      <c r="O141" s="2">
        <v>-4.1072586566330872E-3</v>
      </c>
    </row>
    <row r="142" spans="1:15" x14ac:dyDescent="0.4">
      <c r="A142" s="3" t="s">
        <v>136</v>
      </c>
      <c r="B142" s="2">
        <v>-4.7287509276604252E-2</v>
      </c>
      <c r="C142" s="2">
        <v>-4.7287509276604252E-2</v>
      </c>
      <c r="D142" s="2">
        <v>-4.7287509276604252E-2</v>
      </c>
      <c r="E142" s="2">
        <v>-4.7287509276604252E-2</v>
      </c>
      <c r="F142" s="2">
        <v>-4.7287509276604252E-2</v>
      </c>
      <c r="G142" s="2">
        <v>-4.7287509276604252E-2</v>
      </c>
      <c r="H142" s="2">
        <v>-4.7287509276604252E-2</v>
      </c>
      <c r="I142" s="2">
        <v>-4.7287509276604252E-2</v>
      </c>
      <c r="J142" s="2">
        <v>-4.7287509276604252E-2</v>
      </c>
      <c r="K142" s="2">
        <v>-4.7287509276604252E-2</v>
      </c>
      <c r="L142" s="2">
        <v>-4.7287509276604252E-2</v>
      </c>
      <c r="M142" s="2">
        <v>-4.7287509276604252E-2</v>
      </c>
      <c r="N142" s="2">
        <v>-4.7287509276604252E-2</v>
      </c>
      <c r="O142" s="2">
        <v>-4.7287509276604252E-2</v>
      </c>
    </row>
    <row r="143" spans="1:15" x14ac:dyDescent="0.4">
      <c r="A143" s="3" t="s">
        <v>137</v>
      </c>
      <c r="B143" s="2">
        <v>-1.5239892513496382E-2</v>
      </c>
      <c r="C143" s="2">
        <v>-1.5239892513496382E-2</v>
      </c>
      <c r="D143" s="2">
        <v>-1.5239892513496382E-2</v>
      </c>
      <c r="E143" s="2">
        <v>-1.5239892513496382E-2</v>
      </c>
      <c r="F143" s="2">
        <v>-1.5239892513496382E-2</v>
      </c>
      <c r="G143" s="2">
        <v>-1.5239892513496382E-2</v>
      </c>
      <c r="H143" s="2">
        <v>-1.5239892513496382E-2</v>
      </c>
      <c r="I143" s="2">
        <v>-1.5239892513496382E-2</v>
      </c>
      <c r="J143" s="2">
        <v>-1.5239892513496382E-2</v>
      </c>
      <c r="K143" s="2">
        <v>-1.5239892513496382E-2</v>
      </c>
      <c r="L143" s="2">
        <v>-1.5239892513496382E-2</v>
      </c>
      <c r="M143" s="2">
        <v>-1.5239892513496382E-2</v>
      </c>
      <c r="N143" s="2">
        <v>-1.5239892513496382E-2</v>
      </c>
      <c r="O143" s="2">
        <v>-1.5239892513496382E-2</v>
      </c>
    </row>
    <row r="144" spans="1:15" x14ac:dyDescent="0.4">
      <c r="A144" s="3" t="s">
        <v>138</v>
      </c>
      <c r="B144" s="2">
        <v>3.377755988055411E-3</v>
      </c>
      <c r="C144" s="2">
        <v>3.377755988055411E-3</v>
      </c>
      <c r="D144" s="2">
        <v>3.377755988055411E-3</v>
      </c>
      <c r="E144" s="2">
        <v>3.377755988055411E-3</v>
      </c>
      <c r="F144" s="2">
        <v>3.377755988055411E-3</v>
      </c>
      <c r="G144" s="2">
        <v>3.377755988055411E-3</v>
      </c>
      <c r="H144" s="2">
        <v>3.377755988055411E-3</v>
      </c>
      <c r="I144" s="2">
        <v>3.377755988055411E-3</v>
      </c>
      <c r="J144" s="2">
        <v>3.377755988055411E-3</v>
      </c>
      <c r="K144" s="2">
        <v>3.377755988055411E-3</v>
      </c>
      <c r="L144" s="2">
        <v>3.377755988055411E-3</v>
      </c>
      <c r="M144" s="2">
        <v>3.377755988055411E-3</v>
      </c>
      <c r="N144" s="2">
        <v>3.377755988055411E-3</v>
      </c>
      <c r="O144" s="2">
        <v>3.377755988055411E-3</v>
      </c>
    </row>
    <row r="145" spans="1:15" x14ac:dyDescent="0.4">
      <c r="A145" s="3" t="s">
        <v>139</v>
      </c>
      <c r="B145" s="2">
        <v>1.5417948805542228E-3</v>
      </c>
      <c r="C145" s="2">
        <v>1.5417948805542228E-3</v>
      </c>
      <c r="D145" s="2">
        <v>1.5417948805542228E-3</v>
      </c>
      <c r="E145" s="2">
        <v>1.5417948805542228E-3</v>
      </c>
      <c r="F145" s="2">
        <v>1.5417948805542228E-3</v>
      </c>
      <c r="G145" s="2">
        <v>1.5417948805542228E-3</v>
      </c>
      <c r="H145" s="2">
        <v>1.5417948805542228E-3</v>
      </c>
      <c r="I145" s="2">
        <v>1.5417948805542228E-3</v>
      </c>
      <c r="J145" s="2">
        <v>1.5417948805542228E-3</v>
      </c>
      <c r="K145" s="2">
        <v>1.5417948805542228E-3</v>
      </c>
      <c r="L145" s="2">
        <v>1.5417948805542228E-3</v>
      </c>
      <c r="M145" s="2">
        <v>1.5417948805542228E-3</v>
      </c>
      <c r="N145" s="2">
        <v>1.5417948805542228E-3</v>
      </c>
      <c r="O145" s="2">
        <v>1.5417948805542228E-3</v>
      </c>
    </row>
    <row r="146" spans="1:15" x14ac:dyDescent="0.4">
      <c r="A146" s="3" t="s">
        <v>140</v>
      </c>
      <c r="B146" s="2">
        <v>2.983887379837544E-3</v>
      </c>
      <c r="C146" s="2">
        <v>2.983887379837544E-3</v>
      </c>
      <c r="D146" s="2">
        <v>2.983887379837544E-3</v>
      </c>
      <c r="E146" s="2">
        <v>2.983887379837544E-3</v>
      </c>
      <c r="F146" s="2">
        <v>2.983887379837544E-3</v>
      </c>
      <c r="G146" s="2">
        <v>2.983887379837544E-3</v>
      </c>
      <c r="H146" s="2">
        <v>2.983887379837544E-3</v>
      </c>
      <c r="I146" s="2">
        <v>2.983887379837544E-3</v>
      </c>
      <c r="J146" s="2">
        <v>2.983887379837544E-3</v>
      </c>
      <c r="K146" s="2">
        <v>2.983887379837544E-3</v>
      </c>
      <c r="L146" s="2">
        <v>2.983887379837544E-3</v>
      </c>
      <c r="M146" s="2">
        <v>2.983887379837544E-3</v>
      </c>
      <c r="N146" s="2">
        <v>2.983887379837544E-3</v>
      </c>
      <c r="O146" s="2">
        <v>2.983887379837544E-3</v>
      </c>
    </row>
    <row r="147" spans="1:15" x14ac:dyDescent="0.4">
      <c r="A147" s="3" t="s">
        <v>141</v>
      </c>
      <c r="B147" s="2">
        <v>2.1141334658385017E-3</v>
      </c>
      <c r="C147" s="2">
        <v>2.1141334658385017E-3</v>
      </c>
      <c r="D147" s="2">
        <v>2.1141334658385017E-3</v>
      </c>
      <c r="E147" s="2">
        <v>2.1141334658385017E-3</v>
      </c>
      <c r="F147" s="2">
        <v>2.1141334658385017E-3</v>
      </c>
      <c r="G147" s="2">
        <v>2.1141334658385017E-3</v>
      </c>
      <c r="H147" s="2">
        <v>2.1141334658385017E-3</v>
      </c>
      <c r="I147" s="2">
        <v>2.1141334658385017E-3</v>
      </c>
      <c r="J147" s="2">
        <v>2.1141334658385017E-3</v>
      </c>
      <c r="K147" s="2">
        <v>2.1141334658385017E-3</v>
      </c>
      <c r="L147" s="2">
        <v>2.1141334658385017E-3</v>
      </c>
      <c r="M147" s="2">
        <v>2.1141334658385017E-3</v>
      </c>
      <c r="N147" s="2">
        <v>2.1141334658385017E-3</v>
      </c>
      <c r="O147" s="2">
        <v>2.1141334658385017E-3</v>
      </c>
    </row>
    <row r="148" spans="1:15" x14ac:dyDescent="0.4">
      <c r="A148" s="3" t="s">
        <v>142</v>
      </c>
      <c r="B148" s="2">
        <v>6.1746206258958211E-4</v>
      </c>
      <c r="C148" s="2">
        <v>6.1746206258958211E-4</v>
      </c>
      <c r="D148" s="2">
        <v>6.1746206258958211E-4</v>
      </c>
      <c r="E148" s="2">
        <v>6.1746206258958211E-4</v>
      </c>
      <c r="F148" s="2">
        <v>6.1746206258958211E-4</v>
      </c>
      <c r="G148" s="2">
        <v>6.1746206258958211E-4</v>
      </c>
      <c r="H148" s="2">
        <v>6.1746206258958211E-4</v>
      </c>
      <c r="I148" s="2">
        <v>6.1746206258958211E-4</v>
      </c>
      <c r="J148" s="2">
        <v>6.1746206258958211E-4</v>
      </c>
      <c r="K148" s="2">
        <v>6.1746206258958211E-4</v>
      </c>
      <c r="L148" s="2">
        <v>6.1746206258958211E-4</v>
      </c>
      <c r="M148" s="2">
        <v>6.1746206258958211E-4</v>
      </c>
      <c r="N148" s="2">
        <v>6.1746206258958211E-4</v>
      </c>
      <c r="O148" s="2">
        <v>6.1746206258958211E-4</v>
      </c>
    </row>
    <row r="149" spans="1:15" x14ac:dyDescent="0.4">
      <c r="A149" s="3" t="s">
        <v>143</v>
      </c>
      <c r="B149" s="2">
        <v>2.0332350358337245E-4</v>
      </c>
      <c r="C149" s="2">
        <v>2.0332350358337245E-4</v>
      </c>
      <c r="D149" s="2">
        <v>2.0332350358337245E-4</v>
      </c>
      <c r="E149" s="2">
        <v>2.0332350358337245E-4</v>
      </c>
      <c r="F149" s="2">
        <v>2.0332350358337245E-4</v>
      </c>
      <c r="G149" s="2">
        <v>2.0332350358337245E-4</v>
      </c>
      <c r="H149" s="2">
        <v>2.0332350358337245E-4</v>
      </c>
      <c r="I149" s="2">
        <v>2.0332350358337245E-4</v>
      </c>
      <c r="J149" s="2">
        <v>2.0332350358337245E-4</v>
      </c>
      <c r="K149" s="2">
        <v>2.0332350358337245E-4</v>
      </c>
      <c r="L149" s="2">
        <v>2.0332350358337245E-4</v>
      </c>
      <c r="M149" s="2">
        <v>2.0332350358337245E-4</v>
      </c>
      <c r="N149" s="2">
        <v>2.0332350358337245E-4</v>
      </c>
      <c r="O149" s="2">
        <v>2.0332350358337245E-4</v>
      </c>
    </row>
    <row r="150" spans="1:15" x14ac:dyDescent="0.4">
      <c r="A150" s="3" t="s">
        <v>144</v>
      </c>
      <c r="B150" s="2">
        <v>2.4482714519827912E-3</v>
      </c>
      <c r="C150" s="2">
        <v>2.4482714519827912E-3</v>
      </c>
      <c r="D150" s="2">
        <v>2.4482714519827912E-3</v>
      </c>
      <c r="E150" s="2">
        <v>2.4482714519827912E-3</v>
      </c>
      <c r="F150" s="2">
        <v>2.4482714519827912E-3</v>
      </c>
      <c r="G150" s="2">
        <v>2.4482714519827912E-3</v>
      </c>
      <c r="H150" s="2">
        <v>2.4482714519827912E-3</v>
      </c>
      <c r="I150" s="2">
        <v>2.4482714519827912E-3</v>
      </c>
      <c r="J150" s="2">
        <v>2.4482714519827912E-3</v>
      </c>
      <c r="K150" s="2">
        <v>2.4482714519827912E-3</v>
      </c>
      <c r="L150" s="2">
        <v>2.4482714519827912E-3</v>
      </c>
      <c r="M150" s="2">
        <v>2.4482714519827912E-3</v>
      </c>
      <c r="N150" s="2">
        <v>2.4482714519827912E-3</v>
      </c>
      <c r="O150" s="2">
        <v>2.4482714519827912E-3</v>
      </c>
    </row>
    <row r="151" spans="1:15" x14ac:dyDescent="0.4">
      <c r="A151" s="3" t="s">
        <v>145</v>
      </c>
      <c r="B151" s="2">
        <v>1.2943562623029101E-3</v>
      </c>
      <c r="C151" s="2">
        <v>1.2943562623029101E-3</v>
      </c>
      <c r="D151" s="2">
        <v>1.2943562623029101E-3</v>
      </c>
      <c r="E151" s="2">
        <v>1.2943562623029101E-3</v>
      </c>
      <c r="F151" s="2">
        <v>1.2943562623029101E-3</v>
      </c>
      <c r="G151" s="2">
        <v>1.2943562623029101E-3</v>
      </c>
      <c r="H151" s="2">
        <v>1.2943562623029101E-3</v>
      </c>
      <c r="I151" s="2">
        <v>1.2943562623029101E-3</v>
      </c>
      <c r="J151" s="2">
        <v>1.2943562623029101E-3</v>
      </c>
      <c r="K151" s="2">
        <v>1.2943562623029101E-3</v>
      </c>
      <c r="L151" s="2">
        <v>1.2943562623029101E-3</v>
      </c>
      <c r="M151" s="2">
        <v>1.2943562623029101E-3</v>
      </c>
      <c r="N151" s="2">
        <v>1.2943562623029101E-3</v>
      </c>
      <c r="O151" s="2">
        <v>1.2943562623029101E-3</v>
      </c>
    </row>
    <row r="152" spans="1:15" x14ac:dyDescent="0.4">
      <c r="A152" s="3" t="s">
        <v>146</v>
      </c>
      <c r="B152" s="2">
        <v>8.3188055805064227E-4</v>
      </c>
      <c r="C152" s="2">
        <v>8.3188055805064227E-4</v>
      </c>
      <c r="D152" s="2">
        <v>8.3188055805064227E-4</v>
      </c>
      <c r="E152" s="2">
        <v>8.3188055805064227E-4</v>
      </c>
      <c r="F152" s="2">
        <v>8.3188055805064227E-4</v>
      </c>
      <c r="G152" s="2">
        <v>8.3188055805064227E-4</v>
      </c>
      <c r="H152" s="2">
        <v>8.3188055805064227E-4</v>
      </c>
      <c r="I152" s="2">
        <v>8.3188055805064227E-4</v>
      </c>
      <c r="J152" s="2">
        <v>8.3188055805064227E-4</v>
      </c>
      <c r="K152" s="2">
        <v>8.3188055805064227E-4</v>
      </c>
      <c r="L152" s="2">
        <v>8.3188055805064227E-4</v>
      </c>
      <c r="M152" s="2">
        <v>8.3188055805064227E-4</v>
      </c>
      <c r="N152" s="2">
        <v>8.3188055805064227E-4</v>
      </c>
      <c r="O152" s="2">
        <v>8.3188055805064227E-4</v>
      </c>
    </row>
    <row r="153" spans="1:15" x14ac:dyDescent="0.4">
      <c r="A153" s="3" t="s">
        <v>147</v>
      </c>
      <c r="B153" s="2">
        <v>5.009892713807914E-4</v>
      </c>
      <c r="C153" s="2">
        <v>5.009892713807914E-4</v>
      </c>
      <c r="D153" s="2">
        <v>5.009892713807914E-4</v>
      </c>
      <c r="E153" s="2">
        <v>5.009892713807914E-4</v>
      </c>
      <c r="F153" s="2">
        <v>5.009892713807914E-4</v>
      </c>
      <c r="G153" s="2">
        <v>5.009892713807914E-4</v>
      </c>
      <c r="H153" s="2">
        <v>5.009892713807914E-4</v>
      </c>
      <c r="I153" s="2">
        <v>5.009892713807914E-4</v>
      </c>
      <c r="J153" s="2">
        <v>5.009892713807914E-4</v>
      </c>
      <c r="K153" s="2">
        <v>5.009892713807914E-4</v>
      </c>
      <c r="L153" s="2">
        <v>5.009892713807914E-4</v>
      </c>
      <c r="M153" s="2">
        <v>5.009892713807914E-4</v>
      </c>
      <c r="N153" s="2">
        <v>5.009892713807914E-4</v>
      </c>
      <c r="O153" s="2">
        <v>5.009892713807914E-4</v>
      </c>
    </row>
    <row r="154" spans="1:15" x14ac:dyDescent="0.4">
      <c r="A154" s="3" t="s">
        <v>148</v>
      </c>
      <c r="B154" s="2">
        <v>3.232165599617762E-4</v>
      </c>
      <c r="C154" s="2">
        <v>3.232165599617762E-4</v>
      </c>
      <c r="D154" s="2">
        <v>3.232165599617762E-4</v>
      </c>
      <c r="E154" s="2">
        <v>3.232165599617762E-4</v>
      </c>
      <c r="F154" s="2">
        <v>3.232165599617762E-4</v>
      </c>
      <c r="G154" s="2">
        <v>3.232165599617762E-4</v>
      </c>
      <c r="H154" s="2">
        <v>3.232165599617762E-4</v>
      </c>
      <c r="I154" s="2">
        <v>3.232165599617762E-4</v>
      </c>
      <c r="J154" s="2">
        <v>3.232165599617762E-4</v>
      </c>
      <c r="K154" s="2">
        <v>3.232165599617762E-4</v>
      </c>
      <c r="L154" s="2">
        <v>3.232165599617762E-4</v>
      </c>
      <c r="M154" s="2">
        <v>3.232165599617762E-4</v>
      </c>
      <c r="N154" s="2">
        <v>3.232165599617762E-4</v>
      </c>
      <c r="O154" s="2">
        <v>3.232165599617762E-4</v>
      </c>
    </row>
    <row r="155" spans="1:15" x14ac:dyDescent="0.4">
      <c r="A155" s="3" t="s">
        <v>149</v>
      </c>
      <c r="B155" s="2">
        <v>1.66095163401815E-3</v>
      </c>
      <c r="C155" s="2">
        <v>1.66095163401815E-3</v>
      </c>
      <c r="D155" s="2">
        <v>1.66095163401815E-3</v>
      </c>
      <c r="E155" s="2">
        <v>1.66095163401815E-3</v>
      </c>
      <c r="F155" s="2">
        <v>1.66095163401815E-3</v>
      </c>
      <c r="G155" s="2">
        <v>1.66095163401815E-3</v>
      </c>
      <c r="H155" s="2">
        <v>1.66095163401815E-3</v>
      </c>
      <c r="I155" s="2">
        <v>1.66095163401815E-3</v>
      </c>
      <c r="J155" s="2">
        <v>1.66095163401815E-3</v>
      </c>
      <c r="K155" s="2">
        <v>1.66095163401815E-3</v>
      </c>
      <c r="L155" s="2">
        <v>1.66095163401815E-3</v>
      </c>
      <c r="M155" s="2">
        <v>1.66095163401815E-3</v>
      </c>
      <c r="N155" s="2">
        <v>1.66095163401815E-3</v>
      </c>
      <c r="O155" s="2">
        <v>1.66095163401815E-3</v>
      </c>
    </row>
    <row r="156" spans="1:15" x14ac:dyDescent="0.4">
      <c r="A156" s="3" t="s">
        <v>150</v>
      </c>
      <c r="B156" s="2">
        <v>7.6427467783086213E-3</v>
      </c>
      <c r="C156" s="2">
        <v>7.6427467783086213E-3</v>
      </c>
      <c r="D156" s="2">
        <v>7.6427467783086213E-3</v>
      </c>
      <c r="E156" s="2">
        <v>7.6427467783086213E-3</v>
      </c>
      <c r="F156" s="2">
        <v>7.6427467783086213E-3</v>
      </c>
      <c r="G156" s="2">
        <v>7.6427467783086213E-3</v>
      </c>
      <c r="H156" s="2">
        <v>7.6427467783086213E-3</v>
      </c>
      <c r="I156" s="2">
        <v>7.6427467783086213E-3</v>
      </c>
      <c r="J156" s="2">
        <v>7.6427467783086213E-3</v>
      </c>
      <c r="K156" s="2">
        <v>7.6427467783086213E-3</v>
      </c>
      <c r="L156" s="2">
        <v>7.6427467783086213E-3</v>
      </c>
      <c r="M156" s="2">
        <v>7.6427467783086213E-3</v>
      </c>
      <c r="N156" s="2">
        <v>7.6427467783086213E-3</v>
      </c>
      <c r="O156" s="2">
        <v>7.6427467783086213E-3</v>
      </c>
    </row>
    <row r="157" spans="1:15" x14ac:dyDescent="0.4">
      <c r="A157" s="3" t="s">
        <v>151</v>
      </c>
      <c r="B157" s="2">
        <v>1.8464915604395542E-3</v>
      </c>
      <c r="C157" s="2">
        <v>1.8464915604395542E-3</v>
      </c>
      <c r="D157" s="2">
        <v>1.8464915604395542E-3</v>
      </c>
      <c r="E157" s="2">
        <v>1.8464915604395542E-3</v>
      </c>
      <c r="F157" s="2">
        <v>1.8464915604395542E-3</v>
      </c>
      <c r="G157" s="2">
        <v>1.8464915604395542E-3</v>
      </c>
      <c r="H157" s="2">
        <v>1.8464915604395542E-3</v>
      </c>
      <c r="I157" s="2">
        <v>1.8464915604395542E-3</v>
      </c>
      <c r="J157" s="2">
        <v>1.8464915604395542E-3</v>
      </c>
      <c r="K157" s="2">
        <v>1.8464915604395542E-3</v>
      </c>
      <c r="L157" s="2">
        <v>1.8464915604395542E-3</v>
      </c>
      <c r="M157" s="2">
        <v>1.8464915604395542E-3</v>
      </c>
      <c r="N157" s="2">
        <v>1.8464915604395542E-3</v>
      </c>
      <c r="O157" s="2">
        <v>1.8464915604395542E-3</v>
      </c>
    </row>
    <row r="158" spans="1:15" x14ac:dyDescent="0.4">
      <c r="A158" s="3" t="s">
        <v>152</v>
      </c>
      <c r="B158" s="2">
        <v>4.6918723143812542E-3</v>
      </c>
      <c r="C158" s="2">
        <v>4.6918723143812542E-3</v>
      </c>
      <c r="D158" s="2">
        <v>4.6918723143812542E-3</v>
      </c>
      <c r="E158" s="2">
        <v>4.6918723143812542E-3</v>
      </c>
      <c r="F158" s="2">
        <v>4.6918723143812542E-3</v>
      </c>
      <c r="G158" s="2">
        <v>4.6918723143812542E-3</v>
      </c>
      <c r="H158" s="2">
        <v>4.6918723143812542E-3</v>
      </c>
      <c r="I158" s="2">
        <v>4.6918723143812542E-3</v>
      </c>
      <c r="J158" s="2">
        <v>4.6918723143812542E-3</v>
      </c>
      <c r="K158" s="2">
        <v>4.6918723143812542E-3</v>
      </c>
      <c r="L158" s="2">
        <v>4.6918723143812542E-3</v>
      </c>
      <c r="M158" s="2">
        <v>4.6918723143812542E-3</v>
      </c>
      <c r="N158" s="2">
        <v>4.6918723143812542E-3</v>
      </c>
      <c r="O158" s="2">
        <v>4.6918723143812542E-3</v>
      </c>
    </row>
    <row r="159" spans="1:15" x14ac:dyDescent="0.4">
      <c r="A159" s="3" t="s">
        <v>153</v>
      </c>
      <c r="B159" s="2">
        <v>1.4919545002388863E-3</v>
      </c>
      <c r="C159" s="2">
        <v>1.4919545002388863E-3</v>
      </c>
      <c r="D159" s="2">
        <v>1.4919545002388863E-3</v>
      </c>
      <c r="E159" s="2">
        <v>1.4919545002388863E-3</v>
      </c>
      <c r="F159" s="2">
        <v>1.4919545002388863E-3</v>
      </c>
      <c r="G159" s="2">
        <v>1.4919545002388863E-3</v>
      </c>
      <c r="H159" s="2">
        <v>1.4919545002388863E-3</v>
      </c>
      <c r="I159" s="2">
        <v>1.4919545002388863E-3</v>
      </c>
      <c r="J159" s="2">
        <v>1.4919545002388863E-3</v>
      </c>
      <c r="K159" s="2">
        <v>1.4919545002388863E-3</v>
      </c>
      <c r="L159" s="2">
        <v>1.4919545002388863E-3</v>
      </c>
      <c r="M159" s="2">
        <v>1.4919545002388863E-3</v>
      </c>
      <c r="N159" s="2">
        <v>1.4919545002388863E-3</v>
      </c>
      <c r="O159" s="2">
        <v>1.4919545002388863E-3</v>
      </c>
    </row>
    <row r="160" spans="1:15" x14ac:dyDescent="0.4">
      <c r="A160" s="3" t="s">
        <v>154</v>
      </c>
      <c r="B160" s="2">
        <v>3.5194066153846032E-3</v>
      </c>
      <c r="C160" s="2">
        <v>3.5194066153846032E-3</v>
      </c>
      <c r="D160" s="2">
        <v>3.5194066153846032E-3</v>
      </c>
      <c r="E160" s="2">
        <v>3.5194066153846032E-3</v>
      </c>
      <c r="F160" s="2">
        <v>3.5194066153846032E-3</v>
      </c>
      <c r="G160" s="2">
        <v>3.5194066153846032E-3</v>
      </c>
      <c r="H160" s="2">
        <v>3.5194066153846032E-3</v>
      </c>
      <c r="I160" s="2">
        <v>3.5194066153846032E-3</v>
      </c>
      <c r="J160" s="2">
        <v>3.5194066153846032E-3</v>
      </c>
      <c r="K160" s="2">
        <v>3.5194066153846032E-3</v>
      </c>
      <c r="L160" s="2">
        <v>3.5194066153846032E-3</v>
      </c>
      <c r="M160" s="2">
        <v>3.5194066153846032E-3</v>
      </c>
      <c r="N160" s="2">
        <v>3.5194066153846032E-3</v>
      </c>
      <c r="O160" s="2">
        <v>3.5194066153846032E-3</v>
      </c>
    </row>
    <row r="161" spans="1:15" x14ac:dyDescent="0.4">
      <c r="A161" s="3" t="s">
        <v>155</v>
      </c>
      <c r="B161" s="2">
        <v>0.58201764859993088</v>
      </c>
      <c r="C161" s="2">
        <v>0.58201764859993088</v>
      </c>
      <c r="D161" s="2">
        <v>0.58201764859993088</v>
      </c>
      <c r="E161" s="2">
        <v>0.58201764859993088</v>
      </c>
      <c r="F161" s="2">
        <v>0.58201764859993088</v>
      </c>
      <c r="G161" s="2">
        <v>0.58201764859993088</v>
      </c>
      <c r="H161" s="2">
        <v>0.58201764859993088</v>
      </c>
      <c r="I161" s="2">
        <v>0.58201764859993088</v>
      </c>
      <c r="J161" s="2">
        <v>0.58201764859993088</v>
      </c>
      <c r="K161" s="2">
        <v>0.58201764859993088</v>
      </c>
      <c r="L161" s="2">
        <v>0.58201764859993088</v>
      </c>
      <c r="M161" s="2">
        <v>0.58201764859993088</v>
      </c>
      <c r="N161" s="2">
        <v>0.58201764859993088</v>
      </c>
      <c r="O161" s="2">
        <v>0.58201764859993088</v>
      </c>
    </row>
    <row r="162" spans="1:15" x14ac:dyDescent="0.4">
      <c r="A162" s="3" t="s">
        <v>156</v>
      </c>
      <c r="B162" s="2">
        <v>0.20322169248269895</v>
      </c>
      <c r="C162" s="2">
        <v>0.20322169248269895</v>
      </c>
      <c r="D162" s="2">
        <v>0.20322169248269895</v>
      </c>
      <c r="E162" s="2">
        <v>0.20322169248269895</v>
      </c>
      <c r="F162" s="2">
        <v>0.20322169248269895</v>
      </c>
      <c r="G162" s="2">
        <v>0.20322169248269895</v>
      </c>
      <c r="H162" s="2">
        <v>0.20322169248269895</v>
      </c>
      <c r="I162" s="2">
        <v>0.20322169248269895</v>
      </c>
      <c r="J162" s="2">
        <v>0.20322169248269895</v>
      </c>
      <c r="K162" s="2">
        <v>0.20322169248269895</v>
      </c>
      <c r="L162" s="2">
        <v>0.20322169248269895</v>
      </c>
      <c r="M162" s="2">
        <v>0.20322169248269895</v>
      </c>
      <c r="N162" s="2">
        <v>0.20322169248269895</v>
      </c>
      <c r="O162" s="2">
        <v>0.20322169248269895</v>
      </c>
    </row>
    <row r="163" spans="1:15" x14ac:dyDescent="0.4">
      <c r="A163" s="3" t="s">
        <v>157</v>
      </c>
      <c r="B163" s="2">
        <v>0.33240973269363322</v>
      </c>
      <c r="C163" s="2">
        <v>0.33240973269363322</v>
      </c>
      <c r="D163" s="2">
        <v>0.33240973269363322</v>
      </c>
      <c r="E163" s="2">
        <v>0.33240973269363322</v>
      </c>
      <c r="F163" s="2">
        <v>0.33240973269363322</v>
      </c>
      <c r="G163" s="2">
        <v>0.33240973269363322</v>
      </c>
      <c r="H163" s="2">
        <v>0.33240973269363322</v>
      </c>
      <c r="I163" s="2">
        <v>0.33240973269363322</v>
      </c>
      <c r="J163" s="2">
        <v>0.33240973269363322</v>
      </c>
      <c r="K163" s="2">
        <v>0.33240973269363322</v>
      </c>
      <c r="L163" s="2">
        <v>0.33240973269363322</v>
      </c>
      <c r="M163" s="2">
        <v>0.33240973269363322</v>
      </c>
      <c r="N163" s="2">
        <v>0.33240973269363322</v>
      </c>
      <c r="O163" s="2">
        <v>0.33240973269363322</v>
      </c>
    </row>
    <row r="164" spans="1:15" x14ac:dyDescent="0.4">
      <c r="A164" s="3" t="s">
        <v>158</v>
      </c>
      <c r="B164" s="2">
        <v>0.28521400796096885</v>
      </c>
      <c r="C164" s="2">
        <v>0.28521400796096885</v>
      </c>
      <c r="D164" s="2">
        <v>0.28521400796096885</v>
      </c>
      <c r="E164" s="2">
        <v>0.28521400796096885</v>
      </c>
      <c r="F164" s="2">
        <v>0.28521400796096885</v>
      </c>
      <c r="G164" s="2">
        <v>0.28521400796096885</v>
      </c>
      <c r="H164" s="2">
        <v>0.28521400796096885</v>
      </c>
      <c r="I164" s="2">
        <v>0.28521400796096885</v>
      </c>
      <c r="J164" s="2">
        <v>0.28521400796096885</v>
      </c>
      <c r="K164" s="2">
        <v>0.28521400796096885</v>
      </c>
      <c r="L164" s="2">
        <v>0.28521400796096885</v>
      </c>
      <c r="M164" s="2">
        <v>0.28521400796096885</v>
      </c>
      <c r="N164" s="2">
        <v>0.28521400796096885</v>
      </c>
      <c r="O164" s="2">
        <v>0.28521400796096885</v>
      </c>
    </row>
    <row r="165" spans="1:15" x14ac:dyDescent="0.4">
      <c r="A165" s="3" t="s">
        <v>159</v>
      </c>
      <c r="B165" s="2">
        <v>0.37146215225896195</v>
      </c>
      <c r="C165" s="2">
        <v>0.37146215225896195</v>
      </c>
      <c r="D165" s="2">
        <v>0.37146215225896195</v>
      </c>
      <c r="E165" s="2">
        <v>0.37146215225896195</v>
      </c>
      <c r="F165" s="2">
        <v>0.37146215225896195</v>
      </c>
      <c r="G165" s="2">
        <v>0.37146215225896195</v>
      </c>
      <c r="H165" s="2">
        <v>0.37146215225896195</v>
      </c>
      <c r="I165" s="2">
        <v>0.37146215225896195</v>
      </c>
      <c r="J165" s="2">
        <v>0.37146215225896195</v>
      </c>
      <c r="K165" s="2">
        <v>0.37146215225896195</v>
      </c>
      <c r="L165" s="2">
        <v>0.37146215225896195</v>
      </c>
      <c r="M165" s="2">
        <v>0.37146215225896195</v>
      </c>
      <c r="N165" s="2">
        <v>0.37146215225896195</v>
      </c>
      <c r="O165" s="2">
        <v>0.37146215225896195</v>
      </c>
    </row>
    <row r="166" spans="1:15" x14ac:dyDescent="0.4">
      <c r="A166" s="3" t="s">
        <v>160</v>
      </c>
      <c r="B166" s="2">
        <v>0.15306223858131487</v>
      </c>
      <c r="C166" s="2">
        <v>0.15306223858131487</v>
      </c>
      <c r="D166" s="2">
        <v>0.15306223858131487</v>
      </c>
      <c r="E166" s="2">
        <v>0.15306223858131487</v>
      </c>
      <c r="F166" s="2">
        <v>0.15306223858131487</v>
      </c>
      <c r="G166" s="2">
        <v>0.15306223858131487</v>
      </c>
      <c r="H166" s="2">
        <v>0.15306223858131487</v>
      </c>
      <c r="I166" s="2">
        <v>0.15306223858131487</v>
      </c>
      <c r="J166" s="2">
        <v>0.15306223858131487</v>
      </c>
      <c r="K166" s="2">
        <v>0.15306223858131487</v>
      </c>
      <c r="L166" s="2">
        <v>0.15306223858131487</v>
      </c>
      <c r="M166" s="2">
        <v>0.15306223858131487</v>
      </c>
      <c r="N166" s="2">
        <v>0.15306223858131487</v>
      </c>
      <c r="O166" s="2">
        <v>0.15306223858131487</v>
      </c>
    </row>
    <row r="167" spans="1:15" x14ac:dyDescent="0.4">
      <c r="A167" s="3" t="s">
        <v>161</v>
      </c>
      <c r="B167" s="2">
        <v>0.32886022923280278</v>
      </c>
      <c r="C167" s="2">
        <v>0.32886022923280278</v>
      </c>
      <c r="D167" s="2">
        <v>0.32886022923280278</v>
      </c>
      <c r="E167" s="2">
        <v>0.32886022923280278</v>
      </c>
      <c r="F167" s="2">
        <v>0.32886022923280278</v>
      </c>
      <c r="G167" s="2">
        <v>0.32886022923280278</v>
      </c>
      <c r="H167" s="2">
        <v>0.32886022923280278</v>
      </c>
      <c r="I167" s="2">
        <v>0.32886022923280278</v>
      </c>
      <c r="J167" s="2">
        <v>0.32886022923280278</v>
      </c>
      <c r="K167" s="2">
        <v>0.32886022923280278</v>
      </c>
      <c r="L167" s="2">
        <v>0.32886022923280278</v>
      </c>
      <c r="M167" s="2">
        <v>0.32886022923280278</v>
      </c>
      <c r="N167" s="2">
        <v>0.32886022923280278</v>
      </c>
      <c r="O167" s="2">
        <v>0.32886022923280278</v>
      </c>
    </row>
    <row r="168" spans="1:15" x14ac:dyDescent="0.4">
      <c r="A168" s="3" t="s">
        <v>162</v>
      </c>
      <c r="B168" s="2">
        <v>0.2966187479032526</v>
      </c>
      <c r="C168" s="2">
        <v>0.2966187479032526</v>
      </c>
      <c r="D168" s="2">
        <v>0.2966187479032526</v>
      </c>
      <c r="E168" s="2">
        <v>0.2966187479032526</v>
      </c>
      <c r="F168" s="2">
        <v>0.2966187479032526</v>
      </c>
      <c r="G168" s="2">
        <v>0.2966187479032526</v>
      </c>
      <c r="H168" s="2">
        <v>0.2966187479032526</v>
      </c>
      <c r="I168" s="2">
        <v>0.2966187479032526</v>
      </c>
      <c r="J168" s="2">
        <v>0.2966187479032526</v>
      </c>
      <c r="K168" s="2">
        <v>0.2966187479032526</v>
      </c>
      <c r="L168" s="2">
        <v>0.2966187479032526</v>
      </c>
      <c r="M168" s="2">
        <v>0.2966187479032526</v>
      </c>
      <c r="N168" s="2">
        <v>0.2966187479032526</v>
      </c>
      <c r="O168" s="2">
        <v>0.2966187479032526</v>
      </c>
    </row>
    <row r="169" spans="1:15" x14ac:dyDescent="0.4">
      <c r="A169" s="3" t="s">
        <v>163</v>
      </c>
      <c r="B169" s="2">
        <v>1.2250414811130101</v>
      </c>
      <c r="C169" s="2">
        <v>1.2250414811130101</v>
      </c>
      <c r="D169" s="2">
        <v>1.2250414811130101</v>
      </c>
      <c r="E169" s="2">
        <v>1.2250414811130101</v>
      </c>
      <c r="F169" s="2">
        <v>1.2250414811130101</v>
      </c>
      <c r="G169" s="2">
        <v>1.2250414811130101</v>
      </c>
      <c r="H169" s="2">
        <v>1.2250414811130101</v>
      </c>
      <c r="I169" s="2">
        <v>1.2250414811130101</v>
      </c>
      <c r="J169" s="2">
        <v>1.2250414811130101</v>
      </c>
      <c r="K169" s="2">
        <v>1.2250414811130101</v>
      </c>
      <c r="L169" s="2">
        <v>1.2250414811130101</v>
      </c>
      <c r="M169" s="2">
        <v>1.2250414811130101</v>
      </c>
      <c r="N169" s="2">
        <v>1.2250414811130101</v>
      </c>
      <c r="O169" s="2">
        <v>1.2250414811130101</v>
      </c>
    </row>
    <row r="170" spans="1:15" x14ac:dyDescent="0.4">
      <c r="A170" s="3" t="s">
        <v>164</v>
      </c>
      <c r="B170" s="2">
        <v>0.4733710444438754</v>
      </c>
      <c r="C170" s="2">
        <v>0.4733710444438754</v>
      </c>
      <c r="D170" s="2">
        <v>0.4733710444438754</v>
      </c>
      <c r="E170" s="2">
        <v>0.4733710444438754</v>
      </c>
      <c r="F170" s="2">
        <v>0.4733710444438754</v>
      </c>
      <c r="G170" s="2">
        <v>0.4733710444438754</v>
      </c>
      <c r="H170" s="2">
        <v>0.4733710444438754</v>
      </c>
      <c r="I170" s="2">
        <v>0.4733710444438754</v>
      </c>
      <c r="J170" s="2">
        <v>0.4733710444438754</v>
      </c>
      <c r="K170" s="2">
        <v>0.4733710444438754</v>
      </c>
      <c r="L170" s="2">
        <v>0.4733710444438754</v>
      </c>
      <c r="M170" s="2">
        <v>0.4733710444438754</v>
      </c>
      <c r="N170" s="2">
        <v>0.4733710444438754</v>
      </c>
      <c r="O170" s="2">
        <v>0.4733710444438754</v>
      </c>
    </row>
    <row r="171" spans="1:15" x14ac:dyDescent="0.4">
      <c r="A171" s="3" t="s">
        <v>165</v>
      </c>
      <c r="B171" s="2">
        <v>0.31787890476103808</v>
      </c>
      <c r="C171" s="2">
        <v>0.31787890476103808</v>
      </c>
      <c r="D171" s="2">
        <v>0.31787890476103808</v>
      </c>
      <c r="E171" s="2">
        <v>0.31787890476103808</v>
      </c>
      <c r="F171" s="2">
        <v>0.31787890476103808</v>
      </c>
      <c r="G171" s="2">
        <v>0.31787890476103808</v>
      </c>
      <c r="H171" s="2">
        <v>0.31787890476103808</v>
      </c>
      <c r="I171" s="2">
        <v>0.31787890476103808</v>
      </c>
      <c r="J171" s="2">
        <v>0.31787890476103808</v>
      </c>
      <c r="K171" s="2">
        <v>0.31787890476103808</v>
      </c>
      <c r="L171" s="2">
        <v>0.31787890476103808</v>
      </c>
      <c r="M171" s="2">
        <v>0.31787890476103808</v>
      </c>
      <c r="N171" s="2">
        <v>0.31787890476103808</v>
      </c>
      <c r="O171" s="2">
        <v>0.31787890476103808</v>
      </c>
    </row>
    <row r="172" spans="1:15" x14ac:dyDescent="0.4">
      <c r="A172" s="3" t="s">
        <v>166</v>
      </c>
      <c r="B172" s="2">
        <v>0.13732539843114189</v>
      </c>
      <c r="C172" s="2">
        <v>0.13732539843114189</v>
      </c>
      <c r="D172" s="2">
        <v>0.13732539843114189</v>
      </c>
      <c r="E172" s="2">
        <v>0.13732539843114189</v>
      </c>
      <c r="F172" s="2">
        <v>0.13732539843114189</v>
      </c>
      <c r="G172" s="2">
        <v>0.13732539843114189</v>
      </c>
      <c r="H172" s="2">
        <v>0.13732539843114189</v>
      </c>
      <c r="I172" s="2">
        <v>0.13732539843114189</v>
      </c>
      <c r="J172" s="2">
        <v>0.13732539843114189</v>
      </c>
      <c r="K172" s="2">
        <v>0.13732539843114189</v>
      </c>
      <c r="L172" s="2">
        <v>0.13732539843114189</v>
      </c>
      <c r="M172" s="2">
        <v>0.13732539843114189</v>
      </c>
      <c r="N172" s="2">
        <v>0.13732539843114189</v>
      </c>
      <c r="O172" s="2">
        <v>0.13732539843114189</v>
      </c>
    </row>
    <row r="173" spans="1:15" x14ac:dyDescent="0.4">
      <c r="A173" s="3" t="s">
        <v>167</v>
      </c>
      <c r="B173" s="2">
        <v>-8.0900900251152305E-2</v>
      </c>
      <c r="C173" s="2">
        <v>-8.0900900251152305E-2</v>
      </c>
      <c r="D173" s="2">
        <v>-8.0900900251152305E-2</v>
      </c>
      <c r="E173" s="2">
        <v>-8.0900900251152305E-2</v>
      </c>
      <c r="F173" s="2">
        <v>-8.0900900251152305E-2</v>
      </c>
      <c r="G173" s="2">
        <v>-8.0900900251152305E-2</v>
      </c>
      <c r="H173" s="2">
        <v>-8.0900900251152305E-2</v>
      </c>
      <c r="I173" s="2">
        <v>-8.0900900251152305E-2</v>
      </c>
      <c r="J173" s="2">
        <v>-8.0900900251152305E-2</v>
      </c>
      <c r="K173" s="2">
        <v>-8.0900900251152305E-2</v>
      </c>
      <c r="L173" s="2">
        <v>-8.0900900251152305E-2</v>
      </c>
      <c r="M173" s="2">
        <v>-8.0900900251152305E-2</v>
      </c>
      <c r="N173" s="2">
        <v>-8.0900900251152305E-2</v>
      </c>
      <c r="O173" s="2">
        <v>-8.0900900251152305E-2</v>
      </c>
    </row>
    <row r="174" spans="1:15" x14ac:dyDescent="0.4">
      <c r="A174" s="3" t="s">
        <v>168</v>
      </c>
      <c r="B174" s="2">
        <v>-6.7233498652544882E-2</v>
      </c>
      <c r="C174" s="2">
        <v>-6.7233498652544882E-2</v>
      </c>
      <c r="D174" s="2">
        <v>-6.7233498652544882E-2</v>
      </c>
      <c r="E174" s="2">
        <v>-6.7233498652544882E-2</v>
      </c>
      <c r="F174" s="2">
        <v>-6.7233498652544882E-2</v>
      </c>
      <c r="G174" s="2">
        <v>-6.7233498652544882E-2</v>
      </c>
      <c r="H174" s="2">
        <v>-6.7233498652544882E-2</v>
      </c>
      <c r="I174" s="2">
        <v>-6.7233498652544882E-2</v>
      </c>
      <c r="J174" s="2">
        <v>-6.7233498652544882E-2</v>
      </c>
      <c r="K174" s="2">
        <v>-6.7233498652544882E-2</v>
      </c>
      <c r="L174" s="2">
        <v>-6.7233498652544882E-2</v>
      </c>
      <c r="M174" s="2">
        <v>-6.7233498652544882E-2</v>
      </c>
      <c r="N174" s="2">
        <v>-6.7233498652544882E-2</v>
      </c>
      <c r="O174" s="2">
        <v>-6.7233498652544882E-2</v>
      </c>
    </row>
    <row r="175" spans="1:15" x14ac:dyDescent="0.4">
      <c r="A175" s="3" t="s">
        <v>169</v>
      </c>
      <c r="B175" s="2">
        <v>-3.6004072553398055E-2</v>
      </c>
      <c r="C175" s="2">
        <v>-3.6004072553398055E-2</v>
      </c>
      <c r="D175" s="2">
        <v>-3.6004072553398055E-2</v>
      </c>
      <c r="E175" s="2">
        <v>-3.6004072553398055E-2</v>
      </c>
      <c r="F175" s="2">
        <v>-3.6004072553398055E-2</v>
      </c>
      <c r="G175" s="2">
        <v>-3.6004072553398055E-2</v>
      </c>
      <c r="H175" s="2">
        <v>-3.6004072553398055E-2</v>
      </c>
      <c r="I175" s="2">
        <v>-3.6004072553398055E-2</v>
      </c>
      <c r="J175" s="2">
        <v>-3.6004072553398055E-2</v>
      </c>
      <c r="K175" s="2">
        <v>-3.6004072553398055E-2</v>
      </c>
      <c r="L175" s="2">
        <v>-3.6004072553398055E-2</v>
      </c>
      <c r="M175" s="2">
        <v>-3.6004072553398055E-2</v>
      </c>
      <c r="N175" s="2">
        <v>-3.6004072553398055E-2</v>
      </c>
      <c r="O175" s="2">
        <v>-3.6004072553398055E-2</v>
      </c>
    </row>
    <row r="176" spans="1:15" x14ac:dyDescent="0.4">
      <c r="A176" s="3" t="s">
        <v>170</v>
      </c>
      <c r="B176" s="2">
        <v>-0.10143290009777388</v>
      </c>
      <c r="C176" s="2">
        <v>-0.10143290009777388</v>
      </c>
      <c r="D176" s="2">
        <v>-0.10143290009777388</v>
      </c>
      <c r="E176" s="2">
        <v>-0.10143290009777388</v>
      </c>
      <c r="F176" s="2">
        <v>-0.10143290009777388</v>
      </c>
      <c r="G176" s="2">
        <v>-0.10143290009777388</v>
      </c>
      <c r="H176" s="2">
        <v>-0.10143290009777388</v>
      </c>
      <c r="I176" s="2">
        <v>-0.10143290009777388</v>
      </c>
      <c r="J176" s="2">
        <v>-0.10143290009777388</v>
      </c>
      <c r="K176" s="2">
        <v>-0.10143290009777388</v>
      </c>
      <c r="L176" s="2">
        <v>-0.10143290009777388</v>
      </c>
      <c r="M176" s="2">
        <v>-0.10143290009777388</v>
      </c>
      <c r="N176" s="2">
        <v>-0.10143290009777388</v>
      </c>
      <c r="O176" s="2">
        <v>-0.10143290009777388</v>
      </c>
    </row>
    <row r="177" spans="1:15" x14ac:dyDescent="0.4">
      <c r="A177" s="3" t="s">
        <v>171</v>
      </c>
      <c r="B177" s="2">
        <v>-8.3133665112680208E-2</v>
      </c>
      <c r="C177" s="2">
        <v>-8.3133665112680208E-2</v>
      </c>
      <c r="D177" s="2">
        <v>-8.3133665112680208E-2</v>
      </c>
      <c r="E177" s="2">
        <v>-8.3133665112680208E-2</v>
      </c>
      <c r="F177" s="2">
        <v>-8.3133665112680208E-2</v>
      </c>
      <c r="G177" s="2">
        <v>-8.3133665112680208E-2</v>
      </c>
      <c r="H177" s="2">
        <v>-8.3133665112680208E-2</v>
      </c>
      <c r="I177" s="2">
        <v>-8.3133665112680208E-2</v>
      </c>
      <c r="J177" s="2">
        <v>-8.3133665112680208E-2</v>
      </c>
      <c r="K177" s="2">
        <v>-8.3133665112680208E-2</v>
      </c>
      <c r="L177" s="2">
        <v>-8.3133665112680208E-2</v>
      </c>
      <c r="M177" s="2">
        <v>-8.3133665112680208E-2</v>
      </c>
      <c r="N177" s="2">
        <v>-8.3133665112680208E-2</v>
      </c>
      <c r="O177" s="2">
        <v>-8.3133665112680208E-2</v>
      </c>
    </row>
    <row r="178" spans="1:15" x14ac:dyDescent="0.4">
      <c r="A178" s="3" t="s">
        <v>172</v>
      </c>
      <c r="B178" s="2">
        <v>-0.49725898773433369</v>
      </c>
      <c r="C178" s="2">
        <v>-0.49725898773433369</v>
      </c>
      <c r="D178" s="2">
        <v>-0.49725898773433369</v>
      </c>
      <c r="E178" s="2">
        <v>-0.49725898773433369</v>
      </c>
      <c r="F178" s="2">
        <v>-0.49725898773433369</v>
      </c>
      <c r="G178" s="2">
        <v>-0.49725898773433369</v>
      </c>
      <c r="H178" s="2">
        <v>-0.49725898773433369</v>
      </c>
      <c r="I178" s="2">
        <v>-0.49725898773433369</v>
      </c>
      <c r="J178" s="2">
        <v>-0.49725898773433369</v>
      </c>
      <c r="K178" s="2">
        <v>-0.49725898773433369</v>
      </c>
      <c r="L178" s="2">
        <v>-0.49725898773433369</v>
      </c>
      <c r="M178" s="2">
        <v>-0.49725898773433369</v>
      </c>
      <c r="N178" s="2">
        <v>-0.49725898773433369</v>
      </c>
      <c r="O178" s="2">
        <v>-0.49725898773433369</v>
      </c>
    </row>
    <row r="179" spans="1:15" x14ac:dyDescent="0.4">
      <c r="A179" s="3" t="s">
        <v>173</v>
      </c>
      <c r="B179" s="2">
        <v>-0.38623702734421894</v>
      </c>
      <c r="C179" s="2">
        <v>-0.38623702734421894</v>
      </c>
      <c r="D179" s="2">
        <v>-0.38623702734421894</v>
      </c>
      <c r="E179" s="2">
        <v>-0.38623702734421894</v>
      </c>
      <c r="F179" s="2">
        <v>-0.38623702734421894</v>
      </c>
      <c r="G179" s="2">
        <v>-0.38623702734421894</v>
      </c>
      <c r="H179" s="2">
        <v>-0.38623702734421894</v>
      </c>
      <c r="I179" s="2">
        <v>-0.38623702734421894</v>
      </c>
      <c r="J179" s="2">
        <v>-0.38623702734421894</v>
      </c>
      <c r="K179" s="2">
        <v>-0.38623702734421894</v>
      </c>
      <c r="L179" s="2">
        <v>-0.38623702734421894</v>
      </c>
      <c r="M179" s="2">
        <v>-0.38623702734421894</v>
      </c>
      <c r="N179" s="2">
        <v>-0.38623702734421894</v>
      </c>
      <c r="O179" s="2">
        <v>-0.38623702734421894</v>
      </c>
    </row>
    <row r="180" spans="1:15" x14ac:dyDescent="0.4">
      <c r="A180" s="3" t="s">
        <v>174</v>
      </c>
      <c r="B180" s="2">
        <v>-3.5268467395018141E-2</v>
      </c>
      <c r="C180" s="2">
        <v>-3.5268467395018141E-2</v>
      </c>
      <c r="D180" s="2">
        <v>-3.5268467395018141E-2</v>
      </c>
      <c r="E180" s="2">
        <v>-3.5268467395018141E-2</v>
      </c>
      <c r="F180" s="2">
        <v>-3.5268467395018141E-2</v>
      </c>
      <c r="G180" s="2">
        <v>-3.5268467395018141E-2</v>
      </c>
      <c r="H180" s="2">
        <v>-3.5268467395018141E-2</v>
      </c>
      <c r="I180" s="2">
        <v>-3.5268467395018141E-2</v>
      </c>
      <c r="J180" s="2">
        <v>-3.5268467395018141E-2</v>
      </c>
      <c r="K180" s="2">
        <v>-3.5268467395018141E-2</v>
      </c>
      <c r="L180" s="2">
        <v>-3.5268467395018141E-2</v>
      </c>
      <c r="M180" s="2">
        <v>-3.5268467395018141E-2</v>
      </c>
      <c r="N180" s="2">
        <v>-3.5268467395018141E-2</v>
      </c>
      <c r="O180" s="2">
        <v>-3.5268467395018141E-2</v>
      </c>
    </row>
    <row r="181" spans="1:15" x14ac:dyDescent="0.4">
      <c r="A181" s="3" t="s">
        <v>175</v>
      </c>
      <c r="B181" s="2">
        <v>-0.35993747664420905</v>
      </c>
      <c r="C181" s="2">
        <v>-0.35993747664420905</v>
      </c>
      <c r="D181" s="2">
        <v>-0.35993747664420905</v>
      </c>
      <c r="E181" s="2">
        <v>-0.35993747664420905</v>
      </c>
      <c r="F181" s="2">
        <v>-0.35993747664420905</v>
      </c>
      <c r="G181" s="2">
        <v>-0.35993747664420905</v>
      </c>
      <c r="H181" s="2">
        <v>-0.35993747664420905</v>
      </c>
      <c r="I181" s="2">
        <v>-0.35993747664420905</v>
      </c>
      <c r="J181" s="2">
        <v>-0.35993747664420905</v>
      </c>
      <c r="K181" s="2">
        <v>-0.35993747664420905</v>
      </c>
      <c r="L181" s="2">
        <v>-0.35993747664420905</v>
      </c>
      <c r="M181" s="2">
        <v>-0.35993747664420905</v>
      </c>
      <c r="N181" s="2">
        <v>-0.35993747664420905</v>
      </c>
      <c r="O181" s="2">
        <v>-0.35993747664420905</v>
      </c>
    </row>
    <row r="182" spans="1:15" x14ac:dyDescent="0.4">
      <c r="A182" s="3" t="s">
        <v>176</v>
      </c>
      <c r="B182" s="2">
        <v>-9.9995848683534366E-2</v>
      </c>
      <c r="C182" s="2">
        <v>-9.9995848683534366E-2</v>
      </c>
      <c r="D182" s="2">
        <v>-9.9995848683534366E-2</v>
      </c>
      <c r="E182" s="2">
        <v>-9.9995848683534366E-2</v>
      </c>
      <c r="F182" s="2">
        <v>-9.9995848683534366E-2</v>
      </c>
      <c r="G182" s="2">
        <v>-9.9995848683534366E-2</v>
      </c>
      <c r="H182" s="2">
        <v>-9.9995848683534366E-2</v>
      </c>
      <c r="I182" s="2">
        <v>-9.9995848683534366E-2</v>
      </c>
      <c r="J182" s="2">
        <v>-9.9995848683534366E-2</v>
      </c>
      <c r="K182" s="2">
        <v>-9.9995848683534366E-2</v>
      </c>
      <c r="L182" s="2">
        <v>-9.9995848683534366E-2</v>
      </c>
      <c r="M182" s="2">
        <v>-9.9995848683534366E-2</v>
      </c>
      <c r="N182" s="2">
        <v>-9.9995848683534366E-2</v>
      </c>
      <c r="O182" s="2">
        <v>-9.9995848683534366E-2</v>
      </c>
    </row>
    <row r="183" spans="1:15" x14ac:dyDescent="0.4">
      <c r="A183" s="3" t="s">
        <v>177</v>
      </c>
      <c r="B183" s="2">
        <v>-9.3202474084142409E-2</v>
      </c>
      <c r="C183" s="2">
        <v>-9.3202474084142409E-2</v>
      </c>
      <c r="D183" s="2">
        <v>-9.3202474084142409E-2</v>
      </c>
      <c r="E183" s="2">
        <v>-9.3202474084142409E-2</v>
      </c>
      <c r="F183" s="2">
        <v>-9.3202474084142409E-2</v>
      </c>
      <c r="G183" s="2">
        <v>-9.3202474084142409E-2</v>
      </c>
      <c r="H183" s="2">
        <v>-9.3202474084142409E-2</v>
      </c>
      <c r="I183" s="2">
        <v>-9.3202474084142409E-2</v>
      </c>
      <c r="J183" s="2">
        <v>-9.3202474084142409E-2</v>
      </c>
      <c r="K183" s="2">
        <v>-9.3202474084142409E-2</v>
      </c>
      <c r="L183" s="2">
        <v>-9.3202474084142409E-2</v>
      </c>
      <c r="M183" s="2">
        <v>-9.3202474084142409E-2</v>
      </c>
      <c r="N183" s="2">
        <v>-9.3202474084142409E-2</v>
      </c>
      <c r="O183" s="2">
        <v>-9.3202474084142409E-2</v>
      </c>
    </row>
    <row r="184" spans="1:15" x14ac:dyDescent="0.4">
      <c r="A184" s="3" t="s">
        <v>178</v>
      </c>
      <c r="B184" s="2">
        <v>-0.14154876163950184</v>
      </c>
      <c r="C184" s="2">
        <v>-0.14154876163950184</v>
      </c>
      <c r="D184" s="2">
        <v>-0.14154876163950184</v>
      </c>
      <c r="E184" s="2">
        <v>-0.14154876163950184</v>
      </c>
      <c r="F184" s="2">
        <v>-0.14154876163950184</v>
      </c>
      <c r="G184" s="2">
        <v>-0.14154876163950184</v>
      </c>
      <c r="H184" s="2">
        <v>-0.14154876163950184</v>
      </c>
      <c r="I184" s="2">
        <v>-0.14154876163950184</v>
      </c>
      <c r="J184" s="2">
        <v>-0.14154876163950184</v>
      </c>
      <c r="K184" s="2">
        <v>-0.14154876163950184</v>
      </c>
      <c r="L184" s="2">
        <v>-0.14154876163950184</v>
      </c>
      <c r="M184" s="2">
        <v>-0.14154876163950184</v>
      </c>
      <c r="N184" s="2">
        <v>-0.14154876163950184</v>
      </c>
      <c r="O184" s="2">
        <v>-0.14154876163950184</v>
      </c>
    </row>
    <row r="185" spans="1:15" x14ac:dyDescent="0.4">
      <c r="A185" s="3" t="s">
        <v>179</v>
      </c>
      <c r="B185" s="2">
        <v>-3.6580344008826128E-2</v>
      </c>
      <c r="C185" s="2">
        <v>-3.6580344008826128E-2</v>
      </c>
      <c r="D185" s="2">
        <v>-3.6580344008826128E-2</v>
      </c>
      <c r="E185" s="2">
        <v>-3.6580344008826128E-2</v>
      </c>
      <c r="F185" s="2">
        <v>-3.6580344008826128E-2</v>
      </c>
      <c r="G185" s="2">
        <v>-3.6580344008826128E-2</v>
      </c>
      <c r="H185" s="2">
        <v>-3.6580344008826128E-2</v>
      </c>
      <c r="I185" s="2">
        <v>-3.6580344008826128E-2</v>
      </c>
      <c r="J185" s="2">
        <v>-3.6580344008826128E-2</v>
      </c>
      <c r="K185" s="2">
        <v>-3.6580344008826128E-2</v>
      </c>
      <c r="L185" s="2">
        <v>-3.6580344008826128E-2</v>
      </c>
      <c r="M185" s="2">
        <v>-3.6580344008826128E-2</v>
      </c>
      <c r="N185" s="2">
        <v>-3.6580344008826128E-2</v>
      </c>
      <c r="O185" s="2">
        <v>-3.6580344008826128E-2</v>
      </c>
    </row>
    <row r="186" spans="1:15" x14ac:dyDescent="0.4">
      <c r="A186" s="3" t="s">
        <v>180</v>
      </c>
      <c r="B186" s="2">
        <v>0.15504802199931564</v>
      </c>
      <c r="C186" s="2">
        <v>0.15504802199931564</v>
      </c>
      <c r="D186" s="2">
        <v>0.15504802199931564</v>
      </c>
      <c r="E186" s="2">
        <v>0.15504802199931564</v>
      </c>
      <c r="F186" s="2">
        <v>0.15504802199931564</v>
      </c>
      <c r="G186" s="2">
        <v>0.15504802199931564</v>
      </c>
      <c r="H186" s="2">
        <v>0.15504802199931564</v>
      </c>
      <c r="I186" s="2">
        <v>0.15504802199931564</v>
      </c>
      <c r="J186" s="2">
        <v>0.15504802199931564</v>
      </c>
      <c r="K186" s="2">
        <v>0.15504802199931564</v>
      </c>
      <c r="L186" s="2">
        <v>0.15504802199931564</v>
      </c>
      <c r="M186" s="2">
        <v>0.15504802199931564</v>
      </c>
      <c r="N186" s="2">
        <v>0.15504802199931564</v>
      </c>
      <c r="O186" s="2">
        <v>0.15504802199931564</v>
      </c>
    </row>
    <row r="187" spans="1:15" x14ac:dyDescent="0.4">
      <c r="A187" s="3" t="s">
        <v>181</v>
      </c>
      <c r="B187" s="2">
        <v>7.4045224767765483E-2</v>
      </c>
      <c r="C187" s="2">
        <v>7.4045224767765483E-2</v>
      </c>
      <c r="D187" s="2">
        <v>7.4045224767765483E-2</v>
      </c>
      <c r="E187" s="2">
        <v>7.4045224767765483E-2</v>
      </c>
      <c r="F187" s="2">
        <v>7.4045224767765483E-2</v>
      </c>
      <c r="G187" s="2">
        <v>7.4045224767765483E-2</v>
      </c>
      <c r="H187" s="2">
        <v>7.4045224767765483E-2</v>
      </c>
      <c r="I187" s="2">
        <v>7.4045224767765483E-2</v>
      </c>
      <c r="J187" s="2">
        <v>7.4045224767765483E-2</v>
      </c>
      <c r="K187" s="2">
        <v>7.4045224767765483E-2</v>
      </c>
      <c r="L187" s="2">
        <v>7.4045224767765483E-2</v>
      </c>
      <c r="M187" s="2">
        <v>7.4045224767765483E-2</v>
      </c>
      <c r="N187" s="2">
        <v>7.4045224767765483E-2</v>
      </c>
      <c r="O187" s="2">
        <v>7.4045224767765483E-2</v>
      </c>
    </row>
    <row r="188" spans="1:15" x14ac:dyDescent="0.4">
      <c r="A188" s="3" t="s">
        <v>182</v>
      </c>
      <c r="B188" s="2">
        <v>9.6748456716778841E-2</v>
      </c>
      <c r="C188" s="2">
        <v>9.6748456716778841E-2</v>
      </c>
      <c r="D188" s="2">
        <v>9.6748456716778841E-2</v>
      </c>
      <c r="E188" s="2">
        <v>9.6748456716778841E-2</v>
      </c>
      <c r="F188" s="2">
        <v>9.6748456716778841E-2</v>
      </c>
      <c r="G188" s="2">
        <v>9.6748456716778841E-2</v>
      </c>
      <c r="H188" s="2">
        <v>9.6748456716778841E-2</v>
      </c>
      <c r="I188" s="2">
        <v>9.6748456716778841E-2</v>
      </c>
      <c r="J188" s="2">
        <v>9.6748456716778841E-2</v>
      </c>
      <c r="K188" s="2">
        <v>9.6748456716778841E-2</v>
      </c>
      <c r="L188" s="2">
        <v>9.6748456716778841E-2</v>
      </c>
      <c r="M188" s="2">
        <v>9.6748456716778841E-2</v>
      </c>
      <c r="N188" s="2">
        <v>9.6748456716778841E-2</v>
      </c>
      <c r="O188" s="2">
        <v>9.6748456716778841E-2</v>
      </c>
    </row>
    <row r="189" spans="1:15" x14ac:dyDescent="0.4">
      <c r="A189" s="3" t="s">
        <v>183</v>
      </c>
      <c r="B189" s="2">
        <v>0.37243508672829934</v>
      </c>
      <c r="C189" s="2">
        <v>0.37243508672829934</v>
      </c>
      <c r="D189" s="2">
        <v>0.37243508672829934</v>
      </c>
      <c r="E189" s="2">
        <v>0.37243508672829934</v>
      </c>
      <c r="F189" s="2">
        <v>0.37243508672829934</v>
      </c>
      <c r="G189" s="2">
        <v>0.37243508672829934</v>
      </c>
      <c r="H189" s="2">
        <v>0.37243508672829934</v>
      </c>
      <c r="I189" s="2">
        <v>0.37243508672829934</v>
      </c>
      <c r="J189" s="2">
        <v>0.37243508672829934</v>
      </c>
      <c r="K189" s="2">
        <v>0.37243508672829934</v>
      </c>
      <c r="L189" s="2">
        <v>0.37243508672829934</v>
      </c>
      <c r="M189" s="2">
        <v>0.37243508672829934</v>
      </c>
      <c r="N189" s="2">
        <v>0.37243508672829934</v>
      </c>
      <c r="O189" s="2">
        <v>0.37243508672829934</v>
      </c>
    </row>
    <row r="190" spans="1:15" x14ac:dyDescent="0.4">
      <c r="A190" s="3" t="s">
        <v>184</v>
      </c>
      <c r="B190" s="2">
        <v>9.9753306073913556E-2</v>
      </c>
      <c r="C190" s="2">
        <v>9.9753306073913556E-2</v>
      </c>
      <c r="D190" s="2">
        <v>9.9753306073913556E-2</v>
      </c>
      <c r="E190" s="2">
        <v>9.9753306073913556E-2</v>
      </c>
      <c r="F190" s="2">
        <v>9.9753306073913556E-2</v>
      </c>
      <c r="G190" s="2">
        <v>9.9753306073913556E-2</v>
      </c>
      <c r="H190" s="2">
        <v>9.9753306073913556E-2</v>
      </c>
      <c r="I190" s="2">
        <v>9.9753306073913556E-2</v>
      </c>
      <c r="J190" s="2">
        <v>9.9753306073913556E-2</v>
      </c>
      <c r="K190" s="2">
        <v>9.9753306073913556E-2</v>
      </c>
      <c r="L190" s="2">
        <v>9.9753306073913556E-2</v>
      </c>
      <c r="M190" s="2">
        <v>9.9753306073913556E-2</v>
      </c>
      <c r="N190" s="2">
        <v>9.9753306073913556E-2</v>
      </c>
      <c r="O190" s="2">
        <v>9.9753306073913556E-2</v>
      </c>
    </row>
    <row r="191" spans="1:15" x14ac:dyDescent="0.4">
      <c r="A191" s="3" t="s">
        <v>185</v>
      </c>
      <c r="B191" s="2">
        <v>0.18164204730386677</v>
      </c>
      <c r="C191" s="2">
        <v>0.18164204730386677</v>
      </c>
      <c r="D191" s="2">
        <v>0.18164204730386677</v>
      </c>
      <c r="E191" s="2">
        <v>0.18164204730386677</v>
      </c>
      <c r="F191" s="2">
        <v>0.18164204730386677</v>
      </c>
      <c r="G191" s="2">
        <v>0.18164204730386677</v>
      </c>
      <c r="H191" s="2">
        <v>0.18164204730386677</v>
      </c>
      <c r="I191" s="2">
        <v>0.18164204730386677</v>
      </c>
      <c r="J191" s="2">
        <v>0.18164204730386677</v>
      </c>
      <c r="K191" s="2">
        <v>0.18164204730386677</v>
      </c>
      <c r="L191" s="2">
        <v>0.18164204730386677</v>
      </c>
      <c r="M191" s="2">
        <v>0.18164204730386677</v>
      </c>
      <c r="N191" s="2">
        <v>0.18164204730386677</v>
      </c>
      <c r="O191" s="2">
        <v>0.18164204730386677</v>
      </c>
    </row>
    <row r="192" spans="1:15" x14ac:dyDescent="0.4">
      <c r="A192" s="3" t="s">
        <v>186</v>
      </c>
      <c r="B192" s="2">
        <v>0.35152060323189238</v>
      </c>
      <c r="C192" s="2">
        <v>0.35152060323189238</v>
      </c>
      <c r="D192" s="2">
        <v>0.35152060323189238</v>
      </c>
      <c r="E192" s="2">
        <v>0.35152060323189238</v>
      </c>
      <c r="F192" s="2">
        <v>0.35152060323189238</v>
      </c>
      <c r="G192" s="2">
        <v>0.35152060323189238</v>
      </c>
      <c r="H192" s="2">
        <v>0.35152060323189238</v>
      </c>
      <c r="I192" s="2">
        <v>0.35152060323189238</v>
      </c>
      <c r="J192" s="2">
        <v>0.35152060323189238</v>
      </c>
      <c r="K192" s="2">
        <v>0.35152060323189238</v>
      </c>
      <c r="L192" s="2">
        <v>0.35152060323189238</v>
      </c>
      <c r="M192" s="2">
        <v>0.35152060323189238</v>
      </c>
      <c r="N192" s="2">
        <v>0.35152060323189238</v>
      </c>
      <c r="O192" s="2">
        <v>0.35152060323189238</v>
      </c>
    </row>
    <row r="193" spans="1:15" x14ac:dyDescent="0.4">
      <c r="A193" s="3" t="s">
        <v>187</v>
      </c>
      <c r="B193" s="2">
        <v>0.85520106480848646</v>
      </c>
      <c r="C193" s="2">
        <v>0.85520106480848646</v>
      </c>
      <c r="D193" s="2">
        <v>0.85520106480848646</v>
      </c>
      <c r="E193" s="2">
        <v>0.85520106480848646</v>
      </c>
      <c r="F193" s="2">
        <v>0.85520106480848646</v>
      </c>
      <c r="G193" s="2">
        <v>0.85520106480848646</v>
      </c>
      <c r="H193" s="2">
        <v>0.85520106480848646</v>
      </c>
      <c r="I193" s="2">
        <v>0.85520106480848646</v>
      </c>
      <c r="J193" s="2">
        <v>0.85520106480848646</v>
      </c>
      <c r="K193" s="2">
        <v>0.85520106480848646</v>
      </c>
      <c r="L193" s="2">
        <v>0.85520106480848646</v>
      </c>
      <c r="M193" s="2">
        <v>0.85520106480848646</v>
      </c>
      <c r="N193" s="2">
        <v>0.85520106480848646</v>
      </c>
      <c r="O193" s="2">
        <v>0.85520106480848646</v>
      </c>
    </row>
    <row r="194" spans="1:15" x14ac:dyDescent="0.4">
      <c r="A194" s="3" t="s">
        <v>188</v>
      </c>
      <c r="B194" s="2">
        <v>0.14036175439853998</v>
      </c>
      <c r="C194" s="2">
        <v>0.14036175439853998</v>
      </c>
      <c r="D194" s="2">
        <v>0.14036175439853998</v>
      </c>
      <c r="E194" s="2">
        <v>0.14036175439853998</v>
      </c>
      <c r="F194" s="2">
        <v>0.14036175439853998</v>
      </c>
      <c r="G194" s="2">
        <v>0.14036175439853998</v>
      </c>
      <c r="H194" s="2">
        <v>0.14036175439853998</v>
      </c>
      <c r="I194" s="2">
        <v>0.14036175439853998</v>
      </c>
      <c r="J194" s="2">
        <v>0.14036175439853998</v>
      </c>
      <c r="K194" s="2">
        <v>0.14036175439853998</v>
      </c>
      <c r="L194" s="2">
        <v>0.14036175439853998</v>
      </c>
      <c r="M194" s="2">
        <v>0.14036175439853998</v>
      </c>
      <c r="N194" s="2">
        <v>0.14036175439853998</v>
      </c>
      <c r="O194" s="2">
        <v>0.14036175439853998</v>
      </c>
    </row>
    <row r="195" spans="1:15" x14ac:dyDescent="0.4">
      <c r="A195" s="3" t="s">
        <v>189</v>
      </c>
      <c r="B195" s="2">
        <v>0.1440052745789894</v>
      </c>
      <c r="C195" s="2">
        <v>0.1440052745789894</v>
      </c>
      <c r="D195" s="2">
        <v>0.1440052745789894</v>
      </c>
      <c r="E195" s="2">
        <v>0.1440052745789894</v>
      </c>
      <c r="F195" s="2">
        <v>0.1440052745789894</v>
      </c>
      <c r="G195" s="2">
        <v>0.1440052745789894</v>
      </c>
      <c r="H195" s="2">
        <v>0.1440052745789894</v>
      </c>
      <c r="I195" s="2">
        <v>0.1440052745789894</v>
      </c>
      <c r="J195" s="2">
        <v>0.1440052745789894</v>
      </c>
      <c r="K195" s="2">
        <v>0.1440052745789894</v>
      </c>
      <c r="L195" s="2">
        <v>0.1440052745789894</v>
      </c>
      <c r="M195" s="2">
        <v>0.1440052745789894</v>
      </c>
      <c r="N195" s="2">
        <v>0.1440052745789894</v>
      </c>
      <c r="O195" s="2">
        <v>0.1440052745789894</v>
      </c>
    </row>
    <row r="196" spans="1:15" x14ac:dyDescent="0.4">
      <c r="A196" s="3" t="s">
        <v>190</v>
      </c>
      <c r="B196" s="2">
        <v>0.12224912604562566</v>
      </c>
      <c r="C196" s="2">
        <v>0.12224912604562566</v>
      </c>
      <c r="D196" s="2">
        <v>0.12224912604562566</v>
      </c>
      <c r="E196" s="2">
        <v>0.12224912604562566</v>
      </c>
      <c r="F196" s="2">
        <v>0.12224912604562566</v>
      </c>
      <c r="G196" s="2">
        <v>0.12224912604562566</v>
      </c>
      <c r="H196" s="2">
        <v>0.12224912604562566</v>
      </c>
      <c r="I196" s="2">
        <v>0.12224912604562566</v>
      </c>
      <c r="J196" s="2">
        <v>0.12224912604562566</v>
      </c>
      <c r="K196" s="2">
        <v>0.12224912604562566</v>
      </c>
      <c r="L196" s="2">
        <v>0.12224912604562566</v>
      </c>
      <c r="M196" s="2">
        <v>0.12224912604562566</v>
      </c>
      <c r="N196" s="2">
        <v>0.12224912604562566</v>
      </c>
      <c r="O196" s="2">
        <v>0.12224912604562566</v>
      </c>
    </row>
    <row r="197" spans="1:15" x14ac:dyDescent="0.4">
      <c r="A197" s="3" t="s">
        <v>191</v>
      </c>
      <c r="B197" s="2">
        <v>5.7429144251853539E-2</v>
      </c>
      <c r="C197" s="2">
        <v>5.7429144251853539E-2</v>
      </c>
      <c r="D197" s="2">
        <v>5.7429144251853539E-2</v>
      </c>
      <c r="E197" s="2">
        <v>5.7429144251853539E-2</v>
      </c>
      <c r="F197" s="2">
        <v>5.7429144251853539E-2</v>
      </c>
      <c r="G197" s="2">
        <v>5.7429144251853539E-2</v>
      </c>
      <c r="H197" s="2">
        <v>5.7429144251853539E-2</v>
      </c>
      <c r="I197" s="2">
        <v>5.7429144251853539E-2</v>
      </c>
      <c r="J197" s="2">
        <v>5.7429144251853539E-2</v>
      </c>
      <c r="K197" s="2">
        <v>5.7429144251853539E-2</v>
      </c>
      <c r="L197" s="2">
        <v>5.7429144251853539E-2</v>
      </c>
      <c r="M197" s="2">
        <v>5.7429144251853539E-2</v>
      </c>
      <c r="N197" s="2">
        <v>5.7429144251853539E-2</v>
      </c>
      <c r="O197" s="2">
        <v>5.7429144251853539E-2</v>
      </c>
    </row>
    <row r="198" spans="1:15" x14ac:dyDescent="0.4">
      <c r="A198" s="3" t="s">
        <v>192</v>
      </c>
      <c r="B198" s="2">
        <v>0.13318562422345159</v>
      </c>
      <c r="C198" s="2">
        <v>0.13318562422345159</v>
      </c>
      <c r="D198" s="2">
        <v>0.13318562422345159</v>
      </c>
      <c r="E198" s="2">
        <v>0.13318562422345159</v>
      </c>
      <c r="F198" s="2">
        <v>0.13318562422345159</v>
      </c>
      <c r="G198" s="2">
        <v>0.13318562422345159</v>
      </c>
      <c r="H198" s="2">
        <v>0.13318562422345159</v>
      </c>
      <c r="I198" s="2">
        <v>0.13318562422345159</v>
      </c>
      <c r="J198" s="2">
        <v>0.13318562422345159</v>
      </c>
      <c r="K198" s="2">
        <v>0.13318562422345159</v>
      </c>
      <c r="L198" s="2">
        <v>0.13318562422345159</v>
      </c>
      <c r="M198" s="2">
        <v>0.13318562422345159</v>
      </c>
      <c r="N198" s="2">
        <v>0.13318562422345159</v>
      </c>
      <c r="O198" s="2">
        <v>0.13318562422345159</v>
      </c>
    </row>
    <row r="199" spans="1:15" x14ac:dyDescent="0.4">
      <c r="A199" s="3" t="s">
        <v>193</v>
      </c>
      <c r="B199" s="2">
        <v>0.11221283840572602</v>
      </c>
      <c r="C199" s="2">
        <v>0.11221283840572602</v>
      </c>
      <c r="D199" s="2">
        <v>0.11221283840572602</v>
      </c>
      <c r="E199" s="2">
        <v>0.11221283840572602</v>
      </c>
      <c r="F199" s="2">
        <v>0.11221283840572602</v>
      </c>
      <c r="G199" s="2">
        <v>0.11221283840572602</v>
      </c>
      <c r="H199" s="2">
        <v>0.11221283840572602</v>
      </c>
      <c r="I199" s="2">
        <v>0.11221283840572602</v>
      </c>
      <c r="J199" s="2">
        <v>0.11221283840572602</v>
      </c>
      <c r="K199" s="2">
        <v>0.11221283840572602</v>
      </c>
      <c r="L199" s="2">
        <v>0.11221283840572602</v>
      </c>
      <c r="M199" s="2">
        <v>0.11221283840572602</v>
      </c>
      <c r="N199" s="2">
        <v>0.11221283840572602</v>
      </c>
      <c r="O199" s="2">
        <v>0.11221283840572602</v>
      </c>
    </row>
    <row r="200" spans="1:15" x14ac:dyDescent="0.4">
      <c r="A200" s="3" t="s">
        <v>194</v>
      </c>
      <c r="B200" s="2">
        <v>0.19420268157556747</v>
      </c>
      <c r="C200" s="2">
        <v>0.19420268157556747</v>
      </c>
      <c r="D200" s="2">
        <v>0.19420268157556747</v>
      </c>
      <c r="E200" s="2">
        <v>0.19420268157556747</v>
      </c>
      <c r="F200" s="2">
        <v>0.19420268157556747</v>
      </c>
      <c r="G200" s="2">
        <v>0.19420268157556747</v>
      </c>
      <c r="H200" s="2">
        <v>0.19420268157556747</v>
      </c>
      <c r="I200" s="2">
        <v>0.19420268157556747</v>
      </c>
      <c r="J200" s="2">
        <v>0.19420268157556747</v>
      </c>
      <c r="K200" s="2">
        <v>0.19420268157556747</v>
      </c>
      <c r="L200" s="2">
        <v>0.19420268157556747</v>
      </c>
      <c r="M200" s="2">
        <v>0.19420268157556747</v>
      </c>
      <c r="N200" s="2">
        <v>0.19420268157556747</v>
      </c>
      <c r="O200" s="2">
        <v>0.19420268157556747</v>
      </c>
    </row>
    <row r="201" spans="1:15" x14ac:dyDescent="0.4">
      <c r="A201" s="3" t="s">
        <v>195</v>
      </c>
      <c r="B201" s="2">
        <v>0.10236937196406981</v>
      </c>
      <c r="C201" s="2">
        <v>0.10236937196406981</v>
      </c>
      <c r="D201" s="2">
        <v>0.10236937196406981</v>
      </c>
      <c r="E201" s="2">
        <v>0.10236937196406981</v>
      </c>
      <c r="F201" s="2">
        <v>0.10236937196406981</v>
      </c>
      <c r="G201" s="2">
        <v>0.10236937196406981</v>
      </c>
      <c r="H201" s="2">
        <v>0.10236937196406981</v>
      </c>
      <c r="I201" s="2">
        <v>0.10236937196406981</v>
      </c>
      <c r="J201" s="2">
        <v>0.10236937196406981</v>
      </c>
      <c r="K201" s="2">
        <v>0.10236937196406981</v>
      </c>
      <c r="L201" s="2">
        <v>0.10236937196406981</v>
      </c>
      <c r="M201" s="2">
        <v>0.10236937196406981</v>
      </c>
      <c r="N201" s="2">
        <v>0.10236937196406981</v>
      </c>
      <c r="O201" s="2">
        <v>0.10236937196406981</v>
      </c>
    </row>
    <row r="202" spans="1:15" x14ac:dyDescent="0.4">
      <c r="A202" s="3" t="s">
        <v>196</v>
      </c>
      <c r="B202" s="2">
        <v>6.1299834756245022E-2</v>
      </c>
      <c r="C202" s="2">
        <v>6.1299834756245022E-2</v>
      </c>
      <c r="D202" s="2">
        <v>6.1299834756245022E-2</v>
      </c>
      <c r="E202" s="2">
        <v>6.1299834756245022E-2</v>
      </c>
      <c r="F202" s="2">
        <v>6.1299834756245022E-2</v>
      </c>
      <c r="G202" s="2">
        <v>6.1299834756245022E-2</v>
      </c>
      <c r="H202" s="2">
        <v>6.1299834756245022E-2</v>
      </c>
      <c r="I202" s="2">
        <v>6.1299834756245022E-2</v>
      </c>
      <c r="J202" s="2">
        <v>6.1299834756245022E-2</v>
      </c>
      <c r="K202" s="2">
        <v>6.1299834756245022E-2</v>
      </c>
      <c r="L202" s="2">
        <v>6.1299834756245022E-2</v>
      </c>
      <c r="M202" s="2">
        <v>6.1299834756245022E-2</v>
      </c>
      <c r="N202" s="2">
        <v>6.1299834756245022E-2</v>
      </c>
      <c r="O202" s="2">
        <v>6.1299834756245022E-2</v>
      </c>
    </row>
    <row r="203" spans="1:15" x14ac:dyDescent="0.4">
      <c r="A203" s="3" t="s">
        <v>197</v>
      </c>
      <c r="B203" s="2">
        <v>0.11699456094251171</v>
      </c>
      <c r="C203" s="2">
        <v>0.11699456094251171</v>
      </c>
      <c r="D203" s="2">
        <v>0.11699456094251171</v>
      </c>
      <c r="E203" s="2">
        <v>0.11699456094251171</v>
      </c>
      <c r="F203" s="2">
        <v>0.11699456094251171</v>
      </c>
      <c r="G203" s="2">
        <v>0.11699456094251171</v>
      </c>
      <c r="H203" s="2">
        <v>0.11699456094251171</v>
      </c>
      <c r="I203" s="2">
        <v>0.11699456094251171</v>
      </c>
      <c r="J203" s="2">
        <v>0.11699456094251171</v>
      </c>
      <c r="K203" s="2">
        <v>0.11699456094251171</v>
      </c>
      <c r="L203" s="2">
        <v>0.11699456094251171</v>
      </c>
      <c r="M203" s="2">
        <v>0.11699456094251171</v>
      </c>
      <c r="N203" s="2">
        <v>0.11699456094251171</v>
      </c>
      <c r="O203" s="2">
        <v>0.11699456094251171</v>
      </c>
    </row>
    <row r="204" spans="1:15" x14ac:dyDescent="0.4">
      <c r="A204" s="3" t="s">
        <v>198</v>
      </c>
      <c r="B204" s="2">
        <v>8.8724257773924953E-2</v>
      </c>
      <c r="C204" s="2">
        <v>8.8724257773924953E-2</v>
      </c>
      <c r="D204" s="2">
        <v>8.8724257773924953E-2</v>
      </c>
      <c r="E204" s="2">
        <v>8.8724257773924953E-2</v>
      </c>
      <c r="F204" s="2">
        <v>8.8724257773924953E-2</v>
      </c>
      <c r="G204" s="2">
        <v>8.8724257773924953E-2</v>
      </c>
      <c r="H204" s="2">
        <v>8.8724257773924953E-2</v>
      </c>
      <c r="I204" s="2">
        <v>8.8724257773924953E-2</v>
      </c>
      <c r="J204" s="2">
        <v>8.8724257773924953E-2</v>
      </c>
      <c r="K204" s="2">
        <v>8.8724257773924953E-2</v>
      </c>
      <c r="L204" s="2">
        <v>8.8724257773924953E-2</v>
      </c>
      <c r="M204" s="2">
        <v>8.8724257773924953E-2</v>
      </c>
      <c r="N204" s="2">
        <v>8.8724257773924953E-2</v>
      </c>
      <c r="O204" s="2">
        <v>8.8724257773924953E-2</v>
      </c>
    </row>
    <row r="205" spans="1:15" x14ac:dyDescent="0.4">
      <c r="A205" s="3" t="s">
        <v>199</v>
      </c>
      <c r="B205" s="2">
        <v>6.0207248849435374E-2</v>
      </c>
      <c r="C205" s="2">
        <v>6.0207248849435374E-2</v>
      </c>
      <c r="D205" s="2">
        <v>6.0207248849435374E-2</v>
      </c>
      <c r="E205" s="2">
        <v>6.0207248849435374E-2</v>
      </c>
      <c r="F205" s="2">
        <v>6.0207248849435374E-2</v>
      </c>
      <c r="G205" s="2">
        <v>6.0207248849435374E-2</v>
      </c>
      <c r="H205" s="2">
        <v>6.0207248849435374E-2</v>
      </c>
      <c r="I205" s="2">
        <v>6.0207248849435374E-2</v>
      </c>
      <c r="J205" s="2">
        <v>6.0207248849435374E-2</v>
      </c>
      <c r="K205" s="2">
        <v>6.0207248849435374E-2</v>
      </c>
      <c r="L205" s="2">
        <v>6.0207248849435374E-2</v>
      </c>
      <c r="M205" s="2">
        <v>6.0207248849435374E-2</v>
      </c>
      <c r="N205" s="2">
        <v>6.0207248849435374E-2</v>
      </c>
      <c r="O205" s="2">
        <v>6.0207248849435374E-2</v>
      </c>
    </row>
    <row r="206" spans="1:15" x14ac:dyDescent="0.4">
      <c r="A206" s="3" t="s">
        <v>200</v>
      </c>
      <c r="B206" s="2">
        <v>3.3713778330557775E-2</v>
      </c>
      <c r="C206" s="2">
        <v>3.3713778330557775E-2</v>
      </c>
      <c r="D206" s="2">
        <v>3.3713778330557775E-2</v>
      </c>
      <c r="E206" s="2">
        <v>3.3713778330557775E-2</v>
      </c>
      <c r="F206" s="2">
        <v>3.3713778330557775E-2</v>
      </c>
      <c r="G206" s="2">
        <v>3.3713778330557775E-2</v>
      </c>
      <c r="H206" s="2">
        <v>3.3713778330557775E-2</v>
      </c>
      <c r="I206" s="2">
        <v>3.3713778330557775E-2</v>
      </c>
      <c r="J206" s="2">
        <v>3.3713778330557775E-2</v>
      </c>
      <c r="K206" s="2">
        <v>3.3713778330557775E-2</v>
      </c>
      <c r="L206" s="2">
        <v>3.3713778330557775E-2</v>
      </c>
      <c r="M206" s="2">
        <v>3.3713778330557775E-2</v>
      </c>
      <c r="N206" s="2">
        <v>3.3713778330557775E-2</v>
      </c>
      <c r="O206" s="2">
        <v>3.3713778330557775E-2</v>
      </c>
    </row>
    <row r="207" spans="1:15" x14ac:dyDescent="0.4">
      <c r="A207" s="3" t="s">
        <v>201</v>
      </c>
      <c r="B207" s="2">
        <v>8.2176072349198048E-2</v>
      </c>
      <c r="C207" s="2">
        <v>8.2176072349198048E-2</v>
      </c>
      <c r="D207" s="2">
        <v>8.2176072349198048E-2</v>
      </c>
      <c r="E207" s="2">
        <v>8.2176072349198048E-2</v>
      </c>
      <c r="F207" s="2">
        <v>8.2176072349198048E-2</v>
      </c>
      <c r="G207" s="2">
        <v>8.2176072349198048E-2</v>
      </c>
      <c r="H207" s="2">
        <v>8.2176072349198048E-2</v>
      </c>
      <c r="I207" s="2">
        <v>8.2176072349198048E-2</v>
      </c>
      <c r="J207" s="2">
        <v>8.2176072349198048E-2</v>
      </c>
      <c r="K207" s="2">
        <v>8.2176072349198048E-2</v>
      </c>
      <c r="L207" s="2">
        <v>8.2176072349198048E-2</v>
      </c>
      <c r="M207" s="2">
        <v>8.2176072349198048E-2</v>
      </c>
      <c r="N207" s="2">
        <v>8.2176072349198048E-2</v>
      </c>
      <c r="O207" s="2">
        <v>8.2176072349198048E-2</v>
      </c>
    </row>
    <row r="208" spans="1:15" x14ac:dyDescent="0.4">
      <c r="A208" s="3" t="s">
        <v>202</v>
      </c>
      <c r="B208" s="2">
        <v>5.4838701148747247E-2</v>
      </c>
      <c r="C208" s="2">
        <v>5.4838701148747247E-2</v>
      </c>
      <c r="D208" s="2">
        <v>5.4838701148747247E-2</v>
      </c>
      <c r="E208" s="2">
        <v>5.4838701148747247E-2</v>
      </c>
      <c r="F208" s="2">
        <v>5.4838701148747247E-2</v>
      </c>
      <c r="G208" s="2">
        <v>5.4838701148747247E-2</v>
      </c>
      <c r="H208" s="2">
        <v>5.4838701148747247E-2</v>
      </c>
      <c r="I208" s="2">
        <v>5.4838701148747247E-2</v>
      </c>
      <c r="J208" s="2">
        <v>5.4838701148747247E-2</v>
      </c>
      <c r="K208" s="2">
        <v>5.4838701148747247E-2</v>
      </c>
      <c r="L208" s="2">
        <v>5.4838701148747247E-2</v>
      </c>
      <c r="M208" s="2">
        <v>5.4838701148747247E-2</v>
      </c>
      <c r="N208" s="2">
        <v>5.4838701148747247E-2</v>
      </c>
      <c r="O208" s="2">
        <v>5.4838701148747247E-2</v>
      </c>
    </row>
    <row r="209" spans="1:15" x14ac:dyDescent="0.4">
      <c r="A209" s="3" t="s">
        <v>203</v>
      </c>
      <c r="B209" s="2">
        <v>6.2297528908126815E-2</v>
      </c>
      <c r="C209" s="2">
        <v>6.2297528908126815E-2</v>
      </c>
      <c r="D209" s="2">
        <v>6.2297528908126815E-2</v>
      </c>
      <c r="E209" s="2">
        <v>6.2297528908126815E-2</v>
      </c>
      <c r="F209" s="2">
        <v>6.2297528908126815E-2</v>
      </c>
      <c r="G209" s="2">
        <v>6.2297528908126815E-2</v>
      </c>
      <c r="H209" s="2">
        <v>6.2297528908126815E-2</v>
      </c>
      <c r="I209" s="2">
        <v>6.2297528908126815E-2</v>
      </c>
      <c r="J209" s="2">
        <v>6.2297528908126815E-2</v>
      </c>
      <c r="K209" s="2">
        <v>6.2297528908126815E-2</v>
      </c>
      <c r="L209" s="2">
        <v>6.2297528908126815E-2</v>
      </c>
      <c r="M209" s="2">
        <v>6.2297528908126815E-2</v>
      </c>
      <c r="N209" s="2">
        <v>6.2297528908126815E-2</v>
      </c>
      <c r="O209" s="2">
        <v>6.2297528908126815E-2</v>
      </c>
    </row>
    <row r="210" spans="1:15" x14ac:dyDescent="0.4">
      <c r="A210" s="3" t="s">
        <v>204</v>
      </c>
      <c r="B210" s="2">
        <v>4.1702865206814314E-2</v>
      </c>
      <c r="C210" s="2">
        <v>4.1702865206814314E-2</v>
      </c>
      <c r="D210" s="2">
        <v>4.1702865206814314E-2</v>
      </c>
      <c r="E210" s="2">
        <v>4.1702865206814314E-2</v>
      </c>
      <c r="F210" s="2">
        <v>4.1702865206814314E-2</v>
      </c>
      <c r="G210" s="2">
        <v>4.1702865206814314E-2</v>
      </c>
      <c r="H210" s="2">
        <v>4.1702865206814314E-2</v>
      </c>
      <c r="I210" s="2">
        <v>4.1702865206814314E-2</v>
      </c>
      <c r="J210" s="2">
        <v>4.1702865206814314E-2</v>
      </c>
      <c r="K210" s="2">
        <v>4.1702865206814314E-2</v>
      </c>
      <c r="L210" s="2">
        <v>4.1702865206814314E-2</v>
      </c>
      <c r="M210" s="2">
        <v>4.1702865206814314E-2</v>
      </c>
      <c r="N210" s="2">
        <v>4.1702865206814314E-2</v>
      </c>
      <c r="O210" s="2">
        <v>4.1702865206814314E-2</v>
      </c>
    </row>
    <row r="211" spans="1:15" x14ac:dyDescent="0.4">
      <c r="A211" s="3" t="s">
        <v>205</v>
      </c>
      <c r="B211" s="2">
        <v>0.23013879907437387</v>
      </c>
      <c r="C211" s="2">
        <v>0.23013879907437387</v>
      </c>
      <c r="D211" s="2">
        <v>0.23013879907437387</v>
      </c>
      <c r="E211" s="2">
        <v>0.23013879907437387</v>
      </c>
      <c r="F211" s="2">
        <v>0.23013879907437387</v>
      </c>
      <c r="G211" s="2">
        <v>0.23013879907437387</v>
      </c>
      <c r="H211" s="2">
        <v>0.23013879907437387</v>
      </c>
      <c r="I211" s="2">
        <v>0.23013879907437387</v>
      </c>
      <c r="J211" s="2">
        <v>0.23013879907437387</v>
      </c>
      <c r="K211" s="2">
        <v>0.23013879907437387</v>
      </c>
      <c r="L211" s="2">
        <v>0.23013879907437387</v>
      </c>
      <c r="M211" s="2">
        <v>0.23013879907437387</v>
      </c>
      <c r="N211" s="2">
        <v>0.23013879907437387</v>
      </c>
      <c r="O211" s="2">
        <v>0.23013879907437387</v>
      </c>
    </row>
    <row r="212" spans="1:15" x14ac:dyDescent="0.4">
      <c r="A212" s="3" t="s">
        <v>206</v>
      </c>
      <c r="B212" s="2">
        <v>0.10696097229577103</v>
      </c>
      <c r="C212" s="2">
        <v>0.10696097229577103</v>
      </c>
      <c r="D212" s="2">
        <v>0.10696097229577103</v>
      </c>
      <c r="E212" s="2">
        <v>0.10696097229577103</v>
      </c>
      <c r="F212" s="2">
        <v>0.10696097229577103</v>
      </c>
      <c r="G212" s="2">
        <v>0.10696097229577103</v>
      </c>
      <c r="H212" s="2">
        <v>0.10696097229577103</v>
      </c>
      <c r="I212" s="2">
        <v>0.10696097229577103</v>
      </c>
      <c r="J212" s="2">
        <v>0.10696097229577103</v>
      </c>
      <c r="K212" s="2">
        <v>0.10696097229577103</v>
      </c>
      <c r="L212" s="2">
        <v>0.10696097229577103</v>
      </c>
      <c r="M212" s="2">
        <v>0.10696097229577103</v>
      </c>
      <c r="N212" s="2">
        <v>0.10696097229577103</v>
      </c>
      <c r="O212" s="2">
        <v>0.10696097229577103</v>
      </c>
    </row>
    <row r="213" spans="1:15" x14ac:dyDescent="0.4">
      <c r="A213" s="3" t="s">
        <v>207</v>
      </c>
      <c r="B213" s="2">
        <v>0.1086333254882674</v>
      </c>
      <c r="C213" s="2">
        <v>0.1086333254882674</v>
      </c>
      <c r="D213" s="2">
        <v>0.1086333254882674</v>
      </c>
      <c r="E213" s="2">
        <v>0.1086333254882674</v>
      </c>
      <c r="F213" s="2">
        <v>0.1086333254882674</v>
      </c>
      <c r="G213" s="2">
        <v>0.1086333254882674</v>
      </c>
      <c r="H213" s="2">
        <v>0.1086333254882674</v>
      </c>
      <c r="I213" s="2">
        <v>0.1086333254882674</v>
      </c>
      <c r="J213" s="2">
        <v>0.1086333254882674</v>
      </c>
      <c r="K213" s="2">
        <v>0.1086333254882674</v>
      </c>
      <c r="L213" s="2">
        <v>0.1086333254882674</v>
      </c>
      <c r="M213" s="2">
        <v>0.1086333254882674</v>
      </c>
      <c r="N213" s="2">
        <v>0.1086333254882674</v>
      </c>
      <c r="O213" s="2">
        <v>0.1086333254882674</v>
      </c>
    </row>
    <row r="214" spans="1:15" x14ac:dyDescent="0.4">
      <c r="A214" s="3" t="s">
        <v>208</v>
      </c>
      <c r="B214" s="2">
        <v>4.5378925777409582E-2</v>
      </c>
      <c r="C214" s="2">
        <v>4.5378925777409582E-2</v>
      </c>
      <c r="D214" s="2">
        <v>4.5378925777409582E-2</v>
      </c>
      <c r="E214" s="2">
        <v>4.5378925777409582E-2</v>
      </c>
      <c r="F214" s="2">
        <v>4.5378925777409582E-2</v>
      </c>
      <c r="G214" s="2">
        <v>4.5378925777409582E-2</v>
      </c>
      <c r="H214" s="2">
        <v>4.5378925777409582E-2</v>
      </c>
      <c r="I214" s="2">
        <v>4.5378925777409582E-2</v>
      </c>
      <c r="J214" s="2">
        <v>4.5378925777409582E-2</v>
      </c>
      <c r="K214" s="2">
        <v>4.5378925777409582E-2</v>
      </c>
      <c r="L214" s="2">
        <v>4.5378925777409582E-2</v>
      </c>
      <c r="M214" s="2">
        <v>4.5378925777409582E-2</v>
      </c>
      <c r="N214" s="2">
        <v>4.5378925777409582E-2</v>
      </c>
      <c r="O214" s="2">
        <v>4.5378925777409582E-2</v>
      </c>
    </row>
    <row r="215" spans="1:15" x14ac:dyDescent="0.4">
      <c r="A215" s="3" t="s">
        <v>209</v>
      </c>
      <c r="B215" s="2">
        <v>3.1455554117459934E-2</v>
      </c>
      <c r="C215" s="2">
        <v>3.1455554117459934E-2</v>
      </c>
      <c r="D215" s="2">
        <v>3.1455554117459934E-2</v>
      </c>
      <c r="E215" s="2">
        <v>3.1455554117459934E-2</v>
      </c>
      <c r="F215" s="2">
        <v>3.1455554117459934E-2</v>
      </c>
      <c r="G215" s="2">
        <v>3.1455554117459934E-2</v>
      </c>
      <c r="H215" s="2">
        <v>3.1455554117459934E-2</v>
      </c>
      <c r="I215" s="2">
        <v>3.1455554117459934E-2</v>
      </c>
      <c r="J215" s="2">
        <v>3.1455554117459934E-2</v>
      </c>
      <c r="K215" s="2">
        <v>3.1455554117459934E-2</v>
      </c>
      <c r="L215" s="2">
        <v>3.1455554117459934E-2</v>
      </c>
      <c r="M215" s="2">
        <v>3.1455554117459934E-2</v>
      </c>
      <c r="N215" s="2">
        <v>3.1455554117459934E-2</v>
      </c>
      <c r="O215" s="2">
        <v>3.1455554117459934E-2</v>
      </c>
    </row>
    <row r="216" spans="1:15" x14ac:dyDescent="0.4">
      <c r="A216" s="3" t="s">
        <v>210</v>
      </c>
      <c r="B216" s="2">
        <v>6.3599110123160621E-2</v>
      </c>
      <c r="C216" s="2">
        <v>6.3599110123160621E-2</v>
      </c>
      <c r="D216" s="2">
        <v>6.3599110123160621E-2</v>
      </c>
      <c r="E216" s="2">
        <v>6.3599110123160621E-2</v>
      </c>
      <c r="F216" s="2">
        <v>6.3599110123160621E-2</v>
      </c>
      <c r="G216" s="2">
        <v>6.3599110123160621E-2</v>
      </c>
      <c r="H216" s="2">
        <v>6.3599110123160621E-2</v>
      </c>
      <c r="I216" s="2">
        <v>6.3599110123160621E-2</v>
      </c>
      <c r="J216" s="2">
        <v>6.3599110123160621E-2</v>
      </c>
      <c r="K216" s="2">
        <v>6.3599110123160621E-2</v>
      </c>
      <c r="L216" s="2">
        <v>6.3599110123160621E-2</v>
      </c>
      <c r="M216" s="2">
        <v>6.3599110123160621E-2</v>
      </c>
      <c r="N216" s="2">
        <v>6.3599110123160621E-2</v>
      </c>
      <c r="O216" s="2">
        <v>6.3599110123160621E-2</v>
      </c>
    </row>
    <row r="217" spans="1:15" x14ac:dyDescent="0.4">
      <c r="A217" s="3" t="s">
        <v>211</v>
      </c>
      <c r="B217" s="2">
        <v>3.0080071051571029E-2</v>
      </c>
      <c r="C217" s="2">
        <v>3.0080071051571029E-2</v>
      </c>
      <c r="D217" s="2">
        <v>3.0080071051571029E-2</v>
      </c>
      <c r="E217" s="2">
        <v>3.0080071051571029E-2</v>
      </c>
      <c r="F217" s="2">
        <v>3.0080071051571029E-2</v>
      </c>
      <c r="G217" s="2">
        <v>3.0080071051571029E-2</v>
      </c>
      <c r="H217" s="2">
        <v>3.0080071051571029E-2</v>
      </c>
      <c r="I217" s="2">
        <v>3.0080071051571029E-2</v>
      </c>
      <c r="J217" s="2">
        <v>3.0080071051571029E-2</v>
      </c>
      <c r="K217" s="2">
        <v>3.0080071051571029E-2</v>
      </c>
      <c r="L217" s="2">
        <v>3.0080071051571029E-2</v>
      </c>
      <c r="M217" s="2">
        <v>3.0080071051571029E-2</v>
      </c>
      <c r="N217" s="2">
        <v>3.0080071051571029E-2</v>
      </c>
      <c r="O217" s="2">
        <v>3.0080071051571029E-2</v>
      </c>
    </row>
    <row r="218" spans="1:15" x14ac:dyDescent="0.4">
      <c r="A218" s="3" t="s">
        <v>212</v>
      </c>
      <c r="B218" s="2">
        <v>6.2075393769322626E-2</v>
      </c>
      <c r="C218" s="2">
        <v>6.2075393769322626E-2</v>
      </c>
      <c r="D218" s="2">
        <v>6.2075393769322626E-2</v>
      </c>
      <c r="E218" s="2">
        <v>6.2075393769322626E-2</v>
      </c>
      <c r="F218" s="2">
        <v>6.2075393769322626E-2</v>
      </c>
      <c r="G218" s="2">
        <v>6.2075393769322626E-2</v>
      </c>
      <c r="H218" s="2">
        <v>6.2075393769322626E-2</v>
      </c>
      <c r="I218" s="2">
        <v>6.2075393769322626E-2</v>
      </c>
      <c r="J218" s="2">
        <v>6.2075393769322626E-2</v>
      </c>
      <c r="K218" s="2">
        <v>6.2075393769322626E-2</v>
      </c>
      <c r="L218" s="2">
        <v>6.2075393769322626E-2</v>
      </c>
      <c r="M218" s="2">
        <v>6.2075393769322626E-2</v>
      </c>
      <c r="N218" s="2">
        <v>6.2075393769322626E-2</v>
      </c>
      <c r="O218" s="2">
        <v>6.2075393769322626E-2</v>
      </c>
    </row>
    <row r="219" spans="1:15" x14ac:dyDescent="0.4">
      <c r="A219" s="3" t="s">
        <v>213</v>
      </c>
      <c r="B219" s="2">
        <v>3.2763761374784608E-2</v>
      </c>
      <c r="C219" s="2">
        <v>3.2763761374784608E-2</v>
      </c>
      <c r="D219" s="2">
        <v>3.2763761374784608E-2</v>
      </c>
      <c r="E219" s="2">
        <v>3.2763761374784608E-2</v>
      </c>
      <c r="F219" s="2">
        <v>3.2763761374784608E-2</v>
      </c>
      <c r="G219" s="2">
        <v>3.2763761374784608E-2</v>
      </c>
      <c r="H219" s="2">
        <v>3.2763761374784608E-2</v>
      </c>
      <c r="I219" s="2">
        <v>3.2763761374784608E-2</v>
      </c>
      <c r="J219" s="2">
        <v>3.2763761374784608E-2</v>
      </c>
      <c r="K219" s="2">
        <v>3.2763761374784608E-2</v>
      </c>
      <c r="L219" s="2">
        <v>3.2763761374784608E-2</v>
      </c>
      <c r="M219" s="2">
        <v>3.2763761374784608E-2</v>
      </c>
      <c r="N219" s="2">
        <v>3.2763761374784608E-2</v>
      </c>
      <c r="O219" s="2">
        <v>3.2763761374784608E-2</v>
      </c>
    </row>
    <row r="220" spans="1:15" x14ac:dyDescent="0.4">
      <c r="A220" s="3" t="s">
        <v>214</v>
      </c>
      <c r="B220" s="2">
        <v>2.9789957144902596E-2</v>
      </c>
      <c r="C220" s="2">
        <v>2.9789957144902596E-2</v>
      </c>
      <c r="D220" s="2">
        <v>2.9789957144902596E-2</v>
      </c>
      <c r="E220" s="2">
        <v>2.9789957144902596E-2</v>
      </c>
      <c r="F220" s="2">
        <v>2.9789957144902596E-2</v>
      </c>
      <c r="G220" s="2">
        <v>2.9789957144902596E-2</v>
      </c>
      <c r="H220" s="2">
        <v>2.9789957144902596E-2</v>
      </c>
      <c r="I220" s="2">
        <v>2.9789957144902596E-2</v>
      </c>
      <c r="J220" s="2">
        <v>2.9789957144902596E-2</v>
      </c>
      <c r="K220" s="2">
        <v>2.9789957144902596E-2</v>
      </c>
      <c r="L220" s="2">
        <v>2.9789957144902596E-2</v>
      </c>
      <c r="M220" s="2">
        <v>2.9789957144902596E-2</v>
      </c>
      <c r="N220" s="2">
        <v>2.9789957144902596E-2</v>
      </c>
      <c r="O220" s="2">
        <v>2.9789957144902596E-2</v>
      </c>
    </row>
    <row r="221" spans="1:15" x14ac:dyDescent="0.4">
      <c r="A221" s="3" t="s">
        <v>215</v>
      </c>
      <c r="B221" s="2">
        <v>8.2399462734375137E-3</v>
      </c>
      <c r="C221" s="2">
        <v>8.2399462734375137E-3</v>
      </c>
      <c r="D221" s="2">
        <v>8.2399462734375137E-3</v>
      </c>
      <c r="E221" s="2">
        <v>8.2399462734375137E-3</v>
      </c>
      <c r="F221" s="2">
        <v>8.2399462734375137E-3</v>
      </c>
      <c r="G221" s="2">
        <v>8.2399462734375137E-3</v>
      </c>
      <c r="H221" s="2">
        <v>8.2399462734375137E-3</v>
      </c>
      <c r="I221" s="2">
        <v>8.2399462734375137E-3</v>
      </c>
      <c r="J221" s="2">
        <v>8.2399462734375137E-3</v>
      </c>
      <c r="K221" s="2">
        <v>8.2399462734375137E-3</v>
      </c>
      <c r="L221" s="2">
        <v>8.2399462734375137E-3</v>
      </c>
      <c r="M221" s="2">
        <v>8.2399462734375137E-3</v>
      </c>
      <c r="N221" s="2">
        <v>8.2399462734375137E-3</v>
      </c>
      <c r="O221" s="2">
        <v>8.2399462734375137E-3</v>
      </c>
    </row>
    <row r="222" spans="1:15" x14ac:dyDescent="0.4">
      <c r="A222" s="3" t="s">
        <v>216</v>
      </c>
      <c r="B222" s="2">
        <v>4.7770480853125078E-3</v>
      </c>
      <c r="C222" s="2">
        <v>4.7770480853125078E-3</v>
      </c>
      <c r="D222" s="2">
        <v>4.7770480853125078E-3</v>
      </c>
      <c r="E222" s="2">
        <v>4.7770480853125078E-3</v>
      </c>
      <c r="F222" s="2">
        <v>4.7770480853125078E-3</v>
      </c>
      <c r="G222" s="2">
        <v>4.7770480853125078E-3</v>
      </c>
      <c r="H222" s="2">
        <v>4.7770480853125078E-3</v>
      </c>
      <c r="I222" s="2">
        <v>4.7770480853125078E-3</v>
      </c>
      <c r="J222" s="2">
        <v>4.7770480853125078E-3</v>
      </c>
      <c r="K222" s="2">
        <v>4.7770480853125078E-3</v>
      </c>
      <c r="L222" s="2">
        <v>4.7770480853125078E-3</v>
      </c>
      <c r="M222" s="2">
        <v>4.7770480853125078E-3</v>
      </c>
      <c r="N222" s="2">
        <v>4.7770480853125078E-3</v>
      </c>
      <c r="O222" s="2">
        <v>4.7770480853125078E-3</v>
      </c>
    </row>
    <row r="223" spans="1:15" x14ac:dyDescent="0.4">
      <c r="A223" s="3" t="s">
        <v>217</v>
      </c>
    </row>
    <row r="224" spans="1:15" x14ac:dyDescent="0.4">
      <c r="A224" s="3" t="s">
        <v>218</v>
      </c>
      <c r="B224" s="2">
        <v>1.0916656826875018E-2</v>
      </c>
      <c r="C224" s="2">
        <v>1.0916656826875018E-2</v>
      </c>
      <c r="D224" s="2">
        <v>1.0916656826875018E-2</v>
      </c>
      <c r="E224" s="2">
        <v>1.0916656826875018E-2</v>
      </c>
      <c r="F224" s="2">
        <v>1.0916656826875018E-2</v>
      </c>
      <c r="G224" s="2">
        <v>1.0916656826875018E-2</v>
      </c>
      <c r="H224" s="2">
        <v>1.0916656826875018E-2</v>
      </c>
      <c r="I224" s="2">
        <v>1.0916656826875018E-2</v>
      </c>
      <c r="J224" s="2">
        <v>1.0916656826875018E-2</v>
      </c>
      <c r="K224" s="2">
        <v>1.0916656826875018E-2</v>
      </c>
      <c r="L224" s="2">
        <v>1.0916656826875018E-2</v>
      </c>
      <c r="M224" s="2">
        <v>1.0916656826875018E-2</v>
      </c>
      <c r="N224" s="2">
        <v>1.0916656826875018E-2</v>
      </c>
      <c r="O224" s="2">
        <v>1.0916656826875018E-2</v>
      </c>
    </row>
    <row r="225" spans="1:15" x14ac:dyDescent="0.4">
      <c r="A225" s="3" t="s">
        <v>219</v>
      </c>
      <c r="B225" s="2">
        <v>9.6105936127703392E-2</v>
      </c>
      <c r="C225" s="2">
        <v>9.6105936127703392E-2</v>
      </c>
      <c r="D225" s="2">
        <v>9.6105936127703392E-2</v>
      </c>
      <c r="E225" s="2">
        <v>9.6105936127703392E-2</v>
      </c>
      <c r="F225" s="2">
        <v>9.6105936127703392E-2</v>
      </c>
      <c r="G225" s="2">
        <v>9.6105936127703392E-2</v>
      </c>
      <c r="H225" s="2">
        <v>9.6105936127703392E-2</v>
      </c>
      <c r="I225" s="2">
        <v>9.6105936127703392E-2</v>
      </c>
      <c r="J225" s="2">
        <v>9.6105936127703392E-2</v>
      </c>
      <c r="K225" s="2">
        <v>9.6105936127703392E-2</v>
      </c>
      <c r="L225" s="2">
        <v>9.6105936127703392E-2</v>
      </c>
      <c r="M225" s="2">
        <v>9.6105936127703392E-2</v>
      </c>
      <c r="N225" s="2">
        <v>9.6105936127703392E-2</v>
      </c>
      <c r="O225" s="2">
        <v>9.6105936127703392E-2</v>
      </c>
    </row>
    <row r="226" spans="1:15" x14ac:dyDescent="0.4">
      <c r="A226" s="3" t="s">
        <v>220</v>
      </c>
      <c r="B226" s="2">
        <v>3.6853276814280807E-2</v>
      </c>
      <c r="C226" s="2">
        <v>3.6853276814280807E-2</v>
      </c>
      <c r="D226" s="2">
        <v>3.6853276814280807E-2</v>
      </c>
      <c r="E226" s="2">
        <v>3.6853276814280807E-2</v>
      </c>
      <c r="F226" s="2">
        <v>3.6853276814280807E-2</v>
      </c>
      <c r="G226" s="2">
        <v>3.6853276814280807E-2</v>
      </c>
      <c r="H226" s="2">
        <v>3.6853276814280807E-2</v>
      </c>
      <c r="I226" s="2">
        <v>3.6853276814280807E-2</v>
      </c>
      <c r="J226" s="2">
        <v>3.6853276814280807E-2</v>
      </c>
      <c r="K226" s="2">
        <v>3.6853276814280807E-2</v>
      </c>
      <c r="L226" s="2">
        <v>3.6853276814280807E-2</v>
      </c>
      <c r="M226" s="2">
        <v>3.6853276814280807E-2</v>
      </c>
      <c r="N226" s="2">
        <v>3.6853276814280807E-2</v>
      </c>
      <c r="O226" s="2">
        <v>3.6853276814280807E-2</v>
      </c>
    </row>
    <row r="227" spans="1:15" x14ac:dyDescent="0.4">
      <c r="A227" s="3" t="s">
        <v>221</v>
      </c>
      <c r="B227" s="2">
        <v>5.1499720604188115E-2</v>
      </c>
      <c r="C227" s="2">
        <v>5.1499720604188115E-2</v>
      </c>
      <c r="D227" s="2">
        <v>5.1499720604188115E-2</v>
      </c>
      <c r="E227" s="2">
        <v>5.1499720604188115E-2</v>
      </c>
      <c r="F227" s="2">
        <v>5.1499720604188115E-2</v>
      </c>
      <c r="G227" s="2">
        <v>5.1499720604188115E-2</v>
      </c>
      <c r="H227" s="2">
        <v>5.1499720604188115E-2</v>
      </c>
      <c r="I227" s="2">
        <v>5.1499720604188115E-2</v>
      </c>
      <c r="J227" s="2">
        <v>5.1499720604188115E-2</v>
      </c>
      <c r="K227" s="2">
        <v>5.1499720604188115E-2</v>
      </c>
      <c r="L227" s="2">
        <v>5.1499720604188115E-2</v>
      </c>
      <c r="M227" s="2">
        <v>5.1499720604188115E-2</v>
      </c>
      <c r="N227" s="2">
        <v>5.1499720604188115E-2</v>
      </c>
      <c r="O227" s="2">
        <v>5.1499720604188115E-2</v>
      </c>
    </row>
    <row r="228" spans="1:15" x14ac:dyDescent="0.4">
      <c r="A228" s="3" t="s">
        <v>222</v>
      </c>
      <c r="B228" s="2">
        <v>7.8993680645382758E-2</v>
      </c>
      <c r="C228" s="2">
        <v>7.8993680645382758E-2</v>
      </c>
      <c r="D228" s="2">
        <v>7.8993680645382758E-2</v>
      </c>
      <c r="E228" s="2">
        <v>7.8993680645382758E-2</v>
      </c>
      <c r="F228" s="2">
        <v>7.8993680645382758E-2</v>
      </c>
      <c r="G228" s="2">
        <v>7.8993680645382758E-2</v>
      </c>
      <c r="H228" s="2">
        <v>7.8993680645382758E-2</v>
      </c>
      <c r="I228" s="2">
        <v>7.8993680645382758E-2</v>
      </c>
      <c r="J228" s="2">
        <v>7.8993680645382758E-2</v>
      </c>
      <c r="K228" s="2">
        <v>7.8993680645382758E-2</v>
      </c>
      <c r="L228" s="2">
        <v>7.8993680645382758E-2</v>
      </c>
      <c r="M228" s="2">
        <v>7.8993680645382758E-2</v>
      </c>
      <c r="N228" s="2">
        <v>7.8993680645382758E-2</v>
      </c>
      <c r="O228" s="2">
        <v>7.8993680645382758E-2</v>
      </c>
    </row>
    <row r="229" spans="1:15" x14ac:dyDescent="0.4">
      <c r="A229" s="3" t="s">
        <v>223</v>
      </c>
      <c r="B229" s="2">
        <v>6.0432783844833506E-2</v>
      </c>
      <c r="C229" s="2">
        <v>6.0432783844833506E-2</v>
      </c>
      <c r="D229" s="2">
        <v>6.0432783844833506E-2</v>
      </c>
      <c r="E229" s="2">
        <v>6.0432783844833506E-2</v>
      </c>
      <c r="F229" s="2">
        <v>6.0432783844833506E-2</v>
      </c>
      <c r="G229" s="2">
        <v>6.0432783844833506E-2</v>
      </c>
      <c r="H229" s="2">
        <v>6.0432783844833506E-2</v>
      </c>
      <c r="I229" s="2">
        <v>6.0432783844833506E-2</v>
      </c>
      <c r="J229" s="2">
        <v>6.0432783844833506E-2</v>
      </c>
      <c r="K229" s="2">
        <v>6.0432783844833506E-2</v>
      </c>
      <c r="L229" s="2">
        <v>6.0432783844833506E-2</v>
      </c>
      <c r="M229" s="2">
        <v>6.0432783844833506E-2</v>
      </c>
      <c r="N229" s="2">
        <v>6.0432783844833506E-2</v>
      </c>
      <c r="O229" s="2">
        <v>6.0432783844833506E-2</v>
      </c>
    </row>
    <row r="230" spans="1:15" x14ac:dyDescent="0.4">
      <c r="A230" s="3" t="s">
        <v>224</v>
      </c>
      <c r="B230" s="2">
        <v>0.13004776233436319</v>
      </c>
      <c r="C230" s="2">
        <v>0.13004776233436319</v>
      </c>
      <c r="D230" s="2">
        <v>0.13004776233436319</v>
      </c>
      <c r="E230" s="2">
        <v>0.13004776233436319</v>
      </c>
      <c r="F230" s="2">
        <v>0.13004776233436319</v>
      </c>
      <c r="G230" s="2">
        <v>0.13004776233436319</v>
      </c>
      <c r="H230" s="2">
        <v>0.13004776233436319</v>
      </c>
      <c r="I230" s="2">
        <v>0.13004776233436319</v>
      </c>
      <c r="J230" s="2">
        <v>0.13004776233436319</v>
      </c>
      <c r="K230" s="2">
        <v>0.13004776233436319</v>
      </c>
      <c r="L230" s="2">
        <v>0.13004776233436319</v>
      </c>
      <c r="M230" s="2">
        <v>0.13004776233436319</v>
      </c>
      <c r="N230" s="2">
        <v>0.13004776233436319</v>
      </c>
      <c r="O230" s="2">
        <v>0.13004776233436319</v>
      </c>
    </row>
    <row r="231" spans="1:15" x14ac:dyDescent="0.4">
      <c r="A231" s="3" t="s">
        <v>225</v>
      </c>
      <c r="B231" s="2">
        <v>0.10947128048060419</v>
      </c>
      <c r="C231" s="2">
        <v>0.10947128048060419</v>
      </c>
      <c r="D231" s="2">
        <v>0.10947128048060419</v>
      </c>
      <c r="E231" s="2">
        <v>0.10947128048060419</v>
      </c>
      <c r="F231" s="2">
        <v>0.10947128048060419</v>
      </c>
      <c r="G231" s="2">
        <v>0.10947128048060419</v>
      </c>
      <c r="H231" s="2">
        <v>0.10947128048060419</v>
      </c>
      <c r="I231" s="2">
        <v>0.10947128048060419</v>
      </c>
      <c r="J231" s="2">
        <v>0.10947128048060419</v>
      </c>
      <c r="K231" s="2">
        <v>0.10947128048060419</v>
      </c>
      <c r="L231" s="2">
        <v>0.10947128048060419</v>
      </c>
      <c r="M231" s="2">
        <v>0.10947128048060419</v>
      </c>
      <c r="N231" s="2">
        <v>0.10947128048060419</v>
      </c>
      <c r="O231" s="2">
        <v>0.10947128048060419</v>
      </c>
    </row>
    <row r="232" spans="1:15" x14ac:dyDescent="0.4">
      <c r="A232" s="3" t="s">
        <v>226</v>
      </c>
      <c r="B232" s="2">
        <v>6.5786028060418819E-2</v>
      </c>
      <c r="C232" s="2">
        <v>6.5786028060418819E-2</v>
      </c>
      <c r="D232" s="2">
        <v>6.5786028060418819E-2</v>
      </c>
      <c r="E232" s="2">
        <v>6.5786028060418819E-2</v>
      </c>
      <c r="F232" s="2">
        <v>6.5786028060418819E-2</v>
      </c>
      <c r="G232" s="2">
        <v>6.5786028060418819E-2</v>
      </c>
      <c r="H232" s="2">
        <v>6.5786028060418819E-2</v>
      </c>
      <c r="I232" s="2">
        <v>6.5786028060418819E-2</v>
      </c>
      <c r="J232" s="2">
        <v>6.5786028060418819E-2</v>
      </c>
      <c r="K232" s="2">
        <v>6.5786028060418819E-2</v>
      </c>
      <c r="L232" s="2">
        <v>6.5786028060418819E-2</v>
      </c>
      <c r="M232" s="2">
        <v>6.5786028060418819E-2</v>
      </c>
      <c r="N232" s="2">
        <v>6.5786028060418819E-2</v>
      </c>
      <c r="O232" s="2">
        <v>6.5786028060418819E-2</v>
      </c>
    </row>
    <row r="233" spans="1:15" x14ac:dyDescent="0.4">
      <c r="A233" s="3" t="s">
        <v>227</v>
      </c>
      <c r="B233" s="2">
        <v>4.3456585863371089E-2</v>
      </c>
      <c r="C233" s="2">
        <v>4.3456585863371089E-2</v>
      </c>
      <c r="D233" s="2">
        <v>4.3456585863371089E-2</v>
      </c>
      <c r="E233" s="2">
        <v>4.3456585863371089E-2</v>
      </c>
      <c r="F233" s="2">
        <v>4.3456585863371089E-2</v>
      </c>
      <c r="G233" s="2">
        <v>4.3456585863371089E-2</v>
      </c>
      <c r="H233" s="2">
        <v>4.3456585863371089E-2</v>
      </c>
      <c r="I233" s="2">
        <v>4.3456585863371089E-2</v>
      </c>
      <c r="J233" s="2">
        <v>4.3456585863371089E-2</v>
      </c>
      <c r="K233" s="2">
        <v>4.3456585863371089E-2</v>
      </c>
      <c r="L233" s="2">
        <v>4.3456585863371089E-2</v>
      </c>
      <c r="M233" s="2">
        <v>4.3456585863371089E-2</v>
      </c>
      <c r="N233" s="2">
        <v>4.3456585863371089E-2</v>
      </c>
      <c r="O233" s="2">
        <v>4.3456585863371089E-2</v>
      </c>
    </row>
    <row r="234" spans="1:15" x14ac:dyDescent="0.4">
      <c r="A234" s="3" t="s">
        <v>228</v>
      </c>
      <c r="B234" s="2">
        <v>0.12632068636457261</v>
      </c>
      <c r="C234" s="2">
        <v>0.12632068636457261</v>
      </c>
      <c r="D234" s="2">
        <v>0.12632068636457261</v>
      </c>
      <c r="E234" s="2">
        <v>0.12632068636457261</v>
      </c>
      <c r="F234" s="2">
        <v>0.12632068636457261</v>
      </c>
      <c r="G234" s="2">
        <v>0.12632068636457261</v>
      </c>
      <c r="H234" s="2">
        <v>0.12632068636457261</v>
      </c>
      <c r="I234" s="2">
        <v>0.12632068636457261</v>
      </c>
      <c r="J234" s="2">
        <v>0.12632068636457261</v>
      </c>
      <c r="K234" s="2">
        <v>0.12632068636457261</v>
      </c>
      <c r="L234" s="2">
        <v>0.12632068636457261</v>
      </c>
      <c r="M234" s="2">
        <v>0.12632068636457261</v>
      </c>
      <c r="N234" s="2">
        <v>0.12632068636457261</v>
      </c>
      <c r="O234" s="2">
        <v>0.12632068636457261</v>
      </c>
    </row>
    <row r="235" spans="1:15" x14ac:dyDescent="0.4">
      <c r="A235" s="3" t="s">
        <v>229</v>
      </c>
      <c r="B235" s="2">
        <v>0.15104528030895983</v>
      </c>
      <c r="C235" s="2">
        <v>0.15104528030895983</v>
      </c>
      <c r="D235" s="2">
        <v>0.15104528030895983</v>
      </c>
      <c r="E235" s="2">
        <v>0.15104528030895983</v>
      </c>
      <c r="F235" s="2">
        <v>0.15104528030895983</v>
      </c>
      <c r="G235" s="2">
        <v>0.15104528030895983</v>
      </c>
      <c r="H235" s="2">
        <v>0.15104528030895983</v>
      </c>
      <c r="I235" s="2">
        <v>0.15104528030895983</v>
      </c>
      <c r="J235" s="2">
        <v>0.15104528030895983</v>
      </c>
      <c r="K235" s="2">
        <v>0.15104528030895983</v>
      </c>
      <c r="L235" s="2">
        <v>0.15104528030895983</v>
      </c>
      <c r="M235" s="2">
        <v>0.15104528030895983</v>
      </c>
      <c r="N235" s="2">
        <v>0.15104528030895983</v>
      </c>
      <c r="O235" s="2">
        <v>0.15104528030895983</v>
      </c>
    </row>
    <row r="236" spans="1:15" x14ac:dyDescent="0.4">
      <c r="A236" s="3" t="s">
        <v>230</v>
      </c>
      <c r="B236" s="2">
        <v>7.1916936470992093E-2</v>
      </c>
      <c r="C236" s="2">
        <v>7.1916936470992093E-2</v>
      </c>
      <c r="D236" s="2">
        <v>7.1916936470992093E-2</v>
      </c>
      <c r="E236" s="2">
        <v>7.1916936470992093E-2</v>
      </c>
      <c r="F236" s="2">
        <v>7.1916936470992093E-2</v>
      </c>
      <c r="G236" s="2">
        <v>7.1916936470992093E-2</v>
      </c>
      <c r="H236" s="2">
        <v>7.1916936470992093E-2</v>
      </c>
      <c r="I236" s="2">
        <v>7.1916936470992093E-2</v>
      </c>
      <c r="J236" s="2">
        <v>7.1916936470992093E-2</v>
      </c>
      <c r="K236" s="2">
        <v>7.1916936470992093E-2</v>
      </c>
      <c r="L236" s="2">
        <v>7.1916936470992093E-2</v>
      </c>
      <c r="M236" s="2">
        <v>7.1916936470992093E-2</v>
      </c>
      <c r="N236" s="2">
        <v>7.1916936470992093E-2</v>
      </c>
      <c r="O236" s="2">
        <v>7.1916936470992093E-2</v>
      </c>
    </row>
    <row r="237" spans="1:15" x14ac:dyDescent="0.4">
      <c r="A237" s="3" t="s">
        <v>231</v>
      </c>
      <c r="B237" s="2">
        <v>0.11337736764160658</v>
      </c>
      <c r="C237" s="2">
        <v>0.11337736764160658</v>
      </c>
      <c r="D237" s="2">
        <v>0.11337736764160658</v>
      </c>
      <c r="E237" s="2">
        <v>0.11337736764160658</v>
      </c>
      <c r="F237" s="2">
        <v>0.11337736764160658</v>
      </c>
      <c r="G237" s="2">
        <v>0.11337736764160658</v>
      </c>
      <c r="H237" s="2">
        <v>0.11337736764160658</v>
      </c>
      <c r="I237" s="2">
        <v>0.11337736764160658</v>
      </c>
      <c r="J237" s="2">
        <v>0.11337736764160658</v>
      </c>
      <c r="K237" s="2">
        <v>0.11337736764160658</v>
      </c>
      <c r="L237" s="2">
        <v>0.11337736764160658</v>
      </c>
      <c r="M237" s="2">
        <v>0.11337736764160658</v>
      </c>
      <c r="N237" s="2">
        <v>0.11337736764160658</v>
      </c>
      <c r="O237" s="2">
        <v>0.11337736764160658</v>
      </c>
    </row>
    <row r="238" spans="1:15" x14ac:dyDescent="0.4">
      <c r="A238" s="3" t="s">
        <v>232</v>
      </c>
      <c r="B238" s="2">
        <v>7.0661879114315124E-2</v>
      </c>
      <c r="C238" s="2">
        <v>7.0661879114315124E-2</v>
      </c>
      <c r="D238" s="2">
        <v>7.0661879114315124E-2</v>
      </c>
      <c r="E238" s="2">
        <v>7.0661879114315124E-2</v>
      </c>
      <c r="F238" s="2">
        <v>7.0661879114315124E-2</v>
      </c>
      <c r="G238" s="2">
        <v>7.0661879114315124E-2</v>
      </c>
      <c r="H238" s="2">
        <v>7.0661879114315124E-2</v>
      </c>
      <c r="I238" s="2">
        <v>7.0661879114315124E-2</v>
      </c>
      <c r="J238" s="2">
        <v>7.0661879114315124E-2</v>
      </c>
      <c r="K238" s="2">
        <v>7.0661879114315124E-2</v>
      </c>
      <c r="L238" s="2">
        <v>7.0661879114315124E-2</v>
      </c>
      <c r="M238" s="2">
        <v>7.0661879114315124E-2</v>
      </c>
      <c r="N238" s="2">
        <v>7.0661879114315124E-2</v>
      </c>
      <c r="O238" s="2">
        <v>7.0661879114315124E-2</v>
      </c>
    </row>
    <row r="239" spans="1:15" x14ac:dyDescent="0.4">
      <c r="A239" s="3" t="s">
        <v>233</v>
      </c>
      <c r="B239" s="2">
        <v>0.11331867176107104</v>
      </c>
      <c r="C239" s="2">
        <v>0.11331867176107104</v>
      </c>
      <c r="D239" s="2">
        <v>0.11331867176107104</v>
      </c>
      <c r="E239" s="2">
        <v>0.11331867176107104</v>
      </c>
      <c r="F239" s="2">
        <v>0.11331867176107104</v>
      </c>
      <c r="G239" s="2">
        <v>0.11331867176107104</v>
      </c>
      <c r="H239" s="2">
        <v>0.11331867176107104</v>
      </c>
      <c r="I239" s="2">
        <v>0.11331867176107104</v>
      </c>
      <c r="J239" s="2">
        <v>0.11331867176107104</v>
      </c>
      <c r="K239" s="2">
        <v>0.11331867176107104</v>
      </c>
      <c r="L239" s="2">
        <v>0.11331867176107104</v>
      </c>
      <c r="M239" s="2">
        <v>0.11331867176107104</v>
      </c>
      <c r="N239" s="2">
        <v>0.11331867176107104</v>
      </c>
      <c r="O239" s="2">
        <v>0.11331867176107104</v>
      </c>
    </row>
    <row r="240" spans="1:15" x14ac:dyDescent="0.4">
      <c r="A240" s="3" t="s">
        <v>234</v>
      </c>
      <c r="B240" s="2">
        <v>8.0896326728458631E-2</v>
      </c>
      <c r="C240" s="2">
        <v>8.0896326728458631E-2</v>
      </c>
      <c r="D240" s="2">
        <v>8.0896326728458631E-2</v>
      </c>
      <c r="E240" s="2">
        <v>8.0896326728458631E-2</v>
      </c>
      <c r="F240" s="2">
        <v>8.0896326728458631E-2</v>
      </c>
      <c r="G240" s="2">
        <v>8.0896326728458631E-2</v>
      </c>
      <c r="H240" s="2">
        <v>8.0896326728458631E-2</v>
      </c>
      <c r="I240" s="2">
        <v>8.0896326728458631E-2</v>
      </c>
      <c r="J240" s="2">
        <v>8.0896326728458631E-2</v>
      </c>
      <c r="K240" s="2">
        <v>8.0896326728458631E-2</v>
      </c>
      <c r="L240" s="2">
        <v>8.0896326728458631E-2</v>
      </c>
      <c r="M240" s="2">
        <v>8.0896326728458631E-2</v>
      </c>
      <c r="N240" s="2">
        <v>8.0896326728458631E-2</v>
      </c>
      <c r="O240" s="2">
        <v>8.0896326728458631E-2</v>
      </c>
    </row>
    <row r="241" spans="1:15" x14ac:dyDescent="0.4">
      <c r="A241" s="3" t="s">
        <v>235</v>
      </c>
      <c r="B241" s="2">
        <v>6.4001538359079985E-2</v>
      </c>
      <c r="C241" s="2">
        <v>6.4001538359079985E-2</v>
      </c>
      <c r="D241" s="2">
        <v>6.4001538359079985E-2</v>
      </c>
      <c r="E241" s="2">
        <v>6.4001538359079985E-2</v>
      </c>
      <c r="F241" s="2">
        <v>6.4001538359079985E-2</v>
      </c>
      <c r="G241" s="2">
        <v>6.4001538359079985E-2</v>
      </c>
      <c r="H241" s="2">
        <v>6.4001538359079985E-2</v>
      </c>
      <c r="I241" s="2">
        <v>6.4001538359079985E-2</v>
      </c>
      <c r="J241" s="2">
        <v>6.4001538359079985E-2</v>
      </c>
      <c r="K241" s="2">
        <v>6.4001538359079985E-2</v>
      </c>
      <c r="L241" s="2">
        <v>6.4001538359079985E-2</v>
      </c>
      <c r="M241" s="2">
        <v>6.4001538359079985E-2</v>
      </c>
      <c r="N241" s="2">
        <v>6.4001538359079985E-2</v>
      </c>
      <c r="O241" s="2">
        <v>6.4001538359079985E-2</v>
      </c>
    </row>
    <row r="242" spans="1:15" x14ac:dyDescent="0.4">
      <c r="A242" s="3" t="s">
        <v>236</v>
      </c>
      <c r="B242" s="2">
        <v>7.350379421901819E-2</v>
      </c>
      <c r="C242" s="2">
        <v>7.350379421901819E-2</v>
      </c>
      <c r="D242" s="2">
        <v>7.350379421901819E-2</v>
      </c>
      <c r="E242" s="2">
        <v>7.350379421901819E-2</v>
      </c>
      <c r="F242" s="2">
        <v>7.350379421901819E-2</v>
      </c>
      <c r="G242" s="2">
        <v>7.350379421901819E-2</v>
      </c>
      <c r="H242" s="2">
        <v>7.350379421901819E-2</v>
      </c>
      <c r="I242" s="2">
        <v>7.350379421901819E-2</v>
      </c>
      <c r="J242" s="2">
        <v>7.350379421901819E-2</v>
      </c>
      <c r="K242" s="2">
        <v>7.350379421901819E-2</v>
      </c>
      <c r="L242" s="2">
        <v>7.350379421901819E-2</v>
      </c>
      <c r="M242" s="2">
        <v>7.350379421901819E-2</v>
      </c>
      <c r="N242" s="2">
        <v>7.350379421901819E-2</v>
      </c>
      <c r="O242" s="2">
        <v>7.350379421901819E-2</v>
      </c>
    </row>
    <row r="243" spans="1:15" x14ac:dyDescent="0.4">
      <c r="A243" s="3" t="s">
        <v>237</v>
      </c>
      <c r="B243" s="2">
        <v>8.9318051015736755E-2</v>
      </c>
      <c r="C243" s="2">
        <v>8.9318051015736755E-2</v>
      </c>
      <c r="D243" s="2">
        <v>8.9318051015736755E-2</v>
      </c>
      <c r="E243" s="2">
        <v>8.9318051015736755E-2</v>
      </c>
      <c r="F243" s="2">
        <v>8.9318051015736755E-2</v>
      </c>
      <c r="G243" s="2">
        <v>8.9318051015736755E-2</v>
      </c>
      <c r="H243" s="2">
        <v>8.9318051015736755E-2</v>
      </c>
      <c r="I243" s="2">
        <v>8.9318051015736755E-2</v>
      </c>
      <c r="J243" s="2">
        <v>8.9318051015736755E-2</v>
      </c>
      <c r="K243" s="2">
        <v>8.9318051015736755E-2</v>
      </c>
      <c r="L243" s="2">
        <v>8.9318051015736755E-2</v>
      </c>
      <c r="M243" s="2">
        <v>8.9318051015736755E-2</v>
      </c>
      <c r="N243" s="2">
        <v>8.9318051015736755E-2</v>
      </c>
      <c r="O243" s="2">
        <v>8.9318051015736755E-2</v>
      </c>
    </row>
    <row r="244" spans="1:15" x14ac:dyDescent="0.4">
      <c r="A244" s="3" t="s">
        <v>238</v>
      </c>
      <c r="B244" s="2">
        <v>5.0572402117310442E-2</v>
      </c>
      <c r="C244" s="2">
        <v>5.0572402117310442E-2</v>
      </c>
      <c r="D244" s="2">
        <v>5.0572402117310442E-2</v>
      </c>
      <c r="E244" s="2">
        <v>5.0572402117310442E-2</v>
      </c>
      <c r="F244" s="2">
        <v>5.0572402117310442E-2</v>
      </c>
      <c r="G244" s="2">
        <v>5.0572402117310442E-2</v>
      </c>
      <c r="H244" s="2">
        <v>5.0572402117310442E-2</v>
      </c>
      <c r="I244" s="2">
        <v>5.0572402117310442E-2</v>
      </c>
      <c r="J244" s="2">
        <v>5.0572402117310442E-2</v>
      </c>
      <c r="K244" s="2">
        <v>5.0572402117310442E-2</v>
      </c>
      <c r="L244" s="2">
        <v>5.0572402117310442E-2</v>
      </c>
      <c r="M244" s="2">
        <v>5.0572402117310442E-2</v>
      </c>
      <c r="N244" s="2">
        <v>5.0572402117310442E-2</v>
      </c>
      <c r="O244" s="2">
        <v>5.0572402117310442E-2</v>
      </c>
    </row>
    <row r="245" spans="1:15" x14ac:dyDescent="0.4">
      <c r="A245" s="3" t="s">
        <v>239</v>
      </c>
      <c r="B245" s="2">
        <v>0.16449780414878395</v>
      </c>
      <c r="C245" s="2">
        <v>0.16449780414878395</v>
      </c>
      <c r="D245" s="2">
        <v>0.16449780414878395</v>
      </c>
      <c r="E245" s="2">
        <v>0.16449780414878395</v>
      </c>
      <c r="F245" s="2">
        <v>0.16449780414878395</v>
      </c>
      <c r="G245" s="2">
        <v>0.16449780414878395</v>
      </c>
      <c r="H245" s="2">
        <v>0.16449780414878395</v>
      </c>
      <c r="I245" s="2">
        <v>0.16449780414878395</v>
      </c>
      <c r="J245" s="2">
        <v>0.16449780414878395</v>
      </c>
      <c r="K245" s="2">
        <v>0.16449780414878395</v>
      </c>
      <c r="L245" s="2">
        <v>0.16449780414878395</v>
      </c>
      <c r="M245" s="2">
        <v>0.16449780414878395</v>
      </c>
      <c r="N245" s="2">
        <v>0.16449780414878395</v>
      </c>
      <c r="O245" s="2">
        <v>0.16449780414878395</v>
      </c>
    </row>
    <row r="246" spans="1:15" x14ac:dyDescent="0.4">
      <c r="A246" s="3" t="s">
        <v>240</v>
      </c>
      <c r="B246" s="2">
        <v>6.3573629284692429E-2</v>
      </c>
      <c r="C246" s="2">
        <v>6.3573629284692429E-2</v>
      </c>
      <c r="D246" s="2">
        <v>6.3573629284692429E-2</v>
      </c>
      <c r="E246" s="2">
        <v>6.3573629284692429E-2</v>
      </c>
      <c r="F246" s="2">
        <v>6.3573629284692429E-2</v>
      </c>
      <c r="G246" s="2">
        <v>6.3573629284692429E-2</v>
      </c>
      <c r="H246" s="2">
        <v>6.3573629284692429E-2</v>
      </c>
      <c r="I246" s="2">
        <v>6.3573629284692429E-2</v>
      </c>
      <c r="J246" s="2">
        <v>6.3573629284692429E-2</v>
      </c>
      <c r="K246" s="2">
        <v>6.3573629284692429E-2</v>
      </c>
      <c r="L246" s="2">
        <v>6.3573629284692429E-2</v>
      </c>
      <c r="M246" s="2">
        <v>6.3573629284692429E-2</v>
      </c>
      <c r="N246" s="2">
        <v>6.3573629284692429E-2</v>
      </c>
      <c r="O246" s="2">
        <v>6.3573629284692429E-2</v>
      </c>
    </row>
    <row r="247" spans="1:15" x14ac:dyDescent="0.4">
      <c r="A247" s="3" t="s">
        <v>241</v>
      </c>
      <c r="B247" s="2">
        <v>0.19089939198855504</v>
      </c>
      <c r="C247" s="2">
        <v>0.19089939198855504</v>
      </c>
      <c r="D247" s="2">
        <v>0.19089939198855504</v>
      </c>
      <c r="E247" s="2">
        <v>0.19089939198855504</v>
      </c>
      <c r="F247" s="2">
        <v>0.19089939198855504</v>
      </c>
      <c r="G247" s="2">
        <v>0.19089939198855504</v>
      </c>
      <c r="H247" s="2">
        <v>0.19089939198855504</v>
      </c>
      <c r="I247" s="2">
        <v>0.19089939198855504</v>
      </c>
      <c r="J247" s="2">
        <v>0.19089939198855504</v>
      </c>
      <c r="K247" s="2">
        <v>0.19089939198855504</v>
      </c>
      <c r="L247" s="2">
        <v>0.19089939198855504</v>
      </c>
      <c r="M247" s="2">
        <v>0.19089939198855504</v>
      </c>
      <c r="N247" s="2">
        <v>0.19089939198855504</v>
      </c>
      <c r="O247" s="2">
        <v>0.19089939198855504</v>
      </c>
    </row>
    <row r="248" spans="1:15" x14ac:dyDescent="0.4">
      <c r="A248" s="3" t="s">
        <v>242</v>
      </c>
      <c r="B248" s="2">
        <v>0.14112128045779684</v>
      </c>
      <c r="C248" s="2">
        <v>0.14112128045779684</v>
      </c>
      <c r="D248" s="2">
        <v>0.14112128045779684</v>
      </c>
      <c r="E248" s="2">
        <v>0.14112128045779684</v>
      </c>
      <c r="F248" s="2">
        <v>0.14112128045779684</v>
      </c>
      <c r="G248" s="2">
        <v>0.14112128045779684</v>
      </c>
      <c r="H248" s="2">
        <v>0.14112128045779684</v>
      </c>
      <c r="I248" s="2">
        <v>0.14112128045779684</v>
      </c>
      <c r="J248" s="2">
        <v>0.14112128045779684</v>
      </c>
      <c r="K248" s="2">
        <v>0.14112128045779684</v>
      </c>
      <c r="L248" s="2">
        <v>0.14112128045779684</v>
      </c>
      <c r="M248" s="2">
        <v>0.14112128045779684</v>
      </c>
      <c r="N248" s="2">
        <v>0.14112128045779684</v>
      </c>
      <c r="O248" s="2">
        <v>0.14112128045779684</v>
      </c>
    </row>
    <row r="249" spans="1:15" x14ac:dyDescent="0.4">
      <c r="A249" s="3" t="s">
        <v>243</v>
      </c>
      <c r="B249" s="2">
        <v>0.35210753934196987</v>
      </c>
      <c r="C249" s="2">
        <v>0.35210753934196987</v>
      </c>
      <c r="D249" s="2">
        <v>0.35210753934196987</v>
      </c>
      <c r="E249" s="2">
        <v>0.35210753934196987</v>
      </c>
      <c r="F249" s="2">
        <v>0.35210753934196987</v>
      </c>
      <c r="G249" s="2">
        <v>0.35210753934196987</v>
      </c>
      <c r="H249" s="2">
        <v>0.35210753934196987</v>
      </c>
      <c r="I249" s="2">
        <v>0.35210753934196987</v>
      </c>
      <c r="J249" s="2">
        <v>0.35210753934196987</v>
      </c>
      <c r="K249" s="2">
        <v>0.35210753934196987</v>
      </c>
      <c r="L249" s="2">
        <v>0.35210753934196987</v>
      </c>
      <c r="M249" s="2">
        <v>0.35210753934196987</v>
      </c>
      <c r="N249" s="2">
        <v>0.35210753934196987</v>
      </c>
      <c r="O249" s="2">
        <v>0.35210753934196987</v>
      </c>
    </row>
    <row r="250" spans="1:15" x14ac:dyDescent="0.4">
      <c r="A250" s="3" t="s">
        <v>244</v>
      </c>
      <c r="B250" s="2">
        <v>0.19567307610860693</v>
      </c>
      <c r="C250" s="2">
        <v>0.19567307610860693</v>
      </c>
      <c r="D250" s="2">
        <v>0.19567307610860693</v>
      </c>
      <c r="E250" s="2">
        <v>0.19567307610860693</v>
      </c>
      <c r="F250" s="2">
        <v>0.19567307610860693</v>
      </c>
      <c r="G250" s="2">
        <v>0.19567307610860693</v>
      </c>
      <c r="H250" s="2">
        <v>0.19567307610860693</v>
      </c>
      <c r="I250" s="2">
        <v>0.19567307610860693</v>
      </c>
      <c r="J250" s="2">
        <v>0.19567307610860693</v>
      </c>
      <c r="K250" s="2">
        <v>0.19567307610860693</v>
      </c>
      <c r="L250" s="2">
        <v>0.19567307610860693</v>
      </c>
      <c r="M250" s="2">
        <v>0.19567307610860693</v>
      </c>
      <c r="N250" s="2">
        <v>0.19567307610860693</v>
      </c>
      <c r="O250" s="2">
        <v>0.19567307610860693</v>
      </c>
    </row>
    <row r="251" spans="1:15" x14ac:dyDescent="0.4">
      <c r="A251" s="3" t="s">
        <v>245</v>
      </c>
      <c r="B251" s="2">
        <v>0.25087663342963623</v>
      </c>
      <c r="C251" s="2">
        <v>0.25087663342963623</v>
      </c>
      <c r="D251" s="2">
        <v>0.25087663342963623</v>
      </c>
      <c r="E251" s="2">
        <v>0.25087663342963623</v>
      </c>
      <c r="F251" s="2">
        <v>0.25087663342963623</v>
      </c>
      <c r="G251" s="2">
        <v>0.25087663342963623</v>
      </c>
      <c r="H251" s="2">
        <v>0.25087663342963623</v>
      </c>
      <c r="I251" s="2">
        <v>0.25087663342963623</v>
      </c>
      <c r="J251" s="2">
        <v>0.25087663342963623</v>
      </c>
      <c r="K251" s="2">
        <v>0.25087663342963623</v>
      </c>
      <c r="L251" s="2">
        <v>0.25087663342963623</v>
      </c>
      <c r="M251" s="2">
        <v>0.25087663342963623</v>
      </c>
      <c r="N251" s="2">
        <v>0.25087663342963623</v>
      </c>
      <c r="O251" s="2">
        <v>0.25087663342963623</v>
      </c>
    </row>
    <row r="252" spans="1:15" x14ac:dyDescent="0.4">
      <c r="A252" s="3" t="s">
        <v>246</v>
      </c>
      <c r="B252" s="2">
        <v>0.14723105529653949</v>
      </c>
      <c r="C252" s="2">
        <v>0.14723105529653949</v>
      </c>
      <c r="D252" s="2">
        <v>0.14723105529653949</v>
      </c>
      <c r="E252" s="2">
        <v>0.14723105529653949</v>
      </c>
      <c r="F252" s="2">
        <v>0.14723105529653949</v>
      </c>
      <c r="G252" s="2">
        <v>0.14723105529653949</v>
      </c>
      <c r="H252" s="2">
        <v>0.14723105529653949</v>
      </c>
      <c r="I252" s="2">
        <v>0.14723105529653949</v>
      </c>
      <c r="J252" s="2">
        <v>0.14723105529653949</v>
      </c>
      <c r="K252" s="2">
        <v>0.14723105529653949</v>
      </c>
      <c r="L252" s="2">
        <v>0.14723105529653949</v>
      </c>
      <c r="M252" s="2">
        <v>0.14723105529653949</v>
      </c>
      <c r="N252" s="2">
        <v>0.14723105529653949</v>
      </c>
      <c r="O252" s="2">
        <v>0.14723105529653949</v>
      </c>
    </row>
    <row r="253" spans="1:15" x14ac:dyDescent="0.4">
      <c r="A253" s="3" t="s">
        <v>247</v>
      </c>
      <c r="B253" s="2">
        <v>0.16972829411180124</v>
      </c>
      <c r="C253" s="2">
        <v>0.16972829411180124</v>
      </c>
      <c r="D253" s="2">
        <v>0.16972829411180124</v>
      </c>
      <c r="E253" s="2">
        <v>0.16972829411180124</v>
      </c>
      <c r="F253" s="2">
        <v>0.16972829411180124</v>
      </c>
      <c r="G253" s="2">
        <v>0.16972829411180124</v>
      </c>
      <c r="H253" s="2">
        <v>0.16972829411180124</v>
      </c>
      <c r="I253" s="2">
        <v>0.16972829411180124</v>
      </c>
      <c r="J253" s="2">
        <v>0.16972829411180124</v>
      </c>
      <c r="K253" s="2">
        <v>0.16972829411180124</v>
      </c>
      <c r="L253" s="2">
        <v>0.16972829411180124</v>
      </c>
      <c r="M253" s="2">
        <v>0.16972829411180124</v>
      </c>
      <c r="N253" s="2">
        <v>0.16972829411180124</v>
      </c>
      <c r="O253" s="2">
        <v>0.16972829411180124</v>
      </c>
    </row>
    <row r="254" spans="1:15" x14ac:dyDescent="0.4">
      <c r="A254" s="3" t="s">
        <v>248</v>
      </c>
      <c r="B254" s="2">
        <v>0.21090521450789709</v>
      </c>
      <c r="C254" s="2">
        <v>0.21090521450789709</v>
      </c>
      <c r="D254" s="2">
        <v>0.21090521450789709</v>
      </c>
      <c r="E254" s="2">
        <v>0.21090521450789709</v>
      </c>
      <c r="F254" s="2">
        <v>0.21090521450789709</v>
      </c>
      <c r="G254" s="2">
        <v>0.21090521450789709</v>
      </c>
      <c r="H254" s="2">
        <v>0.21090521450789709</v>
      </c>
      <c r="I254" s="2">
        <v>0.21090521450789709</v>
      </c>
      <c r="J254" s="2">
        <v>0.21090521450789709</v>
      </c>
      <c r="K254" s="2">
        <v>0.21090521450789709</v>
      </c>
      <c r="L254" s="2">
        <v>0.21090521450789709</v>
      </c>
      <c r="M254" s="2">
        <v>0.21090521450789709</v>
      </c>
      <c r="N254" s="2">
        <v>0.21090521450789709</v>
      </c>
      <c r="O254" s="2">
        <v>0.21090521450789709</v>
      </c>
    </row>
    <row r="255" spans="1:15" x14ac:dyDescent="0.4">
      <c r="A255" s="3" t="s">
        <v>249</v>
      </c>
      <c r="B255" s="2">
        <v>0.40349697573096716</v>
      </c>
      <c r="C255" s="2">
        <v>0.40349697573096716</v>
      </c>
      <c r="D255" s="2">
        <v>0.40349697573096716</v>
      </c>
      <c r="E255" s="2">
        <v>0.40349697573096716</v>
      </c>
      <c r="F255" s="2">
        <v>0.40349697573096716</v>
      </c>
      <c r="G255" s="2">
        <v>0.40349697573096716</v>
      </c>
      <c r="H255" s="2">
        <v>0.40349697573096716</v>
      </c>
      <c r="I255" s="2">
        <v>0.40349697573096716</v>
      </c>
      <c r="J255" s="2">
        <v>0.40349697573096716</v>
      </c>
      <c r="K255" s="2">
        <v>0.40349697573096716</v>
      </c>
      <c r="L255" s="2">
        <v>0.40349697573096716</v>
      </c>
      <c r="M255" s="2">
        <v>0.40349697573096716</v>
      </c>
      <c r="N255" s="2">
        <v>0.40349697573096716</v>
      </c>
      <c r="O255" s="2">
        <v>0.40349697573096716</v>
      </c>
    </row>
    <row r="256" spans="1:15" x14ac:dyDescent="0.4">
      <c r="A256" s="3" t="s">
        <v>250</v>
      </c>
      <c r="B256" s="2">
        <v>0.16950062451748005</v>
      </c>
      <c r="C256" s="2">
        <v>0.16950062451748005</v>
      </c>
      <c r="D256" s="2">
        <v>0.16950062451748005</v>
      </c>
      <c r="E256" s="2">
        <v>0.16950062451748005</v>
      </c>
      <c r="F256" s="2">
        <v>0.16950062451748005</v>
      </c>
      <c r="G256" s="2">
        <v>0.16950062451748005</v>
      </c>
      <c r="H256" s="2">
        <v>0.16950062451748005</v>
      </c>
      <c r="I256" s="2">
        <v>0.16950062451748005</v>
      </c>
      <c r="J256" s="2">
        <v>0.16950062451748005</v>
      </c>
      <c r="K256" s="2">
        <v>0.16950062451748005</v>
      </c>
      <c r="L256" s="2">
        <v>0.16950062451748005</v>
      </c>
      <c r="M256" s="2">
        <v>0.16950062451748005</v>
      </c>
      <c r="N256" s="2">
        <v>0.16950062451748005</v>
      </c>
      <c r="O256" s="2">
        <v>0.16950062451748005</v>
      </c>
    </row>
    <row r="257" spans="1:15" x14ac:dyDescent="0.4">
      <c r="A257" s="3" t="s">
        <v>251</v>
      </c>
      <c r="B257" s="2">
        <v>6.3713113646806527E-2</v>
      </c>
      <c r="C257" s="2">
        <v>6.3713113646806527E-2</v>
      </c>
      <c r="D257" s="2">
        <v>6.3713113646806527E-2</v>
      </c>
      <c r="E257" s="2">
        <v>6.3713113646806527E-2</v>
      </c>
      <c r="F257" s="2">
        <v>6.3713113646806527E-2</v>
      </c>
      <c r="G257" s="2">
        <v>6.3713113646806527E-2</v>
      </c>
      <c r="H257" s="2">
        <v>6.3713113646806527E-2</v>
      </c>
      <c r="I257" s="2">
        <v>6.3713113646806527E-2</v>
      </c>
      <c r="J257" s="2">
        <v>6.3713113646806527E-2</v>
      </c>
      <c r="K257" s="2">
        <v>6.3713113646806527E-2</v>
      </c>
      <c r="L257" s="2">
        <v>6.3713113646806527E-2</v>
      </c>
      <c r="M257" s="2">
        <v>6.3713113646806527E-2</v>
      </c>
      <c r="N257" s="2">
        <v>6.3713113646806527E-2</v>
      </c>
      <c r="O257" s="2">
        <v>6.3713113646806527E-2</v>
      </c>
    </row>
    <row r="258" spans="1:15" x14ac:dyDescent="0.4">
      <c r="A258" s="3" t="s">
        <v>252</v>
      </c>
      <c r="B258" s="2">
        <v>9.2783637406807194E-3</v>
      </c>
      <c r="C258" s="2">
        <v>9.2783637406807194E-3</v>
      </c>
      <c r="D258" s="2">
        <v>9.2783637406807194E-3</v>
      </c>
      <c r="E258" s="2">
        <v>9.2783637406807194E-3</v>
      </c>
      <c r="F258" s="2">
        <v>9.2783637406807194E-3</v>
      </c>
      <c r="G258" s="2">
        <v>9.2783637406807194E-3</v>
      </c>
      <c r="H258" s="2">
        <v>9.2783637406807194E-3</v>
      </c>
      <c r="I258" s="2">
        <v>9.2783637406807194E-3</v>
      </c>
      <c r="J258" s="2">
        <v>9.2783637406807194E-3</v>
      </c>
      <c r="K258" s="2">
        <v>9.2783637406807194E-3</v>
      </c>
      <c r="L258" s="2">
        <v>9.2783637406807194E-3</v>
      </c>
      <c r="M258" s="2">
        <v>9.2783637406807194E-3</v>
      </c>
      <c r="N258" s="2">
        <v>9.2783637406807194E-3</v>
      </c>
      <c r="O258" s="2">
        <v>9.2783637406807194E-3</v>
      </c>
    </row>
    <row r="259" spans="1:15" x14ac:dyDescent="0.4">
      <c r="A259" s="3" t="s">
        <v>253</v>
      </c>
      <c r="B259" s="2">
        <v>2.8614005818476517E-3</v>
      </c>
      <c r="C259" s="2">
        <v>2.8614005818476517E-3</v>
      </c>
      <c r="D259" s="2">
        <v>2.8614005818476517E-3</v>
      </c>
      <c r="E259" s="2">
        <v>2.8614005818476517E-3</v>
      </c>
      <c r="F259" s="2">
        <v>2.8614005818476517E-3</v>
      </c>
      <c r="G259" s="2">
        <v>2.8614005818476517E-3</v>
      </c>
      <c r="H259" s="2">
        <v>2.8614005818476517E-3</v>
      </c>
      <c r="I259" s="2">
        <v>2.8614005818476517E-3</v>
      </c>
      <c r="J259" s="2">
        <v>2.8614005818476517E-3</v>
      </c>
      <c r="K259" s="2">
        <v>2.8614005818476517E-3</v>
      </c>
      <c r="L259" s="2">
        <v>2.8614005818476517E-3</v>
      </c>
      <c r="M259" s="2">
        <v>2.8614005818476517E-3</v>
      </c>
      <c r="N259" s="2">
        <v>2.8614005818476517E-3</v>
      </c>
      <c r="O259" s="2">
        <v>2.8614005818476517E-3</v>
      </c>
    </row>
    <row r="260" spans="1:15" x14ac:dyDescent="0.4">
      <c r="A260" s="3" t="s">
        <v>254</v>
      </c>
      <c r="B260" s="2">
        <v>1.3296476727714758E-2</v>
      </c>
      <c r="C260" s="2">
        <v>1.3296476727714758E-2</v>
      </c>
      <c r="D260" s="2">
        <v>1.3296476727714758E-2</v>
      </c>
      <c r="E260" s="2">
        <v>1.3296476727714758E-2</v>
      </c>
      <c r="F260" s="2">
        <v>1.3296476727714758E-2</v>
      </c>
      <c r="G260" s="2">
        <v>1.3296476727714758E-2</v>
      </c>
      <c r="H260" s="2">
        <v>1.3296476727714758E-2</v>
      </c>
      <c r="I260" s="2">
        <v>1.3296476727714758E-2</v>
      </c>
      <c r="J260" s="2">
        <v>1.3296476727714758E-2</v>
      </c>
      <c r="K260" s="2">
        <v>1.3296476727714758E-2</v>
      </c>
      <c r="L260" s="2">
        <v>1.3296476727714758E-2</v>
      </c>
      <c r="M260" s="2">
        <v>1.3296476727714758E-2</v>
      </c>
      <c r="N260" s="2">
        <v>1.3296476727714758E-2</v>
      </c>
      <c r="O260" s="2">
        <v>1.3296476727714758E-2</v>
      </c>
    </row>
    <row r="261" spans="1:15" x14ac:dyDescent="0.4">
      <c r="A261" s="3" t="s">
        <v>255</v>
      </c>
      <c r="B261" s="2">
        <v>5.816395755267427E-3</v>
      </c>
      <c r="C261" s="2">
        <v>5.816395755267427E-3</v>
      </c>
      <c r="D261" s="2">
        <v>5.816395755267427E-3</v>
      </c>
      <c r="E261" s="2">
        <v>5.816395755267427E-3</v>
      </c>
      <c r="F261" s="2">
        <v>5.816395755267427E-3</v>
      </c>
      <c r="G261" s="2">
        <v>5.816395755267427E-3</v>
      </c>
      <c r="H261" s="2">
        <v>5.816395755267427E-3</v>
      </c>
      <c r="I261" s="2">
        <v>5.816395755267427E-3</v>
      </c>
      <c r="J261" s="2">
        <v>5.816395755267427E-3</v>
      </c>
      <c r="K261" s="2">
        <v>5.816395755267427E-3</v>
      </c>
      <c r="L261" s="2">
        <v>5.816395755267427E-3</v>
      </c>
      <c r="M261" s="2">
        <v>5.816395755267427E-3</v>
      </c>
      <c r="N261" s="2">
        <v>5.816395755267427E-3</v>
      </c>
      <c r="O261" s="2">
        <v>5.816395755267427E-3</v>
      </c>
    </row>
    <row r="262" spans="1:15" x14ac:dyDescent="0.4">
      <c r="A262" s="3" t="s">
        <v>256</v>
      </c>
      <c r="B262" s="2">
        <v>4.1045373719611054E-2</v>
      </c>
      <c r="C262" s="2">
        <v>4.1045373719611054E-2</v>
      </c>
      <c r="D262" s="2">
        <v>4.1045373719611054E-2</v>
      </c>
      <c r="E262" s="2">
        <v>4.1045373719611054E-2</v>
      </c>
      <c r="F262" s="2">
        <v>4.1045373719611054E-2</v>
      </c>
      <c r="G262" s="2">
        <v>4.1045373719611054E-2</v>
      </c>
      <c r="H262" s="2">
        <v>4.1045373719611054E-2</v>
      </c>
      <c r="I262" s="2">
        <v>4.1045373719611054E-2</v>
      </c>
      <c r="J262" s="2">
        <v>4.1045373719611054E-2</v>
      </c>
      <c r="K262" s="2">
        <v>4.1045373719611054E-2</v>
      </c>
      <c r="L262" s="2">
        <v>4.1045373719611054E-2</v>
      </c>
      <c r="M262" s="2">
        <v>4.1045373719611054E-2</v>
      </c>
      <c r="N262" s="2">
        <v>4.1045373719611054E-2</v>
      </c>
      <c r="O262" s="2">
        <v>4.1045373719611054E-2</v>
      </c>
    </row>
    <row r="263" spans="1:15" x14ac:dyDescent="0.4">
      <c r="A263" s="3" t="s">
        <v>257</v>
      </c>
      <c r="B263" s="2">
        <v>1.2124316131280396E-2</v>
      </c>
      <c r="C263" s="2">
        <v>1.2124316131280396E-2</v>
      </c>
      <c r="D263" s="2">
        <v>1.2124316131280396E-2</v>
      </c>
      <c r="E263" s="2">
        <v>1.2124316131280396E-2</v>
      </c>
      <c r="F263" s="2">
        <v>1.2124316131280396E-2</v>
      </c>
      <c r="G263" s="2">
        <v>1.2124316131280396E-2</v>
      </c>
      <c r="H263" s="2">
        <v>1.2124316131280396E-2</v>
      </c>
      <c r="I263" s="2">
        <v>1.2124316131280396E-2</v>
      </c>
      <c r="J263" s="2">
        <v>1.2124316131280396E-2</v>
      </c>
      <c r="K263" s="2">
        <v>1.2124316131280396E-2</v>
      </c>
      <c r="L263" s="2">
        <v>1.2124316131280396E-2</v>
      </c>
      <c r="M263" s="2">
        <v>1.2124316131280396E-2</v>
      </c>
      <c r="N263" s="2">
        <v>1.2124316131280396E-2</v>
      </c>
      <c r="O263" s="2">
        <v>1.2124316131280396E-2</v>
      </c>
    </row>
    <row r="264" spans="1:15" x14ac:dyDescent="0.4">
      <c r="A264" s="3" t="s">
        <v>258</v>
      </c>
      <c r="B264" s="2">
        <v>1.9865999627228539E-2</v>
      </c>
      <c r="C264" s="2">
        <v>1.9865999627228539E-2</v>
      </c>
      <c r="D264" s="2">
        <v>1.9865999627228539E-2</v>
      </c>
      <c r="E264" s="2">
        <v>1.9865999627228539E-2</v>
      </c>
      <c r="F264" s="2">
        <v>1.9865999627228539E-2</v>
      </c>
      <c r="G264" s="2">
        <v>1.9865999627228539E-2</v>
      </c>
      <c r="H264" s="2">
        <v>1.9865999627228539E-2</v>
      </c>
      <c r="I264" s="2">
        <v>1.9865999627228539E-2</v>
      </c>
      <c r="J264" s="2">
        <v>1.9865999627228539E-2</v>
      </c>
      <c r="K264" s="2">
        <v>1.9865999627228539E-2</v>
      </c>
      <c r="L264" s="2">
        <v>1.9865999627228539E-2</v>
      </c>
      <c r="M264" s="2">
        <v>1.9865999627228539E-2</v>
      </c>
      <c r="N264" s="2">
        <v>1.9865999627228539E-2</v>
      </c>
      <c r="O264" s="2">
        <v>1.9865999627228539E-2</v>
      </c>
    </row>
    <row r="265" spans="1:15" x14ac:dyDescent="0.4">
      <c r="A265" s="3" t="s">
        <v>209</v>
      </c>
      <c r="B265" s="2">
        <v>2.3286119909238265E-2</v>
      </c>
      <c r="C265" s="2">
        <v>2.3286119909238265E-2</v>
      </c>
      <c r="D265" s="2">
        <v>2.3286119909238265E-2</v>
      </c>
      <c r="E265" s="2">
        <v>2.3286119909238265E-2</v>
      </c>
      <c r="F265" s="2">
        <v>2.3286119909238265E-2</v>
      </c>
      <c r="G265" s="2">
        <v>2.3286119909238265E-2</v>
      </c>
      <c r="H265" s="2">
        <v>2.3286119909238265E-2</v>
      </c>
      <c r="I265" s="2">
        <v>2.3286119909238265E-2</v>
      </c>
      <c r="J265" s="2">
        <v>2.3286119909238265E-2</v>
      </c>
      <c r="K265" s="2">
        <v>2.3286119909238265E-2</v>
      </c>
      <c r="L265" s="2">
        <v>2.3286119909238265E-2</v>
      </c>
      <c r="M265" s="2">
        <v>2.3286119909238265E-2</v>
      </c>
      <c r="N265" s="2">
        <v>2.3286119909238265E-2</v>
      </c>
      <c r="O265" s="2">
        <v>2.3286119909238265E-2</v>
      </c>
    </row>
    <row r="266" spans="1:15" x14ac:dyDescent="0.4">
      <c r="A266" s="3" t="s">
        <v>259</v>
      </c>
      <c r="B266" s="2">
        <v>1.4613361685575374E-2</v>
      </c>
      <c r="C266" s="2">
        <v>1.4613361685575374E-2</v>
      </c>
      <c r="D266" s="2">
        <v>1.4613361685575374E-2</v>
      </c>
      <c r="E266" s="2">
        <v>1.4613361685575374E-2</v>
      </c>
      <c r="F266" s="2">
        <v>1.4613361685575374E-2</v>
      </c>
      <c r="G266" s="2">
        <v>1.4613361685575374E-2</v>
      </c>
      <c r="H266" s="2">
        <v>1.4613361685575374E-2</v>
      </c>
      <c r="I266" s="2">
        <v>1.4613361685575374E-2</v>
      </c>
      <c r="J266" s="2">
        <v>1.4613361685575374E-2</v>
      </c>
      <c r="K266" s="2">
        <v>1.4613361685575374E-2</v>
      </c>
      <c r="L266" s="2">
        <v>1.4613361685575374E-2</v>
      </c>
      <c r="M266" s="2">
        <v>1.4613361685575374E-2</v>
      </c>
      <c r="N266" s="2">
        <v>1.4613361685575374E-2</v>
      </c>
      <c r="O266" s="2">
        <v>1.4613361685575374E-2</v>
      </c>
    </row>
    <row r="267" spans="1:15" x14ac:dyDescent="0.4">
      <c r="A267" s="3" t="s">
        <v>260</v>
      </c>
      <c r="B267" s="2">
        <v>1.3859465672609409E-2</v>
      </c>
      <c r="C267" s="2">
        <v>1.3859465672609409E-2</v>
      </c>
      <c r="D267" s="2">
        <v>1.3859465672609409E-2</v>
      </c>
      <c r="E267" s="2">
        <v>1.3859465672609409E-2</v>
      </c>
      <c r="F267" s="2">
        <v>1.3859465672609409E-2</v>
      </c>
      <c r="G267" s="2">
        <v>1.3859465672609409E-2</v>
      </c>
      <c r="H267" s="2">
        <v>1.3859465672609409E-2</v>
      </c>
      <c r="I267" s="2">
        <v>1.3859465672609409E-2</v>
      </c>
      <c r="J267" s="2">
        <v>1.3859465672609409E-2</v>
      </c>
      <c r="K267" s="2">
        <v>1.3859465672609409E-2</v>
      </c>
      <c r="L267" s="2">
        <v>1.3859465672609409E-2</v>
      </c>
      <c r="M267" s="2">
        <v>1.3859465672609409E-2</v>
      </c>
      <c r="N267" s="2">
        <v>1.3859465672609409E-2</v>
      </c>
      <c r="O267" s="2">
        <v>1.3859465672609409E-2</v>
      </c>
    </row>
    <row r="268" spans="1:15" x14ac:dyDescent="0.4">
      <c r="A268" s="3" t="s">
        <v>261</v>
      </c>
      <c r="B268" s="2">
        <v>1.9799996668988719E-2</v>
      </c>
      <c r="C268" s="2">
        <v>1.9799996668988719E-2</v>
      </c>
      <c r="D268" s="2">
        <v>1.9799996668988719E-2</v>
      </c>
      <c r="E268" s="2">
        <v>1.9799996668988719E-2</v>
      </c>
      <c r="F268" s="2">
        <v>1.9799996668988719E-2</v>
      </c>
      <c r="G268" s="2">
        <v>1.9799996668988719E-2</v>
      </c>
      <c r="H268" s="2">
        <v>1.9799996668988719E-2</v>
      </c>
      <c r="I268" s="2">
        <v>1.9799996668988719E-2</v>
      </c>
      <c r="J268" s="2">
        <v>1.9799996668988719E-2</v>
      </c>
      <c r="K268" s="2">
        <v>1.9799996668988719E-2</v>
      </c>
      <c r="L268" s="2">
        <v>1.9799996668988719E-2</v>
      </c>
      <c r="M268" s="2">
        <v>1.9799996668988719E-2</v>
      </c>
      <c r="N268" s="2">
        <v>1.9799996668988719E-2</v>
      </c>
      <c r="O268" s="2">
        <v>1.9799996668988719E-2</v>
      </c>
    </row>
    <row r="269" spans="1:15" x14ac:dyDescent="0.4">
      <c r="A269" s="3" t="s">
        <v>262</v>
      </c>
      <c r="B269" s="2">
        <v>2.0922142442883281E-3</v>
      </c>
      <c r="C269" s="2">
        <v>2.0922142442883281E-3</v>
      </c>
      <c r="D269" s="2">
        <v>2.0922142442883281E-3</v>
      </c>
      <c r="E269" s="2">
        <v>2.0922142442883281E-3</v>
      </c>
      <c r="F269" s="2">
        <v>2.0922142442883281E-3</v>
      </c>
      <c r="G269" s="2">
        <v>2.0922142442883281E-3</v>
      </c>
      <c r="H269" s="2">
        <v>2.0922142442883281E-3</v>
      </c>
      <c r="I269" s="2">
        <v>2.0922142442883281E-3</v>
      </c>
      <c r="J269" s="2">
        <v>2.0922142442883281E-3</v>
      </c>
      <c r="K269" s="2">
        <v>2.0922142442883281E-3</v>
      </c>
      <c r="L269" s="2">
        <v>2.0922142442883281E-3</v>
      </c>
      <c r="M269" s="2">
        <v>2.0922142442883281E-3</v>
      </c>
      <c r="N269" s="2">
        <v>2.0922142442883281E-3</v>
      </c>
      <c r="O269" s="2">
        <v>2.0922142442883281E-3</v>
      </c>
    </row>
    <row r="270" spans="1:15" x14ac:dyDescent="0.4">
      <c r="A270" s="3" t="s">
        <v>263</v>
      </c>
      <c r="B270" s="2">
        <v>2.7569626362122901E-2</v>
      </c>
      <c r="C270" s="2">
        <v>2.7569626362122901E-2</v>
      </c>
      <c r="D270" s="2">
        <v>2.7569626362122901E-2</v>
      </c>
      <c r="E270" s="2">
        <v>2.7569626362122901E-2</v>
      </c>
      <c r="F270" s="2">
        <v>2.7569626362122901E-2</v>
      </c>
      <c r="G270" s="2">
        <v>2.7569626362122901E-2</v>
      </c>
      <c r="H270" s="2">
        <v>2.7569626362122901E-2</v>
      </c>
      <c r="I270" s="2">
        <v>2.7569626362122901E-2</v>
      </c>
      <c r="J270" s="2">
        <v>2.7569626362122901E-2</v>
      </c>
      <c r="K270" s="2">
        <v>2.7569626362122901E-2</v>
      </c>
      <c r="L270" s="2">
        <v>2.7569626362122901E-2</v>
      </c>
      <c r="M270" s="2">
        <v>2.7569626362122901E-2</v>
      </c>
      <c r="N270" s="2">
        <v>2.7569626362122901E-2</v>
      </c>
      <c r="O270" s="2">
        <v>2.7569626362122901E-2</v>
      </c>
    </row>
    <row r="271" spans="1:15" x14ac:dyDescent="0.4">
      <c r="A271" s="3" t="s">
        <v>264</v>
      </c>
      <c r="B271" s="2">
        <v>2.4118055594781262E-2</v>
      </c>
      <c r="C271" s="2">
        <v>2.4118055594781262E-2</v>
      </c>
      <c r="D271" s="2">
        <v>2.4118055594781262E-2</v>
      </c>
      <c r="E271" s="2">
        <v>2.4118055594781262E-2</v>
      </c>
      <c r="F271" s="2">
        <v>2.4118055594781262E-2</v>
      </c>
      <c r="G271" s="2">
        <v>2.4118055594781262E-2</v>
      </c>
      <c r="H271" s="2">
        <v>2.4118055594781262E-2</v>
      </c>
      <c r="I271" s="2">
        <v>2.4118055594781262E-2</v>
      </c>
      <c r="J271" s="2">
        <v>2.4118055594781262E-2</v>
      </c>
      <c r="K271" s="2">
        <v>2.4118055594781262E-2</v>
      </c>
      <c r="L271" s="2">
        <v>2.4118055594781262E-2</v>
      </c>
      <c r="M271" s="2">
        <v>2.4118055594781262E-2</v>
      </c>
      <c r="N271" s="2">
        <v>2.4118055594781262E-2</v>
      </c>
      <c r="O271" s="2">
        <v>2.4118055594781262E-2</v>
      </c>
    </row>
    <row r="272" spans="1:15" x14ac:dyDescent="0.4">
      <c r="A272" s="3" t="s">
        <v>265</v>
      </c>
      <c r="B272" s="2">
        <v>2.8604683373989009E-2</v>
      </c>
      <c r="C272" s="2">
        <v>2.8604683373989009E-2</v>
      </c>
      <c r="D272" s="2">
        <v>2.8604683373989009E-2</v>
      </c>
      <c r="E272" s="2">
        <v>2.8604683373989009E-2</v>
      </c>
      <c r="F272" s="2">
        <v>2.8604683373989009E-2</v>
      </c>
      <c r="G272" s="2">
        <v>2.8604683373989009E-2</v>
      </c>
      <c r="H272" s="2">
        <v>2.8604683373989009E-2</v>
      </c>
      <c r="I272" s="2">
        <v>2.8604683373989009E-2</v>
      </c>
      <c r="J272" s="2">
        <v>2.8604683373989009E-2</v>
      </c>
      <c r="K272" s="2">
        <v>2.8604683373989009E-2</v>
      </c>
      <c r="L272" s="2">
        <v>2.8604683373989009E-2</v>
      </c>
      <c r="M272" s="2">
        <v>2.8604683373989009E-2</v>
      </c>
      <c r="N272" s="2">
        <v>2.8604683373989009E-2</v>
      </c>
      <c r="O272" s="2">
        <v>2.8604683373989009E-2</v>
      </c>
    </row>
    <row r="273" spans="1:15" x14ac:dyDescent="0.4">
      <c r="A273" s="3" t="s">
        <v>266</v>
      </c>
      <c r="B273" s="2">
        <v>6.500647378168721E-2</v>
      </c>
      <c r="C273" s="2">
        <v>6.500647378168721E-2</v>
      </c>
      <c r="D273" s="2">
        <v>6.500647378168721E-2</v>
      </c>
      <c r="E273" s="2">
        <v>6.500647378168721E-2</v>
      </c>
      <c r="F273" s="2">
        <v>6.500647378168721E-2</v>
      </c>
      <c r="G273" s="2">
        <v>6.500647378168721E-2</v>
      </c>
      <c r="H273" s="2">
        <v>6.500647378168721E-2</v>
      </c>
      <c r="I273" s="2">
        <v>6.500647378168721E-2</v>
      </c>
      <c r="J273" s="2">
        <v>6.500647378168721E-2</v>
      </c>
      <c r="K273" s="2">
        <v>6.500647378168721E-2</v>
      </c>
      <c r="L273" s="2">
        <v>6.500647378168721E-2</v>
      </c>
      <c r="M273" s="2">
        <v>6.500647378168721E-2</v>
      </c>
      <c r="N273" s="2">
        <v>6.500647378168721E-2</v>
      </c>
      <c r="O273" s="2">
        <v>6.500647378168721E-2</v>
      </c>
    </row>
    <row r="274" spans="1:15" x14ac:dyDescent="0.4">
      <c r="A274" s="3" t="s">
        <v>267</v>
      </c>
      <c r="B274" s="2">
        <v>0.21154935720715504</v>
      </c>
      <c r="C274" s="2">
        <v>0.21154935720715504</v>
      </c>
      <c r="D274" s="2">
        <v>0.21154935720715504</v>
      </c>
      <c r="E274" s="2">
        <v>0.21154935720715504</v>
      </c>
      <c r="F274" s="2">
        <v>0.21154935720715504</v>
      </c>
      <c r="G274" s="2">
        <v>0.21154935720715504</v>
      </c>
      <c r="H274" s="2">
        <v>0.21154935720715504</v>
      </c>
      <c r="I274" s="2">
        <v>0.21154935720715504</v>
      </c>
      <c r="J274" s="2">
        <v>0.21154935720715504</v>
      </c>
      <c r="K274" s="2">
        <v>0.21154935720715504</v>
      </c>
      <c r="L274" s="2">
        <v>0.21154935720715504</v>
      </c>
      <c r="M274" s="2">
        <v>0.21154935720715504</v>
      </c>
      <c r="N274" s="2">
        <v>0.21154935720715504</v>
      </c>
      <c r="O274" s="2">
        <v>0.21154935720715504</v>
      </c>
    </row>
    <row r="275" spans="1:15" x14ac:dyDescent="0.4">
      <c r="A275" s="3" t="s">
        <v>268</v>
      </c>
      <c r="B275" s="2">
        <v>2.9838925377176917E-2</v>
      </c>
      <c r="C275" s="2">
        <v>2.9838925377176917E-2</v>
      </c>
      <c r="D275" s="2">
        <v>2.9838925377176917E-2</v>
      </c>
      <c r="E275" s="2">
        <v>2.9838925377176917E-2</v>
      </c>
      <c r="F275" s="2">
        <v>2.9838925377176917E-2</v>
      </c>
      <c r="G275" s="2">
        <v>2.9838925377176917E-2</v>
      </c>
      <c r="H275" s="2">
        <v>2.9838925377176917E-2</v>
      </c>
      <c r="I275" s="2">
        <v>2.9838925377176917E-2</v>
      </c>
      <c r="J275" s="2">
        <v>2.9838925377176917E-2</v>
      </c>
      <c r="K275" s="2">
        <v>2.9838925377176917E-2</v>
      </c>
      <c r="L275" s="2">
        <v>2.9838925377176917E-2</v>
      </c>
      <c r="M275" s="2">
        <v>2.9838925377176917E-2</v>
      </c>
      <c r="N275" s="2">
        <v>2.9838925377176917E-2</v>
      </c>
      <c r="O275" s="2">
        <v>2.9838925377176917E-2</v>
      </c>
    </row>
    <row r="276" spans="1:15" x14ac:dyDescent="0.4">
      <c r="A276" s="3" t="s">
        <v>269</v>
      </c>
      <c r="B276" s="2">
        <v>0.25289567961461701</v>
      </c>
      <c r="C276" s="2">
        <v>0.25289567961461701</v>
      </c>
      <c r="D276" s="2">
        <v>0.25289567961461701</v>
      </c>
      <c r="E276" s="2">
        <v>0.25289567961461701</v>
      </c>
      <c r="F276" s="2">
        <v>0.25289567961461701</v>
      </c>
      <c r="G276" s="2">
        <v>0.25289567961461701</v>
      </c>
      <c r="H276" s="2">
        <v>0.25289567961461701</v>
      </c>
      <c r="I276" s="2">
        <v>0.25289567961461701</v>
      </c>
      <c r="J276" s="2">
        <v>0.25289567961461701</v>
      </c>
      <c r="K276" s="2">
        <v>0.25289567961461701</v>
      </c>
      <c r="L276" s="2">
        <v>0.25289567961461701</v>
      </c>
      <c r="M276" s="2">
        <v>0.25289567961461701</v>
      </c>
      <c r="N276" s="2">
        <v>0.25289567961461701</v>
      </c>
      <c r="O276" s="2">
        <v>0.25289567961461701</v>
      </c>
    </row>
    <row r="277" spans="1:15" x14ac:dyDescent="0.4">
      <c r="A277" s="3" t="s">
        <v>270</v>
      </c>
      <c r="B277" s="2">
        <v>4.8305473465021537E-2</v>
      </c>
      <c r="C277" s="2">
        <v>4.8305473465021537E-2</v>
      </c>
      <c r="D277" s="2">
        <v>4.8305473465021537E-2</v>
      </c>
      <c r="E277" s="2">
        <v>4.8305473465021537E-2</v>
      </c>
      <c r="F277" s="2">
        <v>4.8305473465021537E-2</v>
      </c>
      <c r="G277" s="2">
        <v>4.8305473465021537E-2</v>
      </c>
      <c r="H277" s="2">
        <v>4.8305473465021537E-2</v>
      </c>
      <c r="I277" s="2">
        <v>4.8305473465021537E-2</v>
      </c>
      <c r="J277" s="2">
        <v>4.8305473465021537E-2</v>
      </c>
      <c r="K277" s="2">
        <v>4.8305473465021537E-2</v>
      </c>
      <c r="L277" s="2">
        <v>4.8305473465021537E-2</v>
      </c>
      <c r="M277" s="2">
        <v>4.8305473465021537E-2</v>
      </c>
      <c r="N277" s="2">
        <v>4.8305473465021537E-2</v>
      </c>
      <c r="O277" s="2">
        <v>4.8305473465021537E-2</v>
      </c>
    </row>
    <row r="278" spans="1:15" x14ac:dyDescent="0.4">
      <c r="A278" s="3" t="s">
        <v>271</v>
      </c>
      <c r="B278" s="2">
        <v>4.1188276243461816E-2</v>
      </c>
      <c r="C278" s="2">
        <v>4.1188276243461816E-2</v>
      </c>
      <c r="D278" s="2">
        <v>4.1188276243461816E-2</v>
      </c>
      <c r="E278" s="2">
        <v>4.1188276243461816E-2</v>
      </c>
      <c r="F278" s="2">
        <v>4.1188276243461816E-2</v>
      </c>
      <c r="G278" s="2">
        <v>4.1188276243461816E-2</v>
      </c>
      <c r="H278" s="2">
        <v>4.1188276243461816E-2</v>
      </c>
      <c r="I278" s="2">
        <v>4.1188276243461816E-2</v>
      </c>
      <c r="J278" s="2">
        <v>4.1188276243461816E-2</v>
      </c>
      <c r="K278" s="2">
        <v>4.1188276243461816E-2</v>
      </c>
      <c r="L278" s="2">
        <v>4.1188276243461816E-2</v>
      </c>
      <c r="M278" s="2">
        <v>4.1188276243461816E-2</v>
      </c>
      <c r="N278" s="2">
        <v>4.1188276243461816E-2</v>
      </c>
      <c r="O278" s="2">
        <v>4.1188276243461816E-2</v>
      </c>
    </row>
    <row r="279" spans="1:15" x14ac:dyDescent="0.4">
      <c r="A279" s="3" t="s">
        <v>272</v>
      </c>
      <c r="B279" s="2">
        <v>6.8167371333844942E-2</v>
      </c>
      <c r="C279" s="2">
        <v>6.8167371333844942E-2</v>
      </c>
      <c r="D279" s="2">
        <v>6.8167371333844942E-2</v>
      </c>
      <c r="E279" s="2">
        <v>6.8167371333844942E-2</v>
      </c>
      <c r="F279" s="2">
        <v>6.8167371333844942E-2</v>
      </c>
      <c r="G279" s="2">
        <v>6.8167371333844942E-2</v>
      </c>
      <c r="H279" s="2">
        <v>6.8167371333844942E-2</v>
      </c>
      <c r="I279" s="2">
        <v>6.8167371333844942E-2</v>
      </c>
      <c r="J279" s="2">
        <v>6.8167371333844942E-2</v>
      </c>
      <c r="K279" s="2">
        <v>6.8167371333844942E-2</v>
      </c>
      <c r="L279" s="2">
        <v>6.8167371333844942E-2</v>
      </c>
      <c r="M279" s="2">
        <v>6.8167371333844942E-2</v>
      </c>
      <c r="N279" s="2">
        <v>6.8167371333844942E-2</v>
      </c>
      <c r="O279" s="2">
        <v>6.8167371333844942E-2</v>
      </c>
    </row>
    <row r="280" spans="1:15" x14ac:dyDescent="0.4">
      <c r="A280" s="3" t="s">
        <v>273</v>
      </c>
      <c r="B280" s="2">
        <v>3.0420017691180804E-2</v>
      </c>
      <c r="C280" s="2">
        <v>3.0420017691180804E-2</v>
      </c>
      <c r="D280" s="2">
        <v>3.0420017691180804E-2</v>
      </c>
      <c r="E280" s="2">
        <v>3.0420017691180804E-2</v>
      </c>
      <c r="F280" s="2">
        <v>3.0420017691180804E-2</v>
      </c>
      <c r="G280" s="2">
        <v>3.0420017691180804E-2</v>
      </c>
      <c r="H280" s="2">
        <v>3.0420017691180804E-2</v>
      </c>
      <c r="I280" s="2">
        <v>3.0420017691180804E-2</v>
      </c>
      <c r="J280" s="2">
        <v>3.0420017691180804E-2</v>
      </c>
      <c r="K280" s="2">
        <v>3.0420017691180804E-2</v>
      </c>
      <c r="L280" s="2">
        <v>3.0420017691180804E-2</v>
      </c>
      <c r="M280" s="2">
        <v>3.0420017691180804E-2</v>
      </c>
      <c r="N280" s="2">
        <v>3.0420017691180804E-2</v>
      </c>
      <c r="O280" s="2">
        <v>3.0420017691180804E-2</v>
      </c>
    </row>
    <row r="281" spans="1:15" x14ac:dyDescent="0.4">
      <c r="A281" s="3" t="s">
        <v>274</v>
      </c>
      <c r="B281" s="2">
        <v>5.8812570308340292E-2</v>
      </c>
      <c r="C281" s="2">
        <v>5.8812570308340292E-2</v>
      </c>
      <c r="D281" s="2">
        <v>5.8812570308340292E-2</v>
      </c>
      <c r="E281" s="2">
        <v>5.8812570308340292E-2</v>
      </c>
      <c r="F281" s="2">
        <v>5.8812570308340292E-2</v>
      </c>
      <c r="G281" s="2">
        <v>5.8812570308340292E-2</v>
      </c>
      <c r="H281" s="2">
        <v>5.8812570308340292E-2</v>
      </c>
      <c r="I281" s="2">
        <v>5.8812570308340292E-2</v>
      </c>
      <c r="J281" s="2">
        <v>5.8812570308340292E-2</v>
      </c>
      <c r="K281" s="2">
        <v>5.8812570308340292E-2</v>
      </c>
      <c r="L281" s="2">
        <v>5.8812570308340292E-2</v>
      </c>
      <c r="M281" s="2">
        <v>5.8812570308340292E-2</v>
      </c>
      <c r="N281" s="2">
        <v>5.8812570308340292E-2</v>
      </c>
      <c r="O281" s="2">
        <v>5.8812570308340292E-2</v>
      </c>
    </row>
    <row r="282" spans="1:15" x14ac:dyDescent="0.4">
      <c r="A282" s="3" t="s">
        <v>275</v>
      </c>
      <c r="B282" s="2">
        <v>-0.12417612557577223</v>
      </c>
      <c r="C282" s="2">
        <v>-0.12417612557577223</v>
      </c>
      <c r="D282" s="2">
        <v>-0.12417612557577223</v>
      </c>
      <c r="E282" s="2">
        <v>-0.12417612557577223</v>
      </c>
      <c r="F282" s="2">
        <v>-0.12417612557577223</v>
      </c>
      <c r="G282" s="2">
        <v>-0.12417612557577223</v>
      </c>
      <c r="H282" s="2">
        <v>-0.12417612557577223</v>
      </c>
      <c r="I282" s="2">
        <v>-0.12417612557577223</v>
      </c>
      <c r="J282" s="2">
        <v>-0.12417612557577223</v>
      </c>
      <c r="K282" s="2">
        <v>-0.12417612557577223</v>
      </c>
      <c r="L282" s="2">
        <v>-0.12417612557577223</v>
      </c>
      <c r="M282" s="2">
        <v>-0.12417612557577223</v>
      </c>
      <c r="N282" s="2">
        <v>-0.12417612557577223</v>
      </c>
      <c r="O282" s="2">
        <v>-0.12417612557577223</v>
      </c>
    </row>
    <row r="283" spans="1:15" x14ac:dyDescent="0.4">
      <c r="A283" s="3" t="s">
        <v>276</v>
      </c>
      <c r="B283" s="2">
        <v>-0.12867854237644788</v>
      </c>
      <c r="C283" s="2">
        <v>-0.12867854237644788</v>
      </c>
      <c r="D283" s="2">
        <v>-0.12867854237644788</v>
      </c>
      <c r="E283" s="2">
        <v>-0.12867854237644788</v>
      </c>
      <c r="F283" s="2">
        <v>-0.12867854237644788</v>
      </c>
      <c r="G283" s="2">
        <v>-0.12867854237644788</v>
      </c>
      <c r="H283" s="2">
        <v>-0.12867854237644788</v>
      </c>
      <c r="I283" s="2">
        <v>-0.12867854237644788</v>
      </c>
      <c r="J283" s="2">
        <v>-0.12867854237644788</v>
      </c>
      <c r="K283" s="2">
        <v>-0.12867854237644788</v>
      </c>
      <c r="L283" s="2">
        <v>-0.12867854237644788</v>
      </c>
      <c r="M283" s="2">
        <v>-0.12867854237644788</v>
      </c>
      <c r="N283" s="2">
        <v>-0.12867854237644788</v>
      </c>
      <c r="O283" s="2">
        <v>-0.12867854237644788</v>
      </c>
    </row>
    <row r="284" spans="1:15" x14ac:dyDescent="0.4">
      <c r="A284" s="3" t="s">
        <v>277</v>
      </c>
      <c r="B284" s="2">
        <v>-0.12061392848793438</v>
      </c>
      <c r="C284" s="2">
        <v>-0.12061392848793438</v>
      </c>
      <c r="D284" s="2">
        <v>-0.12061392848793438</v>
      </c>
      <c r="E284" s="2">
        <v>-0.12061392848793438</v>
      </c>
      <c r="F284" s="2">
        <v>-0.12061392848793438</v>
      </c>
      <c r="G284" s="2">
        <v>-0.12061392848793438</v>
      </c>
      <c r="H284" s="2">
        <v>-0.12061392848793438</v>
      </c>
      <c r="I284" s="2">
        <v>-0.12061392848793438</v>
      </c>
      <c r="J284" s="2">
        <v>-0.12061392848793438</v>
      </c>
      <c r="K284" s="2">
        <v>-0.12061392848793438</v>
      </c>
      <c r="L284" s="2">
        <v>-0.12061392848793438</v>
      </c>
      <c r="M284" s="2">
        <v>-0.12061392848793438</v>
      </c>
      <c r="N284" s="2">
        <v>-0.12061392848793438</v>
      </c>
      <c r="O284" s="2">
        <v>-0.12061392848793438</v>
      </c>
    </row>
    <row r="285" spans="1:15" x14ac:dyDescent="0.4">
      <c r="A285" s="3" t="s">
        <v>278</v>
      </c>
      <c r="B285" s="2">
        <v>-2.7834735248552126E-2</v>
      </c>
      <c r="C285" s="2">
        <v>-2.7834735248552126E-2</v>
      </c>
      <c r="D285" s="2">
        <v>-2.7834735248552126E-2</v>
      </c>
      <c r="E285" s="2">
        <v>-2.7834735248552126E-2</v>
      </c>
      <c r="F285" s="2">
        <v>-2.7834735248552126E-2</v>
      </c>
      <c r="G285" s="2">
        <v>-2.7834735248552126E-2</v>
      </c>
      <c r="H285" s="2">
        <v>-2.7834735248552126E-2</v>
      </c>
      <c r="I285" s="2">
        <v>-2.7834735248552126E-2</v>
      </c>
      <c r="J285" s="2">
        <v>-2.7834735248552126E-2</v>
      </c>
      <c r="K285" s="2">
        <v>-2.7834735248552126E-2</v>
      </c>
      <c r="L285" s="2">
        <v>-2.7834735248552126E-2</v>
      </c>
      <c r="M285" s="2">
        <v>-2.7834735248552126E-2</v>
      </c>
      <c r="N285" s="2">
        <v>-2.7834735248552126E-2</v>
      </c>
      <c r="O285" s="2">
        <v>-2.7834735248552126E-2</v>
      </c>
    </row>
    <row r="286" spans="1:15" x14ac:dyDescent="0.4">
      <c r="A286" s="3" t="s">
        <v>279</v>
      </c>
      <c r="B286" s="2">
        <v>-8.3059778628378392E-2</v>
      </c>
      <c r="C286" s="2">
        <v>-8.3059778628378392E-2</v>
      </c>
      <c r="D286" s="2">
        <v>-8.3059778628378392E-2</v>
      </c>
      <c r="E286" s="2">
        <v>-8.3059778628378392E-2</v>
      </c>
      <c r="F286" s="2">
        <v>-8.3059778628378392E-2</v>
      </c>
      <c r="G286" s="2">
        <v>-8.3059778628378392E-2</v>
      </c>
      <c r="H286" s="2">
        <v>-8.3059778628378392E-2</v>
      </c>
      <c r="I286" s="2">
        <v>-8.3059778628378392E-2</v>
      </c>
      <c r="J286" s="2">
        <v>-8.3059778628378392E-2</v>
      </c>
      <c r="K286" s="2">
        <v>-8.3059778628378392E-2</v>
      </c>
      <c r="L286" s="2">
        <v>-8.3059778628378392E-2</v>
      </c>
      <c r="M286" s="2">
        <v>-8.3059778628378392E-2</v>
      </c>
      <c r="N286" s="2">
        <v>-8.3059778628378392E-2</v>
      </c>
      <c r="O286" s="2">
        <v>-8.3059778628378392E-2</v>
      </c>
    </row>
    <row r="287" spans="1:15" x14ac:dyDescent="0.4">
      <c r="A287" s="3" t="s">
        <v>280</v>
      </c>
      <c r="B287" s="2">
        <v>0.1852351062601692</v>
      </c>
      <c r="C287" s="2">
        <v>0.1852351062601692</v>
      </c>
      <c r="D287" s="2">
        <v>0.1852351062601692</v>
      </c>
      <c r="E287" s="2">
        <v>0.1852351062601692</v>
      </c>
      <c r="F287" s="2">
        <v>0.1852351062601692</v>
      </c>
      <c r="G287" s="2">
        <v>0.1852351062601692</v>
      </c>
      <c r="H287" s="2">
        <v>0.1852351062601692</v>
      </c>
      <c r="I287" s="2">
        <v>0.1852351062601692</v>
      </c>
      <c r="J287" s="2">
        <v>0.1852351062601692</v>
      </c>
      <c r="K287" s="2">
        <v>0.1852351062601692</v>
      </c>
      <c r="L287" s="2">
        <v>0.1852351062601692</v>
      </c>
      <c r="M287" s="2">
        <v>0.1852351062601692</v>
      </c>
      <c r="N287" s="2">
        <v>0.1852351062601692</v>
      </c>
      <c r="O287" s="2">
        <v>0.1852351062601692</v>
      </c>
    </row>
    <row r="288" spans="1:15" x14ac:dyDescent="0.4">
      <c r="A288" s="3" t="s">
        <v>281</v>
      </c>
      <c r="B288" s="2">
        <v>0.14026116200222888</v>
      </c>
      <c r="C288" s="2">
        <v>0.14026116200222888</v>
      </c>
      <c r="D288" s="2">
        <v>0.14026116200222888</v>
      </c>
      <c r="E288" s="2">
        <v>0.14026116200222888</v>
      </c>
      <c r="F288" s="2">
        <v>0.14026116200222888</v>
      </c>
      <c r="G288" s="2">
        <v>0.14026116200222888</v>
      </c>
      <c r="H288" s="2">
        <v>0.14026116200222888</v>
      </c>
      <c r="I288" s="2">
        <v>0.14026116200222888</v>
      </c>
      <c r="J288" s="2">
        <v>0.14026116200222888</v>
      </c>
      <c r="K288" s="2">
        <v>0.14026116200222888</v>
      </c>
      <c r="L288" s="2">
        <v>0.14026116200222888</v>
      </c>
      <c r="M288" s="2">
        <v>0.14026116200222888</v>
      </c>
      <c r="N288" s="2">
        <v>0.14026116200222888</v>
      </c>
      <c r="O288" s="2">
        <v>0.14026116200222888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6"/>
  <dimension ref="A1:O288"/>
  <sheetViews>
    <sheetView workbookViewId="0"/>
  </sheetViews>
  <sheetFormatPr defaultColWidth="11" defaultRowHeight="13.15" x14ac:dyDescent="0.4"/>
  <cols>
    <col min="1" max="1" width="14.375" style="3" customWidth="1"/>
    <col min="2" max="16384" width="11" style="2"/>
  </cols>
  <sheetData>
    <row r="1" spans="1:15" s="5" customFormat="1" ht="25.5" x14ac:dyDescent="0.35">
      <c r="A1" s="4" t="s">
        <v>286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47.8</v>
      </c>
      <c r="C2" s="2">
        <v>47.3</v>
      </c>
      <c r="D2" s="2">
        <v>45.5</v>
      </c>
      <c r="E2" s="2">
        <v>44.6</v>
      </c>
      <c r="F2" s="2">
        <v>44.7</v>
      </c>
      <c r="G2" s="2">
        <v>47</v>
      </c>
      <c r="H2" s="2">
        <v>46.2</v>
      </c>
      <c r="I2" s="2">
        <v>46.3</v>
      </c>
      <c r="J2" s="2">
        <v>46.6</v>
      </c>
      <c r="K2" s="2">
        <v>46.6</v>
      </c>
      <c r="L2" s="2">
        <v>45.52</v>
      </c>
      <c r="M2" s="2">
        <v>46.1</v>
      </c>
      <c r="N2" s="2">
        <v>46.2</v>
      </c>
      <c r="O2" s="2">
        <v>46.5</v>
      </c>
    </row>
    <row r="3" spans="1:15" x14ac:dyDescent="0.4">
      <c r="A3" s="3" t="s">
        <v>1</v>
      </c>
      <c r="B3" s="2">
        <v>47.8</v>
      </c>
      <c r="C3" s="2">
        <v>47.3</v>
      </c>
      <c r="D3" s="2">
        <v>45.5</v>
      </c>
      <c r="E3" s="2">
        <v>44.6</v>
      </c>
      <c r="F3" s="2">
        <v>44.7</v>
      </c>
      <c r="G3" s="2">
        <v>47</v>
      </c>
      <c r="H3" s="2">
        <v>46.2</v>
      </c>
      <c r="I3" s="2">
        <v>46.3</v>
      </c>
      <c r="J3" s="2">
        <v>46.6</v>
      </c>
      <c r="K3" s="2">
        <v>46.6</v>
      </c>
      <c r="L3" s="2">
        <v>45.52</v>
      </c>
      <c r="M3" s="2">
        <v>46.1</v>
      </c>
      <c r="N3" s="2">
        <v>46.2</v>
      </c>
      <c r="O3" s="2">
        <v>46.5</v>
      </c>
    </row>
    <row r="4" spans="1:15" x14ac:dyDescent="0.4">
      <c r="A4" s="3" t="s">
        <v>2</v>
      </c>
      <c r="B4" s="2">
        <v>47.8</v>
      </c>
      <c r="C4" s="2">
        <v>47.3</v>
      </c>
      <c r="D4" s="2">
        <v>45.5</v>
      </c>
      <c r="E4" s="2">
        <v>44.6</v>
      </c>
      <c r="F4" s="2">
        <v>44.7</v>
      </c>
      <c r="G4" s="2">
        <v>47</v>
      </c>
      <c r="H4" s="2">
        <v>46.2</v>
      </c>
      <c r="I4" s="2">
        <v>46.3</v>
      </c>
      <c r="J4" s="2">
        <v>46.6</v>
      </c>
      <c r="K4" s="2">
        <v>46.6</v>
      </c>
      <c r="L4" s="2">
        <v>45.52</v>
      </c>
      <c r="M4" s="2">
        <v>46.1</v>
      </c>
      <c r="N4" s="2">
        <v>46.2</v>
      </c>
      <c r="O4" s="2">
        <v>46.5</v>
      </c>
    </row>
    <row r="5" spans="1:15" x14ac:dyDescent="0.4">
      <c r="A5" s="3" t="s">
        <v>3</v>
      </c>
      <c r="B5" s="2">
        <v>47.8</v>
      </c>
      <c r="C5" s="2">
        <v>47.3</v>
      </c>
      <c r="D5" s="2">
        <v>45.5</v>
      </c>
      <c r="E5" s="2">
        <v>44.6</v>
      </c>
      <c r="F5" s="2">
        <v>44.7</v>
      </c>
      <c r="G5" s="2">
        <v>47</v>
      </c>
      <c r="H5" s="2">
        <v>46.2</v>
      </c>
      <c r="I5" s="2">
        <v>46.3</v>
      </c>
      <c r="J5" s="2">
        <v>46.6</v>
      </c>
      <c r="K5" s="2">
        <v>46.6</v>
      </c>
      <c r="L5" s="2">
        <v>45.52</v>
      </c>
      <c r="M5" s="2">
        <v>46.1</v>
      </c>
      <c r="N5" s="2">
        <v>46.2</v>
      </c>
      <c r="O5" s="2">
        <v>46.5</v>
      </c>
    </row>
    <row r="6" spans="1:15" x14ac:dyDescent="0.4">
      <c r="A6" s="3" t="s">
        <v>4</v>
      </c>
      <c r="B6" s="2">
        <v>47.8</v>
      </c>
      <c r="C6" s="2">
        <v>47.3</v>
      </c>
      <c r="D6" s="2">
        <v>45.5</v>
      </c>
      <c r="E6" s="2">
        <v>44.6</v>
      </c>
      <c r="F6" s="2">
        <v>44.7</v>
      </c>
      <c r="G6" s="2">
        <v>47</v>
      </c>
      <c r="H6" s="2">
        <v>46.2</v>
      </c>
      <c r="I6" s="2">
        <v>46.3</v>
      </c>
      <c r="J6" s="2">
        <v>46.6</v>
      </c>
      <c r="K6" s="2">
        <v>46.6</v>
      </c>
      <c r="L6" s="2">
        <v>45.52</v>
      </c>
      <c r="M6" s="2">
        <v>46.1</v>
      </c>
      <c r="N6" s="2">
        <v>46.2</v>
      </c>
      <c r="O6" s="2">
        <v>46.5</v>
      </c>
    </row>
    <row r="7" spans="1:15" x14ac:dyDescent="0.4">
      <c r="A7" s="3" t="s">
        <v>5</v>
      </c>
      <c r="B7" s="2">
        <v>47.8</v>
      </c>
      <c r="C7" s="2">
        <v>47.3</v>
      </c>
      <c r="D7" s="2">
        <v>45.5</v>
      </c>
      <c r="E7" s="2">
        <v>44.6</v>
      </c>
      <c r="F7" s="2">
        <v>44.7</v>
      </c>
      <c r="G7" s="2">
        <v>47</v>
      </c>
      <c r="H7" s="2">
        <v>46.2</v>
      </c>
      <c r="I7" s="2">
        <v>46.3</v>
      </c>
      <c r="J7" s="2">
        <v>46.6</v>
      </c>
      <c r="K7" s="2">
        <v>46.6</v>
      </c>
      <c r="L7" s="2">
        <v>45.52</v>
      </c>
      <c r="M7" s="2">
        <v>46.1</v>
      </c>
      <c r="N7" s="2">
        <v>46.2</v>
      </c>
      <c r="O7" s="2">
        <v>46.5</v>
      </c>
    </row>
    <row r="8" spans="1:15" x14ac:dyDescent="0.4">
      <c r="A8" s="3" t="s">
        <v>6</v>
      </c>
      <c r="B8" s="2">
        <v>47.8</v>
      </c>
      <c r="C8" s="2">
        <v>47.3</v>
      </c>
      <c r="D8" s="2">
        <v>45.5</v>
      </c>
      <c r="E8" s="2">
        <v>44.6</v>
      </c>
      <c r="F8" s="2">
        <v>44.7</v>
      </c>
      <c r="G8" s="2">
        <v>47</v>
      </c>
      <c r="H8" s="2">
        <v>46.2</v>
      </c>
      <c r="I8" s="2">
        <v>46.3</v>
      </c>
      <c r="J8" s="2">
        <v>46.6</v>
      </c>
      <c r="K8" s="2">
        <v>46.6</v>
      </c>
      <c r="L8" s="2">
        <v>45.52</v>
      </c>
      <c r="M8" s="2">
        <v>46.1</v>
      </c>
      <c r="N8" s="2">
        <v>46.2</v>
      </c>
      <c r="O8" s="2">
        <v>46.5</v>
      </c>
    </row>
    <row r="9" spans="1:15" x14ac:dyDescent="0.4">
      <c r="A9" s="3" t="s">
        <v>7</v>
      </c>
      <c r="B9" s="2">
        <v>47.8</v>
      </c>
      <c r="C9" s="2">
        <v>47.3</v>
      </c>
      <c r="D9" s="2">
        <v>45.5</v>
      </c>
      <c r="E9" s="2">
        <v>44.6</v>
      </c>
      <c r="F9" s="2">
        <v>44.7</v>
      </c>
      <c r="G9" s="2">
        <v>47</v>
      </c>
      <c r="H9" s="2">
        <v>46.2</v>
      </c>
      <c r="I9" s="2">
        <v>46.3</v>
      </c>
      <c r="J9" s="2">
        <v>46.6</v>
      </c>
      <c r="K9" s="2">
        <v>46.6</v>
      </c>
      <c r="L9" s="2">
        <v>45.52</v>
      </c>
      <c r="M9" s="2">
        <v>46.1</v>
      </c>
      <c r="N9" s="2">
        <v>46.2</v>
      </c>
      <c r="O9" s="2">
        <v>46.5</v>
      </c>
    </row>
    <row r="10" spans="1:15" x14ac:dyDescent="0.4">
      <c r="A10" s="3" t="s">
        <v>8</v>
      </c>
      <c r="B10" s="2">
        <v>47.8</v>
      </c>
      <c r="C10" s="2">
        <v>47.3</v>
      </c>
      <c r="D10" s="2">
        <v>45.5</v>
      </c>
      <c r="E10" s="2">
        <v>44.6</v>
      </c>
      <c r="F10" s="2">
        <v>44.7</v>
      </c>
      <c r="G10" s="2">
        <v>47</v>
      </c>
      <c r="H10" s="2">
        <v>46.2</v>
      </c>
      <c r="I10" s="2">
        <v>46.3</v>
      </c>
      <c r="J10" s="2">
        <v>46.6</v>
      </c>
      <c r="K10" s="2">
        <v>46.6</v>
      </c>
      <c r="L10" s="2">
        <v>45.52</v>
      </c>
      <c r="M10" s="2">
        <v>46.1</v>
      </c>
      <c r="N10" s="2">
        <v>46.2</v>
      </c>
      <c r="O10" s="2">
        <v>46.5</v>
      </c>
    </row>
    <row r="11" spans="1:15" x14ac:dyDescent="0.4">
      <c r="A11" s="3" t="s">
        <v>9</v>
      </c>
      <c r="B11" s="2">
        <v>47.8</v>
      </c>
      <c r="C11" s="2">
        <v>47.3</v>
      </c>
      <c r="D11" s="2">
        <v>45.5</v>
      </c>
      <c r="E11" s="2">
        <v>44.6</v>
      </c>
      <c r="F11" s="2">
        <v>44.7</v>
      </c>
      <c r="G11" s="2">
        <v>47</v>
      </c>
      <c r="H11" s="2">
        <v>46.2</v>
      </c>
      <c r="I11" s="2">
        <v>46.3</v>
      </c>
      <c r="J11" s="2">
        <v>46.6</v>
      </c>
      <c r="K11" s="2">
        <v>46.6</v>
      </c>
      <c r="L11" s="2">
        <v>45.52</v>
      </c>
      <c r="M11" s="2">
        <v>46.1</v>
      </c>
      <c r="N11" s="2">
        <v>46.2</v>
      </c>
      <c r="O11" s="2">
        <v>46.5</v>
      </c>
    </row>
    <row r="12" spans="1:15" x14ac:dyDescent="0.4">
      <c r="A12" s="3" t="s">
        <v>10</v>
      </c>
      <c r="B12" s="2">
        <v>47.8</v>
      </c>
      <c r="C12" s="2">
        <v>47.3</v>
      </c>
      <c r="D12" s="2">
        <v>45.5</v>
      </c>
      <c r="E12" s="2">
        <v>44.6</v>
      </c>
      <c r="F12" s="2">
        <v>44.7</v>
      </c>
      <c r="G12" s="2">
        <v>47</v>
      </c>
      <c r="H12" s="2">
        <v>46.2</v>
      </c>
      <c r="I12" s="2">
        <v>46.3</v>
      </c>
      <c r="J12" s="2">
        <v>46.6</v>
      </c>
      <c r="K12" s="2">
        <v>46.6</v>
      </c>
      <c r="L12" s="2">
        <v>45.52</v>
      </c>
      <c r="M12" s="2">
        <v>46.1</v>
      </c>
      <c r="N12" s="2">
        <v>46.2</v>
      </c>
      <c r="O12" s="2">
        <v>46.5</v>
      </c>
    </row>
    <row r="13" spans="1:15" x14ac:dyDescent="0.4">
      <c r="A13" s="3" t="s">
        <v>11</v>
      </c>
      <c r="B13" s="2">
        <v>47.8</v>
      </c>
      <c r="C13" s="2">
        <v>47.3</v>
      </c>
      <c r="D13" s="2">
        <v>45.5</v>
      </c>
      <c r="E13" s="2">
        <v>44.6</v>
      </c>
      <c r="F13" s="2">
        <v>44.7</v>
      </c>
      <c r="G13" s="2">
        <v>47</v>
      </c>
      <c r="H13" s="2">
        <v>46.2</v>
      </c>
      <c r="I13" s="2">
        <v>46.3</v>
      </c>
      <c r="J13" s="2">
        <v>46.6</v>
      </c>
      <c r="K13" s="2">
        <v>46.6</v>
      </c>
      <c r="L13" s="2">
        <v>45.52</v>
      </c>
      <c r="M13" s="2">
        <v>46.1</v>
      </c>
      <c r="N13" s="2">
        <v>46.2</v>
      </c>
      <c r="O13" s="2">
        <v>46.5</v>
      </c>
    </row>
    <row r="14" spans="1:15" x14ac:dyDescent="0.4">
      <c r="A14" s="3" t="s">
        <v>12</v>
      </c>
      <c r="B14" s="2">
        <v>47.8</v>
      </c>
      <c r="C14" s="2">
        <v>47.3</v>
      </c>
      <c r="D14" s="2">
        <v>45.5</v>
      </c>
      <c r="E14" s="2">
        <v>44.6</v>
      </c>
      <c r="F14" s="2">
        <v>44.7</v>
      </c>
      <c r="G14" s="2">
        <v>47</v>
      </c>
      <c r="H14" s="2">
        <v>46.2</v>
      </c>
      <c r="I14" s="2">
        <v>46.3</v>
      </c>
      <c r="J14" s="2">
        <v>46.6</v>
      </c>
      <c r="K14" s="2">
        <v>46.6</v>
      </c>
      <c r="L14" s="2">
        <v>45.52</v>
      </c>
      <c r="M14" s="2">
        <v>46.1</v>
      </c>
      <c r="N14" s="2">
        <v>46.2</v>
      </c>
      <c r="O14" s="2">
        <v>46.5</v>
      </c>
    </row>
    <row r="15" spans="1:15" x14ac:dyDescent="0.4">
      <c r="A15" s="3" t="s">
        <v>13</v>
      </c>
      <c r="B15" s="2">
        <v>47.8</v>
      </c>
      <c r="C15" s="2">
        <v>47.3</v>
      </c>
      <c r="D15" s="2">
        <v>45.5</v>
      </c>
      <c r="E15" s="2">
        <v>44.6</v>
      </c>
      <c r="F15" s="2">
        <v>44.7</v>
      </c>
      <c r="G15" s="2">
        <v>47</v>
      </c>
      <c r="H15" s="2">
        <v>46.2</v>
      </c>
      <c r="I15" s="2">
        <v>46.3</v>
      </c>
      <c r="J15" s="2">
        <v>46.6</v>
      </c>
      <c r="K15" s="2">
        <v>46.6</v>
      </c>
      <c r="L15" s="2">
        <v>45.52</v>
      </c>
      <c r="M15" s="2">
        <v>46.1</v>
      </c>
      <c r="N15" s="2">
        <v>46.2</v>
      </c>
      <c r="O15" s="2">
        <v>46.5</v>
      </c>
    </row>
    <row r="16" spans="1:15" x14ac:dyDescent="0.4">
      <c r="A16" s="3" t="s">
        <v>14</v>
      </c>
      <c r="B16" s="2">
        <v>47.8</v>
      </c>
      <c r="C16" s="2">
        <v>47.3</v>
      </c>
      <c r="D16" s="2">
        <v>45.5</v>
      </c>
      <c r="E16" s="2">
        <v>44.6</v>
      </c>
      <c r="F16" s="2">
        <v>44.7</v>
      </c>
      <c r="G16" s="2">
        <v>47</v>
      </c>
      <c r="H16" s="2">
        <v>46.2</v>
      </c>
      <c r="I16" s="2">
        <v>46.3</v>
      </c>
      <c r="J16" s="2">
        <v>46.6</v>
      </c>
      <c r="K16" s="2">
        <v>46.6</v>
      </c>
      <c r="L16" s="2">
        <v>45.52</v>
      </c>
      <c r="M16" s="2">
        <v>46.1</v>
      </c>
      <c r="N16" s="2">
        <v>46.2</v>
      </c>
      <c r="O16" s="2">
        <v>46.5</v>
      </c>
    </row>
    <row r="17" spans="1:15" x14ac:dyDescent="0.4">
      <c r="A17" s="3" t="s">
        <v>15</v>
      </c>
      <c r="B17" s="2">
        <v>47.8</v>
      </c>
      <c r="C17" s="2">
        <v>47.3</v>
      </c>
      <c r="D17" s="2">
        <v>45.5</v>
      </c>
      <c r="E17" s="2">
        <v>44.6</v>
      </c>
      <c r="F17" s="2">
        <v>44.7</v>
      </c>
      <c r="G17" s="2">
        <v>47</v>
      </c>
      <c r="H17" s="2">
        <v>46.2</v>
      </c>
      <c r="I17" s="2">
        <v>46.3</v>
      </c>
      <c r="J17" s="2">
        <v>46.6</v>
      </c>
      <c r="K17" s="2">
        <v>46.6</v>
      </c>
      <c r="L17" s="2">
        <v>45.52</v>
      </c>
      <c r="M17" s="2">
        <v>46.1</v>
      </c>
      <c r="N17" s="2">
        <v>46.2</v>
      </c>
      <c r="O17" s="2">
        <v>46.5</v>
      </c>
    </row>
    <row r="18" spans="1:15" x14ac:dyDescent="0.4">
      <c r="A18" s="3" t="s">
        <v>16</v>
      </c>
      <c r="B18" s="2">
        <v>47.8</v>
      </c>
      <c r="C18" s="2">
        <v>47.3</v>
      </c>
      <c r="D18" s="2">
        <v>45.5</v>
      </c>
      <c r="E18" s="2">
        <v>44.6</v>
      </c>
      <c r="F18" s="2">
        <v>44.7</v>
      </c>
      <c r="G18" s="2">
        <v>47</v>
      </c>
      <c r="H18" s="2">
        <v>46.2</v>
      </c>
      <c r="I18" s="2">
        <v>46.3</v>
      </c>
      <c r="J18" s="2">
        <v>46.6</v>
      </c>
      <c r="K18" s="2">
        <v>46.6</v>
      </c>
      <c r="L18" s="2">
        <v>45.52</v>
      </c>
      <c r="M18" s="2">
        <v>46.1</v>
      </c>
      <c r="N18" s="2">
        <v>46.2</v>
      </c>
      <c r="O18" s="2">
        <v>46.5</v>
      </c>
    </row>
    <row r="19" spans="1:15" x14ac:dyDescent="0.4">
      <c r="A19" s="3" t="s">
        <v>17</v>
      </c>
      <c r="B19" s="2">
        <v>47.8</v>
      </c>
      <c r="C19" s="2">
        <v>47.3</v>
      </c>
      <c r="D19" s="2">
        <v>45.5</v>
      </c>
      <c r="E19" s="2">
        <v>44.6</v>
      </c>
      <c r="F19" s="2">
        <v>44.7</v>
      </c>
      <c r="G19" s="2">
        <v>47</v>
      </c>
      <c r="H19" s="2">
        <v>46.2</v>
      </c>
      <c r="I19" s="2">
        <v>46.3</v>
      </c>
      <c r="J19" s="2">
        <v>46.6</v>
      </c>
      <c r="K19" s="2">
        <v>46.6</v>
      </c>
      <c r="L19" s="2">
        <v>45.52</v>
      </c>
      <c r="M19" s="2">
        <v>46.1</v>
      </c>
      <c r="N19" s="2">
        <v>46.2</v>
      </c>
      <c r="O19" s="2">
        <v>46.5</v>
      </c>
    </row>
    <row r="20" spans="1:15" x14ac:dyDescent="0.4">
      <c r="A20" s="3" t="s">
        <v>18</v>
      </c>
      <c r="B20" s="2">
        <v>47.8</v>
      </c>
      <c r="C20" s="2">
        <v>47.3</v>
      </c>
      <c r="D20" s="2">
        <v>45.5</v>
      </c>
      <c r="E20" s="2">
        <v>44.6</v>
      </c>
      <c r="F20" s="2">
        <v>44.7</v>
      </c>
      <c r="G20" s="2">
        <v>47</v>
      </c>
      <c r="H20" s="2">
        <v>46.2</v>
      </c>
      <c r="I20" s="2">
        <v>46.3</v>
      </c>
      <c r="J20" s="2">
        <v>46.6</v>
      </c>
      <c r="K20" s="2">
        <v>46.6</v>
      </c>
      <c r="L20" s="2">
        <v>45.52</v>
      </c>
      <c r="M20" s="2">
        <v>46.1</v>
      </c>
      <c r="N20" s="2">
        <v>46.2</v>
      </c>
      <c r="O20" s="2">
        <v>46.5</v>
      </c>
    </row>
    <row r="21" spans="1:15" x14ac:dyDescent="0.4">
      <c r="A21" s="3" t="s">
        <v>19</v>
      </c>
      <c r="B21" s="2">
        <v>47.8</v>
      </c>
      <c r="C21" s="2">
        <v>47.3</v>
      </c>
      <c r="D21" s="2">
        <v>45.5</v>
      </c>
      <c r="E21" s="2">
        <v>44.6</v>
      </c>
      <c r="F21" s="2">
        <v>44.7</v>
      </c>
      <c r="G21" s="2">
        <v>47</v>
      </c>
      <c r="H21" s="2">
        <v>46.2</v>
      </c>
      <c r="I21" s="2">
        <v>46.3</v>
      </c>
      <c r="J21" s="2">
        <v>46.6</v>
      </c>
      <c r="K21" s="2">
        <v>46.6</v>
      </c>
      <c r="L21" s="2">
        <v>45.52</v>
      </c>
      <c r="M21" s="2">
        <v>46.1</v>
      </c>
      <c r="N21" s="2">
        <v>46.2</v>
      </c>
      <c r="O21" s="2">
        <v>46.5</v>
      </c>
    </row>
    <row r="22" spans="1:15" x14ac:dyDescent="0.4">
      <c r="A22" s="3" t="s">
        <v>20</v>
      </c>
      <c r="B22" s="2">
        <v>47.8</v>
      </c>
      <c r="C22" s="2">
        <v>47.3</v>
      </c>
      <c r="D22" s="2">
        <v>45.5</v>
      </c>
      <c r="E22" s="2">
        <v>44.6</v>
      </c>
      <c r="F22" s="2">
        <v>44.7</v>
      </c>
      <c r="G22" s="2">
        <v>47</v>
      </c>
      <c r="H22" s="2">
        <v>46.2</v>
      </c>
      <c r="I22" s="2">
        <v>46.3</v>
      </c>
      <c r="J22" s="2">
        <v>46.6</v>
      </c>
      <c r="K22" s="2">
        <v>46.6</v>
      </c>
      <c r="L22" s="2">
        <v>45.52</v>
      </c>
      <c r="M22" s="2">
        <v>46.1</v>
      </c>
      <c r="N22" s="2">
        <v>46.2</v>
      </c>
      <c r="O22" s="2">
        <v>46.5</v>
      </c>
    </row>
    <row r="23" spans="1:15" x14ac:dyDescent="0.4">
      <c r="A23" s="3" t="s">
        <v>21</v>
      </c>
      <c r="B23" s="2">
        <v>47.8</v>
      </c>
      <c r="C23" s="2">
        <v>47.3</v>
      </c>
      <c r="D23" s="2">
        <v>45.5</v>
      </c>
      <c r="E23" s="2">
        <v>44.6</v>
      </c>
      <c r="F23" s="2">
        <v>44.7</v>
      </c>
      <c r="G23" s="2">
        <v>47</v>
      </c>
      <c r="H23" s="2">
        <v>46.2</v>
      </c>
      <c r="I23" s="2">
        <v>46.3</v>
      </c>
      <c r="J23" s="2">
        <v>46.6</v>
      </c>
      <c r="K23" s="2">
        <v>46.6</v>
      </c>
      <c r="L23" s="2">
        <v>45.52</v>
      </c>
      <c r="M23" s="2">
        <v>46.1</v>
      </c>
      <c r="N23" s="2">
        <v>46.2</v>
      </c>
      <c r="O23" s="2">
        <v>46.5</v>
      </c>
    </row>
    <row r="24" spans="1:15" x14ac:dyDescent="0.4">
      <c r="A24" s="3" t="s">
        <v>22</v>
      </c>
      <c r="B24" s="2">
        <v>47.8</v>
      </c>
      <c r="C24" s="2">
        <v>47.3</v>
      </c>
      <c r="D24" s="2">
        <v>45.5</v>
      </c>
      <c r="E24" s="2">
        <v>44.6</v>
      </c>
      <c r="F24" s="2">
        <v>44.7</v>
      </c>
      <c r="G24" s="2">
        <v>47</v>
      </c>
      <c r="H24" s="2">
        <v>46.2</v>
      </c>
      <c r="I24" s="2">
        <v>46.3</v>
      </c>
      <c r="J24" s="2">
        <v>46.6</v>
      </c>
      <c r="K24" s="2">
        <v>46.6</v>
      </c>
      <c r="L24" s="2">
        <v>45.52</v>
      </c>
      <c r="M24" s="2">
        <v>46.1</v>
      </c>
      <c r="N24" s="2">
        <v>46.2</v>
      </c>
      <c r="O24" s="2">
        <v>46.5</v>
      </c>
    </row>
    <row r="25" spans="1:15" x14ac:dyDescent="0.4">
      <c r="A25" s="3" t="s">
        <v>23</v>
      </c>
      <c r="B25" s="2">
        <v>47.8</v>
      </c>
      <c r="C25" s="2">
        <v>47.3</v>
      </c>
      <c r="D25" s="2">
        <v>45.5</v>
      </c>
      <c r="E25" s="2">
        <v>44.6</v>
      </c>
      <c r="F25" s="2">
        <v>44.7</v>
      </c>
      <c r="G25" s="2">
        <v>47</v>
      </c>
      <c r="H25" s="2">
        <v>46.2</v>
      </c>
      <c r="I25" s="2">
        <v>46.3</v>
      </c>
      <c r="J25" s="2">
        <v>46.6</v>
      </c>
      <c r="K25" s="2">
        <v>46.6</v>
      </c>
      <c r="L25" s="2">
        <v>45.52</v>
      </c>
      <c r="M25" s="2">
        <v>46.1</v>
      </c>
      <c r="N25" s="2">
        <v>46.2</v>
      </c>
      <c r="O25" s="2">
        <v>46.5</v>
      </c>
    </row>
    <row r="26" spans="1:15" x14ac:dyDescent="0.4">
      <c r="A26" s="3" t="s">
        <v>24</v>
      </c>
      <c r="B26" s="2">
        <v>47.8</v>
      </c>
      <c r="C26" s="2">
        <v>47.3</v>
      </c>
      <c r="D26" s="2">
        <v>45.5</v>
      </c>
      <c r="E26" s="2">
        <v>44.6</v>
      </c>
      <c r="F26" s="2">
        <v>44.7</v>
      </c>
      <c r="G26" s="2">
        <v>47</v>
      </c>
      <c r="H26" s="2">
        <v>46.2</v>
      </c>
      <c r="I26" s="2">
        <v>46.3</v>
      </c>
      <c r="J26" s="2">
        <v>46.6</v>
      </c>
      <c r="K26" s="2">
        <v>46.6</v>
      </c>
      <c r="L26" s="2">
        <v>45.52</v>
      </c>
      <c r="M26" s="2">
        <v>46.1</v>
      </c>
      <c r="N26" s="2">
        <v>46.2</v>
      </c>
      <c r="O26" s="2">
        <v>46.5</v>
      </c>
    </row>
    <row r="27" spans="1:15" x14ac:dyDescent="0.4">
      <c r="A27" s="3" t="s">
        <v>25</v>
      </c>
      <c r="B27" s="2">
        <v>47.8</v>
      </c>
      <c r="C27" s="2">
        <v>47.3</v>
      </c>
      <c r="D27" s="2">
        <v>45.5</v>
      </c>
      <c r="E27" s="2">
        <v>44.6</v>
      </c>
      <c r="F27" s="2">
        <v>44.7</v>
      </c>
      <c r="G27" s="2">
        <v>47</v>
      </c>
      <c r="H27" s="2">
        <v>46.2</v>
      </c>
      <c r="I27" s="2">
        <v>46.3</v>
      </c>
      <c r="J27" s="2">
        <v>46.6</v>
      </c>
      <c r="K27" s="2">
        <v>46.6</v>
      </c>
      <c r="L27" s="2">
        <v>45.52</v>
      </c>
      <c r="M27" s="2">
        <v>46.1</v>
      </c>
      <c r="N27" s="2">
        <v>46.2</v>
      </c>
      <c r="O27" s="2">
        <v>46.5</v>
      </c>
    </row>
    <row r="28" spans="1:15" x14ac:dyDescent="0.4">
      <c r="A28" s="3" t="s">
        <v>26</v>
      </c>
      <c r="B28" s="2">
        <v>47.8</v>
      </c>
      <c r="C28" s="2">
        <v>47.3</v>
      </c>
      <c r="D28" s="2">
        <v>45.5</v>
      </c>
      <c r="E28" s="2">
        <v>44.6</v>
      </c>
      <c r="F28" s="2">
        <v>44.7</v>
      </c>
      <c r="G28" s="2">
        <v>47</v>
      </c>
      <c r="H28" s="2">
        <v>46.2</v>
      </c>
      <c r="I28" s="2">
        <v>46.3</v>
      </c>
      <c r="J28" s="2">
        <v>46.6</v>
      </c>
      <c r="K28" s="2">
        <v>46.6</v>
      </c>
      <c r="L28" s="2">
        <v>45.52</v>
      </c>
      <c r="M28" s="2">
        <v>46.1</v>
      </c>
      <c r="N28" s="2">
        <v>46.2</v>
      </c>
      <c r="O28" s="2">
        <v>46.5</v>
      </c>
    </row>
    <row r="29" spans="1:15" x14ac:dyDescent="0.4">
      <c r="A29" s="3" t="s">
        <v>27</v>
      </c>
      <c r="B29" s="2">
        <v>47.8</v>
      </c>
      <c r="C29" s="2">
        <v>47.3</v>
      </c>
      <c r="D29" s="2">
        <v>45.5</v>
      </c>
      <c r="E29" s="2">
        <v>44.6</v>
      </c>
      <c r="F29" s="2">
        <v>44.7</v>
      </c>
      <c r="G29" s="2">
        <v>47</v>
      </c>
      <c r="H29" s="2">
        <v>46.2</v>
      </c>
      <c r="I29" s="2">
        <v>46.3</v>
      </c>
      <c r="J29" s="2">
        <v>46.6</v>
      </c>
      <c r="K29" s="2">
        <v>46.6</v>
      </c>
      <c r="L29" s="2">
        <v>45.52</v>
      </c>
      <c r="M29" s="2">
        <v>46.1</v>
      </c>
      <c r="N29" s="2">
        <v>46.2</v>
      </c>
      <c r="O29" s="2">
        <v>46.5</v>
      </c>
    </row>
    <row r="30" spans="1:15" x14ac:dyDescent="0.4">
      <c r="A30" s="3" t="s">
        <v>28</v>
      </c>
      <c r="B30" s="2">
        <v>47.8</v>
      </c>
      <c r="C30" s="2">
        <v>47.3</v>
      </c>
      <c r="D30" s="2">
        <v>45.5</v>
      </c>
      <c r="E30" s="2">
        <v>44.6</v>
      </c>
      <c r="F30" s="2">
        <v>44.7</v>
      </c>
      <c r="G30" s="2">
        <v>47</v>
      </c>
      <c r="H30" s="2">
        <v>46.2</v>
      </c>
      <c r="I30" s="2">
        <v>46.3</v>
      </c>
      <c r="J30" s="2">
        <v>46.6</v>
      </c>
      <c r="K30" s="2">
        <v>46.6</v>
      </c>
      <c r="L30" s="2">
        <v>45.52</v>
      </c>
      <c r="M30" s="2">
        <v>46.1</v>
      </c>
      <c r="N30" s="2">
        <v>46.2</v>
      </c>
      <c r="O30" s="2">
        <v>46.5</v>
      </c>
    </row>
    <row r="31" spans="1:15" x14ac:dyDescent="0.4">
      <c r="A31" s="3" t="s">
        <v>29</v>
      </c>
      <c r="B31" s="2">
        <v>47.8</v>
      </c>
      <c r="C31" s="2">
        <v>47.3</v>
      </c>
      <c r="D31" s="2">
        <v>45.5</v>
      </c>
      <c r="E31" s="2">
        <v>44.6</v>
      </c>
      <c r="F31" s="2">
        <v>44.7</v>
      </c>
      <c r="G31" s="2">
        <v>47</v>
      </c>
      <c r="H31" s="2">
        <v>46.2</v>
      </c>
      <c r="I31" s="2">
        <v>46.3</v>
      </c>
      <c r="J31" s="2">
        <v>46.6</v>
      </c>
      <c r="K31" s="2">
        <v>46.6</v>
      </c>
      <c r="L31" s="2">
        <v>45.52</v>
      </c>
      <c r="M31" s="2">
        <v>46.1</v>
      </c>
      <c r="N31" s="2">
        <v>46.2</v>
      </c>
      <c r="O31" s="2">
        <v>46.5</v>
      </c>
    </row>
    <row r="32" spans="1:15" x14ac:dyDescent="0.4">
      <c r="A32" s="3" t="s">
        <v>30</v>
      </c>
      <c r="B32" s="2">
        <v>47.8</v>
      </c>
      <c r="C32" s="2">
        <v>47.3</v>
      </c>
      <c r="D32" s="2">
        <v>45.5</v>
      </c>
      <c r="E32" s="2">
        <v>44.6</v>
      </c>
      <c r="F32" s="2">
        <v>44.7</v>
      </c>
      <c r="G32" s="2">
        <v>47</v>
      </c>
      <c r="H32" s="2">
        <v>46.2</v>
      </c>
      <c r="I32" s="2">
        <v>46.3</v>
      </c>
      <c r="J32" s="2">
        <v>46.6</v>
      </c>
      <c r="K32" s="2">
        <v>46.6</v>
      </c>
      <c r="L32" s="2">
        <v>45.52</v>
      </c>
      <c r="M32" s="2">
        <v>46.1</v>
      </c>
      <c r="N32" s="2">
        <v>46.2</v>
      </c>
      <c r="O32" s="2">
        <v>46.5</v>
      </c>
    </row>
    <row r="33" spans="1:15" x14ac:dyDescent="0.4">
      <c r="A33" s="3" t="s">
        <v>31</v>
      </c>
      <c r="B33" s="2">
        <v>47.8</v>
      </c>
      <c r="C33" s="2">
        <v>47.3</v>
      </c>
      <c r="D33" s="2">
        <v>45.5</v>
      </c>
      <c r="E33" s="2">
        <v>44.6</v>
      </c>
      <c r="F33" s="2">
        <v>44.7</v>
      </c>
      <c r="G33" s="2">
        <v>47</v>
      </c>
      <c r="H33" s="2">
        <v>46.2</v>
      </c>
      <c r="I33" s="2">
        <v>46.3</v>
      </c>
      <c r="J33" s="2">
        <v>46.6</v>
      </c>
      <c r="K33" s="2">
        <v>46.6</v>
      </c>
      <c r="L33" s="2">
        <v>45.52</v>
      </c>
      <c r="M33" s="2">
        <v>46.1</v>
      </c>
      <c r="N33" s="2">
        <v>46.2</v>
      </c>
      <c r="O33" s="2">
        <v>46.5</v>
      </c>
    </row>
    <row r="34" spans="1:15" x14ac:dyDescent="0.4">
      <c r="A34" s="3" t="s">
        <v>32</v>
      </c>
      <c r="B34" s="2">
        <v>47.8</v>
      </c>
      <c r="C34" s="2">
        <v>47.3</v>
      </c>
      <c r="D34" s="2">
        <v>45.5</v>
      </c>
      <c r="E34" s="2">
        <v>44.6</v>
      </c>
      <c r="F34" s="2">
        <v>44.7</v>
      </c>
      <c r="G34" s="2">
        <v>47</v>
      </c>
      <c r="H34" s="2">
        <v>46.2</v>
      </c>
      <c r="I34" s="2">
        <v>46.3</v>
      </c>
      <c r="J34" s="2">
        <v>46.6</v>
      </c>
      <c r="K34" s="2">
        <v>46.6</v>
      </c>
      <c r="L34" s="2">
        <v>45.52</v>
      </c>
      <c r="M34" s="2">
        <v>46.1</v>
      </c>
      <c r="N34" s="2">
        <v>46.2</v>
      </c>
      <c r="O34" s="2">
        <v>46.5</v>
      </c>
    </row>
    <row r="35" spans="1:15" x14ac:dyDescent="0.4">
      <c r="A35" s="3" t="s">
        <v>33</v>
      </c>
      <c r="B35" s="2">
        <v>47.8</v>
      </c>
      <c r="C35" s="2">
        <v>47.3</v>
      </c>
      <c r="D35" s="2">
        <v>45.5</v>
      </c>
      <c r="E35" s="2">
        <v>44.6</v>
      </c>
      <c r="F35" s="2">
        <v>44.7</v>
      </c>
      <c r="G35" s="2">
        <v>47</v>
      </c>
      <c r="H35" s="2">
        <v>46.2</v>
      </c>
      <c r="I35" s="2">
        <v>46.3</v>
      </c>
      <c r="J35" s="2">
        <v>46.6</v>
      </c>
      <c r="K35" s="2">
        <v>46.6</v>
      </c>
      <c r="L35" s="2">
        <v>45.52</v>
      </c>
      <c r="M35" s="2">
        <v>46.1</v>
      </c>
      <c r="N35" s="2">
        <v>46.2</v>
      </c>
      <c r="O35" s="2">
        <v>46.5</v>
      </c>
    </row>
    <row r="36" spans="1:15" x14ac:dyDescent="0.4">
      <c r="A36" s="3" t="s">
        <v>34</v>
      </c>
      <c r="B36" s="2">
        <v>47.8</v>
      </c>
      <c r="C36" s="2">
        <v>47.3</v>
      </c>
      <c r="D36" s="2">
        <v>45.5</v>
      </c>
      <c r="E36" s="2">
        <v>44.6</v>
      </c>
      <c r="F36" s="2">
        <v>44.7</v>
      </c>
      <c r="G36" s="2">
        <v>47</v>
      </c>
      <c r="H36" s="2">
        <v>46.2</v>
      </c>
      <c r="I36" s="2">
        <v>46.3</v>
      </c>
      <c r="J36" s="2">
        <v>46.6</v>
      </c>
      <c r="K36" s="2">
        <v>46.6</v>
      </c>
      <c r="L36" s="2">
        <v>45.52</v>
      </c>
      <c r="M36" s="2">
        <v>46.1</v>
      </c>
      <c r="N36" s="2">
        <v>46.2</v>
      </c>
      <c r="O36" s="2">
        <v>46.5</v>
      </c>
    </row>
    <row r="37" spans="1:15" x14ac:dyDescent="0.4">
      <c r="A37" s="3" t="s">
        <v>35</v>
      </c>
      <c r="B37" s="2">
        <v>47.8</v>
      </c>
      <c r="C37" s="2">
        <v>47.3</v>
      </c>
      <c r="D37" s="2">
        <v>45.5</v>
      </c>
      <c r="E37" s="2">
        <v>44.6</v>
      </c>
      <c r="F37" s="2">
        <v>44.7</v>
      </c>
      <c r="G37" s="2">
        <v>47</v>
      </c>
      <c r="H37" s="2">
        <v>46.2</v>
      </c>
      <c r="I37" s="2">
        <v>46.3</v>
      </c>
      <c r="J37" s="2">
        <v>46.6</v>
      </c>
      <c r="K37" s="2">
        <v>46.6</v>
      </c>
      <c r="L37" s="2">
        <v>45.52</v>
      </c>
      <c r="M37" s="2">
        <v>46.1</v>
      </c>
      <c r="N37" s="2">
        <v>46.2</v>
      </c>
      <c r="O37" s="2">
        <v>46.5</v>
      </c>
    </row>
    <row r="38" spans="1:15" x14ac:dyDescent="0.4">
      <c r="A38" s="3" t="s">
        <v>36</v>
      </c>
      <c r="B38" s="2">
        <v>47.8</v>
      </c>
      <c r="C38" s="2">
        <v>47.3</v>
      </c>
      <c r="D38" s="2">
        <v>45.5</v>
      </c>
      <c r="E38" s="2">
        <v>44.6</v>
      </c>
      <c r="F38" s="2">
        <v>44.7</v>
      </c>
      <c r="G38" s="2">
        <v>47</v>
      </c>
      <c r="H38" s="2">
        <v>46.2</v>
      </c>
      <c r="I38" s="2">
        <v>46.3</v>
      </c>
      <c r="J38" s="2">
        <v>46.6</v>
      </c>
      <c r="K38" s="2">
        <v>46.6</v>
      </c>
      <c r="L38" s="2">
        <v>45.52</v>
      </c>
      <c r="M38" s="2">
        <v>46.1</v>
      </c>
      <c r="N38" s="2">
        <v>46.2</v>
      </c>
      <c r="O38" s="2">
        <v>46.5</v>
      </c>
    </row>
    <row r="39" spans="1:15" x14ac:dyDescent="0.4">
      <c r="A39" s="3" t="s">
        <v>37</v>
      </c>
      <c r="B39" s="2">
        <v>47.8</v>
      </c>
      <c r="C39" s="2">
        <v>47.3</v>
      </c>
      <c r="D39" s="2">
        <v>45.5</v>
      </c>
      <c r="E39" s="2">
        <v>44.6</v>
      </c>
      <c r="F39" s="2">
        <v>44.7</v>
      </c>
      <c r="G39" s="2">
        <v>47</v>
      </c>
      <c r="H39" s="2">
        <v>46.2</v>
      </c>
      <c r="I39" s="2">
        <v>46.3</v>
      </c>
      <c r="J39" s="2">
        <v>46.6</v>
      </c>
      <c r="K39" s="2">
        <v>46.6</v>
      </c>
      <c r="L39" s="2">
        <v>45.52</v>
      </c>
      <c r="M39" s="2">
        <v>46.1</v>
      </c>
      <c r="N39" s="2">
        <v>46.2</v>
      </c>
      <c r="O39" s="2">
        <v>46.5</v>
      </c>
    </row>
    <row r="40" spans="1:15" x14ac:dyDescent="0.4">
      <c r="A40" s="3" t="s">
        <v>38</v>
      </c>
      <c r="B40" s="2">
        <v>47.8</v>
      </c>
      <c r="C40" s="2">
        <v>47.3</v>
      </c>
      <c r="D40" s="2">
        <v>45.5</v>
      </c>
      <c r="E40" s="2">
        <v>44.6</v>
      </c>
      <c r="F40" s="2">
        <v>44.7</v>
      </c>
      <c r="G40" s="2">
        <v>47</v>
      </c>
      <c r="H40" s="2">
        <v>46.2</v>
      </c>
      <c r="I40" s="2">
        <v>46.3</v>
      </c>
      <c r="J40" s="2">
        <v>46.6</v>
      </c>
      <c r="K40" s="2">
        <v>46.6</v>
      </c>
      <c r="L40" s="2">
        <v>45.52</v>
      </c>
      <c r="M40" s="2">
        <v>46.1</v>
      </c>
      <c r="N40" s="2">
        <v>46.2</v>
      </c>
      <c r="O40" s="2">
        <v>46.5</v>
      </c>
    </row>
    <row r="41" spans="1:15" x14ac:dyDescent="0.4">
      <c r="A41" s="3" t="s">
        <v>39</v>
      </c>
      <c r="B41" s="2">
        <v>47.8</v>
      </c>
      <c r="C41" s="2">
        <v>47.3</v>
      </c>
      <c r="D41" s="2">
        <v>45.5</v>
      </c>
      <c r="E41" s="2">
        <v>44.6</v>
      </c>
      <c r="F41" s="2">
        <v>44.7</v>
      </c>
      <c r="G41" s="2">
        <v>47</v>
      </c>
      <c r="H41" s="2">
        <v>46.2</v>
      </c>
      <c r="I41" s="2">
        <v>46.3</v>
      </c>
      <c r="J41" s="2">
        <v>46.6</v>
      </c>
      <c r="K41" s="2">
        <v>46.6</v>
      </c>
      <c r="L41" s="2">
        <v>45.52</v>
      </c>
      <c r="M41" s="2">
        <v>46.1</v>
      </c>
      <c r="N41" s="2">
        <v>46.2</v>
      </c>
      <c r="O41" s="2">
        <v>46.5</v>
      </c>
    </row>
    <row r="42" spans="1:15" x14ac:dyDescent="0.4">
      <c r="A42" s="3" t="s">
        <v>40</v>
      </c>
      <c r="B42" s="2">
        <v>47.8</v>
      </c>
      <c r="C42" s="2">
        <v>47.3</v>
      </c>
      <c r="D42" s="2">
        <v>45.5</v>
      </c>
      <c r="E42" s="2">
        <v>44.6</v>
      </c>
      <c r="F42" s="2">
        <v>44.7</v>
      </c>
      <c r="G42" s="2">
        <v>47</v>
      </c>
      <c r="H42" s="2">
        <v>46.2</v>
      </c>
      <c r="I42" s="2">
        <v>46.3</v>
      </c>
      <c r="J42" s="2">
        <v>46.6</v>
      </c>
      <c r="K42" s="2">
        <v>46.6</v>
      </c>
      <c r="L42" s="2">
        <v>45.52</v>
      </c>
      <c r="M42" s="2">
        <v>46.1</v>
      </c>
      <c r="N42" s="2">
        <v>46.2</v>
      </c>
      <c r="O42" s="2">
        <v>46.5</v>
      </c>
    </row>
    <row r="43" spans="1:15" x14ac:dyDescent="0.4">
      <c r="A43" s="3" t="s">
        <v>41</v>
      </c>
      <c r="B43" s="2">
        <v>47.8</v>
      </c>
      <c r="C43" s="2">
        <v>47.3</v>
      </c>
      <c r="D43" s="2">
        <v>45.5</v>
      </c>
      <c r="E43" s="2">
        <v>44.6</v>
      </c>
      <c r="F43" s="2">
        <v>44.7</v>
      </c>
      <c r="G43" s="2">
        <v>47</v>
      </c>
      <c r="H43" s="2">
        <v>46.2</v>
      </c>
      <c r="I43" s="2">
        <v>46.3</v>
      </c>
      <c r="J43" s="2">
        <v>46.6</v>
      </c>
      <c r="K43" s="2">
        <v>46.6</v>
      </c>
      <c r="L43" s="2">
        <v>45.52</v>
      </c>
      <c r="M43" s="2">
        <v>46.1</v>
      </c>
      <c r="N43" s="2">
        <v>46.2</v>
      </c>
      <c r="O43" s="2">
        <v>46.5</v>
      </c>
    </row>
    <row r="44" spans="1:15" x14ac:dyDescent="0.4">
      <c r="A44" s="3" t="s">
        <v>42</v>
      </c>
      <c r="B44" s="2">
        <v>47.8</v>
      </c>
      <c r="C44" s="2">
        <v>47.3</v>
      </c>
      <c r="D44" s="2">
        <v>45.5</v>
      </c>
      <c r="E44" s="2">
        <v>44.6</v>
      </c>
      <c r="F44" s="2">
        <v>44.7</v>
      </c>
      <c r="G44" s="2">
        <v>47</v>
      </c>
      <c r="H44" s="2">
        <v>46.2</v>
      </c>
      <c r="I44" s="2">
        <v>46.3</v>
      </c>
      <c r="J44" s="2">
        <v>46.6</v>
      </c>
      <c r="K44" s="2">
        <v>46.6</v>
      </c>
      <c r="L44" s="2">
        <v>45.52</v>
      </c>
      <c r="M44" s="2">
        <v>46.1</v>
      </c>
      <c r="N44" s="2">
        <v>46.2</v>
      </c>
      <c r="O44" s="2">
        <v>46.5</v>
      </c>
    </row>
    <row r="45" spans="1:15" x14ac:dyDescent="0.4">
      <c r="A45" s="3" t="s">
        <v>43</v>
      </c>
      <c r="B45" s="2">
        <v>47.8</v>
      </c>
      <c r="C45" s="2">
        <v>47.3</v>
      </c>
      <c r="D45" s="2">
        <v>45.5</v>
      </c>
      <c r="E45" s="2">
        <v>44.6</v>
      </c>
      <c r="F45" s="2">
        <v>44.7</v>
      </c>
      <c r="G45" s="2">
        <v>47</v>
      </c>
      <c r="H45" s="2">
        <v>46.2</v>
      </c>
      <c r="I45" s="2">
        <v>46.3</v>
      </c>
      <c r="J45" s="2">
        <v>46.6</v>
      </c>
      <c r="K45" s="2">
        <v>46.6</v>
      </c>
      <c r="L45" s="2">
        <v>45.52</v>
      </c>
      <c r="M45" s="2">
        <v>46.1</v>
      </c>
      <c r="N45" s="2">
        <v>46.2</v>
      </c>
      <c r="O45" s="2">
        <v>46.5</v>
      </c>
    </row>
    <row r="46" spans="1:15" x14ac:dyDescent="0.4">
      <c r="A46" s="3" t="s">
        <v>44</v>
      </c>
      <c r="B46" s="2">
        <v>47.8</v>
      </c>
      <c r="C46" s="2">
        <v>47.3</v>
      </c>
      <c r="D46" s="2">
        <v>45.5</v>
      </c>
      <c r="E46" s="2">
        <v>44.6</v>
      </c>
      <c r="F46" s="2">
        <v>44.7</v>
      </c>
      <c r="G46" s="2">
        <v>47</v>
      </c>
      <c r="H46" s="2">
        <v>46.2</v>
      </c>
      <c r="I46" s="2">
        <v>46.3</v>
      </c>
      <c r="J46" s="2">
        <v>46.6</v>
      </c>
      <c r="K46" s="2">
        <v>46.6</v>
      </c>
      <c r="L46" s="2">
        <v>45.52</v>
      </c>
      <c r="M46" s="2">
        <v>46.1</v>
      </c>
      <c r="N46" s="2">
        <v>46.2</v>
      </c>
      <c r="O46" s="2">
        <v>46.5</v>
      </c>
    </row>
    <row r="47" spans="1:15" x14ac:dyDescent="0.4">
      <c r="A47" s="3" t="s">
        <v>45</v>
      </c>
      <c r="B47" s="2">
        <v>47.8</v>
      </c>
      <c r="C47" s="2">
        <v>47.3</v>
      </c>
      <c r="D47" s="2">
        <v>45.5</v>
      </c>
      <c r="E47" s="2">
        <v>44.6</v>
      </c>
      <c r="F47" s="2">
        <v>44.7</v>
      </c>
      <c r="G47" s="2">
        <v>47</v>
      </c>
      <c r="H47" s="2">
        <v>46.2</v>
      </c>
      <c r="I47" s="2">
        <v>46.3</v>
      </c>
      <c r="J47" s="2">
        <v>46.6</v>
      </c>
      <c r="K47" s="2">
        <v>46.6</v>
      </c>
      <c r="L47" s="2">
        <v>45.52</v>
      </c>
      <c r="M47" s="2">
        <v>46.1</v>
      </c>
      <c r="N47" s="2">
        <v>46.2</v>
      </c>
      <c r="O47" s="2">
        <v>46.5</v>
      </c>
    </row>
    <row r="48" spans="1:15" x14ac:dyDescent="0.4">
      <c r="A48" s="3" t="s">
        <v>46</v>
      </c>
      <c r="B48" s="2">
        <v>47.8</v>
      </c>
      <c r="C48" s="2">
        <v>47.3</v>
      </c>
      <c r="D48" s="2">
        <v>45.5</v>
      </c>
      <c r="E48" s="2">
        <v>44.6</v>
      </c>
      <c r="F48" s="2">
        <v>44.7</v>
      </c>
      <c r="G48" s="2">
        <v>47</v>
      </c>
      <c r="H48" s="2">
        <v>46.2</v>
      </c>
      <c r="I48" s="2">
        <v>46.3</v>
      </c>
      <c r="J48" s="2">
        <v>46.6</v>
      </c>
      <c r="K48" s="2">
        <v>46.6</v>
      </c>
      <c r="L48" s="2">
        <v>45.52</v>
      </c>
      <c r="M48" s="2">
        <v>46.1</v>
      </c>
      <c r="N48" s="2">
        <v>46.2</v>
      </c>
      <c r="O48" s="2">
        <v>46.5</v>
      </c>
    </row>
    <row r="49" spans="1:15" x14ac:dyDescent="0.4">
      <c r="A49" s="3" t="s">
        <v>47</v>
      </c>
      <c r="B49" s="2">
        <v>47.8</v>
      </c>
      <c r="C49" s="2">
        <v>47.3</v>
      </c>
      <c r="D49" s="2">
        <v>45.5</v>
      </c>
      <c r="E49" s="2">
        <v>44.6</v>
      </c>
      <c r="F49" s="2">
        <v>44.7</v>
      </c>
      <c r="G49" s="2">
        <v>47</v>
      </c>
      <c r="H49" s="2">
        <v>46.2</v>
      </c>
      <c r="I49" s="2">
        <v>46.3</v>
      </c>
      <c r="J49" s="2">
        <v>46.6</v>
      </c>
      <c r="K49" s="2">
        <v>46.6</v>
      </c>
      <c r="L49" s="2">
        <v>45.52</v>
      </c>
      <c r="M49" s="2">
        <v>46.1</v>
      </c>
      <c r="N49" s="2">
        <v>46.2</v>
      </c>
      <c r="O49" s="2">
        <v>46.5</v>
      </c>
    </row>
    <row r="50" spans="1:15" x14ac:dyDescent="0.4">
      <c r="A50" s="3" t="s">
        <v>48</v>
      </c>
      <c r="B50" s="2">
        <v>47.8</v>
      </c>
      <c r="C50" s="2">
        <v>47.3</v>
      </c>
      <c r="D50" s="2">
        <v>45.5</v>
      </c>
      <c r="E50" s="2">
        <v>44.6</v>
      </c>
      <c r="F50" s="2">
        <v>44.7</v>
      </c>
      <c r="G50" s="2">
        <v>47</v>
      </c>
      <c r="H50" s="2">
        <v>46.2</v>
      </c>
      <c r="I50" s="2">
        <v>46.3</v>
      </c>
      <c r="J50" s="2">
        <v>46.6</v>
      </c>
      <c r="K50" s="2">
        <v>46.6</v>
      </c>
      <c r="L50" s="2">
        <v>45.52</v>
      </c>
      <c r="M50" s="2">
        <v>46.1</v>
      </c>
      <c r="N50" s="2">
        <v>46.2</v>
      </c>
      <c r="O50" s="2">
        <v>46.5</v>
      </c>
    </row>
    <row r="51" spans="1:15" x14ac:dyDescent="0.4">
      <c r="A51" s="3" t="s">
        <v>49</v>
      </c>
      <c r="B51" s="2">
        <v>47.8</v>
      </c>
      <c r="C51" s="2">
        <v>47.3</v>
      </c>
      <c r="D51" s="2">
        <v>45.5</v>
      </c>
      <c r="E51" s="2">
        <v>44.6</v>
      </c>
      <c r="F51" s="2">
        <v>44.7</v>
      </c>
      <c r="G51" s="2">
        <v>47</v>
      </c>
      <c r="H51" s="2">
        <v>46.2</v>
      </c>
      <c r="I51" s="2">
        <v>46.3</v>
      </c>
      <c r="J51" s="2">
        <v>46.6</v>
      </c>
      <c r="K51" s="2">
        <v>46.6</v>
      </c>
      <c r="L51" s="2">
        <v>45.52</v>
      </c>
      <c r="M51" s="2">
        <v>46.1</v>
      </c>
      <c r="N51" s="2">
        <v>46.2</v>
      </c>
      <c r="O51" s="2">
        <v>46.5</v>
      </c>
    </row>
    <row r="52" spans="1:15" x14ac:dyDescent="0.4">
      <c r="A52" s="3" t="s">
        <v>50</v>
      </c>
      <c r="B52" s="2">
        <v>47.8</v>
      </c>
      <c r="C52" s="2">
        <v>47.3</v>
      </c>
      <c r="D52" s="2">
        <v>45.5</v>
      </c>
      <c r="E52" s="2">
        <v>44.6</v>
      </c>
      <c r="F52" s="2">
        <v>44.7</v>
      </c>
      <c r="G52" s="2">
        <v>47</v>
      </c>
      <c r="H52" s="2">
        <v>46.2</v>
      </c>
      <c r="I52" s="2">
        <v>46.3</v>
      </c>
      <c r="J52" s="2">
        <v>46.6</v>
      </c>
      <c r="K52" s="2">
        <v>46.6</v>
      </c>
      <c r="L52" s="2">
        <v>45.52</v>
      </c>
      <c r="M52" s="2">
        <v>46.1</v>
      </c>
      <c r="N52" s="2">
        <v>46.2</v>
      </c>
      <c r="O52" s="2">
        <v>46.5</v>
      </c>
    </row>
    <row r="53" spans="1:15" x14ac:dyDescent="0.4">
      <c r="A53" s="3" t="s">
        <v>51</v>
      </c>
      <c r="B53" s="2">
        <v>47.8</v>
      </c>
      <c r="C53" s="2">
        <v>47.3</v>
      </c>
      <c r="D53" s="2">
        <v>45.5</v>
      </c>
      <c r="E53" s="2">
        <v>44.6</v>
      </c>
      <c r="F53" s="2">
        <v>44.7</v>
      </c>
      <c r="G53" s="2">
        <v>47</v>
      </c>
      <c r="H53" s="2">
        <v>46.2</v>
      </c>
      <c r="I53" s="2">
        <v>46.3</v>
      </c>
      <c r="J53" s="2">
        <v>46.6</v>
      </c>
      <c r="K53" s="2">
        <v>46.6</v>
      </c>
      <c r="L53" s="2">
        <v>45.52</v>
      </c>
      <c r="M53" s="2">
        <v>46.1</v>
      </c>
      <c r="N53" s="2">
        <v>46.2</v>
      </c>
      <c r="O53" s="2">
        <v>46.5</v>
      </c>
    </row>
    <row r="54" spans="1:15" x14ac:dyDescent="0.4">
      <c r="A54" s="3" t="s">
        <v>52</v>
      </c>
      <c r="B54" s="2">
        <v>47.8</v>
      </c>
      <c r="C54" s="2">
        <v>47.3</v>
      </c>
      <c r="D54" s="2">
        <v>45.5</v>
      </c>
      <c r="E54" s="2">
        <v>44.6</v>
      </c>
      <c r="F54" s="2">
        <v>44.7</v>
      </c>
      <c r="G54" s="2">
        <v>47</v>
      </c>
      <c r="H54" s="2">
        <v>46.2</v>
      </c>
      <c r="I54" s="2">
        <v>46.3</v>
      </c>
      <c r="J54" s="2">
        <v>46.6</v>
      </c>
      <c r="K54" s="2">
        <v>46.6</v>
      </c>
      <c r="L54" s="2">
        <v>45.52</v>
      </c>
      <c r="M54" s="2">
        <v>46.1</v>
      </c>
      <c r="N54" s="2">
        <v>46.2</v>
      </c>
      <c r="O54" s="2">
        <v>46.5</v>
      </c>
    </row>
    <row r="55" spans="1:15" x14ac:dyDescent="0.4">
      <c r="A55" s="3" t="s">
        <v>53</v>
      </c>
      <c r="B55" s="2">
        <v>47.8</v>
      </c>
      <c r="C55" s="2">
        <v>47.3</v>
      </c>
      <c r="D55" s="2">
        <v>45.5</v>
      </c>
      <c r="E55" s="2">
        <v>44.6</v>
      </c>
      <c r="F55" s="2">
        <v>44.7</v>
      </c>
      <c r="G55" s="2">
        <v>47</v>
      </c>
      <c r="H55" s="2">
        <v>46.2</v>
      </c>
      <c r="I55" s="2">
        <v>46.3</v>
      </c>
      <c r="J55" s="2">
        <v>46.6</v>
      </c>
      <c r="K55" s="2">
        <v>46.6</v>
      </c>
      <c r="L55" s="2">
        <v>45.52</v>
      </c>
      <c r="M55" s="2">
        <v>46.1</v>
      </c>
      <c r="N55" s="2">
        <v>46.2</v>
      </c>
      <c r="O55" s="2">
        <v>46.5</v>
      </c>
    </row>
    <row r="56" spans="1:15" x14ac:dyDescent="0.4">
      <c r="A56" s="3" t="s">
        <v>54</v>
      </c>
      <c r="B56" s="2">
        <v>47.8</v>
      </c>
      <c r="C56" s="2">
        <v>47.3</v>
      </c>
      <c r="D56" s="2">
        <v>45.5</v>
      </c>
      <c r="E56" s="2">
        <v>44.6</v>
      </c>
      <c r="F56" s="2">
        <v>44.7</v>
      </c>
      <c r="G56" s="2">
        <v>47</v>
      </c>
      <c r="H56" s="2">
        <v>46.2</v>
      </c>
      <c r="I56" s="2">
        <v>46.3</v>
      </c>
      <c r="J56" s="2">
        <v>46.6</v>
      </c>
      <c r="K56" s="2">
        <v>46.6</v>
      </c>
      <c r="L56" s="2">
        <v>45.52</v>
      </c>
      <c r="M56" s="2">
        <v>46.1</v>
      </c>
      <c r="N56" s="2">
        <v>46.2</v>
      </c>
      <c r="O56" s="2">
        <v>46.5</v>
      </c>
    </row>
    <row r="57" spans="1:15" x14ac:dyDescent="0.4">
      <c r="A57" s="3" t="s">
        <v>55</v>
      </c>
      <c r="B57" s="2">
        <v>47.8</v>
      </c>
      <c r="C57" s="2">
        <v>47.3</v>
      </c>
      <c r="D57" s="2">
        <v>45.5</v>
      </c>
      <c r="E57" s="2">
        <v>44.6</v>
      </c>
      <c r="F57" s="2">
        <v>44.7</v>
      </c>
      <c r="G57" s="2">
        <v>47</v>
      </c>
      <c r="H57" s="2">
        <v>46.2</v>
      </c>
      <c r="I57" s="2">
        <v>46.3</v>
      </c>
      <c r="J57" s="2">
        <v>46.6</v>
      </c>
      <c r="K57" s="2">
        <v>46.6</v>
      </c>
      <c r="L57" s="2">
        <v>45.52</v>
      </c>
      <c r="M57" s="2">
        <v>46.1</v>
      </c>
      <c r="N57" s="2">
        <v>46.2</v>
      </c>
      <c r="O57" s="2">
        <v>46.5</v>
      </c>
    </row>
    <row r="58" spans="1:15" x14ac:dyDescent="0.4">
      <c r="A58" s="3" t="s">
        <v>56</v>
      </c>
      <c r="B58" s="2">
        <v>47.8</v>
      </c>
      <c r="C58" s="2">
        <v>47.3</v>
      </c>
      <c r="D58" s="2">
        <v>45.5</v>
      </c>
      <c r="E58" s="2">
        <v>44.6</v>
      </c>
      <c r="F58" s="2">
        <v>44.7</v>
      </c>
      <c r="G58" s="2">
        <v>47</v>
      </c>
      <c r="H58" s="2">
        <v>46.2</v>
      </c>
      <c r="I58" s="2">
        <v>46.3</v>
      </c>
      <c r="J58" s="2">
        <v>46.6</v>
      </c>
      <c r="K58" s="2">
        <v>46.6</v>
      </c>
      <c r="L58" s="2">
        <v>45.52</v>
      </c>
      <c r="M58" s="2">
        <v>46.1</v>
      </c>
      <c r="N58" s="2">
        <v>46.2</v>
      </c>
      <c r="O58" s="2">
        <v>46.5</v>
      </c>
    </row>
    <row r="59" spans="1:15" x14ac:dyDescent="0.4">
      <c r="A59" s="3" t="s">
        <v>57</v>
      </c>
      <c r="B59" s="2">
        <v>47.8</v>
      </c>
      <c r="C59" s="2">
        <v>47.3</v>
      </c>
      <c r="D59" s="2">
        <v>45.5</v>
      </c>
      <c r="E59" s="2">
        <v>44.6</v>
      </c>
      <c r="F59" s="2">
        <v>44.7</v>
      </c>
      <c r="G59" s="2">
        <v>47</v>
      </c>
      <c r="H59" s="2">
        <v>46.2</v>
      </c>
      <c r="I59" s="2">
        <v>46.3</v>
      </c>
      <c r="J59" s="2">
        <v>46.6</v>
      </c>
      <c r="K59" s="2">
        <v>46.6</v>
      </c>
      <c r="L59" s="2">
        <v>45.52</v>
      </c>
      <c r="M59" s="2">
        <v>46.1</v>
      </c>
      <c r="N59" s="2">
        <v>46.2</v>
      </c>
      <c r="O59" s="2">
        <v>46.5</v>
      </c>
    </row>
    <row r="60" spans="1:15" x14ac:dyDescent="0.4">
      <c r="A60" s="3" t="s">
        <v>58</v>
      </c>
      <c r="B60" s="2">
        <v>47.8</v>
      </c>
      <c r="C60" s="2">
        <v>47.3</v>
      </c>
      <c r="D60" s="2">
        <v>45.5</v>
      </c>
      <c r="E60" s="2">
        <v>44.6</v>
      </c>
      <c r="F60" s="2">
        <v>44.7</v>
      </c>
      <c r="G60" s="2">
        <v>47</v>
      </c>
      <c r="H60" s="2">
        <v>46.2</v>
      </c>
      <c r="I60" s="2">
        <v>46.3</v>
      </c>
      <c r="J60" s="2">
        <v>46.6</v>
      </c>
      <c r="K60" s="2">
        <v>46.6</v>
      </c>
      <c r="L60" s="2">
        <v>45.52</v>
      </c>
      <c r="M60" s="2">
        <v>46.1</v>
      </c>
      <c r="N60" s="2">
        <v>46.2</v>
      </c>
      <c r="O60" s="2">
        <v>46.5</v>
      </c>
    </row>
    <row r="61" spans="1:15" x14ac:dyDescent="0.4">
      <c r="A61" s="3" t="s">
        <v>59</v>
      </c>
      <c r="B61" s="2">
        <v>47.8</v>
      </c>
      <c r="C61" s="2">
        <v>47.3</v>
      </c>
      <c r="D61" s="2">
        <v>45.5</v>
      </c>
      <c r="E61" s="2">
        <v>44.6</v>
      </c>
      <c r="F61" s="2">
        <v>44.7</v>
      </c>
      <c r="G61" s="2">
        <v>47</v>
      </c>
      <c r="H61" s="2">
        <v>46.2</v>
      </c>
      <c r="I61" s="2">
        <v>46.3</v>
      </c>
      <c r="J61" s="2">
        <v>46.6</v>
      </c>
      <c r="K61" s="2">
        <v>46.6</v>
      </c>
      <c r="L61" s="2">
        <v>45.52</v>
      </c>
      <c r="M61" s="2">
        <v>46.1</v>
      </c>
      <c r="N61" s="2">
        <v>46.2</v>
      </c>
      <c r="O61" s="2">
        <v>46.5</v>
      </c>
    </row>
    <row r="62" spans="1:15" x14ac:dyDescent="0.4">
      <c r="A62" s="3" t="s">
        <v>60</v>
      </c>
      <c r="B62" s="2">
        <v>47.8</v>
      </c>
      <c r="C62" s="2">
        <v>47.3</v>
      </c>
      <c r="D62" s="2">
        <v>45.5</v>
      </c>
      <c r="E62" s="2">
        <v>44.6</v>
      </c>
      <c r="F62" s="2">
        <v>44.7</v>
      </c>
      <c r="G62" s="2">
        <v>47</v>
      </c>
      <c r="H62" s="2">
        <v>46.2</v>
      </c>
      <c r="I62" s="2">
        <v>46.3</v>
      </c>
      <c r="J62" s="2">
        <v>46.6</v>
      </c>
      <c r="K62" s="2">
        <v>46.6</v>
      </c>
      <c r="L62" s="2">
        <v>45.52</v>
      </c>
      <c r="M62" s="2">
        <v>46.1</v>
      </c>
      <c r="N62" s="2">
        <v>46.2</v>
      </c>
      <c r="O62" s="2">
        <v>46.5</v>
      </c>
    </row>
    <row r="63" spans="1:15" x14ac:dyDescent="0.4">
      <c r="A63" s="3" t="s">
        <v>61</v>
      </c>
      <c r="B63" s="2">
        <v>47.8</v>
      </c>
      <c r="C63" s="2">
        <v>47.3</v>
      </c>
      <c r="D63" s="2">
        <v>45.5</v>
      </c>
      <c r="E63" s="2">
        <v>44.6</v>
      </c>
      <c r="F63" s="2">
        <v>44.7</v>
      </c>
      <c r="G63" s="2">
        <v>47</v>
      </c>
      <c r="H63" s="2">
        <v>46.2</v>
      </c>
      <c r="I63" s="2">
        <v>46.3</v>
      </c>
      <c r="J63" s="2">
        <v>46.6</v>
      </c>
      <c r="K63" s="2">
        <v>46.6</v>
      </c>
      <c r="L63" s="2">
        <v>45.52</v>
      </c>
      <c r="M63" s="2">
        <v>46.1</v>
      </c>
      <c r="N63" s="2">
        <v>46.2</v>
      </c>
      <c r="O63" s="2">
        <v>46.5</v>
      </c>
    </row>
    <row r="64" spans="1:15" x14ac:dyDescent="0.4">
      <c r="A64" s="3" t="s">
        <v>62</v>
      </c>
      <c r="B64" s="2">
        <v>47.8</v>
      </c>
      <c r="C64" s="2">
        <v>47.3</v>
      </c>
      <c r="D64" s="2">
        <v>45.5</v>
      </c>
      <c r="E64" s="2">
        <v>44.6</v>
      </c>
      <c r="F64" s="2">
        <v>44.7</v>
      </c>
      <c r="G64" s="2">
        <v>47</v>
      </c>
      <c r="H64" s="2">
        <v>46.2</v>
      </c>
      <c r="I64" s="2">
        <v>46.3</v>
      </c>
      <c r="J64" s="2">
        <v>46.6</v>
      </c>
      <c r="K64" s="2">
        <v>46.6</v>
      </c>
      <c r="L64" s="2">
        <v>45.52</v>
      </c>
      <c r="M64" s="2">
        <v>46.1</v>
      </c>
      <c r="N64" s="2">
        <v>46.2</v>
      </c>
      <c r="O64" s="2">
        <v>46.5</v>
      </c>
    </row>
    <row r="65" spans="1:15" x14ac:dyDescent="0.4">
      <c r="A65" s="3" t="s">
        <v>63</v>
      </c>
      <c r="B65" s="2">
        <v>47.8</v>
      </c>
      <c r="C65" s="2">
        <v>47.3</v>
      </c>
      <c r="D65" s="2">
        <v>45.5</v>
      </c>
      <c r="E65" s="2">
        <v>44.6</v>
      </c>
      <c r="F65" s="2">
        <v>44.7</v>
      </c>
      <c r="G65" s="2">
        <v>47</v>
      </c>
      <c r="H65" s="2">
        <v>46.2</v>
      </c>
      <c r="I65" s="2">
        <v>46.3</v>
      </c>
      <c r="J65" s="2">
        <v>46.6</v>
      </c>
      <c r="K65" s="2">
        <v>46.6</v>
      </c>
      <c r="L65" s="2">
        <v>45.52</v>
      </c>
      <c r="M65" s="2">
        <v>46.1</v>
      </c>
      <c r="N65" s="2">
        <v>46.2</v>
      </c>
      <c r="O65" s="2">
        <v>46.5</v>
      </c>
    </row>
    <row r="66" spans="1:15" x14ac:dyDescent="0.4">
      <c r="A66" s="3" t="s">
        <v>64</v>
      </c>
      <c r="B66" s="2">
        <v>47.8</v>
      </c>
      <c r="C66" s="2">
        <v>47.3</v>
      </c>
      <c r="D66" s="2">
        <v>45.5</v>
      </c>
      <c r="E66" s="2">
        <v>44.6</v>
      </c>
      <c r="F66" s="2">
        <v>44.7</v>
      </c>
      <c r="G66" s="2">
        <v>47</v>
      </c>
      <c r="H66" s="2">
        <v>46.2</v>
      </c>
      <c r="I66" s="2">
        <v>46.3</v>
      </c>
      <c r="J66" s="2">
        <v>46.6</v>
      </c>
      <c r="K66" s="2">
        <v>46.6</v>
      </c>
      <c r="L66" s="2">
        <v>45.52</v>
      </c>
      <c r="M66" s="2">
        <v>46.1</v>
      </c>
      <c r="N66" s="2">
        <v>46.2</v>
      </c>
      <c r="O66" s="2">
        <v>46.5</v>
      </c>
    </row>
    <row r="67" spans="1:15" x14ac:dyDescent="0.4">
      <c r="A67" s="3" t="s">
        <v>65</v>
      </c>
      <c r="B67" s="2">
        <v>47.8</v>
      </c>
      <c r="C67" s="2">
        <v>47.3</v>
      </c>
      <c r="D67" s="2">
        <v>45.5</v>
      </c>
      <c r="E67" s="2">
        <v>44.6</v>
      </c>
      <c r="F67" s="2">
        <v>44.7</v>
      </c>
      <c r="G67" s="2">
        <v>47</v>
      </c>
      <c r="H67" s="2">
        <v>46.2</v>
      </c>
      <c r="I67" s="2">
        <v>46.3</v>
      </c>
      <c r="J67" s="2">
        <v>46.6</v>
      </c>
      <c r="K67" s="2">
        <v>46.6</v>
      </c>
      <c r="L67" s="2">
        <v>45.52</v>
      </c>
      <c r="M67" s="2">
        <v>46.1</v>
      </c>
      <c r="N67" s="2">
        <v>46.2</v>
      </c>
      <c r="O67" s="2">
        <v>46.5</v>
      </c>
    </row>
    <row r="68" spans="1:15" x14ac:dyDescent="0.4">
      <c r="A68" s="3" t="s">
        <v>66</v>
      </c>
      <c r="B68" s="2">
        <v>47.8</v>
      </c>
      <c r="C68" s="2">
        <v>47.3</v>
      </c>
      <c r="D68" s="2">
        <v>45.5</v>
      </c>
      <c r="E68" s="2">
        <v>44.6</v>
      </c>
      <c r="F68" s="2">
        <v>44.7</v>
      </c>
      <c r="G68" s="2">
        <v>47</v>
      </c>
      <c r="H68" s="2">
        <v>46.2</v>
      </c>
      <c r="I68" s="2">
        <v>46.3</v>
      </c>
      <c r="J68" s="2">
        <v>46.6</v>
      </c>
      <c r="K68" s="2">
        <v>46.6</v>
      </c>
      <c r="L68" s="2">
        <v>45.52</v>
      </c>
      <c r="M68" s="2">
        <v>46.1</v>
      </c>
      <c r="N68" s="2">
        <v>46.2</v>
      </c>
      <c r="O68" s="2">
        <v>46.5</v>
      </c>
    </row>
    <row r="69" spans="1:15" x14ac:dyDescent="0.4">
      <c r="A69" s="3" t="s">
        <v>67</v>
      </c>
      <c r="B69" s="2">
        <v>47.8</v>
      </c>
      <c r="C69" s="2">
        <v>47.3</v>
      </c>
      <c r="D69" s="2">
        <v>45.5</v>
      </c>
      <c r="E69" s="2">
        <v>44.6</v>
      </c>
      <c r="F69" s="2">
        <v>44.7</v>
      </c>
      <c r="G69" s="2">
        <v>47</v>
      </c>
      <c r="H69" s="2">
        <v>46.2</v>
      </c>
      <c r="I69" s="2">
        <v>46.3</v>
      </c>
      <c r="J69" s="2">
        <v>46.6</v>
      </c>
      <c r="K69" s="2">
        <v>46.6</v>
      </c>
      <c r="L69" s="2">
        <v>45.52</v>
      </c>
      <c r="M69" s="2">
        <v>46.1</v>
      </c>
      <c r="N69" s="2">
        <v>46.2</v>
      </c>
      <c r="O69" s="2">
        <v>46.5</v>
      </c>
    </row>
    <row r="70" spans="1:15" x14ac:dyDescent="0.4">
      <c r="A70" s="3" t="s">
        <v>68</v>
      </c>
      <c r="B70" s="2">
        <v>47.8</v>
      </c>
      <c r="C70" s="2">
        <v>47.3</v>
      </c>
      <c r="D70" s="2">
        <v>45.5</v>
      </c>
      <c r="E70" s="2">
        <v>44.6</v>
      </c>
      <c r="F70" s="2">
        <v>44.7</v>
      </c>
      <c r="G70" s="2">
        <v>47</v>
      </c>
      <c r="H70" s="2">
        <v>46.2</v>
      </c>
      <c r="I70" s="2">
        <v>46.3</v>
      </c>
      <c r="J70" s="2">
        <v>46.6</v>
      </c>
      <c r="K70" s="2">
        <v>46.6</v>
      </c>
      <c r="L70" s="2">
        <v>45.52</v>
      </c>
      <c r="M70" s="2">
        <v>46.1</v>
      </c>
      <c r="N70" s="2">
        <v>46.2</v>
      </c>
      <c r="O70" s="2">
        <v>46.5</v>
      </c>
    </row>
    <row r="71" spans="1:15" x14ac:dyDescent="0.4">
      <c r="A71" s="3" t="s">
        <v>69</v>
      </c>
      <c r="B71" s="2">
        <v>47.8</v>
      </c>
      <c r="C71" s="2">
        <v>47.3</v>
      </c>
      <c r="D71" s="2">
        <v>45.5</v>
      </c>
      <c r="E71" s="2">
        <v>44.6</v>
      </c>
      <c r="F71" s="2">
        <v>44.7</v>
      </c>
      <c r="G71" s="2">
        <v>47</v>
      </c>
      <c r="H71" s="2">
        <v>46.2</v>
      </c>
      <c r="I71" s="2">
        <v>46.3</v>
      </c>
      <c r="J71" s="2">
        <v>46.6</v>
      </c>
      <c r="K71" s="2">
        <v>46.6</v>
      </c>
      <c r="L71" s="2">
        <v>45.52</v>
      </c>
      <c r="M71" s="2">
        <v>46.1</v>
      </c>
      <c r="N71" s="2">
        <v>46.2</v>
      </c>
      <c r="O71" s="2">
        <v>46.5</v>
      </c>
    </row>
    <row r="72" spans="1:15" x14ac:dyDescent="0.4">
      <c r="A72" s="3" t="s">
        <v>70</v>
      </c>
      <c r="B72" s="2">
        <v>47.8</v>
      </c>
      <c r="C72" s="2">
        <v>47.3</v>
      </c>
      <c r="D72" s="2">
        <v>45.5</v>
      </c>
      <c r="E72" s="2">
        <v>44.6</v>
      </c>
      <c r="F72" s="2">
        <v>44.7</v>
      </c>
      <c r="G72" s="2">
        <v>47</v>
      </c>
      <c r="H72" s="2">
        <v>46.2</v>
      </c>
      <c r="I72" s="2">
        <v>46.3</v>
      </c>
      <c r="J72" s="2">
        <v>46.6</v>
      </c>
      <c r="K72" s="2">
        <v>46.6</v>
      </c>
      <c r="L72" s="2">
        <v>45.52</v>
      </c>
      <c r="M72" s="2">
        <v>46.1</v>
      </c>
      <c r="N72" s="2">
        <v>46.2</v>
      </c>
      <c r="O72" s="2">
        <v>46.5</v>
      </c>
    </row>
    <row r="73" spans="1:15" x14ac:dyDescent="0.4">
      <c r="A73" s="3" t="s">
        <v>71</v>
      </c>
      <c r="B73" s="2">
        <v>47.8</v>
      </c>
      <c r="C73" s="2">
        <v>47.3</v>
      </c>
      <c r="D73" s="2">
        <v>45.5</v>
      </c>
      <c r="E73" s="2">
        <v>44.6</v>
      </c>
      <c r="F73" s="2">
        <v>44.7</v>
      </c>
      <c r="G73" s="2">
        <v>47</v>
      </c>
      <c r="H73" s="2">
        <v>46.2</v>
      </c>
      <c r="I73" s="2">
        <v>46.3</v>
      </c>
      <c r="J73" s="2">
        <v>46.6</v>
      </c>
      <c r="K73" s="2">
        <v>46.6</v>
      </c>
      <c r="L73" s="2">
        <v>45.52</v>
      </c>
      <c r="M73" s="2">
        <v>46.1</v>
      </c>
      <c r="N73" s="2">
        <v>46.2</v>
      </c>
      <c r="O73" s="2">
        <v>46.5</v>
      </c>
    </row>
    <row r="74" spans="1:15" x14ac:dyDescent="0.4">
      <c r="A74" s="3" t="s">
        <v>72</v>
      </c>
      <c r="B74" s="2">
        <v>47.8</v>
      </c>
      <c r="C74" s="2">
        <v>47.3</v>
      </c>
      <c r="D74" s="2">
        <v>45.5</v>
      </c>
      <c r="E74" s="2">
        <v>44.6</v>
      </c>
      <c r="F74" s="2">
        <v>44.7</v>
      </c>
      <c r="G74" s="2">
        <v>47</v>
      </c>
      <c r="H74" s="2">
        <v>46.2</v>
      </c>
      <c r="I74" s="2">
        <v>46.3</v>
      </c>
      <c r="J74" s="2">
        <v>46.6</v>
      </c>
      <c r="K74" s="2">
        <v>46.6</v>
      </c>
      <c r="L74" s="2">
        <v>45.52</v>
      </c>
      <c r="M74" s="2">
        <v>46.1</v>
      </c>
      <c r="N74" s="2">
        <v>46.2</v>
      </c>
      <c r="O74" s="2">
        <v>46.5</v>
      </c>
    </row>
    <row r="75" spans="1:15" x14ac:dyDescent="0.4">
      <c r="A75" s="3" t="s">
        <v>73</v>
      </c>
      <c r="B75" s="2">
        <v>47.8</v>
      </c>
      <c r="C75" s="2">
        <v>47.3</v>
      </c>
      <c r="D75" s="2">
        <v>45.5</v>
      </c>
      <c r="E75" s="2">
        <v>44.6</v>
      </c>
      <c r="F75" s="2">
        <v>44.7</v>
      </c>
      <c r="G75" s="2">
        <v>47</v>
      </c>
      <c r="H75" s="2">
        <v>46.2</v>
      </c>
      <c r="I75" s="2">
        <v>46.3</v>
      </c>
      <c r="J75" s="2">
        <v>46.6</v>
      </c>
      <c r="K75" s="2">
        <v>46.6</v>
      </c>
      <c r="L75" s="2">
        <v>45.52</v>
      </c>
      <c r="M75" s="2">
        <v>46.1</v>
      </c>
      <c r="N75" s="2">
        <v>46.2</v>
      </c>
      <c r="O75" s="2">
        <v>46.5</v>
      </c>
    </row>
    <row r="76" spans="1:15" x14ac:dyDescent="0.4">
      <c r="A76" s="3" t="s">
        <v>74</v>
      </c>
      <c r="B76" s="2">
        <v>47.8</v>
      </c>
      <c r="C76" s="2">
        <v>47.3</v>
      </c>
      <c r="D76" s="2">
        <v>45.5</v>
      </c>
      <c r="E76" s="2">
        <v>44.6</v>
      </c>
      <c r="F76" s="2">
        <v>44.7</v>
      </c>
      <c r="G76" s="2">
        <v>47</v>
      </c>
      <c r="H76" s="2">
        <v>46.2</v>
      </c>
      <c r="I76" s="2">
        <v>46.3</v>
      </c>
      <c r="J76" s="2">
        <v>46.6</v>
      </c>
      <c r="K76" s="2">
        <v>46.6</v>
      </c>
      <c r="L76" s="2">
        <v>45.52</v>
      </c>
      <c r="M76" s="2">
        <v>46.1</v>
      </c>
      <c r="N76" s="2">
        <v>46.2</v>
      </c>
      <c r="O76" s="2">
        <v>46.5</v>
      </c>
    </row>
    <row r="77" spans="1:15" x14ac:dyDescent="0.4">
      <c r="A77" s="3" t="s">
        <v>75</v>
      </c>
      <c r="B77" s="2">
        <v>47.8</v>
      </c>
      <c r="C77" s="2">
        <v>47.3</v>
      </c>
      <c r="D77" s="2">
        <v>45.5</v>
      </c>
      <c r="E77" s="2">
        <v>44.6</v>
      </c>
      <c r="F77" s="2">
        <v>44.7</v>
      </c>
      <c r="G77" s="2">
        <v>47</v>
      </c>
      <c r="H77" s="2">
        <v>46.2</v>
      </c>
      <c r="I77" s="2">
        <v>46.3</v>
      </c>
      <c r="J77" s="2">
        <v>46.6</v>
      </c>
      <c r="K77" s="2">
        <v>46.6</v>
      </c>
      <c r="L77" s="2">
        <v>45.52</v>
      </c>
      <c r="M77" s="2">
        <v>46.1</v>
      </c>
      <c r="N77" s="2">
        <v>46.2</v>
      </c>
      <c r="O77" s="2">
        <v>46.5</v>
      </c>
    </row>
    <row r="78" spans="1:15" x14ac:dyDescent="0.4">
      <c r="A78" s="3" t="s">
        <v>76</v>
      </c>
      <c r="B78" s="2">
        <v>47.8</v>
      </c>
      <c r="C78" s="2">
        <v>47.3</v>
      </c>
      <c r="D78" s="2">
        <v>45.5</v>
      </c>
      <c r="E78" s="2">
        <v>44.6</v>
      </c>
      <c r="F78" s="2">
        <v>44.7</v>
      </c>
      <c r="G78" s="2">
        <v>47</v>
      </c>
      <c r="H78" s="2">
        <v>46.2</v>
      </c>
      <c r="I78" s="2">
        <v>46.3</v>
      </c>
      <c r="J78" s="2">
        <v>46.6</v>
      </c>
      <c r="K78" s="2">
        <v>46.6</v>
      </c>
      <c r="L78" s="2">
        <v>45.52</v>
      </c>
      <c r="M78" s="2">
        <v>46.1</v>
      </c>
      <c r="N78" s="2">
        <v>46.2</v>
      </c>
      <c r="O78" s="2">
        <v>46.5</v>
      </c>
    </row>
    <row r="79" spans="1:15" x14ac:dyDescent="0.4">
      <c r="A79" s="3" t="s">
        <v>77</v>
      </c>
      <c r="B79" s="2">
        <v>47.8</v>
      </c>
      <c r="C79" s="2">
        <v>47.3</v>
      </c>
      <c r="D79" s="2">
        <v>45.5</v>
      </c>
      <c r="E79" s="2">
        <v>44.6</v>
      </c>
      <c r="F79" s="2">
        <v>44.7</v>
      </c>
      <c r="G79" s="2">
        <v>47</v>
      </c>
      <c r="H79" s="2">
        <v>46.2</v>
      </c>
      <c r="I79" s="2">
        <v>46.3</v>
      </c>
      <c r="J79" s="2">
        <v>46.6</v>
      </c>
      <c r="K79" s="2">
        <v>46.6</v>
      </c>
      <c r="L79" s="2">
        <v>45.52</v>
      </c>
      <c r="M79" s="2">
        <v>46.1</v>
      </c>
      <c r="N79" s="2">
        <v>46.2</v>
      </c>
      <c r="O79" s="2">
        <v>46.5</v>
      </c>
    </row>
    <row r="80" spans="1:15" x14ac:dyDescent="0.4">
      <c r="A80" s="3" t="s">
        <v>78</v>
      </c>
      <c r="B80" s="2">
        <v>47.8</v>
      </c>
      <c r="C80" s="2">
        <v>47.3</v>
      </c>
      <c r="D80" s="2">
        <v>45.5</v>
      </c>
      <c r="E80" s="2">
        <v>44.6</v>
      </c>
      <c r="F80" s="2">
        <v>44.7</v>
      </c>
      <c r="G80" s="2">
        <v>47</v>
      </c>
      <c r="H80" s="2">
        <v>46.2</v>
      </c>
      <c r="I80" s="2">
        <v>46.3</v>
      </c>
      <c r="J80" s="2">
        <v>46.6</v>
      </c>
      <c r="K80" s="2">
        <v>46.6</v>
      </c>
      <c r="L80" s="2">
        <v>45.52</v>
      </c>
      <c r="M80" s="2">
        <v>46.1</v>
      </c>
      <c r="N80" s="2">
        <v>46.2</v>
      </c>
      <c r="O80" s="2">
        <v>46.5</v>
      </c>
    </row>
    <row r="81" spans="1:15" x14ac:dyDescent="0.4">
      <c r="A81" s="3" t="s">
        <v>79</v>
      </c>
      <c r="B81" s="2">
        <v>47.8</v>
      </c>
      <c r="C81" s="2">
        <v>47.3</v>
      </c>
      <c r="D81" s="2">
        <v>45.5</v>
      </c>
      <c r="E81" s="2">
        <v>44.6</v>
      </c>
      <c r="F81" s="2">
        <v>44.7</v>
      </c>
      <c r="G81" s="2">
        <v>47</v>
      </c>
      <c r="H81" s="2">
        <v>46.2</v>
      </c>
      <c r="I81" s="2">
        <v>46.3</v>
      </c>
      <c r="J81" s="2">
        <v>46.6</v>
      </c>
      <c r="K81" s="2">
        <v>46.6</v>
      </c>
      <c r="L81" s="2">
        <v>45.52</v>
      </c>
      <c r="M81" s="2">
        <v>46.1</v>
      </c>
      <c r="N81" s="2">
        <v>46.2</v>
      </c>
      <c r="O81" s="2">
        <v>46.5</v>
      </c>
    </row>
    <row r="82" spans="1:15" x14ac:dyDescent="0.4">
      <c r="A82" s="3" t="s">
        <v>80</v>
      </c>
      <c r="B82" s="2">
        <v>47.8</v>
      </c>
      <c r="C82" s="2">
        <v>47.3</v>
      </c>
      <c r="D82" s="2">
        <v>45.5</v>
      </c>
      <c r="E82" s="2">
        <v>44.6</v>
      </c>
      <c r="F82" s="2">
        <v>44.7</v>
      </c>
      <c r="G82" s="2">
        <v>47</v>
      </c>
      <c r="H82" s="2">
        <v>46.2</v>
      </c>
      <c r="I82" s="2">
        <v>46.3</v>
      </c>
      <c r="J82" s="2">
        <v>46.6</v>
      </c>
      <c r="K82" s="2">
        <v>46.6</v>
      </c>
      <c r="L82" s="2">
        <v>45.52</v>
      </c>
      <c r="M82" s="2">
        <v>46.1</v>
      </c>
      <c r="N82" s="2">
        <v>46.2</v>
      </c>
      <c r="O82" s="2">
        <v>46.5</v>
      </c>
    </row>
    <row r="83" spans="1:15" x14ac:dyDescent="0.4">
      <c r="A83" s="3" t="s">
        <v>81</v>
      </c>
      <c r="B83" s="2">
        <v>47.8</v>
      </c>
      <c r="C83" s="2">
        <v>47.3</v>
      </c>
      <c r="D83" s="2">
        <v>45.5</v>
      </c>
      <c r="E83" s="2">
        <v>44.6</v>
      </c>
      <c r="F83" s="2">
        <v>44.7</v>
      </c>
      <c r="G83" s="2">
        <v>47</v>
      </c>
      <c r="H83" s="2">
        <v>46.2</v>
      </c>
      <c r="I83" s="2">
        <v>46.3</v>
      </c>
      <c r="J83" s="2">
        <v>46.6</v>
      </c>
      <c r="K83" s="2">
        <v>46.6</v>
      </c>
      <c r="L83" s="2">
        <v>45.52</v>
      </c>
      <c r="M83" s="2">
        <v>46.1</v>
      </c>
      <c r="N83" s="2">
        <v>46.2</v>
      </c>
      <c r="O83" s="2">
        <v>46.5</v>
      </c>
    </row>
    <row r="84" spans="1:15" x14ac:dyDescent="0.4">
      <c r="A84" s="3" t="s">
        <v>82</v>
      </c>
      <c r="B84" s="2">
        <v>47.8</v>
      </c>
      <c r="C84" s="2">
        <v>47.3</v>
      </c>
      <c r="D84" s="2">
        <v>45.5</v>
      </c>
      <c r="E84" s="2">
        <v>44.6</v>
      </c>
      <c r="F84" s="2">
        <v>44.7</v>
      </c>
      <c r="G84" s="2">
        <v>47</v>
      </c>
      <c r="H84" s="2">
        <v>46.2</v>
      </c>
      <c r="I84" s="2">
        <v>46.3</v>
      </c>
      <c r="J84" s="2">
        <v>46.6</v>
      </c>
      <c r="K84" s="2">
        <v>46.6</v>
      </c>
      <c r="L84" s="2">
        <v>45.52</v>
      </c>
      <c r="M84" s="2">
        <v>46.1</v>
      </c>
      <c r="N84" s="2">
        <v>46.2</v>
      </c>
      <c r="O84" s="2">
        <v>46.5</v>
      </c>
    </row>
    <row r="85" spans="1:15" x14ac:dyDescent="0.4">
      <c r="A85" s="3" t="s">
        <v>83</v>
      </c>
      <c r="B85" s="2">
        <v>47.8</v>
      </c>
      <c r="C85" s="2">
        <v>47.3</v>
      </c>
      <c r="D85" s="2">
        <v>45.5</v>
      </c>
      <c r="E85" s="2">
        <v>44.6</v>
      </c>
      <c r="F85" s="2">
        <v>44.7</v>
      </c>
      <c r="G85" s="2">
        <v>47</v>
      </c>
      <c r="H85" s="2">
        <v>46.2</v>
      </c>
      <c r="I85" s="2">
        <v>46.3</v>
      </c>
      <c r="J85" s="2">
        <v>46.6</v>
      </c>
      <c r="K85" s="2">
        <v>46.6</v>
      </c>
      <c r="L85" s="2">
        <v>45.52</v>
      </c>
      <c r="M85" s="2">
        <v>46.1</v>
      </c>
      <c r="N85" s="2">
        <v>46.2</v>
      </c>
      <c r="O85" s="2">
        <v>46.5</v>
      </c>
    </row>
    <row r="86" spans="1:15" x14ac:dyDescent="0.4">
      <c r="A86" s="3" t="s">
        <v>84</v>
      </c>
      <c r="B86" s="2">
        <v>47.8</v>
      </c>
      <c r="C86" s="2">
        <v>47.3</v>
      </c>
      <c r="D86" s="2">
        <v>45.5</v>
      </c>
      <c r="E86" s="2">
        <v>44.6</v>
      </c>
      <c r="F86" s="2">
        <v>44.7</v>
      </c>
      <c r="G86" s="2">
        <v>47</v>
      </c>
      <c r="H86" s="2">
        <v>46.2</v>
      </c>
      <c r="I86" s="2">
        <v>46.3</v>
      </c>
      <c r="J86" s="2">
        <v>46.6</v>
      </c>
      <c r="K86" s="2">
        <v>46.6</v>
      </c>
      <c r="L86" s="2">
        <v>45.52</v>
      </c>
      <c r="M86" s="2">
        <v>46.1</v>
      </c>
      <c r="N86" s="2">
        <v>46.2</v>
      </c>
      <c r="O86" s="2">
        <v>46.5</v>
      </c>
    </row>
    <row r="87" spans="1:15" x14ac:dyDescent="0.4">
      <c r="A87" s="3" t="s">
        <v>85</v>
      </c>
      <c r="B87" s="2">
        <v>47.8</v>
      </c>
      <c r="C87" s="2">
        <v>47.3</v>
      </c>
      <c r="D87" s="2">
        <v>45.5</v>
      </c>
      <c r="E87" s="2">
        <v>44.6</v>
      </c>
      <c r="F87" s="2">
        <v>44.7</v>
      </c>
      <c r="G87" s="2">
        <v>47</v>
      </c>
      <c r="H87" s="2">
        <v>46.2</v>
      </c>
      <c r="I87" s="2">
        <v>46.3</v>
      </c>
      <c r="J87" s="2">
        <v>46.6</v>
      </c>
      <c r="K87" s="2">
        <v>46.6</v>
      </c>
      <c r="L87" s="2">
        <v>45.52</v>
      </c>
      <c r="M87" s="2">
        <v>46.1</v>
      </c>
      <c r="N87" s="2">
        <v>46.2</v>
      </c>
      <c r="O87" s="2">
        <v>46.5</v>
      </c>
    </row>
    <row r="88" spans="1:15" x14ac:dyDescent="0.4">
      <c r="A88" s="3" t="s">
        <v>86</v>
      </c>
      <c r="B88" s="2">
        <v>47.8</v>
      </c>
      <c r="C88" s="2">
        <v>47.3</v>
      </c>
      <c r="D88" s="2">
        <v>45.5</v>
      </c>
      <c r="E88" s="2">
        <v>44.6</v>
      </c>
      <c r="F88" s="2">
        <v>44.7</v>
      </c>
      <c r="G88" s="2">
        <v>47</v>
      </c>
      <c r="H88" s="2">
        <v>46.2</v>
      </c>
      <c r="I88" s="2">
        <v>46.3</v>
      </c>
      <c r="J88" s="2">
        <v>46.6</v>
      </c>
      <c r="K88" s="2">
        <v>46.6</v>
      </c>
      <c r="L88" s="2">
        <v>45.52</v>
      </c>
      <c r="M88" s="2">
        <v>46.1</v>
      </c>
      <c r="N88" s="2">
        <v>46.2</v>
      </c>
      <c r="O88" s="2">
        <v>46.5</v>
      </c>
    </row>
    <row r="89" spans="1:15" x14ac:dyDescent="0.4">
      <c r="A89" s="3" t="s">
        <v>76</v>
      </c>
      <c r="B89" s="2">
        <v>47.8</v>
      </c>
      <c r="C89" s="2">
        <v>47.3</v>
      </c>
      <c r="D89" s="2">
        <v>45.5</v>
      </c>
      <c r="E89" s="2">
        <v>44.6</v>
      </c>
      <c r="F89" s="2">
        <v>44.7</v>
      </c>
      <c r="G89" s="2">
        <v>47</v>
      </c>
      <c r="H89" s="2">
        <v>46.2</v>
      </c>
      <c r="I89" s="2">
        <v>46.3</v>
      </c>
      <c r="J89" s="2">
        <v>46.6</v>
      </c>
      <c r="K89" s="2">
        <v>46.6</v>
      </c>
      <c r="L89" s="2">
        <v>45.52</v>
      </c>
      <c r="M89" s="2">
        <v>46.1</v>
      </c>
      <c r="N89" s="2">
        <v>46.2</v>
      </c>
      <c r="O89" s="2">
        <v>46.5</v>
      </c>
    </row>
    <row r="90" spans="1:15" x14ac:dyDescent="0.4">
      <c r="A90" s="3" t="s">
        <v>87</v>
      </c>
      <c r="B90" s="2">
        <v>47.8</v>
      </c>
      <c r="C90" s="2">
        <v>47.3</v>
      </c>
      <c r="D90" s="2">
        <v>45.5</v>
      </c>
      <c r="E90" s="2">
        <v>44.6</v>
      </c>
      <c r="F90" s="2">
        <v>44.7</v>
      </c>
      <c r="G90" s="2">
        <v>47</v>
      </c>
      <c r="H90" s="2">
        <v>46.2</v>
      </c>
      <c r="I90" s="2">
        <v>46.3</v>
      </c>
      <c r="J90" s="2">
        <v>46.6</v>
      </c>
      <c r="K90" s="2">
        <v>46.6</v>
      </c>
      <c r="L90" s="2">
        <v>45.52</v>
      </c>
      <c r="M90" s="2">
        <v>46.1</v>
      </c>
      <c r="N90" s="2">
        <v>46.2</v>
      </c>
      <c r="O90" s="2">
        <v>46.5</v>
      </c>
    </row>
    <row r="91" spans="1:15" x14ac:dyDescent="0.4">
      <c r="A91" s="3" t="s">
        <v>88</v>
      </c>
      <c r="B91" s="2">
        <v>47.8</v>
      </c>
      <c r="C91" s="2">
        <v>47.3</v>
      </c>
      <c r="D91" s="2">
        <v>45.5</v>
      </c>
      <c r="E91" s="2">
        <v>44.6</v>
      </c>
      <c r="F91" s="2">
        <v>44.7</v>
      </c>
      <c r="G91" s="2">
        <v>47</v>
      </c>
      <c r="H91" s="2">
        <v>46.2</v>
      </c>
      <c r="I91" s="2">
        <v>46.3</v>
      </c>
      <c r="J91" s="2">
        <v>46.6</v>
      </c>
      <c r="K91" s="2">
        <v>46.6</v>
      </c>
      <c r="L91" s="2">
        <v>45.52</v>
      </c>
      <c r="M91" s="2">
        <v>46.1</v>
      </c>
      <c r="N91" s="2">
        <v>46.2</v>
      </c>
      <c r="O91" s="2">
        <v>46.5</v>
      </c>
    </row>
    <row r="92" spans="1:15" x14ac:dyDescent="0.4">
      <c r="A92" s="3" t="s">
        <v>89</v>
      </c>
      <c r="B92" s="2">
        <v>47.8</v>
      </c>
      <c r="C92" s="2">
        <v>47.3</v>
      </c>
      <c r="D92" s="2">
        <v>45.5</v>
      </c>
      <c r="E92" s="2">
        <v>44.6</v>
      </c>
      <c r="F92" s="2">
        <v>44.7</v>
      </c>
      <c r="G92" s="2">
        <v>47</v>
      </c>
      <c r="H92" s="2">
        <v>46.2</v>
      </c>
      <c r="I92" s="2">
        <v>46.3</v>
      </c>
      <c r="J92" s="2">
        <v>46.6</v>
      </c>
      <c r="K92" s="2">
        <v>46.6</v>
      </c>
      <c r="L92" s="2">
        <v>45.52</v>
      </c>
      <c r="M92" s="2">
        <v>46.1</v>
      </c>
      <c r="N92" s="2">
        <v>46.2</v>
      </c>
      <c r="O92" s="2">
        <v>46.5</v>
      </c>
    </row>
    <row r="93" spans="1:15" x14ac:dyDescent="0.4">
      <c r="A93" s="3" t="s">
        <v>90</v>
      </c>
      <c r="B93" s="2">
        <v>47.8</v>
      </c>
      <c r="C93" s="2">
        <v>47.3</v>
      </c>
      <c r="D93" s="2">
        <v>45.5</v>
      </c>
      <c r="E93" s="2">
        <v>44.6</v>
      </c>
      <c r="F93" s="2">
        <v>44.7</v>
      </c>
      <c r="G93" s="2">
        <v>47</v>
      </c>
      <c r="H93" s="2">
        <v>46.2</v>
      </c>
      <c r="I93" s="2">
        <v>46.3</v>
      </c>
      <c r="J93" s="2">
        <v>46.6</v>
      </c>
      <c r="K93" s="2">
        <v>46.6</v>
      </c>
      <c r="L93" s="2">
        <v>45.52</v>
      </c>
      <c r="M93" s="2">
        <v>46.1</v>
      </c>
      <c r="N93" s="2">
        <v>46.2</v>
      </c>
      <c r="O93" s="2">
        <v>46.5</v>
      </c>
    </row>
    <row r="94" spans="1:15" x14ac:dyDescent="0.4">
      <c r="A94" s="3" t="s">
        <v>91</v>
      </c>
      <c r="B94" s="2">
        <v>47.8</v>
      </c>
      <c r="C94" s="2">
        <v>47.3</v>
      </c>
      <c r="D94" s="2">
        <v>45.5</v>
      </c>
      <c r="E94" s="2">
        <v>44.6</v>
      </c>
      <c r="F94" s="2">
        <v>44.7</v>
      </c>
      <c r="G94" s="2">
        <v>47</v>
      </c>
      <c r="H94" s="2">
        <v>46.2</v>
      </c>
      <c r="I94" s="2">
        <v>46.3</v>
      </c>
      <c r="J94" s="2">
        <v>46.6</v>
      </c>
      <c r="K94" s="2">
        <v>46.6</v>
      </c>
      <c r="L94" s="2">
        <v>45.52</v>
      </c>
      <c r="M94" s="2">
        <v>46.1</v>
      </c>
      <c r="N94" s="2">
        <v>46.2</v>
      </c>
      <c r="O94" s="2">
        <v>46.5</v>
      </c>
    </row>
    <row r="95" spans="1:15" x14ac:dyDescent="0.4">
      <c r="A95" s="3" t="s">
        <v>92</v>
      </c>
      <c r="B95" s="2">
        <v>47.8</v>
      </c>
      <c r="C95" s="2">
        <v>47.3</v>
      </c>
      <c r="D95" s="2">
        <v>45.5</v>
      </c>
      <c r="E95" s="2">
        <v>44.6</v>
      </c>
      <c r="F95" s="2">
        <v>44.7</v>
      </c>
      <c r="G95" s="2">
        <v>47</v>
      </c>
      <c r="H95" s="2">
        <v>46.2</v>
      </c>
      <c r="I95" s="2">
        <v>46.3</v>
      </c>
      <c r="J95" s="2">
        <v>46.6</v>
      </c>
      <c r="K95" s="2">
        <v>46.6</v>
      </c>
      <c r="L95" s="2">
        <v>45.52</v>
      </c>
      <c r="M95" s="2">
        <v>46.1</v>
      </c>
      <c r="N95" s="2">
        <v>46.2</v>
      </c>
      <c r="O95" s="2">
        <v>46.5</v>
      </c>
    </row>
    <row r="96" spans="1:15" x14ac:dyDescent="0.4">
      <c r="A96" s="3" t="s">
        <v>93</v>
      </c>
      <c r="B96" s="2">
        <v>47.8</v>
      </c>
      <c r="C96" s="2">
        <v>47.3</v>
      </c>
      <c r="D96" s="2">
        <v>45.5</v>
      </c>
      <c r="E96" s="2">
        <v>44.6</v>
      </c>
      <c r="F96" s="2">
        <v>44.7</v>
      </c>
      <c r="G96" s="2">
        <v>47</v>
      </c>
      <c r="H96" s="2">
        <v>46.2</v>
      </c>
      <c r="I96" s="2">
        <v>46.3</v>
      </c>
      <c r="J96" s="2">
        <v>46.6</v>
      </c>
      <c r="K96" s="2">
        <v>46.6</v>
      </c>
      <c r="L96" s="2">
        <v>45.52</v>
      </c>
      <c r="M96" s="2">
        <v>46.1</v>
      </c>
      <c r="N96" s="2">
        <v>46.2</v>
      </c>
      <c r="O96" s="2">
        <v>46.5</v>
      </c>
    </row>
    <row r="97" spans="1:15" x14ac:dyDescent="0.4">
      <c r="A97" s="3" t="s">
        <v>94</v>
      </c>
      <c r="B97" s="2">
        <v>47.8</v>
      </c>
      <c r="C97" s="2">
        <v>47.3</v>
      </c>
      <c r="D97" s="2">
        <v>45.5</v>
      </c>
      <c r="E97" s="2">
        <v>44.6</v>
      </c>
      <c r="F97" s="2">
        <v>44.7</v>
      </c>
      <c r="G97" s="2">
        <v>47</v>
      </c>
      <c r="H97" s="2">
        <v>46.2</v>
      </c>
      <c r="I97" s="2">
        <v>46.3</v>
      </c>
      <c r="J97" s="2">
        <v>46.6</v>
      </c>
      <c r="K97" s="2">
        <v>46.6</v>
      </c>
      <c r="L97" s="2">
        <v>45.52</v>
      </c>
      <c r="M97" s="2">
        <v>46.1</v>
      </c>
      <c r="N97" s="2">
        <v>46.2</v>
      </c>
      <c r="O97" s="2">
        <v>46.5</v>
      </c>
    </row>
    <row r="98" spans="1:15" x14ac:dyDescent="0.4">
      <c r="A98" s="3" t="s">
        <v>95</v>
      </c>
      <c r="B98" s="2">
        <v>47.8</v>
      </c>
      <c r="C98" s="2">
        <v>47.3</v>
      </c>
      <c r="D98" s="2">
        <v>45.5</v>
      </c>
      <c r="E98" s="2">
        <v>44.6</v>
      </c>
      <c r="F98" s="2">
        <v>44.7</v>
      </c>
      <c r="G98" s="2">
        <v>47</v>
      </c>
      <c r="H98" s="2">
        <v>46.2</v>
      </c>
      <c r="I98" s="2">
        <v>46.3</v>
      </c>
      <c r="J98" s="2">
        <v>46.6</v>
      </c>
      <c r="K98" s="2">
        <v>46.6</v>
      </c>
      <c r="L98" s="2">
        <v>45.52</v>
      </c>
      <c r="M98" s="2">
        <v>46.1</v>
      </c>
      <c r="N98" s="2">
        <v>46.2</v>
      </c>
      <c r="O98" s="2">
        <v>46.5</v>
      </c>
    </row>
    <row r="99" spans="1:15" x14ac:dyDescent="0.4">
      <c r="A99" s="3" t="s">
        <v>96</v>
      </c>
      <c r="B99" s="2">
        <v>47.8</v>
      </c>
      <c r="C99" s="2">
        <v>47.3</v>
      </c>
      <c r="D99" s="2">
        <v>45.5</v>
      </c>
      <c r="E99" s="2">
        <v>44.6</v>
      </c>
      <c r="F99" s="2">
        <v>44.7</v>
      </c>
      <c r="G99" s="2">
        <v>47</v>
      </c>
      <c r="H99" s="2">
        <v>46.2</v>
      </c>
      <c r="I99" s="2">
        <v>46.3</v>
      </c>
      <c r="J99" s="2">
        <v>46.6</v>
      </c>
      <c r="K99" s="2">
        <v>46.6</v>
      </c>
      <c r="L99" s="2">
        <v>45.52</v>
      </c>
      <c r="M99" s="2">
        <v>46.1</v>
      </c>
      <c r="N99" s="2">
        <v>46.2</v>
      </c>
      <c r="O99" s="2">
        <v>46.5</v>
      </c>
    </row>
    <row r="100" spans="1:15" x14ac:dyDescent="0.4">
      <c r="A100" s="3" t="s">
        <v>97</v>
      </c>
      <c r="B100" s="2">
        <v>47.8</v>
      </c>
      <c r="C100" s="2">
        <v>47.3</v>
      </c>
      <c r="D100" s="2">
        <v>45.5</v>
      </c>
      <c r="E100" s="2">
        <v>44.6</v>
      </c>
      <c r="F100" s="2">
        <v>44.7</v>
      </c>
      <c r="G100" s="2">
        <v>47</v>
      </c>
      <c r="H100" s="2">
        <v>46.2</v>
      </c>
      <c r="I100" s="2">
        <v>46.3</v>
      </c>
      <c r="J100" s="2">
        <v>46.6</v>
      </c>
      <c r="K100" s="2">
        <v>46.6</v>
      </c>
      <c r="L100" s="2">
        <v>45.52</v>
      </c>
      <c r="M100" s="2">
        <v>46.1</v>
      </c>
      <c r="N100" s="2">
        <v>46.2</v>
      </c>
      <c r="O100" s="2">
        <v>46.5</v>
      </c>
    </row>
    <row r="101" spans="1:15" x14ac:dyDescent="0.4">
      <c r="A101" s="3" t="s">
        <v>98</v>
      </c>
      <c r="B101" s="2">
        <v>47.8</v>
      </c>
      <c r="C101" s="2">
        <v>47.3</v>
      </c>
      <c r="D101" s="2">
        <v>45.5</v>
      </c>
      <c r="E101" s="2">
        <v>44.6</v>
      </c>
      <c r="F101" s="2">
        <v>44.7</v>
      </c>
      <c r="G101" s="2">
        <v>47</v>
      </c>
      <c r="H101" s="2">
        <v>46.2</v>
      </c>
      <c r="I101" s="2">
        <v>46.3</v>
      </c>
      <c r="J101" s="2">
        <v>46.6</v>
      </c>
      <c r="K101" s="2">
        <v>46.6</v>
      </c>
      <c r="L101" s="2">
        <v>45.52</v>
      </c>
      <c r="M101" s="2">
        <v>46.1</v>
      </c>
      <c r="N101" s="2">
        <v>46.2</v>
      </c>
      <c r="O101" s="2">
        <v>46.5</v>
      </c>
    </row>
    <row r="102" spans="1:15" x14ac:dyDescent="0.4">
      <c r="A102" s="3" t="s">
        <v>69</v>
      </c>
      <c r="B102" s="2">
        <v>47.8</v>
      </c>
      <c r="C102" s="2">
        <v>47.3</v>
      </c>
      <c r="D102" s="2">
        <v>45.5</v>
      </c>
      <c r="E102" s="2">
        <v>44.6</v>
      </c>
      <c r="F102" s="2">
        <v>44.7</v>
      </c>
      <c r="G102" s="2">
        <v>47</v>
      </c>
      <c r="H102" s="2">
        <v>46.2</v>
      </c>
      <c r="I102" s="2">
        <v>46.3</v>
      </c>
      <c r="J102" s="2">
        <v>46.6</v>
      </c>
      <c r="K102" s="2">
        <v>46.6</v>
      </c>
      <c r="L102" s="2">
        <v>45.52</v>
      </c>
      <c r="M102" s="2">
        <v>46.1</v>
      </c>
      <c r="N102" s="2">
        <v>46.2</v>
      </c>
      <c r="O102" s="2">
        <v>46.5</v>
      </c>
    </row>
    <row r="103" spans="1:15" x14ac:dyDescent="0.4">
      <c r="A103" s="3" t="s">
        <v>99</v>
      </c>
      <c r="B103" s="2">
        <v>47.8</v>
      </c>
      <c r="C103" s="2">
        <v>47.3</v>
      </c>
      <c r="D103" s="2">
        <v>45.5</v>
      </c>
      <c r="E103" s="2">
        <v>44.6</v>
      </c>
      <c r="F103" s="2">
        <v>44.7</v>
      </c>
      <c r="G103" s="2">
        <v>47</v>
      </c>
      <c r="H103" s="2">
        <v>46.2</v>
      </c>
      <c r="I103" s="2">
        <v>46.3</v>
      </c>
      <c r="J103" s="2">
        <v>46.6</v>
      </c>
      <c r="K103" s="2">
        <v>46.6</v>
      </c>
      <c r="L103" s="2">
        <v>45.52</v>
      </c>
      <c r="M103" s="2">
        <v>46.1</v>
      </c>
      <c r="N103" s="2">
        <v>46.2</v>
      </c>
      <c r="O103" s="2">
        <v>46.5</v>
      </c>
    </row>
    <row r="104" spans="1:15" x14ac:dyDescent="0.4">
      <c r="A104" s="3" t="s">
        <v>100</v>
      </c>
      <c r="B104" s="2">
        <v>47.8</v>
      </c>
      <c r="C104" s="2">
        <v>47.3</v>
      </c>
      <c r="D104" s="2">
        <v>45.5</v>
      </c>
      <c r="E104" s="2">
        <v>44.6</v>
      </c>
      <c r="F104" s="2">
        <v>44.7</v>
      </c>
      <c r="G104" s="2">
        <v>47</v>
      </c>
      <c r="H104" s="2">
        <v>46.2</v>
      </c>
      <c r="I104" s="2">
        <v>46.3</v>
      </c>
      <c r="J104" s="2">
        <v>46.6</v>
      </c>
      <c r="K104" s="2">
        <v>46.6</v>
      </c>
      <c r="L104" s="2">
        <v>45.52</v>
      </c>
      <c r="M104" s="2">
        <v>46.1</v>
      </c>
      <c r="N104" s="2">
        <v>46.2</v>
      </c>
      <c r="O104" s="2">
        <v>46.5</v>
      </c>
    </row>
    <row r="105" spans="1:15" x14ac:dyDescent="0.4">
      <c r="A105" s="3" t="s">
        <v>101</v>
      </c>
      <c r="B105" s="2">
        <v>47.8</v>
      </c>
      <c r="C105" s="2">
        <v>47.3</v>
      </c>
      <c r="D105" s="2">
        <v>45.5</v>
      </c>
      <c r="E105" s="2">
        <v>44.6</v>
      </c>
      <c r="F105" s="2">
        <v>44.7</v>
      </c>
      <c r="G105" s="2">
        <v>47</v>
      </c>
      <c r="H105" s="2">
        <v>46.2</v>
      </c>
      <c r="I105" s="2">
        <v>46.3</v>
      </c>
      <c r="J105" s="2">
        <v>46.6</v>
      </c>
      <c r="K105" s="2">
        <v>46.6</v>
      </c>
      <c r="L105" s="2">
        <v>45.52</v>
      </c>
      <c r="M105" s="2">
        <v>46.1</v>
      </c>
      <c r="N105" s="2">
        <v>46.2</v>
      </c>
      <c r="O105" s="2">
        <v>46.5</v>
      </c>
    </row>
    <row r="106" spans="1:15" x14ac:dyDescent="0.4">
      <c r="A106" s="3" t="s">
        <v>102</v>
      </c>
      <c r="B106" s="2">
        <v>47.8</v>
      </c>
      <c r="C106" s="2">
        <v>47.3</v>
      </c>
      <c r="D106" s="2">
        <v>45.5</v>
      </c>
      <c r="E106" s="2">
        <v>44.6</v>
      </c>
      <c r="F106" s="2">
        <v>44.7</v>
      </c>
      <c r="G106" s="2">
        <v>47</v>
      </c>
      <c r="H106" s="2">
        <v>46.2</v>
      </c>
      <c r="I106" s="2">
        <v>46.3</v>
      </c>
      <c r="J106" s="2">
        <v>46.6</v>
      </c>
      <c r="K106" s="2">
        <v>46.6</v>
      </c>
      <c r="L106" s="2">
        <v>45.52</v>
      </c>
      <c r="M106" s="2">
        <v>46.1</v>
      </c>
      <c r="N106" s="2">
        <v>46.2</v>
      </c>
      <c r="O106" s="2">
        <v>46.5</v>
      </c>
    </row>
    <row r="107" spans="1:15" x14ac:dyDescent="0.4">
      <c r="A107" s="3" t="s">
        <v>103</v>
      </c>
      <c r="B107" s="2">
        <v>47.8</v>
      </c>
      <c r="C107" s="2">
        <v>47.3</v>
      </c>
      <c r="D107" s="2">
        <v>45.5</v>
      </c>
      <c r="E107" s="2">
        <v>44.6</v>
      </c>
      <c r="F107" s="2">
        <v>44.7</v>
      </c>
      <c r="G107" s="2">
        <v>47</v>
      </c>
      <c r="H107" s="2">
        <v>46.2</v>
      </c>
      <c r="I107" s="2">
        <v>46.3</v>
      </c>
      <c r="J107" s="2">
        <v>46.6</v>
      </c>
      <c r="K107" s="2">
        <v>46.6</v>
      </c>
      <c r="L107" s="2">
        <v>45.52</v>
      </c>
      <c r="M107" s="2">
        <v>46.1</v>
      </c>
      <c r="N107" s="2">
        <v>46.2</v>
      </c>
      <c r="O107" s="2">
        <v>46.5</v>
      </c>
    </row>
    <row r="108" spans="1:15" x14ac:dyDescent="0.4">
      <c r="A108" s="3" t="s">
        <v>104</v>
      </c>
      <c r="B108" s="2">
        <v>47.8</v>
      </c>
      <c r="C108" s="2">
        <v>47.3</v>
      </c>
      <c r="D108" s="2">
        <v>45.5</v>
      </c>
      <c r="E108" s="2">
        <v>44.6</v>
      </c>
      <c r="F108" s="2">
        <v>44.7</v>
      </c>
      <c r="G108" s="2">
        <v>47</v>
      </c>
      <c r="H108" s="2">
        <v>46.2</v>
      </c>
      <c r="I108" s="2">
        <v>46.3</v>
      </c>
      <c r="J108" s="2">
        <v>46.6</v>
      </c>
      <c r="K108" s="2">
        <v>46.6</v>
      </c>
      <c r="L108" s="2">
        <v>45.52</v>
      </c>
      <c r="M108" s="2">
        <v>46.1</v>
      </c>
      <c r="N108" s="2">
        <v>46.2</v>
      </c>
      <c r="O108" s="2">
        <v>46.5</v>
      </c>
    </row>
    <row r="109" spans="1:15" x14ac:dyDescent="0.4">
      <c r="A109" s="3" t="s">
        <v>105</v>
      </c>
      <c r="B109" s="2">
        <v>47.8</v>
      </c>
      <c r="C109" s="2">
        <v>47.3</v>
      </c>
      <c r="D109" s="2">
        <v>45.5</v>
      </c>
      <c r="E109" s="2">
        <v>44.6</v>
      </c>
      <c r="F109" s="2">
        <v>44.7</v>
      </c>
      <c r="G109" s="2">
        <v>47</v>
      </c>
      <c r="H109" s="2">
        <v>46.2</v>
      </c>
      <c r="I109" s="2">
        <v>46.3</v>
      </c>
      <c r="J109" s="2">
        <v>46.6</v>
      </c>
      <c r="K109" s="2">
        <v>46.6</v>
      </c>
      <c r="L109" s="2">
        <v>45.52</v>
      </c>
      <c r="M109" s="2">
        <v>46.1</v>
      </c>
      <c r="N109" s="2">
        <v>46.2</v>
      </c>
      <c r="O109" s="2">
        <v>46.5</v>
      </c>
    </row>
    <row r="110" spans="1:15" x14ac:dyDescent="0.4">
      <c r="A110" s="3" t="s">
        <v>106</v>
      </c>
      <c r="B110" s="2">
        <v>47.8</v>
      </c>
      <c r="C110" s="2">
        <v>47.3</v>
      </c>
      <c r="D110" s="2">
        <v>45.5</v>
      </c>
      <c r="E110" s="2">
        <v>44.6</v>
      </c>
      <c r="F110" s="2">
        <v>44.7</v>
      </c>
      <c r="G110" s="2">
        <v>47</v>
      </c>
      <c r="H110" s="2">
        <v>46.2</v>
      </c>
      <c r="I110" s="2">
        <v>46.3</v>
      </c>
      <c r="J110" s="2">
        <v>46.6</v>
      </c>
      <c r="K110" s="2">
        <v>46.6</v>
      </c>
      <c r="L110" s="2">
        <v>45.52</v>
      </c>
      <c r="M110" s="2">
        <v>46.1</v>
      </c>
      <c r="N110" s="2">
        <v>46.2</v>
      </c>
      <c r="O110" s="2">
        <v>46.5</v>
      </c>
    </row>
    <row r="111" spans="1:15" x14ac:dyDescent="0.4">
      <c r="A111" s="3" t="s">
        <v>107</v>
      </c>
      <c r="B111" s="2">
        <v>47.8</v>
      </c>
      <c r="C111" s="2">
        <v>47.3</v>
      </c>
      <c r="D111" s="2">
        <v>45.5</v>
      </c>
      <c r="E111" s="2">
        <v>44.6</v>
      </c>
      <c r="F111" s="2">
        <v>44.7</v>
      </c>
      <c r="G111" s="2">
        <v>47</v>
      </c>
      <c r="H111" s="2">
        <v>46.2</v>
      </c>
      <c r="I111" s="2">
        <v>46.3</v>
      </c>
      <c r="J111" s="2">
        <v>46.6</v>
      </c>
      <c r="K111" s="2">
        <v>46.6</v>
      </c>
      <c r="L111" s="2">
        <v>45.52</v>
      </c>
      <c r="M111" s="2">
        <v>46.1</v>
      </c>
      <c r="N111" s="2">
        <v>46.2</v>
      </c>
      <c r="O111" s="2">
        <v>46.5</v>
      </c>
    </row>
    <row r="112" spans="1:15" x14ac:dyDescent="0.4">
      <c r="A112" s="3" t="s">
        <v>108</v>
      </c>
      <c r="B112" s="2">
        <v>47.8</v>
      </c>
      <c r="C112" s="2">
        <v>47.3</v>
      </c>
      <c r="D112" s="2">
        <v>45.5</v>
      </c>
      <c r="E112" s="2">
        <v>44.6</v>
      </c>
      <c r="F112" s="2">
        <v>44.7</v>
      </c>
      <c r="G112" s="2">
        <v>47</v>
      </c>
      <c r="H112" s="2">
        <v>46.2</v>
      </c>
      <c r="I112" s="2">
        <v>46.3</v>
      </c>
      <c r="J112" s="2">
        <v>46.6</v>
      </c>
      <c r="K112" s="2">
        <v>46.6</v>
      </c>
      <c r="L112" s="2">
        <v>45.52</v>
      </c>
      <c r="M112" s="2">
        <v>46.1</v>
      </c>
      <c r="N112" s="2">
        <v>46.2</v>
      </c>
      <c r="O112" s="2">
        <v>46.5</v>
      </c>
    </row>
    <row r="113" spans="1:15" x14ac:dyDescent="0.4">
      <c r="A113" s="3" t="s">
        <v>109</v>
      </c>
      <c r="B113" s="2">
        <v>47.8</v>
      </c>
      <c r="C113" s="2">
        <v>47.3</v>
      </c>
      <c r="D113" s="2">
        <v>45.5</v>
      </c>
      <c r="E113" s="2">
        <v>44.6</v>
      </c>
      <c r="F113" s="2">
        <v>44.7</v>
      </c>
      <c r="G113" s="2">
        <v>47</v>
      </c>
      <c r="H113" s="2">
        <v>46.2</v>
      </c>
      <c r="I113" s="2">
        <v>46.3</v>
      </c>
      <c r="J113" s="2">
        <v>46.6</v>
      </c>
      <c r="K113" s="2">
        <v>46.6</v>
      </c>
      <c r="L113" s="2">
        <v>45.52</v>
      </c>
      <c r="M113" s="2">
        <v>46.1</v>
      </c>
      <c r="N113" s="2">
        <v>46.2</v>
      </c>
      <c r="O113" s="2">
        <v>46.5</v>
      </c>
    </row>
    <row r="114" spans="1:15" x14ac:dyDescent="0.4">
      <c r="A114" s="3" t="s">
        <v>110</v>
      </c>
      <c r="B114" s="2">
        <v>47.8</v>
      </c>
      <c r="C114" s="2">
        <v>47.3</v>
      </c>
      <c r="D114" s="2">
        <v>45.5</v>
      </c>
      <c r="E114" s="2">
        <v>44.6</v>
      </c>
      <c r="F114" s="2">
        <v>44.7</v>
      </c>
      <c r="G114" s="2">
        <v>47</v>
      </c>
      <c r="H114" s="2">
        <v>46.2</v>
      </c>
      <c r="I114" s="2">
        <v>46.3</v>
      </c>
      <c r="J114" s="2">
        <v>46.6</v>
      </c>
      <c r="K114" s="2">
        <v>46.6</v>
      </c>
      <c r="L114" s="2">
        <v>45.52</v>
      </c>
      <c r="M114" s="2">
        <v>46.1</v>
      </c>
      <c r="N114" s="2">
        <v>46.2</v>
      </c>
      <c r="O114" s="2">
        <v>46.5</v>
      </c>
    </row>
    <row r="115" spans="1:15" x14ac:dyDescent="0.4">
      <c r="A115" s="3" t="s">
        <v>111</v>
      </c>
      <c r="B115" s="2">
        <v>47.8</v>
      </c>
      <c r="C115" s="2">
        <v>47.3</v>
      </c>
      <c r="D115" s="2">
        <v>45.5</v>
      </c>
      <c r="E115" s="2">
        <v>44.6</v>
      </c>
      <c r="F115" s="2">
        <v>44.7</v>
      </c>
      <c r="G115" s="2">
        <v>47</v>
      </c>
      <c r="H115" s="2">
        <v>46.2</v>
      </c>
      <c r="I115" s="2">
        <v>46.3</v>
      </c>
      <c r="J115" s="2">
        <v>46.6</v>
      </c>
      <c r="K115" s="2">
        <v>46.6</v>
      </c>
      <c r="L115" s="2">
        <v>45.52</v>
      </c>
      <c r="M115" s="2">
        <v>46.1</v>
      </c>
      <c r="N115" s="2">
        <v>46.2</v>
      </c>
      <c r="O115" s="2">
        <v>46.5</v>
      </c>
    </row>
    <row r="116" spans="1:15" x14ac:dyDescent="0.4">
      <c r="A116" s="3" t="s">
        <v>112</v>
      </c>
      <c r="B116" s="2">
        <v>47.8</v>
      </c>
      <c r="C116" s="2">
        <v>47.3</v>
      </c>
      <c r="D116" s="2">
        <v>45.5</v>
      </c>
      <c r="E116" s="2">
        <v>44.6</v>
      </c>
      <c r="F116" s="2">
        <v>44.7</v>
      </c>
      <c r="G116" s="2">
        <v>47</v>
      </c>
      <c r="H116" s="2">
        <v>46.2</v>
      </c>
      <c r="I116" s="2">
        <v>46.3</v>
      </c>
      <c r="J116" s="2">
        <v>46.6</v>
      </c>
      <c r="K116" s="2">
        <v>46.6</v>
      </c>
      <c r="L116" s="2">
        <v>45.52</v>
      </c>
      <c r="M116" s="2">
        <v>46.1</v>
      </c>
      <c r="N116" s="2">
        <v>46.2</v>
      </c>
      <c r="O116" s="2">
        <v>46.5</v>
      </c>
    </row>
    <row r="117" spans="1:15" x14ac:dyDescent="0.4">
      <c r="A117" s="3" t="s">
        <v>113</v>
      </c>
      <c r="B117" s="2">
        <v>47.8</v>
      </c>
      <c r="C117" s="2">
        <v>47.3</v>
      </c>
      <c r="D117" s="2">
        <v>45.5</v>
      </c>
      <c r="E117" s="2">
        <v>44.6</v>
      </c>
      <c r="F117" s="2">
        <v>44.7</v>
      </c>
      <c r="G117" s="2">
        <v>47</v>
      </c>
      <c r="H117" s="2">
        <v>46.2</v>
      </c>
      <c r="I117" s="2">
        <v>46.3</v>
      </c>
      <c r="J117" s="2">
        <v>46.6</v>
      </c>
      <c r="K117" s="2">
        <v>46.6</v>
      </c>
      <c r="L117" s="2">
        <v>45.52</v>
      </c>
      <c r="M117" s="2">
        <v>46.1</v>
      </c>
      <c r="N117" s="2">
        <v>46.2</v>
      </c>
      <c r="O117" s="2">
        <v>46.5</v>
      </c>
    </row>
    <row r="118" spans="1:15" x14ac:dyDescent="0.4">
      <c r="A118" s="3" t="s">
        <v>114</v>
      </c>
      <c r="B118" s="2">
        <v>47.8</v>
      </c>
      <c r="C118" s="2">
        <v>47.3</v>
      </c>
      <c r="D118" s="2">
        <v>45.5</v>
      </c>
      <c r="E118" s="2">
        <v>44.6</v>
      </c>
      <c r="F118" s="2">
        <v>44.7</v>
      </c>
      <c r="G118" s="2">
        <v>47</v>
      </c>
      <c r="H118" s="2">
        <v>46.2</v>
      </c>
      <c r="I118" s="2">
        <v>46.3</v>
      </c>
      <c r="J118" s="2">
        <v>46.6</v>
      </c>
      <c r="K118" s="2">
        <v>46.6</v>
      </c>
      <c r="L118" s="2">
        <v>45.52</v>
      </c>
      <c r="M118" s="2">
        <v>46.1</v>
      </c>
      <c r="N118" s="2">
        <v>46.2</v>
      </c>
      <c r="O118" s="2">
        <v>46.5</v>
      </c>
    </row>
    <row r="119" spans="1:15" x14ac:dyDescent="0.4">
      <c r="A119" s="3" t="s">
        <v>115</v>
      </c>
      <c r="B119" s="2">
        <v>47.8</v>
      </c>
      <c r="C119" s="2">
        <v>47.3</v>
      </c>
      <c r="D119" s="2">
        <v>45.5</v>
      </c>
      <c r="E119" s="2">
        <v>44.6</v>
      </c>
      <c r="F119" s="2">
        <v>44.7</v>
      </c>
      <c r="G119" s="2">
        <v>47</v>
      </c>
      <c r="H119" s="2">
        <v>46.2</v>
      </c>
      <c r="I119" s="2">
        <v>46.3</v>
      </c>
      <c r="J119" s="2">
        <v>46.6</v>
      </c>
      <c r="K119" s="2">
        <v>46.6</v>
      </c>
      <c r="L119" s="2">
        <v>45.52</v>
      </c>
      <c r="M119" s="2">
        <v>46.1</v>
      </c>
      <c r="N119" s="2">
        <v>46.2</v>
      </c>
      <c r="O119" s="2">
        <v>46.5</v>
      </c>
    </row>
    <row r="120" spans="1:15" x14ac:dyDescent="0.4">
      <c r="A120" s="3" t="s">
        <v>116</v>
      </c>
      <c r="B120" s="2">
        <v>47.8</v>
      </c>
      <c r="C120" s="2">
        <v>47.3</v>
      </c>
      <c r="D120" s="2">
        <v>45.5</v>
      </c>
      <c r="E120" s="2">
        <v>44.6</v>
      </c>
      <c r="F120" s="2">
        <v>44.7</v>
      </c>
      <c r="G120" s="2">
        <v>47</v>
      </c>
      <c r="H120" s="2">
        <v>46.2</v>
      </c>
      <c r="I120" s="2">
        <v>46.3</v>
      </c>
      <c r="J120" s="2">
        <v>46.6</v>
      </c>
      <c r="K120" s="2">
        <v>46.6</v>
      </c>
      <c r="L120" s="2">
        <v>45.52</v>
      </c>
      <c r="M120" s="2">
        <v>46.1</v>
      </c>
      <c r="N120" s="2">
        <v>46.2</v>
      </c>
      <c r="O120" s="2">
        <v>46.5</v>
      </c>
    </row>
    <row r="121" spans="1:15" x14ac:dyDescent="0.4">
      <c r="A121" s="3" t="s">
        <v>117</v>
      </c>
      <c r="B121" s="2">
        <v>47.8</v>
      </c>
      <c r="C121" s="2">
        <v>47.3</v>
      </c>
      <c r="D121" s="2">
        <v>45.5</v>
      </c>
      <c r="E121" s="2">
        <v>44.6</v>
      </c>
      <c r="F121" s="2">
        <v>44.7</v>
      </c>
      <c r="G121" s="2">
        <v>47</v>
      </c>
      <c r="H121" s="2">
        <v>46.2</v>
      </c>
      <c r="I121" s="2">
        <v>46.3</v>
      </c>
      <c r="J121" s="2">
        <v>46.6</v>
      </c>
      <c r="K121" s="2">
        <v>46.6</v>
      </c>
      <c r="L121" s="2">
        <v>45.52</v>
      </c>
      <c r="M121" s="2">
        <v>46.1</v>
      </c>
      <c r="N121" s="2">
        <v>46.2</v>
      </c>
      <c r="O121" s="2">
        <v>46.5</v>
      </c>
    </row>
    <row r="122" spans="1:15" x14ac:dyDescent="0.4">
      <c r="A122" s="3" t="s">
        <v>118</v>
      </c>
      <c r="B122" s="2">
        <v>47.8</v>
      </c>
      <c r="C122" s="2">
        <v>47.3</v>
      </c>
      <c r="D122" s="2">
        <v>45.5</v>
      </c>
      <c r="E122" s="2">
        <v>44.6</v>
      </c>
      <c r="F122" s="2">
        <v>44.7</v>
      </c>
      <c r="G122" s="2">
        <v>47</v>
      </c>
      <c r="H122" s="2">
        <v>46.2</v>
      </c>
      <c r="I122" s="2">
        <v>46.3</v>
      </c>
      <c r="J122" s="2">
        <v>46.6</v>
      </c>
      <c r="K122" s="2">
        <v>46.6</v>
      </c>
      <c r="L122" s="2">
        <v>45.52</v>
      </c>
      <c r="M122" s="2">
        <v>46.1</v>
      </c>
      <c r="N122" s="2">
        <v>46.2</v>
      </c>
      <c r="O122" s="2">
        <v>46.5</v>
      </c>
    </row>
    <row r="123" spans="1:15" x14ac:dyDescent="0.4">
      <c r="A123" s="3" t="s">
        <v>119</v>
      </c>
      <c r="B123" s="2">
        <v>47.8</v>
      </c>
      <c r="C123" s="2">
        <v>47.3</v>
      </c>
      <c r="D123" s="2">
        <v>45.5</v>
      </c>
      <c r="E123" s="2">
        <v>44.6</v>
      </c>
      <c r="F123" s="2">
        <v>44.7</v>
      </c>
      <c r="G123" s="2">
        <v>47</v>
      </c>
      <c r="H123" s="2">
        <v>46.2</v>
      </c>
      <c r="I123" s="2">
        <v>46.3</v>
      </c>
      <c r="J123" s="2">
        <v>46.6</v>
      </c>
      <c r="K123" s="2">
        <v>46.6</v>
      </c>
      <c r="L123" s="2">
        <v>45.52</v>
      </c>
      <c r="M123" s="2">
        <v>46.1</v>
      </c>
      <c r="N123" s="2">
        <v>46.2</v>
      </c>
      <c r="O123" s="2">
        <v>46.5</v>
      </c>
    </row>
    <row r="124" spans="1:15" x14ac:dyDescent="0.4">
      <c r="A124" s="3" t="s">
        <v>59</v>
      </c>
      <c r="B124" s="2">
        <v>47.8</v>
      </c>
      <c r="C124" s="2">
        <v>47.3</v>
      </c>
      <c r="D124" s="2">
        <v>45.5</v>
      </c>
      <c r="E124" s="2">
        <v>44.6</v>
      </c>
      <c r="F124" s="2">
        <v>44.7</v>
      </c>
      <c r="G124" s="2">
        <v>47</v>
      </c>
      <c r="H124" s="2">
        <v>46.2</v>
      </c>
      <c r="I124" s="2">
        <v>46.3</v>
      </c>
      <c r="J124" s="2">
        <v>46.6</v>
      </c>
      <c r="K124" s="2">
        <v>46.6</v>
      </c>
      <c r="L124" s="2">
        <v>45.52</v>
      </c>
      <c r="M124" s="2">
        <v>46.1</v>
      </c>
      <c r="N124" s="2">
        <v>46.2</v>
      </c>
      <c r="O124" s="2">
        <v>46.5</v>
      </c>
    </row>
    <row r="125" spans="1:15" x14ac:dyDescent="0.4">
      <c r="A125" s="3" t="s">
        <v>103</v>
      </c>
      <c r="B125" s="2">
        <v>47.8</v>
      </c>
      <c r="C125" s="2">
        <v>47.3</v>
      </c>
      <c r="D125" s="2">
        <v>45.5</v>
      </c>
      <c r="E125" s="2">
        <v>44.6</v>
      </c>
      <c r="F125" s="2">
        <v>44.7</v>
      </c>
      <c r="G125" s="2">
        <v>47</v>
      </c>
      <c r="H125" s="2">
        <v>46.2</v>
      </c>
      <c r="I125" s="2">
        <v>46.3</v>
      </c>
      <c r="J125" s="2">
        <v>46.6</v>
      </c>
      <c r="K125" s="2">
        <v>46.6</v>
      </c>
      <c r="L125" s="2">
        <v>45.52</v>
      </c>
      <c r="M125" s="2">
        <v>46.1</v>
      </c>
      <c r="N125" s="2">
        <v>46.2</v>
      </c>
      <c r="O125" s="2">
        <v>46.5</v>
      </c>
    </row>
    <row r="126" spans="1:15" x14ac:dyDescent="0.4">
      <c r="A126" s="3" t="s">
        <v>120</v>
      </c>
      <c r="B126" s="2">
        <v>47.8</v>
      </c>
      <c r="C126" s="2">
        <v>47.3</v>
      </c>
      <c r="D126" s="2">
        <v>45.5</v>
      </c>
      <c r="E126" s="2">
        <v>44.6</v>
      </c>
      <c r="F126" s="2">
        <v>44.7</v>
      </c>
      <c r="G126" s="2">
        <v>47</v>
      </c>
      <c r="H126" s="2">
        <v>46.2</v>
      </c>
      <c r="I126" s="2">
        <v>46.3</v>
      </c>
      <c r="J126" s="2">
        <v>46.6</v>
      </c>
      <c r="K126" s="2">
        <v>46.6</v>
      </c>
      <c r="L126" s="2">
        <v>45.52</v>
      </c>
      <c r="M126" s="2">
        <v>46.1</v>
      </c>
      <c r="N126" s="2">
        <v>46.2</v>
      </c>
      <c r="O126" s="2">
        <v>46.5</v>
      </c>
    </row>
    <row r="127" spans="1:15" x14ac:dyDescent="0.4">
      <c r="A127" s="3" t="s">
        <v>121</v>
      </c>
      <c r="B127" s="2">
        <v>47.8</v>
      </c>
      <c r="C127" s="2">
        <v>47.3</v>
      </c>
      <c r="D127" s="2">
        <v>45.5</v>
      </c>
      <c r="E127" s="2">
        <v>44.6</v>
      </c>
      <c r="F127" s="2">
        <v>44.7</v>
      </c>
      <c r="G127" s="2">
        <v>47</v>
      </c>
      <c r="H127" s="2">
        <v>46.2</v>
      </c>
      <c r="I127" s="2">
        <v>46.3</v>
      </c>
      <c r="J127" s="2">
        <v>46.6</v>
      </c>
      <c r="K127" s="2">
        <v>46.6</v>
      </c>
      <c r="L127" s="2">
        <v>45.52</v>
      </c>
      <c r="M127" s="2">
        <v>46.1</v>
      </c>
      <c r="N127" s="2">
        <v>46.2</v>
      </c>
      <c r="O127" s="2">
        <v>46.5</v>
      </c>
    </row>
    <row r="128" spans="1:15" x14ac:dyDescent="0.4">
      <c r="A128" s="3" t="s">
        <v>122</v>
      </c>
      <c r="B128" s="2">
        <v>47.8</v>
      </c>
      <c r="C128" s="2">
        <v>47.3</v>
      </c>
      <c r="D128" s="2">
        <v>45.5</v>
      </c>
      <c r="E128" s="2">
        <v>44.6</v>
      </c>
      <c r="F128" s="2">
        <v>44.7</v>
      </c>
      <c r="G128" s="2">
        <v>47</v>
      </c>
      <c r="H128" s="2">
        <v>46.2</v>
      </c>
      <c r="I128" s="2">
        <v>46.3</v>
      </c>
      <c r="J128" s="2">
        <v>46.6</v>
      </c>
      <c r="K128" s="2">
        <v>46.6</v>
      </c>
      <c r="L128" s="2">
        <v>45.52</v>
      </c>
      <c r="M128" s="2">
        <v>46.1</v>
      </c>
      <c r="N128" s="2">
        <v>46.2</v>
      </c>
      <c r="O128" s="2">
        <v>46.5</v>
      </c>
    </row>
    <row r="129" spans="1:15" x14ac:dyDescent="0.4">
      <c r="A129" s="3" t="s">
        <v>123</v>
      </c>
      <c r="B129" s="2">
        <v>47.8</v>
      </c>
      <c r="C129" s="2">
        <v>47.3</v>
      </c>
      <c r="D129" s="2">
        <v>45.5</v>
      </c>
      <c r="E129" s="2">
        <v>44.6</v>
      </c>
      <c r="F129" s="2">
        <v>44.7</v>
      </c>
      <c r="G129" s="2">
        <v>47</v>
      </c>
      <c r="H129" s="2">
        <v>46.2</v>
      </c>
      <c r="I129" s="2">
        <v>46.3</v>
      </c>
      <c r="J129" s="2">
        <v>46.6</v>
      </c>
      <c r="K129" s="2">
        <v>46.6</v>
      </c>
      <c r="L129" s="2">
        <v>45.52</v>
      </c>
      <c r="M129" s="2">
        <v>46.1</v>
      </c>
      <c r="N129" s="2">
        <v>46.2</v>
      </c>
      <c r="O129" s="2">
        <v>46.5</v>
      </c>
    </row>
    <row r="130" spans="1:15" x14ac:dyDescent="0.4">
      <c r="A130" s="3" t="s">
        <v>124</v>
      </c>
      <c r="B130" s="2">
        <v>47.8</v>
      </c>
      <c r="C130" s="2">
        <v>47.3</v>
      </c>
      <c r="D130" s="2">
        <v>45.5</v>
      </c>
      <c r="E130" s="2">
        <v>44.6</v>
      </c>
      <c r="F130" s="2">
        <v>44.7</v>
      </c>
      <c r="G130" s="2">
        <v>47</v>
      </c>
      <c r="H130" s="2">
        <v>46.2</v>
      </c>
      <c r="I130" s="2">
        <v>46.3</v>
      </c>
      <c r="J130" s="2">
        <v>46.6</v>
      </c>
      <c r="K130" s="2">
        <v>46.6</v>
      </c>
      <c r="L130" s="2">
        <v>45.52</v>
      </c>
      <c r="M130" s="2">
        <v>46.1</v>
      </c>
      <c r="N130" s="2">
        <v>46.2</v>
      </c>
      <c r="O130" s="2">
        <v>46.5</v>
      </c>
    </row>
    <row r="131" spans="1:15" x14ac:dyDescent="0.4">
      <c r="A131" s="3" t="s">
        <v>125</v>
      </c>
      <c r="B131" s="2">
        <v>47.8</v>
      </c>
      <c r="C131" s="2">
        <v>47.3</v>
      </c>
      <c r="D131" s="2">
        <v>45.5</v>
      </c>
      <c r="E131" s="2">
        <v>44.6</v>
      </c>
      <c r="F131" s="2">
        <v>44.7</v>
      </c>
      <c r="G131" s="2">
        <v>47</v>
      </c>
      <c r="H131" s="2">
        <v>46.2</v>
      </c>
      <c r="I131" s="2">
        <v>46.3</v>
      </c>
      <c r="J131" s="2">
        <v>46.6</v>
      </c>
      <c r="K131" s="2">
        <v>46.6</v>
      </c>
      <c r="L131" s="2">
        <v>45.52</v>
      </c>
      <c r="M131" s="2">
        <v>46.1</v>
      </c>
      <c r="N131" s="2">
        <v>46.2</v>
      </c>
      <c r="O131" s="2">
        <v>46.5</v>
      </c>
    </row>
    <row r="132" spans="1:15" x14ac:dyDescent="0.4">
      <c r="A132" s="3" t="s">
        <v>126</v>
      </c>
      <c r="B132" s="2">
        <v>47.8</v>
      </c>
      <c r="C132" s="2">
        <v>47.3</v>
      </c>
      <c r="D132" s="2">
        <v>45.5</v>
      </c>
      <c r="E132" s="2">
        <v>44.6</v>
      </c>
      <c r="F132" s="2">
        <v>44.7</v>
      </c>
      <c r="G132" s="2">
        <v>47</v>
      </c>
      <c r="H132" s="2">
        <v>46.2</v>
      </c>
      <c r="I132" s="2">
        <v>46.3</v>
      </c>
      <c r="J132" s="2">
        <v>46.6</v>
      </c>
      <c r="K132" s="2">
        <v>46.6</v>
      </c>
      <c r="L132" s="2">
        <v>45.52</v>
      </c>
      <c r="M132" s="2">
        <v>46.1</v>
      </c>
      <c r="N132" s="2">
        <v>46.2</v>
      </c>
      <c r="O132" s="2">
        <v>46.5</v>
      </c>
    </row>
    <row r="133" spans="1:15" x14ac:dyDescent="0.4">
      <c r="A133" s="3" t="s">
        <v>127</v>
      </c>
      <c r="B133" s="2">
        <v>47.8</v>
      </c>
      <c r="C133" s="2">
        <v>47.3</v>
      </c>
      <c r="D133" s="2">
        <v>45.5</v>
      </c>
      <c r="E133" s="2">
        <v>44.6</v>
      </c>
      <c r="F133" s="2">
        <v>44.7</v>
      </c>
      <c r="G133" s="2">
        <v>47</v>
      </c>
      <c r="H133" s="2">
        <v>46.2</v>
      </c>
      <c r="I133" s="2">
        <v>46.3</v>
      </c>
      <c r="J133" s="2">
        <v>46.6</v>
      </c>
      <c r="K133" s="2">
        <v>46.6</v>
      </c>
      <c r="L133" s="2">
        <v>45.52</v>
      </c>
      <c r="M133" s="2">
        <v>46.1</v>
      </c>
      <c r="N133" s="2">
        <v>46.2</v>
      </c>
      <c r="O133" s="2">
        <v>46.5</v>
      </c>
    </row>
    <row r="134" spans="1:15" x14ac:dyDescent="0.4">
      <c r="A134" s="3" t="s">
        <v>128</v>
      </c>
      <c r="B134" s="2">
        <v>47.8</v>
      </c>
      <c r="C134" s="2">
        <v>47.3</v>
      </c>
      <c r="D134" s="2">
        <v>45.5</v>
      </c>
      <c r="E134" s="2">
        <v>44.6</v>
      </c>
      <c r="F134" s="2">
        <v>44.7</v>
      </c>
      <c r="G134" s="2">
        <v>47</v>
      </c>
      <c r="H134" s="2">
        <v>46.2</v>
      </c>
      <c r="I134" s="2">
        <v>46.3</v>
      </c>
      <c r="J134" s="2">
        <v>46.6</v>
      </c>
      <c r="K134" s="2">
        <v>46.6</v>
      </c>
      <c r="L134" s="2">
        <v>45.52</v>
      </c>
      <c r="M134" s="2">
        <v>46.1</v>
      </c>
      <c r="N134" s="2">
        <v>46.2</v>
      </c>
      <c r="O134" s="2">
        <v>46.5</v>
      </c>
    </row>
    <row r="135" spans="1:15" x14ac:dyDescent="0.4">
      <c r="A135" s="3" t="s">
        <v>129</v>
      </c>
      <c r="B135" s="2">
        <v>47.8</v>
      </c>
      <c r="C135" s="2">
        <v>47.3</v>
      </c>
      <c r="D135" s="2">
        <v>45.5</v>
      </c>
      <c r="E135" s="2">
        <v>44.6</v>
      </c>
      <c r="F135" s="2">
        <v>44.7</v>
      </c>
      <c r="G135" s="2">
        <v>47</v>
      </c>
      <c r="H135" s="2">
        <v>46.2</v>
      </c>
      <c r="I135" s="2">
        <v>46.3</v>
      </c>
      <c r="J135" s="2">
        <v>46.6</v>
      </c>
      <c r="K135" s="2">
        <v>46.6</v>
      </c>
      <c r="L135" s="2">
        <v>45.52</v>
      </c>
      <c r="M135" s="2">
        <v>46.1</v>
      </c>
      <c r="N135" s="2">
        <v>46.2</v>
      </c>
      <c r="O135" s="2">
        <v>46.5</v>
      </c>
    </row>
    <row r="136" spans="1:15" x14ac:dyDescent="0.4">
      <c r="A136" s="3" t="s">
        <v>130</v>
      </c>
      <c r="B136" s="2">
        <v>47.8</v>
      </c>
      <c r="C136" s="2">
        <v>47.3</v>
      </c>
      <c r="D136" s="2">
        <v>45.5</v>
      </c>
      <c r="E136" s="2">
        <v>44.6</v>
      </c>
      <c r="F136" s="2">
        <v>44.7</v>
      </c>
      <c r="G136" s="2">
        <v>47</v>
      </c>
      <c r="H136" s="2">
        <v>46.2</v>
      </c>
      <c r="I136" s="2">
        <v>46.3</v>
      </c>
      <c r="J136" s="2">
        <v>46.6</v>
      </c>
      <c r="K136" s="2">
        <v>46.6</v>
      </c>
      <c r="L136" s="2">
        <v>45.52</v>
      </c>
      <c r="M136" s="2">
        <v>46.1</v>
      </c>
      <c r="N136" s="2">
        <v>46.2</v>
      </c>
      <c r="O136" s="2">
        <v>46.5</v>
      </c>
    </row>
    <row r="137" spans="1:15" x14ac:dyDescent="0.4">
      <c r="A137" s="3" t="s">
        <v>131</v>
      </c>
      <c r="B137" s="2">
        <v>47.8</v>
      </c>
      <c r="C137" s="2">
        <v>47.3</v>
      </c>
      <c r="D137" s="2">
        <v>45.5</v>
      </c>
      <c r="E137" s="2">
        <v>44.6</v>
      </c>
      <c r="F137" s="2">
        <v>44.7</v>
      </c>
      <c r="G137" s="2">
        <v>47</v>
      </c>
      <c r="H137" s="2">
        <v>46.2</v>
      </c>
      <c r="I137" s="2">
        <v>46.3</v>
      </c>
      <c r="J137" s="2">
        <v>46.6</v>
      </c>
      <c r="K137" s="2">
        <v>46.6</v>
      </c>
      <c r="L137" s="2">
        <v>45.52</v>
      </c>
      <c r="M137" s="2">
        <v>46.1</v>
      </c>
      <c r="N137" s="2">
        <v>46.2</v>
      </c>
      <c r="O137" s="2">
        <v>46.5</v>
      </c>
    </row>
    <row r="138" spans="1:15" x14ac:dyDescent="0.4">
      <c r="A138" s="3" t="s">
        <v>132</v>
      </c>
      <c r="B138" s="2">
        <v>47.8</v>
      </c>
      <c r="C138" s="2">
        <v>47.3</v>
      </c>
      <c r="D138" s="2">
        <v>45.5</v>
      </c>
      <c r="E138" s="2">
        <v>44.6</v>
      </c>
      <c r="F138" s="2">
        <v>44.7</v>
      </c>
      <c r="G138" s="2">
        <v>47</v>
      </c>
      <c r="H138" s="2">
        <v>46.2</v>
      </c>
      <c r="I138" s="2">
        <v>46.3</v>
      </c>
      <c r="J138" s="2">
        <v>46.6</v>
      </c>
      <c r="K138" s="2">
        <v>46.6</v>
      </c>
      <c r="L138" s="2">
        <v>45.52</v>
      </c>
      <c r="M138" s="2">
        <v>46.1</v>
      </c>
      <c r="N138" s="2">
        <v>46.2</v>
      </c>
      <c r="O138" s="2">
        <v>46.5</v>
      </c>
    </row>
    <row r="139" spans="1:15" x14ac:dyDescent="0.4">
      <c r="A139" s="3" t="s">
        <v>133</v>
      </c>
      <c r="B139" s="2">
        <v>47.8</v>
      </c>
      <c r="C139" s="2">
        <v>47.3</v>
      </c>
      <c r="D139" s="2">
        <v>45.5</v>
      </c>
      <c r="E139" s="2">
        <v>44.6</v>
      </c>
      <c r="F139" s="2">
        <v>44.7</v>
      </c>
      <c r="G139" s="2">
        <v>47</v>
      </c>
      <c r="H139" s="2">
        <v>46.2</v>
      </c>
      <c r="I139" s="2">
        <v>46.3</v>
      </c>
      <c r="J139" s="2">
        <v>46.6</v>
      </c>
      <c r="K139" s="2">
        <v>46.6</v>
      </c>
      <c r="L139" s="2">
        <v>45.52</v>
      </c>
      <c r="M139" s="2">
        <v>46.1</v>
      </c>
      <c r="N139" s="2">
        <v>46.2</v>
      </c>
      <c r="O139" s="2">
        <v>46.5</v>
      </c>
    </row>
    <row r="140" spans="1:15" x14ac:dyDescent="0.4">
      <c r="A140" s="3" t="s">
        <v>134</v>
      </c>
      <c r="B140" s="2">
        <v>47.8</v>
      </c>
      <c r="C140" s="2">
        <v>47.3</v>
      </c>
      <c r="D140" s="2">
        <v>45.5</v>
      </c>
      <c r="E140" s="2">
        <v>44.6</v>
      </c>
      <c r="F140" s="2">
        <v>44.7</v>
      </c>
      <c r="G140" s="2">
        <v>47</v>
      </c>
      <c r="H140" s="2">
        <v>46.2</v>
      </c>
      <c r="I140" s="2">
        <v>46.3</v>
      </c>
      <c r="J140" s="2">
        <v>46.6</v>
      </c>
      <c r="K140" s="2">
        <v>46.6</v>
      </c>
      <c r="L140" s="2">
        <v>45.52</v>
      </c>
      <c r="M140" s="2">
        <v>46.1</v>
      </c>
      <c r="N140" s="2">
        <v>46.2</v>
      </c>
      <c r="O140" s="2">
        <v>46.5</v>
      </c>
    </row>
    <row r="141" spans="1:15" x14ac:dyDescent="0.4">
      <c r="A141" s="3" t="s">
        <v>135</v>
      </c>
      <c r="B141" s="2">
        <v>47.8</v>
      </c>
      <c r="C141" s="2">
        <v>47.3</v>
      </c>
      <c r="D141" s="2">
        <v>45.5</v>
      </c>
      <c r="E141" s="2">
        <v>44.6</v>
      </c>
      <c r="F141" s="2">
        <v>44.7</v>
      </c>
      <c r="G141" s="2">
        <v>47</v>
      </c>
      <c r="H141" s="2">
        <v>46.2</v>
      </c>
      <c r="I141" s="2">
        <v>46.3</v>
      </c>
      <c r="J141" s="2">
        <v>46.6</v>
      </c>
      <c r="K141" s="2">
        <v>46.6</v>
      </c>
      <c r="L141" s="2">
        <v>45.52</v>
      </c>
      <c r="M141" s="2">
        <v>46.1</v>
      </c>
      <c r="N141" s="2">
        <v>46.2</v>
      </c>
      <c r="O141" s="2">
        <v>46.5</v>
      </c>
    </row>
    <row r="142" spans="1:15" x14ac:dyDescent="0.4">
      <c r="A142" s="3" t="s">
        <v>136</v>
      </c>
      <c r="B142" s="2">
        <v>47.8</v>
      </c>
      <c r="C142" s="2">
        <v>47.3</v>
      </c>
      <c r="D142" s="2">
        <v>45.5</v>
      </c>
      <c r="E142" s="2">
        <v>44.6</v>
      </c>
      <c r="F142" s="2">
        <v>44.7</v>
      </c>
      <c r="G142" s="2">
        <v>47</v>
      </c>
      <c r="H142" s="2">
        <v>46.2</v>
      </c>
      <c r="I142" s="2">
        <v>46.3</v>
      </c>
      <c r="J142" s="2">
        <v>46.6</v>
      </c>
      <c r="K142" s="2">
        <v>46.6</v>
      </c>
      <c r="L142" s="2">
        <v>45.52</v>
      </c>
      <c r="M142" s="2">
        <v>46.1</v>
      </c>
      <c r="N142" s="2">
        <v>46.2</v>
      </c>
      <c r="O142" s="2">
        <v>46.5</v>
      </c>
    </row>
    <row r="143" spans="1:15" x14ac:dyDescent="0.4">
      <c r="A143" s="3" t="s">
        <v>137</v>
      </c>
      <c r="B143" s="2">
        <v>47.8</v>
      </c>
      <c r="C143" s="2">
        <v>47.3</v>
      </c>
      <c r="D143" s="2">
        <v>45.5</v>
      </c>
      <c r="E143" s="2">
        <v>44.6</v>
      </c>
      <c r="F143" s="2">
        <v>44.7</v>
      </c>
      <c r="G143" s="2">
        <v>47</v>
      </c>
      <c r="H143" s="2">
        <v>46.2</v>
      </c>
      <c r="I143" s="2">
        <v>46.3</v>
      </c>
      <c r="J143" s="2">
        <v>46.6</v>
      </c>
      <c r="K143" s="2">
        <v>46.6</v>
      </c>
      <c r="L143" s="2">
        <v>45.52</v>
      </c>
      <c r="M143" s="2">
        <v>46.1</v>
      </c>
      <c r="N143" s="2">
        <v>46.2</v>
      </c>
      <c r="O143" s="2">
        <v>46.5</v>
      </c>
    </row>
    <row r="144" spans="1:15" x14ac:dyDescent="0.4">
      <c r="A144" s="3" t="s">
        <v>138</v>
      </c>
      <c r="B144" s="2">
        <v>47.8</v>
      </c>
      <c r="C144" s="2">
        <v>47.3</v>
      </c>
      <c r="D144" s="2">
        <v>45.5</v>
      </c>
      <c r="E144" s="2">
        <v>44.6</v>
      </c>
      <c r="F144" s="2">
        <v>44.7</v>
      </c>
      <c r="G144" s="2">
        <v>47</v>
      </c>
      <c r="H144" s="2">
        <v>46.2</v>
      </c>
      <c r="I144" s="2">
        <v>46.3</v>
      </c>
      <c r="J144" s="2">
        <v>46.6</v>
      </c>
      <c r="K144" s="2">
        <v>46.6</v>
      </c>
      <c r="L144" s="2">
        <v>45.52</v>
      </c>
      <c r="M144" s="2">
        <v>46.1</v>
      </c>
      <c r="N144" s="2">
        <v>46.2</v>
      </c>
      <c r="O144" s="2">
        <v>46.5</v>
      </c>
    </row>
    <row r="145" spans="1:15" x14ac:dyDescent="0.4">
      <c r="A145" s="3" t="s">
        <v>139</v>
      </c>
      <c r="B145" s="2">
        <v>47.8</v>
      </c>
      <c r="C145" s="2">
        <v>47.3</v>
      </c>
      <c r="D145" s="2">
        <v>45.5</v>
      </c>
      <c r="E145" s="2">
        <v>44.6</v>
      </c>
      <c r="F145" s="2">
        <v>44.7</v>
      </c>
      <c r="G145" s="2">
        <v>47</v>
      </c>
      <c r="H145" s="2">
        <v>46.2</v>
      </c>
      <c r="I145" s="2">
        <v>46.3</v>
      </c>
      <c r="J145" s="2">
        <v>46.6</v>
      </c>
      <c r="K145" s="2">
        <v>46.6</v>
      </c>
      <c r="L145" s="2">
        <v>45.52</v>
      </c>
      <c r="M145" s="2">
        <v>46.1</v>
      </c>
      <c r="N145" s="2">
        <v>46.2</v>
      </c>
      <c r="O145" s="2">
        <v>46.5</v>
      </c>
    </row>
    <row r="146" spans="1:15" x14ac:dyDescent="0.4">
      <c r="A146" s="3" t="s">
        <v>140</v>
      </c>
      <c r="B146" s="2">
        <v>47.8</v>
      </c>
      <c r="C146" s="2">
        <v>47.3</v>
      </c>
      <c r="D146" s="2">
        <v>45.5</v>
      </c>
      <c r="E146" s="2">
        <v>44.6</v>
      </c>
      <c r="F146" s="2">
        <v>44.7</v>
      </c>
      <c r="G146" s="2">
        <v>47</v>
      </c>
      <c r="H146" s="2">
        <v>46.2</v>
      </c>
      <c r="I146" s="2">
        <v>46.3</v>
      </c>
      <c r="J146" s="2">
        <v>46.6</v>
      </c>
      <c r="K146" s="2">
        <v>46.6</v>
      </c>
      <c r="L146" s="2">
        <v>45.52</v>
      </c>
      <c r="M146" s="2">
        <v>46.1</v>
      </c>
      <c r="N146" s="2">
        <v>46.2</v>
      </c>
      <c r="O146" s="2">
        <v>46.5</v>
      </c>
    </row>
    <row r="147" spans="1:15" x14ac:dyDescent="0.4">
      <c r="A147" s="3" t="s">
        <v>141</v>
      </c>
      <c r="B147" s="2">
        <v>47.8</v>
      </c>
      <c r="C147" s="2">
        <v>47.3</v>
      </c>
      <c r="D147" s="2">
        <v>45.5</v>
      </c>
      <c r="E147" s="2">
        <v>44.6</v>
      </c>
      <c r="F147" s="2">
        <v>44.7</v>
      </c>
      <c r="G147" s="2">
        <v>47</v>
      </c>
      <c r="H147" s="2">
        <v>46.2</v>
      </c>
      <c r="I147" s="2">
        <v>46.3</v>
      </c>
      <c r="J147" s="2">
        <v>46.6</v>
      </c>
      <c r="K147" s="2">
        <v>46.6</v>
      </c>
      <c r="L147" s="2">
        <v>45.52</v>
      </c>
      <c r="M147" s="2">
        <v>46.1</v>
      </c>
      <c r="N147" s="2">
        <v>46.2</v>
      </c>
      <c r="O147" s="2">
        <v>46.5</v>
      </c>
    </row>
    <row r="148" spans="1:15" x14ac:dyDescent="0.4">
      <c r="A148" s="3" t="s">
        <v>142</v>
      </c>
      <c r="B148" s="2">
        <v>47.8</v>
      </c>
      <c r="C148" s="2">
        <v>47.3</v>
      </c>
      <c r="D148" s="2">
        <v>45.5</v>
      </c>
      <c r="E148" s="2">
        <v>44.6</v>
      </c>
      <c r="F148" s="2">
        <v>44.7</v>
      </c>
      <c r="G148" s="2">
        <v>47</v>
      </c>
      <c r="H148" s="2">
        <v>46.2</v>
      </c>
      <c r="I148" s="2">
        <v>46.3</v>
      </c>
      <c r="J148" s="2">
        <v>46.6</v>
      </c>
      <c r="K148" s="2">
        <v>46.6</v>
      </c>
      <c r="L148" s="2">
        <v>45.52</v>
      </c>
      <c r="M148" s="2">
        <v>46.1</v>
      </c>
      <c r="N148" s="2">
        <v>46.2</v>
      </c>
      <c r="O148" s="2">
        <v>46.5</v>
      </c>
    </row>
    <row r="149" spans="1:15" x14ac:dyDescent="0.4">
      <c r="A149" s="3" t="s">
        <v>143</v>
      </c>
      <c r="B149" s="2">
        <v>47.8</v>
      </c>
      <c r="C149" s="2">
        <v>47.3</v>
      </c>
      <c r="D149" s="2">
        <v>45.5</v>
      </c>
      <c r="E149" s="2">
        <v>44.6</v>
      </c>
      <c r="F149" s="2">
        <v>44.7</v>
      </c>
      <c r="G149" s="2">
        <v>47</v>
      </c>
      <c r="H149" s="2">
        <v>46.2</v>
      </c>
      <c r="I149" s="2">
        <v>46.3</v>
      </c>
      <c r="J149" s="2">
        <v>46.6</v>
      </c>
      <c r="K149" s="2">
        <v>46.6</v>
      </c>
      <c r="L149" s="2">
        <v>45.52</v>
      </c>
      <c r="M149" s="2">
        <v>46.1</v>
      </c>
      <c r="N149" s="2">
        <v>46.2</v>
      </c>
      <c r="O149" s="2">
        <v>46.5</v>
      </c>
    </row>
    <row r="150" spans="1:15" x14ac:dyDescent="0.4">
      <c r="A150" s="3" t="s">
        <v>144</v>
      </c>
      <c r="B150" s="2">
        <v>47.8</v>
      </c>
      <c r="C150" s="2">
        <v>47.3</v>
      </c>
      <c r="D150" s="2">
        <v>45.5</v>
      </c>
      <c r="E150" s="2">
        <v>44.6</v>
      </c>
      <c r="F150" s="2">
        <v>44.7</v>
      </c>
      <c r="G150" s="2">
        <v>47</v>
      </c>
      <c r="H150" s="2">
        <v>46.2</v>
      </c>
      <c r="I150" s="2">
        <v>46.3</v>
      </c>
      <c r="J150" s="2">
        <v>46.6</v>
      </c>
      <c r="K150" s="2">
        <v>46.6</v>
      </c>
      <c r="L150" s="2">
        <v>45.52</v>
      </c>
      <c r="M150" s="2">
        <v>46.1</v>
      </c>
      <c r="N150" s="2">
        <v>46.2</v>
      </c>
      <c r="O150" s="2">
        <v>46.5</v>
      </c>
    </row>
    <row r="151" spans="1:15" x14ac:dyDescent="0.4">
      <c r="A151" s="3" t="s">
        <v>145</v>
      </c>
      <c r="B151" s="2">
        <v>47.8</v>
      </c>
      <c r="C151" s="2">
        <v>47.3</v>
      </c>
      <c r="D151" s="2">
        <v>45.5</v>
      </c>
      <c r="E151" s="2">
        <v>44.6</v>
      </c>
      <c r="F151" s="2">
        <v>44.7</v>
      </c>
      <c r="G151" s="2">
        <v>47</v>
      </c>
      <c r="H151" s="2">
        <v>46.2</v>
      </c>
      <c r="I151" s="2">
        <v>46.3</v>
      </c>
      <c r="J151" s="2">
        <v>46.6</v>
      </c>
      <c r="K151" s="2">
        <v>46.6</v>
      </c>
      <c r="L151" s="2">
        <v>45.52</v>
      </c>
      <c r="M151" s="2">
        <v>46.1</v>
      </c>
      <c r="N151" s="2">
        <v>46.2</v>
      </c>
      <c r="O151" s="2">
        <v>46.5</v>
      </c>
    </row>
    <row r="152" spans="1:15" x14ac:dyDescent="0.4">
      <c r="A152" s="3" t="s">
        <v>146</v>
      </c>
      <c r="B152" s="2">
        <v>47.8</v>
      </c>
      <c r="C152" s="2">
        <v>47.3</v>
      </c>
      <c r="D152" s="2">
        <v>45.5</v>
      </c>
      <c r="E152" s="2">
        <v>44.6</v>
      </c>
      <c r="F152" s="2">
        <v>44.7</v>
      </c>
      <c r="G152" s="2">
        <v>47</v>
      </c>
      <c r="H152" s="2">
        <v>46.2</v>
      </c>
      <c r="I152" s="2">
        <v>46.3</v>
      </c>
      <c r="J152" s="2">
        <v>46.6</v>
      </c>
      <c r="K152" s="2">
        <v>46.6</v>
      </c>
      <c r="L152" s="2">
        <v>45.52</v>
      </c>
      <c r="M152" s="2">
        <v>46.1</v>
      </c>
      <c r="N152" s="2">
        <v>46.2</v>
      </c>
      <c r="O152" s="2">
        <v>46.5</v>
      </c>
    </row>
    <row r="153" spans="1:15" x14ac:dyDescent="0.4">
      <c r="A153" s="3" t="s">
        <v>147</v>
      </c>
      <c r="B153" s="2">
        <v>47.8</v>
      </c>
      <c r="C153" s="2">
        <v>47.3</v>
      </c>
      <c r="D153" s="2">
        <v>45.5</v>
      </c>
      <c r="E153" s="2">
        <v>44.6</v>
      </c>
      <c r="F153" s="2">
        <v>44.7</v>
      </c>
      <c r="G153" s="2">
        <v>47</v>
      </c>
      <c r="H153" s="2">
        <v>46.2</v>
      </c>
      <c r="I153" s="2">
        <v>46.3</v>
      </c>
      <c r="J153" s="2">
        <v>46.6</v>
      </c>
      <c r="K153" s="2">
        <v>46.6</v>
      </c>
      <c r="L153" s="2">
        <v>45.52</v>
      </c>
      <c r="M153" s="2">
        <v>46.1</v>
      </c>
      <c r="N153" s="2">
        <v>46.2</v>
      </c>
      <c r="O153" s="2">
        <v>46.5</v>
      </c>
    </row>
    <row r="154" spans="1:15" x14ac:dyDescent="0.4">
      <c r="A154" s="3" t="s">
        <v>148</v>
      </c>
      <c r="B154" s="2">
        <v>47.8</v>
      </c>
      <c r="C154" s="2">
        <v>47.3</v>
      </c>
      <c r="D154" s="2">
        <v>45.5</v>
      </c>
      <c r="E154" s="2">
        <v>44.6</v>
      </c>
      <c r="F154" s="2">
        <v>44.7</v>
      </c>
      <c r="G154" s="2">
        <v>47</v>
      </c>
      <c r="H154" s="2">
        <v>46.2</v>
      </c>
      <c r="I154" s="2">
        <v>46.3</v>
      </c>
      <c r="J154" s="2">
        <v>46.6</v>
      </c>
      <c r="K154" s="2">
        <v>46.6</v>
      </c>
      <c r="L154" s="2">
        <v>45.52</v>
      </c>
      <c r="M154" s="2">
        <v>46.1</v>
      </c>
      <c r="N154" s="2">
        <v>46.2</v>
      </c>
      <c r="O154" s="2">
        <v>46.5</v>
      </c>
    </row>
    <row r="155" spans="1:15" x14ac:dyDescent="0.4">
      <c r="A155" s="3" t="s">
        <v>149</v>
      </c>
      <c r="B155" s="2">
        <v>47.8</v>
      </c>
      <c r="C155" s="2">
        <v>47.3</v>
      </c>
      <c r="D155" s="2">
        <v>45.5</v>
      </c>
      <c r="E155" s="2">
        <v>44.6</v>
      </c>
      <c r="F155" s="2">
        <v>44.7</v>
      </c>
      <c r="G155" s="2">
        <v>47</v>
      </c>
      <c r="H155" s="2">
        <v>46.2</v>
      </c>
      <c r="I155" s="2">
        <v>46.3</v>
      </c>
      <c r="J155" s="2">
        <v>46.6</v>
      </c>
      <c r="K155" s="2">
        <v>46.6</v>
      </c>
      <c r="L155" s="2">
        <v>45.52</v>
      </c>
      <c r="M155" s="2">
        <v>46.1</v>
      </c>
      <c r="N155" s="2">
        <v>46.2</v>
      </c>
      <c r="O155" s="2">
        <v>46.5</v>
      </c>
    </row>
    <row r="156" spans="1:15" x14ac:dyDescent="0.4">
      <c r="A156" s="3" t="s">
        <v>150</v>
      </c>
      <c r="B156" s="2">
        <v>47.8</v>
      </c>
      <c r="C156" s="2">
        <v>47.3</v>
      </c>
      <c r="D156" s="2">
        <v>45.5</v>
      </c>
      <c r="E156" s="2">
        <v>44.6</v>
      </c>
      <c r="F156" s="2">
        <v>44.7</v>
      </c>
      <c r="G156" s="2">
        <v>47</v>
      </c>
      <c r="H156" s="2">
        <v>46.2</v>
      </c>
      <c r="I156" s="2">
        <v>46.3</v>
      </c>
      <c r="J156" s="2">
        <v>46.6</v>
      </c>
      <c r="K156" s="2">
        <v>46.6</v>
      </c>
      <c r="L156" s="2">
        <v>45.52</v>
      </c>
      <c r="M156" s="2">
        <v>46.1</v>
      </c>
      <c r="N156" s="2">
        <v>46.2</v>
      </c>
      <c r="O156" s="2">
        <v>46.5</v>
      </c>
    </row>
    <row r="157" spans="1:15" x14ac:dyDescent="0.4">
      <c r="A157" s="3" t="s">
        <v>151</v>
      </c>
      <c r="B157" s="2">
        <v>47.8</v>
      </c>
      <c r="C157" s="2">
        <v>47.3</v>
      </c>
      <c r="D157" s="2">
        <v>45.5</v>
      </c>
      <c r="E157" s="2">
        <v>44.6</v>
      </c>
      <c r="F157" s="2">
        <v>44.7</v>
      </c>
      <c r="G157" s="2">
        <v>47</v>
      </c>
      <c r="H157" s="2">
        <v>46.2</v>
      </c>
      <c r="I157" s="2">
        <v>46.3</v>
      </c>
      <c r="J157" s="2">
        <v>46.6</v>
      </c>
      <c r="K157" s="2">
        <v>46.6</v>
      </c>
      <c r="L157" s="2">
        <v>45.52</v>
      </c>
      <c r="M157" s="2">
        <v>46.1</v>
      </c>
      <c r="N157" s="2">
        <v>46.2</v>
      </c>
      <c r="O157" s="2">
        <v>46.5</v>
      </c>
    </row>
    <row r="158" spans="1:15" x14ac:dyDescent="0.4">
      <c r="A158" s="3" t="s">
        <v>152</v>
      </c>
      <c r="B158" s="2">
        <v>47.8</v>
      </c>
      <c r="C158" s="2">
        <v>47.3</v>
      </c>
      <c r="D158" s="2">
        <v>45.5</v>
      </c>
      <c r="E158" s="2">
        <v>44.6</v>
      </c>
      <c r="F158" s="2">
        <v>44.7</v>
      </c>
      <c r="G158" s="2">
        <v>47</v>
      </c>
      <c r="H158" s="2">
        <v>46.2</v>
      </c>
      <c r="I158" s="2">
        <v>46.3</v>
      </c>
      <c r="J158" s="2">
        <v>46.6</v>
      </c>
      <c r="K158" s="2">
        <v>46.6</v>
      </c>
      <c r="L158" s="2">
        <v>45.52</v>
      </c>
      <c r="M158" s="2">
        <v>46.1</v>
      </c>
      <c r="N158" s="2">
        <v>46.2</v>
      </c>
      <c r="O158" s="2">
        <v>46.5</v>
      </c>
    </row>
    <row r="159" spans="1:15" x14ac:dyDescent="0.4">
      <c r="A159" s="3" t="s">
        <v>153</v>
      </c>
      <c r="B159" s="2">
        <v>47.8</v>
      </c>
      <c r="C159" s="2">
        <v>47.3</v>
      </c>
      <c r="D159" s="2">
        <v>45.5</v>
      </c>
      <c r="E159" s="2">
        <v>44.6</v>
      </c>
      <c r="F159" s="2">
        <v>44.7</v>
      </c>
      <c r="G159" s="2">
        <v>47</v>
      </c>
      <c r="H159" s="2">
        <v>46.2</v>
      </c>
      <c r="I159" s="2">
        <v>46.3</v>
      </c>
      <c r="J159" s="2">
        <v>46.6</v>
      </c>
      <c r="K159" s="2">
        <v>46.6</v>
      </c>
      <c r="L159" s="2">
        <v>45.52</v>
      </c>
      <c r="M159" s="2">
        <v>46.1</v>
      </c>
      <c r="N159" s="2">
        <v>46.2</v>
      </c>
      <c r="O159" s="2">
        <v>46.5</v>
      </c>
    </row>
    <row r="160" spans="1:15" x14ac:dyDescent="0.4">
      <c r="A160" s="3" t="s">
        <v>154</v>
      </c>
      <c r="B160" s="2">
        <v>47.8</v>
      </c>
      <c r="C160" s="2">
        <v>47.3</v>
      </c>
      <c r="D160" s="2">
        <v>45.5</v>
      </c>
      <c r="E160" s="2">
        <v>44.6</v>
      </c>
      <c r="F160" s="2">
        <v>44.7</v>
      </c>
      <c r="G160" s="2">
        <v>47</v>
      </c>
      <c r="H160" s="2">
        <v>46.2</v>
      </c>
      <c r="I160" s="2">
        <v>46.3</v>
      </c>
      <c r="J160" s="2">
        <v>46.6</v>
      </c>
      <c r="K160" s="2">
        <v>46.6</v>
      </c>
      <c r="L160" s="2">
        <v>45.52</v>
      </c>
      <c r="M160" s="2">
        <v>46.1</v>
      </c>
      <c r="N160" s="2">
        <v>46.2</v>
      </c>
      <c r="O160" s="2">
        <v>46.5</v>
      </c>
    </row>
    <row r="161" spans="1:15" x14ac:dyDescent="0.4">
      <c r="A161" s="3" t="s">
        <v>155</v>
      </c>
      <c r="B161" s="2">
        <v>47.8</v>
      </c>
      <c r="C161" s="2">
        <v>47.3</v>
      </c>
      <c r="D161" s="2">
        <v>45.5</v>
      </c>
      <c r="E161" s="2">
        <v>44.6</v>
      </c>
      <c r="F161" s="2">
        <v>44.7</v>
      </c>
      <c r="G161" s="2">
        <v>47</v>
      </c>
      <c r="H161" s="2">
        <v>46.2</v>
      </c>
      <c r="I161" s="2">
        <v>46.3</v>
      </c>
      <c r="J161" s="2">
        <v>46.6</v>
      </c>
      <c r="K161" s="2">
        <v>46.6</v>
      </c>
      <c r="L161" s="2">
        <v>45.52</v>
      </c>
      <c r="M161" s="2">
        <v>46.1</v>
      </c>
      <c r="N161" s="2">
        <v>46.2</v>
      </c>
      <c r="O161" s="2">
        <v>46.5</v>
      </c>
    </row>
    <row r="162" spans="1:15" x14ac:dyDescent="0.4">
      <c r="A162" s="3" t="s">
        <v>156</v>
      </c>
      <c r="B162" s="2">
        <v>47.8</v>
      </c>
      <c r="C162" s="2">
        <v>47.3</v>
      </c>
      <c r="D162" s="2">
        <v>45.5</v>
      </c>
      <c r="E162" s="2">
        <v>44.6</v>
      </c>
      <c r="F162" s="2">
        <v>44.7</v>
      </c>
      <c r="G162" s="2">
        <v>47</v>
      </c>
      <c r="H162" s="2">
        <v>46.2</v>
      </c>
      <c r="I162" s="2">
        <v>46.3</v>
      </c>
      <c r="J162" s="2">
        <v>46.6</v>
      </c>
      <c r="K162" s="2">
        <v>46.6</v>
      </c>
      <c r="L162" s="2">
        <v>45.52</v>
      </c>
      <c r="M162" s="2">
        <v>46.1</v>
      </c>
      <c r="N162" s="2">
        <v>46.2</v>
      </c>
      <c r="O162" s="2">
        <v>46.5</v>
      </c>
    </row>
    <row r="163" spans="1:15" x14ac:dyDescent="0.4">
      <c r="A163" s="3" t="s">
        <v>157</v>
      </c>
      <c r="B163" s="2">
        <v>47.8</v>
      </c>
      <c r="C163" s="2">
        <v>47.3</v>
      </c>
      <c r="D163" s="2">
        <v>45.5</v>
      </c>
      <c r="E163" s="2">
        <v>44.6</v>
      </c>
      <c r="F163" s="2">
        <v>44.7</v>
      </c>
      <c r="G163" s="2">
        <v>47</v>
      </c>
      <c r="H163" s="2">
        <v>46.2</v>
      </c>
      <c r="I163" s="2">
        <v>46.3</v>
      </c>
      <c r="J163" s="2">
        <v>46.6</v>
      </c>
      <c r="K163" s="2">
        <v>46.6</v>
      </c>
      <c r="L163" s="2">
        <v>45.52</v>
      </c>
      <c r="M163" s="2">
        <v>46.1</v>
      </c>
      <c r="N163" s="2">
        <v>46.2</v>
      </c>
      <c r="O163" s="2">
        <v>46.5</v>
      </c>
    </row>
    <row r="164" spans="1:15" x14ac:dyDescent="0.4">
      <c r="A164" s="3" t="s">
        <v>158</v>
      </c>
      <c r="B164" s="2">
        <v>47.8</v>
      </c>
      <c r="C164" s="2">
        <v>47.3</v>
      </c>
      <c r="D164" s="2">
        <v>45.5</v>
      </c>
      <c r="E164" s="2">
        <v>44.6</v>
      </c>
      <c r="F164" s="2">
        <v>44.7</v>
      </c>
      <c r="G164" s="2">
        <v>47</v>
      </c>
      <c r="H164" s="2">
        <v>46.2</v>
      </c>
      <c r="I164" s="2">
        <v>46.3</v>
      </c>
      <c r="J164" s="2">
        <v>46.6</v>
      </c>
      <c r="K164" s="2">
        <v>46.6</v>
      </c>
      <c r="L164" s="2">
        <v>45.52</v>
      </c>
      <c r="M164" s="2">
        <v>46.1</v>
      </c>
      <c r="N164" s="2">
        <v>46.2</v>
      </c>
      <c r="O164" s="2">
        <v>46.5</v>
      </c>
    </row>
    <row r="165" spans="1:15" x14ac:dyDescent="0.4">
      <c r="A165" s="3" t="s">
        <v>159</v>
      </c>
      <c r="B165" s="2">
        <v>47.8</v>
      </c>
      <c r="C165" s="2">
        <v>47.3</v>
      </c>
      <c r="D165" s="2">
        <v>45.5</v>
      </c>
      <c r="E165" s="2">
        <v>44.6</v>
      </c>
      <c r="F165" s="2">
        <v>44.7</v>
      </c>
      <c r="G165" s="2">
        <v>47</v>
      </c>
      <c r="H165" s="2">
        <v>46.2</v>
      </c>
      <c r="I165" s="2">
        <v>46.3</v>
      </c>
      <c r="J165" s="2">
        <v>46.6</v>
      </c>
      <c r="K165" s="2">
        <v>46.6</v>
      </c>
      <c r="L165" s="2">
        <v>45.52</v>
      </c>
      <c r="M165" s="2">
        <v>46.1</v>
      </c>
      <c r="N165" s="2">
        <v>46.2</v>
      </c>
      <c r="O165" s="2">
        <v>46.5</v>
      </c>
    </row>
    <row r="166" spans="1:15" x14ac:dyDescent="0.4">
      <c r="A166" s="3" t="s">
        <v>160</v>
      </c>
      <c r="B166" s="2">
        <v>47.8</v>
      </c>
      <c r="C166" s="2">
        <v>47.3</v>
      </c>
      <c r="D166" s="2">
        <v>45.5</v>
      </c>
      <c r="E166" s="2">
        <v>44.6</v>
      </c>
      <c r="F166" s="2">
        <v>44.7</v>
      </c>
      <c r="G166" s="2">
        <v>47</v>
      </c>
      <c r="H166" s="2">
        <v>46.2</v>
      </c>
      <c r="I166" s="2">
        <v>46.3</v>
      </c>
      <c r="J166" s="2">
        <v>46.6</v>
      </c>
      <c r="K166" s="2">
        <v>46.6</v>
      </c>
      <c r="L166" s="2">
        <v>45.52</v>
      </c>
      <c r="M166" s="2">
        <v>46.1</v>
      </c>
      <c r="N166" s="2">
        <v>46.2</v>
      </c>
      <c r="O166" s="2">
        <v>46.5</v>
      </c>
    </row>
    <row r="167" spans="1:15" x14ac:dyDescent="0.4">
      <c r="A167" s="3" t="s">
        <v>161</v>
      </c>
      <c r="B167" s="2">
        <v>47.8</v>
      </c>
      <c r="C167" s="2">
        <v>47.3</v>
      </c>
      <c r="D167" s="2">
        <v>45.5</v>
      </c>
      <c r="E167" s="2">
        <v>44.6</v>
      </c>
      <c r="F167" s="2">
        <v>44.7</v>
      </c>
      <c r="G167" s="2">
        <v>47</v>
      </c>
      <c r="H167" s="2">
        <v>46.2</v>
      </c>
      <c r="I167" s="2">
        <v>46.3</v>
      </c>
      <c r="J167" s="2">
        <v>46.6</v>
      </c>
      <c r="K167" s="2">
        <v>46.6</v>
      </c>
      <c r="L167" s="2">
        <v>45.52</v>
      </c>
      <c r="M167" s="2">
        <v>46.1</v>
      </c>
      <c r="N167" s="2">
        <v>46.2</v>
      </c>
      <c r="O167" s="2">
        <v>46.5</v>
      </c>
    </row>
    <row r="168" spans="1:15" x14ac:dyDescent="0.4">
      <c r="A168" s="3" t="s">
        <v>162</v>
      </c>
      <c r="B168" s="2">
        <v>47.8</v>
      </c>
      <c r="C168" s="2">
        <v>47.3</v>
      </c>
      <c r="D168" s="2">
        <v>45.5</v>
      </c>
      <c r="E168" s="2">
        <v>44.6</v>
      </c>
      <c r="F168" s="2">
        <v>44.7</v>
      </c>
      <c r="G168" s="2">
        <v>47</v>
      </c>
      <c r="H168" s="2">
        <v>46.2</v>
      </c>
      <c r="I168" s="2">
        <v>46.3</v>
      </c>
      <c r="J168" s="2">
        <v>46.6</v>
      </c>
      <c r="K168" s="2">
        <v>46.6</v>
      </c>
      <c r="L168" s="2">
        <v>45.52</v>
      </c>
      <c r="M168" s="2">
        <v>46.1</v>
      </c>
      <c r="N168" s="2">
        <v>46.2</v>
      </c>
      <c r="O168" s="2">
        <v>46.5</v>
      </c>
    </row>
    <row r="169" spans="1:15" x14ac:dyDescent="0.4">
      <c r="A169" s="3" t="s">
        <v>163</v>
      </c>
      <c r="B169" s="2">
        <v>47.8</v>
      </c>
      <c r="C169" s="2">
        <v>47.3</v>
      </c>
      <c r="D169" s="2">
        <v>45.5</v>
      </c>
      <c r="E169" s="2">
        <v>44.6</v>
      </c>
      <c r="F169" s="2">
        <v>44.7</v>
      </c>
      <c r="G169" s="2">
        <v>47</v>
      </c>
      <c r="H169" s="2">
        <v>46.2</v>
      </c>
      <c r="I169" s="2">
        <v>46.3</v>
      </c>
      <c r="J169" s="2">
        <v>46.6</v>
      </c>
      <c r="K169" s="2">
        <v>46.6</v>
      </c>
      <c r="L169" s="2">
        <v>45.52</v>
      </c>
      <c r="M169" s="2">
        <v>46.1</v>
      </c>
      <c r="N169" s="2">
        <v>46.2</v>
      </c>
      <c r="O169" s="2">
        <v>46.5</v>
      </c>
    </row>
    <row r="170" spans="1:15" x14ac:dyDescent="0.4">
      <c r="A170" s="3" t="s">
        <v>164</v>
      </c>
      <c r="B170" s="2">
        <v>47.8</v>
      </c>
      <c r="C170" s="2">
        <v>47.3</v>
      </c>
      <c r="D170" s="2">
        <v>45.5</v>
      </c>
      <c r="E170" s="2">
        <v>44.6</v>
      </c>
      <c r="F170" s="2">
        <v>44.7</v>
      </c>
      <c r="G170" s="2">
        <v>47</v>
      </c>
      <c r="H170" s="2">
        <v>46.2</v>
      </c>
      <c r="I170" s="2">
        <v>46.3</v>
      </c>
      <c r="J170" s="2">
        <v>46.6</v>
      </c>
      <c r="K170" s="2">
        <v>46.6</v>
      </c>
      <c r="L170" s="2">
        <v>45.52</v>
      </c>
      <c r="M170" s="2">
        <v>46.1</v>
      </c>
      <c r="N170" s="2">
        <v>46.2</v>
      </c>
      <c r="O170" s="2">
        <v>46.5</v>
      </c>
    </row>
    <row r="171" spans="1:15" x14ac:dyDescent="0.4">
      <c r="A171" s="3" t="s">
        <v>165</v>
      </c>
      <c r="B171" s="2">
        <v>47.8</v>
      </c>
      <c r="C171" s="2">
        <v>47.3</v>
      </c>
      <c r="D171" s="2">
        <v>45.5</v>
      </c>
      <c r="E171" s="2">
        <v>44.6</v>
      </c>
      <c r="F171" s="2">
        <v>44.7</v>
      </c>
      <c r="G171" s="2">
        <v>47</v>
      </c>
      <c r="H171" s="2">
        <v>46.2</v>
      </c>
      <c r="I171" s="2">
        <v>46.3</v>
      </c>
      <c r="J171" s="2">
        <v>46.6</v>
      </c>
      <c r="K171" s="2">
        <v>46.6</v>
      </c>
      <c r="L171" s="2">
        <v>45.52</v>
      </c>
      <c r="M171" s="2">
        <v>46.1</v>
      </c>
      <c r="N171" s="2">
        <v>46.2</v>
      </c>
      <c r="O171" s="2">
        <v>46.5</v>
      </c>
    </row>
    <row r="172" spans="1:15" x14ac:dyDescent="0.4">
      <c r="A172" s="3" t="s">
        <v>166</v>
      </c>
      <c r="B172" s="2">
        <v>47.8</v>
      </c>
      <c r="C172" s="2">
        <v>47.3</v>
      </c>
      <c r="D172" s="2">
        <v>45.5</v>
      </c>
      <c r="E172" s="2">
        <v>44.6</v>
      </c>
      <c r="F172" s="2">
        <v>44.7</v>
      </c>
      <c r="G172" s="2">
        <v>47</v>
      </c>
      <c r="H172" s="2">
        <v>46.2</v>
      </c>
      <c r="I172" s="2">
        <v>46.3</v>
      </c>
      <c r="J172" s="2">
        <v>46.6</v>
      </c>
      <c r="K172" s="2">
        <v>46.6</v>
      </c>
      <c r="L172" s="2">
        <v>45.52</v>
      </c>
      <c r="M172" s="2">
        <v>46.1</v>
      </c>
      <c r="N172" s="2">
        <v>46.2</v>
      </c>
      <c r="O172" s="2">
        <v>46.5</v>
      </c>
    </row>
    <row r="173" spans="1:15" x14ac:dyDescent="0.4">
      <c r="A173" s="3" t="s">
        <v>167</v>
      </c>
      <c r="B173" s="2">
        <v>47.8</v>
      </c>
      <c r="C173" s="2">
        <v>47.3</v>
      </c>
      <c r="D173" s="2">
        <v>45.5</v>
      </c>
      <c r="E173" s="2">
        <v>44.6</v>
      </c>
      <c r="F173" s="2">
        <v>44.7</v>
      </c>
      <c r="G173" s="2">
        <v>47</v>
      </c>
      <c r="H173" s="2">
        <v>46.2</v>
      </c>
      <c r="I173" s="2">
        <v>46.3</v>
      </c>
      <c r="J173" s="2">
        <v>46.6</v>
      </c>
      <c r="K173" s="2">
        <v>46.6</v>
      </c>
      <c r="L173" s="2">
        <v>45.52</v>
      </c>
      <c r="M173" s="2">
        <v>46.1</v>
      </c>
      <c r="N173" s="2">
        <v>46.2</v>
      </c>
      <c r="O173" s="2">
        <v>46.5</v>
      </c>
    </row>
    <row r="174" spans="1:15" x14ac:dyDescent="0.4">
      <c r="A174" s="3" t="s">
        <v>168</v>
      </c>
      <c r="B174" s="2">
        <v>47.8</v>
      </c>
      <c r="C174" s="2">
        <v>47.3</v>
      </c>
      <c r="D174" s="2">
        <v>45.5</v>
      </c>
      <c r="E174" s="2">
        <v>44.6</v>
      </c>
      <c r="F174" s="2">
        <v>44.7</v>
      </c>
      <c r="G174" s="2">
        <v>47</v>
      </c>
      <c r="H174" s="2">
        <v>46.2</v>
      </c>
      <c r="I174" s="2">
        <v>46.3</v>
      </c>
      <c r="J174" s="2">
        <v>46.6</v>
      </c>
      <c r="K174" s="2">
        <v>46.6</v>
      </c>
      <c r="L174" s="2">
        <v>45.52</v>
      </c>
      <c r="M174" s="2">
        <v>46.1</v>
      </c>
      <c r="N174" s="2">
        <v>46.2</v>
      </c>
      <c r="O174" s="2">
        <v>46.5</v>
      </c>
    </row>
    <row r="175" spans="1:15" x14ac:dyDescent="0.4">
      <c r="A175" s="3" t="s">
        <v>169</v>
      </c>
      <c r="B175" s="2">
        <v>47.8</v>
      </c>
      <c r="C175" s="2">
        <v>47.3</v>
      </c>
      <c r="D175" s="2">
        <v>45.5</v>
      </c>
      <c r="E175" s="2">
        <v>44.6</v>
      </c>
      <c r="F175" s="2">
        <v>44.7</v>
      </c>
      <c r="G175" s="2">
        <v>47</v>
      </c>
      <c r="H175" s="2">
        <v>46.2</v>
      </c>
      <c r="I175" s="2">
        <v>46.3</v>
      </c>
      <c r="J175" s="2">
        <v>46.6</v>
      </c>
      <c r="K175" s="2">
        <v>46.6</v>
      </c>
      <c r="L175" s="2">
        <v>45.52</v>
      </c>
      <c r="M175" s="2">
        <v>46.1</v>
      </c>
      <c r="N175" s="2">
        <v>46.2</v>
      </c>
      <c r="O175" s="2">
        <v>46.5</v>
      </c>
    </row>
    <row r="176" spans="1:15" x14ac:dyDescent="0.4">
      <c r="A176" s="3" t="s">
        <v>170</v>
      </c>
      <c r="B176" s="2">
        <v>47.8</v>
      </c>
      <c r="C176" s="2">
        <v>47.3</v>
      </c>
      <c r="D176" s="2">
        <v>45.5</v>
      </c>
      <c r="E176" s="2">
        <v>44.6</v>
      </c>
      <c r="F176" s="2">
        <v>44.7</v>
      </c>
      <c r="G176" s="2">
        <v>47</v>
      </c>
      <c r="H176" s="2">
        <v>46.2</v>
      </c>
      <c r="I176" s="2">
        <v>46.3</v>
      </c>
      <c r="J176" s="2">
        <v>46.6</v>
      </c>
      <c r="K176" s="2">
        <v>46.6</v>
      </c>
      <c r="L176" s="2">
        <v>45.52</v>
      </c>
      <c r="M176" s="2">
        <v>46.1</v>
      </c>
      <c r="N176" s="2">
        <v>46.2</v>
      </c>
      <c r="O176" s="2">
        <v>46.5</v>
      </c>
    </row>
    <row r="177" spans="1:15" x14ac:dyDescent="0.4">
      <c r="A177" s="3" t="s">
        <v>171</v>
      </c>
      <c r="B177" s="2">
        <v>47.8</v>
      </c>
      <c r="C177" s="2">
        <v>47.3</v>
      </c>
      <c r="D177" s="2">
        <v>45.5</v>
      </c>
      <c r="E177" s="2">
        <v>44.6</v>
      </c>
      <c r="F177" s="2">
        <v>44.7</v>
      </c>
      <c r="G177" s="2">
        <v>47</v>
      </c>
      <c r="H177" s="2">
        <v>46.2</v>
      </c>
      <c r="I177" s="2">
        <v>46.3</v>
      </c>
      <c r="J177" s="2">
        <v>46.6</v>
      </c>
      <c r="K177" s="2">
        <v>46.6</v>
      </c>
      <c r="L177" s="2">
        <v>45.52</v>
      </c>
      <c r="M177" s="2">
        <v>46.1</v>
      </c>
      <c r="N177" s="2">
        <v>46.2</v>
      </c>
      <c r="O177" s="2">
        <v>46.5</v>
      </c>
    </row>
    <row r="178" spans="1:15" x14ac:dyDescent="0.4">
      <c r="A178" s="3" t="s">
        <v>172</v>
      </c>
      <c r="B178" s="2">
        <v>47.8</v>
      </c>
      <c r="C178" s="2">
        <v>47.3</v>
      </c>
      <c r="D178" s="2">
        <v>45.5</v>
      </c>
      <c r="E178" s="2">
        <v>44.6</v>
      </c>
      <c r="F178" s="2">
        <v>44.7</v>
      </c>
      <c r="G178" s="2">
        <v>47</v>
      </c>
      <c r="H178" s="2">
        <v>46.2</v>
      </c>
      <c r="I178" s="2">
        <v>46.3</v>
      </c>
      <c r="J178" s="2">
        <v>46.6</v>
      </c>
      <c r="K178" s="2">
        <v>46.6</v>
      </c>
      <c r="L178" s="2">
        <v>45.52</v>
      </c>
      <c r="M178" s="2">
        <v>46.1</v>
      </c>
      <c r="N178" s="2">
        <v>46.2</v>
      </c>
      <c r="O178" s="2">
        <v>46.5</v>
      </c>
    </row>
    <row r="179" spans="1:15" x14ac:dyDescent="0.4">
      <c r="A179" s="3" t="s">
        <v>173</v>
      </c>
      <c r="B179" s="2">
        <v>47.8</v>
      </c>
      <c r="C179" s="2">
        <v>47.3</v>
      </c>
      <c r="D179" s="2">
        <v>45.5</v>
      </c>
      <c r="E179" s="2">
        <v>44.6</v>
      </c>
      <c r="F179" s="2">
        <v>44.7</v>
      </c>
      <c r="G179" s="2">
        <v>47</v>
      </c>
      <c r="H179" s="2">
        <v>46.2</v>
      </c>
      <c r="I179" s="2">
        <v>46.3</v>
      </c>
      <c r="J179" s="2">
        <v>46.6</v>
      </c>
      <c r="K179" s="2">
        <v>46.6</v>
      </c>
      <c r="L179" s="2">
        <v>45.52</v>
      </c>
      <c r="M179" s="2">
        <v>46.1</v>
      </c>
      <c r="N179" s="2">
        <v>46.2</v>
      </c>
      <c r="O179" s="2">
        <v>46.5</v>
      </c>
    </row>
    <row r="180" spans="1:15" x14ac:dyDescent="0.4">
      <c r="A180" s="3" t="s">
        <v>174</v>
      </c>
      <c r="B180" s="2">
        <v>47.8</v>
      </c>
      <c r="C180" s="2">
        <v>47.3</v>
      </c>
      <c r="D180" s="2">
        <v>45.5</v>
      </c>
      <c r="E180" s="2">
        <v>44.6</v>
      </c>
      <c r="F180" s="2">
        <v>44.7</v>
      </c>
      <c r="G180" s="2">
        <v>47</v>
      </c>
      <c r="H180" s="2">
        <v>46.2</v>
      </c>
      <c r="I180" s="2">
        <v>46.3</v>
      </c>
      <c r="J180" s="2">
        <v>46.6</v>
      </c>
      <c r="K180" s="2">
        <v>46.6</v>
      </c>
      <c r="L180" s="2">
        <v>45.52</v>
      </c>
      <c r="M180" s="2">
        <v>46.1</v>
      </c>
      <c r="N180" s="2">
        <v>46.2</v>
      </c>
      <c r="O180" s="2">
        <v>46.5</v>
      </c>
    </row>
    <row r="181" spans="1:15" x14ac:dyDescent="0.4">
      <c r="A181" s="3" t="s">
        <v>175</v>
      </c>
      <c r="B181" s="2">
        <v>47.8</v>
      </c>
      <c r="C181" s="2">
        <v>47.3</v>
      </c>
      <c r="D181" s="2">
        <v>45.5</v>
      </c>
      <c r="E181" s="2">
        <v>44.6</v>
      </c>
      <c r="F181" s="2">
        <v>44.7</v>
      </c>
      <c r="G181" s="2">
        <v>47</v>
      </c>
      <c r="H181" s="2">
        <v>46.2</v>
      </c>
      <c r="I181" s="2">
        <v>46.3</v>
      </c>
      <c r="J181" s="2">
        <v>46.6</v>
      </c>
      <c r="K181" s="2">
        <v>46.6</v>
      </c>
      <c r="L181" s="2">
        <v>45.52</v>
      </c>
      <c r="M181" s="2">
        <v>46.1</v>
      </c>
      <c r="N181" s="2">
        <v>46.2</v>
      </c>
      <c r="O181" s="2">
        <v>46.5</v>
      </c>
    </row>
    <row r="182" spans="1:15" x14ac:dyDescent="0.4">
      <c r="A182" s="3" t="s">
        <v>176</v>
      </c>
      <c r="B182" s="2">
        <v>47.8</v>
      </c>
      <c r="C182" s="2">
        <v>47.3</v>
      </c>
      <c r="D182" s="2">
        <v>45.5</v>
      </c>
      <c r="E182" s="2">
        <v>44.6</v>
      </c>
      <c r="F182" s="2">
        <v>44.7</v>
      </c>
      <c r="G182" s="2">
        <v>47</v>
      </c>
      <c r="H182" s="2">
        <v>46.2</v>
      </c>
      <c r="I182" s="2">
        <v>46.3</v>
      </c>
      <c r="J182" s="2">
        <v>46.6</v>
      </c>
      <c r="K182" s="2">
        <v>46.6</v>
      </c>
      <c r="L182" s="2">
        <v>45.52</v>
      </c>
      <c r="M182" s="2">
        <v>46.1</v>
      </c>
      <c r="N182" s="2">
        <v>46.2</v>
      </c>
      <c r="O182" s="2">
        <v>46.5</v>
      </c>
    </row>
    <row r="183" spans="1:15" x14ac:dyDescent="0.4">
      <c r="A183" s="3" t="s">
        <v>177</v>
      </c>
      <c r="B183" s="2">
        <v>47.8</v>
      </c>
      <c r="C183" s="2">
        <v>47.3</v>
      </c>
      <c r="D183" s="2">
        <v>45.5</v>
      </c>
      <c r="E183" s="2">
        <v>44.6</v>
      </c>
      <c r="F183" s="2">
        <v>44.7</v>
      </c>
      <c r="G183" s="2">
        <v>47</v>
      </c>
      <c r="H183" s="2">
        <v>46.2</v>
      </c>
      <c r="I183" s="2">
        <v>46.3</v>
      </c>
      <c r="J183" s="2">
        <v>46.6</v>
      </c>
      <c r="K183" s="2">
        <v>46.6</v>
      </c>
      <c r="L183" s="2">
        <v>45.52</v>
      </c>
      <c r="M183" s="2">
        <v>46.1</v>
      </c>
      <c r="N183" s="2">
        <v>46.2</v>
      </c>
      <c r="O183" s="2">
        <v>46.5</v>
      </c>
    </row>
    <row r="184" spans="1:15" x14ac:dyDescent="0.4">
      <c r="A184" s="3" t="s">
        <v>178</v>
      </c>
      <c r="B184" s="2">
        <v>47.8</v>
      </c>
      <c r="C184" s="2">
        <v>47.3</v>
      </c>
      <c r="D184" s="2">
        <v>45.5</v>
      </c>
      <c r="E184" s="2">
        <v>44.6</v>
      </c>
      <c r="F184" s="2">
        <v>44.7</v>
      </c>
      <c r="G184" s="2">
        <v>47</v>
      </c>
      <c r="H184" s="2">
        <v>46.2</v>
      </c>
      <c r="I184" s="2">
        <v>46.3</v>
      </c>
      <c r="J184" s="2">
        <v>46.6</v>
      </c>
      <c r="K184" s="2">
        <v>46.6</v>
      </c>
      <c r="L184" s="2">
        <v>45.52</v>
      </c>
      <c r="M184" s="2">
        <v>46.1</v>
      </c>
      <c r="N184" s="2">
        <v>46.2</v>
      </c>
      <c r="O184" s="2">
        <v>46.5</v>
      </c>
    </row>
    <row r="185" spans="1:15" x14ac:dyDescent="0.4">
      <c r="A185" s="3" t="s">
        <v>179</v>
      </c>
      <c r="B185" s="2">
        <v>47.8</v>
      </c>
      <c r="C185" s="2">
        <v>47.3</v>
      </c>
      <c r="D185" s="2">
        <v>45.5</v>
      </c>
      <c r="E185" s="2">
        <v>44.6</v>
      </c>
      <c r="F185" s="2">
        <v>44.7</v>
      </c>
      <c r="G185" s="2">
        <v>47</v>
      </c>
      <c r="H185" s="2">
        <v>46.2</v>
      </c>
      <c r="I185" s="2">
        <v>46.3</v>
      </c>
      <c r="J185" s="2">
        <v>46.6</v>
      </c>
      <c r="K185" s="2">
        <v>46.6</v>
      </c>
      <c r="L185" s="2">
        <v>45.52</v>
      </c>
      <c r="M185" s="2">
        <v>46.1</v>
      </c>
      <c r="N185" s="2">
        <v>46.2</v>
      </c>
      <c r="O185" s="2">
        <v>46.5</v>
      </c>
    </row>
    <row r="186" spans="1:15" x14ac:dyDescent="0.4">
      <c r="A186" s="3" t="s">
        <v>180</v>
      </c>
      <c r="B186" s="2">
        <v>47.8</v>
      </c>
      <c r="C186" s="2">
        <v>47.3</v>
      </c>
      <c r="D186" s="2">
        <v>45.5</v>
      </c>
      <c r="E186" s="2">
        <v>44.6</v>
      </c>
      <c r="F186" s="2">
        <v>44.7</v>
      </c>
      <c r="G186" s="2">
        <v>47</v>
      </c>
      <c r="H186" s="2">
        <v>46.2</v>
      </c>
      <c r="I186" s="2">
        <v>46.3</v>
      </c>
      <c r="J186" s="2">
        <v>46.6</v>
      </c>
      <c r="K186" s="2">
        <v>46.6</v>
      </c>
      <c r="L186" s="2">
        <v>45.52</v>
      </c>
      <c r="M186" s="2">
        <v>46.1</v>
      </c>
      <c r="N186" s="2">
        <v>46.2</v>
      </c>
      <c r="O186" s="2">
        <v>46.5</v>
      </c>
    </row>
    <row r="187" spans="1:15" x14ac:dyDescent="0.4">
      <c r="A187" s="3" t="s">
        <v>181</v>
      </c>
      <c r="B187" s="2">
        <v>47.8</v>
      </c>
      <c r="C187" s="2">
        <v>47.3</v>
      </c>
      <c r="D187" s="2">
        <v>45.5</v>
      </c>
      <c r="E187" s="2">
        <v>44.6</v>
      </c>
      <c r="F187" s="2">
        <v>44.7</v>
      </c>
      <c r="G187" s="2">
        <v>47</v>
      </c>
      <c r="H187" s="2">
        <v>46.2</v>
      </c>
      <c r="I187" s="2">
        <v>46.3</v>
      </c>
      <c r="J187" s="2">
        <v>46.6</v>
      </c>
      <c r="K187" s="2">
        <v>46.6</v>
      </c>
      <c r="L187" s="2">
        <v>45.52</v>
      </c>
      <c r="M187" s="2">
        <v>46.1</v>
      </c>
      <c r="N187" s="2">
        <v>46.2</v>
      </c>
      <c r="O187" s="2">
        <v>46.5</v>
      </c>
    </row>
    <row r="188" spans="1:15" x14ac:dyDescent="0.4">
      <c r="A188" s="3" t="s">
        <v>182</v>
      </c>
      <c r="B188" s="2">
        <v>47.8</v>
      </c>
      <c r="C188" s="2">
        <v>47.3</v>
      </c>
      <c r="D188" s="2">
        <v>45.5</v>
      </c>
      <c r="E188" s="2">
        <v>44.6</v>
      </c>
      <c r="F188" s="2">
        <v>44.7</v>
      </c>
      <c r="G188" s="2">
        <v>47</v>
      </c>
      <c r="H188" s="2">
        <v>46.2</v>
      </c>
      <c r="I188" s="2">
        <v>46.3</v>
      </c>
      <c r="J188" s="2">
        <v>46.6</v>
      </c>
      <c r="K188" s="2">
        <v>46.6</v>
      </c>
      <c r="L188" s="2">
        <v>45.52</v>
      </c>
      <c r="M188" s="2">
        <v>46.1</v>
      </c>
      <c r="N188" s="2">
        <v>46.2</v>
      </c>
      <c r="O188" s="2">
        <v>46.5</v>
      </c>
    </row>
    <row r="189" spans="1:15" x14ac:dyDescent="0.4">
      <c r="A189" s="3" t="s">
        <v>183</v>
      </c>
      <c r="B189" s="2">
        <v>47.8</v>
      </c>
      <c r="C189" s="2">
        <v>47.3</v>
      </c>
      <c r="D189" s="2">
        <v>45.5</v>
      </c>
      <c r="E189" s="2">
        <v>44.6</v>
      </c>
      <c r="F189" s="2">
        <v>44.7</v>
      </c>
      <c r="G189" s="2">
        <v>47</v>
      </c>
      <c r="H189" s="2">
        <v>46.2</v>
      </c>
      <c r="I189" s="2">
        <v>46.3</v>
      </c>
      <c r="J189" s="2">
        <v>46.6</v>
      </c>
      <c r="K189" s="2">
        <v>46.6</v>
      </c>
      <c r="L189" s="2">
        <v>45.52</v>
      </c>
      <c r="M189" s="2">
        <v>46.1</v>
      </c>
      <c r="N189" s="2">
        <v>46.2</v>
      </c>
      <c r="O189" s="2">
        <v>46.5</v>
      </c>
    </row>
    <row r="190" spans="1:15" x14ac:dyDescent="0.4">
      <c r="A190" s="3" t="s">
        <v>184</v>
      </c>
      <c r="B190" s="2">
        <v>47.8</v>
      </c>
      <c r="C190" s="2">
        <v>47.3</v>
      </c>
      <c r="D190" s="2">
        <v>45.5</v>
      </c>
      <c r="E190" s="2">
        <v>44.6</v>
      </c>
      <c r="F190" s="2">
        <v>44.7</v>
      </c>
      <c r="G190" s="2">
        <v>47</v>
      </c>
      <c r="H190" s="2">
        <v>46.2</v>
      </c>
      <c r="I190" s="2">
        <v>46.3</v>
      </c>
      <c r="J190" s="2">
        <v>46.6</v>
      </c>
      <c r="K190" s="2">
        <v>46.6</v>
      </c>
      <c r="L190" s="2">
        <v>45.52</v>
      </c>
      <c r="M190" s="2">
        <v>46.1</v>
      </c>
      <c r="N190" s="2">
        <v>46.2</v>
      </c>
      <c r="O190" s="2">
        <v>46.5</v>
      </c>
    </row>
    <row r="191" spans="1:15" x14ac:dyDescent="0.4">
      <c r="A191" s="3" t="s">
        <v>185</v>
      </c>
      <c r="B191" s="2">
        <v>47.8</v>
      </c>
      <c r="C191" s="2">
        <v>47.3</v>
      </c>
      <c r="D191" s="2">
        <v>45.5</v>
      </c>
      <c r="E191" s="2">
        <v>44.6</v>
      </c>
      <c r="F191" s="2">
        <v>44.7</v>
      </c>
      <c r="G191" s="2">
        <v>47</v>
      </c>
      <c r="H191" s="2">
        <v>46.2</v>
      </c>
      <c r="I191" s="2">
        <v>46.3</v>
      </c>
      <c r="J191" s="2">
        <v>46.6</v>
      </c>
      <c r="K191" s="2">
        <v>46.6</v>
      </c>
      <c r="L191" s="2">
        <v>45.52</v>
      </c>
      <c r="M191" s="2">
        <v>46.1</v>
      </c>
      <c r="N191" s="2">
        <v>46.2</v>
      </c>
      <c r="O191" s="2">
        <v>46.5</v>
      </c>
    </row>
    <row r="192" spans="1:15" x14ac:dyDescent="0.4">
      <c r="A192" s="3" t="s">
        <v>186</v>
      </c>
      <c r="B192" s="2">
        <v>47.8</v>
      </c>
      <c r="C192" s="2">
        <v>47.3</v>
      </c>
      <c r="D192" s="2">
        <v>45.5</v>
      </c>
      <c r="E192" s="2">
        <v>44.6</v>
      </c>
      <c r="F192" s="2">
        <v>44.7</v>
      </c>
      <c r="G192" s="2">
        <v>47</v>
      </c>
      <c r="H192" s="2">
        <v>46.2</v>
      </c>
      <c r="I192" s="2">
        <v>46.3</v>
      </c>
      <c r="J192" s="2">
        <v>46.6</v>
      </c>
      <c r="K192" s="2">
        <v>46.6</v>
      </c>
      <c r="L192" s="2">
        <v>45.52</v>
      </c>
      <c r="M192" s="2">
        <v>46.1</v>
      </c>
      <c r="N192" s="2">
        <v>46.2</v>
      </c>
      <c r="O192" s="2">
        <v>46.5</v>
      </c>
    </row>
    <row r="193" spans="1:15" x14ac:dyDescent="0.4">
      <c r="A193" s="3" t="s">
        <v>187</v>
      </c>
      <c r="B193" s="2">
        <v>47.8</v>
      </c>
      <c r="C193" s="2">
        <v>47.3</v>
      </c>
      <c r="D193" s="2">
        <v>45.5</v>
      </c>
      <c r="E193" s="2">
        <v>44.6</v>
      </c>
      <c r="F193" s="2">
        <v>44.7</v>
      </c>
      <c r="G193" s="2">
        <v>47</v>
      </c>
      <c r="H193" s="2">
        <v>46.2</v>
      </c>
      <c r="I193" s="2">
        <v>46.3</v>
      </c>
      <c r="J193" s="2">
        <v>46.6</v>
      </c>
      <c r="K193" s="2">
        <v>46.6</v>
      </c>
      <c r="L193" s="2">
        <v>45.52</v>
      </c>
      <c r="M193" s="2">
        <v>46.1</v>
      </c>
      <c r="N193" s="2">
        <v>46.2</v>
      </c>
      <c r="O193" s="2">
        <v>46.5</v>
      </c>
    </row>
    <row r="194" spans="1:15" x14ac:dyDescent="0.4">
      <c r="A194" s="3" t="s">
        <v>188</v>
      </c>
      <c r="B194" s="2">
        <v>47.8</v>
      </c>
      <c r="C194" s="2">
        <v>47.3</v>
      </c>
      <c r="D194" s="2">
        <v>45.5</v>
      </c>
      <c r="E194" s="2">
        <v>44.6</v>
      </c>
      <c r="F194" s="2">
        <v>44.7</v>
      </c>
      <c r="G194" s="2">
        <v>47</v>
      </c>
      <c r="H194" s="2">
        <v>46.2</v>
      </c>
      <c r="I194" s="2">
        <v>46.3</v>
      </c>
      <c r="J194" s="2">
        <v>46.6</v>
      </c>
      <c r="K194" s="2">
        <v>46.6</v>
      </c>
      <c r="L194" s="2">
        <v>45.52</v>
      </c>
      <c r="M194" s="2">
        <v>46.1</v>
      </c>
      <c r="N194" s="2">
        <v>46.2</v>
      </c>
      <c r="O194" s="2">
        <v>46.5</v>
      </c>
    </row>
    <row r="195" spans="1:15" x14ac:dyDescent="0.4">
      <c r="A195" s="3" t="s">
        <v>189</v>
      </c>
      <c r="B195" s="2">
        <v>47.8</v>
      </c>
      <c r="C195" s="2">
        <v>47.3</v>
      </c>
      <c r="D195" s="2">
        <v>45.5</v>
      </c>
      <c r="E195" s="2">
        <v>44.6</v>
      </c>
      <c r="F195" s="2">
        <v>44.7</v>
      </c>
      <c r="G195" s="2">
        <v>47</v>
      </c>
      <c r="H195" s="2">
        <v>46.2</v>
      </c>
      <c r="I195" s="2">
        <v>46.3</v>
      </c>
      <c r="J195" s="2">
        <v>46.6</v>
      </c>
      <c r="K195" s="2">
        <v>46.6</v>
      </c>
      <c r="L195" s="2">
        <v>45.52</v>
      </c>
      <c r="M195" s="2">
        <v>46.1</v>
      </c>
      <c r="N195" s="2">
        <v>46.2</v>
      </c>
      <c r="O195" s="2">
        <v>46.5</v>
      </c>
    </row>
    <row r="196" spans="1:15" x14ac:dyDescent="0.4">
      <c r="A196" s="3" t="s">
        <v>190</v>
      </c>
      <c r="B196" s="2">
        <v>47.8</v>
      </c>
      <c r="C196" s="2">
        <v>47.3</v>
      </c>
      <c r="D196" s="2">
        <v>45.5</v>
      </c>
      <c r="E196" s="2">
        <v>44.6</v>
      </c>
      <c r="F196" s="2">
        <v>44.7</v>
      </c>
      <c r="G196" s="2">
        <v>47</v>
      </c>
      <c r="H196" s="2">
        <v>46.2</v>
      </c>
      <c r="I196" s="2">
        <v>46.3</v>
      </c>
      <c r="J196" s="2">
        <v>46.6</v>
      </c>
      <c r="K196" s="2">
        <v>46.6</v>
      </c>
      <c r="L196" s="2">
        <v>45.52</v>
      </c>
      <c r="M196" s="2">
        <v>46.1</v>
      </c>
      <c r="N196" s="2">
        <v>46.2</v>
      </c>
      <c r="O196" s="2">
        <v>46.5</v>
      </c>
    </row>
    <row r="197" spans="1:15" x14ac:dyDescent="0.4">
      <c r="A197" s="3" t="s">
        <v>191</v>
      </c>
      <c r="B197" s="2">
        <v>47.8</v>
      </c>
      <c r="C197" s="2">
        <v>47.3</v>
      </c>
      <c r="D197" s="2">
        <v>45.5</v>
      </c>
      <c r="E197" s="2">
        <v>44.6</v>
      </c>
      <c r="F197" s="2">
        <v>44.7</v>
      </c>
      <c r="G197" s="2">
        <v>47</v>
      </c>
      <c r="H197" s="2">
        <v>46.2</v>
      </c>
      <c r="I197" s="2">
        <v>46.3</v>
      </c>
      <c r="J197" s="2">
        <v>46.6</v>
      </c>
      <c r="K197" s="2">
        <v>46.6</v>
      </c>
      <c r="L197" s="2">
        <v>45.52</v>
      </c>
      <c r="M197" s="2">
        <v>46.1</v>
      </c>
      <c r="N197" s="2">
        <v>46.2</v>
      </c>
      <c r="O197" s="2">
        <v>46.5</v>
      </c>
    </row>
    <row r="198" spans="1:15" x14ac:dyDescent="0.4">
      <c r="A198" s="3" t="s">
        <v>192</v>
      </c>
      <c r="B198" s="2">
        <v>47.8</v>
      </c>
      <c r="C198" s="2">
        <v>47.3</v>
      </c>
      <c r="D198" s="2">
        <v>45.5</v>
      </c>
      <c r="E198" s="2">
        <v>44.6</v>
      </c>
      <c r="F198" s="2">
        <v>44.7</v>
      </c>
      <c r="G198" s="2">
        <v>47</v>
      </c>
      <c r="H198" s="2">
        <v>46.2</v>
      </c>
      <c r="I198" s="2">
        <v>46.3</v>
      </c>
      <c r="J198" s="2">
        <v>46.6</v>
      </c>
      <c r="K198" s="2">
        <v>46.6</v>
      </c>
      <c r="L198" s="2">
        <v>45.52</v>
      </c>
      <c r="M198" s="2">
        <v>46.1</v>
      </c>
      <c r="N198" s="2">
        <v>46.2</v>
      </c>
      <c r="O198" s="2">
        <v>46.5</v>
      </c>
    </row>
    <row r="199" spans="1:15" x14ac:dyDescent="0.4">
      <c r="A199" s="3" t="s">
        <v>193</v>
      </c>
      <c r="B199" s="2">
        <v>47.8</v>
      </c>
      <c r="C199" s="2">
        <v>47.3</v>
      </c>
      <c r="D199" s="2">
        <v>45.5</v>
      </c>
      <c r="E199" s="2">
        <v>44.6</v>
      </c>
      <c r="F199" s="2">
        <v>44.7</v>
      </c>
      <c r="G199" s="2">
        <v>47</v>
      </c>
      <c r="H199" s="2">
        <v>46.2</v>
      </c>
      <c r="I199" s="2">
        <v>46.3</v>
      </c>
      <c r="J199" s="2">
        <v>46.6</v>
      </c>
      <c r="K199" s="2">
        <v>46.6</v>
      </c>
      <c r="L199" s="2">
        <v>45.52</v>
      </c>
      <c r="M199" s="2">
        <v>46.1</v>
      </c>
      <c r="N199" s="2">
        <v>46.2</v>
      </c>
      <c r="O199" s="2">
        <v>46.5</v>
      </c>
    </row>
    <row r="200" spans="1:15" x14ac:dyDescent="0.4">
      <c r="A200" s="3" t="s">
        <v>194</v>
      </c>
      <c r="B200" s="2">
        <v>47.8</v>
      </c>
      <c r="C200" s="2">
        <v>47.3</v>
      </c>
      <c r="D200" s="2">
        <v>45.5</v>
      </c>
      <c r="E200" s="2">
        <v>44.6</v>
      </c>
      <c r="F200" s="2">
        <v>44.7</v>
      </c>
      <c r="G200" s="2">
        <v>47</v>
      </c>
      <c r="H200" s="2">
        <v>46.2</v>
      </c>
      <c r="I200" s="2">
        <v>46.3</v>
      </c>
      <c r="J200" s="2">
        <v>46.6</v>
      </c>
      <c r="K200" s="2">
        <v>46.6</v>
      </c>
      <c r="L200" s="2">
        <v>45.52</v>
      </c>
      <c r="M200" s="2">
        <v>46.1</v>
      </c>
      <c r="N200" s="2">
        <v>46.2</v>
      </c>
      <c r="O200" s="2">
        <v>46.5</v>
      </c>
    </row>
    <row r="201" spans="1:15" x14ac:dyDescent="0.4">
      <c r="A201" s="3" t="s">
        <v>195</v>
      </c>
      <c r="B201" s="2">
        <v>47.8</v>
      </c>
      <c r="C201" s="2">
        <v>47.3</v>
      </c>
      <c r="D201" s="2">
        <v>45.5</v>
      </c>
      <c r="E201" s="2">
        <v>44.6</v>
      </c>
      <c r="F201" s="2">
        <v>44.7</v>
      </c>
      <c r="G201" s="2">
        <v>47</v>
      </c>
      <c r="H201" s="2">
        <v>46.2</v>
      </c>
      <c r="I201" s="2">
        <v>46.3</v>
      </c>
      <c r="J201" s="2">
        <v>46.6</v>
      </c>
      <c r="K201" s="2">
        <v>46.6</v>
      </c>
      <c r="L201" s="2">
        <v>45.52</v>
      </c>
      <c r="M201" s="2">
        <v>46.1</v>
      </c>
      <c r="N201" s="2">
        <v>46.2</v>
      </c>
      <c r="O201" s="2">
        <v>46.5</v>
      </c>
    </row>
    <row r="202" spans="1:15" x14ac:dyDescent="0.4">
      <c r="A202" s="3" t="s">
        <v>196</v>
      </c>
      <c r="B202" s="2">
        <v>47.8</v>
      </c>
      <c r="C202" s="2">
        <v>47.3</v>
      </c>
      <c r="D202" s="2">
        <v>45.5</v>
      </c>
      <c r="E202" s="2">
        <v>44.6</v>
      </c>
      <c r="F202" s="2">
        <v>44.7</v>
      </c>
      <c r="G202" s="2">
        <v>47</v>
      </c>
      <c r="H202" s="2">
        <v>46.2</v>
      </c>
      <c r="I202" s="2">
        <v>46.3</v>
      </c>
      <c r="J202" s="2">
        <v>46.6</v>
      </c>
      <c r="K202" s="2">
        <v>46.6</v>
      </c>
      <c r="L202" s="2">
        <v>45.52</v>
      </c>
      <c r="M202" s="2">
        <v>46.1</v>
      </c>
      <c r="N202" s="2">
        <v>46.2</v>
      </c>
      <c r="O202" s="2">
        <v>46.5</v>
      </c>
    </row>
    <row r="203" spans="1:15" x14ac:dyDescent="0.4">
      <c r="A203" s="3" t="s">
        <v>197</v>
      </c>
      <c r="B203" s="2">
        <v>47.8</v>
      </c>
      <c r="C203" s="2">
        <v>47.3</v>
      </c>
      <c r="D203" s="2">
        <v>45.5</v>
      </c>
      <c r="E203" s="2">
        <v>44.6</v>
      </c>
      <c r="F203" s="2">
        <v>44.7</v>
      </c>
      <c r="G203" s="2">
        <v>47</v>
      </c>
      <c r="H203" s="2">
        <v>46.2</v>
      </c>
      <c r="I203" s="2">
        <v>46.3</v>
      </c>
      <c r="J203" s="2">
        <v>46.6</v>
      </c>
      <c r="K203" s="2">
        <v>46.6</v>
      </c>
      <c r="L203" s="2">
        <v>45.52</v>
      </c>
      <c r="M203" s="2">
        <v>46.1</v>
      </c>
      <c r="N203" s="2">
        <v>46.2</v>
      </c>
      <c r="O203" s="2">
        <v>46.5</v>
      </c>
    </row>
    <row r="204" spans="1:15" x14ac:dyDescent="0.4">
      <c r="A204" s="3" t="s">
        <v>198</v>
      </c>
      <c r="B204" s="2">
        <v>47.8</v>
      </c>
      <c r="C204" s="2">
        <v>47.3</v>
      </c>
      <c r="D204" s="2">
        <v>45.5</v>
      </c>
      <c r="E204" s="2">
        <v>44.6</v>
      </c>
      <c r="F204" s="2">
        <v>44.7</v>
      </c>
      <c r="G204" s="2">
        <v>47</v>
      </c>
      <c r="H204" s="2">
        <v>46.2</v>
      </c>
      <c r="I204" s="2">
        <v>46.3</v>
      </c>
      <c r="J204" s="2">
        <v>46.6</v>
      </c>
      <c r="K204" s="2">
        <v>46.6</v>
      </c>
      <c r="L204" s="2">
        <v>45.52</v>
      </c>
      <c r="M204" s="2">
        <v>46.1</v>
      </c>
      <c r="N204" s="2">
        <v>46.2</v>
      </c>
      <c r="O204" s="2">
        <v>46.5</v>
      </c>
    </row>
    <row r="205" spans="1:15" x14ac:dyDescent="0.4">
      <c r="A205" s="3" t="s">
        <v>199</v>
      </c>
      <c r="B205" s="2">
        <v>47.8</v>
      </c>
      <c r="C205" s="2">
        <v>47.3</v>
      </c>
      <c r="D205" s="2">
        <v>45.5</v>
      </c>
      <c r="E205" s="2">
        <v>44.6</v>
      </c>
      <c r="F205" s="2">
        <v>44.7</v>
      </c>
      <c r="G205" s="2">
        <v>47</v>
      </c>
      <c r="H205" s="2">
        <v>46.2</v>
      </c>
      <c r="I205" s="2">
        <v>46.3</v>
      </c>
      <c r="J205" s="2">
        <v>46.6</v>
      </c>
      <c r="K205" s="2">
        <v>46.6</v>
      </c>
      <c r="L205" s="2">
        <v>45.52</v>
      </c>
      <c r="M205" s="2">
        <v>46.1</v>
      </c>
      <c r="N205" s="2">
        <v>46.2</v>
      </c>
      <c r="O205" s="2">
        <v>46.5</v>
      </c>
    </row>
    <row r="206" spans="1:15" x14ac:dyDescent="0.4">
      <c r="A206" s="3" t="s">
        <v>200</v>
      </c>
      <c r="B206" s="2">
        <v>47.8</v>
      </c>
      <c r="C206" s="2">
        <v>47.3</v>
      </c>
      <c r="D206" s="2">
        <v>45.5</v>
      </c>
      <c r="E206" s="2">
        <v>44.6</v>
      </c>
      <c r="F206" s="2">
        <v>44.7</v>
      </c>
      <c r="G206" s="2">
        <v>47</v>
      </c>
      <c r="H206" s="2">
        <v>46.2</v>
      </c>
      <c r="I206" s="2">
        <v>46.3</v>
      </c>
      <c r="J206" s="2">
        <v>46.6</v>
      </c>
      <c r="K206" s="2">
        <v>46.6</v>
      </c>
      <c r="L206" s="2">
        <v>45.52</v>
      </c>
      <c r="M206" s="2">
        <v>46.1</v>
      </c>
      <c r="N206" s="2">
        <v>46.2</v>
      </c>
      <c r="O206" s="2">
        <v>46.5</v>
      </c>
    </row>
    <row r="207" spans="1:15" x14ac:dyDescent="0.4">
      <c r="A207" s="3" t="s">
        <v>201</v>
      </c>
      <c r="B207" s="2">
        <v>47.8</v>
      </c>
      <c r="C207" s="2">
        <v>47.3</v>
      </c>
      <c r="D207" s="2">
        <v>45.5</v>
      </c>
      <c r="E207" s="2">
        <v>44.6</v>
      </c>
      <c r="F207" s="2">
        <v>44.7</v>
      </c>
      <c r="G207" s="2">
        <v>47</v>
      </c>
      <c r="H207" s="2">
        <v>46.2</v>
      </c>
      <c r="I207" s="2">
        <v>46.3</v>
      </c>
      <c r="J207" s="2">
        <v>46.6</v>
      </c>
      <c r="K207" s="2">
        <v>46.6</v>
      </c>
      <c r="L207" s="2">
        <v>45.52</v>
      </c>
      <c r="M207" s="2">
        <v>46.1</v>
      </c>
      <c r="N207" s="2">
        <v>46.2</v>
      </c>
      <c r="O207" s="2">
        <v>46.5</v>
      </c>
    </row>
    <row r="208" spans="1:15" x14ac:dyDescent="0.4">
      <c r="A208" s="3" t="s">
        <v>202</v>
      </c>
      <c r="B208" s="2">
        <v>47.8</v>
      </c>
      <c r="C208" s="2">
        <v>47.3</v>
      </c>
      <c r="D208" s="2">
        <v>45.5</v>
      </c>
      <c r="E208" s="2">
        <v>44.6</v>
      </c>
      <c r="F208" s="2">
        <v>44.7</v>
      </c>
      <c r="G208" s="2">
        <v>47</v>
      </c>
      <c r="H208" s="2">
        <v>46.2</v>
      </c>
      <c r="I208" s="2">
        <v>46.3</v>
      </c>
      <c r="J208" s="2">
        <v>46.6</v>
      </c>
      <c r="K208" s="2">
        <v>46.6</v>
      </c>
      <c r="L208" s="2">
        <v>45.52</v>
      </c>
      <c r="M208" s="2">
        <v>46.1</v>
      </c>
      <c r="N208" s="2">
        <v>46.2</v>
      </c>
      <c r="O208" s="2">
        <v>46.5</v>
      </c>
    </row>
    <row r="209" spans="1:15" x14ac:dyDescent="0.4">
      <c r="A209" s="3" t="s">
        <v>203</v>
      </c>
      <c r="B209" s="2">
        <v>47.8</v>
      </c>
      <c r="C209" s="2">
        <v>47.3</v>
      </c>
      <c r="D209" s="2">
        <v>45.5</v>
      </c>
      <c r="E209" s="2">
        <v>44.6</v>
      </c>
      <c r="F209" s="2">
        <v>44.7</v>
      </c>
      <c r="G209" s="2">
        <v>47</v>
      </c>
      <c r="H209" s="2">
        <v>46.2</v>
      </c>
      <c r="I209" s="2">
        <v>46.3</v>
      </c>
      <c r="J209" s="2">
        <v>46.6</v>
      </c>
      <c r="K209" s="2">
        <v>46.6</v>
      </c>
      <c r="L209" s="2">
        <v>45.52</v>
      </c>
      <c r="M209" s="2">
        <v>46.1</v>
      </c>
      <c r="N209" s="2">
        <v>46.2</v>
      </c>
      <c r="O209" s="2">
        <v>46.5</v>
      </c>
    </row>
    <row r="210" spans="1:15" x14ac:dyDescent="0.4">
      <c r="A210" s="3" t="s">
        <v>204</v>
      </c>
      <c r="B210" s="2">
        <v>47.8</v>
      </c>
      <c r="C210" s="2">
        <v>47.3</v>
      </c>
      <c r="D210" s="2">
        <v>45.5</v>
      </c>
      <c r="E210" s="2">
        <v>44.6</v>
      </c>
      <c r="F210" s="2">
        <v>44.7</v>
      </c>
      <c r="G210" s="2">
        <v>47</v>
      </c>
      <c r="H210" s="2">
        <v>46.2</v>
      </c>
      <c r="I210" s="2">
        <v>46.3</v>
      </c>
      <c r="J210" s="2">
        <v>46.6</v>
      </c>
      <c r="K210" s="2">
        <v>46.6</v>
      </c>
      <c r="L210" s="2">
        <v>45.52</v>
      </c>
      <c r="M210" s="2">
        <v>46.1</v>
      </c>
      <c r="N210" s="2">
        <v>46.2</v>
      </c>
      <c r="O210" s="2">
        <v>46.5</v>
      </c>
    </row>
    <row r="211" spans="1:15" x14ac:dyDescent="0.4">
      <c r="A211" s="3" t="s">
        <v>205</v>
      </c>
      <c r="B211" s="2">
        <v>47.8</v>
      </c>
      <c r="C211" s="2">
        <v>47.3</v>
      </c>
      <c r="D211" s="2">
        <v>45.5</v>
      </c>
      <c r="E211" s="2">
        <v>44.6</v>
      </c>
      <c r="F211" s="2">
        <v>44.7</v>
      </c>
      <c r="G211" s="2">
        <v>47</v>
      </c>
      <c r="H211" s="2">
        <v>46.2</v>
      </c>
      <c r="I211" s="2">
        <v>46.3</v>
      </c>
      <c r="J211" s="2">
        <v>46.6</v>
      </c>
      <c r="K211" s="2">
        <v>46.6</v>
      </c>
      <c r="L211" s="2">
        <v>45.52</v>
      </c>
      <c r="M211" s="2">
        <v>46.1</v>
      </c>
      <c r="N211" s="2">
        <v>46.2</v>
      </c>
      <c r="O211" s="2">
        <v>46.5</v>
      </c>
    </row>
    <row r="212" spans="1:15" x14ac:dyDescent="0.4">
      <c r="A212" s="3" t="s">
        <v>206</v>
      </c>
      <c r="B212" s="2">
        <v>47.8</v>
      </c>
      <c r="C212" s="2">
        <v>47.3</v>
      </c>
      <c r="D212" s="2">
        <v>45.5</v>
      </c>
      <c r="E212" s="2">
        <v>44.6</v>
      </c>
      <c r="F212" s="2">
        <v>44.7</v>
      </c>
      <c r="G212" s="2">
        <v>47</v>
      </c>
      <c r="H212" s="2">
        <v>46.2</v>
      </c>
      <c r="I212" s="2">
        <v>46.3</v>
      </c>
      <c r="J212" s="2">
        <v>46.6</v>
      </c>
      <c r="K212" s="2">
        <v>46.6</v>
      </c>
      <c r="L212" s="2">
        <v>45.52</v>
      </c>
      <c r="M212" s="2">
        <v>46.1</v>
      </c>
      <c r="N212" s="2">
        <v>46.2</v>
      </c>
      <c r="O212" s="2">
        <v>46.5</v>
      </c>
    </row>
    <row r="213" spans="1:15" x14ac:dyDescent="0.4">
      <c r="A213" s="3" t="s">
        <v>207</v>
      </c>
      <c r="B213" s="2">
        <v>47.8</v>
      </c>
      <c r="C213" s="2">
        <v>47.3</v>
      </c>
      <c r="D213" s="2">
        <v>45.5</v>
      </c>
      <c r="E213" s="2">
        <v>44.6</v>
      </c>
      <c r="F213" s="2">
        <v>44.7</v>
      </c>
      <c r="G213" s="2">
        <v>47</v>
      </c>
      <c r="H213" s="2">
        <v>46.2</v>
      </c>
      <c r="I213" s="2">
        <v>46.3</v>
      </c>
      <c r="J213" s="2">
        <v>46.6</v>
      </c>
      <c r="K213" s="2">
        <v>46.6</v>
      </c>
      <c r="L213" s="2">
        <v>45.52</v>
      </c>
      <c r="M213" s="2">
        <v>46.1</v>
      </c>
      <c r="N213" s="2">
        <v>46.2</v>
      </c>
      <c r="O213" s="2">
        <v>46.5</v>
      </c>
    </row>
    <row r="214" spans="1:15" x14ac:dyDescent="0.4">
      <c r="A214" s="3" t="s">
        <v>208</v>
      </c>
      <c r="B214" s="2">
        <v>47.8</v>
      </c>
      <c r="C214" s="2">
        <v>47.3</v>
      </c>
      <c r="D214" s="2">
        <v>45.5</v>
      </c>
      <c r="E214" s="2">
        <v>44.6</v>
      </c>
      <c r="F214" s="2">
        <v>44.7</v>
      </c>
      <c r="G214" s="2">
        <v>47</v>
      </c>
      <c r="H214" s="2">
        <v>46.2</v>
      </c>
      <c r="I214" s="2">
        <v>46.3</v>
      </c>
      <c r="J214" s="2">
        <v>46.6</v>
      </c>
      <c r="K214" s="2">
        <v>46.6</v>
      </c>
      <c r="L214" s="2">
        <v>45.52</v>
      </c>
      <c r="M214" s="2">
        <v>46.1</v>
      </c>
      <c r="N214" s="2">
        <v>46.2</v>
      </c>
      <c r="O214" s="2">
        <v>46.5</v>
      </c>
    </row>
    <row r="215" spans="1:15" x14ac:dyDescent="0.4">
      <c r="A215" s="3" t="s">
        <v>209</v>
      </c>
      <c r="B215" s="2">
        <v>47.8</v>
      </c>
      <c r="C215" s="2">
        <v>47.3</v>
      </c>
      <c r="D215" s="2">
        <v>45.5</v>
      </c>
      <c r="E215" s="2">
        <v>44.6</v>
      </c>
      <c r="F215" s="2">
        <v>44.7</v>
      </c>
      <c r="G215" s="2">
        <v>47</v>
      </c>
      <c r="H215" s="2">
        <v>46.2</v>
      </c>
      <c r="I215" s="2">
        <v>46.3</v>
      </c>
      <c r="J215" s="2">
        <v>46.6</v>
      </c>
      <c r="K215" s="2">
        <v>46.6</v>
      </c>
      <c r="L215" s="2">
        <v>45.52</v>
      </c>
      <c r="M215" s="2">
        <v>46.1</v>
      </c>
      <c r="N215" s="2">
        <v>46.2</v>
      </c>
      <c r="O215" s="2">
        <v>46.5</v>
      </c>
    </row>
    <row r="216" spans="1:15" x14ac:dyDescent="0.4">
      <c r="A216" s="3" t="s">
        <v>210</v>
      </c>
      <c r="B216" s="2">
        <v>47.8</v>
      </c>
      <c r="C216" s="2">
        <v>47.3</v>
      </c>
      <c r="D216" s="2">
        <v>45.5</v>
      </c>
      <c r="E216" s="2">
        <v>44.6</v>
      </c>
      <c r="F216" s="2">
        <v>44.7</v>
      </c>
      <c r="G216" s="2">
        <v>47</v>
      </c>
      <c r="H216" s="2">
        <v>46.2</v>
      </c>
      <c r="I216" s="2">
        <v>46.3</v>
      </c>
      <c r="J216" s="2">
        <v>46.6</v>
      </c>
      <c r="K216" s="2">
        <v>46.6</v>
      </c>
      <c r="L216" s="2">
        <v>45.52</v>
      </c>
      <c r="M216" s="2">
        <v>46.1</v>
      </c>
      <c r="N216" s="2">
        <v>46.2</v>
      </c>
      <c r="O216" s="2">
        <v>46.5</v>
      </c>
    </row>
    <row r="217" spans="1:15" x14ac:dyDescent="0.4">
      <c r="A217" s="3" t="s">
        <v>211</v>
      </c>
      <c r="B217" s="2">
        <v>47.8</v>
      </c>
      <c r="C217" s="2">
        <v>47.3</v>
      </c>
      <c r="D217" s="2">
        <v>45.5</v>
      </c>
      <c r="E217" s="2">
        <v>44.6</v>
      </c>
      <c r="F217" s="2">
        <v>44.7</v>
      </c>
      <c r="G217" s="2">
        <v>47</v>
      </c>
      <c r="H217" s="2">
        <v>46.2</v>
      </c>
      <c r="I217" s="2">
        <v>46.3</v>
      </c>
      <c r="J217" s="2">
        <v>46.6</v>
      </c>
      <c r="K217" s="2">
        <v>46.6</v>
      </c>
      <c r="L217" s="2">
        <v>45.52</v>
      </c>
      <c r="M217" s="2">
        <v>46.1</v>
      </c>
      <c r="N217" s="2">
        <v>46.2</v>
      </c>
      <c r="O217" s="2">
        <v>46.5</v>
      </c>
    </row>
    <row r="218" spans="1:15" x14ac:dyDescent="0.4">
      <c r="A218" s="3" t="s">
        <v>212</v>
      </c>
      <c r="B218" s="2">
        <v>47.8</v>
      </c>
      <c r="C218" s="2">
        <v>47.3</v>
      </c>
      <c r="D218" s="2">
        <v>45.5</v>
      </c>
      <c r="E218" s="2">
        <v>44.6</v>
      </c>
      <c r="F218" s="2">
        <v>44.7</v>
      </c>
      <c r="G218" s="2">
        <v>47</v>
      </c>
      <c r="H218" s="2">
        <v>46.2</v>
      </c>
      <c r="I218" s="2">
        <v>46.3</v>
      </c>
      <c r="J218" s="2">
        <v>46.6</v>
      </c>
      <c r="K218" s="2">
        <v>46.6</v>
      </c>
      <c r="L218" s="2">
        <v>45.52</v>
      </c>
      <c r="M218" s="2">
        <v>46.1</v>
      </c>
      <c r="N218" s="2">
        <v>46.2</v>
      </c>
      <c r="O218" s="2">
        <v>46.5</v>
      </c>
    </row>
    <row r="219" spans="1:15" x14ac:dyDescent="0.4">
      <c r="A219" s="3" t="s">
        <v>213</v>
      </c>
      <c r="B219" s="2">
        <v>47.8</v>
      </c>
      <c r="C219" s="2">
        <v>47.3</v>
      </c>
      <c r="D219" s="2">
        <v>45.5</v>
      </c>
      <c r="E219" s="2">
        <v>44.6</v>
      </c>
      <c r="F219" s="2">
        <v>44.7</v>
      </c>
      <c r="G219" s="2">
        <v>47</v>
      </c>
      <c r="H219" s="2">
        <v>46.2</v>
      </c>
      <c r="I219" s="2">
        <v>46.3</v>
      </c>
      <c r="J219" s="2">
        <v>46.6</v>
      </c>
      <c r="K219" s="2">
        <v>46.6</v>
      </c>
      <c r="L219" s="2">
        <v>45.52</v>
      </c>
      <c r="M219" s="2">
        <v>46.1</v>
      </c>
      <c r="N219" s="2">
        <v>46.2</v>
      </c>
      <c r="O219" s="2">
        <v>46.5</v>
      </c>
    </row>
    <row r="220" spans="1:15" x14ac:dyDescent="0.4">
      <c r="A220" s="3" t="s">
        <v>214</v>
      </c>
      <c r="B220" s="2">
        <v>47.8</v>
      </c>
      <c r="C220" s="2">
        <v>47.3</v>
      </c>
      <c r="D220" s="2">
        <v>45.5</v>
      </c>
      <c r="E220" s="2">
        <v>44.6</v>
      </c>
      <c r="F220" s="2">
        <v>44.7</v>
      </c>
      <c r="G220" s="2">
        <v>47</v>
      </c>
      <c r="H220" s="2">
        <v>46.2</v>
      </c>
      <c r="I220" s="2">
        <v>46.3</v>
      </c>
      <c r="J220" s="2">
        <v>46.6</v>
      </c>
      <c r="K220" s="2">
        <v>46.6</v>
      </c>
      <c r="L220" s="2">
        <v>45.52</v>
      </c>
      <c r="M220" s="2">
        <v>46.1</v>
      </c>
      <c r="N220" s="2">
        <v>46.2</v>
      </c>
      <c r="O220" s="2">
        <v>46.5</v>
      </c>
    </row>
    <row r="221" spans="1:15" x14ac:dyDescent="0.4">
      <c r="A221" s="3" t="s">
        <v>215</v>
      </c>
      <c r="B221" s="2">
        <v>47.8</v>
      </c>
      <c r="C221" s="2">
        <v>47.3</v>
      </c>
      <c r="D221" s="2">
        <v>45.5</v>
      </c>
      <c r="E221" s="2">
        <v>44.6</v>
      </c>
      <c r="F221" s="2">
        <v>44.7</v>
      </c>
      <c r="G221" s="2">
        <v>47</v>
      </c>
      <c r="H221" s="2">
        <v>46.2</v>
      </c>
      <c r="I221" s="2">
        <v>46.3</v>
      </c>
      <c r="J221" s="2">
        <v>46.6</v>
      </c>
      <c r="K221" s="2">
        <v>46.6</v>
      </c>
      <c r="L221" s="2">
        <v>45.52</v>
      </c>
      <c r="M221" s="2">
        <v>46.1</v>
      </c>
      <c r="N221" s="2">
        <v>46.2</v>
      </c>
      <c r="O221" s="2">
        <v>46.5</v>
      </c>
    </row>
    <row r="222" spans="1:15" x14ac:dyDescent="0.4">
      <c r="A222" s="3" t="s">
        <v>216</v>
      </c>
      <c r="B222" s="2">
        <v>47.8</v>
      </c>
      <c r="C222" s="2">
        <v>47.3</v>
      </c>
      <c r="D222" s="2">
        <v>45.5</v>
      </c>
      <c r="E222" s="2">
        <v>44.6</v>
      </c>
      <c r="F222" s="2">
        <v>44.7</v>
      </c>
      <c r="G222" s="2">
        <v>47</v>
      </c>
      <c r="H222" s="2">
        <v>46.2</v>
      </c>
      <c r="I222" s="2">
        <v>46.3</v>
      </c>
      <c r="J222" s="2">
        <v>46.6</v>
      </c>
      <c r="K222" s="2">
        <v>46.6</v>
      </c>
      <c r="L222" s="2">
        <v>45.52</v>
      </c>
      <c r="M222" s="2">
        <v>46.1</v>
      </c>
      <c r="N222" s="2">
        <v>46.2</v>
      </c>
      <c r="O222" s="2">
        <v>46.5</v>
      </c>
    </row>
    <row r="223" spans="1:15" x14ac:dyDescent="0.4">
      <c r="A223" s="3" t="s">
        <v>217</v>
      </c>
      <c r="B223" s="2">
        <v>47.8</v>
      </c>
      <c r="C223" s="2">
        <v>47.3</v>
      </c>
      <c r="D223" s="2">
        <v>45.5</v>
      </c>
      <c r="E223" s="2">
        <v>44.6</v>
      </c>
      <c r="F223" s="2">
        <v>44.7</v>
      </c>
      <c r="G223" s="2">
        <v>47</v>
      </c>
      <c r="H223" s="2">
        <v>46.2</v>
      </c>
      <c r="I223" s="2">
        <v>46.3</v>
      </c>
      <c r="J223" s="2">
        <v>46.6</v>
      </c>
      <c r="K223" s="2">
        <v>46.6</v>
      </c>
      <c r="L223" s="2">
        <v>45.52</v>
      </c>
      <c r="M223" s="2">
        <v>46.1</v>
      </c>
      <c r="N223" s="2">
        <v>46.2</v>
      </c>
      <c r="O223" s="2">
        <v>46.5</v>
      </c>
    </row>
    <row r="224" spans="1:15" x14ac:dyDescent="0.4">
      <c r="A224" s="3" t="s">
        <v>218</v>
      </c>
      <c r="B224" s="2">
        <v>47.8</v>
      </c>
      <c r="C224" s="2">
        <v>47.3</v>
      </c>
      <c r="D224" s="2">
        <v>45.5</v>
      </c>
      <c r="E224" s="2">
        <v>44.6</v>
      </c>
      <c r="F224" s="2">
        <v>44.7</v>
      </c>
      <c r="G224" s="2">
        <v>47</v>
      </c>
      <c r="H224" s="2">
        <v>46.2</v>
      </c>
      <c r="I224" s="2">
        <v>46.3</v>
      </c>
      <c r="J224" s="2">
        <v>46.6</v>
      </c>
      <c r="K224" s="2">
        <v>46.6</v>
      </c>
      <c r="L224" s="2">
        <v>45.52</v>
      </c>
      <c r="M224" s="2">
        <v>46.1</v>
      </c>
      <c r="N224" s="2">
        <v>46.2</v>
      </c>
      <c r="O224" s="2">
        <v>46.5</v>
      </c>
    </row>
    <row r="225" spans="1:15" x14ac:dyDescent="0.4">
      <c r="A225" s="3" t="s">
        <v>219</v>
      </c>
      <c r="B225" s="2">
        <v>47.8</v>
      </c>
      <c r="C225" s="2">
        <v>47.3</v>
      </c>
      <c r="D225" s="2">
        <v>45.5</v>
      </c>
      <c r="E225" s="2">
        <v>44.6</v>
      </c>
      <c r="F225" s="2">
        <v>44.7</v>
      </c>
      <c r="G225" s="2">
        <v>47</v>
      </c>
      <c r="H225" s="2">
        <v>46.2</v>
      </c>
      <c r="I225" s="2">
        <v>46.3</v>
      </c>
      <c r="J225" s="2">
        <v>46.6</v>
      </c>
      <c r="K225" s="2">
        <v>46.6</v>
      </c>
      <c r="L225" s="2">
        <v>45.52</v>
      </c>
      <c r="M225" s="2">
        <v>46.1</v>
      </c>
      <c r="N225" s="2">
        <v>46.2</v>
      </c>
      <c r="O225" s="2">
        <v>46.5</v>
      </c>
    </row>
    <row r="226" spans="1:15" x14ac:dyDescent="0.4">
      <c r="A226" s="3" t="s">
        <v>220</v>
      </c>
      <c r="B226" s="2">
        <v>47.8</v>
      </c>
      <c r="C226" s="2">
        <v>47.3</v>
      </c>
      <c r="D226" s="2">
        <v>45.5</v>
      </c>
      <c r="E226" s="2">
        <v>44.6</v>
      </c>
      <c r="F226" s="2">
        <v>44.7</v>
      </c>
      <c r="G226" s="2">
        <v>47</v>
      </c>
      <c r="H226" s="2">
        <v>46.2</v>
      </c>
      <c r="I226" s="2">
        <v>46.3</v>
      </c>
      <c r="J226" s="2">
        <v>46.6</v>
      </c>
      <c r="K226" s="2">
        <v>46.6</v>
      </c>
      <c r="L226" s="2">
        <v>45.52</v>
      </c>
      <c r="M226" s="2">
        <v>46.1</v>
      </c>
      <c r="N226" s="2">
        <v>46.2</v>
      </c>
      <c r="O226" s="2">
        <v>46.5</v>
      </c>
    </row>
    <row r="227" spans="1:15" x14ac:dyDescent="0.4">
      <c r="A227" s="3" t="s">
        <v>221</v>
      </c>
      <c r="B227" s="2">
        <v>47.8</v>
      </c>
      <c r="C227" s="2">
        <v>47.3</v>
      </c>
      <c r="D227" s="2">
        <v>45.5</v>
      </c>
      <c r="E227" s="2">
        <v>44.6</v>
      </c>
      <c r="F227" s="2">
        <v>44.7</v>
      </c>
      <c r="G227" s="2">
        <v>47</v>
      </c>
      <c r="H227" s="2">
        <v>46.2</v>
      </c>
      <c r="I227" s="2">
        <v>46.3</v>
      </c>
      <c r="J227" s="2">
        <v>46.6</v>
      </c>
      <c r="K227" s="2">
        <v>46.6</v>
      </c>
      <c r="L227" s="2">
        <v>45.52</v>
      </c>
      <c r="M227" s="2">
        <v>46.1</v>
      </c>
      <c r="N227" s="2">
        <v>46.2</v>
      </c>
      <c r="O227" s="2">
        <v>46.5</v>
      </c>
    </row>
    <row r="228" spans="1:15" x14ac:dyDescent="0.4">
      <c r="A228" s="3" t="s">
        <v>222</v>
      </c>
      <c r="B228" s="2">
        <v>47.8</v>
      </c>
      <c r="C228" s="2">
        <v>47.3</v>
      </c>
      <c r="D228" s="2">
        <v>45.5</v>
      </c>
      <c r="E228" s="2">
        <v>44.6</v>
      </c>
      <c r="F228" s="2">
        <v>44.7</v>
      </c>
      <c r="G228" s="2">
        <v>47</v>
      </c>
      <c r="H228" s="2">
        <v>46.2</v>
      </c>
      <c r="I228" s="2">
        <v>46.3</v>
      </c>
      <c r="J228" s="2">
        <v>46.6</v>
      </c>
      <c r="K228" s="2">
        <v>46.6</v>
      </c>
      <c r="L228" s="2">
        <v>45.52</v>
      </c>
      <c r="M228" s="2">
        <v>46.1</v>
      </c>
      <c r="N228" s="2">
        <v>46.2</v>
      </c>
      <c r="O228" s="2">
        <v>46.5</v>
      </c>
    </row>
    <row r="229" spans="1:15" x14ac:dyDescent="0.4">
      <c r="A229" s="3" t="s">
        <v>223</v>
      </c>
      <c r="B229" s="2">
        <v>47.8</v>
      </c>
      <c r="C229" s="2">
        <v>47.3</v>
      </c>
      <c r="D229" s="2">
        <v>45.5</v>
      </c>
      <c r="E229" s="2">
        <v>44.6</v>
      </c>
      <c r="F229" s="2">
        <v>44.7</v>
      </c>
      <c r="G229" s="2">
        <v>47</v>
      </c>
      <c r="H229" s="2">
        <v>46.2</v>
      </c>
      <c r="I229" s="2">
        <v>46.3</v>
      </c>
      <c r="J229" s="2">
        <v>46.6</v>
      </c>
      <c r="K229" s="2">
        <v>46.6</v>
      </c>
      <c r="L229" s="2">
        <v>45.52</v>
      </c>
      <c r="M229" s="2">
        <v>46.1</v>
      </c>
      <c r="N229" s="2">
        <v>46.2</v>
      </c>
      <c r="O229" s="2">
        <v>46.5</v>
      </c>
    </row>
    <row r="230" spans="1:15" x14ac:dyDescent="0.4">
      <c r="A230" s="3" t="s">
        <v>224</v>
      </c>
      <c r="B230" s="2">
        <v>47.8</v>
      </c>
      <c r="C230" s="2">
        <v>47.3</v>
      </c>
      <c r="D230" s="2">
        <v>45.5</v>
      </c>
      <c r="E230" s="2">
        <v>44.6</v>
      </c>
      <c r="F230" s="2">
        <v>44.7</v>
      </c>
      <c r="G230" s="2">
        <v>47</v>
      </c>
      <c r="H230" s="2">
        <v>46.2</v>
      </c>
      <c r="I230" s="2">
        <v>46.3</v>
      </c>
      <c r="J230" s="2">
        <v>46.6</v>
      </c>
      <c r="K230" s="2">
        <v>46.6</v>
      </c>
      <c r="L230" s="2">
        <v>45.52</v>
      </c>
      <c r="M230" s="2">
        <v>46.1</v>
      </c>
      <c r="N230" s="2">
        <v>46.2</v>
      </c>
      <c r="O230" s="2">
        <v>46.5</v>
      </c>
    </row>
    <row r="231" spans="1:15" x14ac:dyDescent="0.4">
      <c r="A231" s="3" t="s">
        <v>225</v>
      </c>
      <c r="B231" s="2">
        <v>47.8</v>
      </c>
      <c r="C231" s="2">
        <v>47.3</v>
      </c>
      <c r="D231" s="2">
        <v>45.5</v>
      </c>
      <c r="E231" s="2">
        <v>44.6</v>
      </c>
      <c r="F231" s="2">
        <v>44.7</v>
      </c>
      <c r="G231" s="2">
        <v>47</v>
      </c>
      <c r="H231" s="2">
        <v>46.2</v>
      </c>
      <c r="I231" s="2">
        <v>46.3</v>
      </c>
      <c r="J231" s="2">
        <v>46.6</v>
      </c>
      <c r="K231" s="2">
        <v>46.6</v>
      </c>
      <c r="L231" s="2">
        <v>45.52</v>
      </c>
      <c r="M231" s="2">
        <v>46.1</v>
      </c>
      <c r="N231" s="2">
        <v>46.2</v>
      </c>
      <c r="O231" s="2">
        <v>46.5</v>
      </c>
    </row>
    <row r="232" spans="1:15" x14ac:dyDescent="0.4">
      <c r="A232" s="3" t="s">
        <v>226</v>
      </c>
      <c r="B232" s="2">
        <v>47.8</v>
      </c>
      <c r="C232" s="2">
        <v>47.3</v>
      </c>
      <c r="D232" s="2">
        <v>45.5</v>
      </c>
      <c r="E232" s="2">
        <v>44.6</v>
      </c>
      <c r="F232" s="2">
        <v>44.7</v>
      </c>
      <c r="G232" s="2">
        <v>47</v>
      </c>
      <c r="H232" s="2">
        <v>46.2</v>
      </c>
      <c r="I232" s="2">
        <v>46.3</v>
      </c>
      <c r="J232" s="2">
        <v>46.6</v>
      </c>
      <c r="K232" s="2">
        <v>46.6</v>
      </c>
      <c r="L232" s="2">
        <v>45.52</v>
      </c>
      <c r="M232" s="2">
        <v>46.1</v>
      </c>
      <c r="N232" s="2">
        <v>46.2</v>
      </c>
      <c r="O232" s="2">
        <v>46.5</v>
      </c>
    </row>
    <row r="233" spans="1:15" x14ac:dyDescent="0.4">
      <c r="A233" s="3" t="s">
        <v>227</v>
      </c>
      <c r="B233" s="2">
        <v>47.8</v>
      </c>
      <c r="C233" s="2">
        <v>47.3</v>
      </c>
      <c r="D233" s="2">
        <v>45.5</v>
      </c>
      <c r="E233" s="2">
        <v>44.6</v>
      </c>
      <c r="F233" s="2">
        <v>44.7</v>
      </c>
      <c r="G233" s="2">
        <v>47</v>
      </c>
      <c r="H233" s="2">
        <v>46.2</v>
      </c>
      <c r="I233" s="2">
        <v>46.3</v>
      </c>
      <c r="J233" s="2">
        <v>46.6</v>
      </c>
      <c r="K233" s="2">
        <v>46.6</v>
      </c>
      <c r="L233" s="2">
        <v>45.52</v>
      </c>
      <c r="M233" s="2">
        <v>46.1</v>
      </c>
      <c r="N233" s="2">
        <v>46.2</v>
      </c>
      <c r="O233" s="2">
        <v>46.5</v>
      </c>
    </row>
    <row r="234" spans="1:15" x14ac:dyDescent="0.4">
      <c r="A234" s="3" t="s">
        <v>228</v>
      </c>
      <c r="B234" s="2">
        <v>47.8</v>
      </c>
      <c r="C234" s="2">
        <v>47.3</v>
      </c>
      <c r="D234" s="2">
        <v>45.5</v>
      </c>
      <c r="E234" s="2">
        <v>44.6</v>
      </c>
      <c r="F234" s="2">
        <v>44.7</v>
      </c>
      <c r="G234" s="2">
        <v>47</v>
      </c>
      <c r="H234" s="2">
        <v>46.2</v>
      </c>
      <c r="I234" s="2">
        <v>46.3</v>
      </c>
      <c r="J234" s="2">
        <v>46.6</v>
      </c>
      <c r="K234" s="2">
        <v>46.6</v>
      </c>
      <c r="L234" s="2">
        <v>45.52</v>
      </c>
      <c r="M234" s="2">
        <v>46.1</v>
      </c>
      <c r="N234" s="2">
        <v>46.2</v>
      </c>
      <c r="O234" s="2">
        <v>46.5</v>
      </c>
    </row>
    <row r="235" spans="1:15" x14ac:dyDescent="0.4">
      <c r="A235" s="3" t="s">
        <v>229</v>
      </c>
      <c r="B235" s="2">
        <v>47.8</v>
      </c>
      <c r="C235" s="2">
        <v>47.3</v>
      </c>
      <c r="D235" s="2">
        <v>45.5</v>
      </c>
      <c r="E235" s="2">
        <v>44.6</v>
      </c>
      <c r="F235" s="2">
        <v>44.7</v>
      </c>
      <c r="G235" s="2">
        <v>47</v>
      </c>
      <c r="H235" s="2">
        <v>46.2</v>
      </c>
      <c r="I235" s="2">
        <v>46.3</v>
      </c>
      <c r="J235" s="2">
        <v>46.6</v>
      </c>
      <c r="K235" s="2">
        <v>46.6</v>
      </c>
      <c r="L235" s="2">
        <v>45.52</v>
      </c>
      <c r="M235" s="2">
        <v>46.1</v>
      </c>
      <c r="N235" s="2">
        <v>46.2</v>
      </c>
      <c r="O235" s="2">
        <v>46.5</v>
      </c>
    </row>
    <row r="236" spans="1:15" x14ac:dyDescent="0.4">
      <c r="A236" s="3" t="s">
        <v>230</v>
      </c>
      <c r="B236" s="2">
        <v>47.8</v>
      </c>
      <c r="C236" s="2">
        <v>47.3</v>
      </c>
      <c r="D236" s="2">
        <v>45.5</v>
      </c>
      <c r="E236" s="2">
        <v>44.6</v>
      </c>
      <c r="F236" s="2">
        <v>44.7</v>
      </c>
      <c r="G236" s="2">
        <v>47</v>
      </c>
      <c r="H236" s="2">
        <v>46.2</v>
      </c>
      <c r="I236" s="2">
        <v>46.3</v>
      </c>
      <c r="J236" s="2">
        <v>46.6</v>
      </c>
      <c r="K236" s="2">
        <v>46.6</v>
      </c>
      <c r="L236" s="2">
        <v>45.52</v>
      </c>
      <c r="M236" s="2">
        <v>46.1</v>
      </c>
      <c r="N236" s="2">
        <v>46.2</v>
      </c>
      <c r="O236" s="2">
        <v>46.5</v>
      </c>
    </row>
    <row r="237" spans="1:15" x14ac:dyDescent="0.4">
      <c r="A237" s="3" t="s">
        <v>231</v>
      </c>
      <c r="B237" s="2">
        <v>47.8</v>
      </c>
      <c r="C237" s="2">
        <v>47.3</v>
      </c>
      <c r="D237" s="2">
        <v>45.5</v>
      </c>
      <c r="E237" s="2">
        <v>44.6</v>
      </c>
      <c r="F237" s="2">
        <v>44.7</v>
      </c>
      <c r="G237" s="2">
        <v>47</v>
      </c>
      <c r="H237" s="2">
        <v>46.2</v>
      </c>
      <c r="I237" s="2">
        <v>46.3</v>
      </c>
      <c r="J237" s="2">
        <v>46.6</v>
      </c>
      <c r="K237" s="2">
        <v>46.6</v>
      </c>
      <c r="L237" s="2">
        <v>45.52</v>
      </c>
      <c r="M237" s="2">
        <v>46.1</v>
      </c>
      <c r="N237" s="2">
        <v>46.2</v>
      </c>
      <c r="O237" s="2">
        <v>46.5</v>
      </c>
    </row>
    <row r="238" spans="1:15" x14ac:dyDescent="0.4">
      <c r="A238" s="3" t="s">
        <v>232</v>
      </c>
      <c r="B238" s="2">
        <v>47.8</v>
      </c>
      <c r="C238" s="2">
        <v>47.3</v>
      </c>
      <c r="D238" s="2">
        <v>45.5</v>
      </c>
      <c r="E238" s="2">
        <v>44.6</v>
      </c>
      <c r="F238" s="2">
        <v>44.7</v>
      </c>
      <c r="G238" s="2">
        <v>47</v>
      </c>
      <c r="H238" s="2">
        <v>46.2</v>
      </c>
      <c r="I238" s="2">
        <v>46.3</v>
      </c>
      <c r="J238" s="2">
        <v>46.6</v>
      </c>
      <c r="K238" s="2">
        <v>46.6</v>
      </c>
      <c r="L238" s="2">
        <v>45.52</v>
      </c>
      <c r="M238" s="2">
        <v>46.1</v>
      </c>
      <c r="N238" s="2">
        <v>46.2</v>
      </c>
      <c r="O238" s="2">
        <v>46.5</v>
      </c>
    </row>
    <row r="239" spans="1:15" x14ac:dyDescent="0.4">
      <c r="A239" s="3" t="s">
        <v>233</v>
      </c>
      <c r="B239" s="2">
        <v>47.8</v>
      </c>
      <c r="C239" s="2">
        <v>47.3</v>
      </c>
      <c r="D239" s="2">
        <v>45.5</v>
      </c>
      <c r="E239" s="2">
        <v>44.6</v>
      </c>
      <c r="F239" s="2">
        <v>44.7</v>
      </c>
      <c r="G239" s="2">
        <v>47</v>
      </c>
      <c r="H239" s="2">
        <v>46.2</v>
      </c>
      <c r="I239" s="2">
        <v>46.3</v>
      </c>
      <c r="J239" s="2">
        <v>46.6</v>
      </c>
      <c r="K239" s="2">
        <v>46.6</v>
      </c>
      <c r="L239" s="2">
        <v>45.52</v>
      </c>
      <c r="M239" s="2">
        <v>46.1</v>
      </c>
      <c r="N239" s="2">
        <v>46.2</v>
      </c>
      <c r="O239" s="2">
        <v>46.5</v>
      </c>
    </row>
    <row r="240" spans="1:15" x14ac:dyDescent="0.4">
      <c r="A240" s="3" t="s">
        <v>234</v>
      </c>
      <c r="B240" s="2">
        <v>47.8</v>
      </c>
      <c r="C240" s="2">
        <v>47.3</v>
      </c>
      <c r="D240" s="2">
        <v>45.5</v>
      </c>
      <c r="E240" s="2">
        <v>44.6</v>
      </c>
      <c r="F240" s="2">
        <v>44.7</v>
      </c>
      <c r="G240" s="2">
        <v>47</v>
      </c>
      <c r="H240" s="2">
        <v>46.2</v>
      </c>
      <c r="I240" s="2">
        <v>46.3</v>
      </c>
      <c r="J240" s="2">
        <v>46.6</v>
      </c>
      <c r="K240" s="2">
        <v>46.6</v>
      </c>
      <c r="L240" s="2">
        <v>45.52</v>
      </c>
      <c r="M240" s="2">
        <v>46.1</v>
      </c>
      <c r="N240" s="2">
        <v>46.2</v>
      </c>
      <c r="O240" s="2">
        <v>46.5</v>
      </c>
    </row>
    <row r="241" spans="1:15" x14ac:dyDescent="0.4">
      <c r="A241" s="3" t="s">
        <v>235</v>
      </c>
      <c r="B241" s="2">
        <v>47.8</v>
      </c>
      <c r="C241" s="2">
        <v>47.3</v>
      </c>
      <c r="D241" s="2">
        <v>45.5</v>
      </c>
      <c r="E241" s="2">
        <v>44.6</v>
      </c>
      <c r="F241" s="2">
        <v>44.7</v>
      </c>
      <c r="G241" s="2">
        <v>47</v>
      </c>
      <c r="H241" s="2">
        <v>46.2</v>
      </c>
      <c r="I241" s="2">
        <v>46.3</v>
      </c>
      <c r="J241" s="2">
        <v>46.6</v>
      </c>
      <c r="K241" s="2">
        <v>46.6</v>
      </c>
      <c r="L241" s="2">
        <v>45.52</v>
      </c>
      <c r="M241" s="2">
        <v>46.1</v>
      </c>
      <c r="N241" s="2">
        <v>46.2</v>
      </c>
      <c r="O241" s="2">
        <v>46.5</v>
      </c>
    </row>
    <row r="242" spans="1:15" x14ac:dyDescent="0.4">
      <c r="A242" s="3" t="s">
        <v>236</v>
      </c>
      <c r="B242" s="2">
        <v>47.8</v>
      </c>
      <c r="C242" s="2">
        <v>47.3</v>
      </c>
      <c r="D242" s="2">
        <v>45.5</v>
      </c>
      <c r="E242" s="2">
        <v>44.6</v>
      </c>
      <c r="F242" s="2">
        <v>44.7</v>
      </c>
      <c r="G242" s="2">
        <v>47</v>
      </c>
      <c r="H242" s="2">
        <v>46.2</v>
      </c>
      <c r="I242" s="2">
        <v>46.3</v>
      </c>
      <c r="J242" s="2">
        <v>46.6</v>
      </c>
      <c r="K242" s="2">
        <v>46.6</v>
      </c>
      <c r="L242" s="2">
        <v>45.52</v>
      </c>
      <c r="M242" s="2">
        <v>46.1</v>
      </c>
      <c r="N242" s="2">
        <v>46.2</v>
      </c>
      <c r="O242" s="2">
        <v>46.5</v>
      </c>
    </row>
    <row r="243" spans="1:15" x14ac:dyDescent="0.4">
      <c r="A243" s="3" t="s">
        <v>237</v>
      </c>
      <c r="B243" s="2">
        <v>47.8</v>
      </c>
      <c r="C243" s="2">
        <v>47.3</v>
      </c>
      <c r="D243" s="2">
        <v>45.5</v>
      </c>
      <c r="E243" s="2">
        <v>44.6</v>
      </c>
      <c r="F243" s="2">
        <v>44.7</v>
      </c>
      <c r="G243" s="2">
        <v>47</v>
      </c>
      <c r="H243" s="2">
        <v>46.2</v>
      </c>
      <c r="I243" s="2">
        <v>46.3</v>
      </c>
      <c r="J243" s="2">
        <v>46.6</v>
      </c>
      <c r="K243" s="2">
        <v>46.6</v>
      </c>
      <c r="L243" s="2">
        <v>45.52</v>
      </c>
      <c r="M243" s="2">
        <v>46.1</v>
      </c>
      <c r="N243" s="2">
        <v>46.2</v>
      </c>
      <c r="O243" s="2">
        <v>46.5</v>
      </c>
    </row>
    <row r="244" spans="1:15" x14ac:dyDescent="0.4">
      <c r="A244" s="3" t="s">
        <v>238</v>
      </c>
      <c r="B244" s="2">
        <v>47.8</v>
      </c>
      <c r="C244" s="2">
        <v>47.3</v>
      </c>
      <c r="D244" s="2">
        <v>45.5</v>
      </c>
      <c r="E244" s="2">
        <v>44.6</v>
      </c>
      <c r="F244" s="2">
        <v>44.7</v>
      </c>
      <c r="G244" s="2">
        <v>47</v>
      </c>
      <c r="H244" s="2">
        <v>46.2</v>
      </c>
      <c r="I244" s="2">
        <v>46.3</v>
      </c>
      <c r="J244" s="2">
        <v>46.6</v>
      </c>
      <c r="K244" s="2">
        <v>46.6</v>
      </c>
      <c r="L244" s="2">
        <v>45.52</v>
      </c>
      <c r="M244" s="2">
        <v>46.1</v>
      </c>
      <c r="N244" s="2">
        <v>46.2</v>
      </c>
      <c r="O244" s="2">
        <v>46.5</v>
      </c>
    </row>
    <row r="245" spans="1:15" x14ac:dyDescent="0.4">
      <c r="A245" s="3" t="s">
        <v>239</v>
      </c>
      <c r="B245" s="2">
        <v>47.8</v>
      </c>
      <c r="C245" s="2">
        <v>47.3</v>
      </c>
      <c r="D245" s="2">
        <v>45.5</v>
      </c>
      <c r="E245" s="2">
        <v>44.6</v>
      </c>
      <c r="F245" s="2">
        <v>44.7</v>
      </c>
      <c r="G245" s="2">
        <v>47</v>
      </c>
      <c r="H245" s="2">
        <v>46.2</v>
      </c>
      <c r="I245" s="2">
        <v>46.3</v>
      </c>
      <c r="J245" s="2">
        <v>46.6</v>
      </c>
      <c r="K245" s="2">
        <v>46.6</v>
      </c>
      <c r="L245" s="2">
        <v>45.52</v>
      </c>
      <c r="M245" s="2">
        <v>46.1</v>
      </c>
      <c r="N245" s="2">
        <v>46.2</v>
      </c>
      <c r="O245" s="2">
        <v>46.5</v>
      </c>
    </row>
    <row r="246" spans="1:15" x14ac:dyDescent="0.4">
      <c r="A246" s="3" t="s">
        <v>240</v>
      </c>
      <c r="B246" s="2">
        <v>47.8</v>
      </c>
      <c r="C246" s="2">
        <v>47.3</v>
      </c>
      <c r="D246" s="2">
        <v>45.5</v>
      </c>
      <c r="E246" s="2">
        <v>44.6</v>
      </c>
      <c r="F246" s="2">
        <v>44.7</v>
      </c>
      <c r="G246" s="2">
        <v>47</v>
      </c>
      <c r="H246" s="2">
        <v>46.2</v>
      </c>
      <c r="I246" s="2">
        <v>46.3</v>
      </c>
      <c r="J246" s="2">
        <v>46.6</v>
      </c>
      <c r="K246" s="2">
        <v>46.6</v>
      </c>
      <c r="L246" s="2">
        <v>45.52</v>
      </c>
      <c r="M246" s="2">
        <v>46.1</v>
      </c>
      <c r="N246" s="2">
        <v>46.2</v>
      </c>
      <c r="O246" s="2">
        <v>46.5</v>
      </c>
    </row>
    <row r="247" spans="1:15" x14ac:dyDescent="0.4">
      <c r="A247" s="3" t="s">
        <v>241</v>
      </c>
      <c r="B247" s="2">
        <v>47.8</v>
      </c>
      <c r="C247" s="2">
        <v>47.3</v>
      </c>
      <c r="D247" s="2">
        <v>45.5</v>
      </c>
      <c r="E247" s="2">
        <v>44.6</v>
      </c>
      <c r="F247" s="2">
        <v>44.7</v>
      </c>
      <c r="G247" s="2">
        <v>47</v>
      </c>
      <c r="H247" s="2">
        <v>46.2</v>
      </c>
      <c r="I247" s="2">
        <v>46.3</v>
      </c>
      <c r="J247" s="2">
        <v>46.6</v>
      </c>
      <c r="K247" s="2">
        <v>46.6</v>
      </c>
      <c r="L247" s="2">
        <v>45.52</v>
      </c>
      <c r="M247" s="2">
        <v>46.1</v>
      </c>
      <c r="N247" s="2">
        <v>46.2</v>
      </c>
      <c r="O247" s="2">
        <v>46.5</v>
      </c>
    </row>
    <row r="248" spans="1:15" x14ac:dyDescent="0.4">
      <c r="A248" s="3" t="s">
        <v>242</v>
      </c>
      <c r="B248" s="2">
        <v>47.8</v>
      </c>
      <c r="C248" s="2">
        <v>47.3</v>
      </c>
      <c r="D248" s="2">
        <v>45.5</v>
      </c>
      <c r="E248" s="2">
        <v>44.6</v>
      </c>
      <c r="F248" s="2">
        <v>44.7</v>
      </c>
      <c r="G248" s="2">
        <v>47</v>
      </c>
      <c r="H248" s="2">
        <v>46.2</v>
      </c>
      <c r="I248" s="2">
        <v>46.3</v>
      </c>
      <c r="J248" s="2">
        <v>46.6</v>
      </c>
      <c r="K248" s="2">
        <v>46.6</v>
      </c>
      <c r="L248" s="2">
        <v>45.52</v>
      </c>
      <c r="M248" s="2">
        <v>46.1</v>
      </c>
      <c r="N248" s="2">
        <v>46.2</v>
      </c>
      <c r="O248" s="2">
        <v>46.5</v>
      </c>
    </row>
    <row r="249" spans="1:15" x14ac:dyDescent="0.4">
      <c r="A249" s="3" t="s">
        <v>243</v>
      </c>
      <c r="B249" s="2">
        <v>47.8</v>
      </c>
      <c r="C249" s="2">
        <v>47.3</v>
      </c>
      <c r="D249" s="2">
        <v>45.5</v>
      </c>
      <c r="E249" s="2">
        <v>44.6</v>
      </c>
      <c r="F249" s="2">
        <v>44.7</v>
      </c>
      <c r="G249" s="2">
        <v>47</v>
      </c>
      <c r="H249" s="2">
        <v>46.2</v>
      </c>
      <c r="I249" s="2">
        <v>46.3</v>
      </c>
      <c r="J249" s="2">
        <v>46.6</v>
      </c>
      <c r="K249" s="2">
        <v>46.6</v>
      </c>
      <c r="L249" s="2">
        <v>45.52</v>
      </c>
      <c r="M249" s="2">
        <v>46.1</v>
      </c>
      <c r="N249" s="2">
        <v>46.2</v>
      </c>
      <c r="O249" s="2">
        <v>46.5</v>
      </c>
    </row>
    <row r="250" spans="1:15" x14ac:dyDescent="0.4">
      <c r="A250" s="3" t="s">
        <v>244</v>
      </c>
      <c r="B250" s="2">
        <v>47.8</v>
      </c>
      <c r="C250" s="2">
        <v>47.3</v>
      </c>
      <c r="D250" s="2">
        <v>45.5</v>
      </c>
      <c r="E250" s="2">
        <v>44.6</v>
      </c>
      <c r="F250" s="2">
        <v>44.7</v>
      </c>
      <c r="G250" s="2">
        <v>47</v>
      </c>
      <c r="H250" s="2">
        <v>46.2</v>
      </c>
      <c r="I250" s="2">
        <v>46.3</v>
      </c>
      <c r="J250" s="2">
        <v>46.6</v>
      </c>
      <c r="K250" s="2">
        <v>46.6</v>
      </c>
      <c r="L250" s="2">
        <v>45.52</v>
      </c>
      <c r="M250" s="2">
        <v>46.1</v>
      </c>
      <c r="N250" s="2">
        <v>46.2</v>
      </c>
      <c r="O250" s="2">
        <v>46.5</v>
      </c>
    </row>
    <row r="251" spans="1:15" x14ac:dyDescent="0.4">
      <c r="A251" s="3" t="s">
        <v>245</v>
      </c>
      <c r="B251" s="2">
        <v>47.8</v>
      </c>
      <c r="C251" s="2">
        <v>47.3</v>
      </c>
      <c r="D251" s="2">
        <v>45.5</v>
      </c>
      <c r="E251" s="2">
        <v>44.6</v>
      </c>
      <c r="F251" s="2">
        <v>44.7</v>
      </c>
      <c r="G251" s="2">
        <v>47</v>
      </c>
      <c r="H251" s="2">
        <v>46.2</v>
      </c>
      <c r="I251" s="2">
        <v>46.3</v>
      </c>
      <c r="J251" s="2">
        <v>46.6</v>
      </c>
      <c r="K251" s="2">
        <v>46.6</v>
      </c>
      <c r="L251" s="2">
        <v>45.52</v>
      </c>
      <c r="M251" s="2">
        <v>46.1</v>
      </c>
      <c r="N251" s="2">
        <v>46.2</v>
      </c>
      <c r="O251" s="2">
        <v>46.5</v>
      </c>
    </row>
    <row r="252" spans="1:15" x14ac:dyDescent="0.4">
      <c r="A252" s="3" t="s">
        <v>246</v>
      </c>
      <c r="B252" s="2">
        <v>47.8</v>
      </c>
      <c r="C252" s="2">
        <v>47.3</v>
      </c>
      <c r="D252" s="2">
        <v>45.5</v>
      </c>
      <c r="E252" s="2">
        <v>44.6</v>
      </c>
      <c r="F252" s="2">
        <v>44.7</v>
      </c>
      <c r="G252" s="2">
        <v>47</v>
      </c>
      <c r="H252" s="2">
        <v>46.2</v>
      </c>
      <c r="I252" s="2">
        <v>46.3</v>
      </c>
      <c r="J252" s="2">
        <v>46.6</v>
      </c>
      <c r="K252" s="2">
        <v>46.6</v>
      </c>
      <c r="L252" s="2">
        <v>45.52</v>
      </c>
      <c r="M252" s="2">
        <v>46.1</v>
      </c>
      <c r="N252" s="2">
        <v>46.2</v>
      </c>
      <c r="O252" s="2">
        <v>46.5</v>
      </c>
    </row>
    <row r="253" spans="1:15" x14ac:dyDescent="0.4">
      <c r="A253" s="3" t="s">
        <v>247</v>
      </c>
      <c r="B253" s="2">
        <v>47.8</v>
      </c>
      <c r="C253" s="2">
        <v>47.3</v>
      </c>
      <c r="D253" s="2">
        <v>45.5</v>
      </c>
      <c r="E253" s="2">
        <v>44.6</v>
      </c>
      <c r="F253" s="2">
        <v>44.7</v>
      </c>
      <c r="G253" s="2">
        <v>47</v>
      </c>
      <c r="H253" s="2">
        <v>46.2</v>
      </c>
      <c r="I253" s="2">
        <v>46.3</v>
      </c>
      <c r="J253" s="2">
        <v>46.6</v>
      </c>
      <c r="K253" s="2">
        <v>46.6</v>
      </c>
      <c r="L253" s="2">
        <v>45.52</v>
      </c>
      <c r="M253" s="2">
        <v>46.1</v>
      </c>
      <c r="N253" s="2">
        <v>46.2</v>
      </c>
      <c r="O253" s="2">
        <v>46.5</v>
      </c>
    </row>
    <row r="254" spans="1:15" x14ac:dyDescent="0.4">
      <c r="A254" s="3" t="s">
        <v>248</v>
      </c>
      <c r="B254" s="2">
        <v>47.8</v>
      </c>
      <c r="C254" s="2">
        <v>47.3</v>
      </c>
      <c r="D254" s="2">
        <v>45.5</v>
      </c>
      <c r="E254" s="2">
        <v>44.6</v>
      </c>
      <c r="F254" s="2">
        <v>44.7</v>
      </c>
      <c r="G254" s="2">
        <v>47</v>
      </c>
      <c r="H254" s="2">
        <v>46.2</v>
      </c>
      <c r="I254" s="2">
        <v>46.3</v>
      </c>
      <c r="J254" s="2">
        <v>46.6</v>
      </c>
      <c r="K254" s="2">
        <v>46.6</v>
      </c>
      <c r="L254" s="2">
        <v>45.52</v>
      </c>
      <c r="M254" s="2">
        <v>46.1</v>
      </c>
      <c r="N254" s="2">
        <v>46.2</v>
      </c>
      <c r="O254" s="2">
        <v>46.5</v>
      </c>
    </row>
    <row r="255" spans="1:15" x14ac:dyDescent="0.4">
      <c r="A255" s="3" t="s">
        <v>249</v>
      </c>
      <c r="B255" s="2">
        <v>47.8</v>
      </c>
      <c r="C255" s="2">
        <v>47.3</v>
      </c>
      <c r="D255" s="2">
        <v>45.5</v>
      </c>
      <c r="E255" s="2">
        <v>44.6</v>
      </c>
      <c r="F255" s="2">
        <v>44.7</v>
      </c>
      <c r="G255" s="2">
        <v>47</v>
      </c>
      <c r="H255" s="2">
        <v>46.2</v>
      </c>
      <c r="I255" s="2">
        <v>46.3</v>
      </c>
      <c r="J255" s="2">
        <v>46.6</v>
      </c>
      <c r="K255" s="2">
        <v>46.6</v>
      </c>
      <c r="L255" s="2">
        <v>45.52</v>
      </c>
      <c r="M255" s="2">
        <v>46.1</v>
      </c>
      <c r="N255" s="2">
        <v>46.2</v>
      </c>
      <c r="O255" s="2">
        <v>46.5</v>
      </c>
    </row>
    <row r="256" spans="1:15" x14ac:dyDescent="0.4">
      <c r="A256" s="3" t="s">
        <v>250</v>
      </c>
      <c r="B256" s="2">
        <v>47.8</v>
      </c>
      <c r="C256" s="2">
        <v>47.3</v>
      </c>
      <c r="D256" s="2">
        <v>45.5</v>
      </c>
      <c r="E256" s="2">
        <v>44.6</v>
      </c>
      <c r="F256" s="2">
        <v>44.7</v>
      </c>
      <c r="G256" s="2">
        <v>47</v>
      </c>
      <c r="H256" s="2">
        <v>46.2</v>
      </c>
      <c r="I256" s="2">
        <v>46.3</v>
      </c>
      <c r="J256" s="2">
        <v>46.6</v>
      </c>
      <c r="K256" s="2">
        <v>46.6</v>
      </c>
      <c r="L256" s="2">
        <v>45.52</v>
      </c>
      <c r="M256" s="2">
        <v>46.1</v>
      </c>
      <c r="N256" s="2">
        <v>46.2</v>
      </c>
      <c r="O256" s="2">
        <v>46.5</v>
      </c>
    </row>
    <row r="257" spans="1:15" x14ac:dyDescent="0.4">
      <c r="A257" s="3" t="s">
        <v>251</v>
      </c>
      <c r="B257" s="2">
        <v>47.8</v>
      </c>
      <c r="C257" s="2">
        <v>47.3</v>
      </c>
      <c r="D257" s="2">
        <v>45.5</v>
      </c>
      <c r="E257" s="2">
        <v>44.6</v>
      </c>
      <c r="F257" s="2">
        <v>44.7</v>
      </c>
      <c r="G257" s="2">
        <v>47</v>
      </c>
      <c r="H257" s="2">
        <v>46.2</v>
      </c>
      <c r="I257" s="2">
        <v>46.3</v>
      </c>
      <c r="J257" s="2">
        <v>46.6</v>
      </c>
      <c r="K257" s="2">
        <v>46.6</v>
      </c>
      <c r="L257" s="2">
        <v>45.52</v>
      </c>
      <c r="M257" s="2">
        <v>46.1</v>
      </c>
      <c r="N257" s="2">
        <v>46.2</v>
      </c>
      <c r="O257" s="2">
        <v>46.5</v>
      </c>
    </row>
    <row r="258" spans="1:15" x14ac:dyDescent="0.4">
      <c r="A258" s="3" t="s">
        <v>252</v>
      </c>
      <c r="B258" s="2">
        <v>47.8</v>
      </c>
      <c r="C258" s="2">
        <v>47.3</v>
      </c>
      <c r="D258" s="2">
        <v>45.5</v>
      </c>
      <c r="E258" s="2">
        <v>44.6</v>
      </c>
      <c r="F258" s="2">
        <v>44.7</v>
      </c>
      <c r="G258" s="2">
        <v>47</v>
      </c>
      <c r="H258" s="2">
        <v>46.2</v>
      </c>
      <c r="I258" s="2">
        <v>46.3</v>
      </c>
      <c r="J258" s="2">
        <v>46.6</v>
      </c>
      <c r="K258" s="2">
        <v>46.6</v>
      </c>
      <c r="L258" s="2">
        <v>45.52</v>
      </c>
      <c r="M258" s="2">
        <v>46.1</v>
      </c>
      <c r="N258" s="2">
        <v>46.2</v>
      </c>
      <c r="O258" s="2">
        <v>46.5</v>
      </c>
    </row>
    <row r="259" spans="1:15" x14ac:dyDescent="0.4">
      <c r="A259" s="3" t="s">
        <v>253</v>
      </c>
      <c r="B259" s="2">
        <v>47.8</v>
      </c>
      <c r="C259" s="2">
        <v>47.3</v>
      </c>
      <c r="D259" s="2">
        <v>45.5</v>
      </c>
      <c r="E259" s="2">
        <v>44.6</v>
      </c>
      <c r="F259" s="2">
        <v>44.7</v>
      </c>
      <c r="G259" s="2">
        <v>47</v>
      </c>
      <c r="H259" s="2">
        <v>46.2</v>
      </c>
      <c r="I259" s="2">
        <v>46.3</v>
      </c>
      <c r="J259" s="2">
        <v>46.6</v>
      </c>
      <c r="K259" s="2">
        <v>46.6</v>
      </c>
      <c r="L259" s="2">
        <v>45.52</v>
      </c>
      <c r="M259" s="2">
        <v>46.1</v>
      </c>
      <c r="N259" s="2">
        <v>46.2</v>
      </c>
      <c r="O259" s="2">
        <v>46.5</v>
      </c>
    </row>
    <row r="260" spans="1:15" x14ac:dyDescent="0.4">
      <c r="A260" s="3" t="s">
        <v>254</v>
      </c>
      <c r="B260" s="2">
        <v>47.8</v>
      </c>
      <c r="C260" s="2">
        <v>47.3</v>
      </c>
      <c r="D260" s="2">
        <v>45.5</v>
      </c>
      <c r="E260" s="2">
        <v>44.6</v>
      </c>
      <c r="F260" s="2">
        <v>44.7</v>
      </c>
      <c r="G260" s="2">
        <v>47</v>
      </c>
      <c r="H260" s="2">
        <v>46.2</v>
      </c>
      <c r="I260" s="2">
        <v>46.3</v>
      </c>
      <c r="J260" s="2">
        <v>46.6</v>
      </c>
      <c r="K260" s="2">
        <v>46.6</v>
      </c>
      <c r="L260" s="2">
        <v>45.52</v>
      </c>
      <c r="M260" s="2">
        <v>46.1</v>
      </c>
      <c r="N260" s="2">
        <v>46.2</v>
      </c>
      <c r="O260" s="2">
        <v>46.5</v>
      </c>
    </row>
    <row r="261" spans="1:15" x14ac:dyDescent="0.4">
      <c r="A261" s="3" t="s">
        <v>255</v>
      </c>
      <c r="B261" s="2">
        <v>47.8</v>
      </c>
      <c r="C261" s="2">
        <v>47.3</v>
      </c>
      <c r="D261" s="2">
        <v>45.5</v>
      </c>
      <c r="E261" s="2">
        <v>44.6</v>
      </c>
      <c r="F261" s="2">
        <v>44.7</v>
      </c>
      <c r="G261" s="2">
        <v>47</v>
      </c>
      <c r="H261" s="2">
        <v>46.2</v>
      </c>
      <c r="I261" s="2">
        <v>46.3</v>
      </c>
      <c r="J261" s="2">
        <v>46.6</v>
      </c>
      <c r="K261" s="2">
        <v>46.6</v>
      </c>
      <c r="L261" s="2">
        <v>45.52</v>
      </c>
      <c r="M261" s="2">
        <v>46.1</v>
      </c>
      <c r="N261" s="2">
        <v>46.2</v>
      </c>
      <c r="O261" s="2">
        <v>46.5</v>
      </c>
    </row>
    <row r="262" spans="1:15" x14ac:dyDescent="0.4">
      <c r="A262" s="3" t="s">
        <v>256</v>
      </c>
      <c r="B262" s="2">
        <v>47.8</v>
      </c>
      <c r="C262" s="2">
        <v>47.3</v>
      </c>
      <c r="D262" s="2">
        <v>45.5</v>
      </c>
      <c r="E262" s="2">
        <v>44.6</v>
      </c>
      <c r="F262" s="2">
        <v>44.7</v>
      </c>
      <c r="G262" s="2">
        <v>47</v>
      </c>
      <c r="H262" s="2">
        <v>46.2</v>
      </c>
      <c r="I262" s="2">
        <v>46.3</v>
      </c>
      <c r="J262" s="2">
        <v>46.6</v>
      </c>
      <c r="K262" s="2">
        <v>46.6</v>
      </c>
      <c r="L262" s="2">
        <v>45.52</v>
      </c>
      <c r="M262" s="2">
        <v>46.1</v>
      </c>
      <c r="N262" s="2">
        <v>46.2</v>
      </c>
      <c r="O262" s="2">
        <v>46.5</v>
      </c>
    </row>
    <row r="263" spans="1:15" x14ac:dyDescent="0.4">
      <c r="A263" s="3" t="s">
        <v>257</v>
      </c>
      <c r="B263" s="2">
        <v>47.8</v>
      </c>
      <c r="C263" s="2">
        <v>47.3</v>
      </c>
      <c r="D263" s="2">
        <v>45.5</v>
      </c>
      <c r="E263" s="2">
        <v>44.6</v>
      </c>
      <c r="F263" s="2">
        <v>44.7</v>
      </c>
      <c r="G263" s="2">
        <v>47</v>
      </c>
      <c r="H263" s="2">
        <v>46.2</v>
      </c>
      <c r="I263" s="2">
        <v>46.3</v>
      </c>
      <c r="J263" s="2">
        <v>46.6</v>
      </c>
      <c r="K263" s="2">
        <v>46.6</v>
      </c>
      <c r="L263" s="2">
        <v>45.52</v>
      </c>
      <c r="M263" s="2">
        <v>46.1</v>
      </c>
      <c r="N263" s="2">
        <v>46.2</v>
      </c>
      <c r="O263" s="2">
        <v>46.5</v>
      </c>
    </row>
    <row r="264" spans="1:15" x14ac:dyDescent="0.4">
      <c r="A264" s="3" t="s">
        <v>258</v>
      </c>
      <c r="B264" s="2">
        <v>47.8</v>
      </c>
      <c r="C264" s="2">
        <v>47.3</v>
      </c>
      <c r="D264" s="2">
        <v>45.5</v>
      </c>
      <c r="E264" s="2">
        <v>44.6</v>
      </c>
      <c r="F264" s="2">
        <v>44.7</v>
      </c>
      <c r="G264" s="2">
        <v>47</v>
      </c>
      <c r="H264" s="2">
        <v>46.2</v>
      </c>
      <c r="I264" s="2">
        <v>46.3</v>
      </c>
      <c r="J264" s="2">
        <v>46.6</v>
      </c>
      <c r="K264" s="2">
        <v>46.6</v>
      </c>
      <c r="L264" s="2">
        <v>45.52</v>
      </c>
      <c r="M264" s="2">
        <v>46.1</v>
      </c>
      <c r="N264" s="2">
        <v>46.2</v>
      </c>
      <c r="O264" s="2">
        <v>46.5</v>
      </c>
    </row>
    <row r="265" spans="1:15" x14ac:dyDescent="0.4">
      <c r="A265" s="3" t="s">
        <v>209</v>
      </c>
      <c r="B265" s="2">
        <v>47.8</v>
      </c>
      <c r="C265" s="2">
        <v>47.3</v>
      </c>
      <c r="D265" s="2">
        <v>45.5</v>
      </c>
      <c r="E265" s="2">
        <v>44.6</v>
      </c>
      <c r="F265" s="2">
        <v>44.7</v>
      </c>
      <c r="G265" s="2">
        <v>47</v>
      </c>
      <c r="H265" s="2">
        <v>46.2</v>
      </c>
      <c r="I265" s="2">
        <v>46.3</v>
      </c>
      <c r="J265" s="2">
        <v>46.6</v>
      </c>
      <c r="K265" s="2">
        <v>46.6</v>
      </c>
      <c r="L265" s="2">
        <v>45.52</v>
      </c>
      <c r="M265" s="2">
        <v>46.1</v>
      </c>
      <c r="N265" s="2">
        <v>46.2</v>
      </c>
      <c r="O265" s="2">
        <v>46.5</v>
      </c>
    </row>
    <row r="266" spans="1:15" x14ac:dyDescent="0.4">
      <c r="A266" s="3" t="s">
        <v>259</v>
      </c>
      <c r="B266" s="2">
        <v>47.8</v>
      </c>
      <c r="C266" s="2">
        <v>47.3</v>
      </c>
      <c r="D266" s="2">
        <v>45.5</v>
      </c>
      <c r="E266" s="2">
        <v>44.6</v>
      </c>
      <c r="F266" s="2">
        <v>44.7</v>
      </c>
      <c r="G266" s="2">
        <v>47</v>
      </c>
      <c r="H266" s="2">
        <v>46.2</v>
      </c>
      <c r="I266" s="2">
        <v>46.3</v>
      </c>
      <c r="J266" s="2">
        <v>46.6</v>
      </c>
      <c r="K266" s="2">
        <v>46.6</v>
      </c>
      <c r="L266" s="2">
        <v>45.52</v>
      </c>
      <c r="M266" s="2">
        <v>46.1</v>
      </c>
      <c r="N266" s="2">
        <v>46.2</v>
      </c>
      <c r="O266" s="2">
        <v>46.5</v>
      </c>
    </row>
    <row r="267" spans="1:15" x14ac:dyDescent="0.4">
      <c r="A267" s="3" t="s">
        <v>260</v>
      </c>
      <c r="B267" s="2">
        <v>47.8</v>
      </c>
      <c r="C267" s="2">
        <v>47.3</v>
      </c>
      <c r="D267" s="2">
        <v>45.5</v>
      </c>
      <c r="E267" s="2">
        <v>44.6</v>
      </c>
      <c r="F267" s="2">
        <v>44.7</v>
      </c>
      <c r="G267" s="2">
        <v>47</v>
      </c>
      <c r="H267" s="2">
        <v>46.2</v>
      </c>
      <c r="I267" s="2">
        <v>46.3</v>
      </c>
      <c r="J267" s="2">
        <v>46.6</v>
      </c>
      <c r="K267" s="2">
        <v>46.6</v>
      </c>
      <c r="L267" s="2">
        <v>45.52</v>
      </c>
      <c r="M267" s="2">
        <v>46.1</v>
      </c>
      <c r="N267" s="2">
        <v>46.2</v>
      </c>
      <c r="O267" s="2">
        <v>46.5</v>
      </c>
    </row>
    <row r="268" spans="1:15" x14ac:dyDescent="0.4">
      <c r="A268" s="3" t="s">
        <v>261</v>
      </c>
      <c r="B268" s="2">
        <v>47.8</v>
      </c>
      <c r="C268" s="2">
        <v>47.3</v>
      </c>
      <c r="D268" s="2">
        <v>45.5</v>
      </c>
      <c r="E268" s="2">
        <v>44.6</v>
      </c>
      <c r="F268" s="2">
        <v>44.7</v>
      </c>
      <c r="G268" s="2">
        <v>47</v>
      </c>
      <c r="H268" s="2">
        <v>46.2</v>
      </c>
      <c r="I268" s="2">
        <v>46.3</v>
      </c>
      <c r="J268" s="2">
        <v>46.6</v>
      </c>
      <c r="K268" s="2">
        <v>46.6</v>
      </c>
      <c r="L268" s="2">
        <v>45.52</v>
      </c>
      <c r="M268" s="2">
        <v>46.1</v>
      </c>
      <c r="N268" s="2">
        <v>46.2</v>
      </c>
      <c r="O268" s="2">
        <v>46.5</v>
      </c>
    </row>
    <row r="269" spans="1:15" x14ac:dyDescent="0.4">
      <c r="A269" s="3" t="s">
        <v>262</v>
      </c>
      <c r="B269" s="2">
        <v>47.8</v>
      </c>
      <c r="C269" s="2">
        <v>47.3</v>
      </c>
      <c r="D269" s="2">
        <v>45.5</v>
      </c>
      <c r="E269" s="2">
        <v>44.6</v>
      </c>
      <c r="F269" s="2">
        <v>44.7</v>
      </c>
      <c r="G269" s="2">
        <v>47</v>
      </c>
      <c r="H269" s="2">
        <v>46.2</v>
      </c>
      <c r="I269" s="2">
        <v>46.3</v>
      </c>
      <c r="J269" s="2">
        <v>46.6</v>
      </c>
      <c r="K269" s="2">
        <v>46.6</v>
      </c>
      <c r="L269" s="2">
        <v>45.52</v>
      </c>
      <c r="M269" s="2">
        <v>46.1</v>
      </c>
      <c r="N269" s="2">
        <v>46.2</v>
      </c>
      <c r="O269" s="2">
        <v>46.5</v>
      </c>
    </row>
    <row r="270" spans="1:15" x14ac:dyDescent="0.4">
      <c r="A270" s="3" t="s">
        <v>263</v>
      </c>
      <c r="B270" s="2">
        <v>47.8</v>
      </c>
      <c r="C270" s="2">
        <v>47.3</v>
      </c>
      <c r="D270" s="2">
        <v>45.5</v>
      </c>
      <c r="E270" s="2">
        <v>44.6</v>
      </c>
      <c r="F270" s="2">
        <v>44.7</v>
      </c>
      <c r="G270" s="2">
        <v>47</v>
      </c>
      <c r="H270" s="2">
        <v>46.2</v>
      </c>
      <c r="I270" s="2">
        <v>46.3</v>
      </c>
      <c r="J270" s="2">
        <v>46.6</v>
      </c>
      <c r="K270" s="2">
        <v>46.6</v>
      </c>
      <c r="L270" s="2">
        <v>45.52</v>
      </c>
      <c r="M270" s="2">
        <v>46.1</v>
      </c>
      <c r="N270" s="2">
        <v>46.2</v>
      </c>
      <c r="O270" s="2">
        <v>46.5</v>
      </c>
    </row>
    <row r="271" spans="1:15" x14ac:dyDescent="0.4">
      <c r="A271" s="3" t="s">
        <v>264</v>
      </c>
      <c r="B271" s="2">
        <v>47.8</v>
      </c>
      <c r="C271" s="2">
        <v>47.3</v>
      </c>
      <c r="D271" s="2">
        <v>45.5</v>
      </c>
      <c r="E271" s="2">
        <v>44.6</v>
      </c>
      <c r="F271" s="2">
        <v>44.7</v>
      </c>
      <c r="G271" s="2">
        <v>47</v>
      </c>
      <c r="H271" s="2">
        <v>46.2</v>
      </c>
      <c r="I271" s="2">
        <v>46.3</v>
      </c>
      <c r="J271" s="2">
        <v>46.6</v>
      </c>
      <c r="K271" s="2">
        <v>46.6</v>
      </c>
      <c r="L271" s="2">
        <v>45.52</v>
      </c>
      <c r="M271" s="2">
        <v>46.1</v>
      </c>
      <c r="N271" s="2">
        <v>46.2</v>
      </c>
      <c r="O271" s="2">
        <v>46.5</v>
      </c>
    </row>
    <row r="272" spans="1:15" x14ac:dyDescent="0.4">
      <c r="A272" s="3" t="s">
        <v>265</v>
      </c>
      <c r="B272" s="2">
        <v>47.8</v>
      </c>
      <c r="C272" s="2">
        <v>47.3</v>
      </c>
      <c r="D272" s="2">
        <v>45.5</v>
      </c>
      <c r="E272" s="2">
        <v>44.6</v>
      </c>
      <c r="F272" s="2">
        <v>44.7</v>
      </c>
      <c r="G272" s="2">
        <v>47</v>
      </c>
      <c r="H272" s="2">
        <v>46.2</v>
      </c>
      <c r="I272" s="2">
        <v>46.3</v>
      </c>
      <c r="J272" s="2">
        <v>46.6</v>
      </c>
      <c r="K272" s="2">
        <v>46.6</v>
      </c>
      <c r="L272" s="2">
        <v>45.52</v>
      </c>
      <c r="M272" s="2">
        <v>46.1</v>
      </c>
      <c r="N272" s="2">
        <v>46.2</v>
      </c>
      <c r="O272" s="2">
        <v>46.5</v>
      </c>
    </row>
    <row r="273" spans="1:15" x14ac:dyDescent="0.4">
      <c r="A273" s="3" t="s">
        <v>266</v>
      </c>
      <c r="B273" s="2">
        <v>47.8</v>
      </c>
      <c r="C273" s="2">
        <v>47.3</v>
      </c>
      <c r="D273" s="2">
        <v>45.5</v>
      </c>
      <c r="E273" s="2">
        <v>44.6</v>
      </c>
      <c r="F273" s="2">
        <v>44.7</v>
      </c>
      <c r="G273" s="2">
        <v>47</v>
      </c>
      <c r="H273" s="2">
        <v>46.2</v>
      </c>
      <c r="I273" s="2">
        <v>46.3</v>
      </c>
      <c r="J273" s="2">
        <v>46.6</v>
      </c>
      <c r="K273" s="2">
        <v>46.6</v>
      </c>
      <c r="L273" s="2">
        <v>45.52</v>
      </c>
      <c r="M273" s="2">
        <v>46.1</v>
      </c>
      <c r="N273" s="2">
        <v>46.2</v>
      </c>
      <c r="O273" s="2">
        <v>46.5</v>
      </c>
    </row>
    <row r="274" spans="1:15" x14ac:dyDescent="0.4">
      <c r="A274" s="3" t="s">
        <v>267</v>
      </c>
      <c r="B274" s="2">
        <v>47.8</v>
      </c>
      <c r="C274" s="2">
        <v>47.3</v>
      </c>
      <c r="D274" s="2">
        <v>45.5</v>
      </c>
      <c r="E274" s="2">
        <v>44.6</v>
      </c>
      <c r="F274" s="2">
        <v>44.7</v>
      </c>
      <c r="G274" s="2">
        <v>47</v>
      </c>
      <c r="H274" s="2">
        <v>46.2</v>
      </c>
      <c r="I274" s="2">
        <v>46.3</v>
      </c>
      <c r="J274" s="2">
        <v>46.6</v>
      </c>
      <c r="K274" s="2">
        <v>46.6</v>
      </c>
      <c r="L274" s="2">
        <v>45.52</v>
      </c>
      <c r="M274" s="2">
        <v>46.1</v>
      </c>
      <c r="N274" s="2">
        <v>46.2</v>
      </c>
      <c r="O274" s="2">
        <v>46.5</v>
      </c>
    </row>
    <row r="275" spans="1:15" x14ac:dyDescent="0.4">
      <c r="A275" s="3" t="s">
        <v>268</v>
      </c>
      <c r="B275" s="2">
        <v>47.8</v>
      </c>
      <c r="C275" s="2">
        <v>47.3</v>
      </c>
      <c r="D275" s="2">
        <v>45.5</v>
      </c>
      <c r="E275" s="2">
        <v>44.6</v>
      </c>
      <c r="F275" s="2">
        <v>44.7</v>
      </c>
      <c r="G275" s="2">
        <v>47</v>
      </c>
      <c r="H275" s="2">
        <v>46.2</v>
      </c>
      <c r="I275" s="2">
        <v>46.3</v>
      </c>
      <c r="J275" s="2">
        <v>46.6</v>
      </c>
      <c r="K275" s="2">
        <v>46.6</v>
      </c>
      <c r="L275" s="2">
        <v>45.52</v>
      </c>
      <c r="M275" s="2">
        <v>46.1</v>
      </c>
      <c r="N275" s="2">
        <v>46.2</v>
      </c>
      <c r="O275" s="2">
        <v>46.5</v>
      </c>
    </row>
    <row r="276" spans="1:15" x14ac:dyDescent="0.4">
      <c r="A276" s="3" t="s">
        <v>269</v>
      </c>
      <c r="B276" s="2">
        <v>47.8</v>
      </c>
      <c r="C276" s="2">
        <v>47.3</v>
      </c>
      <c r="D276" s="2">
        <v>45.5</v>
      </c>
      <c r="E276" s="2">
        <v>44.6</v>
      </c>
      <c r="F276" s="2">
        <v>44.7</v>
      </c>
      <c r="G276" s="2">
        <v>47</v>
      </c>
      <c r="H276" s="2">
        <v>46.2</v>
      </c>
      <c r="I276" s="2">
        <v>46.3</v>
      </c>
      <c r="J276" s="2">
        <v>46.6</v>
      </c>
      <c r="K276" s="2">
        <v>46.6</v>
      </c>
      <c r="L276" s="2">
        <v>45.52</v>
      </c>
      <c r="M276" s="2">
        <v>46.1</v>
      </c>
      <c r="N276" s="2">
        <v>46.2</v>
      </c>
      <c r="O276" s="2">
        <v>46.5</v>
      </c>
    </row>
    <row r="277" spans="1:15" x14ac:dyDescent="0.4">
      <c r="A277" s="3" t="s">
        <v>270</v>
      </c>
      <c r="B277" s="2">
        <v>47.8</v>
      </c>
      <c r="C277" s="2">
        <v>47.3</v>
      </c>
      <c r="D277" s="2">
        <v>45.5</v>
      </c>
      <c r="E277" s="2">
        <v>44.6</v>
      </c>
      <c r="F277" s="2">
        <v>44.7</v>
      </c>
      <c r="G277" s="2">
        <v>47</v>
      </c>
      <c r="H277" s="2">
        <v>46.2</v>
      </c>
      <c r="I277" s="2">
        <v>46.3</v>
      </c>
      <c r="J277" s="2">
        <v>46.6</v>
      </c>
      <c r="K277" s="2">
        <v>46.6</v>
      </c>
      <c r="L277" s="2">
        <v>45.52</v>
      </c>
      <c r="M277" s="2">
        <v>46.1</v>
      </c>
      <c r="N277" s="2">
        <v>46.2</v>
      </c>
      <c r="O277" s="2">
        <v>46.5</v>
      </c>
    </row>
    <row r="278" spans="1:15" x14ac:dyDescent="0.4">
      <c r="A278" s="3" t="s">
        <v>271</v>
      </c>
      <c r="B278" s="2">
        <v>47.8</v>
      </c>
      <c r="C278" s="2">
        <v>47.3</v>
      </c>
      <c r="D278" s="2">
        <v>45.5</v>
      </c>
      <c r="E278" s="2">
        <v>44.6</v>
      </c>
      <c r="F278" s="2">
        <v>44.7</v>
      </c>
      <c r="G278" s="2">
        <v>47</v>
      </c>
      <c r="H278" s="2">
        <v>46.2</v>
      </c>
      <c r="I278" s="2">
        <v>46.3</v>
      </c>
      <c r="J278" s="2">
        <v>46.6</v>
      </c>
      <c r="K278" s="2">
        <v>46.6</v>
      </c>
      <c r="L278" s="2">
        <v>45.52</v>
      </c>
      <c r="M278" s="2">
        <v>46.1</v>
      </c>
      <c r="N278" s="2">
        <v>46.2</v>
      </c>
      <c r="O278" s="2">
        <v>46.5</v>
      </c>
    </row>
    <row r="279" spans="1:15" x14ac:dyDescent="0.4">
      <c r="A279" s="3" t="s">
        <v>272</v>
      </c>
      <c r="B279" s="2">
        <v>47.8</v>
      </c>
      <c r="C279" s="2">
        <v>47.3</v>
      </c>
      <c r="D279" s="2">
        <v>45.5</v>
      </c>
      <c r="E279" s="2">
        <v>44.6</v>
      </c>
      <c r="F279" s="2">
        <v>44.7</v>
      </c>
      <c r="G279" s="2">
        <v>47</v>
      </c>
      <c r="H279" s="2">
        <v>46.2</v>
      </c>
      <c r="I279" s="2">
        <v>46.3</v>
      </c>
      <c r="J279" s="2">
        <v>46.6</v>
      </c>
      <c r="K279" s="2">
        <v>46.6</v>
      </c>
      <c r="L279" s="2">
        <v>45.52</v>
      </c>
      <c r="M279" s="2">
        <v>46.1</v>
      </c>
      <c r="N279" s="2">
        <v>46.2</v>
      </c>
      <c r="O279" s="2">
        <v>46.5</v>
      </c>
    </row>
    <row r="280" spans="1:15" x14ac:dyDescent="0.4">
      <c r="A280" s="3" t="s">
        <v>273</v>
      </c>
      <c r="B280" s="2">
        <v>47.8</v>
      </c>
      <c r="C280" s="2">
        <v>47.3</v>
      </c>
      <c r="D280" s="2">
        <v>45.5</v>
      </c>
      <c r="E280" s="2">
        <v>44.6</v>
      </c>
      <c r="F280" s="2">
        <v>44.7</v>
      </c>
      <c r="G280" s="2">
        <v>47</v>
      </c>
      <c r="H280" s="2">
        <v>46.2</v>
      </c>
      <c r="I280" s="2">
        <v>46.3</v>
      </c>
      <c r="J280" s="2">
        <v>46.6</v>
      </c>
      <c r="K280" s="2">
        <v>46.6</v>
      </c>
      <c r="L280" s="2">
        <v>45.52</v>
      </c>
      <c r="M280" s="2">
        <v>46.1</v>
      </c>
      <c r="N280" s="2">
        <v>46.2</v>
      </c>
      <c r="O280" s="2">
        <v>46.5</v>
      </c>
    </row>
    <row r="281" spans="1:15" x14ac:dyDescent="0.4">
      <c r="A281" s="3" t="s">
        <v>274</v>
      </c>
      <c r="B281" s="2">
        <v>47.8</v>
      </c>
      <c r="C281" s="2">
        <v>47.3</v>
      </c>
      <c r="D281" s="2">
        <v>45.5</v>
      </c>
      <c r="E281" s="2">
        <v>44.6</v>
      </c>
      <c r="F281" s="2">
        <v>44.7</v>
      </c>
      <c r="G281" s="2">
        <v>47</v>
      </c>
      <c r="H281" s="2">
        <v>46.2</v>
      </c>
      <c r="I281" s="2">
        <v>46.3</v>
      </c>
      <c r="J281" s="2">
        <v>46.6</v>
      </c>
      <c r="K281" s="2">
        <v>46.6</v>
      </c>
      <c r="L281" s="2">
        <v>45.52</v>
      </c>
      <c r="M281" s="2">
        <v>46.1</v>
      </c>
      <c r="N281" s="2">
        <v>46.2</v>
      </c>
      <c r="O281" s="2">
        <v>46.5</v>
      </c>
    </row>
    <row r="282" spans="1:15" x14ac:dyDescent="0.4">
      <c r="A282" s="3" t="s">
        <v>275</v>
      </c>
      <c r="B282" s="2">
        <v>47.8</v>
      </c>
      <c r="C282" s="2">
        <v>47.3</v>
      </c>
      <c r="D282" s="2">
        <v>45.5</v>
      </c>
      <c r="E282" s="2">
        <v>44.6</v>
      </c>
      <c r="F282" s="2">
        <v>44.7</v>
      </c>
      <c r="G282" s="2">
        <v>47</v>
      </c>
      <c r="H282" s="2">
        <v>46.2</v>
      </c>
      <c r="I282" s="2">
        <v>46.3</v>
      </c>
      <c r="J282" s="2">
        <v>46.6</v>
      </c>
      <c r="K282" s="2">
        <v>46.6</v>
      </c>
      <c r="L282" s="2">
        <v>45.52</v>
      </c>
      <c r="M282" s="2">
        <v>46.1</v>
      </c>
      <c r="N282" s="2">
        <v>46.2</v>
      </c>
      <c r="O282" s="2">
        <v>46.5</v>
      </c>
    </row>
    <row r="283" spans="1:15" x14ac:dyDescent="0.4">
      <c r="A283" s="3" t="s">
        <v>276</v>
      </c>
      <c r="B283" s="2">
        <v>47.8</v>
      </c>
      <c r="C283" s="2">
        <v>47.3</v>
      </c>
      <c r="D283" s="2">
        <v>45.5</v>
      </c>
      <c r="E283" s="2">
        <v>44.6</v>
      </c>
      <c r="F283" s="2">
        <v>44.7</v>
      </c>
      <c r="G283" s="2">
        <v>47</v>
      </c>
      <c r="H283" s="2">
        <v>46.2</v>
      </c>
      <c r="I283" s="2">
        <v>46.3</v>
      </c>
      <c r="J283" s="2">
        <v>46.6</v>
      </c>
      <c r="K283" s="2">
        <v>46.6</v>
      </c>
      <c r="L283" s="2">
        <v>45.52</v>
      </c>
      <c r="M283" s="2">
        <v>46.1</v>
      </c>
      <c r="N283" s="2">
        <v>46.2</v>
      </c>
      <c r="O283" s="2">
        <v>46.5</v>
      </c>
    </row>
    <row r="284" spans="1:15" x14ac:dyDescent="0.4">
      <c r="A284" s="3" t="s">
        <v>277</v>
      </c>
      <c r="B284" s="2">
        <v>47.8</v>
      </c>
      <c r="C284" s="2">
        <v>47.3</v>
      </c>
      <c r="D284" s="2">
        <v>45.5</v>
      </c>
      <c r="E284" s="2">
        <v>44.6</v>
      </c>
      <c r="F284" s="2">
        <v>44.7</v>
      </c>
      <c r="G284" s="2">
        <v>47</v>
      </c>
      <c r="H284" s="2">
        <v>46.2</v>
      </c>
      <c r="I284" s="2">
        <v>46.3</v>
      </c>
      <c r="J284" s="2">
        <v>46.6</v>
      </c>
      <c r="K284" s="2">
        <v>46.6</v>
      </c>
      <c r="L284" s="2">
        <v>45.52</v>
      </c>
      <c r="M284" s="2">
        <v>46.1</v>
      </c>
      <c r="N284" s="2">
        <v>46.2</v>
      </c>
      <c r="O284" s="2">
        <v>46.5</v>
      </c>
    </row>
    <row r="285" spans="1:15" x14ac:dyDescent="0.4">
      <c r="A285" s="3" t="s">
        <v>278</v>
      </c>
      <c r="B285" s="2">
        <v>47.8</v>
      </c>
      <c r="C285" s="2">
        <v>47.3</v>
      </c>
      <c r="D285" s="2">
        <v>45.5</v>
      </c>
      <c r="E285" s="2">
        <v>44.6</v>
      </c>
      <c r="F285" s="2">
        <v>44.7</v>
      </c>
      <c r="G285" s="2">
        <v>47</v>
      </c>
      <c r="H285" s="2">
        <v>46.2</v>
      </c>
      <c r="I285" s="2">
        <v>46.3</v>
      </c>
      <c r="J285" s="2">
        <v>46.6</v>
      </c>
      <c r="K285" s="2">
        <v>46.6</v>
      </c>
      <c r="L285" s="2">
        <v>45.52</v>
      </c>
      <c r="M285" s="2">
        <v>46.1</v>
      </c>
      <c r="N285" s="2">
        <v>46.2</v>
      </c>
      <c r="O285" s="2">
        <v>46.5</v>
      </c>
    </row>
    <row r="286" spans="1:15" x14ac:dyDescent="0.4">
      <c r="A286" s="3" t="s">
        <v>279</v>
      </c>
      <c r="B286" s="2">
        <v>47.8</v>
      </c>
      <c r="C286" s="2">
        <v>47.3</v>
      </c>
      <c r="D286" s="2">
        <v>45.5</v>
      </c>
      <c r="E286" s="2">
        <v>44.6</v>
      </c>
      <c r="F286" s="2">
        <v>44.7</v>
      </c>
      <c r="G286" s="2">
        <v>47</v>
      </c>
      <c r="H286" s="2">
        <v>46.2</v>
      </c>
      <c r="I286" s="2">
        <v>46.3</v>
      </c>
      <c r="J286" s="2">
        <v>46.6</v>
      </c>
      <c r="K286" s="2">
        <v>46.6</v>
      </c>
      <c r="L286" s="2">
        <v>45.52</v>
      </c>
      <c r="M286" s="2">
        <v>46.1</v>
      </c>
      <c r="N286" s="2">
        <v>46.2</v>
      </c>
      <c r="O286" s="2">
        <v>46.5</v>
      </c>
    </row>
    <row r="287" spans="1:15" x14ac:dyDescent="0.4">
      <c r="A287" s="3" t="s">
        <v>280</v>
      </c>
      <c r="B287" s="2">
        <v>47.8</v>
      </c>
      <c r="C287" s="2">
        <v>47.3</v>
      </c>
      <c r="D287" s="2">
        <v>45.5</v>
      </c>
      <c r="E287" s="2">
        <v>44.6</v>
      </c>
      <c r="F287" s="2">
        <v>44.7</v>
      </c>
      <c r="G287" s="2">
        <v>47</v>
      </c>
      <c r="H287" s="2">
        <v>46.2</v>
      </c>
      <c r="I287" s="2">
        <v>46.3</v>
      </c>
      <c r="J287" s="2">
        <v>46.6</v>
      </c>
      <c r="K287" s="2">
        <v>46.6</v>
      </c>
      <c r="L287" s="2">
        <v>45.52</v>
      </c>
      <c r="M287" s="2">
        <v>46.1</v>
      </c>
      <c r="N287" s="2">
        <v>46.2</v>
      </c>
      <c r="O287" s="2">
        <v>46.5</v>
      </c>
    </row>
    <row r="288" spans="1:15" x14ac:dyDescent="0.4">
      <c r="A288" s="3" t="s">
        <v>281</v>
      </c>
      <c r="B288" s="2">
        <v>47.8</v>
      </c>
      <c r="C288" s="2">
        <v>47.3</v>
      </c>
      <c r="D288" s="2">
        <v>45.5</v>
      </c>
      <c r="E288" s="2">
        <v>44.6</v>
      </c>
      <c r="F288" s="2">
        <v>44.7</v>
      </c>
      <c r="G288" s="2">
        <v>47</v>
      </c>
      <c r="H288" s="2">
        <v>46.2</v>
      </c>
      <c r="I288" s="2">
        <v>46.3</v>
      </c>
      <c r="J288" s="2">
        <v>46.6</v>
      </c>
      <c r="K288" s="2">
        <v>46.6</v>
      </c>
      <c r="L288" s="2">
        <v>45.52</v>
      </c>
      <c r="M288" s="2">
        <v>46.1</v>
      </c>
      <c r="N288" s="2">
        <v>46.2</v>
      </c>
      <c r="O288" s="2">
        <v>46.5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7"/>
  <dimension ref="A1:O577"/>
  <sheetViews>
    <sheetView zoomScale="90" zoomScaleNormal="90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25.5" x14ac:dyDescent="0.35">
      <c r="A1" s="4" t="s">
        <v>284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79</v>
      </c>
      <c r="C2" s="2">
        <v>79</v>
      </c>
      <c r="D2" s="2">
        <v>79</v>
      </c>
      <c r="E2" s="2">
        <v>79</v>
      </c>
      <c r="F2" s="2">
        <v>79</v>
      </c>
      <c r="G2" s="2">
        <v>79</v>
      </c>
      <c r="H2" s="2">
        <v>79</v>
      </c>
      <c r="I2" s="2">
        <v>79</v>
      </c>
      <c r="J2" s="2">
        <v>79</v>
      </c>
      <c r="K2" s="2">
        <v>79</v>
      </c>
      <c r="L2" s="2">
        <v>79</v>
      </c>
      <c r="M2" s="2">
        <v>79</v>
      </c>
      <c r="N2" s="2">
        <v>79</v>
      </c>
      <c r="O2" s="2">
        <v>79</v>
      </c>
    </row>
    <row r="3" spans="1:15" x14ac:dyDescent="0.4">
      <c r="A3" s="3" t="s">
        <v>1</v>
      </c>
      <c r="B3" s="2">
        <v>79</v>
      </c>
      <c r="C3" s="2">
        <v>79</v>
      </c>
      <c r="D3" s="2">
        <v>79</v>
      </c>
      <c r="E3" s="2">
        <v>79</v>
      </c>
      <c r="F3" s="2">
        <v>79</v>
      </c>
      <c r="G3" s="2">
        <v>79</v>
      </c>
      <c r="H3" s="2">
        <v>79</v>
      </c>
      <c r="I3" s="2">
        <v>79</v>
      </c>
      <c r="J3" s="2">
        <v>79</v>
      </c>
      <c r="K3" s="2">
        <v>79</v>
      </c>
      <c r="L3" s="2">
        <v>79</v>
      </c>
      <c r="M3" s="2">
        <v>79</v>
      </c>
      <c r="N3" s="2">
        <v>79</v>
      </c>
      <c r="O3" s="2">
        <v>79</v>
      </c>
    </row>
    <row r="4" spans="1:15" x14ac:dyDescent="0.4">
      <c r="A4" s="3" t="s">
        <v>2</v>
      </c>
      <c r="B4" s="2">
        <v>79</v>
      </c>
      <c r="C4" s="2">
        <v>79</v>
      </c>
      <c r="D4" s="2">
        <v>79</v>
      </c>
      <c r="E4" s="2">
        <v>79</v>
      </c>
      <c r="F4" s="2">
        <v>79</v>
      </c>
      <c r="G4" s="2">
        <v>79</v>
      </c>
      <c r="H4" s="2">
        <v>79</v>
      </c>
      <c r="I4" s="2">
        <v>79</v>
      </c>
      <c r="J4" s="2">
        <v>79</v>
      </c>
      <c r="K4" s="2">
        <v>79</v>
      </c>
      <c r="L4" s="2">
        <v>79</v>
      </c>
      <c r="M4" s="2">
        <v>79</v>
      </c>
      <c r="N4" s="2">
        <v>79</v>
      </c>
      <c r="O4" s="2">
        <v>79</v>
      </c>
    </row>
    <row r="5" spans="1:15" x14ac:dyDescent="0.4">
      <c r="A5" s="3" t="s">
        <v>3</v>
      </c>
      <c r="B5" s="2">
        <v>79</v>
      </c>
      <c r="C5" s="2">
        <v>79</v>
      </c>
      <c r="D5" s="2">
        <v>79</v>
      </c>
      <c r="E5" s="2">
        <v>79</v>
      </c>
      <c r="F5" s="2">
        <v>79</v>
      </c>
      <c r="G5" s="2">
        <v>79</v>
      </c>
      <c r="H5" s="2">
        <v>79</v>
      </c>
      <c r="I5" s="2">
        <v>79</v>
      </c>
      <c r="J5" s="2">
        <v>79</v>
      </c>
      <c r="K5" s="2">
        <v>79</v>
      </c>
      <c r="L5" s="2">
        <v>79</v>
      </c>
      <c r="M5" s="2">
        <v>79</v>
      </c>
      <c r="N5" s="2">
        <v>79</v>
      </c>
      <c r="O5" s="2">
        <v>79</v>
      </c>
    </row>
    <row r="6" spans="1:15" x14ac:dyDescent="0.4">
      <c r="A6" s="3" t="s">
        <v>4</v>
      </c>
      <c r="B6" s="2">
        <v>79</v>
      </c>
      <c r="C6" s="2">
        <v>79</v>
      </c>
      <c r="D6" s="2">
        <v>79</v>
      </c>
      <c r="E6" s="2">
        <v>79</v>
      </c>
      <c r="F6" s="2">
        <v>79</v>
      </c>
      <c r="G6" s="2">
        <v>79</v>
      </c>
      <c r="H6" s="2">
        <v>79</v>
      </c>
      <c r="I6" s="2">
        <v>79</v>
      </c>
      <c r="J6" s="2">
        <v>79</v>
      </c>
      <c r="K6" s="2">
        <v>79</v>
      </c>
      <c r="L6" s="2">
        <v>79</v>
      </c>
      <c r="M6" s="2">
        <v>79</v>
      </c>
      <c r="N6" s="2">
        <v>79</v>
      </c>
      <c r="O6" s="2">
        <v>79</v>
      </c>
    </row>
    <row r="7" spans="1:15" x14ac:dyDescent="0.4">
      <c r="A7" s="3" t="s">
        <v>5</v>
      </c>
      <c r="B7" s="2">
        <v>79</v>
      </c>
      <c r="C7" s="2">
        <v>79</v>
      </c>
      <c r="D7" s="2">
        <v>79</v>
      </c>
      <c r="E7" s="2">
        <v>79</v>
      </c>
      <c r="F7" s="2">
        <v>79</v>
      </c>
      <c r="G7" s="2">
        <v>79</v>
      </c>
      <c r="H7" s="2">
        <v>79</v>
      </c>
      <c r="I7" s="2">
        <v>79</v>
      </c>
      <c r="J7" s="2">
        <v>79</v>
      </c>
      <c r="K7" s="2">
        <v>79</v>
      </c>
      <c r="L7" s="2">
        <v>79</v>
      </c>
      <c r="M7" s="2">
        <v>79</v>
      </c>
      <c r="N7" s="2">
        <v>79</v>
      </c>
      <c r="O7" s="2">
        <v>79</v>
      </c>
    </row>
    <row r="8" spans="1:15" x14ac:dyDescent="0.4">
      <c r="A8" s="3" t="s">
        <v>6</v>
      </c>
      <c r="B8" s="2">
        <v>79</v>
      </c>
      <c r="C8" s="2">
        <v>79</v>
      </c>
      <c r="D8" s="2">
        <v>79</v>
      </c>
      <c r="E8" s="2">
        <v>79</v>
      </c>
      <c r="F8" s="2">
        <v>79</v>
      </c>
      <c r="G8" s="2">
        <v>79</v>
      </c>
      <c r="H8" s="2">
        <v>79</v>
      </c>
      <c r="I8" s="2">
        <v>79</v>
      </c>
      <c r="J8" s="2">
        <v>79</v>
      </c>
      <c r="K8" s="2">
        <v>79</v>
      </c>
      <c r="L8" s="2">
        <v>79</v>
      </c>
      <c r="M8" s="2">
        <v>79</v>
      </c>
      <c r="N8" s="2">
        <v>79</v>
      </c>
      <c r="O8" s="2">
        <v>79</v>
      </c>
    </row>
    <row r="9" spans="1:15" x14ac:dyDescent="0.4">
      <c r="A9" s="3" t="s">
        <v>7</v>
      </c>
      <c r="B9" s="2">
        <v>79</v>
      </c>
      <c r="C9" s="2">
        <v>79</v>
      </c>
      <c r="D9" s="2">
        <v>79</v>
      </c>
      <c r="E9" s="2">
        <v>79</v>
      </c>
      <c r="F9" s="2">
        <v>79</v>
      </c>
      <c r="G9" s="2">
        <v>79</v>
      </c>
      <c r="H9" s="2">
        <v>79</v>
      </c>
      <c r="I9" s="2">
        <v>79</v>
      </c>
      <c r="J9" s="2">
        <v>79</v>
      </c>
      <c r="K9" s="2">
        <v>79</v>
      </c>
      <c r="L9" s="2">
        <v>79</v>
      </c>
      <c r="M9" s="2">
        <v>79</v>
      </c>
      <c r="N9" s="2">
        <v>79</v>
      </c>
      <c r="O9" s="2">
        <v>79</v>
      </c>
    </row>
    <row r="10" spans="1:15" x14ac:dyDescent="0.4">
      <c r="A10" s="3" t="s">
        <v>8</v>
      </c>
      <c r="B10" s="2">
        <v>79</v>
      </c>
      <c r="C10" s="2">
        <v>79</v>
      </c>
      <c r="D10" s="2">
        <v>79</v>
      </c>
      <c r="E10" s="2">
        <v>79</v>
      </c>
      <c r="F10" s="2">
        <v>79</v>
      </c>
      <c r="G10" s="2">
        <v>79</v>
      </c>
      <c r="H10" s="2">
        <v>79</v>
      </c>
      <c r="I10" s="2">
        <v>79</v>
      </c>
      <c r="J10" s="2">
        <v>79</v>
      </c>
      <c r="K10" s="2">
        <v>79</v>
      </c>
      <c r="L10" s="2">
        <v>79</v>
      </c>
      <c r="M10" s="2">
        <v>79</v>
      </c>
      <c r="N10" s="2">
        <v>79</v>
      </c>
      <c r="O10" s="2">
        <v>79</v>
      </c>
    </row>
    <row r="11" spans="1:15" x14ac:dyDescent="0.4">
      <c r="A11" s="3" t="s">
        <v>9</v>
      </c>
      <c r="B11" s="2">
        <v>79</v>
      </c>
      <c r="C11" s="2">
        <v>79</v>
      </c>
      <c r="D11" s="2">
        <v>79</v>
      </c>
      <c r="E11" s="2">
        <v>79</v>
      </c>
      <c r="F11" s="2">
        <v>79</v>
      </c>
      <c r="G11" s="2">
        <v>79</v>
      </c>
      <c r="H11" s="2">
        <v>79</v>
      </c>
      <c r="I11" s="2">
        <v>79</v>
      </c>
      <c r="J11" s="2">
        <v>79</v>
      </c>
      <c r="K11" s="2">
        <v>79</v>
      </c>
      <c r="L11" s="2">
        <v>79</v>
      </c>
      <c r="M11" s="2">
        <v>79</v>
      </c>
      <c r="N11" s="2">
        <v>79</v>
      </c>
      <c r="O11" s="2">
        <v>79</v>
      </c>
    </row>
    <row r="12" spans="1:15" x14ac:dyDescent="0.4">
      <c r="A12" s="3" t="s">
        <v>10</v>
      </c>
      <c r="B12" s="2">
        <v>79</v>
      </c>
      <c r="C12" s="2">
        <v>79</v>
      </c>
      <c r="D12" s="2">
        <v>79</v>
      </c>
      <c r="E12" s="2">
        <v>79</v>
      </c>
      <c r="F12" s="2">
        <v>79</v>
      </c>
      <c r="G12" s="2">
        <v>79</v>
      </c>
      <c r="H12" s="2">
        <v>79</v>
      </c>
      <c r="I12" s="2">
        <v>79</v>
      </c>
      <c r="J12" s="2">
        <v>79</v>
      </c>
      <c r="K12" s="2">
        <v>79</v>
      </c>
      <c r="L12" s="2">
        <v>79</v>
      </c>
      <c r="M12" s="2">
        <v>79</v>
      </c>
      <c r="N12" s="2">
        <v>79</v>
      </c>
      <c r="O12" s="2">
        <v>79</v>
      </c>
    </row>
    <row r="13" spans="1:15" x14ac:dyDescent="0.4">
      <c r="A13" s="3" t="s">
        <v>11</v>
      </c>
      <c r="B13" s="2">
        <v>75</v>
      </c>
      <c r="C13" s="2">
        <v>75</v>
      </c>
      <c r="D13" s="2">
        <v>75</v>
      </c>
      <c r="E13" s="2">
        <v>75</v>
      </c>
      <c r="F13" s="2">
        <v>75</v>
      </c>
      <c r="G13" s="2">
        <v>75</v>
      </c>
      <c r="H13" s="2">
        <v>75</v>
      </c>
      <c r="I13" s="2">
        <v>75</v>
      </c>
      <c r="J13" s="2">
        <v>75</v>
      </c>
      <c r="K13" s="2">
        <v>75</v>
      </c>
      <c r="L13" s="2">
        <v>75</v>
      </c>
      <c r="M13" s="2">
        <v>75</v>
      </c>
      <c r="N13" s="2">
        <v>75</v>
      </c>
      <c r="O13" s="2">
        <v>75</v>
      </c>
    </row>
    <row r="14" spans="1:15" x14ac:dyDescent="0.4">
      <c r="A14" s="3" t="s">
        <v>12</v>
      </c>
      <c r="B14" s="2">
        <v>75</v>
      </c>
      <c r="C14" s="2">
        <v>75</v>
      </c>
      <c r="D14" s="2">
        <v>75</v>
      </c>
      <c r="E14" s="2">
        <v>75</v>
      </c>
      <c r="F14" s="2">
        <v>75</v>
      </c>
      <c r="G14" s="2">
        <v>75</v>
      </c>
      <c r="H14" s="2">
        <v>75</v>
      </c>
      <c r="I14" s="2">
        <v>75</v>
      </c>
      <c r="J14" s="2">
        <v>75</v>
      </c>
      <c r="K14" s="2">
        <v>75</v>
      </c>
      <c r="L14" s="2">
        <v>75</v>
      </c>
      <c r="M14" s="2">
        <v>75</v>
      </c>
      <c r="N14" s="2">
        <v>75</v>
      </c>
      <c r="O14" s="2">
        <v>75</v>
      </c>
    </row>
    <row r="15" spans="1:15" x14ac:dyDescent="0.4">
      <c r="A15" s="3" t="s">
        <v>13</v>
      </c>
      <c r="B15" s="2">
        <v>75</v>
      </c>
      <c r="C15" s="2">
        <v>75</v>
      </c>
      <c r="D15" s="2">
        <v>75</v>
      </c>
      <c r="E15" s="2">
        <v>75</v>
      </c>
      <c r="F15" s="2">
        <v>75</v>
      </c>
      <c r="G15" s="2">
        <v>75</v>
      </c>
      <c r="H15" s="2">
        <v>75</v>
      </c>
      <c r="I15" s="2">
        <v>75</v>
      </c>
      <c r="J15" s="2">
        <v>75</v>
      </c>
      <c r="K15" s="2">
        <v>75</v>
      </c>
      <c r="L15" s="2">
        <v>75</v>
      </c>
      <c r="M15" s="2">
        <v>75</v>
      </c>
      <c r="N15" s="2">
        <v>75</v>
      </c>
      <c r="O15" s="2">
        <v>75</v>
      </c>
    </row>
    <row r="16" spans="1:15" x14ac:dyDescent="0.4">
      <c r="A16" s="3" t="s">
        <v>14</v>
      </c>
      <c r="B16" s="2">
        <v>75</v>
      </c>
      <c r="C16" s="2">
        <v>75</v>
      </c>
      <c r="D16" s="2">
        <v>75</v>
      </c>
      <c r="E16" s="2">
        <v>75</v>
      </c>
      <c r="F16" s="2">
        <v>75</v>
      </c>
      <c r="G16" s="2">
        <v>75</v>
      </c>
      <c r="H16" s="2">
        <v>75</v>
      </c>
      <c r="I16" s="2">
        <v>75</v>
      </c>
      <c r="J16" s="2">
        <v>75</v>
      </c>
      <c r="K16" s="2">
        <v>75</v>
      </c>
      <c r="L16" s="2">
        <v>75</v>
      </c>
      <c r="M16" s="2">
        <v>75</v>
      </c>
      <c r="N16" s="2">
        <v>75</v>
      </c>
      <c r="O16" s="2">
        <v>75</v>
      </c>
    </row>
    <row r="17" spans="1:15" x14ac:dyDescent="0.4">
      <c r="A17" s="3" t="s">
        <v>15</v>
      </c>
      <c r="B17" s="2">
        <v>75</v>
      </c>
      <c r="C17" s="2">
        <v>75</v>
      </c>
      <c r="D17" s="2">
        <v>75</v>
      </c>
      <c r="E17" s="2">
        <v>75</v>
      </c>
      <c r="F17" s="2">
        <v>75</v>
      </c>
      <c r="G17" s="2">
        <v>75</v>
      </c>
      <c r="H17" s="2">
        <v>75</v>
      </c>
      <c r="I17" s="2">
        <v>75</v>
      </c>
      <c r="J17" s="2">
        <v>75</v>
      </c>
      <c r="K17" s="2">
        <v>75</v>
      </c>
      <c r="L17" s="2">
        <v>75</v>
      </c>
      <c r="M17" s="2">
        <v>75</v>
      </c>
      <c r="N17" s="2">
        <v>75</v>
      </c>
      <c r="O17" s="2">
        <v>75</v>
      </c>
    </row>
    <row r="18" spans="1:15" x14ac:dyDescent="0.4">
      <c r="A18" s="3" t="s">
        <v>16</v>
      </c>
      <c r="B18" s="2">
        <v>75</v>
      </c>
      <c r="C18" s="2">
        <v>75</v>
      </c>
      <c r="D18" s="2">
        <v>75</v>
      </c>
      <c r="E18" s="2">
        <v>75</v>
      </c>
      <c r="F18" s="2">
        <v>75</v>
      </c>
      <c r="G18" s="2">
        <v>75</v>
      </c>
      <c r="H18" s="2">
        <v>75</v>
      </c>
      <c r="I18" s="2">
        <v>75</v>
      </c>
      <c r="J18" s="2">
        <v>75</v>
      </c>
      <c r="K18" s="2">
        <v>75</v>
      </c>
      <c r="L18" s="2">
        <v>75</v>
      </c>
      <c r="M18" s="2">
        <v>75</v>
      </c>
      <c r="N18" s="2">
        <v>75</v>
      </c>
      <c r="O18" s="2">
        <v>75</v>
      </c>
    </row>
    <row r="19" spans="1:15" x14ac:dyDescent="0.4">
      <c r="A19" s="3" t="s">
        <v>17</v>
      </c>
      <c r="B19" s="2">
        <v>75</v>
      </c>
      <c r="C19" s="2">
        <v>75</v>
      </c>
      <c r="D19" s="2">
        <v>75</v>
      </c>
      <c r="E19" s="2">
        <v>75</v>
      </c>
      <c r="F19" s="2">
        <v>75</v>
      </c>
      <c r="G19" s="2">
        <v>75</v>
      </c>
      <c r="H19" s="2">
        <v>75</v>
      </c>
      <c r="I19" s="2">
        <v>75</v>
      </c>
      <c r="J19" s="2">
        <v>75</v>
      </c>
      <c r="K19" s="2">
        <v>75</v>
      </c>
      <c r="L19" s="2">
        <v>75</v>
      </c>
      <c r="M19" s="2">
        <v>75</v>
      </c>
      <c r="N19" s="2">
        <v>75</v>
      </c>
      <c r="O19" s="2">
        <v>75</v>
      </c>
    </row>
    <row r="20" spans="1:15" x14ac:dyDescent="0.4">
      <c r="A20" s="3" t="s">
        <v>18</v>
      </c>
      <c r="B20" s="2">
        <v>75</v>
      </c>
      <c r="C20" s="2">
        <v>75</v>
      </c>
      <c r="D20" s="2">
        <v>75</v>
      </c>
      <c r="E20" s="2">
        <v>75</v>
      </c>
      <c r="F20" s="2">
        <v>75</v>
      </c>
      <c r="G20" s="2">
        <v>75</v>
      </c>
      <c r="H20" s="2">
        <v>75</v>
      </c>
      <c r="I20" s="2">
        <v>75</v>
      </c>
      <c r="J20" s="2">
        <v>75</v>
      </c>
      <c r="K20" s="2">
        <v>75</v>
      </c>
      <c r="L20" s="2">
        <v>75</v>
      </c>
      <c r="M20" s="2">
        <v>75</v>
      </c>
      <c r="N20" s="2">
        <v>75</v>
      </c>
      <c r="O20" s="2">
        <v>75</v>
      </c>
    </row>
    <row r="21" spans="1:15" x14ac:dyDescent="0.4">
      <c r="A21" s="3" t="s">
        <v>19</v>
      </c>
      <c r="B21" s="2">
        <v>75</v>
      </c>
      <c r="C21" s="2">
        <v>75</v>
      </c>
      <c r="D21" s="2">
        <v>75</v>
      </c>
      <c r="E21" s="2">
        <v>75</v>
      </c>
      <c r="F21" s="2">
        <v>75</v>
      </c>
      <c r="G21" s="2">
        <v>75</v>
      </c>
      <c r="H21" s="2">
        <v>75</v>
      </c>
      <c r="I21" s="2">
        <v>75</v>
      </c>
      <c r="J21" s="2">
        <v>75</v>
      </c>
      <c r="K21" s="2">
        <v>75</v>
      </c>
      <c r="L21" s="2">
        <v>75</v>
      </c>
      <c r="M21" s="2">
        <v>75</v>
      </c>
      <c r="N21" s="2">
        <v>75</v>
      </c>
      <c r="O21" s="2">
        <v>75</v>
      </c>
    </row>
    <row r="22" spans="1:15" x14ac:dyDescent="0.4">
      <c r="A22" s="3" t="s">
        <v>20</v>
      </c>
      <c r="B22" s="2">
        <v>75</v>
      </c>
      <c r="C22" s="2">
        <v>75</v>
      </c>
      <c r="D22" s="2">
        <v>75</v>
      </c>
      <c r="E22" s="2">
        <v>75</v>
      </c>
      <c r="F22" s="2">
        <v>75</v>
      </c>
      <c r="G22" s="2">
        <v>75</v>
      </c>
      <c r="H22" s="2">
        <v>75</v>
      </c>
      <c r="I22" s="2">
        <v>75</v>
      </c>
      <c r="J22" s="2">
        <v>75</v>
      </c>
      <c r="K22" s="2">
        <v>75</v>
      </c>
      <c r="L22" s="2">
        <v>75</v>
      </c>
      <c r="M22" s="2">
        <v>75</v>
      </c>
      <c r="N22" s="2">
        <v>75</v>
      </c>
      <c r="O22" s="2">
        <v>75</v>
      </c>
    </row>
    <row r="23" spans="1:15" x14ac:dyDescent="0.4">
      <c r="A23" s="3" t="s">
        <v>21</v>
      </c>
      <c r="B23" s="2">
        <v>75</v>
      </c>
      <c r="C23" s="2">
        <v>75</v>
      </c>
      <c r="D23" s="2">
        <v>75</v>
      </c>
      <c r="E23" s="2">
        <v>75</v>
      </c>
      <c r="F23" s="2">
        <v>75</v>
      </c>
      <c r="G23" s="2">
        <v>75</v>
      </c>
      <c r="H23" s="2">
        <v>75</v>
      </c>
      <c r="I23" s="2">
        <v>75</v>
      </c>
      <c r="J23" s="2">
        <v>75</v>
      </c>
      <c r="K23" s="2">
        <v>75</v>
      </c>
      <c r="L23" s="2">
        <v>75</v>
      </c>
      <c r="M23" s="2">
        <v>75</v>
      </c>
      <c r="N23" s="2">
        <v>75</v>
      </c>
      <c r="O23" s="2">
        <v>75</v>
      </c>
    </row>
    <row r="24" spans="1:15" x14ac:dyDescent="0.4">
      <c r="A24" s="3" t="s">
        <v>22</v>
      </c>
      <c r="B24" s="2">
        <v>75</v>
      </c>
      <c r="C24" s="2">
        <v>75</v>
      </c>
      <c r="D24" s="2">
        <v>75</v>
      </c>
      <c r="E24" s="2">
        <v>75</v>
      </c>
      <c r="F24" s="2">
        <v>75</v>
      </c>
      <c r="G24" s="2">
        <v>75</v>
      </c>
      <c r="H24" s="2">
        <v>75</v>
      </c>
      <c r="I24" s="2">
        <v>75</v>
      </c>
      <c r="J24" s="2">
        <v>75</v>
      </c>
      <c r="K24" s="2">
        <v>75</v>
      </c>
      <c r="L24" s="2">
        <v>75</v>
      </c>
      <c r="M24" s="2">
        <v>75</v>
      </c>
      <c r="N24" s="2">
        <v>75</v>
      </c>
      <c r="O24" s="2">
        <v>75</v>
      </c>
    </row>
    <row r="25" spans="1:15" x14ac:dyDescent="0.4">
      <c r="A25" s="3" t="s">
        <v>23</v>
      </c>
      <c r="B25" s="2">
        <v>75</v>
      </c>
      <c r="C25" s="2">
        <v>75</v>
      </c>
      <c r="D25" s="2">
        <v>75</v>
      </c>
      <c r="E25" s="2">
        <v>75</v>
      </c>
      <c r="F25" s="2">
        <v>75</v>
      </c>
      <c r="G25" s="2">
        <v>75</v>
      </c>
      <c r="H25" s="2">
        <v>75</v>
      </c>
      <c r="I25" s="2">
        <v>75</v>
      </c>
      <c r="J25" s="2">
        <v>75</v>
      </c>
      <c r="K25" s="2">
        <v>75</v>
      </c>
      <c r="L25" s="2">
        <v>75</v>
      </c>
      <c r="M25" s="2">
        <v>75</v>
      </c>
      <c r="N25" s="2">
        <v>75</v>
      </c>
      <c r="O25" s="2">
        <v>75</v>
      </c>
    </row>
    <row r="26" spans="1:15" x14ac:dyDescent="0.4">
      <c r="A26" s="3" t="s">
        <v>24</v>
      </c>
      <c r="B26" s="2">
        <v>75</v>
      </c>
      <c r="C26" s="2">
        <v>75</v>
      </c>
      <c r="D26" s="2">
        <v>75</v>
      </c>
      <c r="E26" s="2">
        <v>75</v>
      </c>
      <c r="F26" s="2">
        <v>75</v>
      </c>
      <c r="G26" s="2">
        <v>75</v>
      </c>
      <c r="H26" s="2">
        <v>75</v>
      </c>
      <c r="I26" s="2">
        <v>75</v>
      </c>
      <c r="J26" s="2">
        <v>75</v>
      </c>
      <c r="K26" s="2">
        <v>75</v>
      </c>
      <c r="L26" s="2">
        <v>75</v>
      </c>
      <c r="M26" s="2">
        <v>75</v>
      </c>
      <c r="N26" s="2">
        <v>75</v>
      </c>
      <c r="O26" s="2">
        <v>75</v>
      </c>
    </row>
    <row r="27" spans="1:15" x14ac:dyDescent="0.4">
      <c r="A27" s="3" t="s">
        <v>25</v>
      </c>
      <c r="B27" s="2">
        <v>75</v>
      </c>
      <c r="C27" s="2">
        <v>75</v>
      </c>
      <c r="D27" s="2">
        <v>75</v>
      </c>
      <c r="E27" s="2">
        <v>75</v>
      </c>
      <c r="F27" s="2">
        <v>75</v>
      </c>
      <c r="G27" s="2">
        <v>75</v>
      </c>
      <c r="H27" s="2">
        <v>75</v>
      </c>
      <c r="I27" s="2">
        <v>75</v>
      </c>
      <c r="J27" s="2">
        <v>75</v>
      </c>
      <c r="K27" s="2">
        <v>75</v>
      </c>
      <c r="L27" s="2">
        <v>75</v>
      </c>
      <c r="M27" s="2">
        <v>75</v>
      </c>
      <c r="N27" s="2">
        <v>75</v>
      </c>
      <c r="O27" s="2">
        <v>75</v>
      </c>
    </row>
    <row r="28" spans="1:15" x14ac:dyDescent="0.4">
      <c r="A28" s="3" t="s">
        <v>26</v>
      </c>
      <c r="B28" s="2">
        <v>75</v>
      </c>
      <c r="C28" s="2">
        <v>75</v>
      </c>
      <c r="D28" s="2">
        <v>75</v>
      </c>
      <c r="E28" s="2">
        <v>75</v>
      </c>
      <c r="F28" s="2">
        <v>75</v>
      </c>
      <c r="G28" s="2">
        <v>75</v>
      </c>
      <c r="H28" s="2">
        <v>75</v>
      </c>
      <c r="I28" s="2">
        <v>75</v>
      </c>
      <c r="J28" s="2">
        <v>75</v>
      </c>
      <c r="K28" s="2">
        <v>75</v>
      </c>
      <c r="L28" s="2">
        <v>75</v>
      </c>
      <c r="M28" s="2">
        <v>75</v>
      </c>
      <c r="N28" s="2">
        <v>75</v>
      </c>
      <c r="O28" s="2">
        <v>75</v>
      </c>
    </row>
    <row r="29" spans="1:15" x14ac:dyDescent="0.4">
      <c r="A29" s="3" t="s">
        <v>27</v>
      </c>
      <c r="B29" s="2">
        <v>75</v>
      </c>
      <c r="C29" s="2">
        <v>75</v>
      </c>
      <c r="D29" s="2">
        <v>75</v>
      </c>
      <c r="E29" s="2">
        <v>75</v>
      </c>
      <c r="F29" s="2">
        <v>75</v>
      </c>
      <c r="G29" s="2">
        <v>75</v>
      </c>
      <c r="H29" s="2">
        <v>75</v>
      </c>
      <c r="I29" s="2">
        <v>75</v>
      </c>
      <c r="J29" s="2">
        <v>75</v>
      </c>
      <c r="K29" s="2">
        <v>75</v>
      </c>
      <c r="L29" s="2">
        <v>75</v>
      </c>
      <c r="M29" s="2">
        <v>75</v>
      </c>
      <c r="N29" s="2">
        <v>75</v>
      </c>
      <c r="O29" s="2">
        <v>75</v>
      </c>
    </row>
    <row r="30" spans="1:15" x14ac:dyDescent="0.4">
      <c r="A30" s="3" t="s">
        <v>28</v>
      </c>
      <c r="B30" s="2">
        <v>75</v>
      </c>
      <c r="C30" s="2">
        <v>75</v>
      </c>
      <c r="D30" s="2">
        <v>75</v>
      </c>
      <c r="E30" s="2">
        <v>75</v>
      </c>
      <c r="F30" s="2">
        <v>75</v>
      </c>
      <c r="G30" s="2">
        <v>75</v>
      </c>
      <c r="H30" s="2">
        <v>75</v>
      </c>
      <c r="I30" s="2">
        <v>75</v>
      </c>
      <c r="J30" s="2">
        <v>75</v>
      </c>
      <c r="K30" s="2">
        <v>75</v>
      </c>
      <c r="L30" s="2">
        <v>75</v>
      </c>
      <c r="M30" s="2">
        <v>75</v>
      </c>
      <c r="N30" s="2">
        <v>75</v>
      </c>
      <c r="O30" s="2">
        <v>75</v>
      </c>
    </row>
    <row r="31" spans="1:15" x14ac:dyDescent="0.4">
      <c r="A31" s="3" t="s">
        <v>29</v>
      </c>
      <c r="B31" s="2">
        <v>75</v>
      </c>
      <c r="C31" s="2">
        <v>75</v>
      </c>
      <c r="D31" s="2">
        <v>75</v>
      </c>
      <c r="E31" s="2">
        <v>75</v>
      </c>
      <c r="F31" s="2">
        <v>75</v>
      </c>
      <c r="G31" s="2">
        <v>75</v>
      </c>
      <c r="H31" s="2">
        <v>75</v>
      </c>
      <c r="I31" s="2">
        <v>75</v>
      </c>
      <c r="J31" s="2">
        <v>75</v>
      </c>
      <c r="K31" s="2">
        <v>75</v>
      </c>
      <c r="L31" s="2">
        <v>75</v>
      </c>
      <c r="M31" s="2">
        <v>75</v>
      </c>
      <c r="N31" s="2">
        <v>75</v>
      </c>
      <c r="O31" s="2">
        <v>75</v>
      </c>
    </row>
    <row r="32" spans="1:15" x14ac:dyDescent="0.4">
      <c r="A32" s="3" t="s">
        <v>30</v>
      </c>
      <c r="B32" s="2">
        <v>75</v>
      </c>
      <c r="C32" s="2">
        <v>75</v>
      </c>
      <c r="D32" s="2">
        <v>75</v>
      </c>
      <c r="E32" s="2">
        <v>75</v>
      </c>
      <c r="F32" s="2">
        <v>75</v>
      </c>
      <c r="G32" s="2">
        <v>75</v>
      </c>
      <c r="H32" s="2">
        <v>75</v>
      </c>
      <c r="I32" s="2">
        <v>75</v>
      </c>
      <c r="J32" s="2">
        <v>75</v>
      </c>
      <c r="K32" s="2">
        <v>75</v>
      </c>
      <c r="L32" s="2">
        <v>75</v>
      </c>
      <c r="M32" s="2">
        <v>75</v>
      </c>
      <c r="N32" s="2">
        <v>75</v>
      </c>
      <c r="O32" s="2">
        <v>75</v>
      </c>
    </row>
    <row r="33" spans="1:15" x14ac:dyDescent="0.4">
      <c r="A33" s="3" t="s">
        <v>31</v>
      </c>
      <c r="B33" s="2">
        <v>75</v>
      </c>
      <c r="C33" s="2">
        <v>75</v>
      </c>
      <c r="D33" s="2">
        <v>75</v>
      </c>
      <c r="E33" s="2">
        <v>75</v>
      </c>
      <c r="F33" s="2">
        <v>75</v>
      </c>
      <c r="G33" s="2">
        <v>75</v>
      </c>
      <c r="H33" s="2">
        <v>75</v>
      </c>
      <c r="I33" s="2">
        <v>75</v>
      </c>
      <c r="J33" s="2">
        <v>75</v>
      </c>
      <c r="K33" s="2">
        <v>75</v>
      </c>
      <c r="L33" s="2">
        <v>75</v>
      </c>
      <c r="M33" s="2">
        <v>75</v>
      </c>
      <c r="N33" s="2">
        <v>75</v>
      </c>
      <c r="O33" s="2">
        <v>75</v>
      </c>
    </row>
    <row r="34" spans="1:15" x14ac:dyDescent="0.4">
      <c r="A34" s="3" t="s">
        <v>32</v>
      </c>
      <c r="B34" s="2">
        <v>75</v>
      </c>
      <c r="C34" s="2">
        <v>75</v>
      </c>
      <c r="D34" s="2">
        <v>75</v>
      </c>
      <c r="E34" s="2">
        <v>75</v>
      </c>
      <c r="F34" s="2">
        <v>75</v>
      </c>
      <c r="G34" s="2">
        <v>75</v>
      </c>
      <c r="H34" s="2">
        <v>75</v>
      </c>
      <c r="I34" s="2">
        <v>75</v>
      </c>
      <c r="J34" s="2">
        <v>75</v>
      </c>
      <c r="K34" s="2">
        <v>75</v>
      </c>
      <c r="L34" s="2">
        <v>75</v>
      </c>
      <c r="M34" s="2">
        <v>75</v>
      </c>
      <c r="N34" s="2">
        <v>75</v>
      </c>
      <c r="O34" s="2">
        <v>75</v>
      </c>
    </row>
    <row r="35" spans="1:15" x14ac:dyDescent="0.4">
      <c r="A35" s="3" t="s">
        <v>33</v>
      </c>
      <c r="B35" s="2">
        <v>75</v>
      </c>
      <c r="C35" s="2">
        <v>75</v>
      </c>
      <c r="D35" s="2">
        <v>75</v>
      </c>
      <c r="E35" s="2">
        <v>75</v>
      </c>
      <c r="F35" s="2">
        <v>75</v>
      </c>
      <c r="G35" s="2">
        <v>75</v>
      </c>
      <c r="H35" s="2">
        <v>75</v>
      </c>
      <c r="I35" s="2">
        <v>75</v>
      </c>
      <c r="J35" s="2">
        <v>75</v>
      </c>
      <c r="K35" s="2">
        <v>75</v>
      </c>
      <c r="L35" s="2">
        <v>75</v>
      </c>
      <c r="M35" s="2">
        <v>75</v>
      </c>
      <c r="N35" s="2">
        <v>75</v>
      </c>
      <c r="O35" s="2">
        <v>75</v>
      </c>
    </row>
    <row r="36" spans="1:15" x14ac:dyDescent="0.4">
      <c r="A36" s="3" t="s">
        <v>34</v>
      </c>
      <c r="B36" s="2">
        <v>75</v>
      </c>
      <c r="C36" s="2">
        <v>75</v>
      </c>
      <c r="D36" s="2">
        <v>75</v>
      </c>
      <c r="E36" s="2">
        <v>75</v>
      </c>
      <c r="F36" s="2">
        <v>75</v>
      </c>
      <c r="G36" s="2">
        <v>75</v>
      </c>
      <c r="H36" s="2">
        <v>75</v>
      </c>
      <c r="I36" s="2">
        <v>75</v>
      </c>
      <c r="J36" s="2">
        <v>75</v>
      </c>
      <c r="K36" s="2">
        <v>75</v>
      </c>
      <c r="L36" s="2">
        <v>75</v>
      </c>
      <c r="M36" s="2">
        <v>75</v>
      </c>
      <c r="N36" s="2">
        <v>75</v>
      </c>
      <c r="O36" s="2">
        <v>75</v>
      </c>
    </row>
    <row r="37" spans="1:15" x14ac:dyDescent="0.4">
      <c r="A37" s="3" t="s">
        <v>35</v>
      </c>
      <c r="B37" s="2">
        <v>75</v>
      </c>
      <c r="C37" s="2">
        <v>75</v>
      </c>
      <c r="D37" s="2">
        <v>75</v>
      </c>
      <c r="E37" s="2">
        <v>75</v>
      </c>
      <c r="F37" s="2">
        <v>75</v>
      </c>
      <c r="G37" s="2">
        <v>75</v>
      </c>
      <c r="H37" s="2">
        <v>75</v>
      </c>
      <c r="I37" s="2">
        <v>75</v>
      </c>
      <c r="J37" s="2">
        <v>75</v>
      </c>
      <c r="K37" s="2">
        <v>75</v>
      </c>
      <c r="L37" s="2">
        <v>75</v>
      </c>
      <c r="M37" s="2">
        <v>75</v>
      </c>
      <c r="N37" s="2">
        <v>75</v>
      </c>
      <c r="O37" s="2">
        <v>75</v>
      </c>
    </row>
    <row r="38" spans="1:15" x14ac:dyDescent="0.4">
      <c r="A38" s="3" t="s">
        <v>36</v>
      </c>
      <c r="B38" s="2">
        <v>75</v>
      </c>
      <c r="C38" s="2">
        <v>75</v>
      </c>
      <c r="D38" s="2">
        <v>75</v>
      </c>
      <c r="E38" s="2">
        <v>75</v>
      </c>
      <c r="F38" s="2">
        <v>75</v>
      </c>
      <c r="G38" s="2">
        <v>75</v>
      </c>
      <c r="H38" s="2">
        <v>75</v>
      </c>
      <c r="I38" s="2">
        <v>75</v>
      </c>
      <c r="J38" s="2">
        <v>75</v>
      </c>
      <c r="K38" s="2">
        <v>75</v>
      </c>
      <c r="L38" s="2">
        <v>75</v>
      </c>
      <c r="M38" s="2">
        <v>75</v>
      </c>
      <c r="N38" s="2">
        <v>75</v>
      </c>
      <c r="O38" s="2">
        <v>75</v>
      </c>
    </row>
    <row r="39" spans="1:15" x14ac:dyDescent="0.4">
      <c r="A39" s="3" t="s">
        <v>37</v>
      </c>
      <c r="B39" s="2">
        <v>75</v>
      </c>
      <c r="C39" s="2">
        <v>75</v>
      </c>
      <c r="D39" s="2">
        <v>75</v>
      </c>
      <c r="E39" s="2">
        <v>75</v>
      </c>
      <c r="F39" s="2">
        <v>75</v>
      </c>
      <c r="G39" s="2">
        <v>75</v>
      </c>
      <c r="H39" s="2">
        <v>75</v>
      </c>
      <c r="I39" s="2">
        <v>75</v>
      </c>
      <c r="J39" s="2">
        <v>75</v>
      </c>
      <c r="K39" s="2">
        <v>75</v>
      </c>
      <c r="L39" s="2">
        <v>75</v>
      </c>
      <c r="M39" s="2">
        <v>75</v>
      </c>
      <c r="N39" s="2">
        <v>75</v>
      </c>
      <c r="O39" s="2">
        <v>75</v>
      </c>
    </row>
    <row r="40" spans="1:15" x14ac:dyDescent="0.4">
      <c r="A40" s="3" t="s">
        <v>38</v>
      </c>
      <c r="B40" s="2">
        <v>75</v>
      </c>
      <c r="C40" s="2">
        <v>75</v>
      </c>
      <c r="D40" s="2">
        <v>75</v>
      </c>
      <c r="E40" s="2">
        <v>75</v>
      </c>
      <c r="F40" s="2">
        <v>75</v>
      </c>
      <c r="G40" s="2">
        <v>75</v>
      </c>
      <c r="H40" s="2">
        <v>75</v>
      </c>
      <c r="I40" s="2">
        <v>75</v>
      </c>
      <c r="J40" s="2">
        <v>75</v>
      </c>
      <c r="K40" s="2">
        <v>75</v>
      </c>
      <c r="L40" s="2">
        <v>75</v>
      </c>
      <c r="M40" s="2">
        <v>75</v>
      </c>
      <c r="N40" s="2">
        <v>75</v>
      </c>
      <c r="O40" s="2">
        <v>75</v>
      </c>
    </row>
    <row r="41" spans="1:15" x14ac:dyDescent="0.4">
      <c r="A41" s="3" t="s">
        <v>39</v>
      </c>
      <c r="B41" s="2">
        <v>75</v>
      </c>
      <c r="C41" s="2">
        <v>75</v>
      </c>
      <c r="D41" s="2">
        <v>75</v>
      </c>
      <c r="E41" s="2">
        <v>75</v>
      </c>
      <c r="F41" s="2">
        <v>75</v>
      </c>
      <c r="G41" s="2">
        <v>75</v>
      </c>
      <c r="H41" s="2">
        <v>75</v>
      </c>
      <c r="I41" s="2">
        <v>75</v>
      </c>
      <c r="J41" s="2">
        <v>75</v>
      </c>
      <c r="K41" s="2">
        <v>75</v>
      </c>
      <c r="L41" s="2">
        <v>75</v>
      </c>
      <c r="M41" s="2">
        <v>75</v>
      </c>
      <c r="N41" s="2">
        <v>75</v>
      </c>
      <c r="O41" s="2">
        <v>75</v>
      </c>
    </row>
    <row r="42" spans="1:15" x14ac:dyDescent="0.4">
      <c r="A42" s="3" t="s">
        <v>40</v>
      </c>
      <c r="B42" s="2">
        <v>75</v>
      </c>
      <c r="C42" s="2">
        <v>75</v>
      </c>
      <c r="D42" s="2">
        <v>75</v>
      </c>
      <c r="E42" s="2">
        <v>75</v>
      </c>
      <c r="F42" s="2">
        <v>75</v>
      </c>
      <c r="G42" s="2">
        <v>75</v>
      </c>
      <c r="H42" s="2">
        <v>75</v>
      </c>
      <c r="I42" s="2">
        <v>75</v>
      </c>
      <c r="J42" s="2">
        <v>75</v>
      </c>
      <c r="K42" s="2">
        <v>75</v>
      </c>
      <c r="L42" s="2">
        <v>75</v>
      </c>
      <c r="M42" s="2">
        <v>75</v>
      </c>
      <c r="N42" s="2">
        <v>75</v>
      </c>
      <c r="O42" s="2">
        <v>75</v>
      </c>
    </row>
    <row r="43" spans="1:15" x14ac:dyDescent="0.4">
      <c r="A43" s="3" t="s">
        <v>41</v>
      </c>
      <c r="B43" s="2">
        <v>75</v>
      </c>
      <c r="C43" s="2">
        <v>75</v>
      </c>
      <c r="D43" s="2">
        <v>75</v>
      </c>
      <c r="E43" s="2">
        <v>75</v>
      </c>
      <c r="F43" s="2">
        <v>75</v>
      </c>
      <c r="G43" s="2">
        <v>75</v>
      </c>
      <c r="H43" s="2">
        <v>75</v>
      </c>
      <c r="I43" s="2">
        <v>75</v>
      </c>
      <c r="J43" s="2">
        <v>75</v>
      </c>
      <c r="K43" s="2">
        <v>75</v>
      </c>
      <c r="L43" s="2">
        <v>75</v>
      </c>
      <c r="M43" s="2">
        <v>75</v>
      </c>
      <c r="N43" s="2">
        <v>75</v>
      </c>
      <c r="O43" s="2">
        <v>75</v>
      </c>
    </row>
    <row r="44" spans="1:15" x14ac:dyDescent="0.4">
      <c r="A44" s="3" t="s">
        <v>42</v>
      </c>
      <c r="B44" s="2">
        <v>75</v>
      </c>
      <c r="C44" s="2">
        <v>75</v>
      </c>
      <c r="D44" s="2">
        <v>75</v>
      </c>
      <c r="E44" s="2">
        <v>75</v>
      </c>
      <c r="F44" s="2">
        <v>75</v>
      </c>
      <c r="G44" s="2">
        <v>75</v>
      </c>
      <c r="H44" s="2">
        <v>75</v>
      </c>
      <c r="I44" s="2">
        <v>75</v>
      </c>
      <c r="J44" s="2">
        <v>75</v>
      </c>
      <c r="K44" s="2">
        <v>75</v>
      </c>
      <c r="L44" s="2">
        <v>75</v>
      </c>
      <c r="M44" s="2">
        <v>75</v>
      </c>
      <c r="N44" s="2">
        <v>75</v>
      </c>
      <c r="O44" s="2">
        <v>75</v>
      </c>
    </row>
    <row r="45" spans="1:15" x14ac:dyDescent="0.4">
      <c r="A45" s="3" t="s">
        <v>43</v>
      </c>
      <c r="B45" s="2">
        <v>75</v>
      </c>
      <c r="C45" s="2">
        <v>75</v>
      </c>
      <c r="D45" s="2">
        <v>75</v>
      </c>
      <c r="E45" s="2">
        <v>75</v>
      </c>
      <c r="F45" s="2">
        <v>75</v>
      </c>
      <c r="G45" s="2">
        <v>75</v>
      </c>
      <c r="H45" s="2">
        <v>75</v>
      </c>
      <c r="I45" s="2">
        <v>75</v>
      </c>
      <c r="J45" s="2">
        <v>75</v>
      </c>
      <c r="K45" s="2">
        <v>75</v>
      </c>
      <c r="L45" s="2">
        <v>75</v>
      </c>
      <c r="M45" s="2">
        <v>75</v>
      </c>
      <c r="N45" s="2">
        <v>75</v>
      </c>
      <c r="O45" s="2">
        <v>75</v>
      </c>
    </row>
    <row r="46" spans="1:15" x14ac:dyDescent="0.4">
      <c r="A46" s="3" t="s">
        <v>44</v>
      </c>
      <c r="B46" s="2">
        <v>75</v>
      </c>
      <c r="C46" s="2">
        <v>75</v>
      </c>
      <c r="D46" s="2">
        <v>75</v>
      </c>
      <c r="E46" s="2">
        <v>75</v>
      </c>
      <c r="F46" s="2">
        <v>75</v>
      </c>
      <c r="G46" s="2">
        <v>75</v>
      </c>
      <c r="H46" s="2">
        <v>75</v>
      </c>
      <c r="I46" s="2">
        <v>75</v>
      </c>
      <c r="J46" s="2">
        <v>75</v>
      </c>
      <c r="K46" s="2">
        <v>75</v>
      </c>
      <c r="L46" s="2">
        <v>75</v>
      </c>
      <c r="M46" s="2">
        <v>75</v>
      </c>
      <c r="N46" s="2">
        <v>75</v>
      </c>
      <c r="O46" s="2">
        <v>75</v>
      </c>
    </row>
    <row r="47" spans="1:15" x14ac:dyDescent="0.4">
      <c r="A47" s="3" t="s">
        <v>45</v>
      </c>
      <c r="B47" s="2">
        <v>75</v>
      </c>
      <c r="C47" s="2">
        <v>75</v>
      </c>
      <c r="D47" s="2">
        <v>75</v>
      </c>
      <c r="E47" s="2">
        <v>75</v>
      </c>
      <c r="F47" s="2">
        <v>75</v>
      </c>
      <c r="G47" s="2">
        <v>75</v>
      </c>
      <c r="H47" s="2">
        <v>75</v>
      </c>
      <c r="I47" s="2">
        <v>75</v>
      </c>
      <c r="J47" s="2">
        <v>75</v>
      </c>
      <c r="K47" s="2">
        <v>75</v>
      </c>
      <c r="L47" s="2">
        <v>75</v>
      </c>
      <c r="M47" s="2">
        <v>75</v>
      </c>
      <c r="N47" s="2">
        <v>75</v>
      </c>
      <c r="O47" s="2">
        <v>75</v>
      </c>
    </row>
    <row r="48" spans="1:15" x14ac:dyDescent="0.4">
      <c r="A48" s="3" t="s">
        <v>46</v>
      </c>
      <c r="B48" s="2">
        <v>75</v>
      </c>
      <c r="C48" s="2">
        <v>75</v>
      </c>
      <c r="D48" s="2">
        <v>75</v>
      </c>
      <c r="E48" s="2">
        <v>75</v>
      </c>
      <c r="F48" s="2">
        <v>75</v>
      </c>
      <c r="G48" s="2">
        <v>75</v>
      </c>
      <c r="H48" s="2">
        <v>75</v>
      </c>
      <c r="I48" s="2">
        <v>75</v>
      </c>
      <c r="J48" s="2">
        <v>75</v>
      </c>
      <c r="K48" s="2">
        <v>75</v>
      </c>
      <c r="L48" s="2">
        <v>75</v>
      </c>
      <c r="M48" s="2">
        <v>75</v>
      </c>
      <c r="N48" s="2">
        <v>75</v>
      </c>
      <c r="O48" s="2">
        <v>75</v>
      </c>
    </row>
    <row r="49" spans="1:15" x14ac:dyDescent="0.4">
      <c r="A49" s="3" t="s">
        <v>47</v>
      </c>
      <c r="B49" s="2">
        <v>75</v>
      </c>
      <c r="C49" s="2">
        <v>75</v>
      </c>
      <c r="D49" s="2">
        <v>75</v>
      </c>
      <c r="E49" s="2">
        <v>75</v>
      </c>
      <c r="F49" s="2">
        <v>75</v>
      </c>
      <c r="G49" s="2">
        <v>75</v>
      </c>
      <c r="H49" s="2">
        <v>75</v>
      </c>
      <c r="I49" s="2">
        <v>75</v>
      </c>
      <c r="J49" s="2">
        <v>75</v>
      </c>
      <c r="K49" s="2">
        <v>75</v>
      </c>
      <c r="L49" s="2">
        <v>75</v>
      </c>
      <c r="M49" s="2">
        <v>75</v>
      </c>
      <c r="N49" s="2">
        <v>75</v>
      </c>
      <c r="O49" s="2">
        <v>75</v>
      </c>
    </row>
    <row r="50" spans="1:15" x14ac:dyDescent="0.4">
      <c r="A50" s="3" t="s">
        <v>48</v>
      </c>
      <c r="B50" s="2">
        <v>75</v>
      </c>
      <c r="C50" s="2">
        <v>75</v>
      </c>
      <c r="D50" s="2">
        <v>75</v>
      </c>
      <c r="E50" s="2">
        <v>75</v>
      </c>
      <c r="F50" s="2">
        <v>75</v>
      </c>
      <c r="G50" s="2">
        <v>75</v>
      </c>
      <c r="H50" s="2">
        <v>75</v>
      </c>
      <c r="I50" s="2">
        <v>75</v>
      </c>
      <c r="J50" s="2">
        <v>75</v>
      </c>
      <c r="K50" s="2">
        <v>75</v>
      </c>
      <c r="L50" s="2">
        <v>75</v>
      </c>
      <c r="M50" s="2">
        <v>75</v>
      </c>
      <c r="N50" s="2">
        <v>75</v>
      </c>
      <c r="O50" s="2">
        <v>75</v>
      </c>
    </row>
    <row r="51" spans="1:15" x14ac:dyDescent="0.4">
      <c r="A51" s="3" t="s">
        <v>49</v>
      </c>
      <c r="B51" s="2">
        <v>75</v>
      </c>
      <c r="C51" s="2">
        <v>75</v>
      </c>
      <c r="D51" s="2">
        <v>75</v>
      </c>
      <c r="E51" s="2">
        <v>75</v>
      </c>
      <c r="F51" s="2">
        <v>75</v>
      </c>
      <c r="G51" s="2">
        <v>75</v>
      </c>
      <c r="H51" s="2">
        <v>75</v>
      </c>
      <c r="I51" s="2">
        <v>75</v>
      </c>
      <c r="J51" s="2">
        <v>75</v>
      </c>
      <c r="K51" s="2">
        <v>75</v>
      </c>
      <c r="L51" s="2">
        <v>75</v>
      </c>
      <c r="M51" s="2">
        <v>75</v>
      </c>
      <c r="N51" s="2">
        <v>75</v>
      </c>
      <c r="O51" s="2">
        <v>75</v>
      </c>
    </row>
    <row r="52" spans="1:15" x14ac:dyDescent="0.4">
      <c r="A52" s="3" t="s">
        <v>50</v>
      </c>
      <c r="B52" s="2">
        <v>75</v>
      </c>
      <c r="C52" s="2">
        <v>75</v>
      </c>
      <c r="D52" s="2">
        <v>75</v>
      </c>
      <c r="E52" s="2">
        <v>75</v>
      </c>
      <c r="F52" s="2">
        <v>75</v>
      </c>
      <c r="G52" s="2">
        <v>75</v>
      </c>
      <c r="H52" s="2">
        <v>75</v>
      </c>
      <c r="I52" s="2">
        <v>75</v>
      </c>
      <c r="J52" s="2">
        <v>75</v>
      </c>
      <c r="K52" s="2">
        <v>75</v>
      </c>
      <c r="L52" s="2">
        <v>75</v>
      </c>
      <c r="M52" s="2">
        <v>75</v>
      </c>
      <c r="N52" s="2">
        <v>75</v>
      </c>
      <c r="O52" s="2">
        <v>75</v>
      </c>
    </row>
    <row r="53" spans="1:15" x14ac:dyDescent="0.4">
      <c r="A53" s="3" t="s">
        <v>51</v>
      </c>
      <c r="B53" s="2">
        <v>75</v>
      </c>
      <c r="C53" s="2">
        <v>75</v>
      </c>
      <c r="D53" s="2">
        <v>75</v>
      </c>
      <c r="E53" s="2">
        <v>75</v>
      </c>
      <c r="F53" s="2">
        <v>75</v>
      </c>
      <c r="G53" s="2">
        <v>75</v>
      </c>
      <c r="H53" s="2">
        <v>75</v>
      </c>
      <c r="I53" s="2">
        <v>75</v>
      </c>
      <c r="J53" s="2">
        <v>75</v>
      </c>
      <c r="K53" s="2">
        <v>75</v>
      </c>
      <c r="L53" s="2">
        <v>75</v>
      </c>
      <c r="M53" s="2">
        <v>75</v>
      </c>
      <c r="N53" s="2">
        <v>75</v>
      </c>
      <c r="O53" s="2">
        <v>75</v>
      </c>
    </row>
    <row r="54" spans="1:15" x14ac:dyDescent="0.4">
      <c r="A54" s="3" t="s">
        <v>52</v>
      </c>
      <c r="B54" s="2">
        <v>75</v>
      </c>
      <c r="C54" s="2">
        <v>75</v>
      </c>
      <c r="D54" s="2">
        <v>75</v>
      </c>
      <c r="E54" s="2">
        <v>75</v>
      </c>
      <c r="F54" s="2">
        <v>75</v>
      </c>
      <c r="G54" s="2">
        <v>75</v>
      </c>
      <c r="H54" s="2">
        <v>75</v>
      </c>
      <c r="I54" s="2">
        <v>75</v>
      </c>
      <c r="J54" s="2">
        <v>75</v>
      </c>
      <c r="K54" s="2">
        <v>75</v>
      </c>
      <c r="L54" s="2">
        <v>75</v>
      </c>
      <c r="M54" s="2">
        <v>75</v>
      </c>
      <c r="N54" s="2">
        <v>75</v>
      </c>
      <c r="O54" s="2">
        <v>75</v>
      </c>
    </row>
    <row r="55" spans="1:15" x14ac:dyDescent="0.4">
      <c r="A55" s="3" t="s">
        <v>53</v>
      </c>
      <c r="B55" s="2">
        <v>71</v>
      </c>
      <c r="C55" s="2">
        <v>71</v>
      </c>
      <c r="D55" s="2">
        <v>71</v>
      </c>
      <c r="E55" s="2">
        <v>71</v>
      </c>
      <c r="F55" s="2">
        <v>71</v>
      </c>
      <c r="G55" s="2">
        <v>71</v>
      </c>
      <c r="H55" s="2">
        <v>71</v>
      </c>
      <c r="I55" s="2">
        <v>71</v>
      </c>
      <c r="J55" s="2">
        <v>71</v>
      </c>
      <c r="K55" s="2">
        <v>71</v>
      </c>
      <c r="L55" s="2">
        <v>71</v>
      </c>
      <c r="M55" s="2">
        <v>71</v>
      </c>
      <c r="N55" s="2">
        <v>71</v>
      </c>
      <c r="O55" s="2">
        <v>71</v>
      </c>
    </row>
    <row r="56" spans="1:15" x14ac:dyDescent="0.4">
      <c r="A56" s="3" t="s">
        <v>54</v>
      </c>
      <c r="B56" s="2">
        <v>71</v>
      </c>
      <c r="C56" s="2">
        <v>71</v>
      </c>
      <c r="D56" s="2">
        <v>71</v>
      </c>
      <c r="E56" s="2">
        <v>71</v>
      </c>
      <c r="F56" s="2">
        <v>71</v>
      </c>
      <c r="G56" s="2">
        <v>71</v>
      </c>
      <c r="H56" s="2">
        <v>71</v>
      </c>
      <c r="I56" s="2">
        <v>71</v>
      </c>
      <c r="J56" s="2">
        <v>71</v>
      </c>
      <c r="K56" s="2">
        <v>71</v>
      </c>
      <c r="L56" s="2">
        <v>71</v>
      </c>
      <c r="M56" s="2">
        <v>71</v>
      </c>
      <c r="N56" s="2">
        <v>71</v>
      </c>
      <c r="O56" s="2">
        <v>71</v>
      </c>
    </row>
    <row r="57" spans="1:15" x14ac:dyDescent="0.4">
      <c r="A57" s="3" t="s">
        <v>55</v>
      </c>
      <c r="B57" s="2">
        <v>71</v>
      </c>
      <c r="C57" s="2">
        <v>71</v>
      </c>
      <c r="D57" s="2">
        <v>71</v>
      </c>
      <c r="E57" s="2">
        <v>71</v>
      </c>
      <c r="F57" s="2">
        <v>71</v>
      </c>
      <c r="G57" s="2">
        <v>71</v>
      </c>
      <c r="H57" s="2">
        <v>71</v>
      </c>
      <c r="I57" s="2">
        <v>71</v>
      </c>
      <c r="J57" s="2">
        <v>71</v>
      </c>
      <c r="K57" s="2">
        <v>71</v>
      </c>
      <c r="L57" s="2">
        <v>71</v>
      </c>
      <c r="M57" s="2">
        <v>71</v>
      </c>
      <c r="N57" s="2">
        <v>71</v>
      </c>
      <c r="O57" s="2">
        <v>71</v>
      </c>
    </row>
    <row r="58" spans="1:15" x14ac:dyDescent="0.4">
      <c r="A58" s="3" t="s">
        <v>56</v>
      </c>
      <c r="B58" s="2">
        <v>71</v>
      </c>
      <c r="C58" s="2">
        <v>71</v>
      </c>
      <c r="D58" s="2">
        <v>71</v>
      </c>
      <c r="E58" s="2">
        <v>71</v>
      </c>
      <c r="F58" s="2">
        <v>71</v>
      </c>
      <c r="G58" s="2">
        <v>71</v>
      </c>
      <c r="H58" s="2">
        <v>71</v>
      </c>
      <c r="I58" s="2">
        <v>71</v>
      </c>
      <c r="J58" s="2">
        <v>71</v>
      </c>
      <c r="K58" s="2">
        <v>71</v>
      </c>
      <c r="L58" s="2">
        <v>71</v>
      </c>
      <c r="M58" s="2">
        <v>71</v>
      </c>
      <c r="N58" s="2">
        <v>71</v>
      </c>
      <c r="O58" s="2">
        <v>71</v>
      </c>
    </row>
    <row r="59" spans="1:15" x14ac:dyDescent="0.4">
      <c r="A59" s="3" t="s">
        <v>57</v>
      </c>
      <c r="B59" s="2">
        <v>71</v>
      </c>
      <c r="C59" s="2">
        <v>71</v>
      </c>
      <c r="D59" s="2">
        <v>71</v>
      </c>
      <c r="E59" s="2">
        <v>71</v>
      </c>
      <c r="F59" s="2">
        <v>71</v>
      </c>
      <c r="G59" s="2">
        <v>71</v>
      </c>
      <c r="H59" s="2">
        <v>71</v>
      </c>
      <c r="I59" s="2">
        <v>71</v>
      </c>
      <c r="J59" s="2">
        <v>71</v>
      </c>
      <c r="K59" s="2">
        <v>71</v>
      </c>
      <c r="L59" s="2">
        <v>71</v>
      </c>
      <c r="M59" s="2">
        <v>71</v>
      </c>
      <c r="N59" s="2">
        <v>71</v>
      </c>
      <c r="O59" s="2">
        <v>71</v>
      </c>
    </row>
    <row r="60" spans="1:15" x14ac:dyDescent="0.4">
      <c r="A60" s="3" t="s">
        <v>58</v>
      </c>
      <c r="B60" s="2">
        <v>71</v>
      </c>
      <c r="C60" s="2">
        <v>71</v>
      </c>
      <c r="D60" s="2">
        <v>71</v>
      </c>
      <c r="E60" s="2">
        <v>71</v>
      </c>
      <c r="F60" s="2">
        <v>71</v>
      </c>
      <c r="G60" s="2">
        <v>71</v>
      </c>
      <c r="H60" s="2">
        <v>71</v>
      </c>
      <c r="I60" s="2">
        <v>71</v>
      </c>
      <c r="J60" s="2">
        <v>71</v>
      </c>
      <c r="K60" s="2">
        <v>71</v>
      </c>
      <c r="L60" s="2">
        <v>71</v>
      </c>
      <c r="M60" s="2">
        <v>71</v>
      </c>
      <c r="N60" s="2">
        <v>71</v>
      </c>
      <c r="O60" s="2">
        <v>71</v>
      </c>
    </row>
    <row r="61" spans="1:15" x14ac:dyDescent="0.4">
      <c r="A61" s="3" t="s">
        <v>59</v>
      </c>
      <c r="B61" s="2">
        <v>71</v>
      </c>
      <c r="C61" s="2">
        <v>71</v>
      </c>
      <c r="D61" s="2">
        <v>71</v>
      </c>
      <c r="E61" s="2">
        <v>71</v>
      </c>
      <c r="F61" s="2">
        <v>71</v>
      </c>
      <c r="G61" s="2">
        <v>71</v>
      </c>
      <c r="H61" s="2">
        <v>71</v>
      </c>
      <c r="I61" s="2">
        <v>71</v>
      </c>
      <c r="J61" s="2">
        <v>71</v>
      </c>
      <c r="K61" s="2">
        <v>71</v>
      </c>
      <c r="L61" s="2">
        <v>71</v>
      </c>
      <c r="M61" s="2">
        <v>71</v>
      </c>
      <c r="N61" s="2">
        <v>71</v>
      </c>
      <c r="O61" s="2">
        <v>71</v>
      </c>
    </row>
    <row r="62" spans="1:15" x14ac:dyDescent="0.4">
      <c r="A62" s="3" t="s">
        <v>60</v>
      </c>
      <c r="B62" s="2">
        <v>71</v>
      </c>
      <c r="C62" s="2">
        <v>71</v>
      </c>
      <c r="D62" s="2">
        <v>71</v>
      </c>
      <c r="E62" s="2">
        <v>71</v>
      </c>
      <c r="F62" s="2">
        <v>71</v>
      </c>
      <c r="G62" s="2">
        <v>71</v>
      </c>
      <c r="H62" s="2">
        <v>71</v>
      </c>
      <c r="I62" s="2">
        <v>71</v>
      </c>
      <c r="J62" s="2">
        <v>71</v>
      </c>
      <c r="K62" s="2">
        <v>71</v>
      </c>
      <c r="L62" s="2">
        <v>71</v>
      </c>
      <c r="M62" s="2">
        <v>71</v>
      </c>
      <c r="N62" s="2">
        <v>71</v>
      </c>
      <c r="O62" s="2">
        <v>71</v>
      </c>
    </row>
    <row r="63" spans="1:15" x14ac:dyDescent="0.4">
      <c r="A63" s="3" t="s">
        <v>61</v>
      </c>
      <c r="B63" s="2">
        <v>71</v>
      </c>
      <c r="C63" s="2">
        <v>71</v>
      </c>
      <c r="D63" s="2">
        <v>71</v>
      </c>
      <c r="E63" s="2">
        <v>71</v>
      </c>
      <c r="F63" s="2">
        <v>71</v>
      </c>
      <c r="G63" s="2">
        <v>71</v>
      </c>
      <c r="H63" s="2">
        <v>71</v>
      </c>
      <c r="I63" s="2">
        <v>71</v>
      </c>
      <c r="J63" s="2">
        <v>71</v>
      </c>
      <c r="K63" s="2">
        <v>71</v>
      </c>
      <c r="L63" s="2">
        <v>71</v>
      </c>
      <c r="M63" s="2">
        <v>71</v>
      </c>
      <c r="N63" s="2">
        <v>71</v>
      </c>
      <c r="O63" s="2">
        <v>71</v>
      </c>
    </row>
    <row r="64" spans="1:15" x14ac:dyDescent="0.4">
      <c r="A64" s="3" t="s">
        <v>62</v>
      </c>
      <c r="B64" s="2">
        <v>71</v>
      </c>
      <c r="C64" s="2">
        <v>71</v>
      </c>
      <c r="D64" s="2">
        <v>71</v>
      </c>
      <c r="E64" s="2">
        <v>71</v>
      </c>
      <c r="F64" s="2">
        <v>71</v>
      </c>
      <c r="G64" s="2">
        <v>71</v>
      </c>
      <c r="H64" s="2">
        <v>71</v>
      </c>
      <c r="I64" s="2">
        <v>71</v>
      </c>
      <c r="J64" s="2">
        <v>71</v>
      </c>
      <c r="K64" s="2">
        <v>71</v>
      </c>
      <c r="L64" s="2">
        <v>71</v>
      </c>
      <c r="M64" s="2">
        <v>71</v>
      </c>
      <c r="N64" s="2">
        <v>71</v>
      </c>
      <c r="O64" s="2">
        <v>71</v>
      </c>
    </row>
    <row r="65" spans="1:15" x14ac:dyDescent="0.4">
      <c r="A65" s="3" t="s">
        <v>63</v>
      </c>
      <c r="B65" s="2">
        <v>71</v>
      </c>
      <c r="C65" s="2">
        <v>71</v>
      </c>
      <c r="D65" s="2">
        <v>71</v>
      </c>
      <c r="E65" s="2">
        <v>71</v>
      </c>
      <c r="F65" s="2">
        <v>71</v>
      </c>
      <c r="G65" s="2">
        <v>71</v>
      </c>
      <c r="H65" s="2">
        <v>71</v>
      </c>
      <c r="I65" s="2">
        <v>71</v>
      </c>
      <c r="J65" s="2">
        <v>71</v>
      </c>
      <c r="K65" s="2">
        <v>71</v>
      </c>
      <c r="L65" s="2">
        <v>71</v>
      </c>
      <c r="M65" s="2">
        <v>71</v>
      </c>
      <c r="N65" s="2">
        <v>71</v>
      </c>
      <c r="O65" s="2">
        <v>71</v>
      </c>
    </row>
    <row r="66" spans="1:15" x14ac:dyDescent="0.4">
      <c r="A66" s="3" t="s">
        <v>64</v>
      </c>
      <c r="B66" s="2">
        <v>71</v>
      </c>
      <c r="C66" s="2">
        <v>71</v>
      </c>
      <c r="D66" s="2">
        <v>71</v>
      </c>
      <c r="E66" s="2">
        <v>71</v>
      </c>
      <c r="F66" s="2">
        <v>71</v>
      </c>
      <c r="G66" s="2">
        <v>71</v>
      </c>
      <c r="H66" s="2">
        <v>71</v>
      </c>
      <c r="I66" s="2">
        <v>71</v>
      </c>
      <c r="J66" s="2">
        <v>71</v>
      </c>
      <c r="K66" s="2">
        <v>71</v>
      </c>
      <c r="L66" s="2">
        <v>71</v>
      </c>
      <c r="M66" s="2">
        <v>71</v>
      </c>
      <c r="N66" s="2">
        <v>71</v>
      </c>
      <c r="O66" s="2">
        <v>71</v>
      </c>
    </row>
    <row r="67" spans="1:15" x14ac:dyDescent="0.4">
      <c r="A67" s="3" t="s">
        <v>65</v>
      </c>
      <c r="B67" s="2">
        <v>75</v>
      </c>
      <c r="C67" s="2">
        <v>75</v>
      </c>
      <c r="D67" s="2">
        <v>75</v>
      </c>
      <c r="E67" s="2">
        <v>75</v>
      </c>
      <c r="F67" s="2">
        <v>75</v>
      </c>
      <c r="G67" s="2">
        <v>75</v>
      </c>
      <c r="H67" s="2">
        <v>75</v>
      </c>
      <c r="I67" s="2">
        <v>75</v>
      </c>
      <c r="J67" s="2">
        <v>75</v>
      </c>
      <c r="K67" s="2">
        <v>75</v>
      </c>
      <c r="L67" s="2">
        <v>75</v>
      </c>
      <c r="M67" s="2">
        <v>75</v>
      </c>
      <c r="N67" s="2">
        <v>75</v>
      </c>
      <c r="O67" s="2">
        <v>75</v>
      </c>
    </row>
    <row r="68" spans="1:15" x14ac:dyDescent="0.4">
      <c r="A68" s="3" t="s">
        <v>66</v>
      </c>
      <c r="B68" s="2">
        <v>75</v>
      </c>
      <c r="C68" s="2">
        <v>75</v>
      </c>
      <c r="D68" s="2">
        <v>75</v>
      </c>
      <c r="E68" s="2">
        <v>75</v>
      </c>
      <c r="F68" s="2">
        <v>75</v>
      </c>
      <c r="G68" s="2">
        <v>75</v>
      </c>
      <c r="H68" s="2">
        <v>75</v>
      </c>
      <c r="I68" s="2">
        <v>75</v>
      </c>
      <c r="J68" s="2">
        <v>75</v>
      </c>
      <c r="K68" s="2">
        <v>75</v>
      </c>
      <c r="L68" s="2">
        <v>75</v>
      </c>
      <c r="M68" s="2">
        <v>75</v>
      </c>
      <c r="N68" s="2">
        <v>75</v>
      </c>
      <c r="O68" s="2">
        <v>75</v>
      </c>
    </row>
    <row r="69" spans="1:15" x14ac:dyDescent="0.4">
      <c r="A69" s="3" t="s">
        <v>67</v>
      </c>
      <c r="B69" s="2">
        <v>75</v>
      </c>
      <c r="C69" s="2">
        <v>75</v>
      </c>
      <c r="D69" s="2">
        <v>75</v>
      </c>
      <c r="E69" s="2">
        <v>75</v>
      </c>
      <c r="F69" s="2">
        <v>75</v>
      </c>
      <c r="G69" s="2">
        <v>75</v>
      </c>
      <c r="H69" s="2">
        <v>75</v>
      </c>
      <c r="I69" s="2">
        <v>75</v>
      </c>
      <c r="J69" s="2">
        <v>75</v>
      </c>
      <c r="K69" s="2">
        <v>75</v>
      </c>
      <c r="L69" s="2">
        <v>75</v>
      </c>
      <c r="M69" s="2">
        <v>75</v>
      </c>
      <c r="N69" s="2">
        <v>75</v>
      </c>
      <c r="O69" s="2">
        <v>75</v>
      </c>
    </row>
    <row r="70" spans="1:15" x14ac:dyDescent="0.4">
      <c r="A70" s="3" t="s">
        <v>68</v>
      </c>
      <c r="B70" s="2">
        <v>75</v>
      </c>
      <c r="C70" s="2">
        <v>75</v>
      </c>
      <c r="D70" s="2">
        <v>75</v>
      </c>
      <c r="E70" s="2">
        <v>75</v>
      </c>
      <c r="F70" s="2">
        <v>75</v>
      </c>
      <c r="G70" s="2">
        <v>75</v>
      </c>
      <c r="H70" s="2">
        <v>75</v>
      </c>
      <c r="I70" s="2">
        <v>75</v>
      </c>
      <c r="J70" s="2">
        <v>75</v>
      </c>
      <c r="K70" s="2">
        <v>75</v>
      </c>
      <c r="L70" s="2">
        <v>75</v>
      </c>
      <c r="M70" s="2">
        <v>75</v>
      </c>
      <c r="N70" s="2">
        <v>75</v>
      </c>
      <c r="O70" s="2">
        <v>75</v>
      </c>
    </row>
    <row r="71" spans="1:15" x14ac:dyDescent="0.4">
      <c r="A71" s="3" t="s">
        <v>69</v>
      </c>
      <c r="B71" s="2">
        <v>75</v>
      </c>
      <c r="C71" s="2">
        <v>75</v>
      </c>
      <c r="D71" s="2">
        <v>75</v>
      </c>
      <c r="E71" s="2">
        <v>75</v>
      </c>
      <c r="F71" s="2">
        <v>75</v>
      </c>
      <c r="G71" s="2">
        <v>75</v>
      </c>
      <c r="H71" s="2">
        <v>75</v>
      </c>
      <c r="I71" s="2">
        <v>75</v>
      </c>
      <c r="J71" s="2">
        <v>75</v>
      </c>
      <c r="K71" s="2">
        <v>75</v>
      </c>
      <c r="L71" s="2">
        <v>75</v>
      </c>
      <c r="M71" s="2">
        <v>75</v>
      </c>
      <c r="N71" s="2">
        <v>75</v>
      </c>
      <c r="O71" s="2">
        <v>75</v>
      </c>
    </row>
    <row r="72" spans="1:15" x14ac:dyDescent="0.4">
      <c r="A72" s="3" t="s">
        <v>70</v>
      </c>
      <c r="B72" s="2">
        <v>75</v>
      </c>
      <c r="C72" s="2">
        <v>75</v>
      </c>
      <c r="D72" s="2">
        <v>75</v>
      </c>
      <c r="E72" s="2">
        <v>75</v>
      </c>
      <c r="F72" s="2">
        <v>75</v>
      </c>
      <c r="G72" s="2">
        <v>75</v>
      </c>
      <c r="H72" s="2">
        <v>75</v>
      </c>
      <c r="I72" s="2">
        <v>75</v>
      </c>
      <c r="J72" s="2">
        <v>75</v>
      </c>
      <c r="K72" s="2">
        <v>75</v>
      </c>
      <c r="L72" s="2">
        <v>75</v>
      </c>
      <c r="M72" s="2">
        <v>75</v>
      </c>
      <c r="N72" s="2">
        <v>75</v>
      </c>
      <c r="O72" s="2">
        <v>75</v>
      </c>
    </row>
    <row r="73" spans="1:15" x14ac:dyDescent="0.4">
      <c r="A73" s="3" t="s">
        <v>71</v>
      </c>
      <c r="B73" s="2">
        <v>75</v>
      </c>
      <c r="C73" s="2">
        <v>75</v>
      </c>
      <c r="D73" s="2">
        <v>75</v>
      </c>
      <c r="E73" s="2">
        <v>75</v>
      </c>
      <c r="F73" s="2">
        <v>75</v>
      </c>
      <c r="G73" s="2">
        <v>75</v>
      </c>
      <c r="H73" s="2">
        <v>75</v>
      </c>
      <c r="I73" s="2">
        <v>75</v>
      </c>
      <c r="J73" s="2">
        <v>75</v>
      </c>
      <c r="K73" s="2">
        <v>75</v>
      </c>
      <c r="L73" s="2">
        <v>75</v>
      </c>
      <c r="M73" s="2">
        <v>75</v>
      </c>
      <c r="N73" s="2">
        <v>75</v>
      </c>
      <c r="O73" s="2">
        <v>75</v>
      </c>
    </row>
    <row r="74" spans="1:15" x14ac:dyDescent="0.4">
      <c r="A74" s="3" t="s">
        <v>72</v>
      </c>
      <c r="B74" s="2">
        <v>75</v>
      </c>
      <c r="C74" s="2">
        <v>75</v>
      </c>
      <c r="D74" s="2">
        <v>75</v>
      </c>
      <c r="E74" s="2">
        <v>75</v>
      </c>
      <c r="F74" s="2">
        <v>75</v>
      </c>
      <c r="G74" s="2">
        <v>75</v>
      </c>
      <c r="H74" s="2">
        <v>75</v>
      </c>
      <c r="I74" s="2">
        <v>75</v>
      </c>
      <c r="J74" s="2">
        <v>75</v>
      </c>
      <c r="K74" s="2">
        <v>75</v>
      </c>
      <c r="L74" s="2">
        <v>75</v>
      </c>
      <c r="M74" s="2">
        <v>75</v>
      </c>
      <c r="N74" s="2">
        <v>75</v>
      </c>
      <c r="O74" s="2">
        <v>75</v>
      </c>
    </row>
    <row r="75" spans="1:15" x14ac:dyDescent="0.4">
      <c r="A75" s="3" t="s">
        <v>73</v>
      </c>
      <c r="B75" s="2">
        <v>75</v>
      </c>
      <c r="C75" s="2">
        <v>75</v>
      </c>
      <c r="D75" s="2">
        <v>75</v>
      </c>
      <c r="E75" s="2">
        <v>75</v>
      </c>
      <c r="F75" s="2">
        <v>75</v>
      </c>
      <c r="G75" s="2">
        <v>75</v>
      </c>
      <c r="H75" s="2">
        <v>75</v>
      </c>
      <c r="I75" s="2">
        <v>75</v>
      </c>
      <c r="J75" s="2">
        <v>75</v>
      </c>
      <c r="K75" s="2">
        <v>75</v>
      </c>
      <c r="L75" s="2">
        <v>75</v>
      </c>
      <c r="M75" s="2">
        <v>75</v>
      </c>
      <c r="N75" s="2">
        <v>75</v>
      </c>
      <c r="O75" s="2">
        <v>75</v>
      </c>
    </row>
    <row r="76" spans="1:15" x14ac:dyDescent="0.4">
      <c r="A76" s="3" t="s">
        <v>74</v>
      </c>
      <c r="B76" s="2">
        <v>75</v>
      </c>
      <c r="C76" s="2">
        <v>75</v>
      </c>
      <c r="D76" s="2">
        <v>75</v>
      </c>
      <c r="E76" s="2">
        <v>75</v>
      </c>
      <c r="F76" s="2">
        <v>75</v>
      </c>
      <c r="G76" s="2">
        <v>75</v>
      </c>
      <c r="H76" s="2">
        <v>75</v>
      </c>
      <c r="I76" s="2">
        <v>75</v>
      </c>
      <c r="J76" s="2">
        <v>75</v>
      </c>
      <c r="K76" s="2">
        <v>75</v>
      </c>
      <c r="L76" s="2">
        <v>75</v>
      </c>
      <c r="M76" s="2">
        <v>75</v>
      </c>
      <c r="N76" s="2">
        <v>75</v>
      </c>
      <c r="O76" s="2">
        <v>75</v>
      </c>
    </row>
    <row r="77" spans="1:15" x14ac:dyDescent="0.4">
      <c r="A77" s="3" t="s">
        <v>75</v>
      </c>
      <c r="B77" s="2">
        <v>75</v>
      </c>
      <c r="C77" s="2">
        <v>75</v>
      </c>
      <c r="D77" s="2">
        <v>75</v>
      </c>
      <c r="E77" s="2">
        <v>75</v>
      </c>
      <c r="F77" s="2">
        <v>75</v>
      </c>
      <c r="G77" s="2">
        <v>75</v>
      </c>
      <c r="H77" s="2">
        <v>75</v>
      </c>
      <c r="I77" s="2">
        <v>75</v>
      </c>
      <c r="J77" s="2">
        <v>75</v>
      </c>
      <c r="K77" s="2">
        <v>75</v>
      </c>
      <c r="L77" s="2">
        <v>75</v>
      </c>
      <c r="M77" s="2">
        <v>75</v>
      </c>
      <c r="N77" s="2">
        <v>75</v>
      </c>
      <c r="O77" s="2">
        <v>75</v>
      </c>
    </row>
    <row r="78" spans="1:15" x14ac:dyDescent="0.4">
      <c r="A78" s="3" t="s">
        <v>76</v>
      </c>
      <c r="B78" s="2">
        <v>75</v>
      </c>
      <c r="C78" s="2">
        <v>75</v>
      </c>
      <c r="D78" s="2">
        <v>75</v>
      </c>
      <c r="E78" s="2">
        <v>75</v>
      </c>
      <c r="F78" s="2">
        <v>75</v>
      </c>
      <c r="G78" s="2">
        <v>75</v>
      </c>
      <c r="H78" s="2">
        <v>75</v>
      </c>
      <c r="I78" s="2">
        <v>75</v>
      </c>
      <c r="J78" s="2">
        <v>75</v>
      </c>
      <c r="K78" s="2">
        <v>75</v>
      </c>
      <c r="L78" s="2">
        <v>75</v>
      </c>
      <c r="M78" s="2">
        <v>75</v>
      </c>
      <c r="N78" s="2">
        <v>75</v>
      </c>
      <c r="O78" s="2">
        <v>75</v>
      </c>
    </row>
    <row r="79" spans="1:15" x14ac:dyDescent="0.4">
      <c r="A79" s="3" t="s">
        <v>77</v>
      </c>
      <c r="B79" s="2">
        <v>75</v>
      </c>
      <c r="C79" s="2">
        <v>75</v>
      </c>
      <c r="D79" s="2">
        <v>75</v>
      </c>
      <c r="E79" s="2">
        <v>75</v>
      </c>
      <c r="F79" s="2">
        <v>75</v>
      </c>
      <c r="G79" s="2">
        <v>75</v>
      </c>
      <c r="H79" s="2">
        <v>75</v>
      </c>
      <c r="I79" s="2">
        <v>75</v>
      </c>
      <c r="J79" s="2">
        <v>75</v>
      </c>
      <c r="K79" s="2">
        <v>75</v>
      </c>
      <c r="L79" s="2">
        <v>75</v>
      </c>
      <c r="M79" s="2">
        <v>75</v>
      </c>
      <c r="N79" s="2">
        <v>75</v>
      </c>
      <c r="O79" s="2">
        <v>75</v>
      </c>
    </row>
    <row r="80" spans="1:15" x14ac:dyDescent="0.4">
      <c r="A80" s="3" t="s">
        <v>78</v>
      </c>
      <c r="B80" s="2">
        <v>68</v>
      </c>
      <c r="C80" s="2">
        <v>68</v>
      </c>
      <c r="D80" s="2">
        <v>68</v>
      </c>
      <c r="E80" s="2">
        <v>68</v>
      </c>
      <c r="F80" s="2">
        <v>68</v>
      </c>
      <c r="G80" s="2">
        <v>68</v>
      </c>
      <c r="H80" s="2">
        <v>68</v>
      </c>
      <c r="I80" s="2">
        <v>68</v>
      </c>
      <c r="J80" s="2">
        <v>68</v>
      </c>
      <c r="K80" s="2">
        <v>68</v>
      </c>
      <c r="L80" s="2">
        <v>68</v>
      </c>
      <c r="M80" s="2">
        <v>68</v>
      </c>
      <c r="N80" s="2">
        <v>68</v>
      </c>
      <c r="O80" s="2">
        <v>68</v>
      </c>
    </row>
    <row r="81" spans="1:15" x14ac:dyDescent="0.4">
      <c r="A81" s="3" t="s">
        <v>79</v>
      </c>
      <c r="B81" s="2">
        <v>68</v>
      </c>
      <c r="C81" s="2">
        <v>68</v>
      </c>
      <c r="D81" s="2">
        <v>68</v>
      </c>
      <c r="E81" s="2">
        <v>68</v>
      </c>
      <c r="F81" s="2">
        <v>68</v>
      </c>
      <c r="G81" s="2">
        <v>68</v>
      </c>
      <c r="H81" s="2">
        <v>68</v>
      </c>
      <c r="I81" s="2">
        <v>68</v>
      </c>
      <c r="J81" s="2">
        <v>68</v>
      </c>
      <c r="K81" s="2">
        <v>68</v>
      </c>
      <c r="L81" s="2">
        <v>68</v>
      </c>
      <c r="M81" s="2">
        <v>68</v>
      </c>
      <c r="N81" s="2">
        <v>68</v>
      </c>
      <c r="O81" s="2">
        <v>68</v>
      </c>
    </row>
    <row r="82" spans="1:15" x14ac:dyDescent="0.4">
      <c r="A82" s="3" t="s">
        <v>80</v>
      </c>
      <c r="B82" s="2">
        <v>68</v>
      </c>
      <c r="C82" s="2">
        <v>68</v>
      </c>
      <c r="D82" s="2">
        <v>68</v>
      </c>
      <c r="E82" s="2">
        <v>68</v>
      </c>
      <c r="F82" s="2">
        <v>68</v>
      </c>
      <c r="G82" s="2">
        <v>68</v>
      </c>
      <c r="H82" s="2">
        <v>68</v>
      </c>
      <c r="I82" s="2">
        <v>68</v>
      </c>
      <c r="J82" s="2">
        <v>68</v>
      </c>
      <c r="K82" s="2">
        <v>68</v>
      </c>
      <c r="L82" s="2">
        <v>68</v>
      </c>
      <c r="M82" s="2">
        <v>68</v>
      </c>
      <c r="N82" s="2">
        <v>68</v>
      </c>
      <c r="O82" s="2">
        <v>68</v>
      </c>
    </row>
    <row r="83" spans="1:15" x14ac:dyDescent="0.4">
      <c r="A83" s="3" t="s">
        <v>81</v>
      </c>
      <c r="B83" s="2">
        <v>68</v>
      </c>
      <c r="C83" s="2">
        <v>68</v>
      </c>
      <c r="D83" s="2">
        <v>68</v>
      </c>
      <c r="E83" s="2">
        <v>68</v>
      </c>
      <c r="F83" s="2">
        <v>68</v>
      </c>
      <c r="G83" s="2">
        <v>68</v>
      </c>
      <c r="H83" s="2">
        <v>68</v>
      </c>
      <c r="I83" s="2">
        <v>68</v>
      </c>
      <c r="J83" s="2">
        <v>68</v>
      </c>
      <c r="K83" s="2">
        <v>68</v>
      </c>
      <c r="L83" s="2">
        <v>68</v>
      </c>
      <c r="M83" s="2">
        <v>68</v>
      </c>
      <c r="N83" s="2">
        <v>68</v>
      </c>
      <c r="O83" s="2">
        <v>68</v>
      </c>
    </row>
    <row r="84" spans="1:15" x14ac:dyDescent="0.4">
      <c r="A84" s="3" t="s">
        <v>82</v>
      </c>
      <c r="B84" s="2">
        <v>68</v>
      </c>
      <c r="C84" s="2">
        <v>68</v>
      </c>
      <c r="D84" s="2">
        <v>68</v>
      </c>
      <c r="E84" s="2">
        <v>68</v>
      </c>
      <c r="F84" s="2">
        <v>68</v>
      </c>
      <c r="G84" s="2">
        <v>68</v>
      </c>
      <c r="H84" s="2">
        <v>68</v>
      </c>
      <c r="I84" s="2">
        <v>68</v>
      </c>
      <c r="J84" s="2">
        <v>68</v>
      </c>
      <c r="K84" s="2">
        <v>68</v>
      </c>
      <c r="L84" s="2">
        <v>68</v>
      </c>
      <c r="M84" s="2">
        <v>68</v>
      </c>
      <c r="N84" s="2">
        <v>68</v>
      </c>
      <c r="O84" s="2">
        <v>68</v>
      </c>
    </row>
    <row r="85" spans="1:15" x14ac:dyDescent="0.4">
      <c r="A85" s="3" t="s">
        <v>83</v>
      </c>
      <c r="B85" s="2">
        <v>68</v>
      </c>
      <c r="C85" s="2">
        <v>68</v>
      </c>
      <c r="D85" s="2">
        <v>68</v>
      </c>
      <c r="E85" s="2">
        <v>68</v>
      </c>
      <c r="F85" s="2">
        <v>68</v>
      </c>
      <c r="G85" s="2">
        <v>68</v>
      </c>
      <c r="H85" s="2">
        <v>68</v>
      </c>
      <c r="I85" s="2">
        <v>68</v>
      </c>
      <c r="J85" s="2">
        <v>68</v>
      </c>
      <c r="K85" s="2">
        <v>68</v>
      </c>
      <c r="L85" s="2">
        <v>68</v>
      </c>
      <c r="M85" s="2">
        <v>68</v>
      </c>
      <c r="N85" s="2">
        <v>68</v>
      </c>
      <c r="O85" s="2">
        <v>68</v>
      </c>
    </row>
    <row r="86" spans="1:15" x14ac:dyDescent="0.4">
      <c r="A86" s="3" t="s">
        <v>84</v>
      </c>
      <c r="B86" s="2">
        <v>68</v>
      </c>
      <c r="C86" s="2">
        <v>68</v>
      </c>
      <c r="D86" s="2">
        <v>68</v>
      </c>
      <c r="E86" s="2">
        <v>68</v>
      </c>
      <c r="F86" s="2">
        <v>68</v>
      </c>
      <c r="G86" s="2">
        <v>68</v>
      </c>
      <c r="H86" s="2">
        <v>68</v>
      </c>
      <c r="I86" s="2">
        <v>68</v>
      </c>
      <c r="J86" s="2">
        <v>68</v>
      </c>
      <c r="K86" s="2">
        <v>68</v>
      </c>
      <c r="L86" s="2">
        <v>68</v>
      </c>
      <c r="M86" s="2">
        <v>68</v>
      </c>
      <c r="N86" s="2">
        <v>68</v>
      </c>
      <c r="O86" s="2">
        <v>68</v>
      </c>
    </row>
    <row r="87" spans="1:15" x14ac:dyDescent="0.4">
      <c r="A87" s="3" t="s">
        <v>85</v>
      </c>
      <c r="B87" s="2">
        <v>68</v>
      </c>
      <c r="C87" s="2">
        <v>68</v>
      </c>
      <c r="D87" s="2">
        <v>68</v>
      </c>
      <c r="E87" s="2">
        <v>68</v>
      </c>
      <c r="F87" s="2">
        <v>68</v>
      </c>
      <c r="G87" s="2">
        <v>68</v>
      </c>
      <c r="H87" s="2">
        <v>68</v>
      </c>
      <c r="I87" s="2">
        <v>68</v>
      </c>
      <c r="J87" s="2">
        <v>68</v>
      </c>
      <c r="K87" s="2">
        <v>68</v>
      </c>
      <c r="L87" s="2">
        <v>68</v>
      </c>
      <c r="M87" s="2">
        <v>68</v>
      </c>
      <c r="N87" s="2">
        <v>68</v>
      </c>
      <c r="O87" s="2">
        <v>68</v>
      </c>
    </row>
    <row r="88" spans="1:15" x14ac:dyDescent="0.4">
      <c r="A88" s="3" t="s">
        <v>86</v>
      </c>
      <c r="B88" s="2">
        <v>68</v>
      </c>
      <c r="C88" s="2">
        <v>68</v>
      </c>
      <c r="D88" s="2">
        <v>68</v>
      </c>
      <c r="E88" s="2">
        <v>68</v>
      </c>
      <c r="F88" s="2">
        <v>68</v>
      </c>
      <c r="G88" s="2">
        <v>68</v>
      </c>
      <c r="H88" s="2">
        <v>68</v>
      </c>
      <c r="I88" s="2">
        <v>68</v>
      </c>
      <c r="J88" s="2">
        <v>68</v>
      </c>
      <c r="K88" s="2">
        <v>68</v>
      </c>
      <c r="L88" s="2">
        <v>68</v>
      </c>
      <c r="M88" s="2">
        <v>68</v>
      </c>
      <c r="N88" s="2">
        <v>68</v>
      </c>
      <c r="O88" s="2">
        <v>68</v>
      </c>
    </row>
    <row r="89" spans="1:15" x14ac:dyDescent="0.4">
      <c r="A89" s="3" t="s">
        <v>76</v>
      </c>
      <c r="B89" s="2">
        <v>68</v>
      </c>
      <c r="C89" s="2">
        <v>68</v>
      </c>
      <c r="D89" s="2">
        <v>68</v>
      </c>
      <c r="E89" s="2">
        <v>68</v>
      </c>
      <c r="F89" s="2">
        <v>68</v>
      </c>
      <c r="G89" s="2">
        <v>68</v>
      </c>
      <c r="H89" s="2">
        <v>68</v>
      </c>
      <c r="I89" s="2">
        <v>68</v>
      </c>
      <c r="J89" s="2">
        <v>68</v>
      </c>
      <c r="K89" s="2">
        <v>68</v>
      </c>
      <c r="L89" s="2">
        <v>68</v>
      </c>
      <c r="M89" s="2">
        <v>68</v>
      </c>
      <c r="N89" s="2">
        <v>68</v>
      </c>
      <c r="O89" s="2">
        <v>68</v>
      </c>
    </row>
    <row r="90" spans="1:15" x14ac:dyDescent="0.4">
      <c r="A90" s="3" t="s">
        <v>87</v>
      </c>
      <c r="B90" s="2">
        <v>68</v>
      </c>
      <c r="C90" s="2">
        <v>68</v>
      </c>
      <c r="D90" s="2">
        <v>68</v>
      </c>
      <c r="E90" s="2">
        <v>68</v>
      </c>
      <c r="F90" s="2">
        <v>68</v>
      </c>
      <c r="G90" s="2">
        <v>68</v>
      </c>
      <c r="H90" s="2">
        <v>68</v>
      </c>
      <c r="I90" s="2">
        <v>68</v>
      </c>
      <c r="J90" s="2">
        <v>68</v>
      </c>
      <c r="K90" s="2">
        <v>68</v>
      </c>
      <c r="L90" s="2">
        <v>68</v>
      </c>
      <c r="M90" s="2">
        <v>68</v>
      </c>
      <c r="N90" s="2">
        <v>68</v>
      </c>
      <c r="O90" s="2">
        <v>68</v>
      </c>
    </row>
    <row r="91" spans="1:15" x14ac:dyDescent="0.4">
      <c r="A91" s="3" t="s">
        <v>88</v>
      </c>
      <c r="B91" s="2">
        <v>80</v>
      </c>
      <c r="C91" s="2">
        <v>80</v>
      </c>
      <c r="D91" s="2">
        <v>80</v>
      </c>
      <c r="E91" s="2">
        <v>80</v>
      </c>
      <c r="F91" s="2">
        <v>80</v>
      </c>
      <c r="G91" s="2">
        <v>80</v>
      </c>
      <c r="H91" s="2">
        <v>80</v>
      </c>
      <c r="I91" s="2">
        <v>80</v>
      </c>
      <c r="J91" s="2">
        <v>80</v>
      </c>
      <c r="K91" s="2">
        <v>80</v>
      </c>
      <c r="L91" s="2">
        <v>80</v>
      </c>
      <c r="M91" s="2">
        <v>80</v>
      </c>
      <c r="N91" s="2">
        <v>80</v>
      </c>
      <c r="O91" s="2">
        <v>80</v>
      </c>
    </row>
    <row r="92" spans="1:15" x14ac:dyDescent="0.4">
      <c r="A92" s="3" t="s">
        <v>89</v>
      </c>
      <c r="B92" s="2">
        <v>80</v>
      </c>
      <c r="C92" s="2">
        <v>80</v>
      </c>
      <c r="D92" s="2">
        <v>80</v>
      </c>
      <c r="E92" s="2">
        <v>80</v>
      </c>
      <c r="F92" s="2">
        <v>80</v>
      </c>
      <c r="G92" s="2">
        <v>80</v>
      </c>
      <c r="H92" s="2">
        <v>80</v>
      </c>
      <c r="I92" s="2">
        <v>80</v>
      </c>
      <c r="J92" s="2">
        <v>80</v>
      </c>
      <c r="K92" s="2">
        <v>80</v>
      </c>
      <c r="L92" s="2">
        <v>80</v>
      </c>
      <c r="M92" s="2">
        <v>80</v>
      </c>
      <c r="N92" s="2">
        <v>80</v>
      </c>
      <c r="O92" s="2">
        <v>80</v>
      </c>
    </row>
    <row r="93" spans="1:15" x14ac:dyDescent="0.4">
      <c r="A93" s="3" t="s">
        <v>90</v>
      </c>
      <c r="B93" s="2">
        <v>80</v>
      </c>
      <c r="C93" s="2">
        <v>80</v>
      </c>
      <c r="D93" s="2">
        <v>80</v>
      </c>
      <c r="E93" s="2">
        <v>80</v>
      </c>
      <c r="F93" s="2">
        <v>80</v>
      </c>
      <c r="G93" s="2">
        <v>80</v>
      </c>
      <c r="H93" s="2">
        <v>80</v>
      </c>
      <c r="I93" s="2">
        <v>80</v>
      </c>
      <c r="J93" s="2">
        <v>80</v>
      </c>
      <c r="K93" s="2">
        <v>80</v>
      </c>
      <c r="L93" s="2">
        <v>80</v>
      </c>
      <c r="M93" s="2">
        <v>80</v>
      </c>
      <c r="N93" s="2">
        <v>80</v>
      </c>
      <c r="O93" s="2">
        <v>80</v>
      </c>
    </row>
    <row r="94" spans="1:15" x14ac:dyDescent="0.4">
      <c r="A94" s="3" t="s">
        <v>91</v>
      </c>
      <c r="B94" s="2">
        <v>80</v>
      </c>
      <c r="C94" s="2">
        <v>80</v>
      </c>
      <c r="D94" s="2">
        <v>80</v>
      </c>
      <c r="E94" s="2">
        <v>80</v>
      </c>
      <c r="F94" s="2">
        <v>80</v>
      </c>
      <c r="G94" s="2">
        <v>80</v>
      </c>
      <c r="H94" s="2">
        <v>80</v>
      </c>
      <c r="I94" s="2">
        <v>80</v>
      </c>
      <c r="J94" s="2">
        <v>80</v>
      </c>
      <c r="K94" s="2">
        <v>80</v>
      </c>
      <c r="L94" s="2">
        <v>80</v>
      </c>
      <c r="M94" s="2">
        <v>80</v>
      </c>
      <c r="N94" s="2">
        <v>80</v>
      </c>
      <c r="O94" s="2">
        <v>80</v>
      </c>
    </row>
    <row r="95" spans="1:15" x14ac:dyDescent="0.4">
      <c r="A95" s="3" t="s">
        <v>92</v>
      </c>
      <c r="B95" s="2">
        <v>80</v>
      </c>
      <c r="C95" s="2">
        <v>80</v>
      </c>
      <c r="D95" s="2">
        <v>80</v>
      </c>
      <c r="E95" s="2">
        <v>80</v>
      </c>
      <c r="F95" s="2">
        <v>80</v>
      </c>
      <c r="G95" s="2">
        <v>80</v>
      </c>
      <c r="H95" s="2">
        <v>80</v>
      </c>
      <c r="I95" s="2">
        <v>80</v>
      </c>
      <c r="J95" s="2">
        <v>80</v>
      </c>
      <c r="K95" s="2">
        <v>80</v>
      </c>
      <c r="L95" s="2">
        <v>80</v>
      </c>
      <c r="M95" s="2">
        <v>80</v>
      </c>
      <c r="N95" s="2">
        <v>80</v>
      </c>
      <c r="O95" s="2">
        <v>80</v>
      </c>
    </row>
    <row r="96" spans="1:15" x14ac:dyDescent="0.4">
      <c r="A96" s="3" t="s">
        <v>93</v>
      </c>
      <c r="B96" s="2">
        <v>80</v>
      </c>
      <c r="C96" s="2">
        <v>80</v>
      </c>
      <c r="D96" s="2">
        <v>80</v>
      </c>
      <c r="E96" s="2">
        <v>80</v>
      </c>
      <c r="F96" s="2">
        <v>80</v>
      </c>
      <c r="G96" s="2">
        <v>80</v>
      </c>
      <c r="H96" s="2">
        <v>80</v>
      </c>
      <c r="I96" s="2">
        <v>80</v>
      </c>
      <c r="J96" s="2">
        <v>80</v>
      </c>
      <c r="K96" s="2">
        <v>80</v>
      </c>
      <c r="L96" s="2">
        <v>80</v>
      </c>
      <c r="M96" s="2">
        <v>80</v>
      </c>
      <c r="N96" s="2">
        <v>80</v>
      </c>
      <c r="O96" s="2">
        <v>80</v>
      </c>
    </row>
    <row r="97" spans="1:15" x14ac:dyDescent="0.4">
      <c r="A97" s="3" t="s">
        <v>94</v>
      </c>
      <c r="B97" s="2">
        <v>80</v>
      </c>
      <c r="C97" s="2">
        <v>80</v>
      </c>
      <c r="D97" s="2">
        <v>80</v>
      </c>
      <c r="E97" s="2">
        <v>80</v>
      </c>
      <c r="F97" s="2">
        <v>80</v>
      </c>
      <c r="G97" s="2">
        <v>80</v>
      </c>
      <c r="H97" s="2">
        <v>80</v>
      </c>
      <c r="I97" s="2">
        <v>80</v>
      </c>
      <c r="J97" s="2">
        <v>80</v>
      </c>
      <c r="K97" s="2">
        <v>80</v>
      </c>
      <c r="L97" s="2">
        <v>80</v>
      </c>
      <c r="M97" s="2">
        <v>80</v>
      </c>
      <c r="N97" s="2">
        <v>80</v>
      </c>
      <c r="O97" s="2">
        <v>80</v>
      </c>
    </row>
    <row r="98" spans="1:15" x14ac:dyDescent="0.4">
      <c r="A98" s="3" t="s">
        <v>95</v>
      </c>
      <c r="B98" s="2">
        <v>80</v>
      </c>
      <c r="C98" s="2">
        <v>80</v>
      </c>
      <c r="D98" s="2">
        <v>80</v>
      </c>
      <c r="E98" s="2">
        <v>80</v>
      </c>
      <c r="F98" s="2">
        <v>80</v>
      </c>
      <c r="G98" s="2">
        <v>80</v>
      </c>
      <c r="H98" s="2">
        <v>80</v>
      </c>
      <c r="I98" s="2">
        <v>80</v>
      </c>
      <c r="J98" s="2">
        <v>80</v>
      </c>
      <c r="K98" s="2">
        <v>80</v>
      </c>
      <c r="L98" s="2">
        <v>80</v>
      </c>
      <c r="M98" s="2">
        <v>80</v>
      </c>
      <c r="N98" s="2">
        <v>80</v>
      </c>
      <c r="O98" s="2">
        <v>80</v>
      </c>
    </row>
    <row r="99" spans="1:15" x14ac:dyDescent="0.4">
      <c r="A99" s="3" t="s">
        <v>96</v>
      </c>
      <c r="B99" s="2">
        <v>80</v>
      </c>
      <c r="C99" s="2">
        <v>80</v>
      </c>
      <c r="D99" s="2">
        <v>80</v>
      </c>
      <c r="E99" s="2">
        <v>80</v>
      </c>
      <c r="F99" s="2">
        <v>80</v>
      </c>
      <c r="G99" s="2">
        <v>80</v>
      </c>
      <c r="H99" s="2">
        <v>80</v>
      </c>
      <c r="I99" s="2">
        <v>80</v>
      </c>
      <c r="J99" s="2">
        <v>80</v>
      </c>
      <c r="K99" s="2">
        <v>80</v>
      </c>
      <c r="L99" s="2">
        <v>80</v>
      </c>
      <c r="M99" s="2">
        <v>80</v>
      </c>
      <c r="N99" s="2">
        <v>80</v>
      </c>
      <c r="O99" s="2">
        <v>80</v>
      </c>
    </row>
    <row r="100" spans="1:15" x14ac:dyDescent="0.4">
      <c r="A100" s="3" t="s">
        <v>97</v>
      </c>
      <c r="B100" s="2">
        <v>80</v>
      </c>
      <c r="C100" s="2">
        <v>80</v>
      </c>
      <c r="D100" s="2">
        <v>80</v>
      </c>
      <c r="E100" s="2">
        <v>80</v>
      </c>
      <c r="F100" s="2">
        <v>80</v>
      </c>
      <c r="G100" s="2">
        <v>80</v>
      </c>
      <c r="H100" s="2">
        <v>80</v>
      </c>
      <c r="I100" s="2">
        <v>80</v>
      </c>
      <c r="J100" s="2">
        <v>80</v>
      </c>
      <c r="K100" s="2">
        <v>80</v>
      </c>
      <c r="L100" s="2">
        <v>80</v>
      </c>
      <c r="M100" s="2">
        <v>80</v>
      </c>
      <c r="N100" s="2">
        <v>80</v>
      </c>
      <c r="O100" s="2">
        <v>80</v>
      </c>
    </row>
    <row r="101" spans="1:15" x14ac:dyDescent="0.4">
      <c r="A101" s="3" t="s">
        <v>98</v>
      </c>
      <c r="B101" s="2">
        <v>80</v>
      </c>
      <c r="C101" s="2">
        <v>80</v>
      </c>
      <c r="D101" s="2">
        <v>80</v>
      </c>
      <c r="E101" s="2">
        <v>80</v>
      </c>
      <c r="F101" s="2">
        <v>80</v>
      </c>
      <c r="G101" s="2">
        <v>80</v>
      </c>
      <c r="H101" s="2">
        <v>80</v>
      </c>
      <c r="I101" s="2">
        <v>80</v>
      </c>
      <c r="J101" s="2">
        <v>80</v>
      </c>
      <c r="K101" s="2">
        <v>80</v>
      </c>
      <c r="L101" s="2">
        <v>80</v>
      </c>
      <c r="M101" s="2">
        <v>80</v>
      </c>
      <c r="N101" s="2">
        <v>80</v>
      </c>
      <c r="O101" s="2">
        <v>80</v>
      </c>
    </row>
    <row r="102" spans="1:15" x14ac:dyDescent="0.4">
      <c r="A102" s="3" t="s">
        <v>69</v>
      </c>
      <c r="B102" s="2">
        <v>80</v>
      </c>
      <c r="C102" s="2">
        <v>80</v>
      </c>
      <c r="D102" s="2">
        <v>80</v>
      </c>
      <c r="E102" s="2">
        <v>80</v>
      </c>
      <c r="F102" s="2">
        <v>80</v>
      </c>
      <c r="G102" s="2">
        <v>80</v>
      </c>
      <c r="H102" s="2">
        <v>80</v>
      </c>
      <c r="I102" s="2">
        <v>80</v>
      </c>
      <c r="J102" s="2">
        <v>80</v>
      </c>
      <c r="K102" s="2">
        <v>80</v>
      </c>
      <c r="L102" s="2">
        <v>80</v>
      </c>
      <c r="M102" s="2">
        <v>80</v>
      </c>
      <c r="N102" s="2">
        <v>80</v>
      </c>
      <c r="O102" s="2">
        <v>80</v>
      </c>
    </row>
    <row r="103" spans="1:15" x14ac:dyDescent="0.4">
      <c r="A103" s="3" t="s">
        <v>99</v>
      </c>
      <c r="B103" s="2">
        <v>80</v>
      </c>
      <c r="C103" s="2">
        <v>80</v>
      </c>
      <c r="D103" s="2">
        <v>80</v>
      </c>
      <c r="E103" s="2">
        <v>80</v>
      </c>
      <c r="F103" s="2">
        <v>80</v>
      </c>
      <c r="G103" s="2">
        <v>80</v>
      </c>
      <c r="H103" s="2">
        <v>80</v>
      </c>
      <c r="I103" s="2">
        <v>80</v>
      </c>
      <c r="J103" s="2">
        <v>80</v>
      </c>
      <c r="K103" s="2">
        <v>80</v>
      </c>
      <c r="L103" s="2">
        <v>80</v>
      </c>
      <c r="M103" s="2">
        <v>80</v>
      </c>
      <c r="N103" s="2">
        <v>80</v>
      </c>
      <c r="O103" s="2">
        <v>80</v>
      </c>
    </row>
    <row r="104" spans="1:15" x14ac:dyDescent="0.4">
      <c r="A104" s="3" t="s">
        <v>100</v>
      </c>
      <c r="B104" s="2">
        <v>80</v>
      </c>
      <c r="C104" s="2">
        <v>80</v>
      </c>
      <c r="D104" s="2">
        <v>80</v>
      </c>
      <c r="E104" s="2">
        <v>80</v>
      </c>
      <c r="F104" s="2">
        <v>80</v>
      </c>
      <c r="G104" s="2">
        <v>80</v>
      </c>
      <c r="H104" s="2">
        <v>80</v>
      </c>
      <c r="I104" s="2">
        <v>80</v>
      </c>
      <c r="J104" s="2">
        <v>80</v>
      </c>
      <c r="K104" s="2">
        <v>80</v>
      </c>
      <c r="L104" s="2">
        <v>80</v>
      </c>
      <c r="M104" s="2">
        <v>80</v>
      </c>
      <c r="N104" s="2">
        <v>80</v>
      </c>
      <c r="O104" s="2">
        <v>80</v>
      </c>
    </row>
    <row r="105" spans="1:15" x14ac:dyDescent="0.4">
      <c r="A105" s="3" t="s">
        <v>101</v>
      </c>
      <c r="B105" s="2">
        <v>80</v>
      </c>
      <c r="C105" s="2">
        <v>80</v>
      </c>
      <c r="D105" s="2">
        <v>80</v>
      </c>
      <c r="E105" s="2">
        <v>80</v>
      </c>
      <c r="F105" s="2">
        <v>80</v>
      </c>
      <c r="G105" s="2">
        <v>80</v>
      </c>
      <c r="H105" s="2">
        <v>80</v>
      </c>
      <c r="I105" s="2">
        <v>80</v>
      </c>
      <c r="J105" s="2">
        <v>80</v>
      </c>
      <c r="K105" s="2">
        <v>80</v>
      </c>
      <c r="L105" s="2">
        <v>80</v>
      </c>
      <c r="M105" s="2">
        <v>80</v>
      </c>
      <c r="N105" s="2">
        <v>80</v>
      </c>
      <c r="O105" s="2">
        <v>80</v>
      </c>
    </row>
    <row r="106" spans="1:15" x14ac:dyDescent="0.4">
      <c r="A106" s="3" t="s">
        <v>102</v>
      </c>
      <c r="B106" s="2">
        <v>80</v>
      </c>
      <c r="C106" s="2">
        <v>80</v>
      </c>
      <c r="D106" s="2">
        <v>80</v>
      </c>
      <c r="E106" s="2">
        <v>80</v>
      </c>
      <c r="F106" s="2">
        <v>80</v>
      </c>
      <c r="G106" s="2">
        <v>80</v>
      </c>
      <c r="H106" s="2">
        <v>80</v>
      </c>
      <c r="I106" s="2">
        <v>80</v>
      </c>
      <c r="J106" s="2">
        <v>80</v>
      </c>
      <c r="K106" s="2">
        <v>80</v>
      </c>
      <c r="L106" s="2">
        <v>80</v>
      </c>
      <c r="M106" s="2">
        <v>80</v>
      </c>
      <c r="N106" s="2">
        <v>80</v>
      </c>
      <c r="O106" s="2">
        <v>80</v>
      </c>
    </row>
    <row r="107" spans="1:15" x14ac:dyDescent="0.4">
      <c r="A107" s="3" t="s">
        <v>103</v>
      </c>
      <c r="B107" s="2">
        <v>75</v>
      </c>
      <c r="C107" s="2">
        <v>75</v>
      </c>
      <c r="D107" s="2">
        <v>75</v>
      </c>
      <c r="E107" s="2">
        <v>75</v>
      </c>
      <c r="F107" s="2">
        <v>75</v>
      </c>
      <c r="G107" s="2">
        <v>75</v>
      </c>
      <c r="H107" s="2">
        <v>75</v>
      </c>
      <c r="I107" s="2">
        <v>75</v>
      </c>
      <c r="J107" s="2">
        <v>75</v>
      </c>
      <c r="K107" s="2">
        <v>75</v>
      </c>
      <c r="L107" s="2">
        <v>75</v>
      </c>
      <c r="M107" s="2">
        <v>75</v>
      </c>
      <c r="N107" s="2">
        <v>75</v>
      </c>
      <c r="O107" s="2">
        <v>75</v>
      </c>
    </row>
    <row r="108" spans="1:15" x14ac:dyDescent="0.4">
      <c r="A108" s="3" t="s">
        <v>104</v>
      </c>
      <c r="B108" s="2">
        <v>75</v>
      </c>
      <c r="C108" s="2">
        <v>75</v>
      </c>
      <c r="D108" s="2">
        <v>75</v>
      </c>
      <c r="E108" s="2">
        <v>75</v>
      </c>
      <c r="F108" s="2">
        <v>75</v>
      </c>
      <c r="G108" s="2">
        <v>75</v>
      </c>
      <c r="H108" s="2">
        <v>75</v>
      </c>
      <c r="I108" s="2">
        <v>75</v>
      </c>
      <c r="J108" s="2">
        <v>75</v>
      </c>
      <c r="K108" s="2">
        <v>75</v>
      </c>
      <c r="L108" s="2">
        <v>75</v>
      </c>
      <c r="M108" s="2">
        <v>75</v>
      </c>
      <c r="N108" s="2">
        <v>75</v>
      </c>
      <c r="O108" s="2">
        <v>75</v>
      </c>
    </row>
    <row r="109" spans="1:15" x14ac:dyDescent="0.4">
      <c r="A109" s="3" t="s">
        <v>105</v>
      </c>
      <c r="B109" s="2">
        <v>75</v>
      </c>
      <c r="C109" s="2">
        <v>75</v>
      </c>
      <c r="D109" s="2">
        <v>75</v>
      </c>
      <c r="E109" s="2">
        <v>75</v>
      </c>
      <c r="F109" s="2">
        <v>75</v>
      </c>
      <c r="G109" s="2">
        <v>75</v>
      </c>
      <c r="H109" s="2">
        <v>75</v>
      </c>
      <c r="I109" s="2">
        <v>75</v>
      </c>
      <c r="J109" s="2">
        <v>75</v>
      </c>
      <c r="K109" s="2">
        <v>75</v>
      </c>
      <c r="L109" s="2">
        <v>75</v>
      </c>
      <c r="M109" s="2">
        <v>75</v>
      </c>
      <c r="N109" s="2">
        <v>75</v>
      </c>
      <c r="O109" s="2">
        <v>75</v>
      </c>
    </row>
    <row r="110" spans="1:15" x14ac:dyDescent="0.4">
      <c r="A110" s="3" t="s">
        <v>106</v>
      </c>
      <c r="B110" s="2">
        <v>75</v>
      </c>
      <c r="C110" s="2">
        <v>75</v>
      </c>
      <c r="D110" s="2">
        <v>75</v>
      </c>
      <c r="E110" s="2">
        <v>75</v>
      </c>
      <c r="F110" s="2">
        <v>75</v>
      </c>
      <c r="G110" s="2">
        <v>75</v>
      </c>
      <c r="H110" s="2">
        <v>75</v>
      </c>
      <c r="I110" s="2">
        <v>75</v>
      </c>
      <c r="J110" s="2">
        <v>75</v>
      </c>
      <c r="K110" s="2">
        <v>75</v>
      </c>
      <c r="L110" s="2">
        <v>75</v>
      </c>
      <c r="M110" s="2">
        <v>75</v>
      </c>
      <c r="N110" s="2">
        <v>75</v>
      </c>
      <c r="O110" s="2">
        <v>75</v>
      </c>
    </row>
    <row r="111" spans="1:15" x14ac:dyDescent="0.4">
      <c r="A111" s="3" t="s">
        <v>107</v>
      </c>
      <c r="B111" s="2">
        <v>75</v>
      </c>
      <c r="C111" s="2">
        <v>75</v>
      </c>
      <c r="D111" s="2">
        <v>75</v>
      </c>
      <c r="E111" s="2">
        <v>75</v>
      </c>
      <c r="F111" s="2">
        <v>75</v>
      </c>
      <c r="G111" s="2">
        <v>75</v>
      </c>
      <c r="H111" s="2">
        <v>75</v>
      </c>
      <c r="I111" s="2">
        <v>75</v>
      </c>
      <c r="J111" s="2">
        <v>75</v>
      </c>
      <c r="K111" s="2">
        <v>75</v>
      </c>
      <c r="L111" s="2">
        <v>75</v>
      </c>
      <c r="M111" s="2">
        <v>75</v>
      </c>
      <c r="N111" s="2">
        <v>75</v>
      </c>
      <c r="O111" s="2">
        <v>75</v>
      </c>
    </row>
    <row r="112" spans="1:15" x14ac:dyDescent="0.4">
      <c r="A112" s="3" t="s">
        <v>108</v>
      </c>
      <c r="B112" s="2">
        <v>75</v>
      </c>
      <c r="C112" s="2">
        <v>75</v>
      </c>
      <c r="D112" s="2">
        <v>75</v>
      </c>
      <c r="E112" s="2">
        <v>75</v>
      </c>
      <c r="F112" s="2">
        <v>75</v>
      </c>
      <c r="G112" s="2">
        <v>75</v>
      </c>
      <c r="H112" s="2">
        <v>75</v>
      </c>
      <c r="I112" s="2">
        <v>75</v>
      </c>
      <c r="J112" s="2">
        <v>75</v>
      </c>
      <c r="K112" s="2">
        <v>75</v>
      </c>
      <c r="L112" s="2">
        <v>75</v>
      </c>
      <c r="M112" s="2">
        <v>75</v>
      </c>
      <c r="N112" s="2">
        <v>75</v>
      </c>
      <c r="O112" s="2">
        <v>75</v>
      </c>
    </row>
    <row r="113" spans="1:15" x14ac:dyDescent="0.4">
      <c r="A113" s="3" t="s">
        <v>109</v>
      </c>
      <c r="B113" s="2">
        <v>75</v>
      </c>
      <c r="C113" s="2">
        <v>75</v>
      </c>
      <c r="D113" s="2">
        <v>75</v>
      </c>
      <c r="E113" s="2">
        <v>75</v>
      </c>
      <c r="F113" s="2">
        <v>75</v>
      </c>
      <c r="G113" s="2">
        <v>75</v>
      </c>
      <c r="H113" s="2">
        <v>75</v>
      </c>
      <c r="I113" s="2">
        <v>75</v>
      </c>
      <c r="J113" s="2">
        <v>75</v>
      </c>
      <c r="K113" s="2">
        <v>75</v>
      </c>
      <c r="L113" s="2">
        <v>75</v>
      </c>
      <c r="M113" s="2">
        <v>75</v>
      </c>
      <c r="N113" s="2">
        <v>75</v>
      </c>
      <c r="O113" s="2">
        <v>75</v>
      </c>
    </row>
    <row r="114" spans="1:15" x14ac:dyDescent="0.4">
      <c r="A114" s="3" t="s">
        <v>110</v>
      </c>
      <c r="B114" s="2">
        <v>75</v>
      </c>
      <c r="C114" s="2">
        <v>75</v>
      </c>
      <c r="D114" s="2">
        <v>75</v>
      </c>
      <c r="E114" s="2">
        <v>75</v>
      </c>
      <c r="F114" s="2">
        <v>75</v>
      </c>
      <c r="G114" s="2">
        <v>75</v>
      </c>
      <c r="H114" s="2">
        <v>75</v>
      </c>
      <c r="I114" s="2">
        <v>75</v>
      </c>
      <c r="J114" s="2">
        <v>75</v>
      </c>
      <c r="K114" s="2">
        <v>75</v>
      </c>
      <c r="L114" s="2">
        <v>75</v>
      </c>
      <c r="M114" s="2">
        <v>75</v>
      </c>
      <c r="N114" s="2">
        <v>75</v>
      </c>
      <c r="O114" s="2">
        <v>75</v>
      </c>
    </row>
    <row r="115" spans="1:15" x14ac:dyDescent="0.4">
      <c r="A115" s="3" t="s">
        <v>111</v>
      </c>
      <c r="B115" s="2">
        <v>75</v>
      </c>
      <c r="C115" s="2">
        <v>75</v>
      </c>
      <c r="D115" s="2">
        <v>75</v>
      </c>
      <c r="E115" s="2">
        <v>75</v>
      </c>
      <c r="F115" s="2">
        <v>75</v>
      </c>
      <c r="G115" s="2">
        <v>75</v>
      </c>
      <c r="H115" s="2">
        <v>75</v>
      </c>
      <c r="I115" s="2">
        <v>75</v>
      </c>
      <c r="J115" s="2">
        <v>75</v>
      </c>
      <c r="K115" s="2">
        <v>75</v>
      </c>
      <c r="L115" s="2">
        <v>75</v>
      </c>
      <c r="M115" s="2">
        <v>75</v>
      </c>
      <c r="N115" s="2">
        <v>75</v>
      </c>
      <c r="O115" s="2">
        <v>75</v>
      </c>
    </row>
    <row r="116" spans="1:15" x14ac:dyDescent="0.4">
      <c r="A116" s="3" t="s">
        <v>112</v>
      </c>
      <c r="B116" s="2">
        <v>75</v>
      </c>
      <c r="C116" s="2">
        <v>75</v>
      </c>
      <c r="D116" s="2">
        <v>75</v>
      </c>
      <c r="E116" s="2">
        <v>75</v>
      </c>
      <c r="F116" s="2">
        <v>75</v>
      </c>
      <c r="G116" s="2">
        <v>75</v>
      </c>
      <c r="H116" s="2">
        <v>75</v>
      </c>
      <c r="I116" s="2">
        <v>75</v>
      </c>
      <c r="J116" s="2">
        <v>75</v>
      </c>
      <c r="K116" s="2">
        <v>75</v>
      </c>
      <c r="L116" s="2">
        <v>75</v>
      </c>
      <c r="M116" s="2">
        <v>75</v>
      </c>
      <c r="N116" s="2">
        <v>75</v>
      </c>
      <c r="O116" s="2">
        <v>75</v>
      </c>
    </row>
    <row r="117" spans="1:15" x14ac:dyDescent="0.4">
      <c r="A117" s="3" t="s">
        <v>113</v>
      </c>
      <c r="B117" s="2">
        <v>75</v>
      </c>
      <c r="C117" s="2">
        <v>75</v>
      </c>
      <c r="D117" s="2">
        <v>75</v>
      </c>
      <c r="E117" s="2">
        <v>75</v>
      </c>
      <c r="F117" s="2">
        <v>75</v>
      </c>
      <c r="G117" s="2">
        <v>75</v>
      </c>
      <c r="H117" s="2">
        <v>75</v>
      </c>
      <c r="I117" s="2">
        <v>75</v>
      </c>
      <c r="J117" s="2">
        <v>75</v>
      </c>
      <c r="K117" s="2">
        <v>75</v>
      </c>
      <c r="L117" s="2">
        <v>75</v>
      </c>
      <c r="M117" s="2">
        <v>75</v>
      </c>
      <c r="N117" s="2">
        <v>75</v>
      </c>
      <c r="O117" s="2">
        <v>75</v>
      </c>
    </row>
    <row r="118" spans="1:15" x14ac:dyDescent="0.4">
      <c r="A118" s="3" t="s">
        <v>114</v>
      </c>
      <c r="B118" s="2">
        <v>75</v>
      </c>
      <c r="C118" s="2">
        <v>75</v>
      </c>
      <c r="D118" s="2">
        <v>75</v>
      </c>
      <c r="E118" s="2">
        <v>75</v>
      </c>
      <c r="F118" s="2">
        <v>75</v>
      </c>
      <c r="G118" s="2">
        <v>75</v>
      </c>
      <c r="H118" s="2">
        <v>75</v>
      </c>
      <c r="I118" s="2">
        <v>75</v>
      </c>
      <c r="J118" s="2">
        <v>75</v>
      </c>
      <c r="K118" s="2">
        <v>75</v>
      </c>
      <c r="L118" s="2">
        <v>75</v>
      </c>
      <c r="M118" s="2">
        <v>75</v>
      </c>
      <c r="N118" s="2">
        <v>75</v>
      </c>
      <c r="O118" s="2">
        <v>75</v>
      </c>
    </row>
    <row r="119" spans="1:15" x14ac:dyDescent="0.4">
      <c r="A119" s="3" t="s">
        <v>115</v>
      </c>
      <c r="B119" s="2">
        <v>75</v>
      </c>
      <c r="C119" s="2">
        <v>75</v>
      </c>
      <c r="D119" s="2">
        <v>75</v>
      </c>
      <c r="E119" s="2">
        <v>75</v>
      </c>
      <c r="F119" s="2">
        <v>75</v>
      </c>
      <c r="G119" s="2">
        <v>75</v>
      </c>
      <c r="H119" s="2">
        <v>75</v>
      </c>
      <c r="I119" s="2">
        <v>75</v>
      </c>
      <c r="J119" s="2">
        <v>75</v>
      </c>
      <c r="K119" s="2">
        <v>75</v>
      </c>
      <c r="L119" s="2">
        <v>75</v>
      </c>
      <c r="M119" s="2">
        <v>75</v>
      </c>
      <c r="N119" s="2">
        <v>75</v>
      </c>
      <c r="O119" s="2">
        <v>75</v>
      </c>
    </row>
    <row r="120" spans="1:15" x14ac:dyDescent="0.4">
      <c r="A120" s="3" t="s">
        <v>116</v>
      </c>
      <c r="B120" s="2">
        <v>75</v>
      </c>
      <c r="C120" s="2">
        <v>75</v>
      </c>
      <c r="D120" s="2">
        <v>75</v>
      </c>
      <c r="E120" s="2">
        <v>75</v>
      </c>
      <c r="F120" s="2">
        <v>75</v>
      </c>
      <c r="G120" s="2">
        <v>75</v>
      </c>
      <c r="H120" s="2">
        <v>75</v>
      </c>
      <c r="I120" s="2">
        <v>75</v>
      </c>
      <c r="J120" s="2">
        <v>75</v>
      </c>
      <c r="K120" s="2">
        <v>75</v>
      </c>
      <c r="L120" s="2">
        <v>75</v>
      </c>
      <c r="M120" s="2">
        <v>75</v>
      </c>
      <c r="N120" s="2">
        <v>75</v>
      </c>
      <c r="O120" s="2">
        <v>75</v>
      </c>
    </row>
    <row r="121" spans="1:15" x14ac:dyDescent="0.4">
      <c r="A121" s="3" t="s">
        <v>117</v>
      </c>
      <c r="B121" s="2">
        <v>75</v>
      </c>
      <c r="C121" s="2">
        <v>75</v>
      </c>
      <c r="D121" s="2">
        <v>75</v>
      </c>
      <c r="E121" s="2">
        <v>75</v>
      </c>
      <c r="F121" s="2">
        <v>75</v>
      </c>
      <c r="G121" s="2">
        <v>75</v>
      </c>
      <c r="H121" s="2">
        <v>75</v>
      </c>
      <c r="I121" s="2">
        <v>75</v>
      </c>
      <c r="J121" s="2">
        <v>75</v>
      </c>
      <c r="K121" s="2">
        <v>75</v>
      </c>
      <c r="L121" s="2">
        <v>75</v>
      </c>
      <c r="M121" s="2">
        <v>75</v>
      </c>
      <c r="N121" s="2">
        <v>75</v>
      </c>
      <c r="O121" s="2">
        <v>75</v>
      </c>
    </row>
    <row r="122" spans="1:15" x14ac:dyDescent="0.4">
      <c r="A122" s="3" t="s">
        <v>118</v>
      </c>
      <c r="B122" s="2">
        <v>75</v>
      </c>
      <c r="C122" s="2">
        <v>75</v>
      </c>
      <c r="D122" s="2">
        <v>75</v>
      </c>
      <c r="E122" s="2">
        <v>75</v>
      </c>
      <c r="F122" s="2">
        <v>75</v>
      </c>
      <c r="G122" s="2">
        <v>75</v>
      </c>
      <c r="H122" s="2">
        <v>75</v>
      </c>
      <c r="I122" s="2">
        <v>75</v>
      </c>
      <c r="J122" s="2">
        <v>75</v>
      </c>
      <c r="K122" s="2">
        <v>75</v>
      </c>
      <c r="L122" s="2">
        <v>75</v>
      </c>
      <c r="M122" s="2">
        <v>75</v>
      </c>
      <c r="N122" s="2">
        <v>75</v>
      </c>
      <c r="O122" s="2">
        <v>75</v>
      </c>
    </row>
    <row r="123" spans="1:15" x14ac:dyDescent="0.4">
      <c r="A123" s="3" t="s">
        <v>119</v>
      </c>
      <c r="B123" s="2">
        <v>75</v>
      </c>
      <c r="C123" s="2">
        <v>75</v>
      </c>
      <c r="D123" s="2">
        <v>75</v>
      </c>
      <c r="E123" s="2">
        <v>75</v>
      </c>
      <c r="F123" s="2">
        <v>75</v>
      </c>
      <c r="G123" s="2">
        <v>75</v>
      </c>
      <c r="H123" s="2">
        <v>75</v>
      </c>
      <c r="I123" s="2">
        <v>75</v>
      </c>
      <c r="J123" s="2">
        <v>75</v>
      </c>
      <c r="K123" s="2">
        <v>75</v>
      </c>
      <c r="L123" s="2">
        <v>75</v>
      </c>
      <c r="M123" s="2">
        <v>75</v>
      </c>
      <c r="N123" s="2">
        <v>75</v>
      </c>
      <c r="O123" s="2">
        <v>75</v>
      </c>
    </row>
    <row r="124" spans="1:15" x14ac:dyDescent="0.4">
      <c r="A124" s="3" t="s">
        <v>59</v>
      </c>
      <c r="B124" s="2">
        <v>75</v>
      </c>
      <c r="C124" s="2">
        <v>75</v>
      </c>
      <c r="D124" s="2">
        <v>75</v>
      </c>
      <c r="E124" s="2">
        <v>75</v>
      </c>
      <c r="F124" s="2">
        <v>75</v>
      </c>
      <c r="G124" s="2">
        <v>75</v>
      </c>
      <c r="H124" s="2">
        <v>75</v>
      </c>
      <c r="I124" s="2">
        <v>75</v>
      </c>
      <c r="J124" s="2">
        <v>75</v>
      </c>
      <c r="K124" s="2">
        <v>75</v>
      </c>
      <c r="L124" s="2">
        <v>75</v>
      </c>
      <c r="M124" s="2">
        <v>75</v>
      </c>
      <c r="N124" s="2">
        <v>75</v>
      </c>
      <c r="O124" s="2">
        <v>75</v>
      </c>
    </row>
    <row r="125" spans="1:15" x14ac:dyDescent="0.4">
      <c r="A125" s="3" t="s">
        <v>103</v>
      </c>
      <c r="B125" s="2">
        <v>75</v>
      </c>
      <c r="C125" s="2">
        <v>75</v>
      </c>
      <c r="D125" s="2">
        <v>75</v>
      </c>
      <c r="E125" s="2">
        <v>75</v>
      </c>
      <c r="F125" s="2">
        <v>75</v>
      </c>
      <c r="G125" s="2">
        <v>75</v>
      </c>
      <c r="H125" s="2">
        <v>75</v>
      </c>
      <c r="I125" s="2">
        <v>75</v>
      </c>
      <c r="J125" s="2">
        <v>75</v>
      </c>
      <c r="K125" s="2">
        <v>75</v>
      </c>
      <c r="L125" s="2">
        <v>75</v>
      </c>
      <c r="M125" s="2">
        <v>75</v>
      </c>
      <c r="N125" s="2">
        <v>75</v>
      </c>
      <c r="O125" s="2">
        <v>75</v>
      </c>
    </row>
    <row r="126" spans="1:15" x14ac:dyDescent="0.4">
      <c r="A126" s="3" t="s">
        <v>120</v>
      </c>
      <c r="B126" s="2">
        <v>75</v>
      </c>
      <c r="C126" s="2">
        <v>75</v>
      </c>
      <c r="D126" s="2">
        <v>75</v>
      </c>
      <c r="E126" s="2">
        <v>75</v>
      </c>
      <c r="F126" s="2">
        <v>75</v>
      </c>
      <c r="G126" s="2">
        <v>75</v>
      </c>
      <c r="H126" s="2">
        <v>75</v>
      </c>
      <c r="I126" s="2">
        <v>75</v>
      </c>
      <c r="J126" s="2">
        <v>75</v>
      </c>
      <c r="K126" s="2">
        <v>75</v>
      </c>
      <c r="L126" s="2">
        <v>75</v>
      </c>
      <c r="M126" s="2">
        <v>75</v>
      </c>
      <c r="N126" s="2">
        <v>75</v>
      </c>
      <c r="O126" s="2">
        <v>75</v>
      </c>
    </row>
    <row r="127" spans="1:15" x14ac:dyDescent="0.4">
      <c r="A127" s="3" t="s">
        <v>121</v>
      </c>
      <c r="B127" s="2">
        <v>75</v>
      </c>
      <c r="C127" s="2">
        <v>75</v>
      </c>
      <c r="D127" s="2">
        <v>75</v>
      </c>
      <c r="E127" s="2">
        <v>75</v>
      </c>
      <c r="F127" s="2">
        <v>75</v>
      </c>
      <c r="G127" s="2">
        <v>75</v>
      </c>
      <c r="H127" s="2">
        <v>75</v>
      </c>
      <c r="I127" s="2">
        <v>75</v>
      </c>
      <c r="J127" s="2">
        <v>75</v>
      </c>
      <c r="K127" s="2">
        <v>75</v>
      </c>
      <c r="L127" s="2">
        <v>75</v>
      </c>
      <c r="M127" s="2">
        <v>75</v>
      </c>
      <c r="N127" s="2">
        <v>75</v>
      </c>
      <c r="O127" s="2">
        <v>75</v>
      </c>
    </row>
    <row r="128" spans="1:15" x14ac:dyDescent="0.4">
      <c r="A128" s="3" t="s">
        <v>122</v>
      </c>
      <c r="B128" s="2">
        <v>75</v>
      </c>
      <c r="C128" s="2">
        <v>75</v>
      </c>
      <c r="D128" s="2">
        <v>75</v>
      </c>
      <c r="E128" s="2">
        <v>75</v>
      </c>
      <c r="F128" s="2">
        <v>75</v>
      </c>
      <c r="G128" s="2">
        <v>75</v>
      </c>
      <c r="H128" s="2">
        <v>75</v>
      </c>
      <c r="I128" s="2">
        <v>75</v>
      </c>
      <c r="J128" s="2">
        <v>75</v>
      </c>
      <c r="K128" s="2">
        <v>75</v>
      </c>
      <c r="L128" s="2">
        <v>75</v>
      </c>
      <c r="M128" s="2">
        <v>75</v>
      </c>
      <c r="N128" s="2">
        <v>75</v>
      </c>
      <c r="O128" s="2">
        <v>75</v>
      </c>
    </row>
    <row r="129" spans="1:15" x14ac:dyDescent="0.4">
      <c r="A129" s="3" t="s">
        <v>123</v>
      </c>
      <c r="B129" s="2">
        <v>75</v>
      </c>
      <c r="C129" s="2">
        <v>75</v>
      </c>
      <c r="D129" s="2">
        <v>75</v>
      </c>
      <c r="E129" s="2">
        <v>75</v>
      </c>
      <c r="F129" s="2">
        <v>75</v>
      </c>
      <c r="G129" s="2">
        <v>75</v>
      </c>
      <c r="H129" s="2">
        <v>75</v>
      </c>
      <c r="I129" s="2">
        <v>75</v>
      </c>
      <c r="J129" s="2">
        <v>75</v>
      </c>
      <c r="K129" s="2">
        <v>75</v>
      </c>
      <c r="L129" s="2">
        <v>75</v>
      </c>
      <c r="M129" s="2">
        <v>75</v>
      </c>
      <c r="N129" s="2">
        <v>75</v>
      </c>
      <c r="O129" s="2">
        <v>75</v>
      </c>
    </row>
    <row r="130" spans="1:15" x14ac:dyDescent="0.4">
      <c r="A130" s="3" t="s">
        <v>124</v>
      </c>
      <c r="B130" s="2">
        <v>75</v>
      </c>
      <c r="C130" s="2">
        <v>75</v>
      </c>
      <c r="D130" s="2">
        <v>75</v>
      </c>
      <c r="E130" s="2">
        <v>75</v>
      </c>
      <c r="F130" s="2">
        <v>75</v>
      </c>
      <c r="G130" s="2">
        <v>75</v>
      </c>
      <c r="H130" s="2">
        <v>75</v>
      </c>
      <c r="I130" s="2">
        <v>75</v>
      </c>
      <c r="J130" s="2">
        <v>75</v>
      </c>
      <c r="K130" s="2">
        <v>75</v>
      </c>
      <c r="L130" s="2">
        <v>75</v>
      </c>
      <c r="M130" s="2">
        <v>75</v>
      </c>
      <c r="N130" s="2">
        <v>75</v>
      </c>
      <c r="O130" s="2">
        <v>75</v>
      </c>
    </row>
    <row r="131" spans="1:15" x14ac:dyDescent="0.4">
      <c r="A131" s="3" t="s">
        <v>125</v>
      </c>
      <c r="B131" s="2">
        <v>75</v>
      </c>
      <c r="C131" s="2">
        <v>75</v>
      </c>
      <c r="D131" s="2">
        <v>75</v>
      </c>
      <c r="E131" s="2">
        <v>75</v>
      </c>
      <c r="F131" s="2">
        <v>75</v>
      </c>
      <c r="G131" s="2">
        <v>75</v>
      </c>
      <c r="H131" s="2">
        <v>75</v>
      </c>
      <c r="I131" s="2">
        <v>75</v>
      </c>
      <c r="J131" s="2">
        <v>75</v>
      </c>
      <c r="K131" s="2">
        <v>75</v>
      </c>
      <c r="L131" s="2">
        <v>75</v>
      </c>
      <c r="M131" s="2">
        <v>75</v>
      </c>
      <c r="N131" s="2">
        <v>75</v>
      </c>
      <c r="O131" s="2">
        <v>75</v>
      </c>
    </row>
    <row r="132" spans="1:15" x14ac:dyDescent="0.4">
      <c r="A132" s="3" t="s">
        <v>126</v>
      </c>
      <c r="B132" s="2">
        <v>75</v>
      </c>
      <c r="C132" s="2">
        <v>75</v>
      </c>
      <c r="D132" s="2">
        <v>75</v>
      </c>
      <c r="E132" s="2">
        <v>75</v>
      </c>
      <c r="F132" s="2">
        <v>75</v>
      </c>
      <c r="G132" s="2">
        <v>75</v>
      </c>
      <c r="H132" s="2">
        <v>75</v>
      </c>
      <c r="I132" s="2">
        <v>75</v>
      </c>
      <c r="J132" s="2">
        <v>75</v>
      </c>
      <c r="K132" s="2">
        <v>75</v>
      </c>
      <c r="L132" s="2">
        <v>75</v>
      </c>
      <c r="M132" s="2">
        <v>75</v>
      </c>
      <c r="N132" s="2">
        <v>75</v>
      </c>
      <c r="O132" s="2">
        <v>75</v>
      </c>
    </row>
    <row r="133" spans="1:15" x14ac:dyDescent="0.4">
      <c r="A133" s="3" t="s">
        <v>127</v>
      </c>
      <c r="B133" s="2">
        <v>75</v>
      </c>
      <c r="C133" s="2">
        <v>75</v>
      </c>
      <c r="D133" s="2">
        <v>75</v>
      </c>
      <c r="E133" s="2">
        <v>75</v>
      </c>
      <c r="F133" s="2">
        <v>75</v>
      </c>
      <c r="G133" s="2">
        <v>75</v>
      </c>
      <c r="H133" s="2">
        <v>75</v>
      </c>
      <c r="I133" s="2">
        <v>75</v>
      </c>
      <c r="J133" s="2">
        <v>75</v>
      </c>
      <c r="K133" s="2">
        <v>75</v>
      </c>
      <c r="L133" s="2">
        <v>75</v>
      </c>
      <c r="M133" s="2">
        <v>75</v>
      </c>
      <c r="N133" s="2">
        <v>75</v>
      </c>
      <c r="O133" s="2">
        <v>75</v>
      </c>
    </row>
    <row r="134" spans="1:15" x14ac:dyDescent="0.4">
      <c r="A134" s="3" t="s">
        <v>128</v>
      </c>
      <c r="B134" s="2">
        <v>75</v>
      </c>
      <c r="C134" s="2">
        <v>75</v>
      </c>
      <c r="D134" s="2">
        <v>75</v>
      </c>
      <c r="E134" s="2">
        <v>75</v>
      </c>
      <c r="F134" s="2">
        <v>75</v>
      </c>
      <c r="G134" s="2">
        <v>75</v>
      </c>
      <c r="H134" s="2">
        <v>75</v>
      </c>
      <c r="I134" s="2">
        <v>75</v>
      </c>
      <c r="J134" s="2">
        <v>75</v>
      </c>
      <c r="K134" s="2">
        <v>75</v>
      </c>
      <c r="L134" s="2">
        <v>75</v>
      </c>
      <c r="M134" s="2">
        <v>75</v>
      </c>
      <c r="N134" s="2">
        <v>75</v>
      </c>
      <c r="O134" s="2">
        <v>75</v>
      </c>
    </row>
    <row r="135" spans="1:15" x14ac:dyDescent="0.4">
      <c r="A135" s="3" t="s">
        <v>129</v>
      </c>
      <c r="B135" s="2">
        <v>75</v>
      </c>
      <c r="C135" s="2">
        <v>75</v>
      </c>
      <c r="D135" s="2">
        <v>75</v>
      </c>
      <c r="E135" s="2">
        <v>75</v>
      </c>
      <c r="F135" s="2">
        <v>75</v>
      </c>
      <c r="G135" s="2">
        <v>75</v>
      </c>
      <c r="H135" s="2">
        <v>75</v>
      </c>
      <c r="I135" s="2">
        <v>75</v>
      </c>
      <c r="J135" s="2">
        <v>75</v>
      </c>
      <c r="K135" s="2">
        <v>75</v>
      </c>
      <c r="L135" s="2">
        <v>75</v>
      </c>
      <c r="M135" s="2">
        <v>75</v>
      </c>
      <c r="N135" s="2">
        <v>75</v>
      </c>
      <c r="O135" s="2">
        <v>75</v>
      </c>
    </row>
    <row r="136" spans="1:15" x14ac:dyDescent="0.4">
      <c r="A136" s="3" t="s">
        <v>130</v>
      </c>
      <c r="B136" s="2">
        <v>75</v>
      </c>
      <c r="C136" s="2">
        <v>75</v>
      </c>
      <c r="D136" s="2">
        <v>75</v>
      </c>
      <c r="E136" s="2">
        <v>75</v>
      </c>
      <c r="F136" s="2">
        <v>75</v>
      </c>
      <c r="G136" s="2">
        <v>75</v>
      </c>
      <c r="H136" s="2">
        <v>75</v>
      </c>
      <c r="I136" s="2">
        <v>75</v>
      </c>
      <c r="J136" s="2">
        <v>75</v>
      </c>
      <c r="K136" s="2">
        <v>75</v>
      </c>
      <c r="L136" s="2">
        <v>75</v>
      </c>
      <c r="M136" s="2">
        <v>75</v>
      </c>
      <c r="N136" s="2">
        <v>75</v>
      </c>
      <c r="O136" s="2">
        <v>75</v>
      </c>
    </row>
    <row r="137" spans="1:15" x14ac:dyDescent="0.4">
      <c r="A137" s="3" t="s">
        <v>131</v>
      </c>
      <c r="B137" s="2">
        <v>75</v>
      </c>
      <c r="C137" s="2">
        <v>75</v>
      </c>
      <c r="D137" s="2">
        <v>75</v>
      </c>
      <c r="E137" s="2">
        <v>75</v>
      </c>
      <c r="F137" s="2">
        <v>75</v>
      </c>
      <c r="G137" s="2">
        <v>75</v>
      </c>
      <c r="H137" s="2">
        <v>75</v>
      </c>
      <c r="I137" s="2">
        <v>75</v>
      </c>
      <c r="J137" s="2">
        <v>75</v>
      </c>
      <c r="K137" s="2">
        <v>75</v>
      </c>
      <c r="L137" s="2">
        <v>75</v>
      </c>
      <c r="M137" s="2">
        <v>75</v>
      </c>
      <c r="N137" s="2">
        <v>75</v>
      </c>
      <c r="O137" s="2">
        <v>75</v>
      </c>
    </row>
    <row r="138" spans="1:15" x14ac:dyDescent="0.4">
      <c r="A138" s="3" t="s">
        <v>132</v>
      </c>
      <c r="B138" s="2">
        <v>75</v>
      </c>
      <c r="C138" s="2">
        <v>75</v>
      </c>
      <c r="D138" s="2">
        <v>75</v>
      </c>
      <c r="E138" s="2">
        <v>75</v>
      </c>
      <c r="F138" s="2">
        <v>75</v>
      </c>
      <c r="G138" s="2">
        <v>75</v>
      </c>
      <c r="H138" s="2">
        <v>75</v>
      </c>
      <c r="I138" s="2">
        <v>75</v>
      </c>
      <c r="J138" s="2">
        <v>75</v>
      </c>
      <c r="K138" s="2">
        <v>75</v>
      </c>
      <c r="L138" s="2">
        <v>75</v>
      </c>
      <c r="M138" s="2">
        <v>75</v>
      </c>
      <c r="N138" s="2">
        <v>75</v>
      </c>
      <c r="O138" s="2">
        <v>75</v>
      </c>
    </row>
    <row r="139" spans="1:15" x14ac:dyDescent="0.4">
      <c r="A139" s="3" t="s">
        <v>133</v>
      </c>
      <c r="B139" s="2">
        <v>75</v>
      </c>
      <c r="C139" s="2">
        <v>75</v>
      </c>
      <c r="D139" s="2">
        <v>75</v>
      </c>
      <c r="E139" s="2">
        <v>75</v>
      </c>
      <c r="F139" s="2">
        <v>75</v>
      </c>
      <c r="G139" s="2">
        <v>75</v>
      </c>
      <c r="H139" s="2">
        <v>75</v>
      </c>
      <c r="I139" s="2">
        <v>75</v>
      </c>
      <c r="J139" s="2">
        <v>75</v>
      </c>
      <c r="K139" s="2">
        <v>75</v>
      </c>
      <c r="L139" s="2">
        <v>75</v>
      </c>
      <c r="M139" s="2">
        <v>75</v>
      </c>
      <c r="N139" s="2">
        <v>75</v>
      </c>
      <c r="O139" s="2">
        <v>75</v>
      </c>
    </row>
    <row r="140" spans="1:15" x14ac:dyDescent="0.4">
      <c r="A140" s="3" t="s">
        <v>134</v>
      </c>
      <c r="B140" s="2">
        <v>75</v>
      </c>
      <c r="C140" s="2">
        <v>75</v>
      </c>
      <c r="D140" s="2">
        <v>75</v>
      </c>
      <c r="E140" s="2">
        <v>75</v>
      </c>
      <c r="F140" s="2">
        <v>75</v>
      </c>
      <c r="G140" s="2">
        <v>75</v>
      </c>
      <c r="H140" s="2">
        <v>75</v>
      </c>
      <c r="I140" s="2">
        <v>75</v>
      </c>
      <c r="J140" s="2">
        <v>75</v>
      </c>
      <c r="K140" s="2">
        <v>75</v>
      </c>
      <c r="L140" s="2">
        <v>75</v>
      </c>
      <c r="M140" s="2">
        <v>75</v>
      </c>
      <c r="N140" s="2">
        <v>75</v>
      </c>
      <c r="O140" s="2">
        <v>75</v>
      </c>
    </row>
    <row r="141" spans="1:15" x14ac:dyDescent="0.4">
      <c r="A141" s="3" t="s">
        <v>135</v>
      </c>
      <c r="B141" s="2">
        <v>75</v>
      </c>
      <c r="C141" s="2">
        <v>75</v>
      </c>
      <c r="D141" s="2">
        <v>75</v>
      </c>
      <c r="E141" s="2">
        <v>75</v>
      </c>
      <c r="F141" s="2">
        <v>75</v>
      </c>
      <c r="G141" s="2">
        <v>75</v>
      </c>
      <c r="H141" s="2">
        <v>75</v>
      </c>
      <c r="I141" s="2">
        <v>75</v>
      </c>
      <c r="J141" s="2">
        <v>75</v>
      </c>
      <c r="K141" s="2">
        <v>75</v>
      </c>
      <c r="L141" s="2">
        <v>75</v>
      </c>
      <c r="M141" s="2">
        <v>75</v>
      </c>
      <c r="N141" s="2">
        <v>75</v>
      </c>
      <c r="O141" s="2">
        <v>75</v>
      </c>
    </row>
    <row r="142" spans="1:15" x14ac:dyDescent="0.4">
      <c r="A142" s="3" t="s">
        <v>136</v>
      </c>
      <c r="B142" s="2">
        <v>75</v>
      </c>
      <c r="C142" s="2">
        <v>75</v>
      </c>
      <c r="D142" s="2">
        <v>75</v>
      </c>
      <c r="E142" s="2">
        <v>75</v>
      </c>
      <c r="F142" s="2">
        <v>75</v>
      </c>
      <c r="G142" s="2">
        <v>75</v>
      </c>
      <c r="H142" s="2">
        <v>75</v>
      </c>
      <c r="I142" s="2">
        <v>75</v>
      </c>
      <c r="J142" s="2">
        <v>75</v>
      </c>
      <c r="K142" s="2">
        <v>75</v>
      </c>
      <c r="L142" s="2">
        <v>75</v>
      </c>
      <c r="M142" s="2">
        <v>75</v>
      </c>
      <c r="N142" s="2">
        <v>75</v>
      </c>
      <c r="O142" s="2">
        <v>75</v>
      </c>
    </row>
    <row r="143" spans="1:15" x14ac:dyDescent="0.4">
      <c r="A143" s="3" t="s">
        <v>137</v>
      </c>
      <c r="B143" s="2">
        <v>75</v>
      </c>
      <c r="C143" s="2">
        <v>75</v>
      </c>
      <c r="D143" s="2">
        <v>75</v>
      </c>
      <c r="E143" s="2">
        <v>75</v>
      </c>
      <c r="F143" s="2">
        <v>75</v>
      </c>
      <c r="G143" s="2">
        <v>75</v>
      </c>
      <c r="H143" s="2">
        <v>75</v>
      </c>
      <c r="I143" s="2">
        <v>75</v>
      </c>
      <c r="J143" s="2">
        <v>75</v>
      </c>
      <c r="K143" s="2">
        <v>75</v>
      </c>
      <c r="L143" s="2">
        <v>75</v>
      </c>
      <c r="M143" s="2">
        <v>75</v>
      </c>
      <c r="N143" s="2">
        <v>75</v>
      </c>
      <c r="O143" s="2">
        <v>75</v>
      </c>
    </row>
    <row r="144" spans="1:15" x14ac:dyDescent="0.4">
      <c r="A144" s="3" t="s">
        <v>138</v>
      </c>
      <c r="B144" s="2">
        <v>83</v>
      </c>
      <c r="C144" s="2">
        <v>83</v>
      </c>
      <c r="D144" s="2">
        <v>83</v>
      </c>
      <c r="E144" s="2">
        <v>83</v>
      </c>
      <c r="F144" s="2">
        <v>83</v>
      </c>
      <c r="G144" s="2">
        <v>83</v>
      </c>
      <c r="H144" s="2">
        <v>83</v>
      </c>
      <c r="I144" s="2">
        <v>83</v>
      </c>
      <c r="J144" s="2">
        <v>83</v>
      </c>
      <c r="K144" s="2">
        <v>83</v>
      </c>
      <c r="L144" s="2">
        <v>83</v>
      </c>
      <c r="M144" s="2">
        <v>83</v>
      </c>
      <c r="N144" s="2">
        <v>83</v>
      </c>
      <c r="O144" s="2">
        <v>83</v>
      </c>
    </row>
    <row r="145" spans="1:15" x14ac:dyDescent="0.4">
      <c r="A145" s="3" t="s">
        <v>139</v>
      </c>
      <c r="B145" s="2">
        <v>83</v>
      </c>
      <c r="C145" s="2">
        <v>83</v>
      </c>
      <c r="D145" s="2">
        <v>83</v>
      </c>
      <c r="E145" s="2">
        <v>83</v>
      </c>
      <c r="F145" s="2">
        <v>83</v>
      </c>
      <c r="G145" s="2">
        <v>83</v>
      </c>
      <c r="H145" s="2">
        <v>83</v>
      </c>
      <c r="I145" s="2">
        <v>83</v>
      </c>
      <c r="J145" s="2">
        <v>83</v>
      </c>
      <c r="K145" s="2">
        <v>83</v>
      </c>
      <c r="L145" s="2">
        <v>83</v>
      </c>
      <c r="M145" s="2">
        <v>83</v>
      </c>
      <c r="N145" s="2">
        <v>83</v>
      </c>
      <c r="O145" s="2">
        <v>83</v>
      </c>
    </row>
    <row r="146" spans="1:15" x14ac:dyDescent="0.4">
      <c r="A146" s="3" t="s">
        <v>140</v>
      </c>
      <c r="B146" s="2">
        <v>83</v>
      </c>
      <c r="C146" s="2">
        <v>83</v>
      </c>
      <c r="D146" s="2">
        <v>83</v>
      </c>
      <c r="E146" s="2">
        <v>83</v>
      </c>
      <c r="F146" s="2">
        <v>83</v>
      </c>
      <c r="G146" s="2">
        <v>83</v>
      </c>
      <c r="H146" s="2">
        <v>83</v>
      </c>
      <c r="I146" s="2">
        <v>83</v>
      </c>
      <c r="J146" s="2">
        <v>83</v>
      </c>
      <c r="K146" s="2">
        <v>83</v>
      </c>
      <c r="L146" s="2">
        <v>83</v>
      </c>
      <c r="M146" s="2">
        <v>83</v>
      </c>
      <c r="N146" s="2">
        <v>83</v>
      </c>
      <c r="O146" s="2">
        <v>83</v>
      </c>
    </row>
    <row r="147" spans="1:15" x14ac:dyDescent="0.4">
      <c r="A147" s="3" t="s">
        <v>141</v>
      </c>
      <c r="B147" s="2">
        <v>83</v>
      </c>
      <c r="C147" s="2">
        <v>83</v>
      </c>
      <c r="D147" s="2">
        <v>83</v>
      </c>
      <c r="E147" s="2">
        <v>83</v>
      </c>
      <c r="F147" s="2">
        <v>83</v>
      </c>
      <c r="G147" s="2">
        <v>83</v>
      </c>
      <c r="H147" s="2">
        <v>83</v>
      </c>
      <c r="I147" s="2">
        <v>83</v>
      </c>
      <c r="J147" s="2">
        <v>83</v>
      </c>
      <c r="K147" s="2">
        <v>83</v>
      </c>
      <c r="L147" s="2">
        <v>83</v>
      </c>
      <c r="M147" s="2">
        <v>83</v>
      </c>
      <c r="N147" s="2">
        <v>83</v>
      </c>
      <c r="O147" s="2">
        <v>83</v>
      </c>
    </row>
    <row r="148" spans="1:15" x14ac:dyDescent="0.4">
      <c r="A148" s="3" t="s">
        <v>142</v>
      </c>
      <c r="B148" s="2">
        <v>83</v>
      </c>
      <c r="C148" s="2">
        <v>83</v>
      </c>
      <c r="D148" s="2">
        <v>83</v>
      </c>
      <c r="E148" s="2">
        <v>83</v>
      </c>
      <c r="F148" s="2">
        <v>83</v>
      </c>
      <c r="G148" s="2">
        <v>83</v>
      </c>
      <c r="H148" s="2">
        <v>83</v>
      </c>
      <c r="I148" s="2">
        <v>83</v>
      </c>
      <c r="J148" s="2">
        <v>83</v>
      </c>
      <c r="K148" s="2">
        <v>83</v>
      </c>
      <c r="L148" s="2">
        <v>83</v>
      </c>
      <c r="M148" s="2">
        <v>83</v>
      </c>
      <c r="N148" s="2">
        <v>83</v>
      </c>
      <c r="O148" s="2">
        <v>83</v>
      </c>
    </row>
    <row r="149" spans="1:15" x14ac:dyDescent="0.4">
      <c r="A149" s="3" t="s">
        <v>143</v>
      </c>
      <c r="B149" s="2">
        <v>83</v>
      </c>
      <c r="C149" s="2">
        <v>83</v>
      </c>
      <c r="D149" s="2">
        <v>83</v>
      </c>
      <c r="E149" s="2">
        <v>83</v>
      </c>
      <c r="F149" s="2">
        <v>83</v>
      </c>
      <c r="G149" s="2">
        <v>83</v>
      </c>
      <c r="H149" s="2">
        <v>83</v>
      </c>
      <c r="I149" s="2">
        <v>83</v>
      </c>
      <c r="J149" s="2">
        <v>83</v>
      </c>
      <c r="K149" s="2">
        <v>83</v>
      </c>
      <c r="L149" s="2">
        <v>83</v>
      </c>
      <c r="M149" s="2">
        <v>83</v>
      </c>
      <c r="N149" s="2">
        <v>83</v>
      </c>
      <c r="O149" s="2">
        <v>83</v>
      </c>
    </row>
    <row r="150" spans="1:15" x14ac:dyDescent="0.4">
      <c r="A150" s="3" t="s">
        <v>144</v>
      </c>
      <c r="B150" s="2">
        <v>83</v>
      </c>
      <c r="C150" s="2">
        <v>83</v>
      </c>
      <c r="D150" s="2">
        <v>83</v>
      </c>
      <c r="E150" s="2">
        <v>83</v>
      </c>
      <c r="F150" s="2">
        <v>83</v>
      </c>
      <c r="G150" s="2">
        <v>83</v>
      </c>
      <c r="H150" s="2">
        <v>83</v>
      </c>
      <c r="I150" s="2">
        <v>83</v>
      </c>
      <c r="J150" s="2">
        <v>83</v>
      </c>
      <c r="K150" s="2">
        <v>83</v>
      </c>
      <c r="L150" s="2">
        <v>83</v>
      </c>
      <c r="M150" s="2">
        <v>83</v>
      </c>
      <c r="N150" s="2">
        <v>83</v>
      </c>
      <c r="O150" s="2">
        <v>83</v>
      </c>
    </row>
    <row r="151" spans="1:15" x14ac:dyDescent="0.4">
      <c r="A151" s="3" t="s">
        <v>145</v>
      </c>
      <c r="B151" s="2">
        <v>83</v>
      </c>
      <c r="C151" s="2">
        <v>83</v>
      </c>
      <c r="D151" s="2">
        <v>83</v>
      </c>
      <c r="E151" s="2">
        <v>83</v>
      </c>
      <c r="F151" s="2">
        <v>83</v>
      </c>
      <c r="G151" s="2">
        <v>83</v>
      </c>
      <c r="H151" s="2">
        <v>83</v>
      </c>
      <c r="I151" s="2">
        <v>83</v>
      </c>
      <c r="J151" s="2">
        <v>83</v>
      </c>
      <c r="K151" s="2">
        <v>83</v>
      </c>
      <c r="L151" s="2">
        <v>83</v>
      </c>
      <c r="M151" s="2">
        <v>83</v>
      </c>
      <c r="N151" s="2">
        <v>83</v>
      </c>
      <c r="O151" s="2">
        <v>83</v>
      </c>
    </row>
    <row r="152" spans="1:15" x14ac:dyDescent="0.4">
      <c r="A152" s="3" t="s">
        <v>146</v>
      </c>
      <c r="B152" s="2">
        <v>83</v>
      </c>
      <c r="C152" s="2">
        <v>83</v>
      </c>
      <c r="D152" s="2">
        <v>83</v>
      </c>
      <c r="E152" s="2">
        <v>83</v>
      </c>
      <c r="F152" s="2">
        <v>83</v>
      </c>
      <c r="G152" s="2">
        <v>83</v>
      </c>
      <c r="H152" s="2">
        <v>83</v>
      </c>
      <c r="I152" s="2">
        <v>83</v>
      </c>
      <c r="J152" s="2">
        <v>83</v>
      </c>
      <c r="K152" s="2">
        <v>83</v>
      </c>
      <c r="L152" s="2">
        <v>83</v>
      </c>
      <c r="M152" s="2">
        <v>83</v>
      </c>
      <c r="N152" s="2">
        <v>83</v>
      </c>
      <c r="O152" s="2">
        <v>83</v>
      </c>
    </row>
    <row r="153" spans="1:15" x14ac:dyDescent="0.4">
      <c r="A153" s="3" t="s">
        <v>147</v>
      </c>
      <c r="B153" s="2">
        <v>83</v>
      </c>
      <c r="C153" s="2">
        <v>83</v>
      </c>
      <c r="D153" s="2">
        <v>83</v>
      </c>
      <c r="E153" s="2">
        <v>83</v>
      </c>
      <c r="F153" s="2">
        <v>83</v>
      </c>
      <c r="G153" s="2">
        <v>83</v>
      </c>
      <c r="H153" s="2">
        <v>83</v>
      </c>
      <c r="I153" s="2">
        <v>83</v>
      </c>
      <c r="J153" s="2">
        <v>83</v>
      </c>
      <c r="K153" s="2">
        <v>83</v>
      </c>
      <c r="L153" s="2">
        <v>83</v>
      </c>
      <c r="M153" s="2">
        <v>83</v>
      </c>
      <c r="N153" s="2">
        <v>83</v>
      </c>
      <c r="O153" s="2">
        <v>83</v>
      </c>
    </row>
    <row r="154" spans="1:15" x14ac:dyDescent="0.4">
      <c r="A154" s="3" t="s">
        <v>148</v>
      </c>
      <c r="B154" s="2">
        <v>83</v>
      </c>
      <c r="C154" s="2">
        <v>83</v>
      </c>
      <c r="D154" s="2">
        <v>83</v>
      </c>
      <c r="E154" s="2">
        <v>83</v>
      </c>
      <c r="F154" s="2">
        <v>83</v>
      </c>
      <c r="G154" s="2">
        <v>83</v>
      </c>
      <c r="H154" s="2">
        <v>83</v>
      </c>
      <c r="I154" s="2">
        <v>83</v>
      </c>
      <c r="J154" s="2">
        <v>83</v>
      </c>
      <c r="K154" s="2">
        <v>83</v>
      </c>
      <c r="L154" s="2">
        <v>83</v>
      </c>
      <c r="M154" s="2">
        <v>83</v>
      </c>
      <c r="N154" s="2">
        <v>83</v>
      </c>
      <c r="O154" s="2">
        <v>83</v>
      </c>
    </row>
    <row r="155" spans="1:15" x14ac:dyDescent="0.4">
      <c r="A155" s="3" t="s">
        <v>149</v>
      </c>
      <c r="B155" s="2">
        <v>83</v>
      </c>
      <c r="C155" s="2">
        <v>83</v>
      </c>
      <c r="D155" s="2">
        <v>83</v>
      </c>
      <c r="E155" s="2">
        <v>83</v>
      </c>
      <c r="F155" s="2">
        <v>83</v>
      </c>
      <c r="G155" s="2">
        <v>83</v>
      </c>
      <c r="H155" s="2">
        <v>83</v>
      </c>
      <c r="I155" s="2">
        <v>83</v>
      </c>
      <c r="J155" s="2">
        <v>83</v>
      </c>
      <c r="K155" s="2">
        <v>83</v>
      </c>
      <c r="L155" s="2">
        <v>83</v>
      </c>
      <c r="M155" s="2">
        <v>83</v>
      </c>
      <c r="N155" s="2">
        <v>83</v>
      </c>
      <c r="O155" s="2">
        <v>83</v>
      </c>
    </row>
    <row r="156" spans="1:15" x14ac:dyDescent="0.4">
      <c r="A156" s="3" t="s">
        <v>150</v>
      </c>
      <c r="B156" s="2">
        <v>83</v>
      </c>
      <c r="C156" s="2">
        <v>83</v>
      </c>
      <c r="D156" s="2">
        <v>83</v>
      </c>
      <c r="E156" s="2">
        <v>83</v>
      </c>
      <c r="F156" s="2">
        <v>83</v>
      </c>
      <c r="G156" s="2">
        <v>83</v>
      </c>
      <c r="H156" s="2">
        <v>83</v>
      </c>
      <c r="I156" s="2">
        <v>83</v>
      </c>
      <c r="J156" s="2">
        <v>83</v>
      </c>
      <c r="K156" s="2">
        <v>83</v>
      </c>
      <c r="L156" s="2">
        <v>83</v>
      </c>
      <c r="M156" s="2">
        <v>83</v>
      </c>
      <c r="N156" s="2">
        <v>83</v>
      </c>
      <c r="O156" s="2">
        <v>83</v>
      </c>
    </row>
    <row r="157" spans="1:15" x14ac:dyDescent="0.4">
      <c r="A157" s="3" t="s">
        <v>151</v>
      </c>
      <c r="B157" s="2">
        <v>83</v>
      </c>
      <c r="C157" s="2">
        <v>83</v>
      </c>
      <c r="D157" s="2">
        <v>83</v>
      </c>
      <c r="E157" s="2">
        <v>83</v>
      </c>
      <c r="F157" s="2">
        <v>83</v>
      </c>
      <c r="G157" s="2">
        <v>83</v>
      </c>
      <c r="H157" s="2">
        <v>83</v>
      </c>
      <c r="I157" s="2">
        <v>83</v>
      </c>
      <c r="J157" s="2">
        <v>83</v>
      </c>
      <c r="K157" s="2">
        <v>83</v>
      </c>
      <c r="L157" s="2">
        <v>83</v>
      </c>
      <c r="M157" s="2">
        <v>83</v>
      </c>
      <c r="N157" s="2">
        <v>83</v>
      </c>
      <c r="O157" s="2">
        <v>83</v>
      </c>
    </row>
    <row r="158" spans="1:15" x14ac:dyDescent="0.4">
      <c r="A158" s="3" t="s">
        <v>152</v>
      </c>
      <c r="B158" s="2">
        <v>83</v>
      </c>
      <c r="C158" s="2">
        <v>83</v>
      </c>
      <c r="D158" s="2">
        <v>83</v>
      </c>
      <c r="E158" s="2">
        <v>83</v>
      </c>
      <c r="F158" s="2">
        <v>83</v>
      </c>
      <c r="G158" s="2">
        <v>83</v>
      </c>
      <c r="H158" s="2">
        <v>83</v>
      </c>
      <c r="I158" s="2">
        <v>83</v>
      </c>
      <c r="J158" s="2">
        <v>83</v>
      </c>
      <c r="K158" s="2">
        <v>83</v>
      </c>
      <c r="L158" s="2">
        <v>83</v>
      </c>
      <c r="M158" s="2">
        <v>83</v>
      </c>
      <c r="N158" s="2">
        <v>83</v>
      </c>
      <c r="O158" s="2">
        <v>83</v>
      </c>
    </row>
    <row r="159" spans="1:15" x14ac:dyDescent="0.4">
      <c r="A159" s="3" t="s">
        <v>153</v>
      </c>
      <c r="B159" s="2">
        <v>83</v>
      </c>
      <c r="C159" s="2">
        <v>83</v>
      </c>
      <c r="D159" s="2">
        <v>83</v>
      </c>
      <c r="E159" s="2">
        <v>83</v>
      </c>
      <c r="F159" s="2">
        <v>83</v>
      </c>
      <c r="G159" s="2">
        <v>83</v>
      </c>
      <c r="H159" s="2">
        <v>83</v>
      </c>
      <c r="I159" s="2">
        <v>83</v>
      </c>
      <c r="J159" s="2">
        <v>83</v>
      </c>
      <c r="K159" s="2">
        <v>83</v>
      </c>
      <c r="L159" s="2">
        <v>83</v>
      </c>
      <c r="M159" s="2">
        <v>83</v>
      </c>
      <c r="N159" s="2">
        <v>83</v>
      </c>
      <c r="O159" s="2">
        <v>83</v>
      </c>
    </row>
    <row r="160" spans="1:15" x14ac:dyDescent="0.4">
      <c r="A160" s="3" t="s">
        <v>154</v>
      </c>
      <c r="B160" s="2">
        <v>83</v>
      </c>
      <c r="C160" s="2">
        <v>83</v>
      </c>
      <c r="D160" s="2">
        <v>83</v>
      </c>
      <c r="E160" s="2">
        <v>83</v>
      </c>
      <c r="F160" s="2">
        <v>83</v>
      </c>
      <c r="G160" s="2">
        <v>83</v>
      </c>
      <c r="H160" s="2">
        <v>83</v>
      </c>
      <c r="I160" s="2">
        <v>83</v>
      </c>
      <c r="J160" s="2">
        <v>83</v>
      </c>
      <c r="K160" s="2">
        <v>83</v>
      </c>
      <c r="L160" s="2">
        <v>83</v>
      </c>
      <c r="M160" s="2">
        <v>83</v>
      </c>
      <c r="N160" s="2">
        <v>83</v>
      </c>
      <c r="O160" s="2">
        <v>83</v>
      </c>
    </row>
    <row r="161" spans="1:15" x14ac:dyDescent="0.4">
      <c r="A161" s="3" t="s">
        <v>155</v>
      </c>
      <c r="B161" s="2">
        <v>75</v>
      </c>
      <c r="C161" s="2">
        <v>75</v>
      </c>
      <c r="D161" s="2">
        <v>75</v>
      </c>
      <c r="E161" s="2">
        <v>75</v>
      </c>
      <c r="F161" s="2">
        <v>75</v>
      </c>
      <c r="G161" s="2">
        <v>75</v>
      </c>
      <c r="H161" s="2">
        <v>75</v>
      </c>
      <c r="I161" s="2">
        <v>75</v>
      </c>
      <c r="J161" s="2">
        <v>75</v>
      </c>
      <c r="K161" s="2">
        <v>75</v>
      </c>
      <c r="L161" s="2">
        <v>75</v>
      </c>
      <c r="M161" s="2">
        <v>75</v>
      </c>
      <c r="N161" s="2">
        <v>75</v>
      </c>
      <c r="O161" s="2">
        <v>75</v>
      </c>
    </row>
    <row r="162" spans="1:15" x14ac:dyDescent="0.4">
      <c r="A162" s="3" t="s">
        <v>156</v>
      </c>
      <c r="B162" s="2">
        <v>75</v>
      </c>
      <c r="C162" s="2">
        <v>75</v>
      </c>
      <c r="D162" s="2">
        <v>75</v>
      </c>
      <c r="E162" s="2">
        <v>75</v>
      </c>
      <c r="F162" s="2">
        <v>75</v>
      </c>
      <c r="G162" s="2">
        <v>75</v>
      </c>
      <c r="H162" s="2">
        <v>75</v>
      </c>
      <c r="I162" s="2">
        <v>75</v>
      </c>
      <c r="J162" s="2">
        <v>75</v>
      </c>
      <c r="K162" s="2">
        <v>75</v>
      </c>
      <c r="L162" s="2">
        <v>75</v>
      </c>
      <c r="M162" s="2">
        <v>75</v>
      </c>
      <c r="N162" s="2">
        <v>75</v>
      </c>
      <c r="O162" s="2">
        <v>75</v>
      </c>
    </row>
    <row r="163" spans="1:15" x14ac:dyDescent="0.4">
      <c r="A163" s="3" t="s">
        <v>157</v>
      </c>
      <c r="B163" s="2">
        <v>75</v>
      </c>
      <c r="C163" s="2">
        <v>75</v>
      </c>
      <c r="D163" s="2">
        <v>75</v>
      </c>
      <c r="E163" s="2">
        <v>75</v>
      </c>
      <c r="F163" s="2">
        <v>75</v>
      </c>
      <c r="G163" s="2">
        <v>75</v>
      </c>
      <c r="H163" s="2">
        <v>75</v>
      </c>
      <c r="I163" s="2">
        <v>75</v>
      </c>
      <c r="J163" s="2">
        <v>75</v>
      </c>
      <c r="K163" s="2">
        <v>75</v>
      </c>
      <c r="L163" s="2">
        <v>75</v>
      </c>
      <c r="M163" s="2">
        <v>75</v>
      </c>
      <c r="N163" s="2">
        <v>75</v>
      </c>
      <c r="O163" s="2">
        <v>75</v>
      </c>
    </row>
    <row r="164" spans="1:15" x14ac:dyDescent="0.4">
      <c r="A164" s="3" t="s">
        <v>158</v>
      </c>
      <c r="B164" s="2">
        <v>75</v>
      </c>
      <c r="C164" s="2">
        <v>75</v>
      </c>
      <c r="D164" s="2">
        <v>75</v>
      </c>
      <c r="E164" s="2">
        <v>75</v>
      </c>
      <c r="F164" s="2">
        <v>75</v>
      </c>
      <c r="G164" s="2">
        <v>75</v>
      </c>
      <c r="H164" s="2">
        <v>75</v>
      </c>
      <c r="I164" s="2">
        <v>75</v>
      </c>
      <c r="J164" s="2">
        <v>75</v>
      </c>
      <c r="K164" s="2">
        <v>75</v>
      </c>
      <c r="L164" s="2">
        <v>75</v>
      </c>
      <c r="M164" s="2">
        <v>75</v>
      </c>
      <c r="N164" s="2">
        <v>75</v>
      </c>
      <c r="O164" s="2">
        <v>75</v>
      </c>
    </row>
    <row r="165" spans="1:15" x14ac:dyDescent="0.4">
      <c r="A165" s="3" t="s">
        <v>159</v>
      </c>
      <c r="B165" s="2">
        <v>75</v>
      </c>
      <c r="C165" s="2">
        <v>75</v>
      </c>
      <c r="D165" s="2">
        <v>75</v>
      </c>
      <c r="E165" s="2">
        <v>75</v>
      </c>
      <c r="F165" s="2">
        <v>75</v>
      </c>
      <c r="G165" s="2">
        <v>75</v>
      </c>
      <c r="H165" s="2">
        <v>75</v>
      </c>
      <c r="I165" s="2">
        <v>75</v>
      </c>
      <c r="J165" s="2">
        <v>75</v>
      </c>
      <c r="K165" s="2">
        <v>75</v>
      </c>
      <c r="L165" s="2">
        <v>75</v>
      </c>
      <c r="M165" s="2">
        <v>75</v>
      </c>
      <c r="N165" s="2">
        <v>75</v>
      </c>
      <c r="O165" s="2">
        <v>75</v>
      </c>
    </row>
    <row r="166" spans="1:15" x14ac:dyDescent="0.4">
      <c r="A166" s="3" t="s">
        <v>160</v>
      </c>
      <c r="B166" s="2">
        <v>75</v>
      </c>
      <c r="C166" s="2">
        <v>75</v>
      </c>
      <c r="D166" s="2">
        <v>75</v>
      </c>
      <c r="E166" s="2">
        <v>75</v>
      </c>
      <c r="F166" s="2">
        <v>75</v>
      </c>
      <c r="G166" s="2">
        <v>75</v>
      </c>
      <c r="H166" s="2">
        <v>75</v>
      </c>
      <c r="I166" s="2">
        <v>75</v>
      </c>
      <c r="J166" s="2">
        <v>75</v>
      </c>
      <c r="K166" s="2">
        <v>75</v>
      </c>
      <c r="L166" s="2">
        <v>75</v>
      </c>
      <c r="M166" s="2">
        <v>75</v>
      </c>
      <c r="N166" s="2">
        <v>75</v>
      </c>
      <c r="O166" s="2">
        <v>75</v>
      </c>
    </row>
    <row r="167" spans="1:15" x14ac:dyDescent="0.4">
      <c r="A167" s="3" t="s">
        <v>161</v>
      </c>
      <c r="B167" s="2">
        <v>75</v>
      </c>
      <c r="C167" s="2">
        <v>75</v>
      </c>
      <c r="D167" s="2">
        <v>75</v>
      </c>
      <c r="E167" s="2">
        <v>75</v>
      </c>
      <c r="F167" s="2">
        <v>75</v>
      </c>
      <c r="G167" s="2">
        <v>75</v>
      </c>
      <c r="H167" s="2">
        <v>75</v>
      </c>
      <c r="I167" s="2">
        <v>75</v>
      </c>
      <c r="J167" s="2">
        <v>75</v>
      </c>
      <c r="K167" s="2">
        <v>75</v>
      </c>
      <c r="L167" s="2">
        <v>75</v>
      </c>
      <c r="M167" s="2">
        <v>75</v>
      </c>
      <c r="N167" s="2">
        <v>75</v>
      </c>
      <c r="O167" s="2">
        <v>75</v>
      </c>
    </row>
    <row r="168" spans="1:15" x14ac:dyDescent="0.4">
      <c r="A168" s="3" t="s">
        <v>162</v>
      </c>
      <c r="B168" s="2">
        <v>75</v>
      </c>
      <c r="C168" s="2">
        <v>75</v>
      </c>
      <c r="D168" s="2">
        <v>75</v>
      </c>
      <c r="E168" s="2">
        <v>75</v>
      </c>
      <c r="F168" s="2">
        <v>75</v>
      </c>
      <c r="G168" s="2">
        <v>75</v>
      </c>
      <c r="H168" s="2">
        <v>75</v>
      </c>
      <c r="I168" s="2">
        <v>75</v>
      </c>
      <c r="J168" s="2">
        <v>75</v>
      </c>
      <c r="K168" s="2">
        <v>75</v>
      </c>
      <c r="L168" s="2">
        <v>75</v>
      </c>
      <c r="M168" s="2">
        <v>75</v>
      </c>
      <c r="N168" s="2">
        <v>75</v>
      </c>
      <c r="O168" s="2">
        <v>75</v>
      </c>
    </row>
    <row r="169" spans="1:15" x14ac:dyDescent="0.4">
      <c r="A169" s="3" t="s">
        <v>163</v>
      </c>
      <c r="B169" s="2">
        <v>75</v>
      </c>
      <c r="C169" s="2">
        <v>75</v>
      </c>
      <c r="D169" s="2">
        <v>75</v>
      </c>
      <c r="E169" s="2">
        <v>75</v>
      </c>
      <c r="F169" s="2">
        <v>75</v>
      </c>
      <c r="G169" s="2">
        <v>75</v>
      </c>
      <c r="H169" s="2">
        <v>75</v>
      </c>
      <c r="I169" s="2">
        <v>75</v>
      </c>
      <c r="J169" s="2">
        <v>75</v>
      </c>
      <c r="K169" s="2">
        <v>75</v>
      </c>
      <c r="L169" s="2">
        <v>75</v>
      </c>
      <c r="M169" s="2">
        <v>75</v>
      </c>
      <c r="N169" s="2">
        <v>75</v>
      </c>
      <c r="O169" s="2">
        <v>75</v>
      </c>
    </row>
    <row r="170" spans="1:15" x14ac:dyDescent="0.4">
      <c r="A170" s="3" t="s">
        <v>164</v>
      </c>
      <c r="B170" s="2">
        <v>75</v>
      </c>
      <c r="C170" s="2">
        <v>75</v>
      </c>
      <c r="D170" s="2">
        <v>75</v>
      </c>
      <c r="E170" s="2">
        <v>75</v>
      </c>
      <c r="F170" s="2">
        <v>75</v>
      </c>
      <c r="G170" s="2">
        <v>75</v>
      </c>
      <c r="H170" s="2">
        <v>75</v>
      </c>
      <c r="I170" s="2">
        <v>75</v>
      </c>
      <c r="J170" s="2">
        <v>75</v>
      </c>
      <c r="K170" s="2">
        <v>75</v>
      </c>
      <c r="L170" s="2">
        <v>75</v>
      </c>
      <c r="M170" s="2">
        <v>75</v>
      </c>
      <c r="N170" s="2">
        <v>75</v>
      </c>
      <c r="O170" s="2">
        <v>75</v>
      </c>
    </row>
    <row r="171" spans="1:15" x14ac:dyDescent="0.4">
      <c r="A171" s="3" t="s">
        <v>165</v>
      </c>
      <c r="B171" s="2">
        <v>75</v>
      </c>
      <c r="C171" s="2">
        <v>75</v>
      </c>
      <c r="D171" s="2">
        <v>75</v>
      </c>
      <c r="E171" s="2">
        <v>75</v>
      </c>
      <c r="F171" s="2">
        <v>75</v>
      </c>
      <c r="G171" s="2">
        <v>75</v>
      </c>
      <c r="H171" s="2">
        <v>75</v>
      </c>
      <c r="I171" s="2">
        <v>75</v>
      </c>
      <c r="J171" s="2">
        <v>75</v>
      </c>
      <c r="K171" s="2">
        <v>75</v>
      </c>
      <c r="L171" s="2">
        <v>75</v>
      </c>
      <c r="M171" s="2">
        <v>75</v>
      </c>
      <c r="N171" s="2">
        <v>75</v>
      </c>
      <c r="O171" s="2">
        <v>75</v>
      </c>
    </row>
    <row r="172" spans="1:15" x14ac:dyDescent="0.4">
      <c r="A172" s="3" t="s">
        <v>166</v>
      </c>
      <c r="B172" s="2">
        <v>75</v>
      </c>
      <c r="C172" s="2">
        <v>75</v>
      </c>
      <c r="D172" s="2">
        <v>75</v>
      </c>
      <c r="E172" s="2">
        <v>75</v>
      </c>
      <c r="F172" s="2">
        <v>75</v>
      </c>
      <c r="G172" s="2">
        <v>75</v>
      </c>
      <c r="H172" s="2">
        <v>75</v>
      </c>
      <c r="I172" s="2">
        <v>75</v>
      </c>
      <c r="J172" s="2">
        <v>75</v>
      </c>
      <c r="K172" s="2">
        <v>75</v>
      </c>
      <c r="L172" s="2">
        <v>75</v>
      </c>
      <c r="M172" s="2">
        <v>75</v>
      </c>
      <c r="N172" s="2">
        <v>75</v>
      </c>
      <c r="O172" s="2">
        <v>75</v>
      </c>
    </row>
    <row r="173" spans="1:15" x14ac:dyDescent="0.4">
      <c r="A173" s="3" t="s">
        <v>167</v>
      </c>
      <c r="B173" s="2">
        <v>75</v>
      </c>
      <c r="C173" s="2">
        <v>75</v>
      </c>
      <c r="D173" s="2">
        <v>75</v>
      </c>
      <c r="E173" s="2">
        <v>75</v>
      </c>
      <c r="F173" s="2">
        <v>75</v>
      </c>
      <c r="G173" s="2">
        <v>75</v>
      </c>
      <c r="H173" s="2">
        <v>75</v>
      </c>
      <c r="I173" s="2">
        <v>75</v>
      </c>
      <c r="J173" s="2">
        <v>75</v>
      </c>
      <c r="K173" s="2">
        <v>75</v>
      </c>
      <c r="L173" s="2">
        <v>75</v>
      </c>
      <c r="M173" s="2">
        <v>75</v>
      </c>
      <c r="N173" s="2">
        <v>75</v>
      </c>
      <c r="O173" s="2">
        <v>75</v>
      </c>
    </row>
    <row r="174" spans="1:15" x14ac:dyDescent="0.4">
      <c r="A174" s="3" t="s">
        <v>168</v>
      </c>
      <c r="B174" s="2">
        <v>75</v>
      </c>
      <c r="C174" s="2">
        <v>75</v>
      </c>
      <c r="D174" s="2">
        <v>75</v>
      </c>
      <c r="E174" s="2">
        <v>75</v>
      </c>
      <c r="F174" s="2">
        <v>75</v>
      </c>
      <c r="G174" s="2">
        <v>75</v>
      </c>
      <c r="H174" s="2">
        <v>75</v>
      </c>
      <c r="I174" s="2">
        <v>75</v>
      </c>
      <c r="J174" s="2">
        <v>75</v>
      </c>
      <c r="K174" s="2">
        <v>75</v>
      </c>
      <c r="L174" s="2">
        <v>75</v>
      </c>
      <c r="M174" s="2">
        <v>75</v>
      </c>
      <c r="N174" s="2">
        <v>75</v>
      </c>
      <c r="O174" s="2">
        <v>75</v>
      </c>
    </row>
    <row r="175" spans="1:15" x14ac:dyDescent="0.4">
      <c r="A175" s="3" t="s">
        <v>169</v>
      </c>
      <c r="B175" s="2">
        <v>75</v>
      </c>
      <c r="C175" s="2">
        <v>75</v>
      </c>
      <c r="D175" s="2">
        <v>75</v>
      </c>
      <c r="E175" s="2">
        <v>75</v>
      </c>
      <c r="F175" s="2">
        <v>75</v>
      </c>
      <c r="G175" s="2">
        <v>75</v>
      </c>
      <c r="H175" s="2">
        <v>75</v>
      </c>
      <c r="I175" s="2">
        <v>75</v>
      </c>
      <c r="J175" s="2">
        <v>75</v>
      </c>
      <c r="K175" s="2">
        <v>75</v>
      </c>
      <c r="L175" s="2">
        <v>75</v>
      </c>
      <c r="M175" s="2">
        <v>75</v>
      </c>
      <c r="N175" s="2">
        <v>75</v>
      </c>
      <c r="O175" s="2">
        <v>75</v>
      </c>
    </row>
    <row r="176" spans="1:15" x14ac:dyDescent="0.4">
      <c r="A176" s="3" t="s">
        <v>170</v>
      </c>
      <c r="B176" s="2">
        <v>75</v>
      </c>
      <c r="C176" s="2">
        <v>75</v>
      </c>
      <c r="D176" s="2">
        <v>75</v>
      </c>
      <c r="E176" s="2">
        <v>75</v>
      </c>
      <c r="F176" s="2">
        <v>75</v>
      </c>
      <c r="G176" s="2">
        <v>75</v>
      </c>
      <c r="H176" s="2">
        <v>75</v>
      </c>
      <c r="I176" s="2">
        <v>75</v>
      </c>
      <c r="J176" s="2">
        <v>75</v>
      </c>
      <c r="K176" s="2">
        <v>75</v>
      </c>
      <c r="L176" s="2">
        <v>75</v>
      </c>
      <c r="M176" s="2">
        <v>75</v>
      </c>
      <c r="N176" s="2">
        <v>75</v>
      </c>
      <c r="O176" s="2">
        <v>75</v>
      </c>
    </row>
    <row r="177" spans="1:15" x14ac:dyDescent="0.4">
      <c r="A177" s="3" t="s">
        <v>171</v>
      </c>
      <c r="B177" s="2">
        <v>75</v>
      </c>
      <c r="C177" s="2">
        <v>75</v>
      </c>
      <c r="D177" s="2">
        <v>75</v>
      </c>
      <c r="E177" s="2">
        <v>75</v>
      </c>
      <c r="F177" s="2">
        <v>75</v>
      </c>
      <c r="G177" s="2">
        <v>75</v>
      </c>
      <c r="H177" s="2">
        <v>75</v>
      </c>
      <c r="I177" s="2">
        <v>75</v>
      </c>
      <c r="J177" s="2">
        <v>75</v>
      </c>
      <c r="K177" s="2">
        <v>75</v>
      </c>
      <c r="L177" s="2">
        <v>75</v>
      </c>
      <c r="M177" s="2">
        <v>75</v>
      </c>
      <c r="N177" s="2">
        <v>75</v>
      </c>
      <c r="O177" s="2">
        <v>75</v>
      </c>
    </row>
    <row r="178" spans="1:15" x14ac:dyDescent="0.4">
      <c r="A178" s="3" t="s">
        <v>172</v>
      </c>
      <c r="B178" s="2">
        <v>75</v>
      </c>
      <c r="C178" s="2">
        <v>75</v>
      </c>
      <c r="D178" s="2">
        <v>75</v>
      </c>
      <c r="E178" s="2">
        <v>75</v>
      </c>
      <c r="F178" s="2">
        <v>75</v>
      </c>
      <c r="G178" s="2">
        <v>75</v>
      </c>
      <c r="H178" s="2">
        <v>75</v>
      </c>
      <c r="I178" s="2">
        <v>75</v>
      </c>
      <c r="J178" s="2">
        <v>75</v>
      </c>
      <c r="K178" s="2">
        <v>75</v>
      </c>
      <c r="L178" s="2">
        <v>75</v>
      </c>
      <c r="M178" s="2">
        <v>75</v>
      </c>
      <c r="N178" s="2">
        <v>75</v>
      </c>
      <c r="O178" s="2">
        <v>75</v>
      </c>
    </row>
    <row r="179" spans="1:15" x14ac:dyDescent="0.4">
      <c r="A179" s="3" t="s">
        <v>173</v>
      </c>
      <c r="B179" s="2">
        <v>75</v>
      </c>
      <c r="C179" s="2">
        <v>75</v>
      </c>
      <c r="D179" s="2">
        <v>75</v>
      </c>
      <c r="E179" s="2">
        <v>75</v>
      </c>
      <c r="F179" s="2">
        <v>75</v>
      </c>
      <c r="G179" s="2">
        <v>75</v>
      </c>
      <c r="H179" s="2">
        <v>75</v>
      </c>
      <c r="I179" s="2">
        <v>75</v>
      </c>
      <c r="J179" s="2">
        <v>75</v>
      </c>
      <c r="K179" s="2">
        <v>75</v>
      </c>
      <c r="L179" s="2">
        <v>75</v>
      </c>
      <c r="M179" s="2">
        <v>75</v>
      </c>
      <c r="N179" s="2">
        <v>75</v>
      </c>
      <c r="O179" s="2">
        <v>75</v>
      </c>
    </row>
    <row r="180" spans="1:15" x14ac:dyDescent="0.4">
      <c r="A180" s="3" t="s">
        <v>174</v>
      </c>
      <c r="B180" s="2">
        <v>75</v>
      </c>
      <c r="C180" s="2">
        <v>75</v>
      </c>
      <c r="D180" s="2">
        <v>75</v>
      </c>
      <c r="E180" s="2">
        <v>75</v>
      </c>
      <c r="F180" s="2">
        <v>75</v>
      </c>
      <c r="G180" s="2">
        <v>75</v>
      </c>
      <c r="H180" s="2">
        <v>75</v>
      </c>
      <c r="I180" s="2">
        <v>75</v>
      </c>
      <c r="J180" s="2">
        <v>75</v>
      </c>
      <c r="K180" s="2">
        <v>75</v>
      </c>
      <c r="L180" s="2">
        <v>75</v>
      </c>
      <c r="M180" s="2">
        <v>75</v>
      </c>
      <c r="N180" s="2">
        <v>75</v>
      </c>
      <c r="O180" s="2">
        <v>75</v>
      </c>
    </row>
    <row r="181" spans="1:15" x14ac:dyDescent="0.4">
      <c r="A181" s="3" t="s">
        <v>175</v>
      </c>
      <c r="B181" s="2">
        <v>75</v>
      </c>
      <c r="C181" s="2">
        <v>75</v>
      </c>
      <c r="D181" s="2">
        <v>75</v>
      </c>
      <c r="E181" s="2">
        <v>75</v>
      </c>
      <c r="F181" s="2">
        <v>75</v>
      </c>
      <c r="G181" s="2">
        <v>75</v>
      </c>
      <c r="H181" s="2">
        <v>75</v>
      </c>
      <c r="I181" s="2">
        <v>75</v>
      </c>
      <c r="J181" s="2">
        <v>75</v>
      </c>
      <c r="K181" s="2">
        <v>75</v>
      </c>
      <c r="L181" s="2">
        <v>75</v>
      </c>
      <c r="M181" s="2">
        <v>75</v>
      </c>
      <c r="N181" s="2">
        <v>75</v>
      </c>
      <c r="O181" s="2">
        <v>75</v>
      </c>
    </row>
    <row r="182" spans="1:15" x14ac:dyDescent="0.4">
      <c r="A182" s="3" t="s">
        <v>176</v>
      </c>
      <c r="B182" s="2">
        <v>75</v>
      </c>
      <c r="C182" s="2">
        <v>75</v>
      </c>
      <c r="D182" s="2">
        <v>75</v>
      </c>
      <c r="E182" s="2">
        <v>75</v>
      </c>
      <c r="F182" s="2">
        <v>75</v>
      </c>
      <c r="G182" s="2">
        <v>75</v>
      </c>
      <c r="H182" s="2">
        <v>75</v>
      </c>
      <c r="I182" s="2">
        <v>75</v>
      </c>
      <c r="J182" s="2">
        <v>75</v>
      </c>
      <c r="K182" s="2">
        <v>75</v>
      </c>
      <c r="L182" s="2">
        <v>75</v>
      </c>
      <c r="M182" s="2">
        <v>75</v>
      </c>
      <c r="N182" s="2">
        <v>75</v>
      </c>
      <c r="O182" s="2">
        <v>75</v>
      </c>
    </row>
    <row r="183" spans="1:15" x14ac:dyDescent="0.4">
      <c r="A183" s="3" t="s">
        <v>177</v>
      </c>
      <c r="B183" s="2">
        <v>75</v>
      </c>
      <c r="C183" s="2">
        <v>75</v>
      </c>
      <c r="D183" s="2">
        <v>75</v>
      </c>
      <c r="E183" s="2">
        <v>75</v>
      </c>
      <c r="F183" s="2">
        <v>75</v>
      </c>
      <c r="G183" s="2">
        <v>75</v>
      </c>
      <c r="H183" s="2">
        <v>75</v>
      </c>
      <c r="I183" s="2">
        <v>75</v>
      </c>
      <c r="J183" s="2">
        <v>75</v>
      </c>
      <c r="K183" s="2">
        <v>75</v>
      </c>
      <c r="L183" s="2">
        <v>75</v>
      </c>
      <c r="M183" s="2">
        <v>75</v>
      </c>
      <c r="N183" s="2">
        <v>75</v>
      </c>
      <c r="O183" s="2">
        <v>75</v>
      </c>
    </row>
    <row r="184" spans="1:15" x14ac:dyDescent="0.4">
      <c r="A184" s="3" t="s">
        <v>178</v>
      </c>
      <c r="B184" s="2">
        <v>75</v>
      </c>
      <c r="C184" s="2">
        <v>75</v>
      </c>
      <c r="D184" s="2">
        <v>75</v>
      </c>
      <c r="E184" s="2">
        <v>75</v>
      </c>
      <c r="F184" s="2">
        <v>75</v>
      </c>
      <c r="G184" s="2">
        <v>75</v>
      </c>
      <c r="H184" s="2">
        <v>75</v>
      </c>
      <c r="I184" s="2">
        <v>75</v>
      </c>
      <c r="J184" s="2">
        <v>75</v>
      </c>
      <c r="K184" s="2">
        <v>75</v>
      </c>
      <c r="L184" s="2">
        <v>75</v>
      </c>
      <c r="M184" s="2">
        <v>75</v>
      </c>
      <c r="N184" s="2">
        <v>75</v>
      </c>
      <c r="O184" s="2">
        <v>75</v>
      </c>
    </row>
    <row r="185" spans="1:15" x14ac:dyDescent="0.4">
      <c r="A185" s="3" t="s">
        <v>179</v>
      </c>
      <c r="B185" s="2">
        <v>75</v>
      </c>
      <c r="C185" s="2">
        <v>75</v>
      </c>
      <c r="D185" s="2">
        <v>75</v>
      </c>
      <c r="E185" s="2">
        <v>75</v>
      </c>
      <c r="F185" s="2">
        <v>75</v>
      </c>
      <c r="G185" s="2">
        <v>75</v>
      </c>
      <c r="H185" s="2">
        <v>75</v>
      </c>
      <c r="I185" s="2">
        <v>75</v>
      </c>
      <c r="J185" s="2">
        <v>75</v>
      </c>
      <c r="K185" s="2">
        <v>75</v>
      </c>
      <c r="L185" s="2">
        <v>75</v>
      </c>
      <c r="M185" s="2">
        <v>75</v>
      </c>
      <c r="N185" s="2">
        <v>75</v>
      </c>
      <c r="O185" s="2">
        <v>75</v>
      </c>
    </row>
    <row r="186" spans="1:15" x14ac:dyDescent="0.4">
      <c r="A186" s="3" t="s">
        <v>180</v>
      </c>
      <c r="B186" s="2">
        <v>71</v>
      </c>
      <c r="C186" s="2">
        <v>71</v>
      </c>
      <c r="D186" s="2">
        <v>71</v>
      </c>
      <c r="E186" s="2">
        <v>71</v>
      </c>
      <c r="F186" s="2">
        <v>71</v>
      </c>
      <c r="G186" s="2">
        <v>71</v>
      </c>
      <c r="H186" s="2">
        <v>71</v>
      </c>
      <c r="I186" s="2">
        <v>71</v>
      </c>
      <c r="J186" s="2">
        <v>71</v>
      </c>
      <c r="K186" s="2">
        <v>71</v>
      </c>
      <c r="L186" s="2">
        <v>71</v>
      </c>
      <c r="M186" s="2">
        <v>71</v>
      </c>
      <c r="N186" s="2">
        <v>71</v>
      </c>
      <c r="O186" s="2">
        <v>71</v>
      </c>
    </row>
    <row r="187" spans="1:15" x14ac:dyDescent="0.4">
      <c r="A187" s="3" t="s">
        <v>181</v>
      </c>
      <c r="B187" s="2">
        <v>71</v>
      </c>
      <c r="C187" s="2">
        <v>71</v>
      </c>
      <c r="D187" s="2">
        <v>71</v>
      </c>
      <c r="E187" s="2">
        <v>71</v>
      </c>
      <c r="F187" s="2">
        <v>71</v>
      </c>
      <c r="G187" s="2">
        <v>71</v>
      </c>
      <c r="H187" s="2">
        <v>71</v>
      </c>
      <c r="I187" s="2">
        <v>71</v>
      </c>
      <c r="J187" s="2">
        <v>71</v>
      </c>
      <c r="K187" s="2">
        <v>71</v>
      </c>
      <c r="L187" s="2">
        <v>71</v>
      </c>
      <c r="M187" s="2">
        <v>71</v>
      </c>
      <c r="N187" s="2">
        <v>71</v>
      </c>
      <c r="O187" s="2">
        <v>71</v>
      </c>
    </row>
    <row r="188" spans="1:15" x14ac:dyDescent="0.4">
      <c r="A188" s="3" t="s">
        <v>182</v>
      </c>
      <c r="B188" s="2">
        <v>71</v>
      </c>
      <c r="C188" s="2">
        <v>71</v>
      </c>
      <c r="D188" s="2">
        <v>71</v>
      </c>
      <c r="E188" s="2">
        <v>71</v>
      </c>
      <c r="F188" s="2">
        <v>71</v>
      </c>
      <c r="G188" s="2">
        <v>71</v>
      </c>
      <c r="H188" s="2">
        <v>71</v>
      </c>
      <c r="I188" s="2">
        <v>71</v>
      </c>
      <c r="J188" s="2">
        <v>71</v>
      </c>
      <c r="K188" s="2">
        <v>71</v>
      </c>
      <c r="L188" s="2">
        <v>71</v>
      </c>
      <c r="M188" s="2">
        <v>71</v>
      </c>
      <c r="N188" s="2">
        <v>71</v>
      </c>
      <c r="O188" s="2">
        <v>71</v>
      </c>
    </row>
    <row r="189" spans="1:15" x14ac:dyDescent="0.4">
      <c r="A189" s="3" t="s">
        <v>183</v>
      </c>
      <c r="B189" s="2">
        <v>71</v>
      </c>
      <c r="C189" s="2">
        <v>71</v>
      </c>
      <c r="D189" s="2">
        <v>71</v>
      </c>
      <c r="E189" s="2">
        <v>71</v>
      </c>
      <c r="F189" s="2">
        <v>71</v>
      </c>
      <c r="G189" s="2">
        <v>71</v>
      </c>
      <c r="H189" s="2">
        <v>71</v>
      </c>
      <c r="I189" s="2">
        <v>71</v>
      </c>
      <c r="J189" s="2">
        <v>71</v>
      </c>
      <c r="K189" s="2">
        <v>71</v>
      </c>
      <c r="L189" s="2">
        <v>71</v>
      </c>
      <c r="M189" s="2">
        <v>71</v>
      </c>
      <c r="N189" s="2">
        <v>71</v>
      </c>
      <c r="O189" s="2">
        <v>71</v>
      </c>
    </row>
    <row r="190" spans="1:15" x14ac:dyDescent="0.4">
      <c r="A190" s="3" t="s">
        <v>184</v>
      </c>
      <c r="B190" s="2">
        <v>71</v>
      </c>
      <c r="C190" s="2">
        <v>71</v>
      </c>
      <c r="D190" s="2">
        <v>71</v>
      </c>
      <c r="E190" s="2">
        <v>71</v>
      </c>
      <c r="F190" s="2">
        <v>71</v>
      </c>
      <c r="G190" s="2">
        <v>71</v>
      </c>
      <c r="H190" s="2">
        <v>71</v>
      </c>
      <c r="I190" s="2">
        <v>71</v>
      </c>
      <c r="J190" s="2">
        <v>71</v>
      </c>
      <c r="K190" s="2">
        <v>71</v>
      </c>
      <c r="L190" s="2">
        <v>71</v>
      </c>
      <c r="M190" s="2">
        <v>71</v>
      </c>
      <c r="N190" s="2">
        <v>71</v>
      </c>
      <c r="O190" s="2">
        <v>71</v>
      </c>
    </row>
    <row r="191" spans="1:15" x14ac:dyDescent="0.4">
      <c r="A191" s="3" t="s">
        <v>185</v>
      </c>
      <c r="B191" s="2">
        <v>71</v>
      </c>
      <c r="C191" s="2">
        <v>71</v>
      </c>
      <c r="D191" s="2">
        <v>71</v>
      </c>
      <c r="E191" s="2">
        <v>71</v>
      </c>
      <c r="F191" s="2">
        <v>71</v>
      </c>
      <c r="G191" s="2">
        <v>71</v>
      </c>
      <c r="H191" s="2">
        <v>71</v>
      </c>
      <c r="I191" s="2">
        <v>71</v>
      </c>
      <c r="J191" s="2">
        <v>71</v>
      </c>
      <c r="K191" s="2">
        <v>71</v>
      </c>
      <c r="L191" s="2">
        <v>71</v>
      </c>
      <c r="M191" s="2">
        <v>71</v>
      </c>
      <c r="N191" s="2">
        <v>71</v>
      </c>
      <c r="O191" s="2">
        <v>71</v>
      </c>
    </row>
    <row r="192" spans="1:15" x14ac:dyDescent="0.4">
      <c r="A192" s="3" t="s">
        <v>186</v>
      </c>
      <c r="B192" s="2">
        <v>71</v>
      </c>
      <c r="C192" s="2">
        <v>71</v>
      </c>
      <c r="D192" s="2">
        <v>71</v>
      </c>
      <c r="E192" s="2">
        <v>71</v>
      </c>
      <c r="F192" s="2">
        <v>71</v>
      </c>
      <c r="G192" s="2">
        <v>71</v>
      </c>
      <c r="H192" s="2">
        <v>71</v>
      </c>
      <c r="I192" s="2">
        <v>71</v>
      </c>
      <c r="J192" s="2">
        <v>71</v>
      </c>
      <c r="K192" s="2">
        <v>71</v>
      </c>
      <c r="L192" s="2">
        <v>71</v>
      </c>
      <c r="M192" s="2">
        <v>71</v>
      </c>
      <c r="N192" s="2">
        <v>71</v>
      </c>
      <c r="O192" s="2">
        <v>71</v>
      </c>
    </row>
    <row r="193" spans="1:15" x14ac:dyDescent="0.4">
      <c r="A193" s="3" t="s">
        <v>187</v>
      </c>
      <c r="B193" s="2">
        <v>71</v>
      </c>
      <c r="C193" s="2">
        <v>71</v>
      </c>
      <c r="D193" s="2">
        <v>71</v>
      </c>
      <c r="E193" s="2">
        <v>71</v>
      </c>
      <c r="F193" s="2">
        <v>71</v>
      </c>
      <c r="G193" s="2">
        <v>71</v>
      </c>
      <c r="H193" s="2">
        <v>71</v>
      </c>
      <c r="I193" s="2">
        <v>71</v>
      </c>
      <c r="J193" s="2">
        <v>71</v>
      </c>
      <c r="K193" s="2">
        <v>71</v>
      </c>
      <c r="L193" s="2">
        <v>71</v>
      </c>
      <c r="M193" s="2">
        <v>71</v>
      </c>
      <c r="N193" s="2">
        <v>71</v>
      </c>
      <c r="O193" s="2">
        <v>71</v>
      </c>
    </row>
    <row r="194" spans="1:15" x14ac:dyDescent="0.4">
      <c r="A194" s="3" t="s">
        <v>188</v>
      </c>
      <c r="B194" s="2">
        <v>71</v>
      </c>
      <c r="C194" s="2">
        <v>71</v>
      </c>
      <c r="D194" s="2">
        <v>71</v>
      </c>
      <c r="E194" s="2">
        <v>71</v>
      </c>
      <c r="F194" s="2">
        <v>71</v>
      </c>
      <c r="G194" s="2">
        <v>71</v>
      </c>
      <c r="H194" s="2">
        <v>71</v>
      </c>
      <c r="I194" s="2">
        <v>71</v>
      </c>
      <c r="J194" s="2">
        <v>71</v>
      </c>
      <c r="K194" s="2">
        <v>71</v>
      </c>
      <c r="L194" s="2">
        <v>71</v>
      </c>
      <c r="M194" s="2">
        <v>71</v>
      </c>
      <c r="N194" s="2">
        <v>71</v>
      </c>
      <c r="O194" s="2">
        <v>71</v>
      </c>
    </row>
    <row r="195" spans="1:15" x14ac:dyDescent="0.4">
      <c r="A195" s="3" t="s">
        <v>189</v>
      </c>
      <c r="B195" s="2">
        <v>71</v>
      </c>
      <c r="C195" s="2">
        <v>71</v>
      </c>
      <c r="D195" s="2">
        <v>71</v>
      </c>
      <c r="E195" s="2">
        <v>71</v>
      </c>
      <c r="F195" s="2">
        <v>71</v>
      </c>
      <c r="G195" s="2">
        <v>71</v>
      </c>
      <c r="H195" s="2">
        <v>71</v>
      </c>
      <c r="I195" s="2">
        <v>71</v>
      </c>
      <c r="J195" s="2">
        <v>71</v>
      </c>
      <c r="K195" s="2">
        <v>71</v>
      </c>
      <c r="L195" s="2">
        <v>71</v>
      </c>
      <c r="M195" s="2">
        <v>71</v>
      </c>
      <c r="N195" s="2">
        <v>71</v>
      </c>
      <c r="O195" s="2">
        <v>71</v>
      </c>
    </row>
    <row r="196" spans="1:15" x14ac:dyDescent="0.4">
      <c r="A196" s="3" t="s">
        <v>190</v>
      </c>
      <c r="B196" s="2">
        <v>71</v>
      </c>
      <c r="C196" s="2">
        <v>71</v>
      </c>
      <c r="D196" s="2">
        <v>71</v>
      </c>
      <c r="E196" s="2">
        <v>71</v>
      </c>
      <c r="F196" s="2">
        <v>71</v>
      </c>
      <c r="G196" s="2">
        <v>71</v>
      </c>
      <c r="H196" s="2">
        <v>71</v>
      </c>
      <c r="I196" s="2">
        <v>71</v>
      </c>
      <c r="J196" s="2">
        <v>71</v>
      </c>
      <c r="K196" s="2">
        <v>71</v>
      </c>
      <c r="L196" s="2">
        <v>71</v>
      </c>
      <c r="M196" s="2">
        <v>71</v>
      </c>
      <c r="N196" s="2">
        <v>71</v>
      </c>
      <c r="O196" s="2">
        <v>71</v>
      </c>
    </row>
    <row r="197" spans="1:15" x14ac:dyDescent="0.4">
      <c r="A197" s="3" t="s">
        <v>191</v>
      </c>
      <c r="B197" s="2">
        <v>71</v>
      </c>
      <c r="C197" s="2">
        <v>71</v>
      </c>
      <c r="D197" s="2">
        <v>71</v>
      </c>
      <c r="E197" s="2">
        <v>71</v>
      </c>
      <c r="F197" s="2">
        <v>71</v>
      </c>
      <c r="G197" s="2">
        <v>71</v>
      </c>
      <c r="H197" s="2">
        <v>71</v>
      </c>
      <c r="I197" s="2">
        <v>71</v>
      </c>
      <c r="J197" s="2">
        <v>71</v>
      </c>
      <c r="K197" s="2">
        <v>71</v>
      </c>
      <c r="L197" s="2">
        <v>71</v>
      </c>
      <c r="M197" s="2">
        <v>71</v>
      </c>
      <c r="N197" s="2">
        <v>71</v>
      </c>
      <c r="O197" s="2">
        <v>71</v>
      </c>
    </row>
    <row r="198" spans="1:15" x14ac:dyDescent="0.4">
      <c r="A198" s="3" t="s">
        <v>192</v>
      </c>
      <c r="B198" s="2">
        <v>71</v>
      </c>
      <c r="C198" s="2">
        <v>71</v>
      </c>
      <c r="D198" s="2">
        <v>71</v>
      </c>
      <c r="E198" s="2">
        <v>71</v>
      </c>
      <c r="F198" s="2">
        <v>71</v>
      </c>
      <c r="G198" s="2">
        <v>71</v>
      </c>
      <c r="H198" s="2">
        <v>71</v>
      </c>
      <c r="I198" s="2">
        <v>71</v>
      </c>
      <c r="J198" s="2">
        <v>71</v>
      </c>
      <c r="K198" s="2">
        <v>71</v>
      </c>
      <c r="L198" s="2">
        <v>71</v>
      </c>
      <c r="M198" s="2">
        <v>71</v>
      </c>
      <c r="N198" s="2">
        <v>71</v>
      </c>
      <c r="O198" s="2">
        <v>71</v>
      </c>
    </row>
    <row r="199" spans="1:15" x14ac:dyDescent="0.4">
      <c r="A199" s="3" t="s">
        <v>193</v>
      </c>
      <c r="B199" s="2">
        <v>71</v>
      </c>
      <c r="C199" s="2">
        <v>71</v>
      </c>
      <c r="D199" s="2">
        <v>71</v>
      </c>
      <c r="E199" s="2">
        <v>71</v>
      </c>
      <c r="F199" s="2">
        <v>71</v>
      </c>
      <c r="G199" s="2">
        <v>71</v>
      </c>
      <c r="H199" s="2">
        <v>71</v>
      </c>
      <c r="I199" s="2">
        <v>71</v>
      </c>
      <c r="J199" s="2">
        <v>71</v>
      </c>
      <c r="K199" s="2">
        <v>71</v>
      </c>
      <c r="L199" s="2">
        <v>71</v>
      </c>
      <c r="M199" s="2">
        <v>71</v>
      </c>
      <c r="N199" s="2">
        <v>71</v>
      </c>
      <c r="O199" s="2">
        <v>71</v>
      </c>
    </row>
    <row r="200" spans="1:15" x14ac:dyDescent="0.4">
      <c r="A200" s="3" t="s">
        <v>194</v>
      </c>
      <c r="B200" s="2">
        <v>71</v>
      </c>
      <c r="C200" s="2">
        <v>71</v>
      </c>
      <c r="D200" s="2">
        <v>71</v>
      </c>
      <c r="E200" s="2">
        <v>71</v>
      </c>
      <c r="F200" s="2">
        <v>71</v>
      </c>
      <c r="G200" s="2">
        <v>71</v>
      </c>
      <c r="H200" s="2">
        <v>71</v>
      </c>
      <c r="I200" s="2">
        <v>71</v>
      </c>
      <c r="J200" s="2">
        <v>71</v>
      </c>
      <c r="K200" s="2">
        <v>71</v>
      </c>
      <c r="L200" s="2">
        <v>71</v>
      </c>
      <c r="M200" s="2">
        <v>71</v>
      </c>
      <c r="N200" s="2">
        <v>71</v>
      </c>
      <c r="O200" s="2">
        <v>71</v>
      </c>
    </row>
    <row r="201" spans="1:15" x14ac:dyDescent="0.4">
      <c r="A201" s="3" t="s">
        <v>195</v>
      </c>
      <c r="B201" s="2">
        <v>71</v>
      </c>
      <c r="C201" s="2">
        <v>71</v>
      </c>
      <c r="D201" s="2">
        <v>71</v>
      </c>
      <c r="E201" s="2">
        <v>71</v>
      </c>
      <c r="F201" s="2">
        <v>71</v>
      </c>
      <c r="G201" s="2">
        <v>71</v>
      </c>
      <c r="H201" s="2">
        <v>71</v>
      </c>
      <c r="I201" s="2">
        <v>71</v>
      </c>
      <c r="J201" s="2">
        <v>71</v>
      </c>
      <c r="K201" s="2">
        <v>71</v>
      </c>
      <c r="L201" s="2">
        <v>71</v>
      </c>
      <c r="M201" s="2">
        <v>71</v>
      </c>
      <c r="N201" s="2">
        <v>71</v>
      </c>
      <c r="O201" s="2">
        <v>71</v>
      </c>
    </row>
    <row r="202" spans="1:15" x14ac:dyDescent="0.4">
      <c r="A202" s="3" t="s">
        <v>196</v>
      </c>
      <c r="B202" s="2">
        <v>71</v>
      </c>
      <c r="C202" s="2">
        <v>71</v>
      </c>
      <c r="D202" s="2">
        <v>71</v>
      </c>
      <c r="E202" s="2">
        <v>71</v>
      </c>
      <c r="F202" s="2">
        <v>71</v>
      </c>
      <c r="G202" s="2">
        <v>71</v>
      </c>
      <c r="H202" s="2">
        <v>71</v>
      </c>
      <c r="I202" s="2">
        <v>71</v>
      </c>
      <c r="J202" s="2">
        <v>71</v>
      </c>
      <c r="K202" s="2">
        <v>71</v>
      </c>
      <c r="L202" s="2">
        <v>71</v>
      </c>
      <c r="M202" s="2">
        <v>71</v>
      </c>
      <c r="N202" s="2">
        <v>71</v>
      </c>
      <c r="O202" s="2">
        <v>71</v>
      </c>
    </row>
    <row r="203" spans="1:15" x14ac:dyDescent="0.4">
      <c r="A203" s="3" t="s">
        <v>197</v>
      </c>
      <c r="B203" s="2">
        <v>71</v>
      </c>
      <c r="C203" s="2">
        <v>71</v>
      </c>
      <c r="D203" s="2">
        <v>71</v>
      </c>
      <c r="E203" s="2">
        <v>71</v>
      </c>
      <c r="F203" s="2">
        <v>71</v>
      </c>
      <c r="G203" s="2">
        <v>71</v>
      </c>
      <c r="H203" s="2">
        <v>71</v>
      </c>
      <c r="I203" s="2">
        <v>71</v>
      </c>
      <c r="J203" s="2">
        <v>71</v>
      </c>
      <c r="K203" s="2">
        <v>71</v>
      </c>
      <c r="L203" s="2">
        <v>71</v>
      </c>
      <c r="M203" s="2">
        <v>71</v>
      </c>
      <c r="N203" s="2">
        <v>71</v>
      </c>
      <c r="O203" s="2">
        <v>71</v>
      </c>
    </row>
    <row r="204" spans="1:15" x14ac:dyDescent="0.4">
      <c r="A204" s="3" t="s">
        <v>198</v>
      </c>
      <c r="B204" s="2">
        <v>71</v>
      </c>
      <c r="C204" s="2">
        <v>71</v>
      </c>
      <c r="D204" s="2">
        <v>71</v>
      </c>
      <c r="E204" s="2">
        <v>71</v>
      </c>
      <c r="F204" s="2">
        <v>71</v>
      </c>
      <c r="G204" s="2">
        <v>71</v>
      </c>
      <c r="H204" s="2">
        <v>71</v>
      </c>
      <c r="I204" s="2">
        <v>71</v>
      </c>
      <c r="J204" s="2">
        <v>71</v>
      </c>
      <c r="K204" s="2">
        <v>71</v>
      </c>
      <c r="L204" s="2">
        <v>71</v>
      </c>
      <c r="M204" s="2">
        <v>71</v>
      </c>
      <c r="N204" s="2">
        <v>71</v>
      </c>
      <c r="O204" s="2">
        <v>71</v>
      </c>
    </row>
    <row r="205" spans="1:15" x14ac:dyDescent="0.4">
      <c r="A205" s="3" t="s">
        <v>199</v>
      </c>
      <c r="B205" s="2">
        <v>71</v>
      </c>
      <c r="C205" s="2">
        <v>71</v>
      </c>
      <c r="D205" s="2">
        <v>71</v>
      </c>
      <c r="E205" s="2">
        <v>71</v>
      </c>
      <c r="F205" s="2">
        <v>71</v>
      </c>
      <c r="G205" s="2">
        <v>71</v>
      </c>
      <c r="H205" s="2">
        <v>71</v>
      </c>
      <c r="I205" s="2">
        <v>71</v>
      </c>
      <c r="J205" s="2">
        <v>71</v>
      </c>
      <c r="K205" s="2">
        <v>71</v>
      </c>
      <c r="L205" s="2">
        <v>71</v>
      </c>
      <c r="M205" s="2">
        <v>71</v>
      </c>
      <c r="N205" s="2">
        <v>71</v>
      </c>
      <c r="O205" s="2">
        <v>71</v>
      </c>
    </row>
    <row r="206" spans="1:15" x14ac:dyDescent="0.4">
      <c r="A206" s="3" t="s">
        <v>200</v>
      </c>
      <c r="B206" s="2">
        <v>71</v>
      </c>
      <c r="C206" s="2">
        <v>71</v>
      </c>
      <c r="D206" s="2">
        <v>71</v>
      </c>
      <c r="E206" s="2">
        <v>71</v>
      </c>
      <c r="F206" s="2">
        <v>71</v>
      </c>
      <c r="G206" s="2">
        <v>71</v>
      </c>
      <c r="H206" s="2">
        <v>71</v>
      </c>
      <c r="I206" s="2">
        <v>71</v>
      </c>
      <c r="J206" s="2">
        <v>71</v>
      </c>
      <c r="K206" s="2">
        <v>71</v>
      </c>
      <c r="L206" s="2">
        <v>71</v>
      </c>
      <c r="M206" s="2">
        <v>71</v>
      </c>
      <c r="N206" s="2">
        <v>71</v>
      </c>
      <c r="O206" s="2">
        <v>71</v>
      </c>
    </row>
    <row r="207" spans="1:15" x14ac:dyDescent="0.4">
      <c r="A207" s="3" t="s">
        <v>201</v>
      </c>
      <c r="B207" s="2">
        <v>13</v>
      </c>
      <c r="C207" s="2">
        <v>13</v>
      </c>
      <c r="D207" s="2">
        <v>13</v>
      </c>
      <c r="E207" s="2">
        <v>13</v>
      </c>
      <c r="F207" s="2">
        <v>13</v>
      </c>
      <c r="G207" s="2">
        <v>13</v>
      </c>
      <c r="H207" s="2">
        <v>13</v>
      </c>
      <c r="I207" s="2">
        <v>13</v>
      </c>
      <c r="J207" s="2">
        <v>13</v>
      </c>
      <c r="K207" s="2">
        <v>13</v>
      </c>
      <c r="L207" s="2">
        <v>13</v>
      </c>
      <c r="M207" s="2">
        <v>13</v>
      </c>
      <c r="N207" s="2">
        <v>13</v>
      </c>
      <c r="O207" s="2">
        <v>13</v>
      </c>
    </row>
    <row r="208" spans="1:15" x14ac:dyDescent="0.4">
      <c r="A208" s="3" t="s">
        <v>202</v>
      </c>
      <c r="B208" s="2">
        <v>13</v>
      </c>
      <c r="C208" s="2">
        <v>13</v>
      </c>
      <c r="D208" s="2">
        <v>13</v>
      </c>
      <c r="E208" s="2">
        <v>13</v>
      </c>
      <c r="F208" s="2">
        <v>13</v>
      </c>
      <c r="G208" s="2">
        <v>13</v>
      </c>
      <c r="H208" s="2">
        <v>13</v>
      </c>
      <c r="I208" s="2">
        <v>13</v>
      </c>
      <c r="J208" s="2">
        <v>13</v>
      </c>
      <c r="K208" s="2">
        <v>13</v>
      </c>
      <c r="L208" s="2">
        <v>13</v>
      </c>
      <c r="M208" s="2">
        <v>13</v>
      </c>
      <c r="N208" s="2">
        <v>13</v>
      </c>
      <c r="O208" s="2">
        <v>13</v>
      </c>
    </row>
    <row r="209" spans="1:15" x14ac:dyDescent="0.4">
      <c r="A209" s="3" t="s">
        <v>203</v>
      </c>
      <c r="B209" s="2">
        <v>13</v>
      </c>
      <c r="C209" s="2">
        <v>13</v>
      </c>
      <c r="D209" s="2">
        <v>13</v>
      </c>
      <c r="E209" s="2">
        <v>13</v>
      </c>
      <c r="F209" s="2">
        <v>13</v>
      </c>
      <c r="G209" s="2">
        <v>13</v>
      </c>
      <c r="H209" s="2">
        <v>13</v>
      </c>
      <c r="I209" s="2">
        <v>13</v>
      </c>
      <c r="J209" s="2">
        <v>13</v>
      </c>
      <c r="K209" s="2">
        <v>13</v>
      </c>
      <c r="L209" s="2">
        <v>13</v>
      </c>
      <c r="M209" s="2">
        <v>13</v>
      </c>
      <c r="N209" s="2">
        <v>13</v>
      </c>
      <c r="O209" s="2">
        <v>13</v>
      </c>
    </row>
    <row r="210" spans="1:15" x14ac:dyDescent="0.4">
      <c r="A210" s="3" t="s">
        <v>204</v>
      </c>
      <c r="B210" s="2">
        <v>13</v>
      </c>
      <c r="C210" s="2">
        <v>13</v>
      </c>
      <c r="D210" s="2">
        <v>13</v>
      </c>
      <c r="E210" s="2">
        <v>13</v>
      </c>
      <c r="F210" s="2">
        <v>13</v>
      </c>
      <c r="G210" s="2">
        <v>13</v>
      </c>
      <c r="H210" s="2">
        <v>13</v>
      </c>
      <c r="I210" s="2">
        <v>13</v>
      </c>
      <c r="J210" s="2">
        <v>13</v>
      </c>
      <c r="K210" s="2">
        <v>13</v>
      </c>
      <c r="L210" s="2">
        <v>13</v>
      </c>
      <c r="M210" s="2">
        <v>13</v>
      </c>
      <c r="N210" s="2">
        <v>13</v>
      </c>
      <c r="O210" s="2">
        <v>13</v>
      </c>
    </row>
    <row r="211" spans="1:15" x14ac:dyDescent="0.4">
      <c r="A211" s="3" t="s">
        <v>205</v>
      </c>
      <c r="B211" s="2">
        <v>13</v>
      </c>
      <c r="C211" s="2">
        <v>13</v>
      </c>
      <c r="D211" s="2">
        <v>13</v>
      </c>
      <c r="E211" s="2">
        <v>13</v>
      </c>
      <c r="F211" s="2">
        <v>13</v>
      </c>
      <c r="G211" s="2">
        <v>13</v>
      </c>
      <c r="H211" s="2">
        <v>13</v>
      </c>
      <c r="I211" s="2">
        <v>13</v>
      </c>
      <c r="J211" s="2">
        <v>13</v>
      </c>
      <c r="K211" s="2">
        <v>13</v>
      </c>
      <c r="L211" s="2">
        <v>13</v>
      </c>
      <c r="M211" s="2">
        <v>13</v>
      </c>
      <c r="N211" s="2">
        <v>13</v>
      </c>
      <c r="O211" s="2">
        <v>13</v>
      </c>
    </row>
    <row r="212" spans="1:15" x14ac:dyDescent="0.4">
      <c r="A212" s="3" t="s">
        <v>206</v>
      </c>
      <c r="B212" s="2">
        <v>13</v>
      </c>
      <c r="C212" s="2">
        <v>13</v>
      </c>
      <c r="D212" s="2">
        <v>13</v>
      </c>
      <c r="E212" s="2">
        <v>13</v>
      </c>
      <c r="F212" s="2">
        <v>13</v>
      </c>
      <c r="G212" s="2">
        <v>13</v>
      </c>
      <c r="H212" s="2">
        <v>13</v>
      </c>
      <c r="I212" s="2">
        <v>13</v>
      </c>
      <c r="J212" s="2">
        <v>13</v>
      </c>
      <c r="K212" s="2">
        <v>13</v>
      </c>
      <c r="L212" s="2">
        <v>13</v>
      </c>
      <c r="M212" s="2">
        <v>13</v>
      </c>
      <c r="N212" s="2">
        <v>13</v>
      </c>
      <c r="O212" s="2">
        <v>13</v>
      </c>
    </row>
    <row r="213" spans="1:15" x14ac:dyDescent="0.4">
      <c r="A213" s="3" t="s">
        <v>207</v>
      </c>
      <c r="B213" s="2">
        <v>13</v>
      </c>
      <c r="C213" s="2">
        <v>13</v>
      </c>
      <c r="D213" s="2">
        <v>13</v>
      </c>
      <c r="E213" s="2">
        <v>13</v>
      </c>
      <c r="F213" s="2">
        <v>13</v>
      </c>
      <c r="G213" s="2">
        <v>13</v>
      </c>
      <c r="H213" s="2">
        <v>13</v>
      </c>
      <c r="I213" s="2">
        <v>13</v>
      </c>
      <c r="J213" s="2">
        <v>13</v>
      </c>
      <c r="K213" s="2">
        <v>13</v>
      </c>
      <c r="L213" s="2">
        <v>13</v>
      </c>
      <c r="M213" s="2">
        <v>13</v>
      </c>
      <c r="N213" s="2">
        <v>13</v>
      </c>
      <c r="O213" s="2">
        <v>13</v>
      </c>
    </row>
    <row r="214" spans="1:15" x14ac:dyDescent="0.4">
      <c r="A214" s="3" t="s">
        <v>208</v>
      </c>
      <c r="B214" s="2">
        <v>13</v>
      </c>
      <c r="C214" s="2">
        <v>13</v>
      </c>
      <c r="D214" s="2">
        <v>13</v>
      </c>
      <c r="E214" s="2">
        <v>13</v>
      </c>
      <c r="F214" s="2">
        <v>13</v>
      </c>
      <c r="G214" s="2">
        <v>13</v>
      </c>
      <c r="H214" s="2">
        <v>13</v>
      </c>
      <c r="I214" s="2">
        <v>13</v>
      </c>
      <c r="J214" s="2">
        <v>13</v>
      </c>
      <c r="K214" s="2">
        <v>13</v>
      </c>
      <c r="L214" s="2">
        <v>13</v>
      </c>
      <c r="M214" s="2">
        <v>13</v>
      </c>
      <c r="N214" s="2">
        <v>13</v>
      </c>
      <c r="O214" s="2">
        <v>13</v>
      </c>
    </row>
    <row r="215" spans="1:15" x14ac:dyDescent="0.4">
      <c r="A215" s="3" t="s">
        <v>209</v>
      </c>
      <c r="B215" s="2">
        <v>13</v>
      </c>
      <c r="C215" s="2">
        <v>13</v>
      </c>
      <c r="D215" s="2">
        <v>13</v>
      </c>
      <c r="E215" s="2">
        <v>13</v>
      </c>
      <c r="F215" s="2">
        <v>13</v>
      </c>
      <c r="G215" s="2">
        <v>13</v>
      </c>
      <c r="H215" s="2">
        <v>13</v>
      </c>
      <c r="I215" s="2">
        <v>13</v>
      </c>
      <c r="J215" s="2">
        <v>13</v>
      </c>
      <c r="K215" s="2">
        <v>13</v>
      </c>
      <c r="L215" s="2">
        <v>13</v>
      </c>
      <c r="M215" s="2">
        <v>13</v>
      </c>
      <c r="N215" s="2">
        <v>13</v>
      </c>
      <c r="O215" s="2">
        <v>13</v>
      </c>
    </row>
    <row r="216" spans="1:15" x14ac:dyDescent="0.4">
      <c r="A216" s="3" t="s">
        <v>210</v>
      </c>
      <c r="B216" s="2">
        <v>13</v>
      </c>
      <c r="C216" s="2">
        <v>13</v>
      </c>
      <c r="D216" s="2">
        <v>13</v>
      </c>
      <c r="E216" s="2">
        <v>13</v>
      </c>
      <c r="F216" s="2">
        <v>13</v>
      </c>
      <c r="G216" s="2">
        <v>13</v>
      </c>
      <c r="H216" s="2">
        <v>13</v>
      </c>
      <c r="I216" s="2">
        <v>13</v>
      </c>
      <c r="J216" s="2">
        <v>13</v>
      </c>
      <c r="K216" s="2">
        <v>13</v>
      </c>
      <c r="L216" s="2">
        <v>13</v>
      </c>
      <c r="M216" s="2">
        <v>13</v>
      </c>
      <c r="N216" s="2">
        <v>13</v>
      </c>
      <c r="O216" s="2">
        <v>13</v>
      </c>
    </row>
    <row r="217" spans="1:15" x14ac:dyDescent="0.4">
      <c r="A217" s="3" t="s">
        <v>211</v>
      </c>
      <c r="B217" s="2">
        <v>13</v>
      </c>
      <c r="C217" s="2">
        <v>13</v>
      </c>
      <c r="D217" s="2">
        <v>13</v>
      </c>
      <c r="E217" s="2">
        <v>13</v>
      </c>
      <c r="F217" s="2">
        <v>13</v>
      </c>
      <c r="G217" s="2">
        <v>13</v>
      </c>
      <c r="H217" s="2">
        <v>13</v>
      </c>
      <c r="I217" s="2">
        <v>13</v>
      </c>
      <c r="J217" s="2">
        <v>13</v>
      </c>
      <c r="K217" s="2">
        <v>13</v>
      </c>
      <c r="L217" s="2">
        <v>13</v>
      </c>
      <c r="M217" s="2">
        <v>13</v>
      </c>
      <c r="N217" s="2">
        <v>13</v>
      </c>
      <c r="O217" s="2">
        <v>13</v>
      </c>
    </row>
    <row r="218" spans="1:15" x14ac:dyDescent="0.4">
      <c r="A218" s="3" t="s">
        <v>212</v>
      </c>
      <c r="B218" s="2">
        <v>13</v>
      </c>
      <c r="C218" s="2">
        <v>13</v>
      </c>
      <c r="D218" s="2">
        <v>13</v>
      </c>
      <c r="E218" s="2">
        <v>13</v>
      </c>
      <c r="F218" s="2">
        <v>13</v>
      </c>
      <c r="G218" s="2">
        <v>13</v>
      </c>
      <c r="H218" s="2">
        <v>13</v>
      </c>
      <c r="I218" s="2">
        <v>13</v>
      </c>
      <c r="J218" s="2">
        <v>13</v>
      </c>
      <c r="K218" s="2">
        <v>13</v>
      </c>
      <c r="L218" s="2">
        <v>13</v>
      </c>
      <c r="M218" s="2">
        <v>13</v>
      </c>
      <c r="N218" s="2">
        <v>13</v>
      </c>
      <c r="O218" s="2">
        <v>13</v>
      </c>
    </row>
    <row r="219" spans="1:15" x14ac:dyDescent="0.4">
      <c r="A219" s="3" t="s">
        <v>213</v>
      </c>
      <c r="B219" s="2">
        <v>13</v>
      </c>
      <c r="C219" s="2">
        <v>13</v>
      </c>
      <c r="D219" s="2">
        <v>13</v>
      </c>
      <c r="E219" s="2">
        <v>13</v>
      </c>
      <c r="F219" s="2">
        <v>13</v>
      </c>
      <c r="G219" s="2">
        <v>13</v>
      </c>
      <c r="H219" s="2">
        <v>13</v>
      </c>
      <c r="I219" s="2">
        <v>13</v>
      </c>
      <c r="J219" s="2">
        <v>13</v>
      </c>
      <c r="K219" s="2">
        <v>13</v>
      </c>
      <c r="L219" s="2">
        <v>13</v>
      </c>
      <c r="M219" s="2">
        <v>13</v>
      </c>
      <c r="N219" s="2">
        <v>13</v>
      </c>
      <c r="O219" s="2">
        <v>13</v>
      </c>
    </row>
    <row r="220" spans="1:15" x14ac:dyDescent="0.4">
      <c r="A220" s="3" t="s">
        <v>214</v>
      </c>
      <c r="B220" s="2">
        <v>13</v>
      </c>
      <c r="C220" s="2">
        <v>13</v>
      </c>
      <c r="D220" s="2">
        <v>13</v>
      </c>
      <c r="E220" s="2">
        <v>13</v>
      </c>
      <c r="F220" s="2">
        <v>13</v>
      </c>
      <c r="G220" s="2">
        <v>13</v>
      </c>
      <c r="H220" s="2">
        <v>13</v>
      </c>
      <c r="I220" s="2">
        <v>13</v>
      </c>
      <c r="J220" s="2">
        <v>13</v>
      </c>
      <c r="K220" s="2">
        <v>13</v>
      </c>
      <c r="L220" s="2">
        <v>13</v>
      </c>
      <c r="M220" s="2">
        <v>13</v>
      </c>
      <c r="N220" s="2">
        <v>13</v>
      </c>
      <c r="O220" s="2">
        <v>13</v>
      </c>
    </row>
    <row r="221" spans="1:15" x14ac:dyDescent="0.4">
      <c r="A221" s="3" t="s">
        <v>215</v>
      </c>
      <c r="B221" s="2">
        <v>13</v>
      </c>
      <c r="C221" s="2">
        <v>13</v>
      </c>
      <c r="D221" s="2">
        <v>13</v>
      </c>
      <c r="E221" s="2">
        <v>13</v>
      </c>
      <c r="F221" s="2">
        <v>13</v>
      </c>
      <c r="G221" s="2">
        <v>13</v>
      </c>
      <c r="H221" s="2">
        <v>13</v>
      </c>
      <c r="I221" s="2">
        <v>13</v>
      </c>
      <c r="J221" s="2">
        <v>13</v>
      </c>
      <c r="K221" s="2">
        <v>13</v>
      </c>
      <c r="L221" s="2">
        <v>13</v>
      </c>
      <c r="M221" s="2">
        <v>13</v>
      </c>
      <c r="N221" s="2">
        <v>13</v>
      </c>
      <c r="O221" s="2">
        <v>13</v>
      </c>
    </row>
    <row r="222" spans="1:15" x14ac:dyDescent="0.4">
      <c r="A222" s="3" t="s">
        <v>216</v>
      </c>
      <c r="B222" s="2">
        <v>13</v>
      </c>
      <c r="C222" s="2">
        <v>13</v>
      </c>
      <c r="D222" s="2">
        <v>13</v>
      </c>
      <c r="E222" s="2">
        <v>13</v>
      </c>
      <c r="F222" s="2">
        <v>13</v>
      </c>
      <c r="G222" s="2">
        <v>13</v>
      </c>
      <c r="H222" s="2">
        <v>13</v>
      </c>
      <c r="I222" s="2">
        <v>13</v>
      </c>
      <c r="J222" s="2">
        <v>13</v>
      </c>
      <c r="K222" s="2">
        <v>13</v>
      </c>
      <c r="L222" s="2">
        <v>13</v>
      </c>
      <c r="M222" s="2">
        <v>13</v>
      </c>
      <c r="N222" s="2">
        <v>13</v>
      </c>
      <c r="O222" s="2">
        <v>13</v>
      </c>
    </row>
    <row r="223" spans="1:15" x14ac:dyDescent="0.4">
      <c r="A223" s="3" t="s">
        <v>217</v>
      </c>
      <c r="B223" s="2">
        <v>13</v>
      </c>
      <c r="C223" s="2">
        <v>13</v>
      </c>
      <c r="D223" s="2">
        <v>13</v>
      </c>
      <c r="E223" s="2">
        <v>13</v>
      </c>
      <c r="F223" s="2">
        <v>13</v>
      </c>
      <c r="G223" s="2">
        <v>13</v>
      </c>
      <c r="H223" s="2">
        <v>13</v>
      </c>
      <c r="I223" s="2">
        <v>13</v>
      </c>
      <c r="J223" s="2">
        <v>13</v>
      </c>
      <c r="K223" s="2">
        <v>13</v>
      </c>
      <c r="L223" s="2">
        <v>13</v>
      </c>
      <c r="M223" s="2">
        <v>13</v>
      </c>
      <c r="N223" s="2">
        <v>13</v>
      </c>
      <c r="O223" s="2">
        <v>13</v>
      </c>
    </row>
    <row r="224" spans="1:15" x14ac:dyDescent="0.4">
      <c r="A224" s="3" t="s">
        <v>218</v>
      </c>
      <c r="B224" s="2">
        <v>13</v>
      </c>
      <c r="C224" s="2">
        <v>13</v>
      </c>
      <c r="D224" s="2">
        <v>13</v>
      </c>
      <c r="E224" s="2">
        <v>13</v>
      </c>
      <c r="F224" s="2">
        <v>13</v>
      </c>
      <c r="G224" s="2">
        <v>13</v>
      </c>
      <c r="H224" s="2">
        <v>13</v>
      </c>
      <c r="I224" s="2">
        <v>13</v>
      </c>
      <c r="J224" s="2">
        <v>13</v>
      </c>
      <c r="K224" s="2">
        <v>13</v>
      </c>
      <c r="L224" s="2">
        <v>13</v>
      </c>
      <c r="M224" s="2">
        <v>13</v>
      </c>
      <c r="N224" s="2">
        <v>13</v>
      </c>
      <c r="O224" s="2">
        <v>13</v>
      </c>
    </row>
    <row r="225" spans="1:15" x14ac:dyDescent="0.4">
      <c r="A225" s="3" t="s">
        <v>219</v>
      </c>
      <c r="B225" s="2">
        <v>65</v>
      </c>
      <c r="C225" s="2">
        <v>65</v>
      </c>
      <c r="D225" s="2">
        <v>65</v>
      </c>
      <c r="E225" s="2">
        <v>65</v>
      </c>
      <c r="F225" s="2">
        <v>65</v>
      </c>
      <c r="G225" s="2">
        <v>65</v>
      </c>
      <c r="H225" s="2">
        <v>65</v>
      </c>
      <c r="I225" s="2">
        <v>65</v>
      </c>
      <c r="J225" s="2">
        <v>65</v>
      </c>
      <c r="K225" s="2">
        <v>65</v>
      </c>
      <c r="L225" s="2">
        <v>65</v>
      </c>
      <c r="M225" s="2">
        <v>65</v>
      </c>
      <c r="N225" s="2">
        <v>65</v>
      </c>
      <c r="O225" s="2">
        <v>65</v>
      </c>
    </row>
    <row r="226" spans="1:15" x14ac:dyDescent="0.4">
      <c r="A226" s="3" t="s">
        <v>220</v>
      </c>
      <c r="B226" s="2">
        <v>65</v>
      </c>
      <c r="C226" s="2">
        <v>65</v>
      </c>
      <c r="D226" s="2">
        <v>65</v>
      </c>
      <c r="E226" s="2">
        <v>65</v>
      </c>
      <c r="F226" s="2">
        <v>65</v>
      </c>
      <c r="G226" s="2">
        <v>65</v>
      </c>
      <c r="H226" s="2">
        <v>65</v>
      </c>
      <c r="I226" s="2">
        <v>65</v>
      </c>
      <c r="J226" s="2">
        <v>65</v>
      </c>
      <c r="K226" s="2">
        <v>65</v>
      </c>
      <c r="L226" s="2">
        <v>65</v>
      </c>
      <c r="M226" s="2">
        <v>65</v>
      </c>
      <c r="N226" s="2">
        <v>65</v>
      </c>
      <c r="O226" s="2">
        <v>65</v>
      </c>
    </row>
    <row r="227" spans="1:15" x14ac:dyDescent="0.4">
      <c r="A227" s="3" t="s">
        <v>221</v>
      </c>
      <c r="B227" s="2">
        <v>65</v>
      </c>
      <c r="C227" s="2">
        <v>65</v>
      </c>
      <c r="D227" s="2">
        <v>65</v>
      </c>
      <c r="E227" s="2">
        <v>65</v>
      </c>
      <c r="F227" s="2">
        <v>65</v>
      </c>
      <c r="G227" s="2">
        <v>65</v>
      </c>
      <c r="H227" s="2">
        <v>65</v>
      </c>
      <c r="I227" s="2">
        <v>65</v>
      </c>
      <c r="J227" s="2">
        <v>65</v>
      </c>
      <c r="K227" s="2">
        <v>65</v>
      </c>
      <c r="L227" s="2">
        <v>65</v>
      </c>
      <c r="M227" s="2">
        <v>65</v>
      </c>
      <c r="N227" s="2">
        <v>65</v>
      </c>
      <c r="O227" s="2">
        <v>65</v>
      </c>
    </row>
    <row r="228" spans="1:15" x14ac:dyDescent="0.4">
      <c r="A228" s="3" t="s">
        <v>222</v>
      </c>
      <c r="B228" s="2">
        <v>65</v>
      </c>
      <c r="C228" s="2">
        <v>65</v>
      </c>
      <c r="D228" s="2">
        <v>65</v>
      </c>
      <c r="E228" s="2">
        <v>65</v>
      </c>
      <c r="F228" s="2">
        <v>65</v>
      </c>
      <c r="G228" s="2">
        <v>65</v>
      </c>
      <c r="H228" s="2">
        <v>65</v>
      </c>
      <c r="I228" s="2">
        <v>65</v>
      </c>
      <c r="J228" s="2">
        <v>65</v>
      </c>
      <c r="K228" s="2">
        <v>65</v>
      </c>
      <c r="L228" s="2">
        <v>65</v>
      </c>
      <c r="M228" s="2">
        <v>65</v>
      </c>
      <c r="N228" s="2">
        <v>65</v>
      </c>
      <c r="O228" s="2">
        <v>65</v>
      </c>
    </row>
    <row r="229" spans="1:15" x14ac:dyDescent="0.4">
      <c r="A229" s="3" t="s">
        <v>223</v>
      </c>
      <c r="B229" s="2">
        <v>65</v>
      </c>
      <c r="C229" s="2">
        <v>65</v>
      </c>
      <c r="D229" s="2">
        <v>65</v>
      </c>
      <c r="E229" s="2">
        <v>65</v>
      </c>
      <c r="F229" s="2">
        <v>65</v>
      </c>
      <c r="G229" s="2">
        <v>65</v>
      </c>
      <c r="H229" s="2">
        <v>65</v>
      </c>
      <c r="I229" s="2">
        <v>65</v>
      </c>
      <c r="J229" s="2">
        <v>65</v>
      </c>
      <c r="K229" s="2">
        <v>65</v>
      </c>
      <c r="L229" s="2">
        <v>65</v>
      </c>
      <c r="M229" s="2">
        <v>65</v>
      </c>
      <c r="N229" s="2">
        <v>65</v>
      </c>
      <c r="O229" s="2">
        <v>65</v>
      </c>
    </row>
    <row r="230" spans="1:15" x14ac:dyDescent="0.4">
      <c r="A230" s="3" t="s">
        <v>224</v>
      </c>
      <c r="B230" s="2">
        <v>65</v>
      </c>
      <c r="C230" s="2">
        <v>65</v>
      </c>
      <c r="D230" s="2">
        <v>65</v>
      </c>
      <c r="E230" s="2">
        <v>65</v>
      </c>
      <c r="F230" s="2">
        <v>65</v>
      </c>
      <c r="G230" s="2">
        <v>65</v>
      </c>
      <c r="H230" s="2">
        <v>65</v>
      </c>
      <c r="I230" s="2">
        <v>65</v>
      </c>
      <c r="J230" s="2">
        <v>65</v>
      </c>
      <c r="K230" s="2">
        <v>65</v>
      </c>
      <c r="L230" s="2">
        <v>65</v>
      </c>
      <c r="M230" s="2">
        <v>65</v>
      </c>
      <c r="N230" s="2">
        <v>65</v>
      </c>
      <c r="O230" s="2">
        <v>65</v>
      </c>
    </row>
    <row r="231" spans="1:15" x14ac:dyDescent="0.4">
      <c r="A231" s="3" t="s">
        <v>225</v>
      </c>
      <c r="B231" s="2">
        <v>65</v>
      </c>
      <c r="C231" s="2">
        <v>65</v>
      </c>
      <c r="D231" s="2">
        <v>65</v>
      </c>
      <c r="E231" s="2">
        <v>65</v>
      </c>
      <c r="F231" s="2">
        <v>65</v>
      </c>
      <c r="G231" s="2">
        <v>65</v>
      </c>
      <c r="H231" s="2">
        <v>65</v>
      </c>
      <c r="I231" s="2">
        <v>65</v>
      </c>
      <c r="J231" s="2">
        <v>65</v>
      </c>
      <c r="K231" s="2">
        <v>65</v>
      </c>
      <c r="L231" s="2">
        <v>65</v>
      </c>
      <c r="M231" s="2">
        <v>65</v>
      </c>
      <c r="N231" s="2">
        <v>65</v>
      </c>
      <c r="O231" s="2">
        <v>65</v>
      </c>
    </row>
    <row r="232" spans="1:15" x14ac:dyDescent="0.4">
      <c r="A232" s="3" t="s">
        <v>226</v>
      </c>
      <c r="B232" s="2">
        <v>65</v>
      </c>
      <c r="C232" s="2">
        <v>65</v>
      </c>
      <c r="D232" s="2">
        <v>65</v>
      </c>
      <c r="E232" s="2">
        <v>65</v>
      </c>
      <c r="F232" s="2">
        <v>65</v>
      </c>
      <c r="G232" s="2">
        <v>65</v>
      </c>
      <c r="H232" s="2">
        <v>65</v>
      </c>
      <c r="I232" s="2">
        <v>65</v>
      </c>
      <c r="J232" s="2">
        <v>65</v>
      </c>
      <c r="K232" s="2">
        <v>65</v>
      </c>
      <c r="L232" s="2">
        <v>65</v>
      </c>
      <c r="M232" s="2">
        <v>65</v>
      </c>
      <c r="N232" s="2">
        <v>65</v>
      </c>
      <c r="O232" s="2">
        <v>65</v>
      </c>
    </row>
    <row r="233" spans="1:15" x14ac:dyDescent="0.4">
      <c r="A233" s="3" t="s">
        <v>227</v>
      </c>
      <c r="B233" s="2">
        <v>65</v>
      </c>
      <c r="C233" s="2">
        <v>65</v>
      </c>
      <c r="D233" s="2">
        <v>65</v>
      </c>
      <c r="E233" s="2">
        <v>65</v>
      </c>
      <c r="F233" s="2">
        <v>65</v>
      </c>
      <c r="G233" s="2">
        <v>65</v>
      </c>
      <c r="H233" s="2">
        <v>65</v>
      </c>
      <c r="I233" s="2">
        <v>65</v>
      </c>
      <c r="J233" s="2">
        <v>65</v>
      </c>
      <c r="K233" s="2">
        <v>65</v>
      </c>
      <c r="L233" s="2">
        <v>65</v>
      </c>
      <c r="M233" s="2">
        <v>65</v>
      </c>
      <c r="N233" s="2">
        <v>65</v>
      </c>
      <c r="O233" s="2">
        <v>65</v>
      </c>
    </row>
    <row r="234" spans="1:15" x14ac:dyDescent="0.4">
      <c r="A234" s="3" t="s">
        <v>228</v>
      </c>
      <c r="B234" s="2">
        <v>65</v>
      </c>
      <c r="C234" s="2">
        <v>65</v>
      </c>
      <c r="D234" s="2">
        <v>65</v>
      </c>
      <c r="E234" s="2">
        <v>65</v>
      </c>
      <c r="F234" s="2">
        <v>65</v>
      </c>
      <c r="G234" s="2">
        <v>65</v>
      </c>
      <c r="H234" s="2">
        <v>65</v>
      </c>
      <c r="I234" s="2">
        <v>65</v>
      </c>
      <c r="J234" s="2">
        <v>65</v>
      </c>
      <c r="K234" s="2">
        <v>65</v>
      </c>
      <c r="L234" s="2">
        <v>65</v>
      </c>
      <c r="M234" s="2">
        <v>65</v>
      </c>
      <c r="N234" s="2">
        <v>65</v>
      </c>
      <c r="O234" s="2">
        <v>65</v>
      </c>
    </row>
    <row r="235" spans="1:15" x14ac:dyDescent="0.4">
      <c r="A235" s="3" t="s">
        <v>229</v>
      </c>
      <c r="B235" s="2">
        <v>65</v>
      </c>
      <c r="C235" s="2">
        <v>65</v>
      </c>
      <c r="D235" s="2">
        <v>65</v>
      </c>
      <c r="E235" s="2">
        <v>65</v>
      </c>
      <c r="F235" s="2">
        <v>65</v>
      </c>
      <c r="G235" s="2">
        <v>65</v>
      </c>
      <c r="H235" s="2">
        <v>65</v>
      </c>
      <c r="I235" s="2">
        <v>65</v>
      </c>
      <c r="J235" s="2">
        <v>65</v>
      </c>
      <c r="K235" s="2">
        <v>65</v>
      </c>
      <c r="L235" s="2">
        <v>65</v>
      </c>
      <c r="M235" s="2">
        <v>65</v>
      </c>
      <c r="N235" s="2">
        <v>65</v>
      </c>
      <c r="O235" s="2">
        <v>65</v>
      </c>
    </row>
    <row r="236" spans="1:15" x14ac:dyDescent="0.4">
      <c r="A236" s="3" t="s">
        <v>230</v>
      </c>
      <c r="B236" s="2">
        <v>65</v>
      </c>
      <c r="C236" s="2">
        <v>65</v>
      </c>
      <c r="D236" s="2">
        <v>65</v>
      </c>
      <c r="E236" s="2">
        <v>65</v>
      </c>
      <c r="F236" s="2">
        <v>65</v>
      </c>
      <c r="G236" s="2">
        <v>65</v>
      </c>
      <c r="H236" s="2">
        <v>65</v>
      </c>
      <c r="I236" s="2">
        <v>65</v>
      </c>
      <c r="J236" s="2">
        <v>65</v>
      </c>
      <c r="K236" s="2">
        <v>65</v>
      </c>
      <c r="L236" s="2">
        <v>65</v>
      </c>
      <c r="M236" s="2">
        <v>65</v>
      </c>
      <c r="N236" s="2">
        <v>65</v>
      </c>
      <c r="O236" s="2">
        <v>65</v>
      </c>
    </row>
    <row r="237" spans="1:15" x14ac:dyDescent="0.4">
      <c r="A237" s="3" t="s">
        <v>231</v>
      </c>
      <c r="B237" s="2">
        <v>65</v>
      </c>
      <c r="C237" s="2">
        <v>65</v>
      </c>
      <c r="D237" s="2">
        <v>65</v>
      </c>
      <c r="E237" s="2">
        <v>65</v>
      </c>
      <c r="F237" s="2">
        <v>65</v>
      </c>
      <c r="G237" s="2">
        <v>65</v>
      </c>
      <c r="H237" s="2">
        <v>65</v>
      </c>
      <c r="I237" s="2">
        <v>65</v>
      </c>
      <c r="J237" s="2">
        <v>65</v>
      </c>
      <c r="K237" s="2">
        <v>65</v>
      </c>
      <c r="L237" s="2">
        <v>65</v>
      </c>
      <c r="M237" s="2">
        <v>65</v>
      </c>
      <c r="N237" s="2">
        <v>65</v>
      </c>
      <c r="O237" s="2">
        <v>65</v>
      </c>
    </row>
    <row r="238" spans="1:15" x14ac:dyDescent="0.4">
      <c r="A238" s="3" t="s">
        <v>232</v>
      </c>
      <c r="B238" s="2">
        <v>65</v>
      </c>
      <c r="C238" s="2">
        <v>65</v>
      </c>
      <c r="D238" s="2">
        <v>65</v>
      </c>
      <c r="E238" s="2">
        <v>65</v>
      </c>
      <c r="F238" s="2">
        <v>65</v>
      </c>
      <c r="G238" s="2">
        <v>65</v>
      </c>
      <c r="H238" s="2">
        <v>65</v>
      </c>
      <c r="I238" s="2">
        <v>65</v>
      </c>
      <c r="J238" s="2">
        <v>65</v>
      </c>
      <c r="K238" s="2">
        <v>65</v>
      </c>
      <c r="L238" s="2">
        <v>65</v>
      </c>
      <c r="M238" s="2">
        <v>65</v>
      </c>
      <c r="N238" s="2">
        <v>65</v>
      </c>
      <c r="O238" s="2">
        <v>65</v>
      </c>
    </row>
    <row r="239" spans="1:15" x14ac:dyDescent="0.4">
      <c r="A239" s="3" t="s">
        <v>233</v>
      </c>
      <c r="B239" s="2">
        <v>65</v>
      </c>
      <c r="C239" s="2">
        <v>65</v>
      </c>
      <c r="D239" s="2">
        <v>65</v>
      </c>
      <c r="E239" s="2">
        <v>65</v>
      </c>
      <c r="F239" s="2">
        <v>65</v>
      </c>
      <c r="G239" s="2">
        <v>65</v>
      </c>
      <c r="H239" s="2">
        <v>65</v>
      </c>
      <c r="I239" s="2">
        <v>65</v>
      </c>
      <c r="J239" s="2">
        <v>65</v>
      </c>
      <c r="K239" s="2">
        <v>65</v>
      </c>
      <c r="L239" s="2">
        <v>65</v>
      </c>
      <c r="M239" s="2">
        <v>65</v>
      </c>
      <c r="N239" s="2">
        <v>65</v>
      </c>
      <c r="O239" s="2">
        <v>65</v>
      </c>
    </row>
    <row r="240" spans="1:15" x14ac:dyDescent="0.4">
      <c r="A240" s="3" t="s">
        <v>234</v>
      </c>
      <c r="B240" s="2">
        <v>65</v>
      </c>
      <c r="C240" s="2">
        <v>65</v>
      </c>
      <c r="D240" s="2">
        <v>65</v>
      </c>
      <c r="E240" s="2">
        <v>65</v>
      </c>
      <c r="F240" s="2">
        <v>65</v>
      </c>
      <c r="G240" s="2">
        <v>65</v>
      </c>
      <c r="H240" s="2">
        <v>65</v>
      </c>
      <c r="I240" s="2">
        <v>65</v>
      </c>
      <c r="J240" s="2">
        <v>65</v>
      </c>
      <c r="K240" s="2">
        <v>65</v>
      </c>
      <c r="L240" s="2">
        <v>65</v>
      </c>
      <c r="M240" s="2">
        <v>65</v>
      </c>
      <c r="N240" s="2">
        <v>65</v>
      </c>
      <c r="O240" s="2">
        <v>65</v>
      </c>
    </row>
    <row r="241" spans="1:15" x14ac:dyDescent="0.4">
      <c r="A241" s="3" t="s">
        <v>235</v>
      </c>
      <c r="B241" s="2">
        <v>65</v>
      </c>
      <c r="C241" s="2">
        <v>65</v>
      </c>
      <c r="D241" s="2">
        <v>65</v>
      </c>
      <c r="E241" s="2">
        <v>65</v>
      </c>
      <c r="F241" s="2">
        <v>65</v>
      </c>
      <c r="G241" s="2">
        <v>65</v>
      </c>
      <c r="H241" s="2">
        <v>65</v>
      </c>
      <c r="I241" s="2">
        <v>65</v>
      </c>
      <c r="J241" s="2">
        <v>65</v>
      </c>
      <c r="K241" s="2">
        <v>65</v>
      </c>
      <c r="L241" s="2">
        <v>65</v>
      </c>
      <c r="M241" s="2">
        <v>65</v>
      </c>
      <c r="N241" s="2">
        <v>65</v>
      </c>
      <c r="O241" s="2">
        <v>65</v>
      </c>
    </row>
    <row r="242" spans="1:15" x14ac:dyDescent="0.4">
      <c r="A242" s="3" t="s">
        <v>236</v>
      </c>
      <c r="B242" s="2">
        <v>65</v>
      </c>
      <c r="C242" s="2">
        <v>65</v>
      </c>
      <c r="D242" s="2">
        <v>65</v>
      </c>
      <c r="E242" s="2">
        <v>65</v>
      </c>
      <c r="F242" s="2">
        <v>65</v>
      </c>
      <c r="G242" s="2">
        <v>65</v>
      </c>
      <c r="H242" s="2">
        <v>65</v>
      </c>
      <c r="I242" s="2">
        <v>65</v>
      </c>
      <c r="J242" s="2">
        <v>65</v>
      </c>
      <c r="K242" s="2">
        <v>65</v>
      </c>
      <c r="L242" s="2">
        <v>65</v>
      </c>
      <c r="M242" s="2">
        <v>65</v>
      </c>
      <c r="N242" s="2">
        <v>65</v>
      </c>
      <c r="O242" s="2">
        <v>65</v>
      </c>
    </row>
    <row r="243" spans="1:15" x14ac:dyDescent="0.4">
      <c r="A243" s="3" t="s">
        <v>237</v>
      </c>
      <c r="B243" s="2">
        <v>75</v>
      </c>
      <c r="C243" s="2">
        <v>75</v>
      </c>
      <c r="D243" s="2">
        <v>75</v>
      </c>
      <c r="E243" s="2">
        <v>75</v>
      </c>
      <c r="F243" s="2">
        <v>75</v>
      </c>
      <c r="G243" s="2">
        <v>75</v>
      </c>
      <c r="H243" s="2">
        <v>75</v>
      </c>
      <c r="I243" s="2">
        <v>75</v>
      </c>
      <c r="J243" s="2">
        <v>75</v>
      </c>
      <c r="K243" s="2">
        <v>75</v>
      </c>
      <c r="L243" s="2">
        <v>75</v>
      </c>
      <c r="M243" s="2">
        <v>75</v>
      </c>
      <c r="N243" s="2">
        <v>75</v>
      </c>
      <c r="O243" s="2">
        <v>75</v>
      </c>
    </row>
    <row r="244" spans="1:15" x14ac:dyDescent="0.4">
      <c r="A244" s="3" t="s">
        <v>238</v>
      </c>
      <c r="B244" s="2">
        <v>75</v>
      </c>
      <c r="C244" s="2">
        <v>75</v>
      </c>
      <c r="D244" s="2">
        <v>75</v>
      </c>
      <c r="E244" s="2">
        <v>75</v>
      </c>
      <c r="F244" s="2">
        <v>75</v>
      </c>
      <c r="G244" s="2">
        <v>75</v>
      </c>
      <c r="H244" s="2">
        <v>75</v>
      </c>
      <c r="I244" s="2">
        <v>75</v>
      </c>
      <c r="J244" s="2">
        <v>75</v>
      </c>
      <c r="K244" s="2">
        <v>75</v>
      </c>
      <c r="L244" s="2">
        <v>75</v>
      </c>
      <c r="M244" s="2">
        <v>75</v>
      </c>
      <c r="N244" s="2">
        <v>75</v>
      </c>
      <c r="O244" s="2">
        <v>75</v>
      </c>
    </row>
    <row r="245" spans="1:15" x14ac:dyDescent="0.4">
      <c r="A245" s="3" t="s">
        <v>239</v>
      </c>
      <c r="B245" s="2">
        <v>75</v>
      </c>
      <c r="C245" s="2">
        <v>75</v>
      </c>
      <c r="D245" s="2">
        <v>75</v>
      </c>
      <c r="E245" s="2">
        <v>75</v>
      </c>
      <c r="F245" s="2">
        <v>75</v>
      </c>
      <c r="G245" s="2">
        <v>75</v>
      </c>
      <c r="H245" s="2">
        <v>75</v>
      </c>
      <c r="I245" s="2">
        <v>75</v>
      </c>
      <c r="J245" s="2">
        <v>75</v>
      </c>
      <c r="K245" s="2">
        <v>75</v>
      </c>
      <c r="L245" s="2">
        <v>75</v>
      </c>
      <c r="M245" s="2">
        <v>75</v>
      </c>
      <c r="N245" s="2">
        <v>75</v>
      </c>
      <c r="O245" s="2">
        <v>75</v>
      </c>
    </row>
    <row r="246" spans="1:15" x14ac:dyDescent="0.4">
      <c r="A246" s="3" t="s">
        <v>240</v>
      </c>
      <c r="B246" s="2">
        <v>75</v>
      </c>
      <c r="C246" s="2">
        <v>75</v>
      </c>
      <c r="D246" s="2">
        <v>75</v>
      </c>
      <c r="E246" s="2">
        <v>75</v>
      </c>
      <c r="F246" s="2">
        <v>75</v>
      </c>
      <c r="G246" s="2">
        <v>75</v>
      </c>
      <c r="H246" s="2">
        <v>75</v>
      </c>
      <c r="I246" s="2">
        <v>75</v>
      </c>
      <c r="J246" s="2">
        <v>75</v>
      </c>
      <c r="K246" s="2">
        <v>75</v>
      </c>
      <c r="L246" s="2">
        <v>75</v>
      </c>
      <c r="M246" s="2">
        <v>75</v>
      </c>
      <c r="N246" s="2">
        <v>75</v>
      </c>
      <c r="O246" s="2">
        <v>75</v>
      </c>
    </row>
    <row r="247" spans="1:15" x14ac:dyDescent="0.4">
      <c r="A247" s="3" t="s">
        <v>241</v>
      </c>
      <c r="B247" s="2">
        <v>75</v>
      </c>
      <c r="C247" s="2">
        <v>75</v>
      </c>
      <c r="D247" s="2">
        <v>75</v>
      </c>
      <c r="E247" s="2">
        <v>75</v>
      </c>
      <c r="F247" s="2">
        <v>75</v>
      </c>
      <c r="G247" s="2">
        <v>75</v>
      </c>
      <c r="H247" s="2">
        <v>75</v>
      </c>
      <c r="I247" s="2">
        <v>75</v>
      </c>
      <c r="J247" s="2">
        <v>75</v>
      </c>
      <c r="K247" s="2">
        <v>75</v>
      </c>
      <c r="L247" s="2">
        <v>75</v>
      </c>
      <c r="M247" s="2">
        <v>75</v>
      </c>
      <c r="N247" s="2">
        <v>75</v>
      </c>
      <c r="O247" s="2">
        <v>75</v>
      </c>
    </row>
    <row r="248" spans="1:15" x14ac:dyDescent="0.4">
      <c r="A248" s="3" t="s">
        <v>242</v>
      </c>
      <c r="B248" s="2">
        <v>75</v>
      </c>
      <c r="C248" s="2">
        <v>75</v>
      </c>
      <c r="D248" s="2">
        <v>75</v>
      </c>
      <c r="E248" s="2">
        <v>75</v>
      </c>
      <c r="F248" s="2">
        <v>75</v>
      </c>
      <c r="G248" s="2">
        <v>75</v>
      </c>
      <c r="H248" s="2">
        <v>75</v>
      </c>
      <c r="I248" s="2">
        <v>75</v>
      </c>
      <c r="J248" s="2">
        <v>75</v>
      </c>
      <c r="K248" s="2">
        <v>75</v>
      </c>
      <c r="L248" s="2">
        <v>75</v>
      </c>
      <c r="M248" s="2">
        <v>75</v>
      </c>
      <c r="N248" s="2">
        <v>75</v>
      </c>
      <c r="O248" s="2">
        <v>75</v>
      </c>
    </row>
    <row r="249" spans="1:15" x14ac:dyDescent="0.4">
      <c r="A249" s="3" t="s">
        <v>243</v>
      </c>
      <c r="B249" s="2">
        <v>77</v>
      </c>
      <c r="C249" s="2">
        <v>77</v>
      </c>
      <c r="D249" s="2">
        <v>77</v>
      </c>
      <c r="E249" s="2">
        <v>77</v>
      </c>
      <c r="F249" s="2">
        <v>77</v>
      </c>
      <c r="G249" s="2">
        <v>77</v>
      </c>
      <c r="H249" s="2">
        <v>77</v>
      </c>
      <c r="I249" s="2">
        <v>77</v>
      </c>
      <c r="J249" s="2">
        <v>77</v>
      </c>
      <c r="K249" s="2">
        <v>77</v>
      </c>
      <c r="L249" s="2">
        <v>77</v>
      </c>
      <c r="M249" s="2">
        <v>77</v>
      </c>
      <c r="N249" s="2">
        <v>77</v>
      </c>
      <c r="O249" s="2">
        <v>77</v>
      </c>
    </row>
    <row r="250" spans="1:15" x14ac:dyDescent="0.4">
      <c r="A250" s="3" t="s">
        <v>244</v>
      </c>
      <c r="B250" s="2">
        <v>77</v>
      </c>
      <c r="C250" s="2">
        <v>77</v>
      </c>
      <c r="D250" s="2">
        <v>77</v>
      </c>
      <c r="E250" s="2">
        <v>77</v>
      </c>
      <c r="F250" s="2">
        <v>77</v>
      </c>
      <c r="G250" s="2">
        <v>77</v>
      </c>
      <c r="H250" s="2">
        <v>77</v>
      </c>
      <c r="I250" s="2">
        <v>77</v>
      </c>
      <c r="J250" s="2">
        <v>77</v>
      </c>
      <c r="K250" s="2">
        <v>77</v>
      </c>
      <c r="L250" s="2">
        <v>77</v>
      </c>
      <c r="M250" s="2">
        <v>77</v>
      </c>
      <c r="N250" s="2">
        <v>77</v>
      </c>
      <c r="O250" s="2">
        <v>77</v>
      </c>
    </row>
    <row r="251" spans="1:15" x14ac:dyDescent="0.4">
      <c r="A251" s="3" t="s">
        <v>245</v>
      </c>
      <c r="B251" s="2">
        <v>77</v>
      </c>
      <c r="C251" s="2">
        <v>77</v>
      </c>
      <c r="D251" s="2">
        <v>77</v>
      </c>
      <c r="E251" s="2">
        <v>77</v>
      </c>
      <c r="F251" s="2">
        <v>77</v>
      </c>
      <c r="G251" s="2">
        <v>77</v>
      </c>
      <c r="H251" s="2">
        <v>77</v>
      </c>
      <c r="I251" s="2">
        <v>77</v>
      </c>
      <c r="J251" s="2">
        <v>77</v>
      </c>
      <c r="K251" s="2">
        <v>77</v>
      </c>
      <c r="L251" s="2">
        <v>77</v>
      </c>
      <c r="M251" s="2">
        <v>77</v>
      </c>
      <c r="N251" s="2">
        <v>77</v>
      </c>
      <c r="O251" s="2">
        <v>77</v>
      </c>
    </row>
    <row r="252" spans="1:15" x14ac:dyDescent="0.4">
      <c r="A252" s="3" t="s">
        <v>246</v>
      </c>
      <c r="B252" s="2">
        <v>77</v>
      </c>
      <c r="C252" s="2">
        <v>77</v>
      </c>
      <c r="D252" s="2">
        <v>77</v>
      </c>
      <c r="E252" s="2">
        <v>77</v>
      </c>
      <c r="F252" s="2">
        <v>77</v>
      </c>
      <c r="G252" s="2">
        <v>77</v>
      </c>
      <c r="H252" s="2">
        <v>77</v>
      </c>
      <c r="I252" s="2">
        <v>77</v>
      </c>
      <c r="J252" s="2">
        <v>77</v>
      </c>
      <c r="K252" s="2">
        <v>77</v>
      </c>
      <c r="L252" s="2">
        <v>77</v>
      </c>
      <c r="M252" s="2">
        <v>77</v>
      </c>
      <c r="N252" s="2">
        <v>77</v>
      </c>
      <c r="O252" s="2">
        <v>77</v>
      </c>
    </row>
    <row r="253" spans="1:15" x14ac:dyDescent="0.4">
      <c r="A253" s="3" t="s">
        <v>247</v>
      </c>
      <c r="B253" s="2">
        <v>77</v>
      </c>
      <c r="C253" s="2">
        <v>77</v>
      </c>
      <c r="D253" s="2">
        <v>77</v>
      </c>
      <c r="E253" s="2">
        <v>77</v>
      </c>
      <c r="F253" s="2">
        <v>77</v>
      </c>
      <c r="G253" s="2">
        <v>77</v>
      </c>
      <c r="H253" s="2">
        <v>77</v>
      </c>
      <c r="I253" s="2">
        <v>77</v>
      </c>
      <c r="J253" s="2">
        <v>77</v>
      </c>
      <c r="K253" s="2">
        <v>77</v>
      </c>
      <c r="L253" s="2">
        <v>77</v>
      </c>
      <c r="M253" s="2">
        <v>77</v>
      </c>
      <c r="N253" s="2">
        <v>77</v>
      </c>
      <c r="O253" s="2">
        <v>77</v>
      </c>
    </row>
    <row r="254" spans="1:15" x14ac:dyDescent="0.4">
      <c r="A254" s="3" t="s">
        <v>248</v>
      </c>
      <c r="B254" s="2">
        <v>77</v>
      </c>
      <c r="C254" s="2">
        <v>77</v>
      </c>
      <c r="D254" s="2">
        <v>77</v>
      </c>
      <c r="E254" s="2">
        <v>77</v>
      </c>
      <c r="F254" s="2">
        <v>77</v>
      </c>
      <c r="G254" s="2">
        <v>77</v>
      </c>
      <c r="H254" s="2">
        <v>77</v>
      </c>
      <c r="I254" s="2">
        <v>77</v>
      </c>
      <c r="J254" s="2">
        <v>77</v>
      </c>
      <c r="K254" s="2">
        <v>77</v>
      </c>
      <c r="L254" s="2">
        <v>77</v>
      </c>
      <c r="M254" s="2">
        <v>77</v>
      </c>
      <c r="N254" s="2">
        <v>77</v>
      </c>
      <c r="O254" s="2">
        <v>77</v>
      </c>
    </row>
    <row r="255" spans="1:15" x14ac:dyDescent="0.4">
      <c r="A255" s="3" t="s">
        <v>249</v>
      </c>
      <c r="B255" s="2">
        <v>77</v>
      </c>
      <c r="C255" s="2">
        <v>77</v>
      </c>
      <c r="D255" s="2">
        <v>77</v>
      </c>
      <c r="E255" s="2">
        <v>77</v>
      </c>
      <c r="F255" s="2">
        <v>77</v>
      </c>
      <c r="G255" s="2">
        <v>77</v>
      </c>
      <c r="H255" s="2">
        <v>77</v>
      </c>
      <c r="I255" s="2">
        <v>77</v>
      </c>
      <c r="J255" s="2">
        <v>77</v>
      </c>
      <c r="K255" s="2">
        <v>77</v>
      </c>
      <c r="L255" s="2">
        <v>77</v>
      </c>
      <c r="M255" s="2">
        <v>77</v>
      </c>
      <c r="N255" s="2">
        <v>77</v>
      </c>
      <c r="O255" s="2">
        <v>77</v>
      </c>
    </row>
    <row r="256" spans="1:15" x14ac:dyDescent="0.4">
      <c r="A256" s="3" t="s">
        <v>250</v>
      </c>
      <c r="B256" s="2">
        <v>77</v>
      </c>
      <c r="C256" s="2">
        <v>77</v>
      </c>
      <c r="D256" s="2">
        <v>77</v>
      </c>
      <c r="E256" s="2">
        <v>77</v>
      </c>
      <c r="F256" s="2">
        <v>77</v>
      </c>
      <c r="G256" s="2">
        <v>77</v>
      </c>
      <c r="H256" s="2">
        <v>77</v>
      </c>
      <c r="I256" s="2">
        <v>77</v>
      </c>
      <c r="J256" s="2">
        <v>77</v>
      </c>
      <c r="K256" s="2">
        <v>77</v>
      </c>
      <c r="L256" s="2">
        <v>77</v>
      </c>
      <c r="M256" s="2">
        <v>77</v>
      </c>
      <c r="N256" s="2">
        <v>77</v>
      </c>
      <c r="O256" s="2">
        <v>77</v>
      </c>
    </row>
    <row r="257" spans="1:15" x14ac:dyDescent="0.4">
      <c r="A257" s="3" t="s">
        <v>251</v>
      </c>
      <c r="B257" s="2">
        <v>75</v>
      </c>
      <c r="C257" s="2">
        <v>75</v>
      </c>
      <c r="D257" s="2">
        <v>75</v>
      </c>
      <c r="E257" s="2">
        <v>75</v>
      </c>
      <c r="F257" s="2">
        <v>75</v>
      </c>
      <c r="G257" s="2">
        <v>75</v>
      </c>
      <c r="H257" s="2">
        <v>75</v>
      </c>
      <c r="I257" s="2">
        <v>75</v>
      </c>
      <c r="J257" s="2">
        <v>75</v>
      </c>
      <c r="K257" s="2">
        <v>75</v>
      </c>
      <c r="L257" s="2">
        <v>75</v>
      </c>
      <c r="M257" s="2">
        <v>75</v>
      </c>
      <c r="N257" s="2">
        <v>75</v>
      </c>
      <c r="O257" s="2">
        <v>75</v>
      </c>
    </row>
    <row r="258" spans="1:15" x14ac:dyDescent="0.4">
      <c r="A258" s="3" t="s">
        <v>252</v>
      </c>
      <c r="B258" s="2">
        <v>75</v>
      </c>
      <c r="C258" s="2">
        <v>75</v>
      </c>
      <c r="D258" s="2">
        <v>75</v>
      </c>
      <c r="E258" s="2">
        <v>75</v>
      </c>
      <c r="F258" s="2">
        <v>75</v>
      </c>
      <c r="G258" s="2">
        <v>75</v>
      </c>
      <c r="H258" s="2">
        <v>75</v>
      </c>
      <c r="I258" s="2">
        <v>75</v>
      </c>
      <c r="J258" s="2">
        <v>75</v>
      </c>
      <c r="K258" s="2">
        <v>75</v>
      </c>
      <c r="L258" s="2">
        <v>75</v>
      </c>
      <c r="M258" s="2">
        <v>75</v>
      </c>
      <c r="N258" s="2">
        <v>75</v>
      </c>
      <c r="O258" s="2">
        <v>75</v>
      </c>
    </row>
    <row r="259" spans="1:15" x14ac:dyDescent="0.4">
      <c r="A259" s="3" t="s">
        <v>253</v>
      </c>
      <c r="B259" s="2">
        <v>75</v>
      </c>
      <c r="C259" s="2">
        <v>75</v>
      </c>
      <c r="D259" s="2">
        <v>75</v>
      </c>
      <c r="E259" s="2">
        <v>75</v>
      </c>
      <c r="F259" s="2">
        <v>75</v>
      </c>
      <c r="G259" s="2">
        <v>75</v>
      </c>
      <c r="H259" s="2">
        <v>75</v>
      </c>
      <c r="I259" s="2">
        <v>75</v>
      </c>
      <c r="J259" s="2">
        <v>75</v>
      </c>
      <c r="K259" s="2">
        <v>75</v>
      </c>
      <c r="L259" s="2">
        <v>75</v>
      </c>
      <c r="M259" s="2">
        <v>75</v>
      </c>
      <c r="N259" s="2">
        <v>75</v>
      </c>
      <c r="O259" s="2">
        <v>75</v>
      </c>
    </row>
    <row r="260" spans="1:15" x14ac:dyDescent="0.4">
      <c r="A260" s="3" t="s">
        <v>254</v>
      </c>
      <c r="B260" s="2">
        <v>75</v>
      </c>
      <c r="C260" s="2">
        <v>75</v>
      </c>
      <c r="D260" s="2">
        <v>75</v>
      </c>
      <c r="E260" s="2">
        <v>75</v>
      </c>
      <c r="F260" s="2">
        <v>75</v>
      </c>
      <c r="G260" s="2">
        <v>75</v>
      </c>
      <c r="H260" s="2">
        <v>75</v>
      </c>
      <c r="I260" s="2">
        <v>75</v>
      </c>
      <c r="J260" s="2">
        <v>75</v>
      </c>
      <c r="K260" s="2">
        <v>75</v>
      </c>
      <c r="L260" s="2">
        <v>75</v>
      </c>
      <c r="M260" s="2">
        <v>75</v>
      </c>
      <c r="N260" s="2">
        <v>75</v>
      </c>
      <c r="O260" s="2">
        <v>75</v>
      </c>
    </row>
    <row r="261" spans="1:15" x14ac:dyDescent="0.4">
      <c r="A261" s="3" t="s">
        <v>255</v>
      </c>
      <c r="B261" s="2">
        <v>75</v>
      </c>
      <c r="C261" s="2">
        <v>75</v>
      </c>
      <c r="D261" s="2">
        <v>75</v>
      </c>
      <c r="E261" s="2">
        <v>75</v>
      </c>
      <c r="F261" s="2">
        <v>75</v>
      </c>
      <c r="G261" s="2">
        <v>75</v>
      </c>
      <c r="H261" s="2">
        <v>75</v>
      </c>
      <c r="I261" s="2">
        <v>75</v>
      </c>
      <c r="J261" s="2">
        <v>75</v>
      </c>
      <c r="K261" s="2">
        <v>75</v>
      </c>
      <c r="L261" s="2">
        <v>75</v>
      </c>
      <c r="M261" s="2">
        <v>75</v>
      </c>
      <c r="N261" s="2">
        <v>75</v>
      </c>
      <c r="O261" s="2">
        <v>75</v>
      </c>
    </row>
    <row r="262" spans="1:15" x14ac:dyDescent="0.4">
      <c r="A262" s="3" t="s">
        <v>256</v>
      </c>
      <c r="B262" s="2">
        <v>75</v>
      </c>
      <c r="C262" s="2">
        <v>75</v>
      </c>
      <c r="D262" s="2">
        <v>75</v>
      </c>
      <c r="E262" s="2">
        <v>75</v>
      </c>
      <c r="F262" s="2">
        <v>75</v>
      </c>
      <c r="G262" s="2">
        <v>75</v>
      </c>
      <c r="H262" s="2">
        <v>75</v>
      </c>
      <c r="I262" s="2">
        <v>75</v>
      </c>
      <c r="J262" s="2">
        <v>75</v>
      </c>
      <c r="K262" s="2">
        <v>75</v>
      </c>
      <c r="L262" s="2">
        <v>75</v>
      </c>
      <c r="M262" s="2">
        <v>75</v>
      </c>
      <c r="N262" s="2">
        <v>75</v>
      </c>
      <c r="O262" s="2">
        <v>75</v>
      </c>
    </row>
    <row r="263" spans="1:15" x14ac:dyDescent="0.4">
      <c r="A263" s="3" t="s">
        <v>257</v>
      </c>
      <c r="B263" s="2">
        <v>75</v>
      </c>
      <c r="C263" s="2">
        <v>75</v>
      </c>
      <c r="D263" s="2">
        <v>75</v>
      </c>
      <c r="E263" s="2">
        <v>75</v>
      </c>
      <c r="F263" s="2">
        <v>75</v>
      </c>
      <c r="G263" s="2">
        <v>75</v>
      </c>
      <c r="H263" s="2">
        <v>75</v>
      </c>
      <c r="I263" s="2">
        <v>75</v>
      </c>
      <c r="J263" s="2">
        <v>75</v>
      </c>
      <c r="K263" s="2">
        <v>75</v>
      </c>
      <c r="L263" s="2">
        <v>75</v>
      </c>
      <c r="M263" s="2">
        <v>75</v>
      </c>
      <c r="N263" s="2">
        <v>75</v>
      </c>
      <c r="O263" s="2">
        <v>75</v>
      </c>
    </row>
    <row r="264" spans="1:15" x14ac:dyDescent="0.4">
      <c r="A264" s="3" t="s">
        <v>258</v>
      </c>
      <c r="B264" s="2">
        <v>75</v>
      </c>
      <c r="C264" s="2">
        <v>75</v>
      </c>
      <c r="D264" s="2">
        <v>75</v>
      </c>
      <c r="E264" s="2">
        <v>75</v>
      </c>
      <c r="F264" s="2">
        <v>75</v>
      </c>
      <c r="G264" s="2">
        <v>75</v>
      </c>
      <c r="H264" s="2">
        <v>75</v>
      </c>
      <c r="I264" s="2">
        <v>75</v>
      </c>
      <c r="J264" s="2">
        <v>75</v>
      </c>
      <c r="K264" s="2">
        <v>75</v>
      </c>
      <c r="L264" s="2">
        <v>75</v>
      </c>
      <c r="M264" s="2">
        <v>75</v>
      </c>
      <c r="N264" s="2">
        <v>75</v>
      </c>
      <c r="O264" s="2">
        <v>75</v>
      </c>
    </row>
    <row r="265" spans="1:15" x14ac:dyDescent="0.4">
      <c r="A265" s="3" t="s">
        <v>209</v>
      </c>
      <c r="B265" s="2">
        <v>75</v>
      </c>
      <c r="C265" s="2">
        <v>75</v>
      </c>
      <c r="D265" s="2">
        <v>75</v>
      </c>
      <c r="E265" s="2">
        <v>75</v>
      </c>
      <c r="F265" s="2">
        <v>75</v>
      </c>
      <c r="G265" s="2">
        <v>75</v>
      </c>
      <c r="H265" s="2">
        <v>75</v>
      </c>
      <c r="I265" s="2">
        <v>75</v>
      </c>
      <c r="J265" s="2">
        <v>75</v>
      </c>
      <c r="K265" s="2">
        <v>75</v>
      </c>
      <c r="L265" s="2">
        <v>75</v>
      </c>
      <c r="M265" s="2">
        <v>75</v>
      </c>
      <c r="N265" s="2">
        <v>75</v>
      </c>
      <c r="O265" s="2">
        <v>75</v>
      </c>
    </row>
    <row r="266" spans="1:15" x14ac:dyDescent="0.4">
      <c r="A266" s="3" t="s">
        <v>259</v>
      </c>
      <c r="B266" s="2">
        <v>75</v>
      </c>
      <c r="C266" s="2">
        <v>75</v>
      </c>
      <c r="D266" s="2">
        <v>75</v>
      </c>
      <c r="E266" s="2">
        <v>75</v>
      </c>
      <c r="F266" s="2">
        <v>75</v>
      </c>
      <c r="G266" s="2">
        <v>75</v>
      </c>
      <c r="H266" s="2">
        <v>75</v>
      </c>
      <c r="I266" s="2">
        <v>75</v>
      </c>
      <c r="J266" s="2">
        <v>75</v>
      </c>
      <c r="K266" s="2">
        <v>75</v>
      </c>
      <c r="L266" s="2">
        <v>75</v>
      </c>
      <c r="M266" s="2">
        <v>75</v>
      </c>
      <c r="N266" s="2">
        <v>75</v>
      </c>
      <c r="O266" s="2">
        <v>75</v>
      </c>
    </row>
    <row r="267" spans="1:15" x14ac:dyDescent="0.4">
      <c r="A267" s="3" t="s">
        <v>260</v>
      </c>
      <c r="B267" s="2">
        <v>75</v>
      </c>
      <c r="C267" s="2">
        <v>75</v>
      </c>
      <c r="D267" s="2">
        <v>75</v>
      </c>
      <c r="E267" s="2">
        <v>75</v>
      </c>
      <c r="F267" s="2">
        <v>75</v>
      </c>
      <c r="G267" s="2">
        <v>75</v>
      </c>
      <c r="H267" s="2">
        <v>75</v>
      </c>
      <c r="I267" s="2">
        <v>75</v>
      </c>
      <c r="J267" s="2">
        <v>75</v>
      </c>
      <c r="K267" s="2">
        <v>75</v>
      </c>
      <c r="L267" s="2">
        <v>75</v>
      </c>
      <c r="M267" s="2">
        <v>75</v>
      </c>
      <c r="N267" s="2">
        <v>75</v>
      </c>
      <c r="O267" s="2">
        <v>75</v>
      </c>
    </row>
    <row r="268" spans="1:15" x14ac:dyDescent="0.4">
      <c r="A268" s="3" t="s">
        <v>261</v>
      </c>
      <c r="B268" s="2">
        <v>76</v>
      </c>
      <c r="C268" s="2">
        <v>76</v>
      </c>
      <c r="D268" s="2">
        <v>76</v>
      </c>
      <c r="E268" s="2">
        <v>76</v>
      </c>
      <c r="F268" s="2">
        <v>76</v>
      </c>
      <c r="G268" s="2">
        <v>76</v>
      </c>
      <c r="H268" s="2">
        <v>76</v>
      </c>
      <c r="I268" s="2">
        <v>76</v>
      </c>
      <c r="J268" s="2">
        <v>76</v>
      </c>
      <c r="K268" s="2">
        <v>76</v>
      </c>
      <c r="L268" s="2">
        <v>76</v>
      </c>
      <c r="M268" s="2">
        <v>76</v>
      </c>
      <c r="N268" s="2">
        <v>76</v>
      </c>
      <c r="O268" s="2">
        <v>76</v>
      </c>
    </row>
    <row r="269" spans="1:15" x14ac:dyDescent="0.4">
      <c r="A269" s="3" t="s">
        <v>262</v>
      </c>
      <c r="B269" s="2">
        <v>76</v>
      </c>
      <c r="C269" s="2">
        <v>76</v>
      </c>
      <c r="D269" s="2">
        <v>76</v>
      </c>
      <c r="E269" s="2">
        <v>76</v>
      </c>
      <c r="F269" s="2">
        <v>76</v>
      </c>
      <c r="G269" s="2">
        <v>76</v>
      </c>
      <c r="H269" s="2">
        <v>76</v>
      </c>
      <c r="I269" s="2">
        <v>76</v>
      </c>
      <c r="J269" s="2">
        <v>76</v>
      </c>
      <c r="K269" s="2">
        <v>76</v>
      </c>
      <c r="L269" s="2">
        <v>76</v>
      </c>
      <c r="M269" s="2">
        <v>76</v>
      </c>
      <c r="N269" s="2">
        <v>76</v>
      </c>
      <c r="O269" s="2">
        <v>76</v>
      </c>
    </row>
    <row r="270" spans="1:15" x14ac:dyDescent="0.4">
      <c r="A270" s="3" t="s">
        <v>263</v>
      </c>
      <c r="B270" s="2">
        <v>76</v>
      </c>
      <c r="C270" s="2">
        <v>76</v>
      </c>
      <c r="D270" s="2">
        <v>76</v>
      </c>
      <c r="E270" s="2">
        <v>76</v>
      </c>
      <c r="F270" s="2">
        <v>76</v>
      </c>
      <c r="G270" s="2">
        <v>76</v>
      </c>
      <c r="H270" s="2">
        <v>76</v>
      </c>
      <c r="I270" s="2">
        <v>76</v>
      </c>
      <c r="J270" s="2">
        <v>76</v>
      </c>
      <c r="K270" s="2">
        <v>76</v>
      </c>
      <c r="L270" s="2">
        <v>76</v>
      </c>
      <c r="M270" s="2">
        <v>76</v>
      </c>
      <c r="N270" s="2">
        <v>76</v>
      </c>
      <c r="O270" s="2">
        <v>76</v>
      </c>
    </row>
    <row r="271" spans="1:15" x14ac:dyDescent="0.4">
      <c r="A271" s="3" t="s">
        <v>264</v>
      </c>
      <c r="B271" s="2">
        <v>76</v>
      </c>
      <c r="C271" s="2">
        <v>76</v>
      </c>
      <c r="D271" s="2">
        <v>76</v>
      </c>
      <c r="E271" s="2">
        <v>76</v>
      </c>
      <c r="F271" s="2">
        <v>76</v>
      </c>
      <c r="G271" s="2">
        <v>76</v>
      </c>
      <c r="H271" s="2">
        <v>76</v>
      </c>
      <c r="I271" s="2">
        <v>76</v>
      </c>
      <c r="J271" s="2">
        <v>76</v>
      </c>
      <c r="K271" s="2">
        <v>76</v>
      </c>
      <c r="L271" s="2">
        <v>76</v>
      </c>
      <c r="M271" s="2">
        <v>76</v>
      </c>
      <c r="N271" s="2">
        <v>76</v>
      </c>
      <c r="O271" s="2">
        <v>76</v>
      </c>
    </row>
    <row r="272" spans="1:15" x14ac:dyDescent="0.4">
      <c r="A272" s="3" t="s">
        <v>265</v>
      </c>
      <c r="B272" s="2">
        <v>76</v>
      </c>
      <c r="C272" s="2">
        <v>76</v>
      </c>
      <c r="D272" s="2">
        <v>76</v>
      </c>
      <c r="E272" s="2">
        <v>76</v>
      </c>
      <c r="F272" s="2">
        <v>76</v>
      </c>
      <c r="G272" s="2">
        <v>76</v>
      </c>
      <c r="H272" s="2">
        <v>76</v>
      </c>
      <c r="I272" s="2">
        <v>76</v>
      </c>
      <c r="J272" s="2">
        <v>76</v>
      </c>
      <c r="K272" s="2">
        <v>76</v>
      </c>
      <c r="L272" s="2">
        <v>76</v>
      </c>
      <c r="M272" s="2">
        <v>76</v>
      </c>
      <c r="N272" s="2">
        <v>76</v>
      </c>
      <c r="O272" s="2">
        <v>76</v>
      </c>
    </row>
    <row r="273" spans="1:15" x14ac:dyDescent="0.4">
      <c r="A273" s="3" t="s">
        <v>266</v>
      </c>
      <c r="B273" s="2">
        <v>76</v>
      </c>
      <c r="C273" s="2">
        <v>76</v>
      </c>
      <c r="D273" s="2">
        <v>76</v>
      </c>
      <c r="E273" s="2">
        <v>76</v>
      </c>
      <c r="F273" s="2">
        <v>76</v>
      </c>
      <c r="G273" s="2">
        <v>76</v>
      </c>
      <c r="H273" s="2">
        <v>76</v>
      </c>
      <c r="I273" s="2">
        <v>76</v>
      </c>
      <c r="J273" s="2">
        <v>76</v>
      </c>
      <c r="K273" s="2">
        <v>76</v>
      </c>
      <c r="L273" s="2">
        <v>76</v>
      </c>
      <c r="M273" s="2">
        <v>76</v>
      </c>
      <c r="N273" s="2">
        <v>76</v>
      </c>
      <c r="O273" s="2">
        <v>76</v>
      </c>
    </row>
    <row r="274" spans="1:15" x14ac:dyDescent="0.4">
      <c r="A274" s="3" t="s">
        <v>267</v>
      </c>
      <c r="B274" s="2">
        <v>76</v>
      </c>
      <c r="C274" s="2">
        <v>76</v>
      </c>
      <c r="D274" s="2">
        <v>76</v>
      </c>
      <c r="E274" s="2">
        <v>76</v>
      </c>
      <c r="F274" s="2">
        <v>76</v>
      </c>
      <c r="G274" s="2">
        <v>76</v>
      </c>
      <c r="H274" s="2">
        <v>76</v>
      </c>
      <c r="I274" s="2">
        <v>76</v>
      </c>
      <c r="J274" s="2">
        <v>76</v>
      </c>
      <c r="K274" s="2">
        <v>76</v>
      </c>
      <c r="L274" s="2">
        <v>76</v>
      </c>
      <c r="M274" s="2">
        <v>76</v>
      </c>
      <c r="N274" s="2">
        <v>76</v>
      </c>
      <c r="O274" s="2">
        <v>76</v>
      </c>
    </row>
    <row r="275" spans="1:15" x14ac:dyDescent="0.4">
      <c r="A275" s="3" t="s">
        <v>268</v>
      </c>
      <c r="B275" s="2">
        <v>76</v>
      </c>
      <c r="C275" s="2">
        <v>76</v>
      </c>
      <c r="D275" s="2">
        <v>76</v>
      </c>
      <c r="E275" s="2">
        <v>76</v>
      </c>
      <c r="F275" s="2">
        <v>76</v>
      </c>
      <c r="G275" s="2">
        <v>76</v>
      </c>
      <c r="H275" s="2">
        <v>76</v>
      </c>
      <c r="I275" s="2">
        <v>76</v>
      </c>
      <c r="J275" s="2">
        <v>76</v>
      </c>
      <c r="K275" s="2">
        <v>76</v>
      </c>
      <c r="L275" s="2">
        <v>76</v>
      </c>
      <c r="M275" s="2">
        <v>76</v>
      </c>
      <c r="N275" s="2">
        <v>76</v>
      </c>
      <c r="O275" s="2">
        <v>76</v>
      </c>
    </row>
    <row r="276" spans="1:15" x14ac:dyDescent="0.4">
      <c r="A276" s="3" t="s">
        <v>269</v>
      </c>
      <c r="B276" s="2">
        <v>76</v>
      </c>
      <c r="C276" s="2">
        <v>76</v>
      </c>
      <c r="D276" s="2">
        <v>76</v>
      </c>
      <c r="E276" s="2">
        <v>76</v>
      </c>
      <c r="F276" s="2">
        <v>76</v>
      </c>
      <c r="G276" s="2">
        <v>76</v>
      </c>
      <c r="H276" s="2">
        <v>76</v>
      </c>
      <c r="I276" s="2">
        <v>76</v>
      </c>
      <c r="J276" s="2">
        <v>76</v>
      </c>
      <c r="K276" s="2">
        <v>76</v>
      </c>
      <c r="L276" s="2">
        <v>76</v>
      </c>
      <c r="M276" s="2">
        <v>76</v>
      </c>
      <c r="N276" s="2">
        <v>76</v>
      </c>
      <c r="O276" s="2">
        <v>76</v>
      </c>
    </row>
    <row r="277" spans="1:15" x14ac:dyDescent="0.4">
      <c r="A277" s="3" t="s">
        <v>270</v>
      </c>
      <c r="B277" s="2">
        <v>76</v>
      </c>
      <c r="C277" s="2">
        <v>76</v>
      </c>
      <c r="D277" s="2">
        <v>76</v>
      </c>
      <c r="E277" s="2">
        <v>76</v>
      </c>
      <c r="F277" s="2">
        <v>76</v>
      </c>
      <c r="G277" s="2">
        <v>76</v>
      </c>
      <c r="H277" s="2">
        <v>76</v>
      </c>
      <c r="I277" s="2">
        <v>76</v>
      </c>
      <c r="J277" s="2">
        <v>76</v>
      </c>
      <c r="K277" s="2">
        <v>76</v>
      </c>
      <c r="L277" s="2">
        <v>76</v>
      </c>
      <c r="M277" s="2">
        <v>76</v>
      </c>
      <c r="N277" s="2">
        <v>76</v>
      </c>
      <c r="O277" s="2">
        <v>76</v>
      </c>
    </row>
    <row r="278" spans="1:15" x14ac:dyDescent="0.4">
      <c r="A278" s="3" t="s">
        <v>271</v>
      </c>
      <c r="B278" s="2">
        <v>76</v>
      </c>
      <c r="C278" s="2">
        <v>76</v>
      </c>
      <c r="D278" s="2">
        <v>76</v>
      </c>
      <c r="E278" s="2">
        <v>76</v>
      </c>
      <c r="F278" s="2">
        <v>76</v>
      </c>
      <c r="G278" s="2">
        <v>76</v>
      </c>
      <c r="H278" s="2">
        <v>76</v>
      </c>
      <c r="I278" s="2">
        <v>76</v>
      </c>
      <c r="J278" s="2">
        <v>76</v>
      </c>
      <c r="K278" s="2">
        <v>76</v>
      </c>
      <c r="L278" s="2">
        <v>76</v>
      </c>
      <c r="M278" s="2">
        <v>76</v>
      </c>
      <c r="N278" s="2">
        <v>76</v>
      </c>
      <c r="O278" s="2">
        <v>76</v>
      </c>
    </row>
    <row r="279" spans="1:15" x14ac:dyDescent="0.4">
      <c r="A279" s="3" t="s">
        <v>272</v>
      </c>
      <c r="B279" s="2">
        <v>76</v>
      </c>
      <c r="C279" s="2">
        <v>76</v>
      </c>
      <c r="D279" s="2">
        <v>76</v>
      </c>
      <c r="E279" s="2">
        <v>76</v>
      </c>
      <c r="F279" s="2">
        <v>76</v>
      </c>
      <c r="G279" s="2">
        <v>76</v>
      </c>
      <c r="H279" s="2">
        <v>76</v>
      </c>
      <c r="I279" s="2">
        <v>76</v>
      </c>
      <c r="J279" s="2">
        <v>76</v>
      </c>
      <c r="K279" s="2">
        <v>76</v>
      </c>
      <c r="L279" s="2">
        <v>76</v>
      </c>
      <c r="M279" s="2">
        <v>76</v>
      </c>
      <c r="N279" s="2">
        <v>76</v>
      </c>
      <c r="O279" s="2">
        <v>76</v>
      </c>
    </row>
    <row r="280" spans="1:15" x14ac:dyDescent="0.4">
      <c r="A280" s="3" t="s">
        <v>273</v>
      </c>
      <c r="B280" s="2">
        <v>75</v>
      </c>
      <c r="C280" s="2">
        <v>75</v>
      </c>
      <c r="D280" s="2">
        <v>75</v>
      </c>
      <c r="E280" s="2">
        <v>75</v>
      </c>
      <c r="F280" s="2">
        <v>75</v>
      </c>
      <c r="G280" s="2">
        <v>75</v>
      </c>
      <c r="H280" s="2">
        <v>75</v>
      </c>
      <c r="I280" s="2">
        <v>75</v>
      </c>
      <c r="J280" s="2">
        <v>75</v>
      </c>
      <c r="K280" s="2">
        <v>75</v>
      </c>
      <c r="L280" s="2">
        <v>75</v>
      </c>
      <c r="M280" s="2">
        <v>75</v>
      </c>
      <c r="N280" s="2">
        <v>75</v>
      </c>
      <c r="O280" s="2">
        <v>75</v>
      </c>
    </row>
    <row r="281" spans="1:15" x14ac:dyDescent="0.4">
      <c r="A281" s="3" t="s">
        <v>274</v>
      </c>
      <c r="B281" s="2">
        <v>75</v>
      </c>
      <c r="C281" s="2">
        <v>75</v>
      </c>
      <c r="D281" s="2">
        <v>75</v>
      </c>
      <c r="E281" s="2">
        <v>75</v>
      </c>
      <c r="F281" s="2">
        <v>75</v>
      </c>
      <c r="G281" s="2">
        <v>75</v>
      </c>
      <c r="H281" s="2">
        <v>75</v>
      </c>
      <c r="I281" s="2">
        <v>75</v>
      </c>
      <c r="J281" s="2">
        <v>75</v>
      </c>
      <c r="K281" s="2">
        <v>75</v>
      </c>
      <c r="L281" s="2">
        <v>75</v>
      </c>
      <c r="M281" s="2">
        <v>75</v>
      </c>
      <c r="N281" s="2">
        <v>75</v>
      </c>
      <c r="O281" s="2">
        <v>75</v>
      </c>
    </row>
    <row r="282" spans="1:15" x14ac:dyDescent="0.4">
      <c r="A282" s="3" t="s">
        <v>275</v>
      </c>
      <c r="B282" s="2">
        <v>75</v>
      </c>
      <c r="C282" s="2">
        <v>75</v>
      </c>
      <c r="D282" s="2">
        <v>75</v>
      </c>
      <c r="E282" s="2">
        <v>75</v>
      </c>
      <c r="F282" s="2">
        <v>75</v>
      </c>
      <c r="G282" s="2">
        <v>75</v>
      </c>
      <c r="H282" s="2">
        <v>75</v>
      </c>
      <c r="I282" s="2">
        <v>75</v>
      </c>
      <c r="J282" s="2">
        <v>75</v>
      </c>
      <c r="K282" s="2">
        <v>75</v>
      </c>
      <c r="L282" s="2">
        <v>75</v>
      </c>
      <c r="M282" s="2">
        <v>75</v>
      </c>
      <c r="N282" s="2">
        <v>75</v>
      </c>
      <c r="O282" s="2">
        <v>75</v>
      </c>
    </row>
    <row r="283" spans="1:15" x14ac:dyDescent="0.4">
      <c r="A283" s="3" t="s">
        <v>276</v>
      </c>
      <c r="B283" s="2">
        <v>75</v>
      </c>
      <c r="C283" s="2">
        <v>75</v>
      </c>
      <c r="D283" s="2">
        <v>75</v>
      </c>
      <c r="E283" s="2">
        <v>75</v>
      </c>
      <c r="F283" s="2">
        <v>75</v>
      </c>
      <c r="G283" s="2">
        <v>75</v>
      </c>
      <c r="H283" s="2">
        <v>75</v>
      </c>
      <c r="I283" s="2">
        <v>75</v>
      </c>
      <c r="J283" s="2">
        <v>75</v>
      </c>
      <c r="K283" s="2">
        <v>75</v>
      </c>
      <c r="L283" s="2">
        <v>75</v>
      </c>
      <c r="M283" s="2">
        <v>75</v>
      </c>
      <c r="N283" s="2">
        <v>75</v>
      </c>
      <c r="O283" s="2">
        <v>75</v>
      </c>
    </row>
    <row r="284" spans="1:15" x14ac:dyDescent="0.4">
      <c r="A284" s="3" t="s">
        <v>277</v>
      </c>
      <c r="B284" s="2">
        <v>75</v>
      </c>
      <c r="C284" s="2">
        <v>75</v>
      </c>
      <c r="D284" s="2">
        <v>75</v>
      </c>
      <c r="E284" s="2">
        <v>75</v>
      </c>
      <c r="F284" s="2">
        <v>75</v>
      </c>
      <c r="G284" s="2">
        <v>75</v>
      </c>
      <c r="H284" s="2">
        <v>75</v>
      </c>
      <c r="I284" s="2">
        <v>75</v>
      </c>
      <c r="J284" s="2">
        <v>75</v>
      </c>
      <c r="K284" s="2">
        <v>75</v>
      </c>
      <c r="L284" s="2">
        <v>75</v>
      </c>
      <c r="M284" s="2">
        <v>75</v>
      </c>
      <c r="N284" s="2">
        <v>75</v>
      </c>
      <c r="O284" s="2">
        <v>75</v>
      </c>
    </row>
    <row r="285" spans="1:15" x14ac:dyDescent="0.4">
      <c r="A285" s="3" t="s">
        <v>278</v>
      </c>
      <c r="B285" s="2">
        <v>75</v>
      </c>
      <c r="C285" s="2">
        <v>75</v>
      </c>
      <c r="D285" s="2">
        <v>75</v>
      </c>
      <c r="E285" s="2">
        <v>75</v>
      </c>
      <c r="F285" s="2">
        <v>75</v>
      </c>
      <c r="G285" s="2">
        <v>75</v>
      </c>
      <c r="H285" s="2">
        <v>75</v>
      </c>
      <c r="I285" s="2">
        <v>75</v>
      </c>
      <c r="J285" s="2">
        <v>75</v>
      </c>
      <c r="K285" s="2">
        <v>75</v>
      </c>
      <c r="L285" s="2">
        <v>75</v>
      </c>
      <c r="M285" s="2">
        <v>75</v>
      </c>
      <c r="N285" s="2">
        <v>75</v>
      </c>
      <c r="O285" s="2">
        <v>75</v>
      </c>
    </row>
    <row r="286" spans="1:15" x14ac:dyDescent="0.4">
      <c r="A286" s="3" t="s">
        <v>279</v>
      </c>
      <c r="B286" s="2">
        <v>75</v>
      </c>
      <c r="C286" s="2">
        <v>75</v>
      </c>
      <c r="D286" s="2">
        <v>75</v>
      </c>
      <c r="E286" s="2">
        <v>75</v>
      </c>
      <c r="F286" s="2">
        <v>75</v>
      </c>
      <c r="G286" s="2">
        <v>75</v>
      </c>
      <c r="H286" s="2">
        <v>75</v>
      </c>
      <c r="I286" s="2">
        <v>75</v>
      </c>
      <c r="J286" s="2">
        <v>75</v>
      </c>
      <c r="K286" s="2">
        <v>75</v>
      </c>
      <c r="L286" s="2">
        <v>75</v>
      </c>
      <c r="M286" s="2">
        <v>75</v>
      </c>
      <c r="N286" s="2">
        <v>75</v>
      </c>
      <c r="O286" s="2">
        <v>75</v>
      </c>
    </row>
    <row r="287" spans="1:15" x14ac:dyDescent="0.4">
      <c r="A287" s="3" t="s">
        <v>280</v>
      </c>
      <c r="B287" s="2">
        <v>75</v>
      </c>
      <c r="C287" s="2">
        <v>75</v>
      </c>
      <c r="D287" s="2">
        <v>75</v>
      </c>
      <c r="E287" s="2">
        <v>75</v>
      </c>
      <c r="F287" s="2">
        <v>75</v>
      </c>
      <c r="G287" s="2">
        <v>75</v>
      </c>
      <c r="H287" s="2">
        <v>75</v>
      </c>
      <c r="I287" s="2">
        <v>75</v>
      </c>
      <c r="J287" s="2">
        <v>75</v>
      </c>
      <c r="K287" s="2">
        <v>75</v>
      </c>
      <c r="L287" s="2">
        <v>75</v>
      </c>
      <c r="M287" s="2">
        <v>75</v>
      </c>
      <c r="N287" s="2">
        <v>75</v>
      </c>
      <c r="O287" s="2">
        <v>75</v>
      </c>
    </row>
    <row r="288" spans="1:15" x14ac:dyDescent="0.4">
      <c r="A288" s="3" t="s">
        <v>281</v>
      </c>
      <c r="B288" s="2">
        <v>75</v>
      </c>
      <c r="C288" s="2">
        <v>75</v>
      </c>
      <c r="D288" s="2">
        <v>75</v>
      </c>
      <c r="E288" s="2">
        <v>75</v>
      </c>
      <c r="F288" s="2">
        <v>75</v>
      </c>
      <c r="G288" s="2">
        <v>75</v>
      </c>
      <c r="H288" s="2">
        <v>75</v>
      </c>
      <c r="I288" s="2">
        <v>75</v>
      </c>
      <c r="J288" s="2">
        <v>75</v>
      </c>
      <c r="K288" s="2">
        <v>75</v>
      </c>
      <c r="L288" s="2">
        <v>75</v>
      </c>
      <c r="M288" s="2">
        <v>75</v>
      </c>
      <c r="N288" s="2">
        <v>75</v>
      </c>
      <c r="O288" s="2">
        <v>75</v>
      </c>
    </row>
    <row r="290" spans="1:15" ht="26.25" x14ac:dyDescent="0.4">
      <c r="A290" s="3" t="s">
        <v>285</v>
      </c>
      <c r="B290" s="2">
        <v>2005</v>
      </c>
      <c r="C290" s="2">
        <v>2006</v>
      </c>
      <c r="D290" s="2">
        <v>2007</v>
      </c>
      <c r="E290" s="2">
        <v>2008</v>
      </c>
      <c r="F290" s="2">
        <v>2009</v>
      </c>
      <c r="G290" s="2">
        <v>2010</v>
      </c>
      <c r="H290" s="2">
        <v>2011</v>
      </c>
      <c r="I290" s="2">
        <v>2012</v>
      </c>
      <c r="J290" s="2">
        <v>2013</v>
      </c>
      <c r="K290" s="2">
        <v>2014</v>
      </c>
      <c r="L290" s="2">
        <v>2015</v>
      </c>
      <c r="M290" s="2">
        <v>2016</v>
      </c>
      <c r="N290" s="2">
        <v>2017</v>
      </c>
      <c r="O290" s="2">
        <v>2018</v>
      </c>
    </row>
    <row r="291" spans="1:15" x14ac:dyDescent="0.4">
      <c r="A291" s="3" t="s">
        <v>0</v>
      </c>
      <c r="B291" s="2">
        <v>229</v>
      </c>
      <c r="C291" s="2">
        <v>229</v>
      </c>
      <c r="D291" s="2">
        <v>229</v>
      </c>
      <c r="E291" s="2">
        <v>229</v>
      </c>
      <c r="F291" s="2">
        <v>229</v>
      </c>
      <c r="G291" s="2">
        <v>229</v>
      </c>
      <c r="H291" s="2">
        <v>229</v>
      </c>
      <c r="I291" s="2">
        <v>229</v>
      </c>
      <c r="J291" s="2">
        <v>229</v>
      </c>
      <c r="K291" s="2">
        <v>229</v>
      </c>
      <c r="L291" s="2">
        <v>229</v>
      </c>
      <c r="M291" s="2">
        <v>229</v>
      </c>
      <c r="N291" s="2">
        <v>229</v>
      </c>
      <c r="O291" s="2">
        <v>229</v>
      </c>
    </row>
    <row r="292" spans="1:15" x14ac:dyDescent="0.4">
      <c r="A292" s="3" t="s">
        <v>1</v>
      </c>
      <c r="B292" s="2">
        <v>229</v>
      </c>
      <c r="C292" s="2">
        <v>229</v>
      </c>
      <c r="D292" s="2">
        <v>229</v>
      </c>
      <c r="E292" s="2">
        <v>229</v>
      </c>
      <c r="F292" s="2">
        <v>229</v>
      </c>
      <c r="G292" s="2">
        <v>229</v>
      </c>
      <c r="H292" s="2">
        <v>229</v>
      </c>
      <c r="I292" s="2">
        <v>229</v>
      </c>
      <c r="J292" s="2">
        <v>229</v>
      </c>
      <c r="K292" s="2">
        <v>229</v>
      </c>
      <c r="L292" s="2">
        <v>229</v>
      </c>
      <c r="M292" s="2">
        <v>229</v>
      </c>
      <c r="N292" s="2">
        <v>229</v>
      </c>
      <c r="O292" s="2">
        <v>229</v>
      </c>
    </row>
    <row r="293" spans="1:15" x14ac:dyDescent="0.4">
      <c r="A293" s="3" t="s">
        <v>2</v>
      </c>
      <c r="B293" s="2">
        <v>229</v>
      </c>
      <c r="C293" s="2">
        <v>229</v>
      </c>
      <c r="D293" s="2">
        <v>229</v>
      </c>
      <c r="E293" s="2">
        <v>229</v>
      </c>
      <c r="F293" s="2">
        <v>229</v>
      </c>
      <c r="G293" s="2">
        <v>229</v>
      </c>
      <c r="H293" s="2">
        <v>229</v>
      </c>
      <c r="I293" s="2">
        <v>229</v>
      </c>
      <c r="J293" s="2">
        <v>229</v>
      </c>
      <c r="K293" s="2">
        <v>229</v>
      </c>
      <c r="L293" s="2">
        <v>229</v>
      </c>
      <c r="M293" s="2">
        <v>229</v>
      </c>
      <c r="N293" s="2">
        <v>229</v>
      </c>
      <c r="O293" s="2">
        <v>229</v>
      </c>
    </row>
    <row r="294" spans="1:15" x14ac:dyDescent="0.4">
      <c r="A294" s="3" t="s">
        <v>3</v>
      </c>
      <c r="B294" s="2">
        <v>229</v>
      </c>
      <c r="C294" s="2">
        <v>229</v>
      </c>
      <c r="D294" s="2">
        <v>229</v>
      </c>
      <c r="E294" s="2">
        <v>229</v>
      </c>
      <c r="F294" s="2">
        <v>229</v>
      </c>
      <c r="G294" s="2">
        <v>229</v>
      </c>
      <c r="H294" s="2">
        <v>229</v>
      </c>
      <c r="I294" s="2">
        <v>229</v>
      </c>
      <c r="J294" s="2">
        <v>229</v>
      </c>
      <c r="K294" s="2">
        <v>229</v>
      </c>
      <c r="L294" s="2">
        <v>229</v>
      </c>
      <c r="M294" s="2">
        <v>229</v>
      </c>
      <c r="N294" s="2">
        <v>229</v>
      </c>
      <c r="O294" s="2">
        <v>229</v>
      </c>
    </row>
    <row r="295" spans="1:15" x14ac:dyDescent="0.4">
      <c r="A295" s="3" t="s">
        <v>4</v>
      </c>
      <c r="B295" s="2">
        <v>229</v>
      </c>
      <c r="C295" s="2">
        <v>229</v>
      </c>
      <c r="D295" s="2">
        <v>229</v>
      </c>
      <c r="E295" s="2">
        <v>229</v>
      </c>
      <c r="F295" s="2">
        <v>229</v>
      </c>
      <c r="G295" s="2">
        <v>229</v>
      </c>
      <c r="H295" s="2">
        <v>229</v>
      </c>
      <c r="I295" s="2">
        <v>229</v>
      </c>
      <c r="J295" s="2">
        <v>229</v>
      </c>
      <c r="K295" s="2">
        <v>229</v>
      </c>
      <c r="L295" s="2">
        <v>229</v>
      </c>
      <c r="M295" s="2">
        <v>229</v>
      </c>
      <c r="N295" s="2">
        <v>229</v>
      </c>
      <c r="O295" s="2">
        <v>229</v>
      </c>
    </row>
    <row r="296" spans="1:15" x14ac:dyDescent="0.4">
      <c r="A296" s="3" t="s">
        <v>5</v>
      </c>
      <c r="B296" s="2">
        <v>229</v>
      </c>
      <c r="C296" s="2">
        <v>229</v>
      </c>
      <c r="D296" s="2">
        <v>229</v>
      </c>
      <c r="E296" s="2">
        <v>229</v>
      </c>
      <c r="F296" s="2">
        <v>229</v>
      </c>
      <c r="G296" s="2">
        <v>229</v>
      </c>
      <c r="H296" s="2">
        <v>229</v>
      </c>
      <c r="I296" s="2">
        <v>229</v>
      </c>
      <c r="J296" s="2">
        <v>229</v>
      </c>
      <c r="K296" s="2">
        <v>229</v>
      </c>
      <c r="L296" s="2">
        <v>229</v>
      </c>
      <c r="M296" s="2">
        <v>229</v>
      </c>
      <c r="N296" s="2">
        <v>229</v>
      </c>
      <c r="O296" s="2">
        <v>229</v>
      </c>
    </row>
    <row r="297" spans="1:15" x14ac:dyDescent="0.4">
      <c r="A297" s="3" t="s">
        <v>6</v>
      </c>
      <c r="B297" s="2">
        <v>229</v>
      </c>
      <c r="C297" s="2">
        <v>229</v>
      </c>
      <c r="D297" s="2">
        <v>229</v>
      </c>
      <c r="E297" s="2">
        <v>229</v>
      </c>
      <c r="F297" s="2">
        <v>229</v>
      </c>
      <c r="G297" s="2">
        <v>229</v>
      </c>
      <c r="H297" s="2">
        <v>229</v>
      </c>
      <c r="I297" s="2">
        <v>229</v>
      </c>
      <c r="J297" s="2">
        <v>229</v>
      </c>
      <c r="K297" s="2">
        <v>229</v>
      </c>
      <c r="L297" s="2">
        <v>229</v>
      </c>
      <c r="M297" s="2">
        <v>229</v>
      </c>
      <c r="N297" s="2">
        <v>229</v>
      </c>
      <c r="O297" s="2">
        <v>229</v>
      </c>
    </row>
    <row r="298" spans="1:15" x14ac:dyDescent="0.4">
      <c r="A298" s="3" t="s">
        <v>7</v>
      </c>
      <c r="B298" s="2">
        <v>229</v>
      </c>
      <c r="C298" s="2">
        <v>229</v>
      </c>
      <c r="D298" s="2">
        <v>229</v>
      </c>
      <c r="E298" s="2">
        <v>229</v>
      </c>
      <c r="F298" s="2">
        <v>229</v>
      </c>
      <c r="G298" s="2">
        <v>229</v>
      </c>
      <c r="H298" s="2">
        <v>229</v>
      </c>
      <c r="I298" s="2">
        <v>229</v>
      </c>
      <c r="J298" s="2">
        <v>229</v>
      </c>
      <c r="K298" s="2">
        <v>229</v>
      </c>
      <c r="L298" s="2">
        <v>229</v>
      </c>
      <c r="M298" s="2">
        <v>229</v>
      </c>
      <c r="N298" s="2">
        <v>229</v>
      </c>
      <c r="O298" s="2">
        <v>229</v>
      </c>
    </row>
    <row r="299" spans="1:15" x14ac:dyDescent="0.4">
      <c r="A299" s="3" t="s">
        <v>8</v>
      </c>
      <c r="B299" s="2">
        <v>229</v>
      </c>
      <c r="C299" s="2">
        <v>229</v>
      </c>
      <c r="D299" s="2">
        <v>229</v>
      </c>
      <c r="E299" s="2">
        <v>229</v>
      </c>
      <c r="F299" s="2">
        <v>229</v>
      </c>
      <c r="G299" s="2">
        <v>229</v>
      </c>
      <c r="H299" s="2">
        <v>229</v>
      </c>
      <c r="I299" s="2">
        <v>229</v>
      </c>
      <c r="J299" s="2">
        <v>229</v>
      </c>
      <c r="K299" s="2">
        <v>229</v>
      </c>
      <c r="L299" s="2">
        <v>229</v>
      </c>
      <c r="M299" s="2">
        <v>229</v>
      </c>
      <c r="N299" s="2">
        <v>229</v>
      </c>
      <c r="O299" s="2">
        <v>229</v>
      </c>
    </row>
    <row r="300" spans="1:15" x14ac:dyDescent="0.4">
      <c r="A300" s="3" t="s">
        <v>9</v>
      </c>
      <c r="B300" s="2">
        <v>229</v>
      </c>
      <c r="C300" s="2">
        <v>229</v>
      </c>
      <c r="D300" s="2">
        <v>229</v>
      </c>
      <c r="E300" s="2">
        <v>229</v>
      </c>
      <c r="F300" s="2">
        <v>229</v>
      </c>
      <c r="G300" s="2">
        <v>229</v>
      </c>
      <c r="H300" s="2">
        <v>229</v>
      </c>
      <c r="I300" s="2">
        <v>229</v>
      </c>
      <c r="J300" s="2">
        <v>229</v>
      </c>
      <c r="K300" s="2">
        <v>229</v>
      </c>
      <c r="L300" s="2">
        <v>229</v>
      </c>
      <c r="M300" s="2">
        <v>229</v>
      </c>
      <c r="N300" s="2">
        <v>229</v>
      </c>
      <c r="O300" s="2">
        <v>229</v>
      </c>
    </row>
    <row r="301" spans="1:15" x14ac:dyDescent="0.4">
      <c r="A301" s="3" t="s">
        <v>10</v>
      </c>
      <c r="B301" s="2">
        <v>229</v>
      </c>
      <c r="C301" s="2">
        <v>229</v>
      </c>
      <c r="D301" s="2">
        <v>229</v>
      </c>
      <c r="E301" s="2">
        <v>229</v>
      </c>
      <c r="F301" s="2">
        <v>229</v>
      </c>
      <c r="G301" s="2">
        <v>229</v>
      </c>
      <c r="H301" s="2">
        <v>229</v>
      </c>
      <c r="I301" s="2">
        <v>229</v>
      </c>
      <c r="J301" s="2">
        <v>229</v>
      </c>
      <c r="K301" s="2">
        <v>229</v>
      </c>
      <c r="L301" s="2">
        <v>229</v>
      </c>
      <c r="M301" s="2">
        <v>229</v>
      </c>
      <c r="N301" s="2">
        <v>229</v>
      </c>
      <c r="O301" s="2">
        <v>229</v>
      </c>
    </row>
    <row r="302" spans="1:15" x14ac:dyDescent="0.4">
      <c r="A302" s="3" t="s">
        <v>11</v>
      </c>
      <c r="B302" s="2">
        <v>213</v>
      </c>
      <c r="C302" s="2">
        <v>213</v>
      </c>
      <c r="D302" s="2">
        <v>213</v>
      </c>
      <c r="E302" s="2">
        <v>213</v>
      </c>
      <c r="F302" s="2">
        <v>213</v>
      </c>
      <c r="G302" s="2">
        <v>213</v>
      </c>
      <c r="H302" s="2">
        <v>213</v>
      </c>
      <c r="I302" s="2">
        <v>213</v>
      </c>
      <c r="J302" s="2">
        <v>213</v>
      </c>
      <c r="K302" s="2">
        <v>213</v>
      </c>
      <c r="L302" s="2">
        <v>213</v>
      </c>
      <c r="M302" s="2">
        <v>213</v>
      </c>
      <c r="N302" s="2">
        <v>213</v>
      </c>
      <c r="O302" s="2">
        <v>213</v>
      </c>
    </row>
    <row r="303" spans="1:15" x14ac:dyDescent="0.4">
      <c r="A303" s="3" t="s">
        <v>12</v>
      </c>
      <c r="B303" s="2">
        <v>213</v>
      </c>
      <c r="C303" s="2">
        <v>213</v>
      </c>
      <c r="D303" s="2">
        <v>213</v>
      </c>
      <c r="E303" s="2">
        <v>213</v>
      </c>
      <c r="F303" s="2">
        <v>213</v>
      </c>
      <c r="G303" s="2">
        <v>213</v>
      </c>
      <c r="H303" s="2">
        <v>213</v>
      </c>
      <c r="I303" s="2">
        <v>213</v>
      </c>
      <c r="J303" s="2">
        <v>213</v>
      </c>
      <c r="K303" s="2">
        <v>213</v>
      </c>
      <c r="L303" s="2">
        <v>213</v>
      </c>
      <c r="M303" s="2">
        <v>213</v>
      </c>
      <c r="N303" s="2">
        <v>213</v>
      </c>
      <c r="O303" s="2">
        <v>213</v>
      </c>
    </row>
    <row r="304" spans="1:15" x14ac:dyDescent="0.4">
      <c r="A304" s="3" t="s">
        <v>13</v>
      </c>
      <c r="B304" s="2">
        <v>213</v>
      </c>
      <c r="C304" s="2">
        <v>213</v>
      </c>
      <c r="D304" s="2">
        <v>213</v>
      </c>
      <c r="E304" s="2">
        <v>213</v>
      </c>
      <c r="F304" s="2">
        <v>213</v>
      </c>
      <c r="G304" s="2">
        <v>213</v>
      </c>
      <c r="H304" s="2">
        <v>213</v>
      </c>
      <c r="I304" s="2">
        <v>213</v>
      </c>
      <c r="J304" s="2">
        <v>213</v>
      </c>
      <c r="K304" s="2">
        <v>213</v>
      </c>
      <c r="L304" s="2">
        <v>213</v>
      </c>
      <c r="M304" s="2">
        <v>213</v>
      </c>
      <c r="N304" s="2">
        <v>213</v>
      </c>
      <c r="O304" s="2">
        <v>213</v>
      </c>
    </row>
    <row r="305" spans="1:15" x14ac:dyDescent="0.4">
      <c r="A305" s="3" t="s">
        <v>14</v>
      </c>
      <c r="B305" s="2">
        <v>213</v>
      </c>
      <c r="C305" s="2">
        <v>213</v>
      </c>
      <c r="D305" s="2">
        <v>213</v>
      </c>
      <c r="E305" s="2">
        <v>213</v>
      </c>
      <c r="F305" s="2">
        <v>213</v>
      </c>
      <c r="G305" s="2">
        <v>213</v>
      </c>
      <c r="H305" s="2">
        <v>213</v>
      </c>
      <c r="I305" s="2">
        <v>213</v>
      </c>
      <c r="J305" s="2">
        <v>213</v>
      </c>
      <c r="K305" s="2">
        <v>213</v>
      </c>
      <c r="L305" s="2">
        <v>213</v>
      </c>
      <c r="M305" s="2">
        <v>213</v>
      </c>
      <c r="N305" s="2">
        <v>213</v>
      </c>
      <c r="O305" s="2">
        <v>213</v>
      </c>
    </row>
    <row r="306" spans="1:15" x14ac:dyDescent="0.4">
      <c r="A306" s="3" t="s">
        <v>15</v>
      </c>
      <c r="B306" s="2">
        <v>213</v>
      </c>
      <c r="C306" s="2">
        <v>213</v>
      </c>
      <c r="D306" s="2">
        <v>213</v>
      </c>
      <c r="E306" s="2">
        <v>213</v>
      </c>
      <c r="F306" s="2">
        <v>213</v>
      </c>
      <c r="G306" s="2">
        <v>213</v>
      </c>
      <c r="H306" s="2">
        <v>213</v>
      </c>
      <c r="I306" s="2">
        <v>213</v>
      </c>
      <c r="J306" s="2">
        <v>213</v>
      </c>
      <c r="K306" s="2">
        <v>213</v>
      </c>
      <c r="L306" s="2">
        <v>213</v>
      </c>
      <c r="M306" s="2">
        <v>213</v>
      </c>
      <c r="N306" s="2">
        <v>213</v>
      </c>
      <c r="O306" s="2">
        <v>213</v>
      </c>
    </row>
    <row r="307" spans="1:15" x14ac:dyDescent="0.4">
      <c r="A307" s="3" t="s">
        <v>16</v>
      </c>
      <c r="B307" s="2">
        <v>213</v>
      </c>
      <c r="C307" s="2">
        <v>213</v>
      </c>
      <c r="D307" s="2">
        <v>213</v>
      </c>
      <c r="E307" s="2">
        <v>213</v>
      </c>
      <c r="F307" s="2">
        <v>213</v>
      </c>
      <c r="G307" s="2">
        <v>213</v>
      </c>
      <c r="H307" s="2">
        <v>213</v>
      </c>
      <c r="I307" s="2">
        <v>213</v>
      </c>
      <c r="J307" s="2">
        <v>213</v>
      </c>
      <c r="K307" s="2">
        <v>213</v>
      </c>
      <c r="L307" s="2">
        <v>213</v>
      </c>
      <c r="M307" s="2">
        <v>213</v>
      </c>
      <c r="N307" s="2">
        <v>213</v>
      </c>
      <c r="O307" s="2">
        <v>213</v>
      </c>
    </row>
    <row r="308" spans="1:15" x14ac:dyDescent="0.4">
      <c r="A308" s="3" t="s">
        <v>17</v>
      </c>
      <c r="B308" s="2">
        <v>213</v>
      </c>
      <c r="C308" s="2">
        <v>213</v>
      </c>
      <c r="D308" s="2">
        <v>213</v>
      </c>
      <c r="E308" s="2">
        <v>213</v>
      </c>
      <c r="F308" s="2">
        <v>213</v>
      </c>
      <c r="G308" s="2">
        <v>213</v>
      </c>
      <c r="H308" s="2">
        <v>213</v>
      </c>
      <c r="I308" s="2">
        <v>213</v>
      </c>
      <c r="J308" s="2">
        <v>213</v>
      </c>
      <c r="K308" s="2">
        <v>213</v>
      </c>
      <c r="L308" s="2">
        <v>213</v>
      </c>
      <c r="M308" s="2">
        <v>213</v>
      </c>
      <c r="N308" s="2">
        <v>213</v>
      </c>
      <c r="O308" s="2">
        <v>213</v>
      </c>
    </row>
    <row r="309" spans="1:15" x14ac:dyDescent="0.4">
      <c r="A309" s="3" t="s">
        <v>18</v>
      </c>
      <c r="B309" s="2">
        <v>213</v>
      </c>
      <c r="C309" s="2">
        <v>213</v>
      </c>
      <c r="D309" s="2">
        <v>213</v>
      </c>
      <c r="E309" s="2">
        <v>213</v>
      </c>
      <c r="F309" s="2">
        <v>213</v>
      </c>
      <c r="G309" s="2">
        <v>213</v>
      </c>
      <c r="H309" s="2">
        <v>213</v>
      </c>
      <c r="I309" s="2">
        <v>213</v>
      </c>
      <c r="J309" s="2">
        <v>213</v>
      </c>
      <c r="K309" s="2">
        <v>213</v>
      </c>
      <c r="L309" s="2">
        <v>213</v>
      </c>
      <c r="M309" s="2">
        <v>213</v>
      </c>
      <c r="N309" s="2">
        <v>213</v>
      </c>
      <c r="O309" s="2">
        <v>213</v>
      </c>
    </row>
    <row r="310" spans="1:15" x14ac:dyDescent="0.4">
      <c r="A310" s="3" t="s">
        <v>19</v>
      </c>
      <c r="B310" s="2">
        <v>213</v>
      </c>
      <c r="C310" s="2">
        <v>213</v>
      </c>
      <c r="D310" s="2">
        <v>213</v>
      </c>
      <c r="E310" s="2">
        <v>213</v>
      </c>
      <c r="F310" s="2">
        <v>213</v>
      </c>
      <c r="G310" s="2">
        <v>213</v>
      </c>
      <c r="H310" s="2">
        <v>213</v>
      </c>
      <c r="I310" s="2">
        <v>213</v>
      </c>
      <c r="J310" s="2">
        <v>213</v>
      </c>
      <c r="K310" s="2">
        <v>213</v>
      </c>
      <c r="L310" s="2">
        <v>213</v>
      </c>
      <c r="M310" s="2">
        <v>213</v>
      </c>
      <c r="N310" s="2">
        <v>213</v>
      </c>
      <c r="O310" s="2">
        <v>213</v>
      </c>
    </row>
    <row r="311" spans="1:15" x14ac:dyDescent="0.4">
      <c r="A311" s="3" t="s">
        <v>20</v>
      </c>
      <c r="B311" s="2">
        <v>213</v>
      </c>
      <c r="C311" s="2">
        <v>213</v>
      </c>
      <c r="D311" s="2">
        <v>213</v>
      </c>
      <c r="E311" s="2">
        <v>213</v>
      </c>
      <c r="F311" s="2">
        <v>213</v>
      </c>
      <c r="G311" s="2">
        <v>213</v>
      </c>
      <c r="H311" s="2">
        <v>213</v>
      </c>
      <c r="I311" s="2">
        <v>213</v>
      </c>
      <c r="J311" s="2">
        <v>213</v>
      </c>
      <c r="K311" s="2">
        <v>213</v>
      </c>
      <c r="L311" s="2">
        <v>213</v>
      </c>
      <c r="M311" s="2">
        <v>213</v>
      </c>
      <c r="N311" s="2">
        <v>213</v>
      </c>
      <c r="O311" s="2">
        <v>213</v>
      </c>
    </row>
    <row r="312" spans="1:15" x14ac:dyDescent="0.4">
      <c r="A312" s="3" t="s">
        <v>21</v>
      </c>
      <c r="B312" s="2">
        <v>213</v>
      </c>
      <c r="C312" s="2">
        <v>213</v>
      </c>
      <c r="D312" s="2">
        <v>213</v>
      </c>
      <c r="E312" s="2">
        <v>213</v>
      </c>
      <c r="F312" s="2">
        <v>213</v>
      </c>
      <c r="G312" s="2">
        <v>213</v>
      </c>
      <c r="H312" s="2">
        <v>213</v>
      </c>
      <c r="I312" s="2">
        <v>213</v>
      </c>
      <c r="J312" s="2">
        <v>213</v>
      </c>
      <c r="K312" s="2">
        <v>213</v>
      </c>
      <c r="L312" s="2">
        <v>213</v>
      </c>
      <c r="M312" s="2">
        <v>213</v>
      </c>
      <c r="N312" s="2">
        <v>213</v>
      </c>
      <c r="O312" s="2">
        <v>213</v>
      </c>
    </row>
    <row r="313" spans="1:15" x14ac:dyDescent="0.4">
      <c r="A313" s="3" t="s">
        <v>22</v>
      </c>
      <c r="B313" s="2">
        <v>213</v>
      </c>
      <c r="C313" s="2">
        <v>213</v>
      </c>
      <c r="D313" s="2">
        <v>213</v>
      </c>
      <c r="E313" s="2">
        <v>213</v>
      </c>
      <c r="F313" s="2">
        <v>213</v>
      </c>
      <c r="G313" s="2">
        <v>213</v>
      </c>
      <c r="H313" s="2">
        <v>213</v>
      </c>
      <c r="I313" s="2">
        <v>213</v>
      </c>
      <c r="J313" s="2">
        <v>213</v>
      </c>
      <c r="K313" s="2">
        <v>213</v>
      </c>
      <c r="L313" s="2">
        <v>213</v>
      </c>
      <c r="M313" s="2">
        <v>213</v>
      </c>
      <c r="N313" s="2">
        <v>213</v>
      </c>
      <c r="O313" s="2">
        <v>213</v>
      </c>
    </row>
    <row r="314" spans="1:15" x14ac:dyDescent="0.4">
      <c r="A314" s="3" t="s">
        <v>23</v>
      </c>
      <c r="B314" s="2">
        <v>213</v>
      </c>
      <c r="C314" s="2">
        <v>213</v>
      </c>
      <c r="D314" s="2">
        <v>213</v>
      </c>
      <c r="E314" s="2">
        <v>213</v>
      </c>
      <c r="F314" s="2">
        <v>213</v>
      </c>
      <c r="G314" s="2">
        <v>213</v>
      </c>
      <c r="H314" s="2">
        <v>213</v>
      </c>
      <c r="I314" s="2">
        <v>213</v>
      </c>
      <c r="J314" s="2">
        <v>213</v>
      </c>
      <c r="K314" s="2">
        <v>213</v>
      </c>
      <c r="L314" s="2">
        <v>213</v>
      </c>
      <c r="M314" s="2">
        <v>213</v>
      </c>
      <c r="N314" s="2">
        <v>213</v>
      </c>
      <c r="O314" s="2">
        <v>213</v>
      </c>
    </row>
    <row r="315" spans="1:15" x14ac:dyDescent="0.4">
      <c r="A315" s="3" t="s">
        <v>24</v>
      </c>
      <c r="B315" s="2">
        <v>213</v>
      </c>
      <c r="C315" s="2">
        <v>213</v>
      </c>
      <c r="D315" s="2">
        <v>213</v>
      </c>
      <c r="E315" s="2">
        <v>213</v>
      </c>
      <c r="F315" s="2">
        <v>213</v>
      </c>
      <c r="G315" s="2">
        <v>213</v>
      </c>
      <c r="H315" s="2">
        <v>213</v>
      </c>
      <c r="I315" s="2">
        <v>213</v>
      </c>
      <c r="J315" s="2">
        <v>213</v>
      </c>
      <c r="K315" s="2">
        <v>213</v>
      </c>
      <c r="L315" s="2">
        <v>213</v>
      </c>
      <c r="M315" s="2">
        <v>213</v>
      </c>
      <c r="N315" s="2">
        <v>213</v>
      </c>
      <c r="O315" s="2">
        <v>213</v>
      </c>
    </row>
    <row r="316" spans="1:15" x14ac:dyDescent="0.4">
      <c r="A316" s="3" t="s">
        <v>25</v>
      </c>
      <c r="B316" s="2">
        <v>213</v>
      </c>
      <c r="C316" s="2">
        <v>213</v>
      </c>
      <c r="D316" s="2">
        <v>213</v>
      </c>
      <c r="E316" s="2">
        <v>213</v>
      </c>
      <c r="F316" s="2">
        <v>213</v>
      </c>
      <c r="G316" s="2">
        <v>213</v>
      </c>
      <c r="H316" s="2">
        <v>213</v>
      </c>
      <c r="I316" s="2">
        <v>213</v>
      </c>
      <c r="J316" s="2">
        <v>213</v>
      </c>
      <c r="K316" s="2">
        <v>213</v>
      </c>
      <c r="L316" s="2">
        <v>213</v>
      </c>
      <c r="M316" s="2">
        <v>213</v>
      </c>
      <c r="N316" s="2">
        <v>213</v>
      </c>
      <c r="O316" s="2">
        <v>213</v>
      </c>
    </row>
    <row r="317" spans="1:15" x14ac:dyDescent="0.4">
      <c r="A317" s="3" t="s">
        <v>26</v>
      </c>
      <c r="B317" s="2">
        <v>213</v>
      </c>
      <c r="C317" s="2">
        <v>213</v>
      </c>
      <c r="D317" s="2">
        <v>213</v>
      </c>
      <c r="E317" s="2">
        <v>213</v>
      </c>
      <c r="F317" s="2">
        <v>213</v>
      </c>
      <c r="G317" s="2">
        <v>213</v>
      </c>
      <c r="H317" s="2">
        <v>213</v>
      </c>
      <c r="I317" s="2">
        <v>213</v>
      </c>
      <c r="J317" s="2">
        <v>213</v>
      </c>
      <c r="K317" s="2">
        <v>213</v>
      </c>
      <c r="L317" s="2">
        <v>213</v>
      </c>
      <c r="M317" s="2">
        <v>213</v>
      </c>
      <c r="N317" s="2">
        <v>213</v>
      </c>
      <c r="O317" s="2">
        <v>213</v>
      </c>
    </row>
    <row r="318" spans="1:15" x14ac:dyDescent="0.4">
      <c r="A318" s="3" t="s">
        <v>27</v>
      </c>
      <c r="B318" s="2">
        <v>213</v>
      </c>
      <c r="C318" s="2">
        <v>213</v>
      </c>
      <c r="D318" s="2">
        <v>213</v>
      </c>
      <c r="E318" s="2">
        <v>213</v>
      </c>
      <c r="F318" s="2">
        <v>213</v>
      </c>
      <c r="G318" s="2">
        <v>213</v>
      </c>
      <c r="H318" s="2">
        <v>213</v>
      </c>
      <c r="I318" s="2">
        <v>213</v>
      </c>
      <c r="J318" s="2">
        <v>213</v>
      </c>
      <c r="K318" s="2">
        <v>213</v>
      </c>
      <c r="L318" s="2">
        <v>213</v>
      </c>
      <c r="M318" s="2">
        <v>213</v>
      </c>
      <c r="N318" s="2">
        <v>213</v>
      </c>
      <c r="O318" s="2">
        <v>213</v>
      </c>
    </row>
    <row r="319" spans="1:15" x14ac:dyDescent="0.4">
      <c r="A319" s="3" t="s">
        <v>28</v>
      </c>
      <c r="B319" s="2">
        <v>213</v>
      </c>
      <c r="C319" s="2">
        <v>213</v>
      </c>
      <c r="D319" s="2">
        <v>213</v>
      </c>
      <c r="E319" s="2">
        <v>213</v>
      </c>
      <c r="F319" s="2">
        <v>213</v>
      </c>
      <c r="G319" s="2">
        <v>213</v>
      </c>
      <c r="H319" s="2">
        <v>213</v>
      </c>
      <c r="I319" s="2">
        <v>213</v>
      </c>
      <c r="J319" s="2">
        <v>213</v>
      </c>
      <c r="K319" s="2">
        <v>213</v>
      </c>
      <c r="L319" s="2">
        <v>213</v>
      </c>
      <c r="M319" s="2">
        <v>213</v>
      </c>
      <c r="N319" s="2">
        <v>213</v>
      </c>
      <c r="O319" s="2">
        <v>213</v>
      </c>
    </row>
    <row r="320" spans="1:15" x14ac:dyDescent="0.4">
      <c r="A320" s="3" t="s">
        <v>29</v>
      </c>
      <c r="B320" s="2">
        <v>213</v>
      </c>
      <c r="C320" s="2">
        <v>213</v>
      </c>
      <c r="D320" s="2">
        <v>213</v>
      </c>
      <c r="E320" s="2">
        <v>213</v>
      </c>
      <c r="F320" s="2">
        <v>213</v>
      </c>
      <c r="G320" s="2">
        <v>213</v>
      </c>
      <c r="H320" s="2">
        <v>213</v>
      </c>
      <c r="I320" s="2">
        <v>213</v>
      </c>
      <c r="J320" s="2">
        <v>213</v>
      </c>
      <c r="K320" s="2">
        <v>213</v>
      </c>
      <c r="L320" s="2">
        <v>213</v>
      </c>
      <c r="M320" s="2">
        <v>213</v>
      </c>
      <c r="N320" s="2">
        <v>213</v>
      </c>
      <c r="O320" s="2">
        <v>213</v>
      </c>
    </row>
    <row r="321" spans="1:15" x14ac:dyDescent="0.4">
      <c r="A321" s="3" t="s">
        <v>30</v>
      </c>
      <c r="B321" s="2">
        <v>213</v>
      </c>
      <c r="C321" s="2">
        <v>213</v>
      </c>
      <c r="D321" s="2">
        <v>213</v>
      </c>
      <c r="E321" s="2">
        <v>213</v>
      </c>
      <c r="F321" s="2">
        <v>213</v>
      </c>
      <c r="G321" s="2">
        <v>213</v>
      </c>
      <c r="H321" s="2">
        <v>213</v>
      </c>
      <c r="I321" s="2">
        <v>213</v>
      </c>
      <c r="J321" s="2">
        <v>213</v>
      </c>
      <c r="K321" s="2">
        <v>213</v>
      </c>
      <c r="L321" s="2">
        <v>213</v>
      </c>
      <c r="M321" s="2">
        <v>213</v>
      </c>
      <c r="N321" s="2">
        <v>213</v>
      </c>
      <c r="O321" s="2">
        <v>213</v>
      </c>
    </row>
    <row r="322" spans="1:15" x14ac:dyDescent="0.4">
      <c r="A322" s="3" t="s">
        <v>31</v>
      </c>
      <c r="B322" s="2">
        <v>213</v>
      </c>
      <c r="C322" s="2">
        <v>213</v>
      </c>
      <c r="D322" s="2">
        <v>213</v>
      </c>
      <c r="E322" s="2">
        <v>213</v>
      </c>
      <c r="F322" s="2">
        <v>213</v>
      </c>
      <c r="G322" s="2">
        <v>213</v>
      </c>
      <c r="H322" s="2">
        <v>213</v>
      </c>
      <c r="I322" s="2">
        <v>213</v>
      </c>
      <c r="J322" s="2">
        <v>213</v>
      </c>
      <c r="K322" s="2">
        <v>213</v>
      </c>
      <c r="L322" s="2">
        <v>213</v>
      </c>
      <c r="M322" s="2">
        <v>213</v>
      </c>
      <c r="N322" s="2">
        <v>213</v>
      </c>
      <c r="O322" s="2">
        <v>213</v>
      </c>
    </row>
    <row r="323" spans="1:15" x14ac:dyDescent="0.4">
      <c r="A323" s="3" t="s">
        <v>32</v>
      </c>
      <c r="B323" s="2">
        <v>213</v>
      </c>
      <c r="C323" s="2">
        <v>213</v>
      </c>
      <c r="D323" s="2">
        <v>213</v>
      </c>
      <c r="E323" s="2">
        <v>213</v>
      </c>
      <c r="F323" s="2">
        <v>213</v>
      </c>
      <c r="G323" s="2">
        <v>213</v>
      </c>
      <c r="H323" s="2">
        <v>213</v>
      </c>
      <c r="I323" s="2">
        <v>213</v>
      </c>
      <c r="J323" s="2">
        <v>213</v>
      </c>
      <c r="K323" s="2">
        <v>213</v>
      </c>
      <c r="L323" s="2">
        <v>213</v>
      </c>
      <c r="M323" s="2">
        <v>213</v>
      </c>
      <c r="N323" s="2">
        <v>213</v>
      </c>
      <c r="O323" s="2">
        <v>213</v>
      </c>
    </row>
    <row r="324" spans="1:15" x14ac:dyDescent="0.4">
      <c r="A324" s="3" t="s">
        <v>33</v>
      </c>
      <c r="B324" s="2">
        <v>213</v>
      </c>
      <c r="C324" s="2">
        <v>213</v>
      </c>
      <c r="D324" s="2">
        <v>213</v>
      </c>
      <c r="E324" s="2">
        <v>213</v>
      </c>
      <c r="F324" s="2">
        <v>213</v>
      </c>
      <c r="G324" s="2">
        <v>213</v>
      </c>
      <c r="H324" s="2">
        <v>213</v>
      </c>
      <c r="I324" s="2">
        <v>213</v>
      </c>
      <c r="J324" s="2">
        <v>213</v>
      </c>
      <c r="K324" s="2">
        <v>213</v>
      </c>
      <c r="L324" s="2">
        <v>213</v>
      </c>
      <c r="M324" s="2">
        <v>213</v>
      </c>
      <c r="N324" s="2">
        <v>213</v>
      </c>
      <c r="O324" s="2">
        <v>213</v>
      </c>
    </row>
    <row r="325" spans="1:15" x14ac:dyDescent="0.4">
      <c r="A325" s="3" t="s">
        <v>34</v>
      </c>
      <c r="B325" s="2">
        <v>213</v>
      </c>
      <c r="C325" s="2">
        <v>213</v>
      </c>
      <c r="D325" s="2">
        <v>213</v>
      </c>
      <c r="E325" s="2">
        <v>213</v>
      </c>
      <c r="F325" s="2">
        <v>213</v>
      </c>
      <c r="G325" s="2">
        <v>213</v>
      </c>
      <c r="H325" s="2">
        <v>213</v>
      </c>
      <c r="I325" s="2">
        <v>213</v>
      </c>
      <c r="J325" s="2">
        <v>213</v>
      </c>
      <c r="K325" s="2">
        <v>213</v>
      </c>
      <c r="L325" s="2">
        <v>213</v>
      </c>
      <c r="M325" s="2">
        <v>213</v>
      </c>
      <c r="N325" s="2">
        <v>213</v>
      </c>
      <c r="O325" s="2">
        <v>213</v>
      </c>
    </row>
    <row r="326" spans="1:15" x14ac:dyDescent="0.4">
      <c r="A326" s="3" t="s">
        <v>35</v>
      </c>
      <c r="B326" s="2">
        <v>213</v>
      </c>
      <c r="C326" s="2">
        <v>213</v>
      </c>
      <c r="D326" s="2">
        <v>213</v>
      </c>
      <c r="E326" s="2">
        <v>213</v>
      </c>
      <c r="F326" s="2">
        <v>213</v>
      </c>
      <c r="G326" s="2">
        <v>213</v>
      </c>
      <c r="H326" s="2">
        <v>213</v>
      </c>
      <c r="I326" s="2">
        <v>213</v>
      </c>
      <c r="J326" s="2">
        <v>213</v>
      </c>
      <c r="K326" s="2">
        <v>213</v>
      </c>
      <c r="L326" s="2">
        <v>213</v>
      </c>
      <c r="M326" s="2">
        <v>213</v>
      </c>
      <c r="N326" s="2">
        <v>213</v>
      </c>
      <c r="O326" s="2">
        <v>213</v>
      </c>
    </row>
    <row r="327" spans="1:15" x14ac:dyDescent="0.4">
      <c r="A327" s="3" t="s">
        <v>36</v>
      </c>
      <c r="B327" s="2">
        <v>213</v>
      </c>
      <c r="C327" s="2">
        <v>213</v>
      </c>
      <c r="D327" s="2">
        <v>213</v>
      </c>
      <c r="E327" s="2">
        <v>213</v>
      </c>
      <c r="F327" s="2">
        <v>213</v>
      </c>
      <c r="G327" s="2">
        <v>213</v>
      </c>
      <c r="H327" s="2">
        <v>213</v>
      </c>
      <c r="I327" s="2">
        <v>213</v>
      </c>
      <c r="J327" s="2">
        <v>213</v>
      </c>
      <c r="K327" s="2">
        <v>213</v>
      </c>
      <c r="L327" s="2">
        <v>213</v>
      </c>
      <c r="M327" s="2">
        <v>213</v>
      </c>
      <c r="N327" s="2">
        <v>213</v>
      </c>
      <c r="O327" s="2">
        <v>213</v>
      </c>
    </row>
    <row r="328" spans="1:15" x14ac:dyDescent="0.4">
      <c r="A328" s="3" t="s">
        <v>37</v>
      </c>
      <c r="B328" s="2">
        <v>213</v>
      </c>
      <c r="C328" s="2">
        <v>213</v>
      </c>
      <c r="D328" s="2">
        <v>213</v>
      </c>
      <c r="E328" s="2">
        <v>213</v>
      </c>
      <c r="F328" s="2">
        <v>213</v>
      </c>
      <c r="G328" s="2">
        <v>213</v>
      </c>
      <c r="H328" s="2">
        <v>213</v>
      </c>
      <c r="I328" s="2">
        <v>213</v>
      </c>
      <c r="J328" s="2">
        <v>213</v>
      </c>
      <c r="K328" s="2">
        <v>213</v>
      </c>
      <c r="L328" s="2">
        <v>213</v>
      </c>
      <c r="M328" s="2">
        <v>213</v>
      </c>
      <c r="N328" s="2">
        <v>213</v>
      </c>
      <c r="O328" s="2">
        <v>213</v>
      </c>
    </row>
    <row r="329" spans="1:15" x14ac:dyDescent="0.4">
      <c r="A329" s="3" t="s">
        <v>38</v>
      </c>
      <c r="B329" s="2">
        <v>213</v>
      </c>
      <c r="C329" s="2">
        <v>213</v>
      </c>
      <c r="D329" s="2">
        <v>213</v>
      </c>
      <c r="E329" s="2">
        <v>213</v>
      </c>
      <c r="F329" s="2">
        <v>213</v>
      </c>
      <c r="G329" s="2">
        <v>213</v>
      </c>
      <c r="H329" s="2">
        <v>213</v>
      </c>
      <c r="I329" s="2">
        <v>213</v>
      </c>
      <c r="J329" s="2">
        <v>213</v>
      </c>
      <c r="K329" s="2">
        <v>213</v>
      </c>
      <c r="L329" s="2">
        <v>213</v>
      </c>
      <c r="M329" s="2">
        <v>213</v>
      </c>
      <c r="N329" s="2">
        <v>213</v>
      </c>
      <c r="O329" s="2">
        <v>213</v>
      </c>
    </row>
    <row r="330" spans="1:15" x14ac:dyDescent="0.4">
      <c r="A330" s="3" t="s">
        <v>39</v>
      </c>
      <c r="B330" s="2">
        <v>213</v>
      </c>
      <c r="C330" s="2">
        <v>213</v>
      </c>
      <c r="D330" s="2">
        <v>213</v>
      </c>
      <c r="E330" s="2">
        <v>213</v>
      </c>
      <c r="F330" s="2">
        <v>213</v>
      </c>
      <c r="G330" s="2">
        <v>213</v>
      </c>
      <c r="H330" s="2">
        <v>213</v>
      </c>
      <c r="I330" s="2">
        <v>213</v>
      </c>
      <c r="J330" s="2">
        <v>213</v>
      </c>
      <c r="K330" s="2">
        <v>213</v>
      </c>
      <c r="L330" s="2">
        <v>213</v>
      </c>
      <c r="M330" s="2">
        <v>213</v>
      </c>
      <c r="N330" s="2">
        <v>213</v>
      </c>
      <c r="O330" s="2">
        <v>213</v>
      </c>
    </row>
    <row r="331" spans="1:15" x14ac:dyDescent="0.4">
      <c r="A331" s="3" t="s">
        <v>40</v>
      </c>
      <c r="B331" s="2">
        <v>213</v>
      </c>
      <c r="C331" s="2">
        <v>213</v>
      </c>
      <c r="D331" s="2">
        <v>213</v>
      </c>
      <c r="E331" s="2">
        <v>213</v>
      </c>
      <c r="F331" s="2">
        <v>213</v>
      </c>
      <c r="G331" s="2">
        <v>213</v>
      </c>
      <c r="H331" s="2">
        <v>213</v>
      </c>
      <c r="I331" s="2">
        <v>213</v>
      </c>
      <c r="J331" s="2">
        <v>213</v>
      </c>
      <c r="K331" s="2">
        <v>213</v>
      </c>
      <c r="L331" s="2">
        <v>213</v>
      </c>
      <c r="M331" s="2">
        <v>213</v>
      </c>
      <c r="N331" s="2">
        <v>213</v>
      </c>
      <c r="O331" s="2">
        <v>213</v>
      </c>
    </row>
    <row r="332" spans="1:15" x14ac:dyDescent="0.4">
      <c r="A332" s="3" t="s">
        <v>41</v>
      </c>
      <c r="B332" s="2">
        <v>213</v>
      </c>
      <c r="C332" s="2">
        <v>213</v>
      </c>
      <c r="D332" s="2">
        <v>213</v>
      </c>
      <c r="E332" s="2">
        <v>213</v>
      </c>
      <c r="F332" s="2">
        <v>213</v>
      </c>
      <c r="G332" s="2">
        <v>213</v>
      </c>
      <c r="H332" s="2">
        <v>213</v>
      </c>
      <c r="I332" s="2">
        <v>213</v>
      </c>
      <c r="J332" s="2">
        <v>213</v>
      </c>
      <c r="K332" s="2">
        <v>213</v>
      </c>
      <c r="L332" s="2">
        <v>213</v>
      </c>
      <c r="M332" s="2">
        <v>213</v>
      </c>
      <c r="N332" s="2">
        <v>213</v>
      </c>
      <c r="O332" s="2">
        <v>213</v>
      </c>
    </row>
    <row r="333" spans="1:15" x14ac:dyDescent="0.4">
      <c r="A333" s="3" t="s">
        <v>42</v>
      </c>
      <c r="B333" s="2">
        <v>213</v>
      </c>
      <c r="C333" s="2">
        <v>213</v>
      </c>
      <c r="D333" s="2">
        <v>213</v>
      </c>
      <c r="E333" s="2">
        <v>213</v>
      </c>
      <c r="F333" s="2">
        <v>213</v>
      </c>
      <c r="G333" s="2">
        <v>213</v>
      </c>
      <c r="H333" s="2">
        <v>213</v>
      </c>
      <c r="I333" s="2">
        <v>213</v>
      </c>
      <c r="J333" s="2">
        <v>213</v>
      </c>
      <c r="K333" s="2">
        <v>213</v>
      </c>
      <c r="L333" s="2">
        <v>213</v>
      </c>
      <c r="M333" s="2">
        <v>213</v>
      </c>
      <c r="N333" s="2">
        <v>213</v>
      </c>
      <c r="O333" s="2">
        <v>213</v>
      </c>
    </row>
    <row r="334" spans="1:15" x14ac:dyDescent="0.4">
      <c r="A334" s="3" t="s">
        <v>43</v>
      </c>
      <c r="B334" s="2">
        <v>213</v>
      </c>
      <c r="C334" s="2">
        <v>213</v>
      </c>
      <c r="D334" s="2">
        <v>213</v>
      </c>
      <c r="E334" s="2">
        <v>213</v>
      </c>
      <c r="F334" s="2">
        <v>213</v>
      </c>
      <c r="G334" s="2">
        <v>213</v>
      </c>
      <c r="H334" s="2">
        <v>213</v>
      </c>
      <c r="I334" s="2">
        <v>213</v>
      </c>
      <c r="J334" s="2">
        <v>213</v>
      </c>
      <c r="K334" s="2">
        <v>213</v>
      </c>
      <c r="L334" s="2">
        <v>213</v>
      </c>
      <c r="M334" s="2">
        <v>213</v>
      </c>
      <c r="N334" s="2">
        <v>213</v>
      </c>
      <c r="O334" s="2">
        <v>213</v>
      </c>
    </row>
    <row r="335" spans="1:15" x14ac:dyDescent="0.4">
      <c r="A335" s="3" t="s">
        <v>44</v>
      </c>
      <c r="B335" s="2">
        <v>213</v>
      </c>
      <c r="C335" s="2">
        <v>213</v>
      </c>
      <c r="D335" s="2">
        <v>213</v>
      </c>
      <c r="E335" s="2">
        <v>213</v>
      </c>
      <c r="F335" s="2">
        <v>213</v>
      </c>
      <c r="G335" s="2">
        <v>213</v>
      </c>
      <c r="H335" s="2">
        <v>213</v>
      </c>
      <c r="I335" s="2">
        <v>213</v>
      </c>
      <c r="J335" s="2">
        <v>213</v>
      </c>
      <c r="K335" s="2">
        <v>213</v>
      </c>
      <c r="L335" s="2">
        <v>213</v>
      </c>
      <c r="M335" s="2">
        <v>213</v>
      </c>
      <c r="N335" s="2">
        <v>213</v>
      </c>
      <c r="O335" s="2">
        <v>213</v>
      </c>
    </row>
    <row r="336" spans="1:15" x14ac:dyDescent="0.4">
      <c r="A336" s="3" t="s">
        <v>45</v>
      </c>
      <c r="B336" s="2">
        <v>213</v>
      </c>
      <c r="C336" s="2">
        <v>213</v>
      </c>
      <c r="D336" s="2">
        <v>213</v>
      </c>
      <c r="E336" s="2">
        <v>213</v>
      </c>
      <c r="F336" s="2">
        <v>213</v>
      </c>
      <c r="G336" s="2">
        <v>213</v>
      </c>
      <c r="H336" s="2">
        <v>213</v>
      </c>
      <c r="I336" s="2">
        <v>213</v>
      </c>
      <c r="J336" s="2">
        <v>213</v>
      </c>
      <c r="K336" s="2">
        <v>213</v>
      </c>
      <c r="L336" s="2">
        <v>213</v>
      </c>
      <c r="M336" s="2">
        <v>213</v>
      </c>
      <c r="N336" s="2">
        <v>213</v>
      </c>
      <c r="O336" s="2">
        <v>213</v>
      </c>
    </row>
    <row r="337" spans="1:15" x14ac:dyDescent="0.4">
      <c r="A337" s="3" t="s">
        <v>46</v>
      </c>
      <c r="B337" s="2">
        <v>213</v>
      </c>
      <c r="C337" s="2">
        <v>213</v>
      </c>
      <c r="D337" s="2">
        <v>213</v>
      </c>
      <c r="E337" s="2">
        <v>213</v>
      </c>
      <c r="F337" s="2">
        <v>213</v>
      </c>
      <c r="G337" s="2">
        <v>213</v>
      </c>
      <c r="H337" s="2">
        <v>213</v>
      </c>
      <c r="I337" s="2">
        <v>213</v>
      </c>
      <c r="J337" s="2">
        <v>213</v>
      </c>
      <c r="K337" s="2">
        <v>213</v>
      </c>
      <c r="L337" s="2">
        <v>213</v>
      </c>
      <c r="M337" s="2">
        <v>213</v>
      </c>
      <c r="N337" s="2">
        <v>213</v>
      </c>
      <c r="O337" s="2">
        <v>213</v>
      </c>
    </row>
    <row r="338" spans="1:15" x14ac:dyDescent="0.4">
      <c r="A338" s="3" t="s">
        <v>47</v>
      </c>
      <c r="B338" s="2">
        <v>213</v>
      </c>
      <c r="C338" s="2">
        <v>213</v>
      </c>
      <c r="D338" s="2">
        <v>213</v>
      </c>
      <c r="E338" s="2">
        <v>213</v>
      </c>
      <c r="F338" s="2">
        <v>213</v>
      </c>
      <c r="G338" s="2">
        <v>213</v>
      </c>
      <c r="H338" s="2">
        <v>213</v>
      </c>
      <c r="I338" s="2">
        <v>213</v>
      </c>
      <c r="J338" s="2">
        <v>213</v>
      </c>
      <c r="K338" s="2">
        <v>213</v>
      </c>
      <c r="L338" s="2">
        <v>213</v>
      </c>
      <c r="M338" s="2">
        <v>213</v>
      </c>
      <c r="N338" s="2">
        <v>213</v>
      </c>
      <c r="O338" s="2">
        <v>213</v>
      </c>
    </row>
    <row r="339" spans="1:15" x14ac:dyDescent="0.4">
      <c r="A339" s="3" t="s">
        <v>48</v>
      </c>
      <c r="B339" s="2">
        <v>213</v>
      </c>
      <c r="C339" s="2">
        <v>213</v>
      </c>
      <c r="D339" s="2">
        <v>213</v>
      </c>
      <c r="E339" s="2">
        <v>213</v>
      </c>
      <c r="F339" s="2">
        <v>213</v>
      </c>
      <c r="G339" s="2">
        <v>213</v>
      </c>
      <c r="H339" s="2">
        <v>213</v>
      </c>
      <c r="I339" s="2">
        <v>213</v>
      </c>
      <c r="J339" s="2">
        <v>213</v>
      </c>
      <c r="K339" s="2">
        <v>213</v>
      </c>
      <c r="L339" s="2">
        <v>213</v>
      </c>
      <c r="M339" s="2">
        <v>213</v>
      </c>
      <c r="N339" s="2">
        <v>213</v>
      </c>
      <c r="O339" s="2">
        <v>213</v>
      </c>
    </row>
    <row r="340" spans="1:15" x14ac:dyDescent="0.4">
      <c r="A340" s="3" t="s">
        <v>49</v>
      </c>
      <c r="B340" s="2">
        <v>213</v>
      </c>
      <c r="C340" s="2">
        <v>213</v>
      </c>
      <c r="D340" s="2">
        <v>213</v>
      </c>
      <c r="E340" s="2">
        <v>213</v>
      </c>
      <c r="F340" s="2">
        <v>213</v>
      </c>
      <c r="G340" s="2">
        <v>213</v>
      </c>
      <c r="H340" s="2">
        <v>213</v>
      </c>
      <c r="I340" s="2">
        <v>213</v>
      </c>
      <c r="J340" s="2">
        <v>213</v>
      </c>
      <c r="K340" s="2">
        <v>213</v>
      </c>
      <c r="L340" s="2">
        <v>213</v>
      </c>
      <c r="M340" s="2">
        <v>213</v>
      </c>
      <c r="N340" s="2">
        <v>213</v>
      </c>
      <c r="O340" s="2">
        <v>213</v>
      </c>
    </row>
    <row r="341" spans="1:15" x14ac:dyDescent="0.4">
      <c r="A341" s="3" t="s">
        <v>50</v>
      </c>
      <c r="B341" s="2">
        <v>213</v>
      </c>
      <c r="C341" s="2">
        <v>213</v>
      </c>
      <c r="D341" s="2">
        <v>213</v>
      </c>
      <c r="E341" s="2">
        <v>213</v>
      </c>
      <c r="F341" s="2">
        <v>213</v>
      </c>
      <c r="G341" s="2">
        <v>213</v>
      </c>
      <c r="H341" s="2">
        <v>213</v>
      </c>
      <c r="I341" s="2">
        <v>213</v>
      </c>
      <c r="J341" s="2">
        <v>213</v>
      </c>
      <c r="K341" s="2">
        <v>213</v>
      </c>
      <c r="L341" s="2">
        <v>213</v>
      </c>
      <c r="M341" s="2">
        <v>213</v>
      </c>
      <c r="N341" s="2">
        <v>213</v>
      </c>
      <c r="O341" s="2">
        <v>213</v>
      </c>
    </row>
    <row r="342" spans="1:15" x14ac:dyDescent="0.4">
      <c r="A342" s="3" t="s">
        <v>51</v>
      </c>
      <c r="B342" s="2">
        <v>213</v>
      </c>
      <c r="C342" s="2">
        <v>213</v>
      </c>
      <c r="D342" s="2">
        <v>213</v>
      </c>
      <c r="E342" s="2">
        <v>213</v>
      </c>
      <c r="F342" s="2">
        <v>213</v>
      </c>
      <c r="G342" s="2">
        <v>213</v>
      </c>
      <c r="H342" s="2">
        <v>213</v>
      </c>
      <c r="I342" s="2">
        <v>213</v>
      </c>
      <c r="J342" s="2">
        <v>213</v>
      </c>
      <c r="K342" s="2">
        <v>213</v>
      </c>
      <c r="L342" s="2">
        <v>213</v>
      </c>
      <c r="M342" s="2">
        <v>213</v>
      </c>
      <c r="N342" s="2">
        <v>213</v>
      </c>
      <c r="O342" s="2">
        <v>213</v>
      </c>
    </row>
    <row r="343" spans="1:15" x14ac:dyDescent="0.4">
      <c r="A343" s="3" t="s">
        <v>52</v>
      </c>
      <c r="B343" s="2">
        <v>213</v>
      </c>
      <c r="C343" s="2">
        <v>213</v>
      </c>
      <c r="D343" s="2">
        <v>213</v>
      </c>
      <c r="E343" s="2">
        <v>213</v>
      </c>
      <c r="F343" s="2">
        <v>213</v>
      </c>
      <c r="G343" s="2">
        <v>213</v>
      </c>
      <c r="H343" s="2">
        <v>213</v>
      </c>
      <c r="I343" s="2">
        <v>213</v>
      </c>
      <c r="J343" s="2">
        <v>213</v>
      </c>
      <c r="K343" s="2">
        <v>213</v>
      </c>
      <c r="L343" s="2">
        <v>213</v>
      </c>
      <c r="M343" s="2">
        <v>213</v>
      </c>
      <c r="N343" s="2">
        <v>213</v>
      </c>
      <c r="O343" s="2">
        <v>213</v>
      </c>
    </row>
    <row r="344" spans="1:15" x14ac:dyDescent="0.4">
      <c r="A344" s="3" t="s">
        <v>53</v>
      </c>
      <c r="B344" s="2">
        <v>225</v>
      </c>
      <c r="C344" s="2">
        <v>225</v>
      </c>
      <c r="D344" s="2">
        <v>225</v>
      </c>
      <c r="E344" s="2">
        <v>225</v>
      </c>
      <c r="F344" s="2">
        <v>225</v>
      </c>
      <c r="G344" s="2">
        <v>225</v>
      </c>
      <c r="H344" s="2">
        <v>225</v>
      </c>
      <c r="I344" s="2">
        <v>225</v>
      </c>
      <c r="J344" s="2">
        <v>225</v>
      </c>
      <c r="K344" s="2">
        <v>225</v>
      </c>
      <c r="L344" s="2">
        <v>225</v>
      </c>
      <c r="M344" s="2">
        <v>225</v>
      </c>
      <c r="N344" s="2">
        <v>225</v>
      </c>
      <c r="O344" s="2">
        <v>225</v>
      </c>
    </row>
    <row r="345" spans="1:15" x14ac:dyDescent="0.4">
      <c r="A345" s="3" t="s">
        <v>54</v>
      </c>
      <c r="B345" s="2">
        <v>225</v>
      </c>
      <c r="C345" s="2">
        <v>225</v>
      </c>
      <c r="D345" s="2">
        <v>225</v>
      </c>
      <c r="E345" s="2">
        <v>225</v>
      </c>
      <c r="F345" s="2">
        <v>225</v>
      </c>
      <c r="G345" s="2">
        <v>225</v>
      </c>
      <c r="H345" s="2">
        <v>225</v>
      </c>
      <c r="I345" s="2">
        <v>225</v>
      </c>
      <c r="J345" s="2">
        <v>225</v>
      </c>
      <c r="K345" s="2">
        <v>225</v>
      </c>
      <c r="L345" s="2">
        <v>225</v>
      </c>
      <c r="M345" s="2">
        <v>225</v>
      </c>
      <c r="N345" s="2">
        <v>225</v>
      </c>
      <c r="O345" s="2">
        <v>225</v>
      </c>
    </row>
    <row r="346" spans="1:15" x14ac:dyDescent="0.4">
      <c r="A346" s="3" t="s">
        <v>55</v>
      </c>
      <c r="B346" s="2">
        <v>225</v>
      </c>
      <c r="C346" s="2">
        <v>225</v>
      </c>
      <c r="D346" s="2">
        <v>225</v>
      </c>
      <c r="E346" s="2">
        <v>225</v>
      </c>
      <c r="F346" s="2">
        <v>225</v>
      </c>
      <c r="G346" s="2">
        <v>225</v>
      </c>
      <c r="H346" s="2">
        <v>225</v>
      </c>
      <c r="I346" s="2">
        <v>225</v>
      </c>
      <c r="J346" s="2">
        <v>225</v>
      </c>
      <c r="K346" s="2">
        <v>225</v>
      </c>
      <c r="L346" s="2">
        <v>225</v>
      </c>
      <c r="M346" s="2">
        <v>225</v>
      </c>
      <c r="N346" s="2">
        <v>225</v>
      </c>
      <c r="O346" s="2">
        <v>225</v>
      </c>
    </row>
    <row r="347" spans="1:15" x14ac:dyDescent="0.4">
      <c r="A347" s="3" t="s">
        <v>56</v>
      </c>
      <c r="B347" s="2">
        <v>225</v>
      </c>
      <c r="C347" s="2">
        <v>225</v>
      </c>
      <c r="D347" s="2">
        <v>225</v>
      </c>
      <c r="E347" s="2">
        <v>225</v>
      </c>
      <c r="F347" s="2">
        <v>225</v>
      </c>
      <c r="G347" s="2">
        <v>225</v>
      </c>
      <c r="H347" s="2">
        <v>225</v>
      </c>
      <c r="I347" s="2">
        <v>225</v>
      </c>
      <c r="J347" s="2">
        <v>225</v>
      </c>
      <c r="K347" s="2">
        <v>225</v>
      </c>
      <c r="L347" s="2">
        <v>225</v>
      </c>
      <c r="M347" s="2">
        <v>225</v>
      </c>
      <c r="N347" s="2">
        <v>225</v>
      </c>
      <c r="O347" s="2">
        <v>225</v>
      </c>
    </row>
    <row r="348" spans="1:15" x14ac:dyDescent="0.4">
      <c r="A348" s="3" t="s">
        <v>57</v>
      </c>
      <c r="B348" s="2">
        <v>225</v>
      </c>
      <c r="C348" s="2">
        <v>225</v>
      </c>
      <c r="D348" s="2">
        <v>225</v>
      </c>
      <c r="E348" s="2">
        <v>225</v>
      </c>
      <c r="F348" s="2">
        <v>225</v>
      </c>
      <c r="G348" s="2">
        <v>225</v>
      </c>
      <c r="H348" s="2">
        <v>225</v>
      </c>
      <c r="I348" s="2">
        <v>225</v>
      </c>
      <c r="J348" s="2">
        <v>225</v>
      </c>
      <c r="K348" s="2">
        <v>225</v>
      </c>
      <c r="L348" s="2">
        <v>225</v>
      </c>
      <c r="M348" s="2">
        <v>225</v>
      </c>
      <c r="N348" s="2">
        <v>225</v>
      </c>
      <c r="O348" s="2">
        <v>225</v>
      </c>
    </row>
    <row r="349" spans="1:15" x14ac:dyDescent="0.4">
      <c r="A349" s="3" t="s">
        <v>58</v>
      </c>
      <c r="B349" s="2">
        <v>225</v>
      </c>
      <c r="C349" s="2">
        <v>225</v>
      </c>
      <c r="D349" s="2">
        <v>225</v>
      </c>
      <c r="E349" s="2">
        <v>225</v>
      </c>
      <c r="F349" s="2">
        <v>225</v>
      </c>
      <c r="G349" s="2">
        <v>225</v>
      </c>
      <c r="H349" s="2">
        <v>225</v>
      </c>
      <c r="I349" s="2">
        <v>225</v>
      </c>
      <c r="J349" s="2">
        <v>225</v>
      </c>
      <c r="K349" s="2">
        <v>225</v>
      </c>
      <c r="L349" s="2">
        <v>225</v>
      </c>
      <c r="M349" s="2">
        <v>225</v>
      </c>
      <c r="N349" s="2">
        <v>225</v>
      </c>
      <c r="O349" s="2">
        <v>225</v>
      </c>
    </row>
    <row r="350" spans="1:15" x14ac:dyDescent="0.4">
      <c r="A350" s="3" t="s">
        <v>59</v>
      </c>
      <c r="B350" s="2">
        <v>225</v>
      </c>
      <c r="C350" s="2">
        <v>225</v>
      </c>
      <c r="D350" s="2">
        <v>225</v>
      </c>
      <c r="E350" s="2">
        <v>225</v>
      </c>
      <c r="F350" s="2">
        <v>225</v>
      </c>
      <c r="G350" s="2">
        <v>225</v>
      </c>
      <c r="H350" s="2">
        <v>225</v>
      </c>
      <c r="I350" s="2">
        <v>225</v>
      </c>
      <c r="J350" s="2">
        <v>225</v>
      </c>
      <c r="K350" s="2">
        <v>225</v>
      </c>
      <c r="L350" s="2">
        <v>225</v>
      </c>
      <c r="M350" s="2">
        <v>225</v>
      </c>
      <c r="N350" s="2">
        <v>225</v>
      </c>
      <c r="O350" s="2">
        <v>225</v>
      </c>
    </row>
    <row r="351" spans="1:15" x14ac:dyDescent="0.4">
      <c r="A351" s="3" t="s">
        <v>60</v>
      </c>
      <c r="B351" s="2">
        <v>225</v>
      </c>
      <c r="C351" s="2">
        <v>225</v>
      </c>
      <c r="D351" s="2">
        <v>225</v>
      </c>
      <c r="E351" s="2">
        <v>225</v>
      </c>
      <c r="F351" s="2">
        <v>225</v>
      </c>
      <c r="G351" s="2">
        <v>225</v>
      </c>
      <c r="H351" s="2">
        <v>225</v>
      </c>
      <c r="I351" s="2">
        <v>225</v>
      </c>
      <c r="J351" s="2">
        <v>225</v>
      </c>
      <c r="K351" s="2">
        <v>225</v>
      </c>
      <c r="L351" s="2">
        <v>225</v>
      </c>
      <c r="M351" s="2">
        <v>225</v>
      </c>
      <c r="N351" s="2">
        <v>225</v>
      </c>
      <c r="O351" s="2">
        <v>225</v>
      </c>
    </row>
    <row r="352" spans="1:15" x14ac:dyDescent="0.4">
      <c r="A352" s="3" t="s">
        <v>61</v>
      </c>
      <c r="B352" s="2">
        <v>225</v>
      </c>
      <c r="C352" s="2">
        <v>225</v>
      </c>
      <c r="D352" s="2">
        <v>225</v>
      </c>
      <c r="E352" s="2">
        <v>225</v>
      </c>
      <c r="F352" s="2">
        <v>225</v>
      </c>
      <c r="G352" s="2">
        <v>225</v>
      </c>
      <c r="H352" s="2">
        <v>225</v>
      </c>
      <c r="I352" s="2">
        <v>225</v>
      </c>
      <c r="J352" s="2">
        <v>225</v>
      </c>
      <c r="K352" s="2">
        <v>225</v>
      </c>
      <c r="L352" s="2">
        <v>225</v>
      </c>
      <c r="M352" s="2">
        <v>225</v>
      </c>
      <c r="N352" s="2">
        <v>225</v>
      </c>
      <c r="O352" s="2">
        <v>225</v>
      </c>
    </row>
    <row r="353" spans="1:15" x14ac:dyDescent="0.4">
      <c r="A353" s="3" t="s">
        <v>62</v>
      </c>
      <c r="B353" s="2">
        <v>225</v>
      </c>
      <c r="C353" s="2">
        <v>225</v>
      </c>
      <c r="D353" s="2">
        <v>225</v>
      </c>
      <c r="E353" s="2">
        <v>225</v>
      </c>
      <c r="F353" s="2">
        <v>225</v>
      </c>
      <c r="G353" s="2">
        <v>225</v>
      </c>
      <c r="H353" s="2">
        <v>225</v>
      </c>
      <c r="I353" s="2">
        <v>225</v>
      </c>
      <c r="J353" s="2">
        <v>225</v>
      </c>
      <c r="K353" s="2">
        <v>225</v>
      </c>
      <c r="L353" s="2">
        <v>225</v>
      </c>
      <c r="M353" s="2">
        <v>225</v>
      </c>
      <c r="N353" s="2">
        <v>225</v>
      </c>
      <c r="O353" s="2">
        <v>225</v>
      </c>
    </row>
    <row r="354" spans="1:15" x14ac:dyDescent="0.4">
      <c r="A354" s="3" t="s">
        <v>63</v>
      </c>
      <c r="B354" s="2">
        <v>225</v>
      </c>
      <c r="C354" s="2">
        <v>225</v>
      </c>
      <c r="D354" s="2">
        <v>225</v>
      </c>
      <c r="E354" s="2">
        <v>225</v>
      </c>
      <c r="F354" s="2">
        <v>225</v>
      </c>
      <c r="G354" s="2">
        <v>225</v>
      </c>
      <c r="H354" s="2">
        <v>225</v>
      </c>
      <c r="I354" s="2">
        <v>225</v>
      </c>
      <c r="J354" s="2">
        <v>225</v>
      </c>
      <c r="K354" s="2">
        <v>225</v>
      </c>
      <c r="L354" s="2">
        <v>225</v>
      </c>
      <c r="M354" s="2">
        <v>225</v>
      </c>
      <c r="N354" s="2">
        <v>225</v>
      </c>
      <c r="O354" s="2">
        <v>225</v>
      </c>
    </row>
    <row r="355" spans="1:15" x14ac:dyDescent="0.4">
      <c r="A355" s="3" t="s">
        <v>64</v>
      </c>
      <c r="B355" s="2">
        <v>225</v>
      </c>
      <c r="C355" s="2">
        <v>225</v>
      </c>
      <c r="D355" s="2">
        <v>225</v>
      </c>
      <c r="E355" s="2">
        <v>225</v>
      </c>
      <c r="F355" s="2">
        <v>225</v>
      </c>
      <c r="G355" s="2">
        <v>225</v>
      </c>
      <c r="H355" s="2">
        <v>225</v>
      </c>
      <c r="I355" s="2">
        <v>225</v>
      </c>
      <c r="J355" s="2">
        <v>225</v>
      </c>
      <c r="K355" s="2">
        <v>225</v>
      </c>
      <c r="L355" s="2">
        <v>225</v>
      </c>
      <c r="M355" s="2">
        <v>225</v>
      </c>
      <c r="N355" s="2">
        <v>225</v>
      </c>
      <c r="O355" s="2">
        <v>225</v>
      </c>
    </row>
    <row r="356" spans="1:15" x14ac:dyDescent="0.4">
      <c r="A356" s="3" t="s">
        <v>65</v>
      </c>
      <c r="B356" s="2">
        <v>213</v>
      </c>
      <c r="C356" s="2">
        <v>213</v>
      </c>
      <c r="D356" s="2">
        <v>213</v>
      </c>
      <c r="E356" s="2">
        <v>213</v>
      </c>
      <c r="F356" s="2">
        <v>213</v>
      </c>
      <c r="G356" s="2">
        <v>213</v>
      </c>
      <c r="H356" s="2">
        <v>213</v>
      </c>
      <c r="I356" s="2">
        <v>213</v>
      </c>
      <c r="J356" s="2">
        <v>213</v>
      </c>
      <c r="K356" s="2">
        <v>213</v>
      </c>
      <c r="L356" s="2">
        <v>213</v>
      </c>
      <c r="M356" s="2">
        <v>213</v>
      </c>
      <c r="N356" s="2">
        <v>213</v>
      </c>
      <c r="O356" s="2">
        <v>213</v>
      </c>
    </row>
    <row r="357" spans="1:15" x14ac:dyDescent="0.4">
      <c r="A357" s="3" t="s">
        <v>66</v>
      </c>
      <c r="B357" s="2">
        <v>213</v>
      </c>
      <c r="C357" s="2">
        <v>213</v>
      </c>
      <c r="D357" s="2">
        <v>213</v>
      </c>
      <c r="E357" s="2">
        <v>213</v>
      </c>
      <c r="F357" s="2">
        <v>213</v>
      </c>
      <c r="G357" s="2">
        <v>213</v>
      </c>
      <c r="H357" s="2">
        <v>213</v>
      </c>
      <c r="I357" s="2">
        <v>213</v>
      </c>
      <c r="J357" s="2">
        <v>213</v>
      </c>
      <c r="K357" s="2">
        <v>213</v>
      </c>
      <c r="L357" s="2">
        <v>213</v>
      </c>
      <c r="M357" s="2">
        <v>213</v>
      </c>
      <c r="N357" s="2">
        <v>213</v>
      </c>
      <c r="O357" s="2">
        <v>213</v>
      </c>
    </row>
    <row r="358" spans="1:15" x14ac:dyDescent="0.4">
      <c r="A358" s="3" t="s">
        <v>67</v>
      </c>
      <c r="B358" s="2">
        <v>213</v>
      </c>
      <c r="C358" s="2">
        <v>213</v>
      </c>
      <c r="D358" s="2">
        <v>213</v>
      </c>
      <c r="E358" s="2">
        <v>213</v>
      </c>
      <c r="F358" s="2">
        <v>213</v>
      </c>
      <c r="G358" s="2">
        <v>213</v>
      </c>
      <c r="H358" s="2">
        <v>213</v>
      </c>
      <c r="I358" s="2">
        <v>213</v>
      </c>
      <c r="J358" s="2">
        <v>213</v>
      </c>
      <c r="K358" s="2">
        <v>213</v>
      </c>
      <c r="L358" s="2">
        <v>213</v>
      </c>
      <c r="M358" s="2">
        <v>213</v>
      </c>
      <c r="N358" s="2">
        <v>213</v>
      </c>
      <c r="O358" s="2">
        <v>213</v>
      </c>
    </row>
    <row r="359" spans="1:15" x14ac:dyDescent="0.4">
      <c r="A359" s="3" t="s">
        <v>68</v>
      </c>
      <c r="B359" s="2">
        <v>213</v>
      </c>
      <c r="C359" s="2">
        <v>213</v>
      </c>
      <c r="D359" s="2">
        <v>213</v>
      </c>
      <c r="E359" s="2">
        <v>213</v>
      </c>
      <c r="F359" s="2">
        <v>213</v>
      </c>
      <c r="G359" s="2">
        <v>213</v>
      </c>
      <c r="H359" s="2">
        <v>213</v>
      </c>
      <c r="I359" s="2">
        <v>213</v>
      </c>
      <c r="J359" s="2">
        <v>213</v>
      </c>
      <c r="K359" s="2">
        <v>213</v>
      </c>
      <c r="L359" s="2">
        <v>213</v>
      </c>
      <c r="M359" s="2">
        <v>213</v>
      </c>
      <c r="N359" s="2">
        <v>213</v>
      </c>
      <c r="O359" s="2">
        <v>213</v>
      </c>
    </row>
    <row r="360" spans="1:15" x14ac:dyDescent="0.4">
      <c r="A360" s="3" t="s">
        <v>69</v>
      </c>
      <c r="B360" s="2">
        <v>213</v>
      </c>
      <c r="C360" s="2">
        <v>213</v>
      </c>
      <c r="D360" s="2">
        <v>213</v>
      </c>
      <c r="E360" s="2">
        <v>213</v>
      </c>
      <c r="F360" s="2">
        <v>213</v>
      </c>
      <c r="G360" s="2">
        <v>213</v>
      </c>
      <c r="H360" s="2">
        <v>213</v>
      </c>
      <c r="I360" s="2">
        <v>213</v>
      </c>
      <c r="J360" s="2">
        <v>213</v>
      </c>
      <c r="K360" s="2">
        <v>213</v>
      </c>
      <c r="L360" s="2">
        <v>213</v>
      </c>
      <c r="M360" s="2">
        <v>213</v>
      </c>
      <c r="N360" s="2">
        <v>213</v>
      </c>
      <c r="O360" s="2">
        <v>213</v>
      </c>
    </row>
    <row r="361" spans="1:15" x14ac:dyDescent="0.4">
      <c r="A361" s="3" t="s">
        <v>70</v>
      </c>
      <c r="B361" s="2">
        <v>213</v>
      </c>
      <c r="C361" s="2">
        <v>213</v>
      </c>
      <c r="D361" s="2">
        <v>213</v>
      </c>
      <c r="E361" s="2">
        <v>213</v>
      </c>
      <c r="F361" s="2">
        <v>213</v>
      </c>
      <c r="G361" s="2">
        <v>213</v>
      </c>
      <c r="H361" s="2">
        <v>213</v>
      </c>
      <c r="I361" s="2">
        <v>213</v>
      </c>
      <c r="J361" s="2">
        <v>213</v>
      </c>
      <c r="K361" s="2">
        <v>213</v>
      </c>
      <c r="L361" s="2">
        <v>213</v>
      </c>
      <c r="M361" s="2">
        <v>213</v>
      </c>
      <c r="N361" s="2">
        <v>213</v>
      </c>
      <c r="O361" s="2">
        <v>213</v>
      </c>
    </row>
    <row r="362" spans="1:15" x14ac:dyDescent="0.4">
      <c r="A362" s="3" t="s">
        <v>71</v>
      </c>
      <c r="B362" s="2">
        <v>213</v>
      </c>
      <c r="C362" s="2">
        <v>213</v>
      </c>
      <c r="D362" s="2">
        <v>213</v>
      </c>
      <c r="E362" s="2">
        <v>213</v>
      </c>
      <c r="F362" s="2">
        <v>213</v>
      </c>
      <c r="G362" s="2">
        <v>213</v>
      </c>
      <c r="H362" s="2">
        <v>213</v>
      </c>
      <c r="I362" s="2">
        <v>213</v>
      </c>
      <c r="J362" s="2">
        <v>213</v>
      </c>
      <c r="K362" s="2">
        <v>213</v>
      </c>
      <c r="L362" s="2">
        <v>213</v>
      </c>
      <c r="M362" s="2">
        <v>213</v>
      </c>
      <c r="N362" s="2">
        <v>213</v>
      </c>
      <c r="O362" s="2">
        <v>213</v>
      </c>
    </row>
    <row r="363" spans="1:15" x14ac:dyDescent="0.4">
      <c r="A363" s="3" t="s">
        <v>72</v>
      </c>
      <c r="B363" s="2">
        <v>213</v>
      </c>
      <c r="C363" s="2">
        <v>213</v>
      </c>
      <c r="D363" s="2">
        <v>213</v>
      </c>
      <c r="E363" s="2">
        <v>213</v>
      </c>
      <c r="F363" s="2">
        <v>213</v>
      </c>
      <c r="G363" s="2">
        <v>213</v>
      </c>
      <c r="H363" s="2">
        <v>213</v>
      </c>
      <c r="I363" s="2">
        <v>213</v>
      </c>
      <c r="J363" s="2">
        <v>213</v>
      </c>
      <c r="K363" s="2">
        <v>213</v>
      </c>
      <c r="L363" s="2">
        <v>213</v>
      </c>
      <c r="M363" s="2">
        <v>213</v>
      </c>
      <c r="N363" s="2">
        <v>213</v>
      </c>
      <c r="O363" s="2">
        <v>213</v>
      </c>
    </row>
    <row r="364" spans="1:15" x14ac:dyDescent="0.4">
      <c r="A364" s="3" t="s">
        <v>73</v>
      </c>
      <c r="B364" s="2">
        <v>213</v>
      </c>
      <c r="C364" s="2">
        <v>213</v>
      </c>
      <c r="D364" s="2">
        <v>213</v>
      </c>
      <c r="E364" s="2">
        <v>213</v>
      </c>
      <c r="F364" s="2">
        <v>213</v>
      </c>
      <c r="G364" s="2">
        <v>213</v>
      </c>
      <c r="H364" s="2">
        <v>213</v>
      </c>
      <c r="I364" s="2">
        <v>213</v>
      </c>
      <c r="J364" s="2">
        <v>213</v>
      </c>
      <c r="K364" s="2">
        <v>213</v>
      </c>
      <c r="L364" s="2">
        <v>213</v>
      </c>
      <c r="M364" s="2">
        <v>213</v>
      </c>
      <c r="N364" s="2">
        <v>213</v>
      </c>
      <c r="O364" s="2">
        <v>213</v>
      </c>
    </row>
    <row r="365" spans="1:15" x14ac:dyDescent="0.4">
      <c r="A365" s="3" t="s">
        <v>74</v>
      </c>
      <c r="B365" s="2">
        <v>213</v>
      </c>
      <c r="C365" s="2">
        <v>213</v>
      </c>
      <c r="D365" s="2">
        <v>213</v>
      </c>
      <c r="E365" s="2">
        <v>213</v>
      </c>
      <c r="F365" s="2">
        <v>213</v>
      </c>
      <c r="G365" s="2">
        <v>213</v>
      </c>
      <c r="H365" s="2">
        <v>213</v>
      </c>
      <c r="I365" s="2">
        <v>213</v>
      </c>
      <c r="J365" s="2">
        <v>213</v>
      </c>
      <c r="K365" s="2">
        <v>213</v>
      </c>
      <c r="L365" s="2">
        <v>213</v>
      </c>
      <c r="M365" s="2">
        <v>213</v>
      </c>
      <c r="N365" s="2">
        <v>213</v>
      </c>
      <c r="O365" s="2">
        <v>213</v>
      </c>
    </row>
    <row r="366" spans="1:15" x14ac:dyDescent="0.4">
      <c r="A366" s="3" t="s">
        <v>75</v>
      </c>
      <c r="B366" s="2">
        <v>213</v>
      </c>
      <c r="C366" s="2">
        <v>213</v>
      </c>
      <c r="D366" s="2">
        <v>213</v>
      </c>
      <c r="E366" s="2">
        <v>213</v>
      </c>
      <c r="F366" s="2">
        <v>213</v>
      </c>
      <c r="G366" s="2">
        <v>213</v>
      </c>
      <c r="H366" s="2">
        <v>213</v>
      </c>
      <c r="I366" s="2">
        <v>213</v>
      </c>
      <c r="J366" s="2">
        <v>213</v>
      </c>
      <c r="K366" s="2">
        <v>213</v>
      </c>
      <c r="L366" s="2">
        <v>213</v>
      </c>
      <c r="M366" s="2">
        <v>213</v>
      </c>
      <c r="N366" s="2">
        <v>213</v>
      </c>
      <c r="O366" s="2">
        <v>213</v>
      </c>
    </row>
    <row r="367" spans="1:15" x14ac:dyDescent="0.4">
      <c r="A367" s="3" t="s">
        <v>76</v>
      </c>
      <c r="B367" s="2">
        <v>213</v>
      </c>
      <c r="C367" s="2">
        <v>213</v>
      </c>
      <c r="D367" s="2">
        <v>213</v>
      </c>
      <c r="E367" s="2">
        <v>213</v>
      </c>
      <c r="F367" s="2">
        <v>213</v>
      </c>
      <c r="G367" s="2">
        <v>213</v>
      </c>
      <c r="H367" s="2">
        <v>213</v>
      </c>
      <c r="I367" s="2">
        <v>213</v>
      </c>
      <c r="J367" s="2">
        <v>213</v>
      </c>
      <c r="K367" s="2">
        <v>213</v>
      </c>
      <c r="L367" s="2">
        <v>213</v>
      </c>
      <c r="M367" s="2">
        <v>213</v>
      </c>
      <c r="N367" s="2">
        <v>213</v>
      </c>
      <c r="O367" s="2">
        <v>213</v>
      </c>
    </row>
    <row r="368" spans="1:15" x14ac:dyDescent="0.4">
      <c r="A368" s="3" t="s">
        <v>77</v>
      </c>
      <c r="B368" s="2">
        <v>213</v>
      </c>
      <c r="C368" s="2">
        <v>213</v>
      </c>
      <c r="D368" s="2">
        <v>213</v>
      </c>
      <c r="E368" s="2">
        <v>213</v>
      </c>
      <c r="F368" s="2">
        <v>213</v>
      </c>
      <c r="G368" s="2">
        <v>213</v>
      </c>
      <c r="H368" s="2">
        <v>213</v>
      </c>
      <c r="I368" s="2">
        <v>213</v>
      </c>
      <c r="J368" s="2">
        <v>213</v>
      </c>
      <c r="K368" s="2">
        <v>213</v>
      </c>
      <c r="L368" s="2">
        <v>213</v>
      </c>
      <c r="M368" s="2">
        <v>213</v>
      </c>
      <c r="N368" s="2">
        <v>213</v>
      </c>
      <c r="O368" s="2">
        <v>213</v>
      </c>
    </row>
    <row r="369" spans="1:15" x14ac:dyDescent="0.4">
      <c r="A369" s="3" t="s">
        <v>78</v>
      </c>
      <c r="B369" s="2">
        <v>202</v>
      </c>
      <c r="C369" s="2">
        <v>202</v>
      </c>
      <c r="D369" s="2">
        <v>202</v>
      </c>
      <c r="E369" s="2">
        <v>202</v>
      </c>
      <c r="F369" s="2">
        <v>202</v>
      </c>
      <c r="G369" s="2">
        <v>202</v>
      </c>
      <c r="H369" s="2">
        <v>202</v>
      </c>
      <c r="I369" s="2">
        <v>202</v>
      </c>
      <c r="J369" s="2">
        <v>202</v>
      </c>
      <c r="K369" s="2">
        <v>202</v>
      </c>
      <c r="L369" s="2">
        <v>202</v>
      </c>
      <c r="M369" s="2">
        <v>202</v>
      </c>
      <c r="N369" s="2">
        <v>202</v>
      </c>
      <c r="O369" s="2">
        <v>202</v>
      </c>
    </row>
    <row r="370" spans="1:15" x14ac:dyDescent="0.4">
      <c r="A370" s="3" t="s">
        <v>79</v>
      </c>
      <c r="B370" s="2">
        <v>202</v>
      </c>
      <c r="C370" s="2">
        <v>202</v>
      </c>
      <c r="D370" s="2">
        <v>202</v>
      </c>
      <c r="E370" s="2">
        <v>202</v>
      </c>
      <c r="F370" s="2">
        <v>202</v>
      </c>
      <c r="G370" s="2">
        <v>202</v>
      </c>
      <c r="H370" s="2">
        <v>202</v>
      </c>
      <c r="I370" s="2">
        <v>202</v>
      </c>
      <c r="J370" s="2">
        <v>202</v>
      </c>
      <c r="K370" s="2">
        <v>202</v>
      </c>
      <c r="L370" s="2">
        <v>202</v>
      </c>
      <c r="M370" s="2">
        <v>202</v>
      </c>
      <c r="N370" s="2">
        <v>202</v>
      </c>
      <c r="O370" s="2">
        <v>202</v>
      </c>
    </row>
    <row r="371" spans="1:15" x14ac:dyDescent="0.4">
      <c r="A371" s="3" t="s">
        <v>80</v>
      </c>
      <c r="B371" s="2">
        <v>202</v>
      </c>
      <c r="C371" s="2">
        <v>202</v>
      </c>
      <c r="D371" s="2">
        <v>202</v>
      </c>
      <c r="E371" s="2">
        <v>202</v>
      </c>
      <c r="F371" s="2">
        <v>202</v>
      </c>
      <c r="G371" s="2">
        <v>202</v>
      </c>
      <c r="H371" s="2">
        <v>202</v>
      </c>
      <c r="I371" s="2">
        <v>202</v>
      </c>
      <c r="J371" s="2">
        <v>202</v>
      </c>
      <c r="K371" s="2">
        <v>202</v>
      </c>
      <c r="L371" s="2">
        <v>202</v>
      </c>
      <c r="M371" s="2">
        <v>202</v>
      </c>
      <c r="N371" s="2">
        <v>202</v>
      </c>
      <c r="O371" s="2">
        <v>202</v>
      </c>
    </row>
    <row r="372" spans="1:15" x14ac:dyDescent="0.4">
      <c r="A372" s="3" t="s">
        <v>81</v>
      </c>
      <c r="B372" s="2">
        <v>202</v>
      </c>
      <c r="C372" s="2">
        <v>202</v>
      </c>
      <c r="D372" s="2">
        <v>202</v>
      </c>
      <c r="E372" s="2">
        <v>202</v>
      </c>
      <c r="F372" s="2">
        <v>202</v>
      </c>
      <c r="G372" s="2">
        <v>202</v>
      </c>
      <c r="H372" s="2">
        <v>202</v>
      </c>
      <c r="I372" s="2">
        <v>202</v>
      </c>
      <c r="J372" s="2">
        <v>202</v>
      </c>
      <c r="K372" s="2">
        <v>202</v>
      </c>
      <c r="L372" s="2">
        <v>202</v>
      </c>
      <c r="M372" s="2">
        <v>202</v>
      </c>
      <c r="N372" s="2">
        <v>202</v>
      </c>
      <c r="O372" s="2">
        <v>202</v>
      </c>
    </row>
    <row r="373" spans="1:15" x14ac:dyDescent="0.4">
      <c r="A373" s="3" t="s">
        <v>82</v>
      </c>
      <c r="B373" s="2">
        <v>202</v>
      </c>
      <c r="C373" s="2">
        <v>202</v>
      </c>
      <c r="D373" s="2">
        <v>202</v>
      </c>
      <c r="E373" s="2">
        <v>202</v>
      </c>
      <c r="F373" s="2">
        <v>202</v>
      </c>
      <c r="G373" s="2">
        <v>202</v>
      </c>
      <c r="H373" s="2">
        <v>202</v>
      </c>
      <c r="I373" s="2">
        <v>202</v>
      </c>
      <c r="J373" s="2">
        <v>202</v>
      </c>
      <c r="K373" s="2">
        <v>202</v>
      </c>
      <c r="L373" s="2">
        <v>202</v>
      </c>
      <c r="M373" s="2">
        <v>202</v>
      </c>
      <c r="N373" s="2">
        <v>202</v>
      </c>
      <c r="O373" s="2">
        <v>202</v>
      </c>
    </row>
    <row r="374" spans="1:15" x14ac:dyDescent="0.4">
      <c r="A374" s="3" t="s">
        <v>83</v>
      </c>
      <c r="B374" s="2">
        <v>202</v>
      </c>
      <c r="C374" s="2">
        <v>202</v>
      </c>
      <c r="D374" s="2">
        <v>202</v>
      </c>
      <c r="E374" s="2">
        <v>202</v>
      </c>
      <c r="F374" s="2">
        <v>202</v>
      </c>
      <c r="G374" s="2">
        <v>202</v>
      </c>
      <c r="H374" s="2">
        <v>202</v>
      </c>
      <c r="I374" s="2">
        <v>202</v>
      </c>
      <c r="J374" s="2">
        <v>202</v>
      </c>
      <c r="K374" s="2">
        <v>202</v>
      </c>
      <c r="L374" s="2">
        <v>202</v>
      </c>
      <c r="M374" s="2">
        <v>202</v>
      </c>
      <c r="N374" s="2">
        <v>202</v>
      </c>
      <c r="O374" s="2">
        <v>202</v>
      </c>
    </row>
    <row r="375" spans="1:15" x14ac:dyDescent="0.4">
      <c r="A375" s="3" t="s">
        <v>84</v>
      </c>
      <c r="B375" s="2">
        <v>202</v>
      </c>
      <c r="C375" s="2">
        <v>202</v>
      </c>
      <c r="D375" s="2">
        <v>202</v>
      </c>
      <c r="E375" s="2">
        <v>202</v>
      </c>
      <c r="F375" s="2">
        <v>202</v>
      </c>
      <c r="G375" s="2">
        <v>202</v>
      </c>
      <c r="H375" s="2">
        <v>202</v>
      </c>
      <c r="I375" s="2">
        <v>202</v>
      </c>
      <c r="J375" s="2">
        <v>202</v>
      </c>
      <c r="K375" s="2">
        <v>202</v>
      </c>
      <c r="L375" s="2">
        <v>202</v>
      </c>
      <c r="M375" s="2">
        <v>202</v>
      </c>
      <c r="N375" s="2">
        <v>202</v>
      </c>
      <c r="O375" s="2">
        <v>202</v>
      </c>
    </row>
    <row r="376" spans="1:15" x14ac:dyDescent="0.4">
      <c r="A376" s="3" t="s">
        <v>85</v>
      </c>
      <c r="B376" s="2">
        <v>202</v>
      </c>
      <c r="C376" s="2">
        <v>202</v>
      </c>
      <c r="D376" s="2">
        <v>202</v>
      </c>
      <c r="E376" s="2">
        <v>202</v>
      </c>
      <c r="F376" s="2">
        <v>202</v>
      </c>
      <c r="G376" s="2">
        <v>202</v>
      </c>
      <c r="H376" s="2">
        <v>202</v>
      </c>
      <c r="I376" s="2">
        <v>202</v>
      </c>
      <c r="J376" s="2">
        <v>202</v>
      </c>
      <c r="K376" s="2">
        <v>202</v>
      </c>
      <c r="L376" s="2">
        <v>202</v>
      </c>
      <c r="M376" s="2">
        <v>202</v>
      </c>
      <c r="N376" s="2">
        <v>202</v>
      </c>
      <c r="O376" s="2">
        <v>202</v>
      </c>
    </row>
    <row r="377" spans="1:15" x14ac:dyDescent="0.4">
      <c r="A377" s="3" t="s">
        <v>86</v>
      </c>
      <c r="B377" s="2">
        <v>202</v>
      </c>
      <c r="C377" s="2">
        <v>202</v>
      </c>
      <c r="D377" s="2">
        <v>202</v>
      </c>
      <c r="E377" s="2">
        <v>202</v>
      </c>
      <c r="F377" s="2">
        <v>202</v>
      </c>
      <c r="G377" s="2">
        <v>202</v>
      </c>
      <c r="H377" s="2">
        <v>202</v>
      </c>
      <c r="I377" s="2">
        <v>202</v>
      </c>
      <c r="J377" s="2">
        <v>202</v>
      </c>
      <c r="K377" s="2">
        <v>202</v>
      </c>
      <c r="L377" s="2">
        <v>202</v>
      </c>
      <c r="M377" s="2">
        <v>202</v>
      </c>
      <c r="N377" s="2">
        <v>202</v>
      </c>
      <c r="O377" s="2">
        <v>202</v>
      </c>
    </row>
    <row r="378" spans="1:15" x14ac:dyDescent="0.4">
      <c r="A378" s="3" t="s">
        <v>76</v>
      </c>
      <c r="B378" s="2">
        <v>202</v>
      </c>
      <c r="C378" s="2">
        <v>202</v>
      </c>
      <c r="D378" s="2">
        <v>202</v>
      </c>
      <c r="E378" s="2">
        <v>202</v>
      </c>
      <c r="F378" s="2">
        <v>202</v>
      </c>
      <c r="G378" s="2">
        <v>202</v>
      </c>
      <c r="H378" s="2">
        <v>202</v>
      </c>
      <c r="I378" s="2">
        <v>202</v>
      </c>
      <c r="J378" s="2">
        <v>202</v>
      </c>
      <c r="K378" s="2">
        <v>202</v>
      </c>
      <c r="L378" s="2">
        <v>202</v>
      </c>
      <c r="M378" s="2">
        <v>202</v>
      </c>
      <c r="N378" s="2">
        <v>202</v>
      </c>
      <c r="O378" s="2">
        <v>202</v>
      </c>
    </row>
    <row r="379" spans="1:15" x14ac:dyDescent="0.4">
      <c r="A379" s="3" t="s">
        <v>87</v>
      </c>
      <c r="B379" s="2">
        <v>202</v>
      </c>
      <c r="C379" s="2">
        <v>202</v>
      </c>
      <c r="D379" s="2">
        <v>202</v>
      </c>
      <c r="E379" s="2">
        <v>202</v>
      </c>
      <c r="F379" s="2">
        <v>202</v>
      </c>
      <c r="G379" s="2">
        <v>202</v>
      </c>
      <c r="H379" s="2">
        <v>202</v>
      </c>
      <c r="I379" s="2">
        <v>202</v>
      </c>
      <c r="J379" s="2">
        <v>202</v>
      </c>
      <c r="K379" s="2">
        <v>202</v>
      </c>
      <c r="L379" s="2">
        <v>202</v>
      </c>
      <c r="M379" s="2">
        <v>202</v>
      </c>
      <c r="N379" s="2">
        <v>202</v>
      </c>
      <c r="O379" s="2">
        <v>202</v>
      </c>
    </row>
    <row r="380" spans="1:15" x14ac:dyDescent="0.4">
      <c r="A380" s="3" t="s">
        <v>88</v>
      </c>
      <c r="B380" s="2">
        <v>244</v>
      </c>
      <c r="C380" s="2">
        <v>244</v>
      </c>
      <c r="D380" s="2">
        <v>244</v>
      </c>
      <c r="E380" s="2">
        <v>244</v>
      </c>
      <c r="F380" s="2">
        <v>244</v>
      </c>
      <c r="G380" s="2">
        <v>244</v>
      </c>
      <c r="H380" s="2">
        <v>244</v>
      </c>
      <c r="I380" s="2">
        <v>244</v>
      </c>
      <c r="J380" s="2">
        <v>244</v>
      </c>
      <c r="K380" s="2">
        <v>244</v>
      </c>
      <c r="L380" s="2">
        <v>244</v>
      </c>
      <c r="M380" s="2">
        <v>244</v>
      </c>
      <c r="N380" s="2">
        <v>244</v>
      </c>
      <c r="O380" s="2">
        <v>244</v>
      </c>
    </row>
    <row r="381" spans="1:15" x14ac:dyDescent="0.4">
      <c r="A381" s="3" t="s">
        <v>89</v>
      </c>
      <c r="B381" s="2">
        <v>244</v>
      </c>
      <c r="C381" s="2">
        <v>244</v>
      </c>
      <c r="D381" s="2">
        <v>244</v>
      </c>
      <c r="E381" s="2">
        <v>244</v>
      </c>
      <c r="F381" s="2">
        <v>244</v>
      </c>
      <c r="G381" s="2">
        <v>244</v>
      </c>
      <c r="H381" s="2">
        <v>244</v>
      </c>
      <c r="I381" s="2">
        <v>244</v>
      </c>
      <c r="J381" s="2">
        <v>244</v>
      </c>
      <c r="K381" s="2">
        <v>244</v>
      </c>
      <c r="L381" s="2">
        <v>244</v>
      </c>
      <c r="M381" s="2">
        <v>244</v>
      </c>
      <c r="N381" s="2">
        <v>244</v>
      </c>
      <c r="O381" s="2">
        <v>244</v>
      </c>
    </row>
    <row r="382" spans="1:15" x14ac:dyDescent="0.4">
      <c r="A382" s="3" t="s">
        <v>90</v>
      </c>
      <c r="B382" s="2">
        <v>244</v>
      </c>
      <c r="C382" s="2">
        <v>244</v>
      </c>
      <c r="D382" s="2">
        <v>244</v>
      </c>
      <c r="E382" s="2">
        <v>244</v>
      </c>
      <c r="F382" s="2">
        <v>244</v>
      </c>
      <c r="G382" s="2">
        <v>244</v>
      </c>
      <c r="H382" s="2">
        <v>244</v>
      </c>
      <c r="I382" s="2">
        <v>244</v>
      </c>
      <c r="J382" s="2">
        <v>244</v>
      </c>
      <c r="K382" s="2">
        <v>244</v>
      </c>
      <c r="L382" s="2">
        <v>244</v>
      </c>
      <c r="M382" s="2">
        <v>244</v>
      </c>
      <c r="N382" s="2">
        <v>244</v>
      </c>
      <c r="O382" s="2">
        <v>244</v>
      </c>
    </row>
    <row r="383" spans="1:15" x14ac:dyDescent="0.4">
      <c r="A383" s="3" t="s">
        <v>91</v>
      </c>
      <c r="B383" s="2">
        <v>244</v>
      </c>
      <c r="C383" s="2">
        <v>244</v>
      </c>
      <c r="D383" s="2">
        <v>244</v>
      </c>
      <c r="E383" s="2">
        <v>244</v>
      </c>
      <c r="F383" s="2">
        <v>244</v>
      </c>
      <c r="G383" s="2">
        <v>244</v>
      </c>
      <c r="H383" s="2">
        <v>244</v>
      </c>
      <c r="I383" s="2">
        <v>244</v>
      </c>
      <c r="J383" s="2">
        <v>244</v>
      </c>
      <c r="K383" s="2">
        <v>244</v>
      </c>
      <c r="L383" s="2">
        <v>244</v>
      </c>
      <c r="M383" s="2">
        <v>244</v>
      </c>
      <c r="N383" s="2">
        <v>244</v>
      </c>
      <c r="O383" s="2">
        <v>244</v>
      </c>
    </row>
    <row r="384" spans="1:15" x14ac:dyDescent="0.4">
      <c r="A384" s="3" t="s">
        <v>92</v>
      </c>
      <c r="B384" s="2">
        <v>244</v>
      </c>
      <c r="C384" s="2">
        <v>244</v>
      </c>
      <c r="D384" s="2">
        <v>244</v>
      </c>
      <c r="E384" s="2">
        <v>244</v>
      </c>
      <c r="F384" s="2">
        <v>244</v>
      </c>
      <c r="G384" s="2">
        <v>244</v>
      </c>
      <c r="H384" s="2">
        <v>244</v>
      </c>
      <c r="I384" s="2">
        <v>244</v>
      </c>
      <c r="J384" s="2">
        <v>244</v>
      </c>
      <c r="K384" s="2">
        <v>244</v>
      </c>
      <c r="L384" s="2">
        <v>244</v>
      </c>
      <c r="M384" s="2">
        <v>244</v>
      </c>
      <c r="N384" s="2">
        <v>244</v>
      </c>
      <c r="O384" s="2">
        <v>244</v>
      </c>
    </row>
    <row r="385" spans="1:15" x14ac:dyDescent="0.4">
      <c r="A385" s="3" t="s">
        <v>93</v>
      </c>
      <c r="B385" s="2">
        <v>244</v>
      </c>
      <c r="C385" s="2">
        <v>244</v>
      </c>
      <c r="D385" s="2">
        <v>244</v>
      </c>
      <c r="E385" s="2">
        <v>244</v>
      </c>
      <c r="F385" s="2">
        <v>244</v>
      </c>
      <c r="G385" s="2">
        <v>244</v>
      </c>
      <c r="H385" s="2">
        <v>244</v>
      </c>
      <c r="I385" s="2">
        <v>244</v>
      </c>
      <c r="J385" s="2">
        <v>244</v>
      </c>
      <c r="K385" s="2">
        <v>244</v>
      </c>
      <c r="L385" s="2">
        <v>244</v>
      </c>
      <c r="M385" s="2">
        <v>244</v>
      </c>
      <c r="N385" s="2">
        <v>244</v>
      </c>
      <c r="O385" s="2">
        <v>244</v>
      </c>
    </row>
    <row r="386" spans="1:15" x14ac:dyDescent="0.4">
      <c r="A386" s="3" t="s">
        <v>94</v>
      </c>
      <c r="B386" s="2">
        <v>244</v>
      </c>
      <c r="C386" s="2">
        <v>244</v>
      </c>
      <c r="D386" s="2">
        <v>244</v>
      </c>
      <c r="E386" s="2">
        <v>244</v>
      </c>
      <c r="F386" s="2">
        <v>244</v>
      </c>
      <c r="G386" s="2">
        <v>244</v>
      </c>
      <c r="H386" s="2">
        <v>244</v>
      </c>
      <c r="I386" s="2">
        <v>244</v>
      </c>
      <c r="J386" s="2">
        <v>244</v>
      </c>
      <c r="K386" s="2">
        <v>244</v>
      </c>
      <c r="L386" s="2">
        <v>244</v>
      </c>
      <c r="M386" s="2">
        <v>244</v>
      </c>
      <c r="N386" s="2">
        <v>244</v>
      </c>
      <c r="O386" s="2">
        <v>244</v>
      </c>
    </row>
    <row r="387" spans="1:15" x14ac:dyDescent="0.4">
      <c r="A387" s="3" t="s">
        <v>95</v>
      </c>
      <c r="B387" s="2">
        <v>244</v>
      </c>
      <c r="C387" s="2">
        <v>244</v>
      </c>
      <c r="D387" s="2">
        <v>244</v>
      </c>
      <c r="E387" s="2">
        <v>244</v>
      </c>
      <c r="F387" s="2">
        <v>244</v>
      </c>
      <c r="G387" s="2">
        <v>244</v>
      </c>
      <c r="H387" s="2">
        <v>244</v>
      </c>
      <c r="I387" s="2">
        <v>244</v>
      </c>
      <c r="J387" s="2">
        <v>244</v>
      </c>
      <c r="K387" s="2">
        <v>244</v>
      </c>
      <c r="L387" s="2">
        <v>244</v>
      </c>
      <c r="M387" s="2">
        <v>244</v>
      </c>
      <c r="N387" s="2">
        <v>244</v>
      </c>
      <c r="O387" s="2">
        <v>244</v>
      </c>
    </row>
    <row r="388" spans="1:15" x14ac:dyDescent="0.4">
      <c r="A388" s="3" t="s">
        <v>96</v>
      </c>
      <c r="B388" s="2">
        <v>244</v>
      </c>
      <c r="C388" s="2">
        <v>244</v>
      </c>
      <c r="D388" s="2">
        <v>244</v>
      </c>
      <c r="E388" s="2">
        <v>244</v>
      </c>
      <c r="F388" s="2">
        <v>244</v>
      </c>
      <c r="G388" s="2">
        <v>244</v>
      </c>
      <c r="H388" s="2">
        <v>244</v>
      </c>
      <c r="I388" s="2">
        <v>244</v>
      </c>
      <c r="J388" s="2">
        <v>244</v>
      </c>
      <c r="K388" s="2">
        <v>244</v>
      </c>
      <c r="L388" s="2">
        <v>244</v>
      </c>
      <c r="M388" s="2">
        <v>244</v>
      </c>
      <c r="N388" s="2">
        <v>244</v>
      </c>
      <c r="O388" s="2">
        <v>244</v>
      </c>
    </row>
    <row r="389" spans="1:15" x14ac:dyDescent="0.4">
      <c r="A389" s="3" t="s">
        <v>97</v>
      </c>
      <c r="B389" s="2">
        <v>244</v>
      </c>
      <c r="C389" s="2">
        <v>244</v>
      </c>
      <c r="D389" s="2">
        <v>244</v>
      </c>
      <c r="E389" s="2">
        <v>244</v>
      </c>
      <c r="F389" s="2">
        <v>244</v>
      </c>
      <c r="G389" s="2">
        <v>244</v>
      </c>
      <c r="H389" s="2">
        <v>244</v>
      </c>
      <c r="I389" s="2">
        <v>244</v>
      </c>
      <c r="J389" s="2">
        <v>244</v>
      </c>
      <c r="K389" s="2">
        <v>244</v>
      </c>
      <c r="L389" s="2">
        <v>244</v>
      </c>
      <c r="M389" s="2">
        <v>244</v>
      </c>
      <c r="N389" s="2">
        <v>244</v>
      </c>
      <c r="O389" s="2">
        <v>244</v>
      </c>
    </row>
    <row r="390" spans="1:15" x14ac:dyDescent="0.4">
      <c r="A390" s="3" t="s">
        <v>98</v>
      </c>
      <c r="B390" s="2">
        <v>244</v>
      </c>
      <c r="C390" s="2">
        <v>244</v>
      </c>
      <c r="D390" s="2">
        <v>244</v>
      </c>
      <c r="E390" s="2">
        <v>244</v>
      </c>
      <c r="F390" s="2">
        <v>244</v>
      </c>
      <c r="G390" s="2">
        <v>244</v>
      </c>
      <c r="H390" s="2">
        <v>244</v>
      </c>
      <c r="I390" s="2">
        <v>244</v>
      </c>
      <c r="J390" s="2">
        <v>244</v>
      </c>
      <c r="K390" s="2">
        <v>244</v>
      </c>
      <c r="L390" s="2">
        <v>244</v>
      </c>
      <c r="M390" s="2">
        <v>244</v>
      </c>
      <c r="N390" s="2">
        <v>244</v>
      </c>
      <c r="O390" s="2">
        <v>244</v>
      </c>
    </row>
    <row r="391" spans="1:15" x14ac:dyDescent="0.4">
      <c r="A391" s="3" t="s">
        <v>69</v>
      </c>
      <c r="B391" s="2">
        <v>244</v>
      </c>
      <c r="C391" s="2">
        <v>244</v>
      </c>
      <c r="D391" s="2">
        <v>244</v>
      </c>
      <c r="E391" s="2">
        <v>244</v>
      </c>
      <c r="F391" s="2">
        <v>244</v>
      </c>
      <c r="G391" s="2">
        <v>244</v>
      </c>
      <c r="H391" s="2">
        <v>244</v>
      </c>
      <c r="I391" s="2">
        <v>244</v>
      </c>
      <c r="J391" s="2">
        <v>244</v>
      </c>
      <c r="K391" s="2">
        <v>244</v>
      </c>
      <c r="L391" s="2">
        <v>244</v>
      </c>
      <c r="M391" s="2">
        <v>244</v>
      </c>
      <c r="N391" s="2">
        <v>244</v>
      </c>
      <c r="O391" s="2">
        <v>244</v>
      </c>
    </row>
    <row r="392" spans="1:15" x14ac:dyDescent="0.4">
      <c r="A392" s="3" t="s">
        <v>99</v>
      </c>
      <c r="B392" s="2">
        <v>244</v>
      </c>
      <c r="C392" s="2">
        <v>244</v>
      </c>
      <c r="D392" s="2">
        <v>244</v>
      </c>
      <c r="E392" s="2">
        <v>244</v>
      </c>
      <c r="F392" s="2">
        <v>244</v>
      </c>
      <c r="G392" s="2">
        <v>244</v>
      </c>
      <c r="H392" s="2">
        <v>244</v>
      </c>
      <c r="I392" s="2">
        <v>244</v>
      </c>
      <c r="J392" s="2">
        <v>244</v>
      </c>
      <c r="K392" s="2">
        <v>244</v>
      </c>
      <c r="L392" s="2">
        <v>244</v>
      </c>
      <c r="M392" s="2">
        <v>244</v>
      </c>
      <c r="N392" s="2">
        <v>244</v>
      </c>
      <c r="O392" s="2">
        <v>244</v>
      </c>
    </row>
    <row r="393" spans="1:15" x14ac:dyDescent="0.4">
      <c r="A393" s="3" t="s">
        <v>100</v>
      </c>
      <c r="B393" s="2">
        <v>244</v>
      </c>
      <c r="C393" s="2">
        <v>244</v>
      </c>
      <c r="D393" s="2">
        <v>244</v>
      </c>
      <c r="E393" s="2">
        <v>244</v>
      </c>
      <c r="F393" s="2">
        <v>244</v>
      </c>
      <c r="G393" s="2">
        <v>244</v>
      </c>
      <c r="H393" s="2">
        <v>244</v>
      </c>
      <c r="I393" s="2">
        <v>244</v>
      </c>
      <c r="J393" s="2">
        <v>244</v>
      </c>
      <c r="K393" s="2">
        <v>244</v>
      </c>
      <c r="L393" s="2">
        <v>244</v>
      </c>
      <c r="M393" s="2">
        <v>244</v>
      </c>
      <c r="N393" s="2">
        <v>244</v>
      </c>
      <c r="O393" s="2">
        <v>244</v>
      </c>
    </row>
    <row r="394" spans="1:15" x14ac:dyDescent="0.4">
      <c r="A394" s="3" t="s">
        <v>101</v>
      </c>
      <c r="B394" s="2">
        <v>244</v>
      </c>
      <c r="C394" s="2">
        <v>244</v>
      </c>
      <c r="D394" s="2">
        <v>244</v>
      </c>
      <c r="E394" s="2">
        <v>244</v>
      </c>
      <c r="F394" s="2">
        <v>244</v>
      </c>
      <c r="G394" s="2">
        <v>244</v>
      </c>
      <c r="H394" s="2">
        <v>244</v>
      </c>
      <c r="I394" s="2">
        <v>244</v>
      </c>
      <c r="J394" s="2">
        <v>244</v>
      </c>
      <c r="K394" s="2">
        <v>244</v>
      </c>
      <c r="L394" s="2">
        <v>244</v>
      </c>
      <c r="M394" s="2">
        <v>244</v>
      </c>
      <c r="N394" s="2">
        <v>244</v>
      </c>
      <c r="O394" s="2">
        <v>244</v>
      </c>
    </row>
    <row r="395" spans="1:15" x14ac:dyDescent="0.4">
      <c r="A395" s="3" t="s">
        <v>102</v>
      </c>
      <c r="B395" s="2">
        <v>244</v>
      </c>
      <c r="C395" s="2">
        <v>244</v>
      </c>
      <c r="D395" s="2">
        <v>244</v>
      </c>
      <c r="E395" s="2">
        <v>244</v>
      </c>
      <c r="F395" s="2">
        <v>244</v>
      </c>
      <c r="G395" s="2">
        <v>244</v>
      </c>
      <c r="H395" s="2">
        <v>244</v>
      </c>
      <c r="I395" s="2">
        <v>244</v>
      </c>
      <c r="J395" s="2">
        <v>244</v>
      </c>
      <c r="K395" s="2">
        <v>244</v>
      </c>
      <c r="L395" s="2">
        <v>244</v>
      </c>
      <c r="M395" s="2">
        <v>244</v>
      </c>
      <c r="N395" s="2">
        <v>244</v>
      </c>
      <c r="O395" s="2">
        <v>244</v>
      </c>
    </row>
    <row r="396" spans="1:15" x14ac:dyDescent="0.4">
      <c r="A396" s="3" t="s">
        <v>103</v>
      </c>
      <c r="B396" s="2">
        <v>213</v>
      </c>
      <c r="C396" s="2">
        <v>213</v>
      </c>
      <c r="D396" s="2">
        <v>213</v>
      </c>
      <c r="E396" s="2">
        <v>213</v>
      </c>
      <c r="F396" s="2">
        <v>213</v>
      </c>
      <c r="G396" s="2">
        <v>213</v>
      </c>
      <c r="H396" s="2">
        <v>213</v>
      </c>
      <c r="I396" s="2">
        <v>213</v>
      </c>
      <c r="J396" s="2">
        <v>213</v>
      </c>
      <c r="K396" s="2">
        <v>213</v>
      </c>
      <c r="L396" s="2">
        <v>213</v>
      </c>
      <c r="M396" s="2">
        <v>213</v>
      </c>
      <c r="N396" s="2">
        <v>213</v>
      </c>
      <c r="O396" s="2">
        <v>213</v>
      </c>
    </row>
    <row r="397" spans="1:15" x14ac:dyDescent="0.4">
      <c r="A397" s="3" t="s">
        <v>104</v>
      </c>
      <c r="B397" s="2">
        <v>213</v>
      </c>
      <c r="C397" s="2">
        <v>213</v>
      </c>
      <c r="D397" s="2">
        <v>213</v>
      </c>
      <c r="E397" s="2">
        <v>213</v>
      </c>
      <c r="F397" s="2">
        <v>213</v>
      </c>
      <c r="G397" s="2">
        <v>213</v>
      </c>
      <c r="H397" s="2">
        <v>213</v>
      </c>
      <c r="I397" s="2">
        <v>213</v>
      </c>
      <c r="J397" s="2">
        <v>213</v>
      </c>
      <c r="K397" s="2">
        <v>213</v>
      </c>
      <c r="L397" s="2">
        <v>213</v>
      </c>
      <c r="M397" s="2">
        <v>213</v>
      </c>
      <c r="N397" s="2">
        <v>213</v>
      </c>
      <c r="O397" s="2">
        <v>213</v>
      </c>
    </row>
    <row r="398" spans="1:15" x14ac:dyDescent="0.4">
      <c r="A398" s="3" t="s">
        <v>105</v>
      </c>
      <c r="B398" s="2">
        <v>213</v>
      </c>
      <c r="C398" s="2">
        <v>213</v>
      </c>
      <c r="D398" s="2">
        <v>213</v>
      </c>
      <c r="E398" s="2">
        <v>213</v>
      </c>
      <c r="F398" s="2">
        <v>213</v>
      </c>
      <c r="G398" s="2">
        <v>213</v>
      </c>
      <c r="H398" s="2">
        <v>213</v>
      </c>
      <c r="I398" s="2">
        <v>213</v>
      </c>
      <c r="J398" s="2">
        <v>213</v>
      </c>
      <c r="K398" s="2">
        <v>213</v>
      </c>
      <c r="L398" s="2">
        <v>213</v>
      </c>
      <c r="M398" s="2">
        <v>213</v>
      </c>
      <c r="N398" s="2">
        <v>213</v>
      </c>
      <c r="O398" s="2">
        <v>213</v>
      </c>
    </row>
    <row r="399" spans="1:15" x14ac:dyDescent="0.4">
      <c r="A399" s="3" t="s">
        <v>106</v>
      </c>
      <c r="B399" s="2">
        <v>213</v>
      </c>
      <c r="C399" s="2">
        <v>213</v>
      </c>
      <c r="D399" s="2">
        <v>213</v>
      </c>
      <c r="E399" s="2">
        <v>213</v>
      </c>
      <c r="F399" s="2">
        <v>213</v>
      </c>
      <c r="G399" s="2">
        <v>213</v>
      </c>
      <c r="H399" s="2">
        <v>213</v>
      </c>
      <c r="I399" s="2">
        <v>213</v>
      </c>
      <c r="J399" s="2">
        <v>213</v>
      </c>
      <c r="K399" s="2">
        <v>213</v>
      </c>
      <c r="L399" s="2">
        <v>213</v>
      </c>
      <c r="M399" s="2">
        <v>213</v>
      </c>
      <c r="N399" s="2">
        <v>213</v>
      </c>
      <c r="O399" s="2">
        <v>213</v>
      </c>
    </row>
    <row r="400" spans="1:15" x14ac:dyDescent="0.4">
      <c r="A400" s="3" t="s">
        <v>107</v>
      </c>
      <c r="B400" s="2">
        <v>213</v>
      </c>
      <c r="C400" s="2">
        <v>213</v>
      </c>
      <c r="D400" s="2">
        <v>213</v>
      </c>
      <c r="E400" s="2">
        <v>213</v>
      </c>
      <c r="F400" s="2">
        <v>213</v>
      </c>
      <c r="G400" s="2">
        <v>213</v>
      </c>
      <c r="H400" s="2">
        <v>213</v>
      </c>
      <c r="I400" s="2">
        <v>213</v>
      </c>
      <c r="J400" s="2">
        <v>213</v>
      </c>
      <c r="K400" s="2">
        <v>213</v>
      </c>
      <c r="L400" s="2">
        <v>213</v>
      </c>
      <c r="M400" s="2">
        <v>213</v>
      </c>
      <c r="N400" s="2">
        <v>213</v>
      </c>
      <c r="O400" s="2">
        <v>213</v>
      </c>
    </row>
    <row r="401" spans="1:15" x14ac:dyDescent="0.4">
      <c r="A401" s="3" t="s">
        <v>108</v>
      </c>
      <c r="B401" s="2">
        <v>213</v>
      </c>
      <c r="C401" s="2">
        <v>213</v>
      </c>
      <c r="D401" s="2">
        <v>213</v>
      </c>
      <c r="E401" s="2">
        <v>213</v>
      </c>
      <c r="F401" s="2">
        <v>213</v>
      </c>
      <c r="G401" s="2">
        <v>213</v>
      </c>
      <c r="H401" s="2">
        <v>213</v>
      </c>
      <c r="I401" s="2">
        <v>213</v>
      </c>
      <c r="J401" s="2">
        <v>213</v>
      </c>
      <c r="K401" s="2">
        <v>213</v>
      </c>
      <c r="L401" s="2">
        <v>213</v>
      </c>
      <c r="M401" s="2">
        <v>213</v>
      </c>
      <c r="N401" s="2">
        <v>213</v>
      </c>
      <c r="O401" s="2">
        <v>213</v>
      </c>
    </row>
    <row r="402" spans="1:15" x14ac:dyDescent="0.4">
      <c r="A402" s="3" t="s">
        <v>109</v>
      </c>
      <c r="B402" s="2">
        <v>213</v>
      </c>
      <c r="C402" s="2">
        <v>213</v>
      </c>
      <c r="D402" s="2">
        <v>213</v>
      </c>
      <c r="E402" s="2">
        <v>213</v>
      </c>
      <c r="F402" s="2">
        <v>213</v>
      </c>
      <c r="G402" s="2">
        <v>213</v>
      </c>
      <c r="H402" s="2">
        <v>213</v>
      </c>
      <c r="I402" s="2">
        <v>213</v>
      </c>
      <c r="J402" s="2">
        <v>213</v>
      </c>
      <c r="K402" s="2">
        <v>213</v>
      </c>
      <c r="L402" s="2">
        <v>213</v>
      </c>
      <c r="M402" s="2">
        <v>213</v>
      </c>
      <c r="N402" s="2">
        <v>213</v>
      </c>
      <c r="O402" s="2">
        <v>213</v>
      </c>
    </row>
    <row r="403" spans="1:15" x14ac:dyDescent="0.4">
      <c r="A403" s="3" t="s">
        <v>110</v>
      </c>
      <c r="B403" s="2">
        <v>213</v>
      </c>
      <c r="C403" s="2">
        <v>213</v>
      </c>
      <c r="D403" s="2">
        <v>213</v>
      </c>
      <c r="E403" s="2">
        <v>213</v>
      </c>
      <c r="F403" s="2">
        <v>213</v>
      </c>
      <c r="G403" s="2">
        <v>213</v>
      </c>
      <c r="H403" s="2">
        <v>213</v>
      </c>
      <c r="I403" s="2">
        <v>213</v>
      </c>
      <c r="J403" s="2">
        <v>213</v>
      </c>
      <c r="K403" s="2">
        <v>213</v>
      </c>
      <c r="L403" s="2">
        <v>213</v>
      </c>
      <c r="M403" s="2">
        <v>213</v>
      </c>
      <c r="N403" s="2">
        <v>213</v>
      </c>
      <c r="O403" s="2">
        <v>213</v>
      </c>
    </row>
    <row r="404" spans="1:15" x14ac:dyDescent="0.4">
      <c r="A404" s="3" t="s">
        <v>111</v>
      </c>
      <c r="B404" s="2">
        <v>213</v>
      </c>
      <c r="C404" s="2">
        <v>213</v>
      </c>
      <c r="D404" s="2">
        <v>213</v>
      </c>
      <c r="E404" s="2">
        <v>213</v>
      </c>
      <c r="F404" s="2">
        <v>213</v>
      </c>
      <c r="G404" s="2">
        <v>213</v>
      </c>
      <c r="H404" s="2">
        <v>213</v>
      </c>
      <c r="I404" s="2">
        <v>213</v>
      </c>
      <c r="J404" s="2">
        <v>213</v>
      </c>
      <c r="K404" s="2">
        <v>213</v>
      </c>
      <c r="L404" s="2">
        <v>213</v>
      </c>
      <c r="M404" s="2">
        <v>213</v>
      </c>
      <c r="N404" s="2">
        <v>213</v>
      </c>
      <c r="O404" s="2">
        <v>213</v>
      </c>
    </row>
    <row r="405" spans="1:15" x14ac:dyDescent="0.4">
      <c r="A405" s="3" t="s">
        <v>112</v>
      </c>
      <c r="B405" s="2">
        <v>213</v>
      </c>
      <c r="C405" s="2">
        <v>213</v>
      </c>
      <c r="D405" s="2">
        <v>213</v>
      </c>
      <c r="E405" s="2">
        <v>213</v>
      </c>
      <c r="F405" s="2">
        <v>213</v>
      </c>
      <c r="G405" s="2">
        <v>213</v>
      </c>
      <c r="H405" s="2">
        <v>213</v>
      </c>
      <c r="I405" s="2">
        <v>213</v>
      </c>
      <c r="J405" s="2">
        <v>213</v>
      </c>
      <c r="K405" s="2">
        <v>213</v>
      </c>
      <c r="L405" s="2">
        <v>213</v>
      </c>
      <c r="M405" s="2">
        <v>213</v>
      </c>
      <c r="N405" s="2">
        <v>213</v>
      </c>
      <c r="O405" s="2">
        <v>213</v>
      </c>
    </row>
    <row r="406" spans="1:15" x14ac:dyDescent="0.4">
      <c r="A406" s="3" t="s">
        <v>113</v>
      </c>
      <c r="B406" s="2">
        <v>213</v>
      </c>
      <c r="C406" s="2">
        <v>213</v>
      </c>
      <c r="D406" s="2">
        <v>213</v>
      </c>
      <c r="E406" s="2">
        <v>213</v>
      </c>
      <c r="F406" s="2">
        <v>213</v>
      </c>
      <c r="G406" s="2">
        <v>213</v>
      </c>
      <c r="H406" s="2">
        <v>213</v>
      </c>
      <c r="I406" s="2">
        <v>213</v>
      </c>
      <c r="J406" s="2">
        <v>213</v>
      </c>
      <c r="K406" s="2">
        <v>213</v>
      </c>
      <c r="L406" s="2">
        <v>213</v>
      </c>
      <c r="M406" s="2">
        <v>213</v>
      </c>
      <c r="N406" s="2">
        <v>213</v>
      </c>
      <c r="O406" s="2">
        <v>213</v>
      </c>
    </row>
    <row r="407" spans="1:15" x14ac:dyDescent="0.4">
      <c r="A407" s="3" t="s">
        <v>114</v>
      </c>
      <c r="B407" s="2">
        <v>213</v>
      </c>
      <c r="C407" s="2">
        <v>213</v>
      </c>
      <c r="D407" s="2">
        <v>213</v>
      </c>
      <c r="E407" s="2">
        <v>213</v>
      </c>
      <c r="F407" s="2">
        <v>213</v>
      </c>
      <c r="G407" s="2">
        <v>213</v>
      </c>
      <c r="H407" s="2">
        <v>213</v>
      </c>
      <c r="I407" s="2">
        <v>213</v>
      </c>
      <c r="J407" s="2">
        <v>213</v>
      </c>
      <c r="K407" s="2">
        <v>213</v>
      </c>
      <c r="L407" s="2">
        <v>213</v>
      </c>
      <c r="M407" s="2">
        <v>213</v>
      </c>
      <c r="N407" s="2">
        <v>213</v>
      </c>
      <c r="O407" s="2">
        <v>213</v>
      </c>
    </row>
    <row r="408" spans="1:15" x14ac:dyDescent="0.4">
      <c r="A408" s="3" t="s">
        <v>115</v>
      </c>
      <c r="B408" s="2">
        <v>213</v>
      </c>
      <c r="C408" s="2">
        <v>213</v>
      </c>
      <c r="D408" s="2">
        <v>213</v>
      </c>
      <c r="E408" s="2">
        <v>213</v>
      </c>
      <c r="F408" s="2">
        <v>213</v>
      </c>
      <c r="G408" s="2">
        <v>213</v>
      </c>
      <c r="H408" s="2">
        <v>213</v>
      </c>
      <c r="I408" s="2">
        <v>213</v>
      </c>
      <c r="J408" s="2">
        <v>213</v>
      </c>
      <c r="K408" s="2">
        <v>213</v>
      </c>
      <c r="L408" s="2">
        <v>213</v>
      </c>
      <c r="M408" s="2">
        <v>213</v>
      </c>
      <c r="N408" s="2">
        <v>213</v>
      </c>
      <c r="O408" s="2">
        <v>213</v>
      </c>
    </row>
    <row r="409" spans="1:15" x14ac:dyDescent="0.4">
      <c r="A409" s="3" t="s">
        <v>116</v>
      </c>
      <c r="B409" s="2">
        <v>213</v>
      </c>
      <c r="C409" s="2">
        <v>213</v>
      </c>
      <c r="D409" s="2">
        <v>213</v>
      </c>
      <c r="E409" s="2">
        <v>213</v>
      </c>
      <c r="F409" s="2">
        <v>213</v>
      </c>
      <c r="G409" s="2">
        <v>213</v>
      </c>
      <c r="H409" s="2">
        <v>213</v>
      </c>
      <c r="I409" s="2">
        <v>213</v>
      </c>
      <c r="J409" s="2">
        <v>213</v>
      </c>
      <c r="K409" s="2">
        <v>213</v>
      </c>
      <c r="L409" s="2">
        <v>213</v>
      </c>
      <c r="M409" s="2">
        <v>213</v>
      </c>
      <c r="N409" s="2">
        <v>213</v>
      </c>
      <c r="O409" s="2">
        <v>213</v>
      </c>
    </row>
    <row r="410" spans="1:15" x14ac:dyDescent="0.4">
      <c r="A410" s="3" t="s">
        <v>117</v>
      </c>
      <c r="B410" s="2">
        <v>213</v>
      </c>
      <c r="C410" s="2">
        <v>213</v>
      </c>
      <c r="D410" s="2">
        <v>213</v>
      </c>
      <c r="E410" s="2">
        <v>213</v>
      </c>
      <c r="F410" s="2">
        <v>213</v>
      </c>
      <c r="G410" s="2">
        <v>213</v>
      </c>
      <c r="H410" s="2">
        <v>213</v>
      </c>
      <c r="I410" s="2">
        <v>213</v>
      </c>
      <c r="J410" s="2">
        <v>213</v>
      </c>
      <c r="K410" s="2">
        <v>213</v>
      </c>
      <c r="L410" s="2">
        <v>213</v>
      </c>
      <c r="M410" s="2">
        <v>213</v>
      </c>
      <c r="N410" s="2">
        <v>213</v>
      </c>
      <c r="O410" s="2">
        <v>213</v>
      </c>
    </row>
    <row r="411" spans="1:15" x14ac:dyDescent="0.4">
      <c r="A411" s="3" t="s">
        <v>118</v>
      </c>
      <c r="B411" s="2">
        <v>213</v>
      </c>
      <c r="C411" s="2">
        <v>213</v>
      </c>
      <c r="D411" s="2">
        <v>213</v>
      </c>
      <c r="E411" s="2">
        <v>213</v>
      </c>
      <c r="F411" s="2">
        <v>213</v>
      </c>
      <c r="G411" s="2">
        <v>213</v>
      </c>
      <c r="H411" s="2">
        <v>213</v>
      </c>
      <c r="I411" s="2">
        <v>213</v>
      </c>
      <c r="J411" s="2">
        <v>213</v>
      </c>
      <c r="K411" s="2">
        <v>213</v>
      </c>
      <c r="L411" s="2">
        <v>213</v>
      </c>
      <c r="M411" s="2">
        <v>213</v>
      </c>
      <c r="N411" s="2">
        <v>213</v>
      </c>
      <c r="O411" s="2">
        <v>213</v>
      </c>
    </row>
    <row r="412" spans="1:15" x14ac:dyDescent="0.4">
      <c r="A412" s="3" t="s">
        <v>119</v>
      </c>
      <c r="B412" s="2">
        <v>213</v>
      </c>
      <c r="C412" s="2">
        <v>213</v>
      </c>
      <c r="D412" s="2">
        <v>213</v>
      </c>
      <c r="E412" s="2">
        <v>213</v>
      </c>
      <c r="F412" s="2">
        <v>213</v>
      </c>
      <c r="G412" s="2">
        <v>213</v>
      </c>
      <c r="H412" s="2">
        <v>213</v>
      </c>
      <c r="I412" s="2">
        <v>213</v>
      </c>
      <c r="J412" s="2">
        <v>213</v>
      </c>
      <c r="K412" s="2">
        <v>213</v>
      </c>
      <c r="L412" s="2">
        <v>213</v>
      </c>
      <c r="M412" s="2">
        <v>213</v>
      </c>
      <c r="N412" s="2">
        <v>213</v>
      </c>
      <c r="O412" s="2">
        <v>213</v>
      </c>
    </row>
    <row r="413" spans="1:15" x14ac:dyDescent="0.4">
      <c r="A413" s="3" t="s">
        <v>59</v>
      </c>
      <c r="B413" s="2">
        <v>213</v>
      </c>
      <c r="C413" s="2">
        <v>213</v>
      </c>
      <c r="D413" s="2">
        <v>213</v>
      </c>
      <c r="E413" s="2">
        <v>213</v>
      </c>
      <c r="F413" s="2">
        <v>213</v>
      </c>
      <c r="G413" s="2">
        <v>213</v>
      </c>
      <c r="H413" s="2">
        <v>213</v>
      </c>
      <c r="I413" s="2">
        <v>213</v>
      </c>
      <c r="J413" s="2">
        <v>213</v>
      </c>
      <c r="K413" s="2">
        <v>213</v>
      </c>
      <c r="L413" s="2">
        <v>213</v>
      </c>
      <c r="M413" s="2">
        <v>213</v>
      </c>
      <c r="N413" s="2">
        <v>213</v>
      </c>
      <c r="O413" s="2">
        <v>213</v>
      </c>
    </row>
    <row r="414" spans="1:15" x14ac:dyDescent="0.4">
      <c r="A414" s="3" t="s">
        <v>103</v>
      </c>
      <c r="B414" s="2">
        <v>213</v>
      </c>
      <c r="C414" s="2">
        <v>213</v>
      </c>
      <c r="D414" s="2">
        <v>213</v>
      </c>
      <c r="E414" s="2">
        <v>213</v>
      </c>
      <c r="F414" s="2">
        <v>213</v>
      </c>
      <c r="G414" s="2">
        <v>213</v>
      </c>
      <c r="H414" s="2">
        <v>213</v>
      </c>
      <c r="I414" s="2">
        <v>213</v>
      </c>
      <c r="J414" s="2">
        <v>213</v>
      </c>
      <c r="K414" s="2">
        <v>213</v>
      </c>
      <c r="L414" s="2">
        <v>213</v>
      </c>
      <c r="M414" s="2">
        <v>213</v>
      </c>
      <c r="N414" s="2">
        <v>213</v>
      </c>
      <c r="O414" s="2">
        <v>213</v>
      </c>
    </row>
    <row r="415" spans="1:15" x14ac:dyDescent="0.4">
      <c r="A415" s="3" t="s">
        <v>120</v>
      </c>
      <c r="B415" s="2">
        <v>213</v>
      </c>
      <c r="C415" s="2">
        <v>213</v>
      </c>
      <c r="D415" s="2">
        <v>213</v>
      </c>
      <c r="E415" s="2">
        <v>213</v>
      </c>
      <c r="F415" s="2">
        <v>213</v>
      </c>
      <c r="G415" s="2">
        <v>213</v>
      </c>
      <c r="H415" s="2">
        <v>213</v>
      </c>
      <c r="I415" s="2">
        <v>213</v>
      </c>
      <c r="J415" s="2">
        <v>213</v>
      </c>
      <c r="K415" s="2">
        <v>213</v>
      </c>
      <c r="L415" s="2">
        <v>213</v>
      </c>
      <c r="M415" s="2">
        <v>213</v>
      </c>
      <c r="N415" s="2">
        <v>213</v>
      </c>
      <c r="O415" s="2">
        <v>213</v>
      </c>
    </row>
    <row r="416" spans="1:15" x14ac:dyDescent="0.4">
      <c r="A416" s="3" t="s">
        <v>121</v>
      </c>
      <c r="B416" s="2">
        <v>213</v>
      </c>
      <c r="C416" s="2">
        <v>213</v>
      </c>
      <c r="D416" s="2">
        <v>213</v>
      </c>
      <c r="E416" s="2">
        <v>213</v>
      </c>
      <c r="F416" s="2">
        <v>213</v>
      </c>
      <c r="G416" s="2">
        <v>213</v>
      </c>
      <c r="H416" s="2">
        <v>213</v>
      </c>
      <c r="I416" s="2">
        <v>213</v>
      </c>
      <c r="J416" s="2">
        <v>213</v>
      </c>
      <c r="K416" s="2">
        <v>213</v>
      </c>
      <c r="L416" s="2">
        <v>213</v>
      </c>
      <c r="M416" s="2">
        <v>213</v>
      </c>
      <c r="N416" s="2">
        <v>213</v>
      </c>
      <c r="O416" s="2">
        <v>213</v>
      </c>
    </row>
    <row r="417" spans="1:15" x14ac:dyDescent="0.4">
      <c r="A417" s="3" t="s">
        <v>122</v>
      </c>
      <c r="B417" s="2">
        <v>213</v>
      </c>
      <c r="C417" s="2">
        <v>213</v>
      </c>
      <c r="D417" s="2">
        <v>213</v>
      </c>
      <c r="E417" s="2">
        <v>213</v>
      </c>
      <c r="F417" s="2">
        <v>213</v>
      </c>
      <c r="G417" s="2">
        <v>213</v>
      </c>
      <c r="H417" s="2">
        <v>213</v>
      </c>
      <c r="I417" s="2">
        <v>213</v>
      </c>
      <c r="J417" s="2">
        <v>213</v>
      </c>
      <c r="K417" s="2">
        <v>213</v>
      </c>
      <c r="L417" s="2">
        <v>213</v>
      </c>
      <c r="M417" s="2">
        <v>213</v>
      </c>
      <c r="N417" s="2">
        <v>213</v>
      </c>
      <c r="O417" s="2">
        <v>213</v>
      </c>
    </row>
    <row r="418" spans="1:15" x14ac:dyDescent="0.4">
      <c r="A418" s="3" t="s">
        <v>123</v>
      </c>
      <c r="B418" s="2">
        <v>213</v>
      </c>
      <c r="C418" s="2">
        <v>213</v>
      </c>
      <c r="D418" s="2">
        <v>213</v>
      </c>
      <c r="E418" s="2">
        <v>213</v>
      </c>
      <c r="F418" s="2">
        <v>213</v>
      </c>
      <c r="G418" s="2">
        <v>213</v>
      </c>
      <c r="H418" s="2">
        <v>213</v>
      </c>
      <c r="I418" s="2">
        <v>213</v>
      </c>
      <c r="J418" s="2">
        <v>213</v>
      </c>
      <c r="K418" s="2">
        <v>213</v>
      </c>
      <c r="L418" s="2">
        <v>213</v>
      </c>
      <c r="M418" s="2">
        <v>213</v>
      </c>
      <c r="N418" s="2">
        <v>213</v>
      </c>
      <c r="O418" s="2">
        <v>213</v>
      </c>
    </row>
    <row r="419" spans="1:15" x14ac:dyDescent="0.4">
      <c r="A419" s="3" t="s">
        <v>124</v>
      </c>
      <c r="B419" s="2">
        <v>213</v>
      </c>
      <c r="C419" s="2">
        <v>213</v>
      </c>
      <c r="D419" s="2">
        <v>213</v>
      </c>
      <c r="E419" s="2">
        <v>213</v>
      </c>
      <c r="F419" s="2">
        <v>213</v>
      </c>
      <c r="G419" s="2">
        <v>213</v>
      </c>
      <c r="H419" s="2">
        <v>213</v>
      </c>
      <c r="I419" s="2">
        <v>213</v>
      </c>
      <c r="J419" s="2">
        <v>213</v>
      </c>
      <c r="K419" s="2">
        <v>213</v>
      </c>
      <c r="L419" s="2">
        <v>213</v>
      </c>
      <c r="M419" s="2">
        <v>213</v>
      </c>
      <c r="N419" s="2">
        <v>213</v>
      </c>
      <c r="O419" s="2">
        <v>213</v>
      </c>
    </row>
    <row r="420" spans="1:15" x14ac:dyDescent="0.4">
      <c r="A420" s="3" t="s">
        <v>125</v>
      </c>
      <c r="B420" s="2">
        <v>213</v>
      </c>
      <c r="C420" s="2">
        <v>213</v>
      </c>
      <c r="D420" s="2">
        <v>213</v>
      </c>
      <c r="E420" s="2">
        <v>213</v>
      </c>
      <c r="F420" s="2">
        <v>213</v>
      </c>
      <c r="G420" s="2">
        <v>213</v>
      </c>
      <c r="H420" s="2">
        <v>213</v>
      </c>
      <c r="I420" s="2">
        <v>213</v>
      </c>
      <c r="J420" s="2">
        <v>213</v>
      </c>
      <c r="K420" s="2">
        <v>213</v>
      </c>
      <c r="L420" s="2">
        <v>213</v>
      </c>
      <c r="M420" s="2">
        <v>213</v>
      </c>
      <c r="N420" s="2">
        <v>213</v>
      </c>
      <c r="O420" s="2">
        <v>213</v>
      </c>
    </row>
    <row r="421" spans="1:15" x14ac:dyDescent="0.4">
      <c r="A421" s="3" t="s">
        <v>126</v>
      </c>
      <c r="B421" s="2">
        <v>213</v>
      </c>
      <c r="C421" s="2">
        <v>213</v>
      </c>
      <c r="D421" s="2">
        <v>213</v>
      </c>
      <c r="E421" s="2">
        <v>213</v>
      </c>
      <c r="F421" s="2">
        <v>213</v>
      </c>
      <c r="G421" s="2">
        <v>213</v>
      </c>
      <c r="H421" s="2">
        <v>213</v>
      </c>
      <c r="I421" s="2">
        <v>213</v>
      </c>
      <c r="J421" s="2">
        <v>213</v>
      </c>
      <c r="K421" s="2">
        <v>213</v>
      </c>
      <c r="L421" s="2">
        <v>213</v>
      </c>
      <c r="M421" s="2">
        <v>213</v>
      </c>
      <c r="N421" s="2">
        <v>213</v>
      </c>
      <c r="O421" s="2">
        <v>213</v>
      </c>
    </row>
    <row r="422" spans="1:15" x14ac:dyDescent="0.4">
      <c r="A422" s="3" t="s">
        <v>127</v>
      </c>
      <c r="B422" s="2">
        <v>213</v>
      </c>
      <c r="C422" s="2">
        <v>213</v>
      </c>
      <c r="D422" s="2">
        <v>213</v>
      </c>
      <c r="E422" s="2">
        <v>213</v>
      </c>
      <c r="F422" s="2">
        <v>213</v>
      </c>
      <c r="G422" s="2">
        <v>213</v>
      </c>
      <c r="H422" s="2">
        <v>213</v>
      </c>
      <c r="I422" s="2">
        <v>213</v>
      </c>
      <c r="J422" s="2">
        <v>213</v>
      </c>
      <c r="K422" s="2">
        <v>213</v>
      </c>
      <c r="L422" s="2">
        <v>213</v>
      </c>
      <c r="M422" s="2">
        <v>213</v>
      </c>
      <c r="N422" s="2">
        <v>213</v>
      </c>
      <c r="O422" s="2">
        <v>213</v>
      </c>
    </row>
    <row r="423" spans="1:15" x14ac:dyDescent="0.4">
      <c r="A423" s="3" t="s">
        <v>128</v>
      </c>
      <c r="B423" s="2">
        <v>213</v>
      </c>
      <c r="C423" s="2">
        <v>213</v>
      </c>
      <c r="D423" s="2">
        <v>213</v>
      </c>
      <c r="E423" s="2">
        <v>213</v>
      </c>
      <c r="F423" s="2">
        <v>213</v>
      </c>
      <c r="G423" s="2">
        <v>213</v>
      </c>
      <c r="H423" s="2">
        <v>213</v>
      </c>
      <c r="I423" s="2">
        <v>213</v>
      </c>
      <c r="J423" s="2">
        <v>213</v>
      </c>
      <c r="K423" s="2">
        <v>213</v>
      </c>
      <c r="L423" s="2">
        <v>213</v>
      </c>
      <c r="M423" s="2">
        <v>213</v>
      </c>
      <c r="N423" s="2">
        <v>213</v>
      </c>
      <c r="O423" s="2">
        <v>213</v>
      </c>
    </row>
    <row r="424" spans="1:15" x14ac:dyDescent="0.4">
      <c r="A424" s="3" t="s">
        <v>129</v>
      </c>
      <c r="B424" s="2">
        <v>213</v>
      </c>
      <c r="C424" s="2">
        <v>213</v>
      </c>
      <c r="D424" s="2">
        <v>213</v>
      </c>
      <c r="E424" s="2">
        <v>213</v>
      </c>
      <c r="F424" s="2">
        <v>213</v>
      </c>
      <c r="G424" s="2">
        <v>213</v>
      </c>
      <c r="H424" s="2">
        <v>213</v>
      </c>
      <c r="I424" s="2">
        <v>213</v>
      </c>
      <c r="J424" s="2">
        <v>213</v>
      </c>
      <c r="K424" s="2">
        <v>213</v>
      </c>
      <c r="L424" s="2">
        <v>213</v>
      </c>
      <c r="M424" s="2">
        <v>213</v>
      </c>
      <c r="N424" s="2">
        <v>213</v>
      </c>
      <c r="O424" s="2">
        <v>213</v>
      </c>
    </row>
    <row r="425" spans="1:15" x14ac:dyDescent="0.4">
      <c r="A425" s="3" t="s">
        <v>130</v>
      </c>
      <c r="B425" s="2">
        <v>213</v>
      </c>
      <c r="C425" s="2">
        <v>213</v>
      </c>
      <c r="D425" s="2">
        <v>213</v>
      </c>
      <c r="E425" s="2">
        <v>213</v>
      </c>
      <c r="F425" s="2">
        <v>213</v>
      </c>
      <c r="G425" s="2">
        <v>213</v>
      </c>
      <c r="H425" s="2">
        <v>213</v>
      </c>
      <c r="I425" s="2">
        <v>213</v>
      </c>
      <c r="J425" s="2">
        <v>213</v>
      </c>
      <c r="K425" s="2">
        <v>213</v>
      </c>
      <c r="L425" s="2">
        <v>213</v>
      </c>
      <c r="M425" s="2">
        <v>213</v>
      </c>
      <c r="N425" s="2">
        <v>213</v>
      </c>
      <c r="O425" s="2">
        <v>213</v>
      </c>
    </row>
    <row r="426" spans="1:15" x14ac:dyDescent="0.4">
      <c r="A426" s="3" t="s">
        <v>131</v>
      </c>
      <c r="B426" s="2">
        <v>213</v>
      </c>
      <c r="C426" s="2">
        <v>213</v>
      </c>
      <c r="D426" s="2">
        <v>213</v>
      </c>
      <c r="E426" s="2">
        <v>213</v>
      </c>
      <c r="F426" s="2">
        <v>213</v>
      </c>
      <c r="G426" s="2">
        <v>213</v>
      </c>
      <c r="H426" s="2">
        <v>213</v>
      </c>
      <c r="I426" s="2">
        <v>213</v>
      </c>
      <c r="J426" s="2">
        <v>213</v>
      </c>
      <c r="K426" s="2">
        <v>213</v>
      </c>
      <c r="L426" s="2">
        <v>213</v>
      </c>
      <c r="M426" s="2">
        <v>213</v>
      </c>
      <c r="N426" s="2">
        <v>213</v>
      </c>
      <c r="O426" s="2">
        <v>213</v>
      </c>
    </row>
    <row r="427" spans="1:15" x14ac:dyDescent="0.4">
      <c r="A427" s="3" t="s">
        <v>132</v>
      </c>
      <c r="B427" s="2">
        <v>213</v>
      </c>
      <c r="C427" s="2">
        <v>213</v>
      </c>
      <c r="D427" s="2">
        <v>213</v>
      </c>
      <c r="E427" s="2">
        <v>213</v>
      </c>
      <c r="F427" s="2">
        <v>213</v>
      </c>
      <c r="G427" s="2">
        <v>213</v>
      </c>
      <c r="H427" s="2">
        <v>213</v>
      </c>
      <c r="I427" s="2">
        <v>213</v>
      </c>
      <c r="J427" s="2">
        <v>213</v>
      </c>
      <c r="K427" s="2">
        <v>213</v>
      </c>
      <c r="L427" s="2">
        <v>213</v>
      </c>
      <c r="M427" s="2">
        <v>213</v>
      </c>
      <c r="N427" s="2">
        <v>213</v>
      </c>
      <c r="O427" s="2">
        <v>213</v>
      </c>
    </row>
    <row r="428" spans="1:15" x14ac:dyDescent="0.4">
      <c r="A428" s="3" t="s">
        <v>133</v>
      </c>
      <c r="B428" s="2">
        <v>213</v>
      </c>
      <c r="C428" s="2">
        <v>213</v>
      </c>
      <c r="D428" s="2">
        <v>213</v>
      </c>
      <c r="E428" s="2">
        <v>213</v>
      </c>
      <c r="F428" s="2">
        <v>213</v>
      </c>
      <c r="G428" s="2">
        <v>213</v>
      </c>
      <c r="H428" s="2">
        <v>213</v>
      </c>
      <c r="I428" s="2">
        <v>213</v>
      </c>
      <c r="J428" s="2">
        <v>213</v>
      </c>
      <c r="K428" s="2">
        <v>213</v>
      </c>
      <c r="L428" s="2">
        <v>213</v>
      </c>
      <c r="M428" s="2">
        <v>213</v>
      </c>
      <c r="N428" s="2">
        <v>213</v>
      </c>
      <c r="O428" s="2">
        <v>213</v>
      </c>
    </row>
    <row r="429" spans="1:15" x14ac:dyDescent="0.4">
      <c r="A429" s="3" t="s">
        <v>134</v>
      </c>
      <c r="B429" s="2">
        <v>213</v>
      </c>
      <c r="C429" s="2">
        <v>213</v>
      </c>
      <c r="D429" s="2">
        <v>213</v>
      </c>
      <c r="E429" s="2">
        <v>213</v>
      </c>
      <c r="F429" s="2">
        <v>213</v>
      </c>
      <c r="G429" s="2">
        <v>213</v>
      </c>
      <c r="H429" s="2">
        <v>213</v>
      </c>
      <c r="I429" s="2">
        <v>213</v>
      </c>
      <c r="J429" s="2">
        <v>213</v>
      </c>
      <c r="K429" s="2">
        <v>213</v>
      </c>
      <c r="L429" s="2">
        <v>213</v>
      </c>
      <c r="M429" s="2">
        <v>213</v>
      </c>
      <c r="N429" s="2">
        <v>213</v>
      </c>
      <c r="O429" s="2">
        <v>213</v>
      </c>
    </row>
    <row r="430" spans="1:15" x14ac:dyDescent="0.4">
      <c r="A430" s="3" t="s">
        <v>135</v>
      </c>
      <c r="B430" s="2">
        <v>213</v>
      </c>
      <c r="C430" s="2">
        <v>213</v>
      </c>
      <c r="D430" s="2">
        <v>213</v>
      </c>
      <c r="E430" s="2">
        <v>213</v>
      </c>
      <c r="F430" s="2">
        <v>213</v>
      </c>
      <c r="G430" s="2">
        <v>213</v>
      </c>
      <c r="H430" s="2">
        <v>213</v>
      </c>
      <c r="I430" s="2">
        <v>213</v>
      </c>
      <c r="J430" s="2">
        <v>213</v>
      </c>
      <c r="K430" s="2">
        <v>213</v>
      </c>
      <c r="L430" s="2">
        <v>213</v>
      </c>
      <c r="M430" s="2">
        <v>213</v>
      </c>
      <c r="N430" s="2">
        <v>213</v>
      </c>
      <c r="O430" s="2">
        <v>213</v>
      </c>
    </row>
    <row r="431" spans="1:15" x14ac:dyDescent="0.4">
      <c r="A431" s="3" t="s">
        <v>136</v>
      </c>
      <c r="B431" s="2">
        <v>213</v>
      </c>
      <c r="C431" s="2">
        <v>213</v>
      </c>
      <c r="D431" s="2">
        <v>213</v>
      </c>
      <c r="E431" s="2">
        <v>213</v>
      </c>
      <c r="F431" s="2">
        <v>213</v>
      </c>
      <c r="G431" s="2">
        <v>213</v>
      </c>
      <c r="H431" s="2">
        <v>213</v>
      </c>
      <c r="I431" s="2">
        <v>213</v>
      </c>
      <c r="J431" s="2">
        <v>213</v>
      </c>
      <c r="K431" s="2">
        <v>213</v>
      </c>
      <c r="L431" s="2">
        <v>213</v>
      </c>
      <c r="M431" s="2">
        <v>213</v>
      </c>
      <c r="N431" s="2">
        <v>213</v>
      </c>
      <c r="O431" s="2">
        <v>213</v>
      </c>
    </row>
    <row r="432" spans="1:15" x14ac:dyDescent="0.4">
      <c r="A432" s="3" t="s">
        <v>137</v>
      </c>
      <c r="B432" s="2">
        <v>213</v>
      </c>
      <c r="C432" s="2">
        <v>213</v>
      </c>
      <c r="D432" s="2">
        <v>213</v>
      </c>
      <c r="E432" s="2">
        <v>213</v>
      </c>
      <c r="F432" s="2">
        <v>213</v>
      </c>
      <c r="G432" s="2">
        <v>213</v>
      </c>
      <c r="H432" s="2">
        <v>213</v>
      </c>
      <c r="I432" s="2">
        <v>213</v>
      </c>
      <c r="J432" s="2">
        <v>213</v>
      </c>
      <c r="K432" s="2">
        <v>213</v>
      </c>
      <c r="L432" s="2">
        <v>213</v>
      </c>
      <c r="M432" s="2">
        <v>213</v>
      </c>
      <c r="N432" s="2">
        <v>213</v>
      </c>
      <c r="O432" s="2">
        <v>213</v>
      </c>
    </row>
    <row r="433" spans="1:15" x14ac:dyDescent="0.4">
      <c r="A433" s="3" t="s">
        <v>138</v>
      </c>
      <c r="B433" s="2">
        <v>223</v>
      </c>
      <c r="C433" s="2">
        <v>223</v>
      </c>
      <c r="D433" s="2">
        <v>223</v>
      </c>
      <c r="E433" s="2">
        <v>223</v>
      </c>
      <c r="F433" s="2">
        <v>223</v>
      </c>
      <c r="G433" s="2">
        <v>223</v>
      </c>
      <c r="H433" s="2">
        <v>223</v>
      </c>
      <c r="I433" s="2">
        <v>223</v>
      </c>
      <c r="J433" s="2">
        <v>223</v>
      </c>
      <c r="K433" s="2">
        <v>223</v>
      </c>
      <c r="L433" s="2">
        <v>223</v>
      </c>
      <c r="M433" s="2">
        <v>223</v>
      </c>
      <c r="N433" s="2">
        <v>223</v>
      </c>
      <c r="O433" s="2">
        <v>223</v>
      </c>
    </row>
    <row r="434" spans="1:15" x14ac:dyDescent="0.4">
      <c r="A434" s="3" t="s">
        <v>139</v>
      </c>
      <c r="B434" s="2">
        <v>223</v>
      </c>
      <c r="C434" s="2">
        <v>223</v>
      </c>
      <c r="D434" s="2">
        <v>223</v>
      </c>
      <c r="E434" s="2">
        <v>223</v>
      </c>
      <c r="F434" s="2">
        <v>223</v>
      </c>
      <c r="G434" s="2">
        <v>223</v>
      </c>
      <c r="H434" s="2">
        <v>223</v>
      </c>
      <c r="I434" s="2">
        <v>223</v>
      </c>
      <c r="J434" s="2">
        <v>223</v>
      </c>
      <c r="K434" s="2">
        <v>223</v>
      </c>
      <c r="L434" s="2">
        <v>223</v>
      </c>
      <c r="M434" s="2">
        <v>223</v>
      </c>
      <c r="N434" s="2">
        <v>223</v>
      </c>
      <c r="O434" s="2">
        <v>223</v>
      </c>
    </row>
    <row r="435" spans="1:15" x14ac:dyDescent="0.4">
      <c r="A435" s="3" t="s">
        <v>140</v>
      </c>
      <c r="B435" s="2">
        <v>223</v>
      </c>
      <c r="C435" s="2">
        <v>223</v>
      </c>
      <c r="D435" s="2">
        <v>223</v>
      </c>
      <c r="E435" s="2">
        <v>223</v>
      </c>
      <c r="F435" s="2">
        <v>223</v>
      </c>
      <c r="G435" s="2">
        <v>223</v>
      </c>
      <c r="H435" s="2">
        <v>223</v>
      </c>
      <c r="I435" s="2">
        <v>223</v>
      </c>
      <c r="J435" s="2">
        <v>223</v>
      </c>
      <c r="K435" s="2">
        <v>223</v>
      </c>
      <c r="L435" s="2">
        <v>223</v>
      </c>
      <c r="M435" s="2">
        <v>223</v>
      </c>
      <c r="N435" s="2">
        <v>223</v>
      </c>
      <c r="O435" s="2">
        <v>223</v>
      </c>
    </row>
    <row r="436" spans="1:15" x14ac:dyDescent="0.4">
      <c r="A436" s="3" t="s">
        <v>141</v>
      </c>
      <c r="B436" s="2">
        <v>223</v>
      </c>
      <c r="C436" s="2">
        <v>223</v>
      </c>
      <c r="D436" s="2">
        <v>223</v>
      </c>
      <c r="E436" s="2">
        <v>223</v>
      </c>
      <c r="F436" s="2">
        <v>223</v>
      </c>
      <c r="G436" s="2">
        <v>223</v>
      </c>
      <c r="H436" s="2">
        <v>223</v>
      </c>
      <c r="I436" s="2">
        <v>223</v>
      </c>
      <c r="J436" s="2">
        <v>223</v>
      </c>
      <c r="K436" s="2">
        <v>223</v>
      </c>
      <c r="L436" s="2">
        <v>223</v>
      </c>
      <c r="M436" s="2">
        <v>223</v>
      </c>
      <c r="N436" s="2">
        <v>223</v>
      </c>
      <c r="O436" s="2">
        <v>223</v>
      </c>
    </row>
    <row r="437" spans="1:15" x14ac:dyDescent="0.4">
      <c r="A437" s="3" t="s">
        <v>142</v>
      </c>
      <c r="B437" s="2">
        <v>223</v>
      </c>
      <c r="C437" s="2">
        <v>223</v>
      </c>
      <c r="D437" s="2">
        <v>223</v>
      </c>
      <c r="E437" s="2">
        <v>223</v>
      </c>
      <c r="F437" s="2">
        <v>223</v>
      </c>
      <c r="G437" s="2">
        <v>223</v>
      </c>
      <c r="H437" s="2">
        <v>223</v>
      </c>
      <c r="I437" s="2">
        <v>223</v>
      </c>
      <c r="J437" s="2">
        <v>223</v>
      </c>
      <c r="K437" s="2">
        <v>223</v>
      </c>
      <c r="L437" s="2">
        <v>223</v>
      </c>
      <c r="M437" s="2">
        <v>223</v>
      </c>
      <c r="N437" s="2">
        <v>223</v>
      </c>
      <c r="O437" s="2">
        <v>223</v>
      </c>
    </row>
    <row r="438" spans="1:15" x14ac:dyDescent="0.4">
      <c r="A438" s="3" t="s">
        <v>143</v>
      </c>
      <c r="B438" s="2">
        <v>223</v>
      </c>
      <c r="C438" s="2">
        <v>223</v>
      </c>
      <c r="D438" s="2">
        <v>223</v>
      </c>
      <c r="E438" s="2">
        <v>223</v>
      </c>
      <c r="F438" s="2">
        <v>223</v>
      </c>
      <c r="G438" s="2">
        <v>223</v>
      </c>
      <c r="H438" s="2">
        <v>223</v>
      </c>
      <c r="I438" s="2">
        <v>223</v>
      </c>
      <c r="J438" s="2">
        <v>223</v>
      </c>
      <c r="K438" s="2">
        <v>223</v>
      </c>
      <c r="L438" s="2">
        <v>223</v>
      </c>
      <c r="M438" s="2">
        <v>223</v>
      </c>
      <c r="N438" s="2">
        <v>223</v>
      </c>
      <c r="O438" s="2">
        <v>223</v>
      </c>
    </row>
    <row r="439" spans="1:15" x14ac:dyDescent="0.4">
      <c r="A439" s="3" t="s">
        <v>144</v>
      </c>
      <c r="B439" s="2">
        <v>223</v>
      </c>
      <c r="C439" s="2">
        <v>223</v>
      </c>
      <c r="D439" s="2">
        <v>223</v>
      </c>
      <c r="E439" s="2">
        <v>223</v>
      </c>
      <c r="F439" s="2">
        <v>223</v>
      </c>
      <c r="G439" s="2">
        <v>223</v>
      </c>
      <c r="H439" s="2">
        <v>223</v>
      </c>
      <c r="I439" s="2">
        <v>223</v>
      </c>
      <c r="J439" s="2">
        <v>223</v>
      </c>
      <c r="K439" s="2">
        <v>223</v>
      </c>
      <c r="L439" s="2">
        <v>223</v>
      </c>
      <c r="M439" s="2">
        <v>223</v>
      </c>
      <c r="N439" s="2">
        <v>223</v>
      </c>
      <c r="O439" s="2">
        <v>223</v>
      </c>
    </row>
    <row r="440" spans="1:15" x14ac:dyDescent="0.4">
      <c r="A440" s="3" t="s">
        <v>145</v>
      </c>
      <c r="B440" s="2">
        <v>223</v>
      </c>
      <c r="C440" s="2">
        <v>223</v>
      </c>
      <c r="D440" s="2">
        <v>223</v>
      </c>
      <c r="E440" s="2">
        <v>223</v>
      </c>
      <c r="F440" s="2">
        <v>223</v>
      </c>
      <c r="G440" s="2">
        <v>223</v>
      </c>
      <c r="H440" s="2">
        <v>223</v>
      </c>
      <c r="I440" s="2">
        <v>223</v>
      </c>
      <c r="J440" s="2">
        <v>223</v>
      </c>
      <c r="K440" s="2">
        <v>223</v>
      </c>
      <c r="L440" s="2">
        <v>223</v>
      </c>
      <c r="M440" s="2">
        <v>223</v>
      </c>
      <c r="N440" s="2">
        <v>223</v>
      </c>
      <c r="O440" s="2">
        <v>223</v>
      </c>
    </row>
    <row r="441" spans="1:15" x14ac:dyDescent="0.4">
      <c r="A441" s="3" t="s">
        <v>146</v>
      </c>
      <c r="B441" s="2">
        <v>223</v>
      </c>
      <c r="C441" s="2">
        <v>223</v>
      </c>
      <c r="D441" s="2">
        <v>223</v>
      </c>
      <c r="E441" s="2">
        <v>223</v>
      </c>
      <c r="F441" s="2">
        <v>223</v>
      </c>
      <c r="G441" s="2">
        <v>223</v>
      </c>
      <c r="H441" s="2">
        <v>223</v>
      </c>
      <c r="I441" s="2">
        <v>223</v>
      </c>
      <c r="J441" s="2">
        <v>223</v>
      </c>
      <c r="K441" s="2">
        <v>223</v>
      </c>
      <c r="L441" s="2">
        <v>223</v>
      </c>
      <c r="M441" s="2">
        <v>223</v>
      </c>
      <c r="N441" s="2">
        <v>223</v>
      </c>
      <c r="O441" s="2">
        <v>223</v>
      </c>
    </row>
    <row r="442" spans="1:15" x14ac:dyDescent="0.4">
      <c r="A442" s="3" t="s">
        <v>147</v>
      </c>
      <c r="B442" s="2">
        <v>223</v>
      </c>
      <c r="C442" s="2">
        <v>223</v>
      </c>
      <c r="D442" s="2">
        <v>223</v>
      </c>
      <c r="E442" s="2">
        <v>223</v>
      </c>
      <c r="F442" s="2">
        <v>223</v>
      </c>
      <c r="G442" s="2">
        <v>223</v>
      </c>
      <c r="H442" s="2">
        <v>223</v>
      </c>
      <c r="I442" s="2">
        <v>223</v>
      </c>
      <c r="J442" s="2">
        <v>223</v>
      </c>
      <c r="K442" s="2">
        <v>223</v>
      </c>
      <c r="L442" s="2">
        <v>223</v>
      </c>
      <c r="M442" s="2">
        <v>223</v>
      </c>
      <c r="N442" s="2">
        <v>223</v>
      </c>
      <c r="O442" s="2">
        <v>223</v>
      </c>
    </row>
    <row r="443" spans="1:15" x14ac:dyDescent="0.4">
      <c r="A443" s="3" t="s">
        <v>148</v>
      </c>
      <c r="B443" s="2">
        <v>223</v>
      </c>
      <c r="C443" s="2">
        <v>223</v>
      </c>
      <c r="D443" s="2">
        <v>223</v>
      </c>
      <c r="E443" s="2">
        <v>223</v>
      </c>
      <c r="F443" s="2">
        <v>223</v>
      </c>
      <c r="G443" s="2">
        <v>223</v>
      </c>
      <c r="H443" s="2">
        <v>223</v>
      </c>
      <c r="I443" s="2">
        <v>223</v>
      </c>
      <c r="J443" s="2">
        <v>223</v>
      </c>
      <c r="K443" s="2">
        <v>223</v>
      </c>
      <c r="L443" s="2">
        <v>223</v>
      </c>
      <c r="M443" s="2">
        <v>223</v>
      </c>
      <c r="N443" s="2">
        <v>223</v>
      </c>
      <c r="O443" s="2">
        <v>223</v>
      </c>
    </row>
    <row r="444" spans="1:15" x14ac:dyDescent="0.4">
      <c r="A444" s="3" t="s">
        <v>149</v>
      </c>
      <c r="B444" s="2">
        <v>223</v>
      </c>
      <c r="C444" s="2">
        <v>223</v>
      </c>
      <c r="D444" s="2">
        <v>223</v>
      </c>
      <c r="E444" s="2">
        <v>223</v>
      </c>
      <c r="F444" s="2">
        <v>223</v>
      </c>
      <c r="G444" s="2">
        <v>223</v>
      </c>
      <c r="H444" s="2">
        <v>223</v>
      </c>
      <c r="I444" s="2">
        <v>223</v>
      </c>
      <c r="J444" s="2">
        <v>223</v>
      </c>
      <c r="K444" s="2">
        <v>223</v>
      </c>
      <c r="L444" s="2">
        <v>223</v>
      </c>
      <c r="M444" s="2">
        <v>223</v>
      </c>
      <c r="N444" s="2">
        <v>223</v>
      </c>
      <c r="O444" s="2">
        <v>223</v>
      </c>
    </row>
    <row r="445" spans="1:15" x14ac:dyDescent="0.4">
      <c r="A445" s="3" t="s">
        <v>150</v>
      </c>
      <c r="B445" s="2">
        <v>223</v>
      </c>
      <c r="C445" s="2">
        <v>223</v>
      </c>
      <c r="D445" s="2">
        <v>223</v>
      </c>
      <c r="E445" s="2">
        <v>223</v>
      </c>
      <c r="F445" s="2">
        <v>223</v>
      </c>
      <c r="G445" s="2">
        <v>223</v>
      </c>
      <c r="H445" s="2">
        <v>223</v>
      </c>
      <c r="I445" s="2">
        <v>223</v>
      </c>
      <c r="J445" s="2">
        <v>223</v>
      </c>
      <c r="K445" s="2">
        <v>223</v>
      </c>
      <c r="L445" s="2">
        <v>223</v>
      </c>
      <c r="M445" s="2">
        <v>223</v>
      </c>
      <c r="N445" s="2">
        <v>223</v>
      </c>
      <c r="O445" s="2">
        <v>223</v>
      </c>
    </row>
    <row r="446" spans="1:15" x14ac:dyDescent="0.4">
      <c r="A446" s="3" t="s">
        <v>151</v>
      </c>
      <c r="B446" s="2">
        <v>223</v>
      </c>
      <c r="C446" s="2">
        <v>223</v>
      </c>
      <c r="D446" s="2">
        <v>223</v>
      </c>
      <c r="E446" s="2">
        <v>223</v>
      </c>
      <c r="F446" s="2">
        <v>223</v>
      </c>
      <c r="G446" s="2">
        <v>223</v>
      </c>
      <c r="H446" s="2">
        <v>223</v>
      </c>
      <c r="I446" s="2">
        <v>223</v>
      </c>
      <c r="J446" s="2">
        <v>223</v>
      </c>
      <c r="K446" s="2">
        <v>223</v>
      </c>
      <c r="L446" s="2">
        <v>223</v>
      </c>
      <c r="M446" s="2">
        <v>223</v>
      </c>
      <c r="N446" s="2">
        <v>223</v>
      </c>
      <c r="O446" s="2">
        <v>223</v>
      </c>
    </row>
    <row r="447" spans="1:15" x14ac:dyDescent="0.4">
      <c r="A447" s="3" t="s">
        <v>152</v>
      </c>
      <c r="B447" s="2">
        <v>223</v>
      </c>
      <c r="C447" s="2">
        <v>223</v>
      </c>
      <c r="D447" s="2">
        <v>223</v>
      </c>
      <c r="E447" s="2">
        <v>223</v>
      </c>
      <c r="F447" s="2">
        <v>223</v>
      </c>
      <c r="G447" s="2">
        <v>223</v>
      </c>
      <c r="H447" s="2">
        <v>223</v>
      </c>
      <c r="I447" s="2">
        <v>223</v>
      </c>
      <c r="J447" s="2">
        <v>223</v>
      </c>
      <c r="K447" s="2">
        <v>223</v>
      </c>
      <c r="L447" s="2">
        <v>223</v>
      </c>
      <c r="M447" s="2">
        <v>223</v>
      </c>
      <c r="N447" s="2">
        <v>223</v>
      </c>
      <c r="O447" s="2">
        <v>223</v>
      </c>
    </row>
    <row r="448" spans="1:15" x14ac:dyDescent="0.4">
      <c r="A448" s="3" t="s">
        <v>153</v>
      </c>
      <c r="B448" s="2">
        <v>223</v>
      </c>
      <c r="C448" s="2">
        <v>223</v>
      </c>
      <c r="D448" s="2">
        <v>223</v>
      </c>
      <c r="E448" s="2">
        <v>223</v>
      </c>
      <c r="F448" s="2">
        <v>223</v>
      </c>
      <c r="G448" s="2">
        <v>223</v>
      </c>
      <c r="H448" s="2">
        <v>223</v>
      </c>
      <c r="I448" s="2">
        <v>223</v>
      </c>
      <c r="J448" s="2">
        <v>223</v>
      </c>
      <c r="K448" s="2">
        <v>223</v>
      </c>
      <c r="L448" s="2">
        <v>223</v>
      </c>
      <c r="M448" s="2">
        <v>223</v>
      </c>
      <c r="N448" s="2">
        <v>223</v>
      </c>
      <c r="O448" s="2">
        <v>223</v>
      </c>
    </row>
    <row r="449" spans="1:15" x14ac:dyDescent="0.4">
      <c r="A449" s="3" t="s">
        <v>154</v>
      </c>
      <c r="B449" s="2">
        <v>223</v>
      </c>
      <c r="C449" s="2">
        <v>223</v>
      </c>
      <c r="D449" s="2">
        <v>223</v>
      </c>
      <c r="E449" s="2">
        <v>223</v>
      </c>
      <c r="F449" s="2">
        <v>223</v>
      </c>
      <c r="G449" s="2">
        <v>223</v>
      </c>
      <c r="H449" s="2">
        <v>223</v>
      </c>
      <c r="I449" s="2">
        <v>223</v>
      </c>
      <c r="J449" s="2">
        <v>223</v>
      </c>
      <c r="K449" s="2">
        <v>223</v>
      </c>
      <c r="L449" s="2">
        <v>223</v>
      </c>
      <c r="M449" s="2">
        <v>223</v>
      </c>
      <c r="N449" s="2">
        <v>223</v>
      </c>
      <c r="O449" s="2">
        <v>223</v>
      </c>
    </row>
    <row r="450" spans="1:15" x14ac:dyDescent="0.4">
      <c r="A450" s="3" t="s">
        <v>155</v>
      </c>
      <c r="B450" s="2">
        <v>213</v>
      </c>
      <c r="C450" s="2">
        <v>213</v>
      </c>
      <c r="D450" s="2">
        <v>213</v>
      </c>
      <c r="E450" s="2">
        <v>213</v>
      </c>
      <c r="F450" s="2">
        <v>213</v>
      </c>
      <c r="G450" s="2">
        <v>213</v>
      </c>
      <c r="H450" s="2">
        <v>213</v>
      </c>
      <c r="I450" s="2">
        <v>213</v>
      </c>
      <c r="J450" s="2">
        <v>213</v>
      </c>
      <c r="K450" s="2">
        <v>213</v>
      </c>
      <c r="L450" s="2">
        <v>213</v>
      </c>
      <c r="M450" s="2">
        <v>213</v>
      </c>
      <c r="N450" s="2">
        <v>213</v>
      </c>
      <c r="O450" s="2">
        <v>213</v>
      </c>
    </row>
    <row r="451" spans="1:15" x14ac:dyDescent="0.4">
      <c r="A451" s="3" t="s">
        <v>156</v>
      </c>
      <c r="B451" s="2">
        <v>213</v>
      </c>
      <c r="C451" s="2">
        <v>213</v>
      </c>
      <c r="D451" s="2">
        <v>213</v>
      </c>
      <c r="E451" s="2">
        <v>213</v>
      </c>
      <c r="F451" s="2">
        <v>213</v>
      </c>
      <c r="G451" s="2">
        <v>213</v>
      </c>
      <c r="H451" s="2">
        <v>213</v>
      </c>
      <c r="I451" s="2">
        <v>213</v>
      </c>
      <c r="J451" s="2">
        <v>213</v>
      </c>
      <c r="K451" s="2">
        <v>213</v>
      </c>
      <c r="L451" s="2">
        <v>213</v>
      </c>
      <c r="M451" s="2">
        <v>213</v>
      </c>
      <c r="N451" s="2">
        <v>213</v>
      </c>
      <c r="O451" s="2">
        <v>213</v>
      </c>
    </row>
    <row r="452" spans="1:15" x14ac:dyDescent="0.4">
      <c r="A452" s="3" t="s">
        <v>157</v>
      </c>
      <c r="B452" s="2">
        <v>213</v>
      </c>
      <c r="C452" s="2">
        <v>213</v>
      </c>
      <c r="D452" s="2">
        <v>213</v>
      </c>
      <c r="E452" s="2">
        <v>213</v>
      </c>
      <c r="F452" s="2">
        <v>213</v>
      </c>
      <c r="G452" s="2">
        <v>213</v>
      </c>
      <c r="H452" s="2">
        <v>213</v>
      </c>
      <c r="I452" s="2">
        <v>213</v>
      </c>
      <c r="J452" s="2">
        <v>213</v>
      </c>
      <c r="K452" s="2">
        <v>213</v>
      </c>
      <c r="L452" s="2">
        <v>213</v>
      </c>
      <c r="M452" s="2">
        <v>213</v>
      </c>
      <c r="N452" s="2">
        <v>213</v>
      </c>
      <c r="O452" s="2">
        <v>213</v>
      </c>
    </row>
    <row r="453" spans="1:15" x14ac:dyDescent="0.4">
      <c r="A453" s="3" t="s">
        <v>158</v>
      </c>
      <c r="B453" s="2">
        <v>213</v>
      </c>
      <c r="C453" s="2">
        <v>213</v>
      </c>
      <c r="D453" s="2">
        <v>213</v>
      </c>
      <c r="E453" s="2">
        <v>213</v>
      </c>
      <c r="F453" s="2">
        <v>213</v>
      </c>
      <c r="G453" s="2">
        <v>213</v>
      </c>
      <c r="H453" s="2">
        <v>213</v>
      </c>
      <c r="I453" s="2">
        <v>213</v>
      </c>
      <c r="J453" s="2">
        <v>213</v>
      </c>
      <c r="K453" s="2">
        <v>213</v>
      </c>
      <c r="L453" s="2">
        <v>213</v>
      </c>
      <c r="M453" s="2">
        <v>213</v>
      </c>
      <c r="N453" s="2">
        <v>213</v>
      </c>
      <c r="O453" s="2">
        <v>213</v>
      </c>
    </row>
    <row r="454" spans="1:15" x14ac:dyDescent="0.4">
      <c r="A454" s="3" t="s">
        <v>159</v>
      </c>
      <c r="B454" s="2">
        <v>213</v>
      </c>
      <c r="C454" s="2">
        <v>213</v>
      </c>
      <c r="D454" s="2">
        <v>213</v>
      </c>
      <c r="E454" s="2">
        <v>213</v>
      </c>
      <c r="F454" s="2">
        <v>213</v>
      </c>
      <c r="G454" s="2">
        <v>213</v>
      </c>
      <c r="H454" s="2">
        <v>213</v>
      </c>
      <c r="I454" s="2">
        <v>213</v>
      </c>
      <c r="J454" s="2">
        <v>213</v>
      </c>
      <c r="K454" s="2">
        <v>213</v>
      </c>
      <c r="L454" s="2">
        <v>213</v>
      </c>
      <c r="M454" s="2">
        <v>213</v>
      </c>
      <c r="N454" s="2">
        <v>213</v>
      </c>
      <c r="O454" s="2">
        <v>213</v>
      </c>
    </row>
    <row r="455" spans="1:15" x14ac:dyDescent="0.4">
      <c r="A455" s="3" t="s">
        <v>160</v>
      </c>
      <c r="B455" s="2">
        <v>213</v>
      </c>
      <c r="C455" s="2">
        <v>213</v>
      </c>
      <c r="D455" s="2">
        <v>213</v>
      </c>
      <c r="E455" s="2">
        <v>213</v>
      </c>
      <c r="F455" s="2">
        <v>213</v>
      </c>
      <c r="G455" s="2">
        <v>213</v>
      </c>
      <c r="H455" s="2">
        <v>213</v>
      </c>
      <c r="I455" s="2">
        <v>213</v>
      </c>
      <c r="J455" s="2">
        <v>213</v>
      </c>
      <c r="K455" s="2">
        <v>213</v>
      </c>
      <c r="L455" s="2">
        <v>213</v>
      </c>
      <c r="M455" s="2">
        <v>213</v>
      </c>
      <c r="N455" s="2">
        <v>213</v>
      </c>
      <c r="O455" s="2">
        <v>213</v>
      </c>
    </row>
    <row r="456" spans="1:15" x14ac:dyDescent="0.4">
      <c r="A456" s="3" t="s">
        <v>161</v>
      </c>
      <c r="B456" s="2">
        <v>213</v>
      </c>
      <c r="C456" s="2">
        <v>213</v>
      </c>
      <c r="D456" s="2">
        <v>213</v>
      </c>
      <c r="E456" s="2">
        <v>213</v>
      </c>
      <c r="F456" s="2">
        <v>213</v>
      </c>
      <c r="G456" s="2">
        <v>213</v>
      </c>
      <c r="H456" s="2">
        <v>213</v>
      </c>
      <c r="I456" s="2">
        <v>213</v>
      </c>
      <c r="J456" s="2">
        <v>213</v>
      </c>
      <c r="K456" s="2">
        <v>213</v>
      </c>
      <c r="L456" s="2">
        <v>213</v>
      </c>
      <c r="M456" s="2">
        <v>213</v>
      </c>
      <c r="N456" s="2">
        <v>213</v>
      </c>
      <c r="O456" s="2">
        <v>213</v>
      </c>
    </row>
    <row r="457" spans="1:15" x14ac:dyDescent="0.4">
      <c r="A457" s="3" t="s">
        <v>162</v>
      </c>
      <c r="B457" s="2">
        <v>213</v>
      </c>
      <c r="C457" s="2">
        <v>213</v>
      </c>
      <c r="D457" s="2">
        <v>213</v>
      </c>
      <c r="E457" s="2">
        <v>213</v>
      </c>
      <c r="F457" s="2">
        <v>213</v>
      </c>
      <c r="G457" s="2">
        <v>213</v>
      </c>
      <c r="H457" s="2">
        <v>213</v>
      </c>
      <c r="I457" s="2">
        <v>213</v>
      </c>
      <c r="J457" s="2">
        <v>213</v>
      </c>
      <c r="K457" s="2">
        <v>213</v>
      </c>
      <c r="L457" s="2">
        <v>213</v>
      </c>
      <c r="M457" s="2">
        <v>213</v>
      </c>
      <c r="N457" s="2">
        <v>213</v>
      </c>
      <c r="O457" s="2">
        <v>213</v>
      </c>
    </row>
    <row r="458" spans="1:15" x14ac:dyDescent="0.4">
      <c r="A458" s="3" t="s">
        <v>163</v>
      </c>
      <c r="B458" s="2">
        <v>213</v>
      </c>
      <c r="C458" s="2">
        <v>213</v>
      </c>
      <c r="D458" s="2">
        <v>213</v>
      </c>
      <c r="E458" s="2">
        <v>213</v>
      </c>
      <c r="F458" s="2">
        <v>213</v>
      </c>
      <c r="G458" s="2">
        <v>213</v>
      </c>
      <c r="H458" s="2">
        <v>213</v>
      </c>
      <c r="I458" s="2">
        <v>213</v>
      </c>
      <c r="J458" s="2">
        <v>213</v>
      </c>
      <c r="K458" s="2">
        <v>213</v>
      </c>
      <c r="L458" s="2">
        <v>213</v>
      </c>
      <c r="M458" s="2">
        <v>213</v>
      </c>
      <c r="N458" s="2">
        <v>213</v>
      </c>
      <c r="O458" s="2">
        <v>213</v>
      </c>
    </row>
    <row r="459" spans="1:15" x14ac:dyDescent="0.4">
      <c r="A459" s="3" t="s">
        <v>164</v>
      </c>
      <c r="B459" s="2">
        <v>213</v>
      </c>
      <c r="C459" s="2">
        <v>213</v>
      </c>
      <c r="D459" s="2">
        <v>213</v>
      </c>
      <c r="E459" s="2">
        <v>213</v>
      </c>
      <c r="F459" s="2">
        <v>213</v>
      </c>
      <c r="G459" s="2">
        <v>213</v>
      </c>
      <c r="H459" s="2">
        <v>213</v>
      </c>
      <c r="I459" s="2">
        <v>213</v>
      </c>
      <c r="J459" s="2">
        <v>213</v>
      </c>
      <c r="K459" s="2">
        <v>213</v>
      </c>
      <c r="L459" s="2">
        <v>213</v>
      </c>
      <c r="M459" s="2">
        <v>213</v>
      </c>
      <c r="N459" s="2">
        <v>213</v>
      </c>
      <c r="O459" s="2">
        <v>213</v>
      </c>
    </row>
    <row r="460" spans="1:15" x14ac:dyDescent="0.4">
      <c r="A460" s="3" t="s">
        <v>165</v>
      </c>
      <c r="B460" s="2">
        <v>213</v>
      </c>
      <c r="C460" s="2">
        <v>213</v>
      </c>
      <c r="D460" s="2">
        <v>213</v>
      </c>
      <c r="E460" s="2">
        <v>213</v>
      </c>
      <c r="F460" s="2">
        <v>213</v>
      </c>
      <c r="G460" s="2">
        <v>213</v>
      </c>
      <c r="H460" s="2">
        <v>213</v>
      </c>
      <c r="I460" s="2">
        <v>213</v>
      </c>
      <c r="J460" s="2">
        <v>213</v>
      </c>
      <c r="K460" s="2">
        <v>213</v>
      </c>
      <c r="L460" s="2">
        <v>213</v>
      </c>
      <c r="M460" s="2">
        <v>213</v>
      </c>
      <c r="N460" s="2">
        <v>213</v>
      </c>
      <c r="O460" s="2">
        <v>213</v>
      </c>
    </row>
    <row r="461" spans="1:15" x14ac:dyDescent="0.4">
      <c r="A461" s="3" t="s">
        <v>166</v>
      </c>
      <c r="B461" s="2">
        <v>213</v>
      </c>
      <c r="C461" s="2">
        <v>213</v>
      </c>
      <c r="D461" s="2">
        <v>213</v>
      </c>
      <c r="E461" s="2">
        <v>213</v>
      </c>
      <c r="F461" s="2">
        <v>213</v>
      </c>
      <c r="G461" s="2">
        <v>213</v>
      </c>
      <c r="H461" s="2">
        <v>213</v>
      </c>
      <c r="I461" s="2">
        <v>213</v>
      </c>
      <c r="J461" s="2">
        <v>213</v>
      </c>
      <c r="K461" s="2">
        <v>213</v>
      </c>
      <c r="L461" s="2">
        <v>213</v>
      </c>
      <c r="M461" s="2">
        <v>213</v>
      </c>
      <c r="N461" s="2">
        <v>213</v>
      </c>
      <c r="O461" s="2">
        <v>213</v>
      </c>
    </row>
    <row r="462" spans="1:15" x14ac:dyDescent="0.4">
      <c r="A462" s="3" t="s">
        <v>167</v>
      </c>
      <c r="B462" s="2">
        <v>213</v>
      </c>
      <c r="C462" s="2">
        <v>213</v>
      </c>
      <c r="D462" s="2">
        <v>213</v>
      </c>
      <c r="E462" s="2">
        <v>213</v>
      </c>
      <c r="F462" s="2">
        <v>213</v>
      </c>
      <c r="G462" s="2">
        <v>213</v>
      </c>
      <c r="H462" s="2">
        <v>213</v>
      </c>
      <c r="I462" s="2">
        <v>213</v>
      </c>
      <c r="J462" s="2">
        <v>213</v>
      </c>
      <c r="K462" s="2">
        <v>213</v>
      </c>
      <c r="L462" s="2">
        <v>213</v>
      </c>
      <c r="M462" s="2">
        <v>213</v>
      </c>
      <c r="N462" s="2">
        <v>213</v>
      </c>
      <c r="O462" s="2">
        <v>213</v>
      </c>
    </row>
    <row r="463" spans="1:15" x14ac:dyDescent="0.4">
      <c r="A463" s="3" t="s">
        <v>168</v>
      </c>
      <c r="B463" s="2">
        <v>213</v>
      </c>
      <c r="C463" s="2">
        <v>213</v>
      </c>
      <c r="D463" s="2">
        <v>213</v>
      </c>
      <c r="E463" s="2">
        <v>213</v>
      </c>
      <c r="F463" s="2">
        <v>213</v>
      </c>
      <c r="G463" s="2">
        <v>213</v>
      </c>
      <c r="H463" s="2">
        <v>213</v>
      </c>
      <c r="I463" s="2">
        <v>213</v>
      </c>
      <c r="J463" s="2">
        <v>213</v>
      </c>
      <c r="K463" s="2">
        <v>213</v>
      </c>
      <c r="L463" s="2">
        <v>213</v>
      </c>
      <c r="M463" s="2">
        <v>213</v>
      </c>
      <c r="N463" s="2">
        <v>213</v>
      </c>
      <c r="O463" s="2">
        <v>213</v>
      </c>
    </row>
    <row r="464" spans="1:15" x14ac:dyDescent="0.4">
      <c r="A464" s="3" t="s">
        <v>169</v>
      </c>
      <c r="B464" s="2">
        <v>213</v>
      </c>
      <c r="C464" s="2">
        <v>213</v>
      </c>
      <c r="D464" s="2">
        <v>213</v>
      </c>
      <c r="E464" s="2">
        <v>213</v>
      </c>
      <c r="F464" s="2">
        <v>213</v>
      </c>
      <c r="G464" s="2">
        <v>213</v>
      </c>
      <c r="H464" s="2">
        <v>213</v>
      </c>
      <c r="I464" s="2">
        <v>213</v>
      </c>
      <c r="J464" s="2">
        <v>213</v>
      </c>
      <c r="K464" s="2">
        <v>213</v>
      </c>
      <c r="L464" s="2">
        <v>213</v>
      </c>
      <c r="M464" s="2">
        <v>213</v>
      </c>
      <c r="N464" s="2">
        <v>213</v>
      </c>
      <c r="O464" s="2">
        <v>213</v>
      </c>
    </row>
    <row r="465" spans="1:15" x14ac:dyDescent="0.4">
      <c r="A465" s="3" t="s">
        <v>170</v>
      </c>
      <c r="B465" s="2">
        <v>213</v>
      </c>
      <c r="C465" s="2">
        <v>213</v>
      </c>
      <c r="D465" s="2">
        <v>213</v>
      </c>
      <c r="E465" s="2">
        <v>213</v>
      </c>
      <c r="F465" s="2">
        <v>213</v>
      </c>
      <c r="G465" s="2">
        <v>213</v>
      </c>
      <c r="H465" s="2">
        <v>213</v>
      </c>
      <c r="I465" s="2">
        <v>213</v>
      </c>
      <c r="J465" s="2">
        <v>213</v>
      </c>
      <c r="K465" s="2">
        <v>213</v>
      </c>
      <c r="L465" s="2">
        <v>213</v>
      </c>
      <c r="M465" s="2">
        <v>213</v>
      </c>
      <c r="N465" s="2">
        <v>213</v>
      </c>
      <c r="O465" s="2">
        <v>213</v>
      </c>
    </row>
    <row r="466" spans="1:15" x14ac:dyDescent="0.4">
      <c r="A466" s="3" t="s">
        <v>171</v>
      </c>
      <c r="B466" s="2">
        <v>213</v>
      </c>
      <c r="C466" s="2">
        <v>213</v>
      </c>
      <c r="D466" s="2">
        <v>213</v>
      </c>
      <c r="E466" s="2">
        <v>213</v>
      </c>
      <c r="F466" s="2">
        <v>213</v>
      </c>
      <c r="G466" s="2">
        <v>213</v>
      </c>
      <c r="H466" s="2">
        <v>213</v>
      </c>
      <c r="I466" s="2">
        <v>213</v>
      </c>
      <c r="J466" s="2">
        <v>213</v>
      </c>
      <c r="K466" s="2">
        <v>213</v>
      </c>
      <c r="L466" s="2">
        <v>213</v>
      </c>
      <c r="M466" s="2">
        <v>213</v>
      </c>
      <c r="N466" s="2">
        <v>213</v>
      </c>
      <c r="O466" s="2">
        <v>213</v>
      </c>
    </row>
    <row r="467" spans="1:15" x14ac:dyDescent="0.4">
      <c r="A467" s="3" t="s">
        <v>172</v>
      </c>
      <c r="B467" s="2">
        <v>213</v>
      </c>
      <c r="C467" s="2">
        <v>213</v>
      </c>
      <c r="D467" s="2">
        <v>213</v>
      </c>
      <c r="E467" s="2">
        <v>213</v>
      </c>
      <c r="F467" s="2">
        <v>213</v>
      </c>
      <c r="G467" s="2">
        <v>213</v>
      </c>
      <c r="H467" s="2">
        <v>213</v>
      </c>
      <c r="I467" s="2">
        <v>213</v>
      </c>
      <c r="J467" s="2">
        <v>213</v>
      </c>
      <c r="K467" s="2">
        <v>213</v>
      </c>
      <c r="L467" s="2">
        <v>213</v>
      </c>
      <c r="M467" s="2">
        <v>213</v>
      </c>
      <c r="N467" s="2">
        <v>213</v>
      </c>
      <c r="O467" s="2">
        <v>213</v>
      </c>
    </row>
    <row r="468" spans="1:15" x14ac:dyDescent="0.4">
      <c r="A468" s="3" t="s">
        <v>173</v>
      </c>
      <c r="B468" s="2">
        <v>213</v>
      </c>
      <c r="C468" s="2">
        <v>213</v>
      </c>
      <c r="D468" s="2">
        <v>213</v>
      </c>
      <c r="E468" s="2">
        <v>213</v>
      </c>
      <c r="F468" s="2">
        <v>213</v>
      </c>
      <c r="G468" s="2">
        <v>213</v>
      </c>
      <c r="H468" s="2">
        <v>213</v>
      </c>
      <c r="I468" s="2">
        <v>213</v>
      </c>
      <c r="J468" s="2">
        <v>213</v>
      </c>
      <c r="K468" s="2">
        <v>213</v>
      </c>
      <c r="L468" s="2">
        <v>213</v>
      </c>
      <c r="M468" s="2">
        <v>213</v>
      </c>
      <c r="N468" s="2">
        <v>213</v>
      </c>
      <c r="O468" s="2">
        <v>213</v>
      </c>
    </row>
    <row r="469" spans="1:15" x14ac:dyDescent="0.4">
      <c r="A469" s="3" t="s">
        <v>174</v>
      </c>
      <c r="B469" s="2">
        <v>213</v>
      </c>
      <c r="C469" s="2">
        <v>213</v>
      </c>
      <c r="D469" s="2">
        <v>213</v>
      </c>
      <c r="E469" s="2">
        <v>213</v>
      </c>
      <c r="F469" s="2">
        <v>213</v>
      </c>
      <c r="G469" s="2">
        <v>213</v>
      </c>
      <c r="H469" s="2">
        <v>213</v>
      </c>
      <c r="I469" s="2">
        <v>213</v>
      </c>
      <c r="J469" s="2">
        <v>213</v>
      </c>
      <c r="K469" s="2">
        <v>213</v>
      </c>
      <c r="L469" s="2">
        <v>213</v>
      </c>
      <c r="M469" s="2">
        <v>213</v>
      </c>
      <c r="N469" s="2">
        <v>213</v>
      </c>
      <c r="O469" s="2">
        <v>213</v>
      </c>
    </row>
    <row r="470" spans="1:15" x14ac:dyDescent="0.4">
      <c r="A470" s="3" t="s">
        <v>175</v>
      </c>
      <c r="B470" s="2">
        <v>213</v>
      </c>
      <c r="C470" s="2">
        <v>213</v>
      </c>
      <c r="D470" s="2">
        <v>213</v>
      </c>
      <c r="E470" s="2">
        <v>213</v>
      </c>
      <c r="F470" s="2">
        <v>213</v>
      </c>
      <c r="G470" s="2">
        <v>213</v>
      </c>
      <c r="H470" s="2">
        <v>213</v>
      </c>
      <c r="I470" s="2">
        <v>213</v>
      </c>
      <c r="J470" s="2">
        <v>213</v>
      </c>
      <c r="K470" s="2">
        <v>213</v>
      </c>
      <c r="L470" s="2">
        <v>213</v>
      </c>
      <c r="M470" s="2">
        <v>213</v>
      </c>
      <c r="N470" s="2">
        <v>213</v>
      </c>
      <c r="O470" s="2">
        <v>213</v>
      </c>
    </row>
    <row r="471" spans="1:15" x14ac:dyDescent="0.4">
      <c r="A471" s="3" t="s">
        <v>176</v>
      </c>
      <c r="B471" s="2">
        <v>213</v>
      </c>
      <c r="C471" s="2">
        <v>213</v>
      </c>
      <c r="D471" s="2">
        <v>213</v>
      </c>
      <c r="E471" s="2">
        <v>213</v>
      </c>
      <c r="F471" s="2">
        <v>213</v>
      </c>
      <c r="G471" s="2">
        <v>213</v>
      </c>
      <c r="H471" s="2">
        <v>213</v>
      </c>
      <c r="I471" s="2">
        <v>213</v>
      </c>
      <c r="J471" s="2">
        <v>213</v>
      </c>
      <c r="K471" s="2">
        <v>213</v>
      </c>
      <c r="L471" s="2">
        <v>213</v>
      </c>
      <c r="M471" s="2">
        <v>213</v>
      </c>
      <c r="N471" s="2">
        <v>213</v>
      </c>
      <c r="O471" s="2">
        <v>213</v>
      </c>
    </row>
    <row r="472" spans="1:15" x14ac:dyDescent="0.4">
      <c r="A472" s="3" t="s">
        <v>177</v>
      </c>
      <c r="B472" s="2">
        <v>213</v>
      </c>
      <c r="C472" s="2">
        <v>213</v>
      </c>
      <c r="D472" s="2">
        <v>213</v>
      </c>
      <c r="E472" s="2">
        <v>213</v>
      </c>
      <c r="F472" s="2">
        <v>213</v>
      </c>
      <c r="G472" s="2">
        <v>213</v>
      </c>
      <c r="H472" s="2">
        <v>213</v>
      </c>
      <c r="I472" s="2">
        <v>213</v>
      </c>
      <c r="J472" s="2">
        <v>213</v>
      </c>
      <c r="K472" s="2">
        <v>213</v>
      </c>
      <c r="L472" s="2">
        <v>213</v>
      </c>
      <c r="M472" s="2">
        <v>213</v>
      </c>
      <c r="N472" s="2">
        <v>213</v>
      </c>
      <c r="O472" s="2">
        <v>213</v>
      </c>
    </row>
    <row r="473" spans="1:15" x14ac:dyDescent="0.4">
      <c r="A473" s="3" t="s">
        <v>178</v>
      </c>
      <c r="B473" s="2">
        <v>213</v>
      </c>
      <c r="C473" s="2">
        <v>213</v>
      </c>
      <c r="D473" s="2">
        <v>213</v>
      </c>
      <c r="E473" s="2">
        <v>213</v>
      </c>
      <c r="F473" s="2">
        <v>213</v>
      </c>
      <c r="G473" s="2">
        <v>213</v>
      </c>
      <c r="H473" s="2">
        <v>213</v>
      </c>
      <c r="I473" s="2">
        <v>213</v>
      </c>
      <c r="J473" s="2">
        <v>213</v>
      </c>
      <c r="K473" s="2">
        <v>213</v>
      </c>
      <c r="L473" s="2">
        <v>213</v>
      </c>
      <c r="M473" s="2">
        <v>213</v>
      </c>
      <c r="N473" s="2">
        <v>213</v>
      </c>
      <c r="O473" s="2">
        <v>213</v>
      </c>
    </row>
    <row r="474" spans="1:15" x14ac:dyDescent="0.4">
      <c r="A474" s="3" t="s">
        <v>179</v>
      </c>
      <c r="B474" s="2">
        <v>213</v>
      </c>
      <c r="C474" s="2">
        <v>213</v>
      </c>
      <c r="D474" s="2">
        <v>213</v>
      </c>
      <c r="E474" s="2">
        <v>213</v>
      </c>
      <c r="F474" s="2">
        <v>213</v>
      </c>
      <c r="G474" s="2">
        <v>213</v>
      </c>
      <c r="H474" s="2">
        <v>213</v>
      </c>
      <c r="I474" s="2">
        <v>213</v>
      </c>
      <c r="J474" s="2">
        <v>213</v>
      </c>
      <c r="K474" s="2">
        <v>213</v>
      </c>
      <c r="L474" s="2">
        <v>213</v>
      </c>
      <c r="M474" s="2">
        <v>213</v>
      </c>
      <c r="N474" s="2">
        <v>213</v>
      </c>
      <c r="O474" s="2">
        <v>213</v>
      </c>
    </row>
    <row r="475" spans="1:15" x14ac:dyDescent="0.4">
      <c r="A475" s="3" t="s">
        <v>180</v>
      </c>
      <c r="B475" s="2">
        <v>201</v>
      </c>
      <c r="C475" s="2">
        <v>201</v>
      </c>
      <c r="D475" s="2">
        <v>201</v>
      </c>
      <c r="E475" s="2">
        <v>201</v>
      </c>
      <c r="F475" s="2">
        <v>201</v>
      </c>
      <c r="G475" s="2">
        <v>201</v>
      </c>
      <c r="H475" s="2">
        <v>201</v>
      </c>
      <c r="I475" s="2">
        <v>201</v>
      </c>
      <c r="J475" s="2">
        <v>201</v>
      </c>
      <c r="K475" s="2">
        <v>201</v>
      </c>
      <c r="L475" s="2">
        <v>201</v>
      </c>
      <c r="M475" s="2">
        <v>201</v>
      </c>
      <c r="N475" s="2">
        <v>201</v>
      </c>
      <c r="O475" s="2">
        <v>201</v>
      </c>
    </row>
    <row r="476" spans="1:15" x14ac:dyDescent="0.4">
      <c r="A476" s="3" t="s">
        <v>181</v>
      </c>
      <c r="B476" s="2">
        <v>201</v>
      </c>
      <c r="C476" s="2">
        <v>201</v>
      </c>
      <c r="D476" s="2">
        <v>201</v>
      </c>
      <c r="E476" s="2">
        <v>201</v>
      </c>
      <c r="F476" s="2">
        <v>201</v>
      </c>
      <c r="G476" s="2">
        <v>201</v>
      </c>
      <c r="H476" s="2">
        <v>201</v>
      </c>
      <c r="I476" s="2">
        <v>201</v>
      </c>
      <c r="J476" s="2">
        <v>201</v>
      </c>
      <c r="K476" s="2">
        <v>201</v>
      </c>
      <c r="L476" s="2">
        <v>201</v>
      </c>
      <c r="M476" s="2">
        <v>201</v>
      </c>
      <c r="N476" s="2">
        <v>201</v>
      </c>
      <c r="O476" s="2">
        <v>201</v>
      </c>
    </row>
    <row r="477" spans="1:15" x14ac:dyDescent="0.4">
      <c r="A477" s="3" t="s">
        <v>182</v>
      </c>
      <c r="B477" s="2">
        <v>201</v>
      </c>
      <c r="C477" s="2">
        <v>201</v>
      </c>
      <c r="D477" s="2">
        <v>201</v>
      </c>
      <c r="E477" s="2">
        <v>201</v>
      </c>
      <c r="F477" s="2">
        <v>201</v>
      </c>
      <c r="G477" s="2">
        <v>201</v>
      </c>
      <c r="H477" s="2">
        <v>201</v>
      </c>
      <c r="I477" s="2">
        <v>201</v>
      </c>
      <c r="J477" s="2">
        <v>201</v>
      </c>
      <c r="K477" s="2">
        <v>201</v>
      </c>
      <c r="L477" s="2">
        <v>201</v>
      </c>
      <c r="M477" s="2">
        <v>201</v>
      </c>
      <c r="N477" s="2">
        <v>201</v>
      </c>
      <c r="O477" s="2">
        <v>201</v>
      </c>
    </row>
    <row r="478" spans="1:15" x14ac:dyDescent="0.4">
      <c r="A478" s="3" t="s">
        <v>183</v>
      </c>
      <c r="B478" s="2">
        <v>201</v>
      </c>
      <c r="C478" s="2">
        <v>201</v>
      </c>
      <c r="D478" s="2">
        <v>201</v>
      </c>
      <c r="E478" s="2">
        <v>201</v>
      </c>
      <c r="F478" s="2">
        <v>201</v>
      </c>
      <c r="G478" s="2">
        <v>201</v>
      </c>
      <c r="H478" s="2">
        <v>201</v>
      </c>
      <c r="I478" s="2">
        <v>201</v>
      </c>
      <c r="J478" s="2">
        <v>201</v>
      </c>
      <c r="K478" s="2">
        <v>201</v>
      </c>
      <c r="L478" s="2">
        <v>201</v>
      </c>
      <c r="M478" s="2">
        <v>201</v>
      </c>
      <c r="N478" s="2">
        <v>201</v>
      </c>
      <c r="O478" s="2">
        <v>201</v>
      </c>
    </row>
    <row r="479" spans="1:15" x14ac:dyDescent="0.4">
      <c r="A479" s="3" t="s">
        <v>184</v>
      </c>
      <c r="B479" s="2">
        <v>201</v>
      </c>
      <c r="C479" s="2">
        <v>201</v>
      </c>
      <c r="D479" s="2">
        <v>201</v>
      </c>
      <c r="E479" s="2">
        <v>201</v>
      </c>
      <c r="F479" s="2">
        <v>201</v>
      </c>
      <c r="G479" s="2">
        <v>201</v>
      </c>
      <c r="H479" s="2">
        <v>201</v>
      </c>
      <c r="I479" s="2">
        <v>201</v>
      </c>
      <c r="J479" s="2">
        <v>201</v>
      </c>
      <c r="K479" s="2">
        <v>201</v>
      </c>
      <c r="L479" s="2">
        <v>201</v>
      </c>
      <c r="M479" s="2">
        <v>201</v>
      </c>
      <c r="N479" s="2">
        <v>201</v>
      </c>
      <c r="O479" s="2">
        <v>201</v>
      </c>
    </row>
    <row r="480" spans="1:15" x14ac:dyDescent="0.4">
      <c r="A480" s="3" t="s">
        <v>185</v>
      </c>
      <c r="B480" s="2">
        <v>201</v>
      </c>
      <c r="C480" s="2">
        <v>201</v>
      </c>
      <c r="D480" s="2">
        <v>201</v>
      </c>
      <c r="E480" s="2">
        <v>201</v>
      </c>
      <c r="F480" s="2">
        <v>201</v>
      </c>
      <c r="G480" s="2">
        <v>201</v>
      </c>
      <c r="H480" s="2">
        <v>201</v>
      </c>
      <c r="I480" s="2">
        <v>201</v>
      </c>
      <c r="J480" s="2">
        <v>201</v>
      </c>
      <c r="K480" s="2">
        <v>201</v>
      </c>
      <c r="L480" s="2">
        <v>201</v>
      </c>
      <c r="M480" s="2">
        <v>201</v>
      </c>
      <c r="N480" s="2">
        <v>201</v>
      </c>
      <c r="O480" s="2">
        <v>201</v>
      </c>
    </row>
    <row r="481" spans="1:15" x14ac:dyDescent="0.4">
      <c r="A481" s="3" t="s">
        <v>186</v>
      </c>
      <c r="B481" s="2">
        <v>201</v>
      </c>
      <c r="C481" s="2">
        <v>201</v>
      </c>
      <c r="D481" s="2">
        <v>201</v>
      </c>
      <c r="E481" s="2">
        <v>201</v>
      </c>
      <c r="F481" s="2">
        <v>201</v>
      </c>
      <c r="G481" s="2">
        <v>201</v>
      </c>
      <c r="H481" s="2">
        <v>201</v>
      </c>
      <c r="I481" s="2">
        <v>201</v>
      </c>
      <c r="J481" s="2">
        <v>201</v>
      </c>
      <c r="K481" s="2">
        <v>201</v>
      </c>
      <c r="L481" s="2">
        <v>201</v>
      </c>
      <c r="M481" s="2">
        <v>201</v>
      </c>
      <c r="N481" s="2">
        <v>201</v>
      </c>
      <c r="O481" s="2">
        <v>201</v>
      </c>
    </row>
    <row r="482" spans="1:15" x14ac:dyDescent="0.4">
      <c r="A482" s="3" t="s">
        <v>187</v>
      </c>
      <c r="B482" s="2">
        <v>201</v>
      </c>
      <c r="C482" s="2">
        <v>201</v>
      </c>
      <c r="D482" s="2">
        <v>201</v>
      </c>
      <c r="E482" s="2">
        <v>201</v>
      </c>
      <c r="F482" s="2">
        <v>201</v>
      </c>
      <c r="G482" s="2">
        <v>201</v>
      </c>
      <c r="H482" s="2">
        <v>201</v>
      </c>
      <c r="I482" s="2">
        <v>201</v>
      </c>
      <c r="J482" s="2">
        <v>201</v>
      </c>
      <c r="K482" s="2">
        <v>201</v>
      </c>
      <c r="L482" s="2">
        <v>201</v>
      </c>
      <c r="M482" s="2">
        <v>201</v>
      </c>
      <c r="N482" s="2">
        <v>201</v>
      </c>
      <c r="O482" s="2">
        <v>201</v>
      </c>
    </row>
    <row r="483" spans="1:15" x14ac:dyDescent="0.4">
      <c r="A483" s="3" t="s">
        <v>188</v>
      </c>
      <c r="B483" s="2">
        <v>201</v>
      </c>
      <c r="C483" s="2">
        <v>201</v>
      </c>
      <c r="D483" s="2">
        <v>201</v>
      </c>
      <c r="E483" s="2">
        <v>201</v>
      </c>
      <c r="F483" s="2">
        <v>201</v>
      </c>
      <c r="G483" s="2">
        <v>201</v>
      </c>
      <c r="H483" s="2">
        <v>201</v>
      </c>
      <c r="I483" s="2">
        <v>201</v>
      </c>
      <c r="J483" s="2">
        <v>201</v>
      </c>
      <c r="K483" s="2">
        <v>201</v>
      </c>
      <c r="L483" s="2">
        <v>201</v>
      </c>
      <c r="M483" s="2">
        <v>201</v>
      </c>
      <c r="N483" s="2">
        <v>201</v>
      </c>
      <c r="O483" s="2">
        <v>201</v>
      </c>
    </row>
    <row r="484" spans="1:15" x14ac:dyDescent="0.4">
      <c r="A484" s="3" t="s">
        <v>189</v>
      </c>
      <c r="B484" s="2">
        <v>201</v>
      </c>
      <c r="C484" s="2">
        <v>201</v>
      </c>
      <c r="D484" s="2">
        <v>201</v>
      </c>
      <c r="E484" s="2">
        <v>201</v>
      </c>
      <c r="F484" s="2">
        <v>201</v>
      </c>
      <c r="G484" s="2">
        <v>201</v>
      </c>
      <c r="H484" s="2">
        <v>201</v>
      </c>
      <c r="I484" s="2">
        <v>201</v>
      </c>
      <c r="J484" s="2">
        <v>201</v>
      </c>
      <c r="K484" s="2">
        <v>201</v>
      </c>
      <c r="L484" s="2">
        <v>201</v>
      </c>
      <c r="M484" s="2">
        <v>201</v>
      </c>
      <c r="N484" s="2">
        <v>201</v>
      </c>
      <c r="O484" s="2">
        <v>201</v>
      </c>
    </row>
    <row r="485" spans="1:15" x14ac:dyDescent="0.4">
      <c r="A485" s="3" t="s">
        <v>190</v>
      </c>
      <c r="B485" s="2">
        <v>201</v>
      </c>
      <c r="C485" s="2">
        <v>201</v>
      </c>
      <c r="D485" s="2">
        <v>201</v>
      </c>
      <c r="E485" s="2">
        <v>201</v>
      </c>
      <c r="F485" s="2">
        <v>201</v>
      </c>
      <c r="G485" s="2">
        <v>201</v>
      </c>
      <c r="H485" s="2">
        <v>201</v>
      </c>
      <c r="I485" s="2">
        <v>201</v>
      </c>
      <c r="J485" s="2">
        <v>201</v>
      </c>
      <c r="K485" s="2">
        <v>201</v>
      </c>
      <c r="L485" s="2">
        <v>201</v>
      </c>
      <c r="M485" s="2">
        <v>201</v>
      </c>
      <c r="N485" s="2">
        <v>201</v>
      </c>
      <c r="O485" s="2">
        <v>201</v>
      </c>
    </row>
    <row r="486" spans="1:15" x14ac:dyDescent="0.4">
      <c r="A486" s="3" t="s">
        <v>191</v>
      </c>
      <c r="B486" s="2">
        <v>201</v>
      </c>
      <c r="C486" s="2">
        <v>201</v>
      </c>
      <c r="D486" s="2">
        <v>201</v>
      </c>
      <c r="E486" s="2">
        <v>201</v>
      </c>
      <c r="F486" s="2">
        <v>201</v>
      </c>
      <c r="G486" s="2">
        <v>201</v>
      </c>
      <c r="H486" s="2">
        <v>201</v>
      </c>
      <c r="I486" s="2">
        <v>201</v>
      </c>
      <c r="J486" s="2">
        <v>201</v>
      </c>
      <c r="K486" s="2">
        <v>201</v>
      </c>
      <c r="L486" s="2">
        <v>201</v>
      </c>
      <c r="M486" s="2">
        <v>201</v>
      </c>
      <c r="N486" s="2">
        <v>201</v>
      </c>
      <c r="O486" s="2">
        <v>201</v>
      </c>
    </row>
    <row r="487" spans="1:15" x14ac:dyDescent="0.4">
      <c r="A487" s="3" t="s">
        <v>192</v>
      </c>
      <c r="B487" s="2">
        <v>201</v>
      </c>
      <c r="C487" s="2">
        <v>201</v>
      </c>
      <c r="D487" s="2">
        <v>201</v>
      </c>
      <c r="E487" s="2">
        <v>201</v>
      </c>
      <c r="F487" s="2">
        <v>201</v>
      </c>
      <c r="G487" s="2">
        <v>201</v>
      </c>
      <c r="H487" s="2">
        <v>201</v>
      </c>
      <c r="I487" s="2">
        <v>201</v>
      </c>
      <c r="J487" s="2">
        <v>201</v>
      </c>
      <c r="K487" s="2">
        <v>201</v>
      </c>
      <c r="L487" s="2">
        <v>201</v>
      </c>
      <c r="M487" s="2">
        <v>201</v>
      </c>
      <c r="N487" s="2">
        <v>201</v>
      </c>
      <c r="O487" s="2">
        <v>201</v>
      </c>
    </row>
    <row r="488" spans="1:15" x14ac:dyDescent="0.4">
      <c r="A488" s="3" t="s">
        <v>193</v>
      </c>
      <c r="B488" s="2">
        <v>201</v>
      </c>
      <c r="C488" s="2">
        <v>201</v>
      </c>
      <c r="D488" s="2">
        <v>201</v>
      </c>
      <c r="E488" s="2">
        <v>201</v>
      </c>
      <c r="F488" s="2">
        <v>201</v>
      </c>
      <c r="G488" s="2">
        <v>201</v>
      </c>
      <c r="H488" s="2">
        <v>201</v>
      </c>
      <c r="I488" s="2">
        <v>201</v>
      </c>
      <c r="J488" s="2">
        <v>201</v>
      </c>
      <c r="K488" s="2">
        <v>201</v>
      </c>
      <c r="L488" s="2">
        <v>201</v>
      </c>
      <c r="M488" s="2">
        <v>201</v>
      </c>
      <c r="N488" s="2">
        <v>201</v>
      </c>
      <c r="O488" s="2">
        <v>201</v>
      </c>
    </row>
    <row r="489" spans="1:15" x14ac:dyDescent="0.4">
      <c r="A489" s="3" t="s">
        <v>194</v>
      </c>
      <c r="B489" s="2">
        <v>201</v>
      </c>
      <c r="C489" s="2">
        <v>201</v>
      </c>
      <c r="D489" s="2">
        <v>201</v>
      </c>
      <c r="E489" s="2">
        <v>201</v>
      </c>
      <c r="F489" s="2">
        <v>201</v>
      </c>
      <c r="G489" s="2">
        <v>201</v>
      </c>
      <c r="H489" s="2">
        <v>201</v>
      </c>
      <c r="I489" s="2">
        <v>201</v>
      </c>
      <c r="J489" s="2">
        <v>201</v>
      </c>
      <c r="K489" s="2">
        <v>201</v>
      </c>
      <c r="L489" s="2">
        <v>201</v>
      </c>
      <c r="M489" s="2">
        <v>201</v>
      </c>
      <c r="N489" s="2">
        <v>201</v>
      </c>
      <c r="O489" s="2">
        <v>201</v>
      </c>
    </row>
    <row r="490" spans="1:15" x14ac:dyDescent="0.4">
      <c r="A490" s="3" t="s">
        <v>195</v>
      </c>
      <c r="B490" s="2">
        <v>201</v>
      </c>
      <c r="C490" s="2">
        <v>201</v>
      </c>
      <c r="D490" s="2">
        <v>201</v>
      </c>
      <c r="E490" s="2">
        <v>201</v>
      </c>
      <c r="F490" s="2">
        <v>201</v>
      </c>
      <c r="G490" s="2">
        <v>201</v>
      </c>
      <c r="H490" s="2">
        <v>201</v>
      </c>
      <c r="I490" s="2">
        <v>201</v>
      </c>
      <c r="J490" s="2">
        <v>201</v>
      </c>
      <c r="K490" s="2">
        <v>201</v>
      </c>
      <c r="L490" s="2">
        <v>201</v>
      </c>
      <c r="M490" s="2">
        <v>201</v>
      </c>
      <c r="N490" s="2">
        <v>201</v>
      </c>
      <c r="O490" s="2">
        <v>201</v>
      </c>
    </row>
    <row r="491" spans="1:15" x14ac:dyDescent="0.4">
      <c r="A491" s="3" t="s">
        <v>196</v>
      </c>
      <c r="B491" s="2">
        <v>201</v>
      </c>
      <c r="C491" s="2">
        <v>201</v>
      </c>
      <c r="D491" s="2">
        <v>201</v>
      </c>
      <c r="E491" s="2">
        <v>201</v>
      </c>
      <c r="F491" s="2">
        <v>201</v>
      </c>
      <c r="G491" s="2">
        <v>201</v>
      </c>
      <c r="H491" s="2">
        <v>201</v>
      </c>
      <c r="I491" s="2">
        <v>201</v>
      </c>
      <c r="J491" s="2">
        <v>201</v>
      </c>
      <c r="K491" s="2">
        <v>201</v>
      </c>
      <c r="L491" s="2">
        <v>201</v>
      </c>
      <c r="M491" s="2">
        <v>201</v>
      </c>
      <c r="N491" s="2">
        <v>201</v>
      </c>
      <c r="O491" s="2">
        <v>201</v>
      </c>
    </row>
    <row r="492" spans="1:15" x14ac:dyDescent="0.4">
      <c r="A492" s="3" t="s">
        <v>197</v>
      </c>
      <c r="B492" s="2">
        <v>201</v>
      </c>
      <c r="C492" s="2">
        <v>201</v>
      </c>
      <c r="D492" s="2">
        <v>201</v>
      </c>
      <c r="E492" s="2">
        <v>201</v>
      </c>
      <c r="F492" s="2">
        <v>201</v>
      </c>
      <c r="G492" s="2">
        <v>201</v>
      </c>
      <c r="H492" s="2">
        <v>201</v>
      </c>
      <c r="I492" s="2">
        <v>201</v>
      </c>
      <c r="J492" s="2">
        <v>201</v>
      </c>
      <c r="K492" s="2">
        <v>201</v>
      </c>
      <c r="L492" s="2">
        <v>201</v>
      </c>
      <c r="M492" s="2">
        <v>201</v>
      </c>
      <c r="N492" s="2">
        <v>201</v>
      </c>
      <c r="O492" s="2">
        <v>201</v>
      </c>
    </row>
    <row r="493" spans="1:15" x14ac:dyDescent="0.4">
      <c r="A493" s="3" t="s">
        <v>198</v>
      </c>
      <c r="B493" s="2">
        <v>201</v>
      </c>
      <c r="C493" s="2">
        <v>201</v>
      </c>
      <c r="D493" s="2">
        <v>201</v>
      </c>
      <c r="E493" s="2">
        <v>201</v>
      </c>
      <c r="F493" s="2">
        <v>201</v>
      </c>
      <c r="G493" s="2">
        <v>201</v>
      </c>
      <c r="H493" s="2">
        <v>201</v>
      </c>
      <c r="I493" s="2">
        <v>201</v>
      </c>
      <c r="J493" s="2">
        <v>201</v>
      </c>
      <c r="K493" s="2">
        <v>201</v>
      </c>
      <c r="L493" s="2">
        <v>201</v>
      </c>
      <c r="M493" s="2">
        <v>201</v>
      </c>
      <c r="N493" s="2">
        <v>201</v>
      </c>
      <c r="O493" s="2">
        <v>201</v>
      </c>
    </row>
    <row r="494" spans="1:15" x14ac:dyDescent="0.4">
      <c r="A494" s="3" t="s">
        <v>199</v>
      </c>
      <c r="B494" s="2">
        <v>201</v>
      </c>
      <c r="C494" s="2">
        <v>201</v>
      </c>
      <c r="D494" s="2">
        <v>201</v>
      </c>
      <c r="E494" s="2">
        <v>201</v>
      </c>
      <c r="F494" s="2">
        <v>201</v>
      </c>
      <c r="G494" s="2">
        <v>201</v>
      </c>
      <c r="H494" s="2">
        <v>201</v>
      </c>
      <c r="I494" s="2">
        <v>201</v>
      </c>
      <c r="J494" s="2">
        <v>201</v>
      </c>
      <c r="K494" s="2">
        <v>201</v>
      </c>
      <c r="L494" s="2">
        <v>201</v>
      </c>
      <c r="M494" s="2">
        <v>201</v>
      </c>
      <c r="N494" s="2">
        <v>201</v>
      </c>
      <c r="O494" s="2">
        <v>201</v>
      </c>
    </row>
    <row r="495" spans="1:15" x14ac:dyDescent="0.4">
      <c r="A495" s="3" t="s">
        <v>200</v>
      </c>
      <c r="B495" s="2">
        <v>201</v>
      </c>
      <c r="C495" s="2">
        <v>201</v>
      </c>
      <c r="D495" s="2">
        <v>201</v>
      </c>
      <c r="E495" s="2">
        <v>201</v>
      </c>
      <c r="F495" s="2">
        <v>201</v>
      </c>
      <c r="G495" s="2">
        <v>201</v>
      </c>
      <c r="H495" s="2">
        <v>201</v>
      </c>
      <c r="I495" s="2">
        <v>201</v>
      </c>
      <c r="J495" s="2">
        <v>201</v>
      </c>
      <c r="K495" s="2">
        <v>201</v>
      </c>
      <c r="L495" s="2">
        <v>201</v>
      </c>
      <c r="M495" s="2">
        <v>201</v>
      </c>
      <c r="N495" s="2">
        <v>201</v>
      </c>
      <c r="O495" s="2">
        <v>201</v>
      </c>
    </row>
    <row r="496" spans="1:15" x14ac:dyDescent="0.4">
      <c r="A496" s="3" t="s">
        <v>201</v>
      </c>
      <c r="B496" s="2">
        <v>213</v>
      </c>
      <c r="C496" s="2">
        <v>213</v>
      </c>
      <c r="D496" s="2">
        <v>213</v>
      </c>
      <c r="E496" s="2">
        <v>213</v>
      </c>
      <c r="F496" s="2">
        <v>213</v>
      </c>
      <c r="G496" s="2">
        <v>213</v>
      </c>
      <c r="H496" s="2">
        <v>213</v>
      </c>
      <c r="I496" s="2">
        <v>213</v>
      </c>
      <c r="J496" s="2">
        <v>213</v>
      </c>
      <c r="K496" s="2">
        <v>213</v>
      </c>
      <c r="L496" s="2">
        <v>213</v>
      </c>
      <c r="M496" s="2">
        <v>213</v>
      </c>
      <c r="N496" s="2">
        <v>213</v>
      </c>
      <c r="O496" s="2">
        <v>213</v>
      </c>
    </row>
    <row r="497" spans="1:15" x14ac:dyDescent="0.4">
      <c r="A497" s="3" t="s">
        <v>202</v>
      </c>
      <c r="B497" s="2">
        <v>213</v>
      </c>
      <c r="C497" s="2">
        <v>213</v>
      </c>
      <c r="D497" s="2">
        <v>213</v>
      </c>
      <c r="E497" s="2">
        <v>213</v>
      </c>
      <c r="F497" s="2">
        <v>213</v>
      </c>
      <c r="G497" s="2">
        <v>213</v>
      </c>
      <c r="H497" s="2">
        <v>213</v>
      </c>
      <c r="I497" s="2">
        <v>213</v>
      </c>
      <c r="J497" s="2">
        <v>213</v>
      </c>
      <c r="K497" s="2">
        <v>213</v>
      </c>
      <c r="L497" s="2">
        <v>213</v>
      </c>
      <c r="M497" s="2">
        <v>213</v>
      </c>
      <c r="N497" s="2">
        <v>213</v>
      </c>
      <c r="O497" s="2">
        <v>213</v>
      </c>
    </row>
    <row r="498" spans="1:15" x14ac:dyDescent="0.4">
      <c r="A498" s="3" t="s">
        <v>203</v>
      </c>
      <c r="B498" s="2">
        <v>213</v>
      </c>
      <c r="C498" s="2">
        <v>213</v>
      </c>
      <c r="D498" s="2">
        <v>213</v>
      </c>
      <c r="E498" s="2">
        <v>213</v>
      </c>
      <c r="F498" s="2">
        <v>213</v>
      </c>
      <c r="G498" s="2">
        <v>213</v>
      </c>
      <c r="H498" s="2">
        <v>213</v>
      </c>
      <c r="I498" s="2">
        <v>213</v>
      </c>
      <c r="J498" s="2">
        <v>213</v>
      </c>
      <c r="K498" s="2">
        <v>213</v>
      </c>
      <c r="L498" s="2">
        <v>213</v>
      </c>
      <c r="M498" s="2">
        <v>213</v>
      </c>
      <c r="N498" s="2">
        <v>213</v>
      </c>
      <c r="O498" s="2">
        <v>213</v>
      </c>
    </row>
    <row r="499" spans="1:15" x14ac:dyDescent="0.4">
      <c r="A499" s="3" t="s">
        <v>204</v>
      </c>
      <c r="B499" s="2">
        <v>213</v>
      </c>
      <c r="C499" s="2">
        <v>213</v>
      </c>
      <c r="D499" s="2">
        <v>213</v>
      </c>
      <c r="E499" s="2">
        <v>213</v>
      </c>
      <c r="F499" s="2">
        <v>213</v>
      </c>
      <c r="G499" s="2">
        <v>213</v>
      </c>
      <c r="H499" s="2">
        <v>213</v>
      </c>
      <c r="I499" s="2">
        <v>213</v>
      </c>
      <c r="J499" s="2">
        <v>213</v>
      </c>
      <c r="K499" s="2">
        <v>213</v>
      </c>
      <c r="L499" s="2">
        <v>213</v>
      </c>
      <c r="M499" s="2">
        <v>213</v>
      </c>
      <c r="N499" s="2">
        <v>213</v>
      </c>
      <c r="O499" s="2">
        <v>213</v>
      </c>
    </row>
    <row r="500" spans="1:15" x14ac:dyDescent="0.4">
      <c r="A500" s="3" t="s">
        <v>205</v>
      </c>
      <c r="B500" s="2">
        <v>213</v>
      </c>
      <c r="C500" s="2">
        <v>213</v>
      </c>
      <c r="D500" s="2">
        <v>213</v>
      </c>
      <c r="E500" s="2">
        <v>213</v>
      </c>
      <c r="F500" s="2">
        <v>213</v>
      </c>
      <c r="G500" s="2">
        <v>213</v>
      </c>
      <c r="H500" s="2">
        <v>213</v>
      </c>
      <c r="I500" s="2">
        <v>213</v>
      </c>
      <c r="J500" s="2">
        <v>213</v>
      </c>
      <c r="K500" s="2">
        <v>213</v>
      </c>
      <c r="L500" s="2">
        <v>213</v>
      </c>
      <c r="M500" s="2">
        <v>213</v>
      </c>
      <c r="N500" s="2">
        <v>213</v>
      </c>
      <c r="O500" s="2">
        <v>213</v>
      </c>
    </row>
    <row r="501" spans="1:15" x14ac:dyDescent="0.4">
      <c r="A501" s="3" t="s">
        <v>206</v>
      </c>
      <c r="B501" s="2">
        <v>213</v>
      </c>
      <c r="C501" s="2">
        <v>213</v>
      </c>
      <c r="D501" s="2">
        <v>213</v>
      </c>
      <c r="E501" s="2">
        <v>213</v>
      </c>
      <c r="F501" s="2">
        <v>213</v>
      </c>
      <c r="G501" s="2">
        <v>213</v>
      </c>
      <c r="H501" s="2">
        <v>213</v>
      </c>
      <c r="I501" s="2">
        <v>213</v>
      </c>
      <c r="J501" s="2">
        <v>213</v>
      </c>
      <c r="K501" s="2">
        <v>213</v>
      </c>
      <c r="L501" s="2">
        <v>213</v>
      </c>
      <c r="M501" s="2">
        <v>213</v>
      </c>
      <c r="N501" s="2">
        <v>213</v>
      </c>
      <c r="O501" s="2">
        <v>213</v>
      </c>
    </row>
    <row r="502" spans="1:15" x14ac:dyDescent="0.4">
      <c r="A502" s="3" t="s">
        <v>207</v>
      </c>
      <c r="B502" s="2">
        <v>213</v>
      </c>
      <c r="C502" s="2">
        <v>213</v>
      </c>
      <c r="D502" s="2">
        <v>213</v>
      </c>
      <c r="E502" s="2">
        <v>213</v>
      </c>
      <c r="F502" s="2">
        <v>213</v>
      </c>
      <c r="G502" s="2">
        <v>213</v>
      </c>
      <c r="H502" s="2">
        <v>213</v>
      </c>
      <c r="I502" s="2">
        <v>213</v>
      </c>
      <c r="J502" s="2">
        <v>213</v>
      </c>
      <c r="K502" s="2">
        <v>213</v>
      </c>
      <c r="L502" s="2">
        <v>213</v>
      </c>
      <c r="M502" s="2">
        <v>213</v>
      </c>
      <c r="N502" s="2">
        <v>213</v>
      </c>
      <c r="O502" s="2">
        <v>213</v>
      </c>
    </row>
    <row r="503" spans="1:15" x14ac:dyDescent="0.4">
      <c r="A503" s="3" t="s">
        <v>208</v>
      </c>
      <c r="B503" s="2">
        <v>213</v>
      </c>
      <c r="C503" s="2">
        <v>213</v>
      </c>
      <c r="D503" s="2">
        <v>213</v>
      </c>
      <c r="E503" s="2">
        <v>213</v>
      </c>
      <c r="F503" s="2">
        <v>213</v>
      </c>
      <c r="G503" s="2">
        <v>213</v>
      </c>
      <c r="H503" s="2">
        <v>213</v>
      </c>
      <c r="I503" s="2">
        <v>213</v>
      </c>
      <c r="J503" s="2">
        <v>213</v>
      </c>
      <c r="K503" s="2">
        <v>213</v>
      </c>
      <c r="L503" s="2">
        <v>213</v>
      </c>
      <c r="M503" s="2">
        <v>213</v>
      </c>
      <c r="N503" s="2">
        <v>213</v>
      </c>
      <c r="O503" s="2">
        <v>213</v>
      </c>
    </row>
    <row r="504" spans="1:15" x14ac:dyDescent="0.4">
      <c r="A504" s="3" t="s">
        <v>209</v>
      </c>
      <c r="B504" s="2">
        <v>213</v>
      </c>
      <c r="C504" s="2">
        <v>213</v>
      </c>
      <c r="D504" s="2">
        <v>213</v>
      </c>
      <c r="E504" s="2">
        <v>213</v>
      </c>
      <c r="F504" s="2">
        <v>213</v>
      </c>
      <c r="G504" s="2">
        <v>213</v>
      </c>
      <c r="H504" s="2">
        <v>213</v>
      </c>
      <c r="I504" s="2">
        <v>213</v>
      </c>
      <c r="J504" s="2">
        <v>213</v>
      </c>
      <c r="K504" s="2">
        <v>213</v>
      </c>
      <c r="L504" s="2">
        <v>213</v>
      </c>
      <c r="M504" s="2">
        <v>213</v>
      </c>
      <c r="N504" s="2">
        <v>213</v>
      </c>
      <c r="O504" s="2">
        <v>213</v>
      </c>
    </row>
    <row r="505" spans="1:15" x14ac:dyDescent="0.4">
      <c r="A505" s="3" t="s">
        <v>210</v>
      </c>
      <c r="B505" s="2">
        <v>213</v>
      </c>
      <c r="C505" s="2">
        <v>213</v>
      </c>
      <c r="D505" s="2">
        <v>213</v>
      </c>
      <c r="E505" s="2">
        <v>213</v>
      </c>
      <c r="F505" s="2">
        <v>213</v>
      </c>
      <c r="G505" s="2">
        <v>213</v>
      </c>
      <c r="H505" s="2">
        <v>213</v>
      </c>
      <c r="I505" s="2">
        <v>213</v>
      </c>
      <c r="J505" s="2">
        <v>213</v>
      </c>
      <c r="K505" s="2">
        <v>213</v>
      </c>
      <c r="L505" s="2">
        <v>213</v>
      </c>
      <c r="M505" s="2">
        <v>213</v>
      </c>
      <c r="N505" s="2">
        <v>213</v>
      </c>
      <c r="O505" s="2">
        <v>213</v>
      </c>
    </row>
    <row r="506" spans="1:15" x14ac:dyDescent="0.4">
      <c r="A506" s="3" t="s">
        <v>211</v>
      </c>
      <c r="B506" s="2">
        <v>213</v>
      </c>
      <c r="C506" s="2">
        <v>213</v>
      </c>
      <c r="D506" s="2">
        <v>213</v>
      </c>
      <c r="E506" s="2">
        <v>213</v>
      </c>
      <c r="F506" s="2">
        <v>213</v>
      </c>
      <c r="G506" s="2">
        <v>213</v>
      </c>
      <c r="H506" s="2">
        <v>213</v>
      </c>
      <c r="I506" s="2">
        <v>213</v>
      </c>
      <c r="J506" s="2">
        <v>213</v>
      </c>
      <c r="K506" s="2">
        <v>213</v>
      </c>
      <c r="L506" s="2">
        <v>213</v>
      </c>
      <c r="M506" s="2">
        <v>213</v>
      </c>
      <c r="N506" s="2">
        <v>213</v>
      </c>
      <c r="O506" s="2">
        <v>213</v>
      </c>
    </row>
    <row r="507" spans="1:15" x14ac:dyDescent="0.4">
      <c r="A507" s="3" t="s">
        <v>212</v>
      </c>
      <c r="B507" s="2">
        <v>213</v>
      </c>
      <c r="C507" s="2">
        <v>213</v>
      </c>
      <c r="D507" s="2">
        <v>213</v>
      </c>
      <c r="E507" s="2">
        <v>213</v>
      </c>
      <c r="F507" s="2">
        <v>213</v>
      </c>
      <c r="G507" s="2">
        <v>213</v>
      </c>
      <c r="H507" s="2">
        <v>213</v>
      </c>
      <c r="I507" s="2">
        <v>213</v>
      </c>
      <c r="J507" s="2">
        <v>213</v>
      </c>
      <c r="K507" s="2">
        <v>213</v>
      </c>
      <c r="L507" s="2">
        <v>213</v>
      </c>
      <c r="M507" s="2">
        <v>213</v>
      </c>
      <c r="N507" s="2">
        <v>213</v>
      </c>
      <c r="O507" s="2">
        <v>213</v>
      </c>
    </row>
    <row r="508" spans="1:15" x14ac:dyDescent="0.4">
      <c r="A508" s="3" t="s">
        <v>213</v>
      </c>
      <c r="B508" s="2">
        <v>213</v>
      </c>
      <c r="C508" s="2">
        <v>213</v>
      </c>
      <c r="D508" s="2">
        <v>213</v>
      </c>
      <c r="E508" s="2">
        <v>213</v>
      </c>
      <c r="F508" s="2">
        <v>213</v>
      </c>
      <c r="G508" s="2">
        <v>213</v>
      </c>
      <c r="H508" s="2">
        <v>213</v>
      </c>
      <c r="I508" s="2">
        <v>213</v>
      </c>
      <c r="J508" s="2">
        <v>213</v>
      </c>
      <c r="K508" s="2">
        <v>213</v>
      </c>
      <c r="L508" s="2">
        <v>213</v>
      </c>
      <c r="M508" s="2">
        <v>213</v>
      </c>
      <c r="N508" s="2">
        <v>213</v>
      </c>
      <c r="O508" s="2">
        <v>213</v>
      </c>
    </row>
    <row r="509" spans="1:15" x14ac:dyDescent="0.4">
      <c r="A509" s="3" t="s">
        <v>214</v>
      </c>
      <c r="B509" s="2">
        <v>213</v>
      </c>
      <c r="C509" s="2">
        <v>213</v>
      </c>
      <c r="D509" s="2">
        <v>213</v>
      </c>
      <c r="E509" s="2">
        <v>213</v>
      </c>
      <c r="F509" s="2">
        <v>213</v>
      </c>
      <c r="G509" s="2">
        <v>213</v>
      </c>
      <c r="H509" s="2">
        <v>213</v>
      </c>
      <c r="I509" s="2">
        <v>213</v>
      </c>
      <c r="J509" s="2">
        <v>213</v>
      </c>
      <c r="K509" s="2">
        <v>213</v>
      </c>
      <c r="L509" s="2">
        <v>213</v>
      </c>
      <c r="M509" s="2">
        <v>213</v>
      </c>
      <c r="N509" s="2">
        <v>213</v>
      </c>
      <c r="O509" s="2">
        <v>213</v>
      </c>
    </row>
    <row r="510" spans="1:15" x14ac:dyDescent="0.4">
      <c r="A510" s="3" t="s">
        <v>215</v>
      </c>
      <c r="B510" s="2">
        <v>213</v>
      </c>
      <c r="C510" s="2">
        <v>213</v>
      </c>
      <c r="D510" s="2">
        <v>213</v>
      </c>
      <c r="E510" s="2">
        <v>213</v>
      </c>
      <c r="F510" s="2">
        <v>213</v>
      </c>
      <c r="G510" s="2">
        <v>213</v>
      </c>
      <c r="H510" s="2">
        <v>213</v>
      </c>
      <c r="I510" s="2">
        <v>213</v>
      </c>
      <c r="J510" s="2">
        <v>213</v>
      </c>
      <c r="K510" s="2">
        <v>213</v>
      </c>
      <c r="L510" s="2">
        <v>213</v>
      </c>
      <c r="M510" s="2">
        <v>213</v>
      </c>
      <c r="N510" s="2">
        <v>213</v>
      </c>
      <c r="O510" s="2">
        <v>213</v>
      </c>
    </row>
    <row r="511" spans="1:15" x14ac:dyDescent="0.4">
      <c r="A511" s="3" t="s">
        <v>216</v>
      </c>
      <c r="B511" s="2">
        <v>213</v>
      </c>
      <c r="C511" s="2">
        <v>213</v>
      </c>
      <c r="D511" s="2">
        <v>213</v>
      </c>
      <c r="E511" s="2">
        <v>213</v>
      </c>
      <c r="F511" s="2">
        <v>213</v>
      </c>
      <c r="G511" s="2">
        <v>213</v>
      </c>
      <c r="H511" s="2">
        <v>213</v>
      </c>
      <c r="I511" s="2">
        <v>213</v>
      </c>
      <c r="J511" s="2">
        <v>213</v>
      </c>
      <c r="K511" s="2">
        <v>213</v>
      </c>
      <c r="L511" s="2">
        <v>213</v>
      </c>
      <c r="M511" s="2">
        <v>213</v>
      </c>
      <c r="N511" s="2">
        <v>213</v>
      </c>
      <c r="O511" s="2">
        <v>213</v>
      </c>
    </row>
    <row r="512" spans="1:15" x14ac:dyDescent="0.4">
      <c r="A512" s="3" t="s">
        <v>217</v>
      </c>
      <c r="B512" s="2">
        <v>213</v>
      </c>
      <c r="C512" s="2">
        <v>213</v>
      </c>
      <c r="D512" s="2">
        <v>213</v>
      </c>
      <c r="E512" s="2">
        <v>213</v>
      </c>
      <c r="F512" s="2">
        <v>213</v>
      </c>
      <c r="G512" s="2">
        <v>213</v>
      </c>
      <c r="H512" s="2">
        <v>213</v>
      </c>
      <c r="I512" s="2">
        <v>213</v>
      </c>
      <c r="J512" s="2">
        <v>213</v>
      </c>
      <c r="K512" s="2">
        <v>213</v>
      </c>
      <c r="L512" s="2">
        <v>213</v>
      </c>
      <c r="M512" s="2">
        <v>213</v>
      </c>
      <c r="N512" s="2">
        <v>213</v>
      </c>
      <c r="O512" s="2">
        <v>213</v>
      </c>
    </row>
    <row r="513" spans="1:15" x14ac:dyDescent="0.4">
      <c r="A513" s="3" t="s">
        <v>218</v>
      </c>
      <c r="B513" s="2">
        <v>213</v>
      </c>
      <c r="C513" s="2">
        <v>213</v>
      </c>
      <c r="D513" s="2">
        <v>213</v>
      </c>
      <c r="E513" s="2">
        <v>213</v>
      </c>
      <c r="F513" s="2">
        <v>213</v>
      </c>
      <c r="G513" s="2">
        <v>213</v>
      </c>
      <c r="H513" s="2">
        <v>213</v>
      </c>
      <c r="I513" s="2">
        <v>213</v>
      </c>
      <c r="J513" s="2">
        <v>213</v>
      </c>
      <c r="K513" s="2">
        <v>213</v>
      </c>
      <c r="L513" s="2">
        <v>213</v>
      </c>
      <c r="M513" s="2">
        <v>213</v>
      </c>
      <c r="N513" s="2">
        <v>213</v>
      </c>
      <c r="O513" s="2">
        <v>213</v>
      </c>
    </row>
    <row r="514" spans="1:15" x14ac:dyDescent="0.4">
      <c r="A514" s="3" t="s">
        <v>219</v>
      </c>
      <c r="B514" s="2">
        <v>197</v>
      </c>
      <c r="C514" s="2">
        <v>197</v>
      </c>
      <c r="D514" s="2">
        <v>197</v>
      </c>
      <c r="E514" s="2">
        <v>197</v>
      </c>
      <c r="F514" s="2">
        <v>197</v>
      </c>
      <c r="G514" s="2">
        <v>197</v>
      </c>
      <c r="H514" s="2">
        <v>197</v>
      </c>
      <c r="I514" s="2">
        <v>197</v>
      </c>
      <c r="J514" s="2">
        <v>197</v>
      </c>
      <c r="K514" s="2">
        <v>197</v>
      </c>
      <c r="L514" s="2">
        <v>197</v>
      </c>
      <c r="M514" s="2">
        <v>197</v>
      </c>
      <c r="N514" s="2">
        <v>197</v>
      </c>
      <c r="O514" s="2">
        <v>197</v>
      </c>
    </row>
    <row r="515" spans="1:15" x14ac:dyDescent="0.4">
      <c r="A515" s="3" t="s">
        <v>220</v>
      </c>
      <c r="B515" s="2">
        <v>197</v>
      </c>
      <c r="C515" s="2">
        <v>197</v>
      </c>
      <c r="D515" s="2">
        <v>197</v>
      </c>
      <c r="E515" s="2">
        <v>197</v>
      </c>
      <c r="F515" s="2">
        <v>197</v>
      </c>
      <c r="G515" s="2">
        <v>197</v>
      </c>
      <c r="H515" s="2">
        <v>197</v>
      </c>
      <c r="I515" s="2">
        <v>197</v>
      </c>
      <c r="J515" s="2">
        <v>197</v>
      </c>
      <c r="K515" s="2">
        <v>197</v>
      </c>
      <c r="L515" s="2">
        <v>197</v>
      </c>
      <c r="M515" s="2">
        <v>197</v>
      </c>
      <c r="N515" s="2">
        <v>197</v>
      </c>
      <c r="O515" s="2">
        <v>197</v>
      </c>
    </row>
    <row r="516" spans="1:15" x14ac:dyDescent="0.4">
      <c r="A516" s="3" t="s">
        <v>221</v>
      </c>
      <c r="B516" s="2">
        <v>197</v>
      </c>
      <c r="C516" s="2">
        <v>197</v>
      </c>
      <c r="D516" s="2">
        <v>197</v>
      </c>
      <c r="E516" s="2">
        <v>197</v>
      </c>
      <c r="F516" s="2">
        <v>197</v>
      </c>
      <c r="G516" s="2">
        <v>197</v>
      </c>
      <c r="H516" s="2">
        <v>197</v>
      </c>
      <c r="I516" s="2">
        <v>197</v>
      </c>
      <c r="J516" s="2">
        <v>197</v>
      </c>
      <c r="K516" s="2">
        <v>197</v>
      </c>
      <c r="L516" s="2">
        <v>197</v>
      </c>
      <c r="M516" s="2">
        <v>197</v>
      </c>
      <c r="N516" s="2">
        <v>197</v>
      </c>
      <c r="O516" s="2">
        <v>197</v>
      </c>
    </row>
    <row r="517" spans="1:15" x14ac:dyDescent="0.4">
      <c r="A517" s="3" t="s">
        <v>222</v>
      </c>
      <c r="B517" s="2">
        <v>197</v>
      </c>
      <c r="C517" s="2">
        <v>197</v>
      </c>
      <c r="D517" s="2">
        <v>197</v>
      </c>
      <c r="E517" s="2">
        <v>197</v>
      </c>
      <c r="F517" s="2">
        <v>197</v>
      </c>
      <c r="G517" s="2">
        <v>197</v>
      </c>
      <c r="H517" s="2">
        <v>197</v>
      </c>
      <c r="I517" s="2">
        <v>197</v>
      </c>
      <c r="J517" s="2">
        <v>197</v>
      </c>
      <c r="K517" s="2">
        <v>197</v>
      </c>
      <c r="L517" s="2">
        <v>197</v>
      </c>
      <c r="M517" s="2">
        <v>197</v>
      </c>
      <c r="N517" s="2">
        <v>197</v>
      </c>
      <c r="O517" s="2">
        <v>197</v>
      </c>
    </row>
    <row r="518" spans="1:15" x14ac:dyDescent="0.4">
      <c r="A518" s="3" t="s">
        <v>223</v>
      </c>
      <c r="B518" s="2">
        <v>197</v>
      </c>
      <c r="C518" s="2">
        <v>197</v>
      </c>
      <c r="D518" s="2">
        <v>197</v>
      </c>
      <c r="E518" s="2">
        <v>197</v>
      </c>
      <c r="F518" s="2">
        <v>197</v>
      </c>
      <c r="G518" s="2">
        <v>197</v>
      </c>
      <c r="H518" s="2">
        <v>197</v>
      </c>
      <c r="I518" s="2">
        <v>197</v>
      </c>
      <c r="J518" s="2">
        <v>197</v>
      </c>
      <c r="K518" s="2">
        <v>197</v>
      </c>
      <c r="L518" s="2">
        <v>197</v>
      </c>
      <c r="M518" s="2">
        <v>197</v>
      </c>
      <c r="N518" s="2">
        <v>197</v>
      </c>
      <c r="O518" s="2">
        <v>197</v>
      </c>
    </row>
    <row r="519" spans="1:15" x14ac:dyDescent="0.4">
      <c r="A519" s="3" t="s">
        <v>224</v>
      </c>
      <c r="B519" s="2">
        <v>197</v>
      </c>
      <c r="C519" s="2">
        <v>197</v>
      </c>
      <c r="D519" s="2">
        <v>197</v>
      </c>
      <c r="E519" s="2">
        <v>197</v>
      </c>
      <c r="F519" s="2">
        <v>197</v>
      </c>
      <c r="G519" s="2">
        <v>197</v>
      </c>
      <c r="H519" s="2">
        <v>197</v>
      </c>
      <c r="I519" s="2">
        <v>197</v>
      </c>
      <c r="J519" s="2">
        <v>197</v>
      </c>
      <c r="K519" s="2">
        <v>197</v>
      </c>
      <c r="L519" s="2">
        <v>197</v>
      </c>
      <c r="M519" s="2">
        <v>197</v>
      </c>
      <c r="N519" s="2">
        <v>197</v>
      </c>
      <c r="O519" s="2">
        <v>197</v>
      </c>
    </row>
    <row r="520" spans="1:15" x14ac:dyDescent="0.4">
      <c r="A520" s="3" t="s">
        <v>225</v>
      </c>
      <c r="B520" s="2">
        <v>197</v>
      </c>
      <c r="C520" s="2">
        <v>197</v>
      </c>
      <c r="D520" s="2">
        <v>197</v>
      </c>
      <c r="E520" s="2">
        <v>197</v>
      </c>
      <c r="F520" s="2">
        <v>197</v>
      </c>
      <c r="G520" s="2">
        <v>197</v>
      </c>
      <c r="H520" s="2">
        <v>197</v>
      </c>
      <c r="I520" s="2">
        <v>197</v>
      </c>
      <c r="J520" s="2">
        <v>197</v>
      </c>
      <c r="K520" s="2">
        <v>197</v>
      </c>
      <c r="L520" s="2">
        <v>197</v>
      </c>
      <c r="M520" s="2">
        <v>197</v>
      </c>
      <c r="N520" s="2">
        <v>197</v>
      </c>
      <c r="O520" s="2">
        <v>197</v>
      </c>
    </row>
    <row r="521" spans="1:15" x14ac:dyDescent="0.4">
      <c r="A521" s="3" t="s">
        <v>226</v>
      </c>
      <c r="B521" s="2">
        <v>197</v>
      </c>
      <c r="C521" s="2">
        <v>197</v>
      </c>
      <c r="D521" s="2">
        <v>197</v>
      </c>
      <c r="E521" s="2">
        <v>197</v>
      </c>
      <c r="F521" s="2">
        <v>197</v>
      </c>
      <c r="G521" s="2">
        <v>197</v>
      </c>
      <c r="H521" s="2">
        <v>197</v>
      </c>
      <c r="I521" s="2">
        <v>197</v>
      </c>
      <c r="J521" s="2">
        <v>197</v>
      </c>
      <c r="K521" s="2">
        <v>197</v>
      </c>
      <c r="L521" s="2">
        <v>197</v>
      </c>
      <c r="M521" s="2">
        <v>197</v>
      </c>
      <c r="N521" s="2">
        <v>197</v>
      </c>
      <c r="O521" s="2">
        <v>197</v>
      </c>
    </row>
    <row r="522" spans="1:15" x14ac:dyDescent="0.4">
      <c r="A522" s="3" t="s">
        <v>227</v>
      </c>
      <c r="B522" s="2">
        <v>197</v>
      </c>
      <c r="C522" s="2">
        <v>197</v>
      </c>
      <c r="D522" s="2">
        <v>197</v>
      </c>
      <c r="E522" s="2">
        <v>197</v>
      </c>
      <c r="F522" s="2">
        <v>197</v>
      </c>
      <c r="G522" s="2">
        <v>197</v>
      </c>
      <c r="H522" s="2">
        <v>197</v>
      </c>
      <c r="I522" s="2">
        <v>197</v>
      </c>
      <c r="J522" s="2">
        <v>197</v>
      </c>
      <c r="K522" s="2">
        <v>197</v>
      </c>
      <c r="L522" s="2">
        <v>197</v>
      </c>
      <c r="M522" s="2">
        <v>197</v>
      </c>
      <c r="N522" s="2">
        <v>197</v>
      </c>
      <c r="O522" s="2">
        <v>197</v>
      </c>
    </row>
    <row r="523" spans="1:15" x14ac:dyDescent="0.4">
      <c r="A523" s="3" t="s">
        <v>228</v>
      </c>
      <c r="B523" s="2">
        <v>197</v>
      </c>
      <c r="C523" s="2">
        <v>197</v>
      </c>
      <c r="D523" s="2">
        <v>197</v>
      </c>
      <c r="E523" s="2">
        <v>197</v>
      </c>
      <c r="F523" s="2">
        <v>197</v>
      </c>
      <c r="G523" s="2">
        <v>197</v>
      </c>
      <c r="H523" s="2">
        <v>197</v>
      </c>
      <c r="I523" s="2">
        <v>197</v>
      </c>
      <c r="J523" s="2">
        <v>197</v>
      </c>
      <c r="K523" s="2">
        <v>197</v>
      </c>
      <c r="L523" s="2">
        <v>197</v>
      </c>
      <c r="M523" s="2">
        <v>197</v>
      </c>
      <c r="N523" s="2">
        <v>197</v>
      </c>
      <c r="O523" s="2">
        <v>197</v>
      </c>
    </row>
    <row r="524" spans="1:15" x14ac:dyDescent="0.4">
      <c r="A524" s="3" t="s">
        <v>229</v>
      </c>
      <c r="B524" s="2">
        <v>197</v>
      </c>
      <c r="C524" s="2">
        <v>197</v>
      </c>
      <c r="D524" s="2">
        <v>197</v>
      </c>
      <c r="E524" s="2">
        <v>197</v>
      </c>
      <c r="F524" s="2">
        <v>197</v>
      </c>
      <c r="G524" s="2">
        <v>197</v>
      </c>
      <c r="H524" s="2">
        <v>197</v>
      </c>
      <c r="I524" s="2">
        <v>197</v>
      </c>
      <c r="J524" s="2">
        <v>197</v>
      </c>
      <c r="K524" s="2">
        <v>197</v>
      </c>
      <c r="L524" s="2">
        <v>197</v>
      </c>
      <c r="M524" s="2">
        <v>197</v>
      </c>
      <c r="N524" s="2">
        <v>197</v>
      </c>
      <c r="O524" s="2">
        <v>197</v>
      </c>
    </row>
    <row r="525" spans="1:15" x14ac:dyDescent="0.4">
      <c r="A525" s="3" t="s">
        <v>230</v>
      </c>
      <c r="B525" s="2">
        <v>197</v>
      </c>
      <c r="C525" s="2">
        <v>197</v>
      </c>
      <c r="D525" s="2">
        <v>197</v>
      </c>
      <c r="E525" s="2">
        <v>197</v>
      </c>
      <c r="F525" s="2">
        <v>197</v>
      </c>
      <c r="G525" s="2">
        <v>197</v>
      </c>
      <c r="H525" s="2">
        <v>197</v>
      </c>
      <c r="I525" s="2">
        <v>197</v>
      </c>
      <c r="J525" s="2">
        <v>197</v>
      </c>
      <c r="K525" s="2">
        <v>197</v>
      </c>
      <c r="L525" s="2">
        <v>197</v>
      </c>
      <c r="M525" s="2">
        <v>197</v>
      </c>
      <c r="N525" s="2">
        <v>197</v>
      </c>
      <c r="O525" s="2">
        <v>197</v>
      </c>
    </row>
    <row r="526" spans="1:15" x14ac:dyDescent="0.4">
      <c r="A526" s="3" t="s">
        <v>231</v>
      </c>
      <c r="B526" s="2">
        <v>197</v>
      </c>
      <c r="C526" s="2">
        <v>197</v>
      </c>
      <c r="D526" s="2">
        <v>197</v>
      </c>
      <c r="E526" s="2">
        <v>197</v>
      </c>
      <c r="F526" s="2">
        <v>197</v>
      </c>
      <c r="G526" s="2">
        <v>197</v>
      </c>
      <c r="H526" s="2">
        <v>197</v>
      </c>
      <c r="I526" s="2">
        <v>197</v>
      </c>
      <c r="J526" s="2">
        <v>197</v>
      </c>
      <c r="K526" s="2">
        <v>197</v>
      </c>
      <c r="L526" s="2">
        <v>197</v>
      </c>
      <c r="M526" s="2">
        <v>197</v>
      </c>
      <c r="N526" s="2">
        <v>197</v>
      </c>
      <c r="O526" s="2">
        <v>197</v>
      </c>
    </row>
    <row r="527" spans="1:15" x14ac:dyDescent="0.4">
      <c r="A527" s="3" t="s">
        <v>232</v>
      </c>
      <c r="B527" s="2">
        <v>197</v>
      </c>
      <c r="C527" s="2">
        <v>197</v>
      </c>
      <c r="D527" s="2">
        <v>197</v>
      </c>
      <c r="E527" s="2">
        <v>197</v>
      </c>
      <c r="F527" s="2">
        <v>197</v>
      </c>
      <c r="G527" s="2">
        <v>197</v>
      </c>
      <c r="H527" s="2">
        <v>197</v>
      </c>
      <c r="I527" s="2">
        <v>197</v>
      </c>
      <c r="J527" s="2">
        <v>197</v>
      </c>
      <c r="K527" s="2">
        <v>197</v>
      </c>
      <c r="L527" s="2">
        <v>197</v>
      </c>
      <c r="M527" s="2">
        <v>197</v>
      </c>
      <c r="N527" s="2">
        <v>197</v>
      </c>
      <c r="O527" s="2">
        <v>197</v>
      </c>
    </row>
    <row r="528" spans="1:15" x14ac:dyDescent="0.4">
      <c r="A528" s="3" t="s">
        <v>233</v>
      </c>
      <c r="B528" s="2">
        <v>197</v>
      </c>
      <c r="C528" s="2">
        <v>197</v>
      </c>
      <c r="D528" s="2">
        <v>197</v>
      </c>
      <c r="E528" s="2">
        <v>197</v>
      </c>
      <c r="F528" s="2">
        <v>197</v>
      </c>
      <c r="G528" s="2">
        <v>197</v>
      </c>
      <c r="H528" s="2">
        <v>197</v>
      </c>
      <c r="I528" s="2">
        <v>197</v>
      </c>
      <c r="J528" s="2">
        <v>197</v>
      </c>
      <c r="K528" s="2">
        <v>197</v>
      </c>
      <c r="L528" s="2">
        <v>197</v>
      </c>
      <c r="M528" s="2">
        <v>197</v>
      </c>
      <c r="N528" s="2">
        <v>197</v>
      </c>
      <c r="O528" s="2">
        <v>197</v>
      </c>
    </row>
    <row r="529" spans="1:15" x14ac:dyDescent="0.4">
      <c r="A529" s="3" t="s">
        <v>234</v>
      </c>
      <c r="B529" s="2">
        <v>197</v>
      </c>
      <c r="C529" s="2">
        <v>197</v>
      </c>
      <c r="D529" s="2">
        <v>197</v>
      </c>
      <c r="E529" s="2">
        <v>197</v>
      </c>
      <c r="F529" s="2">
        <v>197</v>
      </c>
      <c r="G529" s="2">
        <v>197</v>
      </c>
      <c r="H529" s="2">
        <v>197</v>
      </c>
      <c r="I529" s="2">
        <v>197</v>
      </c>
      <c r="J529" s="2">
        <v>197</v>
      </c>
      <c r="K529" s="2">
        <v>197</v>
      </c>
      <c r="L529" s="2">
        <v>197</v>
      </c>
      <c r="M529" s="2">
        <v>197</v>
      </c>
      <c r="N529" s="2">
        <v>197</v>
      </c>
      <c r="O529" s="2">
        <v>197</v>
      </c>
    </row>
    <row r="530" spans="1:15" x14ac:dyDescent="0.4">
      <c r="A530" s="3" t="s">
        <v>235</v>
      </c>
      <c r="B530" s="2">
        <v>197</v>
      </c>
      <c r="C530" s="2">
        <v>197</v>
      </c>
      <c r="D530" s="2">
        <v>197</v>
      </c>
      <c r="E530" s="2">
        <v>197</v>
      </c>
      <c r="F530" s="2">
        <v>197</v>
      </c>
      <c r="G530" s="2">
        <v>197</v>
      </c>
      <c r="H530" s="2">
        <v>197</v>
      </c>
      <c r="I530" s="2">
        <v>197</v>
      </c>
      <c r="J530" s="2">
        <v>197</v>
      </c>
      <c r="K530" s="2">
        <v>197</v>
      </c>
      <c r="L530" s="2">
        <v>197</v>
      </c>
      <c r="M530" s="2">
        <v>197</v>
      </c>
      <c r="N530" s="2">
        <v>197</v>
      </c>
      <c r="O530" s="2">
        <v>197</v>
      </c>
    </row>
    <row r="531" spans="1:15" x14ac:dyDescent="0.4">
      <c r="A531" s="3" t="s">
        <v>236</v>
      </c>
      <c r="B531" s="2">
        <v>197</v>
      </c>
      <c r="C531" s="2">
        <v>197</v>
      </c>
      <c r="D531" s="2">
        <v>197</v>
      </c>
      <c r="E531" s="2">
        <v>197</v>
      </c>
      <c r="F531" s="2">
        <v>197</v>
      </c>
      <c r="G531" s="2">
        <v>197</v>
      </c>
      <c r="H531" s="2">
        <v>197</v>
      </c>
      <c r="I531" s="2">
        <v>197</v>
      </c>
      <c r="J531" s="2">
        <v>197</v>
      </c>
      <c r="K531" s="2">
        <v>197</v>
      </c>
      <c r="L531" s="2">
        <v>197</v>
      </c>
      <c r="M531" s="2">
        <v>197</v>
      </c>
      <c r="N531" s="2">
        <v>197</v>
      </c>
      <c r="O531" s="2">
        <v>197</v>
      </c>
    </row>
    <row r="532" spans="1:15" x14ac:dyDescent="0.4">
      <c r="A532" s="3" t="s">
        <v>237</v>
      </c>
      <c r="B532" s="2">
        <v>213</v>
      </c>
      <c r="C532" s="2">
        <v>213</v>
      </c>
      <c r="D532" s="2">
        <v>213</v>
      </c>
      <c r="E532" s="2">
        <v>213</v>
      </c>
      <c r="F532" s="2">
        <v>213</v>
      </c>
      <c r="G532" s="2">
        <v>213</v>
      </c>
      <c r="H532" s="2">
        <v>213</v>
      </c>
      <c r="I532" s="2">
        <v>213</v>
      </c>
      <c r="J532" s="2">
        <v>213</v>
      </c>
      <c r="K532" s="2">
        <v>213</v>
      </c>
      <c r="L532" s="2">
        <v>213</v>
      </c>
      <c r="M532" s="2">
        <v>213</v>
      </c>
      <c r="N532" s="2">
        <v>213</v>
      </c>
      <c r="O532" s="2">
        <v>213</v>
      </c>
    </row>
    <row r="533" spans="1:15" x14ac:dyDescent="0.4">
      <c r="A533" s="3" t="s">
        <v>238</v>
      </c>
      <c r="B533" s="2">
        <v>213</v>
      </c>
      <c r="C533" s="2">
        <v>213</v>
      </c>
      <c r="D533" s="2">
        <v>213</v>
      </c>
      <c r="E533" s="2">
        <v>213</v>
      </c>
      <c r="F533" s="2">
        <v>213</v>
      </c>
      <c r="G533" s="2">
        <v>213</v>
      </c>
      <c r="H533" s="2">
        <v>213</v>
      </c>
      <c r="I533" s="2">
        <v>213</v>
      </c>
      <c r="J533" s="2">
        <v>213</v>
      </c>
      <c r="K533" s="2">
        <v>213</v>
      </c>
      <c r="L533" s="2">
        <v>213</v>
      </c>
      <c r="M533" s="2">
        <v>213</v>
      </c>
      <c r="N533" s="2">
        <v>213</v>
      </c>
      <c r="O533" s="2">
        <v>213</v>
      </c>
    </row>
    <row r="534" spans="1:15" x14ac:dyDescent="0.4">
      <c r="A534" s="3" t="s">
        <v>239</v>
      </c>
      <c r="B534" s="2">
        <v>213</v>
      </c>
      <c r="C534" s="2">
        <v>213</v>
      </c>
      <c r="D534" s="2">
        <v>213</v>
      </c>
      <c r="E534" s="2">
        <v>213</v>
      </c>
      <c r="F534" s="2">
        <v>213</v>
      </c>
      <c r="G534" s="2">
        <v>213</v>
      </c>
      <c r="H534" s="2">
        <v>213</v>
      </c>
      <c r="I534" s="2">
        <v>213</v>
      </c>
      <c r="J534" s="2">
        <v>213</v>
      </c>
      <c r="K534" s="2">
        <v>213</v>
      </c>
      <c r="L534" s="2">
        <v>213</v>
      </c>
      <c r="M534" s="2">
        <v>213</v>
      </c>
      <c r="N534" s="2">
        <v>213</v>
      </c>
      <c r="O534" s="2">
        <v>213</v>
      </c>
    </row>
    <row r="535" spans="1:15" x14ac:dyDescent="0.4">
      <c r="A535" s="3" t="s">
        <v>240</v>
      </c>
      <c r="B535" s="2">
        <v>213</v>
      </c>
      <c r="C535" s="2">
        <v>213</v>
      </c>
      <c r="D535" s="2">
        <v>213</v>
      </c>
      <c r="E535" s="2">
        <v>213</v>
      </c>
      <c r="F535" s="2">
        <v>213</v>
      </c>
      <c r="G535" s="2">
        <v>213</v>
      </c>
      <c r="H535" s="2">
        <v>213</v>
      </c>
      <c r="I535" s="2">
        <v>213</v>
      </c>
      <c r="J535" s="2">
        <v>213</v>
      </c>
      <c r="K535" s="2">
        <v>213</v>
      </c>
      <c r="L535" s="2">
        <v>213</v>
      </c>
      <c r="M535" s="2">
        <v>213</v>
      </c>
      <c r="N535" s="2">
        <v>213</v>
      </c>
      <c r="O535" s="2">
        <v>213</v>
      </c>
    </row>
    <row r="536" spans="1:15" x14ac:dyDescent="0.4">
      <c r="A536" s="3" t="s">
        <v>241</v>
      </c>
      <c r="B536" s="2">
        <v>213</v>
      </c>
      <c r="C536" s="2">
        <v>213</v>
      </c>
      <c r="D536" s="2">
        <v>213</v>
      </c>
      <c r="E536" s="2">
        <v>213</v>
      </c>
      <c r="F536" s="2">
        <v>213</v>
      </c>
      <c r="G536" s="2">
        <v>213</v>
      </c>
      <c r="H536" s="2">
        <v>213</v>
      </c>
      <c r="I536" s="2">
        <v>213</v>
      </c>
      <c r="J536" s="2">
        <v>213</v>
      </c>
      <c r="K536" s="2">
        <v>213</v>
      </c>
      <c r="L536" s="2">
        <v>213</v>
      </c>
      <c r="M536" s="2">
        <v>213</v>
      </c>
      <c r="N536" s="2">
        <v>213</v>
      </c>
      <c r="O536" s="2">
        <v>213</v>
      </c>
    </row>
    <row r="537" spans="1:15" x14ac:dyDescent="0.4">
      <c r="A537" s="3" t="s">
        <v>242</v>
      </c>
      <c r="B537" s="2">
        <v>213</v>
      </c>
      <c r="C537" s="2">
        <v>213</v>
      </c>
      <c r="D537" s="2">
        <v>213</v>
      </c>
      <c r="E537" s="2">
        <v>213</v>
      </c>
      <c r="F537" s="2">
        <v>213</v>
      </c>
      <c r="G537" s="2">
        <v>213</v>
      </c>
      <c r="H537" s="2">
        <v>213</v>
      </c>
      <c r="I537" s="2">
        <v>213</v>
      </c>
      <c r="J537" s="2">
        <v>213</v>
      </c>
      <c r="K537" s="2">
        <v>213</v>
      </c>
      <c r="L537" s="2">
        <v>213</v>
      </c>
      <c r="M537" s="2">
        <v>213</v>
      </c>
      <c r="N537" s="2">
        <v>213</v>
      </c>
      <c r="O537" s="2">
        <v>213</v>
      </c>
    </row>
    <row r="538" spans="1:15" x14ac:dyDescent="0.4">
      <c r="A538" s="3" t="s">
        <v>243</v>
      </c>
      <c r="B538" s="2">
        <v>178</v>
      </c>
      <c r="C538" s="2">
        <v>178</v>
      </c>
      <c r="D538" s="2">
        <v>178</v>
      </c>
      <c r="E538" s="2">
        <v>178</v>
      </c>
      <c r="F538" s="2">
        <v>178</v>
      </c>
      <c r="G538" s="2">
        <v>178</v>
      </c>
      <c r="H538" s="2">
        <v>178</v>
      </c>
      <c r="I538" s="2">
        <v>178</v>
      </c>
      <c r="J538" s="2">
        <v>178</v>
      </c>
      <c r="K538" s="2">
        <v>178</v>
      </c>
      <c r="L538" s="2">
        <v>178</v>
      </c>
      <c r="M538" s="2">
        <v>178</v>
      </c>
      <c r="N538" s="2">
        <v>178</v>
      </c>
      <c r="O538" s="2">
        <v>178</v>
      </c>
    </row>
    <row r="539" spans="1:15" x14ac:dyDescent="0.4">
      <c r="A539" s="3" t="s">
        <v>244</v>
      </c>
      <c r="B539" s="2">
        <v>178</v>
      </c>
      <c r="C539" s="2">
        <v>178</v>
      </c>
      <c r="D539" s="2">
        <v>178</v>
      </c>
      <c r="E539" s="2">
        <v>178</v>
      </c>
      <c r="F539" s="2">
        <v>178</v>
      </c>
      <c r="G539" s="2">
        <v>178</v>
      </c>
      <c r="H539" s="2">
        <v>178</v>
      </c>
      <c r="I539" s="2">
        <v>178</v>
      </c>
      <c r="J539" s="2">
        <v>178</v>
      </c>
      <c r="K539" s="2">
        <v>178</v>
      </c>
      <c r="L539" s="2">
        <v>178</v>
      </c>
      <c r="M539" s="2">
        <v>178</v>
      </c>
      <c r="N539" s="2">
        <v>178</v>
      </c>
      <c r="O539" s="2">
        <v>178</v>
      </c>
    </row>
    <row r="540" spans="1:15" x14ac:dyDescent="0.4">
      <c r="A540" s="3" t="s">
        <v>245</v>
      </c>
      <c r="B540" s="2">
        <v>178</v>
      </c>
      <c r="C540" s="2">
        <v>178</v>
      </c>
      <c r="D540" s="2">
        <v>178</v>
      </c>
      <c r="E540" s="2">
        <v>178</v>
      </c>
      <c r="F540" s="2">
        <v>178</v>
      </c>
      <c r="G540" s="2">
        <v>178</v>
      </c>
      <c r="H540" s="2">
        <v>178</v>
      </c>
      <c r="I540" s="2">
        <v>178</v>
      </c>
      <c r="J540" s="2">
        <v>178</v>
      </c>
      <c r="K540" s="2">
        <v>178</v>
      </c>
      <c r="L540" s="2">
        <v>178</v>
      </c>
      <c r="M540" s="2">
        <v>178</v>
      </c>
      <c r="N540" s="2">
        <v>178</v>
      </c>
      <c r="O540" s="2">
        <v>178</v>
      </c>
    </row>
    <row r="541" spans="1:15" x14ac:dyDescent="0.4">
      <c r="A541" s="3" t="s">
        <v>246</v>
      </c>
      <c r="B541" s="2">
        <v>178</v>
      </c>
      <c r="C541" s="2">
        <v>178</v>
      </c>
      <c r="D541" s="2">
        <v>178</v>
      </c>
      <c r="E541" s="2">
        <v>178</v>
      </c>
      <c r="F541" s="2">
        <v>178</v>
      </c>
      <c r="G541" s="2">
        <v>178</v>
      </c>
      <c r="H541" s="2">
        <v>178</v>
      </c>
      <c r="I541" s="2">
        <v>178</v>
      </c>
      <c r="J541" s="2">
        <v>178</v>
      </c>
      <c r="K541" s="2">
        <v>178</v>
      </c>
      <c r="L541" s="2">
        <v>178</v>
      </c>
      <c r="M541" s="2">
        <v>178</v>
      </c>
      <c r="N541" s="2">
        <v>178</v>
      </c>
      <c r="O541" s="2">
        <v>178</v>
      </c>
    </row>
    <row r="542" spans="1:15" x14ac:dyDescent="0.4">
      <c r="A542" s="3" t="s">
        <v>247</v>
      </c>
      <c r="B542" s="2">
        <v>178</v>
      </c>
      <c r="C542" s="2">
        <v>178</v>
      </c>
      <c r="D542" s="2">
        <v>178</v>
      </c>
      <c r="E542" s="2">
        <v>178</v>
      </c>
      <c r="F542" s="2">
        <v>178</v>
      </c>
      <c r="G542" s="2">
        <v>178</v>
      </c>
      <c r="H542" s="2">
        <v>178</v>
      </c>
      <c r="I542" s="2">
        <v>178</v>
      </c>
      <c r="J542" s="2">
        <v>178</v>
      </c>
      <c r="K542" s="2">
        <v>178</v>
      </c>
      <c r="L542" s="2">
        <v>178</v>
      </c>
      <c r="M542" s="2">
        <v>178</v>
      </c>
      <c r="N542" s="2">
        <v>178</v>
      </c>
      <c r="O542" s="2">
        <v>178</v>
      </c>
    </row>
    <row r="543" spans="1:15" x14ac:dyDescent="0.4">
      <c r="A543" s="3" t="s">
        <v>248</v>
      </c>
      <c r="B543" s="2">
        <v>178</v>
      </c>
      <c r="C543" s="2">
        <v>178</v>
      </c>
      <c r="D543" s="2">
        <v>178</v>
      </c>
      <c r="E543" s="2">
        <v>178</v>
      </c>
      <c r="F543" s="2">
        <v>178</v>
      </c>
      <c r="G543" s="2">
        <v>178</v>
      </c>
      <c r="H543" s="2">
        <v>178</v>
      </c>
      <c r="I543" s="2">
        <v>178</v>
      </c>
      <c r="J543" s="2">
        <v>178</v>
      </c>
      <c r="K543" s="2">
        <v>178</v>
      </c>
      <c r="L543" s="2">
        <v>178</v>
      </c>
      <c r="M543" s="2">
        <v>178</v>
      </c>
      <c r="N543" s="2">
        <v>178</v>
      </c>
      <c r="O543" s="2">
        <v>178</v>
      </c>
    </row>
    <row r="544" spans="1:15" x14ac:dyDescent="0.4">
      <c r="A544" s="3" t="s">
        <v>249</v>
      </c>
      <c r="B544" s="2">
        <v>178</v>
      </c>
      <c r="C544" s="2">
        <v>178</v>
      </c>
      <c r="D544" s="2">
        <v>178</v>
      </c>
      <c r="E544" s="2">
        <v>178</v>
      </c>
      <c r="F544" s="2">
        <v>178</v>
      </c>
      <c r="G544" s="2">
        <v>178</v>
      </c>
      <c r="H544" s="2">
        <v>178</v>
      </c>
      <c r="I544" s="2">
        <v>178</v>
      </c>
      <c r="J544" s="2">
        <v>178</v>
      </c>
      <c r="K544" s="2">
        <v>178</v>
      </c>
      <c r="L544" s="2">
        <v>178</v>
      </c>
      <c r="M544" s="2">
        <v>178</v>
      </c>
      <c r="N544" s="2">
        <v>178</v>
      </c>
      <c r="O544" s="2">
        <v>178</v>
      </c>
    </row>
    <row r="545" spans="1:15" x14ac:dyDescent="0.4">
      <c r="A545" s="3" t="s">
        <v>250</v>
      </c>
      <c r="B545" s="2">
        <v>178</v>
      </c>
      <c r="C545" s="2">
        <v>178</v>
      </c>
      <c r="D545" s="2">
        <v>178</v>
      </c>
      <c r="E545" s="2">
        <v>178</v>
      </c>
      <c r="F545" s="2">
        <v>178</v>
      </c>
      <c r="G545" s="2">
        <v>178</v>
      </c>
      <c r="H545" s="2">
        <v>178</v>
      </c>
      <c r="I545" s="2">
        <v>178</v>
      </c>
      <c r="J545" s="2">
        <v>178</v>
      </c>
      <c r="K545" s="2">
        <v>178</v>
      </c>
      <c r="L545" s="2">
        <v>178</v>
      </c>
      <c r="M545" s="2">
        <v>178</v>
      </c>
      <c r="N545" s="2">
        <v>178</v>
      </c>
      <c r="O545" s="2">
        <v>178</v>
      </c>
    </row>
    <row r="546" spans="1:15" x14ac:dyDescent="0.4">
      <c r="A546" s="3" t="s">
        <v>251</v>
      </c>
      <c r="B546" s="2">
        <v>213</v>
      </c>
      <c r="C546" s="2">
        <v>213</v>
      </c>
      <c r="D546" s="2">
        <v>213</v>
      </c>
      <c r="E546" s="2">
        <v>213</v>
      </c>
      <c r="F546" s="2">
        <v>213</v>
      </c>
      <c r="G546" s="2">
        <v>213</v>
      </c>
      <c r="H546" s="2">
        <v>213</v>
      </c>
      <c r="I546" s="2">
        <v>213</v>
      </c>
      <c r="J546" s="2">
        <v>213</v>
      </c>
      <c r="K546" s="2">
        <v>213</v>
      </c>
      <c r="L546" s="2">
        <v>213</v>
      </c>
      <c r="M546" s="2">
        <v>213</v>
      </c>
      <c r="N546" s="2">
        <v>213</v>
      </c>
      <c r="O546" s="2">
        <v>213</v>
      </c>
    </row>
    <row r="547" spans="1:15" x14ac:dyDescent="0.4">
      <c r="A547" s="3" t="s">
        <v>252</v>
      </c>
      <c r="B547" s="2">
        <v>213</v>
      </c>
      <c r="C547" s="2">
        <v>213</v>
      </c>
      <c r="D547" s="2">
        <v>213</v>
      </c>
      <c r="E547" s="2">
        <v>213</v>
      </c>
      <c r="F547" s="2">
        <v>213</v>
      </c>
      <c r="G547" s="2">
        <v>213</v>
      </c>
      <c r="H547" s="2">
        <v>213</v>
      </c>
      <c r="I547" s="2">
        <v>213</v>
      </c>
      <c r="J547" s="2">
        <v>213</v>
      </c>
      <c r="K547" s="2">
        <v>213</v>
      </c>
      <c r="L547" s="2">
        <v>213</v>
      </c>
      <c r="M547" s="2">
        <v>213</v>
      </c>
      <c r="N547" s="2">
        <v>213</v>
      </c>
      <c r="O547" s="2">
        <v>213</v>
      </c>
    </row>
    <row r="548" spans="1:15" x14ac:dyDescent="0.4">
      <c r="A548" s="3" t="s">
        <v>253</v>
      </c>
      <c r="B548" s="2">
        <v>213</v>
      </c>
      <c r="C548" s="2">
        <v>213</v>
      </c>
      <c r="D548" s="2">
        <v>213</v>
      </c>
      <c r="E548" s="2">
        <v>213</v>
      </c>
      <c r="F548" s="2">
        <v>213</v>
      </c>
      <c r="G548" s="2">
        <v>213</v>
      </c>
      <c r="H548" s="2">
        <v>213</v>
      </c>
      <c r="I548" s="2">
        <v>213</v>
      </c>
      <c r="J548" s="2">
        <v>213</v>
      </c>
      <c r="K548" s="2">
        <v>213</v>
      </c>
      <c r="L548" s="2">
        <v>213</v>
      </c>
      <c r="M548" s="2">
        <v>213</v>
      </c>
      <c r="N548" s="2">
        <v>213</v>
      </c>
      <c r="O548" s="2">
        <v>213</v>
      </c>
    </row>
    <row r="549" spans="1:15" x14ac:dyDescent="0.4">
      <c r="A549" s="3" t="s">
        <v>254</v>
      </c>
      <c r="B549" s="2">
        <v>213</v>
      </c>
      <c r="C549" s="2">
        <v>213</v>
      </c>
      <c r="D549" s="2">
        <v>213</v>
      </c>
      <c r="E549" s="2">
        <v>213</v>
      </c>
      <c r="F549" s="2">
        <v>213</v>
      </c>
      <c r="G549" s="2">
        <v>213</v>
      </c>
      <c r="H549" s="2">
        <v>213</v>
      </c>
      <c r="I549" s="2">
        <v>213</v>
      </c>
      <c r="J549" s="2">
        <v>213</v>
      </c>
      <c r="K549" s="2">
        <v>213</v>
      </c>
      <c r="L549" s="2">
        <v>213</v>
      </c>
      <c r="M549" s="2">
        <v>213</v>
      </c>
      <c r="N549" s="2">
        <v>213</v>
      </c>
      <c r="O549" s="2">
        <v>213</v>
      </c>
    </row>
    <row r="550" spans="1:15" x14ac:dyDescent="0.4">
      <c r="A550" s="3" t="s">
        <v>255</v>
      </c>
      <c r="B550" s="2">
        <v>213</v>
      </c>
      <c r="C550" s="2">
        <v>213</v>
      </c>
      <c r="D550" s="2">
        <v>213</v>
      </c>
      <c r="E550" s="2">
        <v>213</v>
      </c>
      <c r="F550" s="2">
        <v>213</v>
      </c>
      <c r="G550" s="2">
        <v>213</v>
      </c>
      <c r="H550" s="2">
        <v>213</v>
      </c>
      <c r="I550" s="2">
        <v>213</v>
      </c>
      <c r="J550" s="2">
        <v>213</v>
      </c>
      <c r="K550" s="2">
        <v>213</v>
      </c>
      <c r="L550" s="2">
        <v>213</v>
      </c>
      <c r="M550" s="2">
        <v>213</v>
      </c>
      <c r="N550" s="2">
        <v>213</v>
      </c>
      <c r="O550" s="2">
        <v>213</v>
      </c>
    </row>
    <row r="551" spans="1:15" x14ac:dyDescent="0.4">
      <c r="A551" s="3" t="s">
        <v>256</v>
      </c>
      <c r="B551" s="2">
        <v>213</v>
      </c>
      <c r="C551" s="2">
        <v>213</v>
      </c>
      <c r="D551" s="2">
        <v>213</v>
      </c>
      <c r="E551" s="2">
        <v>213</v>
      </c>
      <c r="F551" s="2">
        <v>213</v>
      </c>
      <c r="G551" s="2">
        <v>213</v>
      </c>
      <c r="H551" s="2">
        <v>213</v>
      </c>
      <c r="I551" s="2">
        <v>213</v>
      </c>
      <c r="J551" s="2">
        <v>213</v>
      </c>
      <c r="K551" s="2">
        <v>213</v>
      </c>
      <c r="L551" s="2">
        <v>213</v>
      </c>
      <c r="M551" s="2">
        <v>213</v>
      </c>
      <c r="N551" s="2">
        <v>213</v>
      </c>
      <c r="O551" s="2">
        <v>213</v>
      </c>
    </row>
    <row r="552" spans="1:15" x14ac:dyDescent="0.4">
      <c r="A552" s="3" t="s">
        <v>257</v>
      </c>
      <c r="B552" s="2">
        <v>213</v>
      </c>
      <c r="C552" s="2">
        <v>213</v>
      </c>
      <c r="D552" s="2">
        <v>213</v>
      </c>
      <c r="E552" s="2">
        <v>213</v>
      </c>
      <c r="F552" s="2">
        <v>213</v>
      </c>
      <c r="G552" s="2">
        <v>213</v>
      </c>
      <c r="H552" s="2">
        <v>213</v>
      </c>
      <c r="I552" s="2">
        <v>213</v>
      </c>
      <c r="J552" s="2">
        <v>213</v>
      </c>
      <c r="K552" s="2">
        <v>213</v>
      </c>
      <c r="L552" s="2">
        <v>213</v>
      </c>
      <c r="M552" s="2">
        <v>213</v>
      </c>
      <c r="N552" s="2">
        <v>213</v>
      </c>
      <c r="O552" s="2">
        <v>213</v>
      </c>
    </row>
    <row r="553" spans="1:15" x14ac:dyDescent="0.4">
      <c r="A553" s="3" t="s">
        <v>258</v>
      </c>
      <c r="B553" s="2">
        <v>213</v>
      </c>
      <c r="C553" s="2">
        <v>213</v>
      </c>
      <c r="D553" s="2">
        <v>213</v>
      </c>
      <c r="E553" s="2">
        <v>213</v>
      </c>
      <c r="F553" s="2">
        <v>213</v>
      </c>
      <c r="G553" s="2">
        <v>213</v>
      </c>
      <c r="H553" s="2">
        <v>213</v>
      </c>
      <c r="I553" s="2">
        <v>213</v>
      </c>
      <c r="J553" s="2">
        <v>213</v>
      </c>
      <c r="K553" s="2">
        <v>213</v>
      </c>
      <c r="L553" s="2">
        <v>213</v>
      </c>
      <c r="M553" s="2">
        <v>213</v>
      </c>
      <c r="N553" s="2">
        <v>213</v>
      </c>
      <c r="O553" s="2">
        <v>213</v>
      </c>
    </row>
    <row r="554" spans="1:15" x14ac:dyDescent="0.4">
      <c r="A554" s="3" t="s">
        <v>209</v>
      </c>
      <c r="B554" s="2">
        <v>213</v>
      </c>
      <c r="C554" s="2">
        <v>213</v>
      </c>
      <c r="D554" s="2">
        <v>213</v>
      </c>
      <c r="E554" s="2">
        <v>213</v>
      </c>
      <c r="F554" s="2">
        <v>213</v>
      </c>
      <c r="G554" s="2">
        <v>213</v>
      </c>
      <c r="H554" s="2">
        <v>213</v>
      </c>
      <c r="I554" s="2">
        <v>213</v>
      </c>
      <c r="J554" s="2">
        <v>213</v>
      </c>
      <c r="K554" s="2">
        <v>213</v>
      </c>
      <c r="L554" s="2">
        <v>213</v>
      </c>
      <c r="M554" s="2">
        <v>213</v>
      </c>
      <c r="N554" s="2">
        <v>213</v>
      </c>
      <c r="O554" s="2">
        <v>213</v>
      </c>
    </row>
    <row r="555" spans="1:15" x14ac:dyDescent="0.4">
      <c r="A555" s="3" t="s">
        <v>259</v>
      </c>
      <c r="B555" s="2">
        <v>213</v>
      </c>
      <c r="C555" s="2">
        <v>213</v>
      </c>
      <c r="D555" s="2">
        <v>213</v>
      </c>
      <c r="E555" s="2">
        <v>213</v>
      </c>
      <c r="F555" s="2">
        <v>213</v>
      </c>
      <c r="G555" s="2">
        <v>213</v>
      </c>
      <c r="H555" s="2">
        <v>213</v>
      </c>
      <c r="I555" s="2">
        <v>213</v>
      </c>
      <c r="J555" s="2">
        <v>213</v>
      </c>
      <c r="K555" s="2">
        <v>213</v>
      </c>
      <c r="L555" s="2">
        <v>213</v>
      </c>
      <c r="M555" s="2">
        <v>213</v>
      </c>
      <c r="N555" s="2">
        <v>213</v>
      </c>
      <c r="O555" s="2">
        <v>213</v>
      </c>
    </row>
    <row r="556" spans="1:15" x14ac:dyDescent="0.4">
      <c r="A556" s="3" t="s">
        <v>260</v>
      </c>
      <c r="B556" s="2">
        <v>213</v>
      </c>
      <c r="C556" s="2">
        <v>213</v>
      </c>
      <c r="D556" s="2">
        <v>213</v>
      </c>
      <c r="E556" s="2">
        <v>213</v>
      </c>
      <c r="F556" s="2">
        <v>213</v>
      </c>
      <c r="G556" s="2">
        <v>213</v>
      </c>
      <c r="H556" s="2">
        <v>213</v>
      </c>
      <c r="I556" s="2">
        <v>213</v>
      </c>
      <c r="J556" s="2">
        <v>213</v>
      </c>
      <c r="K556" s="2">
        <v>213</v>
      </c>
      <c r="L556" s="2">
        <v>213</v>
      </c>
      <c r="M556" s="2">
        <v>213</v>
      </c>
      <c r="N556" s="2">
        <v>213</v>
      </c>
      <c r="O556" s="2">
        <v>213</v>
      </c>
    </row>
    <row r="557" spans="1:15" x14ac:dyDescent="0.4">
      <c r="A557" s="3" t="s">
        <v>261</v>
      </c>
      <c r="B557" s="2">
        <v>207</v>
      </c>
      <c r="C557" s="2">
        <v>207</v>
      </c>
      <c r="D557" s="2">
        <v>207</v>
      </c>
      <c r="E557" s="2">
        <v>207</v>
      </c>
      <c r="F557" s="2">
        <v>207</v>
      </c>
      <c r="G557" s="2">
        <v>207</v>
      </c>
      <c r="H557" s="2">
        <v>207</v>
      </c>
      <c r="I557" s="2">
        <v>207</v>
      </c>
      <c r="J557" s="2">
        <v>207</v>
      </c>
      <c r="K557" s="2">
        <v>207</v>
      </c>
      <c r="L557" s="2">
        <v>207</v>
      </c>
      <c r="M557" s="2">
        <v>207</v>
      </c>
      <c r="N557" s="2">
        <v>207</v>
      </c>
      <c r="O557" s="2">
        <v>207</v>
      </c>
    </row>
    <row r="558" spans="1:15" x14ac:dyDescent="0.4">
      <c r="A558" s="3" t="s">
        <v>262</v>
      </c>
      <c r="B558" s="2">
        <v>207</v>
      </c>
      <c r="C558" s="2">
        <v>207</v>
      </c>
      <c r="D558" s="2">
        <v>207</v>
      </c>
      <c r="E558" s="2">
        <v>207</v>
      </c>
      <c r="F558" s="2">
        <v>207</v>
      </c>
      <c r="G558" s="2">
        <v>207</v>
      </c>
      <c r="H558" s="2">
        <v>207</v>
      </c>
      <c r="I558" s="2">
        <v>207</v>
      </c>
      <c r="J558" s="2">
        <v>207</v>
      </c>
      <c r="K558" s="2">
        <v>207</v>
      </c>
      <c r="L558" s="2">
        <v>207</v>
      </c>
      <c r="M558" s="2">
        <v>207</v>
      </c>
      <c r="N558" s="2">
        <v>207</v>
      </c>
      <c r="O558" s="2">
        <v>207</v>
      </c>
    </row>
    <row r="559" spans="1:15" x14ac:dyDescent="0.4">
      <c r="A559" s="3" t="s">
        <v>263</v>
      </c>
      <c r="B559" s="2">
        <v>207</v>
      </c>
      <c r="C559" s="2">
        <v>207</v>
      </c>
      <c r="D559" s="2">
        <v>207</v>
      </c>
      <c r="E559" s="2">
        <v>207</v>
      </c>
      <c r="F559" s="2">
        <v>207</v>
      </c>
      <c r="G559" s="2">
        <v>207</v>
      </c>
      <c r="H559" s="2">
        <v>207</v>
      </c>
      <c r="I559" s="2">
        <v>207</v>
      </c>
      <c r="J559" s="2">
        <v>207</v>
      </c>
      <c r="K559" s="2">
        <v>207</v>
      </c>
      <c r="L559" s="2">
        <v>207</v>
      </c>
      <c r="M559" s="2">
        <v>207</v>
      </c>
      <c r="N559" s="2">
        <v>207</v>
      </c>
      <c r="O559" s="2">
        <v>207</v>
      </c>
    </row>
    <row r="560" spans="1:15" x14ac:dyDescent="0.4">
      <c r="A560" s="3" t="s">
        <v>264</v>
      </c>
      <c r="B560" s="2">
        <v>207</v>
      </c>
      <c r="C560" s="2">
        <v>207</v>
      </c>
      <c r="D560" s="2">
        <v>207</v>
      </c>
      <c r="E560" s="2">
        <v>207</v>
      </c>
      <c r="F560" s="2">
        <v>207</v>
      </c>
      <c r="G560" s="2">
        <v>207</v>
      </c>
      <c r="H560" s="2">
        <v>207</v>
      </c>
      <c r="I560" s="2">
        <v>207</v>
      </c>
      <c r="J560" s="2">
        <v>207</v>
      </c>
      <c r="K560" s="2">
        <v>207</v>
      </c>
      <c r="L560" s="2">
        <v>207</v>
      </c>
      <c r="M560" s="2">
        <v>207</v>
      </c>
      <c r="N560" s="2">
        <v>207</v>
      </c>
      <c r="O560" s="2">
        <v>207</v>
      </c>
    </row>
    <row r="561" spans="1:15" x14ac:dyDescent="0.4">
      <c r="A561" s="3" t="s">
        <v>265</v>
      </c>
      <c r="B561" s="2">
        <v>207</v>
      </c>
      <c r="C561" s="2">
        <v>207</v>
      </c>
      <c r="D561" s="2">
        <v>207</v>
      </c>
      <c r="E561" s="2">
        <v>207</v>
      </c>
      <c r="F561" s="2">
        <v>207</v>
      </c>
      <c r="G561" s="2">
        <v>207</v>
      </c>
      <c r="H561" s="2">
        <v>207</v>
      </c>
      <c r="I561" s="2">
        <v>207</v>
      </c>
      <c r="J561" s="2">
        <v>207</v>
      </c>
      <c r="K561" s="2">
        <v>207</v>
      </c>
      <c r="L561" s="2">
        <v>207</v>
      </c>
      <c r="M561" s="2">
        <v>207</v>
      </c>
      <c r="N561" s="2">
        <v>207</v>
      </c>
      <c r="O561" s="2">
        <v>207</v>
      </c>
    </row>
    <row r="562" spans="1:15" x14ac:dyDescent="0.4">
      <c r="A562" s="3" t="s">
        <v>266</v>
      </c>
      <c r="B562" s="2">
        <v>207</v>
      </c>
      <c r="C562" s="2">
        <v>207</v>
      </c>
      <c r="D562" s="2">
        <v>207</v>
      </c>
      <c r="E562" s="2">
        <v>207</v>
      </c>
      <c r="F562" s="2">
        <v>207</v>
      </c>
      <c r="G562" s="2">
        <v>207</v>
      </c>
      <c r="H562" s="2">
        <v>207</v>
      </c>
      <c r="I562" s="2">
        <v>207</v>
      </c>
      <c r="J562" s="2">
        <v>207</v>
      </c>
      <c r="K562" s="2">
        <v>207</v>
      </c>
      <c r="L562" s="2">
        <v>207</v>
      </c>
      <c r="M562" s="2">
        <v>207</v>
      </c>
      <c r="N562" s="2">
        <v>207</v>
      </c>
      <c r="O562" s="2">
        <v>207</v>
      </c>
    </row>
    <row r="563" spans="1:15" x14ac:dyDescent="0.4">
      <c r="A563" s="3" t="s">
        <v>267</v>
      </c>
      <c r="B563" s="2">
        <v>207</v>
      </c>
      <c r="C563" s="2">
        <v>207</v>
      </c>
      <c r="D563" s="2">
        <v>207</v>
      </c>
      <c r="E563" s="2">
        <v>207</v>
      </c>
      <c r="F563" s="2">
        <v>207</v>
      </c>
      <c r="G563" s="2">
        <v>207</v>
      </c>
      <c r="H563" s="2">
        <v>207</v>
      </c>
      <c r="I563" s="2">
        <v>207</v>
      </c>
      <c r="J563" s="2">
        <v>207</v>
      </c>
      <c r="K563" s="2">
        <v>207</v>
      </c>
      <c r="L563" s="2">
        <v>207</v>
      </c>
      <c r="M563" s="2">
        <v>207</v>
      </c>
      <c r="N563" s="2">
        <v>207</v>
      </c>
      <c r="O563" s="2">
        <v>207</v>
      </c>
    </row>
    <row r="564" spans="1:15" x14ac:dyDescent="0.4">
      <c r="A564" s="3" t="s">
        <v>268</v>
      </c>
      <c r="B564" s="2">
        <v>207</v>
      </c>
      <c r="C564" s="2">
        <v>207</v>
      </c>
      <c r="D564" s="2">
        <v>207</v>
      </c>
      <c r="E564" s="2">
        <v>207</v>
      </c>
      <c r="F564" s="2">
        <v>207</v>
      </c>
      <c r="G564" s="2">
        <v>207</v>
      </c>
      <c r="H564" s="2">
        <v>207</v>
      </c>
      <c r="I564" s="2">
        <v>207</v>
      </c>
      <c r="J564" s="2">
        <v>207</v>
      </c>
      <c r="K564" s="2">
        <v>207</v>
      </c>
      <c r="L564" s="2">
        <v>207</v>
      </c>
      <c r="M564" s="2">
        <v>207</v>
      </c>
      <c r="N564" s="2">
        <v>207</v>
      </c>
      <c r="O564" s="2">
        <v>207</v>
      </c>
    </row>
    <row r="565" spans="1:15" x14ac:dyDescent="0.4">
      <c r="A565" s="3" t="s">
        <v>269</v>
      </c>
      <c r="B565" s="2">
        <v>207</v>
      </c>
      <c r="C565" s="2">
        <v>207</v>
      </c>
      <c r="D565" s="2">
        <v>207</v>
      </c>
      <c r="E565" s="2">
        <v>207</v>
      </c>
      <c r="F565" s="2">
        <v>207</v>
      </c>
      <c r="G565" s="2">
        <v>207</v>
      </c>
      <c r="H565" s="2">
        <v>207</v>
      </c>
      <c r="I565" s="2">
        <v>207</v>
      </c>
      <c r="J565" s="2">
        <v>207</v>
      </c>
      <c r="K565" s="2">
        <v>207</v>
      </c>
      <c r="L565" s="2">
        <v>207</v>
      </c>
      <c r="M565" s="2">
        <v>207</v>
      </c>
      <c r="N565" s="2">
        <v>207</v>
      </c>
      <c r="O565" s="2">
        <v>207</v>
      </c>
    </row>
    <row r="566" spans="1:15" x14ac:dyDescent="0.4">
      <c r="A566" s="3" t="s">
        <v>270</v>
      </c>
      <c r="B566" s="2">
        <v>207</v>
      </c>
      <c r="C566" s="2">
        <v>207</v>
      </c>
      <c r="D566" s="2">
        <v>207</v>
      </c>
      <c r="E566" s="2">
        <v>207</v>
      </c>
      <c r="F566" s="2">
        <v>207</v>
      </c>
      <c r="G566" s="2">
        <v>207</v>
      </c>
      <c r="H566" s="2">
        <v>207</v>
      </c>
      <c r="I566" s="2">
        <v>207</v>
      </c>
      <c r="J566" s="2">
        <v>207</v>
      </c>
      <c r="K566" s="2">
        <v>207</v>
      </c>
      <c r="L566" s="2">
        <v>207</v>
      </c>
      <c r="M566" s="2">
        <v>207</v>
      </c>
      <c r="N566" s="2">
        <v>207</v>
      </c>
      <c r="O566" s="2">
        <v>207</v>
      </c>
    </row>
    <row r="567" spans="1:15" x14ac:dyDescent="0.4">
      <c r="A567" s="3" t="s">
        <v>271</v>
      </c>
      <c r="B567" s="2">
        <v>207</v>
      </c>
      <c r="C567" s="2">
        <v>207</v>
      </c>
      <c r="D567" s="2">
        <v>207</v>
      </c>
      <c r="E567" s="2">
        <v>207</v>
      </c>
      <c r="F567" s="2">
        <v>207</v>
      </c>
      <c r="G567" s="2">
        <v>207</v>
      </c>
      <c r="H567" s="2">
        <v>207</v>
      </c>
      <c r="I567" s="2">
        <v>207</v>
      </c>
      <c r="J567" s="2">
        <v>207</v>
      </c>
      <c r="K567" s="2">
        <v>207</v>
      </c>
      <c r="L567" s="2">
        <v>207</v>
      </c>
      <c r="M567" s="2">
        <v>207</v>
      </c>
      <c r="N567" s="2">
        <v>207</v>
      </c>
      <c r="O567" s="2">
        <v>207</v>
      </c>
    </row>
    <row r="568" spans="1:15" x14ac:dyDescent="0.4">
      <c r="A568" s="3" t="s">
        <v>272</v>
      </c>
      <c r="B568" s="2">
        <v>207</v>
      </c>
      <c r="C568" s="2">
        <v>207</v>
      </c>
      <c r="D568" s="2">
        <v>207</v>
      </c>
      <c r="E568" s="2">
        <v>207</v>
      </c>
      <c r="F568" s="2">
        <v>207</v>
      </c>
      <c r="G568" s="2">
        <v>207</v>
      </c>
      <c r="H568" s="2">
        <v>207</v>
      </c>
      <c r="I568" s="2">
        <v>207</v>
      </c>
      <c r="J568" s="2">
        <v>207</v>
      </c>
      <c r="K568" s="2">
        <v>207</v>
      </c>
      <c r="L568" s="2">
        <v>207</v>
      </c>
      <c r="M568" s="2">
        <v>207</v>
      </c>
      <c r="N568" s="2">
        <v>207</v>
      </c>
      <c r="O568" s="2">
        <v>207</v>
      </c>
    </row>
    <row r="569" spans="1:15" x14ac:dyDescent="0.4">
      <c r="A569" s="3" t="s">
        <v>273</v>
      </c>
      <c r="B569" s="2">
        <v>213</v>
      </c>
      <c r="C569" s="2">
        <v>213</v>
      </c>
      <c r="D569" s="2">
        <v>213</v>
      </c>
      <c r="E569" s="2">
        <v>213</v>
      </c>
      <c r="F569" s="2">
        <v>213</v>
      </c>
      <c r="G569" s="2">
        <v>213</v>
      </c>
      <c r="H569" s="2">
        <v>213</v>
      </c>
      <c r="I569" s="2">
        <v>213</v>
      </c>
      <c r="J569" s="2">
        <v>213</v>
      </c>
      <c r="K569" s="2">
        <v>213</v>
      </c>
      <c r="L569" s="2">
        <v>213</v>
      </c>
      <c r="M569" s="2">
        <v>213</v>
      </c>
      <c r="N569" s="2">
        <v>213</v>
      </c>
      <c r="O569" s="2">
        <v>213</v>
      </c>
    </row>
    <row r="570" spans="1:15" x14ac:dyDescent="0.4">
      <c r="A570" s="3" t="s">
        <v>274</v>
      </c>
      <c r="B570" s="2">
        <v>213</v>
      </c>
      <c r="C570" s="2">
        <v>213</v>
      </c>
      <c r="D570" s="2">
        <v>213</v>
      </c>
      <c r="E570" s="2">
        <v>213</v>
      </c>
      <c r="F570" s="2">
        <v>213</v>
      </c>
      <c r="G570" s="2">
        <v>213</v>
      </c>
      <c r="H570" s="2">
        <v>213</v>
      </c>
      <c r="I570" s="2">
        <v>213</v>
      </c>
      <c r="J570" s="2">
        <v>213</v>
      </c>
      <c r="K570" s="2">
        <v>213</v>
      </c>
      <c r="L570" s="2">
        <v>213</v>
      </c>
      <c r="M570" s="2">
        <v>213</v>
      </c>
      <c r="N570" s="2">
        <v>213</v>
      </c>
      <c r="O570" s="2">
        <v>213</v>
      </c>
    </row>
    <row r="571" spans="1:15" x14ac:dyDescent="0.4">
      <c r="A571" s="3" t="s">
        <v>275</v>
      </c>
      <c r="B571" s="2">
        <v>213</v>
      </c>
      <c r="C571" s="2">
        <v>213</v>
      </c>
      <c r="D571" s="2">
        <v>213</v>
      </c>
      <c r="E571" s="2">
        <v>213</v>
      </c>
      <c r="F571" s="2">
        <v>213</v>
      </c>
      <c r="G571" s="2">
        <v>213</v>
      </c>
      <c r="H571" s="2">
        <v>213</v>
      </c>
      <c r="I571" s="2">
        <v>213</v>
      </c>
      <c r="J571" s="2">
        <v>213</v>
      </c>
      <c r="K571" s="2">
        <v>213</v>
      </c>
      <c r="L571" s="2">
        <v>213</v>
      </c>
      <c r="M571" s="2">
        <v>213</v>
      </c>
      <c r="N571" s="2">
        <v>213</v>
      </c>
      <c r="O571" s="2">
        <v>213</v>
      </c>
    </row>
    <row r="572" spans="1:15" x14ac:dyDescent="0.4">
      <c r="A572" s="3" t="s">
        <v>276</v>
      </c>
      <c r="B572" s="2">
        <v>213</v>
      </c>
      <c r="C572" s="2">
        <v>213</v>
      </c>
      <c r="D572" s="2">
        <v>213</v>
      </c>
      <c r="E572" s="2">
        <v>213</v>
      </c>
      <c r="F572" s="2">
        <v>213</v>
      </c>
      <c r="G572" s="2">
        <v>213</v>
      </c>
      <c r="H572" s="2">
        <v>213</v>
      </c>
      <c r="I572" s="2">
        <v>213</v>
      </c>
      <c r="J572" s="2">
        <v>213</v>
      </c>
      <c r="K572" s="2">
        <v>213</v>
      </c>
      <c r="L572" s="2">
        <v>213</v>
      </c>
      <c r="M572" s="2">
        <v>213</v>
      </c>
      <c r="N572" s="2">
        <v>213</v>
      </c>
      <c r="O572" s="2">
        <v>213</v>
      </c>
    </row>
    <row r="573" spans="1:15" x14ac:dyDescent="0.4">
      <c r="A573" s="3" t="s">
        <v>277</v>
      </c>
      <c r="B573" s="2">
        <v>213</v>
      </c>
      <c r="C573" s="2">
        <v>213</v>
      </c>
      <c r="D573" s="2">
        <v>213</v>
      </c>
      <c r="E573" s="2">
        <v>213</v>
      </c>
      <c r="F573" s="2">
        <v>213</v>
      </c>
      <c r="G573" s="2">
        <v>213</v>
      </c>
      <c r="H573" s="2">
        <v>213</v>
      </c>
      <c r="I573" s="2">
        <v>213</v>
      </c>
      <c r="J573" s="2">
        <v>213</v>
      </c>
      <c r="K573" s="2">
        <v>213</v>
      </c>
      <c r="L573" s="2">
        <v>213</v>
      </c>
      <c r="M573" s="2">
        <v>213</v>
      </c>
      <c r="N573" s="2">
        <v>213</v>
      </c>
      <c r="O573" s="2">
        <v>213</v>
      </c>
    </row>
    <row r="574" spans="1:15" x14ac:dyDescent="0.4">
      <c r="A574" s="3" t="s">
        <v>278</v>
      </c>
      <c r="B574" s="2">
        <v>213</v>
      </c>
      <c r="C574" s="2">
        <v>213</v>
      </c>
      <c r="D574" s="2">
        <v>213</v>
      </c>
      <c r="E574" s="2">
        <v>213</v>
      </c>
      <c r="F574" s="2">
        <v>213</v>
      </c>
      <c r="G574" s="2">
        <v>213</v>
      </c>
      <c r="H574" s="2">
        <v>213</v>
      </c>
      <c r="I574" s="2">
        <v>213</v>
      </c>
      <c r="J574" s="2">
        <v>213</v>
      </c>
      <c r="K574" s="2">
        <v>213</v>
      </c>
      <c r="L574" s="2">
        <v>213</v>
      </c>
      <c r="M574" s="2">
        <v>213</v>
      </c>
      <c r="N574" s="2">
        <v>213</v>
      </c>
      <c r="O574" s="2">
        <v>213</v>
      </c>
    </row>
    <row r="575" spans="1:15" x14ac:dyDescent="0.4">
      <c r="A575" s="3" t="s">
        <v>279</v>
      </c>
      <c r="B575" s="2">
        <v>213</v>
      </c>
      <c r="C575" s="2">
        <v>213</v>
      </c>
      <c r="D575" s="2">
        <v>213</v>
      </c>
      <c r="E575" s="2">
        <v>213</v>
      </c>
      <c r="F575" s="2">
        <v>213</v>
      </c>
      <c r="G575" s="2">
        <v>213</v>
      </c>
      <c r="H575" s="2">
        <v>213</v>
      </c>
      <c r="I575" s="2">
        <v>213</v>
      </c>
      <c r="J575" s="2">
        <v>213</v>
      </c>
      <c r="K575" s="2">
        <v>213</v>
      </c>
      <c r="L575" s="2">
        <v>213</v>
      </c>
      <c r="M575" s="2">
        <v>213</v>
      </c>
      <c r="N575" s="2">
        <v>213</v>
      </c>
      <c r="O575" s="2">
        <v>213</v>
      </c>
    </row>
    <row r="576" spans="1:15" x14ac:dyDescent="0.4">
      <c r="A576" s="3" t="s">
        <v>280</v>
      </c>
      <c r="B576" s="2">
        <v>213</v>
      </c>
      <c r="C576" s="2">
        <v>213</v>
      </c>
      <c r="D576" s="2">
        <v>213</v>
      </c>
      <c r="E576" s="2">
        <v>213</v>
      </c>
      <c r="F576" s="2">
        <v>213</v>
      </c>
      <c r="G576" s="2">
        <v>213</v>
      </c>
      <c r="H576" s="2">
        <v>213</v>
      </c>
      <c r="I576" s="2">
        <v>213</v>
      </c>
      <c r="J576" s="2">
        <v>213</v>
      </c>
      <c r="K576" s="2">
        <v>213</v>
      </c>
      <c r="L576" s="2">
        <v>213</v>
      </c>
      <c r="M576" s="2">
        <v>213</v>
      </c>
      <c r="N576" s="2">
        <v>213</v>
      </c>
      <c r="O576" s="2">
        <v>213</v>
      </c>
    </row>
    <row r="577" spans="1:15" x14ac:dyDescent="0.4">
      <c r="A577" s="3" t="s">
        <v>281</v>
      </c>
      <c r="B577" s="2">
        <v>213</v>
      </c>
      <c r="C577" s="2">
        <v>213</v>
      </c>
      <c r="D577" s="2">
        <v>213</v>
      </c>
      <c r="E577" s="2">
        <v>213</v>
      </c>
      <c r="F577" s="2">
        <v>213</v>
      </c>
      <c r="G577" s="2">
        <v>213</v>
      </c>
      <c r="H577" s="2">
        <v>213</v>
      </c>
      <c r="I577" s="2">
        <v>213</v>
      </c>
      <c r="J577" s="2">
        <v>213</v>
      </c>
      <c r="K577" s="2">
        <v>213</v>
      </c>
      <c r="L577" s="2">
        <v>213</v>
      </c>
      <c r="M577" s="2">
        <v>213</v>
      </c>
      <c r="N577" s="2">
        <v>213</v>
      </c>
      <c r="O577" s="2">
        <v>213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21622-4B15-4369-8760-259725D08AA7}">
  <sheetPr codeName="Sheet54"/>
  <dimension ref="A1:O577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38.25" x14ac:dyDescent="0.35">
      <c r="A1" s="4" t="s">
        <v>284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3</v>
      </c>
      <c r="C2" s="2">
        <v>3</v>
      </c>
      <c r="D2" s="2">
        <v>3</v>
      </c>
      <c r="E2" s="2">
        <v>3</v>
      </c>
      <c r="F2" s="2">
        <v>3</v>
      </c>
      <c r="G2" s="2">
        <v>3</v>
      </c>
      <c r="H2" s="2">
        <v>3</v>
      </c>
      <c r="I2" s="2">
        <v>3</v>
      </c>
      <c r="J2" s="2">
        <v>3</v>
      </c>
      <c r="K2" s="2">
        <v>3</v>
      </c>
      <c r="L2" s="2">
        <v>3</v>
      </c>
      <c r="M2" s="2">
        <v>3</v>
      </c>
      <c r="N2" s="2">
        <v>3</v>
      </c>
      <c r="O2" s="2">
        <v>3</v>
      </c>
    </row>
    <row r="3" spans="1:15" x14ac:dyDescent="0.4">
      <c r="A3" s="3" t="s">
        <v>1</v>
      </c>
      <c r="B3" s="2">
        <v>3</v>
      </c>
      <c r="C3" s="2">
        <v>3</v>
      </c>
      <c r="D3" s="2">
        <v>3</v>
      </c>
      <c r="E3" s="2">
        <v>3</v>
      </c>
      <c r="F3" s="2">
        <v>3</v>
      </c>
      <c r="G3" s="2">
        <v>3</v>
      </c>
      <c r="H3" s="2">
        <v>3</v>
      </c>
      <c r="I3" s="2">
        <v>3</v>
      </c>
      <c r="J3" s="2">
        <v>3</v>
      </c>
      <c r="K3" s="2">
        <v>3</v>
      </c>
      <c r="L3" s="2">
        <v>3</v>
      </c>
      <c r="M3" s="2">
        <v>3</v>
      </c>
      <c r="N3" s="2">
        <v>3</v>
      </c>
      <c r="O3" s="2">
        <v>3</v>
      </c>
    </row>
    <row r="4" spans="1:15" ht="26.25" x14ac:dyDescent="0.4">
      <c r="A4" s="3" t="s">
        <v>2</v>
      </c>
      <c r="B4" s="2">
        <v>3</v>
      </c>
      <c r="C4" s="2">
        <v>3</v>
      </c>
      <c r="D4" s="2">
        <v>3</v>
      </c>
      <c r="E4" s="2">
        <v>3</v>
      </c>
      <c r="F4" s="2">
        <v>3</v>
      </c>
      <c r="G4" s="2">
        <v>3</v>
      </c>
      <c r="H4" s="2">
        <v>3</v>
      </c>
      <c r="I4" s="2">
        <v>3</v>
      </c>
      <c r="J4" s="2">
        <v>3</v>
      </c>
      <c r="K4" s="2">
        <v>3</v>
      </c>
      <c r="L4" s="2">
        <v>3</v>
      </c>
      <c r="M4" s="2">
        <v>3</v>
      </c>
      <c r="N4" s="2">
        <v>3</v>
      </c>
      <c r="O4" s="2">
        <v>3</v>
      </c>
    </row>
    <row r="5" spans="1:15" x14ac:dyDescent="0.4">
      <c r="A5" s="3" t="s">
        <v>3</v>
      </c>
      <c r="B5" s="2">
        <v>3</v>
      </c>
      <c r="C5" s="2">
        <v>3</v>
      </c>
      <c r="D5" s="2">
        <v>3</v>
      </c>
      <c r="E5" s="2">
        <v>3</v>
      </c>
      <c r="F5" s="2">
        <v>3</v>
      </c>
      <c r="G5" s="2">
        <v>3</v>
      </c>
      <c r="H5" s="2">
        <v>3</v>
      </c>
      <c r="I5" s="2">
        <v>3</v>
      </c>
      <c r="J5" s="2">
        <v>3</v>
      </c>
      <c r="K5" s="2">
        <v>3</v>
      </c>
      <c r="L5" s="2">
        <v>3</v>
      </c>
      <c r="M5" s="2">
        <v>3</v>
      </c>
      <c r="N5" s="2">
        <v>3</v>
      </c>
      <c r="O5" s="2">
        <v>3</v>
      </c>
    </row>
    <row r="6" spans="1:15" x14ac:dyDescent="0.4">
      <c r="A6" s="3" t="s">
        <v>4</v>
      </c>
      <c r="B6" s="2">
        <v>3</v>
      </c>
      <c r="C6" s="2">
        <v>3</v>
      </c>
      <c r="D6" s="2">
        <v>3</v>
      </c>
      <c r="E6" s="2">
        <v>3</v>
      </c>
      <c r="F6" s="2">
        <v>3</v>
      </c>
      <c r="G6" s="2">
        <v>3</v>
      </c>
      <c r="H6" s="2">
        <v>3</v>
      </c>
      <c r="I6" s="2">
        <v>3</v>
      </c>
      <c r="J6" s="2">
        <v>3</v>
      </c>
      <c r="K6" s="2">
        <v>3</v>
      </c>
      <c r="L6" s="2">
        <v>3</v>
      </c>
      <c r="M6" s="2">
        <v>3</v>
      </c>
      <c r="N6" s="2">
        <v>3</v>
      </c>
      <c r="O6" s="2">
        <v>3</v>
      </c>
    </row>
    <row r="7" spans="1:15" x14ac:dyDescent="0.4">
      <c r="A7" s="3" t="s">
        <v>5</v>
      </c>
      <c r="B7" s="2">
        <v>3</v>
      </c>
      <c r="C7" s="2">
        <v>3</v>
      </c>
      <c r="D7" s="2">
        <v>3</v>
      </c>
      <c r="E7" s="2">
        <v>3</v>
      </c>
      <c r="F7" s="2">
        <v>3</v>
      </c>
      <c r="G7" s="2">
        <v>3</v>
      </c>
      <c r="H7" s="2">
        <v>3</v>
      </c>
      <c r="I7" s="2">
        <v>3</v>
      </c>
      <c r="J7" s="2">
        <v>3</v>
      </c>
      <c r="K7" s="2">
        <v>3</v>
      </c>
      <c r="L7" s="2">
        <v>3</v>
      </c>
      <c r="M7" s="2">
        <v>3</v>
      </c>
      <c r="N7" s="2">
        <v>3</v>
      </c>
      <c r="O7" s="2">
        <v>3</v>
      </c>
    </row>
    <row r="8" spans="1:15" ht="26.25" x14ac:dyDescent="0.4">
      <c r="A8" s="3" t="s">
        <v>6</v>
      </c>
      <c r="B8" s="2">
        <v>3</v>
      </c>
      <c r="C8" s="2">
        <v>3</v>
      </c>
      <c r="D8" s="2">
        <v>3</v>
      </c>
      <c r="E8" s="2">
        <v>3</v>
      </c>
      <c r="F8" s="2">
        <v>3</v>
      </c>
      <c r="G8" s="2">
        <v>3</v>
      </c>
      <c r="H8" s="2">
        <v>3</v>
      </c>
      <c r="I8" s="2">
        <v>3</v>
      </c>
      <c r="J8" s="2">
        <v>3</v>
      </c>
      <c r="K8" s="2">
        <v>3</v>
      </c>
      <c r="L8" s="2">
        <v>3</v>
      </c>
      <c r="M8" s="2">
        <v>3</v>
      </c>
      <c r="N8" s="2">
        <v>3</v>
      </c>
      <c r="O8" s="2">
        <v>3</v>
      </c>
    </row>
    <row r="9" spans="1:15" x14ac:dyDescent="0.4">
      <c r="A9" s="3" t="s">
        <v>7</v>
      </c>
      <c r="B9" s="2">
        <v>3</v>
      </c>
      <c r="C9" s="2">
        <v>3</v>
      </c>
      <c r="D9" s="2">
        <v>3</v>
      </c>
      <c r="E9" s="2">
        <v>3</v>
      </c>
      <c r="F9" s="2">
        <v>3</v>
      </c>
      <c r="G9" s="2">
        <v>3</v>
      </c>
      <c r="H9" s="2">
        <v>3</v>
      </c>
      <c r="I9" s="2">
        <v>3</v>
      </c>
      <c r="J9" s="2">
        <v>3</v>
      </c>
      <c r="K9" s="2">
        <v>3</v>
      </c>
      <c r="L9" s="2">
        <v>3</v>
      </c>
      <c r="M9" s="2">
        <v>3</v>
      </c>
      <c r="N9" s="2">
        <v>3</v>
      </c>
      <c r="O9" s="2">
        <v>3</v>
      </c>
    </row>
    <row r="10" spans="1:15" x14ac:dyDescent="0.4">
      <c r="A10" s="3" t="s">
        <v>8</v>
      </c>
      <c r="B10" s="2">
        <v>3</v>
      </c>
      <c r="C10" s="2">
        <v>3</v>
      </c>
      <c r="D10" s="2">
        <v>3</v>
      </c>
      <c r="E10" s="2">
        <v>3</v>
      </c>
      <c r="F10" s="2">
        <v>3</v>
      </c>
      <c r="G10" s="2">
        <v>3</v>
      </c>
      <c r="H10" s="2">
        <v>3</v>
      </c>
      <c r="I10" s="2">
        <v>3</v>
      </c>
      <c r="J10" s="2">
        <v>3</v>
      </c>
      <c r="K10" s="2">
        <v>3</v>
      </c>
      <c r="L10" s="2">
        <v>3</v>
      </c>
      <c r="M10" s="2">
        <v>3</v>
      </c>
      <c r="N10" s="2">
        <v>3</v>
      </c>
      <c r="O10" s="2">
        <v>3</v>
      </c>
    </row>
    <row r="11" spans="1:15" x14ac:dyDescent="0.4">
      <c r="A11" s="3" t="s">
        <v>9</v>
      </c>
      <c r="B11" s="2">
        <v>3</v>
      </c>
      <c r="C11" s="2">
        <v>3</v>
      </c>
      <c r="D11" s="2">
        <v>3</v>
      </c>
      <c r="E11" s="2">
        <v>3</v>
      </c>
      <c r="F11" s="2">
        <v>3</v>
      </c>
      <c r="G11" s="2">
        <v>3</v>
      </c>
      <c r="H11" s="2">
        <v>3</v>
      </c>
      <c r="I11" s="2">
        <v>3</v>
      </c>
      <c r="J11" s="2">
        <v>3</v>
      </c>
      <c r="K11" s="2">
        <v>3</v>
      </c>
      <c r="L11" s="2">
        <v>3</v>
      </c>
      <c r="M11" s="2">
        <v>3</v>
      </c>
      <c r="N11" s="2">
        <v>3</v>
      </c>
      <c r="O11" s="2">
        <v>3</v>
      </c>
    </row>
    <row r="12" spans="1:15" x14ac:dyDescent="0.4">
      <c r="A12" s="3" t="s">
        <v>10</v>
      </c>
      <c r="B12" s="2">
        <v>3</v>
      </c>
      <c r="C12" s="2">
        <v>3</v>
      </c>
      <c r="D12" s="2">
        <v>3</v>
      </c>
      <c r="E12" s="2">
        <v>3</v>
      </c>
      <c r="F12" s="2">
        <v>3</v>
      </c>
      <c r="G12" s="2">
        <v>3</v>
      </c>
      <c r="H12" s="2">
        <v>3</v>
      </c>
      <c r="I12" s="2">
        <v>3</v>
      </c>
      <c r="J12" s="2">
        <v>3</v>
      </c>
      <c r="K12" s="2">
        <v>3</v>
      </c>
      <c r="L12" s="2">
        <v>3</v>
      </c>
      <c r="M12" s="2">
        <v>3</v>
      </c>
      <c r="N12" s="2">
        <v>3</v>
      </c>
      <c r="O12" s="2">
        <v>3</v>
      </c>
    </row>
    <row r="13" spans="1:15" x14ac:dyDescent="0.4">
      <c r="A13" s="3" t="s">
        <v>11</v>
      </c>
      <c r="B13" s="2">
        <v>3</v>
      </c>
      <c r="C13" s="2">
        <v>3</v>
      </c>
      <c r="D13" s="2">
        <v>3</v>
      </c>
      <c r="E13" s="2">
        <v>3</v>
      </c>
      <c r="F13" s="2">
        <v>3</v>
      </c>
      <c r="G13" s="2">
        <v>3</v>
      </c>
      <c r="H13" s="2">
        <v>3</v>
      </c>
      <c r="I13" s="2">
        <v>3</v>
      </c>
      <c r="J13" s="2">
        <v>3</v>
      </c>
      <c r="K13" s="2">
        <v>3</v>
      </c>
      <c r="L13" s="2">
        <v>3</v>
      </c>
      <c r="M13" s="2">
        <v>3</v>
      </c>
      <c r="N13" s="2">
        <v>3</v>
      </c>
      <c r="O13" s="2">
        <v>3</v>
      </c>
    </row>
    <row r="14" spans="1:15" x14ac:dyDescent="0.4">
      <c r="A14" s="3" t="s">
        <v>12</v>
      </c>
      <c r="B14" s="2">
        <v>3</v>
      </c>
      <c r="C14" s="2">
        <v>3</v>
      </c>
      <c r="D14" s="2">
        <v>3</v>
      </c>
      <c r="E14" s="2">
        <v>3</v>
      </c>
      <c r="F14" s="2">
        <v>3</v>
      </c>
      <c r="G14" s="2">
        <v>3</v>
      </c>
      <c r="H14" s="2">
        <v>3</v>
      </c>
      <c r="I14" s="2">
        <v>3</v>
      </c>
      <c r="J14" s="2">
        <v>3</v>
      </c>
      <c r="K14" s="2">
        <v>3</v>
      </c>
      <c r="L14" s="2">
        <v>3</v>
      </c>
      <c r="M14" s="2">
        <v>3</v>
      </c>
      <c r="N14" s="2">
        <v>3</v>
      </c>
      <c r="O14" s="2">
        <v>3</v>
      </c>
    </row>
    <row r="15" spans="1:15" x14ac:dyDescent="0.4">
      <c r="A15" s="3" t="s">
        <v>13</v>
      </c>
      <c r="B15" s="2">
        <v>3</v>
      </c>
      <c r="C15" s="2">
        <v>3</v>
      </c>
      <c r="D15" s="2">
        <v>3</v>
      </c>
      <c r="E15" s="2">
        <v>3</v>
      </c>
      <c r="F15" s="2">
        <v>3</v>
      </c>
      <c r="G15" s="2">
        <v>3</v>
      </c>
      <c r="H15" s="2">
        <v>3</v>
      </c>
      <c r="I15" s="2">
        <v>3</v>
      </c>
      <c r="J15" s="2">
        <v>3</v>
      </c>
      <c r="K15" s="2">
        <v>3</v>
      </c>
      <c r="L15" s="2">
        <v>3</v>
      </c>
      <c r="M15" s="2">
        <v>3</v>
      </c>
      <c r="N15" s="2">
        <v>3</v>
      </c>
      <c r="O15" s="2">
        <v>3</v>
      </c>
    </row>
    <row r="16" spans="1:15" x14ac:dyDescent="0.4">
      <c r="A16" s="3" t="s">
        <v>14</v>
      </c>
      <c r="B16" s="2">
        <v>3</v>
      </c>
      <c r="C16" s="2">
        <v>3</v>
      </c>
      <c r="D16" s="2">
        <v>3</v>
      </c>
      <c r="E16" s="2">
        <v>3</v>
      </c>
      <c r="F16" s="2">
        <v>3</v>
      </c>
      <c r="G16" s="2">
        <v>3</v>
      </c>
      <c r="H16" s="2">
        <v>3</v>
      </c>
      <c r="I16" s="2">
        <v>3</v>
      </c>
      <c r="J16" s="2">
        <v>3</v>
      </c>
      <c r="K16" s="2">
        <v>3</v>
      </c>
      <c r="L16" s="2">
        <v>3</v>
      </c>
      <c r="M16" s="2">
        <v>3</v>
      </c>
      <c r="N16" s="2">
        <v>3</v>
      </c>
      <c r="O16" s="2">
        <v>3</v>
      </c>
    </row>
    <row r="17" spans="1:15" x14ac:dyDescent="0.4">
      <c r="A17" s="3" t="s">
        <v>15</v>
      </c>
      <c r="B17" s="2">
        <v>3</v>
      </c>
      <c r="C17" s="2">
        <v>3</v>
      </c>
      <c r="D17" s="2">
        <v>3</v>
      </c>
      <c r="E17" s="2">
        <v>3</v>
      </c>
      <c r="F17" s="2">
        <v>3</v>
      </c>
      <c r="G17" s="2">
        <v>3</v>
      </c>
      <c r="H17" s="2">
        <v>3</v>
      </c>
      <c r="I17" s="2">
        <v>3</v>
      </c>
      <c r="J17" s="2">
        <v>3</v>
      </c>
      <c r="K17" s="2">
        <v>3</v>
      </c>
      <c r="L17" s="2">
        <v>3</v>
      </c>
      <c r="M17" s="2">
        <v>3</v>
      </c>
      <c r="N17" s="2">
        <v>3</v>
      </c>
      <c r="O17" s="2">
        <v>3</v>
      </c>
    </row>
    <row r="18" spans="1:15" x14ac:dyDescent="0.4">
      <c r="A18" s="3" t="s">
        <v>16</v>
      </c>
      <c r="B18" s="2">
        <v>3</v>
      </c>
      <c r="C18" s="2">
        <v>3</v>
      </c>
      <c r="D18" s="2">
        <v>3</v>
      </c>
      <c r="E18" s="2">
        <v>3</v>
      </c>
      <c r="F18" s="2">
        <v>3</v>
      </c>
      <c r="G18" s="2">
        <v>3</v>
      </c>
      <c r="H18" s="2">
        <v>3</v>
      </c>
      <c r="I18" s="2">
        <v>3</v>
      </c>
      <c r="J18" s="2">
        <v>3</v>
      </c>
      <c r="K18" s="2">
        <v>3</v>
      </c>
      <c r="L18" s="2">
        <v>3</v>
      </c>
      <c r="M18" s="2">
        <v>3</v>
      </c>
      <c r="N18" s="2">
        <v>3</v>
      </c>
      <c r="O18" s="2">
        <v>3</v>
      </c>
    </row>
    <row r="19" spans="1:15" x14ac:dyDescent="0.4">
      <c r="A19" s="3" t="s">
        <v>17</v>
      </c>
      <c r="B19" s="2">
        <v>3</v>
      </c>
      <c r="C19" s="2">
        <v>3</v>
      </c>
      <c r="D19" s="2">
        <v>3</v>
      </c>
      <c r="E19" s="2">
        <v>3</v>
      </c>
      <c r="F19" s="2">
        <v>3</v>
      </c>
      <c r="G19" s="2">
        <v>3</v>
      </c>
      <c r="H19" s="2">
        <v>3</v>
      </c>
      <c r="I19" s="2">
        <v>3</v>
      </c>
      <c r="J19" s="2">
        <v>3</v>
      </c>
      <c r="K19" s="2">
        <v>3</v>
      </c>
      <c r="L19" s="2">
        <v>3</v>
      </c>
      <c r="M19" s="2">
        <v>3</v>
      </c>
      <c r="N19" s="2">
        <v>3</v>
      </c>
      <c r="O19" s="2">
        <v>3</v>
      </c>
    </row>
    <row r="20" spans="1:15" x14ac:dyDescent="0.4">
      <c r="A20" s="3" t="s">
        <v>18</v>
      </c>
      <c r="B20" s="2">
        <v>3</v>
      </c>
      <c r="C20" s="2">
        <v>3</v>
      </c>
      <c r="D20" s="2">
        <v>3</v>
      </c>
      <c r="E20" s="2">
        <v>3</v>
      </c>
      <c r="F20" s="2">
        <v>3</v>
      </c>
      <c r="G20" s="2">
        <v>3</v>
      </c>
      <c r="H20" s="2">
        <v>3</v>
      </c>
      <c r="I20" s="2">
        <v>3</v>
      </c>
      <c r="J20" s="2">
        <v>3</v>
      </c>
      <c r="K20" s="2">
        <v>3</v>
      </c>
      <c r="L20" s="2">
        <v>3</v>
      </c>
      <c r="M20" s="2">
        <v>3</v>
      </c>
      <c r="N20" s="2">
        <v>3</v>
      </c>
      <c r="O20" s="2">
        <v>3</v>
      </c>
    </row>
    <row r="21" spans="1:15" x14ac:dyDescent="0.4">
      <c r="A21" s="3" t="s">
        <v>19</v>
      </c>
      <c r="B21" s="2">
        <v>3</v>
      </c>
      <c r="C21" s="2">
        <v>3</v>
      </c>
      <c r="D21" s="2">
        <v>3</v>
      </c>
      <c r="E21" s="2">
        <v>3</v>
      </c>
      <c r="F21" s="2">
        <v>3</v>
      </c>
      <c r="G21" s="2">
        <v>3</v>
      </c>
      <c r="H21" s="2">
        <v>3</v>
      </c>
      <c r="I21" s="2">
        <v>3</v>
      </c>
      <c r="J21" s="2">
        <v>3</v>
      </c>
      <c r="K21" s="2">
        <v>3</v>
      </c>
      <c r="L21" s="2">
        <v>3</v>
      </c>
      <c r="M21" s="2">
        <v>3</v>
      </c>
      <c r="N21" s="2">
        <v>3</v>
      </c>
      <c r="O21" s="2">
        <v>3</v>
      </c>
    </row>
    <row r="22" spans="1:15" x14ac:dyDescent="0.4">
      <c r="A22" s="3" t="s">
        <v>20</v>
      </c>
      <c r="B22" s="2">
        <v>3</v>
      </c>
      <c r="C22" s="2">
        <v>3</v>
      </c>
      <c r="D22" s="2">
        <v>3</v>
      </c>
      <c r="E22" s="2">
        <v>3</v>
      </c>
      <c r="F22" s="2">
        <v>3</v>
      </c>
      <c r="G22" s="2">
        <v>3</v>
      </c>
      <c r="H22" s="2">
        <v>3</v>
      </c>
      <c r="I22" s="2">
        <v>3</v>
      </c>
      <c r="J22" s="2">
        <v>3</v>
      </c>
      <c r="K22" s="2">
        <v>3</v>
      </c>
      <c r="L22" s="2">
        <v>3</v>
      </c>
      <c r="M22" s="2">
        <v>3</v>
      </c>
      <c r="N22" s="2">
        <v>3</v>
      </c>
      <c r="O22" s="2">
        <v>3</v>
      </c>
    </row>
    <row r="23" spans="1:15" x14ac:dyDescent="0.4">
      <c r="A23" s="3" t="s">
        <v>21</v>
      </c>
      <c r="B23" s="2">
        <v>3</v>
      </c>
      <c r="C23" s="2">
        <v>3</v>
      </c>
      <c r="D23" s="2">
        <v>3</v>
      </c>
      <c r="E23" s="2">
        <v>3</v>
      </c>
      <c r="F23" s="2">
        <v>3</v>
      </c>
      <c r="G23" s="2">
        <v>3</v>
      </c>
      <c r="H23" s="2">
        <v>3</v>
      </c>
      <c r="I23" s="2">
        <v>3</v>
      </c>
      <c r="J23" s="2">
        <v>3</v>
      </c>
      <c r="K23" s="2">
        <v>3</v>
      </c>
      <c r="L23" s="2">
        <v>3</v>
      </c>
      <c r="M23" s="2">
        <v>3</v>
      </c>
      <c r="N23" s="2">
        <v>3</v>
      </c>
      <c r="O23" s="2">
        <v>3</v>
      </c>
    </row>
    <row r="24" spans="1:15" x14ac:dyDescent="0.4">
      <c r="A24" s="3" t="s">
        <v>22</v>
      </c>
      <c r="B24" s="2">
        <v>3</v>
      </c>
      <c r="C24" s="2">
        <v>3</v>
      </c>
      <c r="D24" s="2">
        <v>3</v>
      </c>
      <c r="E24" s="2">
        <v>3</v>
      </c>
      <c r="F24" s="2">
        <v>3</v>
      </c>
      <c r="G24" s="2">
        <v>3</v>
      </c>
      <c r="H24" s="2">
        <v>3</v>
      </c>
      <c r="I24" s="2">
        <v>3</v>
      </c>
      <c r="J24" s="2">
        <v>3</v>
      </c>
      <c r="K24" s="2">
        <v>3</v>
      </c>
      <c r="L24" s="2">
        <v>3</v>
      </c>
      <c r="M24" s="2">
        <v>3</v>
      </c>
      <c r="N24" s="2">
        <v>3</v>
      </c>
      <c r="O24" s="2">
        <v>3</v>
      </c>
    </row>
    <row r="25" spans="1:15" x14ac:dyDescent="0.4">
      <c r="A25" s="3" t="s">
        <v>23</v>
      </c>
      <c r="B25" s="2">
        <v>3</v>
      </c>
      <c r="C25" s="2">
        <v>3</v>
      </c>
      <c r="D25" s="2">
        <v>3</v>
      </c>
      <c r="E25" s="2">
        <v>3</v>
      </c>
      <c r="F25" s="2">
        <v>3</v>
      </c>
      <c r="G25" s="2">
        <v>3</v>
      </c>
      <c r="H25" s="2">
        <v>3</v>
      </c>
      <c r="I25" s="2">
        <v>3</v>
      </c>
      <c r="J25" s="2">
        <v>3</v>
      </c>
      <c r="K25" s="2">
        <v>3</v>
      </c>
      <c r="L25" s="2">
        <v>3</v>
      </c>
      <c r="M25" s="2">
        <v>3</v>
      </c>
      <c r="N25" s="2">
        <v>3</v>
      </c>
      <c r="O25" s="2">
        <v>3</v>
      </c>
    </row>
    <row r="26" spans="1:15" x14ac:dyDescent="0.4">
      <c r="A26" s="3" t="s">
        <v>24</v>
      </c>
      <c r="B26" s="2">
        <v>3</v>
      </c>
      <c r="C26" s="2">
        <v>3</v>
      </c>
      <c r="D26" s="2">
        <v>3</v>
      </c>
      <c r="E26" s="2">
        <v>3</v>
      </c>
      <c r="F26" s="2">
        <v>3</v>
      </c>
      <c r="G26" s="2">
        <v>3</v>
      </c>
      <c r="H26" s="2">
        <v>3</v>
      </c>
      <c r="I26" s="2">
        <v>3</v>
      </c>
      <c r="J26" s="2">
        <v>3</v>
      </c>
      <c r="K26" s="2">
        <v>3</v>
      </c>
      <c r="L26" s="2">
        <v>3</v>
      </c>
      <c r="M26" s="2">
        <v>3</v>
      </c>
      <c r="N26" s="2">
        <v>3</v>
      </c>
      <c r="O26" s="2">
        <v>3</v>
      </c>
    </row>
    <row r="27" spans="1:15" x14ac:dyDescent="0.4">
      <c r="A27" s="3" t="s">
        <v>25</v>
      </c>
      <c r="B27" s="2">
        <v>3</v>
      </c>
      <c r="C27" s="2">
        <v>3</v>
      </c>
      <c r="D27" s="2">
        <v>3</v>
      </c>
      <c r="E27" s="2">
        <v>3</v>
      </c>
      <c r="F27" s="2">
        <v>3</v>
      </c>
      <c r="G27" s="2">
        <v>3</v>
      </c>
      <c r="H27" s="2">
        <v>3</v>
      </c>
      <c r="I27" s="2">
        <v>3</v>
      </c>
      <c r="J27" s="2">
        <v>3</v>
      </c>
      <c r="K27" s="2">
        <v>3</v>
      </c>
      <c r="L27" s="2">
        <v>3</v>
      </c>
      <c r="M27" s="2">
        <v>3</v>
      </c>
      <c r="N27" s="2">
        <v>3</v>
      </c>
      <c r="O27" s="2">
        <v>3</v>
      </c>
    </row>
    <row r="28" spans="1:15" x14ac:dyDescent="0.4">
      <c r="A28" s="3" t="s">
        <v>26</v>
      </c>
      <c r="B28" s="2">
        <v>3</v>
      </c>
      <c r="C28" s="2">
        <v>3</v>
      </c>
      <c r="D28" s="2">
        <v>3</v>
      </c>
      <c r="E28" s="2">
        <v>3</v>
      </c>
      <c r="F28" s="2">
        <v>3</v>
      </c>
      <c r="G28" s="2">
        <v>3</v>
      </c>
      <c r="H28" s="2">
        <v>3</v>
      </c>
      <c r="I28" s="2">
        <v>3</v>
      </c>
      <c r="J28" s="2">
        <v>3</v>
      </c>
      <c r="K28" s="2">
        <v>3</v>
      </c>
      <c r="L28" s="2">
        <v>3</v>
      </c>
      <c r="M28" s="2">
        <v>3</v>
      </c>
      <c r="N28" s="2">
        <v>3</v>
      </c>
      <c r="O28" s="2">
        <v>3</v>
      </c>
    </row>
    <row r="29" spans="1:15" x14ac:dyDescent="0.4">
      <c r="A29" s="3" t="s">
        <v>27</v>
      </c>
      <c r="B29" s="2">
        <v>3</v>
      </c>
      <c r="C29" s="2">
        <v>3</v>
      </c>
      <c r="D29" s="2">
        <v>3</v>
      </c>
      <c r="E29" s="2">
        <v>3</v>
      </c>
      <c r="F29" s="2">
        <v>3</v>
      </c>
      <c r="G29" s="2">
        <v>3</v>
      </c>
      <c r="H29" s="2">
        <v>3</v>
      </c>
      <c r="I29" s="2">
        <v>3</v>
      </c>
      <c r="J29" s="2">
        <v>3</v>
      </c>
      <c r="K29" s="2">
        <v>3</v>
      </c>
      <c r="L29" s="2">
        <v>3</v>
      </c>
      <c r="M29" s="2">
        <v>3</v>
      </c>
      <c r="N29" s="2">
        <v>3</v>
      </c>
      <c r="O29" s="2">
        <v>3</v>
      </c>
    </row>
    <row r="30" spans="1:15" x14ac:dyDescent="0.4">
      <c r="A30" s="3" t="s">
        <v>28</v>
      </c>
      <c r="B30" s="2">
        <v>3</v>
      </c>
      <c r="C30" s="2">
        <v>3</v>
      </c>
      <c r="D30" s="2">
        <v>3</v>
      </c>
      <c r="E30" s="2">
        <v>3</v>
      </c>
      <c r="F30" s="2">
        <v>3</v>
      </c>
      <c r="G30" s="2">
        <v>3</v>
      </c>
      <c r="H30" s="2">
        <v>3</v>
      </c>
      <c r="I30" s="2">
        <v>3</v>
      </c>
      <c r="J30" s="2">
        <v>3</v>
      </c>
      <c r="K30" s="2">
        <v>3</v>
      </c>
      <c r="L30" s="2">
        <v>3</v>
      </c>
      <c r="M30" s="2">
        <v>3</v>
      </c>
      <c r="N30" s="2">
        <v>3</v>
      </c>
      <c r="O30" s="2">
        <v>3</v>
      </c>
    </row>
    <row r="31" spans="1:15" x14ac:dyDescent="0.4">
      <c r="A31" s="3" t="s">
        <v>29</v>
      </c>
      <c r="B31" s="2">
        <v>3</v>
      </c>
      <c r="C31" s="2">
        <v>3</v>
      </c>
      <c r="D31" s="2">
        <v>3</v>
      </c>
      <c r="E31" s="2">
        <v>3</v>
      </c>
      <c r="F31" s="2">
        <v>3</v>
      </c>
      <c r="G31" s="2">
        <v>3</v>
      </c>
      <c r="H31" s="2">
        <v>3</v>
      </c>
      <c r="I31" s="2">
        <v>3</v>
      </c>
      <c r="J31" s="2">
        <v>3</v>
      </c>
      <c r="K31" s="2">
        <v>3</v>
      </c>
      <c r="L31" s="2">
        <v>3</v>
      </c>
      <c r="M31" s="2">
        <v>3</v>
      </c>
      <c r="N31" s="2">
        <v>3</v>
      </c>
      <c r="O31" s="2">
        <v>3</v>
      </c>
    </row>
    <row r="32" spans="1:15" x14ac:dyDescent="0.4">
      <c r="A32" s="3" t="s">
        <v>30</v>
      </c>
      <c r="B32" s="2">
        <v>3</v>
      </c>
      <c r="C32" s="2">
        <v>3</v>
      </c>
      <c r="D32" s="2">
        <v>3</v>
      </c>
      <c r="E32" s="2">
        <v>3</v>
      </c>
      <c r="F32" s="2">
        <v>3</v>
      </c>
      <c r="G32" s="2">
        <v>3</v>
      </c>
      <c r="H32" s="2">
        <v>3</v>
      </c>
      <c r="I32" s="2">
        <v>3</v>
      </c>
      <c r="J32" s="2">
        <v>3</v>
      </c>
      <c r="K32" s="2">
        <v>3</v>
      </c>
      <c r="L32" s="2">
        <v>3</v>
      </c>
      <c r="M32" s="2">
        <v>3</v>
      </c>
      <c r="N32" s="2">
        <v>3</v>
      </c>
      <c r="O32" s="2">
        <v>3</v>
      </c>
    </row>
    <row r="33" spans="1:15" x14ac:dyDescent="0.4">
      <c r="A33" s="3" t="s">
        <v>31</v>
      </c>
      <c r="B33" s="2">
        <v>3</v>
      </c>
      <c r="C33" s="2">
        <v>3</v>
      </c>
      <c r="D33" s="2">
        <v>3</v>
      </c>
      <c r="E33" s="2">
        <v>3</v>
      </c>
      <c r="F33" s="2">
        <v>3</v>
      </c>
      <c r="G33" s="2">
        <v>3</v>
      </c>
      <c r="H33" s="2">
        <v>3</v>
      </c>
      <c r="I33" s="2">
        <v>3</v>
      </c>
      <c r="J33" s="2">
        <v>3</v>
      </c>
      <c r="K33" s="2">
        <v>3</v>
      </c>
      <c r="L33" s="2">
        <v>3</v>
      </c>
      <c r="M33" s="2">
        <v>3</v>
      </c>
      <c r="N33" s="2">
        <v>3</v>
      </c>
      <c r="O33" s="2">
        <v>3</v>
      </c>
    </row>
    <row r="34" spans="1:15" x14ac:dyDescent="0.4">
      <c r="A34" s="3" t="s">
        <v>32</v>
      </c>
      <c r="B34" s="2">
        <v>3</v>
      </c>
      <c r="C34" s="2">
        <v>3</v>
      </c>
      <c r="D34" s="2">
        <v>3</v>
      </c>
      <c r="E34" s="2">
        <v>3</v>
      </c>
      <c r="F34" s="2">
        <v>3</v>
      </c>
      <c r="G34" s="2">
        <v>3</v>
      </c>
      <c r="H34" s="2">
        <v>3</v>
      </c>
      <c r="I34" s="2">
        <v>3</v>
      </c>
      <c r="J34" s="2">
        <v>3</v>
      </c>
      <c r="K34" s="2">
        <v>3</v>
      </c>
      <c r="L34" s="2">
        <v>3</v>
      </c>
      <c r="M34" s="2">
        <v>3</v>
      </c>
      <c r="N34" s="2">
        <v>3</v>
      </c>
      <c r="O34" s="2">
        <v>3</v>
      </c>
    </row>
    <row r="35" spans="1:15" x14ac:dyDescent="0.4">
      <c r="A35" s="3" t="s">
        <v>33</v>
      </c>
      <c r="B35" s="2">
        <v>3</v>
      </c>
      <c r="C35" s="2">
        <v>3</v>
      </c>
      <c r="D35" s="2">
        <v>3</v>
      </c>
      <c r="E35" s="2">
        <v>3</v>
      </c>
      <c r="F35" s="2">
        <v>3</v>
      </c>
      <c r="G35" s="2">
        <v>3</v>
      </c>
      <c r="H35" s="2">
        <v>3</v>
      </c>
      <c r="I35" s="2">
        <v>3</v>
      </c>
      <c r="J35" s="2">
        <v>3</v>
      </c>
      <c r="K35" s="2">
        <v>3</v>
      </c>
      <c r="L35" s="2">
        <v>3</v>
      </c>
      <c r="M35" s="2">
        <v>3</v>
      </c>
      <c r="N35" s="2">
        <v>3</v>
      </c>
      <c r="O35" s="2">
        <v>3</v>
      </c>
    </row>
    <row r="36" spans="1:15" x14ac:dyDescent="0.4">
      <c r="A36" s="3" t="s">
        <v>34</v>
      </c>
      <c r="B36" s="2">
        <v>3</v>
      </c>
      <c r="C36" s="2">
        <v>3</v>
      </c>
      <c r="D36" s="2">
        <v>3</v>
      </c>
      <c r="E36" s="2">
        <v>3</v>
      </c>
      <c r="F36" s="2">
        <v>3</v>
      </c>
      <c r="G36" s="2">
        <v>3</v>
      </c>
      <c r="H36" s="2">
        <v>3</v>
      </c>
      <c r="I36" s="2">
        <v>3</v>
      </c>
      <c r="J36" s="2">
        <v>3</v>
      </c>
      <c r="K36" s="2">
        <v>3</v>
      </c>
      <c r="L36" s="2">
        <v>3</v>
      </c>
      <c r="M36" s="2">
        <v>3</v>
      </c>
      <c r="N36" s="2">
        <v>3</v>
      </c>
      <c r="O36" s="2">
        <v>3</v>
      </c>
    </row>
    <row r="37" spans="1:15" x14ac:dyDescent="0.4">
      <c r="A37" s="3" t="s">
        <v>35</v>
      </c>
      <c r="B37" s="2">
        <v>3</v>
      </c>
      <c r="C37" s="2">
        <v>3</v>
      </c>
      <c r="D37" s="2">
        <v>3</v>
      </c>
      <c r="E37" s="2">
        <v>3</v>
      </c>
      <c r="F37" s="2">
        <v>3</v>
      </c>
      <c r="G37" s="2">
        <v>3</v>
      </c>
      <c r="H37" s="2">
        <v>3</v>
      </c>
      <c r="I37" s="2">
        <v>3</v>
      </c>
      <c r="J37" s="2">
        <v>3</v>
      </c>
      <c r="K37" s="2">
        <v>3</v>
      </c>
      <c r="L37" s="2">
        <v>3</v>
      </c>
      <c r="M37" s="2">
        <v>3</v>
      </c>
      <c r="N37" s="2">
        <v>3</v>
      </c>
      <c r="O37" s="2">
        <v>3</v>
      </c>
    </row>
    <row r="38" spans="1:15" x14ac:dyDescent="0.4">
      <c r="A38" s="3" t="s">
        <v>36</v>
      </c>
      <c r="B38" s="2">
        <v>3</v>
      </c>
      <c r="C38" s="2">
        <v>3</v>
      </c>
      <c r="D38" s="2">
        <v>3</v>
      </c>
      <c r="E38" s="2">
        <v>3</v>
      </c>
      <c r="F38" s="2">
        <v>3</v>
      </c>
      <c r="G38" s="2">
        <v>3</v>
      </c>
      <c r="H38" s="2">
        <v>3</v>
      </c>
      <c r="I38" s="2">
        <v>3</v>
      </c>
      <c r="J38" s="2">
        <v>3</v>
      </c>
      <c r="K38" s="2">
        <v>3</v>
      </c>
      <c r="L38" s="2">
        <v>3</v>
      </c>
      <c r="M38" s="2">
        <v>3</v>
      </c>
      <c r="N38" s="2">
        <v>3</v>
      </c>
      <c r="O38" s="2">
        <v>3</v>
      </c>
    </row>
    <row r="39" spans="1:15" x14ac:dyDescent="0.4">
      <c r="A39" s="3" t="s">
        <v>37</v>
      </c>
      <c r="B39" s="2">
        <v>3</v>
      </c>
      <c r="C39" s="2">
        <v>3</v>
      </c>
      <c r="D39" s="2">
        <v>3</v>
      </c>
      <c r="E39" s="2">
        <v>3</v>
      </c>
      <c r="F39" s="2">
        <v>3</v>
      </c>
      <c r="G39" s="2">
        <v>3</v>
      </c>
      <c r="H39" s="2">
        <v>3</v>
      </c>
      <c r="I39" s="2">
        <v>3</v>
      </c>
      <c r="J39" s="2">
        <v>3</v>
      </c>
      <c r="K39" s="2">
        <v>3</v>
      </c>
      <c r="L39" s="2">
        <v>3</v>
      </c>
      <c r="M39" s="2">
        <v>3</v>
      </c>
      <c r="N39" s="2">
        <v>3</v>
      </c>
      <c r="O39" s="2">
        <v>3</v>
      </c>
    </row>
    <row r="40" spans="1:15" x14ac:dyDescent="0.4">
      <c r="A40" s="3" t="s">
        <v>38</v>
      </c>
      <c r="B40" s="2">
        <v>3</v>
      </c>
      <c r="C40" s="2">
        <v>3</v>
      </c>
      <c r="D40" s="2">
        <v>3</v>
      </c>
      <c r="E40" s="2">
        <v>3</v>
      </c>
      <c r="F40" s="2">
        <v>3</v>
      </c>
      <c r="G40" s="2">
        <v>3</v>
      </c>
      <c r="H40" s="2">
        <v>3</v>
      </c>
      <c r="I40" s="2">
        <v>3</v>
      </c>
      <c r="J40" s="2">
        <v>3</v>
      </c>
      <c r="K40" s="2">
        <v>3</v>
      </c>
      <c r="L40" s="2">
        <v>3</v>
      </c>
      <c r="M40" s="2">
        <v>3</v>
      </c>
      <c r="N40" s="2">
        <v>3</v>
      </c>
      <c r="O40" s="2">
        <v>3</v>
      </c>
    </row>
    <row r="41" spans="1:15" x14ac:dyDescent="0.4">
      <c r="A41" s="3" t="s">
        <v>39</v>
      </c>
      <c r="B41" s="2">
        <v>3</v>
      </c>
      <c r="C41" s="2">
        <v>3</v>
      </c>
      <c r="D41" s="2">
        <v>3</v>
      </c>
      <c r="E41" s="2">
        <v>3</v>
      </c>
      <c r="F41" s="2">
        <v>3</v>
      </c>
      <c r="G41" s="2">
        <v>3</v>
      </c>
      <c r="H41" s="2">
        <v>3</v>
      </c>
      <c r="I41" s="2">
        <v>3</v>
      </c>
      <c r="J41" s="2">
        <v>3</v>
      </c>
      <c r="K41" s="2">
        <v>3</v>
      </c>
      <c r="L41" s="2">
        <v>3</v>
      </c>
      <c r="M41" s="2">
        <v>3</v>
      </c>
      <c r="N41" s="2">
        <v>3</v>
      </c>
      <c r="O41" s="2">
        <v>3</v>
      </c>
    </row>
    <row r="42" spans="1:15" x14ac:dyDescent="0.4">
      <c r="A42" s="3" t="s">
        <v>40</v>
      </c>
      <c r="B42" s="2">
        <v>3</v>
      </c>
      <c r="C42" s="2">
        <v>3</v>
      </c>
      <c r="D42" s="2">
        <v>3</v>
      </c>
      <c r="E42" s="2">
        <v>3</v>
      </c>
      <c r="F42" s="2">
        <v>3</v>
      </c>
      <c r="G42" s="2">
        <v>3</v>
      </c>
      <c r="H42" s="2">
        <v>3</v>
      </c>
      <c r="I42" s="2">
        <v>3</v>
      </c>
      <c r="J42" s="2">
        <v>3</v>
      </c>
      <c r="K42" s="2">
        <v>3</v>
      </c>
      <c r="L42" s="2">
        <v>3</v>
      </c>
      <c r="M42" s="2">
        <v>3</v>
      </c>
      <c r="N42" s="2">
        <v>3</v>
      </c>
      <c r="O42" s="2">
        <v>3</v>
      </c>
    </row>
    <row r="43" spans="1:15" x14ac:dyDescent="0.4">
      <c r="A43" s="3" t="s">
        <v>41</v>
      </c>
      <c r="B43" s="2">
        <v>3</v>
      </c>
      <c r="C43" s="2">
        <v>3</v>
      </c>
      <c r="D43" s="2">
        <v>3</v>
      </c>
      <c r="E43" s="2">
        <v>3</v>
      </c>
      <c r="F43" s="2">
        <v>3</v>
      </c>
      <c r="G43" s="2">
        <v>3</v>
      </c>
      <c r="H43" s="2">
        <v>3</v>
      </c>
      <c r="I43" s="2">
        <v>3</v>
      </c>
      <c r="J43" s="2">
        <v>3</v>
      </c>
      <c r="K43" s="2">
        <v>3</v>
      </c>
      <c r="L43" s="2">
        <v>3</v>
      </c>
      <c r="M43" s="2">
        <v>3</v>
      </c>
      <c r="N43" s="2">
        <v>3</v>
      </c>
      <c r="O43" s="2">
        <v>3</v>
      </c>
    </row>
    <row r="44" spans="1:15" x14ac:dyDescent="0.4">
      <c r="A44" s="3" t="s">
        <v>42</v>
      </c>
      <c r="B44" s="2">
        <v>3</v>
      </c>
      <c r="C44" s="2">
        <v>3</v>
      </c>
      <c r="D44" s="2">
        <v>3</v>
      </c>
      <c r="E44" s="2">
        <v>3</v>
      </c>
      <c r="F44" s="2">
        <v>3</v>
      </c>
      <c r="G44" s="2">
        <v>3</v>
      </c>
      <c r="H44" s="2">
        <v>3</v>
      </c>
      <c r="I44" s="2">
        <v>3</v>
      </c>
      <c r="J44" s="2">
        <v>3</v>
      </c>
      <c r="K44" s="2">
        <v>3</v>
      </c>
      <c r="L44" s="2">
        <v>3</v>
      </c>
      <c r="M44" s="2">
        <v>3</v>
      </c>
      <c r="N44" s="2">
        <v>3</v>
      </c>
      <c r="O44" s="2">
        <v>3</v>
      </c>
    </row>
    <row r="45" spans="1:15" x14ac:dyDescent="0.4">
      <c r="A45" s="3" t="s">
        <v>43</v>
      </c>
      <c r="B45" s="2">
        <v>3</v>
      </c>
      <c r="C45" s="2">
        <v>3</v>
      </c>
      <c r="D45" s="2">
        <v>3</v>
      </c>
      <c r="E45" s="2">
        <v>3</v>
      </c>
      <c r="F45" s="2">
        <v>3</v>
      </c>
      <c r="G45" s="2">
        <v>3</v>
      </c>
      <c r="H45" s="2">
        <v>3</v>
      </c>
      <c r="I45" s="2">
        <v>3</v>
      </c>
      <c r="J45" s="2">
        <v>3</v>
      </c>
      <c r="K45" s="2">
        <v>3</v>
      </c>
      <c r="L45" s="2">
        <v>3</v>
      </c>
      <c r="M45" s="2">
        <v>3</v>
      </c>
      <c r="N45" s="2">
        <v>3</v>
      </c>
      <c r="O45" s="2">
        <v>3</v>
      </c>
    </row>
    <row r="46" spans="1:15" x14ac:dyDescent="0.4">
      <c r="A46" s="3" t="s">
        <v>44</v>
      </c>
      <c r="B46" s="2">
        <v>3</v>
      </c>
      <c r="C46" s="2">
        <v>3</v>
      </c>
      <c r="D46" s="2">
        <v>3</v>
      </c>
      <c r="E46" s="2">
        <v>3</v>
      </c>
      <c r="F46" s="2">
        <v>3</v>
      </c>
      <c r="G46" s="2">
        <v>3</v>
      </c>
      <c r="H46" s="2">
        <v>3</v>
      </c>
      <c r="I46" s="2">
        <v>3</v>
      </c>
      <c r="J46" s="2">
        <v>3</v>
      </c>
      <c r="K46" s="2">
        <v>3</v>
      </c>
      <c r="L46" s="2">
        <v>3</v>
      </c>
      <c r="M46" s="2">
        <v>3</v>
      </c>
      <c r="N46" s="2">
        <v>3</v>
      </c>
      <c r="O46" s="2">
        <v>3</v>
      </c>
    </row>
    <row r="47" spans="1:15" x14ac:dyDescent="0.4">
      <c r="A47" s="3" t="s">
        <v>45</v>
      </c>
      <c r="B47" s="2">
        <v>3</v>
      </c>
      <c r="C47" s="2">
        <v>3</v>
      </c>
      <c r="D47" s="2">
        <v>3</v>
      </c>
      <c r="E47" s="2">
        <v>3</v>
      </c>
      <c r="F47" s="2">
        <v>3</v>
      </c>
      <c r="G47" s="2">
        <v>3</v>
      </c>
      <c r="H47" s="2">
        <v>3</v>
      </c>
      <c r="I47" s="2">
        <v>3</v>
      </c>
      <c r="J47" s="2">
        <v>3</v>
      </c>
      <c r="K47" s="2">
        <v>3</v>
      </c>
      <c r="L47" s="2">
        <v>3</v>
      </c>
      <c r="M47" s="2">
        <v>3</v>
      </c>
      <c r="N47" s="2">
        <v>3</v>
      </c>
      <c r="O47" s="2">
        <v>3</v>
      </c>
    </row>
    <row r="48" spans="1:15" x14ac:dyDescent="0.4">
      <c r="A48" s="3" t="s">
        <v>46</v>
      </c>
      <c r="B48" s="2">
        <v>3</v>
      </c>
      <c r="C48" s="2">
        <v>3</v>
      </c>
      <c r="D48" s="2">
        <v>3</v>
      </c>
      <c r="E48" s="2">
        <v>3</v>
      </c>
      <c r="F48" s="2">
        <v>3</v>
      </c>
      <c r="G48" s="2">
        <v>3</v>
      </c>
      <c r="H48" s="2">
        <v>3</v>
      </c>
      <c r="I48" s="2">
        <v>3</v>
      </c>
      <c r="J48" s="2">
        <v>3</v>
      </c>
      <c r="K48" s="2">
        <v>3</v>
      </c>
      <c r="L48" s="2">
        <v>3</v>
      </c>
      <c r="M48" s="2">
        <v>3</v>
      </c>
      <c r="N48" s="2">
        <v>3</v>
      </c>
      <c r="O48" s="2">
        <v>3</v>
      </c>
    </row>
    <row r="49" spans="1:15" x14ac:dyDescent="0.4">
      <c r="A49" s="3" t="s">
        <v>47</v>
      </c>
      <c r="B49" s="2">
        <v>3</v>
      </c>
      <c r="C49" s="2">
        <v>3</v>
      </c>
      <c r="D49" s="2">
        <v>3</v>
      </c>
      <c r="E49" s="2">
        <v>3</v>
      </c>
      <c r="F49" s="2">
        <v>3</v>
      </c>
      <c r="G49" s="2">
        <v>3</v>
      </c>
      <c r="H49" s="2">
        <v>3</v>
      </c>
      <c r="I49" s="2">
        <v>3</v>
      </c>
      <c r="J49" s="2">
        <v>3</v>
      </c>
      <c r="K49" s="2">
        <v>3</v>
      </c>
      <c r="L49" s="2">
        <v>3</v>
      </c>
      <c r="M49" s="2">
        <v>3</v>
      </c>
      <c r="N49" s="2">
        <v>3</v>
      </c>
      <c r="O49" s="2">
        <v>3</v>
      </c>
    </row>
    <row r="50" spans="1:15" x14ac:dyDescent="0.4">
      <c r="A50" s="3" t="s">
        <v>48</v>
      </c>
      <c r="B50" s="2">
        <v>3</v>
      </c>
      <c r="C50" s="2">
        <v>3</v>
      </c>
      <c r="D50" s="2">
        <v>3</v>
      </c>
      <c r="E50" s="2">
        <v>3</v>
      </c>
      <c r="F50" s="2">
        <v>3</v>
      </c>
      <c r="G50" s="2">
        <v>3</v>
      </c>
      <c r="H50" s="2">
        <v>3</v>
      </c>
      <c r="I50" s="2">
        <v>3</v>
      </c>
      <c r="J50" s="2">
        <v>3</v>
      </c>
      <c r="K50" s="2">
        <v>3</v>
      </c>
      <c r="L50" s="2">
        <v>3</v>
      </c>
      <c r="M50" s="2">
        <v>3</v>
      </c>
      <c r="N50" s="2">
        <v>3</v>
      </c>
      <c r="O50" s="2">
        <v>3</v>
      </c>
    </row>
    <row r="51" spans="1:15" x14ac:dyDescent="0.4">
      <c r="A51" s="3" t="s">
        <v>49</v>
      </c>
      <c r="B51" s="2">
        <v>3</v>
      </c>
      <c r="C51" s="2">
        <v>3</v>
      </c>
      <c r="D51" s="2">
        <v>3</v>
      </c>
      <c r="E51" s="2">
        <v>3</v>
      </c>
      <c r="F51" s="2">
        <v>3</v>
      </c>
      <c r="G51" s="2">
        <v>3</v>
      </c>
      <c r="H51" s="2">
        <v>3</v>
      </c>
      <c r="I51" s="2">
        <v>3</v>
      </c>
      <c r="J51" s="2">
        <v>3</v>
      </c>
      <c r="K51" s="2">
        <v>3</v>
      </c>
      <c r="L51" s="2">
        <v>3</v>
      </c>
      <c r="M51" s="2">
        <v>3</v>
      </c>
      <c r="N51" s="2">
        <v>3</v>
      </c>
      <c r="O51" s="2">
        <v>3</v>
      </c>
    </row>
    <row r="52" spans="1:15" x14ac:dyDescent="0.4">
      <c r="A52" s="3" t="s">
        <v>50</v>
      </c>
      <c r="B52" s="2">
        <v>3</v>
      </c>
      <c r="C52" s="2">
        <v>3</v>
      </c>
      <c r="D52" s="2">
        <v>3</v>
      </c>
      <c r="E52" s="2">
        <v>3</v>
      </c>
      <c r="F52" s="2">
        <v>3</v>
      </c>
      <c r="G52" s="2">
        <v>3</v>
      </c>
      <c r="H52" s="2">
        <v>3</v>
      </c>
      <c r="I52" s="2">
        <v>3</v>
      </c>
      <c r="J52" s="2">
        <v>3</v>
      </c>
      <c r="K52" s="2">
        <v>3</v>
      </c>
      <c r="L52" s="2">
        <v>3</v>
      </c>
      <c r="M52" s="2">
        <v>3</v>
      </c>
      <c r="N52" s="2">
        <v>3</v>
      </c>
      <c r="O52" s="2">
        <v>3</v>
      </c>
    </row>
    <row r="53" spans="1:15" x14ac:dyDescent="0.4">
      <c r="A53" s="3" t="s">
        <v>51</v>
      </c>
      <c r="B53" s="2">
        <v>3</v>
      </c>
      <c r="C53" s="2">
        <v>3</v>
      </c>
      <c r="D53" s="2">
        <v>3</v>
      </c>
      <c r="E53" s="2">
        <v>3</v>
      </c>
      <c r="F53" s="2">
        <v>3</v>
      </c>
      <c r="G53" s="2">
        <v>3</v>
      </c>
      <c r="H53" s="2">
        <v>3</v>
      </c>
      <c r="I53" s="2">
        <v>3</v>
      </c>
      <c r="J53" s="2">
        <v>3</v>
      </c>
      <c r="K53" s="2">
        <v>3</v>
      </c>
      <c r="L53" s="2">
        <v>3</v>
      </c>
      <c r="M53" s="2">
        <v>3</v>
      </c>
      <c r="N53" s="2">
        <v>3</v>
      </c>
      <c r="O53" s="2">
        <v>3</v>
      </c>
    </row>
    <row r="54" spans="1:15" x14ac:dyDescent="0.4">
      <c r="A54" s="3" t="s">
        <v>52</v>
      </c>
      <c r="B54" s="2">
        <v>3</v>
      </c>
      <c r="C54" s="2">
        <v>3</v>
      </c>
      <c r="D54" s="2">
        <v>3</v>
      </c>
      <c r="E54" s="2">
        <v>3</v>
      </c>
      <c r="F54" s="2">
        <v>3</v>
      </c>
      <c r="G54" s="2">
        <v>3</v>
      </c>
      <c r="H54" s="2">
        <v>3</v>
      </c>
      <c r="I54" s="2">
        <v>3</v>
      </c>
      <c r="J54" s="2">
        <v>3</v>
      </c>
      <c r="K54" s="2">
        <v>3</v>
      </c>
      <c r="L54" s="2">
        <v>3</v>
      </c>
      <c r="M54" s="2">
        <v>3</v>
      </c>
      <c r="N54" s="2">
        <v>3</v>
      </c>
      <c r="O54" s="2">
        <v>3</v>
      </c>
    </row>
    <row r="55" spans="1:15" x14ac:dyDescent="0.4">
      <c r="A55" s="3" t="s">
        <v>53</v>
      </c>
      <c r="B55" s="2">
        <v>3</v>
      </c>
      <c r="C55" s="2">
        <v>3</v>
      </c>
      <c r="D55" s="2">
        <v>3</v>
      </c>
      <c r="E55" s="2">
        <v>3</v>
      </c>
      <c r="F55" s="2">
        <v>3</v>
      </c>
      <c r="G55" s="2">
        <v>3</v>
      </c>
      <c r="H55" s="2">
        <v>3</v>
      </c>
      <c r="I55" s="2">
        <v>3</v>
      </c>
      <c r="J55" s="2">
        <v>3</v>
      </c>
      <c r="K55" s="2">
        <v>3</v>
      </c>
      <c r="L55" s="2">
        <v>3</v>
      </c>
      <c r="M55" s="2">
        <v>3</v>
      </c>
      <c r="N55" s="2">
        <v>3</v>
      </c>
      <c r="O55" s="2">
        <v>3</v>
      </c>
    </row>
    <row r="56" spans="1:15" x14ac:dyDescent="0.4">
      <c r="A56" s="3" t="s">
        <v>54</v>
      </c>
      <c r="B56" s="2">
        <v>3</v>
      </c>
      <c r="C56" s="2">
        <v>3</v>
      </c>
      <c r="D56" s="2">
        <v>3</v>
      </c>
      <c r="E56" s="2">
        <v>3</v>
      </c>
      <c r="F56" s="2">
        <v>3</v>
      </c>
      <c r="G56" s="2">
        <v>3</v>
      </c>
      <c r="H56" s="2">
        <v>3</v>
      </c>
      <c r="I56" s="2">
        <v>3</v>
      </c>
      <c r="J56" s="2">
        <v>3</v>
      </c>
      <c r="K56" s="2">
        <v>3</v>
      </c>
      <c r="L56" s="2">
        <v>3</v>
      </c>
      <c r="M56" s="2">
        <v>3</v>
      </c>
      <c r="N56" s="2">
        <v>3</v>
      </c>
      <c r="O56" s="2">
        <v>3</v>
      </c>
    </row>
    <row r="57" spans="1:15" x14ac:dyDescent="0.4">
      <c r="A57" s="3" t="s">
        <v>55</v>
      </c>
      <c r="B57" s="2">
        <v>3</v>
      </c>
      <c r="C57" s="2">
        <v>3</v>
      </c>
      <c r="D57" s="2">
        <v>3</v>
      </c>
      <c r="E57" s="2">
        <v>3</v>
      </c>
      <c r="F57" s="2">
        <v>3</v>
      </c>
      <c r="G57" s="2">
        <v>3</v>
      </c>
      <c r="H57" s="2">
        <v>3</v>
      </c>
      <c r="I57" s="2">
        <v>3</v>
      </c>
      <c r="J57" s="2">
        <v>3</v>
      </c>
      <c r="K57" s="2">
        <v>3</v>
      </c>
      <c r="L57" s="2">
        <v>3</v>
      </c>
      <c r="M57" s="2">
        <v>3</v>
      </c>
      <c r="N57" s="2">
        <v>3</v>
      </c>
      <c r="O57" s="2">
        <v>3</v>
      </c>
    </row>
    <row r="58" spans="1:15" x14ac:dyDescent="0.4">
      <c r="A58" s="3" t="s">
        <v>56</v>
      </c>
      <c r="B58" s="2">
        <v>3</v>
      </c>
      <c r="C58" s="2">
        <v>3</v>
      </c>
      <c r="D58" s="2">
        <v>3</v>
      </c>
      <c r="E58" s="2">
        <v>3</v>
      </c>
      <c r="F58" s="2">
        <v>3</v>
      </c>
      <c r="G58" s="2">
        <v>3</v>
      </c>
      <c r="H58" s="2">
        <v>3</v>
      </c>
      <c r="I58" s="2">
        <v>3</v>
      </c>
      <c r="J58" s="2">
        <v>3</v>
      </c>
      <c r="K58" s="2">
        <v>3</v>
      </c>
      <c r="L58" s="2">
        <v>3</v>
      </c>
      <c r="M58" s="2">
        <v>3</v>
      </c>
      <c r="N58" s="2">
        <v>3</v>
      </c>
      <c r="O58" s="2">
        <v>3</v>
      </c>
    </row>
    <row r="59" spans="1:15" ht="26.25" x14ac:dyDescent="0.4">
      <c r="A59" s="3" t="s">
        <v>57</v>
      </c>
      <c r="B59" s="2">
        <v>3</v>
      </c>
      <c r="C59" s="2">
        <v>3</v>
      </c>
      <c r="D59" s="2">
        <v>3</v>
      </c>
      <c r="E59" s="2">
        <v>3</v>
      </c>
      <c r="F59" s="2">
        <v>3</v>
      </c>
      <c r="G59" s="2">
        <v>3</v>
      </c>
      <c r="H59" s="2">
        <v>3</v>
      </c>
      <c r="I59" s="2">
        <v>3</v>
      </c>
      <c r="J59" s="2">
        <v>3</v>
      </c>
      <c r="K59" s="2">
        <v>3</v>
      </c>
      <c r="L59" s="2">
        <v>3</v>
      </c>
      <c r="M59" s="2">
        <v>3</v>
      </c>
      <c r="N59" s="2">
        <v>3</v>
      </c>
      <c r="O59" s="2">
        <v>3</v>
      </c>
    </row>
    <row r="60" spans="1:15" x14ac:dyDescent="0.4">
      <c r="A60" s="3" t="s">
        <v>58</v>
      </c>
      <c r="B60" s="2">
        <v>3</v>
      </c>
      <c r="C60" s="2">
        <v>3</v>
      </c>
      <c r="D60" s="2">
        <v>3</v>
      </c>
      <c r="E60" s="2">
        <v>3</v>
      </c>
      <c r="F60" s="2">
        <v>3</v>
      </c>
      <c r="G60" s="2">
        <v>3</v>
      </c>
      <c r="H60" s="2">
        <v>3</v>
      </c>
      <c r="I60" s="2">
        <v>3</v>
      </c>
      <c r="J60" s="2">
        <v>3</v>
      </c>
      <c r="K60" s="2">
        <v>3</v>
      </c>
      <c r="L60" s="2">
        <v>3</v>
      </c>
      <c r="M60" s="2">
        <v>3</v>
      </c>
      <c r="N60" s="2">
        <v>3</v>
      </c>
      <c r="O60" s="2">
        <v>3</v>
      </c>
    </row>
    <row r="61" spans="1:15" x14ac:dyDescent="0.4">
      <c r="A61" s="3" t="s">
        <v>59</v>
      </c>
      <c r="B61" s="2">
        <v>3</v>
      </c>
      <c r="C61" s="2">
        <v>3</v>
      </c>
      <c r="D61" s="2">
        <v>3</v>
      </c>
      <c r="E61" s="2">
        <v>3</v>
      </c>
      <c r="F61" s="2">
        <v>3</v>
      </c>
      <c r="G61" s="2">
        <v>3</v>
      </c>
      <c r="H61" s="2">
        <v>3</v>
      </c>
      <c r="I61" s="2">
        <v>3</v>
      </c>
      <c r="J61" s="2">
        <v>3</v>
      </c>
      <c r="K61" s="2">
        <v>3</v>
      </c>
      <c r="L61" s="2">
        <v>3</v>
      </c>
      <c r="M61" s="2">
        <v>3</v>
      </c>
      <c r="N61" s="2">
        <v>3</v>
      </c>
      <c r="O61" s="2">
        <v>3</v>
      </c>
    </row>
    <row r="62" spans="1:15" x14ac:dyDescent="0.4">
      <c r="A62" s="3" t="s">
        <v>60</v>
      </c>
      <c r="B62" s="2">
        <v>3</v>
      </c>
      <c r="C62" s="2">
        <v>3</v>
      </c>
      <c r="D62" s="2">
        <v>3</v>
      </c>
      <c r="E62" s="2">
        <v>3</v>
      </c>
      <c r="F62" s="2">
        <v>3</v>
      </c>
      <c r="G62" s="2">
        <v>3</v>
      </c>
      <c r="H62" s="2">
        <v>3</v>
      </c>
      <c r="I62" s="2">
        <v>3</v>
      </c>
      <c r="J62" s="2">
        <v>3</v>
      </c>
      <c r="K62" s="2">
        <v>3</v>
      </c>
      <c r="L62" s="2">
        <v>3</v>
      </c>
      <c r="M62" s="2">
        <v>3</v>
      </c>
      <c r="N62" s="2">
        <v>3</v>
      </c>
      <c r="O62" s="2">
        <v>3</v>
      </c>
    </row>
    <row r="63" spans="1:15" x14ac:dyDescent="0.4">
      <c r="A63" s="3" t="s">
        <v>61</v>
      </c>
      <c r="B63" s="2">
        <v>3</v>
      </c>
      <c r="C63" s="2">
        <v>3</v>
      </c>
      <c r="D63" s="2">
        <v>3</v>
      </c>
      <c r="E63" s="2">
        <v>3</v>
      </c>
      <c r="F63" s="2">
        <v>3</v>
      </c>
      <c r="G63" s="2">
        <v>3</v>
      </c>
      <c r="H63" s="2">
        <v>3</v>
      </c>
      <c r="I63" s="2">
        <v>3</v>
      </c>
      <c r="J63" s="2">
        <v>3</v>
      </c>
      <c r="K63" s="2">
        <v>3</v>
      </c>
      <c r="L63" s="2">
        <v>3</v>
      </c>
      <c r="M63" s="2">
        <v>3</v>
      </c>
      <c r="N63" s="2">
        <v>3</v>
      </c>
      <c r="O63" s="2">
        <v>3</v>
      </c>
    </row>
    <row r="64" spans="1:15" x14ac:dyDescent="0.4">
      <c r="A64" s="3" t="s">
        <v>62</v>
      </c>
      <c r="B64" s="2">
        <v>3</v>
      </c>
      <c r="C64" s="2">
        <v>3</v>
      </c>
      <c r="D64" s="2">
        <v>3</v>
      </c>
      <c r="E64" s="2">
        <v>3</v>
      </c>
      <c r="F64" s="2">
        <v>3</v>
      </c>
      <c r="G64" s="2">
        <v>3</v>
      </c>
      <c r="H64" s="2">
        <v>3</v>
      </c>
      <c r="I64" s="2">
        <v>3</v>
      </c>
      <c r="J64" s="2">
        <v>3</v>
      </c>
      <c r="K64" s="2">
        <v>3</v>
      </c>
      <c r="L64" s="2">
        <v>3</v>
      </c>
      <c r="M64" s="2">
        <v>3</v>
      </c>
      <c r="N64" s="2">
        <v>3</v>
      </c>
      <c r="O64" s="2">
        <v>3</v>
      </c>
    </row>
    <row r="65" spans="1:15" x14ac:dyDescent="0.4">
      <c r="A65" s="3" t="s">
        <v>63</v>
      </c>
      <c r="B65" s="2">
        <v>3</v>
      </c>
      <c r="C65" s="2">
        <v>3</v>
      </c>
      <c r="D65" s="2">
        <v>3</v>
      </c>
      <c r="E65" s="2">
        <v>3</v>
      </c>
      <c r="F65" s="2">
        <v>3</v>
      </c>
      <c r="G65" s="2">
        <v>3</v>
      </c>
      <c r="H65" s="2">
        <v>3</v>
      </c>
      <c r="I65" s="2">
        <v>3</v>
      </c>
      <c r="J65" s="2">
        <v>3</v>
      </c>
      <c r="K65" s="2">
        <v>3</v>
      </c>
      <c r="L65" s="2">
        <v>3</v>
      </c>
      <c r="M65" s="2">
        <v>3</v>
      </c>
      <c r="N65" s="2">
        <v>3</v>
      </c>
      <c r="O65" s="2">
        <v>3</v>
      </c>
    </row>
    <row r="66" spans="1:15" x14ac:dyDescent="0.4">
      <c r="A66" s="3" t="s">
        <v>64</v>
      </c>
      <c r="B66" s="2">
        <v>3</v>
      </c>
      <c r="C66" s="2">
        <v>3</v>
      </c>
      <c r="D66" s="2">
        <v>3</v>
      </c>
      <c r="E66" s="2">
        <v>3</v>
      </c>
      <c r="F66" s="2">
        <v>3</v>
      </c>
      <c r="G66" s="2">
        <v>3</v>
      </c>
      <c r="H66" s="2">
        <v>3</v>
      </c>
      <c r="I66" s="2">
        <v>3</v>
      </c>
      <c r="J66" s="2">
        <v>3</v>
      </c>
      <c r="K66" s="2">
        <v>3</v>
      </c>
      <c r="L66" s="2">
        <v>3</v>
      </c>
      <c r="M66" s="2">
        <v>3</v>
      </c>
      <c r="N66" s="2">
        <v>3</v>
      </c>
      <c r="O66" s="2">
        <v>3</v>
      </c>
    </row>
    <row r="67" spans="1:15" x14ac:dyDescent="0.4">
      <c r="A67" s="3" t="s">
        <v>65</v>
      </c>
      <c r="B67" s="2">
        <v>3</v>
      </c>
      <c r="C67" s="2">
        <v>3</v>
      </c>
      <c r="D67" s="2">
        <v>3</v>
      </c>
      <c r="E67" s="2">
        <v>3</v>
      </c>
      <c r="F67" s="2">
        <v>3</v>
      </c>
      <c r="G67" s="2">
        <v>3</v>
      </c>
      <c r="H67" s="2">
        <v>3</v>
      </c>
      <c r="I67" s="2">
        <v>3</v>
      </c>
      <c r="J67" s="2">
        <v>3</v>
      </c>
      <c r="K67" s="2">
        <v>3</v>
      </c>
      <c r="L67" s="2">
        <v>3</v>
      </c>
      <c r="M67" s="2">
        <v>3</v>
      </c>
      <c r="N67" s="2">
        <v>3</v>
      </c>
      <c r="O67" s="2">
        <v>3</v>
      </c>
    </row>
    <row r="68" spans="1:15" x14ac:dyDescent="0.4">
      <c r="A68" s="3" t="s">
        <v>66</v>
      </c>
      <c r="B68" s="2">
        <v>3</v>
      </c>
      <c r="C68" s="2">
        <v>3</v>
      </c>
      <c r="D68" s="2">
        <v>3</v>
      </c>
      <c r="E68" s="2">
        <v>3</v>
      </c>
      <c r="F68" s="2">
        <v>3</v>
      </c>
      <c r="G68" s="2">
        <v>3</v>
      </c>
      <c r="H68" s="2">
        <v>3</v>
      </c>
      <c r="I68" s="2">
        <v>3</v>
      </c>
      <c r="J68" s="2">
        <v>3</v>
      </c>
      <c r="K68" s="2">
        <v>3</v>
      </c>
      <c r="L68" s="2">
        <v>3</v>
      </c>
      <c r="M68" s="2">
        <v>3</v>
      </c>
      <c r="N68" s="2">
        <v>3</v>
      </c>
      <c r="O68" s="2">
        <v>3</v>
      </c>
    </row>
    <row r="69" spans="1:15" x14ac:dyDescent="0.4">
      <c r="A69" s="3" t="s">
        <v>67</v>
      </c>
      <c r="B69" s="2">
        <v>3</v>
      </c>
      <c r="C69" s="2">
        <v>3</v>
      </c>
      <c r="D69" s="2">
        <v>3</v>
      </c>
      <c r="E69" s="2">
        <v>3</v>
      </c>
      <c r="F69" s="2">
        <v>3</v>
      </c>
      <c r="G69" s="2">
        <v>3</v>
      </c>
      <c r="H69" s="2">
        <v>3</v>
      </c>
      <c r="I69" s="2">
        <v>3</v>
      </c>
      <c r="J69" s="2">
        <v>3</v>
      </c>
      <c r="K69" s="2">
        <v>3</v>
      </c>
      <c r="L69" s="2">
        <v>3</v>
      </c>
      <c r="M69" s="2">
        <v>3</v>
      </c>
      <c r="N69" s="2">
        <v>3</v>
      </c>
      <c r="O69" s="2">
        <v>3</v>
      </c>
    </row>
    <row r="70" spans="1:15" x14ac:dyDescent="0.4">
      <c r="A70" s="3" t="s">
        <v>68</v>
      </c>
      <c r="B70" s="2">
        <v>3</v>
      </c>
      <c r="C70" s="2">
        <v>3</v>
      </c>
      <c r="D70" s="2">
        <v>3</v>
      </c>
      <c r="E70" s="2">
        <v>3</v>
      </c>
      <c r="F70" s="2">
        <v>3</v>
      </c>
      <c r="G70" s="2">
        <v>3</v>
      </c>
      <c r="H70" s="2">
        <v>3</v>
      </c>
      <c r="I70" s="2">
        <v>3</v>
      </c>
      <c r="J70" s="2">
        <v>3</v>
      </c>
      <c r="K70" s="2">
        <v>3</v>
      </c>
      <c r="L70" s="2">
        <v>3</v>
      </c>
      <c r="M70" s="2">
        <v>3</v>
      </c>
      <c r="N70" s="2">
        <v>3</v>
      </c>
      <c r="O70" s="2">
        <v>3</v>
      </c>
    </row>
    <row r="71" spans="1:15" x14ac:dyDescent="0.4">
      <c r="A71" s="3" t="s">
        <v>69</v>
      </c>
      <c r="B71" s="2">
        <v>3</v>
      </c>
      <c r="C71" s="2">
        <v>3</v>
      </c>
      <c r="D71" s="2">
        <v>3</v>
      </c>
      <c r="E71" s="2">
        <v>3</v>
      </c>
      <c r="F71" s="2">
        <v>3</v>
      </c>
      <c r="G71" s="2">
        <v>3</v>
      </c>
      <c r="H71" s="2">
        <v>3</v>
      </c>
      <c r="I71" s="2">
        <v>3</v>
      </c>
      <c r="J71" s="2">
        <v>3</v>
      </c>
      <c r="K71" s="2">
        <v>3</v>
      </c>
      <c r="L71" s="2">
        <v>3</v>
      </c>
      <c r="M71" s="2">
        <v>3</v>
      </c>
      <c r="N71" s="2">
        <v>3</v>
      </c>
      <c r="O71" s="2">
        <v>3</v>
      </c>
    </row>
    <row r="72" spans="1:15" x14ac:dyDescent="0.4">
      <c r="A72" s="3" t="s">
        <v>70</v>
      </c>
      <c r="B72" s="2">
        <v>3</v>
      </c>
      <c r="C72" s="2">
        <v>3</v>
      </c>
      <c r="D72" s="2">
        <v>3</v>
      </c>
      <c r="E72" s="2">
        <v>3</v>
      </c>
      <c r="F72" s="2">
        <v>3</v>
      </c>
      <c r="G72" s="2">
        <v>3</v>
      </c>
      <c r="H72" s="2">
        <v>3</v>
      </c>
      <c r="I72" s="2">
        <v>3</v>
      </c>
      <c r="J72" s="2">
        <v>3</v>
      </c>
      <c r="K72" s="2">
        <v>3</v>
      </c>
      <c r="L72" s="2">
        <v>3</v>
      </c>
      <c r="M72" s="2">
        <v>3</v>
      </c>
      <c r="N72" s="2">
        <v>3</v>
      </c>
      <c r="O72" s="2">
        <v>3</v>
      </c>
    </row>
    <row r="73" spans="1:15" ht="26.25" x14ac:dyDescent="0.4">
      <c r="A73" s="3" t="s">
        <v>71</v>
      </c>
      <c r="B73" s="2">
        <v>3</v>
      </c>
      <c r="C73" s="2">
        <v>3</v>
      </c>
      <c r="D73" s="2">
        <v>3</v>
      </c>
      <c r="E73" s="2">
        <v>3</v>
      </c>
      <c r="F73" s="2">
        <v>3</v>
      </c>
      <c r="G73" s="2">
        <v>3</v>
      </c>
      <c r="H73" s="2">
        <v>3</v>
      </c>
      <c r="I73" s="2">
        <v>3</v>
      </c>
      <c r="J73" s="2">
        <v>3</v>
      </c>
      <c r="K73" s="2">
        <v>3</v>
      </c>
      <c r="L73" s="2">
        <v>3</v>
      </c>
      <c r="M73" s="2">
        <v>3</v>
      </c>
      <c r="N73" s="2">
        <v>3</v>
      </c>
      <c r="O73" s="2">
        <v>3</v>
      </c>
    </row>
    <row r="74" spans="1:15" x14ac:dyDescent="0.4">
      <c r="A74" s="3" t="s">
        <v>72</v>
      </c>
      <c r="B74" s="2">
        <v>3</v>
      </c>
      <c r="C74" s="2">
        <v>3</v>
      </c>
      <c r="D74" s="2">
        <v>3</v>
      </c>
      <c r="E74" s="2">
        <v>3</v>
      </c>
      <c r="F74" s="2">
        <v>3</v>
      </c>
      <c r="G74" s="2">
        <v>3</v>
      </c>
      <c r="H74" s="2">
        <v>3</v>
      </c>
      <c r="I74" s="2">
        <v>3</v>
      </c>
      <c r="J74" s="2">
        <v>3</v>
      </c>
      <c r="K74" s="2">
        <v>3</v>
      </c>
      <c r="L74" s="2">
        <v>3</v>
      </c>
      <c r="M74" s="2">
        <v>3</v>
      </c>
      <c r="N74" s="2">
        <v>3</v>
      </c>
      <c r="O74" s="2">
        <v>3</v>
      </c>
    </row>
    <row r="75" spans="1:15" x14ac:dyDescent="0.4">
      <c r="A75" s="3" t="s">
        <v>73</v>
      </c>
      <c r="B75" s="2">
        <v>3</v>
      </c>
      <c r="C75" s="2">
        <v>3</v>
      </c>
      <c r="D75" s="2">
        <v>3</v>
      </c>
      <c r="E75" s="2">
        <v>3</v>
      </c>
      <c r="F75" s="2">
        <v>3</v>
      </c>
      <c r="G75" s="2">
        <v>3</v>
      </c>
      <c r="H75" s="2">
        <v>3</v>
      </c>
      <c r="I75" s="2">
        <v>3</v>
      </c>
      <c r="J75" s="2">
        <v>3</v>
      </c>
      <c r="K75" s="2">
        <v>3</v>
      </c>
      <c r="L75" s="2">
        <v>3</v>
      </c>
      <c r="M75" s="2">
        <v>3</v>
      </c>
      <c r="N75" s="2">
        <v>3</v>
      </c>
      <c r="O75" s="2">
        <v>3</v>
      </c>
    </row>
    <row r="76" spans="1:15" x14ac:dyDescent="0.4">
      <c r="A76" s="3" t="s">
        <v>74</v>
      </c>
      <c r="B76" s="2">
        <v>3</v>
      </c>
      <c r="C76" s="2">
        <v>3</v>
      </c>
      <c r="D76" s="2">
        <v>3</v>
      </c>
      <c r="E76" s="2">
        <v>3</v>
      </c>
      <c r="F76" s="2">
        <v>3</v>
      </c>
      <c r="G76" s="2">
        <v>3</v>
      </c>
      <c r="H76" s="2">
        <v>3</v>
      </c>
      <c r="I76" s="2">
        <v>3</v>
      </c>
      <c r="J76" s="2">
        <v>3</v>
      </c>
      <c r="K76" s="2">
        <v>3</v>
      </c>
      <c r="L76" s="2">
        <v>3</v>
      </c>
      <c r="M76" s="2">
        <v>3</v>
      </c>
      <c r="N76" s="2">
        <v>3</v>
      </c>
      <c r="O76" s="2">
        <v>3</v>
      </c>
    </row>
    <row r="77" spans="1:15" x14ac:dyDescent="0.4">
      <c r="A77" s="3" t="s">
        <v>75</v>
      </c>
      <c r="B77" s="2">
        <v>3</v>
      </c>
      <c r="C77" s="2">
        <v>3</v>
      </c>
      <c r="D77" s="2">
        <v>3</v>
      </c>
      <c r="E77" s="2">
        <v>3</v>
      </c>
      <c r="F77" s="2">
        <v>3</v>
      </c>
      <c r="G77" s="2">
        <v>3</v>
      </c>
      <c r="H77" s="2">
        <v>3</v>
      </c>
      <c r="I77" s="2">
        <v>3</v>
      </c>
      <c r="J77" s="2">
        <v>3</v>
      </c>
      <c r="K77" s="2">
        <v>3</v>
      </c>
      <c r="L77" s="2">
        <v>3</v>
      </c>
      <c r="M77" s="2">
        <v>3</v>
      </c>
      <c r="N77" s="2">
        <v>3</v>
      </c>
      <c r="O77" s="2">
        <v>3</v>
      </c>
    </row>
    <row r="78" spans="1:15" x14ac:dyDescent="0.4">
      <c r="A78" s="3" t="s">
        <v>76</v>
      </c>
      <c r="B78" s="2">
        <v>3</v>
      </c>
      <c r="C78" s="2">
        <v>3</v>
      </c>
      <c r="D78" s="2">
        <v>3</v>
      </c>
      <c r="E78" s="2">
        <v>3</v>
      </c>
      <c r="F78" s="2">
        <v>3</v>
      </c>
      <c r="G78" s="2">
        <v>3</v>
      </c>
      <c r="H78" s="2">
        <v>3</v>
      </c>
      <c r="I78" s="2">
        <v>3</v>
      </c>
      <c r="J78" s="2">
        <v>3</v>
      </c>
      <c r="K78" s="2">
        <v>3</v>
      </c>
      <c r="L78" s="2">
        <v>3</v>
      </c>
      <c r="M78" s="2">
        <v>3</v>
      </c>
      <c r="N78" s="2">
        <v>3</v>
      </c>
      <c r="O78" s="2">
        <v>3</v>
      </c>
    </row>
    <row r="79" spans="1:15" x14ac:dyDescent="0.4">
      <c r="A79" s="3" t="s">
        <v>77</v>
      </c>
      <c r="B79" s="2">
        <v>3</v>
      </c>
      <c r="C79" s="2">
        <v>3</v>
      </c>
      <c r="D79" s="2">
        <v>3</v>
      </c>
      <c r="E79" s="2">
        <v>3</v>
      </c>
      <c r="F79" s="2">
        <v>3</v>
      </c>
      <c r="G79" s="2">
        <v>3</v>
      </c>
      <c r="H79" s="2">
        <v>3</v>
      </c>
      <c r="I79" s="2">
        <v>3</v>
      </c>
      <c r="J79" s="2">
        <v>3</v>
      </c>
      <c r="K79" s="2">
        <v>3</v>
      </c>
      <c r="L79" s="2">
        <v>3</v>
      </c>
      <c r="M79" s="2">
        <v>3</v>
      </c>
      <c r="N79" s="2">
        <v>3</v>
      </c>
      <c r="O79" s="2">
        <v>3</v>
      </c>
    </row>
    <row r="80" spans="1:15" x14ac:dyDescent="0.4">
      <c r="A80" s="3" t="s">
        <v>78</v>
      </c>
      <c r="B80" s="2">
        <v>2</v>
      </c>
      <c r="C80" s="2">
        <v>2</v>
      </c>
      <c r="D80" s="2">
        <v>2</v>
      </c>
      <c r="E80" s="2">
        <v>2</v>
      </c>
      <c r="F80" s="2">
        <v>2</v>
      </c>
      <c r="G80" s="2">
        <v>2</v>
      </c>
      <c r="H80" s="2">
        <v>2</v>
      </c>
      <c r="I80" s="2">
        <v>2</v>
      </c>
      <c r="J80" s="2">
        <v>2</v>
      </c>
      <c r="K80" s="2">
        <v>2</v>
      </c>
      <c r="L80" s="2">
        <v>2</v>
      </c>
      <c r="M80" s="2">
        <v>2</v>
      </c>
      <c r="N80" s="2">
        <v>2</v>
      </c>
      <c r="O80" s="2">
        <v>2</v>
      </c>
    </row>
    <row r="81" spans="1:15" x14ac:dyDescent="0.4">
      <c r="A81" s="3" t="s">
        <v>79</v>
      </c>
      <c r="B81" s="2">
        <v>2</v>
      </c>
      <c r="C81" s="2">
        <v>2</v>
      </c>
      <c r="D81" s="2">
        <v>2</v>
      </c>
      <c r="E81" s="2">
        <v>2</v>
      </c>
      <c r="F81" s="2">
        <v>2</v>
      </c>
      <c r="G81" s="2">
        <v>2</v>
      </c>
      <c r="H81" s="2">
        <v>2</v>
      </c>
      <c r="I81" s="2">
        <v>2</v>
      </c>
      <c r="J81" s="2">
        <v>2</v>
      </c>
      <c r="K81" s="2">
        <v>2</v>
      </c>
      <c r="L81" s="2">
        <v>2</v>
      </c>
      <c r="M81" s="2">
        <v>2</v>
      </c>
      <c r="N81" s="2">
        <v>2</v>
      </c>
      <c r="O81" s="2">
        <v>2</v>
      </c>
    </row>
    <row r="82" spans="1:15" x14ac:dyDescent="0.4">
      <c r="A82" s="3" t="s">
        <v>80</v>
      </c>
      <c r="B82" s="2">
        <v>2</v>
      </c>
      <c r="C82" s="2">
        <v>2</v>
      </c>
      <c r="D82" s="2">
        <v>2</v>
      </c>
      <c r="E82" s="2">
        <v>2</v>
      </c>
      <c r="F82" s="2">
        <v>2</v>
      </c>
      <c r="G82" s="2">
        <v>2</v>
      </c>
      <c r="H82" s="2">
        <v>2</v>
      </c>
      <c r="I82" s="2">
        <v>2</v>
      </c>
      <c r="J82" s="2">
        <v>2</v>
      </c>
      <c r="K82" s="2">
        <v>2</v>
      </c>
      <c r="L82" s="2">
        <v>2</v>
      </c>
      <c r="M82" s="2">
        <v>2</v>
      </c>
      <c r="N82" s="2">
        <v>2</v>
      </c>
      <c r="O82" s="2">
        <v>2</v>
      </c>
    </row>
    <row r="83" spans="1:15" x14ac:dyDescent="0.4">
      <c r="A83" s="3" t="s">
        <v>81</v>
      </c>
      <c r="B83" s="2">
        <v>2</v>
      </c>
      <c r="C83" s="2">
        <v>2</v>
      </c>
      <c r="D83" s="2">
        <v>2</v>
      </c>
      <c r="E83" s="2">
        <v>2</v>
      </c>
      <c r="F83" s="2">
        <v>2</v>
      </c>
      <c r="G83" s="2">
        <v>2</v>
      </c>
      <c r="H83" s="2">
        <v>2</v>
      </c>
      <c r="I83" s="2">
        <v>2</v>
      </c>
      <c r="J83" s="2">
        <v>2</v>
      </c>
      <c r="K83" s="2">
        <v>2</v>
      </c>
      <c r="L83" s="2">
        <v>2</v>
      </c>
      <c r="M83" s="2">
        <v>2</v>
      </c>
      <c r="N83" s="2">
        <v>2</v>
      </c>
      <c r="O83" s="2">
        <v>2</v>
      </c>
    </row>
    <row r="84" spans="1:15" x14ac:dyDescent="0.4">
      <c r="A84" s="3" t="s">
        <v>82</v>
      </c>
      <c r="B84" s="2">
        <v>2</v>
      </c>
      <c r="C84" s="2">
        <v>2</v>
      </c>
      <c r="D84" s="2">
        <v>2</v>
      </c>
      <c r="E84" s="2">
        <v>2</v>
      </c>
      <c r="F84" s="2">
        <v>2</v>
      </c>
      <c r="G84" s="2">
        <v>2</v>
      </c>
      <c r="H84" s="2">
        <v>2</v>
      </c>
      <c r="I84" s="2">
        <v>2</v>
      </c>
      <c r="J84" s="2">
        <v>2</v>
      </c>
      <c r="K84" s="2">
        <v>2</v>
      </c>
      <c r="L84" s="2">
        <v>2</v>
      </c>
      <c r="M84" s="2">
        <v>2</v>
      </c>
      <c r="N84" s="2">
        <v>2</v>
      </c>
      <c r="O84" s="2">
        <v>2</v>
      </c>
    </row>
    <row r="85" spans="1:15" x14ac:dyDescent="0.4">
      <c r="A85" s="3" t="s">
        <v>83</v>
      </c>
      <c r="B85" s="2">
        <v>2</v>
      </c>
      <c r="C85" s="2">
        <v>2</v>
      </c>
      <c r="D85" s="2">
        <v>2</v>
      </c>
      <c r="E85" s="2">
        <v>2</v>
      </c>
      <c r="F85" s="2">
        <v>2</v>
      </c>
      <c r="G85" s="2">
        <v>2</v>
      </c>
      <c r="H85" s="2">
        <v>2</v>
      </c>
      <c r="I85" s="2">
        <v>2</v>
      </c>
      <c r="J85" s="2">
        <v>2</v>
      </c>
      <c r="K85" s="2">
        <v>2</v>
      </c>
      <c r="L85" s="2">
        <v>2</v>
      </c>
      <c r="M85" s="2">
        <v>2</v>
      </c>
      <c r="N85" s="2">
        <v>2</v>
      </c>
      <c r="O85" s="2">
        <v>2</v>
      </c>
    </row>
    <row r="86" spans="1:15" x14ac:dyDescent="0.4">
      <c r="A86" s="3" t="s">
        <v>84</v>
      </c>
      <c r="B86" s="2">
        <v>2</v>
      </c>
      <c r="C86" s="2">
        <v>2</v>
      </c>
      <c r="D86" s="2">
        <v>2</v>
      </c>
      <c r="E86" s="2">
        <v>2</v>
      </c>
      <c r="F86" s="2">
        <v>2</v>
      </c>
      <c r="G86" s="2">
        <v>2</v>
      </c>
      <c r="H86" s="2">
        <v>2</v>
      </c>
      <c r="I86" s="2">
        <v>2</v>
      </c>
      <c r="J86" s="2">
        <v>2</v>
      </c>
      <c r="K86" s="2">
        <v>2</v>
      </c>
      <c r="L86" s="2">
        <v>2</v>
      </c>
      <c r="M86" s="2">
        <v>2</v>
      </c>
      <c r="N86" s="2">
        <v>2</v>
      </c>
      <c r="O86" s="2">
        <v>2</v>
      </c>
    </row>
    <row r="87" spans="1:15" x14ac:dyDescent="0.4">
      <c r="A87" s="3" t="s">
        <v>85</v>
      </c>
      <c r="B87" s="2">
        <v>2</v>
      </c>
      <c r="C87" s="2">
        <v>2</v>
      </c>
      <c r="D87" s="2">
        <v>2</v>
      </c>
      <c r="E87" s="2">
        <v>2</v>
      </c>
      <c r="F87" s="2">
        <v>2</v>
      </c>
      <c r="G87" s="2">
        <v>2</v>
      </c>
      <c r="H87" s="2">
        <v>2</v>
      </c>
      <c r="I87" s="2">
        <v>2</v>
      </c>
      <c r="J87" s="2">
        <v>2</v>
      </c>
      <c r="K87" s="2">
        <v>2</v>
      </c>
      <c r="L87" s="2">
        <v>2</v>
      </c>
      <c r="M87" s="2">
        <v>2</v>
      </c>
      <c r="N87" s="2">
        <v>2</v>
      </c>
      <c r="O87" s="2">
        <v>2</v>
      </c>
    </row>
    <row r="88" spans="1:15" x14ac:dyDescent="0.4">
      <c r="A88" s="3" t="s">
        <v>86</v>
      </c>
      <c r="B88" s="2">
        <v>2</v>
      </c>
      <c r="C88" s="2">
        <v>2</v>
      </c>
      <c r="D88" s="2">
        <v>2</v>
      </c>
      <c r="E88" s="2">
        <v>2</v>
      </c>
      <c r="F88" s="2">
        <v>2</v>
      </c>
      <c r="G88" s="2">
        <v>2</v>
      </c>
      <c r="H88" s="2">
        <v>2</v>
      </c>
      <c r="I88" s="2">
        <v>2</v>
      </c>
      <c r="J88" s="2">
        <v>2</v>
      </c>
      <c r="K88" s="2">
        <v>2</v>
      </c>
      <c r="L88" s="2">
        <v>2</v>
      </c>
      <c r="M88" s="2">
        <v>2</v>
      </c>
      <c r="N88" s="2">
        <v>2</v>
      </c>
      <c r="O88" s="2">
        <v>2</v>
      </c>
    </row>
    <row r="89" spans="1:15" x14ac:dyDescent="0.4">
      <c r="A89" s="3" t="s">
        <v>76</v>
      </c>
      <c r="B89" s="2">
        <v>2</v>
      </c>
      <c r="C89" s="2">
        <v>2</v>
      </c>
      <c r="D89" s="2">
        <v>2</v>
      </c>
      <c r="E89" s="2">
        <v>2</v>
      </c>
      <c r="F89" s="2">
        <v>2</v>
      </c>
      <c r="G89" s="2">
        <v>2</v>
      </c>
      <c r="H89" s="2">
        <v>2</v>
      </c>
      <c r="I89" s="2">
        <v>2</v>
      </c>
      <c r="J89" s="2">
        <v>2</v>
      </c>
      <c r="K89" s="2">
        <v>2</v>
      </c>
      <c r="L89" s="2">
        <v>2</v>
      </c>
      <c r="M89" s="2">
        <v>2</v>
      </c>
      <c r="N89" s="2">
        <v>2</v>
      </c>
      <c r="O89" s="2">
        <v>2</v>
      </c>
    </row>
    <row r="90" spans="1:15" x14ac:dyDescent="0.4">
      <c r="A90" s="3" t="s">
        <v>87</v>
      </c>
      <c r="B90" s="2">
        <v>2</v>
      </c>
      <c r="C90" s="2">
        <v>2</v>
      </c>
      <c r="D90" s="2">
        <v>2</v>
      </c>
      <c r="E90" s="2">
        <v>2</v>
      </c>
      <c r="F90" s="2">
        <v>2</v>
      </c>
      <c r="G90" s="2">
        <v>2</v>
      </c>
      <c r="H90" s="2">
        <v>2</v>
      </c>
      <c r="I90" s="2">
        <v>2</v>
      </c>
      <c r="J90" s="2">
        <v>2</v>
      </c>
      <c r="K90" s="2">
        <v>2</v>
      </c>
      <c r="L90" s="2">
        <v>2</v>
      </c>
      <c r="M90" s="2">
        <v>2</v>
      </c>
      <c r="N90" s="2">
        <v>2</v>
      </c>
      <c r="O90" s="2">
        <v>2</v>
      </c>
    </row>
    <row r="91" spans="1:15" x14ac:dyDescent="0.4">
      <c r="A91" s="3" t="s">
        <v>88</v>
      </c>
      <c r="B91" s="2">
        <v>2</v>
      </c>
      <c r="C91" s="2">
        <v>2</v>
      </c>
      <c r="D91" s="2">
        <v>2</v>
      </c>
      <c r="E91" s="2">
        <v>2</v>
      </c>
      <c r="F91" s="2">
        <v>2</v>
      </c>
      <c r="G91" s="2">
        <v>2</v>
      </c>
      <c r="H91" s="2">
        <v>2</v>
      </c>
      <c r="I91" s="2">
        <v>2</v>
      </c>
      <c r="J91" s="2">
        <v>2</v>
      </c>
      <c r="K91" s="2">
        <v>2</v>
      </c>
      <c r="L91" s="2">
        <v>2</v>
      </c>
      <c r="M91" s="2">
        <v>2</v>
      </c>
      <c r="N91" s="2">
        <v>2</v>
      </c>
      <c r="O91" s="2">
        <v>2</v>
      </c>
    </row>
    <row r="92" spans="1:15" x14ac:dyDescent="0.4">
      <c r="A92" s="3" t="s">
        <v>89</v>
      </c>
      <c r="B92" s="2">
        <v>2</v>
      </c>
      <c r="C92" s="2">
        <v>2</v>
      </c>
      <c r="D92" s="2">
        <v>2</v>
      </c>
      <c r="E92" s="2">
        <v>2</v>
      </c>
      <c r="F92" s="2">
        <v>2</v>
      </c>
      <c r="G92" s="2">
        <v>2</v>
      </c>
      <c r="H92" s="2">
        <v>2</v>
      </c>
      <c r="I92" s="2">
        <v>2</v>
      </c>
      <c r="J92" s="2">
        <v>2</v>
      </c>
      <c r="K92" s="2">
        <v>2</v>
      </c>
      <c r="L92" s="2">
        <v>2</v>
      </c>
      <c r="M92" s="2">
        <v>2</v>
      </c>
      <c r="N92" s="2">
        <v>2</v>
      </c>
      <c r="O92" s="2">
        <v>2</v>
      </c>
    </row>
    <row r="93" spans="1:15" x14ac:dyDescent="0.4">
      <c r="A93" s="3" t="s">
        <v>90</v>
      </c>
      <c r="B93" s="2">
        <v>2</v>
      </c>
      <c r="C93" s="2">
        <v>2</v>
      </c>
      <c r="D93" s="2">
        <v>2</v>
      </c>
      <c r="E93" s="2">
        <v>2</v>
      </c>
      <c r="F93" s="2">
        <v>2</v>
      </c>
      <c r="G93" s="2">
        <v>2</v>
      </c>
      <c r="H93" s="2">
        <v>2</v>
      </c>
      <c r="I93" s="2">
        <v>2</v>
      </c>
      <c r="J93" s="2">
        <v>2</v>
      </c>
      <c r="K93" s="2">
        <v>2</v>
      </c>
      <c r="L93" s="2">
        <v>2</v>
      </c>
      <c r="M93" s="2">
        <v>2</v>
      </c>
      <c r="N93" s="2">
        <v>2</v>
      </c>
      <c r="O93" s="2">
        <v>2</v>
      </c>
    </row>
    <row r="94" spans="1:15" x14ac:dyDescent="0.4">
      <c r="A94" s="3" t="s">
        <v>91</v>
      </c>
      <c r="B94" s="2">
        <v>2</v>
      </c>
      <c r="C94" s="2">
        <v>2</v>
      </c>
      <c r="D94" s="2">
        <v>2</v>
      </c>
      <c r="E94" s="2">
        <v>2</v>
      </c>
      <c r="F94" s="2">
        <v>2</v>
      </c>
      <c r="G94" s="2">
        <v>2</v>
      </c>
      <c r="H94" s="2">
        <v>2</v>
      </c>
      <c r="I94" s="2">
        <v>2</v>
      </c>
      <c r="J94" s="2">
        <v>2</v>
      </c>
      <c r="K94" s="2">
        <v>2</v>
      </c>
      <c r="L94" s="2">
        <v>2</v>
      </c>
      <c r="M94" s="2">
        <v>2</v>
      </c>
      <c r="N94" s="2">
        <v>2</v>
      </c>
      <c r="O94" s="2">
        <v>2</v>
      </c>
    </row>
    <row r="95" spans="1:15" x14ac:dyDescent="0.4">
      <c r="A95" s="3" t="s">
        <v>92</v>
      </c>
      <c r="B95" s="2">
        <v>2</v>
      </c>
      <c r="C95" s="2">
        <v>2</v>
      </c>
      <c r="D95" s="2">
        <v>2</v>
      </c>
      <c r="E95" s="2">
        <v>2</v>
      </c>
      <c r="F95" s="2">
        <v>2</v>
      </c>
      <c r="G95" s="2">
        <v>2</v>
      </c>
      <c r="H95" s="2">
        <v>2</v>
      </c>
      <c r="I95" s="2">
        <v>2</v>
      </c>
      <c r="J95" s="2">
        <v>2</v>
      </c>
      <c r="K95" s="2">
        <v>2</v>
      </c>
      <c r="L95" s="2">
        <v>2</v>
      </c>
      <c r="M95" s="2">
        <v>2</v>
      </c>
      <c r="N95" s="2">
        <v>2</v>
      </c>
      <c r="O95" s="2">
        <v>2</v>
      </c>
    </row>
    <row r="96" spans="1:15" x14ac:dyDescent="0.4">
      <c r="A96" s="3" t="s">
        <v>93</v>
      </c>
      <c r="B96" s="2">
        <v>2</v>
      </c>
      <c r="C96" s="2">
        <v>2</v>
      </c>
      <c r="D96" s="2">
        <v>2</v>
      </c>
      <c r="E96" s="2">
        <v>2</v>
      </c>
      <c r="F96" s="2">
        <v>2</v>
      </c>
      <c r="G96" s="2">
        <v>2</v>
      </c>
      <c r="H96" s="2">
        <v>2</v>
      </c>
      <c r="I96" s="2">
        <v>2</v>
      </c>
      <c r="J96" s="2">
        <v>2</v>
      </c>
      <c r="K96" s="2">
        <v>2</v>
      </c>
      <c r="L96" s="2">
        <v>2</v>
      </c>
      <c r="M96" s="2">
        <v>2</v>
      </c>
      <c r="N96" s="2">
        <v>2</v>
      </c>
      <c r="O96" s="2">
        <v>2</v>
      </c>
    </row>
    <row r="97" spans="1:15" x14ac:dyDescent="0.4">
      <c r="A97" s="3" t="s">
        <v>94</v>
      </c>
      <c r="B97" s="2">
        <v>2</v>
      </c>
      <c r="C97" s="2">
        <v>2</v>
      </c>
      <c r="D97" s="2">
        <v>2</v>
      </c>
      <c r="E97" s="2">
        <v>2</v>
      </c>
      <c r="F97" s="2">
        <v>2</v>
      </c>
      <c r="G97" s="2">
        <v>2</v>
      </c>
      <c r="H97" s="2">
        <v>2</v>
      </c>
      <c r="I97" s="2">
        <v>2</v>
      </c>
      <c r="J97" s="2">
        <v>2</v>
      </c>
      <c r="K97" s="2">
        <v>2</v>
      </c>
      <c r="L97" s="2">
        <v>2</v>
      </c>
      <c r="M97" s="2">
        <v>2</v>
      </c>
      <c r="N97" s="2">
        <v>2</v>
      </c>
      <c r="O97" s="2">
        <v>2</v>
      </c>
    </row>
    <row r="98" spans="1:15" x14ac:dyDescent="0.4">
      <c r="A98" s="3" t="s">
        <v>95</v>
      </c>
      <c r="B98" s="2">
        <v>2</v>
      </c>
      <c r="C98" s="2">
        <v>2</v>
      </c>
      <c r="D98" s="2">
        <v>2</v>
      </c>
      <c r="E98" s="2">
        <v>2</v>
      </c>
      <c r="F98" s="2">
        <v>2</v>
      </c>
      <c r="G98" s="2">
        <v>2</v>
      </c>
      <c r="H98" s="2">
        <v>2</v>
      </c>
      <c r="I98" s="2">
        <v>2</v>
      </c>
      <c r="J98" s="2">
        <v>2</v>
      </c>
      <c r="K98" s="2">
        <v>2</v>
      </c>
      <c r="L98" s="2">
        <v>2</v>
      </c>
      <c r="M98" s="2">
        <v>2</v>
      </c>
      <c r="N98" s="2">
        <v>2</v>
      </c>
      <c r="O98" s="2">
        <v>2</v>
      </c>
    </row>
    <row r="99" spans="1:15" x14ac:dyDescent="0.4">
      <c r="A99" s="3" t="s">
        <v>96</v>
      </c>
      <c r="B99" s="2">
        <v>2</v>
      </c>
      <c r="C99" s="2">
        <v>2</v>
      </c>
      <c r="D99" s="2">
        <v>2</v>
      </c>
      <c r="E99" s="2">
        <v>2</v>
      </c>
      <c r="F99" s="2">
        <v>2</v>
      </c>
      <c r="G99" s="2">
        <v>2</v>
      </c>
      <c r="H99" s="2">
        <v>2</v>
      </c>
      <c r="I99" s="2">
        <v>2</v>
      </c>
      <c r="J99" s="2">
        <v>2</v>
      </c>
      <c r="K99" s="2">
        <v>2</v>
      </c>
      <c r="L99" s="2">
        <v>2</v>
      </c>
      <c r="M99" s="2">
        <v>2</v>
      </c>
      <c r="N99" s="2">
        <v>2</v>
      </c>
      <c r="O99" s="2">
        <v>2</v>
      </c>
    </row>
    <row r="100" spans="1:15" x14ac:dyDescent="0.4">
      <c r="A100" s="3" t="s">
        <v>97</v>
      </c>
      <c r="B100" s="2">
        <v>2</v>
      </c>
      <c r="C100" s="2">
        <v>2</v>
      </c>
      <c r="D100" s="2">
        <v>2</v>
      </c>
      <c r="E100" s="2">
        <v>2</v>
      </c>
      <c r="F100" s="2">
        <v>2</v>
      </c>
      <c r="G100" s="2">
        <v>2</v>
      </c>
      <c r="H100" s="2">
        <v>2</v>
      </c>
      <c r="I100" s="2">
        <v>2</v>
      </c>
      <c r="J100" s="2">
        <v>2</v>
      </c>
      <c r="K100" s="2">
        <v>2</v>
      </c>
      <c r="L100" s="2">
        <v>2</v>
      </c>
      <c r="M100" s="2">
        <v>2</v>
      </c>
      <c r="N100" s="2">
        <v>2</v>
      </c>
      <c r="O100" s="2">
        <v>2</v>
      </c>
    </row>
    <row r="101" spans="1:15" x14ac:dyDescent="0.4">
      <c r="A101" s="3" t="s">
        <v>98</v>
      </c>
      <c r="B101" s="2">
        <v>2</v>
      </c>
      <c r="C101" s="2">
        <v>2</v>
      </c>
      <c r="D101" s="2">
        <v>2</v>
      </c>
      <c r="E101" s="2">
        <v>2</v>
      </c>
      <c r="F101" s="2">
        <v>2</v>
      </c>
      <c r="G101" s="2">
        <v>2</v>
      </c>
      <c r="H101" s="2">
        <v>2</v>
      </c>
      <c r="I101" s="2">
        <v>2</v>
      </c>
      <c r="J101" s="2">
        <v>2</v>
      </c>
      <c r="K101" s="2">
        <v>2</v>
      </c>
      <c r="L101" s="2">
        <v>2</v>
      </c>
      <c r="M101" s="2">
        <v>2</v>
      </c>
      <c r="N101" s="2">
        <v>2</v>
      </c>
      <c r="O101" s="2">
        <v>2</v>
      </c>
    </row>
    <row r="102" spans="1:15" x14ac:dyDescent="0.4">
      <c r="A102" s="3" t="s">
        <v>69</v>
      </c>
      <c r="B102" s="2">
        <v>2</v>
      </c>
      <c r="C102" s="2">
        <v>2</v>
      </c>
      <c r="D102" s="2">
        <v>2</v>
      </c>
      <c r="E102" s="2">
        <v>2</v>
      </c>
      <c r="F102" s="2">
        <v>2</v>
      </c>
      <c r="G102" s="2">
        <v>2</v>
      </c>
      <c r="H102" s="2">
        <v>2</v>
      </c>
      <c r="I102" s="2">
        <v>2</v>
      </c>
      <c r="J102" s="2">
        <v>2</v>
      </c>
      <c r="K102" s="2">
        <v>2</v>
      </c>
      <c r="L102" s="2">
        <v>2</v>
      </c>
      <c r="M102" s="2">
        <v>2</v>
      </c>
      <c r="N102" s="2">
        <v>2</v>
      </c>
      <c r="O102" s="2">
        <v>2</v>
      </c>
    </row>
    <row r="103" spans="1:15" x14ac:dyDescent="0.4">
      <c r="A103" s="3" t="s">
        <v>99</v>
      </c>
      <c r="B103" s="2">
        <v>2</v>
      </c>
      <c r="C103" s="2">
        <v>2</v>
      </c>
      <c r="D103" s="2">
        <v>2</v>
      </c>
      <c r="E103" s="2">
        <v>2</v>
      </c>
      <c r="F103" s="2">
        <v>2</v>
      </c>
      <c r="G103" s="2">
        <v>2</v>
      </c>
      <c r="H103" s="2">
        <v>2</v>
      </c>
      <c r="I103" s="2">
        <v>2</v>
      </c>
      <c r="J103" s="2">
        <v>2</v>
      </c>
      <c r="K103" s="2">
        <v>2</v>
      </c>
      <c r="L103" s="2">
        <v>2</v>
      </c>
      <c r="M103" s="2">
        <v>2</v>
      </c>
      <c r="N103" s="2">
        <v>2</v>
      </c>
      <c r="O103" s="2">
        <v>2</v>
      </c>
    </row>
    <row r="104" spans="1:15" x14ac:dyDescent="0.4">
      <c r="A104" s="3" t="s">
        <v>100</v>
      </c>
      <c r="B104" s="2">
        <v>2</v>
      </c>
      <c r="C104" s="2">
        <v>2</v>
      </c>
      <c r="D104" s="2">
        <v>2</v>
      </c>
      <c r="E104" s="2">
        <v>2</v>
      </c>
      <c r="F104" s="2">
        <v>2</v>
      </c>
      <c r="G104" s="2">
        <v>2</v>
      </c>
      <c r="H104" s="2">
        <v>2</v>
      </c>
      <c r="I104" s="2">
        <v>2</v>
      </c>
      <c r="J104" s="2">
        <v>2</v>
      </c>
      <c r="K104" s="2">
        <v>2</v>
      </c>
      <c r="L104" s="2">
        <v>2</v>
      </c>
      <c r="M104" s="2">
        <v>2</v>
      </c>
      <c r="N104" s="2">
        <v>2</v>
      </c>
      <c r="O104" s="2">
        <v>2</v>
      </c>
    </row>
    <row r="105" spans="1:15" x14ac:dyDescent="0.4">
      <c r="A105" s="3" t="s">
        <v>101</v>
      </c>
      <c r="B105" s="2">
        <v>2</v>
      </c>
      <c r="C105" s="2">
        <v>2</v>
      </c>
      <c r="D105" s="2">
        <v>2</v>
      </c>
      <c r="E105" s="2">
        <v>2</v>
      </c>
      <c r="F105" s="2">
        <v>2</v>
      </c>
      <c r="G105" s="2">
        <v>2</v>
      </c>
      <c r="H105" s="2">
        <v>2</v>
      </c>
      <c r="I105" s="2">
        <v>2</v>
      </c>
      <c r="J105" s="2">
        <v>2</v>
      </c>
      <c r="K105" s="2">
        <v>2</v>
      </c>
      <c r="L105" s="2">
        <v>2</v>
      </c>
      <c r="M105" s="2">
        <v>2</v>
      </c>
      <c r="N105" s="2">
        <v>2</v>
      </c>
      <c r="O105" s="2">
        <v>2</v>
      </c>
    </row>
    <row r="106" spans="1:15" x14ac:dyDescent="0.4">
      <c r="A106" s="3" t="s">
        <v>102</v>
      </c>
      <c r="B106" s="2">
        <v>2</v>
      </c>
      <c r="C106" s="2">
        <v>2</v>
      </c>
      <c r="D106" s="2">
        <v>2</v>
      </c>
      <c r="E106" s="2">
        <v>2</v>
      </c>
      <c r="F106" s="2">
        <v>2</v>
      </c>
      <c r="G106" s="2">
        <v>2</v>
      </c>
      <c r="H106" s="2">
        <v>2</v>
      </c>
      <c r="I106" s="2">
        <v>2</v>
      </c>
      <c r="J106" s="2">
        <v>2</v>
      </c>
      <c r="K106" s="2">
        <v>2</v>
      </c>
      <c r="L106" s="2">
        <v>2</v>
      </c>
      <c r="M106" s="2">
        <v>2</v>
      </c>
      <c r="N106" s="2">
        <v>2</v>
      </c>
      <c r="O106" s="2">
        <v>2</v>
      </c>
    </row>
    <row r="107" spans="1:15" x14ac:dyDescent="0.4">
      <c r="A107" s="3" t="s">
        <v>103</v>
      </c>
      <c r="B107" s="2">
        <v>3</v>
      </c>
      <c r="C107" s="2">
        <v>3</v>
      </c>
      <c r="D107" s="2">
        <v>3</v>
      </c>
      <c r="E107" s="2">
        <v>3</v>
      </c>
      <c r="F107" s="2">
        <v>3</v>
      </c>
      <c r="G107" s="2">
        <v>3</v>
      </c>
      <c r="H107" s="2">
        <v>3</v>
      </c>
      <c r="I107" s="2">
        <v>3</v>
      </c>
      <c r="J107" s="2">
        <v>3</v>
      </c>
      <c r="K107" s="2">
        <v>3</v>
      </c>
      <c r="L107" s="2">
        <v>3</v>
      </c>
      <c r="M107" s="2">
        <v>3</v>
      </c>
      <c r="N107" s="2">
        <v>3</v>
      </c>
      <c r="O107" s="2">
        <v>3</v>
      </c>
    </row>
    <row r="108" spans="1:15" x14ac:dyDescent="0.4">
      <c r="A108" s="3" t="s">
        <v>104</v>
      </c>
      <c r="B108" s="2">
        <v>3</v>
      </c>
      <c r="C108" s="2">
        <v>3</v>
      </c>
      <c r="D108" s="2">
        <v>3</v>
      </c>
      <c r="E108" s="2">
        <v>3</v>
      </c>
      <c r="F108" s="2">
        <v>3</v>
      </c>
      <c r="G108" s="2">
        <v>3</v>
      </c>
      <c r="H108" s="2">
        <v>3</v>
      </c>
      <c r="I108" s="2">
        <v>3</v>
      </c>
      <c r="J108" s="2">
        <v>3</v>
      </c>
      <c r="K108" s="2">
        <v>3</v>
      </c>
      <c r="L108" s="2">
        <v>3</v>
      </c>
      <c r="M108" s="2">
        <v>3</v>
      </c>
      <c r="N108" s="2">
        <v>3</v>
      </c>
      <c r="O108" s="2">
        <v>3</v>
      </c>
    </row>
    <row r="109" spans="1:15" x14ac:dyDescent="0.4">
      <c r="A109" s="3" t="s">
        <v>105</v>
      </c>
      <c r="B109" s="2">
        <v>3</v>
      </c>
      <c r="C109" s="2">
        <v>3</v>
      </c>
      <c r="D109" s="2">
        <v>3</v>
      </c>
      <c r="E109" s="2">
        <v>3</v>
      </c>
      <c r="F109" s="2">
        <v>3</v>
      </c>
      <c r="G109" s="2">
        <v>3</v>
      </c>
      <c r="H109" s="2">
        <v>3</v>
      </c>
      <c r="I109" s="2">
        <v>3</v>
      </c>
      <c r="J109" s="2">
        <v>3</v>
      </c>
      <c r="K109" s="2">
        <v>3</v>
      </c>
      <c r="L109" s="2">
        <v>3</v>
      </c>
      <c r="M109" s="2">
        <v>3</v>
      </c>
      <c r="N109" s="2">
        <v>3</v>
      </c>
      <c r="O109" s="2">
        <v>3</v>
      </c>
    </row>
    <row r="110" spans="1:15" x14ac:dyDescent="0.4">
      <c r="A110" s="3" t="s">
        <v>106</v>
      </c>
      <c r="B110" s="2">
        <v>3</v>
      </c>
      <c r="C110" s="2">
        <v>3</v>
      </c>
      <c r="D110" s="2">
        <v>3</v>
      </c>
      <c r="E110" s="2">
        <v>3</v>
      </c>
      <c r="F110" s="2">
        <v>3</v>
      </c>
      <c r="G110" s="2">
        <v>3</v>
      </c>
      <c r="H110" s="2">
        <v>3</v>
      </c>
      <c r="I110" s="2">
        <v>3</v>
      </c>
      <c r="J110" s="2">
        <v>3</v>
      </c>
      <c r="K110" s="2">
        <v>3</v>
      </c>
      <c r="L110" s="2">
        <v>3</v>
      </c>
      <c r="M110" s="2">
        <v>3</v>
      </c>
      <c r="N110" s="2">
        <v>3</v>
      </c>
      <c r="O110" s="2">
        <v>3</v>
      </c>
    </row>
    <row r="111" spans="1:15" x14ac:dyDescent="0.4">
      <c r="A111" s="3" t="s">
        <v>107</v>
      </c>
      <c r="B111" s="2">
        <v>3</v>
      </c>
      <c r="C111" s="2">
        <v>3</v>
      </c>
      <c r="D111" s="2">
        <v>3</v>
      </c>
      <c r="E111" s="2">
        <v>3</v>
      </c>
      <c r="F111" s="2">
        <v>3</v>
      </c>
      <c r="G111" s="2">
        <v>3</v>
      </c>
      <c r="H111" s="2">
        <v>3</v>
      </c>
      <c r="I111" s="2">
        <v>3</v>
      </c>
      <c r="J111" s="2">
        <v>3</v>
      </c>
      <c r="K111" s="2">
        <v>3</v>
      </c>
      <c r="L111" s="2">
        <v>3</v>
      </c>
      <c r="M111" s="2">
        <v>3</v>
      </c>
      <c r="N111" s="2">
        <v>3</v>
      </c>
      <c r="O111" s="2">
        <v>3</v>
      </c>
    </row>
    <row r="112" spans="1:15" x14ac:dyDescent="0.4">
      <c r="A112" s="3" t="s">
        <v>108</v>
      </c>
      <c r="B112" s="2">
        <v>3</v>
      </c>
      <c r="C112" s="2">
        <v>3</v>
      </c>
      <c r="D112" s="2">
        <v>3</v>
      </c>
      <c r="E112" s="2">
        <v>3</v>
      </c>
      <c r="F112" s="2">
        <v>3</v>
      </c>
      <c r="G112" s="2">
        <v>3</v>
      </c>
      <c r="H112" s="2">
        <v>3</v>
      </c>
      <c r="I112" s="2">
        <v>3</v>
      </c>
      <c r="J112" s="2">
        <v>3</v>
      </c>
      <c r="K112" s="2">
        <v>3</v>
      </c>
      <c r="L112" s="2">
        <v>3</v>
      </c>
      <c r="M112" s="2">
        <v>3</v>
      </c>
      <c r="N112" s="2">
        <v>3</v>
      </c>
      <c r="O112" s="2">
        <v>3</v>
      </c>
    </row>
    <row r="113" spans="1:15" x14ac:dyDescent="0.4">
      <c r="A113" s="3" t="s">
        <v>109</v>
      </c>
      <c r="B113" s="2">
        <v>3</v>
      </c>
      <c r="C113" s="2">
        <v>3</v>
      </c>
      <c r="D113" s="2">
        <v>3</v>
      </c>
      <c r="E113" s="2">
        <v>3</v>
      </c>
      <c r="F113" s="2">
        <v>3</v>
      </c>
      <c r="G113" s="2">
        <v>3</v>
      </c>
      <c r="H113" s="2">
        <v>3</v>
      </c>
      <c r="I113" s="2">
        <v>3</v>
      </c>
      <c r="J113" s="2">
        <v>3</v>
      </c>
      <c r="K113" s="2">
        <v>3</v>
      </c>
      <c r="L113" s="2">
        <v>3</v>
      </c>
      <c r="M113" s="2">
        <v>3</v>
      </c>
      <c r="N113" s="2">
        <v>3</v>
      </c>
      <c r="O113" s="2">
        <v>3</v>
      </c>
    </row>
    <row r="114" spans="1:15" x14ac:dyDescent="0.4">
      <c r="A114" s="3" t="s">
        <v>110</v>
      </c>
      <c r="B114" s="2">
        <v>3</v>
      </c>
      <c r="C114" s="2">
        <v>3</v>
      </c>
      <c r="D114" s="2">
        <v>3</v>
      </c>
      <c r="E114" s="2">
        <v>3</v>
      </c>
      <c r="F114" s="2">
        <v>3</v>
      </c>
      <c r="G114" s="2">
        <v>3</v>
      </c>
      <c r="H114" s="2">
        <v>3</v>
      </c>
      <c r="I114" s="2">
        <v>3</v>
      </c>
      <c r="J114" s="2">
        <v>3</v>
      </c>
      <c r="K114" s="2">
        <v>3</v>
      </c>
      <c r="L114" s="2">
        <v>3</v>
      </c>
      <c r="M114" s="2">
        <v>3</v>
      </c>
      <c r="N114" s="2">
        <v>3</v>
      </c>
      <c r="O114" s="2">
        <v>3</v>
      </c>
    </row>
    <row r="115" spans="1:15" x14ac:dyDescent="0.4">
      <c r="A115" s="3" t="s">
        <v>111</v>
      </c>
      <c r="B115" s="2">
        <v>3</v>
      </c>
      <c r="C115" s="2">
        <v>3</v>
      </c>
      <c r="D115" s="2">
        <v>3</v>
      </c>
      <c r="E115" s="2">
        <v>3</v>
      </c>
      <c r="F115" s="2">
        <v>3</v>
      </c>
      <c r="G115" s="2">
        <v>3</v>
      </c>
      <c r="H115" s="2">
        <v>3</v>
      </c>
      <c r="I115" s="2">
        <v>3</v>
      </c>
      <c r="J115" s="2">
        <v>3</v>
      </c>
      <c r="K115" s="2">
        <v>3</v>
      </c>
      <c r="L115" s="2">
        <v>3</v>
      </c>
      <c r="M115" s="2">
        <v>3</v>
      </c>
      <c r="N115" s="2">
        <v>3</v>
      </c>
      <c r="O115" s="2">
        <v>3</v>
      </c>
    </row>
    <row r="116" spans="1:15" x14ac:dyDescent="0.4">
      <c r="A116" s="3" t="s">
        <v>112</v>
      </c>
      <c r="B116" s="2">
        <v>3</v>
      </c>
      <c r="C116" s="2">
        <v>3</v>
      </c>
      <c r="D116" s="2">
        <v>3</v>
      </c>
      <c r="E116" s="2">
        <v>3</v>
      </c>
      <c r="F116" s="2">
        <v>3</v>
      </c>
      <c r="G116" s="2">
        <v>3</v>
      </c>
      <c r="H116" s="2">
        <v>3</v>
      </c>
      <c r="I116" s="2">
        <v>3</v>
      </c>
      <c r="J116" s="2">
        <v>3</v>
      </c>
      <c r="K116" s="2">
        <v>3</v>
      </c>
      <c r="L116" s="2">
        <v>3</v>
      </c>
      <c r="M116" s="2">
        <v>3</v>
      </c>
      <c r="N116" s="2">
        <v>3</v>
      </c>
      <c r="O116" s="2">
        <v>3</v>
      </c>
    </row>
    <row r="117" spans="1:15" x14ac:dyDescent="0.4">
      <c r="A117" s="3" t="s">
        <v>113</v>
      </c>
      <c r="B117" s="2">
        <v>3</v>
      </c>
      <c r="C117" s="2">
        <v>3</v>
      </c>
      <c r="D117" s="2">
        <v>3</v>
      </c>
      <c r="E117" s="2">
        <v>3</v>
      </c>
      <c r="F117" s="2">
        <v>3</v>
      </c>
      <c r="G117" s="2">
        <v>3</v>
      </c>
      <c r="H117" s="2">
        <v>3</v>
      </c>
      <c r="I117" s="2">
        <v>3</v>
      </c>
      <c r="J117" s="2">
        <v>3</v>
      </c>
      <c r="K117" s="2">
        <v>3</v>
      </c>
      <c r="L117" s="2">
        <v>3</v>
      </c>
      <c r="M117" s="2">
        <v>3</v>
      </c>
      <c r="N117" s="2">
        <v>3</v>
      </c>
      <c r="O117" s="2">
        <v>3</v>
      </c>
    </row>
    <row r="118" spans="1:15" x14ac:dyDescent="0.4">
      <c r="A118" s="3" t="s">
        <v>114</v>
      </c>
      <c r="B118" s="2">
        <v>3</v>
      </c>
      <c r="C118" s="2">
        <v>3</v>
      </c>
      <c r="D118" s="2">
        <v>3</v>
      </c>
      <c r="E118" s="2">
        <v>3</v>
      </c>
      <c r="F118" s="2">
        <v>3</v>
      </c>
      <c r="G118" s="2">
        <v>3</v>
      </c>
      <c r="H118" s="2">
        <v>3</v>
      </c>
      <c r="I118" s="2">
        <v>3</v>
      </c>
      <c r="J118" s="2">
        <v>3</v>
      </c>
      <c r="K118" s="2">
        <v>3</v>
      </c>
      <c r="L118" s="2">
        <v>3</v>
      </c>
      <c r="M118" s="2">
        <v>3</v>
      </c>
      <c r="N118" s="2">
        <v>3</v>
      </c>
      <c r="O118" s="2">
        <v>3</v>
      </c>
    </row>
    <row r="119" spans="1:15" x14ac:dyDescent="0.4">
      <c r="A119" s="3" t="s">
        <v>115</v>
      </c>
      <c r="B119" s="2">
        <v>3</v>
      </c>
      <c r="C119" s="2">
        <v>3</v>
      </c>
      <c r="D119" s="2">
        <v>3</v>
      </c>
      <c r="E119" s="2">
        <v>3</v>
      </c>
      <c r="F119" s="2">
        <v>3</v>
      </c>
      <c r="G119" s="2">
        <v>3</v>
      </c>
      <c r="H119" s="2">
        <v>3</v>
      </c>
      <c r="I119" s="2">
        <v>3</v>
      </c>
      <c r="J119" s="2">
        <v>3</v>
      </c>
      <c r="K119" s="2">
        <v>3</v>
      </c>
      <c r="L119" s="2">
        <v>3</v>
      </c>
      <c r="M119" s="2">
        <v>3</v>
      </c>
      <c r="N119" s="2">
        <v>3</v>
      </c>
      <c r="O119" s="2">
        <v>3</v>
      </c>
    </row>
    <row r="120" spans="1:15" x14ac:dyDescent="0.4">
      <c r="A120" s="3" t="s">
        <v>116</v>
      </c>
      <c r="B120" s="2">
        <v>3</v>
      </c>
      <c r="C120" s="2">
        <v>3</v>
      </c>
      <c r="D120" s="2">
        <v>3</v>
      </c>
      <c r="E120" s="2">
        <v>3</v>
      </c>
      <c r="F120" s="2">
        <v>3</v>
      </c>
      <c r="G120" s="2">
        <v>3</v>
      </c>
      <c r="H120" s="2">
        <v>3</v>
      </c>
      <c r="I120" s="2">
        <v>3</v>
      </c>
      <c r="J120" s="2">
        <v>3</v>
      </c>
      <c r="K120" s="2">
        <v>3</v>
      </c>
      <c r="L120" s="2">
        <v>3</v>
      </c>
      <c r="M120" s="2">
        <v>3</v>
      </c>
      <c r="N120" s="2">
        <v>3</v>
      </c>
      <c r="O120" s="2">
        <v>3</v>
      </c>
    </row>
    <row r="121" spans="1:15" x14ac:dyDescent="0.4">
      <c r="A121" s="3" t="s">
        <v>117</v>
      </c>
      <c r="B121" s="2">
        <v>3</v>
      </c>
      <c r="C121" s="2">
        <v>3</v>
      </c>
      <c r="D121" s="2">
        <v>3</v>
      </c>
      <c r="E121" s="2">
        <v>3</v>
      </c>
      <c r="F121" s="2">
        <v>3</v>
      </c>
      <c r="G121" s="2">
        <v>3</v>
      </c>
      <c r="H121" s="2">
        <v>3</v>
      </c>
      <c r="I121" s="2">
        <v>3</v>
      </c>
      <c r="J121" s="2">
        <v>3</v>
      </c>
      <c r="K121" s="2">
        <v>3</v>
      </c>
      <c r="L121" s="2">
        <v>3</v>
      </c>
      <c r="M121" s="2">
        <v>3</v>
      </c>
      <c r="N121" s="2">
        <v>3</v>
      </c>
      <c r="O121" s="2">
        <v>3</v>
      </c>
    </row>
    <row r="122" spans="1:15" x14ac:dyDescent="0.4">
      <c r="A122" s="3" t="s">
        <v>118</v>
      </c>
      <c r="B122" s="2">
        <v>3</v>
      </c>
      <c r="C122" s="2">
        <v>3</v>
      </c>
      <c r="D122" s="2">
        <v>3</v>
      </c>
      <c r="E122" s="2">
        <v>3</v>
      </c>
      <c r="F122" s="2">
        <v>3</v>
      </c>
      <c r="G122" s="2">
        <v>3</v>
      </c>
      <c r="H122" s="2">
        <v>3</v>
      </c>
      <c r="I122" s="2">
        <v>3</v>
      </c>
      <c r="J122" s="2">
        <v>3</v>
      </c>
      <c r="K122" s="2">
        <v>3</v>
      </c>
      <c r="L122" s="2">
        <v>3</v>
      </c>
      <c r="M122" s="2">
        <v>3</v>
      </c>
      <c r="N122" s="2">
        <v>3</v>
      </c>
      <c r="O122" s="2">
        <v>3</v>
      </c>
    </row>
    <row r="123" spans="1:15" x14ac:dyDescent="0.4">
      <c r="A123" s="3" t="s">
        <v>119</v>
      </c>
      <c r="B123" s="2">
        <v>3</v>
      </c>
      <c r="C123" s="2">
        <v>3</v>
      </c>
      <c r="D123" s="2">
        <v>3</v>
      </c>
      <c r="E123" s="2">
        <v>3</v>
      </c>
      <c r="F123" s="2">
        <v>3</v>
      </c>
      <c r="G123" s="2">
        <v>3</v>
      </c>
      <c r="H123" s="2">
        <v>3</v>
      </c>
      <c r="I123" s="2">
        <v>3</v>
      </c>
      <c r="J123" s="2">
        <v>3</v>
      </c>
      <c r="K123" s="2">
        <v>3</v>
      </c>
      <c r="L123" s="2">
        <v>3</v>
      </c>
      <c r="M123" s="2">
        <v>3</v>
      </c>
      <c r="N123" s="2">
        <v>3</v>
      </c>
      <c r="O123" s="2">
        <v>3</v>
      </c>
    </row>
    <row r="124" spans="1:15" x14ac:dyDescent="0.4">
      <c r="A124" s="3" t="s">
        <v>59</v>
      </c>
      <c r="B124" s="2">
        <v>3</v>
      </c>
      <c r="C124" s="2">
        <v>3</v>
      </c>
      <c r="D124" s="2">
        <v>3</v>
      </c>
      <c r="E124" s="2">
        <v>3</v>
      </c>
      <c r="F124" s="2">
        <v>3</v>
      </c>
      <c r="G124" s="2">
        <v>3</v>
      </c>
      <c r="H124" s="2">
        <v>3</v>
      </c>
      <c r="I124" s="2">
        <v>3</v>
      </c>
      <c r="J124" s="2">
        <v>3</v>
      </c>
      <c r="K124" s="2">
        <v>3</v>
      </c>
      <c r="L124" s="2">
        <v>3</v>
      </c>
      <c r="M124" s="2">
        <v>3</v>
      </c>
      <c r="N124" s="2">
        <v>3</v>
      </c>
      <c r="O124" s="2">
        <v>3</v>
      </c>
    </row>
    <row r="125" spans="1:15" x14ac:dyDescent="0.4">
      <c r="A125" s="3" t="s">
        <v>103</v>
      </c>
      <c r="B125" s="2">
        <v>3</v>
      </c>
      <c r="C125" s="2">
        <v>3</v>
      </c>
      <c r="D125" s="2">
        <v>3</v>
      </c>
      <c r="E125" s="2">
        <v>3</v>
      </c>
      <c r="F125" s="2">
        <v>3</v>
      </c>
      <c r="G125" s="2">
        <v>3</v>
      </c>
      <c r="H125" s="2">
        <v>3</v>
      </c>
      <c r="I125" s="2">
        <v>3</v>
      </c>
      <c r="J125" s="2">
        <v>3</v>
      </c>
      <c r="K125" s="2">
        <v>3</v>
      </c>
      <c r="L125" s="2">
        <v>3</v>
      </c>
      <c r="M125" s="2">
        <v>3</v>
      </c>
      <c r="N125" s="2">
        <v>3</v>
      </c>
      <c r="O125" s="2">
        <v>3</v>
      </c>
    </row>
    <row r="126" spans="1:15" x14ac:dyDescent="0.4">
      <c r="A126" s="3" t="s">
        <v>120</v>
      </c>
      <c r="B126" s="2">
        <v>3</v>
      </c>
      <c r="C126" s="2">
        <v>3</v>
      </c>
      <c r="D126" s="2">
        <v>3</v>
      </c>
      <c r="E126" s="2">
        <v>3</v>
      </c>
      <c r="F126" s="2">
        <v>3</v>
      </c>
      <c r="G126" s="2">
        <v>3</v>
      </c>
      <c r="H126" s="2">
        <v>3</v>
      </c>
      <c r="I126" s="2">
        <v>3</v>
      </c>
      <c r="J126" s="2">
        <v>3</v>
      </c>
      <c r="K126" s="2">
        <v>3</v>
      </c>
      <c r="L126" s="2">
        <v>3</v>
      </c>
      <c r="M126" s="2">
        <v>3</v>
      </c>
      <c r="N126" s="2">
        <v>3</v>
      </c>
      <c r="O126" s="2">
        <v>3</v>
      </c>
    </row>
    <row r="127" spans="1:15" x14ac:dyDescent="0.4">
      <c r="A127" s="3" t="s">
        <v>121</v>
      </c>
      <c r="B127" s="2">
        <v>3</v>
      </c>
      <c r="C127" s="2">
        <v>3</v>
      </c>
      <c r="D127" s="2">
        <v>3</v>
      </c>
      <c r="E127" s="2">
        <v>3</v>
      </c>
      <c r="F127" s="2">
        <v>3</v>
      </c>
      <c r="G127" s="2">
        <v>3</v>
      </c>
      <c r="H127" s="2">
        <v>3</v>
      </c>
      <c r="I127" s="2">
        <v>3</v>
      </c>
      <c r="J127" s="2">
        <v>3</v>
      </c>
      <c r="K127" s="2">
        <v>3</v>
      </c>
      <c r="L127" s="2">
        <v>3</v>
      </c>
      <c r="M127" s="2">
        <v>3</v>
      </c>
      <c r="N127" s="2">
        <v>3</v>
      </c>
      <c r="O127" s="2">
        <v>3</v>
      </c>
    </row>
    <row r="128" spans="1:15" x14ac:dyDescent="0.4">
      <c r="A128" s="3" t="s">
        <v>122</v>
      </c>
      <c r="B128" s="2">
        <v>3</v>
      </c>
      <c r="C128" s="2">
        <v>3</v>
      </c>
      <c r="D128" s="2">
        <v>3</v>
      </c>
      <c r="E128" s="2">
        <v>3</v>
      </c>
      <c r="F128" s="2">
        <v>3</v>
      </c>
      <c r="G128" s="2">
        <v>3</v>
      </c>
      <c r="H128" s="2">
        <v>3</v>
      </c>
      <c r="I128" s="2">
        <v>3</v>
      </c>
      <c r="J128" s="2">
        <v>3</v>
      </c>
      <c r="K128" s="2">
        <v>3</v>
      </c>
      <c r="L128" s="2">
        <v>3</v>
      </c>
      <c r="M128" s="2">
        <v>3</v>
      </c>
      <c r="N128" s="2">
        <v>3</v>
      </c>
      <c r="O128" s="2">
        <v>3</v>
      </c>
    </row>
    <row r="129" spans="1:15" x14ac:dyDescent="0.4">
      <c r="A129" s="3" t="s">
        <v>123</v>
      </c>
      <c r="B129" s="2">
        <v>3</v>
      </c>
      <c r="C129" s="2">
        <v>3</v>
      </c>
      <c r="D129" s="2">
        <v>3</v>
      </c>
      <c r="E129" s="2">
        <v>3</v>
      </c>
      <c r="F129" s="2">
        <v>3</v>
      </c>
      <c r="G129" s="2">
        <v>3</v>
      </c>
      <c r="H129" s="2">
        <v>3</v>
      </c>
      <c r="I129" s="2">
        <v>3</v>
      </c>
      <c r="J129" s="2">
        <v>3</v>
      </c>
      <c r="K129" s="2">
        <v>3</v>
      </c>
      <c r="L129" s="2">
        <v>3</v>
      </c>
      <c r="M129" s="2">
        <v>3</v>
      </c>
      <c r="N129" s="2">
        <v>3</v>
      </c>
      <c r="O129" s="2">
        <v>3</v>
      </c>
    </row>
    <row r="130" spans="1:15" x14ac:dyDescent="0.4">
      <c r="A130" s="3" t="s">
        <v>124</v>
      </c>
      <c r="B130" s="2">
        <v>3</v>
      </c>
      <c r="C130" s="2">
        <v>3</v>
      </c>
      <c r="D130" s="2">
        <v>3</v>
      </c>
      <c r="E130" s="2">
        <v>3</v>
      </c>
      <c r="F130" s="2">
        <v>3</v>
      </c>
      <c r="G130" s="2">
        <v>3</v>
      </c>
      <c r="H130" s="2">
        <v>3</v>
      </c>
      <c r="I130" s="2">
        <v>3</v>
      </c>
      <c r="J130" s="2">
        <v>3</v>
      </c>
      <c r="K130" s="2">
        <v>3</v>
      </c>
      <c r="L130" s="2">
        <v>3</v>
      </c>
      <c r="M130" s="2">
        <v>3</v>
      </c>
      <c r="N130" s="2">
        <v>3</v>
      </c>
      <c r="O130" s="2">
        <v>3</v>
      </c>
    </row>
    <row r="131" spans="1:15" x14ac:dyDescent="0.4">
      <c r="A131" s="3" t="s">
        <v>125</v>
      </c>
      <c r="B131" s="2">
        <v>3</v>
      </c>
      <c r="C131" s="2">
        <v>3</v>
      </c>
      <c r="D131" s="2">
        <v>3</v>
      </c>
      <c r="E131" s="2">
        <v>3</v>
      </c>
      <c r="F131" s="2">
        <v>3</v>
      </c>
      <c r="G131" s="2">
        <v>3</v>
      </c>
      <c r="H131" s="2">
        <v>3</v>
      </c>
      <c r="I131" s="2">
        <v>3</v>
      </c>
      <c r="J131" s="2">
        <v>3</v>
      </c>
      <c r="K131" s="2">
        <v>3</v>
      </c>
      <c r="L131" s="2">
        <v>3</v>
      </c>
      <c r="M131" s="2">
        <v>3</v>
      </c>
      <c r="N131" s="2">
        <v>3</v>
      </c>
      <c r="O131" s="2">
        <v>3</v>
      </c>
    </row>
    <row r="132" spans="1:15" x14ac:dyDescent="0.4">
      <c r="A132" s="3" t="s">
        <v>126</v>
      </c>
      <c r="B132" s="2">
        <v>3</v>
      </c>
      <c r="C132" s="2">
        <v>3</v>
      </c>
      <c r="D132" s="2">
        <v>3</v>
      </c>
      <c r="E132" s="2">
        <v>3</v>
      </c>
      <c r="F132" s="2">
        <v>3</v>
      </c>
      <c r="G132" s="2">
        <v>3</v>
      </c>
      <c r="H132" s="2">
        <v>3</v>
      </c>
      <c r="I132" s="2">
        <v>3</v>
      </c>
      <c r="J132" s="2">
        <v>3</v>
      </c>
      <c r="K132" s="2">
        <v>3</v>
      </c>
      <c r="L132" s="2">
        <v>3</v>
      </c>
      <c r="M132" s="2">
        <v>3</v>
      </c>
      <c r="N132" s="2">
        <v>3</v>
      </c>
      <c r="O132" s="2">
        <v>3</v>
      </c>
    </row>
    <row r="133" spans="1:15" x14ac:dyDescent="0.4">
      <c r="A133" s="3" t="s">
        <v>127</v>
      </c>
      <c r="B133" s="2">
        <v>3</v>
      </c>
      <c r="C133" s="2">
        <v>3</v>
      </c>
      <c r="D133" s="2">
        <v>3</v>
      </c>
      <c r="E133" s="2">
        <v>3</v>
      </c>
      <c r="F133" s="2">
        <v>3</v>
      </c>
      <c r="G133" s="2">
        <v>3</v>
      </c>
      <c r="H133" s="2">
        <v>3</v>
      </c>
      <c r="I133" s="2">
        <v>3</v>
      </c>
      <c r="J133" s="2">
        <v>3</v>
      </c>
      <c r="K133" s="2">
        <v>3</v>
      </c>
      <c r="L133" s="2">
        <v>3</v>
      </c>
      <c r="M133" s="2">
        <v>3</v>
      </c>
      <c r="N133" s="2">
        <v>3</v>
      </c>
      <c r="O133" s="2">
        <v>3</v>
      </c>
    </row>
    <row r="134" spans="1:15" x14ac:dyDescent="0.4">
      <c r="A134" s="3" t="s">
        <v>128</v>
      </c>
      <c r="B134" s="2">
        <v>3</v>
      </c>
      <c r="C134" s="2">
        <v>3</v>
      </c>
      <c r="D134" s="2">
        <v>3</v>
      </c>
      <c r="E134" s="2">
        <v>3</v>
      </c>
      <c r="F134" s="2">
        <v>3</v>
      </c>
      <c r="G134" s="2">
        <v>3</v>
      </c>
      <c r="H134" s="2">
        <v>3</v>
      </c>
      <c r="I134" s="2">
        <v>3</v>
      </c>
      <c r="J134" s="2">
        <v>3</v>
      </c>
      <c r="K134" s="2">
        <v>3</v>
      </c>
      <c r="L134" s="2">
        <v>3</v>
      </c>
      <c r="M134" s="2">
        <v>3</v>
      </c>
      <c r="N134" s="2">
        <v>3</v>
      </c>
      <c r="O134" s="2">
        <v>3</v>
      </c>
    </row>
    <row r="135" spans="1:15" x14ac:dyDescent="0.4">
      <c r="A135" s="3" t="s">
        <v>129</v>
      </c>
      <c r="B135" s="2">
        <v>3</v>
      </c>
      <c r="C135" s="2">
        <v>3</v>
      </c>
      <c r="D135" s="2">
        <v>3</v>
      </c>
      <c r="E135" s="2">
        <v>3</v>
      </c>
      <c r="F135" s="2">
        <v>3</v>
      </c>
      <c r="G135" s="2">
        <v>3</v>
      </c>
      <c r="H135" s="2">
        <v>3</v>
      </c>
      <c r="I135" s="2">
        <v>3</v>
      </c>
      <c r="J135" s="2">
        <v>3</v>
      </c>
      <c r="K135" s="2">
        <v>3</v>
      </c>
      <c r="L135" s="2">
        <v>3</v>
      </c>
      <c r="M135" s="2">
        <v>3</v>
      </c>
      <c r="N135" s="2">
        <v>3</v>
      </c>
      <c r="O135" s="2">
        <v>3</v>
      </c>
    </row>
    <row r="136" spans="1:15" x14ac:dyDescent="0.4">
      <c r="A136" s="3" t="s">
        <v>130</v>
      </c>
      <c r="B136" s="2">
        <v>3</v>
      </c>
      <c r="C136" s="2">
        <v>3</v>
      </c>
      <c r="D136" s="2">
        <v>3</v>
      </c>
      <c r="E136" s="2">
        <v>3</v>
      </c>
      <c r="F136" s="2">
        <v>3</v>
      </c>
      <c r="G136" s="2">
        <v>3</v>
      </c>
      <c r="H136" s="2">
        <v>3</v>
      </c>
      <c r="I136" s="2">
        <v>3</v>
      </c>
      <c r="J136" s="2">
        <v>3</v>
      </c>
      <c r="K136" s="2">
        <v>3</v>
      </c>
      <c r="L136" s="2">
        <v>3</v>
      </c>
      <c r="M136" s="2">
        <v>3</v>
      </c>
      <c r="N136" s="2">
        <v>3</v>
      </c>
      <c r="O136" s="2">
        <v>3</v>
      </c>
    </row>
    <row r="137" spans="1:15" x14ac:dyDescent="0.4">
      <c r="A137" s="3" t="s">
        <v>131</v>
      </c>
      <c r="B137" s="2">
        <v>3</v>
      </c>
      <c r="C137" s="2">
        <v>3</v>
      </c>
      <c r="D137" s="2">
        <v>3</v>
      </c>
      <c r="E137" s="2">
        <v>3</v>
      </c>
      <c r="F137" s="2">
        <v>3</v>
      </c>
      <c r="G137" s="2">
        <v>3</v>
      </c>
      <c r="H137" s="2">
        <v>3</v>
      </c>
      <c r="I137" s="2">
        <v>3</v>
      </c>
      <c r="J137" s="2">
        <v>3</v>
      </c>
      <c r="K137" s="2">
        <v>3</v>
      </c>
      <c r="L137" s="2">
        <v>3</v>
      </c>
      <c r="M137" s="2">
        <v>3</v>
      </c>
      <c r="N137" s="2">
        <v>3</v>
      </c>
      <c r="O137" s="2">
        <v>3</v>
      </c>
    </row>
    <row r="138" spans="1:15" x14ac:dyDescent="0.4">
      <c r="A138" s="3" t="s">
        <v>132</v>
      </c>
      <c r="B138" s="2">
        <v>3</v>
      </c>
      <c r="C138" s="2">
        <v>3</v>
      </c>
      <c r="D138" s="2">
        <v>3</v>
      </c>
      <c r="E138" s="2">
        <v>3</v>
      </c>
      <c r="F138" s="2">
        <v>3</v>
      </c>
      <c r="G138" s="2">
        <v>3</v>
      </c>
      <c r="H138" s="2">
        <v>3</v>
      </c>
      <c r="I138" s="2">
        <v>3</v>
      </c>
      <c r="J138" s="2">
        <v>3</v>
      </c>
      <c r="K138" s="2">
        <v>3</v>
      </c>
      <c r="L138" s="2">
        <v>3</v>
      </c>
      <c r="M138" s="2">
        <v>3</v>
      </c>
      <c r="N138" s="2">
        <v>3</v>
      </c>
      <c r="O138" s="2">
        <v>3</v>
      </c>
    </row>
    <row r="139" spans="1:15" x14ac:dyDescent="0.4">
      <c r="A139" s="3" t="s">
        <v>133</v>
      </c>
      <c r="B139" s="2">
        <v>3</v>
      </c>
      <c r="C139" s="2">
        <v>3</v>
      </c>
      <c r="D139" s="2">
        <v>3</v>
      </c>
      <c r="E139" s="2">
        <v>3</v>
      </c>
      <c r="F139" s="2">
        <v>3</v>
      </c>
      <c r="G139" s="2">
        <v>3</v>
      </c>
      <c r="H139" s="2">
        <v>3</v>
      </c>
      <c r="I139" s="2">
        <v>3</v>
      </c>
      <c r="J139" s="2">
        <v>3</v>
      </c>
      <c r="K139" s="2">
        <v>3</v>
      </c>
      <c r="L139" s="2">
        <v>3</v>
      </c>
      <c r="M139" s="2">
        <v>3</v>
      </c>
      <c r="N139" s="2">
        <v>3</v>
      </c>
      <c r="O139" s="2">
        <v>3</v>
      </c>
    </row>
    <row r="140" spans="1:15" x14ac:dyDescent="0.4">
      <c r="A140" s="3" t="s">
        <v>134</v>
      </c>
      <c r="B140" s="2">
        <v>3</v>
      </c>
      <c r="C140" s="2">
        <v>3</v>
      </c>
      <c r="D140" s="2">
        <v>3</v>
      </c>
      <c r="E140" s="2">
        <v>3</v>
      </c>
      <c r="F140" s="2">
        <v>3</v>
      </c>
      <c r="G140" s="2">
        <v>3</v>
      </c>
      <c r="H140" s="2">
        <v>3</v>
      </c>
      <c r="I140" s="2">
        <v>3</v>
      </c>
      <c r="J140" s="2">
        <v>3</v>
      </c>
      <c r="K140" s="2">
        <v>3</v>
      </c>
      <c r="L140" s="2">
        <v>3</v>
      </c>
      <c r="M140" s="2">
        <v>3</v>
      </c>
      <c r="N140" s="2">
        <v>3</v>
      </c>
      <c r="O140" s="2">
        <v>3</v>
      </c>
    </row>
    <row r="141" spans="1:15" x14ac:dyDescent="0.4">
      <c r="A141" s="3" t="s">
        <v>135</v>
      </c>
      <c r="B141" s="2">
        <v>3</v>
      </c>
      <c r="C141" s="2">
        <v>3</v>
      </c>
      <c r="D141" s="2">
        <v>3</v>
      </c>
      <c r="E141" s="2">
        <v>3</v>
      </c>
      <c r="F141" s="2">
        <v>3</v>
      </c>
      <c r="G141" s="2">
        <v>3</v>
      </c>
      <c r="H141" s="2">
        <v>3</v>
      </c>
      <c r="I141" s="2">
        <v>3</v>
      </c>
      <c r="J141" s="2">
        <v>3</v>
      </c>
      <c r="K141" s="2">
        <v>3</v>
      </c>
      <c r="L141" s="2">
        <v>3</v>
      </c>
      <c r="M141" s="2">
        <v>3</v>
      </c>
      <c r="N141" s="2">
        <v>3</v>
      </c>
      <c r="O141" s="2">
        <v>3</v>
      </c>
    </row>
    <row r="142" spans="1:15" x14ac:dyDescent="0.4">
      <c r="A142" s="3" t="s">
        <v>136</v>
      </c>
      <c r="B142" s="2">
        <v>3</v>
      </c>
      <c r="C142" s="2">
        <v>3</v>
      </c>
      <c r="D142" s="2">
        <v>3</v>
      </c>
      <c r="E142" s="2">
        <v>3</v>
      </c>
      <c r="F142" s="2">
        <v>3</v>
      </c>
      <c r="G142" s="2">
        <v>3</v>
      </c>
      <c r="H142" s="2">
        <v>3</v>
      </c>
      <c r="I142" s="2">
        <v>3</v>
      </c>
      <c r="J142" s="2">
        <v>3</v>
      </c>
      <c r="K142" s="2">
        <v>3</v>
      </c>
      <c r="L142" s="2">
        <v>3</v>
      </c>
      <c r="M142" s="2">
        <v>3</v>
      </c>
      <c r="N142" s="2">
        <v>3</v>
      </c>
      <c r="O142" s="2">
        <v>3</v>
      </c>
    </row>
    <row r="143" spans="1:15" x14ac:dyDescent="0.4">
      <c r="A143" s="3" t="s">
        <v>137</v>
      </c>
      <c r="B143" s="2">
        <v>3</v>
      </c>
      <c r="C143" s="2">
        <v>3</v>
      </c>
      <c r="D143" s="2">
        <v>3</v>
      </c>
      <c r="E143" s="2">
        <v>3</v>
      </c>
      <c r="F143" s="2">
        <v>3</v>
      </c>
      <c r="G143" s="2">
        <v>3</v>
      </c>
      <c r="H143" s="2">
        <v>3</v>
      </c>
      <c r="I143" s="2">
        <v>3</v>
      </c>
      <c r="J143" s="2">
        <v>3</v>
      </c>
      <c r="K143" s="2">
        <v>3</v>
      </c>
      <c r="L143" s="2">
        <v>3</v>
      </c>
      <c r="M143" s="2">
        <v>3</v>
      </c>
      <c r="N143" s="2">
        <v>3</v>
      </c>
      <c r="O143" s="2">
        <v>3</v>
      </c>
    </row>
    <row r="144" spans="1:15" x14ac:dyDescent="0.4">
      <c r="A144" s="3" t="s">
        <v>138</v>
      </c>
      <c r="B144" s="2">
        <v>4</v>
      </c>
      <c r="C144" s="2">
        <v>4</v>
      </c>
      <c r="D144" s="2">
        <v>4</v>
      </c>
      <c r="E144" s="2">
        <v>4</v>
      </c>
      <c r="F144" s="2">
        <v>4</v>
      </c>
      <c r="G144" s="2">
        <v>4</v>
      </c>
      <c r="H144" s="2">
        <v>4</v>
      </c>
      <c r="I144" s="2">
        <v>4</v>
      </c>
      <c r="J144" s="2">
        <v>4</v>
      </c>
      <c r="K144" s="2">
        <v>4</v>
      </c>
      <c r="L144" s="2">
        <v>4</v>
      </c>
      <c r="M144" s="2">
        <v>4</v>
      </c>
      <c r="N144" s="2">
        <v>4</v>
      </c>
      <c r="O144" s="2">
        <v>4</v>
      </c>
    </row>
    <row r="145" spans="1:15" x14ac:dyDescent="0.4">
      <c r="A145" s="3" t="s">
        <v>139</v>
      </c>
      <c r="B145" s="2">
        <v>4</v>
      </c>
      <c r="C145" s="2">
        <v>4</v>
      </c>
      <c r="D145" s="2">
        <v>4</v>
      </c>
      <c r="E145" s="2">
        <v>4</v>
      </c>
      <c r="F145" s="2">
        <v>4</v>
      </c>
      <c r="G145" s="2">
        <v>4</v>
      </c>
      <c r="H145" s="2">
        <v>4</v>
      </c>
      <c r="I145" s="2">
        <v>4</v>
      </c>
      <c r="J145" s="2">
        <v>4</v>
      </c>
      <c r="K145" s="2">
        <v>4</v>
      </c>
      <c r="L145" s="2">
        <v>4</v>
      </c>
      <c r="M145" s="2">
        <v>4</v>
      </c>
      <c r="N145" s="2">
        <v>4</v>
      </c>
      <c r="O145" s="2">
        <v>4</v>
      </c>
    </row>
    <row r="146" spans="1:15" x14ac:dyDescent="0.4">
      <c r="A146" s="3" t="s">
        <v>140</v>
      </c>
      <c r="B146" s="2">
        <v>4</v>
      </c>
      <c r="C146" s="2">
        <v>4</v>
      </c>
      <c r="D146" s="2">
        <v>4</v>
      </c>
      <c r="E146" s="2">
        <v>4</v>
      </c>
      <c r="F146" s="2">
        <v>4</v>
      </c>
      <c r="G146" s="2">
        <v>4</v>
      </c>
      <c r="H146" s="2">
        <v>4</v>
      </c>
      <c r="I146" s="2">
        <v>4</v>
      </c>
      <c r="J146" s="2">
        <v>4</v>
      </c>
      <c r="K146" s="2">
        <v>4</v>
      </c>
      <c r="L146" s="2">
        <v>4</v>
      </c>
      <c r="M146" s="2">
        <v>4</v>
      </c>
      <c r="N146" s="2">
        <v>4</v>
      </c>
      <c r="O146" s="2">
        <v>4</v>
      </c>
    </row>
    <row r="147" spans="1:15" ht="26.25" x14ac:dyDescent="0.4">
      <c r="A147" s="3" t="s">
        <v>141</v>
      </c>
      <c r="B147" s="2">
        <v>4</v>
      </c>
      <c r="C147" s="2">
        <v>4</v>
      </c>
      <c r="D147" s="2">
        <v>4</v>
      </c>
      <c r="E147" s="2">
        <v>4</v>
      </c>
      <c r="F147" s="2">
        <v>4</v>
      </c>
      <c r="G147" s="2">
        <v>4</v>
      </c>
      <c r="H147" s="2">
        <v>4</v>
      </c>
      <c r="I147" s="2">
        <v>4</v>
      </c>
      <c r="J147" s="2">
        <v>4</v>
      </c>
      <c r="K147" s="2">
        <v>4</v>
      </c>
      <c r="L147" s="2">
        <v>4</v>
      </c>
      <c r="M147" s="2">
        <v>4</v>
      </c>
      <c r="N147" s="2">
        <v>4</v>
      </c>
      <c r="O147" s="2">
        <v>4</v>
      </c>
    </row>
    <row r="148" spans="1:15" x14ac:dyDescent="0.4">
      <c r="A148" s="3" t="s">
        <v>142</v>
      </c>
      <c r="B148" s="2">
        <v>4</v>
      </c>
      <c r="C148" s="2">
        <v>4</v>
      </c>
      <c r="D148" s="2">
        <v>4</v>
      </c>
      <c r="E148" s="2">
        <v>4</v>
      </c>
      <c r="F148" s="2">
        <v>4</v>
      </c>
      <c r="G148" s="2">
        <v>4</v>
      </c>
      <c r="H148" s="2">
        <v>4</v>
      </c>
      <c r="I148" s="2">
        <v>4</v>
      </c>
      <c r="J148" s="2">
        <v>4</v>
      </c>
      <c r="K148" s="2">
        <v>4</v>
      </c>
      <c r="L148" s="2">
        <v>4</v>
      </c>
      <c r="M148" s="2">
        <v>4</v>
      </c>
      <c r="N148" s="2">
        <v>4</v>
      </c>
      <c r="O148" s="2">
        <v>4</v>
      </c>
    </row>
    <row r="149" spans="1:15" x14ac:dyDescent="0.4">
      <c r="A149" s="3" t="s">
        <v>143</v>
      </c>
      <c r="B149" s="2">
        <v>4</v>
      </c>
      <c r="C149" s="2">
        <v>4</v>
      </c>
      <c r="D149" s="2">
        <v>4</v>
      </c>
      <c r="E149" s="2">
        <v>4</v>
      </c>
      <c r="F149" s="2">
        <v>4</v>
      </c>
      <c r="G149" s="2">
        <v>4</v>
      </c>
      <c r="H149" s="2">
        <v>4</v>
      </c>
      <c r="I149" s="2">
        <v>4</v>
      </c>
      <c r="J149" s="2">
        <v>4</v>
      </c>
      <c r="K149" s="2">
        <v>4</v>
      </c>
      <c r="L149" s="2">
        <v>4</v>
      </c>
      <c r="M149" s="2">
        <v>4</v>
      </c>
      <c r="N149" s="2">
        <v>4</v>
      </c>
      <c r="O149" s="2">
        <v>4</v>
      </c>
    </row>
    <row r="150" spans="1:15" x14ac:dyDescent="0.4">
      <c r="A150" s="3" t="s">
        <v>144</v>
      </c>
      <c r="B150" s="2">
        <v>4</v>
      </c>
      <c r="C150" s="2">
        <v>4</v>
      </c>
      <c r="D150" s="2">
        <v>4</v>
      </c>
      <c r="E150" s="2">
        <v>4</v>
      </c>
      <c r="F150" s="2">
        <v>4</v>
      </c>
      <c r="G150" s="2">
        <v>4</v>
      </c>
      <c r="H150" s="2">
        <v>4</v>
      </c>
      <c r="I150" s="2">
        <v>4</v>
      </c>
      <c r="J150" s="2">
        <v>4</v>
      </c>
      <c r="K150" s="2">
        <v>4</v>
      </c>
      <c r="L150" s="2">
        <v>4</v>
      </c>
      <c r="M150" s="2">
        <v>4</v>
      </c>
      <c r="N150" s="2">
        <v>4</v>
      </c>
      <c r="O150" s="2">
        <v>4</v>
      </c>
    </row>
    <row r="151" spans="1:15" x14ac:dyDescent="0.4">
      <c r="A151" s="3" t="s">
        <v>145</v>
      </c>
      <c r="B151" s="2">
        <v>4</v>
      </c>
      <c r="C151" s="2">
        <v>4</v>
      </c>
      <c r="D151" s="2">
        <v>4</v>
      </c>
      <c r="E151" s="2">
        <v>4</v>
      </c>
      <c r="F151" s="2">
        <v>4</v>
      </c>
      <c r="G151" s="2">
        <v>4</v>
      </c>
      <c r="H151" s="2">
        <v>4</v>
      </c>
      <c r="I151" s="2">
        <v>4</v>
      </c>
      <c r="J151" s="2">
        <v>4</v>
      </c>
      <c r="K151" s="2">
        <v>4</v>
      </c>
      <c r="L151" s="2">
        <v>4</v>
      </c>
      <c r="M151" s="2">
        <v>4</v>
      </c>
      <c r="N151" s="2">
        <v>4</v>
      </c>
      <c r="O151" s="2">
        <v>4</v>
      </c>
    </row>
    <row r="152" spans="1:15" x14ac:dyDescent="0.4">
      <c r="A152" s="3" t="s">
        <v>146</v>
      </c>
      <c r="B152" s="2">
        <v>4</v>
      </c>
      <c r="C152" s="2">
        <v>4</v>
      </c>
      <c r="D152" s="2">
        <v>4</v>
      </c>
      <c r="E152" s="2">
        <v>4</v>
      </c>
      <c r="F152" s="2">
        <v>4</v>
      </c>
      <c r="G152" s="2">
        <v>4</v>
      </c>
      <c r="H152" s="2">
        <v>4</v>
      </c>
      <c r="I152" s="2">
        <v>4</v>
      </c>
      <c r="J152" s="2">
        <v>4</v>
      </c>
      <c r="K152" s="2">
        <v>4</v>
      </c>
      <c r="L152" s="2">
        <v>4</v>
      </c>
      <c r="M152" s="2">
        <v>4</v>
      </c>
      <c r="N152" s="2">
        <v>4</v>
      </c>
      <c r="O152" s="2">
        <v>4</v>
      </c>
    </row>
    <row r="153" spans="1:15" x14ac:dyDescent="0.4">
      <c r="A153" s="3" t="s">
        <v>147</v>
      </c>
      <c r="B153" s="2">
        <v>4</v>
      </c>
      <c r="C153" s="2">
        <v>4</v>
      </c>
      <c r="D153" s="2">
        <v>4</v>
      </c>
      <c r="E153" s="2">
        <v>4</v>
      </c>
      <c r="F153" s="2">
        <v>4</v>
      </c>
      <c r="G153" s="2">
        <v>4</v>
      </c>
      <c r="H153" s="2">
        <v>4</v>
      </c>
      <c r="I153" s="2">
        <v>4</v>
      </c>
      <c r="J153" s="2">
        <v>4</v>
      </c>
      <c r="K153" s="2">
        <v>4</v>
      </c>
      <c r="L153" s="2">
        <v>4</v>
      </c>
      <c r="M153" s="2">
        <v>4</v>
      </c>
      <c r="N153" s="2">
        <v>4</v>
      </c>
      <c r="O153" s="2">
        <v>4</v>
      </c>
    </row>
    <row r="154" spans="1:15" x14ac:dyDescent="0.4">
      <c r="A154" s="3" t="s">
        <v>148</v>
      </c>
      <c r="B154" s="2">
        <v>4</v>
      </c>
      <c r="C154" s="2">
        <v>4</v>
      </c>
      <c r="D154" s="2">
        <v>4</v>
      </c>
      <c r="E154" s="2">
        <v>4</v>
      </c>
      <c r="F154" s="2">
        <v>4</v>
      </c>
      <c r="G154" s="2">
        <v>4</v>
      </c>
      <c r="H154" s="2">
        <v>4</v>
      </c>
      <c r="I154" s="2">
        <v>4</v>
      </c>
      <c r="J154" s="2">
        <v>4</v>
      </c>
      <c r="K154" s="2">
        <v>4</v>
      </c>
      <c r="L154" s="2">
        <v>4</v>
      </c>
      <c r="M154" s="2">
        <v>4</v>
      </c>
      <c r="N154" s="2">
        <v>4</v>
      </c>
      <c r="O154" s="2">
        <v>4</v>
      </c>
    </row>
    <row r="155" spans="1:15" x14ac:dyDescent="0.4">
      <c r="A155" s="3" t="s">
        <v>149</v>
      </c>
      <c r="B155" s="2">
        <v>4</v>
      </c>
      <c r="C155" s="2">
        <v>4</v>
      </c>
      <c r="D155" s="2">
        <v>4</v>
      </c>
      <c r="E155" s="2">
        <v>4</v>
      </c>
      <c r="F155" s="2">
        <v>4</v>
      </c>
      <c r="G155" s="2">
        <v>4</v>
      </c>
      <c r="H155" s="2">
        <v>4</v>
      </c>
      <c r="I155" s="2">
        <v>4</v>
      </c>
      <c r="J155" s="2">
        <v>4</v>
      </c>
      <c r="K155" s="2">
        <v>4</v>
      </c>
      <c r="L155" s="2">
        <v>4</v>
      </c>
      <c r="M155" s="2">
        <v>4</v>
      </c>
      <c r="N155" s="2">
        <v>4</v>
      </c>
      <c r="O155" s="2">
        <v>4</v>
      </c>
    </row>
    <row r="156" spans="1:15" x14ac:dyDescent="0.4">
      <c r="A156" s="3" t="s">
        <v>150</v>
      </c>
      <c r="B156" s="2">
        <v>4</v>
      </c>
      <c r="C156" s="2">
        <v>4</v>
      </c>
      <c r="D156" s="2">
        <v>4</v>
      </c>
      <c r="E156" s="2">
        <v>4</v>
      </c>
      <c r="F156" s="2">
        <v>4</v>
      </c>
      <c r="G156" s="2">
        <v>4</v>
      </c>
      <c r="H156" s="2">
        <v>4</v>
      </c>
      <c r="I156" s="2">
        <v>4</v>
      </c>
      <c r="J156" s="2">
        <v>4</v>
      </c>
      <c r="K156" s="2">
        <v>4</v>
      </c>
      <c r="L156" s="2">
        <v>4</v>
      </c>
      <c r="M156" s="2">
        <v>4</v>
      </c>
      <c r="N156" s="2">
        <v>4</v>
      </c>
      <c r="O156" s="2">
        <v>4</v>
      </c>
    </row>
    <row r="157" spans="1:15" x14ac:dyDescent="0.4">
      <c r="A157" s="3" t="s">
        <v>151</v>
      </c>
      <c r="B157" s="2">
        <v>4</v>
      </c>
      <c r="C157" s="2">
        <v>4</v>
      </c>
      <c r="D157" s="2">
        <v>4</v>
      </c>
      <c r="E157" s="2">
        <v>4</v>
      </c>
      <c r="F157" s="2">
        <v>4</v>
      </c>
      <c r="G157" s="2">
        <v>4</v>
      </c>
      <c r="H157" s="2">
        <v>4</v>
      </c>
      <c r="I157" s="2">
        <v>4</v>
      </c>
      <c r="J157" s="2">
        <v>4</v>
      </c>
      <c r="K157" s="2">
        <v>4</v>
      </c>
      <c r="L157" s="2">
        <v>4</v>
      </c>
      <c r="M157" s="2">
        <v>4</v>
      </c>
      <c r="N157" s="2">
        <v>4</v>
      </c>
      <c r="O157" s="2">
        <v>4</v>
      </c>
    </row>
    <row r="158" spans="1:15" x14ac:dyDescent="0.4">
      <c r="A158" s="3" t="s">
        <v>152</v>
      </c>
      <c r="B158" s="2">
        <v>4</v>
      </c>
      <c r="C158" s="2">
        <v>4</v>
      </c>
      <c r="D158" s="2">
        <v>4</v>
      </c>
      <c r="E158" s="2">
        <v>4</v>
      </c>
      <c r="F158" s="2">
        <v>4</v>
      </c>
      <c r="G158" s="2">
        <v>4</v>
      </c>
      <c r="H158" s="2">
        <v>4</v>
      </c>
      <c r="I158" s="2">
        <v>4</v>
      </c>
      <c r="J158" s="2">
        <v>4</v>
      </c>
      <c r="K158" s="2">
        <v>4</v>
      </c>
      <c r="L158" s="2">
        <v>4</v>
      </c>
      <c r="M158" s="2">
        <v>4</v>
      </c>
      <c r="N158" s="2">
        <v>4</v>
      </c>
      <c r="O158" s="2">
        <v>4</v>
      </c>
    </row>
    <row r="159" spans="1:15" x14ac:dyDescent="0.4">
      <c r="A159" s="3" t="s">
        <v>153</v>
      </c>
      <c r="B159" s="2">
        <v>4</v>
      </c>
      <c r="C159" s="2">
        <v>4</v>
      </c>
      <c r="D159" s="2">
        <v>4</v>
      </c>
      <c r="E159" s="2">
        <v>4</v>
      </c>
      <c r="F159" s="2">
        <v>4</v>
      </c>
      <c r="G159" s="2">
        <v>4</v>
      </c>
      <c r="H159" s="2">
        <v>4</v>
      </c>
      <c r="I159" s="2">
        <v>4</v>
      </c>
      <c r="J159" s="2">
        <v>4</v>
      </c>
      <c r="K159" s="2">
        <v>4</v>
      </c>
      <c r="L159" s="2">
        <v>4</v>
      </c>
      <c r="M159" s="2">
        <v>4</v>
      </c>
      <c r="N159" s="2">
        <v>4</v>
      </c>
      <c r="O159" s="2">
        <v>4</v>
      </c>
    </row>
    <row r="160" spans="1:15" x14ac:dyDescent="0.4">
      <c r="A160" s="3" t="s">
        <v>154</v>
      </c>
      <c r="B160" s="2">
        <v>4</v>
      </c>
      <c r="C160" s="2">
        <v>4</v>
      </c>
      <c r="D160" s="2">
        <v>4</v>
      </c>
      <c r="E160" s="2">
        <v>4</v>
      </c>
      <c r="F160" s="2">
        <v>4</v>
      </c>
      <c r="G160" s="2">
        <v>4</v>
      </c>
      <c r="H160" s="2">
        <v>4</v>
      </c>
      <c r="I160" s="2">
        <v>4</v>
      </c>
      <c r="J160" s="2">
        <v>4</v>
      </c>
      <c r="K160" s="2">
        <v>4</v>
      </c>
      <c r="L160" s="2">
        <v>4</v>
      </c>
      <c r="M160" s="2">
        <v>4</v>
      </c>
      <c r="N160" s="2">
        <v>4</v>
      </c>
      <c r="O160" s="2">
        <v>4</v>
      </c>
    </row>
    <row r="161" spans="1:15" x14ac:dyDescent="0.4">
      <c r="A161" s="3" t="s">
        <v>155</v>
      </c>
      <c r="B161" s="2">
        <v>3</v>
      </c>
      <c r="C161" s="2">
        <v>3</v>
      </c>
      <c r="D161" s="2">
        <v>3</v>
      </c>
      <c r="E161" s="2">
        <v>3</v>
      </c>
      <c r="F161" s="2">
        <v>3</v>
      </c>
      <c r="G161" s="2">
        <v>3</v>
      </c>
      <c r="H161" s="2">
        <v>3</v>
      </c>
      <c r="I161" s="2">
        <v>3</v>
      </c>
      <c r="J161" s="2">
        <v>3</v>
      </c>
      <c r="K161" s="2">
        <v>3</v>
      </c>
      <c r="L161" s="2">
        <v>3</v>
      </c>
      <c r="M161" s="2">
        <v>3</v>
      </c>
      <c r="N161" s="2">
        <v>3</v>
      </c>
      <c r="O161" s="2">
        <v>3</v>
      </c>
    </row>
    <row r="162" spans="1:15" x14ac:dyDescent="0.4">
      <c r="A162" s="3" t="s">
        <v>156</v>
      </c>
      <c r="B162" s="2">
        <v>3</v>
      </c>
      <c r="C162" s="2">
        <v>3</v>
      </c>
      <c r="D162" s="2">
        <v>3</v>
      </c>
      <c r="E162" s="2">
        <v>3</v>
      </c>
      <c r="F162" s="2">
        <v>3</v>
      </c>
      <c r="G162" s="2">
        <v>3</v>
      </c>
      <c r="H162" s="2">
        <v>3</v>
      </c>
      <c r="I162" s="2">
        <v>3</v>
      </c>
      <c r="J162" s="2">
        <v>3</v>
      </c>
      <c r="K162" s="2">
        <v>3</v>
      </c>
      <c r="L162" s="2">
        <v>3</v>
      </c>
      <c r="M162" s="2">
        <v>3</v>
      </c>
      <c r="N162" s="2">
        <v>3</v>
      </c>
      <c r="O162" s="2">
        <v>3</v>
      </c>
    </row>
    <row r="163" spans="1:15" x14ac:dyDescent="0.4">
      <c r="A163" s="3" t="s">
        <v>157</v>
      </c>
      <c r="B163" s="2">
        <v>3</v>
      </c>
      <c r="C163" s="2">
        <v>3</v>
      </c>
      <c r="D163" s="2">
        <v>3</v>
      </c>
      <c r="E163" s="2">
        <v>3</v>
      </c>
      <c r="F163" s="2">
        <v>3</v>
      </c>
      <c r="G163" s="2">
        <v>3</v>
      </c>
      <c r="H163" s="2">
        <v>3</v>
      </c>
      <c r="I163" s="2">
        <v>3</v>
      </c>
      <c r="J163" s="2">
        <v>3</v>
      </c>
      <c r="K163" s="2">
        <v>3</v>
      </c>
      <c r="L163" s="2">
        <v>3</v>
      </c>
      <c r="M163" s="2">
        <v>3</v>
      </c>
      <c r="N163" s="2">
        <v>3</v>
      </c>
      <c r="O163" s="2">
        <v>3</v>
      </c>
    </row>
    <row r="164" spans="1:15" x14ac:dyDescent="0.4">
      <c r="A164" s="3" t="s">
        <v>158</v>
      </c>
      <c r="B164" s="2">
        <v>3</v>
      </c>
      <c r="C164" s="2">
        <v>3</v>
      </c>
      <c r="D164" s="2">
        <v>3</v>
      </c>
      <c r="E164" s="2">
        <v>3</v>
      </c>
      <c r="F164" s="2">
        <v>3</v>
      </c>
      <c r="G164" s="2">
        <v>3</v>
      </c>
      <c r="H164" s="2">
        <v>3</v>
      </c>
      <c r="I164" s="2">
        <v>3</v>
      </c>
      <c r="J164" s="2">
        <v>3</v>
      </c>
      <c r="K164" s="2">
        <v>3</v>
      </c>
      <c r="L164" s="2">
        <v>3</v>
      </c>
      <c r="M164" s="2">
        <v>3</v>
      </c>
      <c r="N164" s="2">
        <v>3</v>
      </c>
      <c r="O164" s="2">
        <v>3</v>
      </c>
    </row>
    <row r="165" spans="1:15" x14ac:dyDescent="0.4">
      <c r="A165" s="3" t="s">
        <v>159</v>
      </c>
      <c r="B165" s="2">
        <v>3</v>
      </c>
      <c r="C165" s="2">
        <v>3</v>
      </c>
      <c r="D165" s="2">
        <v>3</v>
      </c>
      <c r="E165" s="2">
        <v>3</v>
      </c>
      <c r="F165" s="2">
        <v>3</v>
      </c>
      <c r="G165" s="2">
        <v>3</v>
      </c>
      <c r="H165" s="2">
        <v>3</v>
      </c>
      <c r="I165" s="2">
        <v>3</v>
      </c>
      <c r="J165" s="2">
        <v>3</v>
      </c>
      <c r="K165" s="2">
        <v>3</v>
      </c>
      <c r="L165" s="2">
        <v>3</v>
      </c>
      <c r="M165" s="2">
        <v>3</v>
      </c>
      <c r="N165" s="2">
        <v>3</v>
      </c>
      <c r="O165" s="2">
        <v>3</v>
      </c>
    </row>
    <row r="166" spans="1:15" x14ac:dyDescent="0.4">
      <c r="A166" s="3" t="s">
        <v>160</v>
      </c>
      <c r="B166" s="2">
        <v>3</v>
      </c>
      <c r="C166" s="2">
        <v>3</v>
      </c>
      <c r="D166" s="2">
        <v>3</v>
      </c>
      <c r="E166" s="2">
        <v>3</v>
      </c>
      <c r="F166" s="2">
        <v>3</v>
      </c>
      <c r="G166" s="2">
        <v>3</v>
      </c>
      <c r="H166" s="2">
        <v>3</v>
      </c>
      <c r="I166" s="2">
        <v>3</v>
      </c>
      <c r="J166" s="2">
        <v>3</v>
      </c>
      <c r="K166" s="2">
        <v>3</v>
      </c>
      <c r="L166" s="2">
        <v>3</v>
      </c>
      <c r="M166" s="2">
        <v>3</v>
      </c>
      <c r="N166" s="2">
        <v>3</v>
      </c>
      <c r="O166" s="2">
        <v>3</v>
      </c>
    </row>
    <row r="167" spans="1:15" x14ac:dyDescent="0.4">
      <c r="A167" s="3" t="s">
        <v>161</v>
      </c>
      <c r="B167" s="2">
        <v>3</v>
      </c>
      <c r="C167" s="2">
        <v>3</v>
      </c>
      <c r="D167" s="2">
        <v>3</v>
      </c>
      <c r="E167" s="2">
        <v>3</v>
      </c>
      <c r="F167" s="2">
        <v>3</v>
      </c>
      <c r="G167" s="2">
        <v>3</v>
      </c>
      <c r="H167" s="2">
        <v>3</v>
      </c>
      <c r="I167" s="2">
        <v>3</v>
      </c>
      <c r="J167" s="2">
        <v>3</v>
      </c>
      <c r="K167" s="2">
        <v>3</v>
      </c>
      <c r="L167" s="2">
        <v>3</v>
      </c>
      <c r="M167" s="2">
        <v>3</v>
      </c>
      <c r="N167" s="2">
        <v>3</v>
      </c>
      <c r="O167" s="2">
        <v>3</v>
      </c>
    </row>
    <row r="168" spans="1:15" x14ac:dyDescent="0.4">
      <c r="A168" s="3" t="s">
        <v>162</v>
      </c>
      <c r="B168" s="2">
        <v>3</v>
      </c>
      <c r="C168" s="2">
        <v>3</v>
      </c>
      <c r="D168" s="2">
        <v>3</v>
      </c>
      <c r="E168" s="2">
        <v>3</v>
      </c>
      <c r="F168" s="2">
        <v>3</v>
      </c>
      <c r="G168" s="2">
        <v>3</v>
      </c>
      <c r="H168" s="2">
        <v>3</v>
      </c>
      <c r="I168" s="2">
        <v>3</v>
      </c>
      <c r="J168" s="2">
        <v>3</v>
      </c>
      <c r="K168" s="2">
        <v>3</v>
      </c>
      <c r="L168" s="2">
        <v>3</v>
      </c>
      <c r="M168" s="2">
        <v>3</v>
      </c>
      <c r="N168" s="2">
        <v>3</v>
      </c>
      <c r="O168" s="2">
        <v>3</v>
      </c>
    </row>
    <row r="169" spans="1:15" x14ac:dyDescent="0.4">
      <c r="A169" s="3" t="s">
        <v>163</v>
      </c>
      <c r="B169" s="2">
        <v>3</v>
      </c>
      <c r="C169" s="2">
        <v>3</v>
      </c>
      <c r="D169" s="2">
        <v>3</v>
      </c>
      <c r="E169" s="2">
        <v>3</v>
      </c>
      <c r="F169" s="2">
        <v>3</v>
      </c>
      <c r="G169" s="2">
        <v>3</v>
      </c>
      <c r="H169" s="2">
        <v>3</v>
      </c>
      <c r="I169" s="2">
        <v>3</v>
      </c>
      <c r="J169" s="2">
        <v>3</v>
      </c>
      <c r="K169" s="2">
        <v>3</v>
      </c>
      <c r="L169" s="2">
        <v>3</v>
      </c>
      <c r="M169" s="2">
        <v>3</v>
      </c>
      <c r="N169" s="2">
        <v>3</v>
      </c>
      <c r="O169" s="2">
        <v>3</v>
      </c>
    </row>
    <row r="170" spans="1:15" x14ac:dyDescent="0.4">
      <c r="A170" s="3" t="s">
        <v>164</v>
      </c>
      <c r="B170" s="2">
        <v>3</v>
      </c>
      <c r="C170" s="2">
        <v>3</v>
      </c>
      <c r="D170" s="2">
        <v>3</v>
      </c>
      <c r="E170" s="2">
        <v>3</v>
      </c>
      <c r="F170" s="2">
        <v>3</v>
      </c>
      <c r="G170" s="2">
        <v>3</v>
      </c>
      <c r="H170" s="2">
        <v>3</v>
      </c>
      <c r="I170" s="2">
        <v>3</v>
      </c>
      <c r="J170" s="2">
        <v>3</v>
      </c>
      <c r="K170" s="2">
        <v>3</v>
      </c>
      <c r="L170" s="2">
        <v>3</v>
      </c>
      <c r="M170" s="2">
        <v>3</v>
      </c>
      <c r="N170" s="2">
        <v>3</v>
      </c>
      <c r="O170" s="2">
        <v>3</v>
      </c>
    </row>
    <row r="171" spans="1:15" x14ac:dyDescent="0.4">
      <c r="A171" s="3" t="s">
        <v>165</v>
      </c>
      <c r="B171" s="2">
        <v>3</v>
      </c>
      <c r="C171" s="2">
        <v>3</v>
      </c>
      <c r="D171" s="2">
        <v>3</v>
      </c>
      <c r="E171" s="2">
        <v>3</v>
      </c>
      <c r="F171" s="2">
        <v>3</v>
      </c>
      <c r="G171" s="2">
        <v>3</v>
      </c>
      <c r="H171" s="2">
        <v>3</v>
      </c>
      <c r="I171" s="2">
        <v>3</v>
      </c>
      <c r="J171" s="2">
        <v>3</v>
      </c>
      <c r="K171" s="2">
        <v>3</v>
      </c>
      <c r="L171" s="2">
        <v>3</v>
      </c>
      <c r="M171" s="2">
        <v>3</v>
      </c>
      <c r="N171" s="2">
        <v>3</v>
      </c>
      <c r="O171" s="2">
        <v>3</v>
      </c>
    </row>
    <row r="172" spans="1:15" x14ac:dyDescent="0.4">
      <c r="A172" s="3" t="s">
        <v>166</v>
      </c>
      <c r="B172" s="2">
        <v>3</v>
      </c>
      <c r="C172" s="2">
        <v>3</v>
      </c>
      <c r="D172" s="2">
        <v>3</v>
      </c>
      <c r="E172" s="2">
        <v>3</v>
      </c>
      <c r="F172" s="2">
        <v>3</v>
      </c>
      <c r="G172" s="2">
        <v>3</v>
      </c>
      <c r="H172" s="2">
        <v>3</v>
      </c>
      <c r="I172" s="2">
        <v>3</v>
      </c>
      <c r="J172" s="2">
        <v>3</v>
      </c>
      <c r="K172" s="2">
        <v>3</v>
      </c>
      <c r="L172" s="2">
        <v>3</v>
      </c>
      <c r="M172" s="2">
        <v>3</v>
      </c>
      <c r="N172" s="2">
        <v>3</v>
      </c>
      <c r="O172" s="2">
        <v>3</v>
      </c>
    </row>
    <row r="173" spans="1:15" x14ac:dyDescent="0.4">
      <c r="A173" s="3" t="s">
        <v>167</v>
      </c>
      <c r="B173" s="2">
        <v>3</v>
      </c>
      <c r="C173" s="2">
        <v>3</v>
      </c>
      <c r="D173" s="2">
        <v>3</v>
      </c>
      <c r="E173" s="2">
        <v>3</v>
      </c>
      <c r="F173" s="2">
        <v>3</v>
      </c>
      <c r="G173" s="2">
        <v>3</v>
      </c>
      <c r="H173" s="2">
        <v>3</v>
      </c>
      <c r="I173" s="2">
        <v>3</v>
      </c>
      <c r="J173" s="2">
        <v>3</v>
      </c>
      <c r="K173" s="2">
        <v>3</v>
      </c>
      <c r="L173" s="2">
        <v>3</v>
      </c>
      <c r="M173" s="2">
        <v>3</v>
      </c>
      <c r="N173" s="2">
        <v>3</v>
      </c>
      <c r="O173" s="2">
        <v>3</v>
      </c>
    </row>
    <row r="174" spans="1:15" x14ac:dyDescent="0.4">
      <c r="A174" s="3" t="s">
        <v>168</v>
      </c>
      <c r="B174" s="2">
        <v>3</v>
      </c>
      <c r="C174" s="2">
        <v>3</v>
      </c>
      <c r="D174" s="2">
        <v>3</v>
      </c>
      <c r="E174" s="2">
        <v>3</v>
      </c>
      <c r="F174" s="2">
        <v>3</v>
      </c>
      <c r="G174" s="2">
        <v>3</v>
      </c>
      <c r="H174" s="2">
        <v>3</v>
      </c>
      <c r="I174" s="2">
        <v>3</v>
      </c>
      <c r="J174" s="2">
        <v>3</v>
      </c>
      <c r="K174" s="2">
        <v>3</v>
      </c>
      <c r="L174" s="2">
        <v>3</v>
      </c>
      <c r="M174" s="2">
        <v>3</v>
      </c>
      <c r="N174" s="2">
        <v>3</v>
      </c>
      <c r="O174" s="2">
        <v>3</v>
      </c>
    </row>
    <row r="175" spans="1:15" x14ac:dyDescent="0.4">
      <c r="A175" s="3" t="s">
        <v>169</v>
      </c>
      <c r="B175" s="2">
        <v>3</v>
      </c>
      <c r="C175" s="2">
        <v>3</v>
      </c>
      <c r="D175" s="2">
        <v>3</v>
      </c>
      <c r="E175" s="2">
        <v>3</v>
      </c>
      <c r="F175" s="2">
        <v>3</v>
      </c>
      <c r="G175" s="2">
        <v>3</v>
      </c>
      <c r="H175" s="2">
        <v>3</v>
      </c>
      <c r="I175" s="2">
        <v>3</v>
      </c>
      <c r="J175" s="2">
        <v>3</v>
      </c>
      <c r="K175" s="2">
        <v>3</v>
      </c>
      <c r="L175" s="2">
        <v>3</v>
      </c>
      <c r="M175" s="2">
        <v>3</v>
      </c>
      <c r="N175" s="2">
        <v>3</v>
      </c>
      <c r="O175" s="2">
        <v>3</v>
      </c>
    </row>
    <row r="176" spans="1:15" x14ac:dyDescent="0.4">
      <c r="A176" s="3" t="s">
        <v>170</v>
      </c>
      <c r="B176" s="2">
        <v>3</v>
      </c>
      <c r="C176" s="2">
        <v>3</v>
      </c>
      <c r="D176" s="2">
        <v>3</v>
      </c>
      <c r="E176" s="2">
        <v>3</v>
      </c>
      <c r="F176" s="2">
        <v>3</v>
      </c>
      <c r="G176" s="2">
        <v>3</v>
      </c>
      <c r="H176" s="2">
        <v>3</v>
      </c>
      <c r="I176" s="2">
        <v>3</v>
      </c>
      <c r="J176" s="2">
        <v>3</v>
      </c>
      <c r="K176" s="2">
        <v>3</v>
      </c>
      <c r="L176" s="2">
        <v>3</v>
      </c>
      <c r="M176" s="2">
        <v>3</v>
      </c>
      <c r="N176" s="2">
        <v>3</v>
      </c>
      <c r="O176" s="2">
        <v>3</v>
      </c>
    </row>
    <row r="177" spans="1:15" x14ac:dyDescent="0.4">
      <c r="A177" s="3" t="s">
        <v>171</v>
      </c>
      <c r="B177" s="2">
        <v>3</v>
      </c>
      <c r="C177" s="2">
        <v>3</v>
      </c>
      <c r="D177" s="2">
        <v>3</v>
      </c>
      <c r="E177" s="2">
        <v>3</v>
      </c>
      <c r="F177" s="2">
        <v>3</v>
      </c>
      <c r="G177" s="2">
        <v>3</v>
      </c>
      <c r="H177" s="2">
        <v>3</v>
      </c>
      <c r="I177" s="2">
        <v>3</v>
      </c>
      <c r="J177" s="2">
        <v>3</v>
      </c>
      <c r="K177" s="2">
        <v>3</v>
      </c>
      <c r="L177" s="2">
        <v>3</v>
      </c>
      <c r="M177" s="2">
        <v>3</v>
      </c>
      <c r="N177" s="2">
        <v>3</v>
      </c>
      <c r="O177" s="2">
        <v>3</v>
      </c>
    </row>
    <row r="178" spans="1:15" x14ac:dyDescent="0.4">
      <c r="A178" s="3" t="s">
        <v>172</v>
      </c>
      <c r="B178" s="2">
        <v>3</v>
      </c>
      <c r="C178" s="2">
        <v>3</v>
      </c>
      <c r="D178" s="2">
        <v>3</v>
      </c>
      <c r="E178" s="2">
        <v>3</v>
      </c>
      <c r="F178" s="2">
        <v>3</v>
      </c>
      <c r="G178" s="2">
        <v>3</v>
      </c>
      <c r="H178" s="2">
        <v>3</v>
      </c>
      <c r="I178" s="2">
        <v>3</v>
      </c>
      <c r="J178" s="2">
        <v>3</v>
      </c>
      <c r="K178" s="2">
        <v>3</v>
      </c>
      <c r="L178" s="2">
        <v>3</v>
      </c>
      <c r="M178" s="2">
        <v>3</v>
      </c>
      <c r="N178" s="2">
        <v>3</v>
      </c>
      <c r="O178" s="2">
        <v>3</v>
      </c>
    </row>
    <row r="179" spans="1:15" x14ac:dyDescent="0.4">
      <c r="A179" s="3" t="s">
        <v>173</v>
      </c>
      <c r="B179" s="2">
        <v>3</v>
      </c>
      <c r="C179" s="2">
        <v>3</v>
      </c>
      <c r="D179" s="2">
        <v>3</v>
      </c>
      <c r="E179" s="2">
        <v>3</v>
      </c>
      <c r="F179" s="2">
        <v>3</v>
      </c>
      <c r="G179" s="2">
        <v>3</v>
      </c>
      <c r="H179" s="2">
        <v>3</v>
      </c>
      <c r="I179" s="2">
        <v>3</v>
      </c>
      <c r="J179" s="2">
        <v>3</v>
      </c>
      <c r="K179" s="2">
        <v>3</v>
      </c>
      <c r="L179" s="2">
        <v>3</v>
      </c>
      <c r="M179" s="2">
        <v>3</v>
      </c>
      <c r="N179" s="2">
        <v>3</v>
      </c>
      <c r="O179" s="2">
        <v>3</v>
      </c>
    </row>
    <row r="180" spans="1:15" x14ac:dyDescent="0.4">
      <c r="A180" s="3" t="s">
        <v>174</v>
      </c>
      <c r="B180" s="2">
        <v>3</v>
      </c>
      <c r="C180" s="2">
        <v>3</v>
      </c>
      <c r="D180" s="2">
        <v>3</v>
      </c>
      <c r="E180" s="2">
        <v>3</v>
      </c>
      <c r="F180" s="2">
        <v>3</v>
      </c>
      <c r="G180" s="2">
        <v>3</v>
      </c>
      <c r="H180" s="2">
        <v>3</v>
      </c>
      <c r="I180" s="2">
        <v>3</v>
      </c>
      <c r="J180" s="2">
        <v>3</v>
      </c>
      <c r="K180" s="2">
        <v>3</v>
      </c>
      <c r="L180" s="2">
        <v>3</v>
      </c>
      <c r="M180" s="2">
        <v>3</v>
      </c>
      <c r="N180" s="2">
        <v>3</v>
      </c>
      <c r="O180" s="2">
        <v>3</v>
      </c>
    </row>
    <row r="181" spans="1:15" x14ac:dyDescent="0.4">
      <c r="A181" s="3" t="s">
        <v>175</v>
      </c>
      <c r="B181" s="2">
        <v>3</v>
      </c>
      <c r="C181" s="2">
        <v>3</v>
      </c>
      <c r="D181" s="2">
        <v>3</v>
      </c>
      <c r="E181" s="2">
        <v>3</v>
      </c>
      <c r="F181" s="2">
        <v>3</v>
      </c>
      <c r="G181" s="2">
        <v>3</v>
      </c>
      <c r="H181" s="2">
        <v>3</v>
      </c>
      <c r="I181" s="2">
        <v>3</v>
      </c>
      <c r="J181" s="2">
        <v>3</v>
      </c>
      <c r="K181" s="2">
        <v>3</v>
      </c>
      <c r="L181" s="2">
        <v>3</v>
      </c>
      <c r="M181" s="2">
        <v>3</v>
      </c>
      <c r="N181" s="2">
        <v>3</v>
      </c>
      <c r="O181" s="2">
        <v>3</v>
      </c>
    </row>
    <row r="182" spans="1:15" x14ac:dyDescent="0.4">
      <c r="A182" s="3" t="s">
        <v>176</v>
      </c>
      <c r="B182" s="2">
        <v>3</v>
      </c>
      <c r="C182" s="2">
        <v>3</v>
      </c>
      <c r="D182" s="2">
        <v>3</v>
      </c>
      <c r="E182" s="2">
        <v>3</v>
      </c>
      <c r="F182" s="2">
        <v>3</v>
      </c>
      <c r="G182" s="2">
        <v>3</v>
      </c>
      <c r="H182" s="2">
        <v>3</v>
      </c>
      <c r="I182" s="2">
        <v>3</v>
      </c>
      <c r="J182" s="2">
        <v>3</v>
      </c>
      <c r="K182" s="2">
        <v>3</v>
      </c>
      <c r="L182" s="2">
        <v>3</v>
      </c>
      <c r="M182" s="2">
        <v>3</v>
      </c>
      <c r="N182" s="2">
        <v>3</v>
      </c>
      <c r="O182" s="2">
        <v>3</v>
      </c>
    </row>
    <row r="183" spans="1:15" x14ac:dyDescent="0.4">
      <c r="A183" s="3" t="s">
        <v>177</v>
      </c>
      <c r="B183" s="2">
        <v>3</v>
      </c>
      <c r="C183" s="2">
        <v>3</v>
      </c>
      <c r="D183" s="2">
        <v>3</v>
      </c>
      <c r="E183" s="2">
        <v>3</v>
      </c>
      <c r="F183" s="2">
        <v>3</v>
      </c>
      <c r="G183" s="2">
        <v>3</v>
      </c>
      <c r="H183" s="2">
        <v>3</v>
      </c>
      <c r="I183" s="2">
        <v>3</v>
      </c>
      <c r="J183" s="2">
        <v>3</v>
      </c>
      <c r="K183" s="2">
        <v>3</v>
      </c>
      <c r="L183" s="2">
        <v>3</v>
      </c>
      <c r="M183" s="2">
        <v>3</v>
      </c>
      <c r="N183" s="2">
        <v>3</v>
      </c>
      <c r="O183" s="2">
        <v>3</v>
      </c>
    </row>
    <row r="184" spans="1:15" x14ac:dyDescent="0.4">
      <c r="A184" s="3" t="s">
        <v>178</v>
      </c>
      <c r="B184" s="2">
        <v>3</v>
      </c>
      <c r="C184" s="2">
        <v>3</v>
      </c>
      <c r="D184" s="2">
        <v>3</v>
      </c>
      <c r="E184" s="2">
        <v>3</v>
      </c>
      <c r="F184" s="2">
        <v>3</v>
      </c>
      <c r="G184" s="2">
        <v>3</v>
      </c>
      <c r="H184" s="2">
        <v>3</v>
      </c>
      <c r="I184" s="2">
        <v>3</v>
      </c>
      <c r="J184" s="2">
        <v>3</v>
      </c>
      <c r="K184" s="2">
        <v>3</v>
      </c>
      <c r="L184" s="2">
        <v>3</v>
      </c>
      <c r="M184" s="2">
        <v>3</v>
      </c>
      <c r="N184" s="2">
        <v>3</v>
      </c>
      <c r="O184" s="2">
        <v>3</v>
      </c>
    </row>
    <row r="185" spans="1:15" x14ac:dyDescent="0.4">
      <c r="A185" s="3" t="s">
        <v>179</v>
      </c>
      <c r="B185" s="2">
        <v>3</v>
      </c>
      <c r="C185" s="2">
        <v>3</v>
      </c>
      <c r="D185" s="2">
        <v>3</v>
      </c>
      <c r="E185" s="2">
        <v>3</v>
      </c>
      <c r="F185" s="2">
        <v>3</v>
      </c>
      <c r="G185" s="2">
        <v>3</v>
      </c>
      <c r="H185" s="2">
        <v>3</v>
      </c>
      <c r="I185" s="2">
        <v>3</v>
      </c>
      <c r="J185" s="2">
        <v>3</v>
      </c>
      <c r="K185" s="2">
        <v>3</v>
      </c>
      <c r="L185" s="2">
        <v>3</v>
      </c>
      <c r="M185" s="2">
        <v>3</v>
      </c>
      <c r="N185" s="2">
        <v>3</v>
      </c>
      <c r="O185" s="2">
        <v>3</v>
      </c>
    </row>
    <row r="186" spans="1:15" x14ac:dyDescent="0.4">
      <c r="A186" s="3" t="s">
        <v>180</v>
      </c>
      <c r="B186" s="2">
        <v>2</v>
      </c>
      <c r="C186" s="2">
        <v>2</v>
      </c>
      <c r="D186" s="2">
        <v>2</v>
      </c>
      <c r="E186" s="2">
        <v>2</v>
      </c>
      <c r="F186" s="2">
        <v>2</v>
      </c>
      <c r="G186" s="2">
        <v>2</v>
      </c>
      <c r="H186" s="2">
        <v>2</v>
      </c>
      <c r="I186" s="2">
        <v>2</v>
      </c>
      <c r="J186" s="2">
        <v>2</v>
      </c>
      <c r="K186" s="2">
        <v>2</v>
      </c>
      <c r="L186" s="2">
        <v>2</v>
      </c>
      <c r="M186" s="2">
        <v>2</v>
      </c>
      <c r="N186" s="2">
        <v>2</v>
      </c>
      <c r="O186" s="2">
        <v>2</v>
      </c>
    </row>
    <row r="187" spans="1:15" x14ac:dyDescent="0.4">
      <c r="A187" s="3" t="s">
        <v>181</v>
      </c>
      <c r="B187" s="2">
        <v>2</v>
      </c>
      <c r="C187" s="2">
        <v>2</v>
      </c>
      <c r="D187" s="2">
        <v>2</v>
      </c>
      <c r="E187" s="2">
        <v>2</v>
      </c>
      <c r="F187" s="2">
        <v>2</v>
      </c>
      <c r="G187" s="2">
        <v>2</v>
      </c>
      <c r="H187" s="2">
        <v>2</v>
      </c>
      <c r="I187" s="2">
        <v>2</v>
      </c>
      <c r="J187" s="2">
        <v>2</v>
      </c>
      <c r="K187" s="2">
        <v>2</v>
      </c>
      <c r="L187" s="2">
        <v>2</v>
      </c>
      <c r="M187" s="2">
        <v>2</v>
      </c>
      <c r="N187" s="2">
        <v>2</v>
      </c>
      <c r="O187" s="2">
        <v>2</v>
      </c>
    </row>
    <row r="188" spans="1:15" x14ac:dyDescent="0.4">
      <c r="A188" s="3" t="s">
        <v>182</v>
      </c>
      <c r="B188" s="2">
        <v>2</v>
      </c>
      <c r="C188" s="2">
        <v>2</v>
      </c>
      <c r="D188" s="2">
        <v>2</v>
      </c>
      <c r="E188" s="2">
        <v>2</v>
      </c>
      <c r="F188" s="2">
        <v>2</v>
      </c>
      <c r="G188" s="2">
        <v>2</v>
      </c>
      <c r="H188" s="2">
        <v>2</v>
      </c>
      <c r="I188" s="2">
        <v>2</v>
      </c>
      <c r="J188" s="2">
        <v>2</v>
      </c>
      <c r="K188" s="2">
        <v>2</v>
      </c>
      <c r="L188" s="2">
        <v>2</v>
      </c>
      <c r="M188" s="2">
        <v>2</v>
      </c>
      <c r="N188" s="2">
        <v>2</v>
      </c>
      <c r="O188" s="2">
        <v>2</v>
      </c>
    </row>
    <row r="189" spans="1:15" x14ac:dyDescent="0.4">
      <c r="A189" s="3" t="s">
        <v>183</v>
      </c>
      <c r="B189" s="2">
        <v>2</v>
      </c>
      <c r="C189" s="2">
        <v>2</v>
      </c>
      <c r="D189" s="2">
        <v>2</v>
      </c>
      <c r="E189" s="2">
        <v>2</v>
      </c>
      <c r="F189" s="2">
        <v>2</v>
      </c>
      <c r="G189" s="2">
        <v>2</v>
      </c>
      <c r="H189" s="2">
        <v>2</v>
      </c>
      <c r="I189" s="2">
        <v>2</v>
      </c>
      <c r="J189" s="2">
        <v>2</v>
      </c>
      <c r="K189" s="2">
        <v>2</v>
      </c>
      <c r="L189" s="2">
        <v>2</v>
      </c>
      <c r="M189" s="2">
        <v>2</v>
      </c>
      <c r="N189" s="2">
        <v>2</v>
      </c>
      <c r="O189" s="2">
        <v>2</v>
      </c>
    </row>
    <row r="190" spans="1:15" x14ac:dyDescent="0.4">
      <c r="A190" s="3" t="s">
        <v>184</v>
      </c>
      <c r="B190" s="2">
        <v>2</v>
      </c>
      <c r="C190" s="2">
        <v>2</v>
      </c>
      <c r="D190" s="2">
        <v>2</v>
      </c>
      <c r="E190" s="2">
        <v>2</v>
      </c>
      <c r="F190" s="2">
        <v>2</v>
      </c>
      <c r="G190" s="2">
        <v>2</v>
      </c>
      <c r="H190" s="2">
        <v>2</v>
      </c>
      <c r="I190" s="2">
        <v>2</v>
      </c>
      <c r="J190" s="2">
        <v>2</v>
      </c>
      <c r="K190" s="2">
        <v>2</v>
      </c>
      <c r="L190" s="2">
        <v>2</v>
      </c>
      <c r="M190" s="2">
        <v>2</v>
      </c>
      <c r="N190" s="2">
        <v>2</v>
      </c>
      <c r="O190" s="2">
        <v>2</v>
      </c>
    </row>
    <row r="191" spans="1:15" x14ac:dyDescent="0.4">
      <c r="A191" s="3" t="s">
        <v>185</v>
      </c>
      <c r="B191" s="2">
        <v>2</v>
      </c>
      <c r="C191" s="2">
        <v>2</v>
      </c>
      <c r="D191" s="2">
        <v>2</v>
      </c>
      <c r="E191" s="2">
        <v>2</v>
      </c>
      <c r="F191" s="2">
        <v>2</v>
      </c>
      <c r="G191" s="2">
        <v>2</v>
      </c>
      <c r="H191" s="2">
        <v>2</v>
      </c>
      <c r="I191" s="2">
        <v>2</v>
      </c>
      <c r="J191" s="2">
        <v>2</v>
      </c>
      <c r="K191" s="2">
        <v>2</v>
      </c>
      <c r="L191" s="2">
        <v>2</v>
      </c>
      <c r="M191" s="2">
        <v>2</v>
      </c>
      <c r="N191" s="2">
        <v>2</v>
      </c>
      <c r="O191" s="2">
        <v>2</v>
      </c>
    </row>
    <row r="192" spans="1:15" x14ac:dyDescent="0.4">
      <c r="A192" s="3" t="s">
        <v>186</v>
      </c>
      <c r="B192" s="2">
        <v>2</v>
      </c>
      <c r="C192" s="2">
        <v>2</v>
      </c>
      <c r="D192" s="2">
        <v>2</v>
      </c>
      <c r="E192" s="2">
        <v>2</v>
      </c>
      <c r="F192" s="2">
        <v>2</v>
      </c>
      <c r="G192" s="2">
        <v>2</v>
      </c>
      <c r="H192" s="2">
        <v>2</v>
      </c>
      <c r="I192" s="2">
        <v>2</v>
      </c>
      <c r="J192" s="2">
        <v>2</v>
      </c>
      <c r="K192" s="2">
        <v>2</v>
      </c>
      <c r="L192" s="2">
        <v>2</v>
      </c>
      <c r="M192" s="2">
        <v>2</v>
      </c>
      <c r="N192" s="2">
        <v>2</v>
      </c>
      <c r="O192" s="2">
        <v>2</v>
      </c>
    </row>
    <row r="193" spans="1:15" x14ac:dyDescent="0.4">
      <c r="A193" s="3" t="s">
        <v>187</v>
      </c>
      <c r="B193" s="2">
        <v>2</v>
      </c>
      <c r="C193" s="2">
        <v>2</v>
      </c>
      <c r="D193" s="2">
        <v>2</v>
      </c>
      <c r="E193" s="2">
        <v>2</v>
      </c>
      <c r="F193" s="2">
        <v>2</v>
      </c>
      <c r="G193" s="2">
        <v>2</v>
      </c>
      <c r="H193" s="2">
        <v>2</v>
      </c>
      <c r="I193" s="2">
        <v>2</v>
      </c>
      <c r="J193" s="2">
        <v>2</v>
      </c>
      <c r="K193" s="2">
        <v>2</v>
      </c>
      <c r="L193" s="2">
        <v>2</v>
      </c>
      <c r="M193" s="2">
        <v>2</v>
      </c>
      <c r="N193" s="2">
        <v>2</v>
      </c>
      <c r="O193" s="2">
        <v>2</v>
      </c>
    </row>
    <row r="194" spans="1:15" x14ac:dyDescent="0.4">
      <c r="A194" s="3" t="s">
        <v>188</v>
      </c>
      <c r="B194" s="2">
        <v>2</v>
      </c>
      <c r="C194" s="2">
        <v>2</v>
      </c>
      <c r="D194" s="2">
        <v>2</v>
      </c>
      <c r="E194" s="2">
        <v>2</v>
      </c>
      <c r="F194" s="2">
        <v>2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2</v>
      </c>
      <c r="O194" s="2">
        <v>2</v>
      </c>
    </row>
    <row r="195" spans="1:15" x14ac:dyDescent="0.4">
      <c r="A195" s="3" t="s">
        <v>189</v>
      </c>
      <c r="B195" s="2">
        <v>2</v>
      </c>
      <c r="C195" s="2">
        <v>2</v>
      </c>
      <c r="D195" s="2">
        <v>2</v>
      </c>
      <c r="E195" s="2">
        <v>2</v>
      </c>
      <c r="F195" s="2">
        <v>2</v>
      </c>
      <c r="G195" s="2">
        <v>2</v>
      </c>
      <c r="H195" s="2">
        <v>2</v>
      </c>
      <c r="I195" s="2">
        <v>2</v>
      </c>
      <c r="J195" s="2">
        <v>2</v>
      </c>
      <c r="K195" s="2">
        <v>2</v>
      </c>
      <c r="L195" s="2">
        <v>2</v>
      </c>
      <c r="M195" s="2">
        <v>2</v>
      </c>
      <c r="N195" s="2">
        <v>2</v>
      </c>
      <c r="O195" s="2">
        <v>2</v>
      </c>
    </row>
    <row r="196" spans="1:15" x14ac:dyDescent="0.4">
      <c r="A196" s="3" t="s">
        <v>190</v>
      </c>
      <c r="B196" s="2">
        <v>2</v>
      </c>
      <c r="C196" s="2">
        <v>2</v>
      </c>
      <c r="D196" s="2">
        <v>2</v>
      </c>
      <c r="E196" s="2">
        <v>2</v>
      </c>
      <c r="F196" s="2">
        <v>2</v>
      </c>
      <c r="G196" s="2">
        <v>2</v>
      </c>
      <c r="H196" s="2">
        <v>2</v>
      </c>
      <c r="I196" s="2">
        <v>2</v>
      </c>
      <c r="J196" s="2">
        <v>2</v>
      </c>
      <c r="K196" s="2">
        <v>2</v>
      </c>
      <c r="L196" s="2">
        <v>2</v>
      </c>
      <c r="M196" s="2">
        <v>2</v>
      </c>
      <c r="N196" s="2">
        <v>2</v>
      </c>
      <c r="O196" s="2">
        <v>2</v>
      </c>
    </row>
    <row r="197" spans="1:15" x14ac:dyDescent="0.4">
      <c r="A197" s="3" t="s">
        <v>191</v>
      </c>
      <c r="B197" s="2">
        <v>2</v>
      </c>
      <c r="C197" s="2">
        <v>2</v>
      </c>
      <c r="D197" s="2">
        <v>2</v>
      </c>
      <c r="E197" s="2">
        <v>2</v>
      </c>
      <c r="F197" s="2">
        <v>2</v>
      </c>
      <c r="G197" s="2">
        <v>2</v>
      </c>
      <c r="H197" s="2">
        <v>2</v>
      </c>
      <c r="I197" s="2">
        <v>2</v>
      </c>
      <c r="J197" s="2">
        <v>2</v>
      </c>
      <c r="K197" s="2">
        <v>2</v>
      </c>
      <c r="L197" s="2">
        <v>2</v>
      </c>
      <c r="M197" s="2">
        <v>2</v>
      </c>
      <c r="N197" s="2">
        <v>2</v>
      </c>
      <c r="O197" s="2">
        <v>2</v>
      </c>
    </row>
    <row r="198" spans="1:15" x14ac:dyDescent="0.4">
      <c r="A198" s="3" t="s">
        <v>192</v>
      </c>
      <c r="B198" s="2">
        <v>2</v>
      </c>
      <c r="C198" s="2">
        <v>2</v>
      </c>
      <c r="D198" s="2">
        <v>2</v>
      </c>
      <c r="E198" s="2">
        <v>2</v>
      </c>
      <c r="F198" s="2">
        <v>2</v>
      </c>
      <c r="G198" s="2">
        <v>2</v>
      </c>
      <c r="H198" s="2">
        <v>2</v>
      </c>
      <c r="I198" s="2">
        <v>2</v>
      </c>
      <c r="J198" s="2">
        <v>2</v>
      </c>
      <c r="K198" s="2">
        <v>2</v>
      </c>
      <c r="L198" s="2">
        <v>2</v>
      </c>
      <c r="M198" s="2">
        <v>2</v>
      </c>
      <c r="N198" s="2">
        <v>2</v>
      </c>
      <c r="O198" s="2">
        <v>2</v>
      </c>
    </row>
    <row r="199" spans="1:15" x14ac:dyDescent="0.4">
      <c r="A199" s="3" t="s">
        <v>193</v>
      </c>
      <c r="B199" s="2">
        <v>2</v>
      </c>
      <c r="C199" s="2">
        <v>2</v>
      </c>
      <c r="D199" s="2">
        <v>2</v>
      </c>
      <c r="E199" s="2">
        <v>2</v>
      </c>
      <c r="F199" s="2">
        <v>2</v>
      </c>
      <c r="G199" s="2">
        <v>2</v>
      </c>
      <c r="H199" s="2">
        <v>2</v>
      </c>
      <c r="I199" s="2">
        <v>2</v>
      </c>
      <c r="J199" s="2">
        <v>2</v>
      </c>
      <c r="K199" s="2">
        <v>2</v>
      </c>
      <c r="L199" s="2">
        <v>2</v>
      </c>
      <c r="M199" s="2">
        <v>2</v>
      </c>
      <c r="N199" s="2">
        <v>2</v>
      </c>
      <c r="O199" s="2">
        <v>2</v>
      </c>
    </row>
    <row r="200" spans="1:15" x14ac:dyDescent="0.4">
      <c r="A200" s="3" t="s">
        <v>194</v>
      </c>
      <c r="B200" s="2">
        <v>2</v>
      </c>
      <c r="C200" s="2">
        <v>2</v>
      </c>
      <c r="D200" s="2">
        <v>2</v>
      </c>
      <c r="E200" s="2">
        <v>2</v>
      </c>
      <c r="F200" s="2">
        <v>2</v>
      </c>
      <c r="G200" s="2">
        <v>2</v>
      </c>
      <c r="H200" s="2">
        <v>2</v>
      </c>
      <c r="I200" s="2">
        <v>2</v>
      </c>
      <c r="J200" s="2">
        <v>2</v>
      </c>
      <c r="K200" s="2">
        <v>2</v>
      </c>
      <c r="L200" s="2">
        <v>2</v>
      </c>
      <c r="M200" s="2">
        <v>2</v>
      </c>
      <c r="N200" s="2">
        <v>2</v>
      </c>
      <c r="O200" s="2">
        <v>2</v>
      </c>
    </row>
    <row r="201" spans="1:15" x14ac:dyDescent="0.4">
      <c r="A201" s="3" t="s">
        <v>195</v>
      </c>
      <c r="B201" s="2">
        <v>2</v>
      </c>
      <c r="C201" s="2">
        <v>2</v>
      </c>
      <c r="D201" s="2">
        <v>2</v>
      </c>
      <c r="E201" s="2">
        <v>2</v>
      </c>
      <c r="F201" s="2">
        <v>2</v>
      </c>
      <c r="G201" s="2">
        <v>2</v>
      </c>
      <c r="H201" s="2">
        <v>2</v>
      </c>
      <c r="I201" s="2">
        <v>2</v>
      </c>
      <c r="J201" s="2">
        <v>2</v>
      </c>
      <c r="K201" s="2">
        <v>2</v>
      </c>
      <c r="L201" s="2">
        <v>2</v>
      </c>
      <c r="M201" s="2">
        <v>2</v>
      </c>
      <c r="N201" s="2">
        <v>2</v>
      </c>
      <c r="O201" s="2">
        <v>2</v>
      </c>
    </row>
    <row r="202" spans="1:15" x14ac:dyDescent="0.4">
      <c r="A202" s="3" t="s">
        <v>196</v>
      </c>
      <c r="B202" s="2">
        <v>2</v>
      </c>
      <c r="C202" s="2">
        <v>2</v>
      </c>
      <c r="D202" s="2">
        <v>2</v>
      </c>
      <c r="E202" s="2">
        <v>2</v>
      </c>
      <c r="F202" s="2">
        <v>2</v>
      </c>
      <c r="G202" s="2">
        <v>2</v>
      </c>
      <c r="H202" s="2">
        <v>2</v>
      </c>
      <c r="I202" s="2">
        <v>2</v>
      </c>
      <c r="J202" s="2">
        <v>2</v>
      </c>
      <c r="K202" s="2">
        <v>2</v>
      </c>
      <c r="L202" s="2">
        <v>2</v>
      </c>
      <c r="M202" s="2">
        <v>2</v>
      </c>
      <c r="N202" s="2">
        <v>2</v>
      </c>
      <c r="O202" s="2">
        <v>2</v>
      </c>
    </row>
    <row r="203" spans="1:15" x14ac:dyDescent="0.4">
      <c r="A203" s="3" t="s">
        <v>197</v>
      </c>
      <c r="B203" s="2">
        <v>2</v>
      </c>
      <c r="C203" s="2">
        <v>2</v>
      </c>
      <c r="D203" s="2">
        <v>2</v>
      </c>
      <c r="E203" s="2">
        <v>2</v>
      </c>
      <c r="F203" s="2">
        <v>2</v>
      </c>
      <c r="G203" s="2">
        <v>2</v>
      </c>
      <c r="H203" s="2">
        <v>2</v>
      </c>
      <c r="I203" s="2">
        <v>2</v>
      </c>
      <c r="J203" s="2">
        <v>2</v>
      </c>
      <c r="K203" s="2">
        <v>2</v>
      </c>
      <c r="L203" s="2">
        <v>2</v>
      </c>
      <c r="M203" s="2">
        <v>2</v>
      </c>
      <c r="N203" s="2">
        <v>2</v>
      </c>
      <c r="O203" s="2">
        <v>2</v>
      </c>
    </row>
    <row r="204" spans="1:15" x14ac:dyDescent="0.4">
      <c r="A204" s="3" t="s">
        <v>198</v>
      </c>
      <c r="B204" s="2">
        <v>2</v>
      </c>
      <c r="C204" s="2">
        <v>2</v>
      </c>
      <c r="D204" s="2">
        <v>2</v>
      </c>
      <c r="E204" s="2">
        <v>2</v>
      </c>
      <c r="F204" s="2">
        <v>2</v>
      </c>
      <c r="G204" s="2">
        <v>2</v>
      </c>
      <c r="H204" s="2">
        <v>2</v>
      </c>
      <c r="I204" s="2">
        <v>2</v>
      </c>
      <c r="J204" s="2">
        <v>2</v>
      </c>
      <c r="K204" s="2">
        <v>2</v>
      </c>
      <c r="L204" s="2">
        <v>2</v>
      </c>
      <c r="M204" s="2">
        <v>2</v>
      </c>
      <c r="N204" s="2">
        <v>2</v>
      </c>
      <c r="O204" s="2">
        <v>2</v>
      </c>
    </row>
    <row r="205" spans="1:15" x14ac:dyDescent="0.4">
      <c r="A205" s="3" t="s">
        <v>199</v>
      </c>
      <c r="B205" s="2">
        <v>2</v>
      </c>
      <c r="C205" s="2">
        <v>2</v>
      </c>
      <c r="D205" s="2">
        <v>2</v>
      </c>
      <c r="E205" s="2">
        <v>2</v>
      </c>
      <c r="F205" s="2">
        <v>2</v>
      </c>
      <c r="G205" s="2">
        <v>2</v>
      </c>
      <c r="H205" s="2">
        <v>2</v>
      </c>
      <c r="I205" s="2">
        <v>2</v>
      </c>
      <c r="J205" s="2">
        <v>2</v>
      </c>
      <c r="K205" s="2">
        <v>2</v>
      </c>
      <c r="L205" s="2">
        <v>2</v>
      </c>
      <c r="M205" s="2">
        <v>2</v>
      </c>
      <c r="N205" s="2">
        <v>2</v>
      </c>
      <c r="O205" s="2">
        <v>2</v>
      </c>
    </row>
    <row r="206" spans="1:15" x14ac:dyDescent="0.4">
      <c r="A206" s="3" t="s">
        <v>200</v>
      </c>
      <c r="B206" s="2">
        <v>2</v>
      </c>
      <c r="C206" s="2">
        <v>2</v>
      </c>
      <c r="D206" s="2">
        <v>2</v>
      </c>
      <c r="E206" s="2">
        <v>2</v>
      </c>
      <c r="F206" s="2">
        <v>2</v>
      </c>
      <c r="G206" s="2">
        <v>2</v>
      </c>
      <c r="H206" s="2">
        <v>2</v>
      </c>
      <c r="I206" s="2">
        <v>2</v>
      </c>
      <c r="J206" s="2">
        <v>2</v>
      </c>
      <c r="K206" s="2">
        <v>2</v>
      </c>
      <c r="L206" s="2">
        <v>2</v>
      </c>
      <c r="M206" s="2">
        <v>2</v>
      </c>
      <c r="N206" s="2">
        <v>2</v>
      </c>
      <c r="O206" s="2">
        <v>2</v>
      </c>
    </row>
    <row r="207" spans="1:15" x14ac:dyDescent="0.4">
      <c r="A207" s="3" t="s">
        <v>201</v>
      </c>
      <c r="B207" s="2">
        <v>3</v>
      </c>
      <c r="C207" s="2">
        <v>3</v>
      </c>
      <c r="D207" s="2">
        <v>3</v>
      </c>
      <c r="E207" s="2">
        <v>3</v>
      </c>
      <c r="F207" s="2">
        <v>3</v>
      </c>
      <c r="G207" s="2">
        <v>3</v>
      </c>
      <c r="H207" s="2">
        <v>3</v>
      </c>
      <c r="I207" s="2">
        <v>3</v>
      </c>
      <c r="J207" s="2">
        <v>3</v>
      </c>
      <c r="K207" s="2">
        <v>3</v>
      </c>
      <c r="L207" s="2">
        <v>3</v>
      </c>
      <c r="M207" s="2">
        <v>3</v>
      </c>
      <c r="N207" s="2">
        <v>3</v>
      </c>
      <c r="O207" s="2">
        <v>3</v>
      </c>
    </row>
    <row r="208" spans="1:15" x14ac:dyDescent="0.4">
      <c r="A208" s="3" t="s">
        <v>202</v>
      </c>
      <c r="B208" s="2">
        <v>3</v>
      </c>
      <c r="C208" s="2">
        <v>3</v>
      </c>
      <c r="D208" s="2">
        <v>3</v>
      </c>
      <c r="E208" s="2">
        <v>3</v>
      </c>
      <c r="F208" s="2">
        <v>3</v>
      </c>
      <c r="G208" s="2">
        <v>3</v>
      </c>
      <c r="H208" s="2">
        <v>3</v>
      </c>
      <c r="I208" s="2">
        <v>3</v>
      </c>
      <c r="J208" s="2">
        <v>3</v>
      </c>
      <c r="K208" s="2">
        <v>3</v>
      </c>
      <c r="L208" s="2">
        <v>3</v>
      </c>
      <c r="M208" s="2">
        <v>3</v>
      </c>
      <c r="N208" s="2">
        <v>3</v>
      </c>
      <c r="O208" s="2">
        <v>3</v>
      </c>
    </row>
    <row r="209" spans="1:15" x14ac:dyDescent="0.4">
      <c r="A209" s="3" t="s">
        <v>203</v>
      </c>
      <c r="B209" s="2">
        <v>3</v>
      </c>
      <c r="C209" s="2">
        <v>3</v>
      </c>
      <c r="D209" s="2">
        <v>3</v>
      </c>
      <c r="E209" s="2">
        <v>3</v>
      </c>
      <c r="F209" s="2">
        <v>3</v>
      </c>
      <c r="G209" s="2">
        <v>3</v>
      </c>
      <c r="H209" s="2">
        <v>3</v>
      </c>
      <c r="I209" s="2">
        <v>3</v>
      </c>
      <c r="J209" s="2">
        <v>3</v>
      </c>
      <c r="K209" s="2">
        <v>3</v>
      </c>
      <c r="L209" s="2">
        <v>3</v>
      </c>
      <c r="M209" s="2">
        <v>3</v>
      </c>
      <c r="N209" s="2">
        <v>3</v>
      </c>
      <c r="O209" s="2">
        <v>3</v>
      </c>
    </row>
    <row r="210" spans="1:15" x14ac:dyDescent="0.4">
      <c r="A210" s="3" t="s">
        <v>204</v>
      </c>
      <c r="B210" s="2">
        <v>3</v>
      </c>
      <c r="C210" s="2">
        <v>3</v>
      </c>
      <c r="D210" s="2">
        <v>3</v>
      </c>
      <c r="E210" s="2">
        <v>3</v>
      </c>
      <c r="F210" s="2">
        <v>3</v>
      </c>
      <c r="G210" s="2">
        <v>3</v>
      </c>
      <c r="H210" s="2">
        <v>3</v>
      </c>
      <c r="I210" s="2">
        <v>3</v>
      </c>
      <c r="J210" s="2">
        <v>3</v>
      </c>
      <c r="K210" s="2">
        <v>3</v>
      </c>
      <c r="L210" s="2">
        <v>3</v>
      </c>
      <c r="M210" s="2">
        <v>3</v>
      </c>
      <c r="N210" s="2">
        <v>3</v>
      </c>
      <c r="O210" s="2">
        <v>3</v>
      </c>
    </row>
    <row r="211" spans="1:15" x14ac:dyDescent="0.4">
      <c r="A211" s="3" t="s">
        <v>205</v>
      </c>
      <c r="B211" s="2">
        <v>3</v>
      </c>
      <c r="C211" s="2">
        <v>3</v>
      </c>
      <c r="D211" s="2">
        <v>3</v>
      </c>
      <c r="E211" s="2">
        <v>3</v>
      </c>
      <c r="F211" s="2">
        <v>3</v>
      </c>
      <c r="G211" s="2">
        <v>3</v>
      </c>
      <c r="H211" s="2">
        <v>3</v>
      </c>
      <c r="I211" s="2">
        <v>3</v>
      </c>
      <c r="J211" s="2">
        <v>3</v>
      </c>
      <c r="K211" s="2">
        <v>3</v>
      </c>
      <c r="L211" s="2">
        <v>3</v>
      </c>
      <c r="M211" s="2">
        <v>3</v>
      </c>
      <c r="N211" s="2">
        <v>3</v>
      </c>
      <c r="O211" s="2">
        <v>3</v>
      </c>
    </row>
    <row r="212" spans="1:15" ht="26.25" x14ac:dyDescent="0.4">
      <c r="A212" s="3" t="s">
        <v>206</v>
      </c>
      <c r="B212" s="2">
        <v>3</v>
      </c>
      <c r="C212" s="2">
        <v>3</v>
      </c>
      <c r="D212" s="2">
        <v>3</v>
      </c>
      <c r="E212" s="2">
        <v>3</v>
      </c>
      <c r="F212" s="2">
        <v>3</v>
      </c>
      <c r="G212" s="2">
        <v>3</v>
      </c>
      <c r="H212" s="2">
        <v>3</v>
      </c>
      <c r="I212" s="2">
        <v>3</v>
      </c>
      <c r="J212" s="2">
        <v>3</v>
      </c>
      <c r="K212" s="2">
        <v>3</v>
      </c>
      <c r="L212" s="2">
        <v>3</v>
      </c>
      <c r="M212" s="2">
        <v>3</v>
      </c>
      <c r="N212" s="2">
        <v>3</v>
      </c>
      <c r="O212" s="2">
        <v>3</v>
      </c>
    </row>
    <row r="213" spans="1:15" x14ac:dyDescent="0.4">
      <c r="A213" s="3" t="s">
        <v>207</v>
      </c>
      <c r="B213" s="2">
        <v>3</v>
      </c>
      <c r="C213" s="2">
        <v>3</v>
      </c>
      <c r="D213" s="2">
        <v>3</v>
      </c>
      <c r="E213" s="2">
        <v>3</v>
      </c>
      <c r="F213" s="2">
        <v>3</v>
      </c>
      <c r="G213" s="2">
        <v>3</v>
      </c>
      <c r="H213" s="2">
        <v>3</v>
      </c>
      <c r="I213" s="2">
        <v>3</v>
      </c>
      <c r="J213" s="2">
        <v>3</v>
      </c>
      <c r="K213" s="2">
        <v>3</v>
      </c>
      <c r="L213" s="2">
        <v>3</v>
      </c>
      <c r="M213" s="2">
        <v>3</v>
      </c>
      <c r="N213" s="2">
        <v>3</v>
      </c>
      <c r="O213" s="2">
        <v>3</v>
      </c>
    </row>
    <row r="214" spans="1:15" x14ac:dyDescent="0.4">
      <c r="A214" s="3" t="s">
        <v>208</v>
      </c>
      <c r="B214" s="2">
        <v>3</v>
      </c>
      <c r="C214" s="2">
        <v>3</v>
      </c>
      <c r="D214" s="2">
        <v>3</v>
      </c>
      <c r="E214" s="2">
        <v>3</v>
      </c>
      <c r="F214" s="2">
        <v>3</v>
      </c>
      <c r="G214" s="2">
        <v>3</v>
      </c>
      <c r="H214" s="2">
        <v>3</v>
      </c>
      <c r="I214" s="2">
        <v>3</v>
      </c>
      <c r="J214" s="2">
        <v>3</v>
      </c>
      <c r="K214" s="2">
        <v>3</v>
      </c>
      <c r="L214" s="2">
        <v>3</v>
      </c>
      <c r="M214" s="2">
        <v>3</v>
      </c>
      <c r="N214" s="2">
        <v>3</v>
      </c>
      <c r="O214" s="2">
        <v>3</v>
      </c>
    </row>
    <row r="215" spans="1:15" x14ac:dyDescent="0.4">
      <c r="A215" s="3" t="s">
        <v>209</v>
      </c>
      <c r="B215" s="2">
        <v>3</v>
      </c>
      <c r="C215" s="2">
        <v>3</v>
      </c>
      <c r="D215" s="2">
        <v>3</v>
      </c>
      <c r="E215" s="2">
        <v>3</v>
      </c>
      <c r="F215" s="2">
        <v>3</v>
      </c>
      <c r="G215" s="2">
        <v>3</v>
      </c>
      <c r="H215" s="2">
        <v>3</v>
      </c>
      <c r="I215" s="2">
        <v>3</v>
      </c>
      <c r="J215" s="2">
        <v>3</v>
      </c>
      <c r="K215" s="2">
        <v>3</v>
      </c>
      <c r="L215" s="2">
        <v>3</v>
      </c>
      <c r="M215" s="2">
        <v>3</v>
      </c>
      <c r="N215" s="2">
        <v>3</v>
      </c>
      <c r="O215" s="2">
        <v>3</v>
      </c>
    </row>
    <row r="216" spans="1:15" x14ac:dyDescent="0.4">
      <c r="A216" s="3" t="s">
        <v>210</v>
      </c>
      <c r="B216" s="2">
        <v>3</v>
      </c>
      <c r="C216" s="2">
        <v>3</v>
      </c>
      <c r="D216" s="2">
        <v>3</v>
      </c>
      <c r="E216" s="2">
        <v>3</v>
      </c>
      <c r="F216" s="2">
        <v>3</v>
      </c>
      <c r="G216" s="2">
        <v>3</v>
      </c>
      <c r="H216" s="2">
        <v>3</v>
      </c>
      <c r="I216" s="2">
        <v>3</v>
      </c>
      <c r="J216" s="2">
        <v>3</v>
      </c>
      <c r="K216" s="2">
        <v>3</v>
      </c>
      <c r="L216" s="2">
        <v>3</v>
      </c>
      <c r="M216" s="2">
        <v>3</v>
      </c>
      <c r="N216" s="2">
        <v>3</v>
      </c>
      <c r="O216" s="2">
        <v>3</v>
      </c>
    </row>
    <row r="217" spans="1:15" x14ac:dyDescent="0.4">
      <c r="A217" s="3" t="s">
        <v>211</v>
      </c>
      <c r="B217" s="2">
        <v>3</v>
      </c>
      <c r="C217" s="2">
        <v>3</v>
      </c>
      <c r="D217" s="2">
        <v>3</v>
      </c>
      <c r="E217" s="2">
        <v>3</v>
      </c>
      <c r="F217" s="2">
        <v>3</v>
      </c>
      <c r="G217" s="2">
        <v>3</v>
      </c>
      <c r="H217" s="2">
        <v>3</v>
      </c>
      <c r="I217" s="2">
        <v>3</v>
      </c>
      <c r="J217" s="2">
        <v>3</v>
      </c>
      <c r="K217" s="2">
        <v>3</v>
      </c>
      <c r="L217" s="2">
        <v>3</v>
      </c>
      <c r="M217" s="2">
        <v>3</v>
      </c>
      <c r="N217" s="2">
        <v>3</v>
      </c>
      <c r="O217" s="2">
        <v>3</v>
      </c>
    </row>
    <row r="218" spans="1:15" x14ac:dyDescent="0.4">
      <c r="A218" s="3" t="s">
        <v>212</v>
      </c>
      <c r="B218" s="2">
        <v>3</v>
      </c>
      <c r="C218" s="2">
        <v>3</v>
      </c>
      <c r="D218" s="2">
        <v>3</v>
      </c>
      <c r="E218" s="2">
        <v>3</v>
      </c>
      <c r="F218" s="2">
        <v>3</v>
      </c>
      <c r="G218" s="2">
        <v>3</v>
      </c>
      <c r="H218" s="2">
        <v>3</v>
      </c>
      <c r="I218" s="2">
        <v>3</v>
      </c>
      <c r="J218" s="2">
        <v>3</v>
      </c>
      <c r="K218" s="2">
        <v>3</v>
      </c>
      <c r="L218" s="2">
        <v>3</v>
      </c>
      <c r="M218" s="2">
        <v>3</v>
      </c>
      <c r="N218" s="2">
        <v>3</v>
      </c>
      <c r="O218" s="2">
        <v>3</v>
      </c>
    </row>
    <row r="219" spans="1:15" x14ac:dyDescent="0.4">
      <c r="A219" s="3" t="s">
        <v>213</v>
      </c>
      <c r="B219" s="2">
        <v>3</v>
      </c>
      <c r="C219" s="2">
        <v>3</v>
      </c>
      <c r="D219" s="2">
        <v>3</v>
      </c>
      <c r="E219" s="2">
        <v>3</v>
      </c>
      <c r="F219" s="2">
        <v>3</v>
      </c>
      <c r="G219" s="2">
        <v>3</v>
      </c>
      <c r="H219" s="2">
        <v>3</v>
      </c>
      <c r="I219" s="2">
        <v>3</v>
      </c>
      <c r="J219" s="2">
        <v>3</v>
      </c>
      <c r="K219" s="2">
        <v>3</v>
      </c>
      <c r="L219" s="2">
        <v>3</v>
      </c>
      <c r="M219" s="2">
        <v>3</v>
      </c>
      <c r="N219" s="2">
        <v>3</v>
      </c>
      <c r="O219" s="2">
        <v>3</v>
      </c>
    </row>
    <row r="220" spans="1:15" x14ac:dyDescent="0.4">
      <c r="A220" s="3" t="s">
        <v>214</v>
      </c>
      <c r="B220" s="2">
        <v>3</v>
      </c>
      <c r="C220" s="2">
        <v>3</v>
      </c>
      <c r="D220" s="2">
        <v>3</v>
      </c>
      <c r="E220" s="2">
        <v>3</v>
      </c>
      <c r="F220" s="2">
        <v>3</v>
      </c>
      <c r="G220" s="2">
        <v>3</v>
      </c>
      <c r="H220" s="2">
        <v>3</v>
      </c>
      <c r="I220" s="2">
        <v>3</v>
      </c>
      <c r="J220" s="2">
        <v>3</v>
      </c>
      <c r="K220" s="2">
        <v>3</v>
      </c>
      <c r="L220" s="2">
        <v>3</v>
      </c>
      <c r="M220" s="2">
        <v>3</v>
      </c>
      <c r="N220" s="2">
        <v>3</v>
      </c>
      <c r="O220" s="2">
        <v>3</v>
      </c>
    </row>
    <row r="221" spans="1:15" x14ac:dyDescent="0.4">
      <c r="A221" s="3" t="s">
        <v>215</v>
      </c>
      <c r="B221" s="2">
        <v>3</v>
      </c>
      <c r="C221" s="2">
        <v>3</v>
      </c>
      <c r="D221" s="2">
        <v>3</v>
      </c>
      <c r="E221" s="2">
        <v>3</v>
      </c>
      <c r="F221" s="2">
        <v>3</v>
      </c>
      <c r="G221" s="2">
        <v>3</v>
      </c>
      <c r="H221" s="2">
        <v>3</v>
      </c>
      <c r="I221" s="2">
        <v>3</v>
      </c>
      <c r="J221" s="2">
        <v>3</v>
      </c>
      <c r="K221" s="2">
        <v>3</v>
      </c>
      <c r="L221" s="2">
        <v>3</v>
      </c>
      <c r="M221" s="2">
        <v>3</v>
      </c>
      <c r="N221" s="2">
        <v>3</v>
      </c>
      <c r="O221" s="2">
        <v>3</v>
      </c>
    </row>
    <row r="222" spans="1:15" x14ac:dyDescent="0.4">
      <c r="A222" s="3" t="s">
        <v>216</v>
      </c>
      <c r="B222" s="2">
        <v>3</v>
      </c>
      <c r="C222" s="2">
        <v>3</v>
      </c>
      <c r="D222" s="2">
        <v>3</v>
      </c>
      <c r="E222" s="2">
        <v>3</v>
      </c>
      <c r="F222" s="2">
        <v>3</v>
      </c>
      <c r="G222" s="2">
        <v>3</v>
      </c>
      <c r="H222" s="2">
        <v>3</v>
      </c>
      <c r="I222" s="2">
        <v>3</v>
      </c>
      <c r="J222" s="2">
        <v>3</v>
      </c>
      <c r="K222" s="2">
        <v>3</v>
      </c>
      <c r="L222" s="2">
        <v>3</v>
      </c>
      <c r="M222" s="2">
        <v>3</v>
      </c>
      <c r="N222" s="2">
        <v>3</v>
      </c>
      <c r="O222" s="2">
        <v>3</v>
      </c>
    </row>
    <row r="223" spans="1:15" x14ac:dyDescent="0.4">
      <c r="A223" s="3" t="s">
        <v>217</v>
      </c>
      <c r="B223" s="2">
        <v>3</v>
      </c>
      <c r="C223" s="2">
        <v>3</v>
      </c>
      <c r="D223" s="2">
        <v>3</v>
      </c>
      <c r="E223" s="2">
        <v>3</v>
      </c>
      <c r="F223" s="2">
        <v>3</v>
      </c>
      <c r="G223" s="2">
        <v>3</v>
      </c>
      <c r="H223" s="2">
        <v>3</v>
      </c>
      <c r="I223" s="2">
        <v>3</v>
      </c>
      <c r="J223" s="2">
        <v>3</v>
      </c>
      <c r="K223" s="2">
        <v>3</v>
      </c>
      <c r="L223" s="2">
        <v>3</v>
      </c>
      <c r="M223" s="2">
        <v>3</v>
      </c>
      <c r="N223" s="2">
        <v>3</v>
      </c>
      <c r="O223" s="2">
        <v>3</v>
      </c>
    </row>
    <row r="224" spans="1:15" x14ac:dyDescent="0.4">
      <c r="A224" s="3" t="s">
        <v>218</v>
      </c>
      <c r="B224" s="2">
        <v>3</v>
      </c>
      <c r="C224" s="2">
        <v>3</v>
      </c>
      <c r="D224" s="2">
        <v>3</v>
      </c>
      <c r="E224" s="2">
        <v>3</v>
      </c>
      <c r="F224" s="2">
        <v>3</v>
      </c>
      <c r="G224" s="2">
        <v>3</v>
      </c>
      <c r="H224" s="2">
        <v>3</v>
      </c>
      <c r="I224" s="2">
        <v>3</v>
      </c>
      <c r="J224" s="2">
        <v>3</v>
      </c>
      <c r="K224" s="2">
        <v>3</v>
      </c>
      <c r="L224" s="2">
        <v>3</v>
      </c>
      <c r="M224" s="2">
        <v>3</v>
      </c>
      <c r="N224" s="2">
        <v>3</v>
      </c>
      <c r="O224" s="2">
        <v>3</v>
      </c>
    </row>
    <row r="225" spans="1:15" x14ac:dyDescent="0.4">
      <c r="A225" s="3" t="s">
        <v>219</v>
      </c>
      <c r="B225" s="2">
        <v>3</v>
      </c>
      <c r="C225" s="2">
        <v>3</v>
      </c>
      <c r="D225" s="2">
        <v>3</v>
      </c>
      <c r="E225" s="2">
        <v>3</v>
      </c>
      <c r="F225" s="2">
        <v>3</v>
      </c>
      <c r="G225" s="2">
        <v>3</v>
      </c>
      <c r="H225" s="2">
        <v>3</v>
      </c>
      <c r="I225" s="2">
        <v>3</v>
      </c>
      <c r="J225" s="2">
        <v>3</v>
      </c>
      <c r="K225" s="2">
        <v>3</v>
      </c>
      <c r="L225" s="2">
        <v>3</v>
      </c>
      <c r="M225" s="2">
        <v>3</v>
      </c>
      <c r="N225" s="2">
        <v>3</v>
      </c>
      <c r="O225" s="2">
        <v>3</v>
      </c>
    </row>
    <row r="226" spans="1:15" x14ac:dyDescent="0.4">
      <c r="A226" s="3" t="s">
        <v>220</v>
      </c>
      <c r="B226" s="2">
        <v>3</v>
      </c>
      <c r="C226" s="2">
        <v>3</v>
      </c>
      <c r="D226" s="2">
        <v>3</v>
      </c>
      <c r="E226" s="2">
        <v>3</v>
      </c>
      <c r="F226" s="2">
        <v>3</v>
      </c>
      <c r="G226" s="2">
        <v>3</v>
      </c>
      <c r="H226" s="2">
        <v>3</v>
      </c>
      <c r="I226" s="2">
        <v>3</v>
      </c>
      <c r="J226" s="2">
        <v>3</v>
      </c>
      <c r="K226" s="2">
        <v>3</v>
      </c>
      <c r="L226" s="2">
        <v>3</v>
      </c>
      <c r="M226" s="2">
        <v>3</v>
      </c>
      <c r="N226" s="2">
        <v>3</v>
      </c>
      <c r="O226" s="2">
        <v>3</v>
      </c>
    </row>
    <row r="227" spans="1:15" x14ac:dyDescent="0.4">
      <c r="A227" s="3" t="s">
        <v>221</v>
      </c>
      <c r="B227" s="2">
        <v>3</v>
      </c>
      <c r="C227" s="2">
        <v>3</v>
      </c>
      <c r="D227" s="2">
        <v>3</v>
      </c>
      <c r="E227" s="2">
        <v>3</v>
      </c>
      <c r="F227" s="2">
        <v>3</v>
      </c>
      <c r="G227" s="2">
        <v>3</v>
      </c>
      <c r="H227" s="2">
        <v>3</v>
      </c>
      <c r="I227" s="2">
        <v>3</v>
      </c>
      <c r="J227" s="2">
        <v>3</v>
      </c>
      <c r="K227" s="2">
        <v>3</v>
      </c>
      <c r="L227" s="2">
        <v>3</v>
      </c>
      <c r="M227" s="2">
        <v>3</v>
      </c>
      <c r="N227" s="2">
        <v>3</v>
      </c>
      <c r="O227" s="2">
        <v>3</v>
      </c>
    </row>
    <row r="228" spans="1:15" x14ac:dyDescent="0.4">
      <c r="A228" s="3" t="s">
        <v>222</v>
      </c>
      <c r="B228" s="2">
        <v>3</v>
      </c>
      <c r="C228" s="2">
        <v>3</v>
      </c>
      <c r="D228" s="2">
        <v>3</v>
      </c>
      <c r="E228" s="2">
        <v>3</v>
      </c>
      <c r="F228" s="2">
        <v>3</v>
      </c>
      <c r="G228" s="2">
        <v>3</v>
      </c>
      <c r="H228" s="2">
        <v>3</v>
      </c>
      <c r="I228" s="2">
        <v>3</v>
      </c>
      <c r="J228" s="2">
        <v>3</v>
      </c>
      <c r="K228" s="2">
        <v>3</v>
      </c>
      <c r="L228" s="2">
        <v>3</v>
      </c>
      <c r="M228" s="2">
        <v>3</v>
      </c>
      <c r="N228" s="2">
        <v>3</v>
      </c>
      <c r="O228" s="2">
        <v>3</v>
      </c>
    </row>
    <row r="229" spans="1:15" x14ac:dyDescent="0.4">
      <c r="A229" s="3" t="s">
        <v>223</v>
      </c>
      <c r="B229" s="2">
        <v>3</v>
      </c>
      <c r="C229" s="2">
        <v>3</v>
      </c>
      <c r="D229" s="2">
        <v>3</v>
      </c>
      <c r="E229" s="2">
        <v>3</v>
      </c>
      <c r="F229" s="2">
        <v>3</v>
      </c>
      <c r="G229" s="2">
        <v>3</v>
      </c>
      <c r="H229" s="2">
        <v>3</v>
      </c>
      <c r="I229" s="2">
        <v>3</v>
      </c>
      <c r="J229" s="2">
        <v>3</v>
      </c>
      <c r="K229" s="2">
        <v>3</v>
      </c>
      <c r="L229" s="2">
        <v>3</v>
      </c>
      <c r="M229" s="2">
        <v>3</v>
      </c>
      <c r="N229" s="2">
        <v>3</v>
      </c>
      <c r="O229" s="2">
        <v>3</v>
      </c>
    </row>
    <row r="230" spans="1:15" x14ac:dyDescent="0.4">
      <c r="A230" s="3" t="s">
        <v>224</v>
      </c>
      <c r="B230" s="2">
        <v>3</v>
      </c>
      <c r="C230" s="2">
        <v>3</v>
      </c>
      <c r="D230" s="2">
        <v>3</v>
      </c>
      <c r="E230" s="2">
        <v>3</v>
      </c>
      <c r="F230" s="2">
        <v>3</v>
      </c>
      <c r="G230" s="2">
        <v>3</v>
      </c>
      <c r="H230" s="2">
        <v>3</v>
      </c>
      <c r="I230" s="2">
        <v>3</v>
      </c>
      <c r="J230" s="2">
        <v>3</v>
      </c>
      <c r="K230" s="2">
        <v>3</v>
      </c>
      <c r="L230" s="2">
        <v>3</v>
      </c>
      <c r="M230" s="2">
        <v>3</v>
      </c>
      <c r="N230" s="2">
        <v>3</v>
      </c>
      <c r="O230" s="2">
        <v>3</v>
      </c>
    </row>
    <row r="231" spans="1:15" x14ac:dyDescent="0.4">
      <c r="A231" s="3" t="s">
        <v>225</v>
      </c>
      <c r="B231" s="2">
        <v>3</v>
      </c>
      <c r="C231" s="2">
        <v>3</v>
      </c>
      <c r="D231" s="2">
        <v>3</v>
      </c>
      <c r="E231" s="2">
        <v>3</v>
      </c>
      <c r="F231" s="2">
        <v>3</v>
      </c>
      <c r="G231" s="2">
        <v>3</v>
      </c>
      <c r="H231" s="2">
        <v>3</v>
      </c>
      <c r="I231" s="2">
        <v>3</v>
      </c>
      <c r="J231" s="2">
        <v>3</v>
      </c>
      <c r="K231" s="2">
        <v>3</v>
      </c>
      <c r="L231" s="2">
        <v>3</v>
      </c>
      <c r="M231" s="2">
        <v>3</v>
      </c>
      <c r="N231" s="2">
        <v>3</v>
      </c>
      <c r="O231" s="2">
        <v>3</v>
      </c>
    </row>
    <row r="232" spans="1:15" x14ac:dyDescent="0.4">
      <c r="A232" s="3" t="s">
        <v>226</v>
      </c>
      <c r="B232" s="2">
        <v>3</v>
      </c>
      <c r="C232" s="2">
        <v>3</v>
      </c>
      <c r="D232" s="2">
        <v>3</v>
      </c>
      <c r="E232" s="2">
        <v>3</v>
      </c>
      <c r="F232" s="2">
        <v>3</v>
      </c>
      <c r="G232" s="2">
        <v>3</v>
      </c>
      <c r="H232" s="2">
        <v>3</v>
      </c>
      <c r="I232" s="2">
        <v>3</v>
      </c>
      <c r="J232" s="2">
        <v>3</v>
      </c>
      <c r="K232" s="2">
        <v>3</v>
      </c>
      <c r="L232" s="2">
        <v>3</v>
      </c>
      <c r="M232" s="2">
        <v>3</v>
      </c>
      <c r="N232" s="2">
        <v>3</v>
      </c>
      <c r="O232" s="2">
        <v>3</v>
      </c>
    </row>
    <row r="233" spans="1:15" x14ac:dyDescent="0.4">
      <c r="A233" s="3" t="s">
        <v>227</v>
      </c>
      <c r="B233" s="2">
        <v>3</v>
      </c>
      <c r="C233" s="2">
        <v>3</v>
      </c>
      <c r="D233" s="2">
        <v>3</v>
      </c>
      <c r="E233" s="2">
        <v>3</v>
      </c>
      <c r="F233" s="2">
        <v>3</v>
      </c>
      <c r="G233" s="2">
        <v>3</v>
      </c>
      <c r="H233" s="2">
        <v>3</v>
      </c>
      <c r="I233" s="2">
        <v>3</v>
      </c>
      <c r="J233" s="2">
        <v>3</v>
      </c>
      <c r="K233" s="2">
        <v>3</v>
      </c>
      <c r="L233" s="2">
        <v>3</v>
      </c>
      <c r="M233" s="2">
        <v>3</v>
      </c>
      <c r="N233" s="2">
        <v>3</v>
      </c>
      <c r="O233" s="2">
        <v>3</v>
      </c>
    </row>
    <row r="234" spans="1:15" x14ac:dyDescent="0.4">
      <c r="A234" s="3" t="s">
        <v>228</v>
      </c>
      <c r="B234" s="2">
        <v>3</v>
      </c>
      <c r="C234" s="2">
        <v>3</v>
      </c>
      <c r="D234" s="2">
        <v>3</v>
      </c>
      <c r="E234" s="2">
        <v>3</v>
      </c>
      <c r="F234" s="2">
        <v>3</v>
      </c>
      <c r="G234" s="2">
        <v>3</v>
      </c>
      <c r="H234" s="2">
        <v>3</v>
      </c>
      <c r="I234" s="2">
        <v>3</v>
      </c>
      <c r="J234" s="2">
        <v>3</v>
      </c>
      <c r="K234" s="2">
        <v>3</v>
      </c>
      <c r="L234" s="2">
        <v>3</v>
      </c>
      <c r="M234" s="2">
        <v>3</v>
      </c>
      <c r="N234" s="2">
        <v>3</v>
      </c>
      <c r="O234" s="2">
        <v>3</v>
      </c>
    </row>
    <row r="235" spans="1:15" x14ac:dyDescent="0.4">
      <c r="A235" s="3" t="s">
        <v>229</v>
      </c>
      <c r="B235" s="2">
        <v>3</v>
      </c>
      <c r="C235" s="2">
        <v>3</v>
      </c>
      <c r="D235" s="2">
        <v>3</v>
      </c>
      <c r="E235" s="2">
        <v>3</v>
      </c>
      <c r="F235" s="2">
        <v>3</v>
      </c>
      <c r="G235" s="2">
        <v>3</v>
      </c>
      <c r="H235" s="2">
        <v>3</v>
      </c>
      <c r="I235" s="2">
        <v>3</v>
      </c>
      <c r="J235" s="2">
        <v>3</v>
      </c>
      <c r="K235" s="2">
        <v>3</v>
      </c>
      <c r="L235" s="2">
        <v>3</v>
      </c>
      <c r="M235" s="2">
        <v>3</v>
      </c>
      <c r="N235" s="2">
        <v>3</v>
      </c>
      <c r="O235" s="2">
        <v>3</v>
      </c>
    </row>
    <row r="236" spans="1:15" x14ac:dyDescent="0.4">
      <c r="A236" s="3" t="s">
        <v>230</v>
      </c>
      <c r="B236" s="2">
        <v>3</v>
      </c>
      <c r="C236" s="2">
        <v>3</v>
      </c>
      <c r="D236" s="2">
        <v>3</v>
      </c>
      <c r="E236" s="2">
        <v>3</v>
      </c>
      <c r="F236" s="2">
        <v>3</v>
      </c>
      <c r="G236" s="2">
        <v>3</v>
      </c>
      <c r="H236" s="2">
        <v>3</v>
      </c>
      <c r="I236" s="2">
        <v>3</v>
      </c>
      <c r="J236" s="2">
        <v>3</v>
      </c>
      <c r="K236" s="2">
        <v>3</v>
      </c>
      <c r="L236" s="2">
        <v>3</v>
      </c>
      <c r="M236" s="2">
        <v>3</v>
      </c>
      <c r="N236" s="2">
        <v>3</v>
      </c>
      <c r="O236" s="2">
        <v>3</v>
      </c>
    </row>
    <row r="237" spans="1:15" x14ac:dyDescent="0.4">
      <c r="A237" s="3" t="s">
        <v>231</v>
      </c>
      <c r="B237" s="2">
        <v>3</v>
      </c>
      <c r="C237" s="2">
        <v>3</v>
      </c>
      <c r="D237" s="2">
        <v>3</v>
      </c>
      <c r="E237" s="2">
        <v>3</v>
      </c>
      <c r="F237" s="2">
        <v>3</v>
      </c>
      <c r="G237" s="2">
        <v>3</v>
      </c>
      <c r="H237" s="2">
        <v>3</v>
      </c>
      <c r="I237" s="2">
        <v>3</v>
      </c>
      <c r="J237" s="2">
        <v>3</v>
      </c>
      <c r="K237" s="2">
        <v>3</v>
      </c>
      <c r="L237" s="2">
        <v>3</v>
      </c>
      <c r="M237" s="2">
        <v>3</v>
      </c>
      <c r="N237" s="2">
        <v>3</v>
      </c>
      <c r="O237" s="2">
        <v>3</v>
      </c>
    </row>
    <row r="238" spans="1:15" x14ac:dyDescent="0.4">
      <c r="A238" s="3" t="s">
        <v>232</v>
      </c>
      <c r="B238" s="2">
        <v>3</v>
      </c>
      <c r="C238" s="2">
        <v>3</v>
      </c>
      <c r="D238" s="2">
        <v>3</v>
      </c>
      <c r="E238" s="2">
        <v>3</v>
      </c>
      <c r="F238" s="2">
        <v>3</v>
      </c>
      <c r="G238" s="2">
        <v>3</v>
      </c>
      <c r="H238" s="2">
        <v>3</v>
      </c>
      <c r="I238" s="2">
        <v>3</v>
      </c>
      <c r="J238" s="2">
        <v>3</v>
      </c>
      <c r="K238" s="2">
        <v>3</v>
      </c>
      <c r="L238" s="2">
        <v>3</v>
      </c>
      <c r="M238" s="2">
        <v>3</v>
      </c>
      <c r="N238" s="2">
        <v>3</v>
      </c>
      <c r="O238" s="2">
        <v>3</v>
      </c>
    </row>
    <row r="239" spans="1:15" x14ac:dyDescent="0.4">
      <c r="A239" s="3" t="s">
        <v>233</v>
      </c>
      <c r="B239" s="2">
        <v>3</v>
      </c>
      <c r="C239" s="2">
        <v>3</v>
      </c>
      <c r="D239" s="2">
        <v>3</v>
      </c>
      <c r="E239" s="2">
        <v>3</v>
      </c>
      <c r="F239" s="2">
        <v>3</v>
      </c>
      <c r="G239" s="2">
        <v>3</v>
      </c>
      <c r="H239" s="2">
        <v>3</v>
      </c>
      <c r="I239" s="2">
        <v>3</v>
      </c>
      <c r="J239" s="2">
        <v>3</v>
      </c>
      <c r="K239" s="2">
        <v>3</v>
      </c>
      <c r="L239" s="2">
        <v>3</v>
      </c>
      <c r="M239" s="2">
        <v>3</v>
      </c>
      <c r="N239" s="2">
        <v>3</v>
      </c>
      <c r="O239" s="2">
        <v>3</v>
      </c>
    </row>
    <row r="240" spans="1:15" x14ac:dyDescent="0.4">
      <c r="A240" s="3" t="s">
        <v>234</v>
      </c>
      <c r="B240" s="2">
        <v>3</v>
      </c>
      <c r="C240" s="2">
        <v>3</v>
      </c>
      <c r="D240" s="2">
        <v>3</v>
      </c>
      <c r="E240" s="2">
        <v>3</v>
      </c>
      <c r="F240" s="2">
        <v>3</v>
      </c>
      <c r="G240" s="2">
        <v>3</v>
      </c>
      <c r="H240" s="2">
        <v>3</v>
      </c>
      <c r="I240" s="2">
        <v>3</v>
      </c>
      <c r="J240" s="2">
        <v>3</v>
      </c>
      <c r="K240" s="2">
        <v>3</v>
      </c>
      <c r="L240" s="2">
        <v>3</v>
      </c>
      <c r="M240" s="2">
        <v>3</v>
      </c>
      <c r="N240" s="2">
        <v>3</v>
      </c>
      <c r="O240" s="2">
        <v>3</v>
      </c>
    </row>
    <row r="241" spans="1:15" x14ac:dyDescent="0.4">
      <c r="A241" s="3" t="s">
        <v>235</v>
      </c>
      <c r="B241" s="2">
        <v>3</v>
      </c>
      <c r="C241" s="2">
        <v>3</v>
      </c>
      <c r="D241" s="2">
        <v>3</v>
      </c>
      <c r="E241" s="2">
        <v>3</v>
      </c>
      <c r="F241" s="2">
        <v>3</v>
      </c>
      <c r="G241" s="2">
        <v>3</v>
      </c>
      <c r="H241" s="2">
        <v>3</v>
      </c>
      <c r="I241" s="2">
        <v>3</v>
      </c>
      <c r="J241" s="2">
        <v>3</v>
      </c>
      <c r="K241" s="2">
        <v>3</v>
      </c>
      <c r="L241" s="2">
        <v>3</v>
      </c>
      <c r="M241" s="2">
        <v>3</v>
      </c>
      <c r="N241" s="2">
        <v>3</v>
      </c>
      <c r="O241" s="2">
        <v>3</v>
      </c>
    </row>
    <row r="242" spans="1:15" x14ac:dyDescent="0.4">
      <c r="A242" s="3" t="s">
        <v>236</v>
      </c>
      <c r="B242" s="2">
        <v>3</v>
      </c>
      <c r="C242" s="2">
        <v>3</v>
      </c>
      <c r="D242" s="2">
        <v>3</v>
      </c>
      <c r="E242" s="2">
        <v>3</v>
      </c>
      <c r="F242" s="2">
        <v>3</v>
      </c>
      <c r="G242" s="2">
        <v>3</v>
      </c>
      <c r="H242" s="2">
        <v>3</v>
      </c>
      <c r="I242" s="2">
        <v>3</v>
      </c>
      <c r="J242" s="2">
        <v>3</v>
      </c>
      <c r="K242" s="2">
        <v>3</v>
      </c>
      <c r="L242" s="2">
        <v>3</v>
      </c>
      <c r="M242" s="2">
        <v>3</v>
      </c>
      <c r="N242" s="2">
        <v>3</v>
      </c>
      <c r="O242" s="2">
        <v>3</v>
      </c>
    </row>
    <row r="243" spans="1:15" x14ac:dyDescent="0.4">
      <c r="A243" s="3" t="s">
        <v>237</v>
      </c>
      <c r="B243" s="2">
        <v>3</v>
      </c>
      <c r="C243" s="2">
        <v>3</v>
      </c>
      <c r="D243" s="2">
        <v>3</v>
      </c>
      <c r="E243" s="2">
        <v>3</v>
      </c>
      <c r="F243" s="2">
        <v>3</v>
      </c>
      <c r="G243" s="2">
        <v>3</v>
      </c>
      <c r="H243" s="2">
        <v>3</v>
      </c>
      <c r="I243" s="2">
        <v>3</v>
      </c>
      <c r="J243" s="2">
        <v>3</v>
      </c>
      <c r="K243" s="2">
        <v>3</v>
      </c>
      <c r="L243" s="2">
        <v>3</v>
      </c>
      <c r="M243" s="2">
        <v>3</v>
      </c>
      <c r="N243" s="2">
        <v>3</v>
      </c>
      <c r="O243" s="2">
        <v>3</v>
      </c>
    </row>
    <row r="244" spans="1:15" x14ac:dyDescent="0.4">
      <c r="A244" s="3" t="s">
        <v>238</v>
      </c>
      <c r="B244" s="2">
        <v>3</v>
      </c>
      <c r="C244" s="2">
        <v>3</v>
      </c>
      <c r="D244" s="2">
        <v>3</v>
      </c>
      <c r="E244" s="2">
        <v>3</v>
      </c>
      <c r="F244" s="2">
        <v>3</v>
      </c>
      <c r="G244" s="2">
        <v>3</v>
      </c>
      <c r="H244" s="2">
        <v>3</v>
      </c>
      <c r="I244" s="2">
        <v>3</v>
      </c>
      <c r="J244" s="2">
        <v>3</v>
      </c>
      <c r="K244" s="2">
        <v>3</v>
      </c>
      <c r="L244" s="2">
        <v>3</v>
      </c>
      <c r="M244" s="2">
        <v>3</v>
      </c>
      <c r="N244" s="2">
        <v>3</v>
      </c>
      <c r="O244" s="2">
        <v>3</v>
      </c>
    </row>
    <row r="245" spans="1:15" x14ac:dyDescent="0.4">
      <c r="A245" s="3" t="s">
        <v>239</v>
      </c>
      <c r="B245" s="2">
        <v>3</v>
      </c>
      <c r="C245" s="2">
        <v>3</v>
      </c>
      <c r="D245" s="2">
        <v>3</v>
      </c>
      <c r="E245" s="2">
        <v>3</v>
      </c>
      <c r="F245" s="2">
        <v>3</v>
      </c>
      <c r="G245" s="2">
        <v>3</v>
      </c>
      <c r="H245" s="2">
        <v>3</v>
      </c>
      <c r="I245" s="2">
        <v>3</v>
      </c>
      <c r="J245" s="2">
        <v>3</v>
      </c>
      <c r="K245" s="2">
        <v>3</v>
      </c>
      <c r="L245" s="2">
        <v>3</v>
      </c>
      <c r="M245" s="2">
        <v>3</v>
      </c>
      <c r="N245" s="2">
        <v>3</v>
      </c>
      <c r="O245" s="2">
        <v>3</v>
      </c>
    </row>
    <row r="246" spans="1:15" x14ac:dyDescent="0.4">
      <c r="A246" s="3" t="s">
        <v>240</v>
      </c>
      <c r="B246" s="2">
        <v>3</v>
      </c>
      <c r="C246" s="2">
        <v>3</v>
      </c>
      <c r="D246" s="2">
        <v>3</v>
      </c>
      <c r="E246" s="2">
        <v>3</v>
      </c>
      <c r="F246" s="2">
        <v>3</v>
      </c>
      <c r="G246" s="2">
        <v>3</v>
      </c>
      <c r="H246" s="2">
        <v>3</v>
      </c>
      <c r="I246" s="2">
        <v>3</v>
      </c>
      <c r="J246" s="2">
        <v>3</v>
      </c>
      <c r="K246" s="2">
        <v>3</v>
      </c>
      <c r="L246" s="2">
        <v>3</v>
      </c>
      <c r="M246" s="2">
        <v>3</v>
      </c>
      <c r="N246" s="2">
        <v>3</v>
      </c>
      <c r="O246" s="2">
        <v>3</v>
      </c>
    </row>
    <row r="247" spans="1:15" x14ac:dyDescent="0.4">
      <c r="A247" s="3" t="s">
        <v>241</v>
      </c>
      <c r="B247" s="2">
        <v>3</v>
      </c>
      <c r="C247" s="2">
        <v>3</v>
      </c>
      <c r="D247" s="2">
        <v>3</v>
      </c>
      <c r="E247" s="2">
        <v>3</v>
      </c>
      <c r="F247" s="2">
        <v>3</v>
      </c>
      <c r="G247" s="2">
        <v>3</v>
      </c>
      <c r="H247" s="2">
        <v>3</v>
      </c>
      <c r="I247" s="2">
        <v>3</v>
      </c>
      <c r="J247" s="2">
        <v>3</v>
      </c>
      <c r="K247" s="2">
        <v>3</v>
      </c>
      <c r="L247" s="2">
        <v>3</v>
      </c>
      <c r="M247" s="2">
        <v>3</v>
      </c>
      <c r="N247" s="2">
        <v>3</v>
      </c>
      <c r="O247" s="2">
        <v>3</v>
      </c>
    </row>
    <row r="248" spans="1:15" x14ac:dyDescent="0.4">
      <c r="A248" s="3" t="s">
        <v>242</v>
      </c>
      <c r="B248" s="2">
        <v>3</v>
      </c>
      <c r="C248" s="2">
        <v>3</v>
      </c>
      <c r="D248" s="2">
        <v>3</v>
      </c>
      <c r="E248" s="2">
        <v>3</v>
      </c>
      <c r="F248" s="2">
        <v>3</v>
      </c>
      <c r="G248" s="2">
        <v>3</v>
      </c>
      <c r="H248" s="2">
        <v>3</v>
      </c>
      <c r="I248" s="2">
        <v>3</v>
      </c>
      <c r="J248" s="2">
        <v>3</v>
      </c>
      <c r="K248" s="2">
        <v>3</v>
      </c>
      <c r="L248" s="2">
        <v>3</v>
      </c>
      <c r="M248" s="2">
        <v>3</v>
      </c>
      <c r="N248" s="2">
        <v>3</v>
      </c>
      <c r="O248" s="2">
        <v>3</v>
      </c>
    </row>
    <row r="249" spans="1:15" x14ac:dyDescent="0.4">
      <c r="A249" s="3" t="s">
        <v>243</v>
      </c>
      <c r="B249" s="2">
        <v>6</v>
      </c>
      <c r="C249" s="2">
        <v>6</v>
      </c>
      <c r="D249" s="2">
        <v>6</v>
      </c>
      <c r="E249" s="2">
        <v>6</v>
      </c>
      <c r="F249" s="2">
        <v>6</v>
      </c>
      <c r="G249" s="2">
        <v>6</v>
      </c>
      <c r="H249" s="2">
        <v>6</v>
      </c>
      <c r="I249" s="2">
        <v>6</v>
      </c>
      <c r="J249" s="2">
        <v>6</v>
      </c>
      <c r="K249" s="2">
        <v>6</v>
      </c>
      <c r="L249" s="2">
        <v>6</v>
      </c>
      <c r="M249" s="2">
        <v>6</v>
      </c>
      <c r="N249" s="2">
        <v>6</v>
      </c>
      <c r="O249" s="2">
        <v>6</v>
      </c>
    </row>
    <row r="250" spans="1:15" x14ac:dyDescent="0.4">
      <c r="A250" s="3" t="s">
        <v>244</v>
      </c>
      <c r="B250" s="2">
        <v>6</v>
      </c>
      <c r="C250" s="2">
        <v>6</v>
      </c>
      <c r="D250" s="2">
        <v>6</v>
      </c>
      <c r="E250" s="2">
        <v>6</v>
      </c>
      <c r="F250" s="2">
        <v>6</v>
      </c>
      <c r="G250" s="2">
        <v>6</v>
      </c>
      <c r="H250" s="2">
        <v>6</v>
      </c>
      <c r="I250" s="2">
        <v>6</v>
      </c>
      <c r="J250" s="2">
        <v>6</v>
      </c>
      <c r="K250" s="2">
        <v>6</v>
      </c>
      <c r="L250" s="2">
        <v>6</v>
      </c>
      <c r="M250" s="2">
        <v>6</v>
      </c>
      <c r="N250" s="2">
        <v>6</v>
      </c>
      <c r="O250" s="2">
        <v>6</v>
      </c>
    </row>
    <row r="251" spans="1:15" x14ac:dyDescent="0.4">
      <c r="A251" s="3" t="s">
        <v>245</v>
      </c>
      <c r="B251" s="2">
        <v>6</v>
      </c>
      <c r="C251" s="2">
        <v>6</v>
      </c>
      <c r="D251" s="2">
        <v>6</v>
      </c>
      <c r="E251" s="2">
        <v>6</v>
      </c>
      <c r="F251" s="2">
        <v>6</v>
      </c>
      <c r="G251" s="2">
        <v>6</v>
      </c>
      <c r="H251" s="2">
        <v>6</v>
      </c>
      <c r="I251" s="2">
        <v>6</v>
      </c>
      <c r="J251" s="2">
        <v>6</v>
      </c>
      <c r="K251" s="2">
        <v>6</v>
      </c>
      <c r="L251" s="2">
        <v>6</v>
      </c>
      <c r="M251" s="2">
        <v>6</v>
      </c>
      <c r="N251" s="2">
        <v>6</v>
      </c>
      <c r="O251" s="2">
        <v>6</v>
      </c>
    </row>
    <row r="252" spans="1:15" x14ac:dyDescent="0.4">
      <c r="A252" s="3" t="s">
        <v>246</v>
      </c>
      <c r="B252" s="2">
        <v>6</v>
      </c>
      <c r="C252" s="2">
        <v>6</v>
      </c>
      <c r="D252" s="2">
        <v>6</v>
      </c>
      <c r="E252" s="2">
        <v>6</v>
      </c>
      <c r="F252" s="2">
        <v>6</v>
      </c>
      <c r="G252" s="2">
        <v>6</v>
      </c>
      <c r="H252" s="2">
        <v>6</v>
      </c>
      <c r="I252" s="2">
        <v>6</v>
      </c>
      <c r="J252" s="2">
        <v>6</v>
      </c>
      <c r="K252" s="2">
        <v>6</v>
      </c>
      <c r="L252" s="2">
        <v>6</v>
      </c>
      <c r="M252" s="2">
        <v>6</v>
      </c>
      <c r="N252" s="2">
        <v>6</v>
      </c>
      <c r="O252" s="2">
        <v>6</v>
      </c>
    </row>
    <row r="253" spans="1:15" x14ac:dyDescent="0.4">
      <c r="A253" s="3" t="s">
        <v>247</v>
      </c>
      <c r="B253" s="2">
        <v>6</v>
      </c>
      <c r="C253" s="2">
        <v>6</v>
      </c>
      <c r="D253" s="2">
        <v>6</v>
      </c>
      <c r="E253" s="2">
        <v>6</v>
      </c>
      <c r="F253" s="2">
        <v>6</v>
      </c>
      <c r="G253" s="2">
        <v>6</v>
      </c>
      <c r="H253" s="2">
        <v>6</v>
      </c>
      <c r="I253" s="2">
        <v>6</v>
      </c>
      <c r="J253" s="2">
        <v>6</v>
      </c>
      <c r="K253" s="2">
        <v>6</v>
      </c>
      <c r="L253" s="2">
        <v>6</v>
      </c>
      <c r="M253" s="2">
        <v>6</v>
      </c>
      <c r="N253" s="2">
        <v>6</v>
      </c>
      <c r="O253" s="2">
        <v>6</v>
      </c>
    </row>
    <row r="254" spans="1:15" x14ac:dyDescent="0.4">
      <c r="A254" s="3" t="s">
        <v>248</v>
      </c>
      <c r="B254" s="2">
        <v>6</v>
      </c>
      <c r="C254" s="2">
        <v>6</v>
      </c>
      <c r="D254" s="2">
        <v>6</v>
      </c>
      <c r="E254" s="2">
        <v>6</v>
      </c>
      <c r="F254" s="2">
        <v>6</v>
      </c>
      <c r="G254" s="2">
        <v>6</v>
      </c>
      <c r="H254" s="2">
        <v>6</v>
      </c>
      <c r="I254" s="2">
        <v>6</v>
      </c>
      <c r="J254" s="2">
        <v>6</v>
      </c>
      <c r="K254" s="2">
        <v>6</v>
      </c>
      <c r="L254" s="2">
        <v>6</v>
      </c>
      <c r="M254" s="2">
        <v>6</v>
      </c>
      <c r="N254" s="2">
        <v>6</v>
      </c>
      <c r="O254" s="2">
        <v>6</v>
      </c>
    </row>
    <row r="255" spans="1:15" x14ac:dyDescent="0.4">
      <c r="A255" s="3" t="s">
        <v>249</v>
      </c>
      <c r="B255" s="2">
        <v>6</v>
      </c>
      <c r="C255" s="2">
        <v>6</v>
      </c>
      <c r="D255" s="2">
        <v>6</v>
      </c>
      <c r="E255" s="2">
        <v>6</v>
      </c>
      <c r="F255" s="2">
        <v>6</v>
      </c>
      <c r="G255" s="2">
        <v>6</v>
      </c>
      <c r="H255" s="2">
        <v>6</v>
      </c>
      <c r="I255" s="2">
        <v>6</v>
      </c>
      <c r="J255" s="2">
        <v>6</v>
      </c>
      <c r="K255" s="2">
        <v>6</v>
      </c>
      <c r="L255" s="2">
        <v>6</v>
      </c>
      <c r="M255" s="2">
        <v>6</v>
      </c>
      <c r="N255" s="2">
        <v>6</v>
      </c>
      <c r="O255" s="2">
        <v>6</v>
      </c>
    </row>
    <row r="256" spans="1:15" x14ac:dyDescent="0.4">
      <c r="A256" s="3" t="s">
        <v>250</v>
      </c>
      <c r="B256" s="2">
        <v>6</v>
      </c>
      <c r="C256" s="2">
        <v>6</v>
      </c>
      <c r="D256" s="2">
        <v>6</v>
      </c>
      <c r="E256" s="2">
        <v>6</v>
      </c>
      <c r="F256" s="2">
        <v>6</v>
      </c>
      <c r="G256" s="2">
        <v>6</v>
      </c>
      <c r="H256" s="2">
        <v>6</v>
      </c>
      <c r="I256" s="2">
        <v>6</v>
      </c>
      <c r="J256" s="2">
        <v>6</v>
      </c>
      <c r="K256" s="2">
        <v>6</v>
      </c>
      <c r="L256" s="2">
        <v>6</v>
      </c>
      <c r="M256" s="2">
        <v>6</v>
      </c>
      <c r="N256" s="2">
        <v>6</v>
      </c>
      <c r="O256" s="2">
        <v>6</v>
      </c>
    </row>
    <row r="257" spans="1:15" x14ac:dyDescent="0.4">
      <c r="A257" s="3" t="s">
        <v>251</v>
      </c>
      <c r="B257" s="2">
        <v>3</v>
      </c>
      <c r="C257" s="2">
        <v>3</v>
      </c>
      <c r="D257" s="2">
        <v>3</v>
      </c>
      <c r="E257" s="2">
        <v>3</v>
      </c>
      <c r="F257" s="2">
        <v>3</v>
      </c>
      <c r="G257" s="2">
        <v>3</v>
      </c>
      <c r="H257" s="2">
        <v>3</v>
      </c>
      <c r="I257" s="2">
        <v>3</v>
      </c>
      <c r="J257" s="2">
        <v>3</v>
      </c>
      <c r="K257" s="2">
        <v>3</v>
      </c>
      <c r="L257" s="2">
        <v>3</v>
      </c>
      <c r="M257" s="2">
        <v>3</v>
      </c>
      <c r="N257" s="2">
        <v>3</v>
      </c>
      <c r="O257" s="2">
        <v>3</v>
      </c>
    </row>
    <row r="258" spans="1:15" x14ac:dyDescent="0.4">
      <c r="A258" s="3" t="s">
        <v>252</v>
      </c>
      <c r="B258" s="2">
        <v>3</v>
      </c>
      <c r="C258" s="2">
        <v>3</v>
      </c>
      <c r="D258" s="2">
        <v>3</v>
      </c>
      <c r="E258" s="2">
        <v>3</v>
      </c>
      <c r="F258" s="2">
        <v>3</v>
      </c>
      <c r="G258" s="2">
        <v>3</v>
      </c>
      <c r="H258" s="2">
        <v>3</v>
      </c>
      <c r="I258" s="2">
        <v>3</v>
      </c>
      <c r="J258" s="2">
        <v>3</v>
      </c>
      <c r="K258" s="2">
        <v>3</v>
      </c>
      <c r="L258" s="2">
        <v>3</v>
      </c>
      <c r="M258" s="2">
        <v>3</v>
      </c>
      <c r="N258" s="2">
        <v>3</v>
      </c>
      <c r="O258" s="2">
        <v>3</v>
      </c>
    </row>
    <row r="259" spans="1:15" x14ac:dyDescent="0.4">
      <c r="A259" s="3" t="s">
        <v>253</v>
      </c>
      <c r="B259" s="2">
        <v>3</v>
      </c>
      <c r="C259" s="2">
        <v>3</v>
      </c>
      <c r="D259" s="2">
        <v>3</v>
      </c>
      <c r="E259" s="2">
        <v>3</v>
      </c>
      <c r="F259" s="2">
        <v>3</v>
      </c>
      <c r="G259" s="2">
        <v>3</v>
      </c>
      <c r="H259" s="2">
        <v>3</v>
      </c>
      <c r="I259" s="2">
        <v>3</v>
      </c>
      <c r="J259" s="2">
        <v>3</v>
      </c>
      <c r="K259" s="2">
        <v>3</v>
      </c>
      <c r="L259" s="2">
        <v>3</v>
      </c>
      <c r="M259" s="2">
        <v>3</v>
      </c>
      <c r="N259" s="2">
        <v>3</v>
      </c>
      <c r="O259" s="2">
        <v>3</v>
      </c>
    </row>
    <row r="260" spans="1:15" x14ac:dyDescent="0.4">
      <c r="A260" s="3" t="s">
        <v>254</v>
      </c>
      <c r="B260" s="2">
        <v>3</v>
      </c>
      <c r="C260" s="2">
        <v>3</v>
      </c>
      <c r="D260" s="2">
        <v>3</v>
      </c>
      <c r="E260" s="2">
        <v>3</v>
      </c>
      <c r="F260" s="2">
        <v>3</v>
      </c>
      <c r="G260" s="2">
        <v>3</v>
      </c>
      <c r="H260" s="2">
        <v>3</v>
      </c>
      <c r="I260" s="2">
        <v>3</v>
      </c>
      <c r="J260" s="2">
        <v>3</v>
      </c>
      <c r="K260" s="2">
        <v>3</v>
      </c>
      <c r="L260" s="2">
        <v>3</v>
      </c>
      <c r="M260" s="2">
        <v>3</v>
      </c>
      <c r="N260" s="2">
        <v>3</v>
      </c>
      <c r="O260" s="2">
        <v>3</v>
      </c>
    </row>
    <row r="261" spans="1:15" x14ac:dyDescent="0.4">
      <c r="A261" s="3" t="s">
        <v>255</v>
      </c>
      <c r="B261" s="2">
        <v>3</v>
      </c>
      <c r="C261" s="2">
        <v>3</v>
      </c>
      <c r="D261" s="2">
        <v>3</v>
      </c>
      <c r="E261" s="2">
        <v>3</v>
      </c>
      <c r="F261" s="2">
        <v>3</v>
      </c>
      <c r="G261" s="2">
        <v>3</v>
      </c>
      <c r="H261" s="2">
        <v>3</v>
      </c>
      <c r="I261" s="2">
        <v>3</v>
      </c>
      <c r="J261" s="2">
        <v>3</v>
      </c>
      <c r="K261" s="2">
        <v>3</v>
      </c>
      <c r="L261" s="2">
        <v>3</v>
      </c>
      <c r="M261" s="2">
        <v>3</v>
      </c>
      <c r="N261" s="2">
        <v>3</v>
      </c>
      <c r="O261" s="2">
        <v>3</v>
      </c>
    </row>
    <row r="262" spans="1:15" x14ac:dyDescent="0.4">
      <c r="A262" s="3" t="s">
        <v>256</v>
      </c>
      <c r="B262" s="2">
        <v>3</v>
      </c>
      <c r="C262" s="2">
        <v>3</v>
      </c>
      <c r="D262" s="2">
        <v>3</v>
      </c>
      <c r="E262" s="2">
        <v>3</v>
      </c>
      <c r="F262" s="2">
        <v>3</v>
      </c>
      <c r="G262" s="2">
        <v>3</v>
      </c>
      <c r="H262" s="2">
        <v>3</v>
      </c>
      <c r="I262" s="2">
        <v>3</v>
      </c>
      <c r="J262" s="2">
        <v>3</v>
      </c>
      <c r="K262" s="2">
        <v>3</v>
      </c>
      <c r="L262" s="2">
        <v>3</v>
      </c>
      <c r="M262" s="2">
        <v>3</v>
      </c>
      <c r="N262" s="2">
        <v>3</v>
      </c>
      <c r="O262" s="2">
        <v>3</v>
      </c>
    </row>
    <row r="263" spans="1:15" x14ac:dyDescent="0.4">
      <c r="A263" s="3" t="s">
        <v>257</v>
      </c>
      <c r="B263" s="2">
        <v>3</v>
      </c>
      <c r="C263" s="2">
        <v>3</v>
      </c>
      <c r="D263" s="2">
        <v>3</v>
      </c>
      <c r="E263" s="2">
        <v>3</v>
      </c>
      <c r="F263" s="2">
        <v>3</v>
      </c>
      <c r="G263" s="2">
        <v>3</v>
      </c>
      <c r="H263" s="2">
        <v>3</v>
      </c>
      <c r="I263" s="2">
        <v>3</v>
      </c>
      <c r="J263" s="2">
        <v>3</v>
      </c>
      <c r="K263" s="2">
        <v>3</v>
      </c>
      <c r="L263" s="2">
        <v>3</v>
      </c>
      <c r="M263" s="2">
        <v>3</v>
      </c>
      <c r="N263" s="2">
        <v>3</v>
      </c>
      <c r="O263" s="2">
        <v>3</v>
      </c>
    </row>
    <row r="264" spans="1:15" x14ac:dyDescent="0.4">
      <c r="A264" s="3" t="s">
        <v>258</v>
      </c>
      <c r="B264" s="2">
        <v>3</v>
      </c>
      <c r="C264" s="2">
        <v>3</v>
      </c>
      <c r="D264" s="2">
        <v>3</v>
      </c>
      <c r="E264" s="2">
        <v>3</v>
      </c>
      <c r="F264" s="2">
        <v>3</v>
      </c>
      <c r="G264" s="2">
        <v>3</v>
      </c>
      <c r="H264" s="2">
        <v>3</v>
      </c>
      <c r="I264" s="2">
        <v>3</v>
      </c>
      <c r="J264" s="2">
        <v>3</v>
      </c>
      <c r="K264" s="2">
        <v>3</v>
      </c>
      <c r="L264" s="2">
        <v>3</v>
      </c>
      <c r="M264" s="2">
        <v>3</v>
      </c>
      <c r="N264" s="2">
        <v>3</v>
      </c>
      <c r="O264" s="2">
        <v>3</v>
      </c>
    </row>
    <row r="265" spans="1:15" x14ac:dyDescent="0.4">
      <c r="A265" s="3" t="s">
        <v>209</v>
      </c>
      <c r="B265" s="2">
        <v>3</v>
      </c>
      <c r="C265" s="2">
        <v>3</v>
      </c>
      <c r="D265" s="2">
        <v>3</v>
      </c>
      <c r="E265" s="2">
        <v>3</v>
      </c>
      <c r="F265" s="2">
        <v>3</v>
      </c>
      <c r="G265" s="2">
        <v>3</v>
      </c>
      <c r="H265" s="2">
        <v>3</v>
      </c>
      <c r="I265" s="2">
        <v>3</v>
      </c>
      <c r="J265" s="2">
        <v>3</v>
      </c>
      <c r="K265" s="2">
        <v>3</v>
      </c>
      <c r="L265" s="2">
        <v>3</v>
      </c>
      <c r="M265" s="2">
        <v>3</v>
      </c>
      <c r="N265" s="2">
        <v>3</v>
      </c>
      <c r="O265" s="2">
        <v>3</v>
      </c>
    </row>
    <row r="266" spans="1:15" x14ac:dyDescent="0.4">
      <c r="A266" s="3" t="s">
        <v>259</v>
      </c>
      <c r="B266" s="2">
        <v>3</v>
      </c>
      <c r="C266" s="2">
        <v>3</v>
      </c>
      <c r="D266" s="2">
        <v>3</v>
      </c>
      <c r="E266" s="2">
        <v>3</v>
      </c>
      <c r="F266" s="2">
        <v>3</v>
      </c>
      <c r="G266" s="2">
        <v>3</v>
      </c>
      <c r="H266" s="2">
        <v>3</v>
      </c>
      <c r="I266" s="2">
        <v>3</v>
      </c>
      <c r="J266" s="2">
        <v>3</v>
      </c>
      <c r="K266" s="2">
        <v>3</v>
      </c>
      <c r="L266" s="2">
        <v>3</v>
      </c>
      <c r="M266" s="2">
        <v>3</v>
      </c>
      <c r="N266" s="2">
        <v>3</v>
      </c>
      <c r="O266" s="2">
        <v>3</v>
      </c>
    </row>
    <row r="267" spans="1:15" x14ac:dyDescent="0.4">
      <c r="A267" s="3" t="s">
        <v>260</v>
      </c>
      <c r="B267" s="2">
        <v>3</v>
      </c>
      <c r="C267" s="2">
        <v>3</v>
      </c>
      <c r="D267" s="2">
        <v>3</v>
      </c>
      <c r="E267" s="2">
        <v>3</v>
      </c>
      <c r="F267" s="2">
        <v>3</v>
      </c>
      <c r="G267" s="2">
        <v>3</v>
      </c>
      <c r="H267" s="2">
        <v>3</v>
      </c>
      <c r="I267" s="2">
        <v>3</v>
      </c>
      <c r="J267" s="2">
        <v>3</v>
      </c>
      <c r="K267" s="2">
        <v>3</v>
      </c>
      <c r="L267" s="2">
        <v>3</v>
      </c>
      <c r="M267" s="2">
        <v>3</v>
      </c>
      <c r="N267" s="2">
        <v>3</v>
      </c>
      <c r="O267" s="2">
        <v>3</v>
      </c>
    </row>
    <row r="268" spans="1:15" x14ac:dyDescent="0.4">
      <c r="A268" s="3" t="s">
        <v>261</v>
      </c>
      <c r="B268" s="2">
        <v>3</v>
      </c>
      <c r="C268" s="2">
        <v>3</v>
      </c>
      <c r="D268" s="2">
        <v>3</v>
      </c>
      <c r="E268" s="2">
        <v>3</v>
      </c>
      <c r="F268" s="2">
        <v>3</v>
      </c>
      <c r="G268" s="2">
        <v>3</v>
      </c>
      <c r="H268" s="2">
        <v>3</v>
      </c>
      <c r="I268" s="2">
        <v>3</v>
      </c>
      <c r="J268" s="2">
        <v>3</v>
      </c>
      <c r="K268" s="2">
        <v>3</v>
      </c>
      <c r="L268" s="2">
        <v>3</v>
      </c>
      <c r="M268" s="2">
        <v>3</v>
      </c>
      <c r="N268" s="2">
        <v>3</v>
      </c>
      <c r="O268" s="2">
        <v>3</v>
      </c>
    </row>
    <row r="269" spans="1:15" x14ac:dyDescent="0.4">
      <c r="A269" s="3" t="s">
        <v>262</v>
      </c>
      <c r="B269" s="2">
        <v>3</v>
      </c>
      <c r="C269" s="2">
        <v>3</v>
      </c>
      <c r="D269" s="2">
        <v>3</v>
      </c>
      <c r="E269" s="2">
        <v>3</v>
      </c>
      <c r="F269" s="2">
        <v>3</v>
      </c>
      <c r="G269" s="2">
        <v>3</v>
      </c>
      <c r="H269" s="2">
        <v>3</v>
      </c>
      <c r="I269" s="2">
        <v>3</v>
      </c>
      <c r="J269" s="2">
        <v>3</v>
      </c>
      <c r="K269" s="2">
        <v>3</v>
      </c>
      <c r="L269" s="2">
        <v>3</v>
      </c>
      <c r="M269" s="2">
        <v>3</v>
      </c>
      <c r="N269" s="2">
        <v>3</v>
      </c>
      <c r="O269" s="2">
        <v>3</v>
      </c>
    </row>
    <row r="270" spans="1:15" x14ac:dyDescent="0.4">
      <c r="A270" s="3" t="s">
        <v>263</v>
      </c>
      <c r="B270" s="2">
        <v>3</v>
      </c>
      <c r="C270" s="2">
        <v>3</v>
      </c>
      <c r="D270" s="2">
        <v>3</v>
      </c>
      <c r="E270" s="2">
        <v>3</v>
      </c>
      <c r="F270" s="2">
        <v>3</v>
      </c>
      <c r="G270" s="2">
        <v>3</v>
      </c>
      <c r="H270" s="2">
        <v>3</v>
      </c>
      <c r="I270" s="2">
        <v>3</v>
      </c>
      <c r="J270" s="2">
        <v>3</v>
      </c>
      <c r="K270" s="2">
        <v>3</v>
      </c>
      <c r="L270" s="2">
        <v>3</v>
      </c>
      <c r="M270" s="2">
        <v>3</v>
      </c>
      <c r="N270" s="2">
        <v>3</v>
      </c>
      <c r="O270" s="2">
        <v>3</v>
      </c>
    </row>
    <row r="271" spans="1:15" x14ac:dyDescent="0.4">
      <c r="A271" s="3" t="s">
        <v>264</v>
      </c>
      <c r="B271" s="2">
        <v>3</v>
      </c>
      <c r="C271" s="2">
        <v>3</v>
      </c>
      <c r="D271" s="2">
        <v>3</v>
      </c>
      <c r="E271" s="2">
        <v>3</v>
      </c>
      <c r="F271" s="2">
        <v>3</v>
      </c>
      <c r="G271" s="2">
        <v>3</v>
      </c>
      <c r="H271" s="2">
        <v>3</v>
      </c>
      <c r="I271" s="2">
        <v>3</v>
      </c>
      <c r="J271" s="2">
        <v>3</v>
      </c>
      <c r="K271" s="2">
        <v>3</v>
      </c>
      <c r="L271" s="2">
        <v>3</v>
      </c>
      <c r="M271" s="2">
        <v>3</v>
      </c>
      <c r="N271" s="2">
        <v>3</v>
      </c>
      <c r="O271" s="2">
        <v>3</v>
      </c>
    </row>
    <row r="272" spans="1:15" x14ac:dyDescent="0.4">
      <c r="A272" s="3" t="s">
        <v>265</v>
      </c>
      <c r="B272" s="2">
        <v>3</v>
      </c>
      <c r="C272" s="2">
        <v>3</v>
      </c>
      <c r="D272" s="2">
        <v>3</v>
      </c>
      <c r="E272" s="2">
        <v>3</v>
      </c>
      <c r="F272" s="2">
        <v>3</v>
      </c>
      <c r="G272" s="2">
        <v>3</v>
      </c>
      <c r="H272" s="2">
        <v>3</v>
      </c>
      <c r="I272" s="2">
        <v>3</v>
      </c>
      <c r="J272" s="2">
        <v>3</v>
      </c>
      <c r="K272" s="2">
        <v>3</v>
      </c>
      <c r="L272" s="2">
        <v>3</v>
      </c>
      <c r="M272" s="2">
        <v>3</v>
      </c>
      <c r="N272" s="2">
        <v>3</v>
      </c>
      <c r="O272" s="2">
        <v>3</v>
      </c>
    </row>
    <row r="273" spans="1:15" x14ac:dyDescent="0.4">
      <c r="A273" s="3" t="s">
        <v>266</v>
      </c>
      <c r="B273" s="2">
        <v>3</v>
      </c>
      <c r="C273" s="2">
        <v>3</v>
      </c>
      <c r="D273" s="2">
        <v>3</v>
      </c>
      <c r="E273" s="2">
        <v>3</v>
      </c>
      <c r="F273" s="2">
        <v>3</v>
      </c>
      <c r="G273" s="2">
        <v>3</v>
      </c>
      <c r="H273" s="2">
        <v>3</v>
      </c>
      <c r="I273" s="2">
        <v>3</v>
      </c>
      <c r="J273" s="2">
        <v>3</v>
      </c>
      <c r="K273" s="2">
        <v>3</v>
      </c>
      <c r="L273" s="2">
        <v>3</v>
      </c>
      <c r="M273" s="2">
        <v>3</v>
      </c>
      <c r="N273" s="2">
        <v>3</v>
      </c>
      <c r="O273" s="2">
        <v>3</v>
      </c>
    </row>
    <row r="274" spans="1:15" x14ac:dyDescent="0.4">
      <c r="A274" s="3" t="s">
        <v>267</v>
      </c>
      <c r="B274" s="2">
        <v>3</v>
      </c>
      <c r="C274" s="2">
        <v>3</v>
      </c>
      <c r="D274" s="2">
        <v>3</v>
      </c>
      <c r="E274" s="2">
        <v>3</v>
      </c>
      <c r="F274" s="2">
        <v>3</v>
      </c>
      <c r="G274" s="2">
        <v>3</v>
      </c>
      <c r="H274" s="2">
        <v>3</v>
      </c>
      <c r="I274" s="2">
        <v>3</v>
      </c>
      <c r="J274" s="2">
        <v>3</v>
      </c>
      <c r="K274" s="2">
        <v>3</v>
      </c>
      <c r="L274" s="2">
        <v>3</v>
      </c>
      <c r="M274" s="2">
        <v>3</v>
      </c>
      <c r="N274" s="2">
        <v>3</v>
      </c>
      <c r="O274" s="2">
        <v>3</v>
      </c>
    </row>
    <row r="275" spans="1:15" x14ac:dyDescent="0.4">
      <c r="A275" s="3" t="s">
        <v>268</v>
      </c>
      <c r="B275" s="2">
        <v>3</v>
      </c>
      <c r="C275" s="2">
        <v>3</v>
      </c>
      <c r="D275" s="2">
        <v>3</v>
      </c>
      <c r="E275" s="2">
        <v>3</v>
      </c>
      <c r="F275" s="2">
        <v>3</v>
      </c>
      <c r="G275" s="2">
        <v>3</v>
      </c>
      <c r="H275" s="2">
        <v>3</v>
      </c>
      <c r="I275" s="2">
        <v>3</v>
      </c>
      <c r="J275" s="2">
        <v>3</v>
      </c>
      <c r="K275" s="2">
        <v>3</v>
      </c>
      <c r="L275" s="2">
        <v>3</v>
      </c>
      <c r="M275" s="2">
        <v>3</v>
      </c>
      <c r="N275" s="2">
        <v>3</v>
      </c>
      <c r="O275" s="2">
        <v>3</v>
      </c>
    </row>
    <row r="276" spans="1:15" x14ac:dyDescent="0.4">
      <c r="A276" s="3" t="s">
        <v>269</v>
      </c>
      <c r="B276" s="2">
        <v>3</v>
      </c>
      <c r="C276" s="2">
        <v>3</v>
      </c>
      <c r="D276" s="2">
        <v>3</v>
      </c>
      <c r="E276" s="2">
        <v>3</v>
      </c>
      <c r="F276" s="2">
        <v>3</v>
      </c>
      <c r="G276" s="2">
        <v>3</v>
      </c>
      <c r="H276" s="2">
        <v>3</v>
      </c>
      <c r="I276" s="2">
        <v>3</v>
      </c>
      <c r="J276" s="2">
        <v>3</v>
      </c>
      <c r="K276" s="2">
        <v>3</v>
      </c>
      <c r="L276" s="2">
        <v>3</v>
      </c>
      <c r="M276" s="2">
        <v>3</v>
      </c>
      <c r="N276" s="2">
        <v>3</v>
      </c>
      <c r="O276" s="2">
        <v>3</v>
      </c>
    </row>
    <row r="277" spans="1:15" x14ac:dyDescent="0.4">
      <c r="A277" s="3" t="s">
        <v>270</v>
      </c>
      <c r="B277" s="2">
        <v>3</v>
      </c>
      <c r="C277" s="2">
        <v>3</v>
      </c>
      <c r="D277" s="2">
        <v>3</v>
      </c>
      <c r="E277" s="2">
        <v>3</v>
      </c>
      <c r="F277" s="2">
        <v>3</v>
      </c>
      <c r="G277" s="2">
        <v>3</v>
      </c>
      <c r="H277" s="2">
        <v>3</v>
      </c>
      <c r="I277" s="2">
        <v>3</v>
      </c>
      <c r="J277" s="2">
        <v>3</v>
      </c>
      <c r="K277" s="2">
        <v>3</v>
      </c>
      <c r="L277" s="2">
        <v>3</v>
      </c>
      <c r="M277" s="2">
        <v>3</v>
      </c>
      <c r="N277" s="2">
        <v>3</v>
      </c>
      <c r="O277" s="2">
        <v>3</v>
      </c>
    </row>
    <row r="278" spans="1:15" x14ac:dyDescent="0.4">
      <c r="A278" s="3" t="s">
        <v>271</v>
      </c>
      <c r="B278" s="2">
        <v>3</v>
      </c>
      <c r="C278" s="2">
        <v>3</v>
      </c>
      <c r="D278" s="2">
        <v>3</v>
      </c>
      <c r="E278" s="2">
        <v>3</v>
      </c>
      <c r="F278" s="2">
        <v>3</v>
      </c>
      <c r="G278" s="2">
        <v>3</v>
      </c>
      <c r="H278" s="2">
        <v>3</v>
      </c>
      <c r="I278" s="2">
        <v>3</v>
      </c>
      <c r="J278" s="2">
        <v>3</v>
      </c>
      <c r="K278" s="2">
        <v>3</v>
      </c>
      <c r="L278" s="2">
        <v>3</v>
      </c>
      <c r="M278" s="2">
        <v>3</v>
      </c>
      <c r="N278" s="2">
        <v>3</v>
      </c>
      <c r="O278" s="2">
        <v>3</v>
      </c>
    </row>
    <row r="279" spans="1:15" x14ac:dyDescent="0.4">
      <c r="A279" s="3" t="s">
        <v>272</v>
      </c>
      <c r="B279" s="2">
        <v>3</v>
      </c>
      <c r="C279" s="2">
        <v>3</v>
      </c>
      <c r="D279" s="2">
        <v>3</v>
      </c>
      <c r="E279" s="2">
        <v>3</v>
      </c>
      <c r="F279" s="2">
        <v>3</v>
      </c>
      <c r="G279" s="2">
        <v>3</v>
      </c>
      <c r="H279" s="2">
        <v>3</v>
      </c>
      <c r="I279" s="2">
        <v>3</v>
      </c>
      <c r="J279" s="2">
        <v>3</v>
      </c>
      <c r="K279" s="2">
        <v>3</v>
      </c>
      <c r="L279" s="2">
        <v>3</v>
      </c>
      <c r="M279" s="2">
        <v>3</v>
      </c>
      <c r="N279" s="2">
        <v>3</v>
      </c>
      <c r="O279" s="2">
        <v>3</v>
      </c>
    </row>
    <row r="280" spans="1:15" x14ac:dyDescent="0.4">
      <c r="A280" s="3" t="s">
        <v>273</v>
      </c>
      <c r="B280" s="2">
        <v>3</v>
      </c>
      <c r="C280" s="2">
        <v>3</v>
      </c>
      <c r="D280" s="2">
        <v>3</v>
      </c>
      <c r="E280" s="2">
        <v>3</v>
      </c>
      <c r="F280" s="2">
        <v>3</v>
      </c>
      <c r="G280" s="2">
        <v>3</v>
      </c>
      <c r="H280" s="2">
        <v>3</v>
      </c>
      <c r="I280" s="2">
        <v>3</v>
      </c>
      <c r="J280" s="2">
        <v>3</v>
      </c>
      <c r="K280" s="2">
        <v>3</v>
      </c>
      <c r="L280" s="2">
        <v>3</v>
      </c>
      <c r="M280" s="2">
        <v>3</v>
      </c>
      <c r="N280" s="2">
        <v>3</v>
      </c>
      <c r="O280" s="2">
        <v>3</v>
      </c>
    </row>
    <row r="281" spans="1:15" x14ac:dyDescent="0.4">
      <c r="A281" s="3" t="s">
        <v>274</v>
      </c>
      <c r="B281" s="2">
        <v>3</v>
      </c>
      <c r="C281" s="2">
        <v>3</v>
      </c>
      <c r="D281" s="2">
        <v>3</v>
      </c>
      <c r="E281" s="2">
        <v>3</v>
      </c>
      <c r="F281" s="2">
        <v>3</v>
      </c>
      <c r="G281" s="2">
        <v>3</v>
      </c>
      <c r="H281" s="2">
        <v>3</v>
      </c>
      <c r="I281" s="2">
        <v>3</v>
      </c>
      <c r="J281" s="2">
        <v>3</v>
      </c>
      <c r="K281" s="2">
        <v>3</v>
      </c>
      <c r="L281" s="2">
        <v>3</v>
      </c>
      <c r="M281" s="2">
        <v>3</v>
      </c>
      <c r="N281" s="2">
        <v>3</v>
      </c>
      <c r="O281" s="2">
        <v>3</v>
      </c>
    </row>
    <row r="282" spans="1:15" x14ac:dyDescent="0.4">
      <c r="A282" s="3" t="s">
        <v>275</v>
      </c>
      <c r="B282" s="2">
        <v>3</v>
      </c>
      <c r="C282" s="2">
        <v>3</v>
      </c>
      <c r="D282" s="2">
        <v>3</v>
      </c>
      <c r="E282" s="2">
        <v>3</v>
      </c>
      <c r="F282" s="2">
        <v>3</v>
      </c>
      <c r="G282" s="2">
        <v>3</v>
      </c>
      <c r="H282" s="2">
        <v>3</v>
      </c>
      <c r="I282" s="2">
        <v>3</v>
      </c>
      <c r="J282" s="2">
        <v>3</v>
      </c>
      <c r="K282" s="2">
        <v>3</v>
      </c>
      <c r="L282" s="2">
        <v>3</v>
      </c>
      <c r="M282" s="2">
        <v>3</v>
      </c>
      <c r="N282" s="2">
        <v>3</v>
      </c>
      <c r="O282" s="2">
        <v>3</v>
      </c>
    </row>
    <row r="283" spans="1:15" x14ac:dyDescent="0.4">
      <c r="A283" s="3" t="s">
        <v>276</v>
      </c>
      <c r="B283" s="2">
        <v>3</v>
      </c>
      <c r="C283" s="2">
        <v>3</v>
      </c>
      <c r="D283" s="2">
        <v>3</v>
      </c>
      <c r="E283" s="2">
        <v>3</v>
      </c>
      <c r="F283" s="2">
        <v>3</v>
      </c>
      <c r="G283" s="2">
        <v>3</v>
      </c>
      <c r="H283" s="2">
        <v>3</v>
      </c>
      <c r="I283" s="2">
        <v>3</v>
      </c>
      <c r="J283" s="2">
        <v>3</v>
      </c>
      <c r="K283" s="2">
        <v>3</v>
      </c>
      <c r="L283" s="2">
        <v>3</v>
      </c>
      <c r="M283" s="2">
        <v>3</v>
      </c>
      <c r="N283" s="2">
        <v>3</v>
      </c>
      <c r="O283" s="2">
        <v>3</v>
      </c>
    </row>
    <row r="284" spans="1:15" x14ac:dyDescent="0.4">
      <c r="A284" s="3" t="s">
        <v>277</v>
      </c>
      <c r="B284" s="2">
        <v>3</v>
      </c>
      <c r="C284" s="2">
        <v>3</v>
      </c>
      <c r="D284" s="2">
        <v>3</v>
      </c>
      <c r="E284" s="2">
        <v>3</v>
      </c>
      <c r="F284" s="2">
        <v>3</v>
      </c>
      <c r="G284" s="2">
        <v>3</v>
      </c>
      <c r="H284" s="2">
        <v>3</v>
      </c>
      <c r="I284" s="2">
        <v>3</v>
      </c>
      <c r="J284" s="2">
        <v>3</v>
      </c>
      <c r="K284" s="2">
        <v>3</v>
      </c>
      <c r="L284" s="2">
        <v>3</v>
      </c>
      <c r="M284" s="2">
        <v>3</v>
      </c>
      <c r="N284" s="2">
        <v>3</v>
      </c>
      <c r="O284" s="2">
        <v>3</v>
      </c>
    </row>
    <row r="285" spans="1:15" x14ac:dyDescent="0.4">
      <c r="A285" s="3" t="s">
        <v>278</v>
      </c>
      <c r="B285" s="2">
        <v>3</v>
      </c>
      <c r="C285" s="2">
        <v>3</v>
      </c>
      <c r="D285" s="2">
        <v>3</v>
      </c>
      <c r="E285" s="2">
        <v>3</v>
      </c>
      <c r="F285" s="2">
        <v>3</v>
      </c>
      <c r="G285" s="2">
        <v>3</v>
      </c>
      <c r="H285" s="2">
        <v>3</v>
      </c>
      <c r="I285" s="2">
        <v>3</v>
      </c>
      <c r="J285" s="2">
        <v>3</v>
      </c>
      <c r="K285" s="2">
        <v>3</v>
      </c>
      <c r="L285" s="2">
        <v>3</v>
      </c>
      <c r="M285" s="2">
        <v>3</v>
      </c>
      <c r="N285" s="2">
        <v>3</v>
      </c>
      <c r="O285" s="2">
        <v>3</v>
      </c>
    </row>
    <row r="286" spans="1:15" x14ac:dyDescent="0.4">
      <c r="A286" s="3" t="s">
        <v>279</v>
      </c>
      <c r="B286" s="2">
        <v>3</v>
      </c>
      <c r="C286" s="2">
        <v>3</v>
      </c>
      <c r="D286" s="2">
        <v>3</v>
      </c>
      <c r="E286" s="2">
        <v>3</v>
      </c>
      <c r="F286" s="2">
        <v>3</v>
      </c>
      <c r="G286" s="2">
        <v>3</v>
      </c>
      <c r="H286" s="2">
        <v>3</v>
      </c>
      <c r="I286" s="2">
        <v>3</v>
      </c>
      <c r="J286" s="2">
        <v>3</v>
      </c>
      <c r="K286" s="2">
        <v>3</v>
      </c>
      <c r="L286" s="2">
        <v>3</v>
      </c>
      <c r="M286" s="2">
        <v>3</v>
      </c>
      <c r="N286" s="2">
        <v>3</v>
      </c>
      <c r="O286" s="2">
        <v>3</v>
      </c>
    </row>
    <row r="287" spans="1:15" x14ac:dyDescent="0.4">
      <c r="A287" s="3" t="s">
        <v>280</v>
      </c>
      <c r="B287" s="2">
        <v>3</v>
      </c>
      <c r="C287" s="2">
        <v>3</v>
      </c>
      <c r="D287" s="2">
        <v>3</v>
      </c>
      <c r="E287" s="2">
        <v>3</v>
      </c>
      <c r="F287" s="2">
        <v>3</v>
      </c>
      <c r="G287" s="2">
        <v>3</v>
      </c>
      <c r="H287" s="2">
        <v>3</v>
      </c>
      <c r="I287" s="2">
        <v>3</v>
      </c>
      <c r="J287" s="2">
        <v>3</v>
      </c>
      <c r="K287" s="2">
        <v>3</v>
      </c>
      <c r="L287" s="2">
        <v>3</v>
      </c>
      <c r="M287" s="2">
        <v>3</v>
      </c>
      <c r="N287" s="2">
        <v>3</v>
      </c>
      <c r="O287" s="2">
        <v>3</v>
      </c>
    </row>
    <row r="288" spans="1:15" x14ac:dyDescent="0.4">
      <c r="A288" s="3" t="s">
        <v>281</v>
      </c>
      <c r="B288" s="2">
        <v>3</v>
      </c>
      <c r="C288" s="2">
        <v>3</v>
      </c>
      <c r="D288" s="2">
        <v>3</v>
      </c>
      <c r="E288" s="2">
        <v>3</v>
      </c>
      <c r="F288" s="2">
        <v>3</v>
      </c>
      <c r="G288" s="2">
        <v>3</v>
      </c>
      <c r="H288" s="2">
        <v>3</v>
      </c>
      <c r="I288" s="2">
        <v>3</v>
      </c>
      <c r="J288" s="2">
        <v>3</v>
      </c>
      <c r="K288" s="2">
        <v>3</v>
      </c>
      <c r="L288" s="2">
        <v>3</v>
      </c>
      <c r="M288" s="2">
        <v>3</v>
      </c>
      <c r="N288" s="2">
        <v>3</v>
      </c>
      <c r="O288" s="2">
        <v>3</v>
      </c>
    </row>
    <row r="290" spans="1:15" ht="39.4" x14ac:dyDescent="0.4">
      <c r="A290" s="3" t="s">
        <v>285</v>
      </c>
      <c r="B290" s="2">
        <v>2005</v>
      </c>
      <c r="C290" s="2">
        <v>2006</v>
      </c>
      <c r="D290" s="2">
        <v>2007</v>
      </c>
      <c r="E290" s="2">
        <v>2008</v>
      </c>
      <c r="F290" s="2">
        <v>2009</v>
      </c>
      <c r="G290" s="2">
        <v>2010</v>
      </c>
      <c r="H290" s="2">
        <v>2011</v>
      </c>
      <c r="I290" s="2">
        <v>2012</v>
      </c>
      <c r="J290" s="2">
        <v>2013</v>
      </c>
      <c r="K290" s="2">
        <v>2014</v>
      </c>
      <c r="L290" s="2">
        <v>2015</v>
      </c>
      <c r="M290" s="2">
        <v>2016</v>
      </c>
      <c r="N290" s="2">
        <v>2017</v>
      </c>
      <c r="O290" s="2">
        <v>2018</v>
      </c>
    </row>
    <row r="291" spans="1:15" ht="26.25" x14ac:dyDescent="0.4">
      <c r="A291" s="3" t="s">
        <v>0</v>
      </c>
      <c r="B291" s="2">
        <v>2</v>
      </c>
      <c r="C291" s="2">
        <v>2</v>
      </c>
      <c r="D291" s="2">
        <v>2</v>
      </c>
      <c r="E291" s="2">
        <v>2</v>
      </c>
      <c r="F291" s="2">
        <v>2</v>
      </c>
      <c r="G291" s="2">
        <v>2</v>
      </c>
      <c r="H291" s="2">
        <v>2</v>
      </c>
      <c r="I291" s="2">
        <v>2</v>
      </c>
      <c r="J291" s="2">
        <v>2</v>
      </c>
      <c r="K291" s="2">
        <v>2</v>
      </c>
      <c r="L291" s="2">
        <v>2</v>
      </c>
      <c r="M291" s="2">
        <v>2</v>
      </c>
      <c r="N291" s="2">
        <v>2</v>
      </c>
      <c r="O291" s="2">
        <v>2</v>
      </c>
    </row>
    <row r="292" spans="1:15" x14ac:dyDescent="0.4">
      <c r="A292" s="3" t="s">
        <v>1</v>
      </c>
      <c r="B292" s="2">
        <v>2</v>
      </c>
      <c r="C292" s="2">
        <v>2</v>
      </c>
      <c r="D292" s="2">
        <v>2</v>
      </c>
      <c r="E292" s="2">
        <v>2</v>
      </c>
      <c r="F292" s="2">
        <v>2</v>
      </c>
      <c r="G292" s="2">
        <v>2</v>
      </c>
      <c r="H292" s="2">
        <v>2</v>
      </c>
      <c r="I292" s="2">
        <v>2</v>
      </c>
      <c r="J292" s="2">
        <v>2</v>
      </c>
      <c r="K292" s="2">
        <v>2</v>
      </c>
      <c r="L292" s="2">
        <v>2</v>
      </c>
      <c r="M292" s="2">
        <v>2</v>
      </c>
      <c r="N292" s="2">
        <v>2</v>
      </c>
      <c r="O292" s="2">
        <v>2</v>
      </c>
    </row>
    <row r="293" spans="1:15" ht="26.25" x14ac:dyDescent="0.4">
      <c r="A293" s="3" t="s">
        <v>2</v>
      </c>
      <c r="B293" s="2">
        <v>2</v>
      </c>
      <c r="C293" s="2">
        <v>2</v>
      </c>
      <c r="D293" s="2">
        <v>2</v>
      </c>
      <c r="E293" s="2">
        <v>2</v>
      </c>
      <c r="F293" s="2">
        <v>2</v>
      </c>
      <c r="G293" s="2">
        <v>2</v>
      </c>
      <c r="H293" s="2">
        <v>2</v>
      </c>
      <c r="I293" s="2">
        <v>2</v>
      </c>
      <c r="J293" s="2">
        <v>2</v>
      </c>
      <c r="K293" s="2">
        <v>2</v>
      </c>
      <c r="L293" s="2">
        <v>2</v>
      </c>
      <c r="M293" s="2">
        <v>2</v>
      </c>
      <c r="N293" s="2">
        <v>2</v>
      </c>
      <c r="O293" s="2">
        <v>2</v>
      </c>
    </row>
    <row r="294" spans="1:15" x14ac:dyDescent="0.4">
      <c r="A294" s="3" t="s">
        <v>3</v>
      </c>
      <c r="B294" s="2">
        <v>2</v>
      </c>
      <c r="C294" s="2">
        <v>2</v>
      </c>
      <c r="D294" s="2">
        <v>2</v>
      </c>
      <c r="E294" s="2">
        <v>2</v>
      </c>
      <c r="F294" s="2">
        <v>2</v>
      </c>
      <c r="G294" s="2">
        <v>2</v>
      </c>
      <c r="H294" s="2">
        <v>2</v>
      </c>
      <c r="I294" s="2">
        <v>2</v>
      </c>
      <c r="J294" s="2">
        <v>2</v>
      </c>
      <c r="K294" s="2">
        <v>2</v>
      </c>
      <c r="L294" s="2">
        <v>2</v>
      </c>
      <c r="M294" s="2">
        <v>2</v>
      </c>
      <c r="N294" s="2">
        <v>2</v>
      </c>
      <c r="O294" s="2">
        <v>2</v>
      </c>
    </row>
    <row r="295" spans="1:15" x14ac:dyDescent="0.4">
      <c r="A295" s="3" t="s">
        <v>4</v>
      </c>
      <c r="B295" s="2">
        <v>2</v>
      </c>
      <c r="C295" s="2">
        <v>2</v>
      </c>
      <c r="D295" s="2">
        <v>2</v>
      </c>
      <c r="E295" s="2">
        <v>2</v>
      </c>
      <c r="F295" s="2">
        <v>2</v>
      </c>
      <c r="G295" s="2">
        <v>2</v>
      </c>
      <c r="H295" s="2">
        <v>2</v>
      </c>
      <c r="I295" s="2">
        <v>2</v>
      </c>
      <c r="J295" s="2">
        <v>2</v>
      </c>
      <c r="K295" s="2">
        <v>2</v>
      </c>
      <c r="L295" s="2">
        <v>2</v>
      </c>
      <c r="M295" s="2">
        <v>2</v>
      </c>
      <c r="N295" s="2">
        <v>2</v>
      </c>
      <c r="O295" s="2">
        <v>2</v>
      </c>
    </row>
    <row r="296" spans="1:15" x14ac:dyDescent="0.4">
      <c r="A296" s="3" t="s">
        <v>5</v>
      </c>
      <c r="B296" s="2">
        <v>2</v>
      </c>
      <c r="C296" s="2">
        <v>2</v>
      </c>
      <c r="D296" s="2">
        <v>2</v>
      </c>
      <c r="E296" s="2">
        <v>2</v>
      </c>
      <c r="F296" s="2">
        <v>2</v>
      </c>
      <c r="G296" s="2">
        <v>2</v>
      </c>
      <c r="H296" s="2">
        <v>2</v>
      </c>
      <c r="I296" s="2">
        <v>2</v>
      </c>
      <c r="J296" s="2">
        <v>2</v>
      </c>
      <c r="K296" s="2">
        <v>2</v>
      </c>
      <c r="L296" s="2">
        <v>2</v>
      </c>
      <c r="M296" s="2">
        <v>2</v>
      </c>
      <c r="N296" s="2">
        <v>2</v>
      </c>
      <c r="O296" s="2">
        <v>2</v>
      </c>
    </row>
    <row r="297" spans="1:15" ht="26.25" x14ac:dyDescent="0.4">
      <c r="A297" s="3" t="s">
        <v>6</v>
      </c>
      <c r="B297" s="2">
        <v>2</v>
      </c>
      <c r="C297" s="2">
        <v>2</v>
      </c>
      <c r="D297" s="2">
        <v>2</v>
      </c>
      <c r="E297" s="2">
        <v>2</v>
      </c>
      <c r="F297" s="2">
        <v>2</v>
      </c>
      <c r="G297" s="2">
        <v>2</v>
      </c>
      <c r="H297" s="2">
        <v>2</v>
      </c>
      <c r="I297" s="2">
        <v>2</v>
      </c>
      <c r="J297" s="2">
        <v>2</v>
      </c>
      <c r="K297" s="2">
        <v>2</v>
      </c>
      <c r="L297" s="2">
        <v>2</v>
      </c>
      <c r="M297" s="2">
        <v>2</v>
      </c>
      <c r="N297" s="2">
        <v>2</v>
      </c>
      <c r="O297" s="2">
        <v>2</v>
      </c>
    </row>
    <row r="298" spans="1:15" x14ac:dyDescent="0.4">
      <c r="A298" s="3" t="s">
        <v>7</v>
      </c>
      <c r="B298" s="2">
        <v>2</v>
      </c>
      <c r="C298" s="2">
        <v>2</v>
      </c>
      <c r="D298" s="2">
        <v>2</v>
      </c>
      <c r="E298" s="2">
        <v>2</v>
      </c>
      <c r="F298" s="2">
        <v>2</v>
      </c>
      <c r="G298" s="2">
        <v>2</v>
      </c>
      <c r="H298" s="2">
        <v>2</v>
      </c>
      <c r="I298" s="2">
        <v>2</v>
      </c>
      <c r="J298" s="2">
        <v>2</v>
      </c>
      <c r="K298" s="2">
        <v>2</v>
      </c>
      <c r="L298" s="2">
        <v>2</v>
      </c>
      <c r="M298" s="2">
        <v>2</v>
      </c>
      <c r="N298" s="2">
        <v>2</v>
      </c>
      <c r="O298" s="2">
        <v>2</v>
      </c>
    </row>
    <row r="299" spans="1:15" x14ac:dyDescent="0.4">
      <c r="A299" s="3" t="s">
        <v>8</v>
      </c>
      <c r="B299" s="2">
        <v>2</v>
      </c>
      <c r="C299" s="2">
        <v>2</v>
      </c>
      <c r="D299" s="2">
        <v>2</v>
      </c>
      <c r="E299" s="2">
        <v>2</v>
      </c>
      <c r="F299" s="2">
        <v>2</v>
      </c>
      <c r="G299" s="2">
        <v>2</v>
      </c>
      <c r="H299" s="2">
        <v>2</v>
      </c>
      <c r="I299" s="2">
        <v>2</v>
      </c>
      <c r="J299" s="2">
        <v>2</v>
      </c>
      <c r="K299" s="2">
        <v>2</v>
      </c>
      <c r="L299" s="2">
        <v>2</v>
      </c>
      <c r="M299" s="2">
        <v>2</v>
      </c>
      <c r="N299" s="2">
        <v>2</v>
      </c>
      <c r="O299" s="2">
        <v>2</v>
      </c>
    </row>
    <row r="300" spans="1:15" x14ac:dyDescent="0.4">
      <c r="A300" s="3" t="s">
        <v>9</v>
      </c>
      <c r="B300" s="2">
        <v>2</v>
      </c>
      <c r="C300" s="2">
        <v>2</v>
      </c>
      <c r="D300" s="2">
        <v>2</v>
      </c>
      <c r="E300" s="2">
        <v>2</v>
      </c>
      <c r="F300" s="2">
        <v>2</v>
      </c>
      <c r="G300" s="2">
        <v>2</v>
      </c>
      <c r="H300" s="2">
        <v>2</v>
      </c>
      <c r="I300" s="2">
        <v>2</v>
      </c>
      <c r="J300" s="2">
        <v>2</v>
      </c>
      <c r="K300" s="2">
        <v>2</v>
      </c>
      <c r="L300" s="2">
        <v>2</v>
      </c>
      <c r="M300" s="2">
        <v>2</v>
      </c>
      <c r="N300" s="2">
        <v>2</v>
      </c>
      <c r="O300" s="2">
        <v>2</v>
      </c>
    </row>
    <row r="301" spans="1:15" x14ac:dyDescent="0.4">
      <c r="A301" s="3" t="s">
        <v>10</v>
      </c>
      <c r="B301" s="2">
        <v>2</v>
      </c>
      <c r="C301" s="2">
        <v>2</v>
      </c>
      <c r="D301" s="2">
        <v>2</v>
      </c>
      <c r="E301" s="2">
        <v>2</v>
      </c>
      <c r="F301" s="2">
        <v>2</v>
      </c>
      <c r="G301" s="2">
        <v>2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">
        <v>2</v>
      </c>
      <c r="N301" s="2">
        <v>2</v>
      </c>
      <c r="O301" s="2">
        <v>2</v>
      </c>
    </row>
    <row r="302" spans="1:15" x14ac:dyDescent="0.4">
      <c r="A302" s="3" t="s">
        <v>11</v>
      </c>
      <c r="B302" s="2">
        <v>3</v>
      </c>
      <c r="C302" s="2">
        <v>3</v>
      </c>
      <c r="D302" s="2">
        <v>3</v>
      </c>
      <c r="E302" s="2">
        <v>3</v>
      </c>
      <c r="F302" s="2">
        <v>3</v>
      </c>
      <c r="G302" s="2">
        <v>3</v>
      </c>
      <c r="H302" s="2">
        <v>3</v>
      </c>
      <c r="I302" s="2">
        <v>3</v>
      </c>
      <c r="J302" s="2">
        <v>3</v>
      </c>
      <c r="K302" s="2">
        <v>3</v>
      </c>
      <c r="L302" s="2">
        <v>3</v>
      </c>
      <c r="M302" s="2">
        <v>3</v>
      </c>
      <c r="N302" s="2">
        <v>3</v>
      </c>
      <c r="O302" s="2">
        <v>3</v>
      </c>
    </row>
    <row r="303" spans="1:15" x14ac:dyDescent="0.4">
      <c r="A303" s="3" t="s">
        <v>12</v>
      </c>
      <c r="B303" s="2">
        <v>3</v>
      </c>
      <c r="C303" s="2">
        <v>3</v>
      </c>
      <c r="D303" s="2">
        <v>3</v>
      </c>
      <c r="E303" s="2">
        <v>3</v>
      </c>
      <c r="F303" s="2">
        <v>3</v>
      </c>
      <c r="G303" s="2">
        <v>3</v>
      </c>
      <c r="H303" s="2">
        <v>3</v>
      </c>
      <c r="I303" s="2">
        <v>3</v>
      </c>
      <c r="J303" s="2">
        <v>3</v>
      </c>
      <c r="K303" s="2">
        <v>3</v>
      </c>
      <c r="L303" s="2">
        <v>3</v>
      </c>
      <c r="M303" s="2">
        <v>3</v>
      </c>
      <c r="N303" s="2">
        <v>3</v>
      </c>
      <c r="O303" s="2">
        <v>3</v>
      </c>
    </row>
    <row r="304" spans="1:15" x14ac:dyDescent="0.4">
      <c r="A304" s="3" t="s">
        <v>13</v>
      </c>
      <c r="B304" s="2">
        <v>3</v>
      </c>
      <c r="C304" s="2">
        <v>3</v>
      </c>
      <c r="D304" s="2">
        <v>3</v>
      </c>
      <c r="E304" s="2">
        <v>3</v>
      </c>
      <c r="F304" s="2">
        <v>3</v>
      </c>
      <c r="G304" s="2">
        <v>3</v>
      </c>
      <c r="H304" s="2">
        <v>3</v>
      </c>
      <c r="I304" s="2">
        <v>3</v>
      </c>
      <c r="J304" s="2">
        <v>3</v>
      </c>
      <c r="K304" s="2">
        <v>3</v>
      </c>
      <c r="L304" s="2">
        <v>3</v>
      </c>
      <c r="M304" s="2">
        <v>3</v>
      </c>
      <c r="N304" s="2">
        <v>3</v>
      </c>
      <c r="O304" s="2">
        <v>3</v>
      </c>
    </row>
    <row r="305" spans="1:15" x14ac:dyDescent="0.4">
      <c r="A305" s="3" t="s">
        <v>14</v>
      </c>
      <c r="B305" s="2">
        <v>3</v>
      </c>
      <c r="C305" s="2">
        <v>3</v>
      </c>
      <c r="D305" s="2">
        <v>3</v>
      </c>
      <c r="E305" s="2">
        <v>3</v>
      </c>
      <c r="F305" s="2">
        <v>3</v>
      </c>
      <c r="G305" s="2">
        <v>3</v>
      </c>
      <c r="H305" s="2">
        <v>3</v>
      </c>
      <c r="I305" s="2">
        <v>3</v>
      </c>
      <c r="J305" s="2">
        <v>3</v>
      </c>
      <c r="K305" s="2">
        <v>3</v>
      </c>
      <c r="L305" s="2">
        <v>3</v>
      </c>
      <c r="M305" s="2">
        <v>3</v>
      </c>
      <c r="N305" s="2">
        <v>3</v>
      </c>
      <c r="O305" s="2">
        <v>3</v>
      </c>
    </row>
    <row r="306" spans="1:15" x14ac:dyDescent="0.4">
      <c r="A306" s="3" t="s">
        <v>15</v>
      </c>
      <c r="B306" s="2">
        <v>3</v>
      </c>
      <c r="C306" s="2">
        <v>3</v>
      </c>
      <c r="D306" s="2">
        <v>3</v>
      </c>
      <c r="E306" s="2">
        <v>3</v>
      </c>
      <c r="F306" s="2">
        <v>3</v>
      </c>
      <c r="G306" s="2">
        <v>3</v>
      </c>
      <c r="H306" s="2">
        <v>3</v>
      </c>
      <c r="I306" s="2">
        <v>3</v>
      </c>
      <c r="J306" s="2">
        <v>3</v>
      </c>
      <c r="K306" s="2">
        <v>3</v>
      </c>
      <c r="L306" s="2">
        <v>3</v>
      </c>
      <c r="M306" s="2">
        <v>3</v>
      </c>
      <c r="N306" s="2">
        <v>3</v>
      </c>
      <c r="O306" s="2">
        <v>3</v>
      </c>
    </row>
    <row r="307" spans="1:15" x14ac:dyDescent="0.4">
      <c r="A307" s="3" t="s">
        <v>16</v>
      </c>
      <c r="B307" s="2">
        <v>3</v>
      </c>
      <c r="C307" s="2">
        <v>3</v>
      </c>
      <c r="D307" s="2">
        <v>3</v>
      </c>
      <c r="E307" s="2">
        <v>3</v>
      </c>
      <c r="F307" s="2">
        <v>3</v>
      </c>
      <c r="G307" s="2">
        <v>3</v>
      </c>
      <c r="H307" s="2">
        <v>3</v>
      </c>
      <c r="I307" s="2">
        <v>3</v>
      </c>
      <c r="J307" s="2">
        <v>3</v>
      </c>
      <c r="K307" s="2">
        <v>3</v>
      </c>
      <c r="L307" s="2">
        <v>3</v>
      </c>
      <c r="M307" s="2">
        <v>3</v>
      </c>
      <c r="N307" s="2">
        <v>3</v>
      </c>
      <c r="O307" s="2">
        <v>3</v>
      </c>
    </row>
    <row r="308" spans="1:15" x14ac:dyDescent="0.4">
      <c r="A308" s="3" t="s">
        <v>17</v>
      </c>
      <c r="B308" s="2">
        <v>3</v>
      </c>
      <c r="C308" s="2">
        <v>3</v>
      </c>
      <c r="D308" s="2">
        <v>3</v>
      </c>
      <c r="E308" s="2">
        <v>3</v>
      </c>
      <c r="F308" s="2">
        <v>3</v>
      </c>
      <c r="G308" s="2">
        <v>3</v>
      </c>
      <c r="H308" s="2">
        <v>3</v>
      </c>
      <c r="I308" s="2">
        <v>3</v>
      </c>
      <c r="J308" s="2">
        <v>3</v>
      </c>
      <c r="K308" s="2">
        <v>3</v>
      </c>
      <c r="L308" s="2">
        <v>3</v>
      </c>
      <c r="M308" s="2">
        <v>3</v>
      </c>
      <c r="N308" s="2">
        <v>3</v>
      </c>
      <c r="O308" s="2">
        <v>3</v>
      </c>
    </row>
    <row r="309" spans="1:15" x14ac:dyDescent="0.4">
      <c r="A309" s="3" t="s">
        <v>18</v>
      </c>
      <c r="B309" s="2">
        <v>3</v>
      </c>
      <c r="C309" s="2">
        <v>3</v>
      </c>
      <c r="D309" s="2">
        <v>3</v>
      </c>
      <c r="E309" s="2">
        <v>3</v>
      </c>
      <c r="F309" s="2">
        <v>3</v>
      </c>
      <c r="G309" s="2">
        <v>3</v>
      </c>
      <c r="H309" s="2">
        <v>3</v>
      </c>
      <c r="I309" s="2">
        <v>3</v>
      </c>
      <c r="J309" s="2">
        <v>3</v>
      </c>
      <c r="K309" s="2">
        <v>3</v>
      </c>
      <c r="L309" s="2">
        <v>3</v>
      </c>
      <c r="M309" s="2">
        <v>3</v>
      </c>
      <c r="N309" s="2">
        <v>3</v>
      </c>
      <c r="O309" s="2">
        <v>3</v>
      </c>
    </row>
    <row r="310" spans="1:15" x14ac:dyDescent="0.4">
      <c r="A310" s="3" t="s">
        <v>19</v>
      </c>
      <c r="B310" s="2">
        <v>3</v>
      </c>
      <c r="C310" s="2">
        <v>3</v>
      </c>
      <c r="D310" s="2">
        <v>3</v>
      </c>
      <c r="E310" s="2">
        <v>3</v>
      </c>
      <c r="F310" s="2">
        <v>3</v>
      </c>
      <c r="G310" s="2">
        <v>3</v>
      </c>
      <c r="H310" s="2">
        <v>3</v>
      </c>
      <c r="I310" s="2">
        <v>3</v>
      </c>
      <c r="J310" s="2">
        <v>3</v>
      </c>
      <c r="K310" s="2">
        <v>3</v>
      </c>
      <c r="L310" s="2">
        <v>3</v>
      </c>
      <c r="M310" s="2">
        <v>3</v>
      </c>
      <c r="N310" s="2">
        <v>3</v>
      </c>
      <c r="O310" s="2">
        <v>3</v>
      </c>
    </row>
    <row r="311" spans="1:15" x14ac:dyDescent="0.4">
      <c r="A311" s="3" t="s">
        <v>20</v>
      </c>
      <c r="B311" s="2">
        <v>3</v>
      </c>
      <c r="C311" s="2">
        <v>3</v>
      </c>
      <c r="D311" s="2">
        <v>3</v>
      </c>
      <c r="E311" s="2">
        <v>3</v>
      </c>
      <c r="F311" s="2">
        <v>3</v>
      </c>
      <c r="G311" s="2">
        <v>3</v>
      </c>
      <c r="H311" s="2">
        <v>3</v>
      </c>
      <c r="I311" s="2">
        <v>3</v>
      </c>
      <c r="J311" s="2">
        <v>3</v>
      </c>
      <c r="K311" s="2">
        <v>3</v>
      </c>
      <c r="L311" s="2">
        <v>3</v>
      </c>
      <c r="M311" s="2">
        <v>3</v>
      </c>
      <c r="N311" s="2">
        <v>3</v>
      </c>
      <c r="O311" s="2">
        <v>3</v>
      </c>
    </row>
    <row r="312" spans="1:15" x14ac:dyDescent="0.4">
      <c r="A312" s="3" t="s">
        <v>21</v>
      </c>
      <c r="B312" s="2">
        <v>3</v>
      </c>
      <c r="C312" s="2">
        <v>3</v>
      </c>
      <c r="D312" s="2">
        <v>3</v>
      </c>
      <c r="E312" s="2">
        <v>3</v>
      </c>
      <c r="F312" s="2">
        <v>3</v>
      </c>
      <c r="G312" s="2">
        <v>3</v>
      </c>
      <c r="H312" s="2">
        <v>3</v>
      </c>
      <c r="I312" s="2">
        <v>3</v>
      </c>
      <c r="J312" s="2">
        <v>3</v>
      </c>
      <c r="K312" s="2">
        <v>3</v>
      </c>
      <c r="L312" s="2">
        <v>3</v>
      </c>
      <c r="M312" s="2">
        <v>3</v>
      </c>
      <c r="N312" s="2">
        <v>3</v>
      </c>
      <c r="O312" s="2">
        <v>3</v>
      </c>
    </row>
    <row r="313" spans="1:15" x14ac:dyDescent="0.4">
      <c r="A313" s="3" t="s">
        <v>22</v>
      </c>
      <c r="B313" s="2">
        <v>3</v>
      </c>
      <c r="C313" s="2">
        <v>3</v>
      </c>
      <c r="D313" s="2">
        <v>3</v>
      </c>
      <c r="E313" s="2">
        <v>3</v>
      </c>
      <c r="F313" s="2">
        <v>3</v>
      </c>
      <c r="G313" s="2">
        <v>3</v>
      </c>
      <c r="H313" s="2">
        <v>3</v>
      </c>
      <c r="I313" s="2">
        <v>3</v>
      </c>
      <c r="J313" s="2">
        <v>3</v>
      </c>
      <c r="K313" s="2">
        <v>3</v>
      </c>
      <c r="L313" s="2">
        <v>3</v>
      </c>
      <c r="M313" s="2">
        <v>3</v>
      </c>
      <c r="N313" s="2">
        <v>3</v>
      </c>
      <c r="O313" s="2">
        <v>3</v>
      </c>
    </row>
    <row r="314" spans="1:15" x14ac:dyDescent="0.4">
      <c r="A314" s="3" t="s">
        <v>23</v>
      </c>
      <c r="B314" s="2">
        <v>3</v>
      </c>
      <c r="C314" s="2">
        <v>3</v>
      </c>
      <c r="D314" s="2">
        <v>3</v>
      </c>
      <c r="E314" s="2">
        <v>3</v>
      </c>
      <c r="F314" s="2">
        <v>3</v>
      </c>
      <c r="G314" s="2">
        <v>3</v>
      </c>
      <c r="H314" s="2">
        <v>3</v>
      </c>
      <c r="I314" s="2">
        <v>3</v>
      </c>
      <c r="J314" s="2">
        <v>3</v>
      </c>
      <c r="K314" s="2">
        <v>3</v>
      </c>
      <c r="L314" s="2">
        <v>3</v>
      </c>
      <c r="M314" s="2">
        <v>3</v>
      </c>
      <c r="N314" s="2">
        <v>3</v>
      </c>
      <c r="O314" s="2">
        <v>3</v>
      </c>
    </row>
    <row r="315" spans="1:15" x14ac:dyDescent="0.4">
      <c r="A315" s="3" t="s">
        <v>24</v>
      </c>
      <c r="B315" s="2">
        <v>3</v>
      </c>
      <c r="C315" s="2">
        <v>3</v>
      </c>
      <c r="D315" s="2">
        <v>3</v>
      </c>
      <c r="E315" s="2">
        <v>3</v>
      </c>
      <c r="F315" s="2">
        <v>3</v>
      </c>
      <c r="G315" s="2">
        <v>3</v>
      </c>
      <c r="H315" s="2">
        <v>3</v>
      </c>
      <c r="I315" s="2">
        <v>3</v>
      </c>
      <c r="J315" s="2">
        <v>3</v>
      </c>
      <c r="K315" s="2">
        <v>3</v>
      </c>
      <c r="L315" s="2">
        <v>3</v>
      </c>
      <c r="M315" s="2">
        <v>3</v>
      </c>
      <c r="N315" s="2">
        <v>3</v>
      </c>
      <c r="O315" s="2">
        <v>3</v>
      </c>
    </row>
    <row r="316" spans="1:15" x14ac:dyDescent="0.4">
      <c r="A316" s="3" t="s">
        <v>25</v>
      </c>
      <c r="B316" s="2">
        <v>3</v>
      </c>
      <c r="C316" s="2">
        <v>3</v>
      </c>
      <c r="D316" s="2">
        <v>3</v>
      </c>
      <c r="E316" s="2">
        <v>3</v>
      </c>
      <c r="F316" s="2">
        <v>3</v>
      </c>
      <c r="G316" s="2">
        <v>3</v>
      </c>
      <c r="H316" s="2">
        <v>3</v>
      </c>
      <c r="I316" s="2">
        <v>3</v>
      </c>
      <c r="J316" s="2">
        <v>3</v>
      </c>
      <c r="K316" s="2">
        <v>3</v>
      </c>
      <c r="L316" s="2">
        <v>3</v>
      </c>
      <c r="M316" s="2">
        <v>3</v>
      </c>
      <c r="N316" s="2">
        <v>3</v>
      </c>
      <c r="O316" s="2">
        <v>3</v>
      </c>
    </row>
    <row r="317" spans="1:15" x14ac:dyDescent="0.4">
      <c r="A317" s="3" t="s">
        <v>26</v>
      </c>
      <c r="B317" s="2">
        <v>3</v>
      </c>
      <c r="C317" s="2">
        <v>3</v>
      </c>
      <c r="D317" s="2">
        <v>3</v>
      </c>
      <c r="E317" s="2">
        <v>3</v>
      </c>
      <c r="F317" s="2">
        <v>3</v>
      </c>
      <c r="G317" s="2">
        <v>3</v>
      </c>
      <c r="H317" s="2">
        <v>3</v>
      </c>
      <c r="I317" s="2">
        <v>3</v>
      </c>
      <c r="J317" s="2">
        <v>3</v>
      </c>
      <c r="K317" s="2">
        <v>3</v>
      </c>
      <c r="L317" s="2">
        <v>3</v>
      </c>
      <c r="M317" s="2">
        <v>3</v>
      </c>
      <c r="N317" s="2">
        <v>3</v>
      </c>
      <c r="O317" s="2">
        <v>3</v>
      </c>
    </row>
    <row r="318" spans="1:15" x14ac:dyDescent="0.4">
      <c r="A318" s="3" t="s">
        <v>27</v>
      </c>
      <c r="B318" s="2">
        <v>3</v>
      </c>
      <c r="C318" s="2">
        <v>3</v>
      </c>
      <c r="D318" s="2">
        <v>3</v>
      </c>
      <c r="E318" s="2">
        <v>3</v>
      </c>
      <c r="F318" s="2">
        <v>3</v>
      </c>
      <c r="G318" s="2">
        <v>3</v>
      </c>
      <c r="H318" s="2">
        <v>3</v>
      </c>
      <c r="I318" s="2">
        <v>3</v>
      </c>
      <c r="J318" s="2">
        <v>3</v>
      </c>
      <c r="K318" s="2">
        <v>3</v>
      </c>
      <c r="L318" s="2">
        <v>3</v>
      </c>
      <c r="M318" s="2">
        <v>3</v>
      </c>
      <c r="N318" s="2">
        <v>3</v>
      </c>
      <c r="O318" s="2">
        <v>3</v>
      </c>
    </row>
    <row r="319" spans="1:15" x14ac:dyDescent="0.4">
      <c r="A319" s="3" t="s">
        <v>28</v>
      </c>
      <c r="B319" s="2">
        <v>3</v>
      </c>
      <c r="C319" s="2">
        <v>3</v>
      </c>
      <c r="D319" s="2">
        <v>3</v>
      </c>
      <c r="E319" s="2">
        <v>3</v>
      </c>
      <c r="F319" s="2">
        <v>3</v>
      </c>
      <c r="G319" s="2">
        <v>3</v>
      </c>
      <c r="H319" s="2">
        <v>3</v>
      </c>
      <c r="I319" s="2">
        <v>3</v>
      </c>
      <c r="J319" s="2">
        <v>3</v>
      </c>
      <c r="K319" s="2">
        <v>3</v>
      </c>
      <c r="L319" s="2">
        <v>3</v>
      </c>
      <c r="M319" s="2">
        <v>3</v>
      </c>
      <c r="N319" s="2">
        <v>3</v>
      </c>
      <c r="O319" s="2">
        <v>3</v>
      </c>
    </row>
    <row r="320" spans="1:15" x14ac:dyDescent="0.4">
      <c r="A320" s="3" t="s">
        <v>29</v>
      </c>
      <c r="B320" s="2">
        <v>3</v>
      </c>
      <c r="C320" s="2">
        <v>3</v>
      </c>
      <c r="D320" s="2">
        <v>3</v>
      </c>
      <c r="E320" s="2">
        <v>3</v>
      </c>
      <c r="F320" s="2">
        <v>3</v>
      </c>
      <c r="G320" s="2">
        <v>3</v>
      </c>
      <c r="H320" s="2">
        <v>3</v>
      </c>
      <c r="I320" s="2">
        <v>3</v>
      </c>
      <c r="J320" s="2">
        <v>3</v>
      </c>
      <c r="K320" s="2">
        <v>3</v>
      </c>
      <c r="L320" s="2">
        <v>3</v>
      </c>
      <c r="M320" s="2">
        <v>3</v>
      </c>
      <c r="N320" s="2">
        <v>3</v>
      </c>
      <c r="O320" s="2">
        <v>3</v>
      </c>
    </row>
    <row r="321" spans="1:15" x14ac:dyDescent="0.4">
      <c r="A321" s="3" t="s">
        <v>30</v>
      </c>
      <c r="B321" s="2">
        <v>3</v>
      </c>
      <c r="C321" s="2">
        <v>3</v>
      </c>
      <c r="D321" s="2">
        <v>3</v>
      </c>
      <c r="E321" s="2">
        <v>3</v>
      </c>
      <c r="F321" s="2">
        <v>3</v>
      </c>
      <c r="G321" s="2">
        <v>3</v>
      </c>
      <c r="H321" s="2">
        <v>3</v>
      </c>
      <c r="I321" s="2">
        <v>3</v>
      </c>
      <c r="J321" s="2">
        <v>3</v>
      </c>
      <c r="K321" s="2">
        <v>3</v>
      </c>
      <c r="L321" s="2">
        <v>3</v>
      </c>
      <c r="M321" s="2">
        <v>3</v>
      </c>
      <c r="N321" s="2">
        <v>3</v>
      </c>
      <c r="O321" s="2">
        <v>3</v>
      </c>
    </row>
    <row r="322" spans="1:15" x14ac:dyDescent="0.4">
      <c r="A322" s="3" t="s">
        <v>31</v>
      </c>
      <c r="B322" s="2">
        <v>3</v>
      </c>
      <c r="C322" s="2">
        <v>3</v>
      </c>
      <c r="D322" s="2">
        <v>3</v>
      </c>
      <c r="E322" s="2">
        <v>3</v>
      </c>
      <c r="F322" s="2">
        <v>3</v>
      </c>
      <c r="G322" s="2">
        <v>3</v>
      </c>
      <c r="H322" s="2">
        <v>3</v>
      </c>
      <c r="I322" s="2">
        <v>3</v>
      </c>
      <c r="J322" s="2">
        <v>3</v>
      </c>
      <c r="K322" s="2">
        <v>3</v>
      </c>
      <c r="L322" s="2">
        <v>3</v>
      </c>
      <c r="M322" s="2">
        <v>3</v>
      </c>
      <c r="N322" s="2">
        <v>3</v>
      </c>
      <c r="O322" s="2">
        <v>3</v>
      </c>
    </row>
    <row r="323" spans="1:15" x14ac:dyDescent="0.4">
      <c r="A323" s="3" t="s">
        <v>32</v>
      </c>
      <c r="B323" s="2">
        <v>3</v>
      </c>
      <c r="C323" s="2">
        <v>3</v>
      </c>
      <c r="D323" s="2">
        <v>3</v>
      </c>
      <c r="E323" s="2">
        <v>3</v>
      </c>
      <c r="F323" s="2">
        <v>3</v>
      </c>
      <c r="G323" s="2">
        <v>3</v>
      </c>
      <c r="H323" s="2">
        <v>3</v>
      </c>
      <c r="I323" s="2">
        <v>3</v>
      </c>
      <c r="J323" s="2">
        <v>3</v>
      </c>
      <c r="K323" s="2">
        <v>3</v>
      </c>
      <c r="L323" s="2">
        <v>3</v>
      </c>
      <c r="M323" s="2">
        <v>3</v>
      </c>
      <c r="N323" s="2">
        <v>3</v>
      </c>
      <c r="O323" s="2">
        <v>3</v>
      </c>
    </row>
    <row r="324" spans="1:15" x14ac:dyDescent="0.4">
      <c r="A324" s="3" t="s">
        <v>33</v>
      </c>
      <c r="B324" s="2">
        <v>3</v>
      </c>
      <c r="C324" s="2">
        <v>3</v>
      </c>
      <c r="D324" s="2">
        <v>3</v>
      </c>
      <c r="E324" s="2">
        <v>3</v>
      </c>
      <c r="F324" s="2">
        <v>3</v>
      </c>
      <c r="G324" s="2">
        <v>3</v>
      </c>
      <c r="H324" s="2">
        <v>3</v>
      </c>
      <c r="I324" s="2">
        <v>3</v>
      </c>
      <c r="J324" s="2">
        <v>3</v>
      </c>
      <c r="K324" s="2">
        <v>3</v>
      </c>
      <c r="L324" s="2">
        <v>3</v>
      </c>
      <c r="M324" s="2">
        <v>3</v>
      </c>
      <c r="N324" s="2">
        <v>3</v>
      </c>
      <c r="O324" s="2">
        <v>3</v>
      </c>
    </row>
    <row r="325" spans="1:15" x14ac:dyDescent="0.4">
      <c r="A325" s="3" t="s">
        <v>34</v>
      </c>
      <c r="B325" s="2">
        <v>3</v>
      </c>
      <c r="C325" s="2">
        <v>3</v>
      </c>
      <c r="D325" s="2">
        <v>3</v>
      </c>
      <c r="E325" s="2">
        <v>3</v>
      </c>
      <c r="F325" s="2">
        <v>3</v>
      </c>
      <c r="G325" s="2">
        <v>3</v>
      </c>
      <c r="H325" s="2">
        <v>3</v>
      </c>
      <c r="I325" s="2">
        <v>3</v>
      </c>
      <c r="J325" s="2">
        <v>3</v>
      </c>
      <c r="K325" s="2">
        <v>3</v>
      </c>
      <c r="L325" s="2">
        <v>3</v>
      </c>
      <c r="M325" s="2">
        <v>3</v>
      </c>
      <c r="N325" s="2">
        <v>3</v>
      </c>
      <c r="O325" s="2">
        <v>3</v>
      </c>
    </row>
    <row r="326" spans="1:15" x14ac:dyDescent="0.4">
      <c r="A326" s="3" t="s">
        <v>35</v>
      </c>
      <c r="B326" s="2">
        <v>3</v>
      </c>
      <c r="C326" s="2">
        <v>3</v>
      </c>
      <c r="D326" s="2">
        <v>3</v>
      </c>
      <c r="E326" s="2">
        <v>3</v>
      </c>
      <c r="F326" s="2">
        <v>3</v>
      </c>
      <c r="G326" s="2">
        <v>3</v>
      </c>
      <c r="H326" s="2">
        <v>3</v>
      </c>
      <c r="I326" s="2">
        <v>3</v>
      </c>
      <c r="J326" s="2">
        <v>3</v>
      </c>
      <c r="K326" s="2">
        <v>3</v>
      </c>
      <c r="L326" s="2">
        <v>3</v>
      </c>
      <c r="M326" s="2">
        <v>3</v>
      </c>
      <c r="N326" s="2">
        <v>3</v>
      </c>
      <c r="O326" s="2">
        <v>3</v>
      </c>
    </row>
    <row r="327" spans="1:15" x14ac:dyDescent="0.4">
      <c r="A327" s="3" t="s">
        <v>36</v>
      </c>
      <c r="B327" s="2">
        <v>3</v>
      </c>
      <c r="C327" s="2">
        <v>3</v>
      </c>
      <c r="D327" s="2">
        <v>3</v>
      </c>
      <c r="E327" s="2">
        <v>3</v>
      </c>
      <c r="F327" s="2">
        <v>3</v>
      </c>
      <c r="G327" s="2">
        <v>3</v>
      </c>
      <c r="H327" s="2">
        <v>3</v>
      </c>
      <c r="I327" s="2">
        <v>3</v>
      </c>
      <c r="J327" s="2">
        <v>3</v>
      </c>
      <c r="K327" s="2">
        <v>3</v>
      </c>
      <c r="L327" s="2">
        <v>3</v>
      </c>
      <c r="M327" s="2">
        <v>3</v>
      </c>
      <c r="N327" s="2">
        <v>3</v>
      </c>
      <c r="O327" s="2">
        <v>3</v>
      </c>
    </row>
    <row r="328" spans="1:15" x14ac:dyDescent="0.4">
      <c r="A328" s="3" t="s">
        <v>37</v>
      </c>
      <c r="B328" s="2">
        <v>3</v>
      </c>
      <c r="C328" s="2">
        <v>3</v>
      </c>
      <c r="D328" s="2">
        <v>3</v>
      </c>
      <c r="E328" s="2">
        <v>3</v>
      </c>
      <c r="F328" s="2">
        <v>3</v>
      </c>
      <c r="G328" s="2">
        <v>3</v>
      </c>
      <c r="H328" s="2">
        <v>3</v>
      </c>
      <c r="I328" s="2">
        <v>3</v>
      </c>
      <c r="J328" s="2">
        <v>3</v>
      </c>
      <c r="K328" s="2">
        <v>3</v>
      </c>
      <c r="L328" s="2">
        <v>3</v>
      </c>
      <c r="M328" s="2">
        <v>3</v>
      </c>
      <c r="N328" s="2">
        <v>3</v>
      </c>
      <c r="O328" s="2">
        <v>3</v>
      </c>
    </row>
    <row r="329" spans="1:15" x14ac:dyDescent="0.4">
      <c r="A329" s="3" t="s">
        <v>38</v>
      </c>
      <c r="B329" s="2">
        <v>3</v>
      </c>
      <c r="C329" s="2">
        <v>3</v>
      </c>
      <c r="D329" s="2">
        <v>3</v>
      </c>
      <c r="E329" s="2">
        <v>3</v>
      </c>
      <c r="F329" s="2">
        <v>3</v>
      </c>
      <c r="G329" s="2">
        <v>3</v>
      </c>
      <c r="H329" s="2">
        <v>3</v>
      </c>
      <c r="I329" s="2">
        <v>3</v>
      </c>
      <c r="J329" s="2">
        <v>3</v>
      </c>
      <c r="K329" s="2">
        <v>3</v>
      </c>
      <c r="L329" s="2">
        <v>3</v>
      </c>
      <c r="M329" s="2">
        <v>3</v>
      </c>
      <c r="N329" s="2">
        <v>3</v>
      </c>
      <c r="O329" s="2">
        <v>3</v>
      </c>
    </row>
    <row r="330" spans="1:15" x14ac:dyDescent="0.4">
      <c r="A330" s="3" t="s">
        <v>39</v>
      </c>
      <c r="B330" s="2">
        <v>3</v>
      </c>
      <c r="C330" s="2">
        <v>3</v>
      </c>
      <c r="D330" s="2">
        <v>3</v>
      </c>
      <c r="E330" s="2">
        <v>3</v>
      </c>
      <c r="F330" s="2">
        <v>3</v>
      </c>
      <c r="G330" s="2">
        <v>3</v>
      </c>
      <c r="H330" s="2">
        <v>3</v>
      </c>
      <c r="I330" s="2">
        <v>3</v>
      </c>
      <c r="J330" s="2">
        <v>3</v>
      </c>
      <c r="K330" s="2">
        <v>3</v>
      </c>
      <c r="L330" s="2">
        <v>3</v>
      </c>
      <c r="M330" s="2">
        <v>3</v>
      </c>
      <c r="N330" s="2">
        <v>3</v>
      </c>
      <c r="O330" s="2">
        <v>3</v>
      </c>
    </row>
    <row r="331" spans="1:15" x14ac:dyDescent="0.4">
      <c r="A331" s="3" t="s">
        <v>40</v>
      </c>
      <c r="B331" s="2">
        <v>3</v>
      </c>
      <c r="C331" s="2">
        <v>3</v>
      </c>
      <c r="D331" s="2">
        <v>3</v>
      </c>
      <c r="E331" s="2">
        <v>3</v>
      </c>
      <c r="F331" s="2">
        <v>3</v>
      </c>
      <c r="G331" s="2">
        <v>3</v>
      </c>
      <c r="H331" s="2">
        <v>3</v>
      </c>
      <c r="I331" s="2">
        <v>3</v>
      </c>
      <c r="J331" s="2">
        <v>3</v>
      </c>
      <c r="K331" s="2">
        <v>3</v>
      </c>
      <c r="L331" s="2">
        <v>3</v>
      </c>
      <c r="M331" s="2">
        <v>3</v>
      </c>
      <c r="N331" s="2">
        <v>3</v>
      </c>
      <c r="O331" s="2">
        <v>3</v>
      </c>
    </row>
    <row r="332" spans="1:15" x14ac:dyDescent="0.4">
      <c r="A332" s="3" t="s">
        <v>41</v>
      </c>
      <c r="B332" s="2">
        <v>3</v>
      </c>
      <c r="C332" s="2">
        <v>3</v>
      </c>
      <c r="D332" s="2">
        <v>3</v>
      </c>
      <c r="E332" s="2">
        <v>3</v>
      </c>
      <c r="F332" s="2">
        <v>3</v>
      </c>
      <c r="G332" s="2">
        <v>3</v>
      </c>
      <c r="H332" s="2">
        <v>3</v>
      </c>
      <c r="I332" s="2">
        <v>3</v>
      </c>
      <c r="J332" s="2">
        <v>3</v>
      </c>
      <c r="K332" s="2">
        <v>3</v>
      </c>
      <c r="L332" s="2">
        <v>3</v>
      </c>
      <c r="M332" s="2">
        <v>3</v>
      </c>
      <c r="N332" s="2">
        <v>3</v>
      </c>
      <c r="O332" s="2">
        <v>3</v>
      </c>
    </row>
    <row r="333" spans="1:15" x14ac:dyDescent="0.4">
      <c r="A333" s="3" t="s">
        <v>42</v>
      </c>
      <c r="B333" s="2">
        <v>3</v>
      </c>
      <c r="C333" s="2">
        <v>3</v>
      </c>
      <c r="D333" s="2">
        <v>3</v>
      </c>
      <c r="E333" s="2">
        <v>3</v>
      </c>
      <c r="F333" s="2">
        <v>3</v>
      </c>
      <c r="G333" s="2">
        <v>3</v>
      </c>
      <c r="H333" s="2">
        <v>3</v>
      </c>
      <c r="I333" s="2">
        <v>3</v>
      </c>
      <c r="J333" s="2">
        <v>3</v>
      </c>
      <c r="K333" s="2">
        <v>3</v>
      </c>
      <c r="L333" s="2">
        <v>3</v>
      </c>
      <c r="M333" s="2">
        <v>3</v>
      </c>
      <c r="N333" s="2">
        <v>3</v>
      </c>
      <c r="O333" s="2">
        <v>3</v>
      </c>
    </row>
    <row r="334" spans="1:15" x14ac:dyDescent="0.4">
      <c r="A334" s="3" t="s">
        <v>43</v>
      </c>
      <c r="B334" s="2">
        <v>3</v>
      </c>
      <c r="C334" s="2">
        <v>3</v>
      </c>
      <c r="D334" s="2">
        <v>3</v>
      </c>
      <c r="E334" s="2">
        <v>3</v>
      </c>
      <c r="F334" s="2">
        <v>3</v>
      </c>
      <c r="G334" s="2">
        <v>3</v>
      </c>
      <c r="H334" s="2">
        <v>3</v>
      </c>
      <c r="I334" s="2">
        <v>3</v>
      </c>
      <c r="J334" s="2">
        <v>3</v>
      </c>
      <c r="K334" s="2">
        <v>3</v>
      </c>
      <c r="L334" s="2">
        <v>3</v>
      </c>
      <c r="M334" s="2">
        <v>3</v>
      </c>
      <c r="N334" s="2">
        <v>3</v>
      </c>
      <c r="O334" s="2">
        <v>3</v>
      </c>
    </row>
    <row r="335" spans="1:15" x14ac:dyDescent="0.4">
      <c r="A335" s="3" t="s">
        <v>44</v>
      </c>
      <c r="B335" s="2">
        <v>3</v>
      </c>
      <c r="C335" s="2">
        <v>3</v>
      </c>
      <c r="D335" s="2">
        <v>3</v>
      </c>
      <c r="E335" s="2">
        <v>3</v>
      </c>
      <c r="F335" s="2">
        <v>3</v>
      </c>
      <c r="G335" s="2">
        <v>3</v>
      </c>
      <c r="H335" s="2">
        <v>3</v>
      </c>
      <c r="I335" s="2">
        <v>3</v>
      </c>
      <c r="J335" s="2">
        <v>3</v>
      </c>
      <c r="K335" s="2">
        <v>3</v>
      </c>
      <c r="L335" s="2">
        <v>3</v>
      </c>
      <c r="M335" s="2">
        <v>3</v>
      </c>
      <c r="N335" s="2">
        <v>3</v>
      </c>
      <c r="O335" s="2">
        <v>3</v>
      </c>
    </row>
    <row r="336" spans="1:15" x14ac:dyDescent="0.4">
      <c r="A336" s="3" t="s">
        <v>45</v>
      </c>
      <c r="B336" s="2">
        <v>3</v>
      </c>
      <c r="C336" s="2">
        <v>3</v>
      </c>
      <c r="D336" s="2">
        <v>3</v>
      </c>
      <c r="E336" s="2">
        <v>3</v>
      </c>
      <c r="F336" s="2">
        <v>3</v>
      </c>
      <c r="G336" s="2">
        <v>3</v>
      </c>
      <c r="H336" s="2">
        <v>3</v>
      </c>
      <c r="I336" s="2">
        <v>3</v>
      </c>
      <c r="J336" s="2">
        <v>3</v>
      </c>
      <c r="K336" s="2">
        <v>3</v>
      </c>
      <c r="L336" s="2">
        <v>3</v>
      </c>
      <c r="M336" s="2">
        <v>3</v>
      </c>
      <c r="N336" s="2">
        <v>3</v>
      </c>
      <c r="O336" s="2">
        <v>3</v>
      </c>
    </row>
    <row r="337" spans="1:15" x14ac:dyDescent="0.4">
      <c r="A337" s="3" t="s">
        <v>46</v>
      </c>
      <c r="B337" s="2">
        <v>3</v>
      </c>
      <c r="C337" s="2">
        <v>3</v>
      </c>
      <c r="D337" s="2">
        <v>3</v>
      </c>
      <c r="E337" s="2">
        <v>3</v>
      </c>
      <c r="F337" s="2">
        <v>3</v>
      </c>
      <c r="G337" s="2">
        <v>3</v>
      </c>
      <c r="H337" s="2">
        <v>3</v>
      </c>
      <c r="I337" s="2">
        <v>3</v>
      </c>
      <c r="J337" s="2">
        <v>3</v>
      </c>
      <c r="K337" s="2">
        <v>3</v>
      </c>
      <c r="L337" s="2">
        <v>3</v>
      </c>
      <c r="M337" s="2">
        <v>3</v>
      </c>
      <c r="N337" s="2">
        <v>3</v>
      </c>
      <c r="O337" s="2">
        <v>3</v>
      </c>
    </row>
    <row r="338" spans="1:15" x14ac:dyDescent="0.4">
      <c r="A338" s="3" t="s">
        <v>47</v>
      </c>
      <c r="B338" s="2">
        <v>3</v>
      </c>
      <c r="C338" s="2">
        <v>3</v>
      </c>
      <c r="D338" s="2">
        <v>3</v>
      </c>
      <c r="E338" s="2">
        <v>3</v>
      </c>
      <c r="F338" s="2">
        <v>3</v>
      </c>
      <c r="G338" s="2">
        <v>3</v>
      </c>
      <c r="H338" s="2">
        <v>3</v>
      </c>
      <c r="I338" s="2">
        <v>3</v>
      </c>
      <c r="J338" s="2">
        <v>3</v>
      </c>
      <c r="K338" s="2">
        <v>3</v>
      </c>
      <c r="L338" s="2">
        <v>3</v>
      </c>
      <c r="M338" s="2">
        <v>3</v>
      </c>
      <c r="N338" s="2">
        <v>3</v>
      </c>
      <c r="O338" s="2">
        <v>3</v>
      </c>
    </row>
    <row r="339" spans="1:15" x14ac:dyDescent="0.4">
      <c r="A339" s="3" t="s">
        <v>48</v>
      </c>
      <c r="B339" s="2">
        <v>3</v>
      </c>
      <c r="C339" s="2">
        <v>3</v>
      </c>
      <c r="D339" s="2">
        <v>3</v>
      </c>
      <c r="E339" s="2">
        <v>3</v>
      </c>
      <c r="F339" s="2">
        <v>3</v>
      </c>
      <c r="G339" s="2">
        <v>3</v>
      </c>
      <c r="H339" s="2">
        <v>3</v>
      </c>
      <c r="I339" s="2">
        <v>3</v>
      </c>
      <c r="J339" s="2">
        <v>3</v>
      </c>
      <c r="K339" s="2">
        <v>3</v>
      </c>
      <c r="L339" s="2">
        <v>3</v>
      </c>
      <c r="M339" s="2">
        <v>3</v>
      </c>
      <c r="N339" s="2">
        <v>3</v>
      </c>
      <c r="O339" s="2">
        <v>3</v>
      </c>
    </row>
    <row r="340" spans="1:15" x14ac:dyDescent="0.4">
      <c r="A340" s="3" t="s">
        <v>49</v>
      </c>
      <c r="B340" s="2">
        <v>3</v>
      </c>
      <c r="C340" s="2">
        <v>3</v>
      </c>
      <c r="D340" s="2">
        <v>3</v>
      </c>
      <c r="E340" s="2">
        <v>3</v>
      </c>
      <c r="F340" s="2">
        <v>3</v>
      </c>
      <c r="G340" s="2">
        <v>3</v>
      </c>
      <c r="H340" s="2">
        <v>3</v>
      </c>
      <c r="I340" s="2">
        <v>3</v>
      </c>
      <c r="J340" s="2">
        <v>3</v>
      </c>
      <c r="K340" s="2">
        <v>3</v>
      </c>
      <c r="L340" s="2">
        <v>3</v>
      </c>
      <c r="M340" s="2">
        <v>3</v>
      </c>
      <c r="N340" s="2">
        <v>3</v>
      </c>
      <c r="O340" s="2">
        <v>3</v>
      </c>
    </row>
    <row r="341" spans="1:15" x14ac:dyDescent="0.4">
      <c r="A341" s="3" t="s">
        <v>50</v>
      </c>
      <c r="B341" s="2">
        <v>3</v>
      </c>
      <c r="C341" s="2">
        <v>3</v>
      </c>
      <c r="D341" s="2">
        <v>3</v>
      </c>
      <c r="E341" s="2">
        <v>3</v>
      </c>
      <c r="F341" s="2">
        <v>3</v>
      </c>
      <c r="G341" s="2">
        <v>3</v>
      </c>
      <c r="H341" s="2">
        <v>3</v>
      </c>
      <c r="I341" s="2">
        <v>3</v>
      </c>
      <c r="J341" s="2">
        <v>3</v>
      </c>
      <c r="K341" s="2">
        <v>3</v>
      </c>
      <c r="L341" s="2">
        <v>3</v>
      </c>
      <c r="M341" s="2">
        <v>3</v>
      </c>
      <c r="N341" s="2">
        <v>3</v>
      </c>
      <c r="O341" s="2">
        <v>3</v>
      </c>
    </row>
    <row r="342" spans="1:15" x14ac:dyDescent="0.4">
      <c r="A342" s="3" t="s">
        <v>51</v>
      </c>
      <c r="B342" s="2">
        <v>3</v>
      </c>
      <c r="C342" s="2">
        <v>3</v>
      </c>
      <c r="D342" s="2">
        <v>3</v>
      </c>
      <c r="E342" s="2">
        <v>3</v>
      </c>
      <c r="F342" s="2">
        <v>3</v>
      </c>
      <c r="G342" s="2">
        <v>3</v>
      </c>
      <c r="H342" s="2">
        <v>3</v>
      </c>
      <c r="I342" s="2">
        <v>3</v>
      </c>
      <c r="J342" s="2">
        <v>3</v>
      </c>
      <c r="K342" s="2">
        <v>3</v>
      </c>
      <c r="L342" s="2">
        <v>3</v>
      </c>
      <c r="M342" s="2">
        <v>3</v>
      </c>
      <c r="N342" s="2">
        <v>3</v>
      </c>
      <c r="O342" s="2">
        <v>3</v>
      </c>
    </row>
    <row r="343" spans="1:15" x14ac:dyDescent="0.4">
      <c r="A343" s="3" t="s">
        <v>52</v>
      </c>
      <c r="B343" s="2">
        <v>3</v>
      </c>
      <c r="C343" s="2">
        <v>3</v>
      </c>
      <c r="D343" s="2">
        <v>3</v>
      </c>
      <c r="E343" s="2">
        <v>3</v>
      </c>
      <c r="F343" s="2">
        <v>3</v>
      </c>
      <c r="G343" s="2">
        <v>3</v>
      </c>
      <c r="H343" s="2">
        <v>3</v>
      </c>
      <c r="I343" s="2">
        <v>3</v>
      </c>
      <c r="J343" s="2">
        <v>3</v>
      </c>
      <c r="K343" s="2">
        <v>3</v>
      </c>
      <c r="L343" s="2">
        <v>3</v>
      </c>
      <c r="M343" s="2">
        <v>3</v>
      </c>
      <c r="N343" s="2">
        <v>3</v>
      </c>
      <c r="O343" s="2">
        <v>3</v>
      </c>
    </row>
    <row r="344" spans="1:15" x14ac:dyDescent="0.4">
      <c r="A344" s="3" t="s">
        <v>53</v>
      </c>
      <c r="B344" s="2">
        <v>3</v>
      </c>
      <c r="C344" s="2">
        <v>3</v>
      </c>
      <c r="D344" s="2">
        <v>3</v>
      </c>
      <c r="E344" s="2">
        <v>3</v>
      </c>
      <c r="F344" s="2">
        <v>3</v>
      </c>
      <c r="G344" s="2">
        <v>3</v>
      </c>
      <c r="H344" s="2">
        <v>3</v>
      </c>
      <c r="I344" s="2">
        <v>3</v>
      </c>
      <c r="J344" s="2">
        <v>3</v>
      </c>
      <c r="K344" s="2">
        <v>3</v>
      </c>
      <c r="L344" s="2">
        <v>3</v>
      </c>
      <c r="M344" s="2">
        <v>3</v>
      </c>
      <c r="N344" s="2">
        <v>3</v>
      </c>
      <c r="O344" s="2">
        <v>3</v>
      </c>
    </row>
    <row r="345" spans="1:15" x14ac:dyDescent="0.4">
      <c r="A345" s="3" t="s">
        <v>54</v>
      </c>
      <c r="B345" s="2">
        <v>3</v>
      </c>
      <c r="C345" s="2">
        <v>3</v>
      </c>
      <c r="D345" s="2">
        <v>3</v>
      </c>
      <c r="E345" s="2">
        <v>3</v>
      </c>
      <c r="F345" s="2">
        <v>3</v>
      </c>
      <c r="G345" s="2">
        <v>3</v>
      </c>
      <c r="H345" s="2">
        <v>3</v>
      </c>
      <c r="I345" s="2">
        <v>3</v>
      </c>
      <c r="J345" s="2">
        <v>3</v>
      </c>
      <c r="K345" s="2">
        <v>3</v>
      </c>
      <c r="L345" s="2">
        <v>3</v>
      </c>
      <c r="M345" s="2">
        <v>3</v>
      </c>
      <c r="N345" s="2">
        <v>3</v>
      </c>
      <c r="O345" s="2">
        <v>3</v>
      </c>
    </row>
    <row r="346" spans="1:15" x14ac:dyDescent="0.4">
      <c r="A346" s="3" t="s">
        <v>55</v>
      </c>
      <c r="B346" s="2">
        <v>3</v>
      </c>
      <c r="C346" s="2">
        <v>3</v>
      </c>
      <c r="D346" s="2">
        <v>3</v>
      </c>
      <c r="E346" s="2">
        <v>3</v>
      </c>
      <c r="F346" s="2">
        <v>3</v>
      </c>
      <c r="G346" s="2">
        <v>3</v>
      </c>
      <c r="H346" s="2">
        <v>3</v>
      </c>
      <c r="I346" s="2">
        <v>3</v>
      </c>
      <c r="J346" s="2">
        <v>3</v>
      </c>
      <c r="K346" s="2">
        <v>3</v>
      </c>
      <c r="L346" s="2">
        <v>3</v>
      </c>
      <c r="M346" s="2">
        <v>3</v>
      </c>
      <c r="N346" s="2">
        <v>3</v>
      </c>
      <c r="O346" s="2">
        <v>3</v>
      </c>
    </row>
    <row r="347" spans="1:15" x14ac:dyDescent="0.4">
      <c r="A347" s="3" t="s">
        <v>56</v>
      </c>
      <c r="B347" s="2">
        <v>3</v>
      </c>
      <c r="C347" s="2">
        <v>3</v>
      </c>
      <c r="D347" s="2">
        <v>3</v>
      </c>
      <c r="E347" s="2">
        <v>3</v>
      </c>
      <c r="F347" s="2">
        <v>3</v>
      </c>
      <c r="G347" s="2">
        <v>3</v>
      </c>
      <c r="H347" s="2">
        <v>3</v>
      </c>
      <c r="I347" s="2">
        <v>3</v>
      </c>
      <c r="J347" s="2">
        <v>3</v>
      </c>
      <c r="K347" s="2">
        <v>3</v>
      </c>
      <c r="L347" s="2">
        <v>3</v>
      </c>
      <c r="M347" s="2">
        <v>3</v>
      </c>
      <c r="N347" s="2">
        <v>3</v>
      </c>
      <c r="O347" s="2">
        <v>3</v>
      </c>
    </row>
    <row r="348" spans="1:15" ht="26.25" x14ac:dyDescent="0.4">
      <c r="A348" s="3" t="s">
        <v>57</v>
      </c>
      <c r="B348" s="2">
        <v>3</v>
      </c>
      <c r="C348" s="2">
        <v>3</v>
      </c>
      <c r="D348" s="2">
        <v>3</v>
      </c>
      <c r="E348" s="2">
        <v>3</v>
      </c>
      <c r="F348" s="2">
        <v>3</v>
      </c>
      <c r="G348" s="2">
        <v>3</v>
      </c>
      <c r="H348" s="2">
        <v>3</v>
      </c>
      <c r="I348" s="2">
        <v>3</v>
      </c>
      <c r="J348" s="2">
        <v>3</v>
      </c>
      <c r="K348" s="2">
        <v>3</v>
      </c>
      <c r="L348" s="2">
        <v>3</v>
      </c>
      <c r="M348" s="2">
        <v>3</v>
      </c>
      <c r="N348" s="2">
        <v>3</v>
      </c>
      <c r="O348" s="2">
        <v>3</v>
      </c>
    </row>
    <row r="349" spans="1:15" x14ac:dyDescent="0.4">
      <c r="A349" s="3" t="s">
        <v>58</v>
      </c>
      <c r="B349" s="2">
        <v>3</v>
      </c>
      <c r="C349" s="2">
        <v>3</v>
      </c>
      <c r="D349" s="2">
        <v>3</v>
      </c>
      <c r="E349" s="2">
        <v>3</v>
      </c>
      <c r="F349" s="2">
        <v>3</v>
      </c>
      <c r="G349" s="2">
        <v>3</v>
      </c>
      <c r="H349" s="2">
        <v>3</v>
      </c>
      <c r="I349" s="2">
        <v>3</v>
      </c>
      <c r="J349" s="2">
        <v>3</v>
      </c>
      <c r="K349" s="2">
        <v>3</v>
      </c>
      <c r="L349" s="2">
        <v>3</v>
      </c>
      <c r="M349" s="2">
        <v>3</v>
      </c>
      <c r="N349" s="2">
        <v>3</v>
      </c>
      <c r="O349" s="2">
        <v>3</v>
      </c>
    </row>
    <row r="350" spans="1:15" x14ac:dyDescent="0.4">
      <c r="A350" s="3" t="s">
        <v>59</v>
      </c>
      <c r="B350" s="2">
        <v>3</v>
      </c>
      <c r="C350" s="2">
        <v>3</v>
      </c>
      <c r="D350" s="2">
        <v>3</v>
      </c>
      <c r="E350" s="2">
        <v>3</v>
      </c>
      <c r="F350" s="2">
        <v>3</v>
      </c>
      <c r="G350" s="2">
        <v>3</v>
      </c>
      <c r="H350" s="2">
        <v>3</v>
      </c>
      <c r="I350" s="2">
        <v>3</v>
      </c>
      <c r="J350" s="2">
        <v>3</v>
      </c>
      <c r="K350" s="2">
        <v>3</v>
      </c>
      <c r="L350" s="2">
        <v>3</v>
      </c>
      <c r="M350" s="2">
        <v>3</v>
      </c>
      <c r="N350" s="2">
        <v>3</v>
      </c>
      <c r="O350" s="2">
        <v>3</v>
      </c>
    </row>
    <row r="351" spans="1:15" x14ac:dyDescent="0.4">
      <c r="A351" s="3" t="s">
        <v>60</v>
      </c>
      <c r="B351" s="2">
        <v>3</v>
      </c>
      <c r="C351" s="2">
        <v>3</v>
      </c>
      <c r="D351" s="2">
        <v>3</v>
      </c>
      <c r="E351" s="2">
        <v>3</v>
      </c>
      <c r="F351" s="2">
        <v>3</v>
      </c>
      <c r="G351" s="2">
        <v>3</v>
      </c>
      <c r="H351" s="2">
        <v>3</v>
      </c>
      <c r="I351" s="2">
        <v>3</v>
      </c>
      <c r="J351" s="2">
        <v>3</v>
      </c>
      <c r="K351" s="2">
        <v>3</v>
      </c>
      <c r="L351" s="2">
        <v>3</v>
      </c>
      <c r="M351" s="2">
        <v>3</v>
      </c>
      <c r="N351" s="2">
        <v>3</v>
      </c>
      <c r="O351" s="2">
        <v>3</v>
      </c>
    </row>
    <row r="352" spans="1:15" x14ac:dyDescent="0.4">
      <c r="A352" s="3" t="s">
        <v>61</v>
      </c>
      <c r="B352" s="2">
        <v>3</v>
      </c>
      <c r="C352" s="2">
        <v>3</v>
      </c>
      <c r="D352" s="2">
        <v>3</v>
      </c>
      <c r="E352" s="2">
        <v>3</v>
      </c>
      <c r="F352" s="2">
        <v>3</v>
      </c>
      <c r="G352" s="2">
        <v>3</v>
      </c>
      <c r="H352" s="2">
        <v>3</v>
      </c>
      <c r="I352" s="2">
        <v>3</v>
      </c>
      <c r="J352" s="2">
        <v>3</v>
      </c>
      <c r="K352" s="2">
        <v>3</v>
      </c>
      <c r="L352" s="2">
        <v>3</v>
      </c>
      <c r="M352" s="2">
        <v>3</v>
      </c>
      <c r="N352" s="2">
        <v>3</v>
      </c>
      <c r="O352" s="2">
        <v>3</v>
      </c>
    </row>
    <row r="353" spans="1:15" x14ac:dyDescent="0.4">
      <c r="A353" s="3" t="s">
        <v>62</v>
      </c>
      <c r="B353" s="2">
        <v>3</v>
      </c>
      <c r="C353" s="2">
        <v>3</v>
      </c>
      <c r="D353" s="2">
        <v>3</v>
      </c>
      <c r="E353" s="2">
        <v>3</v>
      </c>
      <c r="F353" s="2">
        <v>3</v>
      </c>
      <c r="G353" s="2">
        <v>3</v>
      </c>
      <c r="H353" s="2">
        <v>3</v>
      </c>
      <c r="I353" s="2">
        <v>3</v>
      </c>
      <c r="J353" s="2">
        <v>3</v>
      </c>
      <c r="K353" s="2">
        <v>3</v>
      </c>
      <c r="L353" s="2">
        <v>3</v>
      </c>
      <c r="M353" s="2">
        <v>3</v>
      </c>
      <c r="N353" s="2">
        <v>3</v>
      </c>
      <c r="O353" s="2">
        <v>3</v>
      </c>
    </row>
    <row r="354" spans="1:15" x14ac:dyDescent="0.4">
      <c r="A354" s="3" t="s">
        <v>63</v>
      </c>
      <c r="B354" s="2">
        <v>3</v>
      </c>
      <c r="C354" s="2">
        <v>3</v>
      </c>
      <c r="D354" s="2">
        <v>3</v>
      </c>
      <c r="E354" s="2">
        <v>3</v>
      </c>
      <c r="F354" s="2">
        <v>3</v>
      </c>
      <c r="G354" s="2">
        <v>3</v>
      </c>
      <c r="H354" s="2">
        <v>3</v>
      </c>
      <c r="I354" s="2">
        <v>3</v>
      </c>
      <c r="J354" s="2">
        <v>3</v>
      </c>
      <c r="K354" s="2">
        <v>3</v>
      </c>
      <c r="L354" s="2">
        <v>3</v>
      </c>
      <c r="M354" s="2">
        <v>3</v>
      </c>
      <c r="N354" s="2">
        <v>3</v>
      </c>
      <c r="O354" s="2">
        <v>3</v>
      </c>
    </row>
    <row r="355" spans="1:15" x14ac:dyDescent="0.4">
      <c r="A355" s="3" t="s">
        <v>64</v>
      </c>
      <c r="B355" s="2">
        <v>3</v>
      </c>
      <c r="C355" s="2">
        <v>3</v>
      </c>
      <c r="D355" s="2">
        <v>3</v>
      </c>
      <c r="E355" s="2">
        <v>3</v>
      </c>
      <c r="F355" s="2">
        <v>3</v>
      </c>
      <c r="G355" s="2">
        <v>3</v>
      </c>
      <c r="H355" s="2">
        <v>3</v>
      </c>
      <c r="I355" s="2">
        <v>3</v>
      </c>
      <c r="J355" s="2">
        <v>3</v>
      </c>
      <c r="K355" s="2">
        <v>3</v>
      </c>
      <c r="L355" s="2">
        <v>3</v>
      </c>
      <c r="M355" s="2">
        <v>3</v>
      </c>
      <c r="N355" s="2">
        <v>3</v>
      </c>
      <c r="O355" s="2">
        <v>3</v>
      </c>
    </row>
    <row r="356" spans="1:15" x14ac:dyDescent="0.4">
      <c r="A356" s="3" t="s">
        <v>65</v>
      </c>
      <c r="B356" s="2">
        <v>3</v>
      </c>
      <c r="C356" s="2">
        <v>3</v>
      </c>
      <c r="D356" s="2">
        <v>3</v>
      </c>
      <c r="E356" s="2">
        <v>3</v>
      </c>
      <c r="F356" s="2">
        <v>3</v>
      </c>
      <c r="G356" s="2">
        <v>3</v>
      </c>
      <c r="H356" s="2">
        <v>3</v>
      </c>
      <c r="I356" s="2">
        <v>3</v>
      </c>
      <c r="J356" s="2">
        <v>3</v>
      </c>
      <c r="K356" s="2">
        <v>3</v>
      </c>
      <c r="L356" s="2">
        <v>3</v>
      </c>
      <c r="M356" s="2">
        <v>3</v>
      </c>
      <c r="N356" s="2">
        <v>3</v>
      </c>
      <c r="O356" s="2">
        <v>3</v>
      </c>
    </row>
    <row r="357" spans="1:15" x14ac:dyDescent="0.4">
      <c r="A357" s="3" t="s">
        <v>66</v>
      </c>
      <c r="B357" s="2">
        <v>3</v>
      </c>
      <c r="C357" s="2">
        <v>3</v>
      </c>
      <c r="D357" s="2">
        <v>3</v>
      </c>
      <c r="E357" s="2">
        <v>3</v>
      </c>
      <c r="F357" s="2">
        <v>3</v>
      </c>
      <c r="G357" s="2">
        <v>3</v>
      </c>
      <c r="H357" s="2">
        <v>3</v>
      </c>
      <c r="I357" s="2">
        <v>3</v>
      </c>
      <c r="J357" s="2">
        <v>3</v>
      </c>
      <c r="K357" s="2">
        <v>3</v>
      </c>
      <c r="L357" s="2">
        <v>3</v>
      </c>
      <c r="M357" s="2">
        <v>3</v>
      </c>
      <c r="N357" s="2">
        <v>3</v>
      </c>
      <c r="O357" s="2">
        <v>3</v>
      </c>
    </row>
    <row r="358" spans="1:15" x14ac:dyDescent="0.4">
      <c r="A358" s="3" t="s">
        <v>67</v>
      </c>
      <c r="B358" s="2">
        <v>3</v>
      </c>
      <c r="C358" s="2">
        <v>3</v>
      </c>
      <c r="D358" s="2">
        <v>3</v>
      </c>
      <c r="E358" s="2">
        <v>3</v>
      </c>
      <c r="F358" s="2">
        <v>3</v>
      </c>
      <c r="G358" s="2">
        <v>3</v>
      </c>
      <c r="H358" s="2">
        <v>3</v>
      </c>
      <c r="I358" s="2">
        <v>3</v>
      </c>
      <c r="J358" s="2">
        <v>3</v>
      </c>
      <c r="K358" s="2">
        <v>3</v>
      </c>
      <c r="L358" s="2">
        <v>3</v>
      </c>
      <c r="M358" s="2">
        <v>3</v>
      </c>
      <c r="N358" s="2">
        <v>3</v>
      </c>
      <c r="O358" s="2">
        <v>3</v>
      </c>
    </row>
    <row r="359" spans="1:15" x14ac:dyDescent="0.4">
      <c r="A359" s="3" t="s">
        <v>68</v>
      </c>
      <c r="B359" s="2">
        <v>3</v>
      </c>
      <c r="C359" s="2">
        <v>3</v>
      </c>
      <c r="D359" s="2">
        <v>3</v>
      </c>
      <c r="E359" s="2">
        <v>3</v>
      </c>
      <c r="F359" s="2">
        <v>3</v>
      </c>
      <c r="G359" s="2">
        <v>3</v>
      </c>
      <c r="H359" s="2">
        <v>3</v>
      </c>
      <c r="I359" s="2">
        <v>3</v>
      </c>
      <c r="J359" s="2">
        <v>3</v>
      </c>
      <c r="K359" s="2">
        <v>3</v>
      </c>
      <c r="L359" s="2">
        <v>3</v>
      </c>
      <c r="M359" s="2">
        <v>3</v>
      </c>
      <c r="N359" s="2">
        <v>3</v>
      </c>
      <c r="O359" s="2">
        <v>3</v>
      </c>
    </row>
    <row r="360" spans="1:15" x14ac:dyDescent="0.4">
      <c r="A360" s="3" t="s">
        <v>69</v>
      </c>
      <c r="B360" s="2">
        <v>3</v>
      </c>
      <c r="C360" s="2">
        <v>3</v>
      </c>
      <c r="D360" s="2">
        <v>3</v>
      </c>
      <c r="E360" s="2">
        <v>3</v>
      </c>
      <c r="F360" s="2">
        <v>3</v>
      </c>
      <c r="G360" s="2">
        <v>3</v>
      </c>
      <c r="H360" s="2">
        <v>3</v>
      </c>
      <c r="I360" s="2">
        <v>3</v>
      </c>
      <c r="J360" s="2">
        <v>3</v>
      </c>
      <c r="K360" s="2">
        <v>3</v>
      </c>
      <c r="L360" s="2">
        <v>3</v>
      </c>
      <c r="M360" s="2">
        <v>3</v>
      </c>
      <c r="N360" s="2">
        <v>3</v>
      </c>
      <c r="O360" s="2">
        <v>3</v>
      </c>
    </row>
    <row r="361" spans="1:15" x14ac:dyDescent="0.4">
      <c r="A361" s="3" t="s">
        <v>70</v>
      </c>
      <c r="B361" s="2">
        <v>3</v>
      </c>
      <c r="C361" s="2">
        <v>3</v>
      </c>
      <c r="D361" s="2">
        <v>3</v>
      </c>
      <c r="E361" s="2">
        <v>3</v>
      </c>
      <c r="F361" s="2">
        <v>3</v>
      </c>
      <c r="G361" s="2">
        <v>3</v>
      </c>
      <c r="H361" s="2">
        <v>3</v>
      </c>
      <c r="I361" s="2">
        <v>3</v>
      </c>
      <c r="J361" s="2">
        <v>3</v>
      </c>
      <c r="K361" s="2">
        <v>3</v>
      </c>
      <c r="L361" s="2">
        <v>3</v>
      </c>
      <c r="M361" s="2">
        <v>3</v>
      </c>
      <c r="N361" s="2">
        <v>3</v>
      </c>
      <c r="O361" s="2">
        <v>3</v>
      </c>
    </row>
    <row r="362" spans="1:15" ht="26.25" x14ac:dyDescent="0.4">
      <c r="A362" s="3" t="s">
        <v>71</v>
      </c>
      <c r="B362" s="2">
        <v>3</v>
      </c>
      <c r="C362" s="2">
        <v>3</v>
      </c>
      <c r="D362" s="2">
        <v>3</v>
      </c>
      <c r="E362" s="2">
        <v>3</v>
      </c>
      <c r="F362" s="2">
        <v>3</v>
      </c>
      <c r="G362" s="2">
        <v>3</v>
      </c>
      <c r="H362" s="2">
        <v>3</v>
      </c>
      <c r="I362" s="2">
        <v>3</v>
      </c>
      <c r="J362" s="2">
        <v>3</v>
      </c>
      <c r="K362" s="2">
        <v>3</v>
      </c>
      <c r="L362" s="2">
        <v>3</v>
      </c>
      <c r="M362" s="2">
        <v>3</v>
      </c>
      <c r="N362" s="2">
        <v>3</v>
      </c>
      <c r="O362" s="2">
        <v>3</v>
      </c>
    </row>
    <row r="363" spans="1:15" x14ac:dyDescent="0.4">
      <c r="A363" s="3" t="s">
        <v>72</v>
      </c>
      <c r="B363" s="2">
        <v>3</v>
      </c>
      <c r="C363" s="2">
        <v>3</v>
      </c>
      <c r="D363" s="2">
        <v>3</v>
      </c>
      <c r="E363" s="2">
        <v>3</v>
      </c>
      <c r="F363" s="2">
        <v>3</v>
      </c>
      <c r="G363" s="2">
        <v>3</v>
      </c>
      <c r="H363" s="2">
        <v>3</v>
      </c>
      <c r="I363" s="2">
        <v>3</v>
      </c>
      <c r="J363" s="2">
        <v>3</v>
      </c>
      <c r="K363" s="2">
        <v>3</v>
      </c>
      <c r="L363" s="2">
        <v>3</v>
      </c>
      <c r="M363" s="2">
        <v>3</v>
      </c>
      <c r="N363" s="2">
        <v>3</v>
      </c>
      <c r="O363" s="2">
        <v>3</v>
      </c>
    </row>
    <row r="364" spans="1:15" x14ac:dyDescent="0.4">
      <c r="A364" s="3" t="s">
        <v>73</v>
      </c>
      <c r="B364" s="2">
        <v>3</v>
      </c>
      <c r="C364" s="2">
        <v>3</v>
      </c>
      <c r="D364" s="2">
        <v>3</v>
      </c>
      <c r="E364" s="2">
        <v>3</v>
      </c>
      <c r="F364" s="2">
        <v>3</v>
      </c>
      <c r="G364" s="2">
        <v>3</v>
      </c>
      <c r="H364" s="2">
        <v>3</v>
      </c>
      <c r="I364" s="2">
        <v>3</v>
      </c>
      <c r="J364" s="2">
        <v>3</v>
      </c>
      <c r="K364" s="2">
        <v>3</v>
      </c>
      <c r="L364" s="2">
        <v>3</v>
      </c>
      <c r="M364" s="2">
        <v>3</v>
      </c>
      <c r="N364" s="2">
        <v>3</v>
      </c>
      <c r="O364" s="2">
        <v>3</v>
      </c>
    </row>
    <row r="365" spans="1:15" x14ac:dyDescent="0.4">
      <c r="A365" s="3" t="s">
        <v>74</v>
      </c>
      <c r="B365" s="2">
        <v>3</v>
      </c>
      <c r="C365" s="2">
        <v>3</v>
      </c>
      <c r="D365" s="2">
        <v>3</v>
      </c>
      <c r="E365" s="2">
        <v>3</v>
      </c>
      <c r="F365" s="2">
        <v>3</v>
      </c>
      <c r="G365" s="2">
        <v>3</v>
      </c>
      <c r="H365" s="2">
        <v>3</v>
      </c>
      <c r="I365" s="2">
        <v>3</v>
      </c>
      <c r="J365" s="2">
        <v>3</v>
      </c>
      <c r="K365" s="2">
        <v>3</v>
      </c>
      <c r="L365" s="2">
        <v>3</v>
      </c>
      <c r="M365" s="2">
        <v>3</v>
      </c>
      <c r="N365" s="2">
        <v>3</v>
      </c>
      <c r="O365" s="2">
        <v>3</v>
      </c>
    </row>
    <row r="366" spans="1:15" x14ac:dyDescent="0.4">
      <c r="A366" s="3" t="s">
        <v>75</v>
      </c>
      <c r="B366" s="2">
        <v>3</v>
      </c>
      <c r="C366" s="2">
        <v>3</v>
      </c>
      <c r="D366" s="2">
        <v>3</v>
      </c>
      <c r="E366" s="2">
        <v>3</v>
      </c>
      <c r="F366" s="2">
        <v>3</v>
      </c>
      <c r="G366" s="2">
        <v>3</v>
      </c>
      <c r="H366" s="2">
        <v>3</v>
      </c>
      <c r="I366" s="2">
        <v>3</v>
      </c>
      <c r="J366" s="2">
        <v>3</v>
      </c>
      <c r="K366" s="2">
        <v>3</v>
      </c>
      <c r="L366" s="2">
        <v>3</v>
      </c>
      <c r="M366" s="2">
        <v>3</v>
      </c>
      <c r="N366" s="2">
        <v>3</v>
      </c>
      <c r="O366" s="2">
        <v>3</v>
      </c>
    </row>
    <row r="367" spans="1:15" x14ac:dyDescent="0.4">
      <c r="A367" s="3" t="s">
        <v>76</v>
      </c>
      <c r="B367" s="2">
        <v>3</v>
      </c>
      <c r="C367" s="2">
        <v>3</v>
      </c>
      <c r="D367" s="2">
        <v>3</v>
      </c>
      <c r="E367" s="2">
        <v>3</v>
      </c>
      <c r="F367" s="2">
        <v>3</v>
      </c>
      <c r="G367" s="2">
        <v>3</v>
      </c>
      <c r="H367" s="2">
        <v>3</v>
      </c>
      <c r="I367" s="2">
        <v>3</v>
      </c>
      <c r="J367" s="2">
        <v>3</v>
      </c>
      <c r="K367" s="2">
        <v>3</v>
      </c>
      <c r="L367" s="2">
        <v>3</v>
      </c>
      <c r="M367" s="2">
        <v>3</v>
      </c>
      <c r="N367" s="2">
        <v>3</v>
      </c>
      <c r="O367" s="2">
        <v>3</v>
      </c>
    </row>
    <row r="368" spans="1:15" x14ac:dyDescent="0.4">
      <c r="A368" s="3" t="s">
        <v>77</v>
      </c>
      <c r="B368" s="2">
        <v>3</v>
      </c>
      <c r="C368" s="2">
        <v>3</v>
      </c>
      <c r="D368" s="2">
        <v>3</v>
      </c>
      <c r="E368" s="2">
        <v>3</v>
      </c>
      <c r="F368" s="2">
        <v>3</v>
      </c>
      <c r="G368" s="2">
        <v>3</v>
      </c>
      <c r="H368" s="2">
        <v>3</v>
      </c>
      <c r="I368" s="2">
        <v>3</v>
      </c>
      <c r="J368" s="2">
        <v>3</v>
      </c>
      <c r="K368" s="2">
        <v>3</v>
      </c>
      <c r="L368" s="2">
        <v>3</v>
      </c>
      <c r="M368" s="2">
        <v>3</v>
      </c>
      <c r="N368" s="2">
        <v>3</v>
      </c>
      <c r="O368" s="2">
        <v>3</v>
      </c>
    </row>
    <row r="369" spans="1:15" x14ac:dyDescent="0.4">
      <c r="A369" s="3" t="s">
        <v>78</v>
      </c>
      <c r="B369" s="2">
        <v>3</v>
      </c>
      <c r="C369" s="2">
        <v>3</v>
      </c>
      <c r="D369" s="2">
        <v>3</v>
      </c>
      <c r="E369" s="2">
        <v>3</v>
      </c>
      <c r="F369" s="2">
        <v>3</v>
      </c>
      <c r="G369" s="2">
        <v>3</v>
      </c>
      <c r="H369" s="2">
        <v>3</v>
      </c>
      <c r="I369" s="2">
        <v>3</v>
      </c>
      <c r="J369" s="2">
        <v>3</v>
      </c>
      <c r="K369" s="2">
        <v>3</v>
      </c>
      <c r="L369" s="2">
        <v>3</v>
      </c>
      <c r="M369" s="2">
        <v>3</v>
      </c>
      <c r="N369" s="2">
        <v>3</v>
      </c>
      <c r="O369" s="2">
        <v>3</v>
      </c>
    </row>
    <row r="370" spans="1:15" x14ac:dyDescent="0.4">
      <c r="A370" s="3" t="s">
        <v>79</v>
      </c>
      <c r="B370" s="2">
        <v>3</v>
      </c>
      <c r="C370" s="2">
        <v>3</v>
      </c>
      <c r="D370" s="2">
        <v>3</v>
      </c>
      <c r="E370" s="2">
        <v>3</v>
      </c>
      <c r="F370" s="2">
        <v>3</v>
      </c>
      <c r="G370" s="2">
        <v>3</v>
      </c>
      <c r="H370" s="2">
        <v>3</v>
      </c>
      <c r="I370" s="2">
        <v>3</v>
      </c>
      <c r="J370" s="2">
        <v>3</v>
      </c>
      <c r="K370" s="2">
        <v>3</v>
      </c>
      <c r="L370" s="2">
        <v>3</v>
      </c>
      <c r="M370" s="2">
        <v>3</v>
      </c>
      <c r="N370" s="2">
        <v>3</v>
      </c>
      <c r="O370" s="2">
        <v>3</v>
      </c>
    </row>
    <row r="371" spans="1:15" x14ac:dyDescent="0.4">
      <c r="A371" s="3" t="s">
        <v>80</v>
      </c>
      <c r="B371" s="2">
        <v>3</v>
      </c>
      <c r="C371" s="2">
        <v>3</v>
      </c>
      <c r="D371" s="2">
        <v>3</v>
      </c>
      <c r="E371" s="2">
        <v>3</v>
      </c>
      <c r="F371" s="2">
        <v>3</v>
      </c>
      <c r="G371" s="2">
        <v>3</v>
      </c>
      <c r="H371" s="2">
        <v>3</v>
      </c>
      <c r="I371" s="2">
        <v>3</v>
      </c>
      <c r="J371" s="2">
        <v>3</v>
      </c>
      <c r="K371" s="2">
        <v>3</v>
      </c>
      <c r="L371" s="2">
        <v>3</v>
      </c>
      <c r="M371" s="2">
        <v>3</v>
      </c>
      <c r="N371" s="2">
        <v>3</v>
      </c>
      <c r="O371" s="2">
        <v>3</v>
      </c>
    </row>
    <row r="372" spans="1:15" x14ac:dyDescent="0.4">
      <c r="A372" s="3" t="s">
        <v>81</v>
      </c>
      <c r="B372" s="2">
        <v>3</v>
      </c>
      <c r="C372" s="2">
        <v>3</v>
      </c>
      <c r="D372" s="2">
        <v>3</v>
      </c>
      <c r="E372" s="2">
        <v>3</v>
      </c>
      <c r="F372" s="2">
        <v>3</v>
      </c>
      <c r="G372" s="2">
        <v>3</v>
      </c>
      <c r="H372" s="2">
        <v>3</v>
      </c>
      <c r="I372" s="2">
        <v>3</v>
      </c>
      <c r="J372" s="2">
        <v>3</v>
      </c>
      <c r="K372" s="2">
        <v>3</v>
      </c>
      <c r="L372" s="2">
        <v>3</v>
      </c>
      <c r="M372" s="2">
        <v>3</v>
      </c>
      <c r="N372" s="2">
        <v>3</v>
      </c>
      <c r="O372" s="2">
        <v>3</v>
      </c>
    </row>
    <row r="373" spans="1:15" x14ac:dyDescent="0.4">
      <c r="A373" s="3" t="s">
        <v>82</v>
      </c>
      <c r="B373" s="2">
        <v>3</v>
      </c>
      <c r="C373" s="2">
        <v>3</v>
      </c>
      <c r="D373" s="2">
        <v>3</v>
      </c>
      <c r="E373" s="2">
        <v>3</v>
      </c>
      <c r="F373" s="2">
        <v>3</v>
      </c>
      <c r="G373" s="2">
        <v>3</v>
      </c>
      <c r="H373" s="2">
        <v>3</v>
      </c>
      <c r="I373" s="2">
        <v>3</v>
      </c>
      <c r="J373" s="2">
        <v>3</v>
      </c>
      <c r="K373" s="2">
        <v>3</v>
      </c>
      <c r="L373" s="2">
        <v>3</v>
      </c>
      <c r="M373" s="2">
        <v>3</v>
      </c>
      <c r="N373" s="2">
        <v>3</v>
      </c>
      <c r="O373" s="2">
        <v>3</v>
      </c>
    </row>
    <row r="374" spans="1:15" x14ac:dyDescent="0.4">
      <c r="A374" s="3" t="s">
        <v>83</v>
      </c>
      <c r="B374" s="2">
        <v>3</v>
      </c>
      <c r="C374" s="2">
        <v>3</v>
      </c>
      <c r="D374" s="2">
        <v>3</v>
      </c>
      <c r="E374" s="2">
        <v>3</v>
      </c>
      <c r="F374" s="2">
        <v>3</v>
      </c>
      <c r="G374" s="2">
        <v>3</v>
      </c>
      <c r="H374" s="2">
        <v>3</v>
      </c>
      <c r="I374" s="2">
        <v>3</v>
      </c>
      <c r="J374" s="2">
        <v>3</v>
      </c>
      <c r="K374" s="2">
        <v>3</v>
      </c>
      <c r="L374" s="2">
        <v>3</v>
      </c>
      <c r="M374" s="2">
        <v>3</v>
      </c>
      <c r="N374" s="2">
        <v>3</v>
      </c>
      <c r="O374" s="2">
        <v>3</v>
      </c>
    </row>
    <row r="375" spans="1:15" x14ac:dyDescent="0.4">
      <c r="A375" s="3" t="s">
        <v>84</v>
      </c>
      <c r="B375" s="2">
        <v>3</v>
      </c>
      <c r="C375" s="2">
        <v>3</v>
      </c>
      <c r="D375" s="2">
        <v>3</v>
      </c>
      <c r="E375" s="2">
        <v>3</v>
      </c>
      <c r="F375" s="2">
        <v>3</v>
      </c>
      <c r="G375" s="2">
        <v>3</v>
      </c>
      <c r="H375" s="2">
        <v>3</v>
      </c>
      <c r="I375" s="2">
        <v>3</v>
      </c>
      <c r="J375" s="2">
        <v>3</v>
      </c>
      <c r="K375" s="2">
        <v>3</v>
      </c>
      <c r="L375" s="2">
        <v>3</v>
      </c>
      <c r="M375" s="2">
        <v>3</v>
      </c>
      <c r="N375" s="2">
        <v>3</v>
      </c>
      <c r="O375" s="2">
        <v>3</v>
      </c>
    </row>
    <row r="376" spans="1:15" x14ac:dyDescent="0.4">
      <c r="A376" s="3" t="s">
        <v>85</v>
      </c>
      <c r="B376" s="2">
        <v>3</v>
      </c>
      <c r="C376" s="2">
        <v>3</v>
      </c>
      <c r="D376" s="2">
        <v>3</v>
      </c>
      <c r="E376" s="2">
        <v>3</v>
      </c>
      <c r="F376" s="2">
        <v>3</v>
      </c>
      <c r="G376" s="2">
        <v>3</v>
      </c>
      <c r="H376" s="2">
        <v>3</v>
      </c>
      <c r="I376" s="2">
        <v>3</v>
      </c>
      <c r="J376" s="2">
        <v>3</v>
      </c>
      <c r="K376" s="2">
        <v>3</v>
      </c>
      <c r="L376" s="2">
        <v>3</v>
      </c>
      <c r="M376" s="2">
        <v>3</v>
      </c>
      <c r="N376" s="2">
        <v>3</v>
      </c>
      <c r="O376" s="2">
        <v>3</v>
      </c>
    </row>
    <row r="377" spans="1:15" x14ac:dyDescent="0.4">
      <c r="A377" s="3" t="s">
        <v>86</v>
      </c>
      <c r="B377" s="2">
        <v>3</v>
      </c>
      <c r="C377" s="2">
        <v>3</v>
      </c>
      <c r="D377" s="2">
        <v>3</v>
      </c>
      <c r="E377" s="2">
        <v>3</v>
      </c>
      <c r="F377" s="2">
        <v>3</v>
      </c>
      <c r="G377" s="2">
        <v>3</v>
      </c>
      <c r="H377" s="2">
        <v>3</v>
      </c>
      <c r="I377" s="2">
        <v>3</v>
      </c>
      <c r="J377" s="2">
        <v>3</v>
      </c>
      <c r="K377" s="2">
        <v>3</v>
      </c>
      <c r="L377" s="2">
        <v>3</v>
      </c>
      <c r="M377" s="2">
        <v>3</v>
      </c>
      <c r="N377" s="2">
        <v>3</v>
      </c>
      <c r="O377" s="2">
        <v>3</v>
      </c>
    </row>
    <row r="378" spans="1:15" x14ac:dyDescent="0.4">
      <c r="A378" s="3" t="s">
        <v>76</v>
      </c>
      <c r="B378" s="2">
        <v>3</v>
      </c>
      <c r="C378" s="2">
        <v>3</v>
      </c>
      <c r="D378" s="2">
        <v>3</v>
      </c>
      <c r="E378" s="2">
        <v>3</v>
      </c>
      <c r="F378" s="2">
        <v>3</v>
      </c>
      <c r="G378" s="2">
        <v>3</v>
      </c>
      <c r="H378" s="2">
        <v>3</v>
      </c>
      <c r="I378" s="2">
        <v>3</v>
      </c>
      <c r="J378" s="2">
        <v>3</v>
      </c>
      <c r="K378" s="2">
        <v>3</v>
      </c>
      <c r="L378" s="2">
        <v>3</v>
      </c>
      <c r="M378" s="2">
        <v>3</v>
      </c>
      <c r="N378" s="2">
        <v>3</v>
      </c>
      <c r="O378" s="2">
        <v>3</v>
      </c>
    </row>
    <row r="379" spans="1:15" x14ac:dyDescent="0.4">
      <c r="A379" s="3" t="s">
        <v>87</v>
      </c>
      <c r="B379" s="2">
        <v>3</v>
      </c>
      <c r="C379" s="2">
        <v>3</v>
      </c>
      <c r="D379" s="2">
        <v>3</v>
      </c>
      <c r="E379" s="2">
        <v>3</v>
      </c>
      <c r="F379" s="2">
        <v>3</v>
      </c>
      <c r="G379" s="2">
        <v>3</v>
      </c>
      <c r="H379" s="2">
        <v>3</v>
      </c>
      <c r="I379" s="2">
        <v>3</v>
      </c>
      <c r="J379" s="2">
        <v>3</v>
      </c>
      <c r="K379" s="2">
        <v>3</v>
      </c>
      <c r="L379" s="2">
        <v>3</v>
      </c>
      <c r="M379" s="2">
        <v>3</v>
      </c>
      <c r="N379" s="2">
        <v>3</v>
      </c>
      <c r="O379" s="2">
        <v>3</v>
      </c>
    </row>
    <row r="380" spans="1:15" x14ac:dyDescent="0.4">
      <c r="A380" s="3" t="s">
        <v>88</v>
      </c>
      <c r="B380" s="2">
        <v>2</v>
      </c>
      <c r="C380" s="2">
        <v>2</v>
      </c>
      <c r="D380" s="2">
        <v>2</v>
      </c>
      <c r="E380" s="2">
        <v>2</v>
      </c>
      <c r="F380" s="2">
        <v>2</v>
      </c>
      <c r="G380" s="2">
        <v>2</v>
      </c>
      <c r="H380" s="2">
        <v>2</v>
      </c>
      <c r="I380" s="2">
        <v>2</v>
      </c>
      <c r="J380" s="2">
        <v>2</v>
      </c>
      <c r="K380" s="2">
        <v>2</v>
      </c>
      <c r="L380" s="2">
        <v>2</v>
      </c>
      <c r="M380" s="2">
        <v>2</v>
      </c>
      <c r="N380" s="2">
        <v>2</v>
      </c>
      <c r="O380" s="2">
        <v>2</v>
      </c>
    </row>
    <row r="381" spans="1:15" x14ac:dyDescent="0.4">
      <c r="A381" s="3" t="s">
        <v>89</v>
      </c>
      <c r="B381" s="2">
        <v>2</v>
      </c>
      <c r="C381" s="2">
        <v>2</v>
      </c>
      <c r="D381" s="2">
        <v>2</v>
      </c>
      <c r="E381" s="2">
        <v>2</v>
      </c>
      <c r="F381" s="2">
        <v>2</v>
      </c>
      <c r="G381" s="2">
        <v>2</v>
      </c>
      <c r="H381" s="2">
        <v>2</v>
      </c>
      <c r="I381" s="2">
        <v>2</v>
      </c>
      <c r="J381" s="2">
        <v>2</v>
      </c>
      <c r="K381" s="2">
        <v>2</v>
      </c>
      <c r="L381" s="2">
        <v>2</v>
      </c>
      <c r="M381" s="2">
        <v>2</v>
      </c>
      <c r="N381" s="2">
        <v>2</v>
      </c>
      <c r="O381" s="2">
        <v>2</v>
      </c>
    </row>
    <row r="382" spans="1:15" x14ac:dyDescent="0.4">
      <c r="A382" s="3" t="s">
        <v>90</v>
      </c>
      <c r="B382" s="2">
        <v>2</v>
      </c>
      <c r="C382" s="2">
        <v>2</v>
      </c>
      <c r="D382" s="2">
        <v>2</v>
      </c>
      <c r="E382" s="2">
        <v>2</v>
      </c>
      <c r="F382" s="2">
        <v>2</v>
      </c>
      <c r="G382" s="2">
        <v>2</v>
      </c>
      <c r="H382" s="2">
        <v>2</v>
      </c>
      <c r="I382" s="2">
        <v>2</v>
      </c>
      <c r="J382" s="2">
        <v>2</v>
      </c>
      <c r="K382" s="2">
        <v>2</v>
      </c>
      <c r="L382" s="2">
        <v>2</v>
      </c>
      <c r="M382" s="2">
        <v>2</v>
      </c>
      <c r="N382" s="2">
        <v>2</v>
      </c>
      <c r="O382" s="2">
        <v>2</v>
      </c>
    </row>
    <row r="383" spans="1:15" x14ac:dyDescent="0.4">
      <c r="A383" s="3" t="s">
        <v>91</v>
      </c>
      <c r="B383" s="2">
        <v>2</v>
      </c>
      <c r="C383" s="2">
        <v>2</v>
      </c>
      <c r="D383" s="2">
        <v>2</v>
      </c>
      <c r="E383" s="2">
        <v>2</v>
      </c>
      <c r="F383" s="2">
        <v>2</v>
      </c>
      <c r="G383" s="2">
        <v>2</v>
      </c>
      <c r="H383" s="2">
        <v>2</v>
      </c>
      <c r="I383" s="2">
        <v>2</v>
      </c>
      <c r="J383" s="2">
        <v>2</v>
      </c>
      <c r="K383" s="2">
        <v>2</v>
      </c>
      <c r="L383" s="2">
        <v>2</v>
      </c>
      <c r="M383" s="2">
        <v>2</v>
      </c>
      <c r="N383" s="2">
        <v>2</v>
      </c>
      <c r="O383" s="2">
        <v>2</v>
      </c>
    </row>
    <row r="384" spans="1:15" x14ac:dyDescent="0.4">
      <c r="A384" s="3" t="s">
        <v>92</v>
      </c>
      <c r="B384" s="2">
        <v>2</v>
      </c>
      <c r="C384" s="2">
        <v>2</v>
      </c>
      <c r="D384" s="2">
        <v>2</v>
      </c>
      <c r="E384" s="2">
        <v>2</v>
      </c>
      <c r="F384" s="2">
        <v>2</v>
      </c>
      <c r="G384" s="2">
        <v>2</v>
      </c>
      <c r="H384" s="2">
        <v>2</v>
      </c>
      <c r="I384" s="2">
        <v>2</v>
      </c>
      <c r="J384" s="2">
        <v>2</v>
      </c>
      <c r="K384" s="2">
        <v>2</v>
      </c>
      <c r="L384" s="2">
        <v>2</v>
      </c>
      <c r="M384" s="2">
        <v>2</v>
      </c>
      <c r="N384" s="2">
        <v>2</v>
      </c>
      <c r="O384" s="2">
        <v>2</v>
      </c>
    </row>
    <row r="385" spans="1:15" x14ac:dyDescent="0.4">
      <c r="A385" s="3" t="s">
        <v>93</v>
      </c>
      <c r="B385" s="2">
        <v>2</v>
      </c>
      <c r="C385" s="2">
        <v>2</v>
      </c>
      <c r="D385" s="2">
        <v>2</v>
      </c>
      <c r="E385" s="2">
        <v>2</v>
      </c>
      <c r="F385" s="2">
        <v>2</v>
      </c>
      <c r="G385" s="2">
        <v>2</v>
      </c>
      <c r="H385" s="2">
        <v>2</v>
      </c>
      <c r="I385" s="2">
        <v>2</v>
      </c>
      <c r="J385" s="2">
        <v>2</v>
      </c>
      <c r="K385" s="2">
        <v>2</v>
      </c>
      <c r="L385" s="2">
        <v>2</v>
      </c>
      <c r="M385" s="2">
        <v>2</v>
      </c>
      <c r="N385" s="2">
        <v>2</v>
      </c>
      <c r="O385" s="2">
        <v>2</v>
      </c>
    </row>
    <row r="386" spans="1:15" x14ac:dyDescent="0.4">
      <c r="A386" s="3" t="s">
        <v>94</v>
      </c>
      <c r="B386" s="2">
        <v>2</v>
      </c>
      <c r="C386" s="2">
        <v>2</v>
      </c>
      <c r="D386" s="2">
        <v>2</v>
      </c>
      <c r="E386" s="2">
        <v>2</v>
      </c>
      <c r="F386" s="2">
        <v>2</v>
      </c>
      <c r="G386" s="2">
        <v>2</v>
      </c>
      <c r="H386" s="2">
        <v>2</v>
      </c>
      <c r="I386" s="2">
        <v>2</v>
      </c>
      <c r="J386" s="2">
        <v>2</v>
      </c>
      <c r="K386" s="2">
        <v>2</v>
      </c>
      <c r="L386" s="2">
        <v>2</v>
      </c>
      <c r="M386" s="2">
        <v>2</v>
      </c>
      <c r="N386" s="2">
        <v>2</v>
      </c>
      <c r="O386" s="2">
        <v>2</v>
      </c>
    </row>
    <row r="387" spans="1:15" x14ac:dyDescent="0.4">
      <c r="A387" s="3" t="s">
        <v>95</v>
      </c>
      <c r="B387" s="2">
        <v>2</v>
      </c>
      <c r="C387" s="2">
        <v>2</v>
      </c>
      <c r="D387" s="2">
        <v>2</v>
      </c>
      <c r="E387" s="2">
        <v>2</v>
      </c>
      <c r="F387" s="2">
        <v>2</v>
      </c>
      <c r="G387" s="2">
        <v>2</v>
      </c>
      <c r="H387" s="2">
        <v>2</v>
      </c>
      <c r="I387" s="2">
        <v>2</v>
      </c>
      <c r="J387" s="2">
        <v>2</v>
      </c>
      <c r="K387" s="2">
        <v>2</v>
      </c>
      <c r="L387" s="2">
        <v>2</v>
      </c>
      <c r="M387" s="2">
        <v>2</v>
      </c>
      <c r="N387" s="2">
        <v>2</v>
      </c>
      <c r="O387" s="2">
        <v>2</v>
      </c>
    </row>
    <row r="388" spans="1:15" x14ac:dyDescent="0.4">
      <c r="A388" s="3" t="s">
        <v>96</v>
      </c>
      <c r="B388" s="2">
        <v>2</v>
      </c>
      <c r="C388" s="2">
        <v>2</v>
      </c>
      <c r="D388" s="2">
        <v>2</v>
      </c>
      <c r="E388" s="2">
        <v>2</v>
      </c>
      <c r="F388" s="2">
        <v>2</v>
      </c>
      <c r="G388" s="2">
        <v>2</v>
      </c>
      <c r="H388" s="2">
        <v>2</v>
      </c>
      <c r="I388" s="2">
        <v>2</v>
      </c>
      <c r="J388" s="2">
        <v>2</v>
      </c>
      <c r="K388" s="2">
        <v>2</v>
      </c>
      <c r="L388" s="2">
        <v>2</v>
      </c>
      <c r="M388" s="2">
        <v>2</v>
      </c>
      <c r="N388" s="2">
        <v>2</v>
      </c>
      <c r="O388" s="2">
        <v>2</v>
      </c>
    </row>
    <row r="389" spans="1:15" x14ac:dyDescent="0.4">
      <c r="A389" s="3" t="s">
        <v>97</v>
      </c>
      <c r="B389" s="2">
        <v>2</v>
      </c>
      <c r="C389" s="2">
        <v>2</v>
      </c>
      <c r="D389" s="2">
        <v>2</v>
      </c>
      <c r="E389" s="2">
        <v>2</v>
      </c>
      <c r="F389" s="2">
        <v>2</v>
      </c>
      <c r="G389" s="2">
        <v>2</v>
      </c>
      <c r="H389" s="2">
        <v>2</v>
      </c>
      <c r="I389" s="2">
        <v>2</v>
      </c>
      <c r="J389" s="2">
        <v>2</v>
      </c>
      <c r="K389" s="2">
        <v>2</v>
      </c>
      <c r="L389" s="2">
        <v>2</v>
      </c>
      <c r="M389" s="2">
        <v>2</v>
      </c>
      <c r="N389" s="2">
        <v>2</v>
      </c>
      <c r="O389" s="2">
        <v>2</v>
      </c>
    </row>
    <row r="390" spans="1:15" x14ac:dyDescent="0.4">
      <c r="A390" s="3" t="s">
        <v>98</v>
      </c>
      <c r="B390" s="2">
        <v>2</v>
      </c>
      <c r="C390" s="2">
        <v>2</v>
      </c>
      <c r="D390" s="2">
        <v>2</v>
      </c>
      <c r="E390" s="2">
        <v>2</v>
      </c>
      <c r="F390" s="2">
        <v>2</v>
      </c>
      <c r="G390" s="2">
        <v>2</v>
      </c>
      <c r="H390" s="2">
        <v>2</v>
      </c>
      <c r="I390" s="2">
        <v>2</v>
      </c>
      <c r="J390" s="2">
        <v>2</v>
      </c>
      <c r="K390" s="2">
        <v>2</v>
      </c>
      <c r="L390" s="2">
        <v>2</v>
      </c>
      <c r="M390" s="2">
        <v>2</v>
      </c>
      <c r="N390" s="2">
        <v>2</v>
      </c>
      <c r="O390" s="2">
        <v>2</v>
      </c>
    </row>
    <row r="391" spans="1:15" x14ac:dyDescent="0.4">
      <c r="A391" s="3" t="s">
        <v>69</v>
      </c>
      <c r="B391" s="2">
        <v>2</v>
      </c>
      <c r="C391" s="2">
        <v>2</v>
      </c>
      <c r="D391" s="2">
        <v>2</v>
      </c>
      <c r="E391" s="2">
        <v>2</v>
      </c>
      <c r="F391" s="2">
        <v>2</v>
      </c>
      <c r="G391" s="2">
        <v>2</v>
      </c>
      <c r="H391" s="2">
        <v>2</v>
      </c>
      <c r="I391" s="2">
        <v>2</v>
      </c>
      <c r="J391" s="2">
        <v>2</v>
      </c>
      <c r="K391" s="2">
        <v>2</v>
      </c>
      <c r="L391" s="2">
        <v>2</v>
      </c>
      <c r="M391" s="2">
        <v>2</v>
      </c>
      <c r="N391" s="2">
        <v>2</v>
      </c>
      <c r="O391" s="2">
        <v>2</v>
      </c>
    </row>
    <row r="392" spans="1:15" x14ac:dyDescent="0.4">
      <c r="A392" s="3" t="s">
        <v>99</v>
      </c>
      <c r="B392" s="2">
        <v>2</v>
      </c>
      <c r="C392" s="2">
        <v>2</v>
      </c>
      <c r="D392" s="2">
        <v>2</v>
      </c>
      <c r="E392" s="2">
        <v>2</v>
      </c>
      <c r="F392" s="2">
        <v>2</v>
      </c>
      <c r="G392" s="2">
        <v>2</v>
      </c>
      <c r="H392" s="2">
        <v>2</v>
      </c>
      <c r="I392" s="2">
        <v>2</v>
      </c>
      <c r="J392" s="2">
        <v>2</v>
      </c>
      <c r="K392" s="2">
        <v>2</v>
      </c>
      <c r="L392" s="2">
        <v>2</v>
      </c>
      <c r="M392" s="2">
        <v>2</v>
      </c>
      <c r="N392" s="2">
        <v>2</v>
      </c>
      <c r="O392" s="2">
        <v>2</v>
      </c>
    </row>
    <row r="393" spans="1:15" x14ac:dyDescent="0.4">
      <c r="A393" s="3" t="s">
        <v>100</v>
      </c>
      <c r="B393" s="2">
        <v>2</v>
      </c>
      <c r="C393" s="2">
        <v>2</v>
      </c>
      <c r="D393" s="2">
        <v>2</v>
      </c>
      <c r="E393" s="2">
        <v>2</v>
      </c>
      <c r="F393" s="2">
        <v>2</v>
      </c>
      <c r="G393" s="2">
        <v>2</v>
      </c>
      <c r="H393" s="2">
        <v>2</v>
      </c>
      <c r="I393" s="2">
        <v>2</v>
      </c>
      <c r="J393" s="2">
        <v>2</v>
      </c>
      <c r="K393" s="2">
        <v>2</v>
      </c>
      <c r="L393" s="2">
        <v>2</v>
      </c>
      <c r="M393" s="2">
        <v>2</v>
      </c>
      <c r="N393" s="2">
        <v>2</v>
      </c>
      <c r="O393" s="2">
        <v>2</v>
      </c>
    </row>
    <row r="394" spans="1:15" x14ac:dyDescent="0.4">
      <c r="A394" s="3" t="s">
        <v>101</v>
      </c>
      <c r="B394" s="2">
        <v>2</v>
      </c>
      <c r="C394" s="2">
        <v>2</v>
      </c>
      <c r="D394" s="2">
        <v>2</v>
      </c>
      <c r="E394" s="2">
        <v>2</v>
      </c>
      <c r="F394" s="2">
        <v>2</v>
      </c>
      <c r="G394" s="2">
        <v>2</v>
      </c>
      <c r="H394" s="2">
        <v>2</v>
      </c>
      <c r="I394" s="2">
        <v>2</v>
      </c>
      <c r="J394" s="2">
        <v>2</v>
      </c>
      <c r="K394" s="2">
        <v>2</v>
      </c>
      <c r="L394" s="2">
        <v>2</v>
      </c>
      <c r="M394" s="2">
        <v>2</v>
      </c>
      <c r="N394" s="2">
        <v>2</v>
      </c>
      <c r="O394" s="2">
        <v>2</v>
      </c>
    </row>
    <row r="395" spans="1:15" x14ac:dyDescent="0.4">
      <c r="A395" s="3" t="s">
        <v>102</v>
      </c>
      <c r="B395" s="2">
        <v>2</v>
      </c>
      <c r="C395" s="2">
        <v>2</v>
      </c>
      <c r="D395" s="2">
        <v>2</v>
      </c>
      <c r="E395" s="2">
        <v>2</v>
      </c>
      <c r="F395" s="2">
        <v>2</v>
      </c>
      <c r="G395" s="2">
        <v>2</v>
      </c>
      <c r="H395" s="2">
        <v>2</v>
      </c>
      <c r="I395" s="2">
        <v>2</v>
      </c>
      <c r="J395" s="2">
        <v>2</v>
      </c>
      <c r="K395" s="2">
        <v>2</v>
      </c>
      <c r="L395" s="2">
        <v>2</v>
      </c>
      <c r="M395" s="2">
        <v>2</v>
      </c>
      <c r="N395" s="2">
        <v>2</v>
      </c>
      <c r="O395" s="2">
        <v>2</v>
      </c>
    </row>
    <row r="396" spans="1:15" x14ac:dyDescent="0.4">
      <c r="A396" s="3" t="s">
        <v>103</v>
      </c>
      <c r="B396" s="2">
        <v>3</v>
      </c>
      <c r="C396" s="2">
        <v>3</v>
      </c>
      <c r="D396" s="2">
        <v>3</v>
      </c>
      <c r="E396" s="2">
        <v>3</v>
      </c>
      <c r="F396" s="2">
        <v>3</v>
      </c>
      <c r="G396" s="2">
        <v>3</v>
      </c>
      <c r="H396" s="2">
        <v>3</v>
      </c>
      <c r="I396" s="2">
        <v>3</v>
      </c>
      <c r="J396" s="2">
        <v>3</v>
      </c>
      <c r="K396" s="2">
        <v>3</v>
      </c>
      <c r="L396" s="2">
        <v>3</v>
      </c>
      <c r="M396" s="2">
        <v>3</v>
      </c>
      <c r="N396" s="2">
        <v>3</v>
      </c>
      <c r="O396" s="2">
        <v>3</v>
      </c>
    </row>
    <row r="397" spans="1:15" x14ac:dyDescent="0.4">
      <c r="A397" s="3" t="s">
        <v>104</v>
      </c>
      <c r="B397" s="2">
        <v>3</v>
      </c>
      <c r="C397" s="2">
        <v>3</v>
      </c>
      <c r="D397" s="2">
        <v>3</v>
      </c>
      <c r="E397" s="2">
        <v>3</v>
      </c>
      <c r="F397" s="2">
        <v>3</v>
      </c>
      <c r="G397" s="2">
        <v>3</v>
      </c>
      <c r="H397" s="2">
        <v>3</v>
      </c>
      <c r="I397" s="2">
        <v>3</v>
      </c>
      <c r="J397" s="2">
        <v>3</v>
      </c>
      <c r="K397" s="2">
        <v>3</v>
      </c>
      <c r="L397" s="2">
        <v>3</v>
      </c>
      <c r="M397" s="2">
        <v>3</v>
      </c>
      <c r="N397" s="2">
        <v>3</v>
      </c>
      <c r="O397" s="2">
        <v>3</v>
      </c>
    </row>
    <row r="398" spans="1:15" x14ac:dyDescent="0.4">
      <c r="A398" s="3" t="s">
        <v>105</v>
      </c>
      <c r="B398" s="2">
        <v>3</v>
      </c>
      <c r="C398" s="2">
        <v>3</v>
      </c>
      <c r="D398" s="2">
        <v>3</v>
      </c>
      <c r="E398" s="2">
        <v>3</v>
      </c>
      <c r="F398" s="2">
        <v>3</v>
      </c>
      <c r="G398" s="2">
        <v>3</v>
      </c>
      <c r="H398" s="2">
        <v>3</v>
      </c>
      <c r="I398" s="2">
        <v>3</v>
      </c>
      <c r="J398" s="2">
        <v>3</v>
      </c>
      <c r="K398" s="2">
        <v>3</v>
      </c>
      <c r="L398" s="2">
        <v>3</v>
      </c>
      <c r="M398" s="2">
        <v>3</v>
      </c>
      <c r="N398" s="2">
        <v>3</v>
      </c>
      <c r="O398" s="2">
        <v>3</v>
      </c>
    </row>
    <row r="399" spans="1:15" x14ac:dyDescent="0.4">
      <c r="A399" s="3" t="s">
        <v>106</v>
      </c>
      <c r="B399" s="2">
        <v>3</v>
      </c>
      <c r="C399" s="2">
        <v>3</v>
      </c>
      <c r="D399" s="2">
        <v>3</v>
      </c>
      <c r="E399" s="2">
        <v>3</v>
      </c>
      <c r="F399" s="2">
        <v>3</v>
      </c>
      <c r="G399" s="2">
        <v>3</v>
      </c>
      <c r="H399" s="2">
        <v>3</v>
      </c>
      <c r="I399" s="2">
        <v>3</v>
      </c>
      <c r="J399" s="2">
        <v>3</v>
      </c>
      <c r="K399" s="2">
        <v>3</v>
      </c>
      <c r="L399" s="2">
        <v>3</v>
      </c>
      <c r="M399" s="2">
        <v>3</v>
      </c>
      <c r="N399" s="2">
        <v>3</v>
      </c>
      <c r="O399" s="2">
        <v>3</v>
      </c>
    </row>
    <row r="400" spans="1:15" x14ac:dyDescent="0.4">
      <c r="A400" s="3" t="s">
        <v>107</v>
      </c>
      <c r="B400" s="2">
        <v>3</v>
      </c>
      <c r="C400" s="2">
        <v>3</v>
      </c>
      <c r="D400" s="2">
        <v>3</v>
      </c>
      <c r="E400" s="2">
        <v>3</v>
      </c>
      <c r="F400" s="2">
        <v>3</v>
      </c>
      <c r="G400" s="2">
        <v>3</v>
      </c>
      <c r="H400" s="2">
        <v>3</v>
      </c>
      <c r="I400" s="2">
        <v>3</v>
      </c>
      <c r="J400" s="2">
        <v>3</v>
      </c>
      <c r="K400" s="2">
        <v>3</v>
      </c>
      <c r="L400" s="2">
        <v>3</v>
      </c>
      <c r="M400" s="2">
        <v>3</v>
      </c>
      <c r="N400" s="2">
        <v>3</v>
      </c>
      <c r="O400" s="2">
        <v>3</v>
      </c>
    </row>
    <row r="401" spans="1:15" x14ac:dyDescent="0.4">
      <c r="A401" s="3" t="s">
        <v>108</v>
      </c>
      <c r="B401" s="2">
        <v>3</v>
      </c>
      <c r="C401" s="2">
        <v>3</v>
      </c>
      <c r="D401" s="2">
        <v>3</v>
      </c>
      <c r="E401" s="2">
        <v>3</v>
      </c>
      <c r="F401" s="2">
        <v>3</v>
      </c>
      <c r="G401" s="2">
        <v>3</v>
      </c>
      <c r="H401" s="2">
        <v>3</v>
      </c>
      <c r="I401" s="2">
        <v>3</v>
      </c>
      <c r="J401" s="2">
        <v>3</v>
      </c>
      <c r="K401" s="2">
        <v>3</v>
      </c>
      <c r="L401" s="2">
        <v>3</v>
      </c>
      <c r="M401" s="2">
        <v>3</v>
      </c>
      <c r="N401" s="2">
        <v>3</v>
      </c>
      <c r="O401" s="2">
        <v>3</v>
      </c>
    </row>
    <row r="402" spans="1:15" x14ac:dyDescent="0.4">
      <c r="A402" s="3" t="s">
        <v>109</v>
      </c>
      <c r="B402" s="2">
        <v>3</v>
      </c>
      <c r="C402" s="2">
        <v>3</v>
      </c>
      <c r="D402" s="2">
        <v>3</v>
      </c>
      <c r="E402" s="2">
        <v>3</v>
      </c>
      <c r="F402" s="2">
        <v>3</v>
      </c>
      <c r="G402" s="2">
        <v>3</v>
      </c>
      <c r="H402" s="2">
        <v>3</v>
      </c>
      <c r="I402" s="2">
        <v>3</v>
      </c>
      <c r="J402" s="2">
        <v>3</v>
      </c>
      <c r="K402" s="2">
        <v>3</v>
      </c>
      <c r="L402" s="2">
        <v>3</v>
      </c>
      <c r="M402" s="2">
        <v>3</v>
      </c>
      <c r="N402" s="2">
        <v>3</v>
      </c>
      <c r="O402" s="2">
        <v>3</v>
      </c>
    </row>
    <row r="403" spans="1:15" x14ac:dyDescent="0.4">
      <c r="A403" s="3" t="s">
        <v>110</v>
      </c>
      <c r="B403" s="2">
        <v>3</v>
      </c>
      <c r="C403" s="2">
        <v>3</v>
      </c>
      <c r="D403" s="2">
        <v>3</v>
      </c>
      <c r="E403" s="2">
        <v>3</v>
      </c>
      <c r="F403" s="2">
        <v>3</v>
      </c>
      <c r="G403" s="2">
        <v>3</v>
      </c>
      <c r="H403" s="2">
        <v>3</v>
      </c>
      <c r="I403" s="2">
        <v>3</v>
      </c>
      <c r="J403" s="2">
        <v>3</v>
      </c>
      <c r="K403" s="2">
        <v>3</v>
      </c>
      <c r="L403" s="2">
        <v>3</v>
      </c>
      <c r="M403" s="2">
        <v>3</v>
      </c>
      <c r="N403" s="2">
        <v>3</v>
      </c>
      <c r="O403" s="2">
        <v>3</v>
      </c>
    </row>
    <row r="404" spans="1:15" x14ac:dyDescent="0.4">
      <c r="A404" s="3" t="s">
        <v>111</v>
      </c>
      <c r="B404" s="2">
        <v>3</v>
      </c>
      <c r="C404" s="2">
        <v>3</v>
      </c>
      <c r="D404" s="2">
        <v>3</v>
      </c>
      <c r="E404" s="2">
        <v>3</v>
      </c>
      <c r="F404" s="2">
        <v>3</v>
      </c>
      <c r="G404" s="2">
        <v>3</v>
      </c>
      <c r="H404" s="2">
        <v>3</v>
      </c>
      <c r="I404" s="2">
        <v>3</v>
      </c>
      <c r="J404" s="2">
        <v>3</v>
      </c>
      <c r="K404" s="2">
        <v>3</v>
      </c>
      <c r="L404" s="2">
        <v>3</v>
      </c>
      <c r="M404" s="2">
        <v>3</v>
      </c>
      <c r="N404" s="2">
        <v>3</v>
      </c>
      <c r="O404" s="2">
        <v>3</v>
      </c>
    </row>
    <row r="405" spans="1:15" x14ac:dyDescent="0.4">
      <c r="A405" s="3" t="s">
        <v>112</v>
      </c>
      <c r="B405" s="2">
        <v>3</v>
      </c>
      <c r="C405" s="2">
        <v>3</v>
      </c>
      <c r="D405" s="2">
        <v>3</v>
      </c>
      <c r="E405" s="2">
        <v>3</v>
      </c>
      <c r="F405" s="2">
        <v>3</v>
      </c>
      <c r="G405" s="2">
        <v>3</v>
      </c>
      <c r="H405" s="2">
        <v>3</v>
      </c>
      <c r="I405" s="2">
        <v>3</v>
      </c>
      <c r="J405" s="2">
        <v>3</v>
      </c>
      <c r="K405" s="2">
        <v>3</v>
      </c>
      <c r="L405" s="2">
        <v>3</v>
      </c>
      <c r="M405" s="2">
        <v>3</v>
      </c>
      <c r="N405" s="2">
        <v>3</v>
      </c>
      <c r="O405" s="2">
        <v>3</v>
      </c>
    </row>
    <row r="406" spans="1:15" x14ac:dyDescent="0.4">
      <c r="A406" s="3" t="s">
        <v>113</v>
      </c>
      <c r="B406" s="2">
        <v>3</v>
      </c>
      <c r="C406" s="2">
        <v>3</v>
      </c>
      <c r="D406" s="2">
        <v>3</v>
      </c>
      <c r="E406" s="2">
        <v>3</v>
      </c>
      <c r="F406" s="2">
        <v>3</v>
      </c>
      <c r="G406" s="2">
        <v>3</v>
      </c>
      <c r="H406" s="2">
        <v>3</v>
      </c>
      <c r="I406" s="2">
        <v>3</v>
      </c>
      <c r="J406" s="2">
        <v>3</v>
      </c>
      <c r="K406" s="2">
        <v>3</v>
      </c>
      <c r="L406" s="2">
        <v>3</v>
      </c>
      <c r="M406" s="2">
        <v>3</v>
      </c>
      <c r="N406" s="2">
        <v>3</v>
      </c>
      <c r="O406" s="2">
        <v>3</v>
      </c>
    </row>
    <row r="407" spans="1:15" x14ac:dyDescent="0.4">
      <c r="A407" s="3" t="s">
        <v>114</v>
      </c>
      <c r="B407" s="2">
        <v>3</v>
      </c>
      <c r="C407" s="2">
        <v>3</v>
      </c>
      <c r="D407" s="2">
        <v>3</v>
      </c>
      <c r="E407" s="2">
        <v>3</v>
      </c>
      <c r="F407" s="2">
        <v>3</v>
      </c>
      <c r="G407" s="2">
        <v>3</v>
      </c>
      <c r="H407" s="2">
        <v>3</v>
      </c>
      <c r="I407" s="2">
        <v>3</v>
      </c>
      <c r="J407" s="2">
        <v>3</v>
      </c>
      <c r="K407" s="2">
        <v>3</v>
      </c>
      <c r="L407" s="2">
        <v>3</v>
      </c>
      <c r="M407" s="2">
        <v>3</v>
      </c>
      <c r="N407" s="2">
        <v>3</v>
      </c>
      <c r="O407" s="2">
        <v>3</v>
      </c>
    </row>
    <row r="408" spans="1:15" x14ac:dyDescent="0.4">
      <c r="A408" s="3" t="s">
        <v>115</v>
      </c>
      <c r="B408" s="2">
        <v>3</v>
      </c>
      <c r="C408" s="2">
        <v>3</v>
      </c>
      <c r="D408" s="2">
        <v>3</v>
      </c>
      <c r="E408" s="2">
        <v>3</v>
      </c>
      <c r="F408" s="2">
        <v>3</v>
      </c>
      <c r="G408" s="2">
        <v>3</v>
      </c>
      <c r="H408" s="2">
        <v>3</v>
      </c>
      <c r="I408" s="2">
        <v>3</v>
      </c>
      <c r="J408" s="2">
        <v>3</v>
      </c>
      <c r="K408" s="2">
        <v>3</v>
      </c>
      <c r="L408" s="2">
        <v>3</v>
      </c>
      <c r="M408" s="2">
        <v>3</v>
      </c>
      <c r="N408" s="2">
        <v>3</v>
      </c>
      <c r="O408" s="2">
        <v>3</v>
      </c>
    </row>
    <row r="409" spans="1:15" x14ac:dyDescent="0.4">
      <c r="A409" s="3" t="s">
        <v>116</v>
      </c>
      <c r="B409" s="2">
        <v>3</v>
      </c>
      <c r="C409" s="2">
        <v>3</v>
      </c>
      <c r="D409" s="2">
        <v>3</v>
      </c>
      <c r="E409" s="2">
        <v>3</v>
      </c>
      <c r="F409" s="2">
        <v>3</v>
      </c>
      <c r="G409" s="2">
        <v>3</v>
      </c>
      <c r="H409" s="2">
        <v>3</v>
      </c>
      <c r="I409" s="2">
        <v>3</v>
      </c>
      <c r="J409" s="2">
        <v>3</v>
      </c>
      <c r="K409" s="2">
        <v>3</v>
      </c>
      <c r="L409" s="2">
        <v>3</v>
      </c>
      <c r="M409" s="2">
        <v>3</v>
      </c>
      <c r="N409" s="2">
        <v>3</v>
      </c>
      <c r="O409" s="2">
        <v>3</v>
      </c>
    </row>
    <row r="410" spans="1:15" x14ac:dyDescent="0.4">
      <c r="A410" s="3" t="s">
        <v>117</v>
      </c>
      <c r="B410" s="2">
        <v>3</v>
      </c>
      <c r="C410" s="2">
        <v>3</v>
      </c>
      <c r="D410" s="2">
        <v>3</v>
      </c>
      <c r="E410" s="2">
        <v>3</v>
      </c>
      <c r="F410" s="2">
        <v>3</v>
      </c>
      <c r="G410" s="2">
        <v>3</v>
      </c>
      <c r="H410" s="2">
        <v>3</v>
      </c>
      <c r="I410" s="2">
        <v>3</v>
      </c>
      <c r="J410" s="2">
        <v>3</v>
      </c>
      <c r="K410" s="2">
        <v>3</v>
      </c>
      <c r="L410" s="2">
        <v>3</v>
      </c>
      <c r="M410" s="2">
        <v>3</v>
      </c>
      <c r="N410" s="2">
        <v>3</v>
      </c>
      <c r="O410" s="2">
        <v>3</v>
      </c>
    </row>
    <row r="411" spans="1:15" x14ac:dyDescent="0.4">
      <c r="A411" s="3" t="s">
        <v>118</v>
      </c>
      <c r="B411" s="2">
        <v>3</v>
      </c>
      <c r="C411" s="2">
        <v>3</v>
      </c>
      <c r="D411" s="2">
        <v>3</v>
      </c>
      <c r="E411" s="2">
        <v>3</v>
      </c>
      <c r="F411" s="2">
        <v>3</v>
      </c>
      <c r="G411" s="2">
        <v>3</v>
      </c>
      <c r="H411" s="2">
        <v>3</v>
      </c>
      <c r="I411" s="2">
        <v>3</v>
      </c>
      <c r="J411" s="2">
        <v>3</v>
      </c>
      <c r="K411" s="2">
        <v>3</v>
      </c>
      <c r="L411" s="2">
        <v>3</v>
      </c>
      <c r="M411" s="2">
        <v>3</v>
      </c>
      <c r="N411" s="2">
        <v>3</v>
      </c>
      <c r="O411" s="2">
        <v>3</v>
      </c>
    </row>
    <row r="412" spans="1:15" x14ac:dyDescent="0.4">
      <c r="A412" s="3" t="s">
        <v>119</v>
      </c>
      <c r="B412" s="2">
        <v>3</v>
      </c>
      <c r="C412" s="2">
        <v>3</v>
      </c>
      <c r="D412" s="2">
        <v>3</v>
      </c>
      <c r="E412" s="2">
        <v>3</v>
      </c>
      <c r="F412" s="2">
        <v>3</v>
      </c>
      <c r="G412" s="2">
        <v>3</v>
      </c>
      <c r="H412" s="2">
        <v>3</v>
      </c>
      <c r="I412" s="2">
        <v>3</v>
      </c>
      <c r="J412" s="2">
        <v>3</v>
      </c>
      <c r="K412" s="2">
        <v>3</v>
      </c>
      <c r="L412" s="2">
        <v>3</v>
      </c>
      <c r="M412" s="2">
        <v>3</v>
      </c>
      <c r="N412" s="2">
        <v>3</v>
      </c>
      <c r="O412" s="2">
        <v>3</v>
      </c>
    </row>
    <row r="413" spans="1:15" x14ac:dyDescent="0.4">
      <c r="A413" s="3" t="s">
        <v>59</v>
      </c>
      <c r="B413" s="2">
        <v>3</v>
      </c>
      <c r="C413" s="2">
        <v>3</v>
      </c>
      <c r="D413" s="2">
        <v>3</v>
      </c>
      <c r="E413" s="2">
        <v>3</v>
      </c>
      <c r="F413" s="2">
        <v>3</v>
      </c>
      <c r="G413" s="2">
        <v>3</v>
      </c>
      <c r="H413" s="2">
        <v>3</v>
      </c>
      <c r="I413" s="2">
        <v>3</v>
      </c>
      <c r="J413" s="2">
        <v>3</v>
      </c>
      <c r="K413" s="2">
        <v>3</v>
      </c>
      <c r="L413" s="2">
        <v>3</v>
      </c>
      <c r="M413" s="2">
        <v>3</v>
      </c>
      <c r="N413" s="2">
        <v>3</v>
      </c>
      <c r="O413" s="2">
        <v>3</v>
      </c>
    </row>
    <row r="414" spans="1:15" x14ac:dyDescent="0.4">
      <c r="A414" s="3" t="s">
        <v>103</v>
      </c>
      <c r="B414" s="2">
        <v>3</v>
      </c>
      <c r="C414" s="2">
        <v>3</v>
      </c>
      <c r="D414" s="2">
        <v>3</v>
      </c>
      <c r="E414" s="2">
        <v>3</v>
      </c>
      <c r="F414" s="2">
        <v>3</v>
      </c>
      <c r="G414" s="2">
        <v>3</v>
      </c>
      <c r="H414" s="2">
        <v>3</v>
      </c>
      <c r="I414" s="2">
        <v>3</v>
      </c>
      <c r="J414" s="2">
        <v>3</v>
      </c>
      <c r="K414" s="2">
        <v>3</v>
      </c>
      <c r="L414" s="2">
        <v>3</v>
      </c>
      <c r="M414" s="2">
        <v>3</v>
      </c>
      <c r="N414" s="2">
        <v>3</v>
      </c>
      <c r="O414" s="2">
        <v>3</v>
      </c>
    </row>
    <row r="415" spans="1:15" x14ac:dyDescent="0.4">
      <c r="A415" s="3" t="s">
        <v>120</v>
      </c>
      <c r="B415" s="2">
        <v>3</v>
      </c>
      <c r="C415" s="2">
        <v>3</v>
      </c>
      <c r="D415" s="2">
        <v>3</v>
      </c>
      <c r="E415" s="2">
        <v>3</v>
      </c>
      <c r="F415" s="2">
        <v>3</v>
      </c>
      <c r="G415" s="2">
        <v>3</v>
      </c>
      <c r="H415" s="2">
        <v>3</v>
      </c>
      <c r="I415" s="2">
        <v>3</v>
      </c>
      <c r="J415" s="2">
        <v>3</v>
      </c>
      <c r="K415" s="2">
        <v>3</v>
      </c>
      <c r="L415" s="2">
        <v>3</v>
      </c>
      <c r="M415" s="2">
        <v>3</v>
      </c>
      <c r="N415" s="2">
        <v>3</v>
      </c>
      <c r="O415" s="2">
        <v>3</v>
      </c>
    </row>
    <row r="416" spans="1:15" x14ac:dyDescent="0.4">
      <c r="A416" s="3" t="s">
        <v>121</v>
      </c>
      <c r="B416" s="2">
        <v>3</v>
      </c>
      <c r="C416" s="2">
        <v>3</v>
      </c>
      <c r="D416" s="2">
        <v>3</v>
      </c>
      <c r="E416" s="2">
        <v>3</v>
      </c>
      <c r="F416" s="2">
        <v>3</v>
      </c>
      <c r="G416" s="2">
        <v>3</v>
      </c>
      <c r="H416" s="2">
        <v>3</v>
      </c>
      <c r="I416" s="2">
        <v>3</v>
      </c>
      <c r="J416" s="2">
        <v>3</v>
      </c>
      <c r="K416" s="2">
        <v>3</v>
      </c>
      <c r="L416" s="2">
        <v>3</v>
      </c>
      <c r="M416" s="2">
        <v>3</v>
      </c>
      <c r="N416" s="2">
        <v>3</v>
      </c>
      <c r="O416" s="2">
        <v>3</v>
      </c>
    </row>
    <row r="417" spans="1:15" x14ac:dyDescent="0.4">
      <c r="A417" s="3" t="s">
        <v>122</v>
      </c>
      <c r="B417" s="2">
        <v>3</v>
      </c>
      <c r="C417" s="2">
        <v>3</v>
      </c>
      <c r="D417" s="2">
        <v>3</v>
      </c>
      <c r="E417" s="2">
        <v>3</v>
      </c>
      <c r="F417" s="2">
        <v>3</v>
      </c>
      <c r="G417" s="2">
        <v>3</v>
      </c>
      <c r="H417" s="2">
        <v>3</v>
      </c>
      <c r="I417" s="2">
        <v>3</v>
      </c>
      <c r="J417" s="2">
        <v>3</v>
      </c>
      <c r="K417" s="2">
        <v>3</v>
      </c>
      <c r="L417" s="2">
        <v>3</v>
      </c>
      <c r="M417" s="2">
        <v>3</v>
      </c>
      <c r="N417" s="2">
        <v>3</v>
      </c>
      <c r="O417" s="2">
        <v>3</v>
      </c>
    </row>
    <row r="418" spans="1:15" x14ac:dyDescent="0.4">
      <c r="A418" s="3" t="s">
        <v>123</v>
      </c>
      <c r="B418" s="2">
        <v>3</v>
      </c>
      <c r="C418" s="2">
        <v>3</v>
      </c>
      <c r="D418" s="2">
        <v>3</v>
      </c>
      <c r="E418" s="2">
        <v>3</v>
      </c>
      <c r="F418" s="2">
        <v>3</v>
      </c>
      <c r="G418" s="2">
        <v>3</v>
      </c>
      <c r="H418" s="2">
        <v>3</v>
      </c>
      <c r="I418" s="2">
        <v>3</v>
      </c>
      <c r="J418" s="2">
        <v>3</v>
      </c>
      <c r="K418" s="2">
        <v>3</v>
      </c>
      <c r="L418" s="2">
        <v>3</v>
      </c>
      <c r="M418" s="2">
        <v>3</v>
      </c>
      <c r="N418" s="2">
        <v>3</v>
      </c>
      <c r="O418" s="2">
        <v>3</v>
      </c>
    </row>
    <row r="419" spans="1:15" x14ac:dyDescent="0.4">
      <c r="A419" s="3" t="s">
        <v>124</v>
      </c>
      <c r="B419" s="2">
        <v>3</v>
      </c>
      <c r="C419" s="2">
        <v>3</v>
      </c>
      <c r="D419" s="2">
        <v>3</v>
      </c>
      <c r="E419" s="2">
        <v>3</v>
      </c>
      <c r="F419" s="2">
        <v>3</v>
      </c>
      <c r="G419" s="2">
        <v>3</v>
      </c>
      <c r="H419" s="2">
        <v>3</v>
      </c>
      <c r="I419" s="2">
        <v>3</v>
      </c>
      <c r="J419" s="2">
        <v>3</v>
      </c>
      <c r="K419" s="2">
        <v>3</v>
      </c>
      <c r="L419" s="2">
        <v>3</v>
      </c>
      <c r="M419" s="2">
        <v>3</v>
      </c>
      <c r="N419" s="2">
        <v>3</v>
      </c>
      <c r="O419" s="2">
        <v>3</v>
      </c>
    </row>
    <row r="420" spans="1:15" x14ac:dyDescent="0.4">
      <c r="A420" s="3" t="s">
        <v>125</v>
      </c>
      <c r="B420" s="2">
        <v>3</v>
      </c>
      <c r="C420" s="2">
        <v>3</v>
      </c>
      <c r="D420" s="2">
        <v>3</v>
      </c>
      <c r="E420" s="2">
        <v>3</v>
      </c>
      <c r="F420" s="2">
        <v>3</v>
      </c>
      <c r="G420" s="2">
        <v>3</v>
      </c>
      <c r="H420" s="2">
        <v>3</v>
      </c>
      <c r="I420" s="2">
        <v>3</v>
      </c>
      <c r="J420" s="2">
        <v>3</v>
      </c>
      <c r="K420" s="2">
        <v>3</v>
      </c>
      <c r="L420" s="2">
        <v>3</v>
      </c>
      <c r="M420" s="2">
        <v>3</v>
      </c>
      <c r="N420" s="2">
        <v>3</v>
      </c>
      <c r="O420" s="2">
        <v>3</v>
      </c>
    </row>
    <row r="421" spans="1:15" x14ac:dyDescent="0.4">
      <c r="A421" s="3" t="s">
        <v>126</v>
      </c>
      <c r="B421" s="2">
        <v>3</v>
      </c>
      <c r="C421" s="2">
        <v>3</v>
      </c>
      <c r="D421" s="2">
        <v>3</v>
      </c>
      <c r="E421" s="2">
        <v>3</v>
      </c>
      <c r="F421" s="2">
        <v>3</v>
      </c>
      <c r="G421" s="2">
        <v>3</v>
      </c>
      <c r="H421" s="2">
        <v>3</v>
      </c>
      <c r="I421" s="2">
        <v>3</v>
      </c>
      <c r="J421" s="2">
        <v>3</v>
      </c>
      <c r="K421" s="2">
        <v>3</v>
      </c>
      <c r="L421" s="2">
        <v>3</v>
      </c>
      <c r="M421" s="2">
        <v>3</v>
      </c>
      <c r="N421" s="2">
        <v>3</v>
      </c>
      <c r="O421" s="2">
        <v>3</v>
      </c>
    </row>
    <row r="422" spans="1:15" x14ac:dyDescent="0.4">
      <c r="A422" s="3" t="s">
        <v>127</v>
      </c>
      <c r="B422" s="2">
        <v>3</v>
      </c>
      <c r="C422" s="2">
        <v>3</v>
      </c>
      <c r="D422" s="2">
        <v>3</v>
      </c>
      <c r="E422" s="2">
        <v>3</v>
      </c>
      <c r="F422" s="2">
        <v>3</v>
      </c>
      <c r="G422" s="2">
        <v>3</v>
      </c>
      <c r="H422" s="2">
        <v>3</v>
      </c>
      <c r="I422" s="2">
        <v>3</v>
      </c>
      <c r="J422" s="2">
        <v>3</v>
      </c>
      <c r="K422" s="2">
        <v>3</v>
      </c>
      <c r="L422" s="2">
        <v>3</v>
      </c>
      <c r="M422" s="2">
        <v>3</v>
      </c>
      <c r="N422" s="2">
        <v>3</v>
      </c>
      <c r="O422" s="2">
        <v>3</v>
      </c>
    </row>
    <row r="423" spans="1:15" x14ac:dyDescent="0.4">
      <c r="A423" s="3" t="s">
        <v>128</v>
      </c>
      <c r="B423" s="2">
        <v>3</v>
      </c>
      <c r="C423" s="2">
        <v>3</v>
      </c>
      <c r="D423" s="2">
        <v>3</v>
      </c>
      <c r="E423" s="2">
        <v>3</v>
      </c>
      <c r="F423" s="2">
        <v>3</v>
      </c>
      <c r="G423" s="2">
        <v>3</v>
      </c>
      <c r="H423" s="2">
        <v>3</v>
      </c>
      <c r="I423" s="2">
        <v>3</v>
      </c>
      <c r="J423" s="2">
        <v>3</v>
      </c>
      <c r="K423" s="2">
        <v>3</v>
      </c>
      <c r="L423" s="2">
        <v>3</v>
      </c>
      <c r="M423" s="2">
        <v>3</v>
      </c>
      <c r="N423" s="2">
        <v>3</v>
      </c>
      <c r="O423" s="2">
        <v>3</v>
      </c>
    </row>
    <row r="424" spans="1:15" x14ac:dyDescent="0.4">
      <c r="A424" s="3" t="s">
        <v>129</v>
      </c>
      <c r="B424" s="2">
        <v>3</v>
      </c>
      <c r="C424" s="2">
        <v>3</v>
      </c>
      <c r="D424" s="2">
        <v>3</v>
      </c>
      <c r="E424" s="2">
        <v>3</v>
      </c>
      <c r="F424" s="2">
        <v>3</v>
      </c>
      <c r="G424" s="2">
        <v>3</v>
      </c>
      <c r="H424" s="2">
        <v>3</v>
      </c>
      <c r="I424" s="2">
        <v>3</v>
      </c>
      <c r="J424" s="2">
        <v>3</v>
      </c>
      <c r="K424" s="2">
        <v>3</v>
      </c>
      <c r="L424" s="2">
        <v>3</v>
      </c>
      <c r="M424" s="2">
        <v>3</v>
      </c>
      <c r="N424" s="2">
        <v>3</v>
      </c>
      <c r="O424" s="2">
        <v>3</v>
      </c>
    </row>
    <row r="425" spans="1:15" x14ac:dyDescent="0.4">
      <c r="A425" s="3" t="s">
        <v>130</v>
      </c>
      <c r="B425" s="2">
        <v>3</v>
      </c>
      <c r="C425" s="2">
        <v>3</v>
      </c>
      <c r="D425" s="2">
        <v>3</v>
      </c>
      <c r="E425" s="2">
        <v>3</v>
      </c>
      <c r="F425" s="2">
        <v>3</v>
      </c>
      <c r="G425" s="2">
        <v>3</v>
      </c>
      <c r="H425" s="2">
        <v>3</v>
      </c>
      <c r="I425" s="2">
        <v>3</v>
      </c>
      <c r="J425" s="2">
        <v>3</v>
      </c>
      <c r="K425" s="2">
        <v>3</v>
      </c>
      <c r="L425" s="2">
        <v>3</v>
      </c>
      <c r="M425" s="2">
        <v>3</v>
      </c>
      <c r="N425" s="2">
        <v>3</v>
      </c>
      <c r="O425" s="2">
        <v>3</v>
      </c>
    </row>
    <row r="426" spans="1:15" x14ac:dyDescent="0.4">
      <c r="A426" s="3" t="s">
        <v>131</v>
      </c>
      <c r="B426" s="2">
        <v>3</v>
      </c>
      <c r="C426" s="2">
        <v>3</v>
      </c>
      <c r="D426" s="2">
        <v>3</v>
      </c>
      <c r="E426" s="2">
        <v>3</v>
      </c>
      <c r="F426" s="2">
        <v>3</v>
      </c>
      <c r="G426" s="2">
        <v>3</v>
      </c>
      <c r="H426" s="2">
        <v>3</v>
      </c>
      <c r="I426" s="2">
        <v>3</v>
      </c>
      <c r="J426" s="2">
        <v>3</v>
      </c>
      <c r="K426" s="2">
        <v>3</v>
      </c>
      <c r="L426" s="2">
        <v>3</v>
      </c>
      <c r="M426" s="2">
        <v>3</v>
      </c>
      <c r="N426" s="2">
        <v>3</v>
      </c>
      <c r="O426" s="2">
        <v>3</v>
      </c>
    </row>
    <row r="427" spans="1:15" x14ac:dyDescent="0.4">
      <c r="A427" s="3" t="s">
        <v>132</v>
      </c>
      <c r="B427" s="2">
        <v>3</v>
      </c>
      <c r="C427" s="2">
        <v>3</v>
      </c>
      <c r="D427" s="2">
        <v>3</v>
      </c>
      <c r="E427" s="2">
        <v>3</v>
      </c>
      <c r="F427" s="2">
        <v>3</v>
      </c>
      <c r="G427" s="2">
        <v>3</v>
      </c>
      <c r="H427" s="2">
        <v>3</v>
      </c>
      <c r="I427" s="2">
        <v>3</v>
      </c>
      <c r="J427" s="2">
        <v>3</v>
      </c>
      <c r="K427" s="2">
        <v>3</v>
      </c>
      <c r="L427" s="2">
        <v>3</v>
      </c>
      <c r="M427" s="2">
        <v>3</v>
      </c>
      <c r="N427" s="2">
        <v>3</v>
      </c>
      <c r="O427" s="2">
        <v>3</v>
      </c>
    </row>
    <row r="428" spans="1:15" x14ac:dyDescent="0.4">
      <c r="A428" s="3" t="s">
        <v>133</v>
      </c>
      <c r="B428" s="2">
        <v>3</v>
      </c>
      <c r="C428" s="2">
        <v>3</v>
      </c>
      <c r="D428" s="2">
        <v>3</v>
      </c>
      <c r="E428" s="2">
        <v>3</v>
      </c>
      <c r="F428" s="2">
        <v>3</v>
      </c>
      <c r="G428" s="2">
        <v>3</v>
      </c>
      <c r="H428" s="2">
        <v>3</v>
      </c>
      <c r="I428" s="2">
        <v>3</v>
      </c>
      <c r="J428" s="2">
        <v>3</v>
      </c>
      <c r="K428" s="2">
        <v>3</v>
      </c>
      <c r="L428" s="2">
        <v>3</v>
      </c>
      <c r="M428" s="2">
        <v>3</v>
      </c>
      <c r="N428" s="2">
        <v>3</v>
      </c>
      <c r="O428" s="2">
        <v>3</v>
      </c>
    </row>
    <row r="429" spans="1:15" x14ac:dyDescent="0.4">
      <c r="A429" s="3" t="s">
        <v>134</v>
      </c>
      <c r="B429" s="2">
        <v>3</v>
      </c>
      <c r="C429" s="2">
        <v>3</v>
      </c>
      <c r="D429" s="2">
        <v>3</v>
      </c>
      <c r="E429" s="2">
        <v>3</v>
      </c>
      <c r="F429" s="2">
        <v>3</v>
      </c>
      <c r="G429" s="2">
        <v>3</v>
      </c>
      <c r="H429" s="2">
        <v>3</v>
      </c>
      <c r="I429" s="2">
        <v>3</v>
      </c>
      <c r="J429" s="2">
        <v>3</v>
      </c>
      <c r="K429" s="2">
        <v>3</v>
      </c>
      <c r="L429" s="2">
        <v>3</v>
      </c>
      <c r="M429" s="2">
        <v>3</v>
      </c>
      <c r="N429" s="2">
        <v>3</v>
      </c>
      <c r="O429" s="2">
        <v>3</v>
      </c>
    </row>
    <row r="430" spans="1:15" x14ac:dyDescent="0.4">
      <c r="A430" s="3" t="s">
        <v>135</v>
      </c>
      <c r="B430" s="2">
        <v>3</v>
      </c>
      <c r="C430" s="2">
        <v>3</v>
      </c>
      <c r="D430" s="2">
        <v>3</v>
      </c>
      <c r="E430" s="2">
        <v>3</v>
      </c>
      <c r="F430" s="2">
        <v>3</v>
      </c>
      <c r="G430" s="2">
        <v>3</v>
      </c>
      <c r="H430" s="2">
        <v>3</v>
      </c>
      <c r="I430" s="2">
        <v>3</v>
      </c>
      <c r="J430" s="2">
        <v>3</v>
      </c>
      <c r="K430" s="2">
        <v>3</v>
      </c>
      <c r="L430" s="2">
        <v>3</v>
      </c>
      <c r="M430" s="2">
        <v>3</v>
      </c>
      <c r="N430" s="2">
        <v>3</v>
      </c>
      <c r="O430" s="2">
        <v>3</v>
      </c>
    </row>
    <row r="431" spans="1:15" x14ac:dyDescent="0.4">
      <c r="A431" s="3" t="s">
        <v>136</v>
      </c>
      <c r="B431" s="2">
        <v>3</v>
      </c>
      <c r="C431" s="2">
        <v>3</v>
      </c>
      <c r="D431" s="2">
        <v>3</v>
      </c>
      <c r="E431" s="2">
        <v>3</v>
      </c>
      <c r="F431" s="2">
        <v>3</v>
      </c>
      <c r="G431" s="2">
        <v>3</v>
      </c>
      <c r="H431" s="2">
        <v>3</v>
      </c>
      <c r="I431" s="2">
        <v>3</v>
      </c>
      <c r="J431" s="2">
        <v>3</v>
      </c>
      <c r="K431" s="2">
        <v>3</v>
      </c>
      <c r="L431" s="2">
        <v>3</v>
      </c>
      <c r="M431" s="2">
        <v>3</v>
      </c>
      <c r="N431" s="2">
        <v>3</v>
      </c>
      <c r="O431" s="2">
        <v>3</v>
      </c>
    </row>
    <row r="432" spans="1:15" x14ac:dyDescent="0.4">
      <c r="A432" s="3" t="s">
        <v>137</v>
      </c>
      <c r="B432" s="2">
        <v>3</v>
      </c>
      <c r="C432" s="2">
        <v>3</v>
      </c>
      <c r="D432" s="2">
        <v>3</v>
      </c>
      <c r="E432" s="2">
        <v>3</v>
      </c>
      <c r="F432" s="2">
        <v>3</v>
      </c>
      <c r="G432" s="2">
        <v>3</v>
      </c>
      <c r="H432" s="2">
        <v>3</v>
      </c>
      <c r="I432" s="2">
        <v>3</v>
      </c>
      <c r="J432" s="2">
        <v>3</v>
      </c>
      <c r="K432" s="2">
        <v>3</v>
      </c>
      <c r="L432" s="2">
        <v>3</v>
      </c>
      <c r="M432" s="2">
        <v>3</v>
      </c>
      <c r="N432" s="2">
        <v>3</v>
      </c>
      <c r="O432" s="2">
        <v>3</v>
      </c>
    </row>
    <row r="433" spans="1:15" x14ac:dyDescent="0.4">
      <c r="A433" s="3" t="s">
        <v>138</v>
      </c>
      <c r="B433" s="2">
        <v>3</v>
      </c>
      <c r="C433" s="2">
        <v>3</v>
      </c>
      <c r="D433" s="2">
        <v>3</v>
      </c>
      <c r="E433" s="2">
        <v>3</v>
      </c>
      <c r="F433" s="2">
        <v>3</v>
      </c>
      <c r="G433" s="2">
        <v>3</v>
      </c>
      <c r="H433" s="2">
        <v>3</v>
      </c>
      <c r="I433" s="2">
        <v>3</v>
      </c>
      <c r="J433" s="2">
        <v>3</v>
      </c>
      <c r="K433" s="2">
        <v>3</v>
      </c>
      <c r="L433" s="2">
        <v>3</v>
      </c>
      <c r="M433" s="2">
        <v>3</v>
      </c>
      <c r="N433" s="2">
        <v>3</v>
      </c>
      <c r="O433" s="2">
        <v>3</v>
      </c>
    </row>
    <row r="434" spans="1:15" x14ac:dyDescent="0.4">
      <c r="A434" s="3" t="s">
        <v>139</v>
      </c>
      <c r="B434" s="2">
        <v>3</v>
      </c>
      <c r="C434" s="2">
        <v>3</v>
      </c>
      <c r="D434" s="2">
        <v>3</v>
      </c>
      <c r="E434" s="2">
        <v>3</v>
      </c>
      <c r="F434" s="2">
        <v>3</v>
      </c>
      <c r="G434" s="2">
        <v>3</v>
      </c>
      <c r="H434" s="2">
        <v>3</v>
      </c>
      <c r="I434" s="2">
        <v>3</v>
      </c>
      <c r="J434" s="2">
        <v>3</v>
      </c>
      <c r="K434" s="2">
        <v>3</v>
      </c>
      <c r="L434" s="2">
        <v>3</v>
      </c>
      <c r="M434" s="2">
        <v>3</v>
      </c>
      <c r="N434" s="2">
        <v>3</v>
      </c>
      <c r="O434" s="2">
        <v>3</v>
      </c>
    </row>
    <row r="435" spans="1:15" x14ac:dyDescent="0.4">
      <c r="A435" s="3" t="s">
        <v>140</v>
      </c>
      <c r="B435" s="2">
        <v>3</v>
      </c>
      <c r="C435" s="2">
        <v>3</v>
      </c>
      <c r="D435" s="2">
        <v>3</v>
      </c>
      <c r="E435" s="2">
        <v>3</v>
      </c>
      <c r="F435" s="2">
        <v>3</v>
      </c>
      <c r="G435" s="2">
        <v>3</v>
      </c>
      <c r="H435" s="2">
        <v>3</v>
      </c>
      <c r="I435" s="2">
        <v>3</v>
      </c>
      <c r="J435" s="2">
        <v>3</v>
      </c>
      <c r="K435" s="2">
        <v>3</v>
      </c>
      <c r="L435" s="2">
        <v>3</v>
      </c>
      <c r="M435" s="2">
        <v>3</v>
      </c>
      <c r="N435" s="2">
        <v>3</v>
      </c>
      <c r="O435" s="2">
        <v>3</v>
      </c>
    </row>
    <row r="436" spans="1:15" ht="26.25" x14ac:dyDescent="0.4">
      <c r="A436" s="3" t="s">
        <v>141</v>
      </c>
      <c r="B436" s="2">
        <v>3</v>
      </c>
      <c r="C436" s="2">
        <v>3</v>
      </c>
      <c r="D436" s="2">
        <v>3</v>
      </c>
      <c r="E436" s="2">
        <v>3</v>
      </c>
      <c r="F436" s="2">
        <v>3</v>
      </c>
      <c r="G436" s="2">
        <v>3</v>
      </c>
      <c r="H436" s="2">
        <v>3</v>
      </c>
      <c r="I436" s="2">
        <v>3</v>
      </c>
      <c r="J436" s="2">
        <v>3</v>
      </c>
      <c r="K436" s="2">
        <v>3</v>
      </c>
      <c r="L436" s="2">
        <v>3</v>
      </c>
      <c r="M436" s="2">
        <v>3</v>
      </c>
      <c r="N436" s="2">
        <v>3</v>
      </c>
      <c r="O436" s="2">
        <v>3</v>
      </c>
    </row>
    <row r="437" spans="1:15" x14ac:dyDescent="0.4">
      <c r="A437" s="3" t="s">
        <v>142</v>
      </c>
      <c r="B437" s="2">
        <v>3</v>
      </c>
      <c r="C437" s="2">
        <v>3</v>
      </c>
      <c r="D437" s="2">
        <v>3</v>
      </c>
      <c r="E437" s="2">
        <v>3</v>
      </c>
      <c r="F437" s="2">
        <v>3</v>
      </c>
      <c r="G437" s="2">
        <v>3</v>
      </c>
      <c r="H437" s="2">
        <v>3</v>
      </c>
      <c r="I437" s="2">
        <v>3</v>
      </c>
      <c r="J437" s="2">
        <v>3</v>
      </c>
      <c r="K437" s="2">
        <v>3</v>
      </c>
      <c r="L437" s="2">
        <v>3</v>
      </c>
      <c r="M437" s="2">
        <v>3</v>
      </c>
      <c r="N437" s="2">
        <v>3</v>
      </c>
      <c r="O437" s="2">
        <v>3</v>
      </c>
    </row>
    <row r="438" spans="1:15" x14ac:dyDescent="0.4">
      <c r="A438" s="3" t="s">
        <v>143</v>
      </c>
      <c r="B438" s="2">
        <v>3</v>
      </c>
      <c r="C438" s="2">
        <v>3</v>
      </c>
      <c r="D438" s="2">
        <v>3</v>
      </c>
      <c r="E438" s="2">
        <v>3</v>
      </c>
      <c r="F438" s="2">
        <v>3</v>
      </c>
      <c r="G438" s="2">
        <v>3</v>
      </c>
      <c r="H438" s="2">
        <v>3</v>
      </c>
      <c r="I438" s="2">
        <v>3</v>
      </c>
      <c r="J438" s="2">
        <v>3</v>
      </c>
      <c r="K438" s="2">
        <v>3</v>
      </c>
      <c r="L438" s="2">
        <v>3</v>
      </c>
      <c r="M438" s="2">
        <v>3</v>
      </c>
      <c r="N438" s="2">
        <v>3</v>
      </c>
      <c r="O438" s="2">
        <v>3</v>
      </c>
    </row>
    <row r="439" spans="1:15" x14ac:dyDescent="0.4">
      <c r="A439" s="3" t="s">
        <v>144</v>
      </c>
      <c r="B439" s="2">
        <v>3</v>
      </c>
      <c r="C439" s="2">
        <v>3</v>
      </c>
      <c r="D439" s="2">
        <v>3</v>
      </c>
      <c r="E439" s="2">
        <v>3</v>
      </c>
      <c r="F439" s="2">
        <v>3</v>
      </c>
      <c r="G439" s="2">
        <v>3</v>
      </c>
      <c r="H439" s="2">
        <v>3</v>
      </c>
      <c r="I439" s="2">
        <v>3</v>
      </c>
      <c r="J439" s="2">
        <v>3</v>
      </c>
      <c r="K439" s="2">
        <v>3</v>
      </c>
      <c r="L439" s="2">
        <v>3</v>
      </c>
      <c r="M439" s="2">
        <v>3</v>
      </c>
      <c r="N439" s="2">
        <v>3</v>
      </c>
      <c r="O439" s="2">
        <v>3</v>
      </c>
    </row>
    <row r="440" spans="1:15" x14ac:dyDescent="0.4">
      <c r="A440" s="3" t="s">
        <v>145</v>
      </c>
      <c r="B440" s="2">
        <v>3</v>
      </c>
      <c r="C440" s="2">
        <v>3</v>
      </c>
      <c r="D440" s="2">
        <v>3</v>
      </c>
      <c r="E440" s="2">
        <v>3</v>
      </c>
      <c r="F440" s="2">
        <v>3</v>
      </c>
      <c r="G440" s="2">
        <v>3</v>
      </c>
      <c r="H440" s="2">
        <v>3</v>
      </c>
      <c r="I440" s="2">
        <v>3</v>
      </c>
      <c r="J440" s="2">
        <v>3</v>
      </c>
      <c r="K440" s="2">
        <v>3</v>
      </c>
      <c r="L440" s="2">
        <v>3</v>
      </c>
      <c r="M440" s="2">
        <v>3</v>
      </c>
      <c r="N440" s="2">
        <v>3</v>
      </c>
      <c r="O440" s="2">
        <v>3</v>
      </c>
    </row>
    <row r="441" spans="1:15" x14ac:dyDescent="0.4">
      <c r="A441" s="3" t="s">
        <v>146</v>
      </c>
      <c r="B441" s="2">
        <v>3</v>
      </c>
      <c r="C441" s="2">
        <v>3</v>
      </c>
      <c r="D441" s="2">
        <v>3</v>
      </c>
      <c r="E441" s="2">
        <v>3</v>
      </c>
      <c r="F441" s="2">
        <v>3</v>
      </c>
      <c r="G441" s="2">
        <v>3</v>
      </c>
      <c r="H441" s="2">
        <v>3</v>
      </c>
      <c r="I441" s="2">
        <v>3</v>
      </c>
      <c r="J441" s="2">
        <v>3</v>
      </c>
      <c r="K441" s="2">
        <v>3</v>
      </c>
      <c r="L441" s="2">
        <v>3</v>
      </c>
      <c r="M441" s="2">
        <v>3</v>
      </c>
      <c r="N441" s="2">
        <v>3</v>
      </c>
      <c r="O441" s="2">
        <v>3</v>
      </c>
    </row>
    <row r="442" spans="1:15" x14ac:dyDescent="0.4">
      <c r="A442" s="3" t="s">
        <v>147</v>
      </c>
      <c r="B442" s="2">
        <v>3</v>
      </c>
      <c r="C442" s="2">
        <v>3</v>
      </c>
      <c r="D442" s="2">
        <v>3</v>
      </c>
      <c r="E442" s="2">
        <v>3</v>
      </c>
      <c r="F442" s="2">
        <v>3</v>
      </c>
      <c r="G442" s="2">
        <v>3</v>
      </c>
      <c r="H442" s="2">
        <v>3</v>
      </c>
      <c r="I442" s="2">
        <v>3</v>
      </c>
      <c r="J442" s="2">
        <v>3</v>
      </c>
      <c r="K442" s="2">
        <v>3</v>
      </c>
      <c r="L442" s="2">
        <v>3</v>
      </c>
      <c r="M442" s="2">
        <v>3</v>
      </c>
      <c r="N442" s="2">
        <v>3</v>
      </c>
      <c r="O442" s="2">
        <v>3</v>
      </c>
    </row>
    <row r="443" spans="1:15" x14ac:dyDescent="0.4">
      <c r="A443" s="3" t="s">
        <v>148</v>
      </c>
      <c r="B443" s="2">
        <v>3</v>
      </c>
      <c r="C443" s="2">
        <v>3</v>
      </c>
      <c r="D443" s="2">
        <v>3</v>
      </c>
      <c r="E443" s="2">
        <v>3</v>
      </c>
      <c r="F443" s="2">
        <v>3</v>
      </c>
      <c r="G443" s="2">
        <v>3</v>
      </c>
      <c r="H443" s="2">
        <v>3</v>
      </c>
      <c r="I443" s="2">
        <v>3</v>
      </c>
      <c r="J443" s="2">
        <v>3</v>
      </c>
      <c r="K443" s="2">
        <v>3</v>
      </c>
      <c r="L443" s="2">
        <v>3</v>
      </c>
      <c r="M443" s="2">
        <v>3</v>
      </c>
      <c r="N443" s="2">
        <v>3</v>
      </c>
      <c r="O443" s="2">
        <v>3</v>
      </c>
    </row>
    <row r="444" spans="1:15" x14ac:dyDescent="0.4">
      <c r="A444" s="3" t="s">
        <v>149</v>
      </c>
      <c r="B444" s="2">
        <v>3</v>
      </c>
      <c r="C444" s="2">
        <v>3</v>
      </c>
      <c r="D444" s="2">
        <v>3</v>
      </c>
      <c r="E444" s="2">
        <v>3</v>
      </c>
      <c r="F444" s="2">
        <v>3</v>
      </c>
      <c r="G444" s="2">
        <v>3</v>
      </c>
      <c r="H444" s="2">
        <v>3</v>
      </c>
      <c r="I444" s="2">
        <v>3</v>
      </c>
      <c r="J444" s="2">
        <v>3</v>
      </c>
      <c r="K444" s="2">
        <v>3</v>
      </c>
      <c r="L444" s="2">
        <v>3</v>
      </c>
      <c r="M444" s="2">
        <v>3</v>
      </c>
      <c r="N444" s="2">
        <v>3</v>
      </c>
      <c r="O444" s="2">
        <v>3</v>
      </c>
    </row>
    <row r="445" spans="1:15" x14ac:dyDescent="0.4">
      <c r="A445" s="3" t="s">
        <v>150</v>
      </c>
      <c r="B445" s="2">
        <v>3</v>
      </c>
      <c r="C445" s="2">
        <v>3</v>
      </c>
      <c r="D445" s="2">
        <v>3</v>
      </c>
      <c r="E445" s="2">
        <v>3</v>
      </c>
      <c r="F445" s="2">
        <v>3</v>
      </c>
      <c r="G445" s="2">
        <v>3</v>
      </c>
      <c r="H445" s="2">
        <v>3</v>
      </c>
      <c r="I445" s="2">
        <v>3</v>
      </c>
      <c r="J445" s="2">
        <v>3</v>
      </c>
      <c r="K445" s="2">
        <v>3</v>
      </c>
      <c r="L445" s="2">
        <v>3</v>
      </c>
      <c r="M445" s="2">
        <v>3</v>
      </c>
      <c r="N445" s="2">
        <v>3</v>
      </c>
      <c r="O445" s="2">
        <v>3</v>
      </c>
    </row>
    <row r="446" spans="1:15" x14ac:dyDescent="0.4">
      <c r="A446" s="3" t="s">
        <v>151</v>
      </c>
      <c r="B446" s="2">
        <v>3</v>
      </c>
      <c r="C446" s="2">
        <v>3</v>
      </c>
      <c r="D446" s="2">
        <v>3</v>
      </c>
      <c r="E446" s="2">
        <v>3</v>
      </c>
      <c r="F446" s="2">
        <v>3</v>
      </c>
      <c r="G446" s="2">
        <v>3</v>
      </c>
      <c r="H446" s="2">
        <v>3</v>
      </c>
      <c r="I446" s="2">
        <v>3</v>
      </c>
      <c r="J446" s="2">
        <v>3</v>
      </c>
      <c r="K446" s="2">
        <v>3</v>
      </c>
      <c r="L446" s="2">
        <v>3</v>
      </c>
      <c r="M446" s="2">
        <v>3</v>
      </c>
      <c r="N446" s="2">
        <v>3</v>
      </c>
      <c r="O446" s="2">
        <v>3</v>
      </c>
    </row>
    <row r="447" spans="1:15" x14ac:dyDescent="0.4">
      <c r="A447" s="3" t="s">
        <v>152</v>
      </c>
      <c r="B447" s="2">
        <v>3</v>
      </c>
      <c r="C447" s="2">
        <v>3</v>
      </c>
      <c r="D447" s="2">
        <v>3</v>
      </c>
      <c r="E447" s="2">
        <v>3</v>
      </c>
      <c r="F447" s="2">
        <v>3</v>
      </c>
      <c r="G447" s="2">
        <v>3</v>
      </c>
      <c r="H447" s="2">
        <v>3</v>
      </c>
      <c r="I447" s="2">
        <v>3</v>
      </c>
      <c r="J447" s="2">
        <v>3</v>
      </c>
      <c r="K447" s="2">
        <v>3</v>
      </c>
      <c r="L447" s="2">
        <v>3</v>
      </c>
      <c r="M447" s="2">
        <v>3</v>
      </c>
      <c r="N447" s="2">
        <v>3</v>
      </c>
      <c r="O447" s="2">
        <v>3</v>
      </c>
    </row>
    <row r="448" spans="1:15" x14ac:dyDescent="0.4">
      <c r="A448" s="3" t="s">
        <v>153</v>
      </c>
      <c r="B448" s="2">
        <v>3</v>
      </c>
      <c r="C448" s="2">
        <v>3</v>
      </c>
      <c r="D448" s="2">
        <v>3</v>
      </c>
      <c r="E448" s="2">
        <v>3</v>
      </c>
      <c r="F448" s="2">
        <v>3</v>
      </c>
      <c r="G448" s="2">
        <v>3</v>
      </c>
      <c r="H448" s="2">
        <v>3</v>
      </c>
      <c r="I448" s="2">
        <v>3</v>
      </c>
      <c r="J448" s="2">
        <v>3</v>
      </c>
      <c r="K448" s="2">
        <v>3</v>
      </c>
      <c r="L448" s="2">
        <v>3</v>
      </c>
      <c r="M448" s="2">
        <v>3</v>
      </c>
      <c r="N448" s="2">
        <v>3</v>
      </c>
      <c r="O448" s="2">
        <v>3</v>
      </c>
    </row>
    <row r="449" spans="1:15" x14ac:dyDescent="0.4">
      <c r="A449" s="3" t="s">
        <v>154</v>
      </c>
      <c r="B449" s="2">
        <v>3</v>
      </c>
      <c r="C449" s="2">
        <v>3</v>
      </c>
      <c r="D449" s="2">
        <v>3</v>
      </c>
      <c r="E449" s="2">
        <v>3</v>
      </c>
      <c r="F449" s="2">
        <v>3</v>
      </c>
      <c r="G449" s="2">
        <v>3</v>
      </c>
      <c r="H449" s="2">
        <v>3</v>
      </c>
      <c r="I449" s="2">
        <v>3</v>
      </c>
      <c r="J449" s="2">
        <v>3</v>
      </c>
      <c r="K449" s="2">
        <v>3</v>
      </c>
      <c r="L449" s="2">
        <v>3</v>
      </c>
      <c r="M449" s="2">
        <v>3</v>
      </c>
      <c r="N449" s="2">
        <v>3</v>
      </c>
      <c r="O449" s="2">
        <v>3</v>
      </c>
    </row>
    <row r="450" spans="1:15" x14ac:dyDescent="0.4">
      <c r="A450" s="3" t="s">
        <v>155</v>
      </c>
      <c r="B450" s="2">
        <v>3</v>
      </c>
      <c r="C450" s="2">
        <v>3</v>
      </c>
      <c r="D450" s="2">
        <v>3</v>
      </c>
      <c r="E450" s="2">
        <v>3</v>
      </c>
      <c r="F450" s="2">
        <v>3</v>
      </c>
      <c r="G450" s="2">
        <v>3</v>
      </c>
      <c r="H450" s="2">
        <v>3</v>
      </c>
      <c r="I450" s="2">
        <v>3</v>
      </c>
      <c r="J450" s="2">
        <v>3</v>
      </c>
      <c r="K450" s="2">
        <v>3</v>
      </c>
      <c r="L450" s="2">
        <v>3</v>
      </c>
      <c r="M450" s="2">
        <v>3</v>
      </c>
      <c r="N450" s="2">
        <v>3</v>
      </c>
      <c r="O450" s="2">
        <v>3</v>
      </c>
    </row>
    <row r="451" spans="1:15" x14ac:dyDescent="0.4">
      <c r="A451" s="3" t="s">
        <v>156</v>
      </c>
      <c r="B451" s="2">
        <v>3</v>
      </c>
      <c r="C451" s="2">
        <v>3</v>
      </c>
      <c r="D451" s="2">
        <v>3</v>
      </c>
      <c r="E451" s="2">
        <v>3</v>
      </c>
      <c r="F451" s="2">
        <v>3</v>
      </c>
      <c r="G451" s="2">
        <v>3</v>
      </c>
      <c r="H451" s="2">
        <v>3</v>
      </c>
      <c r="I451" s="2">
        <v>3</v>
      </c>
      <c r="J451" s="2">
        <v>3</v>
      </c>
      <c r="K451" s="2">
        <v>3</v>
      </c>
      <c r="L451" s="2">
        <v>3</v>
      </c>
      <c r="M451" s="2">
        <v>3</v>
      </c>
      <c r="N451" s="2">
        <v>3</v>
      </c>
      <c r="O451" s="2">
        <v>3</v>
      </c>
    </row>
    <row r="452" spans="1:15" x14ac:dyDescent="0.4">
      <c r="A452" s="3" t="s">
        <v>157</v>
      </c>
      <c r="B452" s="2">
        <v>3</v>
      </c>
      <c r="C452" s="2">
        <v>3</v>
      </c>
      <c r="D452" s="2">
        <v>3</v>
      </c>
      <c r="E452" s="2">
        <v>3</v>
      </c>
      <c r="F452" s="2">
        <v>3</v>
      </c>
      <c r="G452" s="2">
        <v>3</v>
      </c>
      <c r="H452" s="2">
        <v>3</v>
      </c>
      <c r="I452" s="2">
        <v>3</v>
      </c>
      <c r="J452" s="2">
        <v>3</v>
      </c>
      <c r="K452" s="2">
        <v>3</v>
      </c>
      <c r="L452" s="2">
        <v>3</v>
      </c>
      <c r="M452" s="2">
        <v>3</v>
      </c>
      <c r="N452" s="2">
        <v>3</v>
      </c>
      <c r="O452" s="2">
        <v>3</v>
      </c>
    </row>
    <row r="453" spans="1:15" x14ac:dyDescent="0.4">
      <c r="A453" s="3" t="s">
        <v>158</v>
      </c>
      <c r="B453" s="2">
        <v>3</v>
      </c>
      <c r="C453" s="2">
        <v>3</v>
      </c>
      <c r="D453" s="2">
        <v>3</v>
      </c>
      <c r="E453" s="2">
        <v>3</v>
      </c>
      <c r="F453" s="2">
        <v>3</v>
      </c>
      <c r="G453" s="2">
        <v>3</v>
      </c>
      <c r="H453" s="2">
        <v>3</v>
      </c>
      <c r="I453" s="2">
        <v>3</v>
      </c>
      <c r="J453" s="2">
        <v>3</v>
      </c>
      <c r="K453" s="2">
        <v>3</v>
      </c>
      <c r="L453" s="2">
        <v>3</v>
      </c>
      <c r="M453" s="2">
        <v>3</v>
      </c>
      <c r="N453" s="2">
        <v>3</v>
      </c>
      <c r="O453" s="2">
        <v>3</v>
      </c>
    </row>
    <row r="454" spans="1:15" x14ac:dyDescent="0.4">
      <c r="A454" s="3" t="s">
        <v>159</v>
      </c>
      <c r="B454" s="2">
        <v>3</v>
      </c>
      <c r="C454" s="2">
        <v>3</v>
      </c>
      <c r="D454" s="2">
        <v>3</v>
      </c>
      <c r="E454" s="2">
        <v>3</v>
      </c>
      <c r="F454" s="2">
        <v>3</v>
      </c>
      <c r="G454" s="2">
        <v>3</v>
      </c>
      <c r="H454" s="2">
        <v>3</v>
      </c>
      <c r="I454" s="2">
        <v>3</v>
      </c>
      <c r="J454" s="2">
        <v>3</v>
      </c>
      <c r="K454" s="2">
        <v>3</v>
      </c>
      <c r="L454" s="2">
        <v>3</v>
      </c>
      <c r="M454" s="2">
        <v>3</v>
      </c>
      <c r="N454" s="2">
        <v>3</v>
      </c>
      <c r="O454" s="2">
        <v>3</v>
      </c>
    </row>
    <row r="455" spans="1:15" x14ac:dyDescent="0.4">
      <c r="A455" s="3" t="s">
        <v>160</v>
      </c>
      <c r="B455" s="2">
        <v>3</v>
      </c>
      <c r="C455" s="2">
        <v>3</v>
      </c>
      <c r="D455" s="2">
        <v>3</v>
      </c>
      <c r="E455" s="2">
        <v>3</v>
      </c>
      <c r="F455" s="2">
        <v>3</v>
      </c>
      <c r="G455" s="2">
        <v>3</v>
      </c>
      <c r="H455" s="2">
        <v>3</v>
      </c>
      <c r="I455" s="2">
        <v>3</v>
      </c>
      <c r="J455" s="2">
        <v>3</v>
      </c>
      <c r="K455" s="2">
        <v>3</v>
      </c>
      <c r="L455" s="2">
        <v>3</v>
      </c>
      <c r="M455" s="2">
        <v>3</v>
      </c>
      <c r="N455" s="2">
        <v>3</v>
      </c>
      <c r="O455" s="2">
        <v>3</v>
      </c>
    </row>
    <row r="456" spans="1:15" x14ac:dyDescent="0.4">
      <c r="A456" s="3" t="s">
        <v>161</v>
      </c>
      <c r="B456" s="2">
        <v>3</v>
      </c>
      <c r="C456" s="2">
        <v>3</v>
      </c>
      <c r="D456" s="2">
        <v>3</v>
      </c>
      <c r="E456" s="2">
        <v>3</v>
      </c>
      <c r="F456" s="2">
        <v>3</v>
      </c>
      <c r="G456" s="2">
        <v>3</v>
      </c>
      <c r="H456" s="2">
        <v>3</v>
      </c>
      <c r="I456" s="2">
        <v>3</v>
      </c>
      <c r="J456" s="2">
        <v>3</v>
      </c>
      <c r="K456" s="2">
        <v>3</v>
      </c>
      <c r="L456" s="2">
        <v>3</v>
      </c>
      <c r="M456" s="2">
        <v>3</v>
      </c>
      <c r="N456" s="2">
        <v>3</v>
      </c>
      <c r="O456" s="2">
        <v>3</v>
      </c>
    </row>
    <row r="457" spans="1:15" x14ac:dyDescent="0.4">
      <c r="A457" s="3" t="s">
        <v>162</v>
      </c>
      <c r="B457" s="2">
        <v>3</v>
      </c>
      <c r="C457" s="2">
        <v>3</v>
      </c>
      <c r="D457" s="2">
        <v>3</v>
      </c>
      <c r="E457" s="2">
        <v>3</v>
      </c>
      <c r="F457" s="2">
        <v>3</v>
      </c>
      <c r="G457" s="2">
        <v>3</v>
      </c>
      <c r="H457" s="2">
        <v>3</v>
      </c>
      <c r="I457" s="2">
        <v>3</v>
      </c>
      <c r="J457" s="2">
        <v>3</v>
      </c>
      <c r="K457" s="2">
        <v>3</v>
      </c>
      <c r="L457" s="2">
        <v>3</v>
      </c>
      <c r="M457" s="2">
        <v>3</v>
      </c>
      <c r="N457" s="2">
        <v>3</v>
      </c>
      <c r="O457" s="2">
        <v>3</v>
      </c>
    </row>
    <row r="458" spans="1:15" x14ac:dyDescent="0.4">
      <c r="A458" s="3" t="s">
        <v>163</v>
      </c>
      <c r="B458" s="2">
        <v>3</v>
      </c>
      <c r="C458" s="2">
        <v>3</v>
      </c>
      <c r="D458" s="2">
        <v>3</v>
      </c>
      <c r="E458" s="2">
        <v>3</v>
      </c>
      <c r="F458" s="2">
        <v>3</v>
      </c>
      <c r="G458" s="2">
        <v>3</v>
      </c>
      <c r="H458" s="2">
        <v>3</v>
      </c>
      <c r="I458" s="2">
        <v>3</v>
      </c>
      <c r="J458" s="2">
        <v>3</v>
      </c>
      <c r="K458" s="2">
        <v>3</v>
      </c>
      <c r="L458" s="2">
        <v>3</v>
      </c>
      <c r="M458" s="2">
        <v>3</v>
      </c>
      <c r="N458" s="2">
        <v>3</v>
      </c>
      <c r="O458" s="2">
        <v>3</v>
      </c>
    </row>
    <row r="459" spans="1:15" x14ac:dyDescent="0.4">
      <c r="A459" s="3" t="s">
        <v>164</v>
      </c>
      <c r="B459" s="2">
        <v>3</v>
      </c>
      <c r="C459" s="2">
        <v>3</v>
      </c>
      <c r="D459" s="2">
        <v>3</v>
      </c>
      <c r="E459" s="2">
        <v>3</v>
      </c>
      <c r="F459" s="2">
        <v>3</v>
      </c>
      <c r="G459" s="2">
        <v>3</v>
      </c>
      <c r="H459" s="2">
        <v>3</v>
      </c>
      <c r="I459" s="2">
        <v>3</v>
      </c>
      <c r="J459" s="2">
        <v>3</v>
      </c>
      <c r="K459" s="2">
        <v>3</v>
      </c>
      <c r="L459" s="2">
        <v>3</v>
      </c>
      <c r="M459" s="2">
        <v>3</v>
      </c>
      <c r="N459" s="2">
        <v>3</v>
      </c>
      <c r="O459" s="2">
        <v>3</v>
      </c>
    </row>
    <row r="460" spans="1:15" x14ac:dyDescent="0.4">
      <c r="A460" s="3" t="s">
        <v>165</v>
      </c>
      <c r="B460" s="2">
        <v>3</v>
      </c>
      <c r="C460" s="2">
        <v>3</v>
      </c>
      <c r="D460" s="2">
        <v>3</v>
      </c>
      <c r="E460" s="2">
        <v>3</v>
      </c>
      <c r="F460" s="2">
        <v>3</v>
      </c>
      <c r="G460" s="2">
        <v>3</v>
      </c>
      <c r="H460" s="2">
        <v>3</v>
      </c>
      <c r="I460" s="2">
        <v>3</v>
      </c>
      <c r="J460" s="2">
        <v>3</v>
      </c>
      <c r="K460" s="2">
        <v>3</v>
      </c>
      <c r="L460" s="2">
        <v>3</v>
      </c>
      <c r="M460" s="2">
        <v>3</v>
      </c>
      <c r="N460" s="2">
        <v>3</v>
      </c>
      <c r="O460" s="2">
        <v>3</v>
      </c>
    </row>
    <row r="461" spans="1:15" x14ac:dyDescent="0.4">
      <c r="A461" s="3" t="s">
        <v>166</v>
      </c>
      <c r="B461" s="2">
        <v>3</v>
      </c>
      <c r="C461" s="2">
        <v>3</v>
      </c>
      <c r="D461" s="2">
        <v>3</v>
      </c>
      <c r="E461" s="2">
        <v>3</v>
      </c>
      <c r="F461" s="2">
        <v>3</v>
      </c>
      <c r="G461" s="2">
        <v>3</v>
      </c>
      <c r="H461" s="2">
        <v>3</v>
      </c>
      <c r="I461" s="2">
        <v>3</v>
      </c>
      <c r="J461" s="2">
        <v>3</v>
      </c>
      <c r="K461" s="2">
        <v>3</v>
      </c>
      <c r="L461" s="2">
        <v>3</v>
      </c>
      <c r="M461" s="2">
        <v>3</v>
      </c>
      <c r="N461" s="2">
        <v>3</v>
      </c>
      <c r="O461" s="2">
        <v>3</v>
      </c>
    </row>
    <row r="462" spans="1:15" x14ac:dyDescent="0.4">
      <c r="A462" s="3" t="s">
        <v>167</v>
      </c>
      <c r="B462" s="2">
        <v>3</v>
      </c>
      <c r="C462" s="2">
        <v>3</v>
      </c>
      <c r="D462" s="2">
        <v>3</v>
      </c>
      <c r="E462" s="2">
        <v>3</v>
      </c>
      <c r="F462" s="2">
        <v>3</v>
      </c>
      <c r="G462" s="2">
        <v>3</v>
      </c>
      <c r="H462" s="2">
        <v>3</v>
      </c>
      <c r="I462" s="2">
        <v>3</v>
      </c>
      <c r="J462" s="2">
        <v>3</v>
      </c>
      <c r="K462" s="2">
        <v>3</v>
      </c>
      <c r="L462" s="2">
        <v>3</v>
      </c>
      <c r="M462" s="2">
        <v>3</v>
      </c>
      <c r="N462" s="2">
        <v>3</v>
      </c>
      <c r="O462" s="2">
        <v>3</v>
      </c>
    </row>
    <row r="463" spans="1:15" x14ac:dyDescent="0.4">
      <c r="A463" s="3" t="s">
        <v>168</v>
      </c>
      <c r="B463" s="2">
        <v>3</v>
      </c>
      <c r="C463" s="2">
        <v>3</v>
      </c>
      <c r="D463" s="2">
        <v>3</v>
      </c>
      <c r="E463" s="2">
        <v>3</v>
      </c>
      <c r="F463" s="2">
        <v>3</v>
      </c>
      <c r="G463" s="2">
        <v>3</v>
      </c>
      <c r="H463" s="2">
        <v>3</v>
      </c>
      <c r="I463" s="2">
        <v>3</v>
      </c>
      <c r="J463" s="2">
        <v>3</v>
      </c>
      <c r="K463" s="2">
        <v>3</v>
      </c>
      <c r="L463" s="2">
        <v>3</v>
      </c>
      <c r="M463" s="2">
        <v>3</v>
      </c>
      <c r="N463" s="2">
        <v>3</v>
      </c>
      <c r="O463" s="2">
        <v>3</v>
      </c>
    </row>
    <row r="464" spans="1:15" x14ac:dyDescent="0.4">
      <c r="A464" s="3" t="s">
        <v>169</v>
      </c>
      <c r="B464" s="2">
        <v>3</v>
      </c>
      <c r="C464" s="2">
        <v>3</v>
      </c>
      <c r="D464" s="2">
        <v>3</v>
      </c>
      <c r="E464" s="2">
        <v>3</v>
      </c>
      <c r="F464" s="2">
        <v>3</v>
      </c>
      <c r="G464" s="2">
        <v>3</v>
      </c>
      <c r="H464" s="2">
        <v>3</v>
      </c>
      <c r="I464" s="2">
        <v>3</v>
      </c>
      <c r="J464" s="2">
        <v>3</v>
      </c>
      <c r="K464" s="2">
        <v>3</v>
      </c>
      <c r="L464" s="2">
        <v>3</v>
      </c>
      <c r="M464" s="2">
        <v>3</v>
      </c>
      <c r="N464" s="2">
        <v>3</v>
      </c>
      <c r="O464" s="2">
        <v>3</v>
      </c>
    </row>
    <row r="465" spans="1:15" x14ac:dyDescent="0.4">
      <c r="A465" s="3" t="s">
        <v>170</v>
      </c>
      <c r="B465" s="2">
        <v>3</v>
      </c>
      <c r="C465" s="2">
        <v>3</v>
      </c>
      <c r="D465" s="2">
        <v>3</v>
      </c>
      <c r="E465" s="2">
        <v>3</v>
      </c>
      <c r="F465" s="2">
        <v>3</v>
      </c>
      <c r="G465" s="2">
        <v>3</v>
      </c>
      <c r="H465" s="2">
        <v>3</v>
      </c>
      <c r="I465" s="2">
        <v>3</v>
      </c>
      <c r="J465" s="2">
        <v>3</v>
      </c>
      <c r="K465" s="2">
        <v>3</v>
      </c>
      <c r="L465" s="2">
        <v>3</v>
      </c>
      <c r="M465" s="2">
        <v>3</v>
      </c>
      <c r="N465" s="2">
        <v>3</v>
      </c>
      <c r="O465" s="2">
        <v>3</v>
      </c>
    </row>
    <row r="466" spans="1:15" x14ac:dyDescent="0.4">
      <c r="A466" s="3" t="s">
        <v>171</v>
      </c>
      <c r="B466" s="2">
        <v>3</v>
      </c>
      <c r="C466" s="2">
        <v>3</v>
      </c>
      <c r="D466" s="2">
        <v>3</v>
      </c>
      <c r="E466" s="2">
        <v>3</v>
      </c>
      <c r="F466" s="2">
        <v>3</v>
      </c>
      <c r="G466" s="2">
        <v>3</v>
      </c>
      <c r="H466" s="2">
        <v>3</v>
      </c>
      <c r="I466" s="2">
        <v>3</v>
      </c>
      <c r="J466" s="2">
        <v>3</v>
      </c>
      <c r="K466" s="2">
        <v>3</v>
      </c>
      <c r="L466" s="2">
        <v>3</v>
      </c>
      <c r="M466" s="2">
        <v>3</v>
      </c>
      <c r="N466" s="2">
        <v>3</v>
      </c>
      <c r="O466" s="2">
        <v>3</v>
      </c>
    </row>
    <row r="467" spans="1:15" x14ac:dyDescent="0.4">
      <c r="A467" s="3" t="s">
        <v>172</v>
      </c>
      <c r="B467" s="2">
        <v>3</v>
      </c>
      <c r="C467" s="2">
        <v>3</v>
      </c>
      <c r="D467" s="2">
        <v>3</v>
      </c>
      <c r="E467" s="2">
        <v>3</v>
      </c>
      <c r="F467" s="2">
        <v>3</v>
      </c>
      <c r="G467" s="2">
        <v>3</v>
      </c>
      <c r="H467" s="2">
        <v>3</v>
      </c>
      <c r="I467" s="2">
        <v>3</v>
      </c>
      <c r="J467" s="2">
        <v>3</v>
      </c>
      <c r="K467" s="2">
        <v>3</v>
      </c>
      <c r="L467" s="2">
        <v>3</v>
      </c>
      <c r="M467" s="2">
        <v>3</v>
      </c>
      <c r="N467" s="2">
        <v>3</v>
      </c>
      <c r="O467" s="2">
        <v>3</v>
      </c>
    </row>
    <row r="468" spans="1:15" x14ac:dyDescent="0.4">
      <c r="A468" s="3" t="s">
        <v>173</v>
      </c>
      <c r="B468" s="2">
        <v>3</v>
      </c>
      <c r="C468" s="2">
        <v>3</v>
      </c>
      <c r="D468" s="2">
        <v>3</v>
      </c>
      <c r="E468" s="2">
        <v>3</v>
      </c>
      <c r="F468" s="2">
        <v>3</v>
      </c>
      <c r="G468" s="2">
        <v>3</v>
      </c>
      <c r="H468" s="2">
        <v>3</v>
      </c>
      <c r="I468" s="2">
        <v>3</v>
      </c>
      <c r="J468" s="2">
        <v>3</v>
      </c>
      <c r="K468" s="2">
        <v>3</v>
      </c>
      <c r="L468" s="2">
        <v>3</v>
      </c>
      <c r="M468" s="2">
        <v>3</v>
      </c>
      <c r="N468" s="2">
        <v>3</v>
      </c>
      <c r="O468" s="2">
        <v>3</v>
      </c>
    </row>
    <row r="469" spans="1:15" x14ac:dyDescent="0.4">
      <c r="A469" s="3" t="s">
        <v>174</v>
      </c>
      <c r="B469" s="2">
        <v>3</v>
      </c>
      <c r="C469" s="2">
        <v>3</v>
      </c>
      <c r="D469" s="2">
        <v>3</v>
      </c>
      <c r="E469" s="2">
        <v>3</v>
      </c>
      <c r="F469" s="2">
        <v>3</v>
      </c>
      <c r="G469" s="2">
        <v>3</v>
      </c>
      <c r="H469" s="2">
        <v>3</v>
      </c>
      <c r="I469" s="2">
        <v>3</v>
      </c>
      <c r="J469" s="2">
        <v>3</v>
      </c>
      <c r="K469" s="2">
        <v>3</v>
      </c>
      <c r="L469" s="2">
        <v>3</v>
      </c>
      <c r="M469" s="2">
        <v>3</v>
      </c>
      <c r="N469" s="2">
        <v>3</v>
      </c>
      <c r="O469" s="2">
        <v>3</v>
      </c>
    </row>
    <row r="470" spans="1:15" x14ac:dyDescent="0.4">
      <c r="A470" s="3" t="s">
        <v>175</v>
      </c>
      <c r="B470" s="2">
        <v>3</v>
      </c>
      <c r="C470" s="2">
        <v>3</v>
      </c>
      <c r="D470" s="2">
        <v>3</v>
      </c>
      <c r="E470" s="2">
        <v>3</v>
      </c>
      <c r="F470" s="2">
        <v>3</v>
      </c>
      <c r="G470" s="2">
        <v>3</v>
      </c>
      <c r="H470" s="2">
        <v>3</v>
      </c>
      <c r="I470" s="2">
        <v>3</v>
      </c>
      <c r="J470" s="2">
        <v>3</v>
      </c>
      <c r="K470" s="2">
        <v>3</v>
      </c>
      <c r="L470" s="2">
        <v>3</v>
      </c>
      <c r="M470" s="2">
        <v>3</v>
      </c>
      <c r="N470" s="2">
        <v>3</v>
      </c>
      <c r="O470" s="2">
        <v>3</v>
      </c>
    </row>
    <row r="471" spans="1:15" x14ac:dyDescent="0.4">
      <c r="A471" s="3" t="s">
        <v>176</v>
      </c>
      <c r="B471" s="2">
        <v>3</v>
      </c>
      <c r="C471" s="2">
        <v>3</v>
      </c>
      <c r="D471" s="2">
        <v>3</v>
      </c>
      <c r="E471" s="2">
        <v>3</v>
      </c>
      <c r="F471" s="2">
        <v>3</v>
      </c>
      <c r="G471" s="2">
        <v>3</v>
      </c>
      <c r="H471" s="2">
        <v>3</v>
      </c>
      <c r="I471" s="2">
        <v>3</v>
      </c>
      <c r="J471" s="2">
        <v>3</v>
      </c>
      <c r="K471" s="2">
        <v>3</v>
      </c>
      <c r="L471" s="2">
        <v>3</v>
      </c>
      <c r="M471" s="2">
        <v>3</v>
      </c>
      <c r="N471" s="2">
        <v>3</v>
      </c>
      <c r="O471" s="2">
        <v>3</v>
      </c>
    </row>
    <row r="472" spans="1:15" x14ac:dyDescent="0.4">
      <c r="A472" s="3" t="s">
        <v>177</v>
      </c>
      <c r="B472" s="2">
        <v>3</v>
      </c>
      <c r="C472" s="2">
        <v>3</v>
      </c>
      <c r="D472" s="2">
        <v>3</v>
      </c>
      <c r="E472" s="2">
        <v>3</v>
      </c>
      <c r="F472" s="2">
        <v>3</v>
      </c>
      <c r="G472" s="2">
        <v>3</v>
      </c>
      <c r="H472" s="2">
        <v>3</v>
      </c>
      <c r="I472" s="2">
        <v>3</v>
      </c>
      <c r="J472" s="2">
        <v>3</v>
      </c>
      <c r="K472" s="2">
        <v>3</v>
      </c>
      <c r="L472" s="2">
        <v>3</v>
      </c>
      <c r="M472" s="2">
        <v>3</v>
      </c>
      <c r="N472" s="2">
        <v>3</v>
      </c>
      <c r="O472" s="2">
        <v>3</v>
      </c>
    </row>
    <row r="473" spans="1:15" x14ac:dyDescent="0.4">
      <c r="A473" s="3" t="s">
        <v>178</v>
      </c>
      <c r="B473" s="2">
        <v>3</v>
      </c>
      <c r="C473" s="2">
        <v>3</v>
      </c>
      <c r="D473" s="2">
        <v>3</v>
      </c>
      <c r="E473" s="2">
        <v>3</v>
      </c>
      <c r="F473" s="2">
        <v>3</v>
      </c>
      <c r="G473" s="2">
        <v>3</v>
      </c>
      <c r="H473" s="2">
        <v>3</v>
      </c>
      <c r="I473" s="2">
        <v>3</v>
      </c>
      <c r="J473" s="2">
        <v>3</v>
      </c>
      <c r="K473" s="2">
        <v>3</v>
      </c>
      <c r="L473" s="2">
        <v>3</v>
      </c>
      <c r="M473" s="2">
        <v>3</v>
      </c>
      <c r="N473" s="2">
        <v>3</v>
      </c>
      <c r="O473" s="2">
        <v>3</v>
      </c>
    </row>
    <row r="474" spans="1:15" x14ac:dyDescent="0.4">
      <c r="A474" s="3" t="s">
        <v>179</v>
      </c>
      <c r="B474" s="2">
        <v>3</v>
      </c>
      <c r="C474" s="2">
        <v>3</v>
      </c>
      <c r="D474" s="2">
        <v>3</v>
      </c>
      <c r="E474" s="2">
        <v>3</v>
      </c>
      <c r="F474" s="2">
        <v>3</v>
      </c>
      <c r="G474" s="2">
        <v>3</v>
      </c>
      <c r="H474" s="2">
        <v>3</v>
      </c>
      <c r="I474" s="2">
        <v>3</v>
      </c>
      <c r="J474" s="2">
        <v>3</v>
      </c>
      <c r="K474" s="2">
        <v>3</v>
      </c>
      <c r="L474" s="2">
        <v>3</v>
      </c>
      <c r="M474" s="2">
        <v>3</v>
      </c>
      <c r="N474" s="2">
        <v>3</v>
      </c>
      <c r="O474" s="2">
        <v>3</v>
      </c>
    </row>
    <row r="475" spans="1:15" x14ac:dyDescent="0.4">
      <c r="A475" s="3" t="s">
        <v>180</v>
      </c>
      <c r="B475" s="2">
        <v>3</v>
      </c>
      <c r="C475" s="2">
        <v>3</v>
      </c>
      <c r="D475" s="2">
        <v>3</v>
      </c>
      <c r="E475" s="2">
        <v>3</v>
      </c>
      <c r="F475" s="2">
        <v>3</v>
      </c>
      <c r="G475" s="2">
        <v>3</v>
      </c>
      <c r="H475" s="2">
        <v>3</v>
      </c>
      <c r="I475" s="2">
        <v>3</v>
      </c>
      <c r="J475" s="2">
        <v>3</v>
      </c>
      <c r="K475" s="2">
        <v>3</v>
      </c>
      <c r="L475" s="2">
        <v>3</v>
      </c>
      <c r="M475" s="2">
        <v>3</v>
      </c>
      <c r="N475" s="2">
        <v>3</v>
      </c>
      <c r="O475" s="2">
        <v>3</v>
      </c>
    </row>
    <row r="476" spans="1:15" x14ac:dyDescent="0.4">
      <c r="A476" s="3" t="s">
        <v>181</v>
      </c>
      <c r="B476" s="2">
        <v>3</v>
      </c>
      <c r="C476" s="2">
        <v>3</v>
      </c>
      <c r="D476" s="2">
        <v>3</v>
      </c>
      <c r="E476" s="2">
        <v>3</v>
      </c>
      <c r="F476" s="2">
        <v>3</v>
      </c>
      <c r="G476" s="2">
        <v>3</v>
      </c>
      <c r="H476" s="2">
        <v>3</v>
      </c>
      <c r="I476" s="2">
        <v>3</v>
      </c>
      <c r="J476" s="2">
        <v>3</v>
      </c>
      <c r="K476" s="2">
        <v>3</v>
      </c>
      <c r="L476" s="2">
        <v>3</v>
      </c>
      <c r="M476" s="2">
        <v>3</v>
      </c>
      <c r="N476" s="2">
        <v>3</v>
      </c>
      <c r="O476" s="2">
        <v>3</v>
      </c>
    </row>
    <row r="477" spans="1:15" x14ac:dyDescent="0.4">
      <c r="A477" s="3" t="s">
        <v>182</v>
      </c>
      <c r="B477" s="2">
        <v>3</v>
      </c>
      <c r="C477" s="2">
        <v>3</v>
      </c>
      <c r="D477" s="2">
        <v>3</v>
      </c>
      <c r="E477" s="2">
        <v>3</v>
      </c>
      <c r="F477" s="2">
        <v>3</v>
      </c>
      <c r="G477" s="2">
        <v>3</v>
      </c>
      <c r="H477" s="2">
        <v>3</v>
      </c>
      <c r="I477" s="2">
        <v>3</v>
      </c>
      <c r="J477" s="2">
        <v>3</v>
      </c>
      <c r="K477" s="2">
        <v>3</v>
      </c>
      <c r="L477" s="2">
        <v>3</v>
      </c>
      <c r="M477" s="2">
        <v>3</v>
      </c>
      <c r="N477" s="2">
        <v>3</v>
      </c>
      <c r="O477" s="2">
        <v>3</v>
      </c>
    </row>
    <row r="478" spans="1:15" x14ac:dyDescent="0.4">
      <c r="A478" s="3" t="s">
        <v>183</v>
      </c>
      <c r="B478" s="2">
        <v>3</v>
      </c>
      <c r="C478" s="2">
        <v>3</v>
      </c>
      <c r="D478" s="2">
        <v>3</v>
      </c>
      <c r="E478" s="2">
        <v>3</v>
      </c>
      <c r="F478" s="2">
        <v>3</v>
      </c>
      <c r="G478" s="2">
        <v>3</v>
      </c>
      <c r="H478" s="2">
        <v>3</v>
      </c>
      <c r="I478" s="2">
        <v>3</v>
      </c>
      <c r="J478" s="2">
        <v>3</v>
      </c>
      <c r="K478" s="2">
        <v>3</v>
      </c>
      <c r="L478" s="2">
        <v>3</v>
      </c>
      <c r="M478" s="2">
        <v>3</v>
      </c>
      <c r="N478" s="2">
        <v>3</v>
      </c>
      <c r="O478" s="2">
        <v>3</v>
      </c>
    </row>
    <row r="479" spans="1:15" x14ac:dyDescent="0.4">
      <c r="A479" s="3" t="s">
        <v>184</v>
      </c>
      <c r="B479" s="2">
        <v>3</v>
      </c>
      <c r="C479" s="2">
        <v>3</v>
      </c>
      <c r="D479" s="2">
        <v>3</v>
      </c>
      <c r="E479" s="2">
        <v>3</v>
      </c>
      <c r="F479" s="2">
        <v>3</v>
      </c>
      <c r="G479" s="2">
        <v>3</v>
      </c>
      <c r="H479" s="2">
        <v>3</v>
      </c>
      <c r="I479" s="2">
        <v>3</v>
      </c>
      <c r="J479" s="2">
        <v>3</v>
      </c>
      <c r="K479" s="2">
        <v>3</v>
      </c>
      <c r="L479" s="2">
        <v>3</v>
      </c>
      <c r="M479" s="2">
        <v>3</v>
      </c>
      <c r="N479" s="2">
        <v>3</v>
      </c>
      <c r="O479" s="2">
        <v>3</v>
      </c>
    </row>
    <row r="480" spans="1:15" x14ac:dyDescent="0.4">
      <c r="A480" s="3" t="s">
        <v>185</v>
      </c>
      <c r="B480" s="2">
        <v>3</v>
      </c>
      <c r="C480" s="2">
        <v>3</v>
      </c>
      <c r="D480" s="2">
        <v>3</v>
      </c>
      <c r="E480" s="2">
        <v>3</v>
      </c>
      <c r="F480" s="2">
        <v>3</v>
      </c>
      <c r="G480" s="2">
        <v>3</v>
      </c>
      <c r="H480" s="2">
        <v>3</v>
      </c>
      <c r="I480" s="2">
        <v>3</v>
      </c>
      <c r="J480" s="2">
        <v>3</v>
      </c>
      <c r="K480" s="2">
        <v>3</v>
      </c>
      <c r="L480" s="2">
        <v>3</v>
      </c>
      <c r="M480" s="2">
        <v>3</v>
      </c>
      <c r="N480" s="2">
        <v>3</v>
      </c>
      <c r="O480" s="2">
        <v>3</v>
      </c>
    </row>
    <row r="481" spans="1:15" x14ac:dyDescent="0.4">
      <c r="A481" s="3" t="s">
        <v>186</v>
      </c>
      <c r="B481" s="2">
        <v>3</v>
      </c>
      <c r="C481" s="2">
        <v>3</v>
      </c>
      <c r="D481" s="2">
        <v>3</v>
      </c>
      <c r="E481" s="2">
        <v>3</v>
      </c>
      <c r="F481" s="2">
        <v>3</v>
      </c>
      <c r="G481" s="2">
        <v>3</v>
      </c>
      <c r="H481" s="2">
        <v>3</v>
      </c>
      <c r="I481" s="2">
        <v>3</v>
      </c>
      <c r="J481" s="2">
        <v>3</v>
      </c>
      <c r="K481" s="2">
        <v>3</v>
      </c>
      <c r="L481" s="2">
        <v>3</v>
      </c>
      <c r="M481" s="2">
        <v>3</v>
      </c>
      <c r="N481" s="2">
        <v>3</v>
      </c>
      <c r="O481" s="2">
        <v>3</v>
      </c>
    </row>
    <row r="482" spans="1:15" x14ac:dyDescent="0.4">
      <c r="A482" s="3" t="s">
        <v>187</v>
      </c>
      <c r="B482" s="2">
        <v>3</v>
      </c>
      <c r="C482" s="2">
        <v>3</v>
      </c>
      <c r="D482" s="2">
        <v>3</v>
      </c>
      <c r="E482" s="2">
        <v>3</v>
      </c>
      <c r="F482" s="2">
        <v>3</v>
      </c>
      <c r="G482" s="2">
        <v>3</v>
      </c>
      <c r="H482" s="2">
        <v>3</v>
      </c>
      <c r="I482" s="2">
        <v>3</v>
      </c>
      <c r="J482" s="2">
        <v>3</v>
      </c>
      <c r="K482" s="2">
        <v>3</v>
      </c>
      <c r="L482" s="2">
        <v>3</v>
      </c>
      <c r="M482" s="2">
        <v>3</v>
      </c>
      <c r="N482" s="2">
        <v>3</v>
      </c>
      <c r="O482" s="2">
        <v>3</v>
      </c>
    </row>
    <row r="483" spans="1:15" x14ac:dyDescent="0.4">
      <c r="A483" s="3" t="s">
        <v>188</v>
      </c>
      <c r="B483" s="2">
        <v>3</v>
      </c>
      <c r="C483" s="2">
        <v>3</v>
      </c>
      <c r="D483" s="2">
        <v>3</v>
      </c>
      <c r="E483" s="2">
        <v>3</v>
      </c>
      <c r="F483" s="2">
        <v>3</v>
      </c>
      <c r="G483" s="2">
        <v>3</v>
      </c>
      <c r="H483" s="2">
        <v>3</v>
      </c>
      <c r="I483" s="2">
        <v>3</v>
      </c>
      <c r="J483" s="2">
        <v>3</v>
      </c>
      <c r="K483" s="2">
        <v>3</v>
      </c>
      <c r="L483" s="2">
        <v>3</v>
      </c>
      <c r="M483" s="2">
        <v>3</v>
      </c>
      <c r="N483" s="2">
        <v>3</v>
      </c>
      <c r="O483" s="2">
        <v>3</v>
      </c>
    </row>
    <row r="484" spans="1:15" x14ac:dyDescent="0.4">
      <c r="A484" s="3" t="s">
        <v>189</v>
      </c>
      <c r="B484" s="2">
        <v>3</v>
      </c>
      <c r="C484" s="2">
        <v>3</v>
      </c>
      <c r="D484" s="2">
        <v>3</v>
      </c>
      <c r="E484" s="2">
        <v>3</v>
      </c>
      <c r="F484" s="2">
        <v>3</v>
      </c>
      <c r="G484" s="2">
        <v>3</v>
      </c>
      <c r="H484" s="2">
        <v>3</v>
      </c>
      <c r="I484" s="2">
        <v>3</v>
      </c>
      <c r="J484" s="2">
        <v>3</v>
      </c>
      <c r="K484" s="2">
        <v>3</v>
      </c>
      <c r="L484" s="2">
        <v>3</v>
      </c>
      <c r="M484" s="2">
        <v>3</v>
      </c>
      <c r="N484" s="2">
        <v>3</v>
      </c>
      <c r="O484" s="2">
        <v>3</v>
      </c>
    </row>
    <row r="485" spans="1:15" x14ac:dyDescent="0.4">
      <c r="A485" s="3" t="s">
        <v>190</v>
      </c>
      <c r="B485" s="2">
        <v>3</v>
      </c>
      <c r="C485" s="2">
        <v>3</v>
      </c>
      <c r="D485" s="2">
        <v>3</v>
      </c>
      <c r="E485" s="2">
        <v>3</v>
      </c>
      <c r="F485" s="2">
        <v>3</v>
      </c>
      <c r="G485" s="2">
        <v>3</v>
      </c>
      <c r="H485" s="2">
        <v>3</v>
      </c>
      <c r="I485" s="2">
        <v>3</v>
      </c>
      <c r="J485" s="2">
        <v>3</v>
      </c>
      <c r="K485" s="2">
        <v>3</v>
      </c>
      <c r="L485" s="2">
        <v>3</v>
      </c>
      <c r="M485" s="2">
        <v>3</v>
      </c>
      <c r="N485" s="2">
        <v>3</v>
      </c>
      <c r="O485" s="2">
        <v>3</v>
      </c>
    </row>
    <row r="486" spans="1:15" x14ac:dyDescent="0.4">
      <c r="A486" s="3" t="s">
        <v>191</v>
      </c>
      <c r="B486" s="2">
        <v>3</v>
      </c>
      <c r="C486" s="2">
        <v>3</v>
      </c>
      <c r="D486" s="2">
        <v>3</v>
      </c>
      <c r="E486" s="2">
        <v>3</v>
      </c>
      <c r="F486" s="2">
        <v>3</v>
      </c>
      <c r="G486" s="2">
        <v>3</v>
      </c>
      <c r="H486" s="2">
        <v>3</v>
      </c>
      <c r="I486" s="2">
        <v>3</v>
      </c>
      <c r="J486" s="2">
        <v>3</v>
      </c>
      <c r="K486" s="2">
        <v>3</v>
      </c>
      <c r="L486" s="2">
        <v>3</v>
      </c>
      <c r="M486" s="2">
        <v>3</v>
      </c>
      <c r="N486" s="2">
        <v>3</v>
      </c>
      <c r="O486" s="2">
        <v>3</v>
      </c>
    </row>
    <row r="487" spans="1:15" x14ac:dyDescent="0.4">
      <c r="A487" s="3" t="s">
        <v>192</v>
      </c>
      <c r="B487" s="2">
        <v>3</v>
      </c>
      <c r="C487" s="2">
        <v>3</v>
      </c>
      <c r="D487" s="2">
        <v>3</v>
      </c>
      <c r="E487" s="2">
        <v>3</v>
      </c>
      <c r="F487" s="2">
        <v>3</v>
      </c>
      <c r="G487" s="2">
        <v>3</v>
      </c>
      <c r="H487" s="2">
        <v>3</v>
      </c>
      <c r="I487" s="2">
        <v>3</v>
      </c>
      <c r="J487" s="2">
        <v>3</v>
      </c>
      <c r="K487" s="2">
        <v>3</v>
      </c>
      <c r="L487" s="2">
        <v>3</v>
      </c>
      <c r="M487" s="2">
        <v>3</v>
      </c>
      <c r="N487" s="2">
        <v>3</v>
      </c>
      <c r="O487" s="2">
        <v>3</v>
      </c>
    </row>
    <row r="488" spans="1:15" x14ac:dyDescent="0.4">
      <c r="A488" s="3" t="s">
        <v>193</v>
      </c>
      <c r="B488" s="2">
        <v>3</v>
      </c>
      <c r="C488" s="2">
        <v>3</v>
      </c>
      <c r="D488" s="2">
        <v>3</v>
      </c>
      <c r="E488" s="2">
        <v>3</v>
      </c>
      <c r="F488" s="2">
        <v>3</v>
      </c>
      <c r="G488" s="2">
        <v>3</v>
      </c>
      <c r="H488" s="2">
        <v>3</v>
      </c>
      <c r="I488" s="2">
        <v>3</v>
      </c>
      <c r="J488" s="2">
        <v>3</v>
      </c>
      <c r="K488" s="2">
        <v>3</v>
      </c>
      <c r="L488" s="2">
        <v>3</v>
      </c>
      <c r="M488" s="2">
        <v>3</v>
      </c>
      <c r="N488" s="2">
        <v>3</v>
      </c>
      <c r="O488" s="2">
        <v>3</v>
      </c>
    </row>
    <row r="489" spans="1:15" x14ac:dyDescent="0.4">
      <c r="A489" s="3" t="s">
        <v>194</v>
      </c>
      <c r="B489" s="2">
        <v>3</v>
      </c>
      <c r="C489" s="2">
        <v>3</v>
      </c>
      <c r="D489" s="2">
        <v>3</v>
      </c>
      <c r="E489" s="2">
        <v>3</v>
      </c>
      <c r="F489" s="2">
        <v>3</v>
      </c>
      <c r="G489" s="2">
        <v>3</v>
      </c>
      <c r="H489" s="2">
        <v>3</v>
      </c>
      <c r="I489" s="2">
        <v>3</v>
      </c>
      <c r="J489" s="2">
        <v>3</v>
      </c>
      <c r="K489" s="2">
        <v>3</v>
      </c>
      <c r="L489" s="2">
        <v>3</v>
      </c>
      <c r="M489" s="2">
        <v>3</v>
      </c>
      <c r="N489" s="2">
        <v>3</v>
      </c>
      <c r="O489" s="2">
        <v>3</v>
      </c>
    </row>
    <row r="490" spans="1:15" x14ac:dyDescent="0.4">
      <c r="A490" s="3" t="s">
        <v>195</v>
      </c>
      <c r="B490" s="2">
        <v>3</v>
      </c>
      <c r="C490" s="2">
        <v>3</v>
      </c>
      <c r="D490" s="2">
        <v>3</v>
      </c>
      <c r="E490" s="2">
        <v>3</v>
      </c>
      <c r="F490" s="2">
        <v>3</v>
      </c>
      <c r="G490" s="2">
        <v>3</v>
      </c>
      <c r="H490" s="2">
        <v>3</v>
      </c>
      <c r="I490" s="2">
        <v>3</v>
      </c>
      <c r="J490" s="2">
        <v>3</v>
      </c>
      <c r="K490" s="2">
        <v>3</v>
      </c>
      <c r="L490" s="2">
        <v>3</v>
      </c>
      <c r="M490" s="2">
        <v>3</v>
      </c>
      <c r="N490" s="2">
        <v>3</v>
      </c>
      <c r="O490" s="2">
        <v>3</v>
      </c>
    </row>
    <row r="491" spans="1:15" x14ac:dyDescent="0.4">
      <c r="A491" s="3" t="s">
        <v>196</v>
      </c>
      <c r="B491" s="2">
        <v>3</v>
      </c>
      <c r="C491" s="2">
        <v>3</v>
      </c>
      <c r="D491" s="2">
        <v>3</v>
      </c>
      <c r="E491" s="2">
        <v>3</v>
      </c>
      <c r="F491" s="2">
        <v>3</v>
      </c>
      <c r="G491" s="2">
        <v>3</v>
      </c>
      <c r="H491" s="2">
        <v>3</v>
      </c>
      <c r="I491" s="2">
        <v>3</v>
      </c>
      <c r="J491" s="2">
        <v>3</v>
      </c>
      <c r="K491" s="2">
        <v>3</v>
      </c>
      <c r="L491" s="2">
        <v>3</v>
      </c>
      <c r="M491" s="2">
        <v>3</v>
      </c>
      <c r="N491" s="2">
        <v>3</v>
      </c>
      <c r="O491" s="2">
        <v>3</v>
      </c>
    </row>
    <row r="492" spans="1:15" x14ac:dyDescent="0.4">
      <c r="A492" s="3" t="s">
        <v>197</v>
      </c>
      <c r="B492" s="2">
        <v>3</v>
      </c>
      <c r="C492" s="2">
        <v>3</v>
      </c>
      <c r="D492" s="2">
        <v>3</v>
      </c>
      <c r="E492" s="2">
        <v>3</v>
      </c>
      <c r="F492" s="2">
        <v>3</v>
      </c>
      <c r="G492" s="2">
        <v>3</v>
      </c>
      <c r="H492" s="2">
        <v>3</v>
      </c>
      <c r="I492" s="2">
        <v>3</v>
      </c>
      <c r="J492" s="2">
        <v>3</v>
      </c>
      <c r="K492" s="2">
        <v>3</v>
      </c>
      <c r="L492" s="2">
        <v>3</v>
      </c>
      <c r="M492" s="2">
        <v>3</v>
      </c>
      <c r="N492" s="2">
        <v>3</v>
      </c>
      <c r="O492" s="2">
        <v>3</v>
      </c>
    </row>
    <row r="493" spans="1:15" x14ac:dyDescent="0.4">
      <c r="A493" s="3" t="s">
        <v>198</v>
      </c>
      <c r="B493" s="2">
        <v>3</v>
      </c>
      <c r="C493" s="2">
        <v>3</v>
      </c>
      <c r="D493" s="2">
        <v>3</v>
      </c>
      <c r="E493" s="2">
        <v>3</v>
      </c>
      <c r="F493" s="2">
        <v>3</v>
      </c>
      <c r="G493" s="2">
        <v>3</v>
      </c>
      <c r="H493" s="2">
        <v>3</v>
      </c>
      <c r="I493" s="2">
        <v>3</v>
      </c>
      <c r="J493" s="2">
        <v>3</v>
      </c>
      <c r="K493" s="2">
        <v>3</v>
      </c>
      <c r="L493" s="2">
        <v>3</v>
      </c>
      <c r="M493" s="2">
        <v>3</v>
      </c>
      <c r="N493" s="2">
        <v>3</v>
      </c>
      <c r="O493" s="2">
        <v>3</v>
      </c>
    </row>
    <row r="494" spans="1:15" x14ac:dyDescent="0.4">
      <c r="A494" s="3" t="s">
        <v>199</v>
      </c>
      <c r="B494" s="2">
        <v>3</v>
      </c>
      <c r="C494" s="2">
        <v>3</v>
      </c>
      <c r="D494" s="2">
        <v>3</v>
      </c>
      <c r="E494" s="2">
        <v>3</v>
      </c>
      <c r="F494" s="2">
        <v>3</v>
      </c>
      <c r="G494" s="2">
        <v>3</v>
      </c>
      <c r="H494" s="2">
        <v>3</v>
      </c>
      <c r="I494" s="2">
        <v>3</v>
      </c>
      <c r="J494" s="2">
        <v>3</v>
      </c>
      <c r="K494" s="2">
        <v>3</v>
      </c>
      <c r="L494" s="2">
        <v>3</v>
      </c>
      <c r="M494" s="2">
        <v>3</v>
      </c>
      <c r="N494" s="2">
        <v>3</v>
      </c>
      <c r="O494" s="2">
        <v>3</v>
      </c>
    </row>
    <row r="495" spans="1:15" x14ac:dyDescent="0.4">
      <c r="A495" s="3" t="s">
        <v>200</v>
      </c>
      <c r="B495" s="2">
        <v>3</v>
      </c>
      <c r="C495" s="2">
        <v>3</v>
      </c>
      <c r="D495" s="2">
        <v>3</v>
      </c>
      <c r="E495" s="2">
        <v>3</v>
      </c>
      <c r="F495" s="2">
        <v>3</v>
      </c>
      <c r="G495" s="2">
        <v>3</v>
      </c>
      <c r="H495" s="2">
        <v>3</v>
      </c>
      <c r="I495" s="2">
        <v>3</v>
      </c>
      <c r="J495" s="2">
        <v>3</v>
      </c>
      <c r="K495" s="2">
        <v>3</v>
      </c>
      <c r="L495" s="2">
        <v>3</v>
      </c>
      <c r="M495" s="2">
        <v>3</v>
      </c>
      <c r="N495" s="2">
        <v>3</v>
      </c>
      <c r="O495" s="2">
        <v>3</v>
      </c>
    </row>
    <row r="496" spans="1:15" x14ac:dyDescent="0.4">
      <c r="A496" s="3" t="s">
        <v>201</v>
      </c>
      <c r="B496" s="2">
        <v>3</v>
      </c>
      <c r="C496" s="2">
        <v>3</v>
      </c>
      <c r="D496" s="2">
        <v>3</v>
      </c>
      <c r="E496" s="2">
        <v>3</v>
      </c>
      <c r="F496" s="2">
        <v>3</v>
      </c>
      <c r="G496" s="2">
        <v>3</v>
      </c>
      <c r="H496" s="2">
        <v>3</v>
      </c>
      <c r="I496" s="2">
        <v>3</v>
      </c>
      <c r="J496" s="2">
        <v>3</v>
      </c>
      <c r="K496" s="2">
        <v>3</v>
      </c>
      <c r="L496" s="2">
        <v>3</v>
      </c>
      <c r="M496" s="2">
        <v>3</v>
      </c>
      <c r="N496" s="2">
        <v>3</v>
      </c>
      <c r="O496" s="2">
        <v>3</v>
      </c>
    </row>
    <row r="497" spans="1:15" x14ac:dyDescent="0.4">
      <c r="A497" s="3" t="s">
        <v>202</v>
      </c>
      <c r="B497" s="2">
        <v>3</v>
      </c>
      <c r="C497" s="2">
        <v>3</v>
      </c>
      <c r="D497" s="2">
        <v>3</v>
      </c>
      <c r="E497" s="2">
        <v>3</v>
      </c>
      <c r="F497" s="2">
        <v>3</v>
      </c>
      <c r="G497" s="2">
        <v>3</v>
      </c>
      <c r="H497" s="2">
        <v>3</v>
      </c>
      <c r="I497" s="2">
        <v>3</v>
      </c>
      <c r="J497" s="2">
        <v>3</v>
      </c>
      <c r="K497" s="2">
        <v>3</v>
      </c>
      <c r="L497" s="2">
        <v>3</v>
      </c>
      <c r="M497" s="2">
        <v>3</v>
      </c>
      <c r="N497" s="2">
        <v>3</v>
      </c>
      <c r="O497" s="2">
        <v>3</v>
      </c>
    </row>
    <row r="498" spans="1:15" x14ac:dyDescent="0.4">
      <c r="A498" s="3" t="s">
        <v>203</v>
      </c>
      <c r="B498" s="2">
        <v>3</v>
      </c>
      <c r="C498" s="2">
        <v>3</v>
      </c>
      <c r="D498" s="2">
        <v>3</v>
      </c>
      <c r="E498" s="2">
        <v>3</v>
      </c>
      <c r="F498" s="2">
        <v>3</v>
      </c>
      <c r="G498" s="2">
        <v>3</v>
      </c>
      <c r="H498" s="2">
        <v>3</v>
      </c>
      <c r="I498" s="2">
        <v>3</v>
      </c>
      <c r="J498" s="2">
        <v>3</v>
      </c>
      <c r="K498" s="2">
        <v>3</v>
      </c>
      <c r="L498" s="2">
        <v>3</v>
      </c>
      <c r="M498" s="2">
        <v>3</v>
      </c>
      <c r="N498" s="2">
        <v>3</v>
      </c>
      <c r="O498" s="2">
        <v>3</v>
      </c>
    </row>
    <row r="499" spans="1:15" x14ac:dyDescent="0.4">
      <c r="A499" s="3" t="s">
        <v>204</v>
      </c>
      <c r="B499" s="2">
        <v>3</v>
      </c>
      <c r="C499" s="2">
        <v>3</v>
      </c>
      <c r="D499" s="2">
        <v>3</v>
      </c>
      <c r="E499" s="2">
        <v>3</v>
      </c>
      <c r="F499" s="2">
        <v>3</v>
      </c>
      <c r="G499" s="2">
        <v>3</v>
      </c>
      <c r="H499" s="2">
        <v>3</v>
      </c>
      <c r="I499" s="2">
        <v>3</v>
      </c>
      <c r="J499" s="2">
        <v>3</v>
      </c>
      <c r="K499" s="2">
        <v>3</v>
      </c>
      <c r="L499" s="2">
        <v>3</v>
      </c>
      <c r="M499" s="2">
        <v>3</v>
      </c>
      <c r="N499" s="2">
        <v>3</v>
      </c>
      <c r="O499" s="2">
        <v>3</v>
      </c>
    </row>
    <row r="500" spans="1:15" x14ac:dyDescent="0.4">
      <c r="A500" s="3" t="s">
        <v>205</v>
      </c>
      <c r="B500" s="2">
        <v>3</v>
      </c>
      <c r="C500" s="2">
        <v>3</v>
      </c>
      <c r="D500" s="2">
        <v>3</v>
      </c>
      <c r="E500" s="2">
        <v>3</v>
      </c>
      <c r="F500" s="2">
        <v>3</v>
      </c>
      <c r="G500" s="2">
        <v>3</v>
      </c>
      <c r="H500" s="2">
        <v>3</v>
      </c>
      <c r="I500" s="2">
        <v>3</v>
      </c>
      <c r="J500" s="2">
        <v>3</v>
      </c>
      <c r="K500" s="2">
        <v>3</v>
      </c>
      <c r="L500" s="2">
        <v>3</v>
      </c>
      <c r="M500" s="2">
        <v>3</v>
      </c>
      <c r="N500" s="2">
        <v>3</v>
      </c>
      <c r="O500" s="2">
        <v>3</v>
      </c>
    </row>
    <row r="501" spans="1:15" ht="26.25" x14ac:dyDescent="0.4">
      <c r="A501" s="3" t="s">
        <v>206</v>
      </c>
      <c r="B501" s="2">
        <v>3</v>
      </c>
      <c r="C501" s="2">
        <v>3</v>
      </c>
      <c r="D501" s="2">
        <v>3</v>
      </c>
      <c r="E501" s="2">
        <v>3</v>
      </c>
      <c r="F501" s="2">
        <v>3</v>
      </c>
      <c r="G501" s="2">
        <v>3</v>
      </c>
      <c r="H501" s="2">
        <v>3</v>
      </c>
      <c r="I501" s="2">
        <v>3</v>
      </c>
      <c r="J501" s="2">
        <v>3</v>
      </c>
      <c r="K501" s="2">
        <v>3</v>
      </c>
      <c r="L501" s="2">
        <v>3</v>
      </c>
      <c r="M501" s="2">
        <v>3</v>
      </c>
      <c r="N501" s="2">
        <v>3</v>
      </c>
      <c r="O501" s="2">
        <v>3</v>
      </c>
    </row>
    <row r="502" spans="1:15" x14ac:dyDescent="0.4">
      <c r="A502" s="3" t="s">
        <v>207</v>
      </c>
      <c r="B502" s="2">
        <v>3</v>
      </c>
      <c r="C502" s="2">
        <v>3</v>
      </c>
      <c r="D502" s="2">
        <v>3</v>
      </c>
      <c r="E502" s="2">
        <v>3</v>
      </c>
      <c r="F502" s="2">
        <v>3</v>
      </c>
      <c r="G502" s="2">
        <v>3</v>
      </c>
      <c r="H502" s="2">
        <v>3</v>
      </c>
      <c r="I502" s="2">
        <v>3</v>
      </c>
      <c r="J502" s="2">
        <v>3</v>
      </c>
      <c r="K502" s="2">
        <v>3</v>
      </c>
      <c r="L502" s="2">
        <v>3</v>
      </c>
      <c r="M502" s="2">
        <v>3</v>
      </c>
      <c r="N502" s="2">
        <v>3</v>
      </c>
      <c r="O502" s="2">
        <v>3</v>
      </c>
    </row>
    <row r="503" spans="1:15" x14ac:dyDescent="0.4">
      <c r="A503" s="3" t="s">
        <v>208</v>
      </c>
      <c r="B503" s="2">
        <v>3</v>
      </c>
      <c r="C503" s="2">
        <v>3</v>
      </c>
      <c r="D503" s="2">
        <v>3</v>
      </c>
      <c r="E503" s="2">
        <v>3</v>
      </c>
      <c r="F503" s="2">
        <v>3</v>
      </c>
      <c r="G503" s="2">
        <v>3</v>
      </c>
      <c r="H503" s="2">
        <v>3</v>
      </c>
      <c r="I503" s="2">
        <v>3</v>
      </c>
      <c r="J503" s="2">
        <v>3</v>
      </c>
      <c r="K503" s="2">
        <v>3</v>
      </c>
      <c r="L503" s="2">
        <v>3</v>
      </c>
      <c r="M503" s="2">
        <v>3</v>
      </c>
      <c r="N503" s="2">
        <v>3</v>
      </c>
      <c r="O503" s="2">
        <v>3</v>
      </c>
    </row>
    <row r="504" spans="1:15" x14ac:dyDescent="0.4">
      <c r="A504" s="3" t="s">
        <v>209</v>
      </c>
      <c r="B504" s="2">
        <v>3</v>
      </c>
      <c r="C504" s="2">
        <v>3</v>
      </c>
      <c r="D504" s="2">
        <v>3</v>
      </c>
      <c r="E504" s="2">
        <v>3</v>
      </c>
      <c r="F504" s="2">
        <v>3</v>
      </c>
      <c r="G504" s="2">
        <v>3</v>
      </c>
      <c r="H504" s="2">
        <v>3</v>
      </c>
      <c r="I504" s="2">
        <v>3</v>
      </c>
      <c r="J504" s="2">
        <v>3</v>
      </c>
      <c r="K504" s="2">
        <v>3</v>
      </c>
      <c r="L504" s="2">
        <v>3</v>
      </c>
      <c r="M504" s="2">
        <v>3</v>
      </c>
      <c r="N504" s="2">
        <v>3</v>
      </c>
      <c r="O504" s="2">
        <v>3</v>
      </c>
    </row>
    <row r="505" spans="1:15" x14ac:dyDescent="0.4">
      <c r="A505" s="3" t="s">
        <v>210</v>
      </c>
      <c r="B505" s="2">
        <v>3</v>
      </c>
      <c r="C505" s="2">
        <v>3</v>
      </c>
      <c r="D505" s="2">
        <v>3</v>
      </c>
      <c r="E505" s="2">
        <v>3</v>
      </c>
      <c r="F505" s="2">
        <v>3</v>
      </c>
      <c r="G505" s="2">
        <v>3</v>
      </c>
      <c r="H505" s="2">
        <v>3</v>
      </c>
      <c r="I505" s="2">
        <v>3</v>
      </c>
      <c r="J505" s="2">
        <v>3</v>
      </c>
      <c r="K505" s="2">
        <v>3</v>
      </c>
      <c r="L505" s="2">
        <v>3</v>
      </c>
      <c r="M505" s="2">
        <v>3</v>
      </c>
      <c r="N505" s="2">
        <v>3</v>
      </c>
      <c r="O505" s="2">
        <v>3</v>
      </c>
    </row>
    <row r="506" spans="1:15" x14ac:dyDescent="0.4">
      <c r="A506" s="3" t="s">
        <v>211</v>
      </c>
      <c r="B506" s="2">
        <v>3</v>
      </c>
      <c r="C506" s="2">
        <v>3</v>
      </c>
      <c r="D506" s="2">
        <v>3</v>
      </c>
      <c r="E506" s="2">
        <v>3</v>
      </c>
      <c r="F506" s="2">
        <v>3</v>
      </c>
      <c r="G506" s="2">
        <v>3</v>
      </c>
      <c r="H506" s="2">
        <v>3</v>
      </c>
      <c r="I506" s="2">
        <v>3</v>
      </c>
      <c r="J506" s="2">
        <v>3</v>
      </c>
      <c r="K506" s="2">
        <v>3</v>
      </c>
      <c r="L506" s="2">
        <v>3</v>
      </c>
      <c r="M506" s="2">
        <v>3</v>
      </c>
      <c r="N506" s="2">
        <v>3</v>
      </c>
      <c r="O506" s="2">
        <v>3</v>
      </c>
    </row>
    <row r="507" spans="1:15" x14ac:dyDescent="0.4">
      <c r="A507" s="3" t="s">
        <v>212</v>
      </c>
      <c r="B507" s="2">
        <v>3</v>
      </c>
      <c r="C507" s="2">
        <v>3</v>
      </c>
      <c r="D507" s="2">
        <v>3</v>
      </c>
      <c r="E507" s="2">
        <v>3</v>
      </c>
      <c r="F507" s="2">
        <v>3</v>
      </c>
      <c r="G507" s="2">
        <v>3</v>
      </c>
      <c r="H507" s="2">
        <v>3</v>
      </c>
      <c r="I507" s="2">
        <v>3</v>
      </c>
      <c r="J507" s="2">
        <v>3</v>
      </c>
      <c r="K507" s="2">
        <v>3</v>
      </c>
      <c r="L507" s="2">
        <v>3</v>
      </c>
      <c r="M507" s="2">
        <v>3</v>
      </c>
      <c r="N507" s="2">
        <v>3</v>
      </c>
      <c r="O507" s="2">
        <v>3</v>
      </c>
    </row>
    <row r="508" spans="1:15" x14ac:dyDescent="0.4">
      <c r="A508" s="3" t="s">
        <v>213</v>
      </c>
      <c r="B508" s="2">
        <v>3</v>
      </c>
      <c r="C508" s="2">
        <v>3</v>
      </c>
      <c r="D508" s="2">
        <v>3</v>
      </c>
      <c r="E508" s="2">
        <v>3</v>
      </c>
      <c r="F508" s="2">
        <v>3</v>
      </c>
      <c r="G508" s="2">
        <v>3</v>
      </c>
      <c r="H508" s="2">
        <v>3</v>
      </c>
      <c r="I508" s="2">
        <v>3</v>
      </c>
      <c r="J508" s="2">
        <v>3</v>
      </c>
      <c r="K508" s="2">
        <v>3</v>
      </c>
      <c r="L508" s="2">
        <v>3</v>
      </c>
      <c r="M508" s="2">
        <v>3</v>
      </c>
      <c r="N508" s="2">
        <v>3</v>
      </c>
      <c r="O508" s="2">
        <v>3</v>
      </c>
    </row>
    <row r="509" spans="1:15" x14ac:dyDescent="0.4">
      <c r="A509" s="3" t="s">
        <v>214</v>
      </c>
      <c r="B509" s="2">
        <v>3</v>
      </c>
      <c r="C509" s="2">
        <v>3</v>
      </c>
      <c r="D509" s="2">
        <v>3</v>
      </c>
      <c r="E509" s="2">
        <v>3</v>
      </c>
      <c r="F509" s="2">
        <v>3</v>
      </c>
      <c r="G509" s="2">
        <v>3</v>
      </c>
      <c r="H509" s="2">
        <v>3</v>
      </c>
      <c r="I509" s="2">
        <v>3</v>
      </c>
      <c r="J509" s="2">
        <v>3</v>
      </c>
      <c r="K509" s="2">
        <v>3</v>
      </c>
      <c r="L509" s="2">
        <v>3</v>
      </c>
      <c r="M509" s="2">
        <v>3</v>
      </c>
      <c r="N509" s="2">
        <v>3</v>
      </c>
      <c r="O509" s="2">
        <v>3</v>
      </c>
    </row>
    <row r="510" spans="1:15" x14ac:dyDescent="0.4">
      <c r="A510" s="3" t="s">
        <v>215</v>
      </c>
      <c r="B510" s="2">
        <v>3</v>
      </c>
      <c r="C510" s="2">
        <v>3</v>
      </c>
      <c r="D510" s="2">
        <v>3</v>
      </c>
      <c r="E510" s="2">
        <v>3</v>
      </c>
      <c r="F510" s="2">
        <v>3</v>
      </c>
      <c r="G510" s="2">
        <v>3</v>
      </c>
      <c r="H510" s="2">
        <v>3</v>
      </c>
      <c r="I510" s="2">
        <v>3</v>
      </c>
      <c r="J510" s="2">
        <v>3</v>
      </c>
      <c r="K510" s="2">
        <v>3</v>
      </c>
      <c r="L510" s="2">
        <v>3</v>
      </c>
      <c r="M510" s="2">
        <v>3</v>
      </c>
      <c r="N510" s="2">
        <v>3</v>
      </c>
      <c r="O510" s="2">
        <v>3</v>
      </c>
    </row>
    <row r="511" spans="1:15" x14ac:dyDescent="0.4">
      <c r="A511" s="3" t="s">
        <v>216</v>
      </c>
      <c r="B511" s="2">
        <v>3</v>
      </c>
      <c r="C511" s="2">
        <v>3</v>
      </c>
      <c r="D511" s="2">
        <v>3</v>
      </c>
      <c r="E511" s="2">
        <v>3</v>
      </c>
      <c r="F511" s="2">
        <v>3</v>
      </c>
      <c r="G511" s="2">
        <v>3</v>
      </c>
      <c r="H511" s="2">
        <v>3</v>
      </c>
      <c r="I511" s="2">
        <v>3</v>
      </c>
      <c r="J511" s="2">
        <v>3</v>
      </c>
      <c r="K511" s="2">
        <v>3</v>
      </c>
      <c r="L511" s="2">
        <v>3</v>
      </c>
      <c r="M511" s="2">
        <v>3</v>
      </c>
      <c r="N511" s="2">
        <v>3</v>
      </c>
      <c r="O511" s="2">
        <v>3</v>
      </c>
    </row>
    <row r="512" spans="1:15" x14ac:dyDescent="0.4">
      <c r="A512" s="3" t="s">
        <v>217</v>
      </c>
      <c r="B512" s="2">
        <v>3</v>
      </c>
      <c r="C512" s="2">
        <v>3</v>
      </c>
      <c r="D512" s="2">
        <v>3</v>
      </c>
      <c r="E512" s="2">
        <v>3</v>
      </c>
      <c r="F512" s="2">
        <v>3</v>
      </c>
      <c r="G512" s="2">
        <v>3</v>
      </c>
      <c r="H512" s="2">
        <v>3</v>
      </c>
      <c r="I512" s="2">
        <v>3</v>
      </c>
      <c r="J512" s="2">
        <v>3</v>
      </c>
      <c r="K512" s="2">
        <v>3</v>
      </c>
      <c r="L512" s="2">
        <v>3</v>
      </c>
      <c r="M512" s="2">
        <v>3</v>
      </c>
      <c r="N512" s="2">
        <v>3</v>
      </c>
      <c r="O512" s="2">
        <v>3</v>
      </c>
    </row>
    <row r="513" spans="1:15" x14ac:dyDescent="0.4">
      <c r="A513" s="3" t="s">
        <v>218</v>
      </c>
      <c r="B513" s="2">
        <v>3</v>
      </c>
      <c r="C513" s="2">
        <v>3</v>
      </c>
      <c r="D513" s="2">
        <v>3</v>
      </c>
      <c r="E513" s="2">
        <v>3</v>
      </c>
      <c r="F513" s="2">
        <v>3</v>
      </c>
      <c r="G513" s="2">
        <v>3</v>
      </c>
      <c r="H513" s="2">
        <v>3</v>
      </c>
      <c r="I513" s="2">
        <v>3</v>
      </c>
      <c r="J513" s="2">
        <v>3</v>
      </c>
      <c r="K513" s="2">
        <v>3</v>
      </c>
      <c r="L513" s="2">
        <v>3</v>
      </c>
      <c r="M513" s="2">
        <v>3</v>
      </c>
      <c r="N513" s="2">
        <v>3</v>
      </c>
      <c r="O513" s="2">
        <v>3</v>
      </c>
    </row>
    <row r="514" spans="1:15" x14ac:dyDescent="0.4">
      <c r="A514" s="3" t="s">
        <v>219</v>
      </c>
      <c r="B514" s="2">
        <v>2</v>
      </c>
      <c r="C514" s="2">
        <v>2</v>
      </c>
      <c r="D514" s="2">
        <v>2</v>
      </c>
      <c r="E514" s="2">
        <v>2</v>
      </c>
      <c r="F514" s="2">
        <v>2</v>
      </c>
      <c r="G514" s="2">
        <v>2</v>
      </c>
      <c r="H514" s="2">
        <v>2</v>
      </c>
      <c r="I514" s="2">
        <v>2</v>
      </c>
      <c r="J514" s="2">
        <v>2</v>
      </c>
      <c r="K514" s="2">
        <v>2</v>
      </c>
      <c r="L514" s="2">
        <v>2</v>
      </c>
      <c r="M514" s="2">
        <v>2</v>
      </c>
      <c r="N514" s="2">
        <v>2</v>
      </c>
      <c r="O514" s="2">
        <v>2</v>
      </c>
    </row>
    <row r="515" spans="1:15" x14ac:dyDescent="0.4">
      <c r="A515" s="3" t="s">
        <v>220</v>
      </c>
      <c r="B515" s="2">
        <v>2</v>
      </c>
      <c r="C515" s="2">
        <v>2</v>
      </c>
      <c r="D515" s="2">
        <v>2</v>
      </c>
      <c r="E515" s="2">
        <v>2</v>
      </c>
      <c r="F515" s="2">
        <v>2</v>
      </c>
      <c r="G515" s="2">
        <v>2</v>
      </c>
      <c r="H515" s="2">
        <v>2</v>
      </c>
      <c r="I515" s="2">
        <v>2</v>
      </c>
      <c r="J515" s="2">
        <v>2</v>
      </c>
      <c r="K515" s="2">
        <v>2</v>
      </c>
      <c r="L515" s="2">
        <v>2</v>
      </c>
      <c r="M515" s="2">
        <v>2</v>
      </c>
      <c r="N515" s="2">
        <v>2</v>
      </c>
      <c r="O515" s="2">
        <v>2</v>
      </c>
    </row>
    <row r="516" spans="1:15" x14ac:dyDescent="0.4">
      <c r="A516" s="3" t="s">
        <v>221</v>
      </c>
      <c r="B516" s="2">
        <v>2</v>
      </c>
      <c r="C516" s="2">
        <v>2</v>
      </c>
      <c r="D516" s="2">
        <v>2</v>
      </c>
      <c r="E516" s="2">
        <v>2</v>
      </c>
      <c r="F516" s="2">
        <v>2</v>
      </c>
      <c r="G516" s="2">
        <v>2</v>
      </c>
      <c r="H516" s="2">
        <v>2</v>
      </c>
      <c r="I516" s="2">
        <v>2</v>
      </c>
      <c r="J516" s="2">
        <v>2</v>
      </c>
      <c r="K516" s="2">
        <v>2</v>
      </c>
      <c r="L516" s="2">
        <v>2</v>
      </c>
      <c r="M516" s="2">
        <v>2</v>
      </c>
      <c r="N516" s="2">
        <v>2</v>
      </c>
      <c r="O516" s="2">
        <v>2</v>
      </c>
    </row>
    <row r="517" spans="1:15" x14ac:dyDescent="0.4">
      <c r="A517" s="3" t="s">
        <v>222</v>
      </c>
      <c r="B517" s="2">
        <v>2</v>
      </c>
      <c r="C517" s="2">
        <v>2</v>
      </c>
      <c r="D517" s="2">
        <v>2</v>
      </c>
      <c r="E517" s="2">
        <v>2</v>
      </c>
      <c r="F517" s="2">
        <v>2</v>
      </c>
      <c r="G517" s="2">
        <v>2</v>
      </c>
      <c r="H517" s="2">
        <v>2</v>
      </c>
      <c r="I517" s="2">
        <v>2</v>
      </c>
      <c r="J517" s="2">
        <v>2</v>
      </c>
      <c r="K517" s="2">
        <v>2</v>
      </c>
      <c r="L517" s="2">
        <v>2</v>
      </c>
      <c r="M517" s="2">
        <v>2</v>
      </c>
      <c r="N517" s="2">
        <v>2</v>
      </c>
      <c r="O517" s="2">
        <v>2</v>
      </c>
    </row>
    <row r="518" spans="1:15" x14ac:dyDescent="0.4">
      <c r="A518" s="3" t="s">
        <v>223</v>
      </c>
      <c r="B518" s="2">
        <v>2</v>
      </c>
      <c r="C518" s="2">
        <v>2</v>
      </c>
      <c r="D518" s="2">
        <v>2</v>
      </c>
      <c r="E518" s="2">
        <v>2</v>
      </c>
      <c r="F518" s="2">
        <v>2</v>
      </c>
      <c r="G518" s="2">
        <v>2</v>
      </c>
      <c r="H518" s="2">
        <v>2</v>
      </c>
      <c r="I518" s="2">
        <v>2</v>
      </c>
      <c r="J518" s="2">
        <v>2</v>
      </c>
      <c r="K518" s="2">
        <v>2</v>
      </c>
      <c r="L518" s="2">
        <v>2</v>
      </c>
      <c r="M518" s="2">
        <v>2</v>
      </c>
      <c r="N518" s="2">
        <v>2</v>
      </c>
      <c r="O518" s="2">
        <v>2</v>
      </c>
    </row>
    <row r="519" spans="1:15" x14ac:dyDescent="0.4">
      <c r="A519" s="3" t="s">
        <v>224</v>
      </c>
      <c r="B519" s="2">
        <v>2</v>
      </c>
      <c r="C519" s="2">
        <v>2</v>
      </c>
      <c r="D519" s="2">
        <v>2</v>
      </c>
      <c r="E519" s="2">
        <v>2</v>
      </c>
      <c r="F519" s="2">
        <v>2</v>
      </c>
      <c r="G519" s="2">
        <v>2</v>
      </c>
      <c r="H519" s="2">
        <v>2</v>
      </c>
      <c r="I519" s="2">
        <v>2</v>
      </c>
      <c r="J519" s="2">
        <v>2</v>
      </c>
      <c r="K519" s="2">
        <v>2</v>
      </c>
      <c r="L519" s="2">
        <v>2</v>
      </c>
      <c r="M519" s="2">
        <v>2</v>
      </c>
      <c r="N519" s="2">
        <v>2</v>
      </c>
      <c r="O519" s="2">
        <v>2</v>
      </c>
    </row>
    <row r="520" spans="1:15" x14ac:dyDescent="0.4">
      <c r="A520" s="3" t="s">
        <v>225</v>
      </c>
      <c r="B520" s="2">
        <v>2</v>
      </c>
      <c r="C520" s="2">
        <v>2</v>
      </c>
      <c r="D520" s="2">
        <v>2</v>
      </c>
      <c r="E520" s="2">
        <v>2</v>
      </c>
      <c r="F520" s="2">
        <v>2</v>
      </c>
      <c r="G520" s="2">
        <v>2</v>
      </c>
      <c r="H520" s="2">
        <v>2</v>
      </c>
      <c r="I520" s="2">
        <v>2</v>
      </c>
      <c r="J520" s="2">
        <v>2</v>
      </c>
      <c r="K520" s="2">
        <v>2</v>
      </c>
      <c r="L520" s="2">
        <v>2</v>
      </c>
      <c r="M520" s="2">
        <v>2</v>
      </c>
      <c r="N520" s="2">
        <v>2</v>
      </c>
      <c r="O520" s="2">
        <v>2</v>
      </c>
    </row>
    <row r="521" spans="1:15" x14ac:dyDescent="0.4">
      <c r="A521" s="3" t="s">
        <v>226</v>
      </c>
      <c r="B521" s="2">
        <v>2</v>
      </c>
      <c r="C521" s="2">
        <v>2</v>
      </c>
      <c r="D521" s="2">
        <v>2</v>
      </c>
      <c r="E521" s="2">
        <v>2</v>
      </c>
      <c r="F521" s="2">
        <v>2</v>
      </c>
      <c r="G521" s="2">
        <v>2</v>
      </c>
      <c r="H521" s="2">
        <v>2</v>
      </c>
      <c r="I521" s="2">
        <v>2</v>
      </c>
      <c r="J521" s="2">
        <v>2</v>
      </c>
      <c r="K521" s="2">
        <v>2</v>
      </c>
      <c r="L521" s="2">
        <v>2</v>
      </c>
      <c r="M521" s="2">
        <v>2</v>
      </c>
      <c r="N521" s="2">
        <v>2</v>
      </c>
      <c r="O521" s="2">
        <v>2</v>
      </c>
    </row>
    <row r="522" spans="1:15" x14ac:dyDescent="0.4">
      <c r="A522" s="3" t="s">
        <v>227</v>
      </c>
      <c r="B522" s="2">
        <v>2</v>
      </c>
      <c r="C522" s="2">
        <v>2</v>
      </c>
      <c r="D522" s="2">
        <v>2</v>
      </c>
      <c r="E522" s="2">
        <v>2</v>
      </c>
      <c r="F522" s="2">
        <v>2</v>
      </c>
      <c r="G522" s="2">
        <v>2</v>
      </c>
      <c r="H522" s="2">
        <v>2</v>
      </c>
      <c r="I522" s="2">
        <v>2</v>
      </c>
      <c r="J522" s="2">
        <v>2</v>
      </c>
      <c r="K522" s="2">
        <v>2</v>
      </c>
      <c r="L522" s="2">
        <v>2</v>
      </c>
      <c r="M522" s="2">
        <v>2</v>
      </c>
      <c r="N522" s="2">
        <v>2</v>
      </c>
      <c r="O522" s="2">
        <v>2</v>
      </c>
    </row>
    <row r="523" spans="1:15" x14ac:dyDescent="0.4">
      <c r="A523" s="3" t="s">
        <v>228</v>
      </c>
      <c r="B523" s="2">
        <v>2</v>
      </c>
      <c r="C523" s="2">
        <v>2</v>
      </c>
      <c r="D523" s="2">
        <v>2</v>
      </c>
      <c r="E523" s="2">
        <v>2</v>
      </c>
      <c r="F523" s="2">
        <v>2</v>
      </c>
      <c r="G523" s="2">
        <v>2</v>
      </c>
      <c r="H523" s="2">
        <v>2</v>
      </c>
      <c r="I523" s="2">
        <v>2</v>
      </c>
      <c r="J523" s="2">
        <v>2</v>
      </c>
      <c r="K523" s="2">
        <v>2</v>
      </c>
      <c r="L523" s="2">
        <v>2</v>
      </c>
      <c r="M523" s="2">
        <v>2</v>
      </c>
      <c r="N523" s="2">
        <v>2</v>
      </c>
      <c r="O523" s="2">
        <v>2</v>
      </c>
    </row>
    <row r="524" spans="1:15" x14ac:dyDescent="0.4">
      <c r="A524" s="3" t="s">
        <v>229</v>
      </c>
      <c r="B524" s="2">
        <v>2</v>
      </c>
      <c r="C524" s="2">
        <v>2</v>
      </c>
      <c r="D524" s="2">
        <v>2</v>
      </c>
      <c r="E524" s="2">
        <v>2</v>
      </c>
      <c r="F524" s="2">
        <v>2</v>
      </c>
      <c r="G524" s="2">
        <v>2</v>
      </c>
      <c r="H524" s="2">
        <v>2</v>
      </c>
      <c r="I524" s="2">
        <v>2</v>
      </c>
      <c r="J524" s="2">
        <v>2</v>
      </c>
      <c r="K524" s="2">
        <v>2</v>
      </c>
      <c r="L524" s="2">
        <v>2</v>
      </c>
      <c r="M524" s="2">
        <v>2</v>
      </c>
      <c r="N524" s="2">
        <v>2</v>
      </c>
      <c r="O524" s="2">
        <v>2</v>
      </c>
    </row>
    <row r="525" spans="1:15" x14ac:dyDescent="0.4">
      <c r="A525" s="3" t="s">
        <v>230</v>
      </c>
      <c r="B525" s="2">
        <v>2</v>
      </c>
      <c r="C525" s="2">
        <v>2</v>
      </c>
      <c r="D525" s="2">
        <v>2</v>
      </c>
      <c r="E525" s="2">
        <v>2</v>
      </c>
      <c r="F525" s="2">
        <v>2</v>
      </c>
      <c r="G525" s="2">
        <v>2</v>
      </c>
      <c r="H525" s="2">
        <v>2</v>
      </c>
      <c r="I525" s="2">
        <v>2</v>
      </c>
      <c r="J525" s="2">
        <v>2</v>
      </c>
      <c r="K525" s="2">
        <v>2</v>
      </c>
      <c r="L525" s="2">
        <v>2</v>
      </c>
      <c r="M525" s="2">
        <v>2</v>
      </c>
      <c r="N525" s="2">
        <v>2</v>
      </c>
      <c r="O525" s="2">
        <v>2</v>
      </c>
    </row>
    <row r="526" spans="1:15" x14ac:dyDescent="0.4">
      <c r="A526" s="3" t="s">
        <v>231</v>
      </c>
      <c r="B526" s="2">
        <v>2</v>
      </c>
      <c r="C526" s="2">
        <v>2</v>
      </c>
      <c r="D526" s="2">
        <v>2</v>
      </c>
      <c r="E526" s="2">
        <v>2</v>
      </c>
      <c r="F526" s="2">
        <v>2</v>
      </c>
      <c r="G526" s="2">
        <v>2</v>
      </c>
      <c r="H526" s="2">
        <v>2</v>
      </c>
      <c r="I526" s="2">
        <v>2</v>
      </c>
      <c r="J526" s="2">
        <v>2</v>
      </c>
      <c r="K526" s="2">
        <v>2</v>
      </c>
      <c r="L526" s="2">
        <v>2</v>
      </c>
      <c r="M526" s="2">
        <v>2</v>
      </c>
      <c r="N526" s="2">
        <v>2</v>
      </c>
      <c r="O526" s="2">
        <v>2</v>
      </c>
    </row>
    <row r="527" spans="1:15" x14ac:dyDescent="0.4">
      <c r="A527" s="3" t="s">
        <v>232</v>
      </c>
      <c r="B527" s="2">
        <v>2</v>
      </c>
      <c r="C527" s="2">
        <v>2</v>
      </c>
      <c r="D527" s="2">
        <v>2</v>
      </c>
      <c r="E527" s="2">
        <v>2</v>
      </c>
      <c r="F527" s="2">
        <v>2</v>
      </c>
      <c r="G527" s="2">
        <v>2</v>
      </c>
      <c r="H527" s="2">
        <v>2</v>
      </c>
      <c r="I527" s="2">
        <v>2</v>
      </c>
      <c r="J527" s="2">
        <v>2</v>
      </c>
      <c r="K527" s="2">
        <v>2</v>
      </c>
      <c r="L527" s="2">
        <v>2</v>
      </c>
      <c r="M527" s="2">
        <v>2</v>
      </c>
      <c r="N527" s="2">
        <v>2</v>
      </c>
      <c r="O527" s="2">
        <v>2</v>
      </c>
    </row>
    <row r="528" spans="1:15" x14ac:dyDescent="0.4">
      <c r="A528" s="3" t="s">
        <v>233</v>
      </c>
      <c r="B528" s="2">
        <v>2</v>
      </c>
      <c r="C528" s="2">
        <v>2</v>
      </c>
      <c r="D528" s="2">
        <v>2</v>
      </c>
      <c r="E528" s="2">
        <v>2</v>
      </c>
      <c r="F528" s="2">
        <v>2</v>
      </c>
      <c r="G528" s="2">
        <v>2</v>
      </c>
      <c r="H528" s="2">
        <v>2</v>
      </c>
      <c r="I528" s="2">
        <v>2</v>
      </c>
      <c r="J528" s="2">
        <v>2</v>
      </c>
      <c r="K528" s="2">
        <v>2</v>
      </c>
      <c r="L528" s="2">
        <v>2</v>
      </c>
      <c r="M528" s="2">
        <v>2</v>
      </c>
      <c r="N528" s="2">
        <v>2</v>
      </c>
      <c r="O528" s="2">
        <v>2</v>
      </c>
    </row>
    <row r="529" spans="1:15" x14ac:dyDescent="0.4">
      <c r="A529" s="3" t="s">
        <v>234</v>
      </c>
      <c r="B529" s="2">
        <v>2</v>
      </c>
      <c r="C529" s="2">
        <v>2</v>
      </c>
      <c r="D529" s="2">
        <v>2</v>
      </c>
      <c r="E529" s="2">
        <v>2</v>
      </c>
      <c r="F529" s="2">
        <v>2</v>
      </c>
      <c r="G529" s="2">
        <v>2</v>
      </c>
      <c r="H529" s="2">
        <v>2</v>
      </c>
      <c r="I529" s="2">
        <v>2</v>
      </c>
      <c r="J529" s="2">
        <v>2</v>
      </c>
      <c r="K529" s="2">
        <v>2</v>
      </c>
      <c r="L529" s="2">
        <v>2</v>
      </c>
      <c r="M529" s="2">
        <v>2</v>
      </c>
      <c r="N529" s="2">
        <v>2</v>
      </c>
      <c r="O529" s="2">
        <v>2</v>
      </c>
    </row>
    <row r="530" spans="1:15" x14ac:dyDescent="0.4">
      <c r="A530" s="3" t="s">
        <v>235</v>
      </c>
      <c r="B530" s="2">
        <v>2</v>
      </c>
      <c r="C530" s="2">
        <v>2</v>
      </c>
      <c r="D530" s="2">
        <v>2</v>
      </c>
      <c r="E530" s="2">
        <v>2</v>
      </c>
      <c r="F530" s="2">
        <v>2</v>
      </c>
      <c r="G530" s="2">
        <v>2</v>
      </c>
      <c r="H530" s="2">
        <v>2</v>
      </c>
      <c r="I530" s="2">
        <v>2</v>
      </c>
      <c r="J530" s="2">
        <v>2</v>
      </c>
      <c r="K530" s="2">
        <v>2</v>
      </c>
      <c r="L530" s="2">
        <v>2</v>
      </c>
      <c r="M530" s="2">
        <v>2</v>
      </c>
      <c r="N530" s="2">
        <v>2</v>
      </c>
      <c r="O530" s="2">
        <v>2</v>
      </c>
    </row>
    <row r="531" spans="1:15" x14ac:dyDescent="0.4">
      <c r="A531" s="3" t="s">
        <v>236</v>
      </c>
      <c r="B531" s="2">
        <v>2</v>
      </c>
      <c r="C531" s="2">
        <v>2</v>
      </c>
      <c r="D531" s="2">
        <v>2</v>
      </c>
      <c r="E531" s="2">
        <v>2</v>
      </c>
      <c r="F531" s="2">
        <v>2</v>
      </c>
      <c r="G531" s="2">
        <v>2</v>
      </c>
      <c r="H531" s="2">
        <v>2</v>
      </c>
      <c r="I531" s="2">
        <v>2</v>
      </c>
      <c r="J531" s="2">
        <v>2</v>
      </c>
      <c r="K531" s="2">
        <v>2</v>
      </c>
      <c r="L531" s="2">
        <v>2</v>
      </c>
      <c r="M531" s="2">
        <v>2</v>
      </c>
      <c r="N531" s="2">
        <v>2</v>
      </c>
      <c r="O531" s="2">
        <v>2</v>
      </c>
    </row>
    <row r="532" spans="1:15" x14ac:dyDescent="0.4">
      <c r="A532" s="3" t="s">
        <v>237</v>
      </c>
      <c r="B532" s="2">
        <v>3</v>
      </c>
      <c r="C532" s="2">
        <v>3</v>
      </c>
      <c r="D532" s="2">
        <v>3</v>
      </c>
      <c r="E532" s="2">
        <v>3</v>
      </c>
      <c r="F532" s="2">
        <v>3</v>
      </c>
      <c r="G532" s="2">
        <v>3</v>
      </c>
      <c r="H532" s="2">
        <v>3</v>
      </c>
      <c r="I532" s="2">
        <v>3</v>
      </c>
      <c r="J532" s="2">
        <v>3</v>
      </c>
      <c r="K532" s="2">
        <v>3</v>
      </c>
      <c r="L532" s="2">
        <v>3</v>
      </c>
      <c r="M532" s="2">
        <v>3</v>
      </c>
      <c r="N532" s="2">
        <v>3</v>
      </c>
      <c r="O532" s="2">
        <v>3</v>
      </c>
    </row>
    <row r="533" spans="1:15" x14ac:dyDescent="0.4">
      <c r="A533" s="3" t="s">
        <v>238</v>
      </c>
      <c r="B533" s="2">
        <v>3</v>
      </c>
      <c r="C533" s="2">
        <v>3</v>
      </c>
      <c r="D533" s="2">
        <v>3</v>
      </c>
      <c r="E533" s="2">
        <v>3</v>
      </c>
      <c r="F533" s="2">
        <v>3</v>
      </c>
      <c r="G533" s="2">
        <v>3</v>
      </c>
      <c r="H533" s="2">
        <v>3</v>
      </c>
      <c r="I533" s="2">
        <v>3</v>
      </c>
      <c r="J533" s="2">
        <v>3</v>
      </c>
      <c r="K533" s="2">
        <v>3</v>
      </c>
      <c r="L533" s="2">
        <v>3</v>
      </c>
      <c r="M533" s="2">
        <v>3</v>
      </c>
      <c r="N533" s="2">
        <v>3</v>
      </c>
      <c r="O533" s="2">
        <v>3</v>
      </c>
    </row>
    <row r="534" spans="1:15" x14ac:dyDescent="0.4">
      <c r="A534" s="3" t="s">
        <v>239</v>
      </c>
      <c r="B534" s="2">
        <v>3</v>
      </c>
      <c r="C534" s="2">
        <v>3</v>
      </c>
      <c r="D534" s="2">
        <v>3</v>
      </c>
      <c r="E534" s="2">
        <v>3</v>
      </c>
      <c r="F534" s="2">
        <v>3</v>
      </c>
      <c r="G534" s="2">
        <v>3</v>
      </c>
      <c r="H534" s="2">
        <v>3</v>
      </c>
      <c r="I534" s="2">
        <v>3</v>
      </c>
      <c r="J534" s="2">
        <v>3</v>
      </c>
      <c r="K534" s="2">
        <v>3</v>
      </c>
      <c r="L534" s="2">
        <v>3</v>
      </c>
      <c r="M534" s="2">
        <v>3</v>
      </c>
      <c r="N534" s="2">
        <v>3</v>
      </c>
      <c r="O534" s="2">
        <v>3</v>
      </c>
    </row>
    <row r="535" spans="1:15" x14ac:dyDescent="0.4">
      <c r="A535" s="3" t="s">
        <v>240</v>
      </c>
      <c r="B535" s="2">
        <v>3</v>
      </c>
      <c r="C535" s="2">
        <v>3</v>
      </c>
      <c r="D535" s="2">
        <v>3</v>
      </c>
      <c r="E535" s="2">
        <v>3</v>
      </c>
      <c r="F535" s="2">
        <v>3</v>
      </c>
      <c r="G535" s="2">
        <v>3</v>
      </c>
      <c r="H535" s="2">
        <v>3</v>
      </c>
      <c r="I535" s="2">
        <v>3</v>
      </c>
      <c r="J535" s="2">
        <v>3</v>
      </c>
      <c r="K535" s="2">
        <v>3</v>
      </c>
      <c r="L535" s="2">
        <v>3</v>
      </c>
      <c r="M535" s="2">
        <v>3</v>
      </c>
      <c r="N535" s="2">
        <v>3</v>
      </c>
      <c r="O535" s="2">
        <v>3</v>
      </c>
    </row>
    <row r="536" spans="1:15" x14ac:dyDescent="0.4">
      <c r="A536" s="3" t="s">
        <v>241</v>
      </c>
      <c r="B536" s="2">
        <v>3</v>
      </c>
      <c r="C536" s="2">
        <v>3</v>
      </c>
      <c r="D536" s="2">
        <v>3</v>
      </c>
      <c r="E536" s="2">
        <v>3</v>
      </c>
      <c r="F536" s="2">
        <v>3</v>
      </c>
      <c r="G536" s="2">
        <v>3</v>
      </c>
      <c r="H536" s="2">
        <v>3</v>
      </c>
      <c r="I536" s="2">
        <v>3</v>
      </c>
      <c r="J536" s="2">
        <v>3</v>
      </c>
      <c r="K536" s="2">
        <v>3</v>
      </c>
      <c r="L536" s="2">
        <v>3</v>
      </c>
      <c r="M536" s="2">
        <v>3</v>
      </c>
      <c r="N536" s="2">
        <v>3</v>
      </c>
      <c r="O536" s="2">
        <v>3</v>
      </c>
    </row>
    <row r="537" spans="1:15" x14ac:dyDescent="0.4">
      <c r="A537" s="3" t="s">
        <v>242</v>
      </c>
      <c r="B537" s="2">
        <v>3</v>
      </c>
      <c r="C537" s="2">
        <v>3</v>
      </c>
      <c r="D537" s="2">
        <v>3</v>
      </c>
      <c r="E537" s="2">
        <v>3</v>
      </c>
      <c r="F537" s="2">
        <v>3</v>
      </c>
      <c r="G537" s="2">
        <v>3</v>
      </c>
      <c r="H537" s="2">
        <v>3</v>
      </c>
      <c r="I537" s="2">
        <v>3</v>
      </c>
      <c r="J537" s="2">
        <v>3</v>
      </c>
      <c r="K537" s="2">
        <v>3</v>
      </c>
      <c r="L537" s="2">
        <v>3</v>
      </c>
      <c r="M537" s="2">
        <v>3</v>
      </c>
      <c r="N537" s="2">
        <v>3</v>
      </c>
      <c r="O537" s="2">
        <v>3</v>
      </c>
    </row>
    <row r="538" spans="1:15" x14ac:dyDescent="0.4">
      <c r="A538" s="3" t="s">
        <v>243</v>
      </c>
      <c r="B538" s="2">
        <v>4</v>
      </c>
      <c r="C538" s="2">
        <v>4</v>
      </c>
      <c r="D538" s="2">
        <v>4</v>
      </c>
      <c r="E538" s="2">
        <v>4</v>
      </c>
      <c r="F538" s="2">
        <v>4</v>
      </c>
      <c r="G538" s="2">
        <v>4</v>
      </c>
      <c r="H538" s="2">
        <v>4</v>
      </c>
      <c r="I538" s="2">
        <v>4</v>
      </c>
      <c r="J538" s="2">
        <v>4</v>
      </c>
      <c r="K538" s="2">
        <v>4</v>
      </c>
      <c r="L538" s="2">
        <v>4</v>
      </c>
      <c r="M538" s="2">
        <v>4</v>
      </c>
      <c r="N538" s="2">
        <v>4</v>
      </c>
      <c r="O538" s="2">
        <v>4</v>
      </c>
    </row>
    <row r="539" spans="1:15" x14ac:dyDescent="0.4">
      <c r="A539" s="3" t="s">
        <v>244</v>
      </c>
      <c r="B539" s="2">
        <v>4</v>
      </c>
      <c r="C539" s="2">
        <v>4</v>
      </c>
      <c r="D539" s="2">
        <v>4</v>
      </c>
      <c r="E539" s="2">
        <v>4</v>
      </c>
      <c r="F539" s="2">
        <v>4</v>
      </c>
      <c r="G539" s="2">
        <v>4</v>
      </c>
      <c r="H539" s="2">
        <v>4</v>
      </c>
      <c r="I539" s="2">
        <v>4</v>
      </c>
      <c r="J539" s="2">
        <v>4</v>
      </c>
      <c r="K539" s="2">
        <v>4</v>
      </c>
      <c r="L539" s="2">
        <v>4</v>
      </c>
      <c r="M539" s="2">
        <v>4</v>
      </c>
      <c r="N539" s="2">
        <v>4</v>
      </c>
      <c r="O539" s="2">
        <v>4</v>
      </c>
    </row>
    <row r="540" spans="1:15" x14ac:dyDescent="0.4">
      <c r="A540" s="3" t="s">
        <v>245</v>
      </c>
      <c r="B540" s="2">
        <v>4</v>
      </c>
      <c r="C540" s="2">
        <v>4</v>
      </c>
      <c r="D540" s="2">
        <v>4</v>
      </c>
      <c r="E540" s="2">
        <v>4</v>
      </c>
      <c r="F540" s="2">
        <v>4</v>
      </c>
      <c r="G540" s="2">
        <v>4</v>
      </c>
      <c r="H540" s="2">
        <v>4</v>
      </c>
      <c r="I540" s="2">
        <v>4</v>
      </c>
      <c r="J540" s="2">
        <v>4</v>
      </c>
      <c r="K540" s="2">
        <v>4</v>
      </c>
      <c r="L540" s="2">
        <v>4</v>
      </c>
      <c r="M540" s="2">
        <v>4</v>
      </c>
      <c r="N540" s="2">
        <v>4</v>
      </c>
      <c r="O540" s="2">
        <v>4</v>
      </c>
    </row>
    <row r="541" spans="1:15" x14ac:dyDescent="0.4">
      <c r="A541" s="3" t="s">
        <v>246</v>
      </c>
      <c r="B541" s="2">
        <v>4</v>
      </c>
      <c r="C541" s="2">
        <v>4</v>
      </c>
      <c r="D541" s="2">
        <v>4</v>
      </c>
      <c r="E541" s="2">
        <v>4</v>
      </c>
      <c r="F541" s="2">
        <v>4</v>
      </c>
      <c r="G541" s="2">
        <v>4</v>
      </c>
      <c r="H541" s="2">
        <v>4</v>
      </c>
      <c r="I541" s="2">
        <v>4</v>
      </c>
      <c r="J541" s="2">
        <v>4</v>
      </c>
      <c r="K541" s="2">
        <v>4</v>
      </c>
      <c r="L541" s="2">
        <v>4</v>
      </c>
      <c r="M541" s="2">
        <v>4</v>
      </c>
      <c r="N541" s="2">
        <v>4</v>
      </c>
      <c r="O541" s="2">
        <v>4</v>
      </c>
    </row>
    <row r="542" spans="1:15" x14ac:dyDescent="0.4">
      <c r="A542" s="3" t="s">
        <v>247</v>
      </c>
      <c r="B542" s="2">
        <v>4</v>
      </c>
      <c r="C542" s="2">
        <v>4</v>
      </c>
      <c r="D542" s="2">
        <v>4</v>
      </c>
      <c r="E542" s="2">
        <v>4</v>
      </c>
      <c r="F542" s="2">
        <v>4</v>
      </c>
      <c r="G542" s="2">
        <v>4</v>
      </c>
      <c r="H542" s="2">
        <v>4</v>
      </c>
      <c r="I542" s="2">
        <v>4</v>
      </c>
      <c r="J542" s="2">
        <v>4</v>
      </c>
      <c r="K542" s="2">
        <v>4</v>
      </c>
      <c r="L542" s="2">
        <v>4</v>
      </c>
      <c r="M542" s="2">
        <v>4</v>
      </c>
      <c r="N542" s="2">
        <v>4</v>
      </c>
      <c r="O542" s="2">
        <v>4</v>
      </c>
    </row>
    <row r="543" spans="1:15" x14ac:dyDescent="0.4">
      <c r="A543" s="3" t="s">
        <v>248</v>
      </c>
      <c r="B543" s="2">
        <v>4</v>
      </c>
      <c r="C543" s="2">
        <v>4</v>
      </c>
      <c r="D543" s="2">
        <v>4</v>
      </c>
      <c r="E543" s="2">
        <v>4</v>
      </c>
      <c r="F543" s="2">
        <v>4</v>
      </c>
      <c r="G543" s="2">
        <v>4</v>
      </c>
      <c r="H543" s="2">
        <v>4</v>
      </c>
      <c r="I543" s="2">
        <v>4</v>
      </c>
      <c r="J543" s="2">
        <v>4</v>
      </c>
      <c r="K543" s="2">
        <v>4</v>
      </c>
      <c r="L543" s="2">
        <v>4</v>
      </c>
      <c r="M543" s="2">
        <v>4</v>
      </c>
      <c r="N543" s="2">
        <v>4</v>
      </c>
      <c r="O543" s="2">
        <v>4</v>
      </c>
    </row>
    <row r="544" spans="1:15" x14ac:dyDescent="0.4">
      <c r="A544" s="3" t="s">
        <v>249</v>
      </c>
      <c r="B544" s="2">
        <v>4</v>
      </c>
      <c r="C544" s="2">
        <v>4</v>
      </c>
      <c r="D544" s="2">
        <v>4</v>
      </c>
      <c r="E544" s="2">
        <v>4</v>
      </c>
      <c r="F544" s="2">
        <v>4</v>
      </c>
      <c r="G544" s="2">
        <v>4</v>
      </c>
      <c r="H544" s="2">
        <v>4</v>
      </c>
      <c r="I544" s="2">
        <v>4</v>
      </c>
      <c r="J544" s="2">
        <v>4</v>
      </c>
      <c r="K544" s="2">
        <v>4</v>
      </c>
      <c r="L544" s="2">
        <v>4</v>
      </c>
      <c r="M544" s="2">
        <v>4</v>
      </c>
      <c r="N544" s="2">
        <v>4</v>
      </c>
      <c r="O544" s="2">
        <v>4</v>
      </c>
    </row>
    <row r="545" spans="1:15" x14ac:dyDescent="0.4">
      <c r="A545" s="3" t="s">
        <v>250</v>
      </c>
      <c r="B545" s="2">
        <v>4</v>
      </c>
      <c r="C545" s="2">
        <v>4</v>
      </c>
      <c r="D545" s="2">
        <v>4</v>
      </c>
      <c r="E545" s="2">
        <v>4</v>
      </c>
      <c r="F545" s="2">
        <v>4</v>
      </c>
      <c r="G545" s="2">
        <v>4</v>
      </c>
      <c r="H545" s="2">
        <v>4</v>
      </c>
      <c r="I545" s="2">
        <v>4</v>
      </c>
      <c r="J545" s="2">
        <v>4</v>
      </c>
      <c r="K545" s="2">
        <v>4</v>
      </c>
      <c r="L545" s="2">
        <v>4</v>
      </c>
      <c r="M545" s="2">
        <v>4</v>
      </c>
      <c r="N545" s="2">
        <v>4</v>
      </c>
      <c r="O545" s="2">
        <v>4</v>
      </c>
    </row>
    <row r="546" spans="1:15" x14ac:dyDescent="0.4">
      <c r="A546" s="3" t="s">
        <v>251</v>
      </c>
      <c r="B546" s="2">
        <v>3</v>
      </c>
      <c r="C546" s="2">
        <v>3</v>
      </c>
      <c r="D546" s="2">
        <v>3</v>
      </c>
      <c r="E546" s="2">
        <v>3</v>
      </c>
      <c r="F546" s="2">
        <v>3</v>
      </c>
      <c r="G546" s="2">
        <v>3</v>
      </c>
      <c r="H546" s="2">
        <v>3</v>
      </c>
      <c r="I546" s="2">
        <v>3</v>
      </c>
      <c r="J546" s="2">
        <v>3</v>
      </c>
      <c r="K546" s="2">
        <v>3</v>
      </c>
      <c r="L546" s="2">
        <v>3</v>
      </c>
      <c r="M546" s="2">
        <v>3</v>
      </c>
      <c r="N546" s="2">
        <v>3</v>
      </c>
      <c r="O546" s="2">
        <v>3</v>
      </c>
    </row>
    <row r="547" spans="1:15" x14ac:dyDescent="0.4">
      <c r="A547" s="3" t="s">
        <v>252</v>
      </c>
      <c r="B547" s="2">
        <v>3</v>
      </c>
      <c r="C547" s="2">
        <v>3</v>
      </c>
      <c r="D547" s="2">
        <v>3</v>
      </c>
      <c r="E547" s="2">
        <v>3</v>
      </c>
      <c r="F547" s="2">
        <v>3</v>
      </c>
      <c r="G547" s="2">
        <v>3</v>
      </c>
      <c r="H547" s="2">
        <v>3</v>
      </c>
      <c r="I547" s="2">
        <v>3</v>
      </c>
      <c r="J547" s="2">
        <v>3</v>
      </c>
      <c r="K547" s="2">
        <v>3</v>
      </c>
      <c r="L547" s="2">
        <v>3</v>
      </c>
      <c r="M547" s="2">
        <v>3</v>
      </c>
      <c r="N547" s="2">
        <v>3</v>
      </c>
      <c r="O547" s="2">
        <v>3</v>
      </c>
    </row>
    <row r="548" spans="1:15" x14ac:dyDescent="0.4">
      <c r="A548" s="3" t="s">
        <v>253</v>
      </c>
      <c r="B548" s="2">
        <v>3</v>
      </c>
      <c r="C548" s="2">
        <v>3</v>
      </c>
      <c r="D548" s="2">
        <v>3</v>
      </c>
      <c r="E548" s="2">
        <v>3</v>
      </c>
      <c r="F548" s="2">
        <v>3</v>
      </c>
      <c r="G548" s="2">
        <v>3</v>
      </c>
      <c r="H548" s="2">
        <v>3</v>
      </c>
      <c r="I548" s="2">
        <v>3</v>
      </c>
      <c r="J548" s="2">
        <v>3</v>
      </c>
      <c r="K548" s="2">
        <v>3</v>
      </c>
      <c r="L548" s="2">
        <v>3</v>
      </c>
      <c r="M548" s="2">
        <v>3</v>
      </c>
      <c r="N548" s="2">
        <v>3</v>
      </c>
      <c r="O548" s="2">
        <v>3</v>
      </c>
    </row>
    <row r="549" spans="1:15" x14ac:dyDescent="0.4">
      <c r="A549" s="3" t="s">
        <v>254</v>
      </c>
      <c r="B549" s="2">
        <v>3</v>
      </c>
      <c r="C549" s="2">
        <v>3</v>
      </c>
      <c r="D549" s="2">
        <v>3</v>
      </c>
      <c r="E549" s="2">
        <v>3</v>
      </c>
      <c r="F549" s="2">
        <v>3</v>
      </c>
      <c r="G549" s="2">
        <v>3</v>
      </c>
      <c r="H549" s="2">
        <v>3</v>
      </c>
      <c r="I549" s="2">
        <v>3</v>
      </c>
      <c r="J549" s="2">
        <v>3</v>
      </c>
      <c r="K549" s="2">
        <v>3</v>
      </c>
      <c r="L549" s="2">
        <v>3</v>
      </c>
      <c r="M549" s="2">
        <v>3</v>
      </c>
      <c r="N549" s="2">
        <v>3</v>
      </c>
      <c r="O549" s="2">
        <v>3</v>
      </c>
    </row>
    <row r="550" spans="1:15" x14ac:dyDescent="0.4">
      <c r="A550" s="3" t="s">
        <v>255</v>
      </c>
      <c r="B550" s="2">
        <v>3</v>
      </c>
      <c r="C550" s="2">
        <v>3</v>
      </c>
      <c r="D550" s="2">
        <v>3</v>
      </c>
      <c r="E550" s="2">
        <v>3</v>
      </c>
      <c r="F550" s="2">
        <v>3</v>
      </c>
      <c r="G550" s="2">
        <v>3</v>
      </c>
      <c r="H550" s="2">
        <v>3</v>
      </c>
      <c r="I550" s="2">
        <v>3</v>
      </c>
      <c r="J550" s="2">
        <v>3</v>
      </c>
      <c r="K550" s="2">
        <v>3</v>
      </c>
      <c r="L550" s="2">
        <v>3</v>
      </c>
      <c r="M550" s="2">
        <v>3</v>
      </c>
      <c r="N550" s="2">
        <v>3</v>
      </c>
      <c r="O550" s="2">
        <v>3</v>
      </c>
    </row>
    <row r="551" spans="1:15" x14ac:dyDescent="0.4">
      <c r="A551" s="3" t="s">
        <v>256</v>
      </c>
      <c r="B551" s="2">
        <v>3</v>
      </c>
      <c r="C551" s="2">
        <v>3</v>
      </c>
      <c r="D551" s="2">
        <v>3</v>
      </c>
      <c r="E551" s="2">
        <v>3</v>
      </c>
      <c r="F551" s="2">
        <v>3</v>
      </c>
      <c r="G551" s="2">
        <v>3</v>
      </c>
      <c r="H551" s="2">
        <v>3</v>
      </c>
      <c r="I551" s="2">
        <v>3</v>
      </c>
      <c r="J551" s="2">
        <v>3</v>
      </c>
      <c r="K551" s="2">
        <v>3</v>
      </c>
      <c r="L551" s="2">
        <v>3</v>
      </c>
      <c r="M551" s="2">
        <v>3</v>
      </c>
      <c r="N551" s="2">
        <v>3</v>
      </c>
      <c r="O551" s="2">
        <v>3</v>
      </c>
    </row>
    <row r="552" spans="1:15" x14ac:dyDescent="0.4">
      <c r="A552" s="3" t="s">
        <v>257</v>
      </c>
      <c r="B552" s="2">
        <v>3</v>
      </c>
      <c r="C552" s="2">
        <v>3</v>
      </c>
      <c r="D552" s="2">
        <v>3</v>
      </c>
      <c r="E552" s="2">
        <v>3</v>
      </c>
      <c r="F552" s="2">
        <v>3</v>
      </c>
      <c r="G552" s="2">
        <v>3</v>
      </c>
      <c r="H552" s="2">
        <v>3</v>
      </c>
      <c r="I552" s="2">
        <v>3</v>
      </c>
      <c r="J552" s="2">
        <v>3</v>
      </c>
      <c r="K552" s="2">
        <v>3</v>
      </c>
      <c r="L552" s="2">
        <v>3</v>
      </c>
      <c r="M552" s="2">
        <v>3</v>
      </c>
      <c r="N552" s="2">
        <v>3</v>
      </c>
      <c r="O552" s="2">
        <v>3</v>
      </c>
    </row>
    <row r="553" spans="1:15" x14ac:dyDescent="0.4">
      <c r="A553" s="3" t="s">
        <v>258</v>
      </c>
      <c r="B553" s="2">
        <v>3</v>
      </c>
      <c r="C553" s="2">
        <v>3</v>
      </c>
      <c r="D553" s="2">
        <v>3</v>
      </c>
      <c r="E553" s="2">
        <v>3</v>
      </c>
      <c r="F553" s="2">
        <v>3</v>
      </c>
      <c r="G553" s="2">
        <v>3</v>
      </c>
      <c r="H553" s="2">
        <v>3</v>
      </c>
      <c r="I553" s="2">
        <v>3</v>
      </c>
      <c r="J553" s="2">
        <v>3</v>
      </c>
      <c r="K553" s="2">
        <v>3</v>
      </c>
      <c r="L553" s="2">
        <v>3</v>
      </c>
      <c r="M553" s="2">
        <v>3</v>
      </c>
      <c r="N553" s="2">
        <v>3</v>
      </c>
      <c r="O553" s="2">
        <v>3</v>
      </c>
    </row>
    <row r="554" spans="1:15" x14ac:dyDescent="0.4">
      <c r="A554" s="3" t="s">
        <v>209</v>
      </c>
      <c r="B554" s="2">
        <v>3</v>
      </c>
      <c r="C554" s="2">
        <v>3</v>
      </c>
      <c r="D554" s="2">
        <v>3</v>
      </c>
      <c r="E554" s="2">
        <v>3</v>
      </c>
      <c r="F554" s="2">
        <v>3</v>
      </c>
      <c r="G554" s="2">
        <v>3</v>
      </c>
      <c r="H554" s="2">
        <v>3</v>
      </c>
      <c r="I554" s="2">
        <v>3</v>
      </c>
      <c r="J554" s="2">
        <v>3</v>
      </c>
      <c r="K554" s="2">
        <v>3</v>
      </c>
      <c r="L554" s="2">
        <v>3</v>
      </c>
      <c r="M554" s="2">
        <v>3</v>
      </c>
      <c r="N554" s="2">
        <v>3</v>
      </c>
      <c r="O554" s="2">
        <v>3</v>
      </c>
    </row>
    <row r="555" spans="1:15" x14ac:dyDescent="0.4">
      <c r="A555" s="3" t="s">
        <v>259</v>
      </c>
      <c r="B555" s="2">
        <v>3</v>
      </c>
      <c r="C555" s="2">
        <v>3</v>
      </c>
      <c r="D555" s="2">
        <v>3</v>
      </c>
      <c r="E555" s="2">
        <v>3</v>
      </c>
      <c r="F555" s="2">
        <v>3</v>
      </c>
      <c r="G555" s="2">
        <v>3</v>
      </c>
      <c r="H555" s="2">
        <v>3</v>
      </c>
      <c r="I555" s="2">
        <v>3</v>
      </c>
      <c r="J555" s="2">
        <v>3</v>
      </c>
      <c r="K555" s="2">
        <v>3</v>
      </c>
      <c r="L555" s="2">
        <v>3</v>
      </c>
      <c r="M555" s="2">
        <v>3</v>
      </c>
      <c r="N555" s="2">
        <v>3</v>
      </c>
      <c r="O555" s="2">
        <v>3</v>
      </c>
    </row>
    <row r="556" spans="1:15" x14ac:dyDescent="0.4">
      <c r="A556" s="3" t="s">
        <v>260</v>
      </c>
      <c r="B556" s="2">
        <v>3</v>
      </c>
      <c r="C556" s="2">
        <v>3</v>
      </c>
      <c r="D556" s="2">
        <v>3</v>
      </c>
      <c r="E556" s="2">
        <v>3</v>
      </c>
      <c r="F556" s="2">
        <v>3</v>
      </c>
      <c r="G556" s="2">
        <v>3</v>
      </c>
      <c r="H556" s="2">
        <v>3</v>
      </c>
      <c r="I556" s="2">
        <v>3</v>
      </c>
      <c r="J556" s="2">
        <v>3</v>
      </c>
      <c r="K556" s="2">
        <v>3</v>
      </c>
      <c r="L556" s="2">
        <v>3</v>
      </c>
      <c r="M556" s="2">
        <v>3</v>
      </c>
      <c r="N556" s="2">
        <v>3</v>
      </c>
      <c r="O556" s="2">
        <v>3</v>
      </c>
    </row>
    <row r="557" spans="1:15" x14ac:dyDescent="0.4">
      <c r="A557" s="3" t="s">
        <v>261</v>
      </c>
      <c r="B557" s="2">
        <v>1</v>
      </c>
      <c r="C557" s="2">
        <v>1</v>
      </c>
      <c r="D557" s="2">
        <v>1</v>
      </c>
      <c r="E557" s="2">
        <v>1</v>
      </c>
      <c r="F557" s="2">
        <v>1</v>
      </c>
      <c r="G557" s="2">
        <v>1</v>
      </c>
      <c r="H557" s="2">
        <v>1</v>
      </c>
      <c r="I557" s="2">
        <v>1</v>
      </c>
      <c r="J557" s="2">
        <v>1</v>
      </c>
      <c r="K557" s="2">
        <v>1</v>
      </c>
      <c r="L557" s="2">
        <v>1</v>
      </c>
      <c r="M557" s="2">
        <v>1</v>
      </c>
      <c r="N557" s="2">
        <v>1</v>
      </c>
      <c r="O557" s="2">
        <v>1</v>
      </c>
    </row>
    <row r="558" spans="1:15" x14ac:dyDescent="0.4">
      <c r="A558" s="3" t="s">
        <v>262</v>
      </c>
      <c r="B558" s="2">
        <v>1</v>
      </c>
      <c r="C558" s="2">
        <v>1</v>
      </c>
      <c r="D558" s="2">
        <v>1</v>
      </c>
      <c r="E558" s="2">
        <v>1</v>
      </c>
      <c r="F558" s="2">
        <v>1</v>
      </c>
      <c r="G558" s="2">
        <v>1</v>
      </c>
      <c r="H558" s="2">
        <v>1</v>
      </c>
      <c r="I558" s="2">
        <v>1</v>
      </c>
      <c r="J558" s="2">
        <v>1</v>
      </c>
      <c r="K558" s="2">
        <v>1</v>
      </c>
      <c r="L558" s="2">
        <v>1</v>
      </c>
      <c r="M558" s="2">
        <v>1</v>
      </c>
      <c r="N558" s="2">
        <v>1</v>
      </c>
      <c r="O558" s="2">
        <v>1</v>
      </c>
    </row>
    <row r="559" spans="1:15" x14ac:dyDescent="0.4">
      <c r="A559" s="3" t="s">
        <v>263</v>
      </c>
      <c r="B559" s="2">
        <v>1</v>
      </c>
      <c r="C559" s="2">
        <v>1</v>
      </c>
      <c r="D559" s="2">
        <v>1</v>
      </c>
      <c r="E559" s="2">
        <v>1</v>
      </c>
      <c r="F559" s="2">
        <v>1</v>
      </c>
      <c r="G559" s="2">
        <v>1</v>
      </c>
      <c r="H559" s="2">
        <v>1</v>
      </c>
      <c r="I559" s="2">
        <v>1</v>
      </c>
      <c r="J559" s="2">
        <v>1</v>
      </c>
      <c r="K559" s="2">
        <v>1</v>
      </c>
      <c r="L559" s="2">
        <v>1</v>
      </c>
      <c r="M559" s="2">
        <v>1</v>
      </c>
      <c r="N559" s="2">
        <v>1</v>
      </c>
      <c r="O559" s="2">
        <v>1</v>
      </c>
    </row>
    <row r="560" spans="1:15" x14ac:dyDescent="0.4">
      <c r="A560" s="3" t="s">
        <v>264</v>
      </c>
      <c r="B560" s="2">
        <v>1</v>
      </c>
      <c r="C560" s="2">
        <v>1</v>
      </c>
      <c r="D560" s="2">
        <v>1</v>
      </c>
      <c r="E560" s="2">
        <v>1</v>
      </c>
      <c r="F560" s="2">
        <v>1</v>
      </c>
      <c r="G560" s="2">
        <v>1</v>
      </c>
      <c r="H560" s="2">
        <v>1</v>
      </c>
      <c r="I560" s="2">
        <v>1</v>
      </c>
      <c r="J560" s="2">
        <v>1</v>
      </c>
      <c r="K560" s="2">
        <v>1</v>
      </c>
      <c r="L560" s="2">
        <v>1</v>
      </c>
      <c r="M560" s="2">
        <v>1</v>
      </c>
      <c r="N560" s="2">
        <v>1</v>
      </c>
      <c r="O560" s="2">
        <v>1</v>
      </c>
    </row>
    <row r="561" spans="1:15" x14ac:dyDescent="0.4">
      <c r="A561" s="3" t="s">
        <v>265</v>
      </c>
      <c r="B561" s="2">
        <v>1</v>
      </c>
      <c r="C561" s="2">
        <v>1</v>
      </c>
      <c r="D561" s="2">
        <v>1</v>
      </c>
      <c r="E561" s="2">
        <v>1</v>
      </c>
      <c r="F561" s="2">
        <v>1</v>
      </c>
      <c r="G561" s="2">
        <v>1</v>
      </c>
      <c r="H561" s="2">
        <v>1</v>
      </c>
      <c r="I561" s="2">
        <v>1</v>
      </c>
      <c r="J561" s="2">
        <v>1</v>
      </c>
      <c r="K561" s="2">
        <v>1</v>
      </c>
      <c r="L561" s="2">
        <v>1</v>
      </c>
      <c r="M561" s="2">
        <v>1</v>
      </c>
      <c r="N561" s="2">
        <v>1</v>
      </c>
      <c r="O561" s="2">
        <v>1</v>
      </c>
    </row>
    <row r="562" spans="1:15" x14ac:dyDescent="0.4">
      <c r="A562" s="3" t="s">
        <v>266</v>
      </c>
      <c r="B562" s="2">
        <v>1</v>
      </c>
      <c r="C562" s="2">
        <v>1</v>
      </c>
      <c r="D562" s="2">
        <v>1</v>
      </c>
      <c r="E562" s="2">
        <v>1</v>
      </c>
      <c r="F562" s="2">
        <v>1</v>
      </c>
      <c r="G562" s="2">
        <v>1</v>
      </c>
      <c r="H562" s="2">
        <v>1</v>
      </c>
      <c r="I562" s="2">
        <v>1</v>
      </c>
      <c r="J562" s="2">
        <v>1</v>
      </c>
      <c r="K562" s="2">
        <v>1</v>
      </c>
      <c r="L562" s="2">
        <v>1</v>
      </c>
      <c r="M562" s="2">
        <v>1</v>
      </c>
      <c r="N562" s="2">
        <v>1</v>
      </c>
      <c r="O562" s="2">
        <v>1</v>
      </c>
    </row>
    <row r="563" spans="1:15" x14ac:dyDescent="0.4">
      <c r="A563" s="3" t="s">
        <v>267</v>
      </c>
      <c r="B563" s="2">
        <v>1</v>
      </c>
      <c r="C563" s="2">
        <v>1</v>
      </c>
      <c r="D563" s="2">
        <v>1</v>
      </c>
      <c r="E563" s="2">
        <v>1</v>
      </c>
      <c r="F563" s="2">
        <v>1</v>
      </c>
      <c r="G563" s="2">
        <v>1</v>
      </c>
      <c r="H563" s="2">
        <v>1</v>
      </c>
      <c r="I563" s="2">
        <v>1</v>
      </c>
      <c r="J563" s="2">
        <v>1</v>
      </c>
      <c r="K563" s="2">
        <v>1</v>
      </c>
      <c r="L563" s="2">
        <v>1</v>
      </c>
      <c r="M563" s="2">
        <v>1</v>
      </c>
      <c r="N563" s="2">
        <v>1</v>
      </c>
      <c r="O563" s="2">
        <v>1</v>
      </c>
    </row>
    <row r="564" spans="1:15" x14ac:dyDescent="0.4">
      <c r="A564" s="3" t="s">
        <v>268</v>
      </c>
      <c r="B564" s="2">
        <v>1</v>
      </c>
      <c r="C564" s="2">
        <v>1</v>
      </c>
      <c r="D564" s="2">
        <v>1</v>
      </c>
      <c r="E564" s="2">
        <v>1</v>
      </c>
      <c r="F564" s="2">
        <v>1</v>
      </c>
      <c r="G564" s="2">
        <v>1</v>
      </c>
      <c r="H564" s="2">
        <v>1</v>
      </c>
      <c r="I564" s="2">
        <v>1</v>
      </c>
      <c r="J564" s="2">
        <v>1</v>
      </c>
      <c r="K564" s="2">
        <v>1</v>
      </c>
      <c r="L564" s="2">
        <v>1</v>
      </c>
      <c r="M564" s="2">
        <v>1</v>
      </c>
      <c r="N564" s="2">
        <v>1</v>
      </c>
      <c r="O564" s="2">
        <v>1</v>
      </c>
    </row>
    <row r="565" spans="1:15" x14ac:dyDescent="0.4">
      <c r="A565" s="3" t="s">
        <v>269</v>
      </c>
      <c r="B565" s="2">
        <v>1</v>
      </c>
      <c r="C565" s="2">
        <v>1</v>
      </c>
      <c r="D565" s="2">
        <v>1</v>
      </c>
      <c r="E565" s="2">
        <v>1</v>
      </c>
      <c r="F565" s="2">
        <v>1</v>
      </c>
      <c r="G565" s="2">
        <v>1</v>
      </c>
      <c r="H565" s="2">
        <v>1</v>
      </c>
      <c r="I565" s="2">
        <v>1</v>
      </c>
      <c r="J565" s="2">
        <v>1</v>
      </c>
      <c r="K565" s="2">
        <v>1</v>
      </c>
      <c r="L565" s="2">
        <v>1</v>
      </c>
      <c r="M565" s="2">
        <v>1</v>
      </c>
      <c r="N565" s="2">
        <v>1</v>
      </c>
      <c r="O565" s="2">
        <v>1</v>
      </c>
    </row>
    <row r="566" spans="1:15" x14ac:dyDescent="0.4">
      <c r="A566" s="3" t="s">
        <v>270</v>
      </c>
      <c r="B566" s="2">
        <v>1</v>
      </c>
      <c r="C566" s="2">
        <v>1</v>
      </c>
      <c r="D566" s="2">
        <v>1</v>
      </c>
      <c r="E566" s="2">
        <v>1</v>
      </c>
      <c r="F566" s="2">
        <v>1</v>
      </c>
      <c r="G566" s="2">
        <v>1</v>
      </c>
      <c r="H566" s="2">
        <v>1</v>
      </c>
      <c r="I566" s="2">
        <v>1</v>
      </c>
      <c r="J566" s="2">
        <v>1</v>
      </c>
      <c r="K566" s="2">
        <v>1</v>
      </c>
      <c r="L566" s="2">
        <v>1</v>
      </c>
      <c r="M566" s="2">
        <v>1</v>
      </c>
      <c r="N566" s="2">
        <v>1</v>
      </c>
      <c r="O566" s="2">
        <v>1</v>
      </c>
    </row>
    <row r="567" spans="1:15" x14ac:dyDescent="0.4">
      <c r="A567" s="3" t="s">
        <v>271</v>
      </c>
      <c r="B567" s="2">
        <v>1</v>
      </c>
      <c r="C567" s="2">
        <v>1</v>
      </c>
      <c r="D567" s="2">
        <v>1</v>
      </c>
      <c r="E567" s="2">
        <v>1</v>
      </c>
      <c r="F567" s="2">
        <v>1</v>
      </c>
      <c r="G567" s="2">
        <v>1</v>
      </c>
      <c r="H567" s="2">
        <v>1</v>
      </c>
      <c r="I567" s="2">
        <v>1</v>
      </c>
      <c r="J567" s="2">
        <v>1</v>
      </c>
      <c r="K567" s="2">
        <v>1</v>
      </c>
      <c r="L567" s="2">
        <v>1</v>
      </c>
      <c r="M567" s="2">
        <v>1</v>
      </c>
      <c r="N567" s="2">
        <v>1</v>
      </c>
      <c r="O567" s="2">
        <v>1</v>
      </c>
    </row>
    <row r="568" spans="1:15" x14ac:dyDescent="0.4">
      <c r="A568" s="3" t="s">
        <v>272</v>
      </c>
      <c r="B568" s="2">
        <v>1</v>
      </c>
      <c r="C568" s="2">
        <v>1</v>
      </c>
      <c r="D568" s="2">
        <v>1</v>
      </c>
      <c r="E568" s="2">
        <v>1</v>
      </c>
      <c r="F568" s="2">
        <v>1</v>
      </c>
      <c r="G568" s="2">
        <v>1</v>
      </c>
      <c r="H568" s="2">
        <v>1</v>
      </c>
      <c r="I568" s="2">
        <v>1</v>
      </c>
      <c r="J568" s="2">
        <v>1</v>
      </c>
      <c r="K568" s="2">
        <v>1</v>
      </c>
      <c r="L568" s="2">
        <v>1</v>
      </c>
      <c r="M568" s="2">
        <v>1</v>
      </c>
      <c r="N568" s="2">
        <v>1</v>
      </c>
      <c r="O568" s="2">
        <v>1</v>
      </c>
    </row>
    <row r="569" spans="1:15" x14ac:dyDescent="0.4">
      <c r="A569" s="3" t="s">
        <v>273</v>
      </c>
      <c r="B569" s="2">
        <v>3</v>
      </c>
      <c r="C569" s="2">
        <v>3</v>
      </c>
      <c r="D569" s="2">
        <v>3</v>
      </c>
      <c r="E569" s="2">
        <v>3</v>
      </c>
      <c r="F569" s="2">
        <v>3</v>
      </c>
      <c r="G569" s="2">
        <v>3</v>
      </c>
      <c r="H569" s="2">
        <v>3</v>
      </c>
      <c r="I569" s="2">
        <v>3</v>
      </c>
      <c r="J569" s="2">
        <v>3</v>
      </c>
      <c r="K569" s="2">
        <v>3</v>
      </c>
      <c r="L569" s="2">
        <v>3</v>
      </c>
      <c r="M569" s="2">
        <v>3</v>
      </c>
      <c r="N569" s="2">
        <v>3</v>
      </c>
      <c r="O569" s="2">
        <v>3</v>
      </c>
    </row>
    <row r="570" spans="1:15" x14ac:dyDescent="0.4">
      <c r="A570" s="3" t="s">
        <v>274</v>
      </c>
      <c r="B570" s="2">
        <v>3</v>
      </c>
      <c r="C570" s="2">
        <v>3</v>
      </c>
      <c r="D570" s="2">
        <v>3</v>
      </c>
      <c r="E570" s="2">
        <v>3</v>
      </c>
      <c r="F570" s="2">
        <v>3</v>
      </c>
      <c r="G570" s="2">
        <v>3</v>
      </c>
      <c r="H570" s="2">
        <v>3</v>
      </c>
      <c r="I570" s="2">
        <v>3</v>
      </c>
      <c r="J570" s="2">
        <v>3</v>
      </c>
      <c r="K570" s="2">
        <v>3</v>
      </c>
      <c r="L570" s="2">
        <v>3</v>
      </c>
      <c r="M570" s="2">
        <v>3</v>
      </c>
      <c r="N570" s="2">
        <v>3</v>
      </c>
      <c r="O570" s="2">
        <v>3</v>
      </c>
    </row>
    <row r="571" spans="1:15" x14ac:dyDescent="0.4">
      <c r="A571" s="3" t="s">
        <v>275</v>
      </c>
      <c r="B571" s="2">
        <v>3</v>
      </c>
      <c r="C571" s="2">
        <v>3</v>
      </c>
      <c r="D571" s="2">
        <v>3</v>
      </c>
      <c r="E571" s="2">
        <v>3</v>
      </c>
      <c r="F571" s="2">
        <v>3</v>
      </c>
      <c r="G571" s="2">
        <v>3</v>
      </c>
      <c r="H571" s="2">
        <v>3</v>
      </c>
      <c r="I571" s="2">
        <v>3</v>
      </c>
      <c r="J571" s="2">
        <v>3</v>
      </c>
      <c r="K571" s="2">
        <v>3</v>
      </c>
      <c r="L571" s="2">
        <v>3</v>
      </c>
      <c r="M571" s="2">
        <v>3</v>
      </c>
      <c r="N571" s="2">
        <v>3</v>
      </c>
      <c r="O571" s="2">
        <v>3</v>
      </c>
    </row>
    <row r="572" spans="1:15" x14ac:dyDescent="0.4">
      <c r="A572" s="3" t="s">
        <v>276</v>
      </c>
      <c r="B572" s="2">
        <v>3</v>
      </c>
      <c r="C572" s="2">
        <v>3</v>
      </c>
      <c r="D572" s="2">
        <v>3</v>
      </c>
      <c r="E572" s="2">
        <v>3</v>
      </c>
      <c r="F572" s="2">
        <v>3</v>
      </c>
      <c r="G572" s="2">
        <v>3</v>
      </c>
      <c r="H572" s="2">
        <v>3</v>
      </c>
      <c r="I572" s="2">
        <v>3</v>
      </c>
      <c r="J572" s="2">
        <v>3</v>
      </c>
      <c r="K572" s="2">
        <v>3</v>
      </c>
      <c r="L572" s="2">
        <v>3</v>
      </c>
      <c r="M572" s="2">
        <v>3</v>
      </c>
      <c r="N572" s="2">
        <v>3</v>
      </c>
      <c r="O572" s="2">
        <v>3</v>
      </c>
    </row>
    <row r="573" spans="1:15" x14ac:dyDescent="0.4">
      <c r="A573" s="3" t="s">
        <v>277</v>
      </c>
      <c r="B573" s="2">
        <v>3</v>
      </c>
      <c r="C573" s="2">
        <v>3</v>
      </c>
      <c r="D573" s="2">
        <v>3</v>
      </c>
      <c r="E573" s="2">
        <v>3</v>
      </c>
      <c r="F573" s="2">
        <v>3</v>
      </c>
      <c r="G573" s="2">
        <v>3</v>
      </c>
      <c r="H573" s="2">
        <v>3</v>
      </c>
      <c r="I573" s="2">
        <v>3</v>
      </c>
      <c r="J573" s="2">
        <v>3</v>
      </c>
      <c r="K573" s="2">
        <v>3</v>
      </c>
      <c r="L573" s="2">
        <v>3</v>
      </c>
      <c r="M573" s="2">
        <v>3</v>
      </c>
      <c r="N573" s="2">
        <v>3</v>
      </c>
      <c r="O573" s="2">
        <v>3</v>
      </c>
    </row>
    <row r="574" spans="1:15" x14ac:dyDescent="0.4">
      <c r="A574" s="3" t="s">
        <v>278</v>
      </c>
      <c r="B574" s="2">
        <v>3</v>
      </c>
      <c r="C574" s="2">
        <v>3</v>
      </c>
      <c r="D574" s="2">
        <v>3</v>
      </c>
      <c r="E574" s="2">
        <v>3</v>
      </c>
      <c r="F574" s="2">
        <v>3</v>
      </c>
      <c r="G574" s="2">
        <v>3</v>
      </c>
      <c r="H574" s="2">
        <v>3</v>
      </c>
      <c r="I574" s="2">
        <v>3</v>
      </c>
      <c r="J574" s="2">
        <v>3</v>
      </c>
      <c r="K574" s="2">
        <v>3</v>
      </c>
      <c r="L574" s="2">
        <v>3</v>
      </c>
      <c r="M574" s="2">
        <v>3</v>
      </c>
      <c r="N574" s="2">
        <v>3</v>
      </c>
      <c r="O574" s="2">
        <v>3</v>
      </c>
    </row>
    <row r="575" spans="1:15" x14ac:dyDescent="0.4">
      <c r="A575" s="3" t="s">
        <v>279</v>
      </c>
      <c r="B575" s="2">
        <v>3</v>
      </c>
      <c r="C575" s="2">
        <v>3</v>
      </c>
      <c r="D575" s="2">
        <v>3</v>
      </c>
      <c r="E575" s="2">
        <v>3</v>
      </c>
      <c r="F575" s="2">
        <v>3</v>
      </c>
      <c r="G575" s="2">
        <v>3</v>
      </c>
      <c r="H575" s="2">
        <v>3</v>
      </c>
      <c r="I575" s="2">
        <v>3</v>
      </c>
      <c r="J575" s="2">
        <v>3</v>
      </c>
      <c r="K575" s="2">
        <v>3</v>
      </c>
      <c r="L575" s="2">
        <v>3</v>
      </c>
      <c r="M575" s="2">
        <v>3</v>
      </c>
      <c r="N575" s="2">
        <v>3</v>
      </c>
      <c r="O575" s="2">
        <v>3</v>
      </c>
    </row>
    <row r="576" spans="1:15" x14ac:dyDescent="0.4">
      <c r="A576" s="3" t="s">
        <v>280</v>
      </c>
      <c r="B576" s="2">
        <v>3</v>
      </c>
      <c r="C576" s="2">
        <v>3</v>
      </c>
      <c r="D576" s="2">
        <v>3</v>
      </c>
      <c r="E576" s="2">
        <v>3</v>
      </c>
      <c r="F576" s="2">
        <v>3</v>
      </c>
      <c r="G576" s="2">
        <v>3</v>
      </c>
      <c r="H576" s="2">
        <v>3</v>
      </c>
      <c r="I576" s="2">
        <v>3</v>
      </c>
      <c r="J576" s="2">
        <v>3</v>
      </c>
      <c r="K576" s="2">
        <v>3</v>
      </c>
      <c r="L576" s="2">
        <v>3</v>
      </c>
      <c r="M576" s="2">
        <v>3</v>
      </c>
      <c r="N576" s="2">
        <v>3</v>
      </c>
      <c r="O576" s="2">
        <v>3</v>
      </c>
    </row>
    <row r="577" spans="1:15" x14ac:dyDescent="0.4">
      <c r="A577" s="3" t="s">
        <v>281</v>
      </c>
      <c r="B577" s="2">
        <v>3</v>
      </c>
      <c r="C577" s="2">
        <v>3</v>
      </c>
      <c r="D577" s="2">
        <v>3</v>
      </c>
      <c r="E577" s="2">
        <v>3</v>
      </c>
      <c r="F577" s="2">
        <v>3</v>
      </c>
      <c r="G577" s="2">
        <v>3</v>
      </c>
      <c r="H577" s="2">
        <v>3</v>
      </c>
      <c r="I577" s="2">
        <v>3</v>
      </c>
      <c r="J577" s="2">
        <v>3</v>
      </c>
      <c r="K577" s="2">
        <v>3</v>
      </c>
      <c r="L577" s="2">
        <v>3</v>
      </c>
      <c r="M577" s="2">
        <v>3</v>
      </c>
      <c r="N577" s="2">
        <v>3</v>
      </c>
      <c r="O577" s="2">
        <v>3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9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25.5" x14ac:dyDescent="0.35">
      <c r="A1" s="4" t="s">
        <v>334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51.247932923776929</v>
      </c>
      <c r="C2" s="2">
        <v>52.78537091149024</v>
      </c>
      <c r="D2" s="2">
        <v>54.368932038834949</v>
      </c>
      <c r="E2" s="2">
        <v>56</v>
      </c>
      <c r="F2" s="2">
        <v>57.68</v>
      </c>
      <c r="G2" s="2">
        <v>59.410400000000003</v>
      </c>
      <c r="H2" s="2">
        <v>61.192712000000007</v>
      </c>
      <c r="I2" s="2">
        <v>63.028493360000006</v>
      </c>
      <c r="J2" s="2">
        <v>64.919348160800013</v>
      </c>
      <c r="K2" s="2">
        <v>66.866928605624011</v>
      </c>
      <c r="L2" s="2">
        <v>68.872936463792726</v>
      </c>
      <c r="M2" s="2">
        <v>70.939124557706506</v>
      </c>
      <c r="N2" s="2">
        <v>73.005312399150711</v>
      </c>
      <c r="O2" s="2">
        <v>75.131680459203977</v>
      </c>
    </row>
    <row r="3" spans="1:15" x14ac:dyDescent="0.4">
      <c r="A3" s="3" t="s">
        <v>1</v>
      </c>
      <c r="B3" s="2">
        <v>51.247932923776929</v>
      </c>
      <c r="C3" s="2">
        <v>52.78537091149024</v>
      </c>
      <c r="D3" s="2">
        <v>54.368932038834949</v>
      </c>
      <c r="E3" s="2">
        <v>56</v>
      </c>
      <c r="F3" s="2">
        <v>57.68</v>
      </c>
      <c r="G3" s="2">
        <v>59.410400000000003</v>
      </c>
      <c r="H3" s="2">
        <v>61.192712000000007</v>
      </c>
      <c r="I3" s="2">
        <v>63.028493360000006</v>
      </c>
      <c r="J3" s="2">
        <v>64.919348160800013</v>
      </c>
      <c r="K3" s="2">
        <v>66.866928605624011</v>
      </c>
      <c r="L3" s="2">
        <v>68.872936463792726</v>
      </c>
      <c r="M3" s="2">
        <v>70.939124557706506</v>
      </c>
      <c r="N3" s="2">
        <v>73.005312399150711</v>
      </c>
      <c r="O3" s="2">
        <v>75.131680459203977</v>
      </c>
    </row>
    <row r="4" spans="1:15" x14ac:dyDescent="0.4">
      <c r="A4" s="3" t="s">
        <v>2</v>
      </c>
      <c r="B4" s="2">
        <v>51.247932923776929</v>
      </c>
      <c r="C4" s="2">
        <v>52.78537091149024</v>
      </c>
      <c r="D4" s="2">
        <v>54.368932038834949</v>
      </c>
      <c r="E4" s="2">
        <v>56</v>
      </c>
      <c r="F4" s="2">
        <v>57.68</v>
      </c>
      <c r="G4" s="2">
        <v>59.410400000000003</v>
      </c>
      <c r="H4" s="2">
        <v>61.192712000000007</v>
      </c>
      <c r="I4" s="2">
        <v>63.028493360000006</v>
      </c>
      <c r="J4" s="2">
        <v>64.919348160800013</v>
      </c>
      <c r="K4" s="2">
        <v>66.866928605624011</v>
      </c>
      <c r="L4" s="2">
        <v>68.872936463792726</v>
      </c>
      <c r="M4" s="2">
        <v>70.939124557706506</v>
      </c>
      <c r="N4" s="2">
        <v>73.005312399150711</v>
      </c>
      <c r="O4" s="2">
        <v>75.131680459203977</v>
      </c>
    </row>
    <row r="5" spans="1:15" x14ac:dyDescent="0.4">
      <c r="A5" s="3" t="s">
        <v>3</v>
      </c>
      <c r="B5" s="2">
        <v>51.247932923776929</v>
      </c>
      <c r="C5" s="2">
        <v>52.78537091149024</v>
      </c>
      <c r="D5" s="2">
        <v>54.368932038834949</v>
      </c>
      <c r="E5" s="2">
        <v>56</v>
      </c>
      <c r="F5" s="2">
        <v>57.68</v>
      </c>
      <c r="G5" s="2">
        <v>59.410400000000003</v>
      </c>
      <c r="H5" s="2">
        <v>61.192712000000007</v>
      </c>
      <c r="I5" s="2">
        <v>63.028493360000006</v>
      </c>
      <c r="J5" s="2">
        <v>64.919348160800013</v>
      </c>
      <c r="K5" s="2">
        <v>66.866928605624011</v>
      </c>
      <c r="L5" s="2">
        <v>68.872936463792726</v>
      </c>
      <c r="M5" s="2">
        <v>70.939124557706506</v>
      </c>
      <c r="N5" s="2">
        <v>73.005312399150711</v>
      </c>
      <c r="O5" s="2">
        <v>75.131680459203977</v>
      </c>
    </row>
    <row r="6" spans="1:15" x14ac:dyDescent="0.4">
      <c r="A6" s="3" t="s">
        <v>4</v>
      </c>
      <c r="B6" s="2">
        <v>51.247932923776929</v>
      </c>
      <c r="C6" s="2">
        <v>52.78537091149024</v>
      </c>
      <c r="D6" s="2">
        <v>54.368932038834949</v>
      </c>
      <c r="E6" s="2">
        <v>56</v>
      </c>
      <c r="F6" s="2">
        <v>57.68</v>
      </c>
      <c r="G6" s="2">
        <v>59.410400000000003</v>
      </c>
      <c r="H6" s="2">
        <v>61.192712000000007</v>
      </c>
      <c r="I6" s="2">
        <v>63.028493360000006</v>
      </c>
      <c r="J6" s="2">
        <v>64.919348160800013</v>
      </c>
      <c r="K6" s="2">
        <v>66.866928605624011</v>
      </c>
      <c r="L6" s="2">
        <v>68.872936463792726</v>
      </c>
      <c r="M6" s="2">
        <v>70.939124557706506</v>
      </c>
      <c r="N6" s="2">
        <v>73.005312399150711</v>
      </c>
      <c r="O6" s="2">
        <v>75.131680459203977</v>
      </c>
    </row>
    <row r="7" spans="1:15" x14ac:dyDescent="0.4">
      <c r="A7" s="3" t="s">
        <v>5</v>
      </c>
      <c r="B7" s="2">
        <v>51.247932923776929</v>
      </c>
      <c r="C7" s="2">
        <v>52.78537091149024</v>
      </c>
      <c r="D7" s="2">
        <v>54.368932038834949</v>
      </c>
      <c r="E7" s="2">
        <v>56</v>
      </c>
      <c r="F7" s="2">
        <v>57.68</v>
      </c>
      <c r="G7" s="2">
        <v>59.410400000000003</v>
      </c>
      <c r="H7" s="2">
        <v>61.192712000000007</v>
      </c>
      <c r="I7" s="2">
        <v>63.028493360000006</v>
      </c>
      <c r="J7" s="2">
        <v>64.919348160800013</v>
      </c>
      <c r="K7" s="2">
        <v>66.866928605624011</v>
      </c>
      <c r="L7" s="2">
        <v>68.872936463792726</v>
      </c>
      <c r="M7" s="2">
        <v>70.939124557706506</v>
      </c>
      <c r="N7" s="2">
        <v>73.005312399150711</v>
      </c>
      <c r="O7" s="2">
        <v>75.131680459203977</v>
      </c>
    </row>
    <row r="8" spans="1:15" x14ac:dyDescent="0.4">
      <c r="A8" s="3" t="s">
        <v>6</v>
      </c>
      <c r="B8" s="2">
        <v>51.247932923776929</v>
      </c>
      <c r="C8" s="2">
        <v>52.78537091149024</v>
      </c>
      <c r="D8" s="2">
        <v>54.368932038834949</v>
      </c>
      <c r="E8" s="2">
        <v>56</v>
      </c>
      <c r="F8" s="2">
        <v>57.68</v>
      </c>
      <c r="G8" s="2">
        <v>59.410400000000003</v>
      </c>
      <c r="H8" s="2">
        <v>61.192712000000007</v>
      </c>
      <c r="I8" s="2">
        <v>63.028493360000006</v>
      </c>
      <c r="J8" s="2">
        <v>64.919348160800013</v>
      </c>
      <c r="K8" s="2">
        <v>66.866928605624011</v>
      </c>
      <c r="L8" s="2">
        <v>68.872936463792726</v>
      </c>
      <c r="M8" s="2">
        <v>70.939124557706506</v>
      </c>
      <c r="N8" s="2">
        <v>73.005312399150711</v>
      </c>
      <c r="O8" s="2">
        <v>75.131680459203977</v>
      </c>
    </row>
    <row r="9" spans="1:15" x14ac:dyDescent="0.4">
      <c r="A9" s="3" t="s">
        <v>7</v>
      </c>
      <c r="B9" s="2">
        <v>51.247932923776929</v>
      </c>
      <c r="C9" s="2">
        <v>52.78537091149024</v>
      </c>
      <c r="D9" s="2">
        <v>54.368932038834949</v>
      </c>
      <c r="E9" s="2">
        <v>56</v>
      </c>
      <c r="F9" s="2">
        <v>57.68</v>
      </c>
      <c r="G9" s="2">
        <v>59.410400000000003</v>
      </c>
      <c r="H9" s="2">
        <v>61.192712000000007</v>
      </c>
      <c r="I9" s="2">
        <v>63.028493360000006</v>
      </c>
      <c r="J9" s="2">
        <v>64.919348160800013</v>
      </c>
      <c r="K9" s="2">
        <v>66.866928605624011</v>
      </c>
      <c r="L9" s="2">
        <v>68.872936463792726</v>
      </c>
      <c r="M9" s="2">
        <v>70.939124557706506</v>
      </c>
      <c r="N9" s="2">
        <v>73.005312399150711</v>
      </c>
      <c r="O9" s="2">
        <v>75.131680459203977</v>
      </c>
    </row>
    <row r="10" spans="1:15" x14ac:dyDescent="0.4">
      <c r="A10" s="3" t="s">
        <v>8</v>
      </c>
      <c r="B10" s="2">
        <v>51.247932923776929</v>
      </c>
      <c r="C10" s="2">
        <v>52.78537091149024</v>
      </c>
      <c r="D10" s="2">
        <v>54.368932038834949</v>
      </c>
      <c r="E10" s="2">
        <v>56</v>
      </c>
      <c r="F10" s="2">
        <v>57.68</v>
      </c>
      <c r="G10" s="2">
        <v>59.410400000000003</v>
      </c>
      <c r="H10" s="2">
        <v>61.192712000000007</v>
      </c>
      <c r="I10" s="2">
        <v>63.028493360000006</v>
      </c>
      <c r="J10" s="2">
        <v>64.919348160800013</v>
      </c>
      <c r="K10" s="2">
        <v>66.866928605624011</v>
      </c>
      <c r="L10" s="2">
        <v>68.872936463792726</v>
      </c>
      <c r="M10" s="2">
        <v>70.939124557706506</v>
      </c>
      <c r="N10" s="2">
        <v>73.005312399150711</v>
      </c>
      <c r="O10" s="2">
        <v>75.131680459203977</v>
      </c>
    </row>
    <row r="11" spans="1:15" x14ac:dyDescent="0.4">
      <c r="A11" s="3" t="s">
        <v>9</v>
      </c>
      <c r="B11" s="2">
        <v>51.247932923776929</v>
      </c>
      <c r="C11" s="2">
        <v>52.78537091149024</v>
      </c>
      <c r="D11" s="2">
        <v>54.368932038834949</v>
      </c>
      <c r="E11" s="2">
        <v>56</v>
      </c>
      <c r="F11" s="2">
        <v>57.68</v>
      </c>
      <c r="G11" s="2">
        <v>59.410400000000003</v>
      </c>
      <c r="H11" s="2">
        <v>61.192712000000007</v>
      </c>
      <c r="I11" s="2">
        <v>63.028493360000006</v>
      </c>
      <c r="J11" s="2">
        <v>64.919348160800013</v>
      </c>
      <c r="K11" s="2">
        <v>66.866928605624011</v>
      </c>
      <c r="L11" s="2">
        <v>68.872936463792726</v>
      </c>
      <c r="M11" s="2">
        <v>70.939124557706506</v>
      </c>
      <c r="N11" s="2">
        <v>73.005312399150711</v>
      </c>
      <c r="O11" s="2">
        <v>75.131680459203977</v>
      </c>
    </row>
    <row r="12" spans="1:15" x14ac:dyDescent="0.4">
      <c r="A12" s="3" t="s">
        <v>10</v>
      </c>
      <c r="B12" s="2">
        <v>51.247932923776929</v>
      </c>
      <c r="C12" s="2">
        <v>52.78537091149024</v>
      </c>
      <c r="D12" s="2">
        <v>54.368932038834949</v>
      </c>
      <c r="E12" s="2">
        <v>56</v>
      </c>
      <c r="F12" s="2">
        <v>57.68</v>
      </c>
      <c r="G12" s="2">
        <v>59.410400000000003</v>
      </c>
      <c r="H12" s="2">
        <v>61.192712000000007</v>
      </c>
      <c r="I12" s="2">
        <v>63.028493360000006</v>
      </c>
      <c r="J12" s="2">
        <v>64.919348160800013</v>
      </c>
      <c r="K12" s="2">
        <v>66.866928605624011</v>
      </c>
      <c r="L12" s="2">
        <v>68.872936463792726</v>
      </c>
      <c r="M12" s="2">
        <v>70.939124557706506</v>
      </c>
      <c r="N12" s="2">
        <v>73.005312399150711</v>
      </c>
      <c r="O12" s="2">
        <v>75.131680459203977</v>
      </c>
    </row>
    <row r="13" spans="1:15" x14ac:dyDescent="0.4">
      <c r="A13" s="3" t="s">
        <v>11</v>
      </c>
      <c r="B13" s="2">
        <v>53.078216242483251</v>
      </c>
      <c r="C13" s="2">
        <v>54.670562729757748</v>
      </c>
      <c r="D13" s="2">
        <v>56.310679611650485</v>
      </c>
      <c r="E13" s="2">
        <v>58</v>
      </c>
      <c r="F13" s="2">
        <v>59.74</v>
      </c>
      <c r="G13" s="2">
        <v>61.532200000000003</v>
      </c>
      <c r="H13" s="2">
        <v>63.378166000000007</v>
      </c>
      <c r="I13" s="2">
        <v>65.279510980000012</v>
      </c>
      <c r="J13" s="2">
        <v>67.237896309400014</v>
      </c>
      <c r="K13" s="2">
        <v>69.255033198682014</v>
      </c>
      <c r="L13" s="2">
        <v>71.332684194642482</v>
      </c>
      <c r="M13" s="2">
        <v>73.47266472048176</v>
      </c>
      <c r="N13" s="2">
        <v>75.612644981894306</v>
      </c>
      <c r="O13" s="2">
        <v>77.814954758292416</v>
      </c>
    </row>
    <row r="14" spans="1:15" x14ac:dyDescent="0.4">
      <c r="A14" s="3" t="s">
        <v>12</v>
      </c>
      <c r="B14" s="2">
        <v>53.078216242483251</v>
      </c>
      <c r="C14" s="2">
        <v>54.670562729757748</v>
      </c>
      <c r="D14" s="2">
        <v>56.310679611650485</v>
      </c>
      <c r="E14" s="2">
        <v>58</v>
      </c>
      <c r="F14" s="2">
        <v>59.74</v>
      </c>
      <c r="G14" s="2">
        <v>61.532200000000003</v>
      </c>
      <c r="H14" s="2">
        <v>63.378166000000007</v>
      </c>
      <c r="I14" s="2">
        <v>65.279510980000012</v>
      </c>
      <c r="J14" s="2">
        <v>67.237896309400014</v>
      </c>
      <c r="K14" s="2">
        <v>69.255033198682014</v>
      </c>
      <c r="L14" s="2">
        <v>71.332684194642482</v>
      </c>
      <c r="M14" s="2">
        <v>73.47266472048176</v>
      </c>
      <c r="N14" s="2">
        <v>75.612644981894306</v>
      </c>
      <c r="O14" s="2">
        <v>77.814954758292416</v>
      </c>
    </row>
    <row r="15" spans="1:15" x14ac:dyDescent="0.4">
      <c r="A15" s="3" t="s">
        <v>13</v>
      </c>
      <c r="B15" s="2">
        <v>53.078216242483251</v>
      </c>
      <c r="C15" s="2">
        <v>54.670562729757748</v>
      </c>
      <c r="D15" s="2">
        <v>56.310679611650485</v>
      </c>
      <c r="E15" s="2">
        <v>58</v>
      </c>
      <c r="F15" s="2">
        <v>59.74</v>
      </c>
      <c r="G15" s="2">
        <v>61.532200000000003</v>
      </c>
      <c r="H15" s="2">
        <v>63.378166000000007</v>
      </c>
      <c r="I15" s="2">
        <v>65.279510980000012</v>
      </c>
      <c r="J15" s="2">
        <v>67.237896309400014</v>
      </c>
      <c r="K15" s="2">
        <v>69.255033198682014</v>
      </c>
      <c r="L15" s="2">
        <v>71.332684194642482</v>
      </c>
      <c r="M15" s="2">
        <v>73.47266472048176</v>
      </c>
      <c r="N15" s="2">
        <v>75.612644981894306</v>
      </c>
      <c r="O15" s="2">
        <v>77.814954758292416</v>
      </c>
    </row>
    <row r="16" spans="1:15" x14ac:dyDescent="0.4">
      <c r="A16" s="3" t="s">
        <v>14</v>
      </c>
      <c r="B16" s="2">
        <v>53.078216242483251</v>
      </c>
      <c r="C16" s="2">
        <v>54.670562729757748</v>
      </c>
      <c r="D16" s="2">
        <v>56.310679611650485</v>
      </c>
      <c r="E16" s="2">
        <v>58</v>
      </c>
      <c r="F16" s="2">
        <v>59.74</v>
      </c>
      <c r="G16" s="2">
        <v>61.532200000000003</v>
      </c>
      <c r="H16" s="2">
        <v>63.378166000000007</v>
      </c>
      <c r="I16" s="2">
        <v>65.279510980000012</v>
      </c>
      <c r="J16" s="2">
        <v>67.237896309400014</v>
      </c>
      <c r="K16" s="2">
        <v>69.255033198682014</v>
      </c>
      <c r="L16" s="2">
        <v>71.332684194642482</v>
      </c>
      <c r="M16" s="2">
        <v>73.47266472048176</v>
      </c>
      <c r="N16" s="2">
        <v>75.612644981894306</v>
      </c>
      <c r="O16" s="2">
        <v>77.814954758292416</v>
      </c>
    </row>
    <row r="17" spans="1:15" x14ac:dyDescent="0.4">
      <c r="A17" s="3" t="s">
        <v>15</v>
      </c>
      <c r="B17" s="2">
        <v>53.078216242483251</v>
      </c>
      <c r="C17" s="2">
        <v>54.670562729757748</v>
      </c>
      <c r="D17" s="2">
        <v>56.310679611650485</v>
      </c>
      <c r="E17" s="2">
        <v>58</v>
      </c>
      <c r="F17" s="2">
        <v>59.74</v>
      </c>
      <c r="G17" s="2">
        <v>61.532200000000003</v>
      </c>
      <c r="H17" s="2">
        <v>63.378166000000007</v>
      </c>
      <c r="I17" s="2">
        <v>65.279510980000012</v>
      </c>
      <c r="J17" s="2">
        <v>67.237896309400014</v>
      </c>
      <c r="K17" s="2">
        <v>69.255033198682014</v>
      </c>
      <c r="L17" s="2">
        <v>71.332684194642482</v>
      </c>
      <c r="M17" s="2">
        <v>73.47266472048176</v>
      </c>
      <c r="N17" s="2">
        <v>75.612644981894306</v>
      </c>
      <c r="O17" s="2">
        <v>77.814954758292416</v>
      </c>
    </row>
    <row r="18" spans="1:15" x14ac:dyDescent="0.4">
      <c r="A18" s="3" t="s">
        <v>16</v>
      </c>
      <c r="B18" s="2">
        <v>53.078216242483251</v>
      </c>
      <c r="C18" s="2">
        <v>54.670562729757748</v>
      </c>
      <c r="D18" s="2">
        <v>56.310679611650485</v>
      </c>
      <c r="E18" s="2">
        <v>58</v>
      </c>
      <c r="F18" s="2">
        <v>59.74</v>
      </c>
      <c r="G18" s="2">
        <v>61.532200000000003</v>
      </c>
      <c r="H18" s="2">
        <v>63.378166000000007</v>
      </c>
      <c r="I18" s="2">
        <v>65.279510980000012</v>
      </c>
      <c r="J18" s="2">
        <v>67.237896309400014</v>
      </c>
      <c r="K18" s="2">
        <v>69.255033198682014</v>
      </c>
      <c r="L18" s="2">
        <v>71.332684194642482</v>
      </c>
      <c r="M18" s="2">
        <v>73.47266472048176</v>
      </c>
      <c r="N18" s="2">
        <v>75.612644981894306</v>
      </c>
      <c r="O18" s="2">
        <v>77.814954758292416</v>
      </c>
    </row>
    <row r="19" spans="1:15" x14ac:dyDescent="0.4">
      <c r="A19" s="3" t="s">
        <v>17</v>
      </c>
      <c r="B19" s="2">
        <v>53.078216242483251</v>
      </c>
      <c r="C19" s="2">
        <v>54.670562729757748</v>
      </c>
      <c r="D19" s="2">
        <v>56.310679611650485</v>
      </c>
      <c r="E19" s="2">
        <v>58</v>
      </c>
      <c r="F19" s="2">
        <v>59.74</v>
      </c>
      <c r="G19" s="2">
        <v>61.532200000000003</v>
      </c>
      <c r="H19" s="2">
        <v>63.378166000000007</v>
      </c>
      <c r="I19" s="2">
        <v>65.279510980000012</v>
      </c>
      <c r="J19" s="2">
        <v>67.237896309400014</v>
      </c>
      <c r="K19" s="2">
        <v>69.255033198682014</v>
      </c>
      <c r="L19" s="2">
        <v>71.332684194642482</v>
      </c>
      <c r="M19" s="2">
        <v>73.47266472048176</v>
      </c>
      <c r="N19" s="2">
        <v>75.612644981894306</v>
      </c>
      <c r="O19" s="2">
        <v>77.814954758292416</v>
      </c>
    </row>
    <row r="20" spans="1:15" x14ac:dyDescent="0.4">
      <c r="A20" s="3" t="s">
        <v>18</v>
      </c>
      <c r="B20" s="2">
        <v>53.078216242483251</v>
      </c>
      <c r="C20" s="2">
        <v>54.670562729757748</v>
      </c>
      <c r="D20" s="2">
        <v>56.310679611650485</v>
      </c>
      <c r="E20" s="2">
        <v>58</v>
      </c>
      <c r="F20" s="2">
        <v>59.74</v>
      </c>
      <c r="G20" s="2">
        <v>61.532200000000003</v>
      </c>
      <c r="H20" s="2">
        <v>63.378166000000007</v>
      </c>
      <c r="I20" s="2">
        <v>65.279510980000012</v>
      </c>
      <c r="J20" s="2">
        <v>67.237896309400014</v>
      </c>
      <c r="K20" s="2">
        <v>69.255033198682014</v>
      </c>
      <c r="L20" s="2">
        <v>71.332684194642482</v>
      </c>
      <c r="M20" s="2">
        <v>73.47266472048176</v>
      </c>
      <c r="N20" s="2">
        <v>75.612644981894306</v>
      </c>
      <c r="O20" s="2">
        <v>77.814954758292416</v>
      </c>
    </row>
    <row r="21" spans="1:15" x14ac:dyDescent="0.4">
      <c r="A21" s="3" t="s">
        <v>19</v>
      </c>
      <c r="B21" s="2">
        <v>53.078216242483251</v>
      </c>
      <c r="C21" s="2">
        <v>54.670562729757748</v>
      </c>
      <c r="D21" s="2">
        <v>56.310679611650485</v>
      </c>
      <c r="E21" s="2">
        <v>58</v>
      </c>
      <c r="F21" s="2">
        <v>59.74</v>
      </c>
      <c r="G21" s="2">
        <v>61.532200000000003</v>
      </c>
      <c r="H21" s="2">
        <v>63.378166000000007</v>
      </c>
      <c r="I21" s="2">
        <v>65.279510980000012</v>
      </c>
      <c r="J21" s="2">
        <v>67.237896309400014</v>
      </c>
      <c r="K21" s="2">
        <v>69.255033198682014</v>
      </c>
      <c r="L21" s="2">
        <v>71.332684194642482</v>
      </c>
      <c r="M21" s="2">
        <v>73.47266472048176</v>
      </c>
      <c r="N21" s="2">
        <v>75.612644981894306</v>
      </c>
      <c r="O21" s="2">
        <v>77.814954758292416</v>
      </c>
    </row>
    <row r="22" spans="1:15" x14ac:dyDescent="0.4">
      <c r="A22" s="3" t="s">
        <v>20</v>
      </c>
      <c r="B22" s="2">
        <v>53.078216242483251</v>
      </c>
      <c r="C22" s="2">
        <v>54.670562729757748</v>
      </c>
      <c r="D22" s="2">
        <v>56.310679611650485</v>
      </c>
      <c r="E22" s="2">
        <v>58</v>
      </c>
      <c r="F22" s="2">
        <v>59.74</v>
      </c>
      <c r="G22" s="2">
        <v>61.532200000000003</v>
      </c>
      <c r="H22" s="2">
        <v>63.378166000000007</v>
      </c>
      <c r="I22" s="2">
        <v>65.279510980000012</v>
      </c>
      <c r="J22" s="2">
        <v>67.237896309400014</v>
      </c>
      <c r="K22" s="2">
        <v>69.255033198682014</v>
      </c>
      <c r="L22" s="2">
        <v>71.332684194642482</v>
      </c>
      <c r="M22" s="2">
        <v>73.47266472048176</v>
      </c>
      <c r="N22" s="2">
        <v>75.612644981894306</v>
      </c>
      <c r="O22" s="2">
        <v>77.814954758292416</v>
      </c>
    </row>
    <row r="23" spans="1:15" x14ac:dyDescent="0.4">
      <c r="A23" s="3" t="s">
        <v>21</v>
      </c>
      <c r="B23" s="2">
        <v>53.078216242483251</v>
      </c>
      <c r="C23" s="2">
        <v>54.670562729757748</v>
      </c>
      <c r="D23" s="2">
        <v>56.310679611650485</v>
      </c>
      <c r="E23" s="2">
        <v>58</v>
      </c>
      <c r="F23" s="2">
        <v>59.74</v>
      </c>
      <c r="G23" s="2">
        <v>61.532200000000003</v>
      </c>
      <c r="H23" s="2">
        <v>63.378166000000007</v>
      </c>
      <c r="I23" s="2">
        <v>65.279510980000012</v>
      </c>
      <c r="J23" s="2">
        <v>67.237896309400014</v>
      </c>
      <c r="K23" s="2">
        <v>69.255033198682014</v>
      </c>
      <c r="L23" s="2">
        <v>71.332684194642482</v>
      </c>
      <c r="M23" s="2">
        <v>73.47266472048176</v>
      </c>
      <c r="N23" s="2">
        <v>75.612644981894306</v>
      </c>
      <c r="O23" s="2">
        <v>77.814954758292416</v>
      </c>
    </row>
    <row r="24" spans="1:15" x14ac:dyDescent="0.4">
      <c r="A24" s="3" t="s">
        <v>22</v>
      </c>
      <c r="B24" s="2">
        <v>53.078216242483251</v>
      </c>
      <c r="C24" s="2">
        <v>54.670562729757748</v>
      </c>
      <c r="D24" s="2">
        <v>56.310679611650485</v>
      </c>
      <c r="E24" s="2">
        <v>58</v>
      </c>
      <c r="F24" s="2">
        <v>59.74</v>
      </c>
      <c r="G24" s="2">
        <v>61.532200000000003</v>
      </c>
      <c r="H24" s="2">
        <v>63.378166000000007</v>
      </c>
      <c r="I24" s="2">
        <v>65.279510980000012</v>
      </c>
      <c r="J24" s="2">
        <v>67.237896309400014</v>
      </c>
      <c r="K24" s="2">
        <v>69.255033198682014</v>
      </c>
      <c r="L24" s="2">
        <v>71.332684194642482</v>
      </c>
      <c r="M24" s="2">
        <v>73.47266472048176</v>
      </c>
      <c r="N24" s="2">
        <v>75.612644981894306</v>
      </c>
      <c r="O24" s="2">
        <v>77.814954758292416</v>
      </c>
    </row>
    <row r="25" spans="1:15" x14ac:dyDescent="0.4">
      <c r="A25" s="3" t="s">
        <v>23</v>
      </c>
      <c r="B25" s="2">
        <v>53.078216242483251</v>
      </c>
      <c r="C25" s="2">
        <v>54.670562729757748</v>
      </c>
      <c r="D25" s="2">
        <v>56.310679611650485</v>
      </c>
      <c r="E25" s="2">
        <v>58</v>
      </c>
      <c r="F25" s="2">
        <v>59.74</v>
      </c>
      <c r="G25" s="2">
        <v>61.532200000000003</v>
      </c>
      <c r="H25" s="2">
        <v>63.378166000000007</v>
      </c>
      <c r="I25" s="2">
        <v>65.279510980000012</v>
      </c>
      <c r="J25" s="2">
        <v>67.237896309400014</v>
      </c>
      <c r="K25" s="2">
        <v>69.255033198682014</v>
      </c>
      <c r="L25" s="2">
        <v>71.332684194642482</v>
      </c>
      <c r="M25" s="2">
        <v>73.47266472048176</v>
      </c>
      <c r="N25" s="2">
        <v>75.612644981894306</v>
      </c>
      <c r="O25" s="2">
        <v>77.814954758292416</v>
      </c>
    </row>
    <row r="26" spans="1:15" x14ac:dyDescent="0.4">
      <c r="A26" s="3" t="s">
        <v>24</v>
      </c>
      <c r="B26" s="2">
        <v>53.078216242483251</v>
      </c>
      <c r="C26" s="2">
        <v>54.670562729757748</v>
      </c>
      <c r="D26" s="2">
        <v>56.310679611650485</v>
      </c>
      <c r="E26" s="2">
        <v>58</v>
      </c>
      <c r="F26" s="2">
        <v>59.74</v>
      </c>
      <c r="G26" s="2">
        <v>61.532200000000003</v>
      </c>
      <c r="H26" s="2">
        <v>63.378166000000007</v>
      </c>
      <c r="I26" s="2">
        <v>65.279510980000012</v>
      </c>
      <c r="J26" s="2">
        <v>67.237896309400014</v>
      </c>
      <c r="K26" s="2">
        <v>69.255033198682014</v>
      </c>
      <c r="L26" s="2">
        <v>71.332684194642482</v>
      </c>
      <c r="M26" s="2">
        <v>73.47266472048176</v>
      </c>
      <c r="N26" s="2">
        <v>75.612644981894306</v>
      </c>
      <c r="O26" s="2">
        <v>77.814954758292416</v>
      </c>
    </row>
    <row r="27" spans="1:15" x14ac:dyDescent="0.4">
      <c r="A27" s="3" t="s">
        <v>25</v>
      </c>
      <c r="B27" s="2">
        <v>53.078216242483251</v>
      </c>
      <c r="C27" s="2">
        <v>54.670562729757748</v>
      </c>
      <c r="D27" s="2">
        <v>56.310679611650485</v>
      </c>
      <c r="E27" s="2">
        <v>58</v>
      </c>
      <c r="F27" s="2">
        <v>59.74</v>
      </c>
      <c r="G27" s="2">
        <v>61.532200000000003</v>
      </c>
      <c r="H27" s="2">
        <v>63.378166000000007</v>
      </c>
      <c r="I27" s="2">
        <v>65.279510980000012</v>
      </c>
      <c r="J27" s="2">
        <v>67.237896309400014</v>
      </c>
      <c r="K27" s="2">
        <v>69.255033198682014</v>
      </c>
      <c r="L27" s="2">
        <v>71.332684194642482</v>
      </c>
      <c r="M27" s="2">
        <v>73.47266472048176</v>
      </c>
      <c r="N27" s="2">
        <v>75.612644981894306</v>
      </c>
      <c r="O27" s="2">
        <v>77.814954758292416</v>
      </c>
    </row>
    <row r="28" spans="1:15" x14ac:dyDescent="0.4">
      <c r="A28" s="3" t="s">
        <v>26</v>
      </c>
      <c r="B28" s="2">
        <v>53.078216242483251</v>
      </c>
      <c r="C28" s="2">
        <v>54.670562729757748</v>
      </c>
      <c r="D28" s="2">
        <v>56.310679611650485</v>
      </c>
      <c r="E28" s="2">
        <v>58</v>
      </c>
      <c r="F28" s="2">
        <v>59.74</v>
      </c>
      <c r="G28" s="2">
        <v>61.532200000000003</v>
      </c>
      <c r="H28" s="2">
        <v>63.378166000000007</v>
      </c>
      <c r="I28" s="2">
        <v>65.279510980000012</v>
      </c>
      <c r="J28" s="2">
        <v>67.237896309400014</v>
      </c>
      <c r="K28" s="2">
        <v>69.255033198682014</v>
      </c>
      <c r="L28" s="2">
        <v>71.332684194642482</v>
      </c>
      <c r="M28" s="2">
        <v>73.47266472048176</v>
      </c>
      <c r="N28" s="2">
        <v>75.612644981894306</v>
      </c>
      <c r="O28" s="2">
        <v>77.814954758292416</v>
      </c>
    </row>
    <row r="29" spans="1:15" x14ac:dyDescent="0.4">
      <c r="A29" s="3" t="s">
        <v>27</v>
      </c>
      <c r="B29" s="2">
        <v>53.078216242483251</v>
      </c>
      <c r="C29" s="2">
        <v>54.670562729757748</v>
      </c>
      <c r="D29" s="2">
        <v>56.310679611650485</v>
      </c>
      <c r="E29" s="2">
        <v>58</v>
      </c>
      <c r="F29" s="2">
        <v>59.74</v>
      </c>
      <c r="G29" s="2">
        <v>61.532200000000003</v>
      </c>
      <c r="H29" s="2">
        <v>63.378166000000007</v>
      </c>
      <c r="I29" s="2">
        <v>65.279510980000012</v>
      </c>
      <c r="J29" s="2">
        <v>67.237896309400014</v>
      </c>
      <c r="K29" s="2">
        <v>69.255033198682014</v>
      </c>
      <c r="L29" s="2">
        <v>71.332684194642482</v>
      </c>
      <c r="M29" s="2">
        <v>73.47266472048176</v>
      </c>
      <c r="N29" s="2">
        <v>75.612644981894306</v>
      </c>
      <c r="O29" s="2">
        <v>77.814954758292416</v>
      </c>
    </row>
    <row r="30" spans="1:15" x14ac:dyDescent="0.4">
      <c r="A30" s="3" t="s">
        <v>28</v>
      </c>
      <c r="B30" s="2">
        <v>53.078216242483251</v>
      </c>
      <c r="C30" s="2">
        <v>54.670562729757748</v>
      </c>
      <c r="D30" s="2">
        <v>56.310679611650485</v>
      </c>
      <c r="E30" s="2">
        <v>58</v>
      </c>
      <c r="F30" s="2">
        <v>59.74</v>
      </c>
      <c r="G30" s="2">
        <v>61.532200000000003</v>
      </c>
      <c r="H30" s="2">
        <v>63.378166000000007</v>
      </c>
      <c r="I30" s="2">
        <v>65.279510980000012</v>
      </c>
      <c r="J30" s="2">
        <v>67.237896309400014</v>
      </c>
      <c r="K30" s="2">
        <v>69.255033198682014</v>
      </c>
      <c r="L30" s="2">
        <v>71.332684194642482</v>
      </c>
      <c r="M30" s="2">
        <v>73.47266472048176</v>
      </c>
      <c r="N30" s="2">
        <v>75.612644981894306</v>
      </c>
      <c r="O30" s="2">
        <v>77.814954758292416</v>
      </c>
    </row>
    <row r="31" spans="1:15" x14ac:dyDescent="0.4">
      <c r="A31" s="3" t="s">
        <v>29</v>
      </c>
      <c r="B31" s="2">
        <v>53.078216242483251</v>
      </c>
      <c r="C31" s="2">
        <v>54.670562729757748</v>
      </c>
      <c r="D31" s="2">
        <v>56.310679611650485</v>
      </c>
      <c r="E31" s="2">
        <v>58</v>
      </c>
      <c r="F31" s="2">
        <v>59.74</v>
      </c>
      <c r="G31" s="2">
        <v>61.532200000000003</v>
      </c>
      <c r="H31" s="2">
        <v>63.378166000000007</v>
      </c>
      <c r="I31" s="2">
        <v>65.279510980000012</v>
      </c>
      <c r="J31" s="2">
        <v>67.237896309400014</v>
      </c>
      <c r="K31" s="2">
        <v>69.255033198682014</v>
      </c>
      <c r="L31" s="2">
        <v>71.332684194642482</v>
      </c>
      <c r="M31" s="2">
        <v>73.47266472048176</v>
      </c>
      <c r="N31" s="2">
        <v>75.612644981894306</v>
      </c>
      <c r="O31" s="2">
        <v>77.814954758292416</v>
      </c>
    </row>
    <row r="32" spans="1:15" x14ac:dyDescent="0.4">
      <c r="A32" s="3" t="s">
        <v>30</v>
      </c>
      <c r="B32" s="2">
        <v>53.078216242483251</v>
      </c>
      <c r="C32" s="2">
        <v>54.670562729757748</v>
      </c>
      <c r="D32" s="2">
        <v>56.310679611650485</v>
      </c>
      <c r="E32" s="2">
        <v>58</v>
      </c>
      <c r="F32" s="2">
        <v>59.74</v>
      </c>
      <c r="G32" s="2">
        <v>61.532200000000003</v>
      </c>
      <c r="H32" s="2">
        <v>63.378166000000007</v>
      </c>
      <c r="I32" s="2">
        <v>65.279510980000012</v>
      </c>
      <c r="J32" s="2">
        <v>67.237896309400014</v>
      </c>
      <c r="K32" s="2">
        <v>69.255033198682014</v>
      </c>
      <c r="L32" s="2">
        <v>71.332684194642482</v>
      </c>
      <c r="M32" s="2">
        <v>73.47266472048176</v>
      </c>
      <c r="N32" s="2">
        <v>75.612644981894306</v>
      </c>
      <c r="O32" s="2">
        <v>77.814954758292416</v>
      </c>
    </row>
    <row r="33" spans="1:15" x14ac:dyDescent="0.4">
      <c r="A33" s="3" t="s">
        <v>31</v>
      </c>
      <c r="B33" s="2">
        <v>53.078216242483251</v>
      </c>
      <c r="C33" s="2">
        <v>54.670562729757748</v>
      </c>
      <c r="D33" s="2">
        <v>56.310679611650485</v>
      </c>
      <c r="E33" s="2">
        <v>58</v>
      </c>
      <c r="F33" s="2">
        <v>59.74</v>
      </c>
      <c r="G33" s="2">
        <v>61.532200000000003</v>
      </c>
      <c r="H33" s="2">
        <v>63.378166000000007</v>
      </c>
      <c r="I33" s="2">
        <v>65.279510980000012</v>
      </c>
      <c r="J33" s="2">
        <v>67.237896309400014</v>
      </c>
      <c r="K33" s="2">
        <v>69.255033198682014</v>
      </c>
      <c r="L33" s="2">
        <v>71.332684194642482</v>
      </c>
      <c r="M33" s="2">
        <v>73.47266472048176</v>
      </c>
      <c r="N33" s="2">
        <v>75.612644981894306</v>
      </c>
      <c r="O33" s="2">
        <v>77.814954758292416</v>
      </c>
    </row>
    <row r="34" spans="1:15" x14ac:dyDescent="0.4">
      <c r="A34" s="3" t="s">
        <v>32</v>
      </c>
      <c r="B34" s="2">
        <v>53.078216242483251</v>
      </c>
      <c r="C34" s="2">
        <v>54.670562729757748</v>
      </c>
      <c r="D34" s="2">
        <v>56.310679611650485</v>
      </c>
      <c r="E34" s="2">
        <v>58</v>
      </c>
      <c r="F34" s="2">
        <v>59.74</v>
      </c>
      <c r="G34" s="2">
        <v>61.532200000000003</v>
      </c>
      <c r="H34" s="2">
        <v>63.378166000000007</v>
      </c>
      <c r="I34" s="2">
        <v>65.279510980000012</v>
      </c>
      <c r="J34" s="2">
        <v>67.237896309400014</v>
      </c>
      <c r="K34" s="2">
        <v>69.255033198682014</v>
      </c>
      <c r="L34" s="2">
        <v>71.332684194642482</v>
      </c>
      <c r="M34" s="2">
        <v>73.47266472048176</v>
      </c>
      <c r="N34" s="2">
        <v>75.612644981894306</v>
      </c>
      <c r="O34" s="2">
        <v>77.814954758292416</v>
      </c>
    </row>
    <row r="35" spans="1:15" x14ac:dyDescent="0.4">
      <c r="A35" s="3" t="s">
        <v>33</v>
      </c>
      <c r="B35" s="2">
        <v>53.078216242483251</v>
      </c>
      <c r="C35" s="2">
        <v>54.670562729757748</v>
      </c>
      <c r="D35" s="2">
        <v>56.310679611650485</v>
      </c>
      <c r="E35" s="2">
        <v>58</v>
      </c>
      <c r="F35" s="2">
        <v>59.74</v>
      </c>
      <c r="G35" s="2">
        <v>61.532200000000003</v>
      </c>
      <c r="H35" s="2">
        <v>63.378166000000007</v>
      </c>
      <c r="I35" s="2">
        <v>65.279510980000012</v>
      </c>
      <c r="J35" s="2">
        <v>67.237896309400014</v>
      </c>
      <c r="K35" s="2">
        <v>69.255033198682014</v>
      </c>
      <c r="L35" s="2">
        <v>71.332684194642482</v>
      </c>
      <c r="M35" s="2">
        <v>73.47266472048176</v>
      </c>
      <c r="N35" s="2">
        <v>75.612644981894306</v>
      </c>
      <c r="O35" s="2">
        <v>77.814954758292416</v>
      </c>
    </row>
    <row r="36" spans="1:15" x14ac:dyDescent="0.4">
      <c r="A36" s="3" t="s">
        <v>34</v>
      </c>
      <c r="B36" s="2">
        <v>53.078216242483251</v>
      </c>
      <c r="C36" s="2">
        <v>54.670562729757748</v>
      </c>
      <c r="D36" s="2">
        <v>56.310679611650485</v>
      </c>
      <c r="E36" s="2">
        <v>58</v>
      </c>
      <c r="F36" s="2">
        <v>59.74</v>
      </c>
      <c r="G36" s="2">
        <v>61.532200000000003</v>
      </c>
      <c r="H36" s="2">
        <v>63.378166000000007</v>
      </c>
      <c r="I36" s="2">
        <v>65.279510980000012</v>
      </c>
      <c r="J36" s="2">
        <v>67.237896309400014</v>
      </c>
      <c r="K36" s="2">
        <v>69.255033198682014</v>
      </c>
      <c r="L36" s="2">
        <v>71.332684194642482</v>
      </c>
      <c r="M36" s="2">
        <v>73.47266472048176</v>
      </c>
      <c r="N36" s="2">
        <v>75.612644981894306</v>
      </c>
      <c r="O36" s="2">
        <v>77.814954758292416</v>
      </c>
    </row>
    <row r="37" spans="1:15" x14ac:dyDescent="0.4">
      <c r="A37" s="3" t="s">
        <v>35</v>
      </c>
      <c r="B37" s="2">
        <v>53.078216242483251</v>
      </c>
      <c r="C37" s="2">
        <v>54.670562729757748</v>
      </c>
      <c r="D37" s="2">
        <v>56.310679611650485</v>
      </c>
      <c r="E37" s="2">
        <v>58</v>
      </c>
      <c r="F37" s="2">
        <v>59.74</v>
      </c>
      <c r="G37" s="2">
        <v>61.532200000000003</v>
      </c>
      <c r="H37" s="2">
        <v>63.378166000000007</v>
      </c>
      <c r="I37" s="2">
        <v>65.279510980000012</v>
      </c>
      <c r="J37" s="2">
        <v>67.237896309400014</v>
      </c>
      <c r="K37" s="2">
        <v>69.255033198682014</v>
      </c>
      <c r="L37" s="2">
        <v>71.332684194642482</v>
      </c>
      <c r="M37" s="2">
        <v>73.47266472048176</v>
      </c>
      <c r="N37" s="2">
        <v>75.612644981894306</v>
      </c>
      <c r="O37" s="2">
        <v>77.814954758292416</v>
      </c>
    </row>
    <row r="38" spans="1:15" x14ac:dyDescent="0.4">
      <c r="A38" s="3" t="s">
        <v>36</v>
      </c>
      <c r="B38" s="2">
        <v>53.078216242483251</v>
      </c>
      <c r="C38" s="2">
        <v>54.670562729757748</v>
      </c>
      <c r="D38" s="2">
        <v>56.310679611650485</v>
      </c>
      <c r="E38" s="2">
        <v>58</v>
      </c>
      <c r="F38" s="2">
        <v>59.74</v>
      </c>
      <c r="G38" s="2">
        <v>61.532200000000003</v>
      </c>
      <c r="H38" s="2">
        <v>63.378166000000007</v>
      </c>
      <c r="I38" s="2">
        <v>65.279510980000012</v>
      </c>
      <c r="J38" s="2">
        <v>67.237896309400014</v>
      </c>
      <c r="K38" s="2">
        <v>69.255033198682014</v>
      </c>
      <c r="L38" s="2">
        <v>71.332684194642482</v>
      </c>
      <c r="M38" s="2">
        <v>73.47266472048176</v>
      </c>
      <c r="N38" s="2">
        <v>75.612644981894306</v>
      </c>
      <c r="O38" s="2">
        <v>77.814954758292416</v>
      </c>
    </row>
    <row r="39" spans="1:15" x14ac:dyDescent="0.4">
      <c r="A39" s="3" t="s">
        <v>37</v>
      </c>
      <c r="B39" s="2">
        <v>53.078216242483251</v>
      </c>
      <c r="C39" s="2">
        <v>54.670562729757748</v>
      </c>
      <c r="D39" s="2">
        <v>56.310679611650485</v>
      </c>
      <c r="E39" s="2">
        <v>58</v>
      </c>
      <c r="F39" s="2">
        <v>59.74</v>
      </c>
      <c r="G39" s="2">
        <v>61.532200000000003</v>
      </c>
      <c r="H39" s="2">
        <v>63.378166000000007</v>
      </c>
      <c r="I39" s="2">
        <v>65.279510980000012</v>
      </c>
      <c r="J39" s="2">
        <v>67.237896309400014</v>
      </c>
      <c r="K39" s="2">
        <v>69.255033198682014</v>
      </c>
      <c r="L39" s="2">
        <v>71.332684194642482</v>
      </c>
      <c r="M39" s="2">
        <v>73.47266472048176</v>
      </c>
      <c r="N39" s="2">
        <v>75.612644981894306</v>
      </c>
      <c r="O39" s="2">
        <v>77.814954758292416</v>
      </c>
    </row>
    <row r="40" spans="1:15" x14ac:dyDescent="0.4">
      <c r="A40" s="3" t="s">
        <v>38</v>
      </c>
      <c r="B40" s="2">
        <v>53.078216242483251</v>
      </c>
      <c r="C40" s="2">
        <v>54.670562729757748</v>
      </c>
      <c r="D40" s="2">
        <v>56.310679611650485</v>
      </c>
      <c r="E40" s="2">
        <v>58</v>
      </c>
      <c r="F40" s="2">
        <v>59.74</v>
      </c>
      <c r="G40" s="2">
        <v>61.532200000000003</v>
      </c>
      <c r="H40" s="2">
        <v>63.378166000000007</v>
      </c>
      <c r="I40" s="2">
        <v>65.279510980000012</v>
      </c>
      <c r="J40" s="2">
        <v>67.237896309400014</v>
      </c>
      <c r="K40" s="2">
        <v>69.255033198682014</v>
      </c>
      <c r="L40" s="2">
        <v>71.332684194642482</v>
      </c>
      <c r="M40" s="2">
        <v>73.47266472048176</v>
      </c>
      <c r="N40" s="2">
        <v>75.612644981894306</v>
      </c>
      <c r="O40" s="2">
        <v>77.814954758292416</v>
      </c>
    </row>
    <row r="41" spans="1:15" x14ac:dyDescent="0.4">
      <c r="A41" s="3" t="s">
        <v>39</v>
      </c>
      <c r="B41" s="2">
        <v>53.078216242483251</v>
      </c>
      <c r="C41" s="2">
        <v>54.670562729757748</v>
      </c>
      <c r="D41" s="2">
        <v>56.310679611650485</v>
      </c>
      <c r="E41" s="2">
        <v>58</v>
      </c>
      <c r="F41" s="2">
        <v>59.74</v>
      </c>
      <c r="G41" s="2">
        <v>61.532200000000003</v>
      </c>
      <c r="H41" s="2">
        <v>63.378166000000007</v>
      </c>
      <c r="I41" s="2">
        <v>65.279510980000012</v>
      </c>
      <c r="J41" s="2">
        <v>67.237896309400014</v>
      </c>
      <c r="K41" s="2">
        <v>69.255033198682014</v>
      </c>
      <c r="L41" s="2">
        <v>71.332684194642482</v>
      </c>
      <c r="M41" s="2">
        <v>73.47266472048176</v>
      </c>
      <c r="N41" s="2">
        <v>75.612644981894306</v>
      </c>
      <c r="O41" s="2">
        <v>77.814954758292416</v>
      </c>
    </row>
    <row r="42" spans="1:15" x14ac:dyDescent="0.4">
      <c r="A42" s="3" t="s">
        <v>40</v>
      </c>
      <c r="B42" s="2">
        <v>53.078216242483251</v>
      </c>
      <c r="C42" s="2">
        <v>54.670562729757748</v>
      </c>
      <c r="D42" s="2">
        <v>56.310679611650485</v>
      </c>
      <c r="E42" s="2">
        <v>58</v>
      </c>
      <c r="F42" s="2">
        <v>59.74</v>
      </c>
      <c r="G42" s="2">
        <v>61.532200000000003</v>
      </c>
      <c r="H42" s="2">
        <v>63.378166000000007</v>
      </c>
      <c r="I42" s="2">
        <v>65.279510980000012</v>
      </c>
      <c r="J42" s="2">
        <v>67.237896309400014</v>
      </c>
      <c r="K42" s="2">
        <v>69.255033198682014</v>
      </c>
      <c r="L42" s="2">
        <v>71.332684194642482</v>
      </c>
      <c r="M42" s="2">
        <v>73.47266472048176</v>
      </c>
      <c r="N42" s="2">
        <v>75.612644981894306</v>
      </c>
      <c r="O42" s="2">
        <v>77.814954758292416</v>
      </c>
    </row>
    <row r="43" spans="1:15" x14ac:dyDescent="0.4">
      <c r="A43" s="3" t="s">
        <v>41</v>
      </c>
      <c r="B43" s="2">
        <v>53.078216242483251</v>
      </c>
      <c r="C43" s="2">
        <v>54.670562729757748</v>
      </c>
      <c r="D43" s="2">
        <v>56.310679611650485</v>
      </c>
      <c r="E43" s="2">
        <v>58</v>
      </c>
      <c r="F43" s="2">
        <v>59.74</v>
      </c>
      <c r="G43" s="2">
        <v>61.532200000000003</v>
      </c>
      <c r="H43" s="2">
        <v>63.378166000000007</v>
      </c>
      <c r="I43" s="2">
        <v>65.279510980000012</v>
      </c>
      <c r="J43" s="2">
        <v>67.237896309400014</v>
      </c>
      <c r="K43" s="2">
        <v>69.255033198682014</v>
      </c>
      <c r="L43" s="2">
        <v>71.332684194642482</v>
      </c>
      <c r="M43" s="2">
        <v>73.47266472048176</v>
      </c>
      <c r="N43" s="2">
        <v>75.612644981894306</v>
      </c>
      <c r="O43" s="2">
        <v>77.814954758292416</v>
      </c>
    </row>
    <row r="44" spans="1:15" x14ac:dyDescent="0.4">
      <c r="A44" s="3" t="s">
        <v>42</v>
      </c>
      <c r="B44" s="2">
        <v>53.078216242483251</v>
      </c>
      <c r="C44" s="2">
        <v>54.670562729757748</v>
      </c>
      <c r="D44" s="2">
        <v>56.310679611650485</v>
      </c>
      <c r="E44" s="2">
        <v>58</v>
      </c>
      <c r="F44" s="2">
        <v>59.74</v>
      </c>
      <c r="G44" s="2">
        <v>61.532200000000003</v>
      </c>
      <c r="H44" s="2">
        <v>63.378166000000007</v>
      </c>
      <c r="I44" s="2">
        <v>65.279510980000012</v>
      </c>
      <c r="J44" s="2">
        <v>67.237896309400014</v>
      </c>
      <c r="K44" s="2">
        <v>69.255033198682014</v>
      </c>
      <c r="L44" s="2">
        <v>71.332684194642482</v>
      </c>
      <c r="M44" s="2">
        <v>73.47266472048176</v>
      </c>
      <c r="N44" s="2">
        <v>75.612644981894306</v>
      </c>
      <c r="O44" s="2">
        <v>77.814954758292416</v>
      </c>
    </row>
    <row r="45" spans="1:15" x14ac:dyDescent="0.4">
      <c r="A45" s="3" t="s">
        <v>43</v>
      </c>
      <c r="B45" s="2">
        <v>53.078216242483251</v>
      </c>
      <c r="C45" s="2">
        <v>54.670562729757748</v>
      </c>
      <c r="D45" s="2">
        <v>56.310679611650485</v>
      </c>
      <c r="E45" s="2">
        <v>58</v>
      </c>
      <c r="F45" s="2">
        <v>59.74</v>
      </c>
      <c r="G45" s="2">
        <v>61.532200000000003</v>
      </c>
      <c r="H45" s="2">
        <v>63.378166000000007</v>
      </c>
      <c r="I45" s="2">
        <v>65.279510980000012</v>
      </c>
      <c r="J45" s="2">
        <v>67.237896309400014</v>
      </c>
      <c r="K45" s="2">
        <v>69.255033198682014</v>
      </c>
      <c r="L45" s="2">
        <v>71.332684194642482</v>
      </c>
      <c r="M45" s="2">
        <v>73.47266472048176</v>
      </c>
      <c r="N45" s="2">
        <v>75.612644981894306</v>
      </c>
      <c r="O45" s="2">
        <v>77.814954758292416</v>
      </c>
    </row>
    <row r="46" spans="1:15" x14ac:dyDescent="0.4">
      <c r="A46" s="3" t="s">
        <v>44</v>
      </c>
      <c r="B46" s="2">
        <v>53.078216242483251</v>
      </c>
      <c r="C46" s="2">
        <v>54.670562729757748</v>
      </c>
      <c r="D46" s="2">
        <v>56.310679611650485</v>
      </c>
      <c r="E46" s="2">
        <v>58</v>
      </c>
      <c r="F46" s="2">
        <v>59.74</v>
      </c>
      <c r="G46" s="2">
        <v>61.532200000000003</v>
      </c>
      <c r="H46" s="2">
        <v>63.378166000000007</v>
      </c>
      <c r="I46" s="2">
        <v>65.279510980000012</v>
      </c>
      <c r="J46" s="2">
        <v>67.237896309400014</v>
      </c>
      <c r="K46" s="2">
        <v>69.255033198682014</v>
      </c>
      <c r="L46" s="2">
        <v>71.332684194642482</v>
      </c>
      <c r="M46" s="2">
        <v>73.47266472048176</v>
      </c>
      <c r="N46" s="2">
        <v>75.612644981894306</v>
      </c>
      <c r="O46" s="2">
        <v>77.814954758292416</v>
      </c>
    </row>
    <row r="47" spans="1:15" x14ac:dyDescent="0.4">
      <c r="A47" s="3" t="s">
        <v>45</v>
      </c>
      <c r="B47" s="2">
        <v>53.078216242483251</v>
      </c>
      <c r="C47" s="2">
        <v>54.670562729757748</v>
      </c>
      <c r="D47" s="2">
        <v>56.310679611650485</v>
      </c>
      <c r="E47" s="2">
        <v>58</v>
      </c>
      <c r="F47" s="2">
        <v>59.74</v>
      </c>
      <c r="G47" s="2">
        <v>61.532200000000003</v>
      </c>
      <c r="H47" s="2">
        <v>63.378166000000007</v>
      </c>
      <c r="I47" s="2">
        <v>65.279510980000012</v>
      </c>
      <c r="J47" s="2">
        <v>67.237896309400014</v>
      </c>
      <c r="K47" s="2">
        <v>69.255033198682014</v>
      </c>
      <c r="L47" s="2">
        <v>71.332684194642482</v>
      </c>
      <c r="M47" s="2">
        <v>73.47266472048176</v>
      </c>
      <c r="N47" s="2">
        <v>75.612644981894306</v>
      </c>
      <c r="O47" s="2">
        <v>77.814954758292416</v>
      </c>
    </row>
    <row r="48" spans="1:15" x14ac:dyDescent="0.4">
      <c r="A48" s="3" t="s">
        <v>46</v>
      </c>
      <c r="B48" s="2">
        <v>53.078216242483251</v>
      </c>
      <c r="C48" s="2">
        <v>54.670562729757748</v>
      </c>
      <c r="D48" s="2">
        <v>56.310679611650485</v>
      </c>
      <c r="E48" s="2">
        <v>58</v>
      </c>
      <c r="F48" s="2">
        <v>59.74</v>
      </c>
      <c r="G48" s="2">
        <v>61.532200000000003</v>
      </c>
      <c r="H48" s="2">
        <v>63.378166000000007</v>
      </c>
      <c r="I48" s="2">
        <v>65.279510980000012</v>
      </c>
      <c r="J48" s="2">
        <v>67.237896309400014</v>
      </c>
      <c r="K48" s="2">
        <v>69.255033198682014</v>
      </c>
      <c r="L48" s="2">
        <v>71.332684194642482</v>
      </c>
      <c r="M48" s="2">
        <v>73.47266472048176</v>
      </c>
      <c r="N48" s="2">
        <v>75.612644981894306</v>
      </c>
      <c r="O48" s="2">
        <v>77.814954758292416</v>
      </c>
    </row>
    <row r="49" spans="1:15" x14ac:dyDescent="0.4">
      <c r="A49" s="3" t="s">
        <v>47</v>
      </c>
      <c r="B49" s="2">
        <v>53.078216242483251</v>
      </c>
      <c r="C49" s="2">
        <v>54.670562729757748</v>
      </c>
      <c r="D49" s="2">
        <v>56.310679611650485</v>
      </c>
      <c r="E49" s="2">
        <v>58</v>
      </c>
      <c r="F49" s="2">
        <v>59.74</v>
      </c>
      <c r="G49" s="2">
        <v>61.532200000000003</v>
      </c>
      <c r="H49" s="2">
        <v>63.378166000000007</v>
      </c>
      <c r="I49" s="2">
        <v>65.279510980000012</v>
      </c>
      <c r="J49" s="2">
        <v>67.237896309400014</v>
      </c>
      <c r="K49" s="2">
        <v>69.255033198682014</v>
      </c>
      <c r="L49" s="2">
        <v>71.332684194642482</v>
      </c>
      <c r="M49" s="2">
        <v>73.47266472048176</v>
      </c>
      <c r="N49" s="2">
        <v>75.612644981894306</v>
      </c>
      <c r="O49" s="2">
        <v>77.814954758292416</v>
      </c>
    </row>
    <row r="50" spans="1:15" x14ac:dyDescent="0.4">
      <c r="A50" s="3" t="s">
        <v>48</v>
      </c>
      <c r="B50" s="2">
        <v>53.078216242483251</v>
      </c>
      <c r="C50" s="2">
        <v>54.670562729757748</v>
      </c>
      <c r="D50" s="2">
        <v>56.310679611650485</v>
      </c>
      <c r="E50" s="2">
        <v>58</v>
      </c>
      <c r="F50" s="2">
        <v>59.74</v>
      </c>
      <c r="G50" s="2">
        <v>61.532200000000003</v>
      </c>
      <c r="H50" s="2">
        <v>63.378166000000007</v>
      </c>
      <c r="I50" s="2">
        <v>65.279510980000012</v>
      </c>
      <c r="J50" s="2">
        <v>67.237896309400014</v>
      </c>
      <c r="K50" s="2">
        <v>69.255033198682014</v>
      </c>
      <c r="L50" s="2">
        <v>71.332684194642482</v>
      </c>
      <c r="M50" s="2">
        <v>73.47266472048176</v>
      </c>
      <c r="N50" s="2">
        <v>75.612644981894306</v>
      </c>
      <c r="O50" s="2">
        <v>77.814954758292416</v>
      </c>
    </row>
    <row r="51" spans="1:15" x14ac:dyDescent="0.4">
      <c r="A51" s="3" t="s">
        <v>49</v>
      </c>
      <c r="B51" s="2">
        <v>53.078216242483251</v>
      </c>
      <c r="C51" s="2">
        <v>54.670562729757748</v>
      </c>
      <c r="D51" s="2">
        <v>56.310679611650485</v>
      </c>
      <c r="E51" s="2">
        <v>58</v>
      </c>
      <c r="F51" s="2">
        <v>59.74</v>
      </c>
      <c r="G51" s="2">
        <v>61.532200000000003</v>
      </c>
      <c r="H51" s="2">
        <v>63.378166000000007</v>
      </c>
      <c r="I51" s="2">
        <v>65.279510980000012</v>
      </c>
      <c r="J51" s="2">
        <v>67.237896309400014</v>
      </c>
      <c r="K51" s="2">
        <v>69.255033198682014</v>
      </c>
      <c r="L51" s="2">
        <v>71.332684194642482</v>
      </c>
      <c r="M51" s="2">
        <v>73.47266472048176</v>
      </c>
      <c r="N51" s="2">
        <v>75.612644981894306</v>
      </c>
      <c r="O51" s="2">
        <v>77.814954758292416</v>
      </c>
    </row>
    <row r="52" spans="1:15" x14ac:dyDescent="0.4">
      <c r="A52" s="3" t="s">
        <v>50</v>
      </c>
      <c r="B52" s="2">
        <v>53.078216242483251</v>
      </c>
      <c r="C52" s="2">
        <v>54.670562729757748</v>
      </c>
      <c r="D52" s="2">
        <v>56.310679611650485</v>
      </c>
      <c r="E52" s="2">
        <v>58</v>
      </c>
      <c r="F52" s="2">
        <v>59.74</v>
      </c>
      <c r="G52" s="2">
        <v>61.532200000000003</v>
      </c>
      <c r="H52" s="2">
        <v>63.378166000000007</v>
      </c>
      <c r="I52" s="2">
        <v>65.279510980000012</v>
      </c>
      <c r="J52" s="2">
        <v>67.237896309400014</v>
      </c>
      <c r="K52" s="2">
        <v>69.255033198682014</v>
      </c>
      <c r="L52" s="2">
        <v>71.332684194642482</v>
      </c>
      <c r="M52" s="2">
        <v>73.47266472048176</v>
      </c>
      <c r="N52" s="2">
        <v>75.612644981894306</v>
      </c>
      <c r="O52" s="2">
        <v>77.814954758292416</v>
      </c>
    </row>
    <row r="53" spans="1:15" x14ac:dyDescent="0.4">
      <c r="A53" s="3" t="s">
        <v>51</v>
      </c>
      <c r="B53" s="2">
        <v>53.078216242483251</v>
      </c>
      <c r="C53" s="2">
        <v>54.670562729757748</v>
      </c>
      <c r="D53" s="2">
        <v>56.310679611650485</v>
      </c>
      <c r="E53" s="2">
        <v>58</v>
      </c>
      <c r="F53" s="2">
        <v>59.74</v>
      </c>
      <c r="G53" s="2">
        <v>61.532200000000003</v>
      </c>
      <c r="H53" s="2">
        <v>63.378166000000007</v>
      </c>
      <c r="I53" s="2">
        <v>65.279510980000012</v>
      </c>
      <c r="J53" s="2">
        <v>67.237896309400014</v>
      </c>
      <c r="K53" s="2">
        <v>69.255033198682014</v>
      </c>
      <c r="L53" s="2">
        <v>71.332684194642482</v>
      </c>
      <c r="M53" s="2">
        <v>73.47266472048176</v>
      </c>
      <c r="N53" s="2">
        <v>75.612644981894306</v>
      </c>
      <c r="O53" s="2">
        <v>77.814954758292416</v>
      </c>
    </row>
    <row r="54" spans="1:15" x14ac:dyDescent="0.4">
      <c r="A54" s="3" t="s">
        <v>52</v>
      </c>
      <c r="B54" s="2">
        <v>53.078216242483251</v>
      </c>
      <c r="C54" s="2">
        <v>54.670562729757748</v>
      </c>
      <c r="D54" s="2">
        <v>56.310679611650485</v>
      </c>
      <c r="E54" s="2">
        <v>58</v>
      </c>
      <c r="F54" s="2">
        <v>59.74</v>
      </c>
      <c r="G54" s="2">
        <v>61.532200000000003</v>
      </c>
      <c r="H54" s="2">
        <v>63.378166000000007</v>
      </c>
      <c r="I54" s="2">
        <v>65.279510980000012</v>
      </c>
      <c r="J54" s="2">
        <v>67.237896309400014</v>
      </c>
      <c r="K54" s="2">
        <v>69.255033198682014</v>
      </c>
      <c r="L54" s="2">
        <v>71.332684194642482</v>
      </c>
      <c r="M54" s="2">
        <v>73.47266472048176</v>
      </c>
      <c r="N54" s="2">
        <v>75.612644981894306</v>
      </c>
      <c r="O54" s="2">
        <v>77.814954758292416</v>
      </c>
    </row>
    <row r="55" spans="1:15" x14ac:dyDescent="0.4">
      <c r="A55" s="3" t="s">
        <v>53</v>
      </c>
      <c r="B55" s="2">
        <v>47.587366286364293</v>
      </c>
      <c r="C55" s="2">
        <v>49.014987274955224</v>
      </c>
      <c r="D55" s="2">
        <v>50.485436893203882</v>
      </c>
      <c r="E55" s="2">
        <v>52</v>
      </c>
      <c r="F55" s="2">
        <v>53.56</v>
      </c>
      <c r="G55" s="2">
        <v>55.166800000000002</v>
      </c>
      <c r="H55" s="2">
        <v>56.821804</v>
      </c>
      <c r="I55" s="2">
        <v>58.526458120000001</v>
      </c>
      <c r="J55" s="2">
        <v>60.282251863600003</v>
      </c>
      <c r="K55" s="2">
        <v>62.090719419508005</v>
      </c>
      <c r="L55" s="2">
        <v>63.95344100209325</v>
      </c>
      <c r="M55" s="2">
        <v>65.872044232156043</v>
      </c>
      <c r="N55" s="2">
        <v>67.790647223372275</v>
      </c>
      <c r="O55" s="2">
        <v>69.765131850436134</v>
      </c>
    </row>
    <row r="56" spans="1:15" x14ac:dyDescent="0.4">
      <c r="A56" s="3" t="s">
        <v>54</v>
      </c>
      <c r="B56" s="2">
        <v>47.587366286364293</v>
      </c>
      <c r="C56" s="2">
        <v>49.014987274955224</v>
      </c>
      <c r="D56" s="2">
        <v>50.485436893203882</v>
      </c>
      <c r="E56" s="2">
        <v>52</v>
      </c>
      <c r="F56" s="2">
        <v>53.56</v>
      </c>
      <c r="G56" s="2">
        <v>55.166800000000002</v>
      </c>
      <c r="H56" s="2">
        <v>56.821804</v>
      </c>
      <c r="I56" s="2">
        <v>58.526458120000001</v>
      </c>
      <c r="J56" s="2">
        <v>60.282251863600003</v>
      </c>
      <c r="K56" s="2">
        <v>62.090719419508005</v>
      </c>
      <c r="L56" s="2">
        <v>63.95344100209325</v>
      </c>
      <c r="M56" s="2">
        <v>65.872044232156043</v>
      </c>
      <c r="N56" s="2">
        <v>67.790647223372275</v>
      </c>
      <c r="O56" s="2">
        <v>69.765131850436134</v>
      </c>
    </row>
    <row r="57" spans="1:15" x14ac:dyDescent="0.4">
      <c r="A57" s="3" t="s">
        <v>55</v>
      </c>
      <c r="B57" s="2">
        <v>47.587366286364293</v>
      </c>
      <c r="C57" s="2">
        <v>49.014987274955224</v>
      </c>
      <c r="D57" s="2">
        <v>50.485436893203882</v>
      </c>
      <c r="E57" s="2">
        <v>52</v>
      </c>
      <c r="F57" s="2">
        <v>53.56</v>
      </c>
      <c r="G57" s="2">
        <v>55.166800000000002</v>
      </c>
      <c r="H57" s="2">
        <v>56.821804</v>
      </c>
      <c r="I57" s="2">
        <v>58.526458120000001</v>
      </c>
      <c r="J57" s="2">
        <v>60.282251863600003</v>
      </c>
      <c r="K57" s="2">
        <v>62.090719419508005</v>
      </c>
      <c r="L57" s="2">
        <v>63.95344100209325</v>
      </c>
      <c r="M57" s="2">
        <v>65.872044232156043</v>
      </c>
      <c r="N57" s="2">
        <v>67.790647223372275</v>
      </c>
      <c r="O57" s="2">
        <v>69.765131850436134</v>
      </c>
    </row>
    <row r="58" spans="1:15" x14ac:dyDescent="0.4">
      <c r="A58" s="3" t="s">
        <v>56</v>
      </c>
      <c r="B58" s="2">
        <v>47.587366286364293</v>
      </c>
      <c r="C58" s="2">
        <v>49.014987274955224</v>
      </c>
      <c r="D58" s="2">
        <v>50.485436893203882</v>
      </c>
      <c r="E58" s="2">
        <v>52</v>
      </c>
      <c r="F58" s="2">
        <v>53.56</v>
      </c>
      <c r="G58" s="2">
        <v>55.166800000000002</v>
      </c>
      <c r="H58" s="2">
        <v>56.821804</v>
      </c>
      <c r="I58" s="2">
        <v>58.526458120000001</v>
      </c>
      <c r="J58" s="2">
        <v>60.282251863600003</v>
      </c>
      <c r="K58" s="2">
        <v>62.090719419508005</v>
      </c>
      <c r="L58" s="2">
        <v>63.95344100209325</v>
      </c>
      <c r="M58" s="2">
        <v>65.872044232156043</v>
      </c>
      <c r="N58" s="2">
        <v>67.790647223372275</v>
      </c>
      <c r="O58" s="2">
        <v>69.765131850436134</v>
      </c>
    </row>
    <row r="59" spans="1:15" x14ac:dyDescent="0.4">
      <c r="A59" s="3" t="s">
        <v>57</v>
      </c>
      <c r="B59" s="2">
        <v>47.587366286364293</v>
      </c>
      <c r="C59" s="2">
        <v>49.014987274955224</v>
      </c>
      <c r="D59" s="2">
        <v>50.485436893203882</v>
      </c>
      <c r="E59" s="2">
        <v>52</v>
      </c>
      <c r="F59" s="2">
        <v>53.56</v>
      </c>
      <c r="G59" s="2">
        <v>55.166800000000002</v>
      </c>
      <c r="H59" s="2">
        <v>56.821804</v>
      </c>
      <c r="I59" s="2">
        <v>58.526458120000001</v>
      </c>
      <c r="J59" s="2">
        <v>60.282251863600003</v>
      </c>
      <c r="K59" s="2">
        <v>62.090719419508005</v>
      </c>
      <c r="L59" s="2">
        <v>63.95344100209325</v>
      </c>
      <c r="M59" s="2">
        <v>65.872044232156043</v>
      </c>
      <c r="N59" s="2">
        <v>67.790647223372275</v>
      </c>
      <c r="O59" s="2">
        <v>69.765131850436134</v>
      </c>
    </row>
    <row r="60" spans="1:15" x14ac:dyDescent="0.4">
      <c r="A60" s="3" t="s">
        <v>58</v>
      </c>
      <c r="B60" s="2">
        <v>47.587366286364293</v>
      </c>
      <c r="C60" s="2">
        <v>49.014987274955224</v>
      </c>
      <c r="D60" s="2">
        <v>50.485436893203882</v>
      </c>
      <c r="E60" s="2">
        <v>52</v>
      </c>
      <c r="F60" s="2">
        <v>53.56</v>
      </c>
      <c r="G60" s="2">
        <v>55.166800000000002</v>
      </c>
      <c r="H60" s="2">
        <v>56.821804</v>
      </c>
      <c r="I60" s="2">
        <v>58.526458120000001</v>
      </c>
      <c r="J60" s="2">
        <v>60.282251863600003</v>
      </c>
      <c r="K60" s="2">
        <v>62.090719419508005</v>
      </c>
      <c r="L60" s="2">
        <v>63.95344100209325</v>
      </c>
      <c r="M60" s="2">
        <v>65.872044232156043</v>
      </c>
      <c r="N60" s="2">
        <v>67.790647223372275</v>
      </c>
      <c r="O60" s="2">
        <v>69.765131850436134</v>
      </c>
    </row>
    <row r="61" spans="1:15" x14ac:dyDescent="0.4">
      <c r="A61" s="3" t="s">
        <v>59</v>
      </c>
      <c r="B61" s="2">
        <v>47.587366286364293</v>
      </c>
      <c r="C61" s="2">
        <v>49.014987274955224</v>
      </c>
      <c r="D61" s="2">
        <v>50.485436893203882</v>
      </c>
      <c r="E61" s="2">
        <v>52</v>
      </c>
      <c r="F61" s="2">
        <v>53.56</v>
      </c>
      <c r="G61" s="2">
        <v>55.166800000000002</v>
      </c>
      <c r="H61" s="2">
        <v>56.821804</v>
      </c>
      <c r="I61" s="2">
        <v>58.526458120000001</v>
      </c>
      <c r="J61" s="2">
        <v>60.282251863600003</v>
      </c>
      <c r="K61" s="2">
        <v>62.090719419508005</v>
      </c>
      <c r="L61" s="2">
        <v>63.95344100209325</v>
      </c>
      <c r="M61" s="2">
        <v>65.872044232156043</v>
      </c>
      <c r="N61" s="2">
        <v>67.790647223372275</v>
      </c>
      <c r="O61" s="2">
        <v>69.765131850436134</v>
      </c>
    </row>
    <row r="62" spans="1:15" x14ac:dyDescent="0.4">
      <c r="A62" s="3" t="s">
        <v>60</v>
      </c>
      <c r="B62" s="2">
        <v>47.587366286364293</v>
      </c>
      <c r="C62" s="2">
        <v>49.014987274955224</v>
      </c>
      <c r="D62" s="2">
        <v>50.485436893203882</v>
      </c>
      <c r="E62" s="2">
        <v>52</v>
      </c>
      <c r="F62" s="2">
        <v>53.56</v>
      </c>
      <c r="G62" s="2">
        <v>55.166800000000002</v>
      </c>
      <c r="H62" s="2">
        <v>56.821804</v>
      </c>
      <c r="I62" s="2">
        <v>58.526458120000001</v>
      </c>
      <c r="J62" s="2">
        <v>60.282251863600003</v>
      </c>
      <c r="K62" s="2">
        <v>62.090719419508005</v>
      </c>
      <c r="L62" s="2">
        <v>63.95344100209325</v>
      </c>
      <c r="M62" s="2">
        <v>65.872044232156043</v>
      </c>
      <c r="N62" s="2">
        <v>67.790647223372275</v>
      </c>
      <c r="O62" s="2">
        <v>69.765131850436134</v>
      </c>
    </row>
    <row r="63" spans="1:15" x14ac:dyDescent="0.4">
      <c r="A63" s="3" t="s">
        <v>61</v>
      </c>
      <c r="B63" s="2">
        <v>47.587366286364293</v>
      </c>
      <c r="C63" s="2">
        <v>49.014987274955224</v>
      </c>
      <c r="D63" s="2">
        <v>50.485436893203882</v>
      </c>
      <c r="E63" s="2">
        <v>52</v>
      </c>
      <c r="F63" s="2">
        <v>53.56</v>
      </c>
      <c r="G63" s="2">
        <v>55.166800000000002</v>
      </c>
      <c r="H63" s="2">
        <v>56.821804</v>
      </c>
      <c r="I63" s="2">
        <v>58.526458120000001</v>
      </c>
      <c r="J63" s="2">
        <v>60.282251863600003</v>
      </c>
      <c r="K63" s="2">
        <v>62.090719419508005</v>
      </c>
      <c r="L63" s="2">
        <v>63.95344100209325</v>
      </c>
      <c r="M63" s="2">
        <v>65.872044232156043</v>
      </c>
      <c r="N63" s="2">
        <v>67.790647223372275</v>
      </c>
      <c r="O63" s="2">
        <v>69.765131850436134</v>
      </c>
    </row>
    <row r="64" spans="1:15" x14ac:dyDescent="0.4">
      <c r="A64" s="3" t="s">
        <v>62</v>
      </c>
      <c r="B64" s="2">
        <v>47.587366286364293</v>
      </c>
      <c r="C64" s="2">
        <v>49.014987274955224</v>
      </c>
      <c r="D64" s="2">
        <v>50.485436893203882</v>
      </c>
      <c r="E64" s="2">
        <v>52</v>
      </c>
      <c r="F64" s="2">
        <v>53.56</v>
      </c>
      <c r="G64" s="2">
        <v>55.166800000000002</v>
      </c>
      <c r="H64" s="2">
        <v>56.821804</v>
      </c>
      <c r="I64" s="2">
        <v>58.526458120000001</v>
      </c>
      <c r="J64" s="2">
        <v>60.282251863600003</v>
      </c>
      <c r="K64" s="2">
        <v>62.090719419508005</v>
      </c>
      <c r="L64" s="2">
        <v>63.95344100209325</v>
      </c>
      <c r="M64" s="2">
        <v>65.872044232156043</v>
      </c>
      <c r="N64" s="2">
        <v>67.790647223372275</v>
      </c>
      <c r="O64" s="2">
        <v>69.765131850436134</v>
      </c>
    </row>
    <row r="65" spans="1:15" x14ac:dyDescent="0.4">
      <c r="A65" s="3" t="s">
        <v>63</v>
      </c>
      <c r="B65" s="2">
        <v>47.587366286364293</v>
      </c>
      <c r="C65" s="2">
        <v>49.014987274955224</v>
      </c>
      <c r="D65" s="2">
        <v>50.485436893203882</v>
      </c>
      <c r="E65" s="2">
        <v>52</v>
      </c>
      <c r="F65" s="2">
        <v>53.56</v>
      </c>
      <c r="G65" s="2">
        <v>55.166800000000002</v>
      </c>
      <c r="H65" s="2">
        <v>56.821804</v>
      </c>
      <c r="I65" s="2">
        <v>58.526458120000001</v>
      </c>
      <c r="J65" s="2">
        <v>60.282251863600003</v>
      </c>
      <c r="K65" s="2">
        <v>62.090719419508005</v>
      </c>
      <c r="L65" s="2">
        <v>63.95344100209325</v>
      </c>
      <c r="M65" s="2">
        <v>65.872044232156043</v>
      </c>
      <c r="N65" s="2">
        <v>67.790647223372275</v>
      </c>
      <c r="O65" s="2">
        <v>69.765131850436134</v>
      </c>
    </row>
    <row r="66" spans="1:15" x14ac:dyDescent="0.4">
      <c r="A66" s="3" t="s">
        <v>64</v>
      </c>
      <c r="B66" s="2">
        <v>47.587366286364293</v>
      </c>
      <c r="C66" s="2">
        <v>49.014987274955224</v>
      </c>
      <c r="D66" s="2">
        <v>50.485436893203882</v>
      </c>
      <c r="E66" s="2">
        <v>52</v>
      </c>
      <c r="F66" s="2">
        <v>53.56</v>
      </c>
      <c r="G66" s="2">
        <v>55.166800000000002</v>
      </c>
      <c r="H66" s="2">
        <v>56.821804</v>
      </c>
      <c r="I66" s="2">
        <v>58.526458120000001</v>
      </c>
      <c r="J66" s="2">
        <v>60.282251863600003</v>
      </c>
      <c r="K66" s="2">
        <v>62.090719419508005</v>
      </c>
      <c r="L66" s="2">
        <v>63.95344100209325</v>
      </c>
      <c r="M66" s="2">
        <v>65.872044232156043</v>
      </c>
      <c r="N66" s="2">
        <v>67.790647223372275</v>
      </c>
      <c r="O66" s="2">
        <v>69.765131850436134</v>
      </c>
    </row>
    <row r="67" spans="1:15" x14ac:dyDescent="0.4">
      <c r="A67" s="3" t="s">
        <v>65</v>
      </c>
      <c r="B67" s="2">
        <v>53.078216242483251</v>
      </c>
      <c r="C67" s="2">
        <v>54.670562729757748</v>
      </c>
      <c r="D67" s="2">
        <v>56.310679611650485</v>
      </c>
      <c r="E67" s="2">
        <v>58</v>
      </c>
      <c r="F67" s="2">
        <v>59.74</v>
      </c>
      <c r="G67" s="2">
        <v>61.532200000000003</v>
      </c>
      <c r="H67" s="2">
        <v>63.378166000000007</v>
      </c>
      <c r="I67" s="2">
        <v>65.279510980000012</v>
      </c>
      <c r="J67" s="2">
        <v>67.237896309400014</v>
      </c>
      <c r="K67" s="2">
        <v>69.255033198682014</v>
      </c>
      <c r="L67" s="2">
        <v>71.332684194642482</v>
      </c>
      <c r="M67" s="2">
        <v>73.47266472048176</v>
      </c>
      <c r="N67" s="2">
        <v>75.612644981894306</v>
      </c>
      <c r="O67" s="2">
        <v>77.814954758292416</v>
      </c>
    </row>
    <row r="68" spans="1:15" x14ac:dyDescent="0.4">
      <c r="A68" s="3" t="s">
        <v>66</v>
      </c>
      <c r="B68" s="2">
        <v>53.078216242483251</v>
      </c>
      <c r="C68" s="2">
        <v>54.670562729757748</v>
      </c>
      <c r="D68" s="2">
        <v>56.310679611650485</v>
      </c>
      <c r="E68" s="2">
        <v>58</v>
      </c>
      <c r="F68" s="2">
        <v>59.74</v>
      </c>
      <c r="G68" s="2">
        <v>61.532200000000003</v>
      </c>
      <c r="H68" s="2">
        <v>63.378166000000007</v>
      </c>
      <c r="I68" s="2">
        <v>65.279510980000012</v>
      </c>
      <c r="J68" s="2">
        <v>67.237896309400014</v>
      </c>
      <c r="K68" s="2">
        <v>69.255033198682014</v>
      </c>
      <c r="L68" s="2">
        <v>71.332684194642482</v>
      </c>
      <c r="M68" s="2">
        <v>73.47266472048176</v>
      </c>
      <c r="N68" s="2">
        <v>75.612644981894306</v>
      </c>
      <c r="O68" s="2">
        <v>77.814954758292416</v>
      </c>
    </row>
    <row r="69" spans="1:15" x14ac:dyDescent="0.4">
      <c r="A69" s="3" t="s">
        <v>67</v>
      </c>
      <c r="B69" s="2">
        <v>53.078216242483251</v>
      </c>
      <c r="C69" s="2">
        <v>54.670562729757748</v>
      </c>
      <c r="D69" s="2">
        <v>56.310679611650485</v>
      </c>
      <c r="E69" s="2">
        <v>58</v>
      </c>
      <c r="F69" s="2">
        <v>59.74</v>
      </c>
      <c r="G69" s="2">
        <v>61.532200000000003</v>
      </c>
      <c r="H69" s="2">
        <v>63.378166000000007</v>
      </c>
      <c r="I69" s="2">
        <v>65.279510980000012</v>
      </c>
      <c r="J69" s="2">
        <v>67.237896309400014</v>
      </c>
      <c r="K69" s="2">
        <v>69.255033198682014</v>
      </c>
      <c r="L69" s="2">
        <v>71.332684194642482</v>
      </c>
      <c r="M69" s="2">
        <v>73.47266472048176</v>
      </c>
      <c r="N69" s="2">
        <v>75.612644981894306</v>
      </c>
      <c r="O69" s="2">
        <v>77.814954758292416</v>
      </c>
    </row>
    <row r="70" spans="1:15" x14ac:dyDescent="0.4">
      <c r="A70" s="3" t="s">
        <v>68</v>
      </c>
      <c r="B70" s="2">
        <v>53.078216242483251</v>
      </c>
      <c r="C70" s="2">
        <v>54.670562729757748</v>
      </c>
      <c r="D70" s="2">
        <v>56.310679611650485</v>
      </c>
      <c r="E70" s="2">
        <v>58</v>
      </c>
      <c r="F70" s="2">
        <v>59.74</v>
      </c>
      <c r="G70" s="2">
        <v>61.532200000000003</v>
      </c>
      <c r="H70" s="2">
        <v>63.378166000000007</v>
      </c>
      <c r="I70" s="2">
        <v>65.279510980000012</v>
      </c>
      <c r="J70" s="2">
        <v>67.237896309400014</v>
      </c>
      <c r="K70" s="2">
        <v>69.255033198682014</v>
      </c>
      <c r="L70" s="2">
        <v>71.332684194642482</v>
      </c>
      <c r="M70" s="2">
        <v>73.47266472048176</v>
      </c>
      <c r="N70" s="2">
        <v>75.612644981894306</v>
      </c>
      <c r="O70" s="2">
        <v>77.814954758292416</v>
      </c>
    </row>
    <row r="71" spans="1:15" x14ac:dyDescent="0.4">
      <c r="A71" s="3" t="s">
        <v>69</v>
      </c>
      <c r="B71" s="2">
        <v>53.078216242483251</v>
      </c>
      <c r="C71" s="2">
        <v>54.670562729757748</v>
      </c>
      <c r="D71" s="2">
        <v>56.310679611650485</v>
      </c>
      <c r="E71" s="2">
        <v>58</v>
      </c>
      <c r="F71" s="2">
        <v>59.74</v>
      </c>
      <c r="G71" s="2">
        <v>61.532200000000003</v>
      </c>
      <c r="H71" s="2">
        <v>63.378166000000007</v>
      </c>
      <c r="I71" s="2">
        <v>65.279510980000012</v>
      </c>
      <c r="J71" s="2">
        <v>67.237896309400014</v>
      </c>
      <c r="K71" s="2">
        <v>69.255033198682014</v>
      </c>
      <c r="L71" s="2">
        <v>71.332684194642482</v>
      </c>
      <c r="M71" s="2">
        <v>73.47266472048176</v>
      </c>
      <c r="N71" s="2">
        <v>75.612644981894306</v>
      </c>
      <c r="O71" s="2">
        <v>77.814954758292416</v>
      </c>
    </row>
    <row r="72" spans="1:15" x14ac:dyDescent="0.4">
      <c r="A72" s="3" t="s">
        <v>70</v>
      </c>
      <c r="B72" s="2">
        <v>53.078216242483251</v>
      </c>
      <c r="C72" s="2">
        <v>54.670562729757748</v>
      </c>
      <c r="D72" s="2">
        <v>56.310679611650485</v>
      </c>
      <c r="E72" s="2">
        <v>58</v>
      </c>
      <c r="F72" s="2">
        <v>59.74</v>
      </c>
      <c r="G72" s="2">
        <v>61.532200000000003</v>
      </c>
      <c r="H72" s="2">
        <v>63.378166000000007</v>
      </c>
      <c r="I72" s="2">
        <v>65.279510980000012</v>
      </c>
      <c r="J72" s="2">
        <v>67.237896309400014</v>
      </c>
      <c r="K72" s="2">
        <v>69.255033198682014</v>
      </c>
      <c r="L72" s="2">
        <v>71.332684194642482</v>
      </c>
      <c r="M72" s="2">
        <v>73.47266472048176</v>
      </c>
      <c r="N72" s="2">
        <v>75.612644981894306</v>
      </c>
      <c r="O72" s="2">
        <v>77.814954758292416</v>
      </c>
    </row>
    <row r="73" spans="1:15" x14ac:dyDescent="0.4">
      <c r="A73" s="3" t="s">
        <v>71</v>
      </c>
      <c r="B73" s="2">
        <v>53.078216242483251</v>
      </c>
      <c r="C73" s="2">
        <v>54.670562729757748</v>
      </c>
      <c r="D73" s="2">
        <v>56.310679611650485</v>
      </c>
      <c r="E73" s="2">
        <v>58</v>
      </c>
      <c r="F73" s="2">
        <v>59.74</v>
      </c>
      <c r="G73" s="2">
        <v>61.532200000000003</v>
      </c>
      <c r="H73" s="2">
        <v>63.378166000000007</v>
      </c>
      <c r="I73" s="2">
        <v>65.279510980000012</v>
      </c>
      <c r="J73" s="2">
        <v>67.237896309400014</v>
      </c>
      <c r="K73" s="2">
        <v>69.255033198682014</v>
      </c>
      <c r="L73" s="2">
        <v>71.332684194642482</v>
      </c>
      <c r="M73" s="2">
        <v>73.47266472048176</v>
      </c>
      <c r="N73" s="2">
        <v>75.612644981894306</v>
      </c>
      <c r="O73" s="2">
        <v>77.814954758292416</v>
      </c>
    </row>
    <row r="74" spans="1:15" x14ac:dyDescent="0.4">
      <c r="A74" s="3" t="s">
        <v>72</v>
      </c>
      <c r="B74" s="2">
        <v>53.078216242483251</v>
      </c>
      <c r="C74" s="2">
        <v>54.670562729757748</v>
      </c>
      <c r="D74" s="2">
        <v>56.310679611650485</v>
      </c>
      <c r="E74" s="2">
        <v>58</v>
      </c>
      <c r="F74" s="2">
        <v>59.74</v>
      </c>
      <c r="G74" s="2">
        <v>61.532200000000003</v>
      </c>
      <c r="H74" s="2">
        <v>63.378166000000007</v>
      </c>
      <c r="I74" s="2">
        <v>65.279510980000012</v>
      </c>
      <c r="J74" s="2">
        <v>67.237896309400014</v>
      </c>
      <c r="K74" s="2">
        <v>69.255033198682014</v>
      </c>
      <c r="L74" s="2">
        <v>71.332684194642482</v>
      </c>
      <c r="M74" s="2">
        <v>73.47266472048176</v>
      </c>
      <c r="N74" s="2">
        <v>75.612644981894306</v>
      </c>
      <c r="O74" s="2">
        <v>77.814954758292416</v>
      </c>
    </row>
    <row r="75" spans="1:15" x14ac:dyDescent="0.4">
      <c r="A75" s="3" t="s">
        <v>73</v>
      </c>
      <c r="B75" s="2">
        <v>53.078216242483251</v>
      </c>
      <c r="C75" s="2">
        <v>54.670562729757748</v>
      </c>
      <c r="D75" s="2">
        <v>56.310679611650485</v>
      </c>
      <c r="E75" s="2">
        <v>58</v>
      </c>
      <c r="F75" s="2">
        <v>59.74</v>
      </c>
      <c r="G75" s="2">
        <v>61.532200000000003</v>
      </c>
      <c r="H75" s="2">
        <v>63.378166000000007</v>
      </c>
      <c r="I75" s="2">
        <v>65.279510980000012</v>
      </c>
      <c r="J75" s="2">
        <v>67.237896309400014</v>
      </c>
      <c r="K75" s="2">
        <v>69.255033198682014</v>
      </c>
      <c r="L75" s="2">
        <v>71.332684194642482</v>
      </c>
      <c r="M75" s="2">
        <v>73.47266472048176</v>
      </c>
      <c r="N75" s="2">
        <v>75.612644981894306</v>
      </c>
      <c r="O75" s="2">
        <v>77.814954758292416</v>
      </c>
    </row>
    <row r="76" spans="1:15" x14ac:dyDescent="0.4">
      <c r="A76" s="3" t="s">
        <v>74</v>
      </c>
      <c r="B76" s="2">
        <v>53.078216242483251</v>
      </c>
      <c r="C76" s="2">
        <v>54.670562729757748</v>
      </c>
      <c r="D76" s="2">
        <v>56.310679611650485</v>
      </c>
      <c r="E76" s="2">
        <v>58</v>
      </c>
      <c r="F76" s="2">
        <v>59.74</v>
      </c>
      <c r="G76" s="2">
        <v>61.532200000000003</v>
      </c>
      <c r="H76" s="2">
        <v>63.378166000000007</v>
      </c>
      <c r="I76" s="2">
        <v>65.279510980000012</v>
      </c>
      <c r="J76" s="2">
        <v>67.237896309400014</v>
      </c>
      <c r="K76" s="2">
        <v>69.255033198682014</v>
      </c>
      <c r="L76" s="2">
        <v>71.332684194642482</v>
      </c>
      <c r="M76" s="2">
        <v>73.47266472048176</v>
      </c>
      <c r="N76" s="2">
        <v>75.612644981894306</v>
      </c>
      <c r="O76" s="2">
        <v>77.814954758292416</v>
      </c>
    </row>
    <row r="77" spans="1:15" x14ac:dyDescent="0.4">
      <c r="A77" s="3" t="s">
        <v>75</v>
      </c>
      <c r="B77" s="2">
        <v>53.078216242483251</v>
      </c>
      <c r="C77" s="2">
        <v>54.670562729757748</v>
      </c>
      <c r="D77" s="2">
        <v>56.310679611650485</v>
      </c>
      <c r="E77" s="2">
        <v>58</v>
      </c>
      <c r="F77" s="2">
        <v>59.74</v>
      </c>
      <c r="G77" s="2">
        <v>61.532200000000003</v>
      </c>
      <c r="H77" s="2">
        <v>63.378166000000007</v>
      </c>
      <c r="I77" s="2">
        <v>65.279510980000012</v>
      </c>
      <c r="J77" s="2">
        <v>67.237896309400014</v>
      </c>
      <c r="K77" s="2">
        <v>69.255033198682014</v>
      </c>
      <c r="L77" s="2">
        <v>71.332684194642482</v>
      </c>
      <c r="M77" s="2">
        <v>73.47266472048176</v>
      </c>
      <c r="N77" s="2">
        <v>75.612644981894306</v>
      </c>
      <c r="O77" s="2">
        <v>77.814954758292416</v>
      </c>
    </row>
    <row r="78" spans="1:15" x14ac:dyDescent="0.4">
      <c r="A78" s="3" t="s">
        <v>76</v>
      </c>
      <c r="B78" s="2">
        <v>53.078216242483251</v>
      </c>
      <c r="C78" s="2">
        <v>54.670562729757748</v>
      </c>
      <c r="D78" s="2">
        <v>56.310679611650485</v>
      </c>
      <c r="E78" s="2">
        <v>58</v>
      </c>
      <c r="F78" s="2">
        <v>59.74</v>
      </c>
      <c r="G78" s="2">
        <v>61.532200000000003</v>
      </c>
      <c r="H78" s="2">
        <v>63.378166000000007</v>
      </c>
      <c r="I78" s="2">
        <v>65.279510980000012</v>
      </c>
      <c r="J78" s="2">
        <v>67.237896309400014</v>
      </c>
      <c r="K78" s="2">
        <v>69.255033198682014</v>
      </c>
      <c r="L78" s="2">
        <v>71.332684194642482</v>
      </c>
      <c r="M78" s="2">
        <v>73.47266472048176</v>
      </c>
      <c r="N78" s="2">
        <v>75.612644981894306</v>
      </c>
      <c r="O78" s="2">
        <v>77.814954758292416</v>
      </c>
    </row>
    <row r="79" spans="1:15" x14ac:dyDescent="0.4">
      <c r="A79" s="3" t="s">
        <v>77</v>
      </c>
      <c r="B79" s="2">
        <v>53.078216242483251</v>
      </c>
      <c r="C79" s="2">
        <v>54.670562729757748</v>
      </c>
      <c r="D79" s="2">
        <v>56.310679611650485</v>
      </c>
      <c r="E79" s="2">
        <v>58</v>
      </c>
      <c r="F79" s="2">
        <v>59.74</v>
      </c>
      <c r="G79" s="2">
        <v>61.532200000000003</v>
      </c>
      <c r="H79" s="2">
        <v>63.378166000000007</v>
      </c>
      <c r="I79" s="2">
        <v>65.279510980000012</v>
      </c>
      <c r="J79" s="2">
        <v>67.237896309400014</v>
      </c>
      <c r="K79" s="2">
        <v>69.255033198682014</v>
      </c>
      <c r="L79" s="2">
        <v>71.332684194642482</v>
      </c>
      <c r="M79" s="2">
        <v>73.47266472048176</v>
      </c>
      <c r="N79" s="2">
        <v>75.612644981894306</v>
      </c>
      <c r="O79" s="2">
        <v>77.814954758292416</v>
      </c>
    </row>
    <row r="80" spans="1:15" x14ac:dyDescent="0.4">
      <c r="A80" s="3" t="s">
        <v>78</v>
      </c>
      <c r="B80" s="2">
        <v>49.417649605070615</v>
      </c>
      <c r="C80" s="2">
        <v>50.900179093222732</v>
      </c>
      <c r="D80" s="2">
        <v>52.427184466019419</v>
      </c>
      <c r="E80" s="2">
        <v>54</v>
      </c>
      <c r="F80" s="2">
        <v>55.620000000000005</v>
      </c>
      <c r="G80" s="2">
        <v>57.28860000000001</v>
      </c>
      <c r="H80" s="2">
        <v>59.007258000000014</v>
      </c>
      <c r="I80" s="2">
        <v>60.777475740000014</v>
      </c>
      <c r="J80" s="2">
        <v>62.600800012200018</v>
      </c>
      <c r="K80" s="2">
        <v>64.478824012566022</v>
      </c>
      <c r="L80" s="2">
        <v>66.413188732942999</v>
      </c>
      <c r="M80" s="2">
        <v>68.405584394931296</v>
      </c>
      <c r="N80" s="2">
        <v>70.39797980611587</v>
      </c>
      <c r="O80" s="2">
        <v>72.448406149524558</v>
      </c>
    </row>
    <row r="81" spans="1:15" x14ac:dyDescent="0.4">
      <c r="A81" s="3" t="s">
        <v>79</v>
      </c>
      <c r="B81" s="2">
        <v>49.417649605070615</v>
      </c>
      <c r="C81" s="2">
        <v>50.900179093222732</v>
      </c>
      <c r="D81" s="2">
        <v>52.427184466019419</v>
      </c>
      <c r="E81" s="2">
        <v>54</v>
      </c>
      <c r="F81" s="2">
        <v>55.620000000000005</v>
      </c>
      <c r="G81" s="2">
        <v>57.28860000000001</v>
      </c>
      <c r="H81" s="2">
        <v>59.007258000000014</v>
      </c>
      <c r="I81" s="2">
        <v>60.777475740000014</v>
      </c>
      <c r="J81" s="2">
        <v>62.600800012200018</v>
      </c>
      <c r="K81" s="2">
        <v>64.478824012566022</v>
      </c>
      <c r="L81" s="2">
        <v>66.413188732942999</v>
      </c>
      <c r="M81" s="2">
        <v>68.405584394931296</v>
      </c>
      <c r="N81" s="2">
        <v>70.39797980611587</v>
      </c>
      <c r="O81" s="2">
        <v>72.448406149524558</v>
      </c>
    </row>
    <row r="82" spans="1:15" x14ac:dyDescent="0.4">
      <c r="A82" s="3" t="s">
        <v>80</v>
      </c>
      <c r="B82" s="2">
        <v>49.417649605070615</v>
      </c>
      <c r="C82" s="2">
        <v>50.900179093222732</v>
      </c>
      <c r="D82" s="2">
        <v>52.427184466019419</v>
      </c>
      <c r="E82" s="2">
        <v>54</v>
      </c>
      <c r="F82" s="2">
        <v>55.620000000000005</v>
      </c>
      <c r="G82" s="2">
        <v>57.28860000000001</v>
      </c>
      <c r="H82" s="2">
        <v>59.007258000000014</v>
      </c>
      <c r="I82" s="2">
        <v>60.777475740000014</v>
      </c>
      <c r="J82" s="2">
        <v>62.600800012200018</v>
      </c>
      <c r="K82" s="2">
        <v>64.478824012566022</v>
      </c>
      <c r="L82" s="2">
        <v>66.413188732942999</v>
      </c>
      <c r="M82" s="2">
        <v>68.405584394931296</v>
      </c>
      <c r="N82" s="2">
        <v>70.39797980611587</v>
      </c>
      <c r="O82" s="2">
        <v>72.448406149524558</v>
      </c>
    </row>
    <row r="83" spans="1:15" x14ac:dyDescent="0.4">
      <c r="A83" s="3" t="s">
        <v>81</v>
      </c>
      <c r="B83" s="2">
        <v>49.417649605070615</v>
      </c>
      <c r="C83" s="2">
        <v>50.900179093222732</v>
      </c>
      <c r="D83" s="2">
        <v>52.427184466019419</v>
      </c>
      <c r="E83" s="2">
        <v>54</v>
      </c>
      <c r="F83" s="2">
        <v>55.620000000000005</v>
      </c>
      <c r="G83" s="2">
        <v>57.28860000000001</v>
      </c>
      <c r="H83" s="2">
        <v>59.007258000000014</v>
      </c>
      <c r="I83" s="2">
        <v>60.777475740000014</v>
      </c>
      <c r="J83" s="2">
        <v>62.600800012200018</v>
      </c>
      <c r="K83" s="2">
        <v>64.478824012566022</v>
      </c>
      <c r="L83" s="2">
        <v>66.413188732942999</v>
      </c>
      <c r="M83" s="2">
        <v>68.405584394931296</v>
      </c>
      <c r="N83" s="2">
        <v>70.39797980611587</v>
      </c>
      <c r="O83" s="2">
        <v>72.448406149524558</v>
      </c>
    </row>
    <row r="84" spans="1:15" x14ac:dyDescent="0.4">
      <c r="A84" s="3" t="s">
        <v>82</v>
      </c>
      <c r="B84" s="2">
        <v>49.417649605070615</v>
      </c>
      <c r="C84" s="2">
        <v>50.900179093222732</v>
      </c>
      <c r="D84" s="2">
        <v>52.427184466019419</v>
      </c>
      <c r="E84" s="2">
        <v>54</v>
      </c>
      <c r="F84" s="2">
        <v>55.620000000000005</v>
      </c>
      <c r="G84" s="2">
        <v>57.28860000000001</v>
      </c>
      <c r="H84" s="2">
        <v>59.007258000000014</v>
      </c>
      <c r="I84" s="2">
        <v>60.777475740000014</v>
      </c>
      <c r="J84" s="2">
        <v>62.600800012200018</v>
      </c>
      <c r="K84" s="2">
        <v>64.478824012566022</v>
      </c>
      <c r="L84" s="2">
        <v>66.413188732942999</v>
      </c>
      <c r="M84" s="2">
        <v>68.405584394931296</v>
      </c>
      <c r="N84" s="2">
        <v>70.39797980611587</v>
      </c>
      <c r="O84" s="2">
        <v>72.448406149524558</v>
      </c>
    </row>
    <row r="85" spans="1:15" x14ac:dyDescent="0.4">
      <c r="A85" s="3" t="s">
        <v>83</v>
      </c>
      <c r="B85" s="2">
        <v>49.417649605070615</v>
      </c>
      <c r="C85" s="2">
        <v>50.900179093222732</v>
      </c>
      <c r="D85" s="2">
        <v>52.427184466019419</v>
      </c>
      <c r="E85" s="2">
        <v>54</v>
      </c>
      <c r="F85" s="2">
        <v>55.620000000000005</v>
      </c>
      <c r="G85" s="2">
        <v>57.28860000000001</v>
      </c>
      <c r="H85" s="2">
        <v>59.007258000000014</v>
      </c>
      <c r="I85" s="2">
        <v>60.777475740000014</v>
      </c>
      <c r="J85" s="2">
        <v>62.600800012200018</v>
      </c>
      <c r="K85" s="2">
        <v>64.478824012566022</v>
      </c>
      <c r="L85" s="2">
        <v>66.413188732942999</v>
      </c>
      <c r="M85" s="2">
        <v>68.405584394931296</v>
      </c>
      <c r="N85" s="2">
        <v>70.39797980611587</v>
      </c>
      <c r="O85" s="2">
        <v>72.448406149524558</v>
      </c>
    </row>
    <row r="86" spans="1:15" x14ac:dyDescent="0.4">
      <c r="A86" s="3" t="s">
        <v>84</v>
      </c>
      <c r="B86" s="2">
        <v>49.417649605070615</v>
      </c>
      <c r="C86" s="2">
        <v>50.900179093222732</v>
      </c>
      <c r="D86" s="2">
        <v>52.427184466019419</v>
      </c>
      <c r="E86" s="2">
        <v>54</v>
      </c>
      <c r="F86" s="2">
        <v>55.620000000000005</v>
      </c>
      <c r="G86" s="2">
        <v>57.28860000000001</v>
      </c>
      <c r="H86" s="2">
        <v>59.007258000000014</v>
      </c>
      <c r="I86" s="2">
        <v>60.777475740000014</v>
      </c>
      <c r="J86" s="2">
        <v>62.600800012200018</v>
      </c>
      <c r="K86" s="2">
        <v>64.478824012566022</v>
      </c>
      <c r="L86" s="2">
        <v>66.413188732942999</v>
      </c>
      <c r="M86" s="2">
        <v>68.405584394931296</v>
      </c>
      <c r="N86" s="2">
        <v>70.39797980611587</v>
      </c>
      <c r="O86" s="2">
        <v>72.448406149524558</v>
      </c>
    </row>
    <row r="87" spans="1:15" x14ac:dyDescent="0.4">
      <c r="A87" s="3" t="s">
        <v>85</v>
      </c>
      <c r="B87" s="2">
        <v>49.417649605070615</v>
      </c>
      <c r="C87" s="2">
        <v>50.900179093222732</v>
      </c>
      <c r="D87" s="2">
        <v>52.427184466019419</v>
      </c>
      <c r="E87" s="2">
        <v>54</v>
      </c>
      <c r="F87" s="2">
        <v>55.620000000000005</v>
      </c>
      <c r="G87" s="2">
        <v>57.28860000000001</v>
      </c>
      <c r="H87" s="2">
        <v>59.007258000000014</v>
      </c>
      <c r="I87" s="2">
        <v>60.777475740000014</v>
      </c>
      <c r="J87" s="2">
        <v>62.600800012200018</v>
      </c>
      <c r="K87" s="2">
        <v>64.478824012566022</v>
      </c>
      <c r="L87" s="2">
        <v>66.413188732942999</v>
      </c>
      <c r="M87" s="2">
        <v>68.405584394931296</v>
      </c>
      <c r="N87" s="2">
        <v>70.39797980611587</v>
      </c>
      <c r="O87" s="2">
        <v>72.448406149524558</v>
      </c>
    </row>
    <row r="88" spans="1:15" x14ac:dyDescent="0.4">
      <c r="A88" s="3" t="s">
        <v>86</v>
      </c>
      <c r="B88" s="2">
        <v>49.417649605070615</v>
      </c>
      <c r="C88" s="2">
        <v>50.900179093222732</v>
      </c>
      <c r="D88" s="2">
        <v>52.427184466019419</v>
      </c>
      <c r="E88" s="2">
        <v>54</v>
      </c>
      <c r="F88" s="2">
        <v>55.620000000000005</v>
      </c>
      <c r="G88" s="2">
        <v>57.28860000000001</v>
      </c>
      <c r="H88" s="2">
        <v>59.007258000000014</v>
      </c>
      <c r="I88" s="2">
        <v>60.777475740000014</v>
      </c>
      <c r="J88" s="2">
        <v>62.600800012200018</v>
      </c>
      <c r="K88" s="2">
        <v>64.478824012566022</v>
      </c>
      <c r="L88" s="2">
        <v>66.413188732942999</v>
      </c>
      <c r="M88" s="2">
        <v>68.405584394931296</v>
      </c>
      <c r="N88" s="2">
        <v>70.39797980611587</v>
      </c>
      <c r="O88" s="2">
        <v>72.448406149524558</v>
      </c>
    </row>
    <row r="89" spans="1:15" x14ac:dyDescent="0.4">
      <c r="A89" s="3" t="s">
        <v>76</v>
      </c>
      <c r="B89" s="2">
        <v>49.417649605070615</v>
      </c>
      <c r="C89" s="2">
        <v>50.900179093222732</v>
      </c>
      <c r="D89" s="2">
        <v>52.427184466019419</v>
      </c>
      <c r="E89" s="2">
        <v>54</v>
      </c>
      <c r="F89" s="2">
        <v>55.620000000000005</v>
      </c>
      <c r="G89" s="2">
        <v>57.28860000000001</v>
      </c>
      <c r="H89" s="2">
        <v>59.007258000000014</v>
      </c>
      <c r="I89" s="2">
        <v>60.777475740000014</v>
      </c>
      <c r="J89" s="2">
        <v>62.600800012200018</v>
      </c>
      <c r="K89" s="2">
        <v>64.478824012566022</v>
      </c>
      <c r="L89" s="2">
        <v>66.413188732942999</v>
      </c>
      <c r="M89" s="2">
        <v>68.405584394931296</v>
      </c>
      <c r="N89" s="2">
        <v>70.39797980611587</v>
      </c>
      <c r="O89" s="2">
        <v>72.448406149524558</v>
      </c>
    </row>
    <row r="90" spans="1:15" x14ac:dyDescent="0.4">
      <c r="A90" s="3" t="s">
        <v>87</v>
      </c>
      <c r="B90" s="2">
        <v>49.417649605070615</v>
      </c>
      <c r="C90" s="2">
        <v>50.900179093222732</v>
      </c>
      <c r="D90" s="2">
        <v>52.427184466019419</v>
      </c>
      <c r="E90" s="2">
        <v>54</v>
      </c>
      <c r="F90" s="2">
        <v>55.620000000000005</v>
      </c>
      <c r="G90" s="2">
        <v>57.28860000000001</v>
      </c>
      <c r="H90" s="2">
        <v>59.007258000000014</v>
      </c>
      <c r="I90" s="2">
        <v>60.777475740000014</v>
      </c>
      <c r="J90" s="2">
        <v>62.600800012200018</v>
      </c>
      <c r="K90" s="2">
        <v>64.478824012566022</v>
      </c>
      <c r="L90" s="2">
        <v>66.413188732942999</v>
      </c>
      <c r="M90" s="2">
        <v>68.405584394931296</v>
      </c>
      <c r="N90" s="2">
        <v>70.39797980611587</v>
      </c>
      <c r="O90" s="2">
        <v>72.448406149524558</v>
      </c>
    </row>
    <row r="91" spans="1:15" x14ac:dyDescent="0.4">
      <c r="A91" s="3" t="s">
        <v>88</v>
      </c>
      <c r="B91" s="2">
        <v>55.823641220542733</v>
      </c>
      <c r="C91" s="2">
        <v>57.498350457159013</v>
      </c>
      <c r="D91" s="2">
        <v>59.223300970873787</v>
      </c>
      <c r="E91" s="2">
        <v>61</v>
      </c>
      <c r="F91" s="2">
        <v>62.83</v>
      </c>
      <c r="G91" s="2">
        <v>64.7149</v>
      </c>
      <c r="H91" s="2">
        <v>66.656346999999997</v>
      </c>
      <c r="I91" s="2">
        <v>68.656037409999996</v>
      </c>
      <c r="J91" s="2">
        <v>70.715718532300002</v>
      </c>
      <c r="K91" s="2">
        <v>72.837190088268997</v>
      </c>
      <c r="L91" s="2">
        <v>75.022305790917073</v>
      </c>
      <c r="M91" s="2">
        <v>77.27297496464459</v>
      </c>
      <c r="N91" s="2">
        <v>79.523643856009699</v>
      </c>
      <c r="O91" s="2">
        <v>81.839866206925052</v>
      </c>
    </row>
    <row r="92" spans="1:15" x14ac:dyDescent="0.4">
      <c r="A92" s="3" t="s">
        <v>89</v>
      </c>
      <c r="B92" s="2">
        <v>55.823641220542733</v>
      </c>
      <c r="C92" s="2">
        <v>57.498350457159013</v>
      </c>
      <c r="D92" s="2">
        <v>59.223300970873787</v>
      </c>
      <c r="E92" s="2">
        <v>61</v>
      </c>
      <c r="F92" s="2">
        <v>62.83</v>
      </c>
      <c r="G92" s="2">
        <v>64.7149</v>
      </c>
      <c r="H92" s="2">
        <v>66.656346999999997</v>
      </c>
      <c r="I92" s="2">
        <v>68.656037409999996</v>
      </c>
      <c r="J92" s="2">
        <v>70.715718532300002</v>
      </c>
      <c r="K92" s="2">
        <v>72.837190088268997</v>
      </c>
      <c r="L92" s="2">
        <v>75.022305790917073</v>
      </c>
      <c r="M92" s="2">
        <v>77.27297496464459</v>
      </c>
      <c r="N92" s="2">
        <v>79.523643856009699</v>
      </c>
      <c r="O92" s="2">
        <v>81.839866206925052</v>
      </c>
    </row>
    <row r="93" spans="1:15" x14ac:dyDescent="0.4">
      <c r="A93" s="3" t="s">
        <v>90</v>
      </c>
      <c r="B93" s="2">
        <v>55.823641220542733</v>
      </c>
      <c r="C93" s="2">
        <v>57.498350457159013</v>
      </c>
      <c r="D93" s="2">
        <v>59.223300970873787</v>
      </c>
      <c r="E93" s="2">
        <v>61</v>
      </c>
      <c r="F93" s="2">
        <v>62.83</v>
      </c>
      <c r="G93" s="2">
        <v>64.7149</v>
      </c>
      <c r="H93" s="2">
        <v>66.656346999999997</v>
      </c>
      <c r="I93" s="2">
        <v>68.656037409999996</v>
      </c>
      <c r="J93" s="2">
        <v>70.715718532300002</v>
      </c>
      <c r="K93" s="2">
        <v>72.837190088268997</v>
      </c>
      <c r="L93" s="2">
        <v>75.022305790917073</v>
      </c>
      <c r="M93" s="2">
        <v>77.27297496464459</v>
      </c>
      <c r="N93" s="2">
        <v>79.523643856009699</v>
      </c>
      <c r="O93" s="2">
        <v>81.839866206925052</v>
      </c>
    </row>
    <row r="94" spans="1:15" x14ac:dyDescent="0.4">
      <c r="A94" s="3" t="s">
        <v>91</v>
      </c>
      <c r="B94" s="2">
        <v>55.823641220542733</v>
      </c>
      <c r="C94" s="2">
        <v>57.498350457159013</v>
      </c>
      <c r="D94" s="2">
        <v>59.223300970873787</v>
      </c>
      <c r="E94" s="2">
        <v>61</v>
      </c>
      <c r="F94" s="2">
        <v>62.83</v>
      </c>
      <c r="G94" s="2">
        <v>64.7149</v>
      </c>
      <c r="H94" s="2">
        <v>66.656346999999997</v>
      </c>
      <c r="I94" s="2">
        <v>68.656037409999996</v>
      </c>
      <c r="J94" s="2">
        <v>70.715718532300002</v>
      </c>
      <c r="K94" s="2">
        <v>72.837190088268997</v>
      </c>
      <c r="L94" s="2">
        <v>75.022305790917073</v>
      </c>
      <c r="M94" s="2">
        <v>77.27297496464459</v>
      </c>
      <c r="N94" s="2">
        <v>79.523643856009699</v>
      </c>
      <c r="O94" s="2">
        <v>81.839866206925052</v>
      </c>
    </row>
    <row r="95" spans="1:15" x14ac:dyDescent="0.4">
      <c r="A95" s="3" t="s">
        <v>92</v>
      </c>
      <c r="B95" s="2">
        <v>55.823641220542733</v>
      </c>
      <c r="C95" s="2">
        <v>57.498350457159013</v>
      </c>
      <c r="D95" s="2">
        <v>59.223300970873787</v>
      </c>
      <c r="E95" s="2">
        <v>61</v>
      </c>
      <c r="F95" s="2">
        <v>62.83</v>
      </c>
      <c r="G95" s="2">
        <v>64.7149</v>
      </c>
      <c r="H95" s="2">
        <v>66.656346999999997</v>
      </c>
      <c r="I95" s="2">
        <v>68.656037409999996</v>
      </c>
      <c r="J95" s="2">
        <v>70.715718532300002</v>
      </c>
      <c r="K95" s="2">
        <v>72.837190088268997</v>
      </c>
      <c r="L95" s="2">
        <v>75.022305790917073</v>
      </c>
      <c r="M95" s="2">
        <v>77.27297496464459</v>
      </c>
      <c r="N95" s="2">
        <v>79.523643856009699</v>
      </c>
      <c r="O95" s="2">
        <v>81.839866206925052</v>
      </c>
    </row>
    <row r="96" spans="1:15" x14ac:dyDescent="0.4">
      <c r="A96" s="3" t="s">
        <v>93</v>
      </c>
      <c r="B96" s="2">
        <v>55.823641220542733</v>
      </c>
      <c r="C96" s="2">
        <v>57.498350457159013</v>
      </c>
      <c r="D96" s="2">
        <v>59.223300970873787</v>
      </c>
      <c r="E96" s="2">
        <v>61</v>
      </c>
      <c r="F96" s="2">
        <v>62.83</v>
      </c>
      <c r="G96" s="2">
        <v>64.7149</v>
      </c>
      <c r="H96" s="2">
        <v>66.656346999999997</v>
      </c>
      <c r="I96" s="2">
        <v>68.656037409999996</v>
      </c>
      <c r="J96" s="2">
        <v>70.715718532300002</v>
      </c>
      <c r="K96" s="2">
        <v>72.837190088268997</v>
      </c>
      <c r="L96" s="2">
        <v>75.022305790917073</v>
      </c>
      <c r="M96" s="2">
        <v>77.27297496464459</v>
      </c>
      <c r="N96" s="2">
        <v>79.523643856009699</v>
      </c>
      <c r="O96" s="2">
        <v>81.839866206925052</v>
      </c>
    </row>
    <row r="97" spans="1:15" x14ac:dyDescent="0.4">
      <c r="A97" s="3" t="s">
        <v>94</v>
      </c>
      <c r="B97" s="2">
        <v>55.823641220542733</v>
      </c>
      <c r="C97" s="2">
        <v>57.498350457159013</v>
      </c>
      <c r="D97" s="2">
        <v>59.223300970873787</v>
      </c>
      <c r="E97" s="2">
        <v>61</v>
      </c>
      <c r="F97" s="2">
        <v>62.83</v>
      </c>
      <c r="G97" s="2">
        <v>64.7149</v>
      </c>
      <c r="H97" s="2">
        <v>66.656346999999997</v>
      </c>
      <c r="I97" s="2">
        <v>68.656037409999996</v>
      </c>
      <c r="J97" s="2">
        <v>70.715718532300002</v>
      </c>
      <c r="K97" s="2">
        <v>72.837190088268997</v>
      </c>
      <c r="L97" s="2">
        <v>75.022305790917073</v>
      </c>
      <c r="M97" s="2">
        <v>77.27297496464459</v>
      </c>
      <c r="N97" s="2">
        <v>79.523643856009699</v>
      </c>
      <c r="O97" s="2">
        <v>81.839866206925052</v>
      </c>
    </row>
    <row r="98" spans="1:15" x14ac:dyDescent="0.4">
      <c r="A98" s="3" t="s">
        <v>95</v>
      </c>
      <c r="B98" s="2">
        <v>55.823641220542733</v>
      </c>
      <c r="C98" s="2">
        <v>57.498350457159013</v>
      </c>
      <c r="D98" s="2">
        <v>59.223300970873787</v>
      </c>
      <c r="E98" s="2">
        <v>61</v>
      </c>
      <c r="F98" s="2">
        <v>62.83</v>
      </c>
      <c r="G98" s="2">
        <v>64.7149</v>
      </c>
      <c r="H98" s="2">
        <v>66.656346999999997</v>
      </c>
      <c r="I98" s="2">
        <v>68.656037409999996</v>
      </c>
      <c r="J98" s="2">
        <v>70.715718532300002</v>
      </c>
      <c r="K98" s="2">
        <v>72.837190088268997</v>
      </c>
      <c r="L98" s="2">
        <v>75.022305790917073</v>
      </c>
      <c r="M98" s="2">
        <v>77.27297496464459</v>
      </c>
      <c r="N98" s="2">
        <v>79.523643856009699</v>
      </c>
      <c r="O98" s="2">
        <v>81.839866206925052</v>
      </c>
    </row>
    <row r="99" spans="1:15" x14ac:dyDescent="0.4">
      <c r="A99" s="3" t="s">
        <v>96</v>
      </c>
      <c r="B99" s="2">
        <v>55.823641220542733</v>
      </c>
      <c r="C99" s="2">
        <v>57.498350457159013</v>
      </c>
      <c r="D99" s="2">
        <v>59.223300970873787</v>
      </c>
      <c r="E99" s="2">
        <v>61</v>
      </c>
      <c r="F99" s="2">
        <v>62.83</v>
      </c>
      <c r="G99" s="2">
        <v>64.7149</v>
      </c>
      <c r="H99" s="2">
        <v>66.656346999999997</v>
      </c>
      <c r="I99" s="2">
        <v>68.656037409999996</v>
      </c>
      <c r="J99" s="2">
        <v>70.715718532300002</v>
      </c>
      <c r="K99" s="2">
        <v>72.837190088268997</v>
      </c>
      <c r="L99" s="2">
        <v>75.022305790917073</v>
      </c>
      <c r="M99" s="2">
        <v>77.27297496464459</v>
      </c>
      <c r="N99" s="2">
        <v>79.523643856009699</v>
      </c>
      <c r="O99" s="2">
        <v>81.839866206925052</v>
      </c>
    </row>
    <row r="100" spans="1:15" x14ac:dyDescent="0.4">
      <c r="A100" s="3" t="s">
        <v>97</v>
      </c>
      <c r="B100" s="2">
        <v>55.823641220542733</v>
      </c>
      <c r="C100" s="2">
        <v>57.498350457159013</v>
      </c>
      <c r="D100" s="2">
        <v>59.223300970873787</v>
      </c>
      <c r="E100" s="2">
        <v>61</v>
      </c>
      <c r="F100" s="2">
        <v>62.83</v>
      </c>
      <c r="G100" s="2">
        <v>64.7149</v>
      </c>
      <c r="H100" s="2">
        <v>66.656346999999997</v>
      </c>
      <c r="I100" s="2">
        <v>68.656037409999996</v>
      </c>
      <c r="J100" s="2">
        <v>70.715718532300002</v>
      </c>
      <c r="K100" s="2">
        <v>72.837190088268997</v>
      </c>
      <c r="L100" s="2">
        <v>75.022305790917073</v>
      </c>
      <c r="M100" s="2">
        <v>77.27297496464459</v>
      </c>
      <c r="N100" s="2">
        <v>79.523643856009699</v>
      </c>
      <c r="O100" s="2">
        <v>81.839866206925052</v>
      </c>
    </row>
    <row r="101" spans="1:15" x14ac:dyDescent="0.4">
      <c r="A101" s="3" t="s">
        <v>98</v>
      </c>
      <c r="B101" s="2">
        <v>55.823641220542733</v>
      </c>
      <c r="C101" s="2">
        <v>57.498350457159013</v>
      </c>
      <c r="D101" s="2">
        <v>59.223300970873787</v>
      </c>
      <c r="E101" s="2">
        <v>61</v>
      </c>
      <c r="F101" s="2">
        <v>62.83</v>
      </c>
      <c r="G101" s="2">
        <v>64.7149</v>
      </c>
      <c r="H101" s="2">
        <v>66.656346999999997</v>
      </c>
      <c r="I101" s="2">
        <v>68.656037409999996</v>
      </c>
      <c r="J101" s="2">
        <v>70.715718532300002</v>
      </c>
      <c r="K101" s="2">
        <v>72.837190088268997</v>
      </c>
      <c r="L101" s="2">
        <v>75.022305790917073</v>
      </c>
      <c r="M101" s="2">
        <v>77.27297496464459</v>
      </c>
      <c r="N101" s="2">
        <v>79.523643856009699</v>
      </c>
      <c r="O101" s="2">
        <v>81.839866206925052</v>
      </c>
    </row>
    <row r="102" spans="1:15" x14ac:dyDescent="0.4">
      <c r="A102" s="3" t="s">
        <v>69</v>
      </c>
      <c r="B102" s="2">
        <v>55.823641220542733</v>
      </c>
      <c r="C102" s="2">
        <v>57.498350457159013</v>
      </c>
      <c r="D102" s="2">
        <v>59.223300970873787</v>
      </c>
      <c r="E102" s="2">
        <v>61</v>
      </c>
      <c r="F102" s="2">
        <v>62.83</v>
      </c>
      <c r="G102" s="2">
        <v>64.7149</v>
      </c>
      <c r="H102" s="2">
        <v>66.656346999999997</v>
      </c>
      <c r="I102" s="2">
        <v>68.656037409999996</v>
      </c>
      <c r="J102" s="2">
        <v>70.715718532300002</v>
      </c>
      <c r="K102" s="2">
        <v>72.837190088268997</v>
      </c>
      <c r="L102" s="2">
        <v>75.022305790917073</v>
      </c>
      <c r="M102" s="2">
        <v>77.27297496464459</v>
      </c>
      <c r="N102" s="2">
        <v>79.523643856009699</v>
      </c>
      <c r="O102" s="2">
        <v>81.839866206925052</v>
      </c>
    </row>
    <row r="103" spans="1:15" x14ac:dyDescent="0.4">
      <c r="A103" s="3" t="s">
        <v>99</v>
      </c>
      <c r="B103" s="2">
        <v>55.823641220542733</v>
      </c>
      <c r="C103" s="2">
        <v>57.498350457159013</v>
      </c>
      <c r="D103" s="2">
        <v>59.223300970873787</v>
      </c>
      <c r="E103" s="2">
        <v>61</v>
      </c>
      <c r="F103" s="2">
        <v>62.83</v>
      </c>
      <c r="G103" s="2">
        <v>64.7149</v>
      </c>
      <c r="H103" s="2">
        <v>66.656346999999997</v>
      </c>
      <c r="I103" s="2">
        <v>68.656037409999996</v>
      </c>
      <c r="J103" s="2">
        <v>70.715718532300002</v>
      </c>
      <c r="K103" s="2">
        <v>72.837190088268997</v>
      </c>
      <c r="L103" s="2">
        <v>75.022305790917073</v>
      </c>
      <c r="M103" s="2">
        <v>77.27297496464459</v>
      </c>
      <c r="N103" s="2">
        <v>79.523643856009699</v>
      </c>
      <c r="O103" s="2">
        <v>81.839866206925052</v>
      </c>
    </row>
    <row r="104" spans="1:15" x14ac:dyDescent="0.4">
      <c r="A104" s="3" t="s">
        <v>100</v>
      </c>
      <c r="B104" s="2">
        <v>55.823641220542733</v>
      </c>
      <c r="C104" s="2">
        <v>57.498350457159013</v>
      </c>
      <c r="D104" s="2">
        <v>59.223300970873787</v>
      </c>
      <c r="E104" s="2">
        <v>61</v>
      </c>
      <c r="F104" s="2">
        <v>62.83</v>
      </c>
      <c r="G104" s="2">
        <v>64.7149</v>
      </c>
      <c r="H104" s="2">
        <v>66.656346999999997</v>
      </c>
      <c r="I104" s="2">
        <v>68.656037409999996</v>
      </c>
      <c r="J104" s="2">
        <v>70.715718532300002</v>
      </c>
      <c r="K104" s="2">
        <v>72.837190088268997</v>
      </c>
      <c r="L104" s="2">
        <v>75.022305790917073</v>
      </c>
      <c r="M104" s="2">
        <v>77.27297496464459</v>
      </c>
      <c r="N104" s="2">
        <v>79.523643856009699</v>
      </c>
      <c r="O104" s="2">
        <v>81.839866206925052</v>
      </c>
    </row>
    <row r="105" spans="1:15" x14ac:dyDescent="0.4">
      <c r="A105" s="3" t="s">
        <v>101</v>
      </c>
      <c r="B105" s="2">
        <v>55.823641220542733</v>
      </c>
      <c r="C105" s="2">
        <v>57.498350457159013</v>
      </c>
      <c r="D105" s="2">
        <v>59.223300970873787</v>
      </c>
      <c r="E105" s="2">
        <v>61</v>
      </c>
      <c r="F105" s="2">
        <v>62.83</v>
      </c>
      <c r="G105" s="2">
        <v>64.7149</v>
      </c>
      <c r="H105" s="2">
        <v>66.656346999999997</v>
      </c>
      <c r="I105" s="2">
        <v>68.656037409999996</v>
      </c>
      <c r="J105" s="2">
        <v>70.715718532300002</v>
      </c>
      <c r="K105" s="2">
        <v>72.837190088268997</v>
      </c>
      <c r="L105" s="2">
        <v>75.022305790917073</v>
      </c>
      <c r="M105" s="2">
        <v>77.27297496464459</v>
      </c>
      <c r="N105" s="2">
        <v>79.523643856009699</v>
      </c>
      <c r="O105" s="2">
        <v>81.839866206925052</v>
      </c>
    </row>
    <row r="106" spans="1:15" x14ac:dyDescent="0.4">
      <c r="A106" s="3" t="s">
        <v>102</v>
      </c>
      <c r="B106" s="2">
        <v>55.823641220542733</v>
      </c>
      <c r="C106" s="2">
        <v>57.498350457159013</v>
      </c>
      <c r="D106" s="2">
        <v>59.223300970873787</v>
      </c>
      <c r="E106" s="2">
        <v>61</v>
      </c>
      <c r="F106" s="2">
        <v>62.83</v>
      </c>
      <c r="G106" s="2">
        <v>64.7149</v>
      </c>
      <c r="H106" s="2">
        <v>66.656346999999997</v>
      </c>
      <c r="I106" s="2">
        <v>68.656037409999996</v>
      </c>
      <c r="J106" s="2">
        <v>70.715718532300002</v>
      </c>
      <c r="K106" s="2">
        <v>72.837190088268997</v>
      </c>
      <c r="L106" s="2">
        <v>75.022305790917073</v>
      </c>
      <c r="M106" s="2">
        <v>77.27297496464459</v>
      </c>
      <c r="N106" s="2">
        <v>79.523643856009699</v>
      </c>
      <c r="O106" s="2">
        <v>81.839866206925052</v>
      </c>
    </row>
    <row r="107" spans="1:15" x14ac:dyDescent="0.4">
      <c r="A107" s="3" t="s">
        <v>103</v>
      </c>
      <c r="B107" s="2">
        <v>53.078216242483251</v>
      </c>
      <c r="C107" s="2">
        <v>54.670562729757748</v>
      </c>
      <c r="D107" s="2">
        <v>56.310679611650485</v>
      </c>
      <c r="E107" s="2">
        <v>58</v>
      </c>
      <c r="F107" s="2">
        <v>59.74</v>
      </c>
      <c r="G107" s="2">
        <v>61.532200000000003</v>
      </c>
      <c r="H107" s="2">
        <v>63.378166000000007</v>
      </c>
      <c r="I107" s="2">
        <v>65.279510980000012</v>
      </c>
      <c r="J107" s="2">
        <v>67.237896309400014</v>
      </c>
      <c r="K107" s="2">
        <v>69.255033198682014</v>
      </c>
      <c r="L107" s="2">
        <v>71.332684194642482</v>
      </c>
      <c r="M107" s="2">
        <v>73.47266472048176</v>
      </c>
      <c r="N107" s="2">
        <v>75.612644981894306</v>
      </c>
      <c r="O107" s="2">
        <v>77.814954758292416</v>
      </c>
    </row>
    <row r="108" spans="1:15" x14ac:dyDescent="0.4">
      <c r="A108" s="3" t="s">
        <v>104</v>
      </c>
      <c r="B108" s="2">
        <v>53.078216242483251</v>
      </c>
      <c r="C108" s="2">
        <v>54.670562729757748</v>
      </c>
      <c r="D108" s="2">
        <v>56.310679611650485</v>
      </c>
      <c r="E108" s="2">
        <v>58</v>
      </c>
      <c r="F108" s="2">
        <v>59.74</v>
      </c>
      <c r="G108" s="2">
        <v>61.532200000000003</v>
      </c>
      <c r="H108" s="2">
        <v>63.378166000000007</v>
      </c>
      <c r="I108" s="2">
        <v>65.279510980000012</v>
      </c>
      <c r="J108" s="2">
        <v>67.237896309400014</v>
      </c>
      <c r="K108" s="2">
        <v>69.255033198682014</v>
      </c>
      <c r="L108" s="2">
        <v>71.332684194642482</v>
      </c>
      <c r="M108" s="2">
        <v>73.47266472048176</v>
      </c>
      <c r="N108" s="2">
        <v>75.612644981894306</v>
      </c>
      <c r="O108" s="2">
        <v>77.814954758292416</v>
      </c>
    </row>
    <row r="109" spans="1:15" x14ac:dyDescent="0.4">
      <c r="A109" s="3" t="s">
        <v>105</v>
      </c>
      <c r="B109" s="2">
        <v>53.078216242483251</v>
      </c>
      <c r="C109" s="2">
        <v>54.670562729757748</v>
      </c>
      <c r="D109" s="2">
        <v>56.310679611650485</v>
      </c>
      <c r="E109" s="2">
        <v>58</v>
      </c>
      <c r="F109" s="2">
        <v>59.74</v>
      </c>
      <c r="G109" s="2">
        <v>61.532200000000003</v>
      </c>
      <c r="H109" s="2">
        <v>63.378166000000007</v>
      </c>
      <c r="I109" s="2">
        <v>65.279510980000012</v>
      </c>
      <c r="J109" s="2">
        <v>67.237896309400014</v>
      </c>
      <c r="K109" s="2">
        <v>69.255033198682014</v>
      </c>
      <c r="L109" s="2">
        <v>71.332684194642482</v>
      </c>
      <c r="M109" s="2">
        <v>73.47266472048176</v>
      </c>
      <c r="N109" s="2">
        <v>75.612644981894306</v>
      </c>
      <c r="O109" s="2">
        <v>77.814954758292416</v>
      </c>
    </row>
    <row r="110" spans="1:15" x14ac:dyDescent="0.4">
      <c r="A110" s="3" t="s">
        <v>106</v>
      </c>
      <c r="B110" s="2">
        <v>53.078216242483251</v>
      </c>
      <c r="C110" s="2">
        <v>54.670562729757748</v>
      </c>
      <c r="D110" s="2">
        <v>56.310679611650485</v>
      </c>
      <c r="E110" s="2">
        <v>58</v>
      </c>
      <c r="F110" s="2">
        <v>59.74</v>
      </c>
      <c r="G110" s="2">
        <v>61.532200000000003</v>
      </c>
      <c r="H110" s="2">
        <v>63.378166000000007</v>
      </c>
      <c r="I110" s="2">
        <v>65.279510980000012</v>
      </c>
      <c r="J110" s="2">
        <v>67.237896309400014</v>
      </c>
      <c r="K110" s="2">
        <v>69.255033198682014</v>
      </c>
      <c r="L110" s="2">
        <v>71.332684194642482</v>
      </c>
      <c r="M110" s="2">
        <v>73.47266472048176</v>
      </c>
      <c r="N110" s="2">
        <v>75.612644981894306</v>
      </c>
      <c r="O110" s="2">
        <v>77.814954758292416</v>
      </c>
    </row>
    <row r="111" spans="1:15" x14ac:dyDescent="0.4">
      <c r="A111" s="3" t="s">
        <v>107</v>
      </c>
      <c r="B111" s="2">
        <v>53.078216242483251</v>
      </c>
      <c r="C111" s="2">
        <v>54.670562729757748</v>
      </c>
      <c r="D111" s="2">
        <v>56.310679611650485</v>
      </c>
      <c r="E111" s="2">
        <v>58</v>
      </c>
      <c r="F111" s="2">
        <v>59.74</v>
      </c>
      <c r="G111" s="2">
        <v>61.532200000000003</v>
      </c>
      <c r="H111" s="2">
        <v>63.378166000000007</v>
      </c>
      <c r="I111" s="2">
        <v>65.279510980000012</v>
      </c>
      <c r="J111" s="2">
        <v>67.237896309400014</v>
      </c>
      <c r="K111" s="2">
        <v>69.255033198682014</v>
      </c>
      <c r="L111" s="2">
        <v>71.332684194642482</v>
      </c>
      <c r="M111" s="2">
        <v>73.47266472048176</v>
      </c>
      <c r="N111" s="2">
        <v>75.612644981894306</v>
      </c>
      <c r="O111" s="2">
        <v>77.814954758292416</v>
      </c>
    </row>
    <row r="112" spans="1:15" x14ac:dyDescent="0.4">
      <c r="A112" s="3" t="s">
        <v>108</v>
      </c>
      <c r="B112" s="2">
        <v>53.078216242483251</v>
      </c>
      <c r="C112" s="2">
        <v>54.670562729757748</v>
      </c>
      <c r="D112" s="2">
        <v>56.310679611650485</v>
      </c>
      <c r="E112" s="2">
        <v>58</v>
      </c>
      <c r="F112" s="2">
        <v>59.74</v>
      </c>
      <c r="G112" s="2">
        <v>61.532200000000003</v>
      </c>
      <c r="H112" s="2">
        <v>63.378166000000007</v>
      </c>
      <c r="I112" s="2">
        <v>65.279510980000012</v>
      </c>
      <c r="J112" s="2">
        <v>67.237896309400014</v>
      </c>
      <c r="K112" s="2">
        <v>69.255033198682014</v>
      </c>
      <c r="L112" s="2">
        <v>71.332684194642482</v>
      </c>
      <c r="M112" s="2">
        <v>73.47266472048176</v>
      </c>
      <c r="N112" s="2">
        <v>75.612644981894306</v>
      </c>
      <c r="O112" s="2">
        <v>77.814954758292416</v>
      </c>
    </row>
    <row r="113" spans="1:15" x14ac:dyDescent="0.4">
      <c r="A113" s="3" t="s">
        <v>109</v>
      </c>
      <c r="B113" s="2">
        <v>53.078216242483251</v>
      </c>
      <c r="C113" s="2">
        <v>54.670562729757748</v>
      </c>
      <c r="D113" s="2">
        <v>56.310679611650485</v>
      </c>
      <c r="E113" s="2">
        <v>58</v>
      </c>
      <c r="F113" s="2">
        <v>59.74</v>
      </c>
      <c r="G113" s="2">
        <v>61.532200000000003</v>
      </c>
      <c r="H113" s="2">
        <v>63.378166000000007</v>
      </c>
      <c r="I113" s="2">
        <v>65.279510980000012</v>
      </c>
      <c r="J113" s="2">
        <v>67.237896309400014</v>
      </c>
      <c r="K113" s="2">
        <v>69.255033198682014</v>
      </c>
      <c r="L113" s="2">
        <v>71.332684194642482</v>
      </c>
      <c r="M113" s="2">
        <v>73.47266472048176</v>
      </c>
      <c r="N113" s="2">
        <v>75.612644981894306</v>
      </c>
      <c r="O113" s="2">
        <v>77.814954758292416</v>
      </c>
    </row>
    <row r="114" spans="1:15" x14ac:dyDescent="0.4">
      <c r="A114" s="3" t="s">
        <v>110</v>
      </c>
      <c r="B114" s="2">
        <v>53.078216242483251</v>
      </c>
      <c r="C114" s="2">
        <v>54.670562729757748</v>
      </c>
      <c r="D114" s="2">
        <v>56.310679611650485</v>
      </c>
      <c r="E114" s="2">
        <v>58</v>
      </c>
      <c r="F114" s="2">
        <v>59.74</v>
      </c>
      <c r="G114" s="2">
        <v>61.532200000000003</v>
      </c>
      <c r="H114" s="2">
        <v>63.378166000000007</v>
      </c>
      <c r="I114" s="2">
        <v>65.279510980000012</v>
      </c>
      <c r="J114" s="2">
        <v>67.237896309400014</v>
      </c>
      <c r="K114" s="2">
        <v>69.255033198682014</v>
      </c>
      <c r="L114" s="2">
        <v>71.332684194642482</v>
      </c>
      <c r="M114" s="2">
        <v>73.47266472048176</v>
      </c>
      <c r="N114" s="2">
        <v>75.612644981894306</v>
      </c>
      <c r="O114" s="2">
        <v>77.814954758292416</v>
      </c>
    </row>
    <row r="115" spans="1:15" x14ac:dyDescent="0.4">
      <c r="A115" s="3" t="s">
        <v>111</v>
      </c>
      <c r="B115" s="2">
        <v>53.078216242483251</v>
      </c>
      <c r="C115" s="2">
        <v>54.670562729757748</v>
      </c>
      <c r="D115" s="2">
        <v>56.310679611650485</v>
      </c>
      <c r="E115" s="2">
        <v>58</v>
      </c>
      <c r="F115" s="2">
        <v>59.74</v>
      </c>
      <c r="G115" s="2">
        <v>61.532200000000003</v>
      </c>
      <c r="H115" s="2">
        <v>63.378166000000007</v>
      </c>
      <c r="I115" s="2">
        <v>65.279510980000012</v>
      </c>
      <c r="J115" s="2">
        <v>67.237896309400014</v>
      </c>
      <c r="K115" s="2">
        <v>69.255033198682014</v>
      </c>
      <c r="L115" s="2">
        <v>71.332684194642482</v>
      </c>
      <c r="M115" s="2">
        <v>73.47266472048176</v>
      </c>
      <c r="N115" s="2">
        <v>75.612644981894306</v>
      </c>
      <c r="O115" s="2">
        <v>77.814954758292416</v>
      </c>
    </row>
    <row r="116" spans="1:15" x14ac:dyDescent="0.4">
      <c r="A116" s="3" t="s">
        <v>112</v>
      </c>
      <c r="B116" s="2">
        <v>53.078216242483251</v>
      </c>
      <c r="C116" s="2">
        <v>54.670562729757748</v>
      </c>
      <c r="D116" s="2">
        <v>56.310679611650485</v>
      </c>
      <c r="E116" s="2">
        <v>58</v>
      </c>
      <c r="F116" s="2">
        <v>59.74</v>
      </c>
      <c r="G116" s="2">
        <v>61.532200000000003</v>
      </c>
      <c r="H116" s="2">
        <v>63.378166000000007</v>
      </c>
      <c r="I116" s="2">
        <v>65.279510980000012</v>
      </c>
      <c r="J116" s="2">
        <v>67.237896309400014</v>
      </c>
      <c r="K116" s="2">
        <v>69.255033198682014</v>
      </c>
      <c r="L116" s="2">
        <v>71.332684194642482</v>
      </c>
      <c r="M116" s="2">
        <v>73.47266472048176</v>
      </c>
      <c r="N116" s="2">
        <v>75.612644981894306</v>
      </c>
      <c r="O116" s="2">
        <v>77.814954758292416</v>
      </c>
    </row>
    <row r="117" spans="1:15" x14ac:dyDescent="0.4">
      <c r="A117" s="3" t="s">
        <v>113</v>
      </c>
      <c r="B117" s="2">
        <v>53.078216242483251</v>
      </c>
      <c r="C117" s="2">
        <v>54.670562729757748</v>
      </c>
      <c r="D117" s="2">
        <v>56.310679611650485</v>
      </c>
      <c r="E117" s="2">
        <v>58</v>
      </c>
      <c r="F117" s="2">
        <v>59.74</v>
      </c>
      <c r="G117" s="2">
        <v>61.532200000000003</v>
      </c>
      <c r="H117" s="2">
        <v>63.378166000000007</v>
      </c>
      <c r="I117" s="2">
        <v>65.279510980000012</v>
      </c>
      <c r="J117" s="2">
        <v>67.237896309400014</v>
      </c>
      <c r="K117" s="2">
        <v>69.255033198682014</v>
      </c>
      <c r="L117" s="2">
        <v>71.332684194642482</v>
      </c>
      <c r="M117" s="2">
        <v>73.47266472048176</v>
      </c>
      <c r="N117" s="2">
        <v>75.612644981894306</v>
      </c>
      <c r="O117" s="2">
        <v>77.814954758292416</v>
      </c>
    </row>
    <row r="118" spans="1:15" x14ac:dyDescent="0.4">
      <c r="A118" s="3" t="s">
        <v>114</v>
      </c>
      <c r="B118" s="2">
        <v>53.078216242483251</v>
      </c>
      <c r="C118" s="2">
        <v>54.670562729757748</v>
      </c>
      <c r="D118" s="2">
        <v>56.310679611650485</v>
      </c>
      <c r="E118" s="2">
        <v>58</v>
      </c>
      <c r="F118" s="2">
        <v>59.74</v>
      </c>
      <c r="G118" s="2">
        <v>61.532200000000003</v>
      </c>
      <c r="H118" s="2">
        <v>63.378166000000007</v>
      </c>
      <c r="I118" s="2">
        <v>65.279510980000012</v>
      </c>
      <c r="J118" s="2">
        <v>67.237896309400014</v>
      </c>
      <c r="K118" s="2">
        <v>69.255033198682014</v>
      </c>
      <c r="L118" s="2">
        <v>71.332684194642482</v>
      </c>
      <c r="M118" s="2">
        <v>73.47266472048176</v>
      </c>
      <c r="N118" s="2">
        <v>75.612644981894306</v>
      </c>
      <c r="O118" s="2">
        <v>77.814954758292416</v>
      </c>
    </row>
    <row r="119" spans="1:15" x14ac:dyDescent="0.4">
      <c r="A119" s="3" t="s">
        <v>115</v>
      </c>
      <c r="B119" s="2">
        <v>53.078216242483251</v>
      </c>
      <c r="C119" s="2">
        <v>54.670562729757748</v>
      </c>
      <c r="D119" s="2">
        <v>56.310679611650485</v>
      </c>
      <c r="E119" s="2">
        <v>58</v>
      </c>
      <c r="F119" s="2">
        <v>59.74</v>
      </c>
      <c r="G119" s="2">
        <v>61.532200000000003</v>
      </c>
      <c r="H119" s="2">
        <v>63.378166000000007</v>
      </c>
      <c r="I119" s="2">
        <v>65.279510980000012</v>
      </c>
      <c r="J119" s="2">
        <v>67.237896309400014</v>
      </c>
      <c r="K119" s="2">
        <v>69.255033198682014</v>
      </c>
      <c r="L119" s="2">
        <v>71.332684194642482</v>
      </c>
      <c r="M119" s="2">
        <v>73.47266472048176</v>
      </c>
      <c r="N119" s="2">
        <v>75.612644981894306</v>
      </c>
      <c r="O119" s="2">
        <v>77.814954758292416</v>
      </c>
    </row>
    <row r="120" spans="1:15" x14ac:dyDescent="0.4">
      <c r="A120" s="3" t="s">
        <v>116</v>
      </c>
      <c r="B120" s="2">
        <v>53.078216242483251</v>
      </c>
      <c r="C120" s="2">
        <v>54.670562729757748</v>
      </c>
      <c r="D120" s="2">
        <v>56.310679611650485</v>
      </c>
      <c r="E120" s="2">
        <v>58</v>
      </c>
      <c r="F120" s="2">
        <v>59.74</v>
      </c>
      <c r="G120" s="2">
        <v>61.532200000000003</v>
      </c>
      <c r="H120" s="2">
        <v>63.378166000000007</v>
      </c>
      <c r="I120" s="2">
        <v>65.279510980000012</v>
      </c>
      <c r="J120" s="2">
        <v>67.237896309400014</v>
      </c>
      <c r="K120" s="2">
        <v>69.255033198682014</v>
      </c>
      <c r="L120" s="2">
        <v>71.332684194642482</v>
      </c>
      <c r="M120" s="2">
        <v>73.47266472048176</v>
      </c>
      <c r="N120" s="2">
        <v>75.612644981894306</v>
      </c>
      <c r="O120" s="2">
        <v>77.814954758292416</v>
      </c>
    </row>
    <row r="121" spans="1:15" x14ac:dyDescent="0.4">
      <c r="A121" s="3" t="s">
        <v>117</v>
      </c>
      <c r="B121" s="2">
        <v>53.078216242483251</v>
      </c>
      <c r="C121" s="2">
        <v>54.670562729757748</v>
      </c>
      <c r="D121" s="2">
        <v>56.310679611650485</v>
      </c>
      <c r="E121" s="2">
        <v>58</v>
      </c>
      <c r="F121" s="2">
        <v>59.74</v>
      </c>
      <c r="G121" s="2">
        <v>61.532200000000003</v>
      </c>
      <c r="H121" s="2">
        <v>63.378166000000007</v>
      </c>
      <c r="I121" s="2">
        <v>65.279510980000012</v>
      </c>
      <c r="J121" s="2">
        <v>67.237896309400014</v>
      </c>
      <c r="K121" s="2">
        <v>69.255033198682014</v>
      </c>
      <c r="L121" s="2">
        <v>71.332684194642482</v>
      </c>
      <c r="M121" s="2">
        <v>73.47266472048176</v>
      </c>
      <c r="N121" s="2">
        <v>75.612644981894306</v>
      </c>
      <c r="O121" s="2">
        <v>77.814954758292416</v>
      </c>
    </row>
    <row r="122" spans="1:15" x14ac:dyDescent="0.4">
      <c r="A122" s="3" t="s">
        <v>118</v>
      </c>
      <c r="B122" s="2">
        <v>53.078216242483251</v>
      </c>
      <c r="C122" s="2">
        <v>54.670562729757748</v>
      </c>
      <c r="D122" s="2">
        <v>56.310679611650485</v>
      </c>
      <c r="E122" s="2">
        <v>58</v>
      </c>
      <c r="F122" s="2">
        <v>59.74</v>
      </c>
      <c r="G122" s="2">
        <v>61.532200000000003</v>
      </c>
      <c r="H122" s="2">
        <v>63.378166000000007</v>
      </c>
      <c r="I122" s="2">
        <v>65.279510980000012</v>
      </c>
      <c r="J122" s="2">
        <v>67.237896309400014</v>
      </c>
      <c r="K122" s="2">
        <v>69.255033198682014</v>
      </c>
      <c r="L122" s="2">
        <v>71.332684194642482</v>
      </c>
      <c r="M122" s="2">
        <v>73.47266472048176</v>
      </c>
      <c r="N122" s="2">
        <v>75.612644981894306</v>
      </c>
      <c r="O122" s="2">
        <v>77.814954758292416</v>
      </c>
    </row>
    <row r="123" spans="1:15" x14ac:dyDescent="0.4">
      <c r="A123" s="3" t="s">
        <v>119</v>
      </c>
      <c r="B123" s="2">
        <v>53.078216242483251</v>
      </c>
      <c r="C123" s="2">
        <v>54.670562729757748</v>
      </c>
      <c r="D123" s="2">
        <v>56.310679611650485</v>
      </c>
      <c r="E123" s="2">
        <v>58</v>
      </c>
      <c r="F123" s="2">
        <v>59.74</v>
      </c>
      <c r="G123" s="2">
        <v>61.532200000000003</v>
      </c>
      <c r="H123" s="2">
        <v>63.378166000000007</v>
      </c>
      <c r="I123" s="2">
        <v>65.279510980000012</v>
      </c>
      <c r="J123" s="2">
        <v>67.237896309400014</v>
      </c>
      <c r="K123" s="2">
        <v>69.255033198682014</v>
      </c>
      <c r="L123" s="2">
        <v>71.332684194642482</v>
      </c>
      <c r="M123" s="2">
        <v>73.47266472048176</v>
      </c>
      <c r="N123" s="2">
        <v>75.612644981894306</v>
      </c>
      <c r="O123" s="2">
        <v>77.814954758292416</v>
      </c>
    </row>
    <row r="124" spans="1:15" x14ac:dyDescent="0.4">
      <c r="A124" s="3" t="s">
        <v>59</v>
      </c>
      <c r="B124" s="2">
        <v>53.078216242483251</v>
      </c>
      <c r="C124" s="2">
        <v>54.670562729757748</v>
      </c>
      <c r="D124" s="2">
        <v>56.310679611650485</v>
      </c>
      <c r="E124" s="2">
        <v>58</v>
      </c>
      <c r="F124" s="2">
        <v>59.74</v>
      </c>
      <c r="G124" s="2">
        <v>61.532200000000003</v>
      </c>
      <c r="H124" s="2">
        <v>63.378166000000007</v>
      </c>
      <c r="I124" s="2">
        <v>65.279510980000012</v>
      </c>
      <c r="J124" s="2">
        <v>67.237896309400014</v>
      </c>
      <c r="K124" s="2">
        <v>69.255033198682014</v>
      </c>
      <c r="L124" s="2">
        <v>71.332684194642482</v>
      </c>
      <c r="M124" s="2">
        <v>73.47266472048176</v>
      </c>
      <c r="N124" s="2">
        <v>75.612644981894306</v>
      </c>
      <c r="O124" s="2">
        <v>77.814954758292416</v>
      </c>
    </row>
    <row r="125" spans="1:15" x14ac:dyDescent="0.4">
      <c r="A125" s="3" t="s">
        <v>103</v>
      </c>
      <c r="B125" s="2">
        <v>53.078216242483251</v>
      </c>
      <c r="C125" s="2">
        <v>54.670562729757748</v>
      </c>
      <c r="D125" s="2">
        <v>56.310679611650485</v>
      </c>
      <c r="E125" s="2">
        <v>58</v>
      </c>
      <c r="F125" s="2">
        <v>59.74</v>
      </c>
      <c r="G125" s="2">
        <v>61.532200000000003</v>
      </c>
      <c r="H125" s="2">
        <v>63.378166000000007</v>
      </c>
      <c r="I125" s="2">
        <v>65.279510980000012</v>
      </c>
      <c r="J125" s="2">
        <v>67.237896309400014</v>
      </c>
      <c r="K125" s="2">
        <v>69.255033198682014</v>
      </c>
      <c r="L125" s="2">
        <v>71.332684194642482</v>
      </c>
      <c r="M125" s="2">
        <v>73.47266472048176</v>
      </c>
      <c r="N125" s="2">
        <v>75.612644981894306</v>
      </c>
      <c r="O125" s="2">
        <v>77.814954758292416</v>
      </c>
    </row>
    <row r="126" spans="1:15" x14ac:dyDescent="0.4">
      <c r="A126" s="3" t="s">
        <v>120</v>
      </c>
      <c r="B126" s="2">
        <v>53.078216242483251</v>
      </c>
      <c r="C126" s="2">
        <v>54.670562729757748</v>
      </c>
      <c r="D126" s="2">
        <v>56.310679611650485</v>
      </c>
      <c r="E126" s="2">
        <v>58</v>
      </c>
      <c r="F126" s="2">
        <v>59.74</v>
      </c>
      <c r="G126" s="2">
        <v>61.532200000000003</v>
      </c>
      <c r="H126" s="2">
        <v>63.378166000000007</v>
      </c>
      <c r="I126" s="2">
        <v>65.279510980000012</v>
      </c>
      <c r="J126" s="2">
        <v>67.237896309400014</v>
      </c>
      <c r="K126" s="2">
        <v>69.255033198682014</v>
      </c>
      <c r="L126" s="2">
        <v>71.332684194642482</v>
      </c>
      <c r="M126" s="2">
        <v>73.47266472048176</v>
      </c>
      <c r="N126" s="2">
        <v>75.612644981894306</v>
      </c>
      <c r="O126" s="2">
        <v>77.814954758292416</v>
      </c>
    </row>
    <row r="127" spans="1:15" x14ac:dyDescent="0.4">
      <c r="A127" s="3" t="s">
        <v>121</v>
      </c>
      <c r="B127" s="2">
        <v>53.078216242483251</v>
      </c>
      <c r="C127" s="2">
        <v>54.670562729757748</v>
      </c>
      <c r="D127" s="2">
        <v>56.310679611650485</v>
      </c>
      <c r="E127" s="2">
        <v>58</v>
      </c>
      <c r="F127" s="2">
        <v>59.74</v>
      </c>
      <c r="G127" s="2">
        <v>61.532200000000003</v>
      </c>
      <c r="H127" s="2">
        <v>63.378166000000007</v>
      </c>
      <c r="I127" s="2">
        <v>65.279510980000012</v>
      </c>
      <c r="J127" s="2">
        <v>67.237896309400014</v>
      </c>
      <c r="K127" s="2">
        <v>69.255033198682014</v>
      </c>
      <c r="L127" s="2">
        <v>71.332684194642482</v>
      </c>
      <c r="M127" s="2">
        <v>73.47266472048176</v>
      </c>
      <c r="N127" s="2">
        <v>75.612644981894306</v>
      </c>
      <c r="O127" s="2">
        <v>77.814954758292416</v>
      </c>
    </row>
    <row r="128" spans="1:15" x14ac:dyDescent="0.4">
      <c r="A128" s="3" t="s">
        <v>122</v>
      </c>
      <c r="B128" s="2">
        <v>53.078216242483251</v>
      </c>
      <c r="C128" s="2">
        <v>54.670562729757748</v>
      </c>
      <c r="D128" s="2">
        <v>56.310679611650485</v>
      </c>
      <c r="E128" s="2">
        <v>58</v>
      </c>
      <c r="F128" s="2">
        <v>59.74</v>
      </c>
      <c r="G128" s="2">
        <v>61.532200000000003</v>
      </c>
      <c r="H128" s="2">
        <v>63.378166000000007</v>
      </c>
      <c r="I128" s="2">
        <v>65.279510980000012</v>
      </c>
      <c r="J128" s="2">
        <v>67.237896309400014</v>
      </c>
      <c r="K128" s="2">
        <v>69.255033198682014</v>
      </c>
      <c r="L128" s="2">
        <v>71.332684194642482</v>
      </c>
      <c r="M128" s="2">
        <v>73.47266472048176</v>
      </c>
      <c r="N128" s="2">
        <v>75.612644981894306</v>
      </c>
      <c r="O128" s="2">
        <v>77.814954758292416</v>
      </c>
    </row>
    <row r="129" spans="1:15" x14ac:dyDescent="0.4">
      <c r="A129" s="3" t="s">
        <v>123</v>
      </c>
      <c r="B129" s="2">
        <v>53.078216242483251</v>
      </c>
      <c r="C129" s="2">
        <v>54.670562729757748</v>
      </c>
      <c r="D129" s="2">
        <v>56.310679611650485</v>
      </c>
      <c r="E129" s="2">
        <v>58</v>
      </c>
      <c r="F129" s="2">
        <v>59.74</v>
      </c>
      <c r="G129" s="2">
        <v>61.532200000000003</v>
      </c>
      <c r="H129" s="2">
        <v>63.378166000000007</v>
      </c>
      <c r="I129" s="2">
        <v>65.279510980000012</v>
      </c>
      <c r="J129" s="2">
        <v>67.237896309400014</v>
      </c>
      <c r="K129" s="2">
        <v>69.255033198682014</v>
      </c>
      <c r="L129" s="2">
        <v>71.332684194642482</v>
      </c>
      <c r="M129" s="2">
        <v>73.47266472048176</v>
      </c>
      <c r="N129" s="2">
        <v>75.612644981894306</v>
      </c>
      <c r="O129" s="2">
        <v>77.814954758292416</v>
      </c>
    </row>
    <row r="130" spans="1:15" x14ac:dyDescent="0.4">
      <c r="A130" s="3" t="s">
        <v>124</v>
      </c>
      <c r="B130" s="2">
        <v>53.078216242483251</v>
      </c>
      <c r="C130" s="2">
        <v>54.670562729757748</v>
      </c>
      <c r="D130" s="2">
        <v>56.310679611650485</v>
      </c>
      <c r="E130" s="2">
        <v>58</v>
      </c>
      <c r="F130" s="2">
        <v>59.74</v>
      </c>
      <c r="G130" s="2">
        <v>61.532200000000003</v>
      </c>
      <c r="H130" s="2">
        <v>63.378166000000007</v>
      </c>
      <c r="I130" s="2">
        <v>65.279510980000012</v>
      </c>
      <c r="J130" s="2">
        <v>67.237896309400014</v>
      </c>
      <c r="K130" s="2">
        <v>69.255033198682014</v>
      </c>
      <c r="L130" s="2">
        <v>71.332684194642482</v>
      </c>
      <c r="M130" s="2">
        <v>73.47266472048176</v>
      </c>
      <c r="N130" s="2">
        <v>75.612644981894306</v>
      </c>
      <c r="O130" s="2">
        <v>77.814954758292416</v>
      </c>
    </row>
    <row r="131" spans="1:15" x14ac:dyDescent="0.4">
      <c r="A131" s="3" t="s">
        <v>125</v>
      </c>
      <c r="B131" s="2">
        <v>53.078216242483251</v>
      </c>
      <c r="C131" s="2">
        <v>54.670562729757748</v>
      </c>
      <c r="D131" s="2">
        <v>56.310679611650485</v>
      </c>
      <c r="E131" s="2">
        <v>58</v>
      </c>
      <c r="F131" s="2">
        <v>59.74</v>
      </c>
      <c r="G131" s="2">
        <v>61.532200000000003</v>
      </c>
      <c r="H131" s="2">
        <v>63.378166000000007</v>
      </c>
      <c r="I131" s="2">
        <v>65.279510980000012</v>
      </c>
      <c r="J131" s="2">
        <v>67.237896309400014</v>
      </c>
      <c r="K131" s="2">
        <v>69.255033198682014</v>
      </c>
      <c r="L131" s="2">
        <v>71.332684194642482</v>
      </c>
      <c r="M131" s="2">
        <v>73.47266472048176</v>
      </c>
      <c r="N131" s="2">
        <v>75.612644981894306</v>
      </c>
      <c r="O131" s="2">
        <v>77.814954758292416</v>
      </c>
    </row>
    <row r="132" spans="1:15" x14ac:dyDescent="0.4">
      <c r="A132" s="3" t="s">
        <v>126</v>
      </c>
      <c r="B132" s="2">
        <v>53.078216242483251</v>
      </c>
      <c r="C132" s="2">
        <v>54.670562729757748</v>
      </c>
      <c r="D132" s="2">
        <v>56.310679611650485</v>
      </c>
      <c r="E132" s="2">
        <v>58</v>
      </c>
      <c r="F132" s="2">
        <v>59.74</v>
      </c>
      <c r="G132" s="2">
        <v>61.532200000000003</v>
      </c>
      <c r="H132" s="2">
        <v>63.378166000000007</v>
      </c>
      <c r="I132" s="2">
        <v>65.279510980000012</v>
      </c>
      <c r="J132" s="2">
        <v>67.237896309400014</v>
      </c>
      <c r="K132" s="2">
        <v>69.255033198682014</v>
      </c>
      <c r="L132" s="2">
        <v>71.332684194642482</v>
      </c>
      <c r="M132" s="2">
        <v>73.47266472048176</v>
      </c>
      <c r="N132" s="2">
        <v>75.612644981894306</v>
      </c>
      <c r="O132" s="2">
        <v>77.814954758292416</v>
      </c>
    </row>
    <row r="133" spans="1:15" x14ac:dyDescent="0.4">
      <c r="A133" s="3" t="s">
        <v>127</v>
      </c>
      <c r="B133" s="2">
        <v>53.078216242483251</v>
      </c>
      <c r="C133" s="2">
        <v>54.670562729757748</v>
      </c>
      <c r="D133" s="2">
        <v>56.310679611650485</v>
      </c>
      <c r="E133" s="2">
        <v>58</v>
      </c>
      <c r="F133" s="2">
        <v>59.74</v>
      </c>
      <c r="G133" s="2">
        <v>61.532200000000003</v>
      </c>
      <c r="H133" s="2">
        <v>63.378166000000007</v>
      </c>
      <c r="I133" s="2">
        <v>65.279510980000012</v>
      </c>
      <c r="J133" s="2">
        <v>67.237896309400014</v>
      </c>
      <c r="K133" s="2">
        <v>69.255033198682014</v>
      </c>
      <c r="L133" s="2">
        <v>71.332684194642482</v>
      </c>
      <c r="M133" s="2">
        <v>73.47266472048176</v>
      </c>
      <c r="N133" s="2">
        <v>75.612644981894306</v>
      </c>
      <c r="O133" s="2">
        <v>77.814954758292416</v>
      </c>
    </row>
    <row r="134" spans="1:15" x14ac:dyDescent="0.4">
      <c r="A134" s="3" t="s">
        <v>128</v>
      </c>
      <c r="B134" s="2">
        <v>53.078216242483251</v>
      </c>
      <c r="C134" s="2">
        <v>54.670562729757748</v>
      </c>
      <c r="D134" s="2">
        <v>56.310679611650485</v>
      </c>
      <c r="E134" s="2">
        <v>58</v>
      </c>
      <c r="F134" s="2">
        <v>59.74</v>
      </c>
      <c r="G134" s="2">
        <v>61.532200000000003</v>
      </c>
      <c r="H134" s="2">
        <v>63.378166000000007</v>
      </c>
      <c r="I134" s="2">
        <v>65.279510980000012</v>
      </c>
      <c r="J134" s="2">
        <v>67.237896309400014</v>
      </c>
      <c r="K134" s="2">
        <v>69.255033198682014</v>
      </c>
      <c r="L134" s="2">
        <v>71.332684194642482</v>
      </c>
      <c r="M134" s="2">
        <v>73.47266472048176</v>
      </c>
      <c r="N134" s="2">
        <v>75.612644981894306</v>
      </c>
      <c r="O134" s="2">
        <v>77.814954758292416</v>
      </c>
    </row>
    <row r="135" spans="1:15" x14ac:dyDescent="0.4">
      <c r="A135" s="3" t="s">
        <v>129</v>
      </c>
      <c r="B135" s="2">
        <v>53.078216242483251</v>
      </c>
      <c r="C135" s="2">
        <v>54.670562729757748</v>
      </c>
      <c r="D135" s="2">
        <v>56.310679611650485</v>
      </c>
      <c r="E135" s="2">
        <v>58</v>
      </c>
      <c r="F135" s="2">
        <v>59.74</v>
      </c>
      <c r="G135" s="2">
        <v>61.532200000000003</v>
      </c>
      <c r="H135" s="2">
        <v>63.378166000000007</v>
      </c>
      <c r="I135" s="2">
        <v>65.279510980000012</v>
      </c>
      <c r="J135" s="2">
        <v>67.237896309400014</v>
      </c>
      <c r="K135" s="2">
        <v>69.255033198682014</v>
      </c>
      <c r="L135" s="2">
        <v>71.332684194642482</v>
      </c>
      <c r="M135" s="2">
        <v>73.47266472048176</v>
      </c>
      <c r="N135" s="2">
        <v>75.612644981894306</v>
      </c>
      <c r="O135" s="2">
        <v>77.814954758292416</v>
      </c>
    </row>
    <row r="136" spans="1:15" x14ac:dyDescent="0.4">
      <c r="A136" s="3" t="s">
        <v>130</v>
      </c>
      <c r="B136" s="2">
        <v>53.078216242483251</v>
      </c>
      <c r="C136" s="2">
        <v>54.670562729757748</v>
      </c>
      <c r="D136" s="2">
        <v>56.310679611650485</v>
      </c>
      <c r="E136" s="2">
        <v>58</v>
      </c>
      <c r="F136" s="2">
        <v>59.74</v>
      </c>
      <c r="G136" s="2">
        <v>61.532200000000003</v>
      </c>
      <c r="H136" s="2">
        <v>63.378166000000007</v>
      </c>
      <c r="I136" s="2">
        <v>65.279510980000012</v>
      </c>
      <c r="J136" s="2">
        <v>67.237896309400014</v>
      </c>
      <c r="K136" s="2">
        <v>69.255033198682014</v>
      </c>
      <c r="L136" s="2">
        <v>71.332684194642482</v>
      </c>
      <c r="M136" s="2">
        <v>73.47266472048176</v>
      </c>
      <c r="N136" s="2">
        <v>75.612644981894306</v>
      </c>
      <c r="O136" s="2">
        <v>77.814954758292416</v>
      </c>
    </row>
    <row r="137" spans="1:15" x14ac:dyDescent="0.4">
      <c r="A137" s="3" t="s">
        <v>131</v>
      </c>
      <c r="B137" s="2">
        <v>53.078216242483251</v>
      </c>
      <c r="C137" s="2">
        <v>54.670562729757748</v>
      </c>
      <c r="D137" s="2">
        <v>56.310679611650485</v>
      </c>
      <c r="E137" s="2">
        <v>58</v>
      </c>
      <c r="F137" s="2">
        <v>59.74</v>
      </c>
      <c r="G137" s="2">
        <v>61.532200000000003</v>
      </c>
      <c r="H137" s="2">
        <v>63.378166000000007</v>
      </c>
      <c r="I137" s="2">
        <v>65.279510980000012</v>
      </c>
      <c r="J137" s="2">
        <v>67.237896309400014</v>
      </c>
      <c r="K137" s="2">
        <v>69.255033198682014</v>
      </c>
      <c r="L137" s="2">
        <v>71.332684194642482</v>
      </c>
      <c r="M137" s="2">
        <v>73.47266472048176</v>
      </c>
      <c r="N137" s="2">
        <v>75.612644981894306</v>
      </c>
      <c r="O137" s="2">
        <v>77.814954758292416</v>
      </c>
    </row>
    <row r="138" spans="1:15" x14ac:dyDescent="0.4">
      <c r="A138" s="3" t="s">
        <v>132</v>
      </c>
      <c r="B138" s="2">
        <v>53.078216242483251</v>
      </c>
      <c r="C138" s="2">
        <v>54.670562729757748</v>
      </c>
      <c r="D138" s="2">
        <v>56.310679611650485</v>
      </c>
      <c r="E138" s="2">
        <v>58</v>
      </c>
      <c r="F138" s="2">
        <v>59.74</v>
      </c>
      <c r="G138" s="2">
        <v>61.532200000000003</v>
      </c>
      <c r="H138" s="2">
        <v>63.378166000000007</v>
      </c>
      <c r="I138" s="2">
        <v>65.279510980000012</v>
      </c>
      <c r="J138" s="2">
        <v>67.237896309400014</v>
      </c>
      <c r="K138" s="2">
        <v>69.255033198682014</v>
      </c>
      <c r="L138" s="2">
        <v>71.332684194642482</v>
      </c>
      <c r="M138" s="2">
        <v>73.47266472048176</v>
      </c>
      <c r="N138" s="2">
        <v>75.612644981894306</v>
      </c>
      <c r="O138" s="2">
        <v>77.814954758292416</v>
      </c>
    </row>
    <row r="139" spans="1:15" x14ac:dyDescent="0.4">
      <c r="A139" s="3" t="s">
        <v>133</v>
      </c>
      <c r="B139" s="2">
        <v>53.078216242483251</v>
      </c>
      <c r="C139" s="2">
        <v>54.670562729757748</v>
      </c>
      <c r="D139" s="2">
        <v>56.310679611650485</v>
      </c>
      <c r="E139" s="2">
        <v>58</v>
      </c>
      <c r="F139" s="2">
        <v>59.74</v>
      </c>
      <c r="G139" s="2">
        <v>61.532200000000003</v>
      </c>
      <c r="H139" s="2">
        <v>63.378166000000007</v>
      </c>
      <c r="I139" s="2">
        <v>65.279510980000012</v>
      </c>
      <c r="J139" s="2">
        <v>67.237896309400014</v>
      </c>
      <c r="K139" s="2">
        <v>69.255033198682014</v>
      </c>
      <c r="L139" s="2">
        <v>71.332684194642482</v>
      </c>
      <c r="M139" s="2">
        <v>73.47266472048176</v>
      </c>
      <c r="N139" s="2">
        <v>75.612644981894306</v>
      </c>
      <c r="O139" s="2">
        <v>77.814954758292416</v>
      </c>
    </row>
    <row r="140" spans="1:15" x14ac:dyDescent="0.4">
      <c r="A140" s="3" t="s">
        <v>134</v>
      </c>
      <c r="B140" s="2">
        <v>53.078216242483251</v>
      </c>
      <c r="C140" s="2">
        <v>54.670562729757748</v>
      </c>
      <c r="D140" s="2">
        <v>56.310679611650485</v>
      </c>
      <c r="E140" s="2">
        <v>58</v>
      </c>
      <c r="F140" s="2">
        <v>59.74</v>
      </c>
      <c r="G140" s="2">
        <v>61.532200000000003</v>
      </c>
      <c r="H140" s="2">
        <v>63.378166000000007</v>
      </c>
      <c r="I140" s="2">
        <v>65.279510980000012</v>
      </c>
      <c r="J140" s="2">
        <v>67.237896309400014</v>
      </c>
      <c r="K140" s="2">
        <v>69.255033198682014</v>
      </c>
      <c r="L140" s="2">
        <v>71.332684194642482</v>
      </c>
      <c r="M140" s="2">
        <v>73.47266472048176</v>
      </c>
      <c r="N140" s="2">
        <v>75.612644981894306</v>
      </c>
      <c r="O140" s="2">
        <v>77.814954758292416</v>
      </c>
    </row>
    <row r="141" spans="1:15" x14ac:dyDescent="0.4">
      <c r="A141" s="3" t="s">
        <v>135</v>
      </c>
      <c r="B141" s="2">
        <v>53.078216242483251</v>
      </c>
      <c r="C141" s="2">
        <v>54.670562729757748</v>
      </c>
      <c r="D141" s="2">
        <v>56.310679611650485</v>
      </c>
      <c r="E141" s="2">
        <v>58</v>
      </c>
      <c r="F141" s="2">
        <v>59.74</v>
      </c>
      <c r="G141" s="2">
        <v>61.532200000000003</v>
      </c>
      <c r="H141" s="2">
        <v>63.378166000000007</v>
      </c>
      <c r="I141" s="2">
        <v>65.279510980000012</v>
      </c>
      <c r="J141" s="2">
        <v>67.237896309400014</v>
      </c>
      <c r="K141" s="2">
        <v>69.255033198682014</v>
      </c>
      <c r="L141" s="2">
        <v>71.332684194642482</v>
      </c>
      <c r="M141" s="2">
        <v>73.47266472048176</v>
      </c>
      <c r="N141" s="2">
        <v>75.612644981894306</v>
      </c>
      <c r="O141" s="2">
        <v>77.814954758292416</v>
      </c>
    </row>
    <row r="142" spans="1:15" x14ac:dyDescent="0.4">
      <c r="A142" s="3" t="s">
        <v>136</v>
      </c>
      <c r="B142" s="2">
        <v>53.078216242483251</v>
      </c>
      <c r="C142" s="2">
        <v>54.670562729757748</v>
      </c>
      <c r="D142" s="2">
        <v>56.310679611650485</v>
      </c>
      <c r="E142" s="2">
        <v>58</v>
      </c>
      <c r="F142" s="2">
        <v>59.74</v>
      </c>
      <c r="G142" s="2">
        <v>61.532200000000003</v>
      </c>
      <c r="H142" s="2">
        <v>63.378166000000007</v>
      </c>
      <c r="I142" s="2">
        <v>65.279510980000012</v>
      </c>
      <c r="J142" s="2">
        <v>67.237896309400014</v>
      </c>
      <c r="K142" s="2">
        <v>69.255033198682014</v>
      </c>
      <c r="L142" s="2">
        <v>71.332684194642482</v>
      </c>
      <c r="M142" s="2">
        <v>73.47266472048176</v>
      </c>
      <c r="N142" s="2">
        <v>75.612644981894306</v>
      </c>
      <c r="O142" s="2">
        <v>77.814954758292416</v>
      </c>
    </row>
    <row r="143" spans="1:15" x14ac:dyDescent="0.4">
      <c r="A143" s="3" t="s">
        <v>137</v>
      </c>
      <c r="B143" s="2">
        <v>53.078216242483251</v>
      </c>
      <c r="C143" s="2">
        <v>54.670562729757748</v>
      </c>
      <c r="D143" s="2">
        <v>56.310679611650485</v>
      </c>
      <c r="E143" s="2">
        <v>58</v>
      </c>
      <c r="F143" s="2">
        <v>59.74</v>
      </c>
      <c r="G143" s="2">
        <v>61.532200000000003</v>
      </c>
      <c r="H143" s="2">
        <v>63.378166000000007</v>
      </c>
      <c r="I143" s="2">
        <v>65.279510980000012</v>
      </c>
      <c r="J143" s="2">
        <v>67.237896309400014</v>
      </c>
      <c r="K143" s="2">
        <v>69.255033198682014</v>
      </c>
      <c r="L143" s="2">
        <v>71.332684194642482</v>
      </c>
      <c r="M143" s="2">
        <v>73.47266472048176</v>
      </c>
      <c r="N143" s="2">
        <v>75.612644981894306</v>
      </c>
      <c r="O143" s="2">
        <v>77.814954758292416</v>
      </c>
    </row>
    <row r="144" spans="1:15" x14ac:dyDescent="0.4">
      <c r="A144" s="3" t="s">
        <v>138</v>
      </c>
      <c r="B144" s="2">
        <v>53.993357901836411</v>
      </c>
      <c r="C144" s="2">
        <v>55.613158638891505</v>
      </c>
      <c r="D144" s="2">
        <v>57.28155339805825</v>
      </c>
      <c r="E144" s="2">
        <v>59</v>
      </c>
      <c r="F144" s="2">
        <v>60.77</v>
      </c>
      <c r="G144" s="2">
        <v>62.593100000000007</v>
      </c>
      <c r="H144" s="2">
        <v>64.470893000000004</v>
      </c>
      <c r="I144" s="2">
        <v>66.405019790000011</v>
      </c>
      <c r="J144" s="2">
        <v>68.397170383700015</v>
      </c>
      <c r="K144" s="2">
        <v>70.449085495211023</v>
      </c>
      <c r="L144" s="2">
        <v>72.56255806006736</v>
      </c>
      <c r="M144" s="2">
        <v>74.739434801869379</v>
      </c>
      <c r="N144" s="2">
        <v>76.916311273266103</v>
      </c>
      <c r="O144" s="2">
        <v>79.156591907836628</v>
      </c>
    </row>
    <row r="145" spans="1:15" x14ac:dyDescent="0.4">
      <c r="A145" s="3" t="s">
        <v>139</v>
      </c>
      <c r="B145" s="2">
        <v>53.993357901836411</v>
      </c>
      <c r="C145" s="2">
        <v>55.613158638891505</v>
      </c>
      <c r="D145" s="2">
        <v>57.28155339805825</v>
      </c>
      <c r="E145" s="2">
        <v>59</v>
      </c>
      <c r="F145" s="2">
        <v>60.77</v>
      </c>
      <c r="G145" s="2">
        <v>62.593100000000007</v>
      </c>
      <c r="H145" s="2">
        <v>64.470893000000004</v>
      </c>
      <c r="I145" s="2">
        <v>66.405019790000011</v>
      </c>
      <c r="J145" s="2">
        <v>68.397170383700015</v>
      </c>
      <c r="K145" s="2">
        <v>70.449085495211023</v>
      </c>
      <c r="L145" s="2">
        <v>72.56255806006736</v>
      </c>
      <c r="M145" s="2">
        <v>74.739434801869379</v>
      </c>
      <c r="N145" s="2">
        <v>76.916311273266103</v>
      </c>
      <c r="O145" s="2">
        <v>79.156591907836628</v>
      </c>
    </row>
    <row r="146" spans="1:15" x14ac:dyDescent="0.4">
      <c r="A146" s="3" t="s">
        <v>140</v>
      </c>
      <c r="B146" s="2">
        <v>53.993357901836411</v>
      </c>
      <c r="C146" s="2">
        <v>55.613158638891505</v>
      </c>
      <c r="D146" s="2">
        <v>57.28155339805825</v>
      </c>
      <c r="E146" s="2">
        <v>59</v>
      </c>
      <c r="F146" s="2">
        <v>60.77</v>
      </c>
      <c r="G146" s="2">
        <v>62.593100000000007</v>
      </c>
      <c r="H146" s="2">
        <v>64.470893000000004</v>
      </c>
      <c r="I146" s="2">
        <v>66.405019790000011</v>
      </c>
      <c r="J146" s="2">
        <v>68.397170383700015</v>
      </c>
      <c r="K146" s="2">
        <v>70.449085495211023</v>
      </c>
      <c r="L146" s="2">
        <v>72.56255806006736</v>
      </c>
      <c r="M146" s="2">
        <v>74.739434801869379</v>
      </c>
      <c r="N146" s="2">
        <v>76.916311273266103</v>
      </c>
      <c r="O146" s="2">
        <v>79.156591907836628</v>
      </c>
    </row>
    <row r="147" spans="1:15" x14ac:dyDescent="0.4">
      <c r="A147" s="3" t="s">
        <v>141</v>
      </c>
      <c r="B147" s="2">
        <v>53.993357901836411</v>
      </c>
      <c r="C147" s="2">
        <v>55.613158638891505</v>
      </c>
      <c r="D147" s="2">
        <v>57.28155339805825</v>
      </c>
      <c r="E147" s="2">
        <v>59</v>
      </c>
      <c r="F147" s="2">
        <v>60.77</v>
      </c>
      <c r="G147" s="2">
        <v>62.593100000000007</v>
      </c>
      <c r="H147" s="2">
        <v>64.470893000000004</v>
      </c>
      <c r="I147" s="2">
        <v>66.405019790000011</v>
      </c>
      <c r="J147" s="2">
        <v>68.397170383700015</v>
      </c>
      <c r="K147" s="2">
        <v>70.449085495211023</v>
      </c>
      <c r="L147" s="2">
        <v>72.56255806006736</v>
      </c>
      <c r="M147" s="2">
        <v>74.739434801869379</v>
      </c>
      <c r="N147" s="2">
        <v>76.916311273266103</v>
      </c>
      <c r="O147" s="2">
        <v>79.156591907836628</v>
      </c>
    </row>
    <row r="148" spans="1:15" x14ac:dyDescent="0.4">
      <c r="A148" s="3" t="s">
        <v>142</v>
      </c>
      <c r="B148" s="2">
        <v>53.993357901836411</v>
      </c>
      <c r="C148" s="2">
        <v>55.613158638891505</v>
      </c>
      <c r="D148" s="2">
        <v>57.28155339805825</v>
      </c>
      <c r="E148" s="2">
        <v>59</v>
      </c>
      <c r="F148" s="2">
        <v>60.77</v>
      </c>
      <c r="G148" s="2">
        <v>62.593100000000007</v>
      </c>
      <c r="H148" s="2">
        <v>64.470893000000004</v>
      </c>
      <c r="I148" s="2">
        <v>66.405019790000011</v>
      </c>
      <c r="J148" s="2">
        <v>68.397170383700015</v>
      </c>
      <c r="K148" s="2">
        <v>70.449085495211023</v>
      </c>
      <c r="L148" s="2">
        <v>72.56255806006736</v>
      </c>
      <c r="M148" s="2">
        <v>74.739434801869379</v>
      </c>
      <c r="N148" s="2">
        <v>76.916311273266103</v>
      </c>
      <c r="O148" s="2">
        <v>79.156591907836628</v>
      </c>
    </row>
    <row r="149" spans="1:15" x14ac:dyDescent="0.4">
      <c r="A149" s="3" t="s">
        <v>143</v>
      </c>
      <c r="B149" s="2">
        <v>53.993357901836411</v>
      </c>
      <c r="C149" s="2">
        <v>55.613158638891505</v>
      </c>
      <c r="D149" s="2">
        <v>57.28155339805825</v>
      </c>
      <c r="E149" s="2">
        <v>59</v>
      </c>
      <c r="F149" s="2">
        <v>60.77</v>
      </c>
      <c r="G149" s="2">
        <v>62.593100000000007</v>
      </c>
      <c r="H149" s="2">
        <v>64.470893000000004</v>
      </c>
      <c r="I149" s="2">
        <v>66.405019790000011</v>
      </c>
      <c r="J149" s="2">
        <v>68.397170383700015</v>
      </c>
      <c r="K149" s="2">
        <v>70.449085495211023</v>
      </c>
      <c r="L149" s="2">
        <v>72.56255806006736</v>
      </c>
      <c r="M149" s="2">
        <v>74.739434801869379</v>
      </c>
      <c r="N149" s="2">
        <v>76.916311273266103</v>
      </c>
      <c r="O149" s="2">
        <v>79.156591907836628</v>
      </c>
    </row>
    <row r="150" spans="1:15" x14ac:dyDescent="0.4">
      <c r="A150" s="3" t="s">
        <v>144</v>
      </c>
      <c r="B150" s="2">
        <v>53.993357901836411</v>
      </c>
      <c r="C150" s="2">
        <v>55.613158638891505</v>
      </c>
      <c r="D150" s="2">
        <v>57.28155339805825</v>
      </c>
      <c r="E150" s="2">
        <v>59</v>
      </c>
      <c r="F150" s="2">
        <v>60.77</v>
      </c>
      <c r="G150" s="2">
        <v>62.593100000000007</v>
      </c>
      <c r="H150" s="2">
        <v>64.470893000000004</v>
      </c>
      <c r="I150" s="2">
        <v>66.405019790000011</v>
      </c>
      <c r="J150" s="2">
        <v>68.397170383700015</v>
      </c>
      <c r="K150" s="2">
        <v>70.449085495211023</v>
      </c>
      <c r="L150" s="2">
        <v>72.56255806006736</v>
      </c>
      <c r="M150" s="2">
        <v>74.739434801869379</v>
      </c>
      <c r="N150" s="2">
        <v>76.916311273266103</v>
      </c>
      <c r="O150" s="2">
        <v>79.156591907836628</v>
      </c>
    </row>
    <row r="151" spans="1:15" x14ac:dyDescent="0.4">
      <c r="A151" s="3" t="s">
        <v>145</v>
      </c>
      <c r="B151" s="2">
        <v>53.993357901836411</v>
      </c>
      <c r="C151" s="2">
        <v>55.613158638891505</v>
      </c>
      <c r="D151" s="2">
        <v>57.28155339805825</v>
      </c>
      <c r="E151" s="2">
        <v>59</v>
      </c>
      <c r="F151" s="2">
        <v>60.77</v>
      </c>
      <c r="G151" s="2">
        <v>62.593100000000007</v>
      </c>
      <c r="H151" s="2">
        <v>64.470893000000004</v>
      </c>
      <c r="I151" s="2">
        <v>66.405019790000011</v>
      </c>
      <c r="J151" s="2">
        <v>68.397170383700015</v>
      </c>
      <c r="K151" s="2">
        <v>70.449085495211023</v>
      </c>
      <c r="L151" s="2">
        <v>72.56255806006736</v>
      </c>
      <c r="M151" s="2">
        <v>74.739434801869379</v>
      </c>
      <c r="N151" s="2">
        <v>76.916311273266103</v>
      </c>
      <c r="O151" s="2">
        <v>79.156591907836628</v>
      </c>
    </row>
    <row r="152" spans="1:15" x14ac:dyDescent="0.4">
      <c r="A152" s="3" t="s">
        <v>146</v>
      </c>
      <c r="B152" s="2">
        <v>53.993357901836411</v>
      </c>
      <c r="C152" s="2">
        <v>55.613158638891505</v>
      </c>
      <c r="D152" s="2">
        <v>57.28155339805825</v>
      </c>
      <c r="E152" s="2">
        <v>59</v>
      </c>
      <c r="F152" s="2">
        <v>60.77</v>
      </c>
      <c r="G152" s="2">
        <v>62.593100000000007</v>
      </c>
      <c r="H152" s="2">
        <v>64.470893000000004</v>
      </c>
      <c r="I152" s="2">
        <v>66.405019790000011</v>
      </c>
      <c r="J152" s="2">
        <v>68.397170383700015</v>
      </c>
      <c r="K152" s="2">
        <v>70.449085495211023</v>
      </c>
      <c r="L152" s="2">
        <v>72.56255806006736</v>
      </c>
      <c r="M152" s="2">
        <v>74.739434801869379</v>
      </c>
      <c r="N152" s="2">
        <v>76.916311273266103</v>
      </c>
      <c r="O152" s="2">
        <v>79.156591907836628</v>
      </c>
    </row>
    <row r="153" spans="1:15" x14ac:dyDescent="0.4">
      <c r="A153" s="3" t="s">
        <v>147</v>
      </c>
      <c r="B153" s="2">
        <v>53.993357901836411</v>
      </c>
      <c r="C153" s="2">
        <v>55.613158638891505</v>
      </c>
      <c r="D153" s="2">
        <v>57.28155339805825</v>
      </c>
      <c r="E153" s="2">
        <v>59</v>
      </c>
      <c r="F153" s="2">
        <v>60.77</v>
      </c>
      <c r="G153" s="2">
        <v>62.593100000000007</v>
      </c>
      <c r="H153" s="2">
        <v>64.470893000000004</v>
      </c>
      <c r="I153" s="2">
        <v>66.405019790000011</v>
      </c>
      <c r="J153" s="2">
        <v>68.397170383700015</v>
      </c>
      <c r="K153" s="2">
        <v>70.449085495211023</v>
      </c>
      <c r="L153" s="2">
        <v>72.56255806006736</v>
      </c>
      <c r="M153" s="2">
        <v>74.739434801869379</v>
      </c>
      <c r="N153" s="2">
        <v>76.916311273266103</v>
      </c>
      <c r="O153" s="2">
        <v>79.156591907836628</v>
      </c>
    </row>
    <row r="154" spans="1:15" x14ac:dyDescent="0.4">
      <c r="A154" s="3" t="s">
        <v>148</v>
      </c>
      <c r="B154" s="2">
        <v>53.993357901836411</v>
      </c>
      <c r="C154" s="2">
        <v>55.613158638891505</v>
      </c>
      <c r="D154" s="2">
        <v>57.28155339805825</v>
      </c>
      <c r="E154" s="2">
        <v>59</v>
      </c>
      <c r="F154" s="2">
        <v>60.77</v>
      </c>
      <c r="G154" s="2">
        <v>62.593100000000007</v>
      </c>
      <c r="H154" s="2">
        <v>64.470893000000004</v>
      </c>
      <c r="I154" s="2">
        <v>66.405019790000011</v>
      </c>
      <c r="J154" s="2">
        <v>68.397170383700015</v>
      </c>
      <c r="K154" s="2">
        <v>70.449085495211023</v>
      </c>
      <c r="L154" s="2">
        <v>72.56255806006736</v>
      </c>
      <c r="M154" s="2">
        <v>74.739434801869379</v>
      </c>
      <c r="N154" s="2">
        <v>76.916311273266103</v>
      </c>
      <c r="O154" s="2">
        <v>79.156591907836628</v>
      </c>
    </row>
    <row r="155" spans="1:15" x14ac:dyDescent="0.4">
      <c r="A155" s="3" t="s">
        <v>149</v>
      </c>
      <c r="B155" s="2">
        <v>53.993357901836411</v>
      </c>
      <c r="C155" s="2">
        <v>55.613158638891505</v>
      </c>
      <c r="D155" s="2">
        <v>57.28155339805825</v>
      </c>
      <c r="E155" s="2">
        <v>59</v>
      </c>
      <c r="F155" s="2">
        <v>60.77</v>
      </c>
      <c r="G155" s="2">
        <v>62.593100000000007</v>
      </c>
      <c r="H155" s="2">
        <v>64.470893000000004</v>
      </c>
      <c r="I155" s="2">
        <v>66.405019790000011</v>
      </c>
      <c r="J155" s="2">
        <v>68.397170383700015</v>
      </c>
      <c r="K155" s="2">
        <v>70.449085495211023</v>
      </c>
      <c r="L155" s="2">
        <v>72.56255806006736</v>
      </c>
      <c r="M155" s="2">
        <v>74.739434801869379</v>
      </c>
      <c r="N155" s="2">
        <v>76.916311273266103</v>
      </c>
      <c r="O155" s="2">
        <v>79.156591907836628</v>
      </c>
    </row>
    <row r="156" spans="1:15" x14ac:dyDescent="0.4">
      <c r="A156" s="3" t="s">
        <v>150</v>
      </c>
      <c r="B156" s="2">
        <v>53.993357901836411</v>
      </c>
      <c r="C156" s="2">
        <v>55.613158638891505</v>
      </c>
      <c r="D156" s="2">
        <v>57.28155339805825</v>
      </c>
      <c r="E156" s="2">
        <v>59</v>
      </c>
      <c r="F156" s="2">
        <v>60.77</v>
      </c>
      <c r="G156" s="2">
        <v>62.593100000000007</v>
      </c>
      <c r="H156" s="2">
        <v>64.470893000000004</v>
      </c>
      <c r="I156" s="2">
        <v>66.405019790000011</v>
      </c>
      <c r="J156" s="2">
        <v>68.397170383700015</v>
      </c>
      <c r="K156" s="2">
        <v>70.449085495211023</v>
      </c>
      <c r="L156" s="2">
        <v>72.56255806006736</v>
      </c>
      <c r="M156" s="2">
        <v>74.739434801869379</v>
      </c>
      <c r="N156" s="2">
        <v>76.916311273266103</v>
      </c>
      <c r="O156" s="2">
        <v>79.156591907836628</v>
      </c>
    </row>
    <row r="157" spans="1:15" x14ac:dyDescent="0.4">
      <c r="A157" s="3" t="s">
        <v>151</v>
      </c>
      <c r="B157" s="2">
        <v>53.993357901836411</v>
      </c>
      <c r="C157" s="2">
        <v>55.613158638891505</v>
      </c>
      <c r="D157" s="2">
        <v>57.28155339805825</v>
      </c>
      <c r="E157" s="2">
        <v>59</v>
      </c>
      <c r="F157" s="2">
        <v>60.77</v>
      </c>
      <c r="G157" s="2">
        <v>62.593100000000007</v>
      </c>
      <c r="H157" s="2">
        <v>64.470893000000004</v>
      </c>
      <c r="I157" s="2">
        <v>66.405019790000011</v>
      </c>
      <c r="J157" s="2">
        <v>68.397170383700015</v>
      </c>
      <c r="K157" s="2">
        <v>70.449085495211023</v>
      </c>
      <c r="L157" s="2">
        <v>72.56255806006736</v>
      </c>
      <c r="M157" s="2">
        <v>74.739434801869379</v>
      </c>
      <c r="N157" s="2">
        <v>76.916311273266103</v>
      </c>
      <c r="O157" s="2">
        <v>79.156591907836628</v>
      </c>
    </row>
    <row r="158" spans="1:15" x14ac:dyDescent="0.4">
      <c r="A158" s="3" t="s">
        <v>152</v>
      </c>
      <c r="B158" s="2">
        <v>53.993357901836411</v>
      </c>
      <c r="C158" s="2">
        <v>55.613158638891505</v>
      </c>
      <c r="D158" s="2">
        <v>57.28155339805825</v>
      </c>
      <c r="E158" s="2">
        <v>59</v>
      </c>
      <c r="F158" s="2">
        <v>60.77</v>
      </c>
      <c r="G158" s="2">
        <v>62.593100000000007</v>
      </c>
      <c r="H158" s="2">
        <v>64.470893000000004</v>
      </c>
      <c r="I158" s="2">
        <v>66.405019790000011</v>
      </c>
      <c r="J158" s="2">
        <v>68.397170383700015</v>
      </c>
      <c r="K158" s="2">
        <v>70.449085495211023</v>
      </c>
      <c r="L158" s="2">
        <v>72.56255806006736</v>
      </c>
      <c r="M158" s="2">
        <v>74.739434801869379</v>
      </c>
      <c r="N158" s="2">
        <v>76.916311273266103</v>
      </c>
      <c r="O158" s="2">
        <v>79.156591907836628</v>
      </c>
    </row>
    <row r="159" spans="1:15" x14ac:dyDescent="0.4">
      <c r="A159" s="3" t="s">
        <v>153</v>
      </c>
      <c r="B159" s="2">
        <v>53.993357901836411</v>
      </c>
      <c r="C159" s="2">
        <v>55.613158638891505</v>
      </c>
      <c r="D159" s="2">
        <v>57.28155339805825</v>
      </c>
      <c r="E159" s="2">
        <v>59</v>
      </c>
      <c r="F159" s="2">
        <v>60.77</v>
      </c>
      <c r="G159" s="2">
        <v>62.593100000000007</v>
      </c>
      <c r="H159" s="2">
        <v>64.470893000000004</v>
      </c>
      <c r="I159" s="2">
        <v>66.405019790000011</v>
      </c>
      <c r="J159" s="2">
        <v>68.397170383700015</v>
      </c>
      <c r="K159" s="2">
        <v>70.449085495211023</v>
      </c>
      <c r="L159" s="2">
        <v>72.56255806006736</v>
      </c>
      <c r="M159" s="2">
        <v>74.739434801869379</v>
      </c>
      <c r="N159" s="2">
        <v>76.916311273266103</v>
      </c>
      <c r="O159" s="2">
        <v>79.156591907836628</v>
      </c>
    </row>
    <row r="160" spans="1:15" x14ac:dyDescent="0.4">
      <c r="A160" s="3" t="s">
        <v>154</v>
      </c>
      <c r="B160" s="2">
        <v>53.993357901836411</v>
      </c>
      <c r="C160" s="2">
        <v>55.613158638891505</v>
      </c>
      <c r="D160" s="2">
        <v>57.28155339805825</v>
      </c>
      <c r="E160" s="2">
        <v>59</v>
      </c>
      <c r="F160" s="2">
        <v>60.77</v>
      </c>
      <c r="G160" s="2">
        <v>62.593100000000007</v>
      </c>
      <c r="H160" s="2">
        <v>64.470893000000004</v>
      </c>
      <c r="I160" s="2">
        <v>66.405019790000011</v>
      </c>
      <c r="J160" s="2">
        <v>68.397170383700015</v>
      </c>
      <c r="K160" s="2">
        <v>70.449085495211023</v>
      </c>
      <c r="L160" s="2">
        <v>72.56255806006736</v>
      </c>
      <c r="M160" s="2">
        <v>74.739434801869379</v>
      </c>
      <c r="N160" s="2">
        <v>76.916311273266103</v>
      </c>
      <c r="O160" s="2">
        <v>79.156591907836628</v>
      </c>
    </row>
    <row r="161" spans="1:15" x14ac:dyDescent="0.4">
      <c r="A161" s="3" t="s">
        <v>155</v>
      </c>
      <c r="B161" s="2">
        <v>53.078216242483251</v>
      </c>
      <c r="C161" s="2">
        <v>54.670562729757748</v>
      </c>
      <c r="D161" s="2">
        <v>56.310679611650485</v>
      </c>
      <c r="E161" s="2">
        <v>58</v>
      </c>
      <c r="F161" s="2">
        <v>59.74</v>
      </c>
      <c r="G161" s="2">
        <v>61.532200000000003</v>
      </c>
      <c r="H161" s="2">
        <v>63.378166000000007</v>
      </c>
      <c r="I161" s="2">
        <v>65.279510980000012</v>
      </c>
      <c r="J161" s="2">
        <v>67.237896309400014</v>
      </c>
      <c r="K161" s="2">
        <v>69.255033198682014</v>
      </c>
      <c r="L161" s="2">
        <v>71.332684194642482</v>
      </c>
      <c r="M161" s="2">
        <v>73.47266472048176</v>
      </c>
      <c r="N161" s="2">
        <v>75.612644981894306</v>
      </c>
      <c r="O161" s="2">
        <v>77.814954758292416</v>
      </c>
    </row>
    <row r="162" spans="1:15" x14ac:dyDescent="0.4">
      <c r="A162" s="3" t="s">
        <v>156</v>
      </c>
      <c r="B162" s="2">
        <v>53.078216242483251</v>
      </c>
      <c r="C162" s="2">
        <v>54.670562729757748</v>
      </c>
      <c r="D162" s="2">
        <v>56.310679611650485</v>
      </c>
      <c r="E162" s="2">
        <v>58</v>
      </c>
      <c r="F162" s="2">
        <v>59.74</v>
      </c>
      <c r="G162" s="2">
        <v>61.532200000000003</v>
      </c>
      <c r="H162" s="2">
        <v>63.378166000000007</v>
      </c>
      <c r="I162" s="2">
        <v>65.279510980000012</v>
      </c>
      <c r="J162" s="2">
        <v>67.237896309400014</v>
      </c>
      <c r="K162" s="2">
        <v>69.255033198682014</v>
      </c>
      <c r="L162" s="2">
        <v>71.332684194642482</v>
      </c>
      <c r="M162" s="2">
        <v>73.47266472048176</v>
      </c>
      <c r="N162" s="2">
        <v>75.612644981894306</v>
      </c>
      <c r="O162" s="2">
        <v>77.814954758292416</v>
      </c>
    </row>
    <row r="163" spans="1:15" x14ac:dyDescent="0.4">
      <c r="A163" s="3" t="s">
        <v>157</v>
      </c>
      <c r="B163" s="2">
        <v>53.078216242483251</v>
      </c>
      <c r="C163" s="2">
        <v>54.670562729757748</v>
      </c>
      <c r="D163" s="2">
        <v>56.310679611650485</v>
      </c>
      <c r="E163" s="2">
        <v>58</v>
      </c>
      <c r="F163" s="2">
        <v>59.74</v>
      </c>
      <c r="G163" s="2">
        <v>61.532200000000003</v>
      </c>
      <c r="H163" s="2">
        <v>63.378166000000007</v>
      </c>
      <c r="I163" s="2">
        <v>65.279510980000012</v>
      </c>
      <c r="J163" s="2">
        <v>67.237896309400014</v>
      </c>
      <c r="K163" s="2">
        <v>69.255033198682014</v>
      </c>
      <c r="L163" s="2">
        <v>71.332684194642482</v>
      </c>
      <c r="M163" s="2">
        <v>73.47266472048176</v>
      </c>
      <c r="N163" s="2">
        <v>75.612644981894306</v>
      </c>
      <c r="O163" s="2">
        <v>77.814954758292416</v>
      </c>
    </row>
    <row r="164" spans="1:15" x14ac:dyDescent="0.4">
      <c r="A164" s="3" t="s">
        <v>158</v>
      </c>
      <c r="B164" s="2">
        <v>53.078216242483251</v>
      </c>
      <c r="C164" s="2">
        <v>54.670562729757748</v>
      </c>
      <c r="D164" s="2">
        <v>56.310679611650485</v>
      </c>
      <c r="E164" s="2">
        <v>58</v>
      </c>
      <c r="F164" s="2">
        <v>59.74</v>
      </c>
      <c r="G164" s="2">
        <v>61.532200000000003</v>
      </c>
      <c r="H164" s="2">
        <v>63.378166000000007</v>
      </c>
      <c r="I164" s="2">
        <v>65.279510980000012</v>
      </c>
      <c r="J164" s="2">
        <v>67.237896309400014</v>
      </c>
      <c r="K164" s="2">
        <v>69.255033198682014</v>
      </c>
      <c r="L164" s="2">
        <v>71.332684194642482</v>
      </c>
      <c r="M164" s="2">
        <v>73.47266472048176</v>
      </c>
      <c r="N164" s="2">
        <v>75.612644981894306</v>
      </c>
      <c r="O164" s="2">
        <v>77.814954758292416</v>
      </c>
    </row>
    <row r="165" spans="1:15" x14ac:dyDescent="0.4">
      <c r="A165" s="3" t="s">
        <v>159</v>
      </c>
      <c r="B165" s="2">
        <v>53.078216242483251</v>
      </c>
      <c r="C165" s="2">
        <v>54.670562729757748</v>
      </c>
      <c r="D165" s="2">
        <v>56.310679611650485</v>
      </c>
      <c r="E165" s="2">
        <v>58</v>
      </c>
      <c r="F165" s="2">
        <v>59.74</v>
      </c>
      <c r="G165" s="2">
        <v>61.532200000000003</v>
      </c>
      <c r="H165" s="2">
        <v>63.378166000000007</v>
      </c>
      <c r="I165" s="2">
        <v>65.279510980000012</v>
      </c>
      <c r="J165" s="2">
        <v>67.237896309400014</v>
      </c>
      <c r="K165" s="2">
        <v>69.255033198682014</v>
      </c>
      <c r="L165" s="2">
        <v>71.332684194642482</v>
      </c>
      <c r="M165" s="2">
        <v>73.47266472048176</v>
      </c>
      <c r="N165" s="2">
        <v>75.612644981894306</v>
      </c>
      <c r="O165" s="2">
        <v>77.814954758292416</v>
      </c>
    </row>
    <row r="166" spans="1:15" x14ac:dyDescent="0.4">
      <c r="A166" s="3" t="s">
        <v>160</v>
      </c>
      <c r="B166" s="2">
        <v>53.078216242483251</v>
      </c>
      <c r="C166" s="2">
        <v>54.670562729757748</v>
      </c>
      <c r="D166" s="2">
        <v>56.310679611650485</v>
      </c>
      <c r="E166" s="2">
        <v>58</v>
      </c>
      <c r="F166" s="2">
        <v>59.74</v>
      </c>
      <c r="G166" s="2">
        <v>61.532200000000003</v>
      </c>
      <c r="H166" s="2">
        <v>63.378166000000007</v>
      </c>
      <c r="I166" s="2">
        <v>65.279510980000012</v>
      </c>
      <c r="J166" s="2">
        <v>67.237896309400014</v>
      </c>
      <c r="K166" s="2">
        <v>69.255033198682014</v>
      </c>
      <c r="L166" s="2">
        <v>71.332684194642482</v>
      </c>
      <c r="M166" s="2">
        <v>73.47266472048176</v>
      </c>
      <c r="N166" s="2">
        <v>75.612644981894306</v>
      </c>
      <c r="O166" s="2">
        <v>77.814954758292416</v>
      </c>
    </row>
    <row r="167" spans="1:15" x14ac:dyDescent="0.4">
      <c r="A167" s="3" t="s">
        <v>161</v>
      </c>
      <c r="B167" s="2">
        <v>53.078216242483251</v>
      </c>
      <c r="C167" s="2">
        <v>54.670562729757748</v>
      </c>
      <c r="D167" s="2">
        <v>56.310679611650485</v>
      </c>
      <c r="E167" s="2">
        <v>58</v>
      </c>
      <c r="F167" s="2">
        <v>59.74</v>
      </c>
      <c r="G167" s="2">
        <v>61.532200000000003</v>
      </c>
      <c r="H167" s="2">
        <v>63.378166000000007</v>
      </c>
      <c r="I167" s="2">
        <v>65.279510980000012</v>
      </c>
      <c r="J167" s="2">
        <v>67.237896309400014</v>
      </c>
      <c r="K167" s="2">
        <v>69.255033198682014</v>
      </c>
      <c r="L167" s="2">
        <v>71.332684194642482</v>
      </c>
      <c r="M167" s="2">
        <v>73.47266472048176</v>
      </c>
      <c r="N167" s="2">
        <v>75.612644981894306</v>
      </c>
      <c r="O167" s="2">
        <v>77.814954758292416</v>
      </c>
    </row>
    <row r="168" spans="1:15" x14ac:dyDescent="0.4">
      <c r="A168" s="3" t="s">
        <v>162</v>
      </c>
      <c r="B168" s="2">
        <v>53.078216242483251</v>
      </c>
      <c r="C168" s="2">
        <v>54.670562729757748</v>
      </c>
      <c r="D168" s="2">
        <v>56.310679611650485</v>
      </c>
      <c r="E168" s="2">
        <v>58</v>
      </c>
      <c r="F168" s="2">
        <v>59.74</v>
      </c>
      <c r="G168" s="2">
        <v>61.532200000000003</v>
      </c>
      <c r="H168" s="2">
        <v>63.378166000000007</v>
      </c>
      <c r="I168" s="2">
        <v>65.279510980000012</v>
      </c>
      <c r="J168" s="2">
        <v>67.237896309400014</v>
      </c>
      <c r="K168" s="2">
        <v>69.255033198682014</v>
      </c>
      <c r="L168" s="2">
        <v>71.332684194642482</v>
      </c>
      <c r="M168" s="2">
        <v>73.47266472048176</v>
      </c>
      <c r="N168" s="2">
        <v>75.612644981894306</v>
      </c>
      <c r="O168" s="2">
        <v>77.814954758292416</v>
      </c>
    </row>
    <row r="169" spans="1:15" x14ac:dyDescent="0.4">
      <c r="A169" s="3" t="s">
        <v>163</v>
      </c>
      <c r="B169" s="2">
        <v>53.078216242483251</v>
      </c>
      <c r="C169" s="2">
        <v>54.670562729757748</v>
      </c>
      <c r="D169" s="2">
        <v>56.310679611650485</v>
      </c>
      <c r="E169" s="2">
        <v>58</v>
      </c>
      <c r="F169" s="2">
        <v>59.74</v>
      </c>
      <c r="G169" s="2">
        <v>61.532200000000003</v>
      </c>
      <c r="H169" s="2">
        <v>63.378166000000007</v>
      </c>
      <c r="I169" s="2">
        <v>65.279510980000012</v>
      </c>
      <c r="J169" s="2">
        <v>67.237896309400014</v>
      </c>
      <c r="K169" s="2">
        <v>69.255033198682014</v>
      </c>
      <c r="L169" s="2">
        <v>71.332684194642482</v>
      </c>
      <c r="M169" s="2">
        <v>73.47266472048176</v>
      </c>
      <c r="N169" s="2">
        <v>75.612644981894306</v>
      </c>
      <c r="O169" s="2">
        <v>77.814954758292416</v>
      </c>
    </row>
    <row r="170" spans="1:15" x14ac:dyDescent="0.4">
      <c r="A170" s="3" t="s">
        <v>164</v>
      </c>
      <c r="B170" s="2">
        <v>53.078216242483251</v>
      </c>
      <c r="C170" s="2">
        <v>54.670562729757748</v>
      </c>
      <c r="D170" s="2">
        <v>56.310679611650485</v>
      </c>
      <c r="E170" s="2">
        <v>58</v>
      </c>
      <c r="F170" s="2">
        <v>59.74</v>
      </c>
      <c r="G170" s="2">
        <v>61.532200000000003</v>
      </c>
      <c r="H170" s="2">
        <v>63.378166000000007</v>
      </c>
      <c r="I170" s="2">
        <v>65.279510980000012</v>
      </c>
      <c r="J170" s="2">
        <v>67.237896309400014</v>
      </c>
      <c r="K170" s="2">
        <v>69.255033198682014</v>
      </c>
      <c r="L170" s="2">
        <v>71.332684194642482</v>
      </c>
      <c r="M170" s="2">
        <v>73.47266472048176</v>
      </c>
      <c r="N170" s="2">
        <v>75.612644981894306</v>
      </c>
      <c r="O170" s="2">
        <v>77.814954758292416</v>
      </c>
    </row>
    <row r="171" spans="1:15" x14ac:dyDescent="0.4">
      <c r="A171" s="3" t="s">
        <v>165</v>
      </c>
      <c r="B171" s="2">
        <v>53.078216242483251</v>
      </c>
      <c r="C171" s="2">
        <v>54.670562729757748</v>
      </c>
      <c r="D171" s="2">
        <v>56.310679611650485</v>
      </c>
      <c r="E171" s="2">
        <v>58</v>
      </c>
      <c r="F171" s="2">
        <v>59.74</v>
      </c>
      <c r="G171" s="2">
        <v>61.532200000000003</v>
      </c>
      <c r="H171" s="2">
        <v>63.378166000000007</v>
      </c>
      <c r="I171" s="2">
        <v>65.279510980000012</v>
      </c>
      <c r="J171" s="2">
        <v>67.237896309400014</v>
      </c>
      <c r="K171" s="2">
        <v>69.255033198682014</v>
      </c>
      <c r="L171" s="2">
        <v>71.332684194642482</v>
      </c>
      <c r="M171" s="2">
        <v>73.47266472048176</v>
      </c>
      <c r="N171" s="2">
        <v>75.612644981894306</v>
      </c>
      <c r="O171" s="2">
        <v>77.814954758292416</v>
      </c>
    </row>
    <row r="172" spans="1:15" x14ac:dyDescent="0.4">
      <c r="A172" s="3" t="s">
        <v>166</v>
      </c>
      <c r="B172" s="2">
        <v>53.078216242483251</v>
      </c>
      <c r="C172" s="2">
        <v>54.670562729757748</v>
      </c>
      <c r="D172" s="2">
        <v>56.310679611650485</v>
      </c>
      <c r="E172" s="2">
        <v>58</v>
      </c>
      <c r="F172" s="2">
        <v>59.74</v>
      </c>
      <c r="G172" s="2">
        <v>61.532200000000003</v>
      </c>
      <c r="H172" s="2">
        <v>63.378166000000007</v>
      </c>
      <c r="I172" s="2">
        <v>65.279510980000012</v>
      </c>
      <c r="J172" s="2">
        <v>67.237896309400014</v>
      </c>
      <c r="K172" s="2">
        <v>69.255033198682014</v>
      </c>
      <c r="L172" s="2">
        <v>71.332684194642482</v>
      </c>
      <c r="M172" s="2">
        <v>73.47266472048176</v>
      </c>
      <c r="N172" s="2">
        <v>75.612644981894306</v>
      </c>
      <c r="O172" s="2">
        <v>77.814954758292416</v>
      </c>
    </row>
    <row r="173" spans="1:15" x14ac:dyDescent="0.4">
      <c r="A173" s="3" t="s">
        <v>167</v>
      </c>
      <c r="B173" s="2">
        <v>53.078216242483251</v>
      </c>
      <c r="C173" s="2">
        <v>54.670562729757748</v>
      </c>
      <c r="D173" s="2">
        <v>56.310679611650485</v>
      </c>
      <c r="E173" s="2">
        <v>58</v>
      </c>
      <c r="F173" s="2">
        <v>59.74</v>
      </c>
      <c r="G173" s="2">
        <v>61.532200000000003</v>
      </c>
      <c r="H173" s="2">
        <v>63.378166000000007</v>
      </c>
      <c r="I173" s="2">
        <v>65.279510980000012</v>
      </c>
      <c r="J173" s="2">
        <v>67.237896309400014</v>
      </c>
      <c r="K173" s="2">
        <v>69.255033198682014</v>
      </c>
      <c r="L173" s="2">
        <v>71.332684194642482</v>
      </c>
      <c r="M173" s="2">
        <v>73.47266472048176</v>
      </c>
      <c r="N173" s="2">
        <v>75.612644981894306</v>
      </c>
      <c r="O173" s="2">
        <v>77.814954758292416</v>
      </c>
    </row>
    <row r="174" spans="1:15" x14ac:dyDescent="0.4">
      <c r="A174" s="3" t="s">
        <v>168</v>
      </c>
      <c r="B174" s="2">
        <v>53.078216242483251</v>
      </c>
      <c r="C174" s="2">
        <v>54.670562729757748</v>
      </c>
      <c r="D174" s="2">
        <v>56.310679611650485</v>
      </c>
      <c r="E174" s="2">
        <v>58</v>
      </c>
      <c r="F174" s="2">
        <v>59.74</v>
      </c>
      <c r="G174" s="2">
        <v>61.532200000000003</v>
      </c>
      <c r="H174" s="2">
        <v>63.378166000000007</v>
      </c>
      <c r="I174" s="2">
        <v>65.279510980000012</v>
      </c>
      <c r="J174" s="2">
        <v>67.237896309400014</v>
      </c>
      <c r="K174" s="2">
        <v>69.255033198682014</v>
      </c>
      <c r="L174" s="2">
        <v>71.332684194642482</v>
      </c>
      <c r="M174" s="2">
        <v>73.47266472048176</v>
      </c>
      <c r="N174" s="2">
        <v>75.612644981894306</v>
      </c>
      <c r="O174" s="2">
        <v>77.814954758292416</v>
      </c>
    </row>
    <row r="175" spans="1:15" x14ac:dyDescent="0.4">
      <c r="A175" s="3" t="s">
        <v>169</v>
      </c>
      <c r="B175" s="2">
        <v>53.078216242483251</v>
      </c>
      <c r="C175" s="2">
        <v>54.670562729757748</v>
      </c>
      <c r="D175" s="2">
        <v>56.310679611650485</v>
      </c>
      <c r="E175" s="2">
        <v>58</v>
      </c>
      <c r="F175" s="2">
        <v>59.74</v>
      </c>
      <c r="G175" s="2">
        <v>61.532200000000003</v>
      </c>
      <c r="H175" s="2">
        <v>63.378166000000007</v>
      </c>
      <c r="I175" s="2">
        <v>65.279510980000012</v>
      </c>
      <c r="J175" s="2">
        <v>67.237896309400014</v>
      </c>
      <c r="K175" s="2">
        <v>69.255033198682014</v>
      </c>
      <c r="L175" s="2">
        <v>71.332684194642482</v>
      </c>
      <c r="M175" s="2">
        <v>73.47266472048176</v>
      </c>
      <c r="N175" s="2">
        <v>75.612644981894306</v>
      </c>
      <c r="O175" s="2">
        <v>77.814954758292416</v>
      </c>
    </row>
    <row r="176" spans="1:15" x14ac:dyDescent="0.4">
      <c r="A176" s="3" t="s">
        <v>170</v>
      </c>
      <c r="B176" s="2">
        <v>53.078216242483251</v>
      </c>
      <c r="C176" s="2">
        <v>54.670562729757748</v>
      </c>
      <c r="D176" s="2">
        <v>56.310679611650485</v>
      </c>
      <c r="E176" s="2">
        <v>58</v>
      </c>
      <c r="F176" s="2">
        <v>59.74</v>
      </c>
      <c r="G176" s="2">
        <v>61.532200000000003</v>
      </c>
      <c r="H176" s="2">
        <v>63.378166000000007</v>
      </c>
      <c r="I176" s="2">
        <v>65.279510980000012</v>
      </c>
      <c r="J176" s="2">
        <v>67.237896309400014</v>
      </c>
      <c r="K176" s="2">
        <v>69.255033198682014</v>
      </c>
      <c r="L176" s="2">
        <v>71.332684194642482</v>
      </c>
      <c r="M176" s="2">
        <v>73.47266472048176</v>
      </c>
      <c r="N176" s="2">
        <v>75.612644981894306</v>
      </c>
      <c r="O176" s="2">
        <v>77.814954758292416</v>
      </c>
    </row>
    <row r="177" spans="1:15" x14ac:dyDescent="0.4">
      <c r="A177" s="3" t="s">
        <v>171</v>
      </c>
      <c r="B177" s="2">
        <v>53.078216242483251</v>
      </c>
      <c r="C177" s="2">
        <v>54.670562729757748</v>
      </c>
      <c r="D177" s="2">
        <v>56.310679611650485</v>
      </c>
      <c r="E177" s="2">
        <v>58</v>
      </c>
      <c r="F177" s="2">
        <v>59.74</v>
      </c>
      <c r="G177" s="2">
        <v>61.532200000000003</v>
      </c>
      <c r="H177" s="2">
        <v>63.378166000000007</v>
      </c>
      <c r="I177" s="2">
        <v>65.279510980000012</v>
      </c>
      <c r="J177" s="2">
        <v>67.237896309400014</v>
      </c>
      <c r="K177" s="2">
        <v>69.255033198682014</v>
      </c>
      <c r="L177" s="2">
        <v>71.332684194642482</v>
      </c>
      <c r="M177" s="2">
        <v>73.47266472048176</v>
      </c>
      <c r="N177" s="2">
        <v>75.612644981894306</v>
      </c>
      <c r="O177" s="2">
        <v>77.814954758292416</v>
      </c>
    </row>
    <row r="178" spans="1:15" x14ac:dyDescent="0.4">
      <c r="A178" s="3" t="s">
        <v>172</v>
      </c>
      <c r="B178" s="2">
        <v>53.078216242483251</v>
      </c>
      <c r="C178" s="2">
        <v>54.670562729757748</v>
      </c>
      <c r="D178" s="2">
        <v>56.310679611650485</v>
      </c>
      <c r="E178" s="2">
        <v>58</v>
      </c>
      <c r="F178" s="2">
        <v>59.74</v>
      </c>
      <c r="G178" s="2">
        <v>61.532200000000003</v>
      </c>
      <c r="H178" s="2">
        <v>63.378166000000007</v>
      </c>
      <c r="I178" s="2">
        <v>65.279510980000012</v>
      </c>
      <c r="J178" s="2">
        <v>67.237896309400014</v>
      </c>
      <c r="K178" s="2">
        <v>69.255033198682014</v>
      </c>
      <c r="L178" s="2">
        <v>71.332684194642482</v>
      </c>
      <c r="M178" s="2">
        <v>73.47266472048176</v>
      </c>
      <c r="N178" s="2">
        <v>75.612644981894306</v>
      </c>
      <c r="O178" s="2">
        <v>77.814954758292416</v>
      </c>
    </row>
    <row r="179" spans="1:15" x14ac:dyDescent="0.4">
      <c r="A179" s="3" t="s">
        <v>173</v>
      </c>
      <c r="B179" s="2">
        <v>53.078216242483251</v>
      </c>
      <c r="C179" s="2">
        <v>54.670562729757748</v>
      </c>
      <c r="D179" s="2">
        <v>56.310679611650485</v>
      </c>
      <c r="E179" s="2">
        <v>58</v>
      </c>
      <c r="F179" s="2">
        <v>59.74</v>
      </c>
      <c r="G179" s="2">
        <v>61.532200000000003</v>
      </c>
      <c r="H179" s="2">
        <v>63.378166000000007</v>
      </c>
      <c r="I179" s="2">
        <v>65.279510980000012</v>
      </c>
      <c r="J179" s="2">
        <v>67.237896309400014</v>
      </c>
      <c r="K179" s="2">
        <v>69.255033198682014</v>
      </c>
      <c r="L179" s="2">
        <v>71.332684194642482</v>
      </c>
      <c r="M179" s="2">
        <v>73.47266472048176</v>
      </c>
      <c r="N179" s="2">
        <v>75.612644981894306</v>
      </c>
      <c r="O179" s="2">
        <v>77.814954758292416</v>
      </c>
    </row>
    <row r="180" spans="1:15" x14ac:dyDescent="0.4">
      <c r="A180" s="3" t="s">
        <v>174</v>
      </c>
      <c r="B180" s="2">
        <v>53.078216242483251</v>
      </c>
      <c r="C180" s="2">
        <v>54.670562729757748</v>
      </c>
      <c r="D180" s="2">
        <v>56.310679611650485</v>
      </c>
      <c r="E180" s="2">
        <v>58</v>
      </c>
      <c r="F180" s="2">
        <v>59.74</v>
      </c>
      <c r="G180" s="2">
        <v>61.532200000000003</v>
      </c>
      <c r="H180" s="2">
        <v>63.378166000000007</v>
      </c>
      <c r="I180" s="2">
        <v>65.279510980000012</v>
      </c>
      <c r="J180" s="2">
        <v>67.237896309400014</v>
      </c>
      <c r="K180" s="2">
        <v>69.255033198682014</v>
      </c>
      <c r="L180" s="2">
        <v>71.332684194642482</v>
      </c>
      <c r="M180" s="2">
        <v>73.47266472048176</v>
      </c>
      <c r="N180" s="2">
        <v>75.612644981894306</v>
      </c>
      <c r="O180" s="2">
        <v>77.814954758292416</v>
      </c>
    </row>
    <row r="181" spans="1:15" x14ac:dyDescent="0.4">
      <c r="A181" s="3" t="s">
        <v>175</v>
      </c>
      <c r="B181" s="2">
        <v>53.078216242483251</v>
      </c>
      <c r="C181" s="2">
        <v>54.670562729757748</v>
      </c>
      <c r="D181" s="2">
        <v>56.310679611650485</v>
      </c>
      <c r="E181" s="2">
        <v>58</v>
      </c>
      <c r="F181" s="2">
        <v>59.74</v>
      </c>
      <c r="G181" s="2">
        <v>61.532200000000003</v>
      </c>
      <c r="H181" s="2">
        <v>63.378166000000007</v>
      </c>
      <c r="I181" s="2">
        <v>65.279510980000012</v>
      </c>
      <c r="J181" s="2">
        <v>67.237896309400014</v>
      </c>
      <c r="K181" s="2">
        <v>69.255033198682014</v>
      </c>
      <c r="L181" s="2">
        <v>71.332684194642482</v>
      </c>
      <c r="M181" s="2">
        <v>73.47266472048176</v>
      </c>
      <c r="N181" s="2">
        <v>75.612644981894306</v>
      </c>
      <c r="O181" s="2">
        <v>77.814954758292416</v>
      </c>
    </row>
    <row r="182" spans="1:15" x14ac:dyDescent="0.4">
      <c r="A182" s="3" t="s">
        <v>176</v>
      </c>
      <c r="B182" s="2">
        <v>53.078216242483251</v>
      </c>
      <c r="C182" s="2">
        <v>54.670562729757748</v>
      </c>
      <c r="D182" s="2">
        <v>56.310679611650485</v>
      </c>
      <c r="E182" s="2">
        <v>58</v>
      </c>
      <c r="F182" s="2">
        <v>59.74</v>
      </c>
      <c r="G182" s="2">
        <v>61.532200000000003</v>
      </c>
      <c r="H182" s="2">
        <v>63.378166000000007</v>
      </c>
      <c r="I182" s="2">
        <v>65.279510980000012</v>
      </c>
      <c r="J182" s="2">
        <v>67.237896309400014</v>
      </c>
      <c r="K182" s="2">
        <v>69.255033198682014</v>
      </c>
      <c r="L182" s="2">
        <v>71.332684194642482</v>
      </c>
      <c r="M182" s="2">
        <v>73.47266472048176</v>
      </c>
      <c r="N182" s="2">
        <v>75.612644981894306</v>
      </c>
      <c r="O182" s="2">
        <v>77.814954758292416</v>
      </c>
    </row>
    <row r="183" spans="1:15" x14ac:dyDescent="0.4">
      <c r="A183" s="3" t="s">
        <v>177</v>
      </c>
      <c r="B183" s="2">
        <v>53.078216242483251</v>
      </c>
      <c r="C183" s="2">
        <v>54.670562729757748</v>
      </c>
      <c r="D183" s="2">
        <v>56.310679611650485</v>
      </c>
      <c r="E183" s="2">
        <v>58</v>
      </c>
      <c r="F183" s="2">
        <v>59.74</v>
      </c>
      <c r="G183" s="2">
        <v>61.532200000000003</v>
      </c>
      <c r="H183" s="2">
        <v>63.378166000000007</v>
      </c>
      <c r="I183" s="2">
        <v>65.279510980000012</v>
      </c>
      <c r="J183" s="2">
        <v>67.237896309400014</v>
      </c>
      <c r="K183" s="2">
        <v>69.255033198682014</v>
      </c>
      <c r="L183" s="2">
        <v>71.332684194642482</v>
      </c>
      <c r="M183" s="2">
        <v>73.47266472048176</v>
      </c>
      <c r="N183" s="2">
        <v>75.612644981894306</v>
      </c>
      <c r="O183" s="2">
        <v>77.814954758292416</v>
      </c>
    </row>
    <row r="184" spans="1:15" x14ac:dyDescent="0.4">
      <c r="A184" s="3" t="s">
        <v>178</v>
      </c>
      <c r="B184" s="2">
        <v>53.078216242483251</v>
      </c>
      <c r="C184" s="2">
        <v>54.670562729757748</v>
      </c>
      <c r="D184" s="2">
        <v>56.310679611650485</v>
      </c>
      <c r="E184" s="2">
        <v>58</v>
      </c>
      <c r="F184" s="2">
        <v>59.74</v>
      </c>
      <c r="G184" s="2">
        <v>61.532200000000003</v>
      </c>
      <c r="H184" s="2">
        <v>63.378166000000007</v>
      </c>
      <c r="I184" s="2">
        <v>65.279510980000012</v>
      </c>
      <c r="J184" s="2">
        <v>67.237896309400014</v>
      </c>
      <c r="K184" s="2">
        <v>69.255033198682014</v>
      </c>
      <c r="L184" s="2">
        <v>71.332684194642482</v>
      </c>
      <c r="M184" s="2">
        <v>73.47266472048176</v>
      </c>
      <c r="N184" s="2">
        <v>75.612644981894306</v>
      </c>
      <c r="O184" s="2">
        <v>77.814954758292416</v>
      </c>
    </row>
    <row r="185" spans="1:15" x14ac:dyDescent="0.4">
      <c r="A185" s="3" t="s">
        <v>179</v>
      </c>
      <c r="B185" s="2">
        <v>53.078216242483251</v>
      </c>
      <c r="C185" s="2">
        <v>54.670562729757748</v>
      </c>
      <c r="D185" s="2">
        <v>56.310679611650485</v>
      </c>
      <c r="E185" s="2">
        <v>58</v>
      </c>
      <c r="F185" s="2">
        <v>59.74</v>
      </c>
      <c r="G185" s="2">
        <v>61.532200000000003</v>
      </c>
      <c r="H185" s="2">
        <v>63.378166000000007</v>
      </c>
      <c r="I185" s="2">
        <v>65.279510980000012</v>
      </c>
      <c r="J185" s="2">
        <v>67.237896309400014</v>
      </c>
      <c r="K185" s="2">
        <v>69.255033198682014</v>
      </c>
      <c r="L185" s="2">
        <v>71.332684194642482</v>
      </c>
      <c r="M185" s="2">
        <v>73.47266472048176</v>
      </c>
      <c r="N185" s="2">
        <v>75.612644981894306</v>
      </c>
      <c r="O185" s="2">
        <v>77.814954758292416</v>
      </c>
    </row>
    <row r="186" spans="1:15" x14ac:dyDescent="0.4">
      <c r="A186" s="3" t="s">
        <v>180</v>
      </c>
      <c r="B186" s="2">
        <v>57.653924539249047</v>
      </c>
      <c r="C186" s="2">
        <v>59.383542275426521</v>
      </c>
      <c r="D186" s="2">
        <v>61.165048543689316</v>
      </c>
      <c r="E186" s="2">
        <v>63</v>
      </c>
      <c r="F186" s="2">
        <v>64.89</v>
      </c>
      <c r="G186" s="2">
        <v>66.836700000000008</v>
      </c>
      <c r="H186" s="2">
        <v>68.841801000000004</v>
      </c>
      <c r="I186" s="2">
        <v>70.907055030000009</v>
      </c>
      <c r="J186" s="2">
        <v>73.034266680900018</v>
      </c>
      <c r="K186" s="2">
        <v>75.225294681327014</v>
      </c>
      <c r="L186" s="2">
        <v>77.482053521766829</v>
      </c>
      <c r="M186" s="2">
        <v>79.806515127419843</v>
      </c>
      <c r="N186" s="2">
        <v>82.130976449044553</v>
      </c>
      <c r="O186" s="2">
        <v>84.523140516604485</v>
      </c>
    </row>
    <row r="187" spans="1:15" x14ac:dyDescent="0.4">
      <c r="A187" s="3" t="s">
        <v>181</v>
      </c>
      <c r="B187" s="2">
        <v>57.653924539249047</v>
      </c>
      <c r="C187" s="2">
        <v>59.383542275426521</v>
      </c>
      <c r="D187" s="2">
        <v>61.165048543689316</v>
      </c>
      <c r="E187" s="2">
        <v>63</v>
      </c>
      <c r="F187" s="2">
        <v>64.89</v>
      </c>
      <c r="G187" s="2">
        <v>66.836700000000008</v>
      </c>
      <c r="H187" s="2">
        <v>68.841801000000004</v>
      </c>
      <c r="I187" s="2">
        <v>70.907055030000009</v>
      </c>
      <c r="J187" s="2">
        <v>73.034266680900018</v>
      </c>
      <c r="K187" s="2">
        <v>75.225294681327014</v>
      </c>
      <c r="L187" s="2">
        <v>77.482053521766829</v>
      </c>
      <c r="M187" s="2">
        <v>79.806515127419843</v>
      </c>
      <c r="N187" s="2">
        <v>82.130976449044553</v>
      </c>
      <c r="O187" s="2">
        <v>84.523140516604485</v>
      </c>
    </row>
    <row r="188" spans="1:15" x14ac:dyDescent="0.4">
      <c r="A188" s="3" t="s">
        <v>182</v>
      </c>
      <c r="B188" s="2">
        <v>57.653924539249047</v>
      </c>
      <c r="C188" s="2">
        <v>59.383542275426521</v>
      </c>
      <c r="D188" s="2">
        <v>61.165048543689316</v>
      </c>
      <c r="E188" s="2">
        <v>63</v>
      </c>
      <c r="F188" s="2">
        <v>64.89</v>
      </c>
      <c r="G188" s="2">
        <v>66.836700000000008</v>
      </c>
      <c r="H188" s="2">
        <v>68.841801000000004</v>
      </c>
      <c r="I188" s="2">
        <v>70.907055030000009</v>
      </c>
      <c r="J188" s="2">
        <v>73.034266680900018</v>
      </c>
      <c r="K188" s="2">
        <v>75.225294681327014</v>
      </c>
      <c r="L188" s="2">
        <v>77.482053521766829</v>
      </c>
      <c r="M188" s="2">
        <v>79.806515127419843</v>
      </c>
      <c r="N188" s="2">
        <v>82.130976449044553</v>
      </c>
      <c r="O188" s="2">
        <v>84.523140516604485</v>
      </c>
    </row>
    <row r="189" spans="1:15" x14ac:dyDescent="0.4">
      <c r="A189" s="3" t="s">
        <v>183</v>
      </c>
      <c r="B189" s="2">
        <v>57.653924539249047</v>
      </c>
      <c r="C189" s="2">
        <v>59.383542275426521</v>
      </c>
      <c r="D189" s="2">
        <v>61.165048543689316</v>
      </c>
      <c r="E189" s="2">
        <v>63</v>
      </c>
      <c r="F189" s="2">
        <v>64.89</v>
      </c>
      <c r="G189" s="2">
        <v>66.836700000000008</v>
      </c>
      <c r="H189" s="2">
        <v>68.841801000000004</v>
      </c>
      <c r="I189" s="2">
        <v>70.907055030000009</v>
      </c>
      <c r="J189" s="2">
        <v>73.034266680900018</v>
      </c>
      <c r="K189" s="2">
        <v>75.225294681327014</v>
      </c>
      <c r="L189" s="2">
        <v>77.482053521766829</v>
      </c>
      <c r="M189" s="2">
        <v>79.806515127419843</v>
      </c>
      <c r="N189" s="2">
        <v>82.130976449044553</v>
      </c>
      <c r="O189" s="2">
        <v>84.523140516604485</v>
      </c>
    </row>
    <row r="190" spans="1:15" x14ac:dyDescent="0.4">
      <c r="A190" s="3" t="s">
        <v>184</v>
      </c>
      <c r="B190" s="2">
        <v>57.653924539249047</v>
      </c>
      <c r="C190" s="2">
        <v>59.383542275426521</v>
      </c>
      <c r="D190" s="2">
        <v>61.165048543689316</v>
      </c>
      <c r="E190" s="2">
        <v>63</v>
      </c>
      <c r="F190" s="2">
        <v>64.89</v>
      </c>
      <c r="G190" s="2">
        <v>66.836700000000008</v>
      </c>
      <c r="H190" s="2">
        <v>68.841801000000004</v>
      </c>
      <c r="I190" s="2">
        <v>70.907055030000009</v>
      </c>
      <c r="J190" s="2">
        <v>73.034266680900018</v>
      </c>
      <c r="K190" s="2">
        <v>75.225294681327014</v>
      </c>
      <c r="L190" s="2">
        <v>77.482053521766829</v>
      </c>
      <c r="M190" s="2">
        <v>79.806515127419843</v>
      </c>
      <c r="N190" s="2">
        <v>82.130976449044553</v>
      </c>
      <c r="O190" s="2">
        <v>84.523140516604485</v>
      </c>
    </row>
    <row r="191" spans="1:15" x14ac:dyDescent="0.4">
      <c r="A191" s="3" t="s">
        <v>185</v>
      </c>
      <c r="B191" s="2">
        <v>57.653924539249047</v>
      </c>
      <c r="C191" s="2">
        <v>59.383542275426521</v>
      </c>
      <c r="D191" s="2">
        <v>61.165048543689316</v>
      </c>
      <c r="E191" s="2">
        <v>63</v>
      </c>
      <c r="F191" s="2">
        <v>64.89</v>
      </c>
      <c r="G191" s="2">
        <v>66.836700000000008</v>
      </c>
      <c r="H191" s="2">
        <v>68.841801000000004</v>
      </c>
      <c r="I191" s="2">
        <v>70.907055030000009</v>
      </c>
      <c r="J191" s="2">
        <v>73.034266680900018</v>
      </c>
      <c r="K191" s="2">
        <v>75.225294681327014</v>
      </c>
      <c r="L191" s="2">
        <v>77.482053521766829</v>
      </c>
      <c r="M191" s="2">
        <v>79.806515127419843</v>
      </c>
      <c r="N191" s="2">
        <v>82.130976449044553</v>
      </c>
      <c r="O191" s="2">
        <v>84.523140516604485</v>
      </c>
    </row>
    <row r="192" spans="1:15" x14ac:dyDescent="0.4">
      <c r="A192" s="3" t="s">
        <v>186</v>
      </c>
      <c r="B192" s="2">
        <v>57.653924539249047</v>
      </c>
      <c r="C192" s="2">
        <v>59.383542275426521</v>
      </c>
      <c r="D192" s="2">
        <v>61.165048543689316</v>
      </c>
      <c r="E192" s="2">
        <v>63</v>
      </c>
      <c r="F192" s="2">
        <v>64.89</v>
      </c>
      <c r="G192" s="2">
        <v>66.836700000000008</v>
      </c>
      <c r="H192" s="2">
        <v>68.841801000000004</v>
      </c>
      <c r="I192" s="2">
        <v>70.907055030000009</v>
      </c>
      <c r="J192" s="2">
        <v>73.034266680900018</v>
      </c>
      <c r="K192" s="2">
        <v>75.225294681327014</v>
      </c>
      <c r="L192" s="2">
        <v>77.482053521766829</v>
      </c>
      <c r="M192" s="2">
        <v>79.806515127419843</v>
      </c>
      <c r="N192" s="2">
        <v>82.130976449044553</v>
      </c>
      <c r="O192" s="2">
        <v>84.523140516604485</v>
      </c>
    </row>
    <row r="193" spans="1:15" x14ac:dyDescent="0.4">
      <c r="A193" s="3" t="s">
        <v>187</v>
      </c>
      <c r="B193" s="2">
        <v>57.653924539249047</v>
      </c>
      <c r="C193" s="2">
        <v>59.383542275426521</v>
      </c>
      <c r="D193" s="2">
        <v>61.165048543689316</v>
      </c>
      <c r="E193" s="2">
        <v>63</v>
      </c>
      <c r="F193" s="2">
        <v>64.89</v>
      </c>
      <c r="G193" s="2">
        <v>66.836700000000008</v>
      </c>
      <c r="H193" s="2">
        <v>68.841801000000004</v>
      </c>
      <c r="I193" s="2">
        <v>70.907055030000009</v>
      </c>
      <c r="J193" s="2">
        <v>73.034266680900018</v>
      </c>
      <c r="K193" s="2">
        <v>75.225294681327014</v>
      </c>
      <c r="L193" s="2">
        <v>77.482053521766829</v>
      </c>
      <c r="M193" s="2">
        <v>79.806515127419843</v>
      </c>
      <c r="N193" s="2">
        <v>82.130976449044553</v>
      </c>
      <c r="O193" s="2">
        <v>84.523140516604485</v>
      </c>
    </row>
    <row r="194" spans="1:15" x14ac:dyDescent="0.4">
      <c r="A194" s="3" t="s">
        <v>188</v>
      </c>
      <c r="B194" s="2">
        <v>57.653924539249047</v>
      </c>
      <c r="C194" s="2">
        <v>59.383542275426521</v>
      </c>
      <c r="D194" s="2">
        <v>61.165048543689316</v>
      </c>
      <c r="E194" s="2">
        <v>63</v>
      </c>
      <c r="F194" s="2">
        <v>64.89</v>
      </c>
      <c r="G194" s="2">
        <v>66.836700000000008</v>
      </c>
      <c r="H194" s="2">
        <v>68.841801000000004</v>
      </c>
      <c r="I194" s="2">
        <v>70.907055030000009</v>
      </c>
      <c r="J194" s="2">
        <v>73.034266680900018</v>
      </c>
      <c r="K194" s="2">
        <v>75.225294681327014</v>
      </c>
      <c r="L194" s="2">
        <v>77.482053521766829</v>
      </c>
      <c r="M194" s="2">
        <v>79.806515127419843</v>
      </c>
      <c r="N194" s="2">
        <v>82.130976449044553</v>
      </c>
      <c r="O194" s="2">
        <v>84.523140516604485</v>
      </c>
    </row>
    <row r="195" spans="1:15" x14ac:dyDescent="0.4">
      <c r="A195" s="3" t="s">
        <v>189</v>
      </c>
      <c r="B195" s="2">
        <v>57.653924539249047</v>
      </c>
      <c r="C195" s="2">
        <v>59.383542275426521</v>
      </c>
      <c r="D195" s="2">
        <v>61.165048543689316</v>
      </c>
      <c r="E195" s="2">
        <v>63</v>
      </c>
      <c r="F195" s="2">
        <v>64.89</v>
      </c>
      <c r="G195" s="2">
        <v>66.836700000000008</v>
      </c>
      <c r="H195" s="2">
        <v>68.841801000000004</v>
      </c>
      <c r="I195" s="2">
        <v>70.907055030000009</v>
      </c>
      <c r="J195" s="2">
        <v>73.034266680900018</v>
      </c>
      <c r="K195" s="2">
        <v>75.225294681327014</v>
      </c>
      <c r="L195" s="2">
        <v>77.482053521766829</v>
      </c>
      <c r="M195" s="2">
        <v>79.806515127419843</v>
      </c>
      <c r="N195" s="2">
        <v>82.130976449044553</v>
      </c>
      <c r="O195" s="2">
        <v>84.523140516604485</v>
      </c>
    </row>
    <row r="196" spans="1:15" x14ac:dyDescent="0.4">
      <c r="A196" s="3" t="s">
        <v>190</v>
      </c>
      <c r="B196" s="2">
        <v>57.653924539249047</v>
      </c>
      <c r="C196" s="2">
        <v>59.383542275426521</v>
      </c>
      <c r="D196" s="2">
        <v>61.165048543689316</v>
      </c>
      <c r="E196" s="2">
        <v>63</v>
      </c>
      <c r="F196" s="2">
        <v>64.89</v>
      </c>
      <c r="G196" s="2">
        <v>66.836700000000008</v>
      </c>
      <c r="H196" s="2">
        <v>68.841801000000004</v>
      </c>
      <c r="I196" s="2">
        <v>70.907055030000009</v>
      </c>
      <c r="J196" s="2">
        <v>73.034266680900018</v>
      </c>
      <c r="K196" s="2">
        <v>75.225294681327014</v>
      </c>
      <c r="L196" s="2">
        <v>77.482053521766829</v>
      </c>
      <c r="M196" s="2">
        <v>79.806515127419843</v>
      </c>
      <c r="N196" s="2">
        <v>82.130976449044553</v>
      </c>
      <c r="O196" s="2">
        <v>84.523140516604485</v>
      </c>
    </row>
    <row r="197" spans="1:15" x14ac:dyDescent="0.4">
      <c r="A197" s="3" t="s">
        <v>191</v>
      </c>
      <c r="B197" s="2">
        <v>57.653924539249047</v>
      </c>
      <c r="C197" s="2">
        <v>59.383542275426521</v>
      </c>
      <c r="D197" s="2">
        <v>61.165048543689316</v>
      </c>
      <c r="E197" s="2">
        <v>63</v>
      </c>
      <c r="F197" s="2">
        <v>64.89</v>
      </c>
      <c r="G197" s="2">
        <v>66.836700000000008</v>
      </c>
      <c r="H197" s="2">
        <v>68.841801000000004</v>
      </c>
      <c r="I197" s="2">
        <v>70.907055030000009</v>
      </c>
      <c r="J197" s="2">
        <v>73.034266680900018</v>
      </c>
      <c r="K197" s="2">
        <v>75.225294681327014</v>
      </c>
      <c r="L197" s="2">
        <v>77.482053521766829</v>
      </c>
      <c r="M197" s="2">
        <v>79.806515127419843</v>
      </c>
      <c r="N197" s="2">
        <v>82.130976449044553</v>
      </c>
      <c r="O197" s="2">
        <v>84.523140516604485</v>
      </c>
    </row>
    <row r="198" spans="1:15" x14ac:dyDescent="0.4">
      <c r="A198" s="3" t="s">
        <v>192</v>
      </c>
      <c r="B198" s="2">
        <v>57.653924539249047</v>
      </c>
      <c r="C198" s="2">
        <v>59.383542275426521</v>
      </c>
      <c r="D198" s="2">
        <v>61.165048543689316</v>
      </c>
      <c r="E198" s="2">
        <v>63</v>
      </c>
      <c r="F198" s="2">
        <v>64.89</v>
      </c>
      <c r="G198" s="2">
        <v>66.836700000000008</v>
      </c>
      <c r="H198" s="2">
        <v>68.841801000000004</v>
      </c>
      <c r="I198" s="2">
        <v>70.907055030000009</v>
      </c>
      <c r="J198" s="2">
        <v>73.034266680900018</v>
      </c>
      <c r="K198" s="2">
        <v>75.225294681327014</v>
      </c>
      <c r="L198" s="2">
        <v>77.482053521766829</v>
      </c>
      <c r="M198" s="2">
        <v>79.806515127419843</v>
      </c>
      <c r="N198" s="2">
        <v>82.130976449044553</v>
      </c>
      <c r="O198" s="2">
        <v>84.523140516604485</v>
      </c>
    </row>
    <row r="199" spans="1:15" x14ac:dyDescent="0.4">
      <c r="A199" s="3" t="s">
        <v>193</v>
      </c>
      <c r="B199" s="2">
        <v>57.653924539249047</v>
      </c>
      <c r="C199" s="2">
        <v>59.383542275426521</v>
      </c>
      <c r="D199" s="2">
        <v>61.165048543689316</v>
      </c>
      <c r="E199" s="2">
        <v>63</v>
      </c>
      <c r="F199" s="2">
        <v>64.89</v>
      </c>
      <c r="G199" s="2">
        <v>66.836700000000008</v>
      </c>
      <c r="H199" s="2">
        <v>68.841801000000004</v>
      </c>
      <c r="I199" s="2">
        <v>70.907055030000009</v>
      </c>
      <c r="J199" s="2">
        <v>73.034266680900018</v>
      </c>
      <c r="K199" s="2">
        <v>75.225294681327014</v>
      </c>
      <c r="L199" s="2">
        <v>77.482053521766829</v>
      </c>
      <c r="M199" s="2">
        <v>79.806515127419843</v>
      </c>
      <c r="N199" s="2">
        <v>82.130976449044553</v>
      </c>
      <c r="O199" s="2">
        <v>84.523140516604485</v>
      </c>
    </row>
    <row r="200" spans="1:15" x14ac:dyDescent="0.4">
      <c r="A200" s="3" t="s">
        <v>194</v>
      </c>
      <c r="B200" s="2">
        <v>57.653924539249047</v>
      </c>
      <c r="C200" s="2">
        <v>59.383542275426521</v>
      </c>
      <c r="D200" s="2">
        <v>61.165048543689316</v>
      </c>
      <c r="E200" s="2">
        <v>63</v>
      </c>
      <c r="F200" s="2">
        <v>64.89</v>
      </c>
      <c r="G200" s="2">
        <v>66.836700000000008</v>
      </c>
      <c r="H200" s="2">
        <v>68.841801000000004</v>
      </c>
      <c r="I200" s="2">
        <v>70.907055030000009</v>
      </c>
      <c r="J200" s="2">
        <v>73.034266680900018</v>
      </c>
      <c r="K200" s="2">
        <v>75.225294681327014</v>
      </c>
      <c r="L200" s="2">
        <v>77.482053521766829</v>
      </c>
      <c r="M200" s="2">
        <v>79.806515127419843</v>
      </c>
      <c r="N200" s="2">
        <v>82.130976449044553</v>
      </c>
      <c r="O200" s="2">
        <v>84.523140516604485</v>
      </c>
    </row>
    <row r="201" spans="1:15" x14ac:dyDescent="0.4">
      <c r="A201" s="3" t="s">
        <v>195</v>
      </c>
      <c r="B201" s="2">
        <v>57.653924539249047</v>
      </c>
      <c r="C201" s="2">
        <v>59.383542275426521</v>
      </c>
      <c r="D201" s="2">
        <v>61.165048543689316</v>
      </c>
      <c r="E201" s="2">
        <v>63</v>
      </c>
      <c r="F201" s="2">
        <v>64.89</v>
      </c>
      <c r="G201" s="2">
        <v>66.836700000000008</v>
      </c>
      <c r="H201" s="2">
        <v>68.841801000000004</v>
      </c>
      <c r="I201" s="2">
        <v>70.907055030000009</v>
      </c>
      <c r="J201" s="2">
        <v>73.034266680900018</v>
      </c>
      <c r="K201" s="2">
        <v>75.225294681327014</v>
      </c>
      <c r="L201" s="2">
        <v>77.482053521766829</v>
      </c>
      <c r="M201" s="2">
        <v>79.806515127419843</v>
      </c>
      <c r="N201" s="2">
        <v>82.130976449044553</v>
      </c>
      <c r="O201" s="2">
        <v>84.523140516604485</v>
      </c>
    </row>
    <row r="202" spans="1:15" x14ac:dyDescent="0.4">
      <c r="A202" s="3" t="s">
        <v>196</v>
      </c>
      <c r="B202" s="2">
        <v>57.653924539249047</v>
      </c>
      <c r="C202" s="2">
        <v>59.383542275426521</v>
      </c>
      <c r="D202" s="2">
        <v>61.165048543689316</v>
      </c>
      <c r="E202" s="2">
        <v>63</v>
      </c>
      <c r="F202" s="2">
        <v>64.89</v>
      </c>
      <c r="G202" s="2">
        <v>66.836700000000008</v>
      </c>
      <c r="H202" s="2">
        <v>68.841801000000004</v>
      </c>
      <c r="I202" s="2">
        <v>70.907055030000009</v>
      </c>
      <c r="J202" s="2">
        <v>73.034266680900018</v>
      </c>
      <c r="K202" s="2">
        <v>75.225294681327014</v>
      </c>
      <c r="L202" s="2">
        <v>77.482053521766829</v>
      </c>
      <c r="M202" s="2">
        <v>79.806515127419843</v>
      </c>
      <c r="N202" s="2">
        <v>82.130976449044553</v>
      </c>
      <c r="O202" s="2">
        <v>84.523140516604485</v>
      </c>
    </row>
    <row r="203" spans="1:15" x14ac:dyDescent="0.4">
      <c r="A203" s="3" t="s">
        <v>197</v>
      </c>
      <c r="B203" s="2">
        <v>57.653924539249047</v>
      </c>
      <c r="C203" s="2">
        <v>59.383542275426521</v>
      </c>
      <c r="D203" s="2">
        <v>61.165048543689316</v>
      </c>
      <c r="E203" s="2">
        <v>63</v>
      </c>
      <c r="F203" s="2">
        <v>64.89</v>
      </c>
      <c r="G203" s="2">
        <v>66.836700000000008</v>
      </c>
      <c r="H203" s="2">
        <v>68.841801000000004</v>
      </c>
      <c r="I203" s="2">
        <v>70.907055030000009</v>
      </c>
      <c r="J203" s="2">
        <v>73.034266680900018</v>
      </c>
      <c r="K203" s="2">
        <v>75.225294681327014</v>
      </c>
      <c r="L203" s="2">
        <v>77.482053521766829</v>
      </c>
      <c r="M203" s="2">
        <v>79.806515127419843</v>
      </c>
      <c r="N203" s="2">
        <v>82.130976449044553</v>
      </c>
      <c r="O203" s="2">
        <v>84.523140516604485</v>
      </c>
    </row>
    <row r="204" spans="1:15" x14ac:dyDescent="0.4">
      <c r="A204" s="3" t="s">
        <v>198</v>
      </c>
      <c r="B204" s="2">
        <v>57.653924539249047</v>
      </c>
      <c r="C204" s="2">
        <v>59.383542275426521</v>
      </c>
      <c r="D204" s="2">
        <v>61.165048543689316</v>
      </c>
      <c r="E204" s="2">
        <v>63</v>
      </c>
      <c r="F204" s="2">
        <v>64.89</v>
      </c>
      <c r="G204" s="2">
        <v>66.836700000000008</v>
      </c>
      <c r="H204" s="2">
        <v>68.841801000000004</v>
      </c>
      <c r="I204" s="2">
        <v>70.907055030000009</v>
      </c>
      <c r="J204" s="2">
        <v>73.034266680900018</v>
      </c>
      <c r="K204" s="2">
        <v>75.225294681327014</v>
      </c>
      <c r="L204" s="2">
        <v>77.482053521766829</v>
      </c>
      <c r="M204" s="2">
        <v>79.806515127419843</v>
      </c>
      <c r="N204" s="2">
        <v>82.130976449044553</v>
      </c>
      <c r="O204" s="2">
        <v>84.523140516604485</v>
      </c>
    </row>
    <row r="205" spans="1:15" x14ac:dyDescent="0.4">
      <c r="A205" s="3" t="s">
        <v>199</v>
      </c>
      <c r="B205" s="2">
        <v>57.653924539249047</v>
      </c>
      <c r="C205" s="2">
        <v>59.383542275426521</v>
      </c>
      <c r="D205" s="2">
        <v>61.165048543689316</v>
      </c>
      <c r="E205" s="2">
        <v>63</v>
      </c>
      <c r="F205" s="2">
        <v>64.89</v>
      </c>
      <c r="G205" s="2">
        <v>66.836700000000008</v>
      </c>
      <c r="H205" s="2">
        <v>68.841801000000004</v>
      </c>
      <c r="I205" s="2">
        <v>70.907055030000009</v>
      </c>
      <c r="J205" s="2">
        <v>73.034266680900018</v>
      </c>
      <c r="K205" s="2">
        <v>75.225294681327014</v>
      </c>
      <c r="L205" s="2">
        <v>77.482053521766829</v>
      </c>
      <c r="M205" s="2">
        <v>79.806515127419843</v>
      </c>
      <c r="N205" s="2">
        <v>82.130976449044553</v>
      </c>
      <c r="O205" s="2">
        <v>84.523140516604485</v>
      </c>
    </row>
    <row r="206" spans="1:15" x14ac:dyDescent="0.4">
      <c r="A206" s="3" t="s">
        <v>200</v>
      </c>
      <c r="B206" s="2">
        <v>57.653924539249047</v>
      </c>
      <c r="C206" s="2">
        <v>59.383542275426521</v>
      </c>
      <c r="D206" s="2">
        <v>61.165048543689316</v>
      </c>
      <c r="E206" s="2">
        <v>63</v>
      </c>
      <c r="F206" s="2">
        <v>64.89</v>
      </c>
      <c r="G206" s="2">
        <v>66.836700000000008</v>
      </c>
      <c r="H206" s="2">
        <v>68.841801000000004</v>
      </c>
      <c r="I206" s="2">
        <v>70.907055030000009</v>
      </c>
      <c r="J206" s="2">
        <v>73.034266680900018</v>
      </c>
      <c r="K206" s="2">
        <v>75.225294681327014</v>
      </c>
      <c r="L206" s="2">
        <v>77.482053521766829</v>
      </c>
      <c r="M206" s="2">
        <v>79.806515127419843</v>
      </c>
      <c r="N206" s="2">
        <v>82.130976449044553</v>
      </c>
      <c r="O206" s="2">
        <v>84.523140516604485</v>
      </c>
    </row>
    <row r="207" spans="1:15" x14ac:dyDescent="0.4">
      <c r="A207" s="3" t="s">
        <v>201</v>
      </c>
      <c r="B207" s="2">
        <v>53.078216242483251</v>
      </c>
      <c r="C207" s="2">
        <v>54.670562729757748</v>
      </c>
      <c r="D207" s="2">
        <v>56.310679611650485</v>
      </c>
      <c r="E207" s="2">
        <v>58</v>
      </c>
      <c r="F207" s="2">
        <v>59.74</v>
      </c>
      <c r="G207" s="2">
        <v>61.532200000000003</v>
      </c>
      <c r="H207" s="2">
        <v>63.378166000000007</v>
      </c>
      <c r="I207" s="2">
        <v>65.279510980000012</v>
      </c>
      <c r="J207" s="2">
        <v>67.237896309400014</v>
      </c>
      <c r="K207" s="2">
        <v>69.255033198682014</v>
      </c>
      <c r="L207" s="2">
        <v>71.332684194642482</v>
      </c>
      <c r="M207" s="2">
        <v>73.47266472048176</v>
      </c>
      <c r="N207" s="2">
        <v>75.612644981894306</v>
      </c>
      <c r="O207" s="2">
        <v>77.814954758292416</v>
      </c>
    </row>
    <row r="208" spans="1:15" x14ac:dyDescent="0.4">
      <c r="A208" s="3" t="s">
        <v>202</v>
      </c>
      <c r="B208" s="2">
        <v>53.078216242483251</v>
      </c>
      <c r="C208" s="2">
        <v>54.670562729757748</v>
      </c>
      <c r="D208" s="2">
        <v>56.310679611650485</v>
      </c>
      <c r="E208" s="2">
        <v>58</v>
      </c>
      <c r="F208" s="2">
        <v>59.74</v>
      </c>
      <c r="G208" s="2">
        <v>61.532200000000003</v>
      </c>
      <c r="H208" s="2">
        <v>63.378166000000007</v>
      </c>
      <c r="I208" s="2">
        <v>65.279510980000012</v>
      </c>
      <c r="J208" s="2">
        <v>67.237896309400014</v>
      </c>
      <c r="K208" s="2">
        <v>69.255033198682014</v>
      </c>
      <c r="L208" s="2">
        <v>71.332684194642482</v>
      </c>
      <c r="M208" s="2">
        <v>73.47266472048176</v>
      </c>
      <c r="N208" s="2">
        <v>75.612644981894306</v>
      </c>
      <c r="O208" s="2">
        <v>77.814954758292416</v>
      </c>
    </row>
    <row r="209" spans="1:15" x14ac:dyDescent="0.4">
      <c r="A209" s="3" t="s">
        <v>203</v>
      </c>
      <c r="B209" s="2">
        <v>53.078216242483251</v>
      </c>
      <c r="C209" s="2">
        <v>54.670562729757748</v>
      </c>
      <c r="D209" s="2">
        <v>56.310679611650485</v>
      </c>
      <c r="E209" s="2">
        <v>58</v>
      </c>
      <c r="F209" s="2">
        <v>59.74</v>
      </c>
      <c r="G209" s="2">
        <v>61.532200000000003</v>
      </c>
      <c r="H209" s="2">
        <v>63.378166000000007</v>
      </c>
      <c r="I209" s="2">
        <v>65.279510980000012</v>
      </c>
      <c r="J209" s="2">
        <v>67.237896309400014</v>
      </c>
      <c r="K209" s="2">
        <v>69.255033198682014</v>
      </c>
      <c r="L209" s="2">
        <v>71.332684194642482</v>
      </c>
      <c r="M209" s="2">
        <v>73.47266472048176</v>
      </c>
      <c r="N209" s="2">
        <v>75.612644981894306</v>
      </c>
      <c r="O209" s="2">
        <v>77.814954758292416</v>
      </c>
    </row>
    <row r="210" spans="1:15" x14ac:dyDescent="0.4">
      <c r="A210" s="3" t="s">
        <v>204</v>
      </c>
      <c r="B210" s="2">
        <v>53.078216242483251</v>
      </c>
      <c r="C210" s="2">
        <v>54.670562729757748</v>
      </c>
      <c r="D210" s="2">
        <v>56.310679611650485</v>
      </c>
      <c r="E210" s="2">
        <v>58</v>
      </c>
      <c r="F210" s="2">
        <v>59.74</v>
      </c>
      <c r="G210" s="2">
        <v>61.532200000000003</v>
      </c>
      <c r="H210" s="2">
        <v>63.378166000000007</v>
      </c>
      <c r="I210" s="2">
        <v>65.279510980000012</v>
      </c>
      <c r="J210" s="2">
        <v>67.237896309400014</v>
      </c>
      <c r="K210" s="2">
        <v>69.255033198682014</v>
      </c>
      <c r="L210" s="2">
        <v>71.332684194642482</v>
      </c>
      <c r="M210" s="2">
        <v>73.47266472048176</v>
      </c>
      <c r="N210" s="2">
        <v>75.612644981894306</v>
      </c>
      <c r="O210" s="2">
        <v>77.814954758292416</v>
      </c>
    </row>
    <row r="211" spans="1:15" x14ac:dyDescent="0.4">
      <c r="A211" s="3" t="s">
        <v>205</v>
      </c>
      <c r="B211" s="2">
        <v>53.078216242483251</v>
      </c>
      <c r="C211" s="2">
        <v>54.670562729757748</v>
      </c>
      <c r="D211" s="2">
        <v>56.310679611650485</v>
      </c>
      <c r="E211" s="2">
        <v>58</v>
      </c>
      <c r="F211" s="2">
        <v>59.74</v>
      </c>
      <c r="G211" s="2">
        <v>61.532200000000003</v>
      </c>
      <c r="H211" s="2">
        <v>63.378166000000007</v>
      </c>
      <c r="I211" s="2">
        <v>65.279510980000012</v>
      </c>
      <c r="J211" s="2">
        <v>67.237896309400014</v>
      </c>
      <c r="K211" s="2">
        <v>69.255033198682014</v>
      </c>
      <c r="L211" s="2">
        <v>71.332684194642482</v>
      </c>
      <c r="M211" s="2">
        <v>73.47266472048176</v>
      </c>
      <c r="N211" s="2">
        <v>75.612644981894306</v>
      </c>
      <c r="O211" s="2">
        <v>77.814954758292416</v>
      </c>
    </row>
    <row r="212" spans="1:15" x14ac:dyDescent="0.4">
      <c r="A212" s="3" t="s">
        <v>206</v>
      </c>
      <c r="B212" s="2">
        <v>53.078216242483251</v>
      </c>
      <c r="C212" s="2">
        <v>54.670562729757748</v>
      </c>
      <c r="D212" s="2">
        <v>56.310679611650485</v>
      </c>
      <c r="E212" s="2">
        <v>58</v>
      </c>
      <c r="F212" s="2">
        <v>59.74</v>
      </c>
      <c r="G212" s="2">
        <v>61.532200000000003</v>
      </c>
      <c r="H212" s="2">
        <v>63.378166000000007</v>
      </c>
      <c r="I212" s="2">
        <v>65.279510980000012</v>
      </c>
      <c r="J212" s="2">
        <v>67.237896309400014</v>
      </c>
      <c r="K212" s="2">
        <v>69.255033198682014</v>
      </c>
      <c r="L212" s="2">
        <v>71.332684194642482</v>
      </c>
      <c r="M212" s="2">
        <v>73.47266472048176</v>
      </c>
      <c r="N212" s="2">
        <v>75.612644981894306</v>
      </c>
      <c r="O212" s="2">
        <v>77.814954758292416</v>
      </c>
    </row>
    <row r="213" spans="1:15" x14ac:dyDescent="0.4">
      <c r="A213" s="3" t="s">
        <v>207</v>
      </c>
      <c r="B213" s="2">
        <v>53.078216242483251</v>
      </c>
      <c r="C213" s="2">
        <v>54.670562729757748</v>
      </c>
      <c r="D213" s="2">
        <v>56.310679611650485</v>
      </c>
      <c r="E213" s="2">
        <v>58</v>
      </c>
      <c r="F213" s="2">
        <v>59.74</v>
      </c>
      <c r="G213" s="2">
        <v>61.532200000000003</v>
      </c>
      <c r="H213" s="2">
        <v>63.378166000000007</v>
      </c>
      <c r="I213" s="2">
        <v>65.279510980000012</v>
      </c>
      <c r="J213" s="2">
        <v>67.237896309400014</v>
      </c>
      <c r="K213" s="2">
        <v>69.255033198682014</v>
      </c>
      <c r="L213" s="2">
        <v>71.332684194642482</v>
      </c>
      <c r="M213" s="2">
        <v>73.47266472048176</v>
      </c>
      <c r="N213" s="2">
        <v>75.612644981894306</v>
      </c>
      <c r="O213" s="2">
        <v>77.814954758292416</v>
      </c>
    </row>
    <row r="214" spans="1:15" x14ac:dyDescent="0.4">
      <c r="A214" s="3" t="s">
        <v>208</v>
      </c>
      <c r="B214" s="2">
        <v>53.078216242483251</v>
      </c>
      <c r="C214" s="2">
        <v>54.670562729757748</v>
      </c>
      <c r="D214" s="2">
        <v>56.310679611650485</v>
      </c>
      <c r="E214" s="2">
        <v>58</v>
      </c>
      <c r="F214" s="2">
        <v>59.74</v>
      </c>
      <c r="G214" s="2">
        <v>61.532200000000003</v>
      </c>
      <c r="H214" s="2">
        <v>63.378166000000007</v>
      </c>
      <c r="I214" s="2">
        <v>65.279510980000012</v>
      </c>
      <c r="J214" s="2">
        <v>67.237896309400014</v>
      </c>
      <c r="K214" s="2">
        <v>69.255033198682014</v>
      </c>
      <c r="L214" s="2">
        <v>71.332684194642482</v>
      </c>
      <c r="M214" s="2">
        <v>73.47266472048176</v>
      </c>
      <c r="N214" s="2">
        <v>75.612644981894306</v>
      </c>
      <c r="O214" s="2">
        <v>77.814954758292416</v>
      </c>
    </row>
    <row r="215" spans="1:15" x14ac:dyDescent="0.4">
      <c r="A215" s="3" t="s">
        <v>209</v>
      </c>
      <c r="B215" s="2">
        <v>53.078216242483251</v>
      </c>
      <c r="C215" s="2">
        <v>54.670562729757748</v>
      </c>
      <c r="D215" s="2">
        <v>56.310679611650485</v>
      </c>
      <c r="E215" s="2">
        <v>58</v>
      </c>
      <c r="F215" s="2">
        <v>59.74</v>
      </c>
      <c r="G215" s="2">
        <v>61.532200000000003</v>
      </c>
      <c r="H215" s="2">
        <v>63.378166000000007</v>
      </c>
      <c r="I215" s="2">
        <v>65.279510980000012</v>
      </c>
      <c r="J215" s="2">
        <v>67.237896309400014</v>
      </c>
      <c r="K215" s="2">
        <v>69.255033198682014</v>
      </c>
      <c r="L215" s="2">
        <v>71.332684194642482</v>
      </c>
      <c r="M215" s="2">
        <v>73.47266472048176</v>
      </c>
      <c r="N215" s="2">
        <v>75.612644981894306</v>
      </c>
      <c r="O215" s="2">
        <v>77.814954758292416</v>
      </c>
    </row>
    <row r="216" spans="1:15" x14ac:dyDescent="0.4">
      <c r="A216" s="3" t="s">
        <v>210</v>
      </c>
      <c r="B216" s="2">
        <v>53.078216242483251</v>
      </c>
      <c r="C216" s="2">
        <v>54.670562729757748</v>
      </c>
      <c r="D216" s="2">
        <v>56.310679611650485</v>
      </c>
      <c r="E216" s="2">
        <v>58</v>
      </c>
      <c r="F216" s="2">
        <v>59.74</v>
      </c>
      <c r="G216" s="2">
        <v>61.532200000000003</v>
      </c>
      <c r="H216" s="2">
        <v>63.378166000000007</v>
      </c>
      <c r="I216" s="2">
        <v>65.279510980000012</v>
      </c>
      <c r="J216" s="2">
        <v>67.237896309400014</v>
      </c>
      <c r="K216" s="2">
        <v>69.255033198682014</v>
      </c>
      <c r="L216" s="2">
        <v>71.332684194642482</v>
      </c>
      <c r="M216" s="2">
        <v>73.47266472048176</v>
      </c>
      <c r="N216" s="2">
        <v>75.612644981894306</v>
      </c>
      <c r="O216" s="2">
        <v>77.814954758292416</v>
      </c>
    </row>
    <row r="217" spans="1:15" x14ac:dyDescent="0.4">
      <c r="A217" s="3" t="s">
        <v>211</v>
      </c>
      <c r="B217" s="2">
        <v>53.078216242483251</v>
      </c>
      <c r="C217" s="2">
        <v>54.670562729757748</v>
      </c>
      <c r="D217" s="2">
        <v>56.310679611650485</v>
      </c>
      <c r="E217" s="2">
        <v>58</v>
      </c>
      <c r="F217" s="2">
        <v>59.74</v>
      </c>
      <c r="G217" s="2">
        <v>61.532200000000003</v>
      </c>
      <c r="H217" s="2">
        <v>63.378166000000007</v>
      </c>
      <c r="I217" s="2">
        <v>65.279510980000012</v>
      </c>
      <c r="J217" s="2">
        <v>67.237896309400014</v>
      </c>
      <c r="K217" s="2">
        <v>69.255033198682014</v>
      </c>
      <c r="L217" s="2">
        <v>71.332684194642482</v>
      </c>
      <c r="M217" s="2">
        <v>73.47266472048176</v>
      </c>
      <c r="N217" s="2">
        <v>75.612644981894306</v>
      </c>
      <c r="O217" s="2">
        <v>77.814954758292416</v>
      </c>
    </row>
    <row r="218" spans="1:15" x14ac:dyDescent="0.4">
      <c r="A218" s="3" t="s">
        <v>212</v>
      </c>
      <c r="B218" s="2">
        <v>53.078216242483251</v>
      </c>
      <c r="C218" s="2">
        <v>54.670562729757748</v>
      </c>
      <c r="D218" s="2">
        <v>56.310679611650485</v>
      </c>
      <c r="E218" s="2">
        <v>58</v>
      </c>
      <c r="F218" s="2">
        <v>59.74</v>
      </c>
      <c r="G218" s="2">
        <v>61.532200000000003</v>
      </c>
      <c r="H218" s="2">
        <v>63.378166000000007</v>
      </c>
      <c r="I218" s="2">
        <v>65.279510980000012</v>
      </c>
      <c r="J218" s="2">
        <v>67.237896309400014</v>
      </c>
      <c r="K218" s="2">
        <v>69.255033198682014</v>
      </c>
      <c r="L218" s="2">
        <v>71.332684194642482</v>
      </c>
      <c r="M218" s="2">
        <v>73.47266472048176</v>
      </c>
      <c r="N218" s="2">
        <v>75.612644981894306</v>
      </c>
      <c r="O218" s="2">
        <v>77.814954758292416</v>
      </c>
    </row>
    <row r="219" spans="1:15" x14ac:dyDescent="0.4">
      <c r="A219" s="3" t="s">
        <v>213</v>
      </c>
      <c r="B219" s="2">
        <v>53.078216242483251</v>
      </c>
      <c r="C219" s="2">
        <v>54.670562729757748</v>
      </c>
      <c r="D219" s="2">
        <v>56.310679611650485</v>
      </c>
      <c r="E219" s="2">
        <v>58</v>
      </c>
      <c r="F219" s="2">
        <v>59.74</v>
      </c>
      <c r="G219" s="2">
        <v>61.532200000000003</v>
      </c>
      <c r="H219" s="2">
        <v>63.378166000000007</v>
      </c>
      <c r="I219" s="2">
        <v>65.279510980000012</v>
      </c>
      <c r="J219" s="2">
        <v>67.237896309400014</v>
      </c>
      <c r="K219" s="2">
        <v>69.255033198682014</v>
      </c>
      <c r="L219" s="2">
        <v>71.332684194642482</v>
      </c>
      <c r="M219" s="2">
        <v>73.47266472048176</v>
      </c>
      <c r="N219" s="2">
        <v>75.612644981894306</v>
      </c>
      <c r="O219" s="2">
        <v>77.814954758292416</v>
      </c>
    </row>
    <row r="220" spans="1:15" x14ac:dyDescent="0.4">
      <c r="A220" s="3" t="s">
        <v>214</v>
      </c>
      <c r="B220" s="2">
        <v>53.078216242483251</v>
      </c>
      <c r="C220" s="2">
        <v>54.670562729757748</v>
      </c>
      <c r="D220" s="2">
        <v>56.310679611650485</v>
      </c>
      <c r="E220" s="2">
        <v>58</v>
      </c>
      <c r="F220" s="2">
        <v>59.74</v>
      </c>
      <c r="G220" s="2">
        <v>61.532200000000003</v>
      </c>
      <c r="H220" s="2">
        <v>63.378166000000007</v>
      </c>
      <c r="I220" s="2">
        <v>65.279510980000012</v>
      </c>
      <c r="J220" s="2">
        <v>67.237896309400014</v>
      </c>
      <c r="K220" s="2">
        <v>69.255033198682014</v>
      </c>
      <c r="L220" s="2">
        <v>71.332684194642482</v>
      </c>
      <c r="M220" s="2">
        <v>73.47266472048176</v>
      </c>
      <c r="N220" s="2">
        <v>75.612644981894306</v>
      </c>
      <c r="O220" s="2">
        <v>77.814954758292416</v>
      </c>
    </row>
    <row r="221" spans="1:15" x14ac:dyDescent="0.4">
      <c r="A221" s="3" t="s">
        <v>215</v>
      </c>
      <c r="B221" s="2">
        <v>53.078216242483251</v>
      </c>
      <c r="C221" s="2">
        <v>54.670562729757748</v>
      </c>
      <c r="D221" s="2">
        <v>56.310679611650485</v>
      </c>
      <c r="E221" s="2">
        <v>58</v>
      </c>
      <c r="F221" s="2">
        <v>59.74</v>
      </c>
      <c r="G221" s="2">
        <v>61.532200000000003</v>
      </c>
      <c r="H221" s="2">
        <v>63.378166000000007</v>
      </c>
      <c r="I221" s="2">
        <v>65.279510980000012</v>
      </c>
      <c r="J221" s="2">
        <v>67.237896309400014</v>
      </c>
      <c r="K221" s="2">
        <v>69.255033198682014</v>
      </c>
      <c r="L221" s="2">
        <v>71.332684194642482</v>
      </c>
      <c r="M221" s="2">
        <v>73.47266472048176</v>
      </c>
      <c r="N221" s="2">
        <v>75.612644981894306</v>
      </c>
      <c r="O221" s="2">
        <v>77.814954758292416</v>
      </c>
    </row>
    <row r="222" spans="1:15" x14ac:dyDescent="0.4">
      <c r="A222" s="3" t="s">
        <v>216</v>
      </c>
      <c r="B222" s="2">
        <v>53.078216242483251</v>
      </c>
      <c r="C222" s="2">
        <v>54.670562729757748</v>
      </c>
      <c r="D222" s="2">
        <v>56.310679611650485</v>
      </c>
      <c r="E222" s="2">
        <v>58</v>
      </c>
      <c r="F222" s="2">
        <v>59.74</v>
      </c>
      <c r="G222" s="2">
        <v>61.532200000000003</v>
      </c>
      <c r="H222" s="2">
        <v>63.378166000000007</v>
      </c>
      <c r="I222" s="2">
        <v>65.279510980000012</v>
      </c>
      <c r="J222" s="2">
        <v>67.237896309400014</v>
      </c>
      <c r="K222" s="2">
        <v>69.255033198682014</v>
      </c>
      <c r="L222" s="2">
        <v>71.332684194642482</v>
      </c>
      <c r="M222" s="2">
        <v>73.47266472048176</v>
      </c>
      <c r="N222" s="2">
        <v>75.612644981894306</v>
      </c>
      <c r="O222" s="2">
        <v>77.814954758292416</v>
      </c>
    </row>
    <row r="223" spans="1:15" x14ac:dyDescent="0.4">
      <c r="A223" s="3" t="s">
        <v>217</v>
      </c>
      <c r="B223" s="2">
        <v>53.078216242483251</v>
      </c>
      <c r="C223" s="2">
        <v>54.670562729757748</v>
      </c>
      <c r="D223" s="2">
        <v>56.310679611650485</v>
      </c>
      <c r="E223" s="2">
        <v>58</v>
      </c>
      <c r="F223" s="2">
        <v>59.74</v>
      </c>
      <c r="G223" s="2">
        <v>61.532200000000003</v>
      </c>
      <c r="H223" s="2">
        <v>63.378166000000007</v>
      </c>
      <c r="I223" s="2">
        <v>65.279510980000012</v>
      </c>
      <c r="J223" s="2">
        <v>67.237896309400014</v>
      </c>
      <c r="K223" s="2">
        <v>69.255033198682014</v>
      </c>
      <c r="L223" s="2">
        <v>71.332684194642482</v>
      </c>
      <c r="M223" s="2">
        <v>73.47266472048176</v>
      </c>
      <c r="N223" s="2">
        <v>75.612644981894306</v>
      </c>
      <c r="O223" s="2">
        <v>77.814954758292416</v>
      </c>
    </row>
    <row r="224" spans="1:15" x14ac:dyDescent="0.4">
      <c r="A224" s="3" t="s">
        <v>218</v>
      </c>
      <c r="B224" s="2">
        <v>53.078216242483251</v>
      </c>
      <c r="C224" s="2">
        <v>54.670562729757748</v>
      </c>
      <c r="D224" s="2">
        <v>56.310679611650485</v>
      </c>
      <c r="E224" s="2">
        <v>58</v>
      </c>
      <c r="F224" s="2">
        <v>59.74</v>
      </c>
      <c r="G224" s="2">
        <v>61.532200000000003</v>
      </c>
      <c r="H224" s="2">
        <v>63.378166000000007</v>
      </c>
      <c r="I224" s="2">
        <v>65.279510980000012</v>
      </c>
      <c r="J224" s="2">
        <v>67.237896309400014</v>
      </c>
      <c r="K224" s="2">
        <v>69.255033198682014</v>
      </c>
      <c r="L224" s="2">
        <v>71.332684194642482</v>
      </c>
      <c r="M224" s="2">
        <v>73.47266472048176</v>
      </c>
      <c r="N224" s="2">
        <v>75.612644981894306</v>
      </c>
      <c r="O224" s="2">
        <v>77.814954758292416</v>
      </c>
    </row>
    <row r="225" spans="1:15" x14ac:dyDescent="0.4">
      <c r="A225" s="3" t="s">
        <v>219</v>
      </c>
      <c r="B225" s="2">
        <v>35.690524714773225</v>
      </c>
      <c r="C225" s="2">
        <v>36.76124045621642</v>
      </c>
      <c r="D225" s="2">
        <v>37.864077669902912</v>
      </c>
      <c r="E225" s="2">
        <v>39</v>
      </c>
      <c r="F225" s="2">
        <v>40.17</v>
      </c>
      <c r="G225" s="2">
        <v>41.375100000000003</v>
      </c>
      <c r="H225" s="2">
        <v>42.616353000000004</v>
      </c>
      <c r="I225" s="2">
        <v>43.894843590000008</v>
      </c>
      <c r="J225" s="2">
        <v>45.211688897700007</v>
      </c>
      <c r="K225" s="2">
        <v>46.568039564631007</v>
      </c>
      <c r="L225" s="2">
        <v>47.965080751569936</v>
      </c>
      <c r="M225" s="2">
        <v>49.404033174117032</v>
      </c>
      <c r="N225" s="2">
        <v>50.842985414956388</v>
      </c>
      <c r="O225" s="2">
        <v>52.323848885179345</v>
      </c>
    </row>
    <row r="226" spans="1:15" x14ac:dyDescent="0.4">
      <c r="A226" s="3" t="s">
        <v>220</v>
      </c>
      <c r="B226" s="2">
        <v>35.690524714773225</v>
      </c>
      <c r="C226" s="2">
        <v>36.76124045621642</v>
      </c>
      <c r="D226" s="2">
        <v>37.864077669902912</v>
      </c>
      <c r="E226" s="2">
        <v>39</v>
      </c>
      <c r="F226" s="2">
        <v>40.17</v>
      </c>
      <c r="G226" s="2">
        <v>41.375100000000003</v>
      </c>
      <c r="H226" s="2">
        <v>42.616353000000004</v>
      </c>
      <c r="I226" s="2">
        <v>43.894843590000008</v>
      </c>
      <c r="J226" s="2">
        <v>45.211688897700007</v>
      </c>
      <c r="K226" s="2">
        <v>46.568039564631007</v>
      </c>
      <c r="L226" s="2">
        <v>47.965080751569936</v>
      </c>
      <c r="M226" s="2">
        <v>49.404033174117032</v>
      </c>
      <c r="N226" s="2">
        <v>50.842985414956388</v>
      </c>
      <c r="O226" s="2">
        <v>52.323848885179345</v>
      </c>
    </row>
    <row r="227" spans="1:15" x14ac:dyDescent="0.4">
      <c r="A227" s="3" t="s">
        <v>221</v>
      </c>
      <c r="B227" s="2">
        <v>35.690524714773225</v>
      </c>
      <c r="C227" s="2">
        <v>36.76124045621642</v>
      </c>
      <c r="D227" s="2">
        <v>37.864077669902912</v>
      </c>
      <c r="E227" s="2">
        <v>39</v>
      </c>
      <c r="F227" s="2">
        <v>40.17</v>
      </c>
      <c r="G227" s="2">
        <v>41.375100000000003</v>
      </c>
      <c r="H227" s="2">
        <v>42.616353000000004</v>
      </c>
      <c r="I227" s="2">
        <v>43.894843590000008</v>
      </c>
      <c r="J227" s="2">
        <v>45.211688897700007</v>
      </c>
      <c r="K227" s="2">
        <v>46.568039564631007</v>
      </c>
      <c r="L227" s="2">
        <v>47.965080751569936</v>
      </c>
      <c r="M227" s="2">
        <v>49.404033174117032</v>
      </c>
      <c r="N227" s="2">
        <v>50.842985414956388</v>
      </c>
      <c r="O227" s="2">
        <v>52.323848885179345</v>
      </c>
    </row>
    <row r="228" spans="1:15" x14ac:dyDescent="0.4">
      <c r="A228" s="3" t="s">
        <v>222</v>
      </c>
      <c r="B228" s="2">
        <v>35.690524714773225</v>
      </c>
      <c r="C228" s="2">
        <v>36.76124045621642</v>
      </c>
      <c r="D228" s="2">
        <v>37.864077669902912</v>
      </c>
      <c r="E228" s="2">
        <v>39</v>
      </c>
      <c r="F228" s="2">
        <v>40.17</v>
      </c>
      <c r="G228" s="2">
        <v>41.375100000000003</v>
      </c>
      <c r="H228" s="2">
        <v>42.616353000000004</v>
      </c>
      <c r="I228" s="2">
        <v>43.894843590000008</v>
      </c>
      <c r="J228" s="2">
        <v>45.211688897700007</v>
      </c>
      <c r="K228" s="2">
        <v>46.568039564631007</v>
      </c>
      <c r="L228" s="2">
        <v>47.965080751569936</v>
      </c>
      <c r="M228" s="2">
        <v>49.404033174117032</v>
      </c>
      <c r="N228" s="2">
        <v>50.842985414956388</v>
      </c>
      <c r="O228" s="2">
        <v>52.323848885179345</v>
      </c>
    </row>
    <row r="229" spans="1:15" x14ac:dyDescent="0.4">
      <c r="A229" s="3" t="s">
        <v>223</v>
      </c>
      <c r="B229" s="2">
        <v>35.690524714773225</v>
      </c>
      <c r="C229" s="2">
        <v>36.76124045621642</v>
      </c>
      <c r="D229" s="2">
        <v>37.864077669902912</v>
      </c>
      <c r="E229" s="2">
        <v>39</v>
      </c>
      <c r="F229" s="2">
        <v>40.17</v>
      </c>
      <c r="G229" s="2">
        <v>41.375100000000003</v>
      </c>
      <c r="H229" s="2">
        <v>42.616353000000004</v>
      </c>
      <c r="I229" s="2">
        <v>43.894843590000008</v>
      </c>
      <c r="J229" s="2">
        <v>45.211688897700007</v>
      </c>
      <c r="K229" s="2">
        <v>46.568039564631007</v>
      </c>
      <c r="L229" s="2">
        <v>47.965080751569936</v>
      </c>
      <c r="M229" s="2">
        <v>49.404033174117032</v>
      </c>
      <c r="N229" s="2">
        <v>50.842985414956388</v>
      </c>
      <c r="O229" s="2">
        <v>52.323848885179345</v>
      </c>
    </row>
    <row r="230" spans="1:15" x14ac:dyDescent="0.4">
      <c r="A230" s="3" t="s">
        <v>224</v>
      </c>
      <c r="B230" s="2">
        <v>35.690524714773225</v>
      </c>
      <c r="C230" s="2">
        <v>36.76124045621642</v>
      </c>
      <c r="D230" s="2">
        <v>37.864077669902912</v>
      </c>
      <c r="E230" s="2">
        <v>39</v>
      </c>
      <c r="F230" s="2">
        <v>40.17</v>
      </c>
      <c r="G230" s="2">
        <v>41.375100000000003</v>
      </c>
      <c r="H230" s="2">
        <v>42.616353000000004</v>
      </c>
      <c r="I230" s="2">
        <v>43.894843590000008</v>
      </c>
      <c r="J230" s="2">
        <v>45.211688897700007</v>
      </c>
      <c r="K230" s="2">
        <v>46.568039564631007</v>
      </c>
      <c r="L230" s="2">
        <v>47.965080751569936</v>
      </c>
      <c r="M230" s="2">
        <v>49.404033174117032</v>
      </c>
      <c r="N230" s="2">
        <v>50.842985414956388</v>
      </c>
      <c r="O230" s="2">
        <v>52.323848885179345</v>
      </c>
    </row>
    <row r="231" spans="1:15" x14ac:dyDescent="0.4">
      <c r="A231" s="3" t="s">
        <v>225</v>
      </c>
      <c r="B231" s="2">
        <v>35.690524714773225</v>
      </c>
      <c r="C231" s="2">
        <v>36.76124045621642</v>
      </c>
      <c r="D231" s="2">
        <v>37.864077669902912</v>
      </c>
      <c r="E231" s="2">
        <v>39</v>
      </c>
      <c r="F231" s="2">
        <v>40.17</v>
      </c>
      <c r="G231" s="2">
        <v>41.375100000000003</v>
      </c>
      <c r="H231" s="2">
        <v>42.616353000000004</v>
      </c>
      <c r="I231" s="2">
        <v>43.894843590000008</v>
      </c>
      <c r="J231" s="2">
        <v>45.211688897700007</v>
      </c>
      <c r="K231" s="2">
        <v>46.568039564631007</v>
      </c>
      <c r="L231" s="2">
        <v>47.965080751569936</v>
      </c>
      <c r="M231" s="2">
        <v>49.404033174117032</v>
      </c>
      <c r="N231" s="2">
        <v>50.842985414956388</v>
      </c>
      <c r="O231" s="2">
        <v>52.323848885179345</v>
      </c>
    </row>
    <row r="232" spans="1:15" x14ac:dyDescent="0.4">
      <c r="A232" s="3" t="s">
        <v>226</v>
      </c>
      <c r="B232" s="2">
        <v>35.690524714773225</v>
      </c>
      <c r="C232" s="2">
        <v>36.76124045621642</v>
      </c>
      <c r="D232" s="2">
        <v>37.864077669902912</v>
      </c>
      <c r="E232" s="2">
        <v>39</v>
      </c>
      <c r="F232" s="2">
        <v>40.17</v>
      </c>
      <c r="G232" s="2">
        <v>41.375100000000003</v>
      </c>
      <c r="H232" s="2">
        <v>42.616353000000004</v>
      </c>
      <c r="I232" s="2">
        <v>43.894843590000008</v>
      </c>
      <c r="J232" s="2">
        <v>45.211688897700007</v>
      </c>
      <c r="K232" s="2">
        <v>46.568039564631007</v>
      </c>
      <c r="L232" s="2">
        <v>47.965080751569936</v>
      </c>
      <c r="M232" s="2">
        <v>49.404033174117032</v>
      </c>
      <c r="N232" s="2">
        <v>50.842985414956388</v>
      </c>
      <c r="O232" s="2">
        <v>52.323848885179345</v>
      </c>
    </row>
    <row r="233" spans="1:15" x14ac:dyDescent="0.4">
      <c r="A233" s="3" t="s">
        <v>227</v>
      </c>
      <c r="B233" s="2">
        <v>35.690524714773225</v>
      </c>
      <c r="C233" s="2">
        <v>36.76124045621642</v>
      </c>
      <c r="D233" s="2">
        <v>37.864077669902912</v>
      </c>
      <c r="E233" s="2">
        <v>39</v>
      </c>
      <c r="F233" s="2">
        <v>40.17</v>
      </c>
      <c r="G233" s="2">
        <v>41.375100000000003</v>
      </c>
      <c r="H233" s="2">
        <v>42.616353000000004</v>
      </c>
      <c r="I233" s="2">
        <v>43.894843590000008</v>
      </c>
      <c r="J233" s="2">
        <v>45.211688897700007</v>
      </c>
      <c r="K233" s="2">
        <v>46.568039564631007</v>
      </c>
      <c r="L233" s="2">
        <v>47.965080751569936</v>
      </c>
      <c r="M233" s="2">
        <v>49.404033174117032</v>
      </c>
      <c r="N233" s="2">
        <v>50.842985414956388</v>
      </c>
      <c r="O233" s="2">
        <v>52.323848885179345</v>
      </c>
    </row>
    <row r="234" spans="1:15" x14ac:dyDescent="0.4">
      <c r="A234" s="3" t="s">
        <v>228</v>
      </c>
      <c r="B234" s="2">
        <v>35.690524714773225</v>
      </c>
      <c r="C234" s="2">
        <v>36.76124045621642</v>
      </c>
      <c r="D234" s="2">
        <v>37.864077669902912</v>
      </c>
      <c r="E234" s="2">
        <v>39</v>
      </c>
      <c r="F234" s="2">
        <v>40.17</v>
      </c>
      <c r="G234" s="2">
        <v>41.375100000000003</v>
      </c>
      <c r="H234" s="2">
        <v>42.616353000000004</v>
      </c>
      <c r="I234" s="2">
        <v>43.894843590000008</v>
      </c>
      <c r="J234" s="2">
        <v>45.211688897700007</v>
      </c>
      <c r="K234" s="2">
        <v>46.568039564631007</v>
      </c>
      <c r="L234" s="2">
        <v>47.965080751569936</v>
      </c>
      <c r="M234" s="2">
        <v>49.404033174117032</v>
      </c>
      <c r="N234" s="2">
        <v>50.842985414956388</v>
      </c>
      <c r="O234" s="2">
        <v>52.323848885179345</v>
      </c>
    </row>
    <row r="235" spans="1:15" x14ac:dyDescent="0.4">
      <c r="A235" s="3" t="s">
        <v>229</v>
      </c>
      <c r="B235" s="2">
        <v>35.690524714773225</v>
      </c>
      <c r="C235" s="2">
        <v>36.76124045621642</v>
      </c>
      <c r="D235" s="2">
        <v>37.864077669902912</v>
      </c>
      <c r="E235" s="2">
        <v>39</v>
      </c>
      <c r="F235" s="2">
        <v>40.17</v>
      </c>
      <c r="G235" s="2">
        <v>41.375100000000003</v>
      </c>
      <c r="H235" s="2">
        <v>42.616353000000004</v>
      </c>
      <c r="I235" s="2">
        <v>43.894843590000008</v>
      </c>
      <c r="J235" s="2">
        <v>45.211688897700007</v>
      </c>
      <c r="K235" s="2">
        <v>46.568039564631007</v>
      </c>
      <c r="L235" s="2">
        <v>47.965080751569936</v>
      </c>
      <c r="M235" s="2">
        <v>49.404033174117032</v>
      </c>
      <c r="N235" s="2">
        <v>50.842985414956388</v>
      </c>
      <c r="O235" s="2">
        <v>52.323848885179345</v>
      </c>
    </row>
    <row r="236" spans="1:15" x14ac:dyDescent="0.4">
      <c r="A236" s="3" t="s">
        <v>230</v>
      </c>
      <c r="B236" s="2">
        <v>35.690524714773225</v>
      </c>
      <c r="C236" s="2">
        <v>36.76124045621642</v>
      </c>
      <c r="D236" s="2">
        <v>37.864077669902912</v>
      </c>
      <c r="E236" s="2">
        <v>39</v>
      </c>
      <c r="F236" s="2">
        <v>40.17</v>
      </c>
      <c r="G236" s="2">
        <v>41.375100000000003</v>
      </c>
      <c r="H236" s="2">
        <v>42.616353000000004</v>
      </c>
      <c r="I236" s="2">
        <v>43.894843590000008</v>
      </c>
      <c r="J236" s="2">
        <v>45.211688897700007</v>
      </c>
      <c r="K236" s="2">
        <v>46.568039564631007</v>
      </c>
      <c r="L236" s="2">
        <v>47.965080751569936</v>
      </c>
      <c r="M236" s="2">
        <v>49.404033174117032</v>
      </c>
      <c r="N236" s="2">
        <v>50.842985414956388</v>
      </c>
      <c r="O236" s="2">
        <v>52.323848885179345</v>
      </c>
    </row>
    <row r="237" spans="1:15" x14ac:dyDescent="0.4">
      <c r="A237" s="3" t="s">
        <v>231</v>
      </c>
      <c r="B237" s="2">
        <v>35.690524714773225</v>
      </c>
      <c r="C237" s="2">
        <v>36.76124045621642</v>
      </c>
      <c r="D237" s="2">
        <v>37.864077669902912</v>
      </c>
      <c r="E237" s="2">
        <v>39</v>
      </c>
      <c r="F237" s="2">
        <v>40.17</v>
      </c>
      <c r="G237" s="2">
        <v>41.375100000000003</v>
      </c>
      <c r="H237" s="2">
        <v>42.616353000000004</v>
      </c>
      <c r="I237" s="2">
        <v>43.894843590000008</v>
      </c>
      <c r="J237" s="2">
        <v>45.211688897700007</v>
      </c>
      <c r="K237" s="2">
        <v>46.568039564631007</v>
      </c>
      <c r="L237" s="2">
        <v>47.965080751569936</v>
      </c>
      <c r="M237" s="2">
        <v>49.404033174117032</v>
      </c>
      <c r="N237" s="2">
        <v>50.842985414956388</v>
      </c>
      <c r="O237" s="2">
        <v>52.323848885179345</v>
      </c>
    </row>
    <row r="238" spans="1:15" x14ac:dyDescent="0.4">
      <c r="A238" s="3" t="s">
        <v>232</v>
      </c>
      <c r="B238" s="2">
        <v>35.690524714773225</v>
      </c>
      <c r="C238" s="2">
        <v>36.76124045621642</v>
      </c>
      <c r="D238" s="2">
        <v>37.864077669902912</v>
      </c>
      <c r="E238" s="2">
        <v>39</v>
      </c>
      <c r="F238" s="2">
        <v>40.17</v>
      </c>
      <c r="G238" s="2">
        <v>41.375100000000003</v>
      </c>
      <c r="H238" s="2">
        <v>42.616353000000004</v>
      </c>
      <c r="I238" s="2">
        <v>43.894843590000008</v>
      </c>
      <c r="J238" s="2">
        <v>45.211688897700007</v>
      </c>
      <c r="K238" s="2">
        <v>46.568039564631007</v>
      </c>
      <c r="L238" s="2">
        <v>47.965080751569936</v>
      </c>
      <c r="M238" s="2">
        <v>49.404033174117032</v>
      </c>
      <c r="N238" s="2">
        <v>50.842985414956388</v>
      </c>
      <c r="O238" s="2">
        <v>52.323848885179345</v>
      </c>
    </row>
    <row r="239" spans="1:15" x14ac:dyDescent="0.4">
      <c r="A239" s="3" t="s">
        <v>233</v>
      </c>
      <c r="B239" s="2">
        <v>35.690524714773225</v>
      </c>
      <c r="C239" s="2">
        <v>36.76124045621642</v>
      </c>
      <c r="D239" s="2">
        <v>37.864077669902912</v>
      </c>
      <c r="E239" s="2">
        <v>39</v>
      </c>
      <c r="F239" s="2">
        <v>40.17</v>
      </c>
      <c r="G239" s="2">
        <v>41.375100000000003</v>
      </c>
      <c r="H239" s="2">
        <v>42.616353000000004</v>
      </c>
      <c r="I239" s="2">
        <v>43.894843590000008</v>
      </c>
      <c r="J239" s="2">
        <v>45.211688897700007</v>
      </c>
      <c r="K239" s="2">
        <v>46.568039564631007</v>
      </c>
      <c r="L239" s="2">
        <v>47.965080751569936</v>
      </c>
      <c r="M239" s="2">
        <v>49.404033174117032</v>
      </c>
      <c r="N239" s="2">
        <v>50.842985414956388</v>
      </c>
      <c r="O239" s="2">
        <v>52.323848885179345</v>
      </c>
    </row>
    <row r="240" spans="1:15" x14ac:dyDescent="0.4">
      <c r="A240" s="3" t="s">
        <v>234</v>
      </c>
      <c r="B240" s="2">
        <v>35.690524714773225</v>
      </c>
      <c r="C240" s="2">
        <v>36.76124045621642</v>
      </c>
      <c r="D240" s="2">
        <v>37.864077669902912</v>
      </c>
      <c r="E240" s="2">
        <v>39</v>
      </c>
      <c r="F240" s="2">
        <v>40.17</v>
      </c>
      <c r="G240" s="2">
        <v>41.375100000000003</v>
      </c>
      <c r="H240" s="2">
        <v>42.616353000000004</v>
      </c>
      <c r="I240" s="2">
        <v>43.894843590000008</v>
      </c>
      <c r="J240" s="2">
        <v>45.211688897700007</v>
      </c>
      <c r="K240" s="2">
        <v>46.568039564631007</v>
      </c>
      <c r="L240" s="2">
        <v>47.965080751569936</v>
      </c>
      <c r="M240" s="2">
        <v>49.404033174117032</v>
      </c>
      <c r="N240" s="2">
        <v>50.842985414956388</v>
      </c>
      <c r="O240" s="2">
        <v>52.323848885179345</v>
      </c>
    </row>
    <row r="241" spans="1:15" x14ac:dyDescent="0.4">
      <c r="A241" s="3" t="s">
        <v>235</v>
      </c>
      <c r="B241" s="2">
        <v>35.690524714773225</v>
      </c>
      <c r="C241" s="2">
        <v>36.76124045621642</v>
      </c>
      <c r="D241" s="2">
        <v>37.864077669902912</v>
      </c>
      <c r="E241" s="2">
        <v>39</v>
      </c>
      <c r="F241" s="2">
        <v>40.17</v>
      </c>
      <c r="G241" s="2">
        <v>41.375100000000003</v>
      </c>
      <c r="H241" s="2">
        <v>42.616353000000004</v>
      </c>
      <c r="I241" s="2">
        <v>43.894843590000008</v>
      </c>
      <c r="J241" s="2">
        <v>45.211688897700007</v>
      </c>
      <c r="K241" s="2">
        <v>46.568039564631007</v>
      </c>
      <c r="L241" s="2">
        <v>47.965080751569936</v>
      </c>
      <c r="M241" s="2">
        <v>49.404033174117032</v>
      </c>
      <c r="N241" s="2">
        <v>50.842985414956388</v>
      </c>
      <c r="O241" s="2">
        <v>52.323848885179345</v>
      </c>
    </row>
    <row r="242" spans="1:15" x14ac:dyDescent="0.4">
      <c r="A242" s="3" t="s">
        <v>236</v>
      </c>
      <c r="B242" s="2">
        <v>35.690524714773225</v>
      </c>
      <c r="C242" s="2">
        <v>36.76124045621642</v>
      </c>
      <c r="D242" s="2">
        <v>37.864077669902912</v>
      </c>
      <c r="E242" s="2">
        <v>39</v>
      </c>
      <c r="F242" s="2">
        <v>40.17</v>
      </c>
      <c r="G242" s="2">
        <v>41.375100000000003</v>
      </c>
      <c r="H242" s="2">
        <v>42.616353000000004</v>
      </c>
      <c r="I242" s="2">
        <v>43.894843590000008</v>
      </c>
      <c r="J242" s="2">
        <v>45.211688897700007</v>
      </c>
      <c r="K242" s="2">
        <v>46.568039564631007</v>
      </c>
      <c r="L242" s="2">
        <v>47.965080751569936</v>
      </c>
      <c r="M242" s="2">
        <v>49.404033174117032</v>
      </c>
      <c r="N242" s="2">
        <v>50.842985414956388</v>
      </c>
      <c r="O242" s="2">
        <v>52.323848885179345</v>
      </c>
    </row>
    <row r="243" spans="1:15" x14ac:dyDescent="0.4">
      <c r="A243" s="3" t="s">
        <v>237</v>
      </c>
      <c r="B243" s="2">
        <v>53.078216242483251</v>
      </c>
      <c r="C243" s="2">
        <v>54.670562729757748</v>
      </c>
      <c r="D243" s="2">
        <v>56.310679611650485</v>
      </c>
      <c r="E243" s="2">
        <v>58</v>
      </c>
      <c r="F243" s="2">
        <v>59.74</v>
      </c>
      <c r="G243" s="2">
        <v>61.532200000000003</v>
      </c>
      <c r="H243" s="2">
        <v>63.378166000000007</v>
      </c>
      <c r="I243" s="2">
        <v>65.279510980000012</v>
      </c>
      <c r="J243" s="2">
        <v>67.237896309400014</v>
      </c>
      <c r="K243" s="2">
        <v>69.255033198682014</v>
      </c>
      <c r="L243" s="2">
        <v>71.332684194642482</v>
      </c>
      <c r="M243" s="2">
        <v>73.47266472048176</v>
      </c>
      <c r="N243" s="2">
        <v>75.612644981894306</v>
      </c>
      <c r="O243" s="2">
        <v>77.814954758292416</v>
      </c>
    </row>
    <row r="244" spans="1:15" x14ac:dyDescent="0.4">
      <c r="A244" s="3" t="s">
        <v>238</v>
      </c>
      <c r="B244" s="2">
        <v>53.078216242483251</v>
      </c>
      <c r="C244" s="2">
        <v>54.670562729757748</v>
      </c>
      <c r="D244" s="2">
        <v>56.310679611650485</v>
      </c>
      <c r="E244" s="2">
        <v>58</v>
      </c>
      <c r="F244" s="2">
        <v>59.74</v>
      </c>
      <c r="G244" s="2">
        <v>61.532200000000003</v>
      </c>
      <c r="H244" s="2">
        <v>63.378166000000007</v>
      </c>
      <c r="I244" s="2">
        <v>65.279510980000012</v>
      </c>
      <c r="J244" s="2">
        <v>67.237896309400014</v>
      </c>
      <c r="K244" s="2">
        <v>69.255033198682014</v>
      </c>
      <c r="L244" s="2">
        <v>71.332684194642482</v>
      </c>
      <c r="M244" s="2">
        <v>73.47266472048176</v>
      </c>
      <c r="N244" s="2">
        <v>75.612644981894306</v>
      </c>
      <c r="O244" s="2">
        <v>77.814954758292416</v>
      </c>
    </row>
    <row r="245" spans="1:15" x14ac:dyDescent="0.4">
      <c r="A245" s="3" t="s">
        <v>239</v>
      </c>
      <c r="B245" s="2">
        <v>53.078216242483251</v>
      </c>
      <c r="C245" s="2">
        <v>54.670562729757748</v>
      </c>
      <c r="D245" s="2">
        <v>56.310679611650485</v>
      </c>
      <c r="E245" s="2">
        <v>58</v>
      </c>
      <c r="F245" s="2">
        <v>59.74</v>
      </c>
      <c r="G245" s="2">
        <v>61.532200000000003</v>
      </c>
      <c r="H245" s="2">
        <v>63.378166000000007</v>
      </c>
      <c r="I245" s="2">
        <v>65.279510980000012</v>
      </c>
      <c r="J245" s="2">
        <v>67.237896309400014</v>
      </c>
      <c r="K245" s="2">
        <v>69.255033198682014</v>
      </c>
      <c r="L245" s="2">
        <v>71.332684194642482</v>
      </c>
      <c r="M245" s="2">
        <v>73.47266472048176</v>
      </c>
      <c r="N245" s="2">
        <v>75.612644981894306</v>
      </c>
      <c r="O245" s="2">
        <v>77.814954758292416</v>
      </c>
    </row>
    <row r="246" spans="1:15" x14ac:dyDescent="0.4">
      <c r="A246" s="3" t="s">
        <v>240</v>
      </c>
      <c r="B246" s="2">
        <v>53.078216242483251</v>
      </c>
      <c r="C246" s="2">
        <v>54.670562729757748</v>
      </c>
      <c r="D246" s="2">
        <v>56.310679611650485</v>
      </c>
      <c r="E246" s="2">
        <v>58</v>
      </c>
      <c r="F246" s="2">
        <v>59.74</v>
      </c>
      <c r="G246" s="2">
        <v>61.532200000000003</v>
      </c>
      <c r="H246" s="2">
        <v>63.378166000000007</v>
      </c>
      <c r="I246" s="2">
        <v>65.279510980000012</v>
      </c>
      <c r="J246" s="2">
        <v>67.237896309400014</v>
      </c>
      <c r="K246" s="2">
        <v>69.255033198682014</v>
      </c>
      <c r="L246" s="2">
        <v>71.332684194642482</v>
      </c>
      <c r="M246" s="2">
        <v>73.47266472048176</v>
      </c>
      <c r="N246" s="2">
        <v>75.612644981894306</v>
      </c>
      <c r="O246" s="2">
        <v>77.814954758292416</v>
      </c>
    </row>
    <row r="247" spans="1:15" x14ac:dyDescent="0.4">
      <c r="A247" s="3" t="s">
        <v>241</v>
      </c>
      <c r="B247" s="2">
        <v>53.078216242483251</v>
      </c>
      <c r="C247" s="2">
        <v>54.670562729757748</v>
      </c>
      <c r="D247" s="2">
        <v>56.310679611650485</v>
      </c>
      <c r="E247" s="2">
        <v>58</v>
      </c>
      <c r="F247" s="2">
        <v>59.74</v>
      </c>
      <c r="G247" s="2">
        <v>61.532200000000003</v>
      </c>
      <c r="H247" s="2">
        <v>63.378166000000007</v>
      </c>
      <c r="I247" s="2">
        <v>65.279510980000012</v>
      </c>
      <c r="J247" s="2">
        <v>67.237896309400014</v>
      </c>
      <c r="K247" s="2">
        <v>69.255033198682014</v>
      </c>
      <c r="L247" s="2">
        <v>71.332684194642482</v>
      </c>
      <c r="M247" s="2">
        <v>73.47266472048176</v>
      </c>
      <c r="N247" s="2">
        <v>75.612644981894306</v>
      </c>
      <c r="O247" s="2">
        <v>77.814954758292416</v>
      </c>
    </row>
    <row r="248" spans="1:15" x14ac:dyDescent="0.4">
      <c r="A248" s="3" t="s">
        <v>242</v>
      </c>
      <c r="B248" s="2">
        <v>53.078216242483251</v>
      </c>
      <c r="C248" s="2">
        <v>54.670562729757748</v>
      </c>
      <c r="D248" s="2">
        <v>56.310679611650485</v>
      </c>
      <c r="E248" s="2">
        <v>58</v>
      </c>
      <c r="F248" s="2">
        <v>59.74</v>
      </c>
      <c r="G248" s="2">
        <v>61.532200000000003</v>
      </c>
      <c r="H248" s="2">
        <v>63.378166000000007</v>
      </c>
      <c r="I248" s="2">
        <v>65.279510980000012</v>
      </c>
      <c r="J248" s="2">
        <v>67.237896309400014</v>
      </c>
      <c r="K248" s="2">
        <v>69.255033198682014</v>
      </c>
      <c r="L248" s="2">
        <v>71.332684194642482</v>
      </c>
      <c r="M248" s="2">
        <v>73.47266472048176</v>
      </c>
      <c r="N248" s="2">
        <v>75.612644981894306</v>
      </c>
      <c r="O248" s="2">
        <v>77.814954758292416</v>
      </c>
    </row>
    <row r="249" spans="1:15" x14ac:dyDescent="0.4">
      <c r="A249" s="3" t="s">
        <v>243</v>
      </c>
      <c r="B249" s="2">
        <v>60.399349517308522</v>
      </c>
      <c r="C249" s="2">
        <v>62.211330002827779</v>
      </c>
      <c r="D249" s="2">
        <v>64.077669902912618</v>
      </c>
      <c r="E249" s="2">
        <v>66</v>
      </c>
      <c r="F249" s="2">
        <v>67.98</v>
      </c>
      <c r="G249" s="2">
        <v>70.019400000000005</v>
      </c>
      <c r="H249" s="2">
        <v>72.119982000000007</v>
      </c>
      <c r="I249" s="2">
        <v>74.283581460000008</v>
      </c>
      <c r="J249" s="2">
        <v>76.512088903800006</v>
      </c>
      <c r="K249" s="2">
        <v>78.807451570914012</v>
      </c>
      <c r="L249" s="2">
        <v>81.171675118041435</v>
      </c>
      <c r="M249" s="2">
        <v>83.606825371582687</v>
      </c>
      <c r="N249" s="2">
        <v>86.041975323159946</v>
      </c>
      <c r="O249" s="2">
        <v>88.548051965237121</v>
      </c>
    </row>
    <row r="250" spans="1:15" x14ac:dyDescent="0.4">
      <c r="A250" s="3" t="s">
        <v>244</v>
      </c>
      <c r="B250" s="2">
        <v>60.399349517308522</v>
      </c>
      <c r="C250" s="2">
        <v>62.211330002827779</v>
      </c>
      <c r="D250" s="2">
        <v>64.077669902912618</v>
      </c>
      <c r="E250" s="2">
        <v>66</v>
      </c>
      <c r="F250" s="2">
        <v>67.98</v>
      </c>
      <c r="G250" s="2">
        <v>70.019400000000005</v>
      </c>
      <c r="H250" s="2">
        <v>72.119982000000007</v>
      </c>
      <c r="I250" s="2">
        <v>74.283581460000008</v>
      </c>
      <c r="J250" s="2">
        <v>76.512088903800006</v>
      </c>
      <c r="K250" s="2">
        <v>78.807451570914012</v>
      </c>
      <c r="L250" s="2">
        <v>81.171675118041435</v>
      </c>
      <c r="M250" s="2">
        <v>83.606825371582687</v>
      </c>
      <c r="N250" s="2">
        <v>86.041975323159946</v>
      </c>
      <c r="O250" s="2">
        <v>88.548051965237121</v>
      </c>
    </row>
    <row r="251" spans="1:15" x14ac:dyDescent="0.4">
      <c r="A251" s="3" t="s">
        <v>245</v>
      </c>
      <c r="B251" s="2">
        <v>60.399349517308522</v>
      </c>
      <c r="C251" s="2">
        <v>62.211330002827779</v>
      </c>
      <c r="D251" s="2">
        <v>64.077669902912618</v>
      </c>
      <c r="E251" s="2">
        <v>66</v>
      </c>
      <c r="F251" s="2">
        <v>67.98</v>
      </c>
      <c r="G251" s="2">
        <v>70.019400000000005</v>
      </c>
      <c r="H251" s="2">
        <v>72.119982000000007</v>
      </c>
      <c r="I251" s="2">
        <v>74.283581460000008</v>
      </c>
      <c r="J251" s="2">
        <v>76.512088903800006</v>
      </c>
      <c r="K251" s="2">
        <v>78.807451570914012</v>
      </c>
      <c r="L251" s="2">
        <v>81.171675118041435</v>
      </c>
      <c r="M251" s="2">
        <v>83.606825371582687</v>
      </c>
      <c r="N251" s="2">
        <v>86.041975323159946</v>
      </c>
      <c r="O251" s="2">
        <v>88.548051965237121</v>
      </c>
    </row>
    <row r="252" spans="1:15" x14ac:dyDescent="0.4">
      <c r="A252" s="3" t="s">
        <v>246</v>
      </c>
      <c r="B252" s="2">
        <v>60.399349517308522</v>
      </c>
      <c r="C252" s="2">
        <v>62.211330002827779</v>
      </c>
      <c r="D252" s="2">
        <v>64.077669902912618</v>
      </c>
      <c r="E252" s="2">
        <v>66</v>
      </c>
      <c r="F252" s="2">
        <v>67.98</v>
      </c>
      <c r="G252" s="2">
        <v>70.019400000000005</v>
      </c>
      <c r="H252" s="2">
        <v>72.119982000000007</v>
      </c>
      <c r="I252" s="2">
        <v>74.283581460000008</v>
      </c>
      <c r="J252" s="2">
        <v>76.512088903800006</v>
      </c>
      <c r="K252" s="2">
        <v>78.807451570914012</v>
      </c>
      <c r="L252" s="2">
        <v>81.171675118041435</v>
      </c>
      <c r="M252" s="2">
        <v>83.606825371582687</v>
      </c>
      <c r="N252" s="2">
        <v>86.041975323159946</v>
      </c>
      <c r="O252" s="2">
        <v>88.548051965237121</v>
      </c>
    </row>
    <row r="253" spans="1:15" x14ac:dyDescent="0.4">
      <c r="A253" s="3" t="s">
        <v>247</v>
      </c>
      <c r="B253" s="2">
        <v>60.399349517308522</v>
      </c>
      <c r="C253" s="2">
        <v>62.211330002827779</v>
      </c>
      <c r="D253" s="2">
        <v>64.077669902912618</v>
      </c>
      <c r="E253" s="2">
        <v>66</v>
      </c>
      <c r="F253" s="2">
        <v>67.98</v>
      </c>
      <c r="G253" s="2">
        <v>70.019400000000005</v>
      </c>
      <c r="H253" s="2">
        <v>72.119982000000007</v>
      </c>
      <c r="I253" s="2">
        <v>74.283581460000008</v>
      </c>
      <c r="J253" s="2">
        <v>76.512088903800006</v>
      </c>
      <c r="K253" s="2">
        <v>78.807451570914012</v>
      </c>
      <c r="L253" s="2">
        <v>81.171675118041435</v>
      </c>
      <c r="M253" s="2">
        <v>83.606825371582687</v>
      </c>
      <c r="N253" s="2">
        <v>86.041975323159946</v>
      </c>
      <c r="O253" s="2">
        <v>88.548051965237121</v>
      </c>
    </row>
    <row r="254" spans="1:15" x14ac:dyDescent="0.4">
      <c r="A254" s="3" t="s">
        <v>248</v>
      </c>
      <c r="B254" s="2">
        <v>60.399349517308522</v>
      </c>
      <c r="C254" s="2">
        <v>62.211330002827779</v>
      </c>
      <c r="D254" s="2">
        <v>64.077669902912618</v>
      </c>
      <c r="E254" s="2">
        <v>66</v>
      </c>
      <c r="F254" s="2">
        <v>67.98</v>
      </c>
      <c r="G254" s="2">
        <v>70.019400000000005</v>
      </c>
      <c r="H254" s="2">
        <v>72.119982000000007</v>
      </c>
      <c r="I254" s="2">
        <v>74.283581460000008</v>
      </c>
      <c r="J254" s="2">
        <v>76.512088903800006</v>
      </c>
      <c r="K254" s="2">
        <v>78.807451570914012</v>
      </c>
      <c r="L254" s="2">
        <v>81.171675118041435</v>
      </c>
      <c r="M254" s="2">
        <v>83.606825371582687</v>
      </c>
      <c r="N254" s="2">
        <v>86.041975323159946</v>
      </c>
      <c r="O254" s="2">
        <v>88.548051965237121</v>
      </c>
    </row>
    <row r="255" spans="1:15" x14ac:dyDescent="0.4">
      <c r="A255" s="3" t="s">
        <v>249</v>
      </c>
      <c r="B255" s="2">
        <v>60.399349517308522</v>
      </c>
      <c r="C255" s="2">
        <v>62.211330002827779</v>
      </c>
      <c r="D255" s="2">
        <v>64.077669902912618</v>
      </c>
      <c r="E255" s="2">
        <v>66</v>
      </c>
      <c r="F255" s="2">
        <v>67.98</v>
      </c>
      <c r="G255" s="2">
        <v>70.019400000000005</v>
      </c>
      <c r="H255" s="2">
        <v>72.119982000000007</v>
      </c>
      <c r="I255" s="2">
        <v>74.283581460000008</v>
      </c>
      <c r="J255" s="2">
        <v>76.512088903800006</v>
      </c>
      <c r="K255" s="2">
        <v>78.807451570914012</v>
      </c>
      <c r="L255" s="2">
        <v>81.171675118041435</v>
      </c>
      <c r="M255" s="2">
        <v>83.606825371582687</v>
      </c>
      <c r="N255" s="2">
        <v>86.041975323159946</v>
      </c>
      <c r="O255" s="2">
        <v>88.548051965237121</v>
      </c>
    </row>
    <row r="256" spans="1:15" x14ac:dyDescent="0.4">
      <c r="A256" s="3" t="s">
        <v>250</v>
      </c>
      <c r="B256" s="2">
        <v>60.399349517308522</v>
      </c>
      <c r="C256" s="2">
        <v>62.211330002827779</v>
      </c>
      <c r="D256" s="2">
        <v>64.077669902912618</v>
      </c>
      <c r="E256" s="2">
        <v>66</v>
      </c>
      <c r="F256" s="2">
        <v>67.98</v>
      </c>
      <c r="G256" s="2">
        <v>70.019400000000005</v>
      </c>
      <c r="H256" s="2">
        <v>72.119982000000007</v>
      </c>
      <c r="I256" s="2">
        <v>74.283581460000008</v>
      </c>
      <c r="J256" s="2">
        <v>76.512088903800006</v>
      </c>
      <c r="K256" s="2">
        <v>78.807451570914012</v>
      </c>
      <c r="L256" s="2">
        <v>81.171675118041435</v>
      </c>
      <c r="M256" s="2">
        <v>83.606825371582687</v>
      </c>
      <c r="N256" s="2">
        <v>86.041975323159946</v>
      </c>
      <c r="O256" s="2">
        <v>88.548051965237121</v>
      </c>
    </row>
    <row r="257" spans="1:15" x14ac:dyDescent="0.4">
      <c r="A257" s="3" t="s">
        <v>251</v>
      </c>
      <c r="B257" s="2">
        <v>49.417649605070615</v>
      </c>
      <c r="C257" s="2">
        <v>50.900179093222732</v>
      </c>
      <c r="D257" s="2">
        <v>52.427184466019419</v>
      </c>
      <c r="E257" s="2">
        <v>54</v>
      </c>
      <c r="F257" s="2">
        <v>55.620000000000005</v>
      </c>
      <c r="G257" s="2">
        <v>57.28860000000001</v>
      </c>
      <c r="H257" s="2">
        <v>59.007258000000014</v>
      </c>
      <c r="I257" s="2">
        <v>60.777475740000014</v>
      </c>
      <c r="J257" s="2">
        <v>62.600800012200018</v>
      </c>
      <c r="K257" s="2">
        <v>64.478824012566022</v>
      </c>
      <c r="L257" s="2">
        <v>66.413188732942999</v>
      </c>
      <c r="M257" s="2">
        <v>68.405584394931296</v>
      </c>
      <c r="N257" s="2">
        <v>70.39797980611587</v>
      </c>
      <c r="O257" s="2">
        <v>72.448406149524558</v>
      </c>
    </row>
    <row r="258" spans="1:15" x14ac:dyDescent="0.4">
      <c r="A258" s="3" t="s">
        <v>252</v>
      </c>
      <c r="B258" s="2">
        <v>53.078216242483251</v>
      </c>
      <c r="C258" s="2">
        <v>54.670562729757748</v>
      </c>
      <c r="D258" s="2">
        <v>56.310679611650485</v>
      </c>
      <c r="E258" s="2">
        <v>58</v>
      </c>
      <c r="F258" s="2">
        <v>59.74</v>
      </c>
      <c r="G258" s="2">
        <v>61.532200000000003</v>
      </c>
      <c r="H258" s="2">
        <v>63.378166000000007</v>
      </c>
      <c r="I258" s="2">
        <v>65.279510980000012</v>
      </c>
      <c r="J258" s="2">
        <v>67.237896309400014</v>
      </c>
      <c r="K258" s="2">
        <v>69.255033198682014</v>
      </c>
      <c r="L258" s="2">
        <v>71.332684194642482</v>
      </c>
      <c r="M258" s="2">
        <v>73.47266472048176</v>
      </c>
      <c r="N258" s="2">
        <v>75.612644981894306</v>
      </c>
      <c r="O258" s="2">
        <v>77.814954758292416</v>
      </c>
    </row>
    <row r="259" spans="1:15" x14ac:dyDescent="0.4">
      <c r="A259" s="3" t="s">
        <v>253</v>
      </c>
      <c r="B259" s="2">
        <v>53.078216242483251</v>
      </c>
      <c r="C259" s="2">
        <v>54.670562729757748</v>
      </c>
      <c r="D259" s="2">
        <v>56.310679611650485</v>
      </c>
      <c r="E259" s="2">
        <v>58</v>
      </c>
      <c r="F259" s="2">
        <v>59.74</v>
      </c>
      <c r="G259" s="2">
        <v>61.532200000000003</v>
      </c>
      <c r="H259" s="2">
        <v>63.378166000000007</v>
      </c>
      <c r="I259" s="2">
        <v>65.279510980000012</v>
      </c>
      <c r="J259" s="2">
        <v>67.237896309400014</v>
      </c>
      <c r="K259" s="2">
        <v>69.255033198682014</v>
      </c>
      <c r="L259" s="2">
        <v>71.332684194642482</v>
      </c>
      <c r="M259" s="2">
        <v>73.47266472048176</v>
      </c>
      <c r="N259" s="2">
        <v>75.612644981894306</v>
      </c>
      <c r="O259" s="2">
        <v>77.814954758292416</v>
      </c>
    </row>
    <row r="260" spans="1:15" x14ac:dyDescent="0.4">
      <c r="A260" s="3" t="s">
        <v>254</v>
      </c>
      <c r="B260" s="2">
        <v>53.078216242483251</v>
      </c>
      <c r="C260" s="2">
        <v>54.670562729757748</v>
      </c>
      <c r="D260" s="2">
        <v>56.310679611650485</v>
      </c>
      <c r="E260" s="2">
        <v>58</v>
      </c>
      <c r="F260" s="2">
        <v>59.74</v>
      </c>
      <c r="G260" s="2">
        <v>61.532200000000003</v>
      </c>
      <c r="H260" s="2">
        <v>63.378166000000007</v>
      </c>
      <c r="I260" s="2">
        <v>65.279510980000012</v>
      </c>
      <c r="J260" s="2">
        <v>67.237896309400014</v>
      </c>
      <c r="K260" s="2">
        <v>69.255033198682014</v>
      </c>
      <c r="L260" s="2">
        <v>71.332684194642482</v>
      </c>
      <c r="M260" s="2">
        <v>73.47266472048176</v>
      </c>
      <c r="N260" s="2">
        <v>75.612644981894306</v>
      </c>
      <c r="O260" s="2">
        <v>77.814954758292416</v>
      </c>
    </row>
    <row r="261" spans="1:15" x14ac:dyDescent="0.4">
      <c r="A261" s="3" t="s">
        <v>255</v>
      </c>
      <c r="B261" s="2">
        <v>53.078216242483251</v>
      </c>
      <c r="C261" s="2">
        <v>54.670562729757748</v>
      </c>
      <c r="D261" s="2">
        <v>56.310679611650485</v>
      </c>
      <c r="E261" s="2">
        <v>58</v>
      </c>
      <c r="F261" s="2">
        <v>59.74</v>
      </c>
      <c r="G261" s="2">
        <v>61.532200000000003</v>
      </c>
      <c r="H261" s="2">
        <v>63.378166000000007</v>
      </c>
      <c r="I261" s="2">
        <v>65.279510980000012</v>
      </c>
      <c r="J261" s="2">
        <v>67.237896309400014</v>
      </c>
      <c r="K261" s="2">
        <v>69.255033198682014</v>
      </c>
      <c r="L261" s="2">
        <v>71.332684194642482</v>
      </c>
      <c r="M261" s="2">
        <v>73.47266472048176</v>
      </c>
      <c r="N261" s="2">
        <v>75.612644981894306</v>
      </c>
      <c r="O261" s="2">
        <v>77.814954758292416</v>
      </c>
    </row>
    <row r="262" spans="1:15" x14ac:dyDescent="0.4">
      <c r="A262" s="3" t="s">
        <v>256</v>
      </c>
      <c r="B262" s="2">
        <v>53.078216242483251</v>
      </c>
      <c r="C262" s="2">
        <v>54.670562729757748</v>
      </c>
      <c r="D262" s="2">
        <v>56.310679611650485</v>
      </c>
      <c r="E262" s="2">
        <v>58</v>
      </c>
      <c r="F262" s="2">
        <v>59.74</v>
      </c>
      <c r="G262" s="2">
        <v>61.532200000000003</v>
      </c>
      <c r="H262" s="2">
        <v>63.378166000000007</v>
      </c>
      <c r="I262" s="2">
        <v>65.279510980000012</v>
      </c>
      <c r="J262" s="2">
        <v>67.237896309400014</v>
      </c>
      <c r="K262" s="2">
        <v>69.255033198682014</v>
      </c>
      <c r="L262" s="2">
        <v>71.332684194642482</v>
      </c>
      <c r="M262" s="2">
        <v>73.47266472048176</v>
      </c>
      <c r="N262" s="2">
        <v>75.612644981894306</v>
      </c>
      <c r="O262" s="2">
        <v>77.814954758292416</v>
      </c>
    </row>
    <row r="263" spans="1:15" x14ac:dyDescent="0.4">
      <c r="A263" s="3" t="s">
        <v>257</v>
      </c>
      <c r="B263" s="2">
        <v>53.078216242483251</v>
      </c>
      <c r="C263" s="2">
        <v>54.670562729757748</v>
      </c>
      <c r="D263" s="2">
        <v>56.310679611650485</v>
      </c>
      <c r="E263" s="2">
        <v>58</v>
      </c>
      <c r="F263" s="2">
        <v>59.74</v>
      </c>
      <c r="G263" s="2">
        <v>61.532200000000003</v>
      </c>
      <c r="H263" s="2">
        <v>63.378166000000007</v>
      </c>
      <c r="I263" s="2">
        <v>65.279510980000012</v>
      </c>
      <c r="J263" s="2">
        <v>67.237896309400014</v>
      </c>
      <c r="K263" s="2">
        <v>69.255033198682014</v>
      </c>
      <c r="L263" s="2">
        <v>71.332684194642482</v>
      </c>
      <c r="M263" s="2">
        <v>73.47266472048176</v>
      </c>
      <c r="N263" s="2">
        <v>75.612644981894306</v>
      </c>
      <c r="O263" s="2">
        <v>77.814954758292416</v>
      </c>
    </row>
    <row r="264" spans="1:15" x14ac:dyDescent="0.4">
      <c r="A264" s="3" t="s">
        <v>258</v>
      </c>
      <c r="B264" s="2">
        <v>53.078216242483251</v>
      </c>
      <c r="C264" s="2">
        <v>54.670562729757748</v>
      </c>
      <c r="D264" s="2">
        <v>56.310679611650485</v>
      </c>
      <c r="E264" s="2">
        <v>58</v>
      </c>
      <c r="F264" s="2">
        <v>59.74</v>
      </c>
      <c r="G264" s="2">
        <v>61.532200000000003</v>
      </c>
      <c r="H264" s="2">
        <v>63.378166000000007</v>
      </c>
      <c r="I264" s="2">
        <v>65.279510980000012</v>
      </c>
      <c r="J264" s="2">
        <v>67.237896309400014</v>
      </c>
      <c r="K264" s="2">
        <v>69.255033198682014</v>
      </c>
      <c r="L264" s="2">
        <v>71.332684194642482</v>
      </c>
      <c r="M264" s="2">
        <v>73.47266472048176</v>
      </c>
      <c r="N264" s="2">
        <v>75.612644981894306</v>
      </c>
      <c r="O264" s="2">
        <v>77.814954758292416</v>
      </c>
    </row>
    <row r="265" spans="1:15" x14ac:dyDescent="0.4">
      <c r="A265" s="3" t="s">
        <v>209</v>
      </c>
      <c r="B265" s="2">
        <v>53.078216242483251</v>
      </c>
      <c r="C265" s="2">
        <v>54.670562729757748</v>
      </c>
      <c r="D265" s="2">
        <v>56.310679611650485</v>
      </c>
      <c r="E265" s="2">
        <v>58</v>
      </c>
      <c r="F265" s="2">
        <v>59.74</v>
      </c>
      <c r="G265" s="2">
        <v>61.532200000000003</v>
      </c>
      <c r="H265" s="2">
        <v>63.378166000000007</v>
      </c>
      <c r="I265" s="2">
        <v>65.279510980000012</v>
      </c>
      <c r="J265" s="2">
        <v>67.237896309400014</v>
      </c>
      <c r="K265" s="2">
        <v>69.255033198682014</v>
      </c>
      <c r="L265" s="2">
        <v>71.332684194642482</v>
      </c>
      <c r="M265" s="2">
        <v>73.47266472048176</v>
      </c>
      <c r="N265" s="2">
        <v>75.612644981894306</v>
      </c>
      <c r="O265" s="2">
        <v>77.814954758292416</v>
      </c>
    </row>
    <row r="266" spans="1:15" x14ac:dyDescent="0.4">
      <c r="A266" s="3" t="s">
        <v>259</v>
      </c>
      <c r="B266" s="2">
        <v>53.078216242483251</v>
      </c>
      <c r="C266" s="2">
        <v>54.670562729757748</v>
      </c>
      <c r="D266" s="2">
        <v>56.310679611650485</v>
      </c>
      <c r="E266" s="2">
        <v>58</v>
      </c>
      <c r="F266" s="2">
        <v>59.74</v>
      </c>
      <c r="G266" s="2">
        <v>61.532200000000003</v>
      </c>
      <c r="H266" s="2">
        <v>63.378166000000007</v>
      </c>
      <c r="I266" s="2">
        <v>65.279510980000012</v>
      </c>
      <c r="J266" s="2">
        <v>67.237896309400014</v>
      </c>
      <c r="K266" s="2">
        <v>69.255033198682014</v>
      </c>
      <c r="L266" s="2">
        <v>71.332684194642482</v>
      </c>
      <c r="M266" s="2">
        <v>73.47266472048176</v>
      </c>
      <c r="N266" s="2">
        <v>75.612644981894306</v>
      </c>
      <c r="O266" s="2">
        <v>77.814954758292416</v>
      </c>
    </row>
    <row r="267" spans="1:15" x14ac:dyDescent="0.4">
      <c r="A267" s="3" t="s">
        <v>260</v>
      </c>
      <c r="B267" s="2">
        <v>53.078216242483251</v>
      </c>
      <c r="C267" s="2">
        <v>54.670562729757748</v>
      </c>
      <c r="D267" s="2">
        <v>56.310679611650485</v>
      </c>
      <c r="E267" s="2">
        <v>58</v>
      </c>
      <c r="F267" s="2">
        <v>59.74</v>
      </c>
      <c r="G267" s="2">
        <v>61.532200000000003</v>
      </c>
      <c r="H267" s="2">
        <v>63.378166000000007</v>
      </c>
      <c r="I267" s="2">
        <v>65.279510980000012</v>
      </c>
      <c r="J267" s="2">
        <v>67.237896309400014</v>
      </c>
      <c r="K267" s="2">
        <v>69.255033198682014</v>
      </c>
      <c r="L267" s="2">
        <v>71.332684194642482</v>
      </c>
      <c r="M267" s="2">
        <v>73.47266472048176</v>
      </c>
      <c r="N267" s="2">
        <v>75.612644981894306</v>
      </c>
      <c r="O267" s="2">
        <v>77.814954758292416</v>
      </c>
    </row>
    <row r="268" spans="1:15" x14ac:dyDescent="0.4">
      <c r="A268" s="3" t="s">
        <v>261</v>
      </c>
      <c r="B268" s="2">
        <v>53.078216242483251</v>
      </c>
      <c r="C268" s="2">
        <v>54.670562729757748</v>
      </c>
      <c r="D268" s="2">
        <v>56.310679611650485</v>
      </c>
      <c r="E268" s="2">
        <v>58</v>
      </c>
      <c r="F268" s="2">
        <v>59.74</v>
      </c>
      <c r="G268" s="2">
        <v>61.532200000000003</v>
      </c>
      <c r="H268" s="2">
        <v>63.378166000000007</v>
      </c>
      <c r="I268" s="2">
        <v>65.279510980000012</v>
      </c>
      <c r="J268" s="2">
        <v>67.237896309400014</v>
      </c>
      <c r="K268" s="2">
        <v>69.255033198682014</v>
      </c>
      <c r="L268" s="2">
        <v>71.332684194642482</v>
      </c>
      <c r="M268" s="2">
        <v>73.47266472048176</v>
      </c>
      <c r="N268" s="2">
        <v>75.612644981894306</v>
      </c>
      <c r="O268" s="2">
        <v>77.814954758292416</v>
      </c>
    </row>
    <row r="269" spans="1:15" x14ac:dyDescent="0.4">
      <c r="A269" s="3" t="s">
        <v>262</v>
      </c>
      <c r="B269" s="2">
        <v>53.078216242483251</v>
      </c>
      <c r="C269" s="2">
        <v>54.670562729757748</v>
      </c>
      <c r="D269" s="2">
        <v>56.310679611650485</v>
      </c>
      <c r="E269" s="2">
        <v>58</v>
      </c>
      <c r="F269" s="2">
        <v>59.74</v>
      </c>
      <c r="G269" s="2">
        <v>61.532200000000003</v>
      </c>
      <c r="H269" s="2">
        <v>63.378166000000007</v>
      </c>
      <c r="I269" s="2">
        <v>65.279510980000012</v>
      </c>
      <c r="J269" s="2">
        <v>67.237896309400014</v>
      </c>
      <c r="K269" s="2">
        <v>69.255033198682014</v>
      </c>
      <c r="L269" s="2">
        <v>71.332684194642482</v>
      </c>
      <c r="M269" s="2">
        <v>73.47266472048176</v>
      </c>
      <c r="N269" s="2">
        <v>75.612644981894306</v>
      </c>
      <c r="O269" s="2">
        <v>77.814954758292416</v>
      </c>
    </row>
    <row r="270" spans="1:15" x14ac:dyDescent="0.4">
      <c r="A270" s="3" t="s">
        <v>263</v>
      </c>
      <c r="B270" s="2">
        <v>53.078216242483251</v>
      </c>
      <c r="C270" s="2">
        <v>54.670562729757748</v>
      </c>
      <c r="D270" s="2">
        <v>56.310679611650485</v>
      </c>
      <c r="E270" s="2">
        <v>58</v>
      </c>
      <c r="F270" s="2">
        <v>59.74</v>
      </c>
      <c r="G270" s="2">
        <v>61.532200000000003</v>
      </c>
      <c r="H270" s="2">
        <v>63.378166000000007</v>
      </c>
      <c r="I270" s="2">
        <v>65.279510980000012</v>
      </c>
      <c r="J270" s="2">
        <v>67.237896309400014</v>
      </c>
      <c r="K270" s="2">
        <v>69.255033198682014</v>
      </c>
      <c r="L270" s="2">
        <v>71.332684194642482</v>
      </c>
      <c r="M270" s="2">
        <v>73.47266472048176</v>
      </c>
      <c r="N270" s="2">
        <v>75.612644981894306</v>
      </c>
      <c r="O270" s="2">
        <v>77.814954758292416</v>
      </c>
    </row>
    <row r="271" spans="1:15" x14ac:dyDescent="0.4">
      <c r="A271" s="3" t="s">
        <v>264</v>
      </c>
      <c r="B271" s="2">
        <v>53.078216242483251</v>
      </c>
      <c r="C271" s="2">
        <v>54.670562729757748</v>
      </c>
      <c r="D271" s="2">
        <v>56.310679611650485</v>
      </c>
      <c r="E271" s="2">
        <v>58</v>
      </c>
      <c r="F271" s="2">
        <v>59.74</v>
      </c>
      <c r="G271" s="2">
        <v>61.532200000000003</v>
      </c>
      <c r="H271" s="2">
        <v>63.378166000000007</v>
      </c>
      <c r="I271" s="2">
        <v>65.279510980000012</v>
      </c>
      <c r="J271" s="2">
        <v>67.237896309400014</v>
      </c>
      <c r="K271" s="2">
        <v>69.255033198682014</v>
      </c>
      <c r="L271" s="2">
        <v>71.332684194642482</v>
      </c>
      <c r="M271" s="2">
        <v>73.47266472048176</v>
      </c>
      <c r="N271" s="2">
        <v>75.612644981894306</v>
      </c>
      <c r="O271" s="2">
        <v>77.814954758292416</v>
      </c>
    </row>
    <row r="272" spans="1:15" x14ac:dyDescent="0.4">
      <c r="A272" s="3" t="s">
        <v>265</v>
      </c>
      <c r="B272" s="2">
        <v>53.078216242483251</v>
      </c>
      <c r="C272" s="2">
        <v>54.670562729757748</v>
      </c>
      <c r="D272" s="2">
        <v>56.310679611650485</v>
      </c>
      <c r="E272" s="2">
        <v>58</v>
      </c>
      <c r="F272" s="2">
        <v>59.74</v>
      </c>
      <c r="G272" s="2">
        <v>61.532200000000003</v>
      </c>
      <c r="H272" s="2">
        <v>63.378166000000007</v>
      </c>
      <c r="I272" s="2">
        <v>65.279510980000012</v>
      </c>
      <c r="J272" s="2">
        <v>67.237896309400014</v>
      </c>
      <c r="K272" s="2">
        <v>69.255033198682014</v>
      </c>
      <c r="L272" s="2">
        <v>71.332684194642482</v>
      </c>
      <c r="M272" s="2">
        <v>73.47266472048176</v>
      </c>
      <c r="N272" s="2">
        <v>75.612644981894306</v>
      </c>
      <c r="O272" s="2">
        <v>77.814954758292416</v>
      </c>
    </row>
    <row r="273" spans="1:15" x14ac:dyDescent="0.4">
      <c r="A273" s="3" t="s">
        <v>266</v>
      </c>
      <c r="B273" s="2">
        <v>53.078216242483251</v>
      </c>
      <c r="C273" s="2">
        <v>54.670562729757748</v>
      </c>
      <c r="D273" s="2">
        <v>56.310679611650485</v>
      </c>
      <c r="E273" s="2">
        <v>58</v>
      </c>
      <c r="F273" s="2">
        <v>59.74</v>
      </c>
      <c r="G273" s="2">
        <v>61.532200000000003</v>
      </c>
      <c r="H273" s="2">
        <v>63.378166000000007</v>
      </c>
      <c r="I273" s="2">
        <v>65.279510980000012</v>
      </c>
      <c r="J273" s="2">
        <v>67.237896309400014</v>
      </c>
      <c r="K273" s="2">
        <v>69.255033198682014</v>
      </c>
      <c r="L273" s="2">
        <v>71.332684194642482</v>
      </c>
      <c r="M273" s="2">
        <v>73.47266472048176</v>
      </c>
      <c r="N273" s="2">
        <v>75.612644981894306</v>
      </c>
      <c r="O273" s="2">
        <v>77.814954758292416</v>
      </c>
    </row>
    <row r="274" spans="1:15" x14ac:dyDescent="0.4">
      <c r="A274" s="3" t="s">
        <v>267</v>
      </c>
      <c r="B274" s="2">
        <v>53.078216242483251</v>
      </c>
      <c r="C274" s="2">
        <v>54.670562729757748</v>
      </c>
      <c r="D274" s="2">
        <v>56.310679611650485</v>
      </c>
      <c r="E274" s="2">
        <v>58</v>
      </c>
      <c r="F274" s="2">
        <v>59.74</v>
      </c>
      <c r="G274" s="2">
        <v>61.532200000000003</v>
      </c>
      <c r="H274" s="2">
        <v>63.378166000000007</v>
      </c>
      <c r="I274" s="2">
        <v>65.279510980000012</v>
      </c>
      <c r="J274" s="2">
        <v>67.237896309400014</v>
      </c>
      <c r="K274" s="2">
        <v>69.255033198682014</v>
      </c>
      <c r="L274" s="2">
        <v>71.332684194642482</v>
      </c>
      <c r="M274" s="2">
        <v>73.47266472048176</v>
      </c>
      <c r="N274" s="2">
        <v>75.612644981894306</v>
      </c>
      <c r="O274" s="2">
        <v>77.814954758292416</v>
      </c>
    </row>
    <row r="275" spans="1:15" x14ac:dyDescent="0.4">
      <c r="A275" s="3" t="s">
        <v>268</v>
      </c>
      <c r="B275" s="2">
        <v>53.078216242483251</v>
      </c>
      <c r="C275" s="2">
        <v>54.670562729757748</v>
      </c>
      <c r="D275" s="2">
        <v>56.310679611650485</v>
      </c>
      <c r="E275" s="2">
        <v>58</v>
      </c>
      <c r="F275" s="2">
        <v>59.74</v>
      </c>
      <c r="G275" s="2">
        <v>61.532200000000003</v>
      </c>
      <c r="H275" s="2">
        <v>63.378166000000007</v>
      </c>
      <c r="I275" s="2">
        <v>65.279510980000012</v>
      </c>
      <c r="J275" s="2">
        <v>67.237896309400014</v>
      </c>
      <c r="K275" s="2">
        <v>69.255033198682014</v>
      </c>
      <c r="L275" s="2">
        <v>71.332684194642482</v>
      </c>
      <c r="M275" s="2">
        <v>73.47266472048176</v>
      </c>
      <c r="N275" s="2">
        <v>75.612644981894306</v>
      </c>
      <c r="O275" s="2">
        <v>77.814954758292416</v>
      </c>
    </row>
    <row r="276" spans="1:15" x14ac:dyDescent="0.4">
      <c r="A276" s="3" t="s">
        <v>269</v>
      </c>
      <c r="B276" s="2">
        <v>53.078216242483251</v>
      </c>
      <c r="C276" s="2">
        <v>54.670562729757748</v>
      </c>
      <c r="D276" s="2">
        <v>56.310679611650485</v>
      </c>
      <c r="E276" s="2">
        <v>58</v>
      </c>
      <c r="F276" s="2">
        <v>59.74</v>
      </c>
      <c r="G276" s="2">
        <v>61.532200000000003</v>
      </c>
      <c r="H276" s="2">
        <v>63.378166000000007</v>
      </c>
      <c r="I276" s="2">
        <v>65.279510980000012</v>
      </c>
      <c r="J276" s="2">
        <v>67.237896309400014</v>
      </c>
      <c r="K276" s="2">
        <v>69.255033198682014</v>
      </c>
      <c r="L276" s="2">
        <v>71.332684194642482</v>
      </c>
      <c r="M276" s="2">
        <v>73.47266472048176</v>
      </c>
      <c r="N276" s="2">
        <v>75.612644981894306</v>
      </c>
      <c r="O276" s="2">
        <v>77.814954758292416</v>
      </c>
    </row>
    <row r="277" spans="1:15" x14ac:dyDescent="0.4">
      <c r="A277" s="3" t="s">
        <v>270</v>
      </c>
      <c r="B277" s="2">
        <v>53.078216242483251</v>
      </c>
      <c r="C277" s="2">
        <v>54.670562729757748</v>
      </c>
      <c r="D277" s="2">
        <v>56.310679611650485</v>
      </c>
      <c r="E277" s="2">
        <v>58</v>
      </c>
      <c r="F277" s="2">
        <v>59.74</v>
      </c>
      <c r="G277" s="2">
        <v>61.532200000000003</v>
      </c>
      <c r="H277" s="2">
        <v>63.378166000000007</v>
      </c>
      <c r="I277" s="2">
        <v>65.279510980000012</v>
      </c>
      <c r="J277" s="2">
        <v>67.237896309400014</v>
      </c>
      <c r="K277" s="2">
        <v>69.255033198682014</v>
      </c>
      <c r="L277" s="2">
        <v>71.332684194642482</v>
      </c>
      <c r="M277" s="2">
        <v>73.47266472048176</v>
      </c>
      <c r="N277" s="2">
        <v>75.612644981894306</v>
      </c>
      <c r="O277" s="2">
        <v>77.814954758292416</v>
      </c>
    </row>
    <row r="278" spans="1:15" x14ac:dyDescent="0.4">
      <c r="A278" s="3" t="s">
        <v>271</v>
      </c>
      <c r="B278" s="2">
        <v>53.078216242483251</v>
      </c>
      <c r="C278" s="2">
        <v>54.670562729757748</v>
      </c>
      <c r="D278" s="2">
        <v>56.310679611650485</v>
      </c>
      <c r="E278" s="2">
        <v>58</v>
      </c>
      <c r="F278" s="2">
        <v>59.74</v>
      </c>
      <c r="G278" s="2">
        <v>61.532200000000003</v>
      </c>
      <c r="H278" s="2">
        <v>63.378166000000007</v>
      </c>
      <c r="I278" s="2">
        <v>65.279510980000012</v>
      </c>
      <c r="J278" s="2">
        <v>67.237896309400014</v>
      </c>
      <c r="K278" s="2">
        <v>69.255033198682014</v>
      </c>
      <c r="L278" s="2">
        <v>71.332684194642482</v>
      </c>
      <c r="M278" s="2">
        <v>73.47266472048176</v>
      </c>
      <c r="N278" s="2">
        <v>75.612644981894306</v>
      </c>
      <c r="O278" s="2">
        <v>77.814954758292416</v>
      </c>
    </row>
    <row r="279" spans="1:15" x14ac:dyDescent="0.4">
      <c r="A279" s="3" t="s">
        <v>272</v>
      </c>
      <c r="B279" s="2">
        <v>53.078216242483251</v>
      </c>
      <c r="C279" s="2">
        <v>54.670562729757748</v>
      </c>
      <c r="D279" s="2">
        <v>56.310679611650485</v>
      </c>
      <c r="E279" s="2">
        <v>58</v>
      </c>
      <c r="F279" s="2">
        <v>59.74</v>
      </c>
      <c r="G279" s="2">
        <v>61.532200000000003</v>
      </c>
      <c r="H279" s="2">
        <v>63.378166000000007</v>
      </c>
      <c r="I279" s="2">
        <v>65.279510980000012</v>
      </c>
      <c r="J279" s="2">
        <v>67.237896309400014</v>
      </c>
      <c r="K279" s="2">
        <v>69.255033198682014</v>
      </c>
      <c r="L279" s="2">
        <v>71.332684194642482</v>
      </c>
      <c r="M279" s="2">
        <v>73.47266472048176</v>
      </c>
      <c r="N279" s="2">
        <v>75.612644981894306</v>
      </c>
      <c r="O279" s="2">
        <v>77.814954758292416</v>
      </c>
    </row>
    <row r="280" spans="1:15" x14ac:dyDescent="0.4">
      <c r="A280" s="3" t="s">
        <v>273</v>
      </c>
      <c r="B280" s="2">
        <v>53.078216242483251</v>
      </c>
      <c r="C280" s="2">
        <v>54.670562729757748</v>
      </c>
      <c r="D280" s="2">
        <v>56.310679611650485</v>
      </c>
      <c r="E280" s="2">
        <v>58</v>
      </c>
      <c r="F280" s="2">
        <v>59.74</v>
      </c>
      <c r="G280" s="2">
        <v>61.532200000000003</v>
      </c>
      <c r="H280" s="2">
        <v>63.378166000000007</v>
      </c>
      <c r="I280" s="2">
        <v>65.279510980000012</v>
      </c>
      <c r="J280" s="2">
        <v>67.237896309400014</v>
      </c>
      <c r="K280" s="2">
        <v>69.255033198682014</v>
      </c>
      <c r="L280" s="2">
        <v>71.332684194642482</v>
      </c>
      <c r="M280" s="2">
        <v>73.47266472048176</v>
      </c>
      <c r="N280" s="2">
        <v>75.612644981894306</v>
      </c>
      <c r="O280" s="2">
        <v>77.814954758292416</v>
      </c>
    </row>
    <row r="281" spans="1:15" x14ac:dyDescent="0.4">
      <c r="A281" s="3" t="s">
        <v>274</v>
      </c>
      <c r="B281" s="2">
        <v>53.078216242483251</v>
      </c>
      <c r="C281" s="2">
        <v>54.670562729757748</v>
      </c>
      <c r="D281" s="2">
        <v>56.310679611650485</v>
      </c>
      <c r="E281" s="2">
        <v>58</v>
      </c>
      <c r="F281" s="2">
        <v>59.74</v>
      </c>
      <c r="G281" s="2">
        <v>61.532200000000003</v>
      </c>
      <c r="H281" s="2">
        <v>63.378166000000007</v>
      </c>
      <c r="I281" s="2">
        <v>65.279510980000012</v>
      </c>
      <c r="J281" s="2">
        <v>67.237896309400014</v>
      </c>
      <c r="K281" s="2">
        <v>69.255033198682014</v>
      </c>
      <c r="L281" s="2">
        <v>71.332684194642482</v>
      </c>
      <c r="M281" s="2">
        <v>73.47266472048176</v>
      </c>
      <c r="N281" s="2">
        <v>75.612644981894306</v>
      </c>
      <c r="O281" s="2">
        <v>77.814954758292416</v>
      </c>
    </row>
    <row r="282" spans="1:15" x14ac:dyDescent="0.4">
      <c r="A282" s="3" t="s">
        <v>275</v>
      </c>
      <c r="B282" s="2">
        <v>53.078216242483251</v>
      </c>
      <c r="C282" s="2">
        <v>54.670562729757748</v>
      </c>
      <c r="D282" s="2">
        <v>56.310679611650485</v>
      </c>
      <c r="E282" s="2">
        <v>58</v>
      </c>
      <c r="F282" s="2">
        <v>59.74</v>
      </c>
      <c r="G282" s="2">
        <v>61.532200000000003</v>
      </c>
      <c r="H282" s="2">
        <v>63.378166000000007</v>
      </c>
      <c r="I282" s="2">
        <v>65.279510980000012</v>
      </c>
      <c r="J282" s="2">
        <v>67.237896309400014</v>
      </c>
      <c r="K282" s="2">
        <v>69.255033198682014</v>
      </c>
      <c r="L282" s="2">
        <v>71.332684194642482</v>
      </c>
      <c r="M282" s="2">
        <v>73.47266472048176</v>
      </c>
      <c r="N282" s="2">
        <v>75.612644981894306</v>
      </c>
      <c r="O282" s="2">
        <v>77.814954758292416</v>
      </c>
    </row>
    <row r="283" spans="1:15" x14ac:dyDescent="0.4">
      <c r="A283" s="3" t="s">
        <v>276</v>
      </c>
      <c r="B283" s="2">
        <v>53.078216242483251</v>
      </c>
      <c r="C283" s="2">
        <v>54.670562729757748</v>
      </c>
      <c r="D283" s="2">
        <v>56.310679611650485</v>
      </c>
      <c r="E283" s="2">
        <v>58</v>
      </c>
      <c r="F283" s="2">
        <v>59.74</v>
      </c>
      <c r="G283" s="2">
        <v>61.532200000000003</v>
      </c>
      <c r="H283" s="2">
        <v>63.378166000000007</v>
      </c>
      <c r="I283" s="2">
        <v>65.279510980000012</v>
      </c>
      <c r="J283" s="2">
        <v>67.237896309400014</v>
      </c>
      <c r="K283" s="2">
        <v>69.255033198682014</v>
      </c>
      <c r="L283" s="2">
        <v>71.332684194642482</v>
      </c>
      <c r="M283" s="2">
        <v>73.47266472048176</v>
      </c>
      <c r="N283" s="2">
        <v>75.612644981894306</v>
      </c>
      <c r="O283" s="2">
        <v>77.814954758292416</v>
      </c>
    </row>
    <row r="284" spans="1:15" x14ac:dyDescent="0.4">
      <c r="A284" s="3" t="s">
        <v>277</v>
      </c>
      <c r="B284" s="2">
        <v>53.078216242483251</v>
      </c>
      <c r="C284" s="2">
        <v>54.670562729757748</v>
      </c>
      <c r="D284" s="2">
        <v>56.310679611650485</v>
      </c>
      <c r="E284" s="2">
        <v>58</v>
      </c>
      <c r="F284" s="2">
        <v>59.74</v>
      </c>
      <c r="G284" s="2">
        <v>61.532200000000003</v>
      </c>
      <c r="H284" s="2">
        <v>63.378166000000007</v>
      </c>
      <c r="I284" s="2">
        <v>65.279510980000012</v>
      </c>
      <c r="J284" s="2">
        <v>67.237896309400014</v>
      </c>
      <c r="K284" s="2">
        <v>69.255033198682014</v>
      </c>
      <c r="L284" s="2">
        <v>71.332684194642482</v>
      </c>
      <c r="M284" s="2">
        <v>73.47266472048176</v>
      </c>
      <c r="N284" s="2">
        <v>75.612644981894306</v>
      </c>
      <c r="O284" s="2">
        <v>77.814954758292416</v>
      </c>
    </row>
    <row r="285" spans="1:15" x14ac:dyDescent="0.4">
      <c r="A285" s="3" t="s">
        <v>278</v>
      </c>
      <c r="B285" s="2">
        <v>53.078216242483251</v>
      </c>
      <c r="C285" s="2">
        <v>54.670562729757748</v>
      </c>
      <c r="D285" s="2">
        <v>56.310679611650485</v>
      </c>
      <c r="E285" s="2">
        <v>58</v>
      </c>
      <c r="F285" s="2">
        <v>59.74</v>
      </c>
      <c r="G285" s="2">
        <v>61.532200000000003</v>
      </c>
      <c r="H285" s="2">
        <v>63.378166000000007</v>
      </c>
      <c r="I285" s="2">
        <v>65.279510980000012</v>
      </c>
      <c r="J285" s="2">
        <v>67.237896309400014</v>
      </c>
      <c r="K285" s="2">
        <v>69.255033198682014</v>
      </c>
      <c r="L285" s="2">
        <v>71.332684194642482</v>
      </c>
      <c r="M285" s="2">
        <v>73.47266472048176</v>
      </c>
      <c r="N285" s="2">
        <v>75.612644981894306</v>
      </c>
      <c r="O285" s="2">
        <v>77.814954758292416</v>
      </c>
    </row>
    <row r="286" spans="1:15" x14ac:dyDescent="0.4">
      <c r="A286" s="3" t="s">
        <v>279</v>
      </c>
      <c r="B286" s="2">
        <v>53.078216242483251</v>
      </c>
      <c r="C286" s="2">
        <v>54.670562729757748</v>
      </c>
      <c r="D286" s="2">
        <v>56.310679611650485</v>
      </c>
      <c r="E286" s="2">
        <v>58</v>
      </c>
      <c r="F286" s="2">
        <v>59.74</v>
      </c>
      <c r="G286" s="2">
        <v>61.532200000000003</v>
      </c>
      <c r="H286" s="2">
        <v>63.378166000000007</v>
      </c>
      <c r="I286" s="2">
        <v>65.279510980000012</v>
      </c>
      <c r="J286" s="2">
        <v>67.237896309400014</v>
      </c>
      <c r="K286" s="2">
        <v>69.255033198682014</v>
      </c>
      <c r="L286" s="2">
        <v>71.332684194642482</v>
      </c>
      <c r="M286" s="2">
        <v>73.47266472048176</v>
      </c>
      <c r="N286" s="2">
        <v>75.612644981894306</v>
      </c>
      <c r="O286" s="2">
        <v>77.814954758292416</v>
      </c>
    </row>
    <row r="287" spans="1:15" x14ac:dyDescent="0.4">
      <c r="A287" s="3" t="s">
        <v>280</v>
      </c>
      <c r="B287" s="2">
        <v>53.078216242483251</v>
      </c>
      <c r="C287" s="2">
        <v>54.670562729757748</v>
      </c>
      <c r="D287" s="2">
        <v>56.310679611650485</v>
      </c>
      <c r="E287" s="2">
        <v>58</v>
      </c>
      <c r="F287" s="2">
        <v>59.74</v>
      </c>
      <c r="G287" s="2">
        <v>61.532200000000003</v>
      </c>
      <c r="H287" s="2">
        <v>63.378166000000007</v>
      </c>
      <c r="I287" s="2">
        <v>65.279510980000012</v>
      </c>
      <c r="J287" s="2">
        <v>67.237896309400014</v>
      </c>
      <c r="K287" s="2">
        <v>69.255033198682014</v>
      </c>
      <c r="L287" s="2">
        <v>71.332684194642482</v>
      </c>
      <c r="M287" s="2">
        <v>73.47266472048176</v>
      </c>
      <c r="N287" s="2">
        <v>75.612644981894306</v>
      </c>
      <c r="O287" s="2">
        <v>77.814954758292416</v>
      </c>
    </row>
    <row r="288" spans="1:15" x14ac:dyDescent="0.4">
      <c r="A288" s="3" t="s">
        <v>281</v>
      </c>
      <c r="B288" s="2">
        <v>53.078216242483251</v>
      </c>
      <c r="C288" s="2">
        <v>54.670562729757748</v>
      </c>
      <c r="D288" s="2">
        <v>56.310679611650485</v>
      </c>
      <c r="E288" s="2">
        <v>58</v>
      </c>
      <c r="F288" s="2">
        <v>59.74</v>
      </c>
      <c r="G288" s="2">
        <v>61.532200000000003</v>
      </c>
      <c r="H288" s="2">
        <v>63.378166000000007</v>
      </c>
      <c r="I288" s="2">
        <v>65.279510980000012</v>
      </c>
      <c r="J288" s="2">
        <v>67.237896309400014</v>
      </c>
      <c r="K288" s="2">
        <v>69.255033198682014</v>
      </c>
      <c r="L288" s="2">
        <v>71.332684194642482</v>
      </c>
      <c r="M288" s="2">
        <v>73.47266472048176</v>
      </c>
      <c r="N288" s="2">
        <v>75.612644981894306</v>
      </c>
      <c r="O288" s="2">
        <v>77.814954758292416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0"/>
  <dimension ref="A1:O288"/>
  <sheetViews>
    <sheetView workbookViewId="0"/>
  </sheetViews>
  <sheetFormatPr defaultColWidth="11" defaultRowHeight="13.15" x14ac:dyDescent="0.4"/>
  <cols>
    <col min="1" max="1" width="11" style="3"/>
    <col min="2" max="2" width="11.6875" style="2" bestFit="1" customWidth="1"/>
    <col min="3" max="3" width="10" style="2" customWidth="1"/>
    <col min="4" max="14" width="11.6875" style="2" bestFit="1" customWidth="1"/>
    <col min="15" max="15" width="11.6875" style="2" customWidth="1"/>
    <col min="16" max="16384" width="11" style="2"/>
  </cols>
  <sheetData>
    <row r="1" spans="1:15" s="5" customFormat="1" ht="12.75" x14ac:dyDescent="0.35">
      <c r="A1" s="4" t="s">
        <v>335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3577827</v>
      </c>
      <c r="C2" s="2">
        <v>3669351</v>
      </c>
      <c r="D2" s="2">
        <v>3704102</v>
      </c>
      <c r="E2" s="2">
        <v>3774066</v>
      </c>
      <c r="F2" s="2">
        <v>3752643</v>
      </c>
      <c r="G2" s="2">
        <v>3865621</v>
      </c>
      <c r="H2" s="2">
        <v>3957389</v>
      </c>
      <c r="I2" s="2">
        <v>3874222</v>
      </c>
      <c r="J2" s="2">
        <v>3936851</v>
      </c>
      <c r="K2" s="2">
        <v>3916352</v>
      </c>
      <c r="L2" s="2">
        <v>3871725</v>
      </c>
      <c r="M2" s="2">
        <v>3894463</v>
      </c>
      <c r="N2" s="2">
        <v>3877393</v>
      </c>
      <c r="O2" s="2">
        <v>3800225</v>
      </c>
    </row>
    <row r="3" spans="1:15" x14ac:dyDescent="0.4">
      <c r="A3" s="3" t="s">
        <v>1</v>
      </c>
      <c r="B3" s="2">
        <v>2777331</v>
      </c>
      <c r="C3" s="2">
        <v>2789116</v>
      </c>
      <c r="D3" s="2">
        <v>2794900</v>
      </c>
      <c r="E3" s="2">
        <v>2837204</v>
      </c>
      <c r="F3" s="2">
        <v>2827886</v>
      </c>
      <c r="G3" s="2">
        <v>2881775</v>
      </c>
      <c r="H3" s="2">
        <v>2871110</v>
      </c>
      <c r="I3" s="2">
        <v>2836442</v>
      </c>
      <c r="J3" s="2">
        <v>2852166</v>
      </c>
      <c r="K3" s="2">
        <v>2835819</v>
      </c>
      <c r="L3" s="2">
        <v>2827891</v>
      </c>
      <c r="M3" s="2">
        <v>2803486</v>
      </c>
      <c r="N3" s="2">
        <v>2801382</v>
      </c>
      <c r="O3" s="2">
        <v>2759182</v>
      </c>
    </row>
    <row r="4" spans="1:15" x14ac:dyDescent="0.4">
      <c r="A4" s="3" t="s">
        <v>2</v>
      </c>
      <c r="B4" s="2">
        <v>1090496</v>
      </c>
      <c r="C4" s="2">
        <v>1111178</v>
      </c>
      <c r="D4" s="2">
        <v>1113391</v>
      </c>
      <c r="E4" s="2">
        <v>1135213</v>
      </c>
      <c r="F4" s="2">
        <v>1133570</v>
      </c>
      <c r="G4" s="2">
        <v>1141324</v>
      </c>
      <c r="H4" s="2">
        <v>1136352</v>
      </c>
      <c r="I4" s="2">
        <v>1122535</v>
      </c>
      <c r="J4" s="2">
        <v>1131543</v>
      </c>
      <c r="K4" s="2">
        <v>1122459</v>
      </c>
      <c r="L4" s="2">
        <v>1117788</v>
      </c>
      <c r="M4" s="2">
        <v>1109109</v>
      </c>
      <c r="N4" s="2">
        <v>1106430</v>
      </c>
      <c r="O4" s="2">
        <v>1091365</v>
      </c>
    </row>
    <row r="5" spans="1:15" x14ac:dyDescent="0.4">
      <c r="A5" s="3" t="s">
        <v>3</v>
      </c>
      <c r="B5" s="2">
        <v>3256975</v>
      </c>
      <c r="C5" s="2">
        <v>3331924</v>
      </c>
      <c r="D5" s="2">
        <v>3350038</v>
      </c>
      <c r="E5" s="2">
        <v>3412699</v>
      </c>
      <c r="F5" s="2">
        <v>3405518</v>
      </c>
      <c r="G5" s="2">
        <v>3525648</v>
      </c>
      <c r="H5" s="2">
        <v>3509442</v>
      </c>
      <c r="I5" s="2">
        <v>3465451</v>
      </c>
      <c r="J5" s="2">
        <v>3501775</v>
      </c>
      <c r="K5" s="2">
        <v>3469858</v>
      </c>
      <c r="L5" s="2">
        <v>3476415</v>
      </c>
      <c r="M5" s="2">
        <v>3441867</v>
      </c>
      <c r="N5" s="2">
        <v>3415368</v>
      </c>
      <c r="O5" s="2">
        <v>3331793</v>
      </c>
    </row>
    <row r="6" spans="1:15" x14ac:dyDescent="0.4">
      <c r="A6" s="3" t="s">
        <v>4</v>
      </c>
      <c r="B6" s="2">
        <v>2529914</v>
      </c>
      <c r="C6" s="2">
        <v>2588609</v>
      </c>
      <c r="D6" s="2">
        <v>2605892</v>
      </c>
      <c r="E6" s="2">
        <v>2656307</v>
      </c>
      <c r="F6" s="2">
        <v>2652870</v>
      </c>
      <c r="G6" s="2">
        <v>2701275</v>
      </c>
      <c r="H6" s="2">
        <v>2753302</v>
      </c>
      <c r="I6" s="2">
        <v>2680188</v>
      </c>
      <c r="J6" s="2">
        <v>2704606</v>
      </c>
      <c r="K6" s="2">
        <v>2685567</v>
      </c>
      <c r="L6" s="2">
        <v>2649916</v>
      </c>
      <c r="M6" s="2">
        <v>2653955</v>
      </c>
      <c r="N6" s="2">
        <v>2648199</v>
      </c>
      <c r="O6" s="2">
        <v>2586890</v>
      </c>
    </row>
    <row r="7" spans="1:15" x14ac:dyDescent="0.4">
      <c r="A7" s="3" t="s">
        <v>5</v>
      </c>
      <c r="B7" s="2">
        <v>4005352</v>
      </c>
      <c r="C7" s="2">
        <v>4093181</v>
      </c>
      <c r="D7" s="2">
        <v>4117747</v>
      </c>
      <c r="E7" s="2">
        <v>4194219</v>
      </c>
      <c r="F7" s="2">
        <v>4191040</v>
      </c>
      <c r="G7" s="2">
        <v>4265351</v>
      </c>
      <c r="H7" s="2">
        <v>4246627</v>
      </c>
      <c r="I7" s="2">
        <v>4202626</v>
      </c>
      <c r="J7" s="2">
        <v>4247353</v>
      </c>
      <c r="K7" s="2">
        <v>4205740</v>
      </c>
      <c r="L7" s="2">
        <v>4198491</v>
      </c>
      <c r="M7" s="2">
        <v>4219980</v>
      </c>
      <c r="N7" s="2">
        <v>4184995</v>
      </c>
      <c r="O7" s="2">
        <v>4089367</v>
      </c>
    </row>
    <row r="8" spans="1:15" x14ac:dyDescent="0.4">
      <c r="A8" s="3" t="s">
        <v>6</v>
      </c>
      <c r="B8" s="2">
        <v>1588683</v>
      </c>
      <c r="C8" s="2">
        <v>1614012</v>
      </c>
      <c r="D8" s="2">
        <v>1620481</v>
      </c>
      <c r="E8" s="2">
        <v>1646216</v>
      </c>
      <c r="F8" s="2">
        <v>1640115</v>
      </c>
      <c r="G8" s="2">
        <v>1684792</v>
      </c>
      <c r="H8" s="2">
        <v>1675898</v>
      </c>
      <c r="I8" s="2">
        <v>1652239</v>
      </c>
      <c r="J8" s="2">
        <v>1660201</v>
      </c>
      <c r="K8" s="2">
        <v>1636907</v>
      </c>
      <c r="L8" s="2">
        <v>1625782</v>
      </c>
      <c r="M8" s="2">
        <v>1602607</v>
      </c>
      <c r="N8" s="2">
        <v>1590844</v>
      </c>
      <c r="O8" s="2">
        <v>1549315</v>
      </c>
    </row>
    <row r="9" spans="1:15" x14ac:dyDescent="0.4">
      <c r="A9" s="3" t="s">
        <v>7</v>
      </c>
      <c r="B9" s="2">
        <v>1281913</v>
      </c>
      <c r="C9" s="2">
        <v>1303962</v>
      </c>
      <c r="D9" s="2">
        <v>1309500</v>
      </c>
      <c r="E9" s="2">
        <v>1333201</v>
      </c>
      <c r="F9" s="2">
        <v>1334709</v>
      </c>
      <c r="G9" s="2">
        <v>1348541</v>
      </c>
      <c r="H9" s="2">
        <v>1358417</v>
      </c>
      <c r="I9" s="2">
        <v>1323205</v>
      </c>
      <c r="J9" s="2">
        <v>1327062</v>
      </c>
      <c r="K9" s="2">
        <v>1312574</v>
      </c>
      <c r="L9" s="2">
        <v>1303923</v>
      </c>
      <c r="M9" s="2">
        <v>1285804</v>
      </c>
      <c r="N9" s="2">
        <v>1287859</v>
      </c>
      <c r="O9" s="2">
        <v>1259095</v>
      </c>
    </row>
    <row r="10" spans="1:15" x14ac:dyDescent="0.4">
      <c r="A10" s="3" t="s">
        <v>8</v>
      </c>
      <c r="B10" s="2">
        <v>2576741</v>
      </c>
      <c r="C10" s="2">
        <v>2635882</v>
      </c>
      <c r="D10" s="2">
        <v>2650948</v>
      </c>
      <c r="E10" s="2">
        <v>2702277</v>
      </c>
      <c r="F10" s="2">
        <v>2696827</v>
      </c>
      <c r="G10" s="2">
        <v>2741751</v>
      </c>
      <c r="H10" s="2">
        <v>2737958</v>
      </c>
      <c r="I10" s="2">
        <v>2711208</v>
      </c>
      <c r="J10" s="2">
        <v>2743141</v>
      </c>
      <c r="K10" s="2">
        <v>2732997</v>
      </c>
      <c r="L10" s="2">
        <v>2740144</v>
      </c>
      <c r="M10" s="2">
        <v>2726868</v>
      </c>
      <c r="N10" s="2">
        <v>2733453</v>
      </c>
      <c r="O10" s="2">
        <v>2683314</v>
      </c>
    </row>
    <row r="11" spans="1:15" x14ac:dyDescent="0.4">
      <c r="A11" s="3" t="s">
        <v>9</v>
      </c>
      <c r="B11" s="2">
        <v>1462639</v>
      </c>
      <c r="C11" s="2">
        <v>1502504</v>
      </c>
      <c r="D11" s="2">
        <v>1525551</v>
      </c>
      <c r="E11" s="2">
        <v>1559461</v>
      </c>
      <c r="F11" s="2">
        <v>1552323</v>
      </c>
      <c r="G11" s="2">
        <v>1643939</v>
      </c>
      <c r="H11" s="2">
        <v>1680351</v>
      </c>
      <c r="I11" s="2">
        <v>1642259</v>
      </c>
      <c r="J11" s="2">
        <v>1661648</v>
      </c>
      <c r="K11" s="2">
        <v>1654332</v>
      </c>
      <c r="L11" s="2">
        <v>1636915</v>
      </c>
      <c r="M11" s="2">
        <v>1652723</v>
      </c>
      <c r="N11" s="2">
        <v>1675359</v>
      </c>
      <c r="O11" s="2">
        <v>1663994</v>
      </c>
    </row>
    <row r="12" spans="1:15" x14ac:dyDescent="0.4">
      <c r="A12" s="3" t="s">
        <v>10</v>
      </c>
      <c r="B12" s="2">
        <v>1567342</v>
      </c>
      <c r="C12" s="2">
        <v>1602430</v>
      </c>
      <c r="D12" s="2">
        <v>1609744</v>
      </c>
      <c r="E12" s="2">
        <v>1636754</v>
      </c>
      <c r="F12" s="2">
        <v>1631180</v>
      </c>
      <c r="G12" s="2">
        <v>1647268</v>
      </c>
      <c r="H12" s="2">
        <v>1638723</v>
      </c>
      <c r="I12" s="2">
        <v>1620822</v>
      </c>
      <c r="J12" s="2">
        <v>1630330</v>
      </c>
      <c r="K12" s="2">
        <v>1614047</v>
      </c>
      <c r="L12" s="2">
        <v>1606955</v>
      </c>
      <c r="M12" s="2">
        <v>1591650</v>
      </c>
      <c r="N12" s="2">
        <v>1584011</v>
      </c>
      <c r="O12" s="2">
        <v>1546394</v>
      </c>
    </row>
    <row r="13" spans="1:15" x14ac:dyDescent="0.4">
      <c r="A13" s="3" t="s">
        <v>11</v>
      </c>
      <c r="B13" s="2">
        <v>1228773</v>
      </c>
      <c r="C13" s="2">
        <v>1263195</v>
      </c>
      <c r="D13" s="2">
        <v>1282511</v>
      </c>
      <c r="E13" s="2">
        <v>1295193</v>
      </c>
      <c r="F13" s="2">
        <v>1327799</v>
      </c>
      <c r="G13" s="2">
        <v>1618763</v>
      </c>
      <c r="H13" s="2">
        <v>1644407</v>
      </c>
      <c r="I13" s="2">
        <v>1653980</v>
      </c>
      <c r="J13" s="2">
        <v>1660011</v>
      </c>
      <c r="K13" s="2">
        <v>1671431</v>
      </c>
      <c r="L13" s="2">
        <v>1655312</v>
      </c>
      <c r="M13" s="2">
        <v>1666854</v>
      </c>
      <c r="N13" s="2">
        <v>1662109</v>
      </c>
      <c r="O13" s="2">
        <v>1644857</v>
      </c>
    </row>
    <row r="14" spans="1:15" x14ac:dyDescent="0.4">
      <c r="A14" s="3" t="s">
        <v>12</v>
      </c>
      <c r="B14" s="2">
        <v>1123475</v>
      </c>
      <c r="C14" s="2">
        <v>1158109</v>
      </c>
      <c r="D14" s="2">
        <v>1177881</v>
      </c>
      <c r="E14" s="2">
        <v>1191767</v>
      </c>
      <c r="F14" s="2">
        <v>1217376</v>
      </c>
      <c r="G14" s="2">
        <v>1284642</v>
      </c>
      <c r="H14" s="2">
        <v>1300863</v>
      </c>
      <c r="I14" s="2">
        <v>1309197</v>
      </c>
      <c r="J14" s="2">
        <v>1322281</v>
      </c>
      <c r="K14" s="2">
        <v>1320715</v>
      </c>
      <c r="L14" s="2">
        <v>1337009</v>
      </c>
      <c r="M14" s="2">
        <v>1337527</v>
      </c>
      <c r="N14" s="2">
        <v>1349678</v>
      </c>
      <c r="O14" s="2">
        <v>1309709</v>
      </c>
    </row>
    <row r="15" spans="1:15" x14ac:dyDescent="0.4">
      <c r="A15" s="3" t="s">
        <v>13</v>
      </c>
      <c r="B15" s="2">
        <v>474648</v>
      </c>
      <c r="C15" s="2">
        <v>488390</v>
      </c>
      <c r="D15" s="2">
        <v>495537</v>
      </c>
      <c r="E15" s="2">
        <v>500689</v>
      </c>
      <c r="F15" s="2">
        <v>510352</v>
      </c>
      <c r="G15" s="2">
        <v>535851</v>
      </c>
      <c r="H15" s="2">
        <v>541984</v>
      </c>
      <c r="I15" s="2">
        <v>545204</v>
      </c>
      <c r="J15" s="2">
        <v>547011</v>
      </c>
      <c r="K15" s="2">
        <v>551010</v>
      </c>
      <c r="L15" s="2">
        <v>543825</v>
      </c>
      <c r="M15" s="2">
        <v>546323</v>
      </c>
      <c r="N15" s="2">
        <v>543477</v>
      </c>
      <c r="O15" s="2">
        <v>535575</v>
      </c>
    </row>
    <row r="16" spans="1:15" x14ac:dyDescent="0.4">
      <c r="A16" s="3" t="s">
        <v>14</v>
      </c>
      <c r="B16" s="2">
        <v>1165646</v>
      </c>
      <c r="C16" s="2">
        <v>1199969</v>
      </c>
      <c r="D16" s="2">
        <v>1219631</v>
      </c>
      <c r="E16" s="2">
        <v>1231782</v>
      </c>
      <c r="F16" s="2">
        <v>1257920</v>
      </c>
      <c r="G16" s="2">
        <v>1291907</v>
      </c>
      <c r="H16" s="2">
        <v>1309695</v>
      </c>
      <c r="I16" s="2">
        <v>1314636</v>
      </c>
      <c r="J16" s="2">
        <v>1315870</v>
      </c>
      <c r="K16" s="2">
        <v>1329750</v>
      </c>
      <c r="L16" s="2">
        <v>1320556</v>
      </c>
      <c r="M16" s="2">
        <v>1328649</v>
      </c>
      <c r="N16" s="2">
        <v>1326012</v>
      </c>
      <c r="O16" s="2">
        <v>1307050</v>
      </c>
    </row>
    <row r="17" spans="1:15" x14ac:dyDescent="0.4">
      <c r="A17" s="3" t="s">
        <v>15</v>
      </c>
      <c r="B17" s="2">
        <v>778427</v>
      </c>
      <c r="C17" s="2">
        <v>800159</v>
      </c>
      <c r="D17" s="2">
        <v>812397</v>
      </c>
      <c r="E17" s="2">
        <v>820243</v>
      </c>
      <c r="F17" s="2">
        <v>836293</v>
      </c>
      <c r="G17" s="2">
        <v>864913</v>
      </c>
      <c r="H17" s="2">
        <v>874563</v>
      </c>
      <c r="I17" s="2">
        <v>878779</v>
      </c>
      <c r="J17" s="2">
        <v>882303</v>
      </c>
      <c r="K17" s="2">
        <v>887029</v>
      </c>
      <c r="L17" s="2">
        <v>876786</v>
      </c>
      <c r="M17" s="2">
        <v>880399</v>
      </c>
      <c r="N17" s="2">
        <v>878620</v>
      </c>
      <c r="O17" s="2">
        <v>866552</v>
      </c>
    </row>
    <row r="18" spans="1:15" x14ac:dyDescent="0.4">
      <c r="A18" s="3" t="s">
        <v>16</v>
      </c>
      <c r="B18" s="2">
        <v>542829</v>
      </c>
      <c r="C18" s="2">
        <v>559493</v>
      </c>
      <c r="D18" s="2">
        <v>569090</v>
      </c>
      <c r="E18" s="2">
        <v>575750</v>
      </c>
      <c r="F18" s="2">
        <v>588323</v>
      </c>
      <c r="G18" s="2">
        <v>663966</v>
      </c>
      <c r="H18" s="2">
        <v>672146</v>
      </c>
      <c r="I18" s="2">
        <v>676597</v>
      </c>
      <c r="J18" s="2">
        <v>683365</v>
      </c>
      <c r="K18" s="2">
        <v>682922</v>
      </c>
      <c r="L18" s="2">
        <v>691662</v>
      </c>
      <c r="M18" s="2">
        <v>691105</v>
      </c>
      <c r="N18" s="2">
        <v>696326</v>
      </c>
      <c r="O18" s="2">
        <v>675023</v>
      </c>
    </row>
    <row r="19" spans="1:15" x14ac:dyDescent="0.4">
      <c r="A19" s="3" t="s">
        <v>17</v>
      </c>
      <c r="B19" s="2">
        <v>1109393</v>
      </c>
      <c r="C19" s="2">
        <v>1141295</v>
      </c>
      <c r="D19" s="2">
        <v>1159093</v>
      </c>
      <c r="E19" s="2">
        <v>1171295</v>
      </c>
      <c r="F19" s="2">
        <v>1196040</v>
      </c>
      <c r="G19" s="2">
        <v>1257992</v>
      </c>
      <c r="H19" s="2">
        <v>1273711</v>
      </c>
      <c r="I19" s="2">
        <v>1281775</v>
      </c>
      <c r="J19" s="2">
        <v>1294861</v>
      </c>
      <c r="K19" s="2">
        <v>1292839</v>
      </c>
      <c r="L19" s="2">
        <v>1309257</v>
      </c>
      <c r="M19" s="2">
        <v>1308933</v>
      </c>
      <c r="N19" s="2">
        <v>1319583</v>
      </c>
      <c r="O19" s="2">
        <v>1281506</v>
      </c>
    </row>
    <row r="20" spans="1:15" x14ac:dyDescent="0.4">
      <c r="A20" s="3" t="s">
        <v>18</v>
      </c>
      <c r="B20" s="2">
        <v>1795313</v>
      </c>
      <c r="C20" s="2">
        <v>1849907</v>
      </c>
      <c r="D20" s="2">
        <v>1881061</v>
      </c>
      <c r="E20" s="2">
        <v>1903055</v>
      </c>
      <c r="F20" s="2">
        <v>1941264</v>
      </c>
      <c r="G20" s="2">
        <v>1988015</v>
      </c>
      <c r="H20" s="2">
        <v>2012513</v>
      </c>
      <c r="I20" s="2">
        <v>2025774</v>
      </c>
      <c r="J20" s="2">
        <v>2046730</v>
      </c>
      <c r="K20" s="2">
        <v>2045088</v>
      </c>
      <c r="L20" s="2">
        <v>2070555</v>
      </c>
      <c r="M20" s="2">
        <v>2073655</v>
      </c>
      <c r="N20" s="2">
        <v>2092147</v>
      </c>
      <c r="O20" s="2">
        <v>2031132</v>
      </c>
    </row>
    <row r="21" spans="1:15" x14ac:dyDescent="0.4">
      <c r="A21" s="3" t="s">
        <v>19</v>
      </c>
      <c r="B21" s="2">
        <v>1094446</v>
      </c>
      <c r="C21" s="2">
        <v>1127135</v>
      </c>
      <c r="D21" s="2">
        <v>1145412</v>
      </c>
      <c r="E21" s="2">
        <v>1158660</v>
      </c>
      <c r="F21" s="2">
        <v>1179884</v>
      </c>
      <c r="G21" s="2">
        <v>1187524</v>
      </c>
      <c r="H21" s="2">
        <v>1201657</v>
      </c>
      <c r="I21" s="2">
        <v>1208664</v>
      </c>
      <c r="J21" s="2">
        <v>1220218</v>
      </c>
      <c r="K21" s="2">
        <v>1218154</v>
      </c>
      <c r="L21" s="2">
        <v>1232966</v>
      </c>
      <c r="M21" s="2">
        <v>1233329</v>
      </c>
      <c r="N21" s="2">
        <v>1241585</v>
      </c>
      <c r="O21" s="2">
        <v>1202080</v>
      </c>
    </row>
    <row r="22" spans="1:15" x14ac:dyDescent="0.4">
      <c r="A22" s="3" t="s">
        <v>20</v>
      </c>
      <c r="B22" s="2">
        <v>1484028</v>
      </c>
      <c r="C22" s="2">
        <v>1529175</v>
      </c>
      <c r="D22" s="2">
        <v>1555323</v>
      </c>
      <c r="E22" s="2">
        <v>1573975</v>
      </c>
      <c r="F22" s="2">
        <v>1608525</v>
      </c>
      <c r="G22" s="2">
        <v>1671367</v>
      </c>
      <c r="H22" s="2">
        <v>1692420</v>
      </c>
      <c r="I22" s="2">
        <v>1703132</v>
      </c>
      <c r="J22" s="2">
        <v>1720329</v>
      </c>
      <c r="K22" s="2">
        <v>1718926</v>
      </c>
      <c r="L22" s="2">
        <v>1740990</v>
      </c>
      <c r="M22" s="2">
        <v>1742533</v>
      </c>
      <c r="N22" s="2">
        <v>1757121</v>
      </c>
      <c r="O22" s="2">
        <v>1705451</v>
      </c>
    </row>
    <row r="23" spans="1:15" x14ac:dyDescent="0.4">
      <c r="A23" s="3" t="s">
        <v>21</v>
      </c>
      <c r="B23" s="2">
        <v>1271644</v>
      </c>
      <c r="C23" s="2">
        <v>1310658</v>
      </c>
      <c r="D23" s="2">
        <v>1333071</v>
      </c>
      <c r="E23" s="2">
        <v>1349014</v>
      </c>
      <c r="F23" s="2">
        <v>1378469</v>
      </c>
      <c r="G23" s="2">
        <v>1443069</v>
      </c>
      <c r="H23" s="2">
        <v>1461385</v>
      </c>
      <c r="I23" s="2">
        <v>1470829</v>
      </c>
      <c r="J23" s="2">
        <v>1486043</v>
      </c>
      <c r="K23" s="2">
        <v>1484719</v>
      </c>
      <c r="L23" s="2">
        <v>1504135</v>
      </c>
      <c r="M23" s="2">
        <v>1506767</v>
      </c>
      <c r="N23" s="2">
        <v>1520839</v>
      </c>
      <c r="O23" s="2">
        <v>1472515</v>
      </c>
    </row>
    <row r="24" spans="1:15" x14ac:dyDescent="0.4">
      <c r="A24" s="3" t="s">
        <v>22</v>
      </c>
      <c r="B24" s="2">
        <v>975377</v>
      </c>
      <c r="C24" s="2">
        <v>995012</v>
      </c>
      <c r="D24" s="2">
        <v>1003486</v>
      </c>
      <c r="E24" s="2">
        <v>1039386</v>
      </c>
      <c r="F24" s="2">
        <v>1056968</v>
      </c>
      <c r="G24" s="2">
        <v>1152858</v>
      </c>
      <c r="H24" s="2">
        <v>1181630</v>
      </c>
      <c r="I24" s="2">
        <v>1176704</v>
      </c>
      <c r="J24" s="2">
        <v>1186677</v>
      </c>
      <c r="K24" s="2">
        <v>1185703</v>
      </c>
      <c r="L24" s="2">
        <v>1199743</v>
      </c>
      <c r="M24" s="2">
        <v>1214914</v>
      </c>
      <c r="N24" s="2">
        <v>1187236</v>
      </c>
      <c r="O24" s="2">
        <v>1208771</v>
      </c>
    </row>
    <row r="25" spans="1:15" x14ac:dyDescent="0.4">
      <c r="A25" s="3" t="s">
        <v>23</v>
      </c>
      <c r="B25" s="2">
        <v>910298</v>
      </c>
      <c r="C25" s="2">
        <v>929640</v>
      </c>
      <c r="D25" s="2">
        <v>941719</v>
      </c>
      <c r="E25" s="2">
        <v>976039</v>
      </c>
      <c r="F25" s="2">
        <v>994621</v>
      </c>
      <c r="G25" s="2">
        <v>1056049</v>
      </c>
      <c r="H25" s="2">
        <v>1084804</v>
      </c>
      <c r="I25" s="2">
        <v>1081621</v>
      </c>
      <c r="J25" s="2">
        <v>1086095</v>
      </c>
      <c r="K25" s="2">
        <v>1088775</v>
      </c>
      <c r="L25" s="2">
        <v>1102599</v>
      </c>
      <c r="M25" s="2">
        <v>1118092</v>
      </c>
      <c r="N25" s="2">
        <v>1091322</v>
      </c>
      <c r="O25" s="2">
        <v>1111807</v>
      </c>
    </row>
    <row r="26" spans="1:15" x14ac:dyDescent="0.4">
      <c r="A26" s="3" t="s">
        <v>24</v>
      </c>
      <c r="B26" s="2">
        <v>178393</v>
      </c>
      <c r="C26" s="2">
        <v>182140</v>
      </c>
      <c r="D26" s="2">
        <v>184369</v>
      </c>
      <c r="E26" s="2">
        <v>190521</v>
      </c>
      <c r="F26" s="2">
        <v>193086</v>
      </c>
      <c r="G26" s="2">
        <v>215644</v>
      </c>
      <c r="H26" s="2">
        <v>213775</v>
      </c>
      <c r="I26" s="2">
        <v>219281</v>
      </c>
      <c r="J26" s="2">
        <v>223114</v>
      </c>
      <c r="K26" s="2">
        <v>217763</v>
      </c>
      <c r="L26" s="2">
        <v>219573</v>
      </c>
      <c r="M26" s="2">
        <v>219273</v>
      </c>
      <c r="N26" s="2">
        <v>212919</v>
      </c>
      <c r="O26" s="2">
        <v>221044</v>
      </c>
    </row>
    <row r="27" spans="1:15" x14ac:dyDescent="0.4">
      <c r="A27" s="3" t="s">
        <v>25</v>
      </c>
      <c r="B27" s="2">
        <v>1665311</v>
      </c>
      <c r="C27" s="2">
        <v>1678773</v>
      </c>
      <c r="D27" s="2">
        <v>1671224</v>
      </c>
      <c r="E27" s="2">
        <v>1697027</v>
      </c>
      <c r="F27" s="2">
        <v>1693549</v>
      </c>
      <c r="G27" s="2">
        <v>1744707</v>
      </c>
      <c r="H27" s="2">
        <v>1762173</v>
      </c>
      <c r="I27" s="2">
        <v>1734567</v>
      </c>
      <c r="J27" s="2">
        <v>1719816</v>
      </c>
      <c r="K27" s="2">
        <v>1705268</v>
      </c>
      <c r="L27" s="2">
        <v>1711360</v>
      </c>
      <c r="M27" s="2">
        <v>1721932</v>
      </c>
      <c r="N27" s="2">
        <v>1674899</v>
      </c>
      <c r="O27" s="2">
        <v>1704122</v>
      </c>
    </row>
    <row r="28" spans="1:15" x14ac:dyDescent="0.4">
      <c r="A28" s="3" t="s">
        <v>26</v>
      </c>
      <c r="B28" s="2">
        <v>1187372</v>
      </c>
      <c r="C28" s="2">
        <v>1197611</v>
      </c>
      <c r="D28" s="2">
        <v>1196121</v>
      </c>
      <c r="E28" s="2">
        <v>1219895</v>
      </c>
      <c r="F28" s="2">
        <v>1220686</v>
      </c>
      <c r="G28" s="2">
        <v>1277591</v>
      </c>
      <c r="H28" s="2">
        <v>1238429</v>
      </c>
      <c r="I28" s="2">
        <v>1252548</v>
      </c>
      <c r="J28" s="2">
        <v>1260871</v>
      </c>
      <c r="K28" s="2">
        <v>1227520</v>
      </c>
      <c r="L28" s="2">
        <v>1232898</v>
      </c>
      <c r="M28" s="2">
        <v>1227272</v>
      </c>
      <c r="N28" s="2">
        <v>1187243</v>
      </c>
      <c r="O28" s="2">
        <v>1229498</v>
      </c>
    </row>
    <row r="29" spans="1:15" x14ac:dyDescent="0.4">
      <c r="A29" s="3" t="s">
        <v>27</v>
      </c>
      <c r="B29" s="2">
        <v>564424</v>
      </c>
      <c r="C29" s="2">
        <v>577405</v>
      </c>
      <c r="D29" s="2">
        <v>588630</v>
      </c>
      <c r="E29" s="2">
        <v>618145</v>
      </c>
      <c r="F29" s="2">
        <v>633441</v>
      </c>
      <c r="G29" s="2">
        <v>781184</v>
      </c>
      <c r="H29" s="2">
        <v>808256</v>
      </c>
      <c r="I29" s="2">
        <v>797773</v>
      </c>
      <c r="J29" s="2">
        <v>795663</v>
      </c>
      <c r="K29" s="2">
        <v>794991</v>
      </c>
      <c r="L29" s="2">
        <v>800146</v>
      </c>
      <c r="M29" s="2">
        <v>807252</v>
      </c>
      <c r="N29" s="2">
        <v>788240</v>
      </c>
      <c r="O29" s="2">
        <v>804107</v>
      </c>
    </row>
    <row r="30" spans="1:15" x14ac:dyDescent="0.4">
      <c r="A30" s="3" t="s">
        <v>28</v>
      </c>
      <c r="B30" s="2">
        <v>1036600</v>
      </c>
      <c r="C30" s="2">
        <v>1045962</v>
      </c>
      <c r="D30" s="2">
        <v>1045765</v>
      </c>
      <c r="E30" s="2">
        <v>1065213</v>
      </c>
      <c r="F30" s="2">
        <v>1068190</v>
      </c>
      <c r="G30" s="2">
        <v>1035907</v>
      </c>
      <c r="H30" s="2">
        <v>1002818</v>
      </c>
      <c r="I30" s="2">
        <v>1013514</v>
      </c>
      <c r="J30" s="2">
        <v>1021338</v>
      </c>
      <c r="K30" s="2">
        <v>993921</v>
      </c>
      <c r="L30" s="2">
        <v>998115</v>
      </c>
      <c r="M30" s="2">
        <v>992720</v>
      </c>
      <c r="N30" s="2">
        <v>959752</v>
      </c>
      <c r="O30" s="2">
        <v>992836</v>
      </c>
    </row>
    <row r="31" spans="1:15" x14ac:dyDescent="0.4">
      <c r="A31" s="3" t="s">
        <v>29</v>
      </c>
      <c r="B31" s="2">
        <v>664468</v>
      </c>
      <c r="C31" s="2">
        <v>672654</v>
      </c>
      <c r="D31" s="2">
        <v>673276</v>
      </c>
      <c r="E31" s="2">
        <v>685828</v>
      </c>
      <c r="F31" s="2">
        <v>686136</v>
      </c>
      <c r="G31" s="2">
        <v>679449</v>
      </c>
      <c r="H31" s="2">
        <v>656765</v>
      </c>
      <c r="I31" s="2">
        <v>667439</v>
      </c>
      <c r="J31" s="2">
        <v>673900</v>
      </c>
      <c r="K31" s="2">
        <v>656983</v>
      </c>
      <c r="L31" s="2">
        <v>662513</v>
      </c>
      <c r="M31" s="2">
        <v>661080</v>
      </c>
      <c r="N31" s="2">
        <v>639328</v>
      </c>
      <c r="O31" s="2">
        <v>663054</v>
      </c>
    </row>
    <row r="32" spans="1:15" x14ac:dyDescent="0.4">
      <c r="A32" s="3" t="s">
        <v>30</v>
      </c>
      <c r="B32" s="2">
        <v>826364</v>
      </c>
      <c r="C32" s="2">
        <v>829610</v>
      </c>
      <c r="D32" s="2">
        <v>826454</v>
      </c>
      <c r="E32" s="2">
        <v>841458</v>
      </c>
      <c r="F32" s="2">
        <v>841682</v>
      </c>
      <c r="G32" s="2">
        <v>871122</v>
      </c>
      <c r="H32" s="2">
        <v>842861</v>
      </c>
      <c r="I32" s="2">
        <v>851453</v>
      </c>
      <c r="J32" s="2">
        <v>856393</v>
      </c>
      <c r="K32" s="2">
        <v>831876</v>
      </c>
      <c r="L32" s="2">
        <v>834087</v>
      </c>
      <c r="M32" s="2">
        <v>827411</v>
      </c>
      <c r="N32" s="2">
        <v>797833</v>
      </c>
      <c r="O32" s="2">
        <v>822529</v>
      </c>
    </row>
    <row r="33" spans="1:15" x14ac:dyDescent="0.4">
      <c r="A33" s="3" t="s">
        <v>31</v>
      </c>
      <c r="B33" s="2">
        <v>2835815</v>
      </c>
      <c r="C33" s="2">
        <v>2906702</v>
      </c>
      <c r="D33" s="2">
        <v>2936595</v>
      </c>
      <c r="E33" s="2">
        <v>2966594</v>
      </c>
      <c r="F33" s="2">
        <v>3036264</v>
      </c>
      <c r="G33" s="2">
        <v>3160077</v>
      </c>
      <c r="H33" s="2">
        <v>3168810</v>
      </c>
      <c r="I33" s="2">
        <v>3258366</v>
      </c>
      <c r="J33" s="2">
        <v>3252370</v>
      </c>
      <c r="K33" s="2">
        <v>3185936</v>
      </c>
      <c r="L33" s="2">
        <v>3139579</v>
      </c>
      <c r="M33" s="2">
        <v>3119353</v>
      </c>
      <c r="N33" s="2">
        <v>3101165</v>
      </c>
      <c r="O33" s="2">
        <v>3066474</v>
      </c>
    </row>
    <row r="34" spans="1:15" x14ac:dyDescent="0.4">
      <c r="A34" s="3" t="s">
        <v>32</v>
      </c>
      <c r="B34" s="2">
        <v>2272403</v>
      </c>
      <c r="C34" s="2">
        <v>2327673</v>
      </c>
      <c r="D34" s="2">
        <v>2324177</v>
      </c>
      <c r="E34" s="2">
        <v>2335029</v>
      </c>
      <c r="F34" s="2">
        <v>2383864</v>
      </c>
      <c r="G34" s="2">
        <v>2627316</v>
      </c>
      <c r="H34" s="2">
        <v>2295742</v>
      </c>
      <c r="I34" s="2">
        <v>2747870</v>
      </c>
      <c r="J34" s="2">
        <v>2758334</v>
      </c>
      <c r="K34" s="2">
        <v>2700153</v>
      </c>
      <c r="L34" s="2">
        <v>2660876</v>
      </c>
      <c r="M34" s="2">
        <v>2643529</v>
      </c>
      <c r="N34" s="2">
        <v>2628388</v>
      </c>
      <c r="O34" s="2">
        <v>2597234</v>
      </c>
    </row>
    <row r="35" spans="1:15" x14ac:dyDescent="0.4">
      <c r="A35" s="3" t="s">
        <v>33</v>
      </c>
      <c r="B35" s="2">
        <v>1321838</v>
      </c>
      <c r="C35" s="2">
        <v>1351000</v>
      </c>
      <c r="D35" s="2">
        <v>1350122</v>
      </c>
      <c r="E35" s="2">
        <v>1348599</v>
      </c>
      <c r="F35" s="2">
        <v>1368485</v>
      </c>
      <c r="G35" s="2">
        <v>1444607</v>
      </c>
      <c r="H35" s="2">
        <v>1383511</v>
      </c>
      <c r="I35" s="2">
        <v>1455297</v>
      </c>
      <c r="J35" s="2">
        <v>1445509</v>
      </c>
      <c r="K35" s="2">
        <v>1413904</v>
      </c>
      <c r="L35" s="2">
        <v>1389916</v>
      </c>
      <c r="M35" s="2">
        <v>1379965</v>
      </c>
      <c r="N35" s="2">
        <v>1369984</v>
      </c>
      <c r="O35" s="2">
        <v>1342967</v>
      </c>
    </row>
    <row r="36" spans="1:15" x14ac:dyDescent="0.4">
      <c r="A36" s="3" t="s">
        <v>34</v>
      </c>
      <c r="B36" s="2">
        <v>847746</v>
      </c>
      <c r="C36" s="2">
        <v>862137</v>
      </c>
      <c r="D36" s="2">
        <v>855349</v>
      </c>
      <c r="E36" s="2">
        <v>850981</v>
      </c>
      <c r="F36" s="2">
        <v>861001</v>
      </c>
      <c r="G36" s="2">
        <v>839422</v>
      </c>
      <c r="H36" s="2">
        <v>858137</v>
      </c>
      <c r="I36" s="2">
        <v>837859</v>
      </c>
      <c r="J36" s="2">
        <v>829433</v>
      </c>
      <c r="K36" s="2">
        <v>805709</v>
      </c>
      <c r="L36" s="2">
        <v>792295</v>
      </c>
      <c r="M36" s="2">
        <v>784759</v>
      </c>
      <c r="N36" s="2">
        <v>777806</v>
      </c>
      <c r="O36" s="2">
        <v>763386</v>
      </c>
    </row>
    <row r="37" spans="1:15" x14ac:dyDescent="0.4">
      <c r="A37" s="3" t="s">
        <v>35</v>
      </c>
      <c r="B37" s="2">
        <v>591368</v>
      </c>
      <c r="C37" s="2">
        <v>601482</v>
      </c>
      <c r="D37" s="2">
        <v>596952</v>
      </c>
      <c r="E37" s="2">
        <v>593862</v>
      </c>
      <c r="F37" s="2">
        <v>601309</v>
      </c>
      <c r="G37" s="2">
        <v>671617</v>
      </c>
      <c r="H37" s="2">
        <v>602849</v>
      </c>
      <c r="I37" s="2">
        <v>688538</v>
      </c>
      <c r="J37" s="2">
        <v>686224</v>
      </c>
      <c r="K37" s="2">
        <v>668868</v>
      </c>
      <c r="L37" s="2">
        <v>662148</v>
      </c>
      <c r="M37" s="2">
        <v>649361</v>
      </c>
      <c r="N37" s="2">
        <v>636916</v>
      </c>
      <c r="O37" s="2">
        <v>624504</v>
      </c>
    </row>
    <row r="38" spans="1:15" x14ac:dyDescent="0.4">
      <c r="A38" s="3" t="s">
        <v>36</v>
      </c>
      <c r="B38" s="2">
        <v>915072</v>
      </c>
      <c r="C38" s="2">
        <v>935631</v>
      </c>
      <c r="D38" s="2">
        <v>930591</v>
      </c>
      <c r="E38" s="2">
        <v>927701</v>
      </c>
      <c r="F38" s="2">
        <v>940467</v>
      </c>
      <c r="G38" s="2">
        <v>962906</v>
      </c>
      <c r="H38" s="2">
        <v>943636</v>
      </c>
      <c r="I38" s="2">
        <v>972986</v>
      </c>
      <c r="J38" s="2">
        <v>966758</v>
      </c>
      <c r="K38" s="2">
        <v>941437</v>
      </c>
      <c r="L38" s="2">
        <v>924669</v>
      </c>
      <c r="M38" s="2">
        <v>917119</v>
      </c>
      <c r="N38" s="2">
        <v>906933</v>
      </c>
      <c r="O38" s="2">
        <v>895419</v>
      </c>
    </row>
    <row r="39" spans="1:15" x14ac:dyDescent="0.4">
      <c r="A39" s="3" t="s">
        <v>37</v>
      </c>
      <c r="B39" s="2">
        <v>1167129</v>
      </c>
      <c r="C39" s="2">
        <v>1192128</v>
      </c>
      <c r="D39" s="2">
        <v>1186569</v>
      </c>
      <c r="E39" s="2">
        <v>1184278</v>
      </c>
      <c r="F39" s="2">
        <v>1202702</v>
      </c>
      <c r="G39" s="2">
        <v>1232060</v>
      </c>
      <c r="H39" s="2">
        <v>1206944</v>
      </c>
      <c r="I39" s="2">
        <v>1240716</v>
      </c>
      <c r="J39" s="2">
        <v>1230259</v>
      </c>
      <c r="K39" s="2">
        <v>1196660</v>
      </c>
      <c r="L39" s="2">
        <v>1177656</v>
      </c>
      <c r="M39" s="2">
        <v>1168398</v>
      </c>
      <c r="N39" s="2">
        <v>1155560</v>
      </c>
      <c r="O39" s="2">
        <v>1133336</v>
      </c>
    </row>
    <row r="40" spans="1:15" x14ac:dyDescent="0.4">
      <c r="A40" s="3" t="s">
        <v>38</v>
      </c>
      <c r="B40" s="2">
        <v>880773</v>
      </c>
      <c r="C40" s="2">
        <v>899807</v>
      </c>
      <c r="D40" s="2">
        <v>897850</v>
      </c>
      <c r="E40" s="2">
        <v>900002</v>
      </c>
      <c r="F40" s="2">
        <v>917818</v>
      </c>
      <c r="G40" s="2">
        <v>966255</v>
      </c>
      <c r="H40" s="2">
        <v>927987</v>
      </c>
      <c r="I40" s="2">
        <v>986596</v>
      </c>
      <c r="J40" s="2">
        <v>984483</v>
      </c>
      <c r="K40" s="2">
        <v>961380</v>
      </c>
      <c r="L40" s="2">
        <v>945311</v>
      </c>
      <c r="M40" s="2">
        <v>940198</v>
      </c>
      <c r="N40" s="2">
        <v>933569</v>
      </c>
      <c r="O40" s="2">
        <v>919453</v>
      </c>
    </row>
    <row r="41" spans="1:15" x14ac:dyDescent="0.4">
      <c r="A41" s="3" t="s">
        <v>39</v>
      </c>
      <c r="B41" s="2">
        <v>724172</v>
      </c>
      <c r="C41" s="2">
        <v>738466</v>
      </c>
      <c r="D41" s="2">
        <v>734449</v>
      </c>
      <c r="E41" s="2">
        <v>730893</v>
      </c>
      <c r="F41" s="2">
        <v>739929</v>
      </c>
      <c r="G41" s="2">
        <v>711177</v>
      </c>
      <c r="H41" s="2">
        <v>746553</v>
      </c>
      <c r="I41" s="2">
        <v>715260</v>
      </c>
      <c r="J41" s="2">
        <v>708536</v>
      </c>
      <c r="K41" s="2">
        <v>689866</v>
      </c>
      <c r="L41" s="2">
        <v>677816</v>
      </c>
      <c r="M41" s="2">
        <v>671092</v>
      </c>
      <c r="N41" s="2">
        <v>663563</v>
      </c>
      <c r="O41" s="2">
        <v>650931</v>
      </c>
    </row>
    <row r="42" spans="1:15" x14ac:dyDescent="0.4">
      <c r="A42" s="3" t="s">
        <v>40</v>
      </c>
      <c r="B42" s="2">
        <v>694966</v>
      </c>
      <c r="C42" s="2">
        <v>709302</v>
      </c>
      <c r="D42" s="2">
        <v>707422</v>
      </c>
      <c r="E42" s="2">
        <v>706606</v>
      </c>
      <c r="F42" s="2">
        <v>717043</v>
      </c>
      <c r="G42" s="2">
        <v>738214</v>
      </c>
      <c r="H42" s="2">
        <v>720388</v>
      </c>
      <c r="I42" s="2">
        <v>748899</v>
      </c>
      <c r="J42" s="2">
        <v>744336</v>
      </c>
      <c r="K42" s="2">
        <v>725171</v>
      </c>
      <c r="L42" s="2">
        <v>714240</v>
      </c>
      <c r="M42" s="2">
        <v>708299</v>
      </c>
      <c r="N42" s="2">
        <v>700562</v>
      </c>
      <c r="O42" s="2">
        <v>688561</v>
      </c>
    </row>
    <row r="43" spans="1:15" x14ac:dyDescent="0.4">
      <c r="A43" s="3" t="s">
        <v>41</v>
      </c>
      <c r="B43" s="2">
        <v>483125</v>
      </c>
      <c r="C43" s="2">
        <v>500510</v>
      </c>
      <c r="D43" s="2">
        <v>501145</v>
      </c>
      <c r="E43" s="2">
        <v>504365</v>
      </c>
      <c r="F43" s="2">
        <v>515836</v>
      </c>
      <c r="G43" s="2">
        <v>549306</v>
      </c>
      <c r="H43" s="2">
        <v>514819</v>
      </c>
      <c r="I43" s="2">
        <v>574395</v>
      </c>
      <c r="J43" s="2">
        <v>572873</v>
      </c>
      <c r="K43" s="2">
        <v>559423</v>
      </c>
      <c r="L43" s="2">
        <v>546878</v>
      </c>
      <c r="M43" s="2">
        <v>546265</v>
      </c>
      <c r="N43" s="2">
        <v>542101</v>
      </c>
      <c r="O43" s="2">
        <v>535786</v>
      </c>
    </row>
    <row r="44" spans="1:15" x14ac:dyDescent="0.4">
      <c r="A44" s="3" t="s">
        <v>42</v>
      </c>
      <c r="B44" s="2">
        <v>1153604</v>
      </c>
      <c r="C44" s="2">
        <v>1183522</v>
      </c>
      <c r="D44" s="2">
        <v>1181339</v>
      </c>
      <c r="E44" s="2">
        <v>1180383</v>
      </c>
      <c r="F44" s="2">
        <v>1198234</v>
      </c>
      <c r="G44" s="2">
        <v>1081524</v>
      </c>
      <c r="H44" s="2">
        <v>1206281</v>
      </c>
      <c r="I44" s="2">
        <v>1083611</v>
      </c>
      <c r="J44" s="2">
        <v>1073752</v>
      </c>
      <c r="K44" s="2">
        <v>1046524</v>
      </c>
      <c r="L44" s="2">
        <v>1028654</v>
      </c>
      <c r="M44" s="2">
        <v>1020628</v>
      </c>
      <c r="N44" s="2">
        <v>1009674</v>
      </c>
      <c r="O44" s="2">
        <v>990298</v>
      </c>
    </row>
    <row r="45" spans="1:15" x14ac:dyDescent="0.4">
      <c r="A45" s="3" t="s">
        <v>43</v>
      </c>
      <c r="B45" s="2">
        <v>1306688</v>
      </c>
      <c r="C45" s="2">
        <v>1340461</v>
      </c>
      <c r="D45" s="2">
        <v>1332534</v>
      </c>
      <c r="E45" s="2">
        <v>1329281</v>
      </c>
      <c r="F45" s="2">
        <v>1304327</v>
      </c>
      <c r="G45" s="2">
        <v>1224664</v>
      </c>
      <c r="H45" s="2">
        <v>1361749</v>
      </c>
      <c r="I45" s="2">
        <v>1222392</v>
      </c>
      <c r="J45" s="2">
        <v>1212997</v>
      </c>
      <c r="K45" s="2">
        <v>1182308</v>
      </c>
      <c r="L45" s="2">
        <v>1156384</v>
      </c>
      <c r="M45" s="2">
        <v>1150002</v>
      </c>
      <c r="N45" s="2">
        <v>1144575</v>
      </c>
      <c r="O45" s="2">
        <v>1124828</v>
      </c>
    </row>
    <row r="46" spans="1:15" x14ac:dyDescent="0.4">
      <c r="A46" s="3" t="s">
        <v>44</v>
      </c>
      <c r="B46" s="2">
        <v>1054075</v>
      </c>
      <c r="C46" s="2">
        <v>1079603</v>
      </c>
      <c r="D46" s="2">
        <v>1089606</v>
      </c>
      <c r="E46" s="2">
        <v>1089708</v>
      </c>
      <c r="F46" s="2">
        <v>1109214</v>
      </c>
      <c r="G46" s="2">
        <v>1052263</v>
      </c>
      <c r="H46" s="2">
        <v>1123861</v>
      </c>
      <c r="I46" s="2">
        <v>1058870</v>
      </c>
      <c r="J46" s="2">
        <v>1050644</v>
      </c>
      <c r="K46" s="2">
        <v>1023364</v>
      </c>
      <c r="L46" s="2">
        <v>1003352</v>
      </c>
      <c r="M46" s="2">
        <v>996874</v>
      </c>
      <c r="N46" s="2">
        <v>987572</v>
      </c>
      <c r="O46" s="2">
        <v>969232</v>
      </c>
    </row>
    <row r="47" spans="1:15" x14ac:dyDescent="0.4">
      <c r="A47" s="3" t="s">
        <v>45</v>
      </c>
      <c r="B47" s="2">
        <v>2870504</v>
      </c>
      <c r="C47" s="2">
        <v>2905219</v>
      </c>
      <c r="D47" s="2">
        <v>2887158</v>
      </c>
      <c r="E47" s="2">
        <v>3034899</v>
      </c>
      <c r="F47" s="2">
        <v>3049862</v>
      </c>
      <c r="G47" s="2">
        <v>3079931</v>
      </c>
      <c r="H47" s="2">
        <v>3008005</v>
      </c>
      <c r="I47" s="2">
        <v>3059879</v>
      </c>
      <c r="J47" s="2">
        <v>2985530</v>
      </c>
      <c r="K47" s="2">
        <v>2941128</v>
      </c>
      <c r="L47" s="2">
        <v>2957081</v>
      </c>
      <c r="M47" s="2">
        <v>2931503</v>
      </c>
      <c r="N47" s="2">
        <v>2826699</v>
      </c>
      <c r="O47" s="2">
        <v>2833598</v>
      </c>
    </row>
    <row r="48" spans="1:15" x14ac:dyDescent="0.4">
      <c r="A48" s="3" t="s">
        <v>46</v>
      </c>
      <c r="B48" s="2">
        <v>1717075</v>
      </c>
      <c r="C48" s="2">
        <v>1737393</v>
      </c>
      <c r="D48" s="2">
        <v>1728039</v>
      </c>
      <c r="E48" s="2">
        <v>1751634</v>
      </c>
      <c r="F48" s="2">
        <v>1760596</v>
      </c>
      <c r="G48" s="2">
        <v>1778948</v>
      </c>
      <c r="H48" s="2">
        <v>1722965</v>
      </c>
      <c r="I48" s="2">
        <v>1744349</v>
      </c>
      <c r="J48" s="2">
        <v>1703254</v>
      </c>
      <c r="K48" s="2">
        <v>1673812</v>
      </c>
      <c r="L48" s="2">
        <v>1657629</v>
      </c>
      <c r="M48" s="2">
        <v>1633162</v>
      </c>
      <c r="N48" s="2">
        <v>1583821</v>
      </c>
      <c r="O48" s="2">
        <v>1565416</v>
      </c>
    </row>
    <row r="49" spans="1:15" x14ac:dyDescent="0.4">
      <c r="A49" s="3" t="s">
        <v>47</v>
      </c>
      <c r="B49" s="2">
        <v>1305557</v>
      </c>
      <c r="C49" s="2">
        <v>1321008</v>
      </c>
      <c r="D49" s="2">
        <v>1313900</v>
      </c>
      <c r="E49" s="2">
        <v>1345335</v>
      </c>
      <c r="F49" s="2">
        <v>1352222</v>
      </c>
      <c r="G49" s="2">
        <v>1366319</v>
      </c>
      <c r="H49" s="2">
        <v>1357227</v>
      </c>
      <c r="I49" s="2">
        <v>1374134</v>
      </c>
      <c r="J49" s="2">
        <v>1249957</v>
      </c>
      <c r="K49" s="2">
        <v>1290113</v>
      </c>
      <c r="L49" s="2">
        <v>1274956</v>
      </c>
      <c r="M49" s="2">
        <v>1260622</v>
      </c>
      <c r="N49" s="2">
        <v>1228376</v>
      </c>
      <c r="O49" s="2">
        <v>1217366</v>
      </c>
    </row>
    <row r="50" spans="1:15" x14ac:dyDescent="0.4">
      <c r="A50" s="3" t="s">
        <v>48</v>
      </c>
      <c r="B50" s="2">
        <v>492104</v>
      </c>
      <c r="C50" s="2">
        <v>497932</v>
      </c>
      <c r="D50" s="2">
        <v>495258</v>
      </c>
      <c r="E50" s="2">
        <v>469864</v>
      </c>
      <c r="F50" s="2">
        <v>472274</v>
      </c>
      <c r="G50" s="2">
        <v>477199</v>
      </c>
      <c r="H50" s="2">
        <v>489767</v>
      </c>
      <c r="I50" s="2">
        <v>496921</v>
      </c>
      <c r="J50" s="2">
        <v>487061</v>
      </c>
      <c r="K50" s="2">
        <v>482159</v>
      </c>
      <c r="L50" s="2">
        <v>475771</v>
      </c>
      <c r="M50" s="2">
        <v>468773</v>
      </c>
      <c r="N50" s="2">
        <v>456999</v>
      </c>
      <c r="O50" s="2">
        <v>448926</v>
      </c>
    </row>
    <row r="51" spans="1:15" x14ac:dyDescent="0.4">
      <c r="A51" s="3" t="s">
        <v>49</v>
      </c>
      <c r="B51" s="2">
        <v>904613</v>
      </c>
      <c r="C51" s="2">
        <v>915324</v>
      </c>
      <c r="D51" s="2">
        <v>910406</v>
      </c>
      <c r="E51" s="2">
        <v>926917</v>
      </c>
      <c r="F51" s="2">
        <v>931667</v>
      </c>
      <c r="G51" s="2">
        <v>941382</v>
      </c>
      <c r="H51" s="2">
        <v>901947</v>
      </c>
      <c r="I51" s="2">
        <v>915304</v>
      </c>
      <c r="J51" s="2">
        <v>891447</v>
      </c>
      <c r="K51" s="2">
        <v>874636</v>
      </c>
      <c r="L51" s="2">
        <v>867310</v>
      </c>
      <c r="M51" s="2">
        <v>854905</v>
      </c>
      <c r="N51" s="2">
        <v>833647</v>
      </c>
      <c r="O51" s="2">
        <v>825490</v>
      </c>
    </row>
    <row r="52" spans="1:15" x14ac:dyDescent="0.4">
      <c r="A52" s="3" t="s">
        <v>50</v>
      </c>
      <c r="B52" s="2">
        <v>530130</v>
      </c>
      <c r="C52" s="2">
        <v>536415</v>
      </c>
      <c r="D52" s="2">
        <v>533544</v>
      </c>
      <c r="E52" s="2">
        <v>521842</v>
      </c>
      <c r="F52" s="2">
        <v>524526</v>
      </c>
      <c r="G52" s="2">
        <v>530000</v>
      </c>
      <c r="H52" s="2">
        <v>518266</v>
      </c>
      <c r="I52" s="2">
        <v>522008</v>
      </c>
      <c r="J52" s="2">
        <v>506250</v>
      </c>
      <c r="K52" s="2">
        <v>496469</v>
      </c>
      <c r="L52" s="2">
        <v>487055</v>
      </c>
      <c r="M52" s="2">
        <v>476600</v>
      </c>
      <c r="N52" s="2">
        <v>457550</v>
      </c>
      <c r="O52" s="2">
        <v>450747</v>
      </c>
    </row>
    <row r="53" spans="1:15" x14ac:dyDescent="0.4">
      <c r="A53" s="3" t="s">
        <v>51</v>
      </c>
      <c r="B53" s="2">
        <v>1099896</v>
      </c>
      <c r="C53" s="2">
        <v>1112917</v>
      </c>
      <c r="D53" s="2">
        <v>1106932</v>
      </c>
      <c r="E53" s="2">
        <v>1146279</v>
      </c>
      <c r="F53" s="2">
        <v>1152149</v>
      </c>
      <c r="G53" s="2">
        <v>1164163</v>
      </c>
      <c r="H53" s="2">
        <v>1160548</v>
      </c>
      <c r="I53" s="2">
        <v>1173776</v>
      </c>
      <c r="J53" s="2">
        <v>1144600</v>
      </c>
      <c r="K53" s="2">
        <v>1101186</v>
      </c>
      <c r="L53" s="2">
        <v>1082664</v>
      </c>
      <c r="M53" s="2">
        <v>1072117</v>
      </c>
      <c r="N53" s="2">
        <v>1052989</v>
      </c>
      <c r="O53" s="2">
        <v>1043783</v>
      </c>
    </row>
    <row r="54" spans="1:15" x14ac:dyDescent="0.4">
      <c r="A54" s="3" t="s">
        <v>52</v>
      </c>
      <c r="B54" s="2">
        <v>796266</v>
      </c>
      <c r="C54" s="2">
        <v>805688</v>
      </c>
      <c r="D54" s="2">
        <v>801349</v>
      </c>
      <c r="E54" s="2">
        <v>806036</v>
      </c>
      <c r="F54" s="2">
        <v>810159</v>
      </c>
      <c r="G54" s="2">
        <v>818604</v>
      </c>
      <c r="H54" s="2">
        <v>804218</v>
      </c>
      <c r="I54" s="2">
        <v>811495</v>
      </c>
      <c r="J54" s="2">
        <v>797142</v>
      </c>
      <c r="K54" s="2">
        <v>775915</v>
      </c>
      <c r="L54" s="2">
        <v>764929</v>
      </c>
      <c r="M54" s="2">
        <v>752576</v>
      </c>
      <c r="N54" s="2">
        <v>729654</v>
      </c>
      <c r="O54" s="2">
        <v>721927</v>
      </c>
    </row>
    <row r="55" spans="1:15" x14ac:dyDescent="0.4">
      <c r="A55" s="3" t="s">
        <v>53</v>
      </c>
      <c r="B55" s="2">
        <v>3836279</v>
      </c>
      <c r="C55" s="2">
        <v>3847807</v>
      </c>
      <c r="D55" s="2">
        <v>3842547</v>
      </c>
      <c r="E55" s="2">
        <v>4191950</v>
      </c>
      <c r="F55" s="2">
        <v>4250415</v>
      </c>
      <c r="G55" s="2">
        <v>4281721</v>
      </c>
      <c r="H55" s="2">
        <v>4305267</v>
      </c>
      <c r="I55" s="2">
        <v>3963113</v>
      </c>
      <c r="J55" s="2">
        <v>3949378</v>
      </c>
      <c r="K55" s="2">
        <v>3934943</v>
      </c>
      <c r="L55" s="2">
        <v>3850551</v>
      </c>
      <c r="M55" s="2">
        <v>4293964</v>
      </c>
      <c r="N55" s="2">
        <v>4252878</v>
      </c>
      <c r="O55" s="2">
        <v>4189926</v>
      </c>
    </row>
    <row r="56" spans="1:15" x14ac:dyDescent="0.4">
      <c r="A56" s="3" t="s">
        <v>54</v>
      </c>
      <c r="B56" s="2">
        <v>2068639</v>
      </c>
      <c r="C56" s="2">
        <v>2087162</v>
      </c>
      <c r="D56" s="2">
        <v>2075989</v>
      </c>
      <c r="E56" s="2">
        <v>2112476</v>
      </c>
      <c r="F56" s="2">
        <v>2146207</v>
      </c>
      <c r="G56" s="2">
        <v>2169217</v>
      </c>
      <c r="H56" s="2">
        <v>2188507</v>
      </c>
      <c r="I56" s="2">
        <v>2126602</v>
      </c>
      <c r="J56" s="2">
        <v>2125443</v>
      </c>
      <c r="K56" s="2">
        <v>2096431</v>
      </c>
      <c r="L56" s="2">
        <v>2060299</v>
      </c>
      <c r="M56" s="2">
        <v>2036008</v>
      </c>
      <c r="N56" s="2">
        <v>2001359</v>
      </c>
      <c r="O56" s="2">
        <v>1955462</v>
      </c>
    </row>
    <row r="57" spans="1:15" x14ac:dyDescent="0.4">
      <c r="A57" s="3" t="s">
        <v>55</v>
      </c>
      <c r="B57" s="2">
        <v>758722</v>
      </c>
      <c r="C57" s="2">
        <v>758083</v>
      </c>
      <c r="D57" s="2">
        <v>753278</v>
      </c>
      <c r="E57" s="2">
        <v>756434</v>
      </c>
      <c r="F57" s="2">
        <v>767476</v>
      </c>
      <c r="G57" s="2">
        <v>755618</v>
      </c>
      <c r="H57" s="2">
        <v>765182</v>
      </c>
      <c r="I57" s="2">
        <v>744830</v>
      </c>
      <c r="J57" s="2">
        <v>745096</v>
      </c>
      <c r="K57" s="2">
        <v>734472</v>
      </c>
      <c r="L57" s="2">
        <v>719958</v>
      </c>
      <c r="M57" s="2">
        <v>708286</v>
      </c>
      <c r="N57" s="2">
        <v>694001</v>
      </c>
      <c r="O57" s="2">
        <v>672407</v>
      </c>
    </row>
    <row r="58" spans="1:15" x14ac:dyDescent="0.4">
      <c r="A58" s="3" t="s">
        <v>56</v>
      </c>
      <c r="B58" s="2">
        <v>431123</v>
      </c>
      <c r="C58" s="2">
        <v>434979</v>
      </c>
      <c r="D58" s="2">
        <v>432656</v>
      </c>
      <c r="E58" s="2">
        <v>417174</v>
      </c>
      <c r="F58" s="2">
        <v>423830</v>
      </c>
      <c r="G58" s="2">
        <v>428375</v>
      </c>
      <c r="H58" s="2">
        <v>439228</v>
      </c>
      <c r="I58" s="2">
        <v>430538</v>
      </c>
      <c r="J58" s="2">
        <v>429141</v>
      </c>
      <c r="K58" s="2">
        <v>423956</v>
      </c>
      <c r="L58" s="2">
        <v>417709</v>
      </c>
      <c r="M58" s="2">
        <v>407847</v>
      </c>
      <c r="N58" s="2">
        <v>398841</v>
      </c>
      <c r="O58" s="2">
        <v>385102</v>
      </c>
    </row>
    <row r="59" spans="1:15" x14ac:dyDescent="0.4">
      <c r="A59" s="3" t="s">
        <v>57</v>
      </c>
      <c r="B59" s="2">
        <v>593954</v>
      </c>
      <c r="C59" s="2">
        <v>596281</v>
      </c>
      <c r="D59" s="2">
        <v>593080</v>
      </c>
      <c r="E59" s="2">
        <v>595687</v>
      </c>
      <c r="F59" s="2">
        <v>597175</v>
      </c>
      <c r="G59" s="2">
        <v>594422</v>
      </c>
      <c r="H59" s="2">
        <v>613857</v>
      </c>
      <c r="I59" s="2">
        <v>601265</v>
      </c>
      <c r="J59" s="2">
        <v>597433</v>
      </c>
      <c r="K59" s="2">
        <v>593766</v>
      </c>
      <c r="L59" s="2">
        <v>584545</v>
      </c>
      <c r="M59" s="2">
        <v>572049</v>
      </c>
      <c r="N59" s="2">
        <v>560328</v>
      </c>
      <c r="O59" s="2">
        <v>549188</v>
      </c>
    </row>
    <row r="60" spans="1:15" x14ac:dyDescent="0.4">
      <c r="A60" s="3" t="s">
        <v>58</v>
      </c>
      <c r="B60" s="2">
        <v>1029171</v>
      </c>
      <c r="C60" s="2">
        <v>1055548</v>
      </c>
      <c r="D60" s="2">
        <v>1063211</v>
      </c>
      <c r="E60" s="2">
        <v>1083279</v>
      </c>
      <c r="F60" s="2">
        <v>1113931</v>
      </c>
      <c r="G60" s="2">
        <v>1170909</v>
      </c>
      <c r="H60" s="2">
        <v>1128602</v>
      </c>
      <c r="I60" s="2">
        <v>1113182</v>
      </c>
      <c r="J60" s="2">
        <v>1114747</v>
      </c>
      <c r="K60" s="2">
        <v>1091669</v>
      </c>
      <c r="L60" s="2">
        <v>1056340</v>
      </c>
      <c r="M60" s="2">
        <v>1065668</v>
      </c>
      <c r="N60" s="2">
        <v>1045924</v>
      </c>
      <c r="O60" s="2">
        <v>1048630</v>
      </c>
    </row>
    <row r="61" spans="1:15" x14ac:dyDescent="0.4">
      <c r="A61" s="3" t="s">
        <v>59</v>
      </c>
      <c r="B61" s="2">
        <v>504019</v>
      </c>
      <c r="C61" s="2">
        <v>508550</v>
      </c>
      <c r="D61" s="2">
        <v>505803</v>
      </c>
      <c r="E61" s="2">
        <v>449897</v>
      </c>
      <c r="F61" s="2">
        <v>457100</v>
      </c>
      <c r="G61" s="2">
        <v>462000</v>
      </c>
      <c r="H61" s="2">
        <v>508111</v>
      </c>
      <c r="I61" s="2">
        <v>496662</v>
      </c>
      <c r="J61" s="2">
        <v>490188</v>
      </c>
      <c r="K61" s="2">
        <v>479023</v>
      </c>
      <c r="L61" s="2">
        <v>475755</v>
      </c>
      <c r="M61" s="2">
        <v>463258</v>
      </c>
      <c r="N61" s="2">
        <v>451184</v>
      </c>
      <c r="O61" s="2">
        <v>440017</v>
      </c>
    </row>
    <row r="62" spans="1:15" x14ac:dyDescent="0.4">
      <c r="A62" s="3" t="s">
        <v>60</v>
      </c>
      <c r="B62" s="2">
        <v>971164</v>
      </c>
      <c r="C62" s="2">
        <v>980754</v>
      </c>
      <c r="D62" s="2">
        <v>973279</v>
      </c>
      <c r="E62" s="2">
        <v>997221</v>
      </c>
      <c r="F62" s="2">
        <v>1016320</v>
      </c>
      <c r="G62" s="2">
        <v>1038314</v>
      </c>
      <c r="H62" s="2">
        <v>1021175</v>
      </c>
      <c r="I62" s="2">
        <v>961380</v>
      </c>
      <c r="J62" s="2">
        <v>945847</v>
      </c>
      <c r="K62" s="2">
        <v>931557</v>
      </c>
      <c r="L62" s="2">
        <v>950266</v>
      </c>
      <c r="M62" s="2">
        <v>934249</v>
      </c>
      <c r="N62" s="2">
        <v>926295</v>
      </c>
      <c r="O62" s="2">
        <v>907563</v>
      </c>
    </row>
    <row r="63" spans="1:15" x14ac:dyDescent="0.4">
      <c r="A63" s="3" t="s">
        <v>61</v>
      </c>
      <c r="B63" s="2">
        <v>335518</v>
      </c>
      <c r="C63" s="2">
        <v>359094</v>
      </c>
      <c r="D63" s="2">
        <v>360210</v>
      </c>
      <c r="E63" s="2">
        <v>364579</v>
      </c>
      <c r="F63" s="2">
        <v>373965</v>
      </c>
      <c r="G63" s="2">
        <v>380975</v>
      </c>
      <c r="H63" s="2">
        <v>383140</v>
      </c>
      <c r="I63" s="2">
        <v>378804</v>
      </c>
      <c r="J63" s="2">
        <v>378095</v>
      </c>
      <c r="K63" s="2">
        <v>346505</v>
      </c>
      <c r="L63" s="2">
        <v>347090</v>
      </c>
      <c r="M63" s="2">
        <v>322715</v>
      </c>
      <c r="N63" s="2">
        <v>312161</v>
      </c>
      <c r="O63" s="2">
        <v>305611</v>
      </c>
    </row>
    <row r="64" spans="1:15" x14ac:dyDescent="0.4">
      <c r="A64" s="3" t="s">
        <v>62</v>
      </c>
      <c r="B64" s="2">
        <v>1042565</v>
      </c>
      <c r="C64" s="2">
        <v>1069512</v>
      </c>
      <c r="D64" s="2">
        <v>1075197</v>
      </c>
      <c r="E64" s="2">
        <v>1100777</v>
      </c>
      <c r="F64" s="2">
        <v>1104116</v>
      </c>
      <c r="G64" s="2">
        <v>1121555</v>
      </c>
      <c r="H64" s="2">
        <v>1126260</v>
      </c>
      <c r="I64" s="2">
        <v>1052031</v>
      </c>
      <c r="J64" s="2">
        <v>1050685</v>
      </c>
      <c r="K64" s="2">
        <v>1171014</v>
      </c>
      <c r="L64" s="2">
        <v>1088971</v>
      </c>
      <c r="M64" s="2">
        <v>1075332</v>
      </c>
      <c r="N64" s="2">
        <v>1001600</v>
      </c>
      <c r="O64" s="2">
        <v>979669</v>
      </c>
    </row>
    <row r="65" spans="1:15" x14ac:dyDescent="0.4">
      <c r="A65" s="3" t="s">
        <v>63</v>
      </c>
      <c r="B65" s="2">
        <v>694188</v>
      </c>
      <c r="C65" s="2">
        <v>700345</v>
      </c>
      <c r="D65" s="2">
        <v>696677</v>
      </c>
      <c r="E65" s="2">
        <v>666080</v>
      </c>
      <c r="F65" s="2">
        <v>676642</v>
      </c>
      <c r="G65" s="2">
        <v>683903</v>
      </c>
      <c r="H65" s="2">
        <v>682312</v>
      </c>
      <c r="I65" s="2">
        <v>671233</v>
      </c>
      <c r="J65" s="2">
        <v>697002</v>
      </c>
      <c r="K65" s="2">
        <v>680250</v>
      </c>
      <c r="L65" s="2">
        <v>668039</v>
      </c>
      <c r="M65" s="2">
        <v>651509</v>
      </c>
      <c r="N65" s="2">
        <v>634945</v>
      </c>
      <c r="O65" s="2">
        <v>621407</v>
      </c>
    </row>
    <row r="66" spans="1:15" x14ac:dyDescent="0.4">
      <c r="A66" s="3" t="s">
        <v>64</v>
      </c>
      <c r="B66" s="2">
        <v>2226389</v>
      </c>
      <c r="C66" s="2">
        <v>2246132</v>
      </c>
      <c r="D66" s="2">
        <v>2234375</v>
      </c>
      <c r="E66" s="2">
        <v>2155891</v>
      </c>
      <c r="F66" s="2">
        <v>2190072</v>
      </c>
      <c r="G66" s="2">
        <v>2214275</v>
      </c>
      <c r="H66" s="2">
        <v>2210293</v>
      </c>
      <c r="I66" s="2">
        <v>2173211</v>
      </c>
      <c r="J66" s="2">
        <v>2194545</v>
      </c>
      <c r="K66" s="2">
        <v>2241932</v>
      </c>
      <c r="L66" s="2">
        <v>2218462</v>
      </c>
      <c r="M66" s="2">
        <v>2178516</v>
      </c>
      <c r="N66" s="2">
        <v>2127654</v>
      </c>
      <c r="O66" s="2">
        <v>2072516</v>
      </c>
    </row>
    <row r="67" spans="1:15" x14ac:dyDescent="0.4">
      <c r="A67" s="3" t="s">
        <v>65</v>
      </c>
      <c r="B67" s="2">
        <v>2600984</v>
      </c>
      <c r="C67" s="2">
        <v>2719045</v>
      </c>
      <c r="D67" s="2">
        <v>2819393</v>
      </c>
      <c r="E67" s="2">
        <v>2873762</v>
      </c>
      <c r="F67" s="2">
        <v>2903653</v>
      </c>
      <c r="G67" s="2">
        <v>3080127</v>
      </c>
      <c r="H67" s="2">
        <v>3115823</v>
      </c>
      <c r="I67" s="2">
        <v>3094902</v>
      </c>
      <c r="J67" s="2">
        <v>3059365</v>
      </c>
      <c r="K67" s="2">
        <v>3053456</v>
      </c>
      <c r="L67" s="2">
        <v>3037687</v>
      </c>
      <c r="M67" s="2">
        <v>3003936</v>
      </c>
      <c r="N67" s="2">
        <v>3016157</v>
      </c>
      <c r="O67" s="2">
        <v>3021656</v>
      </c>
    </row>
    <row r="68" spans="1:15" x14ac:dyDescent="0.4">
      <c r="A68" s="3" t="s">
        <v>66</v>
      </c>
      <c r="B68" s="2">
        <v>2066328</v>
      </c>
      <c r="C68" s="2">
        <v>2162622</v>
      </c>
      <c r="D68" s="2">
        <v>2234020</v>
      </c>
      <c r="E68" s="2">
        <v>2275182</v>
      </c>
      <c r="F68" s="2">
        <v>2298061</v>
      </c>
      <c r="G68" s="2">
        <v>2415651</v>
      </c>
      <c r="H68" s="2">
        <v>2436721</v>
      </c>
      <c r="I68" s="2">
        <v>2418664</v>
      </c>
      <c r="J68" s="2">
        <v>2391921</v>
      </c>
      <c r="K68" s="2">
        <v>2386321</v>
      </c>
      <c r="L68" s="2">
        <v>2373352</v>
      </c>
      <c r="M68" s="2">
        <v>2345265</v>
      </c>
      <c r="N68" s="2">
        <v>2345112</v>
      </c>
      <c r="O68" s="2">
        <v>2328862</v>
      </c>
    </row>
    <row r="69" spans="1:15" x14ac:dyDescent="0.4">
      <c r="A69" s="3" t="s">
        <v>67</v>
      </c>
      <c r="B69" s="2">
        <v>3341845</v>
      </c>
      <c r="C69" s="2">
        <v>3322757</v>
      </c>
      <c r="D69" s="2">
        <v>3346022</v>
      </c>
      <c r="E69" s="2">
        <v>3339886</v>
      </c>
      <c r="F69" s="2">
        <v>3330623</v>
      </c>
      <c r="G69" s="2">
        <v>3372960</v>
      </c>
      <c r="H69" s="2">
        <v>3382303</v>
      </c>
      <c r="I69" s="2">
        <v>3343285</v>
      </c>
      <c r="J69" s="2">
        <v>3313923</v>
      </c>
      <c r="K69" s="2">
        <v>3316317</v>
      </c>
      <c r="L69" s="2">
        <v>3312949</v>
      </c>
      <c r="M69" s="2">
        <v>3279956</v>
      </c>
      <c r="N69" s="2">
        <v>3293348</v>
      </c>
      <c r="O69" s="2">
        <v>3278147</v>
      </c>
    </row>
    <row r="70" spans="1:15" x14ac:dyDescent="0.4">
      <c r="A70" s="3" t="s">
        <v>68</v>
      </c>
      <c r="B70" s="2">
        <v>1528404</v>
      </c>
      <c r="C70" s="2">
        <v>1585976</v>
      </c>
      <c r="D70" s="2">
        <v>1631749</v>
      </c>
      <c r="E70" s="2">
        <v>1647682</v>
      </c>
      <c r="F70" s="2">
        <v>1657318</v>
      </c>
      <c r="G70" s="2">
        <v>1746842</v>
      </c>
      <c r="H70" s="2">
        <v>1765897</v>
      </c>
      <c r="I70" s="2">
        <v>1757732</v>
      </c>
      <c r="J70" s="2">
        <v>1735404</v>
      </c>
      <c r="K70" s="2">
        <v>1728442</v>
      </c>
      <c r="L70" s="2">
        <v>1716390</v>
      </c>
      <c r="M70" s="2">
        <v>1692586</v>
      </c>
      <c r="N70" s="2">
        <v>1686908</v>
      </c>
      <c r="O70" s="2">
        <v>1672459</v>
      </c>
    </row>
    <row r="71" spans="1:15" x14ac:dyDescent="0.4">
      <c r="A71" s="3" t="s">
        <v>69</v>
      </c>
      <c r="B71" s="2">
        <v>2740457</v>
      </c>
      <c r="C71" s="2">
        <v>2961076</v>
      </c>
      <c r="D71" s="2">
        <v>3251401</v>
      </c>
      <c r="E71" s="2">
        <v>3358174</v>
      </c>
      <c r="F71" s="2">
        <v>3434446</v>
      </c>
      <c r="G71" s="2">
        <v>3928437</v>
      </c>
      <c r="H71" s="2">
        <v>3948950</v>
      </c>
      <c r="I71" s="2">
        <v>3912490</v>
      </c>
      <c r="J71" s="2">
        <v>3871672</v>
      </c>
      <c r="K71" s="2">
        <v>3859213</v>
      </c>
      <c r="L71" s="2">
        <v>3842522</v>
      </c>
      <c r="M71" s="2">
        <v>3790937</v>
      </c>
      <c r="N71" s="2">
        <v>3799233</v>
      </c>
      <c r="O71" s="2">
        <v>3774753</v>
      </c>
    </row>
    <row r="72" spans="1:15" x14ac:dyDescent="0.4">
      <c r="A72" s="3" t="s">
        <v>70</v>
      </c>
      <c r="B72" s="2">
        <v>2679085</v>
      </c>
      <c r="C72" s="2">
        <v>2664369</v>
      </c>
      <c r="D72" s="2">
        <v>2656943</v>
      </c>
      <c r="E72" s="2">
        <v>2639757</v>
      </c>
      <c r="F72" s="2">
        <v>2623645</v>
      </c>
      <c r="G72" s="2">
        <v>2741486</v>
      </c>
      <c r="H72" s="2">
        <v>2744841</v>
      </c>
      <c r="I72" s="2">
        <v>2714100</v>
      </c>
      <c r="J72" s="2">
        <v>2678602</v>
      </c>
      <c r="K72" s="2">
        <v>2667556</v>
      </c>
      <c r="L72" s="2">
        <v>2650954</v>
      </c>
      <c r="M72" s="2">
        <v>2614731</v>
      </c>
      <c r="N72" s="2">
        <v>2608183</v>
      </c>
      <c r="O72" s="2">
        <v>2584845</v>
      </c>
    </row>
    <row r="73" spans="1:15" x14ac:dyDescent="0.4">
      <c r="A73" s="3" t="s">
        <v>71</v>
      </c>
      <c r="B73" s="2">
        <v>1733101</v>
      </c>
      <c r="C73" s="2">
        <v>1726306</v>
      </c>
      <c r="D73" s="2">
        <v>1730126</v>
      </c>
      <c r="E73" s="2">
        <v>1723814</v>
      </c>
      <c r="F73" s="2">
        <v>1721038</v>
      </c>
      <c r="G73" s="2">
        <v>1743569</v>
      </c>
      <c r="H73" s="2">
        <v>1741807</v>
      </c>
      <c r="I73" s="2">
        <v>1732331</v>
      </c>
      <c r="J73" s="2">
        <v>1719084</v>
      </c>
      <c r="K73" s="2">
        <v>1723109</v>
      </c>
      <c r="L73" s="2">
        <v>1722110</v>
      </c>
      <c r="M73" s="2">
        <v>1707888</v>
      </c>
      <c r="N73" s="2">
        <v>1712158</v>
      </c>
      <c r="O73" s="2">
        <v>1697082</v>
      </c>
    </row>
    <row r="74" spans="1:15" x14ac:dyDescent="0.4">
      <c r="A74" s="3" t="s">
        <v>72</v>
      </c>
      <c r="B74" s="2">
        <v>1877333</v>
      </c>
      <c r="C74" s="2">
        <v>1869625</v>
      </c>
      <c r="D74" s="2">
        <v>1859075</v>
      </c>
      <c r="E74" s="2">
        <v>1840079</v>
      </c>
      <c r="F74" s="2">
        <v>1840514</v>
      </c>
      <c r="G74" s="2">
        <v>1878164</v>
      </c>
      <c r="H74" s="2">
        <v>1885048</v>
      </c>
      <c r="I74" s="2">
        <v>1862758</v>
      </c>
      <c r="J74" s="2">
        <v>1849980</v>
      </c>
      <c r="K74" s="2">
        <v>1850650</v>
      </c>
      <c r="L74" s="2">
        <v>1845455</v>
      </c>
      <c r="M74" s="2">
        <v>1825895</v>
      </c>
      <c r="N74" s="2">
        <v>1831295</v>
      </c>
      <c r="O74" s="2">
        <v>1817821</v>
      </c>
    </row>
    <row r="75" spans="1:15" x14ac:dyDescent="0.4">
      <c r="A75" s="3" t="s">
        <v>73</v>
      </c>
      <c r="B75" s="2">
        <v>2946295</v>
      </c>
      <c r="C75" s="2">
        <v>2919968</v>
      </c>
      <c r="D75" s="2">
        <v>2908305</v>
      </c>
      <c r="E75" s="2">
        <v>2887901</v>
      </c>
      <c r="F75" s="2">
        <v>2859545</v>
      </c>
      <c r="G75" s="2">
        <v>2845450</v>
      </c>
      <c r="H75" s="2">
        <v>2838785</v>
      </c>
      <c r="I75" s="2">
        <v>2799575</v>
      </c>
      <c r="J75" s="2">
        <v>2771237</v>
      </c>
      <c r="K75" s="2">
        <v>2762757</v>
      </c>
      <c r="L75" s="2">
        <v>2751082</v>
      </c>
      <c r="M75" s="2">
        <v>2716107</v>
      </c>
      <c r="N75" s="2">
        <v>2713531</v>
      </c>
      <c r="O75" s="2">
        <v>2673134</v>
      </c>
    </row>
    <row r="76" spans="1:15" x14ac:dyDescent="0.4">
      <c r="A76" s="3" t="s">
        <v>74</v>
      </c>
      <c r="B76" s="2">
        <v>1676169</v>
      </c>
      <c r="C76" s="2">
        <v>1662210</v>
      </c>
      <c r="D76" s="2">
        <v>1672221</v>
      </c>
      <c r="E76" s="2">
        <v>1673684</v>
      </c>
      <c r="F76" s="2">
        <v>1675991</v>
      </c>
      <c r="G76" s="2">
        <v>1702266</v>
      </c>
      <c r="H76" s="2">
        <v>1703459</v>
      </c>
      <c r="I76" s="2">
        <v>1688709</v>
      </c>
      <c r="J76" s="2">
        <v>1665808</v>
      </c>
      <c r="K76" s="2">
        <v>1661713</v>
      </c>
      <c r="L76" s="2">
        <v>1652525</v>
      </c>
      <c r="M76" s="2">
        <v>1632029</v>
      </c>
      <c r="N76" s="2">
        <v>1632919</v>
      </c>
      <c r="O76" s="2">
        <v>1625399</v>
      </c>
    </row>
    <row r="77" spans="1:15" x14ac:dyDescent="0.4">
      <c r="A77" s="3" t="s">
        <v>75</v>
      </c>
      <c r="B77" s="2">
        <v>1099849</v>
      </c>
      <c r="C77" s="2">
        <v>1104052</v>
      </c>
      <c r="D77" s="2">
        <v>1132974</v>
      </c>
      <c r="E77" s="2">
        <v>1135254</v>
      </c>
      <c r="F77" s="2">
        <v>1142133</v>
      </c>
      <c r="G77" s="2">
        <v>1183394</v>
      </c>
      <c r="H77" s="2">
        <v>1189453</v>
      </c>
      <c r="I77" s="2">
        <v>1181648</v>
      </c>
      <c r="J77" s="2">
        <v>1168988</v>
      </c>
      <c r="K77" s="2">
        <v>1165576</v>
      </c>
      <c r="L77" s="2">
        <v>1159467</v>
      </c>
      <c r="M77" s="2">
        <v>1144984</v>
      </c>
      <c r="N77" s="2">
        <v>1142964</v>
      </c>
      <c r="O77" s="2">
        <v>1135612</v>
      </c>
    </row>
    <row r="78" spans="1:15" x14ac:dyDescent="0.4">
      <c r="A78" s="3" t="s">
        <v>76</v>
      </c>
      <c r="B78" s="2">
        <v>1758286</v>
      </c>
      <c r="C78" s="2">
        <v>1747274</v>
      </c>
      <c r="D78" s="2">
        <v>1739572</v>
      </c>
      <c r="E78" s="2">
        <v>1758184</v>
      </c>
      <c r="F78" s="2">
        <v>1763942</v>
      </c>
      <c r="G78" s="2">
        <v>1795937</v>
      </c>
      <c r="H78" s="2">
        <v>1797418</v>
      </c>
      <c r="I78" s="2">
        <v>1781758</v>
      </c>
      <c r="J78" s="2">
        <v>1762457</v>
      </c>
      <c r="K78" s="2">
        <v>1756193</v>
      </c>
      <c r="L78" s="2">
        <v>1745254</v>
      </c>
      <c r="M78" s="2">
        <v>1722527</v>
      </c>
      <c r="N78" s="2">
        <v>1719825</v>
      </c>
      <c r="O78" s="2">
        <v>1698391</v>
      </c>
    </row>
    <row r="79" spans="1:15" x14ac:dyDescent="0.4">
      <c r="A79" s="3" t="s">
        <v>77</v>
      </c>
      <c r="B79" s="2">
        <v>1872631</v>
      </c>
      <c r="C79" s="2">
        <v>1858400</v>
      </c>
      <c r="D79" s="2">
        <v>1846372</v>
      </c>
      <c r="E79" s="2">
        <v>1823873</v>
      </c>
      <c r="F79" s="2">
        <v>1806458</v>
      </c>
      <c r="G79" s="2">
        <v>1856357</v>
      </c>
      <c r="H79" s="2">
        <v>1879213</v>
      </c>
      <c r="I79" s="2">
        <v>1877570</v>
      </c>
      <c r="J79" s="2">
        <v>1864023</v>
      </c>
      <c r="K79" s="2">
        <v>1863609</v>
      </c>
      <c r="L79" s="2">
        <v>1856925</v>
      </c>
      <c r="M79" s="2">
        <v>1842123</v>
      </c>
      <c r="N79" s="2">
        <v>1851162</v>
      </c>
      <c r="O79" s="2">
        <v>1838840</v>
      </c>
    </row>
    <row r="80" spans="1:15" x14ac:dyDescent="0.4">
      <c r="A80" s="3" t="s">
        <v>78</v>
      </c>
      <c r="B80" s="2">
        <v>2808915</v>
      </c>
      <c r="C80" s="2">
        <v>2942059</v>
      </c>
      <c r="D80" s="2">
        <v>2974542</v>
      </c>
      <c r="E80" s="2">
        <v>3122338</v>
      </c>
      <c r="F80" s="2">
        <v>3154277</v>
      </c>
      <c r="G80" s="2">
        <v>3390578</v>
      </c>
      <c r="H80" s="2">
        <v>3456018</v>
      </c>
      <c r="I80" s="2">
        <v>3479284</v>
      </c>
      <c r="J80" s="2">
        <v>3487482</v>
      </c>
      <c r="K80" s="2">
        <v>3477428</v>
      </c>
      <c r="L80" s="2">
        <v>3408408</v>
      </c>
      <c r="M80" s="2">
        <v>3450295</v>
      </c>
      <c r="N80" s="2">
        <v>3544072</v>
      </c>
      <c r="O80" s="2">
        <v>3568416</v>
      </c>
    </row>
    <row r="81" spans="1:15" x14ac:dyDescent="0.4">
      <c r="A81" s="3" t="s">
        <v>79</v>
      </c>
      <c r="B81" s="2">
        <v>2428481</v>
      </c>
      <c r="C81" s="2">
        <v>2530790</v>
      </c>
      <c r="D81" s="2">
        <v>2585938</v>
      </c>
      <c r="E81" s="2">
        <v>2702814</v>
      </c>
      <c r="F81" s="2">
        <v>2735325</v>
      </c>
      <c r="G81" s="2">
        <v>2948489</v>
      </c>
      <c r="H81" s="2">
        <v>3003192</v>
      </c>
      <c r="I81" s="2">
        <v>3008229</v>
      </c>
      <c r="J81" s="2">
        <v>3012096</v>
      </c>
      <c r="K81" s="2">
        <v>3045613</v>
      </c>
      <c r="L81" s="2">
        <v>2948851</v>
      </c>
      <c r="M81" s="2">
        <v>2948583</v>
      </c>
      <c r="N81" s="2">
        <v>2988767</v>
      </c>
      <c r="O81" s="2">
        <v>2977215</v>
      </c>
    </row>
    <row r="82" spans="1:15" x14ac:dyDescent="0.4">
      <c r="A82" s="3" t="s">
        <v>80</v>
      </c>
      <c r="B82" s="2">
        <v>2981907</v>
      </c>
      <c r="C82" s="2">
        <v>3047389</v>
      </c>
      <c r="D82" s="2">
        <v>3074427</v>
      </c>
      <c r="E82" s="2">
        <v>3415576</v>
      </c>
      <c r="F82" s="2">
        <v>3441978</v>
      </c>
      <c r="G82" s="2">
        <v>3675289</v>
      </c>
      <c r="H82" s="2">
        <v>3739807</v>
      </c>
      <c r="I82" s="2">
        <v>3750443</v>
      </c>
      <c r="J82" s="2">
        <v>3764537</v>
      </c>
      <c r="K82" s="2">
        <v>3687009</v>
      </c>
      <c r="L82" s="2">
        <v>3586791</v>
      </c>
      <c r="M82" s="2">
        <v>3588096</v>
      </c>
      <c r="N82" s="2">
        <v>3594361</v>
      </c>
      <c r="O82" s="2">
        <v>3511614</v>
      </c>
    </row>
    <row r="83" spans="1:15" x14ac:dyDescent="0.4">
      <c r="A83" s="3" t="s">
        <v>81</v>
      </c>
      <c r="B83" s="2">
        <v>1466599</v>
      </c>
      <c r="C83" s="2">
        <v>1524879</v>
      </c>
      <c r="D83" s="2">
        <v>1561261</v>
      </c>
      <c r="E83" s="2">
        <v>1586468</v>
      </c>
      <c r="F83" s="2">
        <v>1606879</v>
      </c>
      <c r="G83" s="2">
        <v>1726737</v>
      </c>
      <c r="H83" s="2">
        <v>1765493</v>
      </c>
      <c r="I83" s="2">
        <v>1770306</v>
      </c>
      <c r="J83" s="2">
        <v>1772823</v>
      </c>
      <c r="K83" s="2">
        <v>1764185</v>
      </c>
      <c r="L83" s="2">
        <v>1710636</v>
      </c>
      <c r="M83" s="2">
        <v>1710147</v>
      </c>
      <c r="N83" s="2">
        <v>1719977</v>
      </c>
      <c r="O83" s="2">
        <v>1696404</v>
      </c>
    </row>
    <row r="84" spans="1:15" x14ac:dyDescent="0.4">
      <c r="A84" s="3" t="s">
        <v>82</v>
      </c>
      <c r="B84" s="2">
        <v>1011345</v>
      </c>
      <c r="C84" s="2">
        <v>1047206</v>
      </c>
      <c r="D84" s="2">
        <v>1051020</v>
      </c>
      <c r="E84" s="2">
        <v>1068991</v>
      </c>
      <c r="F84" s="2">
        <v>1071457</v>
      </c>
      <c r="G84" s="2">
        <v>1119753</v>
      </c>
      <c r="H84" s="2">
        <v>1139436</v>
      </c>
      <c r="I84" s="2">
        <v>1140959</v>
      </c>
      <c r="J84" s="2">
        <v>1142564</v>
      </c>
      <c r="K84" s="2">
        <v>1139113</v>
      </c>
      <c r="L84" s="2">
        <v>1108394</v>
      </c>
      <c r="M84" s="2">
        <v>1110490</v>
      </c>
      <c r="N84" s="2">
        <v>1114665</v>
      </c>
      <c r="O84" s="2">
        <v>1095694</v>
      </c>
    </row>
    <row r="85" spans="1:15" x14ac:dyDescent="0.4">
      <c r="A85" s="3" t="s">
        <v>83</v>
      </c>
      <c r="B85" s="2">
        <v>1630626</v>
      </c>
      <c r="C85" s="2">
        <v>1701471</v>
      </c>
      <c r="D85" s="2">
        <v>1725321</v>
      </c>
      <c r="E85" s="2">
        <v>1803838</v>
      </c>
      <c r="F85" s="2">
        <v>1811210</v>
      </c>
      <c r="G85" s="2">
        <v>1911752</v>
      </c>
      <c r="H85" s="2">
        <v>1951827</v>
      </c>
      <c r="I85" s="2">
        <v>1955489</v>
      </c>
      <c r="J85" s="2">
        <v>1954510</v>
      </c>
      <c r="K85" s="2">
        <v>1942398</v>
      </c>
      <c r="L85" s="2">
        <v>1882386</v>
      </c>
      <c r="M85" s="2">
        <v>1878001</v>
      </c>
      <c r="N85" s="2">
        <v>1880819</v>
      </c>
      <c r="O85" s="2">
        <v>1838740</v>
      </c>
    </row>
    <row r="86" spans="1:15" x14ac:dyDescent="0.4">
      <c r="A86" s="3" t="s">
        <v>84</v>
      </c>
      <c r="B86" s="2">
        <v>1836210</v>
      </c>
      <c r="C86" s="2">
        <v>1920113</v>
      </c>
      <c r="D86" s="2">
        <v>1955453</v>
      </c>
      <c r="E86" s="2">
        <v>1991518</v>
      </c>
      <c r="F86" s="2">
        <v>2004983</v>
      </c>
      <c r="G86" s="2">
        <v>2128970</v>
      </c>
      <c r="H86" s="2">
        <v>2173079</v>
      </c>
      <c r="I86" s="2">
        <v>2178901</v>
      </c>
      <c r="J86" s="2">
        <v>2186425</v>
      </c>
      <c r="K86" s="2">
        <v>2173672</v>
      </c>
      <c r="L86" s="2">
        <v>2104954</v>
      </c>
      <c r="M86" s="2">
        <v>2116535</v>
      </c>
      <c r="N86" s="2">
        <v>2127292</v>
      </c>
      <c r="O86" s="2">
        <v>2083711</v>
      </c>
    </row>
    <row r="87" spans="1:15" x14ac:dyDescent="0.4">
      <c r="A87" s="3" t="s">
        <v>85</v>
      </c>
      <c r="B87" s="2">
        <v>842260</v>
      </c>
      <c r="C87" s="2">
        <v>835787</v>
      </c>
      <c r="D87" s="2">
        <v>829186</v>
      </c>
      <c r="E87" s="2">
        <v>833448</v>
      </c>
      <c r="F87" s="2">
        <v>828255</v>
      </c>
      <c r="G87" s="2">
        <v>848910</v>
      </c>
      <c r="H87" s="2">
        <v>860760</v>
      </c>
      <c r="I87" s="2">
        <v>860591</v>
      </c>
      <c r="J87" s="2">
        <v>860227</v>
      </c>
      <c r="K87" s="2">
        <v>853269</v>
      </c>
      <c r="L87" s="2">
        <v>827552</v>
      </c>
      <c r="M87" s="2">
        <v>833398</v>
      </c>
      <c r="N87" s="2">
        <v>839783</v>
      </c>
      <c r="O87" s="2">
        <v>826009</v>
      </c>
    </row>
    <row r="88" spans="1:15" x14ac:dyDescent="0.4">
      <c r="A88" s="3" t="s">
        <v>86</v>
      </c>
      <c r="B88" s="2">
        <v>378181</v>
      </c>
      <c r="C88" s="2">
        <v>386548</v>
      </c>
      <c r="D88" s="2">
        <v>387437</v>
      </c>
      <c r="E88" s="2">
        <v>399697</v>
      </c>
      <c r="F88" s="2">
        <v>407526</v>
      </c>
      <c r="G88" s="2">
        <v>433579</v>
      </c>
      <c r="H88" s="2">
        <v>446365</v>
      </c>
      <c r="I88" s="2">
        <v>447163</v>
      </c>
      <c r="J88" s="2">
        <v>446994</v>
      </c>
      <c r="K88" s="2">
        <v>444631</v>
      </c>
      <c r="L88" s="2">
        <v>431704</v>
      </c>
      <c r="M88" s="2">
        <v>431161</v>
      </c>
      <c r="N88" s="2">
        <v>433530</v>
      </c>
      <c r="O88" s="2">
        <v>423624</v>
      </c>
    </row>
    <row r="89" spans="1:15" x14ac:dyDescent="0.4">
      <c r="A89" s="3" t="s">
        <v>76</v>
      </c>
      <c r="B89" s="2">
        <v>2155831</v>
      </c>
      <c r="C89" s="2">
        <v>2204228</v>
      </c>
      <c r="D89" s="2">
        <v>2206157</v>
      </c>
      <c r="E89" s="2">
        <v>2231037</v>
      </c>
      <c r="F89" s="2">
        <v>2244769</v>
      </c>
      <c r="G89" s="2">
        <v>2375789</v>
      </c>
      <c r="H89" s="2">
        <v>2428491</v>
      </c>
      <c r="I89" s="2">
        <v>2431773</v>
      </c>
      <c r="J89" s="2">
        <v>2441643</v>
      </c>
      <c r="K89" s="2">
        <v>2414166</v>
      </c>
      <c r="L89" s="2">
        <v>2345894</v>
      </c>
      <c r="M89" s="2">
        <v>2343934</v>
      </c>
      <c r="N89" s="2">
        <v>2353081</v>
      </c>
      <c r="O89" s="2">
        <v>2297843</v>
      </c>
    </row>
    <row r="90" spans="1:15" x14ac:dyDescent="0.4">
      <c r="A90" s="3" t="s">
        <v>87</v>
      </c>
      <c r="B90" s="2">
        <v>823136</v>
      </c>
      <c r="C90" s="2">
        <v>835467</v>
      </c>
      <c r="D90" s="2">
        <v>828435</v>
      </c>
      <c r="E90" s="2">
        <v>831861</v>
      </c>
      <c r="F90" s="2">
        <v>826228</v>
      </c>
      <c r="G90" s="2">
        <v>849415</v>
      </c>
      <c r="H90" s="2">
        <v>862573</v>
      </c>
      <c r="I90" s="2">
        <v>862865</v>
      </c>
      <c r="J90" s="2">
        <v>863427</v>
      </c>
      <c r="K90" s="2">
        <v>860759</v>
      </c>
      <c r="L90" s="2">
        <v>835602</v>
      </c>
      <c r="M90" s="2">
        <v>840493</v>
      </c>
      <c r="N90" s="2">
        <v>846118</v>
      </c>
      <c r="O90" s="2">
        <v>828373</v>
      </c>
    </row>
    <row r="91" spans="1:15" x14ac:dyDescent="0.4">
      <c r="A91" s="3" t="s">
        <v>88</v>
      </c>
      <c r="B91" s="2">
        <v>1627578</v>
      </c>
      <c r="C91" s="2">
        <v>1714102</v>
      </c>
      <c r="D91" s="2">
        <v>1766312</v>
      </c>
      <c r="E91" s="2">
        <v>1813582</v>
      </c>
      <c r="F91" s="2">
        <v>1881057</v>
      </c>
      <c r="G91" s="2">
        <v>2137512</v>
      </c>
      <c r="H91" s="2">
        <v>2790843</v>
      </c>
      <c r="I91" s="2">
        <v>2811912</v>
      </c>
      <c r="J91" s="2">
        <v>2801476</v>
      </c>
      <c r="K91" s="2">
        <v>2859509</v>
      </c>
      <c r="L91" s="2">
        <v>2862438</v>
      </c>
      <c r="M91" s="2">
        <v>2883727</v>
      </c>
      <c r="N91" s="2">
        <v>2784389</v>
      </c>
      <c r="O91" s="2">
        <v>2834044</v>
      </c>
    </row>
    <row r="92" spans="1:15" x14ac:dyDescent="0.4">
      <c r="A92" s="3" t="s">
        <v>89</v>
      </c>
      <c r="B92" s="2">
        <v>762184</v>
      </c>
      <c r="C92" s="2">
        <v>791423</v>
      </c>
      <c r="D92" s="2">
        <v>799545</v>
      </c>
      <c r="E92" s="2">
        <v>823391</v>
      </c>
      <c r="F92" s="2">
        <v>852935</v>
      </c>
      <c r="G92" s="2">
        <v>842114</v>
      </c>
      <c r="H92" s="2">
        <v>1318224</v>
      </c>
      <c r="I92" s="2">
        <v>1323229</v>
      </c>
      <c r="J92" s="2">
        <v>1318678</v>
      </c>
      <c r="K92" s="2">
        <v>1339559</v>
      </c>
      <c r="L92" s="2">
        <v>1341566</v>
      </c>
      <c r="M92" s="2">
        <v>1345634</v>
      </c>
      <c r="N92" s="2">
        <v>1294455</v>
      </c>
      <c r="O92" s="2">
        <v>1317774</v>
      </c>
    </row>
    <row r="93" spans="1:15" x14ac:dyDescent="0.4">
      <c r="A93" s="3" t="s">
        <v>90</v>
      </c>
      <c r="B93" s="2">
        <v>1104123</v>
      </c>
      <c r="C93" s="2">
        <v>1142924</v>
      </c>
      <c r="D93" s="2">
        <v>1135790</v>
      </c>
      <c r="E93" s="2">
        <v>1159399</v>
      </c>
      <c r="F93" s="2">
        <v>1190554</v>
      </c>
      <c r="G93" s="2">
        <v>1178895</v>
      </c>
      <c r="H93" s="2">
        <v>1175295</v>
      </c>
      <c r="I93" s="2">
        <v>1178978</v>
      </c>
      <c r="J93" s="2">
        <v>1186141</v>
      </c>
      <c r="K93" s="2">
        <v>1213545</v>
      </c>
      <c r="L93" s="2">
        <v>1213151</v>
      </c>
      <c r="M93" s="2">
        <v>1226310</v>
      </c>
      <c r="N93" s="2">
        <v>1187953</v>
      </c>
      <c r="O93" s="2">
        <v>1198524</v>
      </c>
    </row>
    <row r="94" spans="1:15" x14ac:dyDescent="0.4">
      <c r="A94" s="3" t="s">
        <v>91</v>
      </c>
      <c r="B94" s="2">
        <v>784281</v>
      </c>
      <c r="C94" s="2">
        <v>814225</v>
      </c>
      <c r="D94" s="2">
        <v>815281</v>
      </c>
      <c r="E94" s="2">
        <v>832091</v>
      </c>
      <c r="F94" s="2">
        <v>858121</v>
      </c>
      <c r="G94" s="2">
        <v>874715</v>
      </c>
      <c r="H94" s="2">
        <v>866820</v>
      </c>
      <c r="I94" s="2">
        <v>870889</v>
      </c>
      <c r="J94" s="2">
        <v>871278</v>
      </c>
      <c r="K94" s="2">
        <v>887002</v>
      </c>
      <c r="L94" s="2">
        <v>894717</v>
      </c>
      <c r="M94" s="2">
        <v>1288242</v>
      </c>
      <c r="N94" s="2">
        <v>1242001</v>
      </c>
      <c r="O94" s="2">
        <v>1247757</v>
      </c>
    </row>
    <row r="95" spans="1:15" x14ac:dyDescent="0.4">
      <c r="A95" s="3" t="s">
        <v>92</v>
      </c>
      <c r="B95" s="2">
        <v>427000</v>
      </c>
      <c r="C95" s="2">
        <v>443483</v>
      </c>
      <c r="D95" s="2">
        <v>445552</v>
      </c>
      <c r="E95" s="2">
        <v>458501</v>
      </c>
      <c r="F95" s="2">
        <v>474547</v>
      </c>
      <c r="G95" s="2">
        <v>504262</v>
      </c>
      <c r="H95" s="2">
        <v>808221</v>
      </c>
      <c r="I95" s="2">
        <v>810581</v>
      </c>
      <c r="J95" s="2">
        <v>808706</v>
      </c>
      <c r="K95" s="2">
        <v>824467</v>
      </c>
      <c r="L95" s="2">
        <v>828557</v>
      </c>
      <c r="M95" s="2">
        <v>832706</v>
      </c>
      <c r="N95" s="2">
        <v>804458</v>
      </c>
      <c r="O95" s="2">
        <v>820203</v>
      </c>
    </row>
    <row r="96" spans="1:15" x14ac:dyDescent="0.4">
      <c r="A96" s="3" t="s">
        <v>93</v>
      </c>
      <c r="B96" s="2">
        <v>689514</v>
      </c>
      <c r="C96" s="2">
        <v>716184</v>
      </c>
      <c r="D96" s="2">
        <v>717337</v>
      </c>
      <c r="E96" s="2">
        <v>732468</v>
      </c>
      <c r="F96" s="2">
        <v>755917</v>
      </c>
      <c r="G96" s="2">
        <v>778921</v>
      </c>
      <c r="H96" s="2">
        <v>775913</v>
      </c>
      <c r="I96" s="2">
        <v>780365</v>
      </c>
      <c r="J96" s="2">
        <v>781844</v>
      </c>
      <c r="K96" s="2">
        <v>794768</v>
      </c>
      <c r="L96" s="2">
        <v>794630</v>
      </c>
      <c r="M96" s="2">
        <v>804719</v>
      </c>
      <c r="N96" s="2">
        <v>776279</v>
      </c>
      <c r="O96" s="2">
        <v>789015</v>
      </c>
    </row>
    <row r="97" spans="1:15" x14ac:dyDescent="0.4">
      <c r="A97" s="3" t="s">
        <v>94</v>
      </c>
      <c r="B97" s="2">
        <v>239426</v>
      </c>
      <c r="C97" s="2">
        <v>248702</v>
      </c>
      <c r="D97" s="2">
        <v>251373</v>
      </c>
      <c r="E97" s="2">
        <v>260255</v>
      </c>
      <c r="F97" s="2">
        <v>270952</v>
      </c>
      <c r="G97" s="2">
        <v>265788</v>
      </c>
      <c r="H97" s="2">
        <v>266233</v>
      </c>
      <c r="I97" s="2">
        <v>267158</v>
      </c>
      <c r="J97" s="2">
        <v>265075</v>
      </c>
      <c r="K97" s="2">
        <v>267582</v>
      </c>
      <c r="L97" s="2">
        <v>270676</v>
      </c>
      <c r="M97" s="2">
        <v>583596</v>
      </c>
      <c r="N97" s="2">
        <v>560401</v>
      </c>
      <c r="O97" s="2">
        <v>570114</v>
      </c>
    </row>
    <row r="98" spans="1:15" x14ac:dyDescent="0.4">
      <c r="A98" s="3" t="s">
        <v>95</v>
      </c>
      <c r="B98" s="2">
        <v>1934731</v>
      </c>
      <c r="C98" s="2">
        <v>2001953</v>
      </c>
      <c r="D98" s="2">
        <v>1974421</v>
      </c>
      <c r="E98" s="2">
        <v>2019164</v>
      </c>
      <c r="F98" s="2">
        <v>2066060</v>
      </c>
      <c r="G98" s="2">
        <v>1973776</v>
      </c>
      <c r="H98" s="2">
        <v>1960618</v>
      </c>
      <c r="I98" s="2">
        <v>1967146</v>
      </c>
      <c r="J98" s="2">
        <v>1961992</v>
      </c>
      <c r="K98" s="2">
        <v>1994398</v>
      </c>
      <c r="L98" s="2">
        <v>1929518</v>
      </c>
      <c r="M98" s="2">
        <v>1693560</v>
      </c>
      <c r="N98" s="2">
        <v>1630342</v>
      </c>
      <c r="O98" s="2">
        <v>1654830</v>
      </c>
    </row>
    <row r="99" spans="1:15" x14ac:dyDescent="0.4">
      <c r="A99" s="3" t="s">
        <v>96</v>
      </c>
      <c r="B99" s="2">
        <v>473418</v>
      </c>
      <c r="C99" s="2">
        <v>488210</v>
      </c>
      <c r="D99" s="2">
        <v>490114</v>
      </c>
      <c r="E99" s="2">
        <v>500446</v>
      </c>
      <c r="F99" s="2">
        <v>513958</v>
      </c>
      <c r="G99" s="2">
        <v>500622</v>
      </c>
      <c r="H99" s="2">
        <v>493885</v>
      </c>
      <c r="I99" s="2">
        <v>495723</v>
      </c>
      <c r="J99" s="2">
        <v>493385</v>
      </c>
      <c r="K99" s="2">
        <v>500640</v>
      </c>
      <c r="L99" s="2">
        <v>499901</v>
      </c>
      <c r="M99" s="2">
        <v>501231</v>
      </c>
      <c r="N99" s="2">
        <v>481084</v>
      </c>
      <c r="O99" s="2">
        <v>491002</v>
      </c>
    </row>
    <row r="100" spans="1:15" x14ac:dyDescent="0.4">
      <c r="A100" s="3" t="s">
        <v>97</v>
      </c>
      <c r="B100" s="2">
        <v>1402978</v>
      </c>
      <c r="C100" s="2">
        <v>1453302</v>
      </c>
      <c r="D100" s="2">
        <v>1452241</v>
      </c>
      <c r="E100" s="2">
        <v>1486089</v>
      </c>
      <c r="F100" s="2">
        <v>1522343</v>
      </c>
      <c r="G100" s="2">
        <v>1464092</v>
      </c>
      <c r="H100" s="2">
        <v>1452820</v>
      </c>
      <c r="I100" s="2">
        <v>1461559</v>
      </c>
      <c r="J100" s="2">
        <v>1452327</v>
      </c>
      <c r="K100" s="2">
        <v>1484640</v>
      </c>
      <c r="L100" s="2">
        <v>1482417</v>
      </c>
      <c r="M100" s="2">
        <v>1490432</v>
      </c>
      <c r="N100" s="2">
        <v>1436482</v>
      </c>
      <c r="O100" s="2">
        <v>1456243</v>
      </c>
    </row>
    <row r="101" spans="1:15" x14ac:dyDescent="0.4">
      <c r="A101" s="3" t="s">
        <v>98</v>
      </c>
      <c r="B101" s="2">
        <v>2940232</v>
      </c>
      <c r="C101" s="2">
        <v>2995714</v>
      </c>
      <c r="D101" s="2">
        <v>2968657</v>
      </c>
      <c r="E101" s="2">
        <v>3030075</v>
      </c>
      <c r="F101" s="2">
        <v>3096481</v>
      </c>
      <c r="G101" s="2">
        <v>2842580</v>
      </c>
      <c r="H101" s="2">
        <v>2834397</v>
      </c>
      <c r="I101" s="2">
        <v>2842994</v>
      </c>
      <c r="J101" s="2">
        <v>2850233</v>
      </c>
      <c r="K101" s="2">
        <v>2934056</v>
      </c>
      <c r="L101" s="2">
        <v>2931295</v>
      </c>
      <c r="M101" s="2">
        <v>2959383</v>
      </c>
      <c r="N101" s="2">
        <v>2864337</v>
      </c>
      <c r="O101" s="2">
        <v>2916561</v>
      </c>
    </row>
    <row r="102" spans="1:15" x14ac:dyDescent="0.4">
      <c r="A102" s="3" t="s">
        <v>69</v>
      </c>
      <c r="B102" s="2">
        <v>1947467</v>
      </c>
      <c r="C102" s="2">
        <v>2015534</v>
      </c>
      <c r="D102" s="2">
        <v>1998483</v>
      </c>
      <c r="E102" s="2">
        <v>2040431</v>
      </c>
      <c r="F102" s="2">
        <v>2084393</v>
      </c>
      <c r="G102" s="2">
        <v>1980175</v>
      </c>
      <c r="H102" s="2">
        <v>1973900</v>
      </c>
      <c r="I102" s="2">
        <v>1984029</v>
      </c>
      <c r="J102" s="2">
        <v>1995409</v>
      </c>
      <c r="K102" s="2">
        <v>2039537</v>
      </c>
      <c r="L102" s="2">
        <v>2043914</v>
      </c>
      <c r="M102" s="2">
        <v>2064027</v>
      </c>
      <c r="N102" s="2">
        <v>1994500</v>
      </c>
      <c r="O102" s="2">
        <v>2013782</v>
      </c>
    </row>
    <row r="103" spans="1:15" x14ac:dyDescent="0.4">
      <c r="A103" s="3" t="s">
        <v>99</v>
      </c>
      <c r="B103" s="2">
        <v>2139148</v>
      </c>
      <c r="C103" s="2">
        <v>2212829</v>
      </c>
      <c r="D103" s="2">
        <v>2195525</v>
      </c>
      <c r="E103" s="2">
        <v>2240047</v>
      </c>
      <c r="F103" s="2">
        <v>2284640</v>
      </c>
      <c r="G103" s="2">
        <v>2129075</v>
      </c>
      <c r="H103" s="2">
        <v>2128078</v>
      </c>
      <c r="I103" s="2">
        <v>2136271</v>
      </c>
      <c r="J103" s="2">
        <v>2132377</v>
      </c>
      <c r="K103" s="2">
        <v>2171380</v>
      </c>
      <c r="L103" s="2">
        <v>2169347</v>
      </c>
      <c r="M103" s="2">
        <v>1789985</v>
      </c>
      <c r="N103" s="2">
        <v>1721023</v>
      </c>
      <c r="O103" s="2">
        <v>1741203</v>
      </c>
    </row>
    <row r="104" spans="1:15" x14ac:dyDescent="0.4">
      <c r="A104" s="3" t="s">
        <v>100</v>
      </c>
      <c r="B104" s="2">
        <v>1779254</v>
      </c>
      <c r="C104" s="2">
        <v>1839687</v>
      </c>
      <c r="D104" s="2">
        <v>1826994</v>
      </c>
      <c r="E104" s="2">
        <v>1868012</v>
      </c>
      <c r="F104" s="2">
        <v>1906674</v>
      </c>
      <c r="G104" s="2">
        <v>1830649</v>
      </c>
      <c r="H104" s="2">
        <v>1828713</v>
      </c>
      <c r="I104" s="2">
        <v>1828244</v>
      </c>
      <c r="J104" s="2">
        <v>1845688</v>
      </c>
      <c r="K104" s="2">
        <v>1895786</v>
      </c>
      <c r="L104" s="2">
        <v>1893164</v>
      </c>
      <c r="M104" s="2">
        <v>1907860</v>
      </c>
      <c r="N104" s="2">
        <v>1844197</v>
      </c>
      <c r="O104" s="2">
        <v>1875369</v>
      </c>
    </row>
    <row r="105" spans="1:15" x14ac:dyDescent="0.4">
      <c r="A105" s="3" t="s">
        <v>101</v>
      </c>
      <c r="B105" s="2">
        <v>485797</v>
      </c>
      <c r="C105" s="2">
        <v>501109</v>
      </c>
      <c r="D105" s="2">
        <v>499457</v>
      </c>
      <c r="E105" s="2">
        <v>510017</v>
      </c>
      <c r="F105" s="2">
        <v>520139</v>
      </c>
      <c r="G105" s="2">
        <v>515264</v>
      </c>
      <c r="H105" s="2">
        <v>517512</v>
      </c>
      <c r="I105" s="2">
        <v>518510</v>
      </c>
      <c r="J105" s="2">
        <v>515856</v>
      </c>
      <c r="K105" s="2">
        <v>524766</v>
      </c>
      <c r="L105" s="2">
        <v>521530</v>
      </c>
      <c r="M105" s="2">
        <v>523722</v>
      </c>
      <c r="N105" s="2">
        <v>503250</v>
      </c>
      <c r="O105" s="2">
        <v>514068</v>
      </c>
    </row>
    <row r="106" spans="1:15" x14ac:dyDescent="0.4">
      <c r="A106" s="3" t="s">
        <v>102</v>
      </c>
      <c r="B106" s="2">
        <v>883355</v>
      </c>
      <c r="C106" s="2">
        <v>913643</v>
      </c>
      <c r="D106" s="2">
        <v>914329</v>
      </c>
      <c r="E106" s="2">
        <v>933295</v>
      </c>
      <c r="F106" s="2">
        <v>958357</v>
      </c>
      <c r="G106" s="2">
        <v>944155</v>
      </c>
      <c r="H106" s="2">
        <v>943190</v>
      </c>
      <c r="I106" s="2">
        <v>946674</v>
      </c>
      <c r="J106" s="2">
        <v>940880</v>
      </c>
      <c r="K106" s="2">
        <v>954907</v>
      </c>
      <c r="L106" s="2">
        <v>951496</v>
      </c>
      <c r="M106" s="2">
        <v>953737</v>
      </c>
      <c r="N106" s="2">
        <v>915547</v>
      </c>
      <c r="O106" s="2">
        <v>931243</v>
      </c>
    </row>
    <row r="107" spans="1:15" x14ac:dyDescent="0.4">
      <c r="A107" s="3" t="s">
        <v>103</v>
      </c>
      <c r="B107" s="2">
        <v>2512560</v>
      </c>
      <c r="C107" s="2">
        <v>2526356</v>
      </c>
      <c r="D107" s="2">
        <v>2528984</v>
      </c>
      <c r="E107" s="2">
        <v>2549102</v>
      </c>
      <c r="F107" s="2">
        <v>2585589</v>
      </c>
      <c r="G107" s="2">
        <v>2812264</v>
      </c>
      <c r="H107" s="2">
        <v>2839206</v>
      </c>
      <c r="I107" s="2">
        <v>2793443</v>
      </c>
      <c r="J107" s="2">
        <v>2827830</v>
      </c>
      <c r="K107" s="2">
        <v>2852362</v>
      </c>
      <c r="L107" s="2">
        <v>2822974</v>
      </c>
      <c r="M107" s="2">
        <v>2780184</v>
      </c>
      <c r="N107" s="2">
        <v>2816295</v>
      </c>
      <c r="O107" s="2">
        <v>2912509</v>
      </c>
    </row>
    <row r="108" spans="1:15" x14ac:dyDescent="0.4">
      <c r="A108" s="3" t="s">
        <v>104</v>
      </c>
      <c r="B108" s="2">
        <v>1004365</v>
      </c>
      <c r="C108" s="2">
        <v>1058411</v>
      </c>
      <c r="D108" s="2">
        <v>1109840</v>
      </c>
      <c r="E108" s="2">
        <v>1186480</v>
      </c>
      <c r="F108" s="2">
        <v>1208446</v>
      </c>
      <c r="G108" s="2">
        <v>1365842</v>
      </c>
      <c r="H108" s="2">
        <v>1378776</v>
      </c>
      <c r="I108" s="2">
        <v>1364634</v>
      </c>
      <c r="J108" s="2">
        <v>1389917</v>
      </c>
      <c r="K108" s="2">
        <v>1413928</v>
      </c>
      <c r="L108" s="2">
        <v>1404283</v>
      </c>
      <c r="M108" s="2">
        <v>1392845</v>
      </c>
      <c r="N108" s="2">
        <v>1428667</v>
      </c>
      <c r="O108" s="2">
        <v>1497859</v>
      </c>
    </row>
    <row r="109" spans="1:15" x14ac:dyDescent="0.4">
      <c r="A109" s="3" t="s">
        <v>105</v>
      </c>
      <c r="B109" s="2">
        <v>1012455</v>
      </c>
      <c r="C109" s="2">
        <v>1019911</v>
      </c>
      <c r="D109" s="2">
        <v>1013077</v>
      </c>
      <c r="E109" s="2">
        <v>1016832</v>
      </c>
      <c r="F109" s="2">
        <v>1026391</v>
      </c>
      <c r="G109" s="2">
        <v>1079885</v>
      </c>
      <c r="H109" s="2">
        <v>1085694</v>
      </c>
      <c r="I109" s="2">
        <v>1067962</v>
      </c>
      <c r="J109" s="2">
        <v>1081272</v>
      </c>
      <c r="K109" s="2">
        <v>1088635</v>
      </c>
      <c r="L109" s="2">
        <v>1076824</v>
      </c>
      <c r="M109" s="2">
        <v>1059841</v>
      </c>
      <c r="N109" s="2">
        <v>1067175</v>
      </c>
      <c r="O109" s="2">
        <v>1093180</v>
      </c>
    </row>
    <row r="110" spans="1:15" x14ac:dyDescent="0.4">
      <c r="A110" s="3" t="s">
        <v>106</v>
      </c>
      <c r="B110" s="2">
        <v>979131</v>
      </c>
      <c r="C110" s="2">
        <v>982585</v>
      </c>
      <c r="D110" s="2">
        <v>965453</v>
      </c>
      <c r="E110" s="2">
        <v>969254</v>
      </c>
      <c r="F110" s="2">
        <v>975570</v>
      </c>
      <c r="G110" s="2">
        <v>1000199</v>
      </c>
      <c r="H110" s="2">
        <v>1002463</v>
      </c>
      <c r="I110" s="2">
        <v>975736</v>
      </c>
      <c r="J110" s="2">
        <v>982162</v>
      </c>
      <c r="K110" s="2">
        <v>981641</v>
      </c>
      <c r="L110" s="2">
        <v>971704</v>
      </c>
      <c r="M110" s="2">
        <v>957321</v>
      </c>
      <c r="N110" s="2">
        <v>967387</v>
      </c>
      <c r="O110" s="2">
        <v>995316</v>
      </c>
    </row>
    <row r="111" spans="1:15" x14ac:dyDescent="0.4">
      <c r="A111" s="3" t="s">
        <v>107</v>
      </c>
      <c r="B111" s="2">
        <v>2818743</v>
      </c>
      <c r="C111" s="2">
        <v>2862052</v>
      </c>
      <c r="D111" s="2">
        <v>2862067</v>
      </c>
      <c r="E111" s="2">
        <v>2884218</v>
      </c>
      <c r="F111" s="2">
        <v>2931267</v>
      </c>
      <c r="G111" s="2">
        <v>3196108</v>
      </c>
      <c r="H111" s="2">
        <v>3226751</v>
      </c>
      <c r="I111" s="2">
        <v>3182974</v>
      </c>
      <c r="J111" s="2">
        <v>3228598</v>
      </c>
      <c r="K111" s="2">
        <v>3262946</v>
      </c>
      <c r="L111" s="2">
        <v>3234877</v>
      </c>
      <c r="M111" s="2">
        <v>3189944</v>
      </c>
      <c r="N111" s="2">
        <v>3226796</v>
      </c>
      <c r="O111" s="2">
        <v>3325147</v>
      </c>
    </row>
    <row r="112" spans="1:15" x14ac:dyDescent="0.4">
      <c r="A112" s="3" t="s">
        <v>108</v>
      </c>
      <c r="B112" s="2">
        <v>1724955</v>
      </c>
      <c r="C112" s="2">
        <v>1738572</v>
      </c>
      <c r="D112" s="2">
        <v>1731118</v>
      </c>
      <c r="E112" s="2">
        <v>1739600</v>
      </c>
      <c r="F112" s="2">
        <v>1755046</v>
      </c>
      <c r="G112" s="2">
        <v>1902620</v>
      </c>
      <c r="H112" s="2">
        <v>1903068</v>
      </c>
      <c r="I112" s="2">
        <v>1879033</v>
      </c>
      <c r="J112" s="2">
        <v>1897818</v>
      </c>
      <c r="K112" s="2">
        <v>1906520</v>
      </c>
      <c r="L112" s="2">
        <v>1886016</v>
      </c>
      <c r="M112" s="2">
        <v>1860795</v>
      </c>
      <c r="N112" s="2">
        <v>1884291</v>
      </c>
      <c r="O112" s="2">
        <v>1945415</v>
      </c>
    </row>
    <row r="113" spans="1:15" x14ac:dyDescent="0.4">
      <c r="A113" s="3" t="s">
        <v>109</v>
      </c>
      <c r="B113" s="2">
        <v>1060265</v>
      </c>
      <c r="C113" s="2">
        <v>1064077</v>
      </c>
      <c r="D113" s="2">
        <v>1053431</v>
      </c>
      <c r="E113" s="2">
        <v>1057229</v>
      </c>
      <c r="F113" s="2">
        <v>1063658</v>
      </c>
      <c r="G113" s="2">
        <v>1049554</v>
      </c>
      <c r="H113" s="2">
        <v>1049228</v>
      </c>
      <c r="I113" s="2">
        <v>1015495</v>
      </c>
      <c r="J113" s="2">
        <v>1015005</v>
      </c>
      <c r="K113" s="2">
        <v>1012388</v>
      </c>
      <c r="L113" s="2">
        <v>1000872</v>
      </c>
      <c r="M113" s="2">
        <v>985409</v>
      </c>
      <c r="N113" s="2">
        <v>995162</v>
      </c>
      <c r="O113" s="2">
        <v>1023910</v>
      </c>
    </row>
    <row r="114" spans="1:15" x14ac:dyDescent="0.4">
      <c r="A114" s="3" t="s">
        <v>110</v>
      </c>
      <c r="B114" s="2">
        <v>1001629</v>
      </c>
      <c r="C114" s="2">
        <v>1008963</v>
      </c>
      <c r="D114" s="2">
        <v>1002433</v>
      </c>
      <c r="E114" s="2">
        <v>1006211</v>
      </c>
      <c r="F114" s="2">
        <v>1012393</v>
      </c>
      <c r="G114" s="2">
        <v>1008617</v>
      </c>
      <c r="H114" s="2">
        <v>1010655</v>
      </c>
      <c r="I114" s="2">
        <v>990618</v>
      </c>
      <c r="J114" s="2">
        <v>999983</v>
      </c>
      <c r="K114" s="2">
        <v>1003780</v>
      </c>
      <c r="L114" s="2">
        <v>993657</v>
      </c>
      <c r="M114" s="2">
        <v>979142</v>
      </c>
      <c r="N114" s="2">
        <v>985691</v>
      </c>
      <c r="O114" s="2">
        <v>1010615</v>
      </c>
    </row>
    <row r="115" spans="1:15" x14ac:dyDescent="0.4">
      <c r="A115" s="3" t="s">
        <v>111</v>
      </c>
      <c r="B115" s="2">
        <v>1146262</v>
      </c>
      <c r="C115" s="2">
        <v>1146400</v>
      </c>
      <c r="D115" s="2">
        <v>1138886</v>
      </c>
      <c r="E115" s="2">
        <v>1131527</v>
      </c>
      <c r="F115" s="2">
        <v>1138514</v>
      </c>
      <c r="G115" s="2">
        <v>1141836</v>
      </c>
      <c r="H115" s="2">
        <v>1139502</v>
      </c>
      <c r="I115" s="2">
        <v>1114792</v>
      </c>
      <c r="J115" s="2">
        <v>1118077</v>
      </c>
      <c r="K115" s="2">
        <v>1118583</v>
      </c>
      <c r="L115" s="2">
        <v>1109108</v>
      </c>
      <c r="M115" s="2">
        <v>1090524</v>
      </c>
      <c r="N115" s="2">
        <v>1094650</v>
      </c>
      <c r="O115" s="2">
        <v>1125236</v>
      </c>
    </row>
    <row r="116" spans="1:15" x14ac:dyDescent="0.4">
      <c r="A116" s="3" t="s">
        <v>112</v>
      </c>
      <c r="B116" s="2">
        <v>1542336</v>
      </c>
      <c r="C116" s="2">
        <v>1575155</v>
      </c>
      <c r="D116" s="2">
        <v>1617307</v>
      </c>
      <c r="E116" s="2">
        <v>1641119</v>
      </c>
      <c r="F116" s="2">
        <v>1678904</v>
      </c>
      <c r="G116" s="2">
        <v>1859006</v>
      </c>
      <c r="H116" s="2">
        <v>1881555</v>
      </c>
      <c r="I116" s="2">
        <v>1880728</v>
      </c>
      <c r="J116" s="2">
        <v>1922393</v>
      </c>
      <c r="K116" s="2">
        <v>1903288</v>
      </c>
      <c r="L116" s="2">
        <v>1911278</v>
      </c>
      <c r="M116" s="2">
        <v>1930163</v>
      </c>
      <c r="N116" s="2">
        <v>1940001</v>
      </c>
      <c r="O116" s="2">
        <v>2005907</v>
      </c>
    </row>
    <row r="117" spans="1:15" x14ac:dyDescent="0.4">
      <c r="A117" s="3" t="s">
        <v>113</v>
      </c>
      <c r="B117" s="2">
        <v>518596</v>
      </c>
      <c r="C117" s="2">
        <v>529187</v>
      </c>
      <c r="D117" s="2">
        <v>541964</v>
      </c>
      <c r="E117" s="2">
        <v>549338</v>
      </c>
      <c r="F117" s="2">
        <v>561989</v>
      </c>
      <c r="G117" s="2">
        <v>579896</v>
      </c>
      <c r="H117" s="2">
        <v>597114</v>
      </c>
      <c r="I117" s="2">
        <v>587520</v>
      </c>
      <c r="J117" s="2">
        <v>600886</v>
      </c>
      <c r="K117" s="2">
        <v>595783</v>
      </c>
      <c r="L117" s="2">
        <v>586747</v>
      </c>
      <c r="M117" s="2">
        <v>595625</v>
      </c>
      <c r="N117" s="2">
        <v>593761</v>
      </c>
      <c r="O117" s="2">
        <v>602061</v>
      </c>
    </row>
    <row r="118" spans="1:15" x14ac:dyDescent="0.4">
      <c r="A118" s="3" t="s">
        <v>114</v>
      </c>
      <c r="B118" s="2">
        <v>614400</v>
      </c>
      <c r="C118" s="2">
        <v>626683</v>
      </c>
      <c r="D118" s="2">
        <v>641623</v>
      </c>
      <c r="E118" s="2">
        <v>650155</v>
      </c>
      <c r="F118" s="2">
        <v>666929</v>
      </c>
      <c r="G118" s="2">
        <v>677441</v>
      </c>
      <c r="H118" s="2">
        <v>697189</v>
      </c>
      <c r="I118" s="2">
        <v>683857</v>
      </c>
      <c r="J118" s="2">
        <v>698127</v>
      </c>
      <c r="K118" s="2">
        <v>690919</v>
      </c>
      <c r="L118" s="2">
        <v>679948</v>
      </c>
      <c r="M118" s="2">
        <v>688953</v>
      </c>
      <c r="N118" s="2">
        <v>686520</v>
      </c>
      <c r="O118" s="2">
        <v>695594</v>
      </c>
    </row>
    <row r="119" spans="1:15" x14ac:dyDescent="0.4">
      <c r="A119" s="3" t="s">
        <v>115</v>
      </c>
      <c r="B119" s="2">
        <v>1576747</v>
      </c>
      <c r="C119" s="2">
        <v>1610602</v>
      </c>
      <c r="D119" s="2">
        <v>1651486</v>
      </c>
      <c r="E119" s="2">
        <v>1675167</v>
      </c>
      <c r="F119" s="2">
        <v>1713473</v>
      </c>
      <c r="G119" s="2">
        <v>1727389</v>
      </c>
      <c r="H119" s="2">
        <v>1778030</v>
      </c>
      <c r="I119" s="2">
        <v>1741840</v>
      </c>
      <c r="J119" s="2">
        <v>1777083</v>
      </c>
      <c r="K119" s="2">
        <v>1757239</v>
      </c>
      <c r="L119" s="2">
        <v>1725996</v>
      </c>
      <c r="M119" s="2">
        <v>1744733</v>
      </c>
      <c r="N119" s="2">
        <v>1737978</v>
      </c>
      <c r="O119" s="2">
        <v>1762001</v>
      </c>
    </row>
    <row r="120" spans="1:15" x14ac:dyDescent="0.4">
      <c r="A120" s="3" t="s">
        <v>116</v>
      </c>
      <c r="B120" s="2">
        <v>377493</v>
      </c>
      <c r="C120" s="2">
        <v>384189</v>
      </c>
      <c r="D120" s="2">
        <v>393765</v>
      </c>
      <c r="E120" s="2">
        <v>398960</v>
      </c>
      <c r="F120" s="2">
        <v>407949</v>
      </c>
      <c r="G120" s="2">
        <v>416289</v>
      </c>
      <c r="H120" s="2">
        <v>428205</v>
      </c>
      <c r="I120" s="2">
        <v>420017</v>
      </c>
      <c r="J120" s="2">
        <v>428782</v>
      </c>
      <c r="K120" s="2">
        <v>424349</v>
      </c>
      <c r="L120" s="2">
        <v>417282</v>
      </c>
      <c r="M120" s="2">
        <v>422435</v>
      </c>
      <c r="N120" s="2">
        <v>421078</v>
      </c>
      <c r="O120" s="2">
        <v>427014</v>
      </c>
    </row>
    <row r="121" spans="1:15" x14ac:dyDescent="0.4">
      <c r="A121" s="3" t="s">
        <v>117</v>
      </c>
      <c r="B121" s="2">
        <v>366011</v>
      </c>
      <c r="C121" s="2">
        <v>372482</v>
      </c>
      <c r="D121" s="2">
        <v>385686</v>
      </c>
      <c r="E121" s="2">
        <v>390074</v>
      </c>
      <c r="F121" s="2">
        <v>399043</v>
      </c>
      <c r="G121" s="2">
        <v>410921</v>
      </c>
      <c r="H121" s="2">
        <v>423340</v>
      </c>
      <c r="I121" s="2">
        <v>415245</v>
      </c>
      <c r="J121" s="2">
        <v>423911</v>
      </c>
      <c r="K121" s="2">
        <v>419523</v>
      </c>
      <c r="L121" s="2">
        <v>412489</v>
      </c>
      <c r="M121" s="2">
        <v>417252</v>
      </c>
      <c r="N121" s="2">
        <v>416371</v>
      </c>
      <c r="O121" s="2">
        <v>422797</v>
      </c>
    </row>
    <row r="122" spans="1:15" x14ac:dyDescent="0.4">
      <c r="A122" s="3" t="s">
        <v>118</v>
      </c>
      <c r="B122" s="2">
        <v>2758070</v>
      </c>
      <c r="C122" s="2">
        <v>2818443</v>
      </c>
      <c r="D122" s="2">
        <v>2892930</v>
      </c>
      <c r="E122" s="2">
        <v>2936068</v>
      </c>
      <c r="F122" s="2">
        <v>3004338</v>
      </c>
      <c r="G122" s="2">
        <v>3056941</v>
      </c>
      <c r="H122" s="2">
        <v>3146295</v>
      </c>
      <c r="I122" s="2">
        <v>3084305</v>
      </c>
      <c r="J122" s="2">
        <v>3145705</v>
      </c>
      <c r="K122" s="2">
        <v>3110037</v>
      </c>
      <c r="L122" s="2">
        <v>3056943</v>
      </c>
      <c r="M122" s="2">
        <v>3091209</v>
      </c>
      <c r="N122" s="2">
        <v>3079746</v>
      </c>
      <c r="O122" s="2">
        <v>3122406</v>
      </c>
    </row>
    <row r="123" spans="1:15" x14ac:dyDescent="0.4">
      <c r="A123" s="3" t="s">
        <v>119</v>
      </c>
      <c r="B123" s="2">
        <v>1583272</v>
      </c>
      <c r="C123" s="2">
        <v>1608723</v>
      </c>
      <c r="D123" s="2">
        <v>1659147</v>
      </c>
      <c r="E123" s="2">
        <v>1682798</v>
      </c>
      <c r="F123" s="2">
        <v>1721748</v>
      </c>
      <c r="G123" s="2">
        <v>1757189</v>
      </c>
      <c r="H123" s="2">
        <v>1807968</v>
      </c>
      <c r="I123" s="2">
        <v>1771205</v>
      </c>
      <c r="J123" s="2">
        <v>1805576</v>
      </c>
      <c r="K123" s="2">
        <v>1784400</v>
      </c>
      <c r="L123" s="2">
        <v>1752141</v>
      </c>
      <c r="M123" s="2">
        <v>1770035</v>
      </c>
      <c r="N123" s="2">
        <v>1762466</v>
      </c>
      <c r="O123" s="2">
        <v>1783490</v>
      </c>
    </row>
    <row r="124" spans="1:15" x14ac:dyDescent="0.4">
      <c r="A124" s="3" t="s">
        <v>59</v>
      </c>
      <c r="B124" s="2">
        <v>1800028</v>
      </c>
      <c r="C124" s="2">
        <v>1824252</v>
      </c>
      <c r="D124" s="2">
        <v>1877824</v>
      </c>
      <c r="E124" s="2">
        <v>1911032</v>
      </c>
      <c r="F124" s="2">
        <v>1961910</v>
      </c>
      <c r="G124" s="2">
        <v>1979739</v>
      </c>
      <c r="H124" s="2">
        <v>2035668</v>
      </c>
      <c r="I124" s="2">
        <v>1994186</v>
      </c>
      <c r="J124" s="2">
        <v>2032470</v>
      </c>
      <c r="K124" s="2">
        <v>2008163</v>
      </c>
      <c r="L124" s="2">
        <v>1971422</v>
      </c>
      <c r="M124" s="2">
        <v>1991241</v>
      </c>
      <c r="N124" s="2">
        <v>1980658</v>
      </c>
      <c r="O124" s="2">
        <v>2005384</v>
      </c>
    </row>
    <row r="125" spans="1:15" x14ac:dyDescent="0.4">
      <c r="A125" s="3" t="s">
        <v>103</v>
      </c>
      <c r="B125" s="2">
        <v>1289915</v>
      </c>
      <c r="C125" s="2">
        <v>1317533</v>
      </c>
      <c r="D125" s="2">
        <v>1346924</v>
      </c>
      <c r="E125" s="2">
        <v>1365830</v>
      </c>
      <c r="F125" s="2">
        <v>1397279</v>
      </c>
      <c r="G125" s="2">
        <v>1429144</v>
      </c>
      <c r="H125" s="2">
        <v>1470076</v>
      </c>
      <c r="I125" s="2">
        <v>1441052</v>
      </c>
      <c r="J125" s="2">
        <v>1470198</v>
      </c>
      <c r="K125" s="2">
        <v>1453698</v>
      </c>
      <c r="L125" s="2">
        <v>1425164</v>
      </c>
      <c r="M125" s="2">
        <v>1440323</v>
      </c>
      <c r="N125" s="2">
        <v>1437606</v>
      </c>
      <c r="O125" s="2">
        <v>1456261</v>
      </c>
    </row>
    <row r="126" spans="1:15" x14ac:dyDescent="0.4">
      <c r="A126" s="3" t="s">
        <v>120</v>
      </c>
      <c r="B126" s="2">
        <v>2148618</v>
      </c>
      <c r="C126" s="2">
        <v>2195760</v>
      </c>
      <c r="D126" s="2">
        <v>2252487</v>
      </c>
      <c r="E126" s="2">
        <v>2286076</v>
      </c>
      <c r="F126" s="2">
        <v>2339726</v>
      </c>
      <c r="G126" s="2">
        <v>2403531</v>
      </c>
      <c r="H126" s="2">
        <v>2472733</v>
      </c>
      <c r="I126" s="2">
        <v>2424171</v>
      </c>
      <c r="J126" s="2">
        <v>2472721</v>
      </c>
      <c r="K126" s="2">
        <v>2444905</v>
      </c>
      <c r="L126" s="2">
        <v>2401688</v>
      </c>
      <c r="M126" s="2">
        <v>2430022</v>
      </c>
      <c r="N126" s="2">
        <v>2419199</v>
      </c>
      <c r="O126" s="2">
        <v>2450637</v>
      </c>
    </row>
    <row r="127" spans="1:15" x14ac:dyDescent="0.4">
      <c r="A127" s="3" t="s">
        <v>121</v>
      </c>
      <c r="B127" s="2">
        <v>2396317</v>
      </c>
      <c r="C127" s="2">
        <v>2445345</v>
      </c>
      <c r="D127" s="2">
        <v>2462870</v>
      </c>
      <c r="E127" s="2">
        <v>2473917</v>
      </c>
      <c r="F127" s="2">
        <v>2487912</v>
      </c>
      <c r="G127" s="2">
        <v>2530588</v>
      </c>
      <c r="H127" s="2">
        <v>2528389</v>
      </c>
      <c r="I127" s="2">
        <v>2537798</v>
      </c>
      <c r="J127" s="2">
        <v>2559301</v>
      </c>
      <c r="K127" s="2">
        <v>2556251</v>
      </c>
      <c r="L127" s="2">
        <v>2551188</v>
      </c>
      <c r="M127" s="2">
        <v>2565039</v>
      </c>
      <c r="N127" s="2">
        <v>2519931</v>
      </c>
      <c r="O127" s="2">
        <v>2468568</v>
      </c>
    </row>
    <row r="128" spans="1:15" x14ac:dyDescent="0.4">
      <c r="A128" s="3" t="s">
        <v>122</v>
      </c>
      <c r="B128" s="2">
        <v>3066923</v>
      </c>
      <c r="C128" s="2">
        <v>3144819</v>
      </c>
      <c r="D128" s="2">
        <v>3160631</v>
      </c>
      <c r="E128" s="2">
        <v>3158533</v>
      </c>
      <c r="F128" s="2">
        <v>3177979</v>
      </c>
      <c r="G128" s="2">
        <v>3243771</v>
      </c>
      <c r="H128" s="2">
        <v>3237632</v>
      </c>
      <c r="I128" s="2">
        <v>3244362</v>
      </c>
      <c r="J128" s="2">
        <v>3282706</v>
      </c>
      <c r="K128" s="2">
        <v>3272781</v>
      </c>
      <c r="L128" s="2">
        <v>3252471</v>
      </c>
      <c r="M128" s="2">
        <v>3260438</v>
      </c>
      <c r="N128" s="2">
        <v>3194747</v>
      </c>
      <c r="O128" s="2">
        <v>3106297</v>
      </c>
    </row>
    <row r="129" spans="1:15" x14ac:dyDescent="0.4">
      <c r="A129" s="3" t="s">
        <v>123</v>
      </c>
      <c r="B129" s="2">
        <v>1650671</v>
      </c>
      <c r="C129" s="2">
        <v>1685738</v>
      </c>
      <c r="D129" s="2">
        <v>1684927</v>
      </c>
      <c r="E129" s="2">
        <v>1686029</v>
      </c>
      <c r="F129" s="2">
        <v>1685493</v>
      </c>
      <c r="G129" s="2">
        <v>1685992</v>
      </c>
      <c r="H129" s="2">
        <v>1677770</v>
      </c>
      <c r="I129" s="2">
        <v>1675898</v>
      </c>
      <c r="J129" s="2">
        <v>1684456</v>
      </c>
      <c r="K129" s="2">
        <v>1674114</v>
      </c>
      <c r="L129" s="2">
        <v>1665146</v>
      </c>
      <c r="M129" s="2">
        <v>1666766</v>
      </c>
      <c r="N129" s="2">
        <v>1624195</v>
      </c>
      <c r="O129" s="2">
        <v>1561186</v>
      </c>
    </row>
    <row r="130" spans="1:15" x14ac:dyDescent="0.4">
      <c r="A130" s="3" t="s">
        <v>124</v>
      </c>
      <c r="B130" s="2">
        <v>1371135</v>
      </c>
      <c r="C130" s="2">
        <v>1406371</v>
      </c>
      <c r="D130" s="2">
        <v>1406598</v>
      </c>
      <c r="E130" s="2">
        <v>1402128</v>
      </c>
      <c r="F130" s="2">
        <v>1420861</v>
      </c>
      <c r="G130" s="2">
        <v>1444224</v>
      </c>
      <c r="H130" s="2">
        <v>1443879</v>
      </c>
      <c r="I130" s="2">
        <v>1442812</v>
      </c>
      <c r="J130" s="2">
        <v>1457809</v>
      </c>
      <c r="K130" s="2">
        <v>1461719</v>
      </c>
      <c r="L130" s="2">
        <v>1468299</v>
      </c>
      <c r="M130" s="2">
        <v>1472127</v>
      </c>
      <c r="N130" s="2">
        <v>1427930</v>
      </c>
      <c r="O130" s="2">
        <v>1380568</v>
      </c>
    </row>
    <row r="131" spans="1:15" x14ac:dyDescent="0.4">
      <c r="A131" s="3" t="s">
        <v>125</v>
      </c>
      <c r="B131" s="2">
        <v>719093</v>
      </c>
      <c r="C131" s="2">
        <v>740388</v>
      </c>
      <c r="D131" s="2">
        <v>745369</v>
      </c>
      <c r="E131" s="2">
        <v>745967</v>
      </c>
      <c r="F131" s="2">
        <v>758269</v>
      </c>
      <c r="G131" s="2">
        <v>763740</v>
      </c>
      <c r="H131" s="2">
        <v>761764</v>
      </c>
      <c r="I131" s="2">
        <v>762366</v>
      </c>
      <c r="J131" s="2">
        <v>767167</v>
      </c>
      <c r="K131" s="2">
        <v>763249</v>
      </c>
      <c r="L131" s="2">
        <v>758167</v>
      </c>
      <c r="M131" s="2">
        <v>758824</v>
      </c>
      <c r="N131" s="2">
        <v>749640</v>
      </c>
      <c r="O131" s="2">
        <v>721895</v>
      </c>
    </row>
    <row r="132" spans="1:15" x14ac:dyDescent="0.4">
      <c r="A132" s="3" t="s">
        <v>126</v>
      </c>
      <c r="B132" s="2">
        <v>2584934</v>
      </c>
      <c r="C132" s="2">
        <v>2631053</v>
      </c>
      <c r="D132" s="2">
        <v>2629403</v>
      </c>
      <c r="E132" s="2">
        <v>2628691</v>
      </c>
      <c r="F132" s="2">
        <v>2630126</v>
      </c>
      <c r="G132" s="2">
        <v>2597241</v>
      </c>
      <c r="H132" s="2">
        <v>2572732</v>
      </c>
      <c r="I132" s="2">
        <v>2561993</v>
      </c>
      <c r="J132" s="2">
        <v>2569285</v>
      </c>
      <c r="K132" s="2">
        <v>2544446</v>
      </c>
      <c r="L132" s="2">
        <v>2519140</v>
      </c>
      <c r="M132" s="2">
        <v>2514701</v>
      </c>
      <c r="N132" s="2">
        <v>2449456</v>
      </c>
      <c r="O132" s="2">
        <v>2367047</v>
      </c>
    </row>
    <row r="133" spans="1:15" x14ac:dyDescent="0.4">
      <c r="A133" s="3" t="s">
        <v>127</v>
      </c>
      <c r="B133" s="2">
        <v>3226275</v>
      </c>
      <c r="C133" s="2">
        <v>3308607</v>
      </c>
      <c r="D133" s="2">
        <v>3317203</v>
      </c>
      <c r="E133" s="2">
        <v>3319039</v>
      </c>
      <c r="F133" s="2">
        <v>3372979</v>
      </c>
      <c r="G133" s="2">
        <v>3418111</v>
      </c>
      <c r="H133" s="2">
        <v>3409325</v>
      </c>
      <c r="I133" s="2">
        <v>3414667</v>
      </c>
      <c r="J133" s="2">
        <v>3425860</v>
      </c>
      <c r="K133" s="2">
        <v>3399168</v>
      </c>
      <c r="L133" s="2">
        <v>3373462</v>
      </c>
      <c r="M133" s="2">
        <v>3373534</v>
      </c>
      <c r="N133" s="2">
        <v>3277478</v>
      </c>
      <c r="O133" s="2">
        <v>3158061</v>
      </c>
    </row>
    <row r="134" spans="1:15" x14ac:dyDescent="0.4">
      <c r="A134" s="3" t="s">
        <v>128</v>
      </c>
      <c r="B134" s="2">
        <v>2939297</v>
      </c>
      <c r="C134" s="2">
        <v>3014287</v>
      </c>
      <c r="D134" s="2">
        <v>3018615</v>
      </c>
      <c r="E134" s="2">
        <v>3019596</v>
      </c>
      <c r="F134" s="2">
        <v>3073225</v>
      </c>
      <c r="G134" s="2">
        <v>3089190</v>
      </c>
      <c r="H134" s="2">
        <v>3077043</v>
      </c>
      <c r="I134" s="2">
        <v>3079308</v>
      </c>
      <c r="J134" s="2">
        <v>3104894</v>
      </c>
      <c r="K134" s="2">
        <v>3092977</v>
      </c>
      <c r="L134" s="2">
        <v>3084156</v>
      </c>
      <c r="M134" s="2">
        <v>3080458</v>
      </c>
      <c r="N134" s="2">
        <v>3000125</v>
      </c>
      <c r="O134" s="2">
        <v>2877042</v>
      </c>
    </row>
    <row r="135" spans="1:15" x14ac:dyDescent="0.4">
      <c r="A135" s="3" t="s">
        <v>129</v>
      </c>
      <c r="B135" s="2">
        <v>1997208</v>
      </c>
      <c r="C135" s="2">
        <v>2043016</v>
      </c>
      <c r="D135" s="2">
        <v>2043313</v>
      </c>
      <c r="E135" s="2">
        <v>2039363</v>
      </c>
      <c r="F135" s="2">
        <v>2068500</v>
      </c>
      <c r="G135" s="2">
        <v>2070487</v>
      </c>
      <c r="H135" s="2">
        <v>2058144</v>
      </c>
      <c r="I135" s="2">
        <v>2052646</v>
      </c>
      <c r="J135" s="2">
        <v>2074654</v>
      </c>
      <c r="K135" s="2">
        <v>2056728</v>
      </c>
      <c r="L135" s="2">
        <v>2042907</v>
      </c>
      <c r="M135" s="2">
        <v>2038936</v>
      </c>
      <c r="N135" s="2">
        <v>1981204</v>
      </c>
      <c r="O135" s="2">
        <v>1905393</v>
      </c>
    </row>
    <row r="136" spans="1:15" x14ac:dyDescent="0.4">
      <c r="A136" s="3" t="s">
        <v>130</v>
      </c>
      <c r="B136" s="2">
        <v>1019171</v>
      </c>
      <c r="C136" s="2">
        <v>1043538</v>
      </c>
      <c r="D136" s="2">
        <v>1042578</v>
      </c>
      <c r="E136" s="2">
        <v>1038544</v>
      </c>
      <c r="F136" s="2">
        <v>1053027</v>
      </c>
      <c r="G136" s="2">
        <v>1046190</v>
      </c>
      <c r="H136" s="2">
        <v>1033470</v>
      </c>
      <c r="I136" s="2">
        <v>1025194</v>
      </c>
      <c r="J136" s="2">
        <v>1030109</v>
      </c>
      <c r="K136" s="2">
        <v>1019205</v>
      </c>
      <c r="L136" s="2">
        <v>1005646</v>
      </c>
      <c r="M136" s="2">
        <v>1001393</v>
      </c>
      <c r="N136" s="2">
        <v>973198</v>
      </c>
      <c r="O136" s="2">
        <v>937535</v>
      </c>
    </row>
    <row r="137" spans="1:15" x14ac:dyDescent="0.4">
      <c r="A137" s="3" t="s">
        <v>131</v>
      </c>
      <c r="B137" s="2">
        <v>1003043</v>
      </c>
      <c r="C137" s="2">
        <v>1027169</v>
      </c>
      <c r="D137" s="2">
        <v>1027649</v>
      </c>
      <c r="E137" s="2">
        <v>1028155</v>
      </c>
      <c r="F137" s="2">
        <v>1044486</v>
      </c>
      <c r="G137" s="2">
        <v>1059299</v>
      </c>
      <c r="H137" s="2">
        <v>1055511</v>
      </c>
      <c r="I137" s="2">
        <v>1057066</v>
      </c>
      <c r="J137" s="2">
        <v>1069167</v>
      </c>
      <c r="K137" s="2">
        <v>1064813</v>
      </c>
      <c r="L137" s="2">
        <v>1057597</v>
      </c>
      <c r="M137" s="2">
        <v>1056596</v>
      </c>
      <c r="N137" s="2">
        <v>1031088</v>
      </c>
      <c r="O137" s="2">
        <v>996881</v>
      </c>
    </row>
    <row r="138" spans="1:15" x14ac:dyDescent="0.4">
      <c r="A138" s="3" t="s">
        <v>132</v>
      </c>
      <c r="B138" s="2">
        <v>467079</v>
      </c>
      <c r="C138" s="2">
        <v>477223</v>
      </c>
      <c r="D138" s="2">
        <v>476503</v>
      </c>
      <c r="E138" s="2">
        <v>476394</v>
      </c>
      <c r="F138" s="2">
        <v>482334</v>
      </c>
      <c r="G138" s="2">
        <v>488725</v>
      </c>
      <c r="H138" s="2">
        <v>483141</v>
      </c>
      <c r="I138" s="2">
        <v>486808</v>
      </c>
      <c r="J138" s="2">
        <v>499349</v>
      </c>
      <c r="K138" s="2">
        <v>495726</v>
      </c>
      <c r="L138" s="2">
        <v>497085</v>
      </c>
      <c r="M138" s="2">
        <v>501171</v>
      </c>
      <c r="N138" s="2">
        <v>481454</v>
      </c>
      <c r="O138" s="2">
        <v>462571</v>
      </c>
    </row>
    <row r="139" spans="1:15" x14ac:dyDescent="0.4">
      <c r="A139" s="3" t="s">
        <v>133</v>
      </c>
      <c r="B139" s="2">
        <v>3667274</v>
      </c>
      <c r="C139" s="2">
        <v>3752914</v>
      </c>
      <c r="D139" s="2">
        <v>3744403</v>
      </c>
      <c r="E139" s="2">
        <v>3734553</v>
      </c>
      <c r="F139" s="2">
        <v>3791710</v>
      </c>
      <c r="G139" s="2">
        <v>3846939</v>
      </c>
      <c r="H139" s="2">
        <v>3831002</v>
      </c>
      <c r="I139" s="2">
        <v>3824396</v>
      </c>
      <c r="J139" s="2">
        <v>3854849</v>
      </c>
      <c r="K139" s="2">
        <v>3849599</v>
      </c>
      <c r="L139" s="2">
        <v>3848152</v>
      </c>
      <c r="M139" s="2">
        <v>3868975</v>
      </c>
      <c r="N139" s="2">
        <v>3798188</v>
      </c>
      <c r="O139" s="2">
        <v>3672567</v>
      </c>
    </row>
    <row r="140" spans="1:15" x14ac:dyDescent="0.4">
      <c r="A140" s="3" t="s">
        <v>134</v>
      </c>
      <c r="B140" s="2">
        <v>1992532</v>
      </c>
      <c r="C140" s="2">
        <v>2046185</v>
      </c>
      <c r="D140" s="2">
        <v>2050000</v>
      </c>
      <c r="E140" s="2">
        <v>2051159</v>
      </c>
      <c r="F140" s="2">
        <v>2086950</v>
      </c>
      <c r="G140" s="2">
        <v>2098493</v>
      </c>
      <c r="H140" s="2">
        <v>2090580</v>
      </c>
      <c r="I140" s="2">
        <v>2097598</v>
      </c>
      <c r="J140" s="2">
        <v>2112898</v>
      </c>
      <c r="K140" s="2">
        <v>2105536</v>
      </c>
      <c r="L140" s="2">
        <v>2096742</v>
      </c>
      <c r="M140" s="2">
        <v>2097065</v>
      </c>
      <c r="N140" s="2">
        <v>2039484</v>
      </c>
      <c r="O140" s="2">
        <v>1968689</v>
      </c>
    </row>
    <row r="141" spans="1:15" x14ac:dyDescent="0.4">
      <c r="A141" s="3" t="s">
        <v>135</v>
      </c>
      <c r="B141" s="2">
        <v>2028027</v>
      </c>
      <c r="C141" s="2">
        <v>2082110</v>
      </c>
      <c r="D141" s="2">
        <v>2085416</v>
      </c>
      <c r="E141" s="2">
        <v>2085552</v>
      </c>
      <c r="F141" s="2">
        <v>2120644</v>
      </c>
      <c r="G141" s="2">
        <v>2186868</v>
      </c>
      <c r="H141" s="2">
        <v>2190708</v>
      </c>
      <c r="I141" s="2">
        <v>2207974</v>
      </c>
      <c r="J141" s="2">
        <v>2224385</v>
      </c>
      <c r="K141" s="2">
        <v>2217010</v>
      </c>
      <c r="L141" s="2">
        <v>2210090</v>
      </c>
      <c r="M141" s="2">
        <v>2218451</v>
      </c>
      <c r="N141" s="2">
        <v>2165794</v>
      </c>
      <c r="O141" s="2">
        <v>2088292</v>
      </c>
    </row>
    <row r="142" spans="1:15" x14ac:dyDescent="0.4">
      <c r="A142" s="3" t="s">
        <v>136</v>
      </c>
      <c r="B142" s="2">
        <v>1340530</v>
      </c>
      <c r="C142" s="2">
        <v>1375351</v>
      </c>
      <c r="D142" s="2">
        <v>1375330</v>
      </c>
      <c r="E142" s="2">
        <v>1373375</v>
      </c>
      <c r="F142" s="2">
        <v>1391222</v>
      </c>
      <c r="G142" s="2">
        <v>1407635</v>
      </c>
      <c r="H142" s="2">
        <v>1402137</v>
      </c>
      <c r="I142" s="2">
        <v>1401954</v>
      </c>
      <c r="J142" s="2">
        <v>1411478</v>
      </c>
      <c r="K142" s="2">
        <v>1409520</v>
      </c>
      <c r="L142" s="2">
        <v>1401881</v>
      </c>
      <c r="M142" s="2">
        <v>1402293</v>
      </c>
      <c r="N142" s="2">
        <v>1370274</v>
      </c>
      <c r="O142" s="2">
        <v>1322532</v>
      </c>
    </row>
    <row r="143" spans="1:15" x14ac:dyDescent="0.4">
      <c r="A143" s="3" t="s">
        <v>137</v>
      </c>
      <c r="B143" s="2">
        <v>3069892</v>
      </c>
      <c r="C143" s="2">
        <v>3133971</v>
      </c>
      <c r="D143" s="2">
        <v>3137183</v>
      </c>
      <c r="E143" s="2">
        <v>3126999</v>
      </c>
      <c r="F143" s="2">
        <v>3179756</v>
      </c>
      <c r="G143" s="2">
        <v>3193108</v>
      </c>
      <c r="H143" s="2">
        <v>3175583</v>
      </c>
      <c r="I143" s="2">
        <v>3181624</v>
      </c>
      <c r="J143" s="2">
        <v>3196206</v>
      </c>
      <c r="K143" s="2">
        <v>3201604</v>
      </c>
      <c r="L143" s="2">
        <v>3198046</v>
      </c>
      <c r="M143" s="2">
        <v>3218234</v>
      </c>
      <c r="N143" s="2">
        <v>3167704</v>
      </c>
      <c r="O143" s="2">
        <v>3058842</v>
      </c>
    </row>
    <row r="144" spans="1:15" x14ac:dyDescent="0.4">
      <c r="A144" s="3" t="s">
        <v>138</v>
      </c>
      <c r="B144" s="2">
        <v>2568459</v>
      </c>
      <c r="C144" s="2">
        <v>2608030</v>
      </c>
      <c r="D144" s="2">
        <v>2700354</v>
      </c>
      <c r="E144" s="2">
        <v>2719460</v>
      </c>
      <c r="F144" s="2">
        <v>2739706</v>
      </c>
      <c r="G144" s="2">
        <v>3077899</v>
      </c>
      <c r="H144" s="2">
        <v>3238022</v>
      </c>
      <c r="I144" s="2">
        <v>3224846</v>
      </c>
      <c r="J144" s="2">
        <v>3248573</v>
      </c>
      <c r="K144" s="2">
        <v>3334963</v>
      </c>
      <c r="L144" s="2">
        <v>3373739</v>
      </c>
      <c r="M144" s="2">
        <v>3425411</v>
      </c>
      <c r="N144" s="2">
        <v>3448352</v>
      </c>
      <c r="O144" s="2">
        <v>3469430</v>
      </c>
    </row>
    <row r="145" spans="1:15" x14ac:dyDescent="0.4">
      <c r="A145" s="3" t="s">
        <v>139</v>
      </c>
      <c r="B145" s="2">
        <v>1690663</v>
      </c>
      <c r="C145" s="2">
        <v>1689765</v>
      </c>
      <c r="D145" s="2">
        <v>1717089</v>
      </c>
      <c r="E145" s="2">
        <v>1716485</v>
      </c>
      <c r="F145" s="2">
        <v>1716496</v>
      </c>
      <c r="G145" s="2">
        <v>1668432</v>
      </c>
      <c r="H145" s="2">
        <v>1703645</v>
      </c>
      <c r="I145" s="2">
        <v>1661523</v>
      </c>
      <c r="J145" s="2">
        <v>1642100</v>
      </c>
      <c r="K145" s="2">
        <v>1617695</v>
      </c>
      <c r="L145" s="2">
        <v>1601582</v>
      </c>
      <c r="M145" s="2">
        <v>1601653</v>
      </c>
      <c r="N145" s="2">
        <v>1587703</v>
      </c>
      <c r="O145" s="2">
        <v>1562510</v>
      </c>
    </row>
    <row r="146" spans="1:15" x14ac:dyDescent="0.4">
      <c r="A146" s="3" t="s">
        <v>140</v>
      </c>
      <c r="B146" s="2">
        <v>2279364</v>
      </c>
      <c r="C146" s="2">
        <v>2290155</v>
      </c>
      <c r="D146" s="2">
        <v>2327936</v>
      </c>
      <c r="E146" s="2">
        <v>2348003</v>
      </c>
      <c r="F146" s="2">
        <v>2339478</v>
      </c>
      <c r="G146" s="2">
        <v>2338438</v>
      </c>
      <c r="H146" s="2">
        <v>2400860</v>
      </c>
      <c r="I146" s="2">
        <v>2353198</v>
      </c>
      <c r="J146" s="2">
        <v>2338102</v>
      </c>
      <c r="K146" s="2">
        <v>2374801</v>
      </c>
      <c r="L146" s="2">
        <v>2377377</v>
      </c>
      <c r="M146" s="2">
        <v>2395769</v>
      </c>
      <c r="N146" s="2">
        <v>2381224</v>
      </c>
      <c r="O146" s="2">
        <v>2357849</v>
      </c>
    </row>
    <row r="147" spans="1:15" x14ac:dyDescent="0.4">
      <c r="A147" s="3" t="s">
        <v>141</v>
      </c>
      <c r="B147" s="2">
        <v>1735252</v>
      </c>
      <c r="C147" s="2">
        <v>1741543</v>
      </c>
      <c r="D147" s="2">
        <v>1776044</v>
      </c>
      <c r="E147" s="2">
        <v>1780668</v>
      </c>
      <c r="F147" s="2">
        <v>1785963</v>
      </c>
      <c r="G147" s="2">
        <v>1750082</v>
      </c>
      <c r="H147" s="2">
        <v>1797966</v>
      </c>
      <c r="I147" s="2">
        <v>1760114</v>
      </c>
      <c r="J147" s="2">
        <v>1752021</v>
      </c>
      <c r="K147" s="2">
        <v>1763853</v>
      </c>
      <c r="L147" s="2">
        <v>1748746</v>
      </c>
      <c r="M147" s="2">
        <v>1755700</v>
      </c>
      <c r="N147" s="2">
        <v>1744998</v>
      </c>
      <c r="O147" s="2">
        <v>1720921</v>
      </c>
    </row>
    <row r="148" spans="1:15" x14ac:dyDescent="0.4">
      <c r="A148" s="3" t="s">
        <v>142</v>
      </c>
      <c r="B148" s="2">
        <v>1867155</v>
      </c>
      <c r="C148" s="2">
        <v>1879452</v>
      </c>
      <c r="D148" s="2">
        <v>1903830</v>
      </c>
      <c r="E148" s="2">
        <v>1906840</v>
      </c>
      <c r="F148" s="2">
        <v>1900053</v>
      </c>
      <c r="G148" s="2">
        <v>1844989</v>
      </c>
      <c r="H148" s="2">
        <v>1882783</v>
      </c>
      <c r="I148" s="2">
        <v>1815069</v>
      </c>
      <c r="J148" s="2">
        <v>1799029</v>
      </c>
      <c r="K148" s="2">
        <v>1810084</v>
      </c>
      <c r="L148" s="2">
        <v>1805156</v>
      </c>
      <c r="M148" s="2">
        <v>1808540</v>
      </c>
      <c r="N148" s="2">
        <v>1789844</v>
      </c>
      <c r="O148" s="2">
        <v>1771682</v>
      </c>
    </row>
    <row r="149" spans="1:15" x14ac:dyDescent="0.4">
      <c r="A149" s="3" t="s">
        <v>143</v>
      </c>
      <c r="B149" s="2">
        <v>525171</v>
      </c>
      <c r="C149" s="2">
        <v>518653</v>
      </c>
      <c r="D149" s="2">
        <v>520908</v>
      </c>
      <c r="E149" s="2">
        <v>521328</v>
      </c>
      <c r="F149" s="2">
        <v>523316</v>
      </c>
      <c r="G149" s="2">
        <v>560883</v>
      </c>
      <c r="H149" s="2">
        <v>577594</v>
      </c>
      <c r="I149" s="2">
        <v>567053</v>
      </c>
      <c r="J149" s="2">
        <v>568691</v>
      </c>
      <c r="K149" s="2">
        <v>568132</v>
      </c>
      <c r="L149" s="2">
        <v>566227</v>
      </c>
      <c r="M149" s="2">
        <v>568488</v>
      </c>
      <c r="N149" s="2">
        <v>565833</v>
      </c>
      <c r="O149" s="2">
        <v>557005</v>
      </c>
    </row>
    <row r="150" spans="1:15" x14ac:dyDescent="0.4">
      <c r="A150" s="3" t="s">
        <v>144</v>
      </c>
      <c r="B150" s="2">
        <v>1998806</v>
      </c>
      <c r="C150" s="2">
        <v>1997161</v>
      </c>
      <c r="D150" s="2">
        <v>2025008</v>
      </c>
      <c r="E150" s="2">
        <v>2016263</v>
      </c>
      <c r="F150" s="2">
        <v>2009627</v>
      </c>
      <c r="G150" s="2">
        <v>2037660</v>
      </c>
      <c r="H150" s="2">
        <v>2069014</v>
      </c>
      <c r="I150" s="2">
        <v>2024144</v>
      </c>
      <c r="J150" s="2">
        <v>2005794</v>
      </c>
      <c r="K150" s="2">
        <v>2029854</v>
      </c>
      <c r="L150" s="2">
        <v>2017051</v>
      </c>
      <c r="M150" s="2">
        <v>2023070</v>
      </c>
      <c r="N150" s="2">
        <v>2013378</v>
      </c>
      <c r="O150" s="2">
        <v>1983250</v>
      </c>
    </row>
    <row r="151" spans="1:15" x14ac:dyDescent="0.4">
      <c r="A151" s="3" t="s">
        <v>145</v>
      </c>
      <c r="B151" s="2">
        <v>1218368</v>
      </c>
      <c r="C151" s="2">
        <v>1222998</v>
      </c>
      <c r="D151" s="2">
        <v>1244123</v>
      </c>
      <c r="E151" s="2">
        <v>1246175</v>
      </c>
      <c r="F151" s="2">
        <v>1247238</v>
      </c>
      <c r="G151" s="2">
        <v>1264126</v>
      </c>
      <c r="H151" s="2">
        <v>1289432</v>
      </c>
      <c r="I151" s="2">
        <v>1256943</v>
      </c>
      <c r="J151" s="2">
        <v>1242037</v>
      </c>
      <c r="K151" s="2">
        <v>1252656</v>
      </c>
      <c r="L151" s="2">
        <v>1245981</v>
      </c>
      <c r="M151" s="2">
        <v>1249140</v>
      </c>
      <c r="N151" s="2">
        <v>1242473</v>
      </c>
      <c r="O151" s="2">
        <v>1229053</v>
      </c>
    </row>
    <row r="152" spans="1:15" x14ac:dyDescent="0.4">
      <c r="A152" s="3" t="s">
        <v>146</v>
      </c>
      <c r="B152" s="2">
        <v>1273539</v>
      </c>
      <c r="C152" s="2">
        <v>1272364</v>
      </c>
      <c r="D152" s="2">
        <v>1282154</v>
      </c>
      <c r="E152" s="2">
        <v>1279529</v>
      </c>
      <c r="F152" s="2">
        <v>1281516</v>
      </c>
      <c r="G152" s="2">
        <v>1284464</v>
      </c>
      <c r="H152" s="2">
        <v>1301497</v>
      </c>
      <c r="I152" s="2">
        <v>1284654</v>
      </c>
      <c r="J152" s="2">
        <v>1266743</v>
      </c>
      <c r="K152" s="2">
        <v>1280572</v>
      </c>
      <c r="L152" s="2">
        <v>1272776</v>
      </c>
      <c r="M152" s="2">
        <v>1277708</v>
      </c>
      <c r="N152" s="2">
        <v>1270114</v>
      </c>
      <c r="O152" s="2">
        <v>1235454</v>
      </c>
    </row>
    <row r="153" spans="1:15" x14ac:dyDescent="0.4">
      <c r="A153" s="3" t="s">
        <v>147</v>
      </c>
      <c r="B153" s="2">
        <v>1526279</v>
      </c>
      <c r="C153" s="2">
        <v>1540765</v>
      </c>
      <c r="D153" s="2">
        <v>1574325</v>
      </c>
      <c r="E153" s="2">
        <v>1575831</v>
      </c>
      <c r="F153" s="2">
        <v>1571078</v>
      </c>
      <c r="G153" s="2">
        <v>1537789</v>
      </c>
      <c r="H153" s="2">
        <v>1570570</v>
      </c>
      <c r="I153" s="2">
        <v>1534043</v>
      </c>
      <c r="J153" s="2">
        <v>1518748</v>
      </c>
      <c r="K153" s="2">
        <v>1534481</v>
      </c>
      <c r="L153" s="2">
        <v>1530857</v>
      </c>
      <c r="M153" s="2">
        <v>1543106</v>
      </c>
      <c r="N153" s="2">
        <v>1538704</v>
      </c>
      <c r="O153" s="2">
        <v>1518868</v>
      </c>
    </row>
    <row r="154" spans="1:15" x14ac:dyDescent="0.4">
      <c r="A154" s="3" t="s">
        <v>148</v>
      </c>
      <c r="B154" s="2">
        <v>893149</v>
      </c>
      <c r="C154" s="2">
        <v>899290</v>
      </c>
      <c r="D154" s="2">
        <v>906175</v>
      </c>
      <c r="E154" s="2">
        <v>907157</v>
      </c>
      <c r="F154" s="2">
        <v>909628</v>
      </c>
      <c r="G154" s="2">
        <v>909115</v>
      </c>
      <c r="H154" s="2">
        <v>932252</v>
      </c>
      <c r="I154" s="2">
        <v>913427</v>
      </c>
      <c r="J154" s="2">
        <v>910118</v>
      </c>
      <c r="K154" s="2">
        <v>924956</v>
      </c>
      <c r="L154" s="2">
        <v>925495</v>
      </c>
      <c r="M154" s="2">
        <v>928224</v>
      </c>
      <c r="N154" s="2">
        <v>924954</v>
      </c>
      <c r="O154" s="2">
        <v>912299</v>
      </c>
    </row>
    <row r="155" spans="1:15" x14ac:dyDescent="0.4">
      <c r="A155" s="3" t="s">
        <v>149</v>
      </c>
      <c r="B155" s="2">
        <v>816721</v>
      </c>
      <c r="C155" s="2">
        <v>812115</v>
      </c>
      <c r="D155" s="2">
        <v>812566</v>
      </c>
      <c r="E155" s="2">
        <v>811742</v>
      </c>
      <c r="F155" s="2">
        <v>812185</v>
      </c>
      <c r="G155" s="2">
        <v>797036</v>
      </c>
      <c r="H155" s="2">
        <v>819285</v>
      </c>
      <c r="I155" s="2">
        <v>797016</v>
      </c>
      <c r="J155" s="2">
        <v>792103</v>
      </c>
      <c r="K155" s="2">
        <v>799103</v>
      </c>
      <c r="L155" s="2">
        <v>792047</v>
      </c>
      <c r="M155" s="2">
        <v>794750</v>
      </c>
      <c r="N155" s="2">
        <v>791775</v>
      </c>
      <c r="O155" s="2">
        <v>777986</v>
      </c>
    </row>
    <row r="156" spans="1:15" x14ac:dyDescent="0.4">
      <c r="A156" s="3" t="s">
        <v>150</v>
      </c>
      <c r="B156" s="2">
        <v>3572233</v>
      </c>
      <c r="C156" s="2">
        <v>3590626</v>
      </c>
      <c r="D156" s="2">
        <v>3654219</v>
      </c>
      <c r="E156" s="2">
        <v>3672552</v>
      </c>
      <c r="F156" s="2">
        <v>3691408</v>
      </c>
      <c r="G156" s="2">
        <v>3665004</v>
      </c>
      <c r="H156" s="2">
        <v>3703051</v>
      </c>
      <c r="I156" s="2">
        <v>3624069</v>
      </c>
      <c r="J156" s="2">
        <v>3566249</v>
      </c>
      <c r="K156" s="2">
        <v>3552600</v>
      </c>
      <c r="L156" s="2">
        <v>3532747</v>
      </c>
      <c r="M156" s="2">
        <v>3546873</v>
      </c>
      <c r="N156" s="2">
        <v>3507515</v>
      </c>
      <c r="O156" s="2">
        <v>3427533</v>
      </c>
    </row>
    <row r="157" spans="1:15" x14ac:dyDescent="0.4">
      <c r="A157" s="3" t="s">
        <v>151</v>
      </c>
      <c r="B157" s="2">
        <v>2729418</v>
      </c>
      <c r="C157" s="2">
        <v>2755589</v>
      </c>
      <c r="D157" s="2">
        <v>2804352</v>
      </c>
      <c r="E157" s="2">
        <v>2839925</v>
      </c>
      <c r="F157" s="2">
        <v>2845127</v>
      </c>
      <c r="G157" s="2">
        <v>2623874</v>
      </c>
      <c r="H157" s="2">
        <v>2692197</v>
      </c>
      <c r="I157" s="2">
        <v>2614586</v>
      </c>
      <c r="J157" s="2">
        <v>2572011</v>
      </c>
      <c r="K157" s="2">
        <v>2581058</v>
      </c>
      <c r="L157" s="2">
        <v>2564556</v>
      </c>
      <c r="M157" s="2">
        <v>2565104</v>
      </c>
      <c r="N157" s="2">
        <v>2547208</v>
      </c>
      <c r="O157" s="2">
        <v>2507361</v>
      </c>
    </row>
    <row r="158" spans="1:15" x14ac:dyDescent="0.4">
      <c r="A158" s="3" t="s">
        <v>152</v>
      </c>
      <c r="B158" s="2">
        <v>2378977</v>
      </c>
      <c r="C158" s="2">
        <v>2387772</v>
      </c>
      <c r="D158" s="2">
        <v>2435347</v>
      </c>
      <c r="E158" s="2">
        <v>2445174</v>
      </c>
      <c r="F158" s="2">
        <v>2474441</v>
      </c>
      <c r="G158" s="2">
        <v>2176810</v>
      </c>
      <c r="H158" s="2">
        <v>2232908</v>
      </c>
      <c r="I158" s="2">
        <v>2284566</v>
      </c>
      <c r="J158" s="2">
        <v>2253947</v>
      </c>
      <c r="K158" s="2">
        <v>2278785</v>
      </c>
      <c r="L158" s="2">
        <v>2256445</v>
      </c>
      <c r="M158" s="2">
        <v>2269869</v>
      </c>
      <c r="N158" s="2">
        <v>2252303</v>
      </c>
      <c r="O158" s="2">
        <v>2216006</v>
      </c>
    </row>
    <row r="159" spans="1:15" x14ac:dyDescent="0.4">
      <c r="A159" s="3" t="s">
        <v>153</v>
      </c>
      <c r="B159" s="2">
        <v>3564742</v>
      </c>
      <c r="C159" s="2">
        <v>3577679</v>
      </c>
      <c r="D159" s="2">
        <v>3634722</v>
      </c>
      <c r="E159" s="2">
        <v>3643770</v>
      </c>
      <c r="F159" s="2">
        <v>3657130</v>
      </c>
      <c r="G159" s="2">
        <v>3189396</v>
      </c>
      <c r="H159" s="2">
        <v>3272752</v>
      </c>
      <c r="I159" s="2">
        <v>3144823</v>
      </c>
      <c r="J159" s="2">
        <v>3104651</v>
      </c>
      <c r="K159" s="2">
        <v>3131160</v>
      </c>
      <c r="L159" s="2">
        <v>3105856</v>
      </c>
      <c r="M159" s="2">
        <v>3107243</v>
      </c>
      <c r="N159" s="2">
        <v>3058004</v>
      </c>
      <c r="O159" s="2">
        <v>2970305</v>
      </c>
    </row>
    <row r="160" spans="1:15" x14ac:dyDescent="0.4">
      <c r="A160" s="3" t="s">
        <v>154</v>
      </c>
      <c r="B160" s="2">
        <v>2785513</v>
      </c>
      <c r="C160" s="2">
        <v>2796276</v>
      </c>
      <c r="D160" s="2">
        <v>2804879</v>
      </c>
      <c r="E160" s="2">
        <v>2810415</v>
      </c>
      <c r="F160" s="2">
        <v>2805858</v>
      </c>
      <c r="G160" s="2">
        <v>2578205</v>
      </c>
      <c r="H160" s="2">
        <v>2590125</v>
      </c>
      <c r="I160" s="2">
        <v>2477000</v>
      </c>
      <c r="J160" s="2">
        <v>2436995</v>
      </c>
      <c r="K160" s="2">
        <v>2464416</v>
      </c>
      <c r="L160" s="2">
        <v>2453884</v>
      </c>
      <c r="M160" s="2">
        <v>2460727</v>
      </c>
      <c r="N160" s="2">
        <v>2442997</v>
      </c>
      <c r="O160" s="2">
        <v>2408543</v>
      </c>
    </row>
    <row r="161" spans="1:15" x14ac:dyDescent="0.4">
      <c r="A161" s="3" t="s">
        <v>155</v>
      </c>
      <c r="B161" s="2">
        <v>3186007</v>
      </c>
      <c r="C161" s="2">
        <v>3290641</v>
      </c>
      <c r="D161" s="2">
        <v>3419596</v>
      </c>
      <c r="E161" s="2">
        <v>3472929</v>
      </c>
      <c r="F161" s="2">
        <v>3526598</v>
      </c>
      <c r="G161" s="2">
        <v>3869945</v>
      </c>
      <c r="H161" s="2">
        <v>3884433</v>
      </c>
      <c r="I161" s="2">
        <v>3896619</v>
      </c>
      <c r="J161" s="2">
        <v>3930350</v>
      </c>
      <c r="K161" s="2">
        <v>3899613</v>
      </c>
      <c r="L161" s="2">
        <v>3987569</v>
      </c>
      <c r="M161" s="2">
        <v>4006964</v>
      </c>
      <c r="N161" s="2">
        <v>3993473</v>
      </c>
      <c r="O161" s="2">
        <v>4072394</v>
      </c>
    </row>
    <row r="162" spans="1:15" x14ac:dyDescent="0.4">
      <c r="A162" s="3" t="s">
        <v>156</v>
      </c>
      <c r="B162" s="2">
        <v>901082</v>
      </c>
      <c r="C162" s="2">
        <v>916696</v>
      </c>
      <c r="D162" s="2">
        <v>939107</v>
      </c>
      <c r="E162" s="2">
        <v>947854</v>
      </c>
      <c r="F162" s="2">
        <v>961400</v>
      </c>
      <c r="G162" s="2">
        <v>979647</v>
      </c>
      <c r="H162" s="2">
        <v>968475</v>
      </c>
      <c r="I162" s="2">
        <v>959171</v>
      </c>
      <c r="J162" s="2">
        <v>971476</v>
      </c>
      <c r="K162" s="2">
        <v>956257</v>
      </c>
      <c r="L162" s="2">
        <v>958142</v>
      </c>
      <c r="M162" s="2">
        <v>952346</v>
      </c>
      <c r="N162" s="2">
        <v>940369</v>
      </c>
      <c r="O162" s="2">
        <v>944083</v>
      </c>
    </row>
    <row r="163" spans="1:15" x14ac:dyDescent="0.4">
      <c r="A163" s="3" t="s">
        <v>157</v>
      </c>
      <c r="B163" s="2">
        <v>1231540</v>
      </c>
      <c r="C163" s="2">
        <v>1239844</v>
      </c>
      <c r="D163" s="2">
        <v>1261577</v>
      </c>
      <c r="E163" s="2">
        <v>1274550</v>
      </c>
      <c r="F163" s="2">
        <v>1292790</v>
      </c>
      <c r="G163" s="2">
        <v>1359994</v>
      </c>
      <c r="H163" s="2">
        <v>1338620</v>
      </c>
      <c r="I163" s="2">
        <v>1332028</v>
      </c>
      <c r="J163" s="2">
        <v>1334273</v>
      </c>
      <c r="K163" s="2">
        <v>1314862</v>
      </c>
      <c r="L163" s="2">
        <v>1312793</v>
      </c>
      <c r="M163" s="2">
        <v>1309672</v>
      </c>
      <c r="N163" s="2">
        <v>1291956</v>
      </c>
      <c r="O163" s="2">
        <v>1290861</v>
      </c>
    </row>
    <row r="164" spans="1:15" x14ac:dyDescent="0.4">
      <c r="A164" s="3" t="s">
        <v>158</v>
      </c>
      <c r="B164" s="2">
        <v>1455031</v>
      </c>
      <c r="C164" s="2">
        <v>1491652</v>
      </c>
      <c r="D164" s="2">
        <v>1520242</v>
      </c>
      <c r="E164" s="2">
        <v>1535708</v>
      </c>
      <c r="F164" s="2">
        <v>1558487</v>
      </c>
      <c r="G164" s="2">
        <v>1600980</v>
      </c>
      <c r="H164" s="2">
        <v>1573815</v>
      </c>
      <c r="I164" s="2">
        <v>1572207</v>
      </c>
      <c r="J164" s="2">
        <v>1576930</v>
      </c>
      <c r="K164" s="2">
        <v>1548638</v>
      </c>
      <c r="L164" s="2">
        <v>1547658</v>
      </c>
      <c r="M164" s="2">
        <v>1538140</v>
      </c>
      <c r="N164" s="2">
        <v>1516160</v>
      </c>
      <c r="O164" s="2">
        <v>1520735</v>
      </c>
    </row>
    <row r="165" spans="1:15" x14ac:dyDescent="0.4">
      <c r="A165" s="3" t="s">
        <v>159</v>
      </c>
      <c r="B165" s="2">
        <v>2105670</v>
      </c>
      <c r="C165" s="2">
        <v>2007908</v>
      </c>
      <c r="D165" s="2">
        <v>2045304</v>
      </c>
      <c r="E165" s="2">
        <v>2066062</v>
      </c>
      <c r="F165" s="2">
        <v>2096868</v>
      </c>
      <c r="G165" s="2">
        <v>2167883</v>
      </c>
      <c r="H165" s="2">
        <v>2143477</v>
      </c>
      <c r="I165" s="2">
        <v>2146483</v>
      </c>
      <c r="J165" s="2">
        <v>2156647</v>
      </c>
      <c r="K165" s="2">
        <v>2120815</v>
      </c>
      <c r="L165" s="2">
        <v>2118327</v>
      </c>
      <c r="M165" s="2">
        <v>2108132</v>
      </c>
      <c r="N165" s="2">
        <v>2082162</v>
      </c>
      <c r="O165" s="2">
        <v>2095026</v>
      </c>
    </row>
    <row r="166" spans="1:15" x14ac:dyDescent="0.4">
      <c r="A166" s="3" t="s">
        <v>160</v>
      </c>
      <c r="B166" s="2">
        <v>391209</v>
      </c>
      <c r="C166" s="2">
        <v>385798</v>
      </c>
      <c r="D166" s="2">
        <v>394493</v>
      </c>
      <c r="E166" s="2">
        <v>398418</v>
      </c>
      <c r="F166" s="2">
        <v>404296</v>
      </c>
      <c r="G166" s="2">
        <v>419684</v>
      </c>
      <c r="H166" s="2">
        <v>414162</v>
      </c>
      <c r="I166" s="2">
        <v>415963</v>
      </c>
      <c r="J166" s="2">
        <v>414123</v>
      </c>
      <c r="K166" s="2">
        <v>411019</v>
      </c>
      <c r="L166" s="2">
        <v>410843</v>
      </c>
      <c r="M166" s="2">
        <v>410888</v>
      </c>
      <c r="N166" s="2">
        <v>407830</v>
      </c>
      <c r="O166" s="2">
        <v>409349</v>
      </c>
    </row>
    <row r="167" spans="1:15" x14ac:dyDescent="0.4">
      <c r="A167" s="3" t="s">
        <v>161</v>
      </c>
      <c r="B167" s="2">
        <v>1035094</v>
      </c>
      <c r="C167" s="2">
        <v>1042553</v>
      </c>
      <c r="D167" s="2">
        <v>1064550</v>
      </c>
      <c r="E167" s="2">
        <v>1075219</v>
      </c>
      <c r="F167" s="2">
        <v>1091588</v>
      </c>
      <c r="G167" s="2">
        <v>1126626</v>
      </c>
      <c r="H167" s="2">
        <v>1108279</v>
      </c>
      <c r="I167" s="2">
        <v>1102584</v>
      </c>
      <c r="J167" s="2">
        <v>1101721</v>
      </c>
      <c r="K167" s="2">
        <v>1085896</v>
      </c>
      <c r="L167" s="2">
        <v>1084778</v>
      </c>
      <c r="M167" s="2">
        <v>1079360</v>
      </c>
      <c r="N167" s="2">
        <v>1062504</v>
      </c>
      <c r="O167" s="2">
        <v>1063721</v>
      </c>
    </row>
    <row r="168" spans="1:15" x14ac:dyDescent="0.4">
      <c r="A168" s="3" t="s">
        <v>162</v>
      </c>
      <c r="B168" s="2">
        <v>1721219</v>
      </c>
      <c r="C168" s="2">
        <v>1729233</v>
      </c>
      <c r="D168" s="2">
        <v>1764579</v>
      </c>
      <c r="E168" s="2">
        <v>1782777</v>
      </c>
      <c r="F168" s="2">
        <v>1809181</v>
      </c>
      <c r="G168" s="2">
        <v>1903733</v>
      </c>
      <c r="H168" s="2">
        <v>1873739</v>
      </c>
      <c r="I168" s="2">
        <v>1850245</v>
      </c>
      <c r="J168" s="2">
        <v>1853345</v>
      </c>
      <c r="K168" s="2">
        <v>1827403</v>
      </c>
      <c r="L168" s="2">
        <v>1830985</v>
      </c>
      <c r="M168" s="2">
        <v>1836524</v>
      </c>
      <c r="N168" s="2">
        <v>1821238</v>
      </c>
      <c r="O168" s="2">
        <v>1828136</v>
      </c>
    </row>
    <row r="169" spans="1:15" x14ac:dyDescent="0.4">
      <c r="A169" s="3" t="s">
        <v>163</v>
      </c>
      <c r="B169" s="2">
        <v>1399553</v>
      </c>
      <c r="C169" s="2">
        <v>2172103</v>
      </c>
      <c r="D169" s="2">
        <v>2209412</v>
      </c>
      <c r="E169" s="2">
        <v>2228090</v>
      </c>
      <c r="F169" s="2">
        <v>2261235</v>
      </c>
      <c r="G169" s="2">
        <v>2250575</v>
      </c>
      <c r="H169" s="2">
        <v>2215136</v>
      </c>
      <c r="I169" s="2">
        <v>2189546</v>
      </c>
      <c r="J169" s="2">
        <v>2191858</v>
      </c>
      <c r="K169" s="2">
        <v>2159292</v>
      </c>
      <c r="L169" s="2">
        <v>2141742</v>
      </c>
      <c r="M169" s="2">
        <v>2133705</v>
      </c>
      <c r="N169" s="2">
        <v>2090515</v>
      </c>
      <c r="O169" s="2">
        <v>2077164</v>
      </c>
    </row>
    <row r="170" spans="1:15" x14ac:dyDescent="0.4">
      <c r="A170" s="3" t="s">
        <v>164</v>
      </c>
      <c r="B170" s="2">
        <v>2464532</v>
      </c>
      <c r="C170" s="2">
        <v>2478221</v>
      </c>
      <c r="D170" s="2">
        <v>2521855</v>
      </c>
      <c r="E170" s="2">
        <v>2544918</v>
      </c>
      <c r="F170" s="2">
        <v>2582767</v>
      </c>
      <c r="G170" s="2">
        <v>2436564</v>
      </c>
      <c r="H170" s="2">
        <v>2411796</v>
      </c>
      <c r="I170" s="2">
        <v>2385745</v>
      </c>
      <c r="J170" s="2">
        <v>2387581</v>
      </c>
      <c r="K170" s="2">
        <v>2354126</v>
      </c>
      <c r="L170" s="2">
        <v>2361362</v>
      </c>
      <c r="M170" s="2">
        <v>2367038</v>
      </c>
      <c r="N170" s="2">
        <v>2349638</v>
      </c>
      <c r="O170" s="2">
        <v>2352053</v>
      </c>
    </row>
    <row r="171" spans="1:15" x14ac:dyDescent="0.4">
      <c r="A171" s="3" t="s">
        <v>165</v>
      </c>
      <c r="B171" s="2">
        <v>876288</v>
      </c>
      <c r="C171" s="2">
        <v>948551</v>
      </c>
      <c r="D171" s="2">
        <v>964534</v>
      </c>
      <c r="E171" s="2">
        <v>974600</v>
      </c>
      <c r="F171" s="2">
        <v>988727</v>
      </c>
      <c r="G171" s="2">
        <v>990455</v>
      </c>
      <c r="H171" s="2">
        <v>976931</v>
      </c>
      <c r="I171" s="2">
        <v>969663</v>
      </c>
      <c r="J171" s="2">
        <v>970507</v>
      </c>
      <c r="K171" s="2">
        <v>959749</v>
      </c>
      <c r="L171" s="2">
        <v>966593</v>
      </c>
      <c r="M171" s="2">
        <v>965627</v>
      </c>
      <c r="N171" s="2">
        <v>954807</v>
      </c>
      <c r="O171" s="2">
        <v>960573</v>
      </c>
    </row>
    <row r="172" spans="1:15" x14ac:dyDescent="0.4">
      <c r="A172" s="3" t="s">
        <v>166</v>
      </c>
      <c r="B172" s="2">
        <v>820901</v>
      </c>
      <c r="C172" s="2">
        <v>819773</v>
      </c>
      <c r="D172" s="2">
        <v>831792</v>
      </c>
      <c r="E172" s="2">
        <v>840417</v>
      </c>
      <c r="F172" s="2">
        <v>852927</v>
      </c>
      <c r="G172" s="2">
        <v>854883</v>
      </c>
      <c r="H172" s="2">
        <v>842676</v>
      </c>
      <c r="I172" s="2">
        <v>833837</v>
      </c>
      <c r="J172" s="2">
        <v>832573</v>
      </c>
      <c r="K172" s="2">
        <v>820908</v>
      </c>
      <c r="L172" s="2">
        <v>822329</v>
      </c>
      <c r="M172" s="2">
        <v>824513</v>
      </c>
      <c r="N172" s="2">
        <v>819094</v>
      </c>
      <c r="O172" s="2">
        <v>823664</v>
      </c>
    </row>
    <row r="173" spans="1:15" x14ac:dyDescent="0.4">
      <c r="A173" s="3" t="s">
        <v>167</v>
      </c>
      <c r="B173" s="2">
        <v>2334300</v>
      </c>
      <c r="C173" s="2">
        <v>2365361</v>
      </c>
      <c r="D173" s="2">
        <v>2433564</v>
      </c>
      <c r="E173" s="2">
        <v>2447187</v>
      </c>
      <c r="F173" s="2">
        <v>2421101</v>
      </c>
      <c r="G173" s="2">
        <v>2594832</v>
      </c>
      <c r="H173" s="2">
        <v>2572901</v>
      </c>
      <c r="I173" s="2">
        <v>2538590</v>
      </c>
      <c r="J173" s="2">
        <v>2594570</v>
      </c>
      <c r="K173" s="2">
        <v>2610617</v>
      </c>
      <c r="L173" s="2">
        <v>2631766</v>
      </c>
      <c r="M173" s="2">
        <v>2683619</v>
      </c>
      <c r="N173" s="2">
        <v>2746669</v>
      </c>
      <c r="O173" s="2">
        <v>2763501</v>
      </c>
    </row>
    <row r="174" spans="1:15" x14ac:dyDescent="0.4">
      <c r="A174" s="3" t="s">
        <v>168</v>
      </c>
      <c r="B174" s="2">
        <v>1328684</v>
      </c>
      <c r="C174" s="2">
        <v>1337083</v>
      </c>
      <c r="D174" s="2">
        <v>1387843</v>
      </c>
      <c r="E174" s="2">
        <v>1397095</v>
      </c>
      <c r="F174" s="2">
        <v>1368714</v>
      </c>
      <c r="G174" s="2">
        <v>1439571</v>
      </c>
      <c r="H174" s="2">
        <v>1430015</v>
      </c>
      <c r="I174" s="2">
        <v>1415745</v>
      </c>
      <c r="J174" s="2">
        <v>1438663</v>
      </c>
      <c r="K174" s="2">
        <v>1438827</v>
      </c>
      <c r="L174" s="2">
        <v>1428315</v>
      </c>
      <c r="M174" s="2">
        <v>1434797</v>
      </c>
      <c r="N174" s="2">
        <v>1407112</v>
      </c>
      <c r="O174" s="2">
        <v>1377887</v>
      </c>
    </row>
    <row r="175" spans="1:15" x14ac:dyDescent="0.4">
      <c r="A175" s="3" t="s">
        <v>169</v>
      </c>
      <c r="B175" s="2">
        <v>1057634</v>
      </c>
      <c r="C175" s="2">
        <v>1061369</v>
      </c>
      <c r="D175" s="2">
        <v>1099085</v>
      </c>
      <c r="E175" s="2">
        <v>1107094</v>
      </c>
      <c r="F175" s="2">
        <v>1082289</v>
      </c>
      <c r="G175" s="2">
        <v>1027145</v>
      </c>
      <c r="H175" s="2">
        <v>1018676</v>
      </c>
      <c r="I175" s="2">
        <v>1007829</v>
      </c>
      <c r="J175" s="2">
        <v>1023684</v>
      </c>
      <c r="K175" s="2">
        <v>1021817</v>
      </c>
      <c r="L175" s="2">
        <v>1008031</v>
      </c>
      <c r="M175" s="2">
        <v>1013786</v>
      </c>
      <c r="N175" s="2">
        <v>998047</v>
      </c>
      <c r="O175" s="2">
        <v>981738</v>
      </c>
    </row>
    <row r="176" spans="1:15" x14ac:dyDescent="0.4">
      <c r="A176" s="3" t="s">
        <v>170</v>
      </c>
      <c r="B176" s="2">
        <v>2629746</v>
      </c>
      <c r="C176" s="2">
        <v>2643959</v>
      </c>
      <c r="D176" s="2">
        <v>2736935</v>
      </c>
      <c r="E176" s="2">
        <v>2753293</v>
      </c>
      <c r="F176" s="2">
        <v>2711769</v>
      </c>
      <c r="G176" s="2">
        <v>2667890</v>
      </c>
      <c r="H176" s="2">
        <v>2640562</v>
      </c>
      <c r="I176" s="2">
        <v>2608650</v>
      </c>
      <c r="J176" s="2">
        <v>2650988</v>
      </c>
      <c r="K176" s="2">
        <v>2652948</v>
      </c>
      <c r="L176" s="2">
        <v>2613341</v>
      </c>
      <c r="M176" s="2">
        <v>2602840</v>
      </c>
      <c r="N176" s="2">
        <v>2521116</v>
      </c>
      <c r="O176" s="2">
        <v>2482239</v>
      </c>
    </row>
    <row r="177" spans="1:15" x14ac:dyDescent="0.4">
      <c r="A177" s="3" t="s">
        <v>171</v>
      </c>
      <c r="B177" s="2">
        <v>2758327</v>
      </c>
      <c r="C177" s="2">
        <v>2767649</v>
      </c>
      <c r="D177" s="2">
        <v>2866702</v>
      </c>
      <c r="E177" s="2">
        <v>2891723</v>
      </c>
      <c r="F177" s="2">
        <v>2853369</v>
      </c>
      <c r="G177" s="2">
        <v>2688391</v>
      </c>
      <c r="H177" s="2">
        <v>2677486</v>
      </c>
      <c r="I177" s="2">
        <v>2649493</v>
      </c>
      <c r="J177" s="2">
        <v>2705111</v>
      </c>
      <c r="K177" s="2">
        <v>2654735</v>
      </c>
      <c r="L177" s="2">
        <v>2695266</v>
      </c>
      <c r="M177" s="2">
        <v>2699237</v>
      </c>
      <c r="N177" s="2">
        <v>2699419</v>
      </c>
      <c r="O177" s="2">
        <v>2646068</v>
      </c>
    </row>
    <row r="178" spans="1:15" x14ac:dyDescent="0.4">
      <c r="A178" s="3" t="s">
        <v>172</v>
      </c>
      <c r="B178" s="2">
        <v>1953904</v>
      </c>
      <c r="C178" s="2">
        <v>1966174</v>
      </c>
      <c r="D178" s="2">
        <v>2038733</v>
      </c>
      <c r="E178" s="2">
        <v>2053804</v>
      </c>
      <c r="F178" s="2">
        <v>2009951</v>
      </c>
      <c r="G178" s="2">
        <v>2043840</v>
      </c>
      <c r="H178" s="2">
        <v>2021249</v>
      </c>
      <c r="I178" s="2">
        <v>2001561</v>
      </c>
      <c r="J178" s="2">
        <v>2032668</v>
      </c>
      <c r="K178" s="2">
        <v>2032411</v>
      </c>
      <c r="L178" s="2">
        <v>2009565</v>
      </c>
      <c r="M178" s="2">
        <v>2029536</v>
      </c>
      <c r="N178" s="2">
        <v>2006067</v>
      </c>
      <c r="O178" s="2">
        <v>1986607</v>
      </c>
    </row>
    <row r="179" spans="1:15" x14ac:dyDescent="0.4">
      <c r="A179" s="3" t="s">
        <v>173</v>
      </c>
      <c r="B179" s="2">
        <v>2213891</v>
      </c>
      <c r="C179" s="2">
        <v>2214521</v>
      </c>
      <c r="D179" s="2">
        <v>2288927</v>
      </c>
      <c r="E179" s="2">
        <v>2302796</v>
      </c>
      <c r="F179" s="2">
        <v>2260614</v>
      </c>
      <c r="G179" s="2">
        <v>2133043</v>
      </c>
      <c r="H179" s="2">
        <v>2112376</v>
      </c>
      <c r="I179" s="2">
        <v>2087413</v>
      </c>
      <c r="J179" s="2">
        <v>2122545</v>
      </c>
      <c r="K179" s="2">
        <v>2118029</v>
      </c>
      <c r="L179" s="2">
        <v>2086246</v>
      </c>
      <c r="M179" s="2">
        <v>2087874</v>
      </c>
      <c r="N179" s="2">
        <v>2045080</v>
      </c>
      <c r="O179" s="2">
        <v>1996922</v>
      </c>
    </row>
    <row r="180" spans="1:15" x14ac:dyDescent="0.4">
      <c r="A180" s="3" t="s">
        <v>174</v>
      </c>
      <c r="B180" s="2">
        <v>582714</v>
      </c>
      <c r="C180" s="2">
        <v>587566</v>
      </c>
      <c r="D180" s="2">
        <v>609772</v>
      </c>
      <c r="E180" s="2">
        <v>617395</v>
      </c>
      <c r="F180" s="2">
        <v>605804</v>
      </c>
      <c r="G180" s="2">
        <v>551643</v>
      </c>
      <c r="H180" s="2">
        <v>549079</v>
      </c>
      <c r="I180" s="2">
        <v>544358</v>
      </c>
      <c r="J180" s="2">
        <v>553014</v>
      </c>
      <c r="K180" s="2">
        <v>551774</v>
      </c>
      <c r="L180" s="2">
        <v>544052</v>
      </c>
      <c r="M180" s="2">
        <v>546261</v>
      </c>
      <c r="N180" s="2">
        <v>535903</v>
      </c>
      <c r="O180" s="2">
        <v>527022</v>
      </c>
    </row>
    <row r="181" spans="1:15" x14ac:dyDescent="0.4">
      <c r="A181" s="3" t="s">
        <v>175</v>
      </c>
      <c r="B181" s="2">
        <v>1701818</v>
      </c>
      <c r="C181" s="2">
        <v>1710925</v>
      </c>
      <c r="D181" s="2">
        <v>1773280</v>
      </c>
      <c r="E181" s="2">
        <v>1787365</v>
      </c>
      <c r="F181" s="2">
        <v>1751096</v>
      </c>
      <c r="G181" s="2">
        <v>1632181</v>
      </c>
      <c r="H181" s="2">
        <v>1613759</v>
      </c>
      <c r="I181" s="2">
        <v>1597273</v>
      </c>
      <c r="J181" s="2">
        <v>1623137</v>
      </c>
      <c r="K181" s="2">
        <v>1619413</v>
      </c>
      <c r="L181" s="2">
        <v>1598823</v>
      </c>
      <c r="M181" s="2">
        <v>1607692</v>
      </c>
      <c r="N181" s="2">
        <v>1560896</v>
      </c>
      <c r="O181" s="2">
        <v>1536373</v>
      </c>
    </row>
    <row r="182" spans="1:15" x14ac:dyDescent="0.4">
      <c r="A182" s="3" t="s">
        <v>176</v>
      </c>
      <c r="B182" s="2">
        <v>1705451</v>
      </c>
      <c r="C182" s="2">
        <v>1713630</v>
      </c>
      <c r="D182" s="2">
        <v>1780298</v>
      </c>
      <c r="E182" s="2">
        <v>1802815</v>
      </c>
      <c r="F182" s="2">
        <v>1766110</v>
      </c>
      <c r="G182" s="2">
        <v>1739372</v>
      </c>
      <c r="H182" s="2">
        <v>1712983</v>
      </c>
      <c r="I182" s="2">
        <v>1692683</v>
      </c>
      <c r="J182" s="2">
        <v>1721720</v>
      </c>
      <c r="K182" s="2">
        <v>1740325</v>
      </c>
      <c r="L182" s="2">
        <v>1744594</v>
      </c>
      <c r="M182" s="2">
        <v>1725431</v>
      </c>
      <c r="N182" s="2">
        <v>1719782</v>
      </c>
      <c r="O182" s="2">
        <v>1691501</v>
      </c>
    </row>
    <row r="183" spans="1:15" x14ac:dyDescent="0.4">
      <c r="A183" s="3" t="s">
        <v>177</v>
      </c>
      <c r="B183" s="2">
        <v>2092049</v>
      </c>
      <c r="C183" s="2">
        <v>2101702</v>
      </c>
      <c r="D183" s="2">
        <v>2178493</v>
      </c>
      <c r="E183" s="2">
        <v>2196263</v>
      </c>
      <c r="F183" s="2">
        <v>2150428</v>
      </c>
      <c r="G183" s="2">
        <v>1938960</v>
      </c>
      <c r="H183" s="2">
        <v>1920727</v>
      </c>
      <c r="I183" s="2">
        <v>1905561</v>
      </c>
      <c r="J183" s="2">
        <v>1947690</v>
      </c>
      <c r="K183" s="2">
        <v>1956855</v>
      </c>
      <c r="L183" s="2">
        <v>1938345</v>
      </c>
      <c r="M183" s="2">
        <v>1952407</v>
      </c>
      <c r="N183" s="2">
        <v>1917333</v>
      </c>
      <c r="O183" s="2">
        <v>1868380</v>
      </c>
    </row>
    <row r="184" spans="1:15" x14ac:dyDescent="0.4">
      <c r="A184" s="3" t="s">
        <v>178</v>
      </c>
      <c r="B184" s="2">
        <v>1813681</v>
      </c>
      <c r="C184" s="2">
        <v>1819655</v>
      </c>
      <c r="D184" s="2">
        <v>1886205</v>
      </c>
      <c r="E184" s="2">
        <v>1900312</v>
      </c>
      <c r="F184" s="2">
        <v>1865322</v>
      </c>
      <c r="G184" s="2">
        <v>1769865</v>
      </c>
      <c r="H184" s="2">
        <v>1750671</v>
      </c>
      <c r="I184" s="2">
        <v>1730451</v>
      </c>
      <c r="J184" s="2">
        <v>1764278</v>
      </c>
      <c r="K184" s="2">
        <v>1769020</v>
      </c>
      <c r="L184" s="2">
        <v>1749819</v>
      </c>
      <c r="M184" s="2">
        <v>1757638</v>
      </c>
      <c r="N184" s="2">
        <v>1735491</v>
      </c>
      <c r="O184" s="2">
        <v>1706459</v>
      </c>
    </row>
    <row r="185" spans="1:15" x14ac:dyDescent="0.4">
      <c r="A185" s="3" t="s">
        <v>179</v>
      </c>
      <c r="B185" s="2">
        <v>1483279</v>
      </c>
      <c r="C185" s="2">
        <v>1499541</v>
      </c>
      <c r="D185" s="2">
        <v>1562487</v>
      </c>
      <c r="E185" s="2">
        <v>1575591</v>
      </c>
      <c r="F185" s="2">
        <v>1541361</v>
      </c>
      <c r="G185" s="2">
        <v>1412549</v>
      </c>
      <c r="H185" s="2">
        <v>1397737</v>
      </c>
      <c r="I185" s="2">
        <v>1381497</v>
      </c>
      <c r="J185" s="2">
        <v>1401879</v>
      </c>
      <c r="K185" s="2">
        <v>1399414</v>
      </c>
      <c r="L185" s="2">
        <v>1382191</v>
      </c>
      <c r="M185" s="2">
        <v>1391142</v>
      </c>
      <c r="N185" s="2">
        <v>1370758</v>
      </c>
      <c r="O185" s="2">
        <v>1347388</v>
      </c>
    </row>
    <row r="186" spans="1:15" x14ac:dyDescent="0.4">
      <c r="A186" s="3" t="s">
        <v>180</v>
      </c>
      <c r="B186" s="2">
        <v>3459359</v>
      </c>
      <c r="C186" s="2">
        <v>3618773</v>
      </c>
      <c r="D186" s="2">
        <v>3945548</v>
      </c>
      <c r="E186" s="2">
        <v>4198142</v>
      </c>
      <c r="F186" s="2">
        <v>4533654</v>
      </c>
      <c r="G186" s="2">
        <v>4923790</v>
      </c>
      <c r="H186" s="2">
        <v>4922194</v>
      </c>
      <c r="I186" s="2">
        <v>4976396</v>
      </c>
      <c r="J186" s="2">
        <v>4964139</v>
      </c>
      <c r="K186" s="2">
        <v>4959709</v>
      </c>
      <c r="L186" s="2">
        <v>5198758</v>
      </c>
      <c r="M186" s="2">
        <v>5323581</v>
      </c>
      <c r="N186" s="2">
        <v>5471408</v>
      </c>
      <c r="O186" s="2">
        <v>5564884</v>
      </c>
    </row>
    <row r="187" spans="1:15" x14ac:dyDescent="0.4">
      <c r="A187" s="3" t="s">
        <v>181</v>
      </c>
      <c r="B187" s="2">
        <v>1043638</v>
      </c>
      <c r="C187" s="2">
        <v>1072872</v>
      </c>
      <c r="D187" s="2">
        <v>1069293</v>
      </c>
      <c r="E187" s="2">
        <v>1076343</v>
      </c>
      <c r="F187" s="2">
        <v>1072781</v>
      </c>
      <c r="G187" s="2">
        <v>1116797</v>
      </c>
      <c r="H187" s="2">
        <v>1121909</v>
      </c>
      <c r="I187" s="2">
        <v>1139370</v>
      </c>
      <c r="J187" s="2">
        <v>1141007</v>
      </c>
      <c r="K187" s="2">
        <v>1133507</v>
      </c>
      <c r="L187" s="2">
        <v>1162963</v>
      </c>
      <c r="M187" s="2">
        <v>1152294</v>
      </c>
      <c r="N187" s="2">
        <v>1158700</v>
      </c>
      <c r="O187" s="2">
        <v>1156796</v>
      </c>
    </row>
    <row r="188" spans="1:15" x14ac:dyDescent="0.4">
      <c r="A188" s="3" t="s">
        <v>182</v>
      </c>
      <c r="B188" s="2">
        <v>3132342</v>
      </c>
      <c r="C188" s="2">
        <v>3368652</v>
      </c>
      <c r="D188" s="2">
        <v>3567750</v>
      </c>
      <c r="E188" s="2">
        <v>3751743</v>
      </c>
      <c r="F188" s="2">
        <v>3977548</v>
      </c>
      <c r="G188" s="2">
        <v>4202811</v>
      </c>
      <c r="H188" s="2">
        <v>4216848</v>
      </c>
      <c r="I188" s="2">
        <v>4248497</v>
      </c>
      <c r="J188" s="2">
        <v>4217358</v>
      </c>
      <c r="K188" s="2">
        <v>4203744</v>
      </c>
      <c r="L188" s="2">
        <v>4491766</v>
      </c>
      <c r="M188" s="2">
        <v>4601947</v>
      </c>
      <c r="N188" s="2">
        <v>4786185</v>
      </c>
      <c r="O188" s="2">
        <v>4900699</v>
      </c>
    </row>
    <row r="189" spans="1:15" x14ac:dyDescent="0.4">
      <c r="A189" s="3" t="s">
        <v>183</v>
      </c>
      <c r="B189" s="2">
        <v>515105</v>
      </c>
      <c r="C189" s="2">
        <v>535520</v>
      </c>
      <c r="D189" s="2">
        <v>552476</v>
      </c>
      <c r="E189" s="2">
        <v>569985</v>
      </c>
      <c r="F189" s="2">
        <v>590540</v>
      </c>
      <c r="G189" s="2">
        <v>608322</v>
      </c>
      <c r="H189" s="2">
        <v>610182</v>
      </c>
      <c r="I189" s="2">
        <v>619574</v>
      </c>
      <c r="J189" s="2">
        <v>617550</v>
      </c>
      <c r="K189" s="2">
        <v>619586</v>
      </c>
      <c r="L189" s="2">
        <v>637950</v>
      </c>
      <c r="M189" s="2">
        <v>643503</v>
      </c>
      <c r="N189" s="2">
        <v>670499</v>
      </c>
      <c r="O189" s="2">
        <v>707147</v>
      </c>
    </row>
    <row r="190" spans="1:15" x14ac:dyDescent="0.4">
      <c r="A190" s="3" t="s">
        <v>184</v>
      </c>
      <c r="B190" s="2">
        <v>1707987</v>
      </c>
      <c r="C190" s="2">
        <v>1783907</v>
      </c>
      <c r="D190" s="2">
        <v>1817749</v>
      </c>
      <c r="E190" s="2">
        <v>1871007</v>
      </c>
      <c r="F190" s="2">
        <v>1900276</v>
      </c>
      <c r="G190" s="2">
        <v>2063925</v>
      </c>
      <c r="H190" s="2">
        <v>2069175</v>
      </c>
      <c r="I190" s="2">
        <v>2082053</v>
      </c>
      <c r="J190" s="2">
        <v>2089142</v>
      </c>
      <c r="K190" s="2">
        <v>2082000</v>
      </c>
      <c r="L190" s="2">
        <v>2136131</v>
      </c>
      <c r="M190" s="2">
        <v>2118171</v>
      </c>
      <c r="N190" s="2">
        <v>2124910</v>
      </c>
      <c r="O190" s="2">
        <v>2120093</v>
      </c>
    </row>
    <row r="191" spans="1:15" x14ac:dyDescent="0.4">
      <c r="A191" s="3" t="s">
        <v>185</v>
      </c>
      <c r="B191" s="2">
        <v>2068988</v>
      </c>
      <c r="C191" s="2">
        <v>2198281</v>
      </c>
      <c r="D191" s="2">
        <v>2313506</v>
      </c>
      <c r="E191" s="2">
        <v>2426770</v>
      </c>
      <c r="F191" s="2">
        <v>2576885</v>
      </c>
      <c r="G191" s="2">
        <v>2737914</v>
      </c>
      <c r="H191" s="2">
        <v>2743199</v>
      </c>
      <c r="I191" s="2">
        <v>2769055</v>
      </c>
      <c r="J191" s="2">
        <v>2760882</v>
      </c>
      <c r="K191" s="2">
        <v>2750375</v>
      </c>
      <c r="L191" s="2">
        <v>2826393</v>
      </c>
      <c r="M191" s="2">
        <v>2792190</v>
      </c>
      <c r="N191" s="2">
        <v>2846761</v>
      </c>
      <c r="O191" s="2">
        <v>2902773</v>
      </c>
    </row>
    <row r="192" spans="1:15" x14ac:dyDescent="0.4">
      <c r="A192" s="3" t="s">
        <v>186</v>
      </c>
      <c r="B192" s="2">
        <v>1481172</v>
      </c>
      <c r="C192" s="2">
        <v>1528910</v>
      </c>
      <c r="D192" s="2">
        <v>1567182</v>
      </c>
      <c r="E192" s="2">
        <v>1601827</v>
      </c>
      <c r="F192" s="2">
        <v>1657487</v>
      </c>
      <c r="G192" s="2">
        <v>1715257</v>
      </c>
      <c r="H192" s="2">
        <v>1716812</v>
      </c>
      <c r="I192" s="2">
        <v>1731279</v>
      </c>
      <c r="J192" s="2">
        <v>1724367</v>
      </c>
      <c r="K192" s="2">
        <v>1710547</v>
      </c>
      <c r="L192" s="2">
        <v>1744216</v>
      </c>
      <c r="M192" s="2">
        <v>1728216</v>
      </c>
      <c r="N192" s="2">
        <v>1729142</v>
      </c>
      <c r="O192" s="2">
        <v>1730769</v>
      </c>
    </row>
    <row r="193" spans="1:15" x14ac:dyDescent="0.4">
      <c r="A193" s="3" t="s">
        <v>187</v>
      </c>
      <c r="B193" s="2">
        <v>2453440</v>
      </c>
      <c r="C193" s="2">
        <v>2595206</v>
      </c>
      <c r="D193" s="2">
        <v>2620202</v>
      </c>
      <c r="E193" s="2">
        <v>2663208</v>
      </c>
      <c r="F193" s="2">
        <v>2680763</v>
      </c>
      <c r="G193" s="2">
        <v>2834081</v>
      </c>
      <c r="H193" s="2">
        <v>2855011</v>
      </c>
      <c r="I193" s="2">
        <v>2900698</v>
      </c>
      <c r="J193" s="2">
        <v>2898913</v>
      </c>
      <c r="K193" s="2">
        <v>2886325</v>
      </c>
      <c r="L193" s="2">
        <v>2953539</v>
      </c>
      <c r="M193" s="2">
        <v>2925867</v>
      </c>
      <c r="N193" s="2">
        <v>2930188</v>
      </c>
      <c r="O193" s="2">
        <v>2920287</v>
      </c>
    </row>
    <row r="194" spans="1:15" x14ac:dyDescent="0.4">
      <c r="A194" s="3" t="s">
        <v>188</v>
      </c>
      <c r="B194" s="2">
        <v>2148083</v>
      </c>
      <c r="C194" s="2">
        <v>2259489</v>
      </c>
      <c r="D194" s="2">
        <v>2281767</v>
      </c>
      <c r="E194" s="2">
        <v>2293081</v>
      </c>
      <c r="F194" s="2">
        <v>2278844</v>
      </c>
      <c r="G194" s="2">
        <v>2363941</v>
      </c>
      <c r="H194" s="2">
        <v>2382194</v>
      </c>
      <c r="I194" s="2">
        <v>2443928</v>
      </c>
      <c r="J194" s="2">
        <v>2450848</v>
      </c>
      <c r="K194" s="2">
        <v>2441329</v>
      </c>
      <c r="L194" s="2">
        <v>2492869</v>
      </c>
      <c r="M194" s="2">
        <v>2475255</v>
      </c>
      <c r="N194" s="2">
        <v>2500468</v>
      </c>
      <c r="O194" s="2">
        <v>2528409</v>
      </c>
    </row>
    <row r="195" spans="1:15" x14ac:dyDescent="0.4">
      <c r="A195" s="3" t="s">
        <v>189</v>
      </c>
      <c r="B195" s="2">
        <v>1350469</v>
      </c>
      <c r="C195" s="2">
        <v>1386027</v>
      </c>
      <c r="D195" s="2">
        <v>1423011</v>
      </c>
      <c r="E195" s="2">
        <v>1450639</v>
      </c>
      <c r="F195" s="2">
        <v>1506519</v>
      </c>
      <c r="G195" s="2">
        <v>1547035</v>
      </c>
      <c r="H195" s="2">
        <v>1554225</v>
      </c>
      <c r="I195" s="2">
        <v>1577906</v>
      </c>
      <c r="J195" s="2">
        <v>1589692</v>
      </c>
      <c r="K195" s="2">
        <v>1581450</v>
      </c>
      <c r="L195" s="2">
        <v>1613946</v>
      </c>
      <c r="M195" s="2">
        <v>1602342</v>
      </c>
      <c r="N195" s="2">
        <v>1611135</v>
      </c>
      <c r="O195" s="2">
        <v>1614214</v>
      </c>
    </row>
    <row r="196" spans="1:15" x14ac:dyDescent="0.4">
      <c r="A196" s="3" t="s">
        <v>190</v>
      </c>
      <c r="B196" s="2">
        <v>1350738</v>
      </c>
      <c r="C196" s="2">
        <v>1438661</v>
      </c>
      <c r="D196" s="2">
        <v>1510346</v>
      </c>
      <c r="E196" s="2">
        <v>1578275</v>
      </c>
      <c r="F196" s="2">
        <v>1664871</v>
      </c>
      <c r="G196" s="2">
        <v>1784930</v>
      </c>
      <c r="H196" s="2">
        <v>1790972</v>
      </c>
      <c r="I196" s="2">
        <v>1816987</v>
      </c>
      <c r="J196" s="2">
        <v>1814587</v>
      </c>
      <c r="K196" s="2">
        <v>1804147</v>
      </c>
      <c r="L196" s="2">
        <v>1846481</v>
      </c>
      <c r="M196" s="2">
        <v>1825222</v>
      </c>
      <c r="N196" s="2">
        <v>1817805</v>
      </c>
      <c r="O196" s="2">
        <v>1817392</v>
      </c>
    </row>
    <row r="197" spans="1:15" x14ac:dyDescent="0.4">
      <c r="A197" s="3" t="s">
        <v>191</v>
      </c>
      <c r="B197" s="2">
        <v>1456759</v>
      </c>
      <c r="C197" s="2">
        <v>1509775</v>
      </c>
      <c r="D197" s="2">
        <v>1523869</v>
      </c>
      <c r="E197" s="2">
        <v>1548446</v>
      </c>
      <c r="F197" s="2">
        <v>1557247</v>
      </c>
      <c r="G197" s="2">
        <v>1660055</v>
      </c>
      <c r="H197" s="2">
        <v>1664064</v>
      </c>
      <c r="I197" s="2">
        <v>1682887</v>
      </c>
      <c r="J197" s="2">
        <v>1677170</v>
      </c>
      <c r="K197" s="2">
        <v>1664072</v>
      </c>
      <c r="L197" s="2">
        <v>1711309</v>
      </c>
      <c r="M197" s="2">
        <v>1696561</v>
      </c>
      <c r="N197" s="2">
        <v>1698485</v>
      </c>
      <c r="O197" s="2">
        <v>1688737</v>
      </c>
    </row>
    <row r="198" spans="1:15" x14ac:dyDescent="0.4">
      <c r="A198" s="3" t="s">
        <v>192</v>
      </c>
      <c r="B198" s="2">
        <v>1036302</v>
      </c>
      <c r="C198" s="2">
        <v>1078471</v>
      </c>
      <c r="D198" s="2">
        <v>1068445</v>
      </c>
      <c r="E198" s="2">
        <v>1122695</v>
      </c>
      <c r="F198" s="2">
        <v>1147329</v>
      </c>
      <c r="G198" s="2">
        <v>1173958</v>
      </c>
      <c r="H198" s="2">
        <v>1174764</v>
      </c>
      <c r="I198" s="2">
        <v>1181877</v>
      </c>
      <c r="J198" s="2">
        <v>1182506</v>
      </c>
      <c r="K198" s="2">
        <v>1175529</v>
      </c>
      <c r="L198" s="2">
        <v>1203173</v>
      </c>
      <c r="M198" s="2">
        <v>1197276</v>
      </c>
      <c r="N198" s="2">
        <v>1170388</v>
      </c>
      <c r="O198" s="2">
        <v>1169485</v>
      </c>
    </row>
    <row r="199" spans="1:15" x14ac:dyDescent="0.4">
      <c r="A199" s="3" t="s">
        <v>193</v>
      </c>
      <c r="B199" s="2">
        <v>1017618</v>
      </c>
      <c r="C199" s="2">
        <v>1047252</v>
      </c>
      <c r="D199" s="2">
        <v>1033878</v>
      </c>
      <c r="E199" s="2">
        <v>1090575</v>
      </c>
      <c r="F199" s="2">
        <v>1100552</v>
      </c>
      <c r="G199" s="2">
        <v>1150126</v>
      </c>
      <c r="H199" s="2">
        <v>1154678</v>
      </c>
      <c r="I199" s="2">
        <v>1176483</v>
      </c>
      <c r="J199" s="2">
        <v>1178020</v>
      </c>
      <c r="K199" s="2">
        <v>1175629</v>
      </c>
      <c r="L199" s="2">
        <v>1201642</v>
      </c>
      <c r="M199" s="2">
        <v>1189114</v>
      </c>
      <c r="N199" s="2">
        <v>1192245</v>
      </c>
      <c r="O199" s="2">
        <v>1187016</v>
      </c>
    </row>
    <row r="200" spans="1:15" x14ac:dyDescent="0.4">
      <c r="A200" s="3" t="s">
        <v>194</v>
      </c>
      <c r="B200" s="2">
        <v>879997</v>
      </c>
      <c r="C200" s="2">
        <v>904310</v>
      </c>
      <c r="D200" s="2">
        <v>921984</v>
      </c>
      <c r="E200" s="2">
        <v>930414</v>
      </c>
      <c r="F200" s="2">
        <v>948751</v>
      </c>
      <c r="G200" s="2">
        <v>981930</v>
      </c>
      <c r="H200" s="2">
        <v>989482</v>
      </c>
      <c r="I200" s="2">
        <v>1008582</v>
      </c>
      <c r="J200" s="2">
        <v>1004050</v>
      </c>
      <c r="K200" s="2">
        <v>999148</v>
      </c>
      <c r="L200" s="2">
        <v>1018181</v>
      </c>
      <c r="M200" s="2">
        <v>1014821</v>
      </c>
      <c r="N200" s="2">
        <v>1017467</v>
      </c>
      <c r="O200" s="2">
        <v>1014518</v>
      </c>
    </row>
    <row r="201" spans="1:15" x14ac:dyDescent="0.4">
      <c r="A201" s="3" t="s">
        <v>195</v>
      </c>
      <c r="B201" s="2">
        <v>1329538</v>
      </c>
      <c r="C201" s="2">
        <v>1370408</v>
      </c>
      <c r="D201" s="2">
        <v>1389698</v>
      </c>
      <c r="E201" s="2">
        <v>1403323</v>
      </c>
      <c r="F201" s="2">
        <v>1424239</v>
      </c>
      <c r="G201" s="2">
        <v>1454726</v>
      </c>
      <c r="H201" s="2">
        <v>1465693</v>
      </c>
      <c r="I201" s="2">
        <v>1493482</v>
      </c>
      <c r="J201" s="2">
        <v>1495468</v>
      </c>
      <c r="K201" s="2">
        <v>1490388</v>
      </c>
      <c r="L201" s="2">
        <v>1524678</v>
      </c>
      <c r="M201" s="2">
        <v>1508554</v>
      </c>
      <c r="N201" s="2">
        <v>1509786</v>
      </c>
      <c r="O201" s="2">
        <v>1503417</v>
      </c>
    </row>
    <row r="202" spans="1:15" x14ac:dyDescent="0.4">
      <c r="A202" s="3" t="s">
        <v>196</v>
      </c>
      <c r="B202" s="2">
        <v>2370787</v>
      </c>
      <c r="C202" s="2">
        <v>2528918</v>
      </c>
      <c r="D202" s="2">
        <v>2677504</v>
      </c>
      <c r="E202" s="2">
        <v>2822106</v>
      </c>
      <c r="F202" s="2">
        <v>3001769</v>
      </c>
      <c r="G202" s="2">
        <v>3188071</v>
      </c>
      <c r="H202" s="2">
        <v>3192425</v>
      </c>
      <c r="I202" s="2">
        <v>3225860</v>
      </c>
      <c r="J202" s="2">
        <v>3209156</v>
      </c>
      <c r="K202" s="2">
        <v>3182818</v>
      </c>
      <c r="L202" s="2">
        <v>3200863</v>
      </c>
      <c r="M202" s="2">
        <v>3152464</v>
      </c>
      <c r="N202" s="2">
        <v>3164295</v>
      </c>
      <c r="O202" s="2">
        <v>3127558</v>
      </c>
    </row>
    <row r="203" spans="1:15" x14ac:dyDescent="0.4">
      <c r="A203" s="3" t="s">
        <v>197</v>
      </c>
      <c r="B203" s="2">
        <v>868436</v>
      </c>
      <c r="C203" s="2">
        <v>925416</v>
      </c>
      <c r="D203" s="2">
        <v>986610</v>
      </c>
      <c r="E203" s="2">
        <v>1042035</v>
      </c>
      <c r="F203" s="2">
        <v>1111789</v>
      </c>
      <c r="G203" s="2">
        <v>1188837</v>
      </c>
      <c r="H203" s="2">
        <v>1191444</v>
      </c>
      <c r="I203" s="2">
        <v>1201959</v>
      </c>
      <c r="J203" s="2">
        <v>1198831</v>
      </c>
      <c r="K203" s="2">
        <v>1192002</v>
      </c>
      <c r="L203" s="2">
        <v>1218601</v>
      </c>
      <c r="M203" s="2">
        <v>1207090</v>
      </c>
      <c r="N203" s="2">
        <v>1210256</v>
      </c>
      <c r="O203" s="2">
        <v>1215073</v>
      </c>
    </row>
    <row r="204" spans="1:15" x14ac:dyDescent="0.4">
      <c r="A204" s="3" t="s">
        <v>198</v>
      </c>
      <c r="B204" s="2">
        <v>880693</v>
      </c>
      <c r="C204" s="2">
        <v>916437</v>
      </c>
      <c r="D204" s="2">
        <v>931837</v>
      </c>
      <c r="E204" s="2">
        <v>954950</v>
      </c>
      <c r="F204" s="2">
        <v>967514</v>
      </c>
      <c r="G204" s="2">
        <v>1033247</v>
      </c>
      <c r="H204" s="2">
        <v>1034881</v>
      </c>
      <c r="I204" s="2">
        <v>1045767</v>
      </c>
      <c r="J204" s="2">
        <v>1042588</v>
      </c>
      <c r="K204" s="2">
        <v>1036469</v>
      </c>
      <c r="L204" s="2">
        <v>1023998</v>
      </c>
      <c r="M204" s="2">
        <v>1011946</v>
      </c>
      <c r="N204" s="2">
        <v>1013063</v>
      </c>
      <c r="O204" s="2">
        <v>1007842</v>
      </c>
    </row>
    <row r="205" spans="1:15" x14ac:dyDescent="0.4">
      <c r="A205" s="3" t="s">
        <v>199</v>
      </c>
      <c r="B205" s="2">
        <v>1977593</v>
      </c>
      <c r="C205" s="2">
        <v>2081447</v>
      </c>
      <c r="D205" s="2">
        <v>2115459</v>
      </c>
      <c r="E205" s="2">
        <v>2149352</v>
      </c>
      <c r="F205" s="2">
        <v>2164255</v>
      </c>
      <c r="G205" s="2">
        <v>2298483</v>
      </c>
      <c r="H205" s="2">
        <v>2305609</v>
      </c>
      <c r="I205" s="2">
        <v>2333071</v>
      </c>
      <c r="J205" s="2">
        <v>2330416</v>
      </c>
      <c r="K205" s="2">
        <v>2320800</v>
      </c>
      <c r="L205" s="2">
        <v>2367156</v>
      </c>
      <c r="M205" s="2">
        <v>2366990</v>
      </c>
      <c r="N205" s="2">
        <v>2358599</v>
      </c>
      <c r="O205" s="2">
        <v>2345431</v>
      </c>
    </row>
    <row r="206" spans="1:15" x14ac:dyDescent="0.4">
      <c r="A206" s="3" t="s">
        <v>200</v>
      </c>
      <c r="B206" s="2">
        <v>870904</v>
      </c>
      <c r="C206" s="2">
        <v>895323</v>
      </c>
      <c r="D206" s="2">
        <v>893872</v>
      </c>
      <c r="E206" s="2">
        <v>908067</v>
      </c>
      <c r="F206" s="2">
        <v>919383</v>
      </c>
      <c r="G206" s="2">
        <v>946164</v>
      </c>
      <c r="H206" s="2">
        <v>951331</v>
      </c>
      <c r="I206" s="2">
        <v>969752</v>
      </c>
      <c r="J206" s="2">
        <v>969817</v>
      </c>
      <c r="K206" s="2">
        <v>965573</v>
      </c>
      <c r="L206" s="2">
        <v>988707</v>
      </c>
      <c r="M206" s="2">
        <v>982926</v>
      </c>
      <c r="N206" s="2">
        <v>993289</v>
      </c>
      <c r="O206" s="2">
        <v>995409</v>
      </c>
    </row>
    <row r="207" spans="1:15" x14ac:dyDescent="0.4">
      <c r="A207" s="3" t="s">
        <v>201</v>
      </c>
      <c r="B207" s="2">
        <v>2254688</v>
      </c>
      <c r="C207" s="2">
        <v>2351536</v>
      </c>
      <c r="D207" s="2">
        <v>2379044</v>
      </c>
      <c r="E207" s="2">
        <v>2500798</v>
      </c>
      <c r="F207" s="2">
        <v>2544825</v>
      </c>
      <c r="G207" s="2">
        <v>2404823</v>
      </c>
      <c r="H207" s="2">
        <v>2411161</v>
      </c>
      <c r="I207" s="2">
        <v>2417780</v>
      </c>
      <c r="J207" s="2">
        <v>2484563</v>
      </c>
      <c r="K207" s="2">
        <v>2486257</v>
      </c>
      <c r="L207" s="2">
        <v>2472749</v>
      </c>
      <c r="M207" s="2">
        <v>2545745</v>
      </c>
      <c r="N207" s="2">
        <v>2535263</v>
      </c>
      <c r="O207" s="2">
        <v>2570978</v>
      </c>
    </row>
    <row r="208" spans="1:15" x14ac:dyDescent="0.4">
      <c r="A208" s="3" t="s">
        <v>202</v>
      </c>
      <c r="B208" s="2">
        <v>1317196</v>
      </c>
      <c r="C208" s="2">
        <v>1384217</v>
      </c>
      <c r="D208" s="2">
        <v>1397916</v>
      </c>
      <c r="E208" s="2">
        <v>1374211</v>
      </c>
      <c r="F208" s="2">
        <v>1403724</v>
      </c>
      <c r="G208" s="2">
        <v>1400972</v>
      </c>
      <c r="H208" s="2">
        <v>1401971</v>
      </c>
      <c r="I208" s="2">
        <v>1389526</v>
      </c>
      <c r="J208" s="2">
        <v>1386631</v>
      </c>
      <c r="K208" s="2">
        <v>1383258</v>
      </c>
      <c r="L208" s="2">
        <v>1374664</v>
      </c>
      <c r="M208" s="2">
        <v>1412718</v>
      </c>
      <c r="N208" s="2">
        <v>1405013</v>
      </c>
      <c r="O208" s="2">
        <v>1420333</v>
      </c>
    </row>
    <row r="209" spans="1:15" x14ac:dyDescent="0.4">
      <c r="A209" s="3" t="s">
        <v>203</v>
      </c>
      <c r="B209" s="2">
        <v>1717253</v>
      </c>
      <c r="C209" s="2">
        <v>1804711</v>
      </c>
      <c r="D209" s="2">
        <v>1822542</v>
      </c>
      <c r="E209" s="2">
        <v>1813207</v>
      </c>
      <c r="F209" s="2">
        <v>1854483</v>
      </c>
      <c r="G209" s="2">
        <v>1763953</v>
      </c>
      <c r="H209" s="2">
        <v>1764093</v>
      </c>
      <c r="I209" s="2">
        <v>1759216</v>
      </c>
      <c r="J209" s="2">
        <v>1756373</v>
      </c>
      <c r="K209" s="2">
        <v>1752689</v>
      </c>
      <c r="L209" s="2">
        <v>1742288</v>
      </c>
      <c r="M209" s="2">
        <v>1792162</v>
      </c>
      <c r="N209" s="2">
        <v>1780794</v>
      </c>
      <c r="O209" s="2">
        <v>1791884</v>
      </c>
    </row>
    <row r="210" spans="1:15" x14ac:dyDescent="0.4">
      <c r="A210" s="3" t="s">
        <v>204</v>
      </c>
      <c r="B210" s="2">
        <v>1034971</v>
      </c>
      <c r="C210" s="2">
        <v>1088084</v>
      </c>
      <c r="D210" s="2">
        <v>1098686</v>
      </c>
      <c r="E210" s="2">
        <v>1107643</v>
      </c>
      <c r="F210" s="2">
        <v>1132803</v>
      </c>
      <c r="G210" s="2">
        <v>1042936</v>
      </c>
      <c r="H210" s="2">
        <v>1046744</v>
      </c>
      <c r="I210" s="2">
        <v>1055600</v>
      </c>
      <c r="J210" s="2">
        <v>1086810</v>
      </c>
      <c r="K210" s="2">
        <v>1084348</v>
      </c>
      <c r="L210" s="2">
        <v>1077754</v>
      </c>
      <c r="M210" s="2">
        <v>1105920</v>
      </c>
      <c r="N210" s="2">
        <v>1098055</v>
      </c>
      <c r="O210" s="2">
        <v>1108241</v>
      </c>
    </row>
    <row r="211" spans="1:15" x14ac:dyDescent="0.4">
      <c r="A211" s="3" t="s">
        <v>205</v>
      </c>
      <c r="B211" s="2">
        <v>537100</v>
      </c>
      <c r="C211" s="2">
        <v>564450</v>
      </c>
      <c r="D211" s="2">
        <v>570029</v>
      </c>
      <c r="E211" s="2">
        <v>584792</v>
      </c>
      <c r="F211" s="2">
        <v>600144</v>
      </c>
      <c r="G211" s="2">
        <v>572148</v>
      </c>
      <c r="H211" s="2">
        <v>570958</v>
      </c>
      <c r="I211" s="2">
        <v>570490</v>
      </c>
      <c r="J211" s="2">
        <v>577911</v>
      </c>
      <c r="K211" s="2">
        <v>578235</v>
      </c>
      <c r="L211" s="2">
        <v>577699</v>
      </c>
      <c r="M211" s="2">
        <v>595094</v>
      </c>
      <c r="N211" s="2">
        <v>592870</v>
      </c>
      <c r="O211" s="2">
        <v>598915</v>
      </c>
    </row>
    <row r="212" spans="1:15" x14ac:dyDescent="0.4">
      <c r="A212" s="3" t="s">
        <v>206</v>
      </c>
      <c r="B212" s="2">
        <v>296700</v>
      </c>
      <c r="C212" s="2">
        <v>311569</v>
      </c>
      <c r="D212" s="2">
        <v>326009</v>
      </c>
      <c r="E212" s="2">
        <v>331748</v>
      </c>
      <c r="F212" s="2">
        <v>340443</v>
      </c>
      <c r="G212" s="2">
        <v>341166</v>
      </c>
      <c r="H212" s="2">
        <v>341286</v>
      </c>
      <c r="I212" s="2">
        <v>340047</v>
      </c>
      <c r="J212" s="2">
        <v>337332</v>
      </c>
      <c r="K212" s="2">
        <v>337712</v>
      </c>
      <c r="L212" s="2">
        <v>336643</v>
      </c>
      <c r="M212" s="2">
        <v>346710</v>
      </c>
      <c r="N212" s="2">
        <v>345475</v>
      </c>
      <c r="O212" s="2">
        <v>350257</v>
      </c>
    </row>
    <row r="213" spans="1:15" x14ac:dyDescent="0.4">
      <c r="A213" s="3" t="s">
        <v>207</v>
      </c>
      <c r="B213" s="2">
        <v>1147758</v>
      </c>
      <c r="C213" s="2">
        <v>1205802</v>
      </c>
      <c r="D213" s="2">
        <v>1217757</v>
      </c>
      <c r="E213" s="2">
        <v>1229958</v>
      </c>
      <c r="F213" s="2">
        <v>1260996</v>
      </c>
      <c r="G213" s="2">
        <v>1172881</v>
      </c>
      <c r="H213" s="2">
        <v>1175258</v>
      </c>
      <c r="I213" s="2">
        <v>1179170</v>
      </c>
      <c r="J213" s="2">
        <v>1194759</v>
      </c>
      <c r="K213" s="2">
        <v>1192362</v>
      </c>
      <c r="L213" s="2">
        <v>1186579</v>
      </c>
      <c r="M213" s="2">
        <v>1221523</v>
      </c>
      <c r="N213" s="2">
        <v>1215922</v>
      </c>
      <c r="O213" s="2">
        <v>1226351</v>
      </c>
    </row>
    <row r="214" spans="1:15" x14ac:dyDescent="0.4">
      <c r="A214" s="3" t="s">
        <v>208</v>
      </c>
      <c r="B214" s="2">
        <v>1507304</v>
      </c>
      <c r="C214" s="2">
        <v>1583763</v>
      </c>
      <c r="D214" s="2">
        <v>1590928</v>
      </c>
      <c r="E214" s="2">
        <v>1607292</v>
      </c>
      <c r="F214" s="2">
        <v>1646772</v>
      </c>
      <c r="G214" s="2">
        <v>1551845</v>
      </c>
      <c r="H214" s="2">
        <v>1549875</v>
      </c>
      <c r="I214" s="2">
        <v>1556701</v>
      </c>
      <c r="J214" s="2">
        <v>1549987</v>
      </c>
      <c r="K214" s="2">
        <v>1550471</v>
      </c>
      <c r="L214" s="2">
        <v>1542766</v>
      </c>
      <c r="M214" s="2">
        <v>1586618</v>
      </c>
      <c r="N214" s="2">
        <v>1579268</v>
      </c>
      <c r="O214" s="2">
        <v>1594786</v>
      </c>
    </row>
    <row r="215" spans="1:15" x14ac:dyDescent="0.4">
      <c r="A215" s="3" t="s">
        <v>209</v>
      </c>
      <c r="B215" s="2">
        <v>1946502</v>
      </c>
      <c r="C215" s="2">
        <v>2038922</v>
      </c>
      <c r="D215" s="2">
        <v>2056344</v>
      </c>
      <c r="E215" s="2">
        <v>2078112</v>
      </c>
      <c r="F215" s="2">
        <v>2131070</v>
      </c>
      <c r="G215" s="2">
        <v>2016783</v>
      </c>
      <c r="H215" s="2">
        <v>2035251</v>
      </c>
      <c r="I215" s="2">
        <v>2054829</v>
      </c>
      <c r="J215" s="2">
        <v>2085029</v>
      </c>
      <c r="K215" s="2">
        <v>2081204</v>
      </c>
      <c r="L215" s="2">
        <v>2069131</v>
      </c>
      <c r="M215" s="2">
        <v>2127752</v>
      </c>
      <c r="N215" s="2">
        <v>2118127</v>
      </c>
      <c r="O215" s="2">
        <v>2134728</v>
      </c>
    </row>
    <row r="216" spans="1:15" x14ac:dyDescent="0.4">
      <c r="A216" s="3" t="s">
        <v>210</v>
      </c>
      <c r="B216" s="2">
        <v>1284835</v>
      </c>
      <c r="C216" s="2">
        <v>1349916</v>
      </c>
      <c r="D216" s="2">
        <v>1363383</v>
      </c>
      <c r="E216" s="2">
        <v>1374284</v>
      </c>
      <c r="F216" s="2">
        <v>1407323</v>
      </c>
      <c r="G216" s="2">
        <v>1312727</v>
      </c>
      <c r="H216" s="2">
        <v>1301921</v>
      </c>
      <c r="I216" s="2">
        <v>1294836</v>
      </c>
      <c r="J216" s="2">
        <v>1273404</v>
      </c>
      <c r="K216" s="2">
        <v>1274809</v>
      </c>
      <c r="L216" s="2">
        <v>1266871</v>
      </c>
      <c r="M216" s="2">
        <v>1299228</v>
      </c>
      <c r="N216" s="2">
        <v>1290280</v>
      </c>
      <c r="O216" s="2">
        <v>1300253</v>
      </c>
    </row>
    <row r="217" spans="1:15" x14ac:dyDescent="0.4">
      <c r="A217" s="3" t="s">
        <v>211</v>
      </c>
      <c r="B217" s="2">
        <v>739555</v>
      </c>
      <c r="C217" s="2">
        <v>777096</v>
      </c>
      <c r="D217" s="2">
        <v>784819</v>
      </c>
      <c r="E217" s="2">
        <v>788255</v>
      </c>
      <c r="F217" s="2">
        <v>807405</v>
      </c>
      <c r="G217" s="2">
        <v>734415</v>
      </c>
      <c r="H217" s="2">
        <v>730317</v>
      </c>
      <c r="I217" s="2">
        <v>730150</v>
      </c>
      <c r="J217" s="2">
        <v>728645</v>
      </c>
      <c r="K217" s="2">
        <v>727622</v>
      </c>
      <c r="L217" s="2">
        <v>722382</v>
      </c>
      <c r="M217" s="2">
        <v>741078</v>
      </c>
      <c r="N217" s="2">
        <v>737340</v>
      </c>
      <c r="O217" s="2">
        <v>744122</v>
      </c>
    </row>
    <row r="218" spans="1:15" x14ac:dyDescent="0.4">
      <c r="A218" s="3" t="s">
        <v>212</v>
      </c>
      <c r="B218" s="2">
        <v>1275989</v>
      </c>
      <c r="C218" s="2">
        <v>1341652</v>
      </c>
      <c r="D218" s="2">
        <v>1355720</v>
      </c>
      <c r="E218" s="2">
        <v>1368426</v>
      </c>
      <c r="F218" s="2">
        <v>1401927</v>
      </c>
      <c r="G218" s="2">
        <v>1207846</v>
      </c>
      <c r="H218" s="2">
        <v>1201206</v>
      </c>
      <c r="I218" s="2">
        <v>1223113</v>
      </c>
      <c r="J218" s="2">
        <v>1237503</v>
      </c>
      <c r="K218" s="2">
        <v>1232462</v>
      </c>
      <c r="L218" s="2">
        <v>1224167</v>
      </c>
      <c r="M218" s="2">
        <v>1255972</v>
      </c>
      <c r="N218" s="2">
        <v>1247546</v>
      </c>
      <c r="O218" s="2">
        <v>1257683</v>
      </c>
    </row>
    <row r="219" spans="1:15" x14ac:dyDescent="0.4">
      <c r="A219" s="3" t="s">
        <v>213</v>
      </c>
      <c r="B219" s="2">
        <v>800198</v>
      </c>
      <c r="C219" s="2">
        <v>840893</v>
      </c>
      <c r="D219" s="2">
        <v>847673</v>
      </c>
      <c r="E219" s="2">
        <v>855508</v>
      </c>
      <c r="F219" s="2">
        <v>875345</v>
      </c>
      <c r="G219" s="2">
        <v>783955</v>
      </c>
      <c r="H219" s="2">
        <v>759921</v>
      </c>
      <c r="I219" s="2">
        <v>761930</v>
      </c>
      <c r="J219" s="2">
        <v>757492</v>
      </c>
      <c r="K219" s="2">
        <v>779317</v>
      </c>
      <c r="L219" s="2">
        <v>775201</v>
      </c>
      <c r="M219" s="2">
        <v>797079</v>
      </c>
      <c r="N219" s="2">
        <v>792377</v>
      </c>
      <c r="O219" s="2">
        <v>799352</v>
      </c>
    </row>
    <row r="220" spans="1:15" x14ac:dyDescent="0.4">
      <c r="A220" s="3" t="s">
        <v>214</v>
      </c>
      <c r="B220" s="2">
        <v>761270</v>
      </c>
      <c r="C220" s="2">
        <v>799980</v>
      </c>
      <c r="D220" s="2">
        <v>807906</v>
      </c>
      <c r="E220" s="2">
        <v>813688</v>
      </c>
      <c r="F220" s="2">
        <v>832534</v>
      </c>
      <c r="G220" s="2">
        <v>745006</v>
      </c>
      <c r="H220" s="2">
        <v>748542</v>
      </c>
      <c r="I220" s="2">
        <v>742548</v>
      </c>
      <c r="J220" s="2">
        <v>739731</v>
      </c>
      <c r="K220" s="2">
        <v>737509</v>
      </c>
      <c r="L220" s="2">
        <v>733653</v>
      </c>
      <c r="M220" s="2">
        <v>753122</v>
      </c>
      <c r="N220" s="2">
        <v>748873</v>
      </c>
      <c r="O220" s="2">
        <v>754668</v>
      </c>
    </row>
    <row r="221" spans="1:15" x14ac:dyDescent="0.4">
      <c r="A221" s="3" t="s">
        <v>215</v>
      </c>
      <c r="B221" s="2">
        <v>604001</v>
      </c>
      <c r="C221" s="2">
        <v>625142</v>
      </c>
      <c r="D221" s="2">
        <v>640939</v>
      </c>
      <c r="E221" s="2">
        <v>652604</v>
      </c>
      <c r="F221" s="2">
        <v>693463</v>
      </c>
      <c r="G221" s="2">
        <v>759387</v>
      </c>
      <c r="H221" s="2">
        <v>789411</v>
      </c>
      <c r="I221" s="2">
        <v>811603</v>
      </c>
      <c r="J221" s="2">
        <v>814842</v>
      </c>
      <c r="K221" s="2">
        <v>827984</v>
      </c>
      <c r="L221" s="2">
        <v>819930</v>
      </c>
      <c r="M221" s="2">
        <v>829745</v>
      </c>
      <c r="N221" s="2">
        <v>838745</v>
      </c>
      <c r="O221" s="2">
        <v>858254</v>
      </c>
    </row>
    <row r="222" spans="1:15" x14ac:dyDescent="0.4">
      <c r="A222" s="3" t="s">
        <v>216</v>
      </c>
      <c r="B222" s="2">
        <v>181173</v>
      </c>
      <c r="C222" s="2">
        <v>188605</v>
      </c>
      <c r="D222" s="2">
        <v>195350</v>
      </c>
      <c r="E222" s="2">
        <v>199821</v>
      </c>
      <c r="F222" s="2">
        <v>212975</v>
      </c>
      <c r="G222" s="2">
        <v>254450</v>
      </c>
      <c r="H222" s="2">
        <v>263643</v>
      </c>
      <c r="I222" s="2">
        <v>271356</v>
      </c>
      <c r="J222" s="2">
        <v>273036</v>
      </c>
      <c r="K222" s="2">
        <v>277292</v>
      </c>
      <c r="L222" s="2">
        <v>274234</v>
      </c>
      <c r="M222" s="2">
        <v>276382</v>
      </c>
      <c r="N222" s="2">
        <v>280251</v>
      </c>
      <c r="O222" s="2">
        <v>285205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226</v>
      </c>
      <c r="J223" s="2">
        <v>212</v>
      </c>
      <c r="K223" s="2">
        <v>201</v>
      </c>
      <c r="L223" s="2">
        <v>258</v>
      </c>
      <c r="M223" s="2">
        <v>200</v>
      </c>
      <c r="N223" s="2">
        <v>187</v>
      </c>
      <c r="O223" s="2">
        <v>196</v>
      </c>
    </row>
    <row r="224" spans="1:15" x14ac:dyDescent="0.4">
      <c r="A224" s="3" t="s">
        <v>218</v>
      </c>
      <c r="B224" s="2">
        <v>316768</v>
      </c>
      <c r="C224" s="2">
        <v>329034</v>
      </c>
      <c r="D224" s="2">
        <v>335702</v>
      </c>
      <c r="E224" s="2">
        <v>337841</v>
      </c>
      <c r="F224" s="2">
        <v>354721</v>
      </c>
      <c r="G224" s="2">
        <v>359291</v>
      </c>
      <c r="H224" s="2">
        <v>363438</v>
      </c>
      <c r="I224" s="2">
        <v>377931</v>
      </c>
      <c r="J224" s="2">
        <v>375554</v>
      </c>
      <c r="K224" s="2">
        <v>385491</v>
      </c>
      <c r="L224" s="2">
        <v>373011</v>
      </c>
      <c r="M224" s="2">
        <v>377553</v>
      </c>
      <c r="N224" s="2">
        <v>381049</v>
      </c>
      <c r="O224" s="2">
        <v>386080</v>
      </c>
    </row>
    <row r="225" spans="1:15" x14ac:dyDescent="0.4">
      <c r="A225" s="3" t="s">
        <v>219</v>
      </c>
      <c r="B225" s="2">
        <v>4163013</v>
      </c>
      <c r="C225" s="2">
        <v>4346650</v>
      </c>
      <c r="D225" s="2">
        <v>4436143</v>
      </c>
      <c r="E225" s="2">
        <v>4556932</v>
      </c>
      <c r="F225" s="2">
        <v>4564697</v>
      </c>
      <c r="G225" s="2">
        <v>5073538</v>
      </c>
      <c r="H225" s="2">
        <v>5052635</v>
      </c>
      <c r="I225" s="2">
        <v>5094741</v>
      </c>
      <c r="J225" s="2">
        <v>5037935</v>
      </c>
      <c r="K225" s="2">
        <v>5010762</v>
      </c>
      <c r="L225" s="2">
        <v>5184091</v>
      </c>
      <c r="M225" s="2">
        <v>5573591</v>
      </c>
      <c r="N225" s="2">
        <v>5593356</v>
      </c>
      <c r="O225" s="2">
        <v>5561383</v>
      </c>
    </row>
    <row r="226" spans="1:15" x14ac:dyDescent="0.4">
      <c r="A226" s="3" t="s">
        <v>220</v>
      </c>
      <c r="B226" s="2">
        <v>931678</v>
      </c>
      <c r="C226" s="2">
        <v>972556</v>
      </c>
      <c r="D226" s="2">
        <v>990593</v>
      </c>
      <c r="E226" s="2">
        <v>1020841</v>
      </c>
      <c r="F226" s="2">
        <v>1002187</v>
      </c>
      <c r="G226" s="2">
        <v>986900</v>
      </c>
      <c r="H226" s="2">
        <v>983861</v>
      </c>
      <c r="I226" s="2">
        <v>1022165</v>
      </c>
      <c r="J226" s="2">
        <v>986614</v>
      </c>
      <c r="K226" s="2">
        <v>976099</v>
      </c>
      <c r="L226" s="2">
        <v>1004519</v>
      </c>
      <c r="M226" s="2">
        <v>995831</v>
      </c>
      <c r="N226" s="2">
        <v>1035466</v>
      </c>
      <c r="O226" s="2">
        <v>1019048</v>
      </c>
    </row>
    <row r="227" spans="1:15" x14ac:dyDescent="0.4">
      <c r="A227" s="3" t="s">
        <v>221</v>
      </c>
      <c r="B227" s="2">
        <v>383489</v>
      </c>
      <c r="C227" s="2">
        <v>402094</v>
      </c>
      <c r="D227" s="2">
        <v>406270</v>
      </c>
      <c r="E227" s="2">
        <v>420085</v>
      </c>
      <c r="F227" s="2">
        <v>420343</v>
      </c>
      <c r="G227" s="2">
        <v>450068</v>
      </c>
      <c r="H227" s="2">
        <v>448437</v>
      </c>
      <c r="I227" s="2">
        <v>453382</v>
      </c>
      <c r="J227" s="2">
        <v>445256</v>
      </c>
      <c r="K227" s="2">
        <v>438703</v>
      </c>
      <c r="L227" s="2">
        <v>447610</v>
      </c>
      <c r="M227" s="2">
        <v>443068</v>
      </c>
      <c r="N227" s="2">
        <v>441166</v>
      </c>
      <c r="O227" s="2">
        <v>430287</v>
      </c>
    </row>
    <row r="228" spans="1:15" x14ac:dyDescent="0.4">
      <c r="A228" s="3" t="s">
        <v>222</v>
      </c>
      <c r="B228" s="2">
        <v>1451151</v>
      </c>
      <c r="C228" s="2">
        <v>1512937</v>
      </c>
      <c r="D228" s="2">
        <v>1541263</v>
      </c>
      <c r="E228" s="2">
        <v>1586213</v>
      </c>
      <c r="F228" s="2">
        <v>1574425</v>
      </c>
      <c r="G228" s="2">
        <v>1577604</v>
      </c>
      <c r="H228" s="2">
        <v>1572162</v>
      </c>
      <c r="I228" s="2">
        <v>1586592</v>
      </c>
      <c r="J228" s="2">
        <v>1555066</v>
      </c>
      <c r="K228" s="2">
        <v>1535852</v>
      </c>
      <c r="L228" s="2">
        <v>1579046</v>
      </c>
      <c r="M228" s="2">
        <v>1566085</v>
      </c>
      <c r="N228" s="2">
        <v>1565236</v>
      </c>
      <c r="O228" s="2">
        <v>1531872</v>
      </c>
    </row>
    <row r="229" spans="1:15" x14ac:dyDescent="0.4">
      <c r="A229" s="3" t="s">
        <v>223</v>
      </c>
      <c r="B229" s="2">
        <v>1243866</v>
      </c>
      <c r="C229" s="2">
        <v>1290761</v>
      </c>
      <c r="D229" s="2">
        <v>1291419</v>
      </c>
      <c r="E229" s="2">
        <v>1329657</v>
      </c>
      <c r="F229" s="2">
        <v>1310907</v>
      </c>
      <c r="G229" s="2">
        <v>1337413</v>
      </c>
      <c r="H229" s="2">
        <v>1321460</v>
      </c>
      <c r="I229" s="2">
        <v>1299736</v>
      </c>
      <c r="J229" s="2">
        <v>1272400</v>
      </c>
      <c r="K229" s="2">
        <v>1250112</v>
      </c>
      <c r="L229" s="2">
        <v>1273786</v>
      </c>
      <c r="M229" s="2">
        <v>1260595</v>
      </c>
      <c r="N229" s="2">
        <v>1260236</v>
      </c>
      <c r="O229" s="2">
        <v>1235948</v>
      </c>
    </row>
    <row r="230" spans="1:15" x14ac:dyDescent="0.4">
      <c r="A230" s="3" t="s">
        <v>224</v>
      </c>
      <c r="B230" s="2">
        <v>1681414</v>
      </c>
      <c r="C230" s="2">
        <v>1888124</v>
      </c>
      <c r="D230" s="2">
        <v>1762152</v>
      </c>
      <c r="E230" s="2">
        <v>1814951</v>
      </c>
      <c r="F230" s="2">
        <v>1787617</v>
      </c>
      <c r="G230" s="2">
        <v>1714627</v>
      </c>
      <c r="H230" s="2">
        <v>1708947</v>
      </c>
      <c r="I230" s="2">
        <v>1720254</v>
      </c>
      <c r="J230" s="2">
        <v>1699998</v>
      </c>
      <c r="K230" s="2">
        <v>1699612</v>
      </c>
      <c r="L230" s="2">
        <v>1745290</v>
      </c>
      <c r="M230" s="2">
        <v>1737313</v>
      </c>
      <c r="N230" s="2">
        <v>1740991</v>
      </c>
      <c r="O230" s="2">
        <v>1708828</v>
      </c>
    </row>
    <row r="231" spans="1:15" x14ac:dyDescent="0.4">
      <c r="A231" s="3" t="s">
        <v>225</v>
      </c>
      <c r="B231" s="2">
        <v>1043751</v>
      </c>
      <c r="C231" s="2">
        <v>967311</v>
      </c>
      <c r="D231" s="2">
        <v>1077804</v>
      </c>
      <c r="E231" s="2">
        <v>1000238</v>
      </c>
      <c r="F231" s="2">
        <v>987000</v>
      </c>
      <c r="G231" s="2">
        <v>921921</v>
      </c>
      <c r="H231" s="2">
        <v>916524</v>
      </c>
      <c r="I231" s="2">
        <v>932621</v>
      </c>
      <c r="J231" s="2">
        <v>924086</v>
      </c>
      <c r="K231" s="2">
        <v>922726</v>
      </c>
      <c r="L231" s="2">
        <v>962299</v>
      </c>
      <c r="M231" s="2">
        <v>951448</v>
      </c>
      <c r="N231" s="2">
        <v>958011</v>
      </c>
      <c r="O231" s="2">
        <v>938607</v>
      </c>
    </row>
    <row r="232" spans="1:15" x14ac:dyDescent="0.4">
      <c r="A232" s="3" t="s">
        <v>226</v>
      </c>
      <c r="B232" s="2">
        <v>1216538</v>
      </c>
      <c r="C232" s="2">
        <v>1265723</v>
      </c>
      <c r="D232" s="2">
        <v>1271792</v>
      </c>
      <c r="E232" s="2">
        <v>1306733</v>
      </c>
      <c r="F232" s="2">
        <v>1290305</v>
      </c>
      <c r="G232" s="2">
        <v>1209821</v>
      </c>
      <c r="H232" s="2">
        <v>1206821</v>
      </c>
      <c r="I232" s="2">
        <v>1217221</v>
      </c>
      <c r="J232" s="2">
        <v>1197226</v>
      </c>
      <c r="K232" s="2">
        <v>1182201</v>
      </c>
      <c r="L232" s="2">
        <v>1210342</v>
      </c>
      <c r="M232" s="2">
        <v>1199638</v>
      </c>
      <c r="N232" s="2">
        <v>1174818</v>
      </c>
      <c r="O232" s="2">
        <v>1136769</v>
      </c>
    </row>
    <row r="233" spans="1:15" x14ac:dyDescent="0.4">
      <c r="A233" s="3" t="s">
        <v>227</v>
      </c>
      <c r="B233" s="2">
        <v>1351230</v>
      </c>
      <c r="C233" s="2">
        <v>1409191</v>
      </c>
      <c r="D233" s="2">
        <v>1419332</v>
      </c>
      <c r="E233" s="2">
        <v>1450662</v>
      </c>
      <c r="F233" s="2">
        <v>1427192</v>
      </c>
      <c r="G233" s="2">
        <v>1377947</v>
      </c>
      <c r="H233" s="2">
        <v>1375071</v>
      </c>
      <c r="I233" s="2">
        <v>1381868</v>
      </c>
      <c r="J233" s="2">
        <v>1358799</v>
      </c>
      <c r="K233" s="2">
        <v>1343737</v>
      </c>
      <c r="L233" s="2">
        <v>1374845</v>
      </c>
      <c r="M233" s="2">
        <v>1359147</v>
      </c>
      <c r="N233" s="2">
        <v>1358448</v>
      </c>
      <c r="O233" s="2">
        <v>1308848</v>
      </c>
    </row>
    <row r="234" spans="1:15" x14ac:dyDescent="0.4">
      <c r="A234" s="3" t="s">
        <v>228</v>
      </c>
      <c r="B234" s="2">
        <v>1135969</v>
      </c>
      <c r="C234" s="2">
        <v>1182153</v>
      </c>
      <c r="D234" s="2">
        <v>1190254</v>
      </c>
      <c r="E234" s="2">
        <v>1218664</v>
      </c>
      <c r="F234" s="2">
        <v>1207018</v>
      </c>
      <c r="G234" s="2">
        <v>1192414</v>
      </c>
      <c r="H234" s="2">
        <v>1188769</v>
      </c>
      <c r="I234" s="2">
        <v>1195762</v>
      </c>
      <c r="J234" s="2">
        <v>1174898</v>
      </c>
      <c r="K234" s="2">
        <v>1158196</v>
      </c>
      <c r="L234" s="2">
        <v>1183313</v>
      </c>
      <c r="M234" s="2">
        <v>1170685</v>
      </c>
      <c r="N234" s="2">
        <v>1169684</v>
      </c>
      <c r="O234" s="2">
        <v>1141013</v>
      </c>
    </row>
    <row r="235" spans="1:15" x14ac:dyDescent="0.4">
      <c r="A235" s="3" t="s">
        <v>229</v>
      </c>
      <c r="B235" s="2">
        <v>2155305</v>
      </c>
      <c r="C235" s="2">
        <v>2208177</v>
      </c>
      <c r="D235" s="2">
        <v>2229566</v>
      </c>
      <c r="E235" s="2">
        <v>2310470</v>
      </c>
      <c r="F235" s="2">
        <v>2275763</v>
      </c>
      <c r="G235" s="2">
        <v>2357125</v>
      </c>
      <c r="H235" s="2">
        <v>2345477</v>
      </c>
      <c r="I235" s="2">
        <v>2362314</v>
      </c>
      <c r="J235" s="2">
        <v>2329707</v>
      </c>
      <c r="K235" s="2">
        <v>2304768</v>
      </c>
      <c r="L235" s="2">
        <v>2367890</v>
      </c>
      <c r="M235" s="2">
        <v>2354022</v>
      </c>
      <c r="N235" s="2">
        <v>2352604</v>
      </c>
      <c r="O235" s="2">
        <v>2305994</v>
      </c>
    </row>
    <row r="236" spans="1:15" x14ac:dyDescent="0.4">
      <c r="A236" s="3" t="s">
        <v>230</v>
      </c>
      <c r="B236" s="2">
        <v>1034286</v>
      </c>
      <c r="C236" s="2">
        <v>1071447</v>
      </c>
      <c r="D236" s="2">
        <v>1069302</v>
      </c>
      <c r="E236" s="2">
        <v>1093359</v>
      </c>
      <c r="F236" s="2">
        <v>1069158</v>
      </c>
      <c r="G236" s="2">
        <v>1088005</v>
      </c>
      <c r="H236" s="2">
        <v>1085140</v>
      </c>
      <c r="I236" s="2">
        <v>1090334</v>
      </c>
      <c r="J236" s="2">
        <v>1074788</v>
      </c>
      <c r="K236" s="2">
        <v>1064087</v>
      </c>
      <c r="L236" s="2">
        <v>1090109</v>
      </c>
      <c r="M236" s="2">
        <v>1076100</v>
      </c>
      <c r="N236" s="2">
        <v>1062006</v>
      </c>
      <c r="O236" s="2">
        <v>1041171</v>
      </c>
    </row>
    <row r="237" spans="1:15" x14ac:dyDescent="0.4">
      <c r="A237" s="3" t="s">
        <v>231</v>
      </c>
      <c r="B237" s="2">
        <v>1616486</v>
      </c>
      <c r="C237" s="2">
        <v>1607559</v>
      </c>
      <c r="D237" s="2">
        <v>1608855</v>
      </c>
      <c r="E237" s="2">
        <v>1651952</v>
      </c>
      <c r="F237" s="2">
        <v>1625455</v>
      </c>
      <c r="G237" s="2">
        <v>1681161</v>
      </c>
      <c r="H237" s="2">
        <v>1669233</v>
      </c>
      <c r="I237" s="2">
        <v>1673449</v>
      </c>
      <c r="J237" s="2">
        <v>1643118</v>
      </c>
      <c r="K237" s="2">
        <v>1623074</v>
      </c>
      <c r="L237" s="2">
        <v>1663121</v>
      </c>
      <c r="M237" s="2">
        <v>1648672</v>
      </c>
      <c r="N237" s="2">
        <v>1651201</v>
      </c>
      <c r="O237" s="2">
        <v>1623454</v>
      </c>
    </row>
    <row r="238" spans="1:15" x14ac:dyDescent="0.4">
      <c r="A238" s="3" t="s">
        <v>232</v>
      </c>
      <c r="B238" s="2">
        <v>1297558</v>
      </c>
      <c r="C238" s="2">
        <v>1355272</v>
      </c>
      <c r="D238" s="2">
        <v>1349087</v>
      </c>
      <c r="E238" s="2">
        <v>1387412</v>
      </c>
      <c r="F238" s="2">
        <v>1348472</v>
      </c>
      <c r="G238" s="2">
        <v>1209196</v>
      </c>
      <c r="H238" s="2">
        <v>1207666</v>
      </c>
      <c r="I238" s="2">
        <v>1212764</v>
      </c>
      <c r="J238" s="2">
        <v>1192942</v>
      </c>
      <c r="K238" s="2">
        <v>1180117</v>
      </c>
      <c r="L238" s="2">
        <v>1210015</v>
      </c>
      <c r="M238" s="2">
        <v>1201070</v>
      </c>
      <c r="N238" s="2">
        <v>1193404</v>
      </c>
      <c r="O238" s="2">
        <v>1163981</v>
      </c>
    </row>
    <row r="239" spans="1:15" x14ac:dyDescent="0.4">
      <c r="A239" s="3" t="s">
        <v>233</v>
      </c>
      <c r="B239" s="2">
        <v>1953644</v>
      </c>
      <c r="C239" s="2">
        <v>2046348</v>
      </c>
      <c r="D239" s="2">
        <v>2063955</v>
      </c>
      <c r="E239" s="2">
        <v>2129283</v>
      </c>
      <c r="F239" s="2">
        <v>2098820</v>
      </c>
      <c r="G239" s="2">
        <v>2063636</v>
      </c>
      <c r="H239" s="2">
        <v>2047655</v>
      </c>
      <c r="I239" s="2">
        <v>2051385</v>
      </c>
      <c r="J239" s="2">
        <v>2050539</v>
      </c>
      <c r="K239" s="2">
        <v>2029115</v>
      </c>
      <c r="L239" s="2">
        <v>2080203</v>
      </c>
      <c r="M239" s="2">
        <v>2066271</v>
      </c>
      <c r="N239" s="2">
        <v>2094829</v>
      </c>
      <c r="O239" s="2">
        <v>2060115</v>
      </c>
    </row>
    <row r="240" spans="1:15" x14ac:dyDescent="0.4">
      <c r="A240" s="3" t="s">
        <v>234</v>
      </c>
      <c r="B240" s="2">
        <v>515203</v>
      </c>
      <c r="C240" s="2">
        <v>530170</v>
      </c>
      <c r="D240" s="2">
        <v>536691</v>
      </c>
      <c r="E240" s="2">
        <v>554505</v>
      </c>
      <c r="F240" s="2">
        <v>546763</v>
      </c>
      <c r="G240" s="2">
        <v>556902</v>
      </c>
      <c r="H240" s="2">
        <v>557598</v>
      </c>
      <c r="I240" s="2">
        <v>561913</v>
      </c>
      <c r="J240" s="2">
        <v>553722</v>
      </c>
      <c r="K240" s="2">
        <v>549789</v>
      </c>
      <c r="L240" s="2">
        <v>562703</v>
      </c>
      <c r="M240" s="2">
        <v>553185</v>
      </c>
      <c r="N240" s="2">
        <v>551156</v>
      </c>
      <c r="O240" s="2">
        <v>539638</v>
      </c>
    </row>
    <row r="241" spans="1:15" x14ac:dyDescent="0.4">
      <c r="A241" s="3" t="s">
        <v>235</v>
      </c>
      <c r="B241" s="2">
        <v>1049216</v>
      </c>
      <c r="C241" s="2">
        <v>1114447</v>
      </c>
      <c r="D241" s="2">
        <v>1128931</v>
      </c>
      <c r="E241" s="2">
        <v>1167874</v>
      </c>
      <c r="F241" s="2">
        <v>1152524</v>
      </c>
      <c r="G241" s="2">
        <v>1235209</v>
      </c>
      <c r="H241" s="2">
        <v>1230317</v>
      </c>
      <c r="I241" s="2">
        <v>1239539</v>
      </c>
      <c r="J241" s="2">
        <v>1219034</v>
      </c>
      <c r="K241" s="2">
        <v>1209599</v>
      </c>
      <c r="L241" s="2">
        <v>1237699</v>
      </c>
      <c r="M241" s="2">
        <v>1216863</v>
      </c>
      <c r="N241" s="2">
        <v>1215175</v>
      </c>
      <c r="O241" s="2">
        <v>1190369</v>
      </c>
    </row>
    <row r="242" spans="1:15" x14ac:dyDescent="0.4">
      <c r="A242" s="3" t="s">
        <v>236</v>
      </c>
      <c r="B242" s="2">
        <v>1475579</v>
      </c>
      <c r="C242" s="2">
        <v>1529014</v>
      </c>
      <c r="D242" s="2">
        <v>1520522</v>
      </c>
      <c r="E242" s="2">
        <v>1565976</v>
      </c>
      <c r="F242" s="2">
        <v>1543023</v>
      </c>
      <c r="G242" s="2">
        <v>1375843</v>
      </c>
      <c r="H242" s="2">
        <v>1356016</v>
      </c>
      <c r="I242" s="2">
        <v>1344114</v>
      </c>
      <c r="J242" s="2">
        <v>1315200</v>
      </c>
      <c r="K242" s="2">
        <v>1286524</v>
      </c>
      <c r="L242" s="2">
        <v>1320894</v>
      </c>
      <c r="M242" s="2">
        <v>934030</v>
      </c>
      <c r="N242" s="2">
        <v>936221</v>
      </c>
      <c r="O242" s="2">
        <v>900649</v>
      </c>
    </row>
    <row r="243" spans="1:15" x14ac:dyDescent="0.4">
      <c r="A243" s="3" t="s">
        <v>237</v>
      </c>
      <c r="B243" s="2">
        <v>1247082</v>
      </c>
      <c r="C243" s="2">
        <v>1303904</v>
      </c>
      <c r="D243" s="2">
        <v>1329368</v>
      </c>
      <c r="E243" s="2">
        <v>1391262</v>
      </c>
      <c r="F243" s="2">
        <v>1440172</v>
      </c>
      <c r="G243" s="2">
        <v>1456540</v>
      </c>
      <c r="H243" s="2">
        <v>1523502</v>
      </c>
      <c r="I243" s="2">
        <v>1526518</v>
      </c>
      <c r="J243" s="2">
        <v>1578253</v>
      </c>
      <c r="K243" s="2">
        <v>1588934</v>
      </c>
      <c r="L243" s="2">
        <v>1596278</v>
      </c>
      <c r="M243" s="2">
        <v>1617381</v>
      </c>
      <c r="N243" s="2">
        <v>1664308</v>
      </c>
      <c r="O243" s="2">
        <v>1630512</v>
      </c>
    </row>
    <row r="244" spans="1:15" x14ac:dyDescent="0.4">
      <c r="A244" s="3" t="s">
        <v>238</v>
      </c>
      <c r="B244" s="2">
        <v>1005522</v>
      </c>
      <c r="C244" s="2">
        <v>1034524</v>
      </c>
      <c r="D244" s="2">
        <v>1037623</v>
      </c>
      <c r="E244" s="2">
        <v>1036568</v>
      </c>
      <c r="F244" s="2">
        <v>1049427</v>
      </c>
      <c r="G244" s="2">
        <v>992476</v>
      </c>
      <c r="H244" s="2">
        <v>999655</v>
      </c>
      <c r="I244" s="2">
        <v>1027653</v>
      </c>
      <c r="J244" s="2">
        <v>1041488</v>
      </c>
      <c r="K244" s="2">
        <v>1044966</v>
      </c>
      <c r="L244" s="2">
        <v>1037310</v>
      </c>
      <c r="M244" s="2">
        <v>1037258</v>
      </c>
      <c r="N244" s="2">
        <v>1062611</v>
      </c>
      <c r="O244" s="2">
        <v>1027680</v>
      </c>
    </row>
    <row r="245" spans="1:15" x14ac:dyDescent="0.4">
      <c r="A245" s="3" t="s">
        <v>239</v>
      </c>
      <c r="B245" s="2">
        <v>2226855</v>
      </c>
      <c r="C245" s="2">
        <v>2499820</v>
      </c>
      <c r="D245" s="2">
        <v>2507328</v>
      </c>
      <c r="E245" s="2">
        <v>2578314</v>
      </c>
      <c r="F245" s="2">
        <v>2622766</v>
      </c>
      <c r="G245" s="2">
        <v>2103867</v>
      </c>
      <c r="H245" s="2">
        <v>2111011</v>
      </c>
      <c r="I245" s="2">
        <v>2160991</v>
      </c>
      <c r="J245" s="2">
        <v>2189637</v>
      </c>
      <c r="K245" s="2">
        <v>2198119</v>
      </c>
      <c r="L245" s="2">
        <v>2199170</v>
      </c>
      <c r="M245" s="2">
        <v>2214520</v>
      </c>
      <c r="N245" s="2">
        <v>2241497</v>
      </c>
      <c r="O245" s="2">
        <v>2170960</v>
      </c>
    </row>
    <row r="246" spans="1:15" x14ac:dyDescent="0.4">
      <c r="A246" s="3" t="s">
        <v>240</v>
      </c>
      <c r="B246" s="2">
        <v>869879</v>
      </c>
      <c r="C246" s="2">
        <v>895542</v>
      </c>
      <c r="D246" s="2">
        <v>898228</v>
      </c>
      <c r="E246" s="2">
        <v>883503</v>
      </c>
      <c r="F246" s="2">
        <v>894425</v>
      </c>
      <c r="G246" s="2">
        <v>792712</v>
      </c>
      <c r="H246" s="2">
        <v>809545</v>
      </c>
      <c r="I246" s="2">
        <v>802206</v>
      </c>
      <c r="J246" s="2">
        <v>819101</v>
      </c>
      <c r="K246" s="2">
        <v>822307</v>
      </c>
      <c r="L246" s="2">
        <v>825973</v>
      </c>
      <c r="M246" s="2">
        <v>819549</v>
      </c>
      <c r="N246" s="2">
        <v>835723</v>
      </c>
      <c r="O246" s="2">
        <v>809474</v>
      </c>
    </row>
    <row r="247" spans="1:15" x14ac:dyDescent="0.4">
      <c r="A247" s="3" t="s">
        <v>241</v>
      </c>
      <c r="B247" s="2">
        <v>2281722</v>
      </c>
      <c r="C247" s="2">
        <v>2321786</v>
      </c>
      <c r="D247" s="2">
        <v>2287599</v>
      </c>
      <c r="E247" s="2">
        <v>2335201</v>
      </c>
      <c r="F247" s="2">
        <v>2329471</v>
      </c>
      <c r="G247" s="2">
        <v>2269668</v>
      </c>
      <c r="H247" s="2">
        <v>2328766</v>
      </c>
      <c r="I247" s="2">
        <v>2306482</v>
      </c>
      <c r="J247" s="2">
        <v>2351771</v>
      </c>
      <c r="K247" s="2">
        <v>2329784</v>
      </c>
      <c r="L247" s="2">
        <v>2357886</v>
      </c>
      <c r="M247" s="2">
        <v>2366429</v>
      </c>
      <c r="N247" s="2">
        <v>2403169</v>
      </c>
      <c r="O247" s="2">
        <v>2330199</v>
      </c>
    </row>
    <row r="248" spans="1:15" x14ac:dyDescent="0.4">
      <c r="A248" s="3" t="s">
        <v>242</v>
      </c>
      <c r="B248" s="2">
        <v>1213214</v>
      </c>
      <c r="C248" s="2">
        <v>1204620</v>
      </c>
      <c r="D248" s="2">
        <v>1159798</v>
      </c>
      <c r="E248" s="2">
        <v>1161719</v>
      </c>
      <c r="F248" s="2">
        <v>1132419</v>
      </c>
      <c r="G248" s="2">
        <v>1077891</v>
      </c>
      <c r="H248" s="2">
        <v>1104273</v>
      </c>
      <c r="I248" s="2">
        <v>1098376</v>
      </c>
      <c r="J248" s="2">
        <v>1120937</v>
      </c>
      <c r="K248" s="2">
        <v>1114516</v>
      </c>
      <c r="L248" s="2">
        <v>1118891</v>
      </c>
      <c r="M248" s="2">
        <v>1123475</v>
      </c>
      <c r="N248" s="2">
        <v>1143696</v>
      </c>
      <c r="O248" s="2">
        <v>1107169</v>
      </c>
    </row>
    <row r="249" spans="1:15" x14ac:dyDescent="0.4">
      <c r="A249" s="3" t="s">
        <v>243</v>
      </c>
      <c r="B249" s="2">
        <v>2146267</v>
      </c>
      <c r="C249" s="2">
        <v>2220571</v>
      </c>
      <c r="D249" s="2">
        <v>2234744</v>
      </c>
      <c r="E249" s="2">
        <v>2270372</v>
      </c>
      <c r="F249" s="2">
        <v>2279362</v>
      </c>
      <c r="G249" s="2">
        <v>2393531</v>
      </c>
      <c r="H249" s="2">
        <v>2406543</v>
      </c>
      <c r="I249" s="2">
        <v>2442233</v>
      </c>
      <c r="J249" s="2">
        <v>2453431</v>
      </c>
      <c r="K249" s="2">
        <v>2459000</v>
      </c>
      <c r="L249" s="2">
        <v>2478431</v>
      </c>
      <c r="M249" s="2">
        <v>2451201</v>
      </c>
      <c r="N249" s="2">
        <v>2553234</v>
      </c>
      <c r="O249" s="2">
        <v>2569155</v>
      </c>
    </row>
    <row r="250" spans="1:15" x14ac:dyDescent="0.4">
      <c r="A250" s="3" t="s">
        <v>244</v>
      </c>
      <c r="B250" s="2">
        <v>1995287</v>
      </c>
      <c r="C250" s="2">
        <v>2057637</v>
      </c>
      <c r="D250" s="2">
        <v>2067282</v>
      </c>
      <c r="E250" s="2">
        <v>2104069</v>
      </c>
      <c r="F250" s="2">
        <v>2111677</v>
      </c>
      <c r="G250" s="2">
        <v>2178756</v>
      </c>
      <c r="H250" s="2">
        <v>2188573</v>
      </c>
      <c r="I250" s="2">
        <v>2219056</v>
      </c>
      <c r="J250" s="2">
        <v>2227815</v>
      </c>
      <c r="K250" s="2">
        <v>2230023</v>
      </c>
      <c r="L250" s="2">
        <v>2244656</v>
      </c>
      <c r="M250" s="2">
        <v>2216574</v>
      </c>
      <c r="N250" s="2">
        <v>2304422</v>
      </c>
      <c r="O250" s="2">
        <v>2308488</v>
      </c>
    </row>
    <row r="251" spans="1:15" x14ac:dyDescent="0.4">
      <c r="A251" s="3" t="s">
        <v>245</v>
      </c>
      <c r="B251" s="2">
        <v>780396</v>
      </c>
      <c r="C251" s="2">
        <v>810696</v>
      </c>
      <c r="D251" s="2">
        <v>816925</v>
      </c>
      <c r="E251" s="2">
        <v>828236</v>
      </c>
      <c r="F251" s="2">
        <v>830080</v>
      </c>
      <c r="G251" s="2">
        <v>857169</v>
      </c>
      <c r="H251" s="2">
        <v>860010</v>
      </c>
      <c r="I251" s="2">
        <v>871024</v>
      </c>
      <c r="J251" s="2">
        <v>872629</v>
      </c>
      <c r="K251" s="2">
        <v>872488</v>
      </c>
      <c r="L251" s="2">
        <v>876007</v>
      </c>
      <c r="M251" s="2">
        <v>865280</v>
      </c>
      <c r="N251" s="2">
        <v>896248</v>
      </c>
      <c r="O251" s="2">
        <v>894891</v>
      </c>
    </row>
    <row r="252" spans="1:15" x14ac:dyDescent="0.4">
      <c r="A252" s="3" t="s">
        <v>246</v>
      </c>
      <c r="B252" s="2">
        <v>861370</v>
      </c>
      <c r="C252" s="2">
        <v>883608</v>
      </c>
      <c r="D252" s="2">
        <v>884112</v>
      </c>
      <c r="E252" s="2">
        <v>896649</v>
      </c>
      <c r="F252" s="2">
        <v>908842</v>
      </c>
      <c r="G252" s="2">
        <v>932701</v>
      </c>
      <c r="H252" s="2">
        <v>936884</v>
      </c>
      <c r="I252" s="2">
        <v>949529</v>
      </c>
      <c r="J252" s="2">
        <v>952434</v>
      </c>
      <c r="K252" s="2">
        <v>952649</v>
      </c>
      <c r="L252" s="2">
        <v>958039</v>
      </c>
      <c r="M252" s="2">
        <v>946161</v>
      </c>
      <c r="N252" s="2">
        <v>983953</v>
      </c>
      <c r="O252" s="2">
        <v>985280</v>
      </c>
    </row>
    <row r="253" spans="1:15" x14ac:dyDescent="0.4">
      <c r="A253" s="3" t="s">
        <v>247</v>
      </c>
      <c r="B253" s="2">
        <v>1789820</v>
      </c>
      <c r="C253" s="2">
        <v>1847347</v>
      </c>
      <c r="D253" s="2">
        <v>1895165</v>
      </c>
      <c r="E253" s="2">
        <v>1926850</v>
      </c>
      <c r="F253" s="2">
        <v>1939273</v>
      </c>
      <c r="G253" s="2">
        <v>1940042</v>
      </c>
      <c r="H253" s="2">
        <v>1950976</v>
      </c>
      <c r="I253" s="2">
        <v>1979805</v>
      </c>
      <c r="J253" s="2">
        <v>1992131</v>
      </c>
      <c r="K253" s="2">
        <v>1999190</v>
      </c>
      <c r="L253" s="2">
        <v>2015558</v>
      </c>
      <c r="M253" s="2">
        <v>1994698</v>
      </c>
      <c r="N253" s="2">
        <v>2084219</v>
      </c>
      <c r="O253" s="2">
        <v>2096955</v>
      </c>
    </row>
    <row r="254" spans="1:15" x14ac:dyDescent="0.4">
      <c r="A254" s="3" t="s">
        <v>248</v>
      </c>
      <c r="B254" s="2">
        <v>424126</v>
      </c>
      <c r="C254" s="2">
        <v>437834</v>
      </c>
      <c r="D254" s="2">
        <v>438772</v>
      </c>
      <c r="E254" s="2">
        <v>444321</v>
      </c>
      <c r="F254" s="2">
        <v>444984</v>
      </c>
      <c r="G254" s="2">
        <v>457578</v>
      </c>
      <c r="H254" s="2">
        <v>465289</v>
      </c>
      <c r="I254" s="2">
        <v>471774</v>
      </c>
      <c r="J254" s="2">
        <v>473233</v>
      </c>
      <c r="K254" s="2">
        <v>473170</v>
      </c>
      <c r="L254" s="2">
        <v>475122</v>
      </c>
      <c r="M254" s="2">
        <v>468162</v>
      </c>
      <c r="N254" s="2">
        <v>485577</v>
      </c>
      <c r="O254" s="2">
        <v>486077</v>
      </c>
    </row>
    <row r="255" spans="1:15" x14ac:dyDescent="0.4">
      <c r="A255" s="3" t="s">
        <v>249</v>
      </c>
      <c r="B255" s="2">
        <v>904820</v>
      </c>
      <c r="C255" s="2">
        <v>928727</v>
      </c>
      <c r="D255" s="2">
        <v>929613</v>
      </c>
      <c r="E255" s="2">
        <v>939225</v>
      </c>
      <c r="F255" s="2">
        <v>938967</v>
      </c>
      <c r="G255" s="2">
        <v>962847</v>
      </c>
      <c r="H255" s="2">
        <v>950129</v>
      </c>
      <c r="I255" s="2">
        <v>962613</v>
      </c>
      <c r="J255" s="2">
        <v>963622</v>
      </c>
      <c r="K255" s="2">
        <v>962669</v>
      </c>
      <c r="L255" s="2">
        <v>966948</v>
      </c>
      <c r="M255" s="2">
        <v>953447</v>
      </c>
      <c r="N255" s="2">
        <v>988847</v>
      </c>
      <c r="O255" s="2">
        <v>989031</v>
      </c>
    </row>
    <row r="256" spans="1:15" x14ac:dyDescent="0.4">
      <c r="A256" s="3" t="s">
        <v>250</v>
      </c>
      <c r="B256" s="2">
        <v>832733</v>
      </c>
      <c r="C256" s="2">
        <v>854010</v>
      </c>
      <c r="D256" s="2">
        <v>854452</v>
      </c>
      <c r="E256" s="2">
        <v>866809</v>
      </c>
      <c r="F256" s="2">
        <v>869642</v>
      </c>
      <c r="G256" s="2">
        <v>904042</v>
      </c>
      <c r="H256" s="2">
        <v>908131</v>
      </c>
      <c r="I256" s="2">
        <v>920743</v>
      </c>
      <c r="J256" s="2">
        <v>924465</v>
      </c>
      <c r="K256" s="2">
        <v>925186</v>
      </c>
      <c r="L256" s="2">
        <v>931314</v>
      </c>
      <c r="M256" s="2">
        <v>918107</v>
      </c>
      <c r="N256" s="2">
        <v>950828</v>
      </c>
      <c r="O256" s="2">
        <v>951150</v>
      </c>
    </row>
    <row r="257" spans="1:15" x14ac:dyDescent="0.4">
      <c r="A257" s="3" t="s">
        <v>251</v>
      </c>
      <c r="B257" s="2">
        <v>147978</v>
      </c>
      <c r="C257" s="2">
        <v>153002</v>
      </c>
      <c r="D257" s="2">
        <v>163402</v>
      </c>
      <c r="E257" s="2">
        <v>173069</v>
      </c>
      <c r="F257" s="2">
        <v>185453</v>
      </c>
      <c r="G257" s="2">
        <v>202747</v>
      </c>
      <c r="H257" s="2">
        <v>207334</v>
      </c>
      <c r="I257" s="2">
        <v>206505</v>
      </c>
      <c r="J257" s="2">
        <v>213956</v>
      </c>
      <c r="K257" s="2">
        <v>215544</v>
      </c>
      <c r="L257" s="2">
        <v>231155</v>
      </c>
      <c r="M257" s="2">
        <v>238698</v>
      </c>
      <c r="N257" s="2">
        <v>242543</v>
      </c>
      <c r="O257" s="2">
        <v>247749</v>
      </c>
    </row>
    <row r="258" spans="1:15" x14ac:dyDescent="0.4">
      <c r="A258" s="3" t="s">
        <v>252</v>
      </c>
      <c r="B258" s="2">
        <v>2984232</v>
      </c>
      <c r="C258" s="2">
        <v>3071045</v>
      </c>
      <c r="D258" s="2">
        <v>3113239</v>
      </c>
      <c r="E258" s="2">
        <v>3172631</v>
      </c>
      <c r="F258" s="2">
        <v>3199942</v>
      </c>
      <c r="G258" s="2">
        <v>3314339</v>
      </c>
      <c r="H258" s="2">
        <v>3310073</v>
      </c>
      <c r="I258" s="2">
        <v>3327466</v>
      </c>
      <c r="J258" s="2">
        <v>3266710</v>
      </c>
      <c r="K258" s="2">
        <v>3250815</v>
      </c>
      <c r="L258" s="2">
        <v>3282311</v>
      </c>
      <c r="M258" s="2">
        <v>3319067</v>
      </c>
      <c r="N258" s="2">
        <v>3544831</v>
      </c>
      <c r="O258" s="2">
        <v>3725201</v>
      </c>
    </row>
    <row r="259" spans="1:15" x14ac:dyDescent="0.4">
      <c r="A259" s="3" t="s">
        <v>253</v>
      </c>
      <c r="B259" s="2">
        <v>309759</v>
      </c>
      <c r="C259" s="2">
        <v>307540</v>
      </c>
      <c r="D259" s="2">
        <v>311217</v>
      </c>
      <c r="E259" s="2">
        <v>318553</v>
      </c>
      <c r="F259" s="2">
        <v>320288</v>
      </c>
      <c r="G259" s="2">
        <v>335167</v>
      </c>
      <c r="H259" s="2">
        <v>335137</v>
      </c>
      <c r="I259" s="2">
        <v>335039</v>
      </c>
      <c r="J259" s="2">
        <v>329675</v>
      </c>
      <c r="K259" s="2">
        <v>327794</v>
      </c>
      <c r="L259" s="2">
        <v>327396</v>
      </c>
      <c r="M259" s="2">
        <v>326060</v>
      </c>
      <c r="N259" s="2">
        <v>315165</v>
      </c>
      <c r="O259" s="2">
        <v>309322</v>
      </c>
    </row>
    <row r="260" spans="1:15" x14ac:dyDescent="0.4">
      <c r="A260" s="3" t="s">
        <v>254</v>
      </c>
      <c r="B260" s="2">
        <v>1359274</v>
      </c>
      <c r="C260" s="2">
        <v>1376351</v>
      </c>
      <c r="D260" s="2">
        <v>1386061</v>
      </c>
      <c r="E260" s="2">
        <v>1414703</v>
      </c>
      <c r="F260" s="2">
        <v>1407438</v>
      </c>
      <c r="G260" s="2">
        <v>1479440</v>
      </c>
      <c r="H260" s="2">
        <v>1476914</v>
      </c>
      <c r="I260" s="2">
        <v>1481384</v>
      </c>
      <c r="J260" s="2">
        <v>1454459</v>
      </c>
      <c r="K260" s="2">
        <v>1438274</v>
      </c>
      <c r="L260" s="2">
        <v>1454558</v>
      </c>
      <c r="M260" s="2">
        <v>1454114</v>
      </c>
      <c r="N260" s="2">
        <v>1430946</v>
      </c>
      <c r="O260" s="2">
        <v>1451024</v>
      </c>
    </row>
    <row r="261" spans="1:15" x14ac:dyDescent="0.4">
      <c r="A261" s="3" t="s">
        <v>255</v>
      </c>
      <c r="B261" s="2">
        <v>1809217</v>
      </c>
      <c r="C261" s="2">
        <v>1818900</v>
      </c>
      <c r="D261" s="2">
        <v>1840934</v>
      </c>
      <c r="E261" s="2">
        <v>1880090</v>
      </c>
      <c r="F261" s="2">
        <v>1887299</v>
      </c>
      <c r="G261" s="2">
        <v>1945960</v>
      </c>
      <c r="H261" s="2">
        <v>1941318</v>
      </c>
      <c r="I261" s="2">
        <v>1954284</v>
      </c>
      <c r="J261" s="2">
        <v>1916096</v>
      </c>
      <c r="K261" s="2">
        <v>1907240</v>
      </c>
      <c r="L261" s="2">
        <v>1917423</v>
      </c>
      <c r="M261" s="2">
        <v>1922772</v>
      </c>
      <c r="N261" s="2">
        <v>1657254</v>
      </c>
      <c r="O261" s="2">
        <v>1678650</v>
      </c>
    </row>
    <row r="262" spans="1:15" x14ac:dyDescent="0.4">
      <c r="A262" s="3" t="s">
        <v>256</v>
      </c>
      <c r="B262" s="2">
        <v>1951111</v>
      </c>
      <c r="C262" s="2">
        <v>1958657</v>
      </c>
      <c r="D262" s="2">
        <v>1960455</v>
      </c>
      <c r="E262" s="2">
        <v>2002317</v>
      </c>
      <c r="F262" s="2">
        <v>2008963</v>
      </c>
      <c r="G262" s="2">
        <v>2064928</v>
      </c>
      <c r="H262" s="2">
        <v>2057205</v>
      </c>
      <c r="I262" s="2">
        <v>2074269</v>
      </c>
      <c r="J262" s="2">
        <v>2032783</v>
      </c>
      <c r="K262" s="2">
        <v>2021927</v>
      </c>
      <c r="L262" s="2">
        <v>2034485</v>
      </c>
      <c r="M262" s="2">
        <v>2032399</v>
      </c>
      <c r="N262" s="2">
        <v>2005156</v>
      </c>
      <c r="O262" s="2">
        <v>2019510</v>
      </c>
    </row>
    <row r="263" spans="1:15" x14ac:dyDescent="0.4">
      <c r="A263" s="3" t="s">
        <v>257</v>
      </c>
      <c r="B263" s="2">
        <v>761350</v>
      </c>
      <c r="C263" s="2">
        <v>774734</v>
      </c>
      <c r="D263" s="2">
        <v>785971</v>
      </c>
      <c r="E263" s="2">
        <v>804812</v>
      </c>
      <c r="F263" s="2">
        <v>809946</v>
      </c>
      <c r="G263" s="2">
        <v>868868</v>
      </c>
      <c r="H263" s="2">
        <v>866019</v>
      </c>
      <c r="I263" s="2">
        <v>876414</v>
      </c>
      <c r="J263" s="2">
        <v>863100</v>
      </c>
      <c r="K263" s="2">
        <v>854956</v>
      </c>
      <c r="L263" s="2">
        <v>866888</v>
      </c>
      <c r="M263" s="2">
        <v>870894</v>
      </c>
      <c r="N263" s="2">
        <v>859353</v>
      </c>
      <c r="O263" s="2">
        <v>873419</v>
      </c>
    </row>
    <row r="264" spans="1:15" x14ac:dyDescent="0.4">
      <c r="A264" s="3" t="s">
        <v>258</v>
      </c>
      <c r="B264" s="2">
        <v>1387322</v>
      </c>
      <c r="C264" s="2">
        <v>1301285</v>
      </c>
      <c r="D264" s="2">
        <v>1314207</v>
      </c>
      <c r="E264" s="2">
        <v>1342393</v>
      </c>
      <c r="F264" s="2">
        <v>1349203</v>
      </c>
      <c r="G264" s="2">
        <v>1380571</v>
      </c>
      <c r="H264" s="2">
        <v>1367568</v>
      </c>
      <c r="I264" s="2">
        <v>1369875</v>
      </c>
      <c r="J264" s="2">
        <v>1344787</v>
      </c>
      <c r="K264" s="2">
        <v>1332699</v>
      </c>
      <c r="L264" s="2">
        <v>1335042</v>
      </c>
      <c r="M264" s="2">
        <v>1333326</v>
      </c>
      <c r="N264" s="2">
        <v>1313834</v>
      </c>
      <c r="O264" s="2">
        <v>1328100</v>
      </c>
    </row>
    <row r="265" spans="1:15" x14ac:dyDescent="0.4">
      <c r="A265" s="3" t="s">
        <v>209</v>
      </c>
      <c r="B265" s="2">
        <v>1235825</v>
      </c>
      <c r="C265" s="2">
        <v>1217429</v>
      </c>
      <c r="D265" s="2">
        <v>1235716</v>
      </c>
      <c r="E265" s="2">
        <v>1263776</v>
      </c>
      <c r="F265" s="2">
        <v>1270628</v>
      </c>
      <c r="G265" s="2">
        <v>1342375</v>
      </c>
      <c r="H265" s="2">
        <v>1337263</v>
      </c>
      <c r="I265" s="2">
        <v>1343191</v>
      </c>
      <c r="J265" s="2">
        <v>1321065</v>
      </c>
      <c r="K265" s="2">
        <v>1321081</v>
      </c>
      <c r="L265" s="2">
        <v>1326114</v>
      </c>
      <c r="M265" s="2">
        <v>1314653</v>
      </c>
      <c r="N265" s="2">
        <v>1305323</v>
      </c>
      <c r="O265" s="2">
        <v>1332260</v>
      </c>
    </row>
    <row r="266" spans="1:15" x14ac:dyDescent="0.4">
      <c r="A266" s="3" t="s">
        <v>259</v>
      </c>
      <c r="B266" s="2">
        <v>1000936</v>
      </c>
      <c r="C266" s="2">
        <v>1008731</v>
      </c>
      <c r="D266" s="2">
        <v>1017089</v>
      </c>
      <c r="E266" s="2">
        <v>1037916</v>
      </c>
      <c r="F266" s="2">
        <v>1042643</v>
      </c>
      <c r="G266" s="2">
        <v>1085590</v>
      </c>
      <c r="H266" s="2">
        <v>1081284</v>
      </c>
      <c r="I266" s="2">
        <v>1082840</v>
      </c>
      <c r="J266" s="2">
        <v>1062651</v>
      </c>
      <c r="K266" s="2">
        <v>1058596</v>
      </c>
      <c r="L266" s="2">
        <v>1057133</v>
      </c>
      <c r="M266" s="2">
        <v>1056171</v>
      </c>
      <c r="N266" s="2">
        <v>1042352</v>
      </c>
      <c r="O266" s="2">
        <v>1062693</v>
      </c>
    </row>
    <row r="267" spans="1:15" x14ac:dyDescent="0.4">
      <c r="A267" s="3" t="s">
        <v>260</v>
      </c>
      <c r="B267" s="2">
        <v>898883</v>
      </c>
      <c r="C267" s="2">
        <v>891765</v>
      </c>
      <c r="D267" s="2">
        <v>901107</v>
      </c>
      <c r="E267" s="2">
        <v>920087</v>
      </c>
      <c r="F267" s="2">
        <v>925043</v>
      </c>
      <c r="G267" s="2">
        <v>953480</v>
      </c>
      <c r="H267" s="2">
        <v>942462</v>
      </c>
      <c r="I267" s="2">
        <v>946379</v>
      </c>
      <c r="J267" s="2">
        <v>931133</v>
      </c>
      <c r="K267" s="2">
        <v>924584</v>
      </c>
      <c r="L267" s="2">
        <v>932200</v>
      </c>
      <c r="M267" s="2">
        <v>933591</v>
      </c>
      <c r="N267" s="2">
        <v>922885</v>
      </c>
      <c r="O267" s="2">
        <v>940225</v>
      </c>
    </row>
    <row r="268" spans="1:15" x14ac:dyDescent="0.4">
      <c r="A268" s="3" t="s">
        <v>261</v>
      </c>
      <c r="B268" s="2">
        <v>1101193</v>
      </c>
      <c r="C268" s="2">
        <v>1171324</v>
      </c>
      <c r="D268" s="2">
        <v>1192401</v>
      </c>
      <c r="E268" s="2">
        <v>1191047</v>
      </c>
      <c r="F268" s="2">
        <v>1230031</v>
      </c>
      <c r="G268" s="2">
        <v>1359370</v>
      </c>
      <c r="H268" s="2">
        <v>1366109</v>
      </c>
      <c r="I268" s="2">
        <v>1366089</v>
      </c>
      <c r="J268" s="2">
        <v>1368077</v>
      </c>
      <c r="K268" s="2">
        <v>1383000</v>
      </c>
      <c r="L268" s="2">
        <v>1370139</v>
      </c>
      <c r="M268" s="2">
        <v>1363938</v>
      </c>
      <c r="N268" s="2">
        <v>1350523</v>
      </c>
      <c r="O268" s="2">
        <v>1337092</v>
      </c>
    </row>
    <row r="269" spans="1:15" x14ac:dyDescent="0.4">
      <c r="A269" s="3" t="s">
        <v>262</v>
      </c>
      <c r="B269" s="2">
        <v>64504</v>
      </c>
      <c r="C269" s="2">
        <v>69454</v>
      </c>
      <c r="D269" s="2">
        <v>74387</v>
      </c>
      <c r="E269" s="2">
        <v>75569</v>
      </c>
      <c r="F269" s="2">
        <v>78174</v>
      </c>
      <c r="G269" s="2">
        <v>87177</v>
      </c>
      <c r="H269" s="2">
        <v>89941</v>
      </c>
      <c r="I269" s="2">
        <v>89470</v>
      </c>
      <c r="J269" s="2">
        <v>89770</v>
      </c>
      <c r="K269" s="2">
        <v>93417</v>
      </c>
      <c r="L269" s="2">
        <v>92367</v>
      </c>
      <c r="M269" s="2">
        <v>91116</v>
      </c>
      <c r="N269" s="2">
        <v>91504</v>
      </c>
      <c r="O269" s="2">
        <v>91181</v>
      </c>
    </row>
    <row r="270" spans="1:15" x14ac:dyDescent="0.4">
      <c r="A270" s="3" t="s">
        <v>263</v>
      </c>
      <c r="B270" s="2">
        <v>162467</v>
      </c>
      <c r="C270" s="2">
        <v>166911</v>
      </c>
      <c r="D270" s="2">
        <v>170369</v>
      </c>
      <c r="E270" s="2">
        <v>170336</v>
      </c>
      <c r="F270" s="2">
        <v>176327</v>
      </c>
      <c r="G270" s="2">
        <v>174766</v>
      </c>
      <c r="H270" s="2">
        <v>179689</v>
      </c>
      <c r="I270" s="2">
        <v>178481</v>
      </c>
      <c r="J270" s="2">
        <v>178625</v>
      </c>
      <c r="K270" s="2">
        <v>181994</v>
      </c>
      <c r="L270" s="2">
        <v>178183</v>
      </c>
      <c r="M270" s="2">
        <v>174079</v>
      </c>
      <c r="N270" s="2">
        <v>171872</v>
      </c>
      <c r="O270" s="2">
        <v>169553</v>
      </c>
    </row>
    <row r="271" spans="1:15" x14ac:dyDescent="0.4">
      <c r="A271" s="3" t="s">
        <v>264</v>
      </c>
      <c r="B271" s="2">
        <v>610914</v>
      </c>
      <c r="C271" s="2">
        <v>626373</v>
      </c>
      <c r="D271" s="2">
        <v>634118</v>
      </c>
      <c r="E271" s="2">
        <v>630774</v>
      </c>
      <c r="F271" s="2">
        <v>651340</v>
      </c>
      <c r="G271" s="2">
        <v>642494</v>
      </c>
      <c r="H271" s="2">
        <v>660789</v>
      </c>
      <c r="I271" s="2">
        <v>656492</v>
      </c>
      <c r="J271" s="2">
        <v>652673</v>
      </c>
      <c r="K271" s="2">
        <v>661350</v>
      </c>
      <c r="L271" s="2">
        <v>647556</v>
      </c>
      <c r="M271" s="2">
        <v>635994</v>
      </c>
      <c r="N271" s="2">
        <v>633459</v>
      </c>
      <c r="O271" s="2">
        <v>627487</v>
      </c>
    </row>
    <row r="272" spans="1:15" x14ac:dyDescent="0.4">
      <c r="A272" s="3" t="s">
        <v>265</v>
      </c>
      <c r="B272" s="2">
        <v>1191589</v>
      </c>
      <c r="C272" s="2">
        <v>1221723</v>
      </c>
      <c r="D272" s="2">
        <v>1236714</v>
      </c>
      <c r="E272" s="2">
        <v>1233993</v>
      </c>
      <c r="F272" s="2">
        <v>1271655</v>
      </c>
      <c r="G272" s="2">
        <v>1226725</v>
      </c>
      <c r="H272" s="2">
        <v>1262994</v>
      </c>
      <c r="I272" s="2">
        <v>1253338</v>
      </c>
      <c r="J272" s="2">
        <v>1255258</v>
      </c>
      <c r="K272" s="2">
        <v>1278759</v>
      </c>
      <c r="L272" s="2">
        <v>1254174</v>
      </c>
      <c r="M272" s="2">
        <v>1231303</v>
      </c>
      <c r="N272" s="2">
        <v>1223400</v>
      </c>
      <c r="O272" s="2">
        <v>1213906</v>
      </c>
    </row>
    <row r="273" spans="1:15" x14ac:dyDescent="0.4">
      <c r="A273" s="3" t="s">
        <v>266</v>
      </c>
      <c r="B273" s="2">
        <v>662818</v>
      </c>
      <c r="C273" s="2">
        <v>679548</v>
      </c>
      <c r="D273" s="2">
        <v>689011</v>
      </c>
      <c r="E273" s="2">
        <v>688477</v>
      </c>
      <c r="F273" s="2">
        <v>711055</v>
      </c>
      <c r="G273" s="2">
        <v>683196</v>
      </c>
      <c r="H273" s="2">
        <v>701826</v>
      </c>
      <c r="I273" s="2">
        <v>695594</v>
      </c>
      <c r="J273" s="2">
        <v>690030</v>
      </c>
      <c r="K273" s="2">
        <v>702116</v>
      </c>
      <c r="L273" s="2">
        <v>687889</v>
      </c>
      <c r="M273" s="2">
        <v>674307</v>
      </c>
      <c r="N273" s="2">
        <v>668624</v>
      </c>
      <c r="O273" s="2">
        <v>661354</v>
      </c>
    </row>
    <row r="274" spans="1:15" x14ac:dyDescent="0.4">
      <c r="A274" s="3" t="s">
        <v>267</v>
      </c>
      <c r="B274" s="2">
        <v>444387</v>
      </c>
      <c r="C274" s="2">
        <v>455913</v>
      </c>
      <c r="D274" s="2">
        <v>462155</v>
      </c>
      <c r="E274" s="2">
        <v>461626</v>
      </c>
      <c r="F274" s="2">
        <v>477459</v>
      </c>
      <c r="G274" s="2">
        <v>451579</v>
      </c>
      <c r="H274" s="2">
        <v>464593</v>
      </c>
      <c r="I274" s="2">
        <v>461133</v>
      </c>
      <c r="J274" s="2">
        <v>461430</v>
      </c>
      <c r="K274" s="2">
        <v>469716</v>
      </c>
      <c r="L274" s="2">
        <v>461950</v>
      </c>
      <c r="M274" s="2">
        <v>453615</v>
      </c>
      <c r="N274" s="2">
        <v>450304</v>
      </c>
      <c r="O274" s="2">
        <v>446427</v>
      </c>
    </row>
    <row r="275" spans="1:15" x14ac:dyDescent="0.4">
      <c r="A275" s="3" t="s">
        <v>268</v>
      </c>
      <c r="B275" s="2">
        <v>764771</v>
      </c>
      <c r="C275" s="2">
        <v>784249</v>
      </c>
      <c r="D275" s="2">
        <v>793617</v>
      </c>
      <c r="E275" s="2">
        <v>790917</v>
      </c>
      <c r="F275" s="2">
        <v>816028</v>
      </c>
      <c r="G275" s="2">
        <v>778325</v>
      </c>
      <c r="H275" s="2">
        <v>800946</v>
      </c>
      <c r="I275" s="2">
        <v>794993</v>
      </c>
      <c r="J275" s="2">
        <v>795429</v>
      </c>
      <c r="K275" s="2">
        <v>810011</v>
      </c>
      <c r="L275" s="2">
        <v>794533</v>
      </c>
      <c r="M275" s="2">
        <v>779281</v>
      </c>
      <c r="N275" s="2">
        <v>773938</v>
      </c>
      <c r="O275" s="2">
        <v>766756</v>
      </c>
    </row>
    <row r="276" spans="1:15" x14ac:dyDescent="0.4">
      <c r="A276" s="3" t="s">
        <v>269</v>
      </c>
      <c r="B276" s="2">
        <v>342154</v>
      </c>
      <c r="C276" s="2">
        <v>352431</v>
      </c>
      <c r="D276" s="2">
        <v>358818</v>
      </c>
      <c r="E276" s="2">
        <v>364950</v>
      </c>
      <c r="F276" s="2">
        <v>377638</v>
      </c>
      <c r="G276" s="2">
        <v>412474</v>
      </c>
      <c r="H276" s="2">
        <v>424521</v>
      </c>
      <c r="I276" s="2">
        <v>421725</v>
      </c>
      <c r="J276" s="2">
        <v>422472</v>
      </c>
      <c r="K276" s="2">
        <v>430460</v>
      </c>
      <c r="L276" s="2">
        <v>422413</v>
      </c>
      <c r="M276" s="2">
        <v>414782</v>
      </c>
      <c r="N276" s="2">
        <v>411585</v>
      </c>
      <c r="O276" s="2">
        <v>407783</v>
      </c>
    </row>
    <row r="277" spans="1:15" x14ac:dyDescent="0.4">
      <c r="A277" s="3" t="s">
        <v>270</v>
      </c>
      <c r="B277" s="2">
        <v>879955</v>
      </c>
      <c r="C277" s="2">
        <v>899599</v>
      </c>
      <c r="D277" s="2">
        <v>910433</v>
      </c>
      <c r="E277" s="2">
        <v>908268</v>
      </c>
      <c r="F277" s="2">
        <v>936607</v>
      </c>
      <c r="G277" s="2">
        <v>832469</v>
      </c>
      <c r="H277" s="2">
        <v>854209</v>
      </c>
      <c r="I277" s="2">
        <v>847116</v>
      </c>
      <c r="J277" s="2">
        <v>847271</v>
      </c>
      <c r="K277" s="2">
        <v>860803</v>
      </c>
      <c r="L277" s="2">
        <v>844713</v>
      </c>
      <c r="M277" s="2">
        <v>830712</v>
      </c>
      <c r="N277" s="2">
        <v>826613</v>
      </c>
      <c r="O277" s="2">
        <v>820126</v>
      </c>
    </row>
    <row r="278" spans="1:15" x14ac:dyDescent="0.4">
      <c r="A278" s="3" t="s">
        <v>271</v>
      </c>
      <c r="B278" s="2">
        <v>1030417</v>
      </c>
      <c r="C278" s="2">
        <v>1049371</v>
      </c>
      <c r="D278" s="2">
        <v>1061924</v>
      </c>
      <c r="E278" s="2">
        <v>1057209</v>
      </c>
      <c r="F278" s="2">
        <v>1090249</v>
      </c>
      <c r="G278" s="2">
        <v>1015582</v>
      </c>
      <c r="H278" s="2">
        <v>1043309</v>
      </c>
      <c r="I278" s="2">
        <v>1057444</v>
      </c>
      <c r="J278" s="2">
        <v>1056163</v>
      </c>
      <c r="K278" s="2">
        <v>1073227</v>
      </c>
      <c r="L278" s="2">
        <v>1052169</v>
      </c>
      <c r="M278" s="2">
        <v>1033731</v>
      </c>
      <c r="N278" s="2">
        <v>1028742</v>
      </c>
      <c r="O278" s="2">
        <v>1020978</v>
      </c>
    </row>
    <row r="279" spans="1:15" x14ac:dyDescent="0.4">
      <c r="A279" s="3" t="s">
        <v>272</v>
      </c>
      <c r="B279" s="2">
        <v>913099</v>
      </c>
      <c r="C279" s="2">
        <v>935921</v>
      </c>
      <c r="D279" s="2">
        <v>947282</v>
      </c>
      <c r="E279" s="2">
        <v>942955</v>
      </c>
      <c r="F279" s="2">
        <v>971931</v>
      </c>
      <c r="G279" s="2">
        <v>966325</v>
      </c>
      <c r="H279" s="2">
        <v>987694</v>
      </c>
      <c r="I279" s="2">
        <v>981187</v>
      </c>
      <c r="J279" s="2">
        <v>981640</v>
      </c>
      <c r="K279" s="2">
        <v>1001567</v>
      </c>
      <c r="L279" s="2">
        <v>981200</v>
      </c>
      <c r="M279" s="2">
        <v>964922</v>
      </c>
      <c r="N279" s="2">
        <v>960865</v>
      </c>
      <c r="O279" s="2">
        <v>953171</v>
      </c>
    </row>
    <row r="280" spans="1:15" x14ac:dyDescent="0.4">
      <c r="A280" s="3" t="s">
        <v>273</v>
      </c>
      <c r="B280" s="2">
        <v>741202</v>
      </c>
      <c r="C280" s="2">
        <v>760702</v>
      </c>
      <c r="D280" s="2">
        <v>775278</v>
      </c>
      <c r="E280" s="2">
        <v>783940</v>
      </c>
      <c r="F280" s="2">
        <v>798968</v>
      </c>
      <c r="G280" s="2">
        <v>832437</v>
      </c>
      <c r="H280" s="2">
        <v>829321</v>
      </c>
      <c r="I280" s="2">
        <v>838279</v>
      </c>
      <c r="J280" s="2">
        <v>842723</v>
      </c>
      <c r="K280" s="2">
        <v>859226</v>
      </c>
      <c r="L280" s="2">
        <v>878946</v>
      </c>
      <c r="M280" s="2">
        <v>876483</v>
      </c>
      <c r="N280" s="2">
        <v>873214</v>
      </c>
      <c r="O280" s="2">
        <v>898553</v>
      </c>
    </row>
    <row r="281" spans="1:15" x14ac:dyDescent="0.4">
      <c r="A281" s="3" t="s">
        <v>274</v>
      </c>
      <c r="B281" s="2">
        <v>549530</v>
      </c>
      <c r="C281" s="2">
        <v>561609</v>
      </c>
      <c r="D281" s="2">
        <v>569507</v>
      </c>
      <c r="E281" s="2">
        <v>494760</v>
      </c>
      <c r="F281" s="2">
        <v>501643</v>
      </c>
      <c r="G281" s="2">
        <v>526515</v>
      </c>
      <c r="H281" s="2">
        <v>613801</v>
      </c>
      <c r="I281" s="2">
        <v>529286</v>
      </c>
      <c r="J281" s="2">
        <v>531774</v>
      </c>
      <c r="K281" s="2">
        <v>541410</v>
      </c>
      <c r="L281" s="2">
        <v>553164</v>
      </c>
      <c r="M281" s="2">
        <v>548980</v>
      </c>
      <c r="N281" s="2">
        <v>545360</v>
      </c>
      <c r="O281" s="2">
        <v>560937</v>
      </c>
    </row>
    <row r="282" spans="1:15" x14ac:dyDescent="0.4">
      <c r="A282" s="3" t="s">
        <v>275</v>
      </c>
      <c r="B282" s="2">
        <v>482006</v>
      </c>
      <c r="C282" s="2">
        <v>515447</v>
      </c>
      <c r="D282" s="2">
        <v>576898</v>
      </c>
      <c r="E282" s="2">
        <v>595039</v>
      </c>
      <c r="F282" s="2">
        <v>623778</v>
      </c>
      <c r="G282" s="2">
        <v>740630</v>
      </c>
      <c r="H282" s="2">
        <v>784681</v>
      </c>
      <c r="I282" s="2">
        <v>753053</v>
      </c>
      <c r="J282" s="2">
        <v>772974</v>
      </c>
      <c r="K282" s="2">
        <v>804231</v>
      </c>
      <c r="L282" s="2">
        <v>808429</v>
      </c>
      <c r="M282" s="2">
        <v>826486</v>
      </c>
      <c r="N282" s="2">
        <v>801611</v>
      </c>
      <c r="O282" s="2">
        <v>791306</v>
      </c>
    </row>
    <row r="283" spans="1:15" x14ac:dyDescent="0.4">
      <c r="A283" s="3" t="s">
        <v>276</v>
      </c>
      <c r="B283" s="2">
        <v>248599</v>
      </c>
      <c r="C283" s="2">
        <v>258818</v>
      </c>
      <c r="D283" s="2">
        <v>260569</v>
      </c>
      <c r="E283" s="2">
        <v>264158</v>
      </c>
      <c r="F283" s="2">
        <v>267831</v>
      </c>
      <c r="G283" s="2">
        <v>268622</v>
      </c>
      <c r="H283" s="2">
        <v>284346</v>
      </c>
      <c r="I283" s="2">
        <v>272903</v>
      </c>
      <c r="J283" s="2">
        <v>281812</v>
      </c>
      <c r="K283" s="2">
        <v>291887</v>
      </c>
      <c r="L283" s="2">
        <v>294371</v>
      </c>
      <c r="M283" s="2">
        <v>299925</v>
      </c>
      <c r="N283" s="2">
        <v>289241</v>
      </c>
      <c r="O283" s="2">
        <v>282845</v>
      </c>
    </row>
    <row r="284" spans="1:15" x14ac:dyDescent="0.4">
      <c r="A284" s="3" t="s">
        <v>277</v>
      </c>
      <c r="B284" s="2">
        <v>416313</v>
      </c>
      <c r="C284" s="2">
        <v>438449</v>
      </c>
      <c r="D284" s="2">
        <v>444129</v>
      </c>
      <c r="E284" s="2">
        <v>447316</v>
      </c>
      <c r="F284" s="2">
        <v>460996</v>
      </c>
      <c r="G284" s="2">
        <v>473737</v>
      </c>
      <c r="H284" s="2">
        <v>501547</v>
      </c>
      <c r="I284" s="2">
        <v>482983</v>
      </c>
      <c r="J284" s="2">
        <v>493998</v>
      </c>
      <c r="K284" s="2">
        <v>511089</v>
      </c>
      <c r="L284" s="2">
        <v>512977</v>
      </c>
      <c r="M284" s="2">
        <v>523781</v>
      </c>
      <c r="N284" s="2">
        <v>505643</v>
      </c>
      <c r="O284" s="2">
        <v>497656</v>
      </c>
    </row>
    <row r="285" spans="1:15" x14ac:dyDescent="0.4">
      <c r="A285" s="3" t="s">
        <v>278</v>
      </c>
      <c r="B285" s="2">
        <v>514204</v>
      </c>
      <c r="C285" s="2">
        <v>541545</v>
      </c>
      <c r="D285" s="2">
        <v>548561</v>
      </c>
      <c r="E285" s="2">
        <v>431290</v>
      </c>
      <c r="F285" s="2">
        <v>444480</v>
      </c>
      <c r="G285" s="2">
        <v>455657</v>
      </c>
      <c r="H285" s="2">
        <v>483056</v>
      </c>
      <c r="I285" s="2">
        <v>465256</v>
      </c>
      <c r="J285" s="2">
        <v>461729</v>
      </c>
      <c r="K285" s="2">
        <v>463653</v>
      </c>
      <c r="L285" s="2">
        <v>452685</v>
      </c>
      <c r="M285" s="2">
        <v>460336</v>
      </c>
      <c r="N285" s="2">
        <v>442425</v>
      </c>
      <c r="O285" s="2">
        <v>436824</v>
      </c>
    </row>
    <row r="286" spans="1:15" x14ac:dyDescent="0.4">
      <c r="A286" s="3" t="s">
        <v>279</v>
      </c>
      <c r="B286" s="2">
        <v>351459</v>
      </c>
      <c r="C286" s="2">
        <v>370146</v>
      </c>
      <c r="D286" s="2">
        <v>374942</v>
      </c>
      <c r="E286" s="2">
        <v>379555</v>
      </c>
      <c r="F286" s="2">
        <v>391161</v>
      </c>
      <c r="G286" s="2">
        <v>400069</v>
      </c>
      <c r="H286" s="2">
        <v>423331</v>
      </c>
      <c r="I286" s="2">
        <v>407466</v>
      </c>
      <c r="J286" s="2">
        <v>417470</v>
      </c>
      <c r="K286" s="2">
        <v>428175</v>
      </c>
      <c r="L286" s="2">
        <v>426460</v>
      </c>
      <c r="M286" s="2">
        <v>435201</v>
      </c>
      <c r="N286" s="2">
        <v>416953</v>
      </c>
      <c r="O286" s="2">
        <v>410799</v>
      </c>
    </row>
    <row r="287" spans="1:15" x14ac:dyDescent="0.4">
      <c r="A287" s="3" t="s">
        <v>280</v>
      </c>
      <c r="B287" s="2">
        <v>793802</v>
      </c>
      <c r="C287" s="2">
        <v>829365</v>
      </c>
      <c r="D287" s="2">
        <v>975345</v>
      </c>
      <c r="E287" s="2">
        <v>1012044</v>
      </c>
      <c r="F287" s="2">
        <v>1054160</v>
      </c>
      <c r="G287" s="2">
        <v>1183426</v>
      </c>
      <c r="H287" s="2">
        <v>1220007</v>
      </c>
      <c r="I287" s="2">
        <v>1262384</v>
      </c>
      <c r="J287" s="2">
        <v>1303923</v>
      </c>
      <c r="K287" s="2">
        <v>1302866</v>
      </c>
      <c r="L287" s="2">
        <v>1293608</v>
      </c>
      <c r="M287" s="2">
        <v>1253912</v>
      </c>
      <c r="N287" s="2">
        <v>1213969</v>
      </c>
      <c r="O287" s="2">
        <v>1211423</v>
      </c>
    </row>
    <row r="288" spans="1:15" x14ac:dyDescent="0.4">
      <c r="A288" s="3" t="s">
        <v>281</v>
      </c>
      <c r="B288" s="2">
        <v>104148</v>
      </c>
      <c r="C288" s="2">
        <v>114416</v>
      </c>
      <c r="D288" s="2">
        <v>128053</v>
      </c>
      <c r="E288" s="2">
        <v>139198</v>
      </c>
      <c r="F288" s="2">
        <v>141940</v>
      </c>
      <c r="G288" s="2">
        <v>138835</v>
      </c>
      <c r="H288" s="2">
        <v>140740</v>
      </c>
      <c r="I288" s="2">
        <v>137554</v>
      </c>
      <c r="J288" s="2">
        <v>139850</v>
      </c>
      <c r="K288" s="2">
        <v>141642</v>
      </c>
      <c r="L288" s="2">
        <v>143709</v>
      </c>
      <c r="M288" s="2">
        <v>147466</v>
      </c>
      <c r="N288" s="2">
        <v>155732</v>
      </c>
      <c r="O288" s="2">
        <v>157189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1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12.75" x14ac:dyDescent="0.35">
      <c r="A1" s="4" t="s">
        <v>335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3545268</v>
      </c>
      <c r="C2" s="2">
        <v>3591354</v>
      </c>
      <c r="D2" s="2">
        <v>3571312</v>
      </c>
      <c r="E2" s="2">
        <v>3630170</v>
      </c>
      <c r="F2" s="2">
        <v>3622423</v>
      </c>
      <c r="G2" s="2">
        <v>3758831</v>
      </c>
      <c r="H2" s="2">
        <v>3673070</v>
      </c>
      <c r="I2" s="2">
        <v>3703735</v>
      </c>
      <c r="J2" s="2">
        <v>3731574</v>
      </c>
      <c r="K2" s="2">
        <v>3733074</v>
      </c>
      <c r="L2" s="2">
        <v>3790202</v>
      </c>
      <c r="M2" s="2">
        <v>3722815</v>
      </c>
      <c r="N2" s="2">
        <v>3760295</v>
      </c>
      <c r="O2" s="2">
        <v>3737760</v>
      </c>
    </row>
    <row r="3" spans="1:15" x14ac:dyDescent="0.4">
      <c r="A3" s="3" t="s">
        <v>1</v>
      </c>
      <c r="B3" s="2">
        <v>2684004</v>
      </c>
      <c r="C3" s="2">
        <v>2700412</v>
      </c>
      <c r="D3" s="2">
        <v>2701455</v>
      </c>
      <c r="E3" s="2">
        <v>2752069</v>
      </c>
      <c r="F3" s="2">
        <v>2746013</v>
      </c>
      <c r="G3" s="2">
        <v>2799530</v>
      </c>
      <c r="H3" s="2">
        <v>2790533</v>
      </c>
      <c r="I3" s="2">
        <v>2758749</v>
      </c>
      <c r="J3" s="2">
        <v>2777296</v>
      </c>
      <c r="K3" s="2">
        <v>2761501</v>
      </c>
      <c r="L3" s="2">
        <v>2757463</v>
      </c>
      <c r="M3" s="2">
        <v>2736532</v>
      </c>
      <c r="N3" s="2">
        <v>2742327</v>
      </c>
      <c r="O3" s="2">
        <v>2703014</v>
      </c>
    </row>
    <row r="4" spans="1:15" x14ac:dyDescent="0.4">
      <c r="A4" s="3" t="s">
        <v>2</v>
      </c>
      <c r="B4" s="2">
        <v>1042872</v>
      </c>
      <c r="C4" s="2">
        <v>1064187</v>
      </c>
      <c r="D4" s="2">
        <v>1066079</v>
      </c>
      <c r="E4" s="2">
        <v>1088765</v>
      </c>
      <c r="F4" s="2">
        <v>1089152</v>
      </c>
      <c r="G4" s="2">
        <v>1099202</v>
      </c>
      <c r="H4" s="2">
        <v>1095080</v>
      </c>
      <c r="I4" s="2">
        <v>1082105</v>
      </c>
      <c r="J4" s="2">
        <v>1092488</v>
      </c>
      <c r="K4" s="2">
        <v>1085644</v>
      </c>
      <c r="L4" s="2">
        <v>1082502</v>
      </c>
      <c r="M4" s="2">
        <v>1076640</v>
      </c>
      <c r="N4" s="2">
        <v>1077350</v>
      </c>
      <c r="O4" s="2">
        <v>1065904</v>
      </c>
    </row>
    <row r="5" spans="1:15" x14ac:dyDescent="0.4">
      <c r="A5" s="3" t="s">
        <v>3</v>
      </c>
      <c r="B5" s="2">
        <v>3161671</v>
      </c>
      <c r="C5" s="2">
        <v>3195146</v>
      </c>
      <c r="D5" s="2">
        <v>3165090</v>
      </c>
      <c r="E5" s="2">
        <v>3216747</v>
      </c>
      <c r="F5" s="2">
        <v>3221301</v>
      </c>
      <c r="G5" s="2">
        <v>3359133</v>
      </c>
      <c r="H5" s="2">
        <v>3348611</v>
      </c>
      <c r="I5" s="2">
        <v>3310234</v>
      </c>
      <c r="J5" s="2">
        <v>3308723</v>
      </c>
      <c r="K5" s="2">
        <v>3284439</v>
      </c>
      <c r="L5" s="2">
        <v>3277244</v>
      </c>
      <c r="M5" s="2">
        <v>3262999</v>
      </c>
      <c r="N5" s="2">
        <v>3261399</v>
      </c>
      <c r="O5" s="2">
        <v>3226397</v>
      </c>
    </row>
    <row r="6" spans="1:15" x14ac:dyDescent="0.4">
      <c r="A6" s="3" t="s">
        <v>4</v>
      </c>
      <c r="B6" s="2">
        <v>2509494</v>
      </c>
      <c r="C6" s="2">
        <v>2536198</v>
      </c>
      <c r="D6" s="2">
        <v>2515044</v>
      </c>
      <c r="E6" s="2">
        <v>2557641</v>
      </c>
      <c r="F6" s="2">
        <v>2563437</v>
      </c>
      <c r="G6" s="2">
        <v>2629351</v>
      </c>
      <c r="H6" s="2">
        <v>2558060</v>
      </c>
      <c r="I6" s="2">
        <v>2564856</v>
      </c>
      <c r="J6" s="2">
        <v>2566185</v>
      </c>
      <c r="K6" s="2">
        <v>2542908</v>
      </c>
      <c r="L6" s="2">
        <v>2572588</v>
      </c>
      <c r="M6" s="2">
        <v>2516168</v>
      </c>
      <c r="N6" s="2">
        <v>2512623</v>
      </c>
      <c r="O6" s="2">
        <v>2488908</v>
      </c>
    </row>
    <row r="7" spans="1:15" x14ac:dyDescent="0.4">
      <c r="A7" s="3" t="s">
        <v>5</v>
      </c>
      <c r="B7" s="2">
        <v>3954925</v>
      </c>
      <c r="C7" s="2">
        <v>3992151</v>
      </c>
      <c r="D7" s="2">
        <v>3956334</v>
      </c>
      <c r="E7" s="2">
        <v>4020302</v>
      </c>
      <c r="F7" s="2">
        <v>4031541</v>
      </c>
      <c r="G7" s="2">
        <v>4133046</v>
      </c>
      <c r="H7" s="2">
        <v>4120541</v>
      </c>
      <c r="I7" s="2">
        <v>4079718</v>
      </c>
      <c r="J7" s="2">
        <v>4090429</v>
      </c>
      <c r="K7" s="2">
        <v>4073369</v>
      </c>
      <c r="L7" s="2">
        <v>4072575</v>
      </c>
      <c r="M7" s="2">
        <v>3997592</v>
      </c>
      <c r="N7" s="2">
        <v>4021735</v>
      </c>
      <c r="O7" s="2">
        <v>3985355</v>
      </c>
    </row>
    <row r="8" spans="1:15" x14ac:dyDescent="0.4">
      <c r="A8" s="3" t="s">
        <v>6</v>
      </c>
      <c r="B8" s="2">
        <v>1511635</v>
      </c>
      <c r="C8" s="2">
        <v>1517265</v>
      </c>
      <c r="D8" s="2">
        <v>1501070</v>
      </c>
      <c r="E8" s="2">
        <v>1521376</v>
      </c>
      <c r="F8" s="2">
        <v>1521032</v>
      </c>
      <c r="G8" s="2">
        <v>1573694</v>
      </c>
      <c r="H8" s="2">
        <v>1570598</v>
      </c>
      <c r="I8" s="2">
        <v>1553643</v>
      </c>
      <c r="J8" s="2">
        <v>1563017</v>
      </c>
      <c r="K8" s="2">
        <v>1548548</v>
      </c>
      <c r="L8" s="2">
        <v>1539957</v>
      </c>
      <c r="M8" s="2">
        <v>1522858</v>
      </c>
      <c r="N8" s="2">
        <v>1521162</v>
      </c>
      <c r="O8" s="2">
        <v>1502331</v>
      </c>
    </row>
    <row r="9" spans="1:15" x14ac:dyDescent="0.4">
      <c r="A9" s="3" t="s">
        <v>7</v>
      </c>
      <c r="B9" s="2">
        <v>1216285</v>
      </c>
      <c r="C9" s="2">
        <v>1222344</v>
      </c>
      <c r="D9" s="2">
        <v>1209610</v>
      </c>
      <c r="E9" s="2">
        <v>1228652</v>
      </c>
      <c r="F9" s="2">
        <v>1234334</v>
      </c>
      <c r="G9" s="2">
        <v>1256077</v>
      </c>
      <c r="H9" s="2">
        <v>1231461</v>
      </c>
      <c r="I9" s="2">
        <v>1235103</v>
      </c>
      <c r="J9" s="2">
        <v>1240156</v>
      </c>
      <c r="K9" s="2">
        <v>1228924</v>
      </c>
      <c r="L9" s="2">
        <v>1223490</v>
      </c>
      <c r="M9" s="2">
        <v>1208743</v>
      </c>
      <c r="N9" s="2">
        <v>1214770</v>
      </c>
      <c r="O9" s="2">
        <v>1204261</v>
      </c>
    </row>
    <row r="10" spans="1:15" x14ac:dyDescent="0.4">
      <c r="A10" s="3" t="s">
        <v>8</v>
      </c>
      <c r="B10" s="2">
        <v>2499743</v>
      </c>
      <c r="C10" s="2">
        <v>2526071</v>
      </c>
      <c r="D10" s="2">
        <v>2503015</v>
      </c>
      <c r="E10" s="2">
        <v>2545511</v>
      </c>
      <c r="F10" s="2">
        <v>2549336</v>
      </c>
      <c r="G10" s="2">
        <v>2610605</v>
      </c>
      <c r="H10" s="2">
        <v>2604728</v>
      </c>
      <c r="I10" s="2">
        <v>2574116</v>
      </c>
      <c r="J10" s="2">
        <v>2595280</v>
      </c>
      <c r="K10" s="2">
        <v>2581006</v>
      </c>
      <c r="L10" s="2">
        <v>2588753</v>
      </c>
      <c r="M10" s="2">
        <v>2574346</v>
      </c>
      <c r="N10" s="2">
        <v>2570085</v>
      </c>
      <c r="O10" s="2">
        <v>2538129</v>
      </c>
    </row>
    <row r="11" spans="1:15" x14ac:dyDescent="0.4">
      <c r="A11" s="3" t="s">
        <v>9</v>
      </c>
      <c r="B11" s="2">
        <v>1474543</v>
      </c>
      <c r="C11" s="2">
        <v>1495991</v>
      </c>
      <c r="D11" s="2">
        <v>1496101</v>
      </c>
      <c r="E11" s="2">
        <v>1525711</v>
      </c>
      <c r="F11" s="2">
        <v>1524184</v>
      </c>
      <c r="G11" s="2">
        <v>1626071</v>
      </c>
      <c r="H11" s="2">
        <v>1585890</v>
      </c>
      <c r="I11" s="2">
        <v>1596817</v>
      </c>
      <c r="J11" s="2">
        <v>1601804</v>
      </c>
      <c r="K11" s="2">
        <v>1603818</v>
      </c>
      <c r="L11" s="2">
        <v>1630157</v>
      </c>
      <c r="M11" s="2">
        <v>1606900</v>
      </c>
      <c r="N11" s="2">
        <v>1652752</v>
      </c>
      <c r="O11" s="2">
        <v>1665036</v>
      </c>
    </row>
    <row r="12" spans="1:15" x14ac:dyDescent="0.4">
      <c r="A12" s="3" t="s">
        <v>10</v>
      </c>
      <c r="B12" s="2">
        <v>1560413</v>
      </c>
      <c r="C12" s="2">
        <v>1575729</v>
      </c>
      <c r="D12" s="2">
        <v>1559265</v>
      </c>
      <c r="E12" s="2">
        <v>1581674</v>
      </c>
      <c r="F12" s="2">
        <v>1581915</v>
      </c>
      <c r="G12" s="2">
        <v>1609254</v>
      </c>
      <c r="H12" s="2">
        <v>1600499</v>
      </c>
      <c r="I12" s="2">
        <v>1581730</v>
      </c>
      <c r="J12" s="2">
        <v>1589374</v>
      </c>
      <c r="K12" s="2">
        <v>1573202</v>
      </c>
      <c r="L12" s="2">
        <v>1568617</v>
      </c>
      <c r="M12" s="2">
        <v>1553621</v>
      </c>
      <c r="N12" s="2">
        <v>1547189</v>
      </c>
      <c r="O12" s="2">
        <v>1531958</v>
      </c>
    </row>
    <row r="13" spans="1:15" x14ac:dyDescent="0.4">
      <c r="A13" s="3" t="s">
        <v>11</v>
      </c>
      <c r="B13" s="2">
        <v>1205244</v>
      </c>
      <c r="C13" s="2">
        <v>1247489</v>
      </c>
      <c r="D13" s="2">
        <v>1247027</v>
      </c>
      <c r="E13" s="2">
        <v>1270883</v>
      </c>
      <c r="F13" s="2">
        <v>1286619</v>
      </c>
      <c r="G13" s="2">
        <v>1548623</v>
      </c>
      <c r="H13" s="2">
        <v>1577566</v>
      </c>
      <c r="I13" s="2">
        <v>1594915</v>
      </c>
      <c r="J13" s="2">
        <v>1604267</v>
      </c>
      <c r="K13" s="2">
        <v>1622816</v>
      </c>
      <c r="L13" s="2">
        <v>1616676</v>
      </c>
      <c r="M13" s="2">
        <v>1632578</v>
      </c>
      <c r="N13" s="2">
        <v>1640184</v>
      </c>
      <c r="O13" s="2">
        <v>1630558</v>
      </c>
    </row>
    <row r="14" spans="1:15" x14ac:dyDescent="0.4">
      <c r="A14" s="3" t="s">
        <v>12</v>
      </c>
      <c r="B14" s="2">
        <v>1091100</v>
      </c>
      <c r="C14" s="2">
        <v>1132399</v>
      </c>
      <c r="D14" s="2">
        <v>1134051</v>
      </c>
      <c r="E14" s="2">
        <v>1157870</v>
      </c>
      <c r="F14" s="2">
        <v>1168062</v>
      </c>
      <c r="G14" s="2">
        <v>1217012</v>
      </c>
      <c r="H14" s="2">
        <v>1239783</v>
      </c>
      <c r="I14" s="2">
        <v>1253318</v>
      </c>
      <c r="J14" s="2">
        <v>1253076</v>
      </c>
      <c r="K14" s="2">
        <v>1278498</v>
      </c>
      <c r="L14" s="2">
        <v>1243790</v>
      </c>
      <c r="M14" s="2">
        <v>1261272</v>
      </c>
      <c r="N14" s="2">
        <v>1245855</v>
      </c>
      <c r="O14" s="2">
        <v>1250492</v>
      </c>
    </row>
    <row r="15" spans="1:15" x14ac:dyDescent="0.4">
      <c r="A15" s="3" t="s">
        <v>13</v>
      </c>
      <c r="B15" s="2">
        <v>449901</v>
      </c>
      <c r="C15" s="2">
        <v>466043</v>
      </c>
      <c r="D15" s="2">
        <v>465688</v>
      </c>
      <c r="E15" s="2">
        <v>474765</v>
      </c>
      <c r="F15" s="2">
        <v>477987</v>
      </c>
      <c r="G15" s="2">
        <v>495595</v>
      </c>
      <c r="H15" s="2">
        <v>503447</v>
      </c>
      <c r="I15" s="2">
        <v>507599</v>
      </c>
      <c r="J15" s="2">
        <v>510659</v>
      </c>
      <c r="K15" s="2">
        <v>516215</v>
      </c>
      <c r="L15" s="2">
        <v>515572</v>
      </c>
      <c r="M15" s="2">
        <v>519647</v>
      </c>
      <c r="N15" s="2">
        <v>518758</v>
      </c>
      <c r="O15" s="2">
        <v>512182</v>
      </c>
    </row>
    <row r="16" spans="1:15" x14ac:dyDescent="0.4">
      <c r="A16" s="3" t="s">
        <v>14</v>
      </c>
      <c r="B16" s="2">
        <v>1130359</v>
      </c>
      <c r="C16" s="2">
        <v>1171564</v>
      </c>
      <c r="D16" s="2">
        <v>1172495</v>
      </c>
      <c r="E16" s="2">
        <v>1194954</v>
      </c>
      <c r="F16" s="2">
        <v>1205164</v>
      </c>
      <c r="G16" s="2">
        <v>1222083</v>
      </c>
      <c r="H16" s="2">
        <v>1241524</v>
      </c>
      <c r="I16" s="2">
        <v>1257462</v>
      </c>
      <c r="J16" s="2">
        <v>1269302</v>
      </c>
      <c r="K16" s="2">
        <v>1279067</v>
      </c>
      <c r="L16" s="2">
        <v>1270878</v>
      </c>
      <c r="M16" s="2">
        <v>1280394</v>
      </c>
      <c r="N16" s="2">
        <v>1279016</v>
      </c>
      <c r="O16" s="2">
        <v>1262199</v>
      </c>
    </row>
    <row r="17" spans="1:15" x14ac:dyDescent="0.4">
      <c r="A17" s="3" t="s">
        <v>15</v>
      </c>
      <c r="B17" s="2">
        <v>787267</v>
      </c>
      <c r="C17" s="2">
        <v>814872</v>
      </c>
      <c r="D17" s="2">
        <v>814377</v>
      </c>
      <c r="E17" s="2">
        <v>829884</v>
      </c>
      <c r="F17" s="2">
        <v>835402</v>
      </c>
      <c r="G17" s="2">
        <v>852847</v>
      </c>
      <c r="H17" s="2">
        <v>864112</v>
      </c>
      <c r="I17" s="2">
        <v>870292</v>
      </c>
      <c r="J17" s="2">
        <v>873246</v>
      </c>
      <c r="K17" s="2">
        <v>882316</v>
      </c>
      <c r="L17" s="2">
        <v>877115</v>
      </c>
      <c r="M17" s="2">
        <v>882205</v>
      </c>
      <c r="N17" s="2">
        <v>880488</v>
      </c>
      <c r="O17" s="2">
        <v>869220</v>
      </c>
    </row>
    <row r="18" spans="1:15" x14ac:dyDescent="0.4">
      <c r="A18" s="3" t="s">
        <v>16</v>
      </c>
      <c r="B18" s="2">
        <v>527186</v>
      </c>
      <c r="C18" s="2">
        <v>547071</v>
      </c>
      <c r="D18" s="2">
        <v>547913</v>
      </c>
      <c r="E18" s="2">
        <v>559373</v>
      </c>
      <c r="F18" s="2">
        <v>564490</v>
      </c>
      <c r="G18" s="2">
        <v>629013</v>
      </c>
      <c r="H18" s="2">
        <v>640587</v>
      </c>
      <c r="I18" s="2">
        <v>647718</v>
      </c>
      <c r="J18" s="2">
        <v>647598</v>
      </c>
      <c r="K18" s="2">
        <v>661091</v>
      </c>
      <c r="L18" s="2">
        <v>643437</v>
      </c>
      <c r="M18" s="2">
        <v>651703</v>
      </c>
      <c r="N18" s="2">
        <v>642762</v>
      </c>
      <c r="O18" s="2">
        <v>644503</v>
      </c>
    </row>
    <row r="19" spans="1:15" x14ac:dyDescent="0.4">
      <c r="A19" s="3" t="s">
        <v>17</v>
      </c>
      <c r="B19" s="2">
        <v>1077424</v>
      </c>
      <c r="C19" s="2">
        <v>1115957</v>
      </c>
      <c r="D19" s="2">
        <v>1115962</v>
      </c>
      <c r="E19" s="2">
        <v>1137981</v>
      </c>
      <c r="F19" s="2">
        <v>1147589</v>
      </c>
      <c r="G19" s="2">
        <v>1191766</v>
      </c>
      <c r="H19" s="2">
        <v>1213906</v>
      </c>
      <c r="I19" s="2">
        <v>1227066</v>
      </c>
      <c r="J19" s="2">
        <v>1227091</v>
      </c>
      <c r="K19" s="2">
        <v>1251513</v>
      </c>
      <c r="L19" s="2">
        <v>1217973</v>
      </c>
      <c r="M19" s="2">
        <v>1234308</v>
      </c>
      <c r="N19" s="2">
        <v>1218076</v>
      </c>
      <c r="O19" s="2">
        <v>1223565</v>
      </c>
    </row>
    <row r="20" spans="1:15" x14ac:dyDescent="0.4">
      <c r="A20" s="3" t="s">
        <v>18</v>
      </c>
      <c r="B20" s="2">
        <v>1743578</v>
      </c>
      <c r="C20" s="2">
        <v>1808839</v>
      </c>
      <c r="D20" s="2">
        <v>1811066</v>
      </c>
      <c r="E20" s="2">
        <v>1848929</v>
      </c>
      <c r="F20" s="2">
        <v>1862626</v>
      </c>
      <c r="G20" s="2">
        <v>1883357</v>
      </c>
      <c r="H20" s="2">
        <v>1918020</v>
      </c>
      <c r="I20" s="2">
        <v>1939309</v>
      </c>
      <c r="J20" s="2">
        <v>1939609</v>
      </c>
      <c r="K20" s="2">
        <v>1979717</v>
      </c>
      <c r="L20" s="2">
        <v>1926193</v>
      </c>
      <c r="M20" s="2">
        <v>1955431</v>
      </c>
      <c r="N20" s="2">
        <v>1931213</v>
      </c>
      <c r="O20" s="2">
        <v>1939298</v>
      </c>
    </row>
    <row r="21" spans="1:15" x14ac:dyDescent="0.4">
      <c r="A21" s="3" t="s">
        <v>19</v>
      </c>
      <c r="B21" s="2">
        <v>1062908</v>
      </c>
      <c r="C21" s="2">
        <v>1102112</v>
      </c>
      <c r="D21" s="2">
        <v>1102790</v>
      </c>
      <c r="E21" s="2">
        <v>1125705</v>
      </c>
      <c r="F21" s="2">
        <v>1132089</v>
      </c>
      <c r="G21" s="2">
        <v>1125008</v>
      </c>
      <c r="H21" s="2">
        <v>1145235</v>
      </c>
      <c r="I21" s="2">
        <v>1157075</v>
      </c>
      <c r="J21" s="2">
        <v>1156355</v>
      </c>
      <c r="K21" s="2">
        <v>1179215</v>
      </c>
      <c r="L21" s="2">
        <v>1147002</v>
      </c>
      <c r="M21" s="2">
        <v>1163013</v>
      </c>
      <c r="N21" s="2">
        <v>1146077</v>
      </c>
      <c r="O21" s="2">
        <v>1147730</v>
      </c>
    </row>
    <row r="22" spans="1:15" x14ac:dyDescent="0.4">
      <c r="A22" s="3" t="s">
        <v>20</v>
      </c>
      <c r="B22" s="2">
        <v>1441264</v>
      </c>
      <c r="C22" s="2">
        <v>1495227</v>
      </c>
      <c r="D22" s="2">
        <v>1497449</v>
      </c>
      <c r="E22" s="2">
        <v>1529208</v>
      </c>
      <c r="F22" s="2">
        <v>1543365</v>
      </c>
      <c r="G22" s="2">
        <v>1583380</v>
      </c>
      <c r="H22" s="2">
        <v>1612956</v>
      </c>
      <c r="I22" s="2">
        <v>1630439</v>
      </c>
      <c r="J22" s="2">
        <v>1630291</v>
      </c>
      <c r="K22" s="2">
        <v>1663979</v>
      </c>
      <c r="L22" s="2">
        <v>1619605</v>
      </c>
      <c r="M22" s="2">
        <v>1643188</v>
      </c>
      <c r="N22" s="2">
        <v>1621957</v>
      </c>
      <c r="O22" s="2">
        <v>1628343</v>
      </c>
    </row>
    <row r="23" spans="1:15" x14ac:dyDescent="0.4">
      <c r="A23" s="3" t="s">
        <v>21</v>
      </c>
      <c r="B23" s="2">
        <v>1235000</v>
      </c>
      <c r="C23" s="2">
        <v>1281561</v>
      </c>
      <c r="D23" s="2">
        <v>1283466</v>
      </c>
      <c r="E23" s="2">
        <v>1310645</v>
      </c>
      <c r="F23" s="2">
        <v>1322628</v>
      </c>
      <c r="G23" s="2">
        <v>1367100</v>
      </c>
      <c r="H23" s="2">
        <v>1392769</v>
      </c>
      <c r="I23" s="2">
        <v>1408051</v>
      </c>
      <c r="J23" s="2">
        <v>1408266</v>
      </c>
      <c r="K23" s="2">
        <v>1437259</v>
      </c>
      <c r="L23" s="2">
        <v>1399264</v>
      </c>
      <c r="M23" s="2">
        <v>1420864</v>
      </c>
      <c r="N23" s="2">
        <v>1403851</v>
      </c>
      <c r="O23" s="2">
        <v>1405938</v>
      </c>
    </row>
    <row r="24" spans="1:15" x14ac:dyDescent="0.4">
      <c r="A24" s="3" t="s">
        <v>22</v>
      </c>
      <c r="B24" s="2">
        <v>959883</v>
      </c>
      <c r="C24" s="2">
        <v>985329</v>
      </c>
      <c r="D24" s="2">
        <v>1003067</v>
      </c>
      <c r="E24" s="2">
        <v>1017723</v>
      </c>
      <c r="F24" s="2">
        <v>1036988</v>
      </c>
      <c r="G24" s="2">
        <v>1098706</v>
      </c>
      <c r="H24" s="2">
        <v>1131354</v>
      </c>
      <c r="I24" s="2">
        <v>1131378</v>
      </c>
      <c r="J24" s="2">
        <v>1145715</v>
      </c>
      <c r="K24" s="2">
        <v>1151278</v>
      </c>
      <c r="L24" s="2">
        <v>1167611</v>
      </c>
      <c r="M24" s="2">
        <v>1186952</v>
      </c>
      <c r="N24" s="2">
        <v>1167552</v>
      </c>
      <c r="O24" s="2">
        <v>1194804</v>
      </c>
    </row>
    <row r="25" spans="1:15" x14ac:dyDescent="0.4">
      <c r="A25" s="3" t="s">
        <v>23</v>
      </c>
      <c r="B25" s="2">
        <v>912447</v>
      </c>
      <c r="C25" s="2">
        <v>937714</v>
      </c>
      <c r="D25" s="2">
        <v>958917</v>
      </c>
      <c r="E25" s="2">
        <v>973369</v>
      </c>
      <c r="F25" s="2">
        <v>993883</v>
      </c>
      <c r="G25" s="2">
        <v>1024807</v>
      </c>
      <c r="H25" s="2">
        <v>1054224</v>
      </c>
      <c r="I25" s="2">
        <v>1056455</v>
      </c>
      <c r="J25" s="2">
        <v>1063738</v>
      </c>
      <c r="K25" s="2">
        <v>1069767</v>
      </c>
      <c r="L25" s="2">
        <v>1086561</v>
      </c>
      <c r="M25" s="2">
        <v>1103986</v>
      </c>
      <c r="N25" s="2">
        <v>1084218</v>
      </c>
      <c r="O25" s="2">
        <v>1109025</v>
      </c>
    </row>
    <row r="26" spans="1:15" x14ac:dyDescent="0.4">
      <c r="A26" s="3" t="s">
        <v>24</v>
      </c>
      <c r="B26" s="2">
        <v>170403</v>
      </c>
      <c r="C26" s="2">
        <v>175054</v>
      </c>
      <c r="D26" s="2">
        <v>178838</v>
      </c>
      <c r="E26" s="2">
        <v>181084</v>
      </c>
      <c r="F26" s="2">
        <v>183880</v>
      </c>
      <c r="G26" s="2">
        <v>199570</v>
      </c>
      <c r="H26" s="2">
        <v>216269</v>
      </c>
      <c r="I26" s="2">
        <v>209962</v>
      </c>
      <c r="J26" s="2">
        <v>206743</v>
      </c>
      <c r="K26" s="2">
        <v>209595</v>
      </c>
      <c r="L26" s="2">
        <v>210474</v>
      </c>
      <c r="M26" s="2">
        <v>214877</v>
      </c>
      <c r="N26" s="2">
        <v>211271</v>
      </c>
      <c r="O26" s="2">
        <v>212020</v>
      </c>
    </row>
    <row r="27" spans="1:15" x14ac:dyDescent="0.4">
      <c r="A27" s="3" t="s">
        <v>25</v>
      </c>
      <c r="B27" s="2">
        <v>1629883</v>
      </c>
      <c r="C27" s="2">
        <v>1653303</v>
      </c>
      <c r="D27" s="2">
        <v>1661307</v>
      </c>
      <c r="E27" s="2">
        <v>1652580</v>
      </c>
      <c r="F27" s="2">
        <v>1652451</v>
      </c>
      <c r="G27" s="2">
        <v>1653792</v>
      </c>
      <c r="H27" s="2">
        <v>1668739</v>
      </c>
      <c r="I27" s="2">
        <v>1641301</v>
      </c>
      <c r="J27" s="2">
        <v>1626873</v>
      </c>
      <c r="K27" s="2">
        <v>1613514</v>
      </c>
      <c r="L27" s="2">
        <v>1615363</v>
      </c>
      <c r="M27" s="2">
        <v>1625922</v>
      </c>
      <c r="N27" s="2">
        <v>1587089</v>
      </c>
      <c r="O27" s="2">
        <v>1618477</v>
      </c>
    </row>
    <row r="28" spans="1:15" x14ac:dyDescent="0.4">
      <c r="A28" s="3" t="s">
        <v>26</v>
      </c>
      <c r="B28" s="2">
        <v>1134191</v>
      </c>
      <c r="C28" s="2">
        <v>1151018</v>
      </c>
      <c r="D28" s="2">
        <v>1160240</v>
      </c>
      <c r="E28" s="2">
        <v>1159473</v>
      </c>
      <c r="F28" s="2">
        <v>1162488</v>
      </c>
      <c r="G28" s="2">
        <v>1182364</v>
      </c>
      <c r="H28" s="2">
        <v>1252881</v>
      </c>
      <c r="I28" s="2">
        <v>1199320</v>
      </c>
      <c r="J28" s="2">
        <v>1168358</v>
      </c>
      <c r="K28" s="2">
        <v>1181485</v>
      </c>
      <c r="L28" s="2">
        <v>1181809</v>
      </c>
      <c r="M28" s="2">
        <v>1202667</v>
      </c>
      <c r="N28" s="2">
        <v>1178053</v>
      </c>
      <c r="O28" s="2">
        <v>1179306</v>
      </c>
    </row>
    <row r="29" spans="1:15" x14ac:dyDescent="0.4">
      <c r="A29" s="3" t="s">
        <v>27</v>
      </c>
      <c r="B29" s="2">
        <v>556977</v>
      </c>
      <c r="C29" s="2">
        <v>573355</v>
      </c>
      <c r="D29" s="2">
        <v>590007</v>
      </c>
      <c r="E29" s="2">
        <v>606913</v>
      </c>
      <c r="F29" s="2">
        <v>623164</v>
      </c>
      <c r="G29" s="2">
        <v>746495</v>
      </c>
      <c r="H29" s="2">
        <v>779830</v>
      </c>
      <c r="I29" s="2">
        <v>770952</v>
      </c>
      <c r="J29" s="2">
        <v>772296</v>
      </c>
      <c r="K29" s="2">
        <v>774255</v>
      </c>
      <c r="L29" s="2">
        <v>782242</v>
      </c>
      <c r="M29" s="2">
        <v>791012</v>
      </c>
      <c r="N29" s="2">
        <v>775696</v>
      </c>
      <c r="O29" s="2">
        <v>793766</v>
      </c>
    </row>
    <row r="30" spans="1:15" x14ac:dyDescent="0.4">
      <c r="A30" s="3" t="s">
        <v>28</v>
      </c>
      <c r="B30" s="2">
        <v>990172</v>
      </c>
      <c r="C30" s="2">
        <v>1005270</v>
      </c>
      <c r="D30" s="2">
        <v>1014394</v>
      </c>
      <c r="E30" s="2">
        <v>1012452</v>
      </c>
      <c r="F30" s="2">
        <v>1017262</v>
      </c>
      <c r="G30" s="2">
        <v>958694</v>
      </c>
      <c r="H30" s="2">
        <v>1014520</v>
      </c>
      <c r="I30" s="2">
        <v>970444</v>
      </c>
      <c r="J30" s="2">
        <v>946401</v>
      </c>
      <c r="K30" s="2">
        <v>956648</v>
      </c>
      <c r="L30" s="2">
        <v>956755</v>
      </c>
      <c r="M30" s="2">
        <v>972818</v>
      </c>
      <c r="N30" s="2">
        <v>952322</v>
      </c>
      <c r="O30" s="2">
        <v>952304</v>
      </c>
    </row>
    <row r="31" spans="1:15" x14ac:dyDescent="0.4">
      <c r="A31" s="3" t="s">
        <v>29</v>
      </c>
      <c r="B31" s="2">
        <v>634707</v>
      </c>
      <c r="C31" s="2">
        <v>646484</v>
      </c>
      <c r="D31" s="2">
        <v>653080</v>
      </c>
      <c r="E31" s="2">
        <v>651858</v>
      </c>
      <c r="F31" s="2">
        <v>653423</v>
      </c>
      <c r="G31" s="2">
        <v>628804</v>
      </c>
      <c r="H31" s="2">
        <v>664429</v>
      </c>
      <c r="I31" s="2">
        <v>639075</v>
      </c>
      <c r="J31" s="2">
        <v>624455</v>
      </c>
      <c r="K31" s="2">
        <v>632343</v>
      </c>
      <c r="L31" s="2">
        <v>635059</v>
      </c>
      <c r="M31" s="2">
        <v>647826</v>
      </c>
      <c r="N31" s="2">
        <v>634380</v>
      </c>
      <c r="O31" s="2">
        <v>635986</v>
      </c>
    </row>
    <row r="32" spans="1:15" x14ac:dyDescent="0.4">
      <c r="A32" s="3" t="s">
        <v>30</v>
      </c>
      <c r="B32" s="2">
        <v>789353</v>
      </c>
      <c r="C32" s="2">
        <v>797334</v>
      </c>
      <c r="D32" s="2">
        <v>801662</v>
      </c>
      <c r="E32" s="2">
        <v>799780</v>
      </c>
      <c r="F32" s="2">
        <v>801553</v>
      </c>
      <c r="G32" s="2">
        <v>806191</v>
      </c>
      <c r="H32" s="2">
        <v>852697</v>
      </c>
      <c r="I32" s="2">
        <v>815269</v>
      </c>
      <c r="J32" s="2">
        <v>793558</v>
      </c>
      <c r="K32" s="2">
        <v>800679</v>
      </c>
      <c r="L32" s="2">
        <v>799524</v>
      </c>
      <c r="M32" s="2">
        <v>810822</v>
      </c>
      <c r="N32" s="2">
        <v>791656</v>
      </c>
      <c r="O32" s="2">
        <v>788951</v>
      </c>
    </row>
    <row r="33" spans="1:15" x14ac:dyDescent="0.4">
      <c r="A33" s="3" t="s">
        <v>31</v>
      </c>
      <c r="B33" s="2">
        <v>2817938</v>
      </c>
      <c r="C33" s="2">
        <v>2895407</v>
      </c>
      <c r="D33" s="2">
        <v>2932705</v>
      </c>
      <c r="E33" s="2">
        <v>2972628</v>
      </c>
      <c r="F33" s="2">
        <v>3052070</v>
      </c>
      <c r="G33" s="2">
        <v>3184559</v>
      </c>
      <c r="H33" s="2">
        <v>3200742</v>
      </c>
      <c r="I33" s="2">
        <v>3298015</v>
      </c>
      <c r="J33" s="2">
        <v>3301085</v>
      </c>
      <c r="K33" s="2">
        <v>3242915</v>
      </c>
      <c r="L33" s="2">
        <v>3205310</v>
      </c>
      <c r="M33" s="2">
        <v>3194171</v>
      </c>
      <c r="N33" s="2">
        <v>3185686</v>
      </c>
      <c r="O33" s="2">
        <v>3159714</v>
      </c>
    </row>
    <row r="34" spans="1:15" x14ac:dyDescent="0.4">
      <c r="A34" s="3" t="s">
        <v>32</v>
      </c>
      <c r="B34" s="2">
        <v>2302273</v>
      </c>
      <c r="C34" s="2">
        <v>2323752</v>
      </c>
      <c r="D34" s="2">
        <v>2338542</v>
      </c>
      <c r="E34" s="2">
        <v>2356649</v>
      </c>
      <c r="F34" s="2">
        <v>2395401</v>
      </c>
      <c r="G34" s="2">
        <v>2609231</v>
      </c>
      <c r="H34" s="2">
        <v>2286753</v>
      </c>
      <c r="I34" s="2">
        <v>2743935</v>
      </c>
      <c r="J34" s="2">
        <v>2752220</v>
      </c>
      <c r="K34" s="2">
        <v>2717862</v>
      </c>
      <c r="L34" s="2">
        <v>2686096</v>
      </c>
      <c r="M34" s="2">
        <v>2676369</v>
      </c>
      <c r="N34" s="2">
        <v>2668515</v>
      </c>
      <c r="O34" s="2">
        <v>2643665</v>
      </c>
    </row>
    <row r="35" spans="1:15" x14ac:dyDescent="0.4">
      <c r="A35" s="3" t="s">
        <v>33</v>
      </c>
      <c r="B35" s="2">
        <v>1315017</v>
      </c>
      <c r="C35" s="2">
        <v>1324533</v>
      </c>
      <c r="D35" s="2">
        <v>1334006</v>
      </c>
      <c r="E35" s="2">
        <v>1336541</v>
      </c>
      <c r="F35" s="2">
        <v>1350364</v>
      </c>
      <c r="G35" s="2">
        <v>1408996</v>
      </c>
      <c r="H35" s="2">
        <v>1354306</v>
      </c>
      <c r="I35" s="2">
        <v>1427661</v>
      </c>
      <c r="J35" s="2">
        <v>1418106</v>
      </c>
      <c r="K35" s="2">
        <v>1389748</v>
      </c>
      <c r="L35" s="2">
        <v>1371958</v>
      </c>
      <c r="M35" s="2">
        <v>1364879</v>
      </c>
      <c r="N35" s="2">
        <v>1357299</v>
      </c>
      <c r="O35" s="2">
        <v>1335132</v>
      </c>
    </row>
    <row r="36" spans="1:15" x14ac:dyDescent="0.4">
      <c r="A36" s="3" t="s">
        <v>34</v>
      </c>
      <c r="B36" s="2">
        <v>859305</v>
      </c>
      <c r="C36" s="2">
        <v>861097</v>
      </c>
      <c r="D36" s="2">
        <v>861050</v>
      </c>
      <c r="E36" s="2">
        <v>859275</v>
      </c>
      <c r="F36" s="2">
        <v>865585</v>
      </c>
      <c r="G36" s="2">
        <v>834043</v>
      </c>
      <c r="H36" s="2">
        <v>855723</v>
      </c>
      <c r="I36" s="2">
        <v>837094</v>
      </c>
      <c r="J36" s="2">
        <v>830955</v>
      </c>
      <c r="K36" s="2">
        <v>808679</v>
      </c>
      <c r="L36" s="2">
        <v>792587</v>
      </c>
      <c r="M36" s="2">
        <v>792099</v>
      </c>
      <c r="N36" s="2">
        <v>787463</v>
      </c>
      <c r="O36" s="2">
        <v>772945</v>
      </c>
    </row>
    <row r="37" spans="1:15" x14ac:dyDescent="0.4">
      <c r="A37" s="3" t="s">
        <v>35</v>
      </c>
      <c r="B37" s="2">
        <v>598623</v>
      </c>
      <c r="C37" s="2">
        <v>599953</v>
      </c>
      <c r="D37" s="2">
        <v>600124</v>
      </c>
      <c r="E37" s="2">
        <v>598844</v>
      </c>
      <c r="F37" s="2">
        <v>603699</v>
      </c>
      <c r="G37" s="2">
        <v>666424</v>
      </c>
      <c r="H37" s="2">
        <v>598644</v>
      </c>
      <c r="I37" s="2">
        <v>686804</v>
      </c>
      <c r="J37" s="2">
        <v>685262</v>
      </c>
      <c r="K37" s="2">
        <v>668567</v>
      </c>
      <c r="L37" s="2">
        <v>653358</v>
      </c>
      <c r="M37" s="2">
        <v>651108</v>
      </c>
      <c r="N37" s="2">
        <v>641829</v>
      </c>
      <c r="O37" s="2">
        <v>631813</v>
      </c>
    </row>
    <row r="38" spans="1:15" x14ac:dyDescent="0.4">
      <c r="A38" s="3" t="s">
        <v>36</v>
      </c>
      <c r="B38" s="2">
        <v>921481</v>
      </c>
      <c r="C38" s="2">
        <v>928433</v>
      </c>
      <c r="D38" s="2">
        <v>930685</v>
      </c>
      <c r="E38" s="2">
        <v>930625</v>
      </c>
      <c r="F38" s="2">
        <v>939313</v>
      </c>
      <c r="G38" s="2">
        <v>950538</v>
      </c>
      <c r="H38" s="2">
        <v>933745</v>
      </c>
      <c r="I38" s="2">
        <v>964126</v>
      </c>
      <c r="J38" s="2">
        <v>958721</v>
      </c>
      <c r="K38" s="2">
        <v>934387</v>
      </c>
      <c r="L38" s="2">
        <v>920407</v>
      </c>
      <c r="M38" s="2">
        <v>914807</v>
      </c>
      <c r="N38" s="2">
        <v>908476</v>
      </c>
      <c r="O38" s="2">
        <v>897716</v>
      </c>
    </row>
    <row r="39" spans="1:15" x14ac:dyDescent="0.4">
      <c r="A39" s="3" t="s">
        <v>37</v>
      </c>
      <c r="B39" s="2">
        <v>1174093</v>
      </c>
      <c r="C39" s="2">
        <v>1181751</v>
      </c>
      <c r="D39" s="2">
        <v>1185475</v>
      </c>
      <c r="E39" s="2">
        <v>1186792</v>
      </c>
      <c r="F39" s="2">
        <v>1199996</v>
      </c>
      <c r="G39" s="2">
        <v>1214997</v>
      </c>
      <c r="H39" s="2">
        <v>1193707</v>
      </c>
      <c r="I39" s="2">
        <v>1227090</v>
      </c>
      <c r="J39" s="2">
        <v>1219846</v>
      </c>
      <c r="K39" s="2">
        <v>1189625</v>
      </c>
      <c r="L39" s="2">
        <v>1170205</v>
      </c>
      <c r="M39" s="2">
        <v>1163768</v>
      </c>
      <c r="N39" s="2">
        <v>1156339</v>
      </c>
      <c r="O39" s="2">
        <v>1136722</v>
      </c>
    </row>
    <row r="40" spans="1:15" x14ac:dyDescent="0.4">
      <c r="A40" s="3" t="s">
        <v>38</v>
      </c>
      <c r="B40" s="2">
        <v>868814</v>
      </c>
      <c r="C40" s="2">
        <v>874767</v>
      </c>
      <c r="D40" s="2">
        <v>879651</v>
      </c>
      <c r="E40" s="2">
        <v>884421</v>
      </c>
      <c r="F40" s="2">
        <v>898030</v>
      </c>
      <c r="G40" s="2">
        <v>934539</v>
      </c>
      <c r="H40" s="2">
        <v>905789</v>
      </c>
      <c r="I40" s="2">
        <v>959282</v>
      </c>
      <c r="J40" s="2">
        <v>955282</v>
      </c>
      <c r="K40" s="2">
        <v>936166</v>
      </c>
      <c r="L40" s="2">
        <v>924254</v>
      </c>
      <c r="M40" s="2">
        <v>917616</v>
      </c>
      <c r="N40" s="2">
        <v>914434</v>
      </c>
      <c r="O40" s="2">
        <v>902134</v>
      </c>
    </row>
    <row r="41" spans="1:15" x14ac:dyDescent="0.4">
      <c r="A41" s="3" t="s">
        <v>39</v>
      </c>
      <c r="B41" s="2">
        <v>740537</v>
      </c>
      <c r="C41" s="2">
        <v>744048</v>
      </c>
      <c r="D41" s="2">
        <v>745858</v>
      </c>
      <c r="E41" s="2">
        <v>744528</v>
      </c>
      <c r="F41" s="2">
        <v>750417</v>
      </c>
      <c r="G41" s="2">
        <v>712804</v>
      </c>
      <c r="H41" s="2">
        <v>749278</v>
      </c>
      <c r="I41" s="2">
        <v>718251</v>
      </c>
      <c r="J41" s="2">
        <v>713746</v>
      </c>
      <c r="K41" s="2">
        <v>695668</v>
      </c>
      <c r="L41" s="2">
        <v>682841</v>
      </c>
      <c r="M41" s="2">
        <v>680391</v>
      </c>
      <c r="N41" s="2">
        <v>675064</v>
      </c>
      <c r="O41" s="2">
        <v>662288</v>
      </c>
    </row>
    <row r="42" spans="1:15" x14ac:dyDescent="0.4">
      <c r="A42" s="3" t="s">
        <v>40</v>
      </c>
      <c r="B42" s="2">
        <v>688093</v>
      </c>
      <c r="C42" s="2">
        <v>692126</v>
      </c>
      <c r="D42" s="2">
        <v>695667</v>
      </c>
      <c r="E42" s="2">
        <v>696966</v>
      </c>
      <c r="F42" s="2">
        <v>704199</v>
      </c>
      <c r="G42" s="2">
        <v>716628</v>
      </c>
      <c r="H42" s="2">
        <v>699912</v>
      </c>
      <c r="I42" s="2">
        <v>730031</v>
      </c>
      <c r="J42" s="2">
        <v>726361</v>
      </c>
      <c r="K42" s="2">
        <v>710012</v>
      </c>
      <c r="L42" s="2">
        <v>698456</v>
      </c>
      <c r="M42" s="2">
        <v>695721</v>
      </c>
      <c r="N42" s="2">
        <v>691883</v>
      </c>
      <c r="O42" s="2">
        <v>682308</v>
      </c>
    </row>
    <row r="43" spans="1:15" x14ac:dyDescent="0.4">
      <c r="A43" s="3" t="s">
        <v>41</v>
      </c>
      <c r="B43" s="2">
        <v>485000</v>
      </c>
      <c r="C43" s="2">
        <v>495133</v>
      </c>
      <c r="D43" s="2">
        <v>499648</v>
      </c>
      <c r="E43" s="2">
        <v>504389</v>
      </c>
      <c r="F43" s="2">
        <v>513613</v>
      </c>
      <c r="G43" s="2">
        <v>540586</v>
      </c>
      <c r="H43" s="2">
        <v>506800</v>
      </c>
      <c r="I43" s="2">
        <v>569067</v>
      </c>
      <c r="J43" s="2">
        <v>568445</v>
      </c>
      <c r="K43" s="2">
        <v>557693</v>
      </c>
      <c r="L43" s="2">
        <v>552821</v>
      </c>
      <c r="M43" s="2">
        <v>547104</v>
      </c>
      <c r="N43" s="2">
        <v>547144</v>
      </c>
      <c r="O43" s="2">
        <v>541592</v>
      </c>
    </row>
    <row r="44" spans="1:15" x14ac:dyDescent="0.4">
      <c r="A44" s="3" t="s">
        <v>42</v>
      </c>
      <c r="B44" s="2">
        <v>1137500</v>
      </c>
      <c r="C44" s="2">
        <v>1150147</v>
      </c>
      <c r="D44" s="2">
        <v>1156948</v>
      </c>
      <c r="E44" s="2">
        <v>1159501</v>
      </c>
      <c r="F44" s="2">
        <v>1171952</v>
      </c>
      <c r="G44" s="2">
        <v>1045623</v>
      </c>
      <c r="H44" s="2">
        <v>1167895</v>
      </c>
      <c r="I44" s="2">
        <v>1051116</v>
      </c>
      <c r="J44" s="2">
        <v>1042211</v>
      </c>
      <c r="K44" s="2">
        <v>1017814</v>
      </c>
      <c r="L44" s="2">
        <v>1001618</v>
      </c>
      <c r="M44" s="2">
        <v>997080</v>
      </c>
      <c r="N44" s="2">
        <v>989929</v>
      </c>
      <c r="O44" s="2">
        <v>972793</v>
      </c>
    </row>
    <row r="45" spans="1:15" x14ac:dyDescent="0.4">
      <c r="A45" s="3" t="s">
        <v>43</v>
      </c>
      <c r="B45" s="2">
        <v>1260256</v>
      </c>
      <c r="C45" s="2">
        <v>1274356</v>
      </c>
      <c r="D45" s="2">
        <v>1276562</v>
      </c>
      <c r="E45" s="2">
        <v>1277247</v>
      </c>
      <c r="F45" s="2">
        <v>1247914</v>
      </c>
      <c r="G45" s="2">
        <v>1158352</v>
      </c>
      <c r="H45" s="2">
        <v>1293528</v>
      </c>
      <c r="I45" s="2">
        <v>1160949</v>
      </c>
      <c r="J45" s="2">
        <v>1152183</v>
      </c>
      <c r="K45" s="2">
        <v>1124072</v>
      </c>
      <c r="L45" s="2">
        <v>1102706</v>
      </c>
      <c r="M45" s="2">
        <v>1095364</v>
      </c>
      <c r="N45" s="2">
        <v>1090766</v>
      </c>
      <c r="O45" s="2">
        <v>1071856</v>
      </c>
    </row>
    <row r="46" spans="1:15" x14ac:dyDescent="0.4">
      <c r="A46" s="3" t="s">
        <v>44</v>
      </c>
      <c r="B46" s="2">
        <v>1022680</v>
      </c>
      <c r="C46" s="2">
        <v>1032439</v>
      </c>
      <c r="D46" s="2">
        <v>1050039</v>
      </c>
      <c r="E46" s="2">
        <v>1053282</v>
      </c>
      <c r="F46" s="2">
        <v>1067540</v>
      </c>
      <c r="G46" s="2">
        <v>1001161</v>
      </c>
      <c r="H46" s="2">
        <v>1066548</v>
      </c>
      <c r="I46" s="2">
        <v>1009721</v>
      </c>
      <c r="J46" s="2">
        <v>1001824</v>
      </c>
      <c r="K46" s="2">
        <v>974256</v>
      </c>
      <c r="L46" s="2">
        <v>952689</v>
      </c>
      <c r="M46" s="2">
        <v>946217</v>
      </c>
      <c r="N46" s="2">
        <v>943053</v>
      </c>
      <c r="O46" s="2">
        <v>931716</v>
      </c>
    </row>
    <row r="47" spans="1:15" x14ac:dyDescent="0.4">
      <c r="A47" s="3" t="s">
        <v>45</v>
      </c>
      <c r="B47" s="2">
        <v>2794836</v>
      </c>
      <c r="C47" s="2">
        <v>2831485</v>
      </c>
      <c r="D47" s="2">
        <v>2825003</v>
      </c>
      <c r="E47" s="2">
        <v>2976162</v>
      </c>
      <c r="F47" s="2">
        <v>2997472</v>
      </c>
      <c r="G47" s="2">
        <v>3032993</v>
      </c>
      <c r="H47" s="2">
        <v>2966433</v>
      </c>
      <c r="I47" s="2">
        <v>3016108</v>
      </c>
      <c r="J47" s="2">
        <v>2945880</v>
      </c>
      <c r="K47" s="2">
        <v>2907583</v>
      </c>
      <c r="L47" s="2">
        <v>2923245</v>
      </c>
      <c r="M47" s="2">
        <v>2900137</v>
      </c>
      <c r="N47" s="2">
        <v>2806768</v>
      </c>
      <c r="O47" s="2">
        <v>2817678</v>
      </c>
    </row>
    <row r="48" spans="1:15" x14ac:dyDescent="0.4">
      <c r="A48" s="3" t="s">
        <v>46</v>
      </c>
      <c r="B48" s="2">
        <v>1663830</v>
      </c>
      <c r="C48" s="2">
        <v>1686100</v>
      </c>
      <c r="D48" s="2">
        <v>1680807</v>
      </c>
      <c r="E48" s="2">
        <v>1705003</v>
      </c>
      <c r="F48" s="2">
        <v>1716900</v>
      </c>
      <c r="G48" s="2">
        <v>1736265</v>
      </c>
      <c r="H48" s="2">
        <v>1684826</v>
      </c>
      <c r="I48" s="2">
        <v>1712816</v>
      </c>
      <c r="J48" s="2">
        <v>1675472</v>
      </c>
      <c r="K48" s="2">
        <v>1650817</v>
      </c>
      <c r="L48" s="2">
        <v>1634263</v>
      </c>
      <c r="M48" s="2">
        <v>1612947</v>
      </c>
      <c r="N48" s="2">
        <v>1574734</v>
      </c>
      <c r="O48" s="2">
        <v>1556958</v>
      </c>
    </row>
    <row r="49" spans="1:15" x14ac:dyDescent="0.4">
      <c r="A49" s="3" t="s">
        <v>47</v>
      </c>
      <c r="B49" s="2">
        <v>1261788</v>
      </c>
      <c r="C49" s="2">
        <v>1278676</v>
      </c>
      <c r="D49" s="2">
        <v>1274663</v>
      </c>
      <c r="E49" s="2">
        <v>1306113</v>
      </c>
      <c r="F49" s="2">
        <v>1315226</v>
      </c>
      <c r="G49" s="2">
        <v>1330060</v>
      </c>
      <c r="H49" s="2">
        <v>1322270</v>
      </c>
      <c r="I49" s="2">
        <v>1336053</v>
      </c>
      <c r="J49" s="2">
        <v>1213524</v>
      </c>
      <c r="K49" s="2">
        <v>1255468</v>
      </c>
      <c r="L49" s="2">
        <v>1246276</v>
      </c>
      <c r="M49" s="2">
        <v>1225524</v>
      </c>
      <c r="N49" s="2">
        <v>1199525</v>
      </c>
      <c r="O49" s="2">
        <v>1189772</v>
      </c>
    </row>
    <row r="50" spans="1:15" x14ac:dyDescent="0.4">
      <c r="A50" s="3" t="s">
        <v>48</v>
      </c>
      <c r="B50" s="2">
        <v>470682</v>
      </c>
      <c r="C50" s="2">
        <v>476982</v>
      </c>
      <c r="D50" s="2">
        <v>475485</v>
      </c>
      <c r="E50" s="2">
        <v>451433</v>
      </c>
      <c r="F50" s="2">
        <v>454583</v>
      </c>
      <c r="G50" s="2">
        <v>459710</v>
      </c>
      <c r="H50" s="2">
        <v>473109</v>
      </c>
      <c r="I50" s="2">
        <v>481679</v>
      </c>
      <c r="J50" s="2">
        <v>471337</v>
      </c>
      <c r="K50" s="2">
        <v>466617</v>
      </c>
      <c r="L50" s="2">
        <v>460246</v>
      </c>
      <c r="M50" s="2">
        <v>453381</v>
      </c>
      <c r="N50" s="2">
        <v>444708</v>
      </c>
      <c r="O50" s="2">
        <v>437008</v>
      </c>
    </row>
    <row r="51" spans="1:15" x14ac:dyDescent="0.4">
      <c r="A51" s="3" t="s">
        <v>49</v>
      </c>
      <c r="B51" s="2">
        <v>868299</v>
      </c>
      <c r="C51" s="2">
        <v>879920</v>
      </c>
      <c r="D51" s="2">
        <v>877158</v>
      </c>
      <c r="E51" s="2">
        <v>893717</v>
      </c>
      <c r="F51" s="2">
        <v>899953</v>
      </c>
      <c r="G51" s="2">
        <v>910104</v>
      </c>
      <c r="H51" s="2">
        <v>874357</v>
      </c>
      <c r="I51" s="2">
        <v>887370</v>
      </c>
      <c r="J51" s="2">
        <v>864432</v>
      </c>
      <c r="K51" s="2">
        <v>850182</v>
      </c>
      <c r="L51" s="2">
        <v>841648</v>
      </c>
      <c r="M51" s="2">
        <v>831660</v>
      </c>
      <c r="N51" s="2">
        <v>813844</v>
      </c>
      <c r="O51" s="2">
        <v>805997</v>
      </c>
    </row>
    <row r="52" spans="1:15" x14ac:dyDescent="0.4">
      <c r="A52" s="3" t="s">
        <v>50</v>
      </c>
      <c r="B52" s="2">
        <v>498967</v>
      </c>
      <c r="C52" s="2">
        <v>505645</v>
      </c>
      <c r="D52" s="2">
        <v>504058</v>
      </c>
      <c r="E52" s="2">
        <v>493359</v>
      </c>
      <c r="F52" s="2">
        <v>496801</v>
      </c>
      <c r="G52" s="2">
        <v>502404</v>
      </c>
      <c r="H52" s="2">
        <v>492238</v>
      </c>
      <c r="I52" s="2">
        <v>503797</v>
      </c>
      <c r="J52" s="2">
        <v>495765</v>
      </c>
      <c r="K52" s="2">
        <v>486811</v>
      </c>
      <c r="L52" s="2">
        <v>483032</v>
      </c>
      <c r="M52" s="2">
        <v>468054</v>
      </c>
      <c r="N52" s="2">
        <v>451465</v>
      </c>
      <c r="O52" s="2">
        <v>444380</v>
      </c>
    </row>
    <row r="53" spans="1:15" x14ac:dyDescent="0.4">
      <c r="A53" s="3" t="s">
        <v>51</v>
      </c>
      <c r="B53" s="2">
        <v>1059888</v>
      </c>
      <c r="C53" s="2">
        <v>1074074</v>
      </c>
      <c r="D53" s="2">
        <v>1070702</v>
      </c>
      <c r="E53" s="2">
        <v>1109570</v>
      </c>
      <c r="F53" s="2">
        <v>1117312</v>
      </c>
      <c r="G53" s="2">
        <v>1129914</v>
      </c>
      <c r="H53" s="2">
        <v>1127034</v>
      </c>
      <c r="I53" s="2">
        <v>1154414</v>
      </c>
      <c r="J53" s="2">
        <v>1105632</v>
      </c>
      <c r="K53" s="2">
        <v>1077323</v>
      </c>
      <c r="L53" s="2">
        <v>1062759</v>
      </c>
      <c r="M53" s="2">
        <v>1054470</v>
      </c>
      <c r="N53" s="2">
        <v>1033368</v>
      </c>
      <c r="O53" s="2">
        <v>1029607</v>
      </c>
    </row>
    <row r="54" spans="1:15" x14ac:dyDescent="0.4">
      <c r="A54" s="3" t="s">
        <v>52</v>
      </c>
      <c r="B54" s="2">
        <v>772795</v>
      </c>
      <c r="C54" s="2">
        <v>783138</v>
      </c>
      <c r="D54" s="2">
        <v>780679</v>
      </c>
      <c r="E54" s="2">
        <v>785821</v>
      </c>
      <c r="F54" s="2">
        <v>791304</v>
      </c>
      <c r="G54" s="2">
        <v>800229</v>
      </c>
      <c r="H54" s="2">
        <v>787711</v>
      </c>
      <c r="I54" s="2">
        <v>799253</v>
      </c>
      <c r="J54" s="2">
        <v>783959</v>
      </c>
      <c r="K54" s="2">
        <v>763845</v>
      </c>
      <c r="L54" s="2">
        <v>751666</v>
      </c>
      <c r="M54" s="2">
        <v>739617</v>
      </c>
      <c r="N54" s="2">
        <v>719558</v>
      </c>
      <c r="O54" s="2">
        <v>712785</v>
      </c>
    </row>
    <row r="55" spans="1:15" x14ac:dyDescent="0.4">
      <c r="A55" s="3" t="s">
        <v>53</v>
      </c>
      <c r="B55" s="2">
        <v>3723827</v>
      </c>
      <c r="C55" s="2">
        <v>3750994</v>
      </c>
      <c r="D55" s="2">
        <v>3756122</v>
      </c>
      <c r="E55" s="2">
        <v>4102790</v>
      </c>
      <c r="F55" s="2">
        <v>4134983</v>
      </c>
      <c r="G55" s="2">
        <v>4197274</v>
      </c>
      <c r="H55" s="2">
        <v>4236726</v>
      </c>
      <c r="I55" s="2">
        <v>3887803</v>
      </c>
      <c r="J55" s="2">
        <v>3907143</v>
      </c>
      <c r="K55" s="2">
        <v>3898050</v>
      </c>
      <c r="L55" s="2">
        <v>3806505</v>
      </c>
      <c r="M55" s="2">
        <v>4249722</v>
      </c>
      <c r="N55" s="2">
        <v>4260812</v>
      </c>
      <c r="O55" s="2">
        <v>4195706</v>
      </c>
    </row>
    <row r="56" spans="1:15" x14ac:dyDescent="0.4">
      <c r="A56" s="3" t="s">
        <v>54</v>
      </c>
      <c r="B56" s="2">
        <v>2026986</v>
      </c>
      <c r="C56" s="2">
        <v>2029427</v>
      </c>
      <c r="D56" s="2">
        <v>2040528</v>
      </c>
      <c r="E56" s="2">
        <v>2073121</v>
      </c>
      <c r="F56" s="2">
        <v>2085137</v>
      </c>
      <c r="G56" s="2">
        <v>2109356</v>
      </c>
      <c r="H56" s="2">
        <v>2121820</v>
      </c>
      <c r="I56" s="2">
        <v>2072147</v>
      </c>
      <c r="J56" s="2">
        <v>2070041</v>
      </c>
      <c r="K56" s="2">
        <v>2040684</v>
      </c>
      <c r="L56" s="2">
        <v>2026138</v>
      </c>
      <c r="M56" s="2">
        <v>1988579</v>
      </c>
      <c r="N56" s="2">
        <v>1961141</v>
      </c>
      <c r="O56" s="2">
        <v>1918007</v>
      </c>
    </row>
    <row r="57" spans="1:15" x14ac:dyDescent="0.4">
      <c r="A57" s="3" t="s">
        <v>55</v>
      </c>
      <c r="B57" s="2">
        <v>737486</v>
      </c>
      <c r="C57" s="2">
        <v>731228</v>
      </c>
      <c r="D57" s="2">
        <v>734468</v>
      </c>
      <c r="E57" s="2">
        <v>736389</v>
      </c>
      <c r="F57" s="2">
        <v>739686</v>
      </c>
      <c r="G57" s="2">
        <v>728899</v>
      </c>
      <c r="H57" s="2">
        <v>752166</v>
      </c>
      <c r="I57" s="2">
        <v>736319</v>
      </c>
      <c r="J57" s="2">
        <v>727730</v>
      </c>
      <c r="K57" s="2">
        <v>728016</v>
      </c>
      <c r="L57" s="2">
        <v>713261</v>
      </c>
      <c r="M57" s="2">
        <v>703339</v>
      </c>
      <c r="N57" s="2">
        <v>691794</v>
      </c>
      <c r="O57" s="2">
        <v>670240</v>
      </c>
    </row>
    <row r="58" spans="1:15" x14ac:dyDescent="0.4">
      <c r="A58" s="3" t="s">
        <v>56</v>
      </c>
      <c r="B58" s="2">
        <v>421464</v>
      </c>
      <c r="C58" s="2">
        <v>421972</v>
      </c>
      <c r="D58" s="2">
        <v>424280</v>
      </c>
      <c r="E58" s="2">
        <v>408453</v>
      </c>
      <c r="F58" s="2">
        <v>410821</v>
      </c>
      <c r="G58" s="2">
        <v>415592</v>
      </c>
      <c r="H58" s="2">
        <v>434251</v>
      </c>
      <c r="I58" s="2">
        <v>428343</v>
      </c>
      <c r="J58" s="2">
        <v>425967</v>
      </c>
      <c r="K58" s="2">
        <v>424886</v>
      </c>
      <c r="L58" s="2">
        <v>417763</v>
      </c>
      <c r="M58" s="2">
        <v>408307</v>
      </c>
      <c r="N58" s="2">
        <v>397994</v>
      </c>
      <c r="O58" s="2">
        <v>388939</v>
      </c>
    </row>
    <row r="59" spans="1:15" x14ac:dyDescent="0.4">
      <c r="A59" s="3" t="s">
        <v>57</v>
      </c>
      <c r="B59" s="2">
        <v>575489</v>
      </c>
      <c r="C59" s="2">
        <v>573332</v>
      </c>
      <c r="D59" s="2">
        <v>576424</v>
      </c>
      <c r="E59" s="2">
        <v>578052</v>
      </c>
      <c r="F59" s="2">
        <v>573726</v>
      </c>
      <c r="G59" s="2">
        <v>571582</v>
      </c>
      <c r="H59" s="2">
        <v>601481</v>
      </c>
      <c r="I59" s="2">
        <v>590835</v>
      </c>
      <c r="J59" s="2">
        <v>589509</v>
      </c>
      <c r="K59" s="2">
        <v>586704</v>
      </c>
      <c r="L59" s="2">
        <v>580191</v>
      </c>
      <c r="M59" s="2">
        <v>566893</v>
      </c>
      <c r="N59" s="2">
        <v>556911</v>
      </c>
      <c r="O59" s="2">
        <v>544155</v>
      </c>
    </row>
    <row r="60" spans="1:15" x14ac:dyDescent="0.4">
      <c r="A60" s="3" t="s">
        <v>58</v>
      </c>
      <c r="B60" s="2">
        <v>1013771</v>
      </c>
      <c r="C60" s="2">
        <v>1031747</v>
      </c>
      <c r="D60" s="2">
        <v>1050575</v>
      </c>
      <c r="E60" s="2">
        <v>1068714</v>
      </c>
      <c r="F60" s="2">
        <v>1087921</v>
      </c>
      <c r="G60" s="2">
        <v>1144583</v>
      </c>
      <c r="H60" s="2">
        <v>1124354</v>
      </c>
      <c r="I60" s="2">
        <v>1112850</v>
      </c>
      <c r="J60" s="2">
        <v>1116324</v>
      </c>
      <c r="K60" s="2">
        <v>1107443</v>
      </c>
      <c r="L60" s="2">
        <v>1072947</v>
      </c>
      <c r="M60" s="2">
        <v>1084598</v>
      </c>
      <c r="N60" s="2">
        <v>1091839</v>
      </c>
      <c r="O60" s="2">
        <v>1059076</v>
      </c>
    </row>
    <row r="61" spans="1:15" x14ac:dyDescent="0.4">
      <c r="A61" s="3" t="s">
        <v>59</v>
      </c>
      <c r="B61" s="2">
        <v>498324</v>
      </c>
      <c r="C61" s="2">
        <v>498923</v>
      </c>
      <c r="D61" s="2">
        <v>501653</v>
      </c>
      <c r="E61" s="2">
        <v>445498</v>
      </c>
      <c r="F61" s="2">
        <v>448081</v>
      </c>
      <c r="G61" s="2">
        <v>453285</v>
      </c>
      <c r="H61" s="2">
        <v>508092</v>
      </c>
      <c r="I61" s="2">
        <v>496911</v>
      </c>
      <c r="J61" s="2">
        <v>491745</v>
      </c>
      <c r="K61" s="2">
        <v>489683</v>
      </c>
      <c r="L61" s="2">
        <v>479734</v>
      </c>
      <c r="M61" s="2">
        <v>468075</v>
      </c>
      <c r="N61" s="2">
        <v>458356</v>
      </c>
      <c r="O61" s="2">
        <v>448222</v>
      </c>
    </row>
    <row r="62" spans="1:15" x14ac:dyDescent="0.4">
      <c r="A62" s="3" t="s">
        <v>60</v>
      </c>
      <c r="B62" s="2">
        <v>938890</v>
      </c>
      <c r="C62" s="2">
        <v>940927</v>
      </c>
      <c r="D62" s="2">
        <v>943849</v>
      </c>
      <c r="E62" s="2">
        <v>965553</v>
      </c>
      <c r="F62" s="2">
        <v>974260</v>
      </c>
      <c r="G62" s="2">
        <v>996216</v>
      </c>
      <c r="H62" s="2">
        <v>998361</v>
      </c>
      <c r="I62" s="2">
        <v>940477</v>
      </c>
      <c r="J62" s="2">
        <v>923175</v>
      </c>
      <c r="K62" s="2">
        <v>910235</v>
      </c>
      <c r="L62" s="2">
        <v>931571</v>
      </c>
      <c r="M62" s="2">
        <v>918578</v>
      </c>
      <c r="N62" s="2">
        <v>912195</v>
      </c>
      <c r="O62" s="2">
        <v>899126</v>
      </c>
    </row>
    <row r="63" spans="1:15" x14ac:dyDescent="0.4">
      <c r="A63" s="3" t="s">
        <v>61</v>
      </c>
      <c r="B63" s="2">
        <v>313052</v>
      </c>
      <c r="C63" s="2">
        <v>332537</v>
      </c>
      <c r="D63" s="2">
        <v>337114</v>
      </c>
      <c r="E63" s="2">
        <v>340679</v>
      </c>
      <c r="F63" s="2">
        <v>346033</v>
      </c>
      <c r="G63" s="2">
        <v>352823</v>
      </c>
      <c r="H63" s="2">
        <v>361443</v>
      </c>
      <c r="I63" s="2">
        <v>352462</v>
      </c>
      <c r="J63" s="2">
        <v>351438</v>
      </c>
      <c r="K63" s="2">
        <v>327418</v>
      </c>
      <c r="L63" s="2">
        <v>326143</v>
      </c>
      <c r="M63" s="2">
        <v>313953</v>
      </c>
      <c r="N63" s="2">
        <v>304597</v>
      </c>
      <c r="O63" s="2">
        <v>297983</v>
      </c>
    </row>
    <row r="64" spans="1:15" x14ac:dyDescent="0.4">
      <c r="A64" s="3" t="s">
        <v>62</v>
      </c>
      <c r="B64" s="2">
        <v>1039419</v>
      </c>
      <c r="C64" s="2">
        <v>1058025</v>
      </c>
      <c r="D64" s="2">
        <v>1075323</v>
      </c>
      <c r="E64" s="2">
        <v>1099156</v>
      </c>
      <c r="F64" s="2">
        <v>1091358</v>
      </c>
      <c r="G64" s="2">
        <v>1109586</v>
      </c>
      <c r="H64" s="2">
        <v>1115122</v>
      </c>
      <c r="I64" s="2">
        <v>1043658</v>
      </c>
      <c r="J64" s="2">
        <v>1043900</v>
      </c>
      <c r="K64" s="2">
        <v>1163164</v>
      </c>
      <c r="L64" s="2">
        <v>1083187</v>
      </c>
      <c r="M64" s="2">
        <v>1070731</v>
      </c>
      <c r="N64" s="2">
        <v>1000293</v>
      </c>
      <c r="O64" s="2">
        <v>979139</v>
      </c>
    </row>
    <row r="65" spans="1:15" x14ac:dyDescent="0.4">
      <c r="A65" s="3" t="s">
        <v>63</v>
      </c>
      <c r="B65" s="2">
        <v>665320</v>
      </c>
      <c r="C65" s="2">
        <v>666122</v>
      </c>
      <c r="D65" s="2">
        <v>669766</v>
      </c>
      <c r="E65" s="2">
        <v>639353</v>
      </c>
      <c r="F65" s="2">
        <v>643058</v>
      </c>
      <c r="G65" s="2">
        <v>650527</v>
      </c>
      <c r="H65" s="2">
        <v>661272</v>
      </c>
      <c r="I65" s="2">
        <v>651821</v>
      </c>
      <c r="J65" s="2">
        <v>678553</v>
      </c>
      <c r="K65" s="2">
        <v>666098</v>
      </c>
      <c r="L65" s="2">
        <v>655898</v>
      </c>
      <c r="M65" s="2">
        <v>638422</v>
      </c>
      <c r="N65" s="2">
        <v>624505</v>
      </c>
      <c r="O65" s="2">
        <v>613033</v>
      </c>
    </row>
    <row r="66" spans="1:15" x14ac:dyDescent="0.4">
      <c r="A66" s="3" t="s">
        <v>64</v>
      </c>
      <c r="B66" s="2">
        <v>2132649</v>
      </c>
      <c r="C66" s="2">
        <v>2135217</v>
      </c>
      <c r="D66" s="2">
        <v>2146897</v>
      </c>
      <c r="E66" s="2">
        <v>2068260</v>
      </c>
      <c r="F66" s="2">
        <v>2080247</v>
      </c>
      <c r="G66" s="2">
        <v>2105075</v>
      </c>
      <c r="H66" s="2">
        <v>2140970</v>
      </c>
      <c r="I66" s="2">
        <v>2107959</v>
      </c>
      <c r="J66" s="2">
        <v>2089786</v>
      </c>
      <c r="K66" s="2">
        <v>2139427</v>
      </c>
      <c r="L66" s="2">
        <v>2110474</v>
      </c>
      <c r="M66" s="2">
        <v>2080548</v>
      </c>
      <c r="N66" s="2">
        <v>2043744</v>
      </c>
      <c r="O66" s="2">
        <v>1990768</v>
      </c>
    </row>
    <row r="67" spans="1:15" x14ac:dyDescent="0.4">
      <c r="A67" s="3" t="s">
        <v>65</v>
      </c>
      <c r="B67" s="2">
        <v>2475726</v>
      </c>
      <c r="C67" s="2">
        <v>2600056</v>
      </c>
      <c r="D67" s="2">
        <v>2709825</v>
      </c>
      <c r="E67" s="2">
        <v>2780499</v>
      </c>
      <c r="F67" s="2">
        <v>2825865</v>
      </c>
      <c r="G67" s="2">
        <v>3013831</v>
      </c>
      <c r="H67" s="2">
        <v>3063002</v>
      </c>
      <c r="I67" s="2">
        <v>3053494</v>
      </c>
      <c r="J67" s="2">
        <v>3033689</v>
      </c>
      <c r="K67" s="2">
        <v>3040705</v>
      </c>
      <c r="L67" s="2">
        <v>3036238</v>
      </c>
      <c r="M67" s="2">
        <v>3013593</v>
      </c>
      <c r="N67" s="2">
        <v>3035052</v>
      </c>
      <c r="O67" s="2">
        <v>3049876</v>
      </c>
    </row>
    <row r="68" spans="1:15" x14ac:dyDescent="0.4">
      <c r="A68" s="3" t="s">
        <v>66</v>
      </c>
      <c r="B68" s="2">
        <v>2051415</v>
      </c>
      <c r="C68" s="2">
        <v>2158657</v>
      </c>
      <c r="D68" s="2">
        <v>2235375</v>
      </c>
      <c r="E68" s="2">
        <v>2275182</v>
      </c>
      <c r="F68" s="2">
        <v>2304287</v>
      </c>
      <c r="G68" s="2">
        <v>2435406</v>
      </c>
      <c r="H68" s="2">
        <v>2464369</v>
      </c>
      <c r="I68" s="2">
        <v>2452341</v>
      </c>
      <c r="J68" s="2">
        <v>2433303</v>
      </c>
      <c r="K68" s="2">
        <v>2435024</v>
      </c>
      <c r="L68" s="2">
        <v>2428469</v>
      </c>
      <c r="M68" s="2">
        <v>2405455</v>
      </c>
      <c r="N68" s="2">
        <v>2412365</v>
      </c>
      <c r="O68" s="2">
        <v>2402804</v>
      </c>
    </row>
    <row r="69" spans="1:15" x14ac:dyDescent="0.4">
      <c r="A69" s="3" t="s">
        <v>67</v>
      </c>
      <c r="B69" s="2">
        <v>3153371</v>
      </c>
      <c r="C69" s="2">
        <v>3128205</v>
      </c>
      <c r="D69" s="2">
        <v>3151499</v>
      </c>
      <c r="E69" s="2">
        <v>3136336</v>
      </c>
      <c r="F69" s="2">
        <v>3118548</v>
      </c>
      <c r="G69" s="2">
        <v>3158206</v>
      </c>
      <c r="H69" s="2">
        <v>3149690</v>
      </c>
      <c r="I69" s="2">
        <v>3108786</v>
      </c>
      <c r="J69" s="2">
        <v>3079177</v>
      </c>
      <c r="K69" s="2">
        <v>3083586</v>
      </c>
      <c r="L69" s="2">
        <v>3080385</v>
      </c>
      <c r="M69" s="2">
        <v>3057732</v>
      </c>
      <c r="N69" s="2">
        <v>3068952</v>
      </c>
      <c r="O69" s="2">
        <v>3056652</v>
      </c>
    </row>
    <row r="70" spans="1:15" x14ac:dyDescent="0.4">
      <c r="A70" s="3" t="s">
        <v>68</v>
      </c>
      <c r="B70" s="2">
        <v>1496279</v>
      </c>
      <c r="C70" s="2">
        <v>1562979</v>
      </c>
      <c r="D70" s="2">
        <v>1612834</v>
      </c>
      <c r="E70" s="2">
        <v>1635841</v>
      </c>
      <c r="F70" s="2">
        <v>1649759</v>
      </c>
      <c r="G70" s="2">
        <v>1748760</v>
      </c>
      <c r="H70" s="2">
        <v>1776997</v>
      </c>
      <c r="I70" s="2">
        <v>1773221</v>
      </c>
      <c r="J70" s="2">
        <v>1756281</v>
      </c>
      <c r="K70" s="2">
        <v>1755037</v>
      </c>
      <c r="L70" s="2">
        <v>1750863</v>
      </c>
      <c r="M70" s="2">
        <v>1733331</v>
      </c>
      <c r="N70" s="2">
        <v>1737850</v>
      </c>
      <c r="O70" s="2">
        <v>1730713</v>
      </c>
    </row>
    <row r="71" spans="1:15" x14ac:dyDescent="0.4">
      <c r="A71" s="3" t="s">
        <v>69</v>
      </c>
      <c r="B71" s="2">
        <v>2800870</v>
      </c>
      <c r="C71" s="2">
        <v>3029700</v>
      </c>
      <c r="D71" s="2">
        <v>3328167</v>
      </c>
      <c r="E71" s="2">
        <v>3441706</v>
      </c>
      <c r="F71" s="2">
        <v>3525495</v>
      </c>
      <c r="G71" s="2">
        <v>4038701</v>
      </c>
      <c r="H71" s="2">
        <v>4065898</v>
      </c>
      <c r="I71" s="2">
        <v>4035025</v>
      </c>
      <c r="J71" s="2">
        <v>4000600</v>
      </c>
      <c r="K71" s="2">
        <v>3996492</v>
      </c>
      <c r="L71" s="2">
        <v>3986712</v>
      </c>
      <c r="M71" s="2">
        <v>3940708</v>
      </c>
      <c r="N71" s="2">
        <v>3957060</v>
      </c>
      <c r="O71" s="2">
        <v>3941654</v>
      </c>
    </row>
    <row r="72" spans="1:15" x14ac:dyDescent="0.4">
      <c r="A72" s="3" t="s">
        <v>70</v>
      </c>
      <c r="B72" s="2">
        <v>2710265</v>
      </c>
      <c r="C72" s="2">
        <v>2698154</v>
      </c>
      <c r="D72" s="2">
        <v>2698112</v>
      </c>
      <c r="E72" s="2">
        <v>2685779</v>
      </c>
      <c r="F72" s="2">
        <v>2675478</v>
      </c>
      <c r="G72" s="2">
        <v>2800910</v>
      </c>
      <c r="H72" s="2">
        <v>2809175</v>
      </c>
      <c r="I72" s="2">
        <v>2783356</v>
      </c>
      <c r="J72" s="2">
        <v>2752072</v>
      </c>
      <c r="K72" s="2">
        <v>2745619</v>
      </c>
      <c r="L72" s="2">
        <v>2732751</v>
      </c>
      <c r="M72" s="2">
        <v>2698449</v>
      </c>
      <c r="N72" s="2">
        <v>2695246</v>
      </c>
      <c r="O72" s="2">
        <v>2676161</v>
      </c>
    </row>
    <row r="73" spans="1:15" x14ac:dyDescent="0.4">
      <c r="A73" s="3" t="s">
        <v>71</v>
      </c>
      <c r="B73" s="2">
        <v>1611139</v>
      </c>
      <c r="C73" s="2">
        <v>1606325</v>
      </c>
      <c r="D73" s="2">
        <v>1603814</v>
      </c>
      <c r="E73" s="2">
        <v>1595919</v>
      </c>
      <c r="F73" s="2">
        <v>1581953</v>
      </c>
      <c r="G73" s="2">
        <v>1602719</v>
      </c>
      <c r="H73" s="2">
        <v>1600233</v>
      </c>
      <c r="I73" s="2">
        <v>1587764</v>
      </c>
      <c r="J73" s="2">
        <v>1576291</v>
      </c>
      <c r="K73" s="2">
        <v>1578868</v>
      </c>
      <c r="L73" s="2">
        <v>1577216</v>
      </c>
      <c r="M73" s="2">
        <v>1563843</v>
      </c>
      <c r="N73" s="2">
        <v>1568199</v>
      </c>
      <c r="O73" s="2">
        <v>1555961</v>
      </c>
    </row>
    <row r="74" spans="1:15" x14ac:dyDescent="0.4">
      <c r="A74" s="3" t="s">
        <v>72</v>
      </c>
      <c r="B74" s="2">
        <v>1783889</v>
      </c>
      <c r="C74" s="2">
        <v>1773026</v>
      </c>
      <c r="D74" s="2">
        <v>1763820</v>
      </c>
      <c r="E74" s="2">
        <v>1753616</v>
      </c>
      <c r="F74" s="2">
        <v>1736136</v>
      </c>
      <c r="G74" s="2">
        <v>1777785</v>
      </c>
      <c r="H74" s="2">
        <v>1774959</v>
      </c>
      <c r="I74" s="2">
        <v>1755753</v>
      </c>
      <c r="J74" s="2">
        <v>1742017</v>
      </c>
      <c r="K74" s="2">
        <v>1748317</v>
      </c>
      <c r="L74" s="2">
        <v>1747614</v>
      </c>
      <c r="M74" s="2">
        <v>1732233</v>
      </c>
      <c r="N74" s="2">
        <v>1736268</v>
      </c>
      <c r="O74" s="2">
        <v>1726701</v>
      </c>
    </row>
    <row r="75" spans="1:15" x14ac:dyDescent="0.4">
      <c r="A75" s="3" t="s">
        <v>73</v>
      </c>
      <c r="B75" s="2">
        <v>2793155</v>
      </c>
      <c r="C75" s="2">
        <v>2766557</v>
      </c>
      <c r="D75" s="2">
        <v>2744878</v>
      </c>
      <c r="E75" s="2">
        <v>2716663</v>
      </c>
      <c r="F75" s="2">
        <v>2698156</v>
      </c>
      <c r="G75" s="2">
        <v>2682613</v>
      </c>
      <c r="H75" s="2">
        <v>2675837</v>
      </c>
      <c r="I75" s="2">
        <v>2637083</v>
      </c>
      <c r="J75" s="2">
        <v>2601467</v>
      </c>
      <c r="K75" s="2">
        <v>2594639</v>
      </c>
      <c r="L75" s="2">
        <v>2579891</v>
      </c>
      <c r="M75" s="2">
        <v>2548322</v>
      </c>
      <c r="N75" s="2">
        <v>2544305</v>
      </c>
      <c r="O75" s="2">
        <v>2508705</v>
      </c>
    </row>
    <row r="76" spans="1:15" x14ac:dyDescent="0.4">
      <c r="A76" s="3" t="s">
        <v>74</v>
      </c>
      <c r="B76" s="2">
        <v>1644079</v>
      </c>
      <c r="C76" s="2">
        <v>1636318</v>
      </c>
      <c r="D76" s="2">
        <v>1654186</v>
      </c>
      <c r="E76" s="2">
        <v>1657671</v>
      </c>
      <c r="F76" s="2">
        <v>1663398</v>
      </c>
      <c r="G76" s="2">
        <v>1692652</v>
      </c>
      <c r="H76" s="2">
        <v>1697176</v>
      </c>
      <c r="I76" s="2">
        <v>1676815</v>
      </c>
      <c r="J76" s="2">
        <v>1660598</v>
      </c>
      <c r="K76" s="2">
        <v>1659697</v>
      </c>
      <c r="L76" s="2">
        <v>1654102</v>
      </c>
      <c r="M76" s="2">
        <v>1636063</v>
      </c>
      <c r="N76" s="2">
        <v>1640034</v>
      </c>
      <c r="O76" s="2">
        <v>1635561</v>
      </c>
    </row>
    <row r="77" spans="1:15" x14ac:dyDescent="0.4">
      <c r="A77" s="3" t="s">
        <v>75</v>
      </c>
      <c r="B77" s="2">
        <v>1078764</v>
      </c>
      <c r="C77" s="2">
        <v>1111882</v>
      </c>
      <c r="D77" s="2">
        <v>1119065</v>
      </c>
      <c r="E77" s="2">
        <v>1130280</v>
      </c>
      <c r="F77" s="2">
        <v>1137907</v>
      </c>
      <c r="G77" s="2">
        <v>1186808</v>
      </c>
      <c r="H77" s="2">
        <v>1198764</v>
      </c>
      <c r="I77" s="2">
        <v>1195133</v>
      </c>
      <c r="J77" s="2">
        <v>1186583</v>
      </c>
      <c r="K77" s="2">
        <v>1186759</v>
      </c>
      <c r="L77" s="2">
        <v>1183181</v>
      </c>
      <c r="M77" s="2">
        <v>1169836</v>
      </c>
      <c r="N77" s="2">
        <v>1170289</v>
      </c>
      <c r="O77" s="2">
        <v>1164836</v>
      </c>
    </row>
    <row r="78" spans="1:15" x14ac:dyDescent="0.4">
      <c r="A78" s="3" t="s">
        <v>76</v>
      </c>
      <c r="B78" s="2">
        <v>1689726</v>
      </c>
      <c r="C78" s="2">
        <v>1681003</v>
      </c>
      <c r="D78" s="2">
        <v>1676713</v>
      </c>
      <c r="E78" s="2">
        <v>1695885</v>
      </c>
      <c r="F78" s="2">
        <v>1702174</v>
      </c>
      <c r="G78" s="2">
        <v>1720745</v>
      </c>
      <c r="H78" s="2">
        <v>1727417</v>
      </c>
      <c r="I78" s="2">
        <v>1706267</v>
      </c>
      <c r="J78" s="2">
        <v>1685991</v>
      </c>
      <c r="K78" s="2">
        <v>1684414</v>
      </c>
      <c r="L78" s="2">
        <v>1677896</v>
      </c>
      <c r="M78" s="2">
        <v>1657913</v>
      </c>
      <c r="N78" s="2">
        <v>1657453</v>
      </c>
      <c r="O78" s="2">
        <v>1637921</v>
      </c>
    </row>
    <row r="79" spans="1:15" x14ac:dyDescent="0.4">
      <c r="A79" s="3" t="s">
        <v>77</v>
      </c>
      <c r="B79" s="2">
        <v>1771884</v>
      </c>
      <c r="C79" s="2">
        <v>1756733</v>
      </c>
      <c r="D79" s="2">
        <v>1741541</v>
      </c>
      <c r="E79" s="2">
        <v>1712601</v>
      </c>
      <c r="F79" s="2">
        <v>1703484</v>
      </c>
      <c r="G79" s="2">
        <v>1737797</v>
      </c>
      <c r="H79" s="2">
        <v>1752601</v>
      </c>
      <c r="I79" s="2">
        <v>1737175</v>
      </c>
      <c r="J79" s="2">
        <v>1722170</v>
      </c>
      <c r="K79" s="2">
        <v>1728757</v>
      </c>
      <c r="L79" s="2">
        <v>1722722</v>
      </c>
      <c r="M79" s="2">
        <v>1708292</v>
      </c>
      <c r="N79" s="2">
        <v>1716836</v>
      </c>
      <c r="O79" s="2">
        <v>1706329</v>
      </c>
    </row>
    <row r="80" spans="1:15" x14ac:dyDescent="0.4">
      <c r="A80" s="3" t="s">
        <v>78</v>
      </c>
      <c r="B80" s="2">
        <v>2710386</v>
      </c>
      <c r="C80" s="2">
        <v>2853770</v>
      </c>
      <c r="D80" s="2">
        <v>2898977</v>
      </c>
      <c r="E80" s="2">
        <v>3056144</v>
      </c>
      <c r="F80" s="2">
        <v>3102637</v>
      </c>
      <c r="G80" s="2">
        <v>3351443</v>
      </c>
      <c r="H80" s="2">
        <v>3431564</v>
      </c>
      <c r="I80" s="2">
        <v>3466591</v>
      </c>
      <c r="J80" s="2">
        <v>3487185</v>
      </c>
      <c r="K80" s="2">
        <v>3489497</v>
      </c>
      <c r="L80" s="2">
        <v>3429103</v>
      </c>
      <c r="M80" s="2">
        <v>3479109</v>
      </c>
      <c r="N80" s="2">
        <v>3585331</v>
      </c>
      <c r="O80" s="2">
        <v>3621342</v>
      </c>
    </row>
    <row r="81" spans="1:15" x14ac:dyDescent="0.4">
      <c r="A81" s="3" t="s">
        <v>79</v>
      </c>
      <c r="B81" s="2">
        <v>2393831</v>
      </c>
      <c r="C81" s="2">
        <v>2504107</v>
      </c>
      <c r="D81" s="2">
        <v>2565157</v>
      </c>
      <c r="E81" s="2">
        <v>2687726</v>
      </c>
      <c r="F81" s="2">
        <v>2726524</v>
      </c>
      <c r="G81" s="2">
        <v>2946229</v>
      </c>
      <c r="H81" s="2">
        <v>3009451</v>
      </c>
      <c r="I81" s="2">
        <v>3019894</v>
      </c>
      <c r="J81" s="2">
        <v>3031195</v>
      </c>
      <c r="K81" s="2">
        <v>3074343</v>
      </c>
      <c r="L81" s="2">
        <v>2984118</v>
      </c>
      <c r="M81" s="2">
        <v>2990583</v>
      </c>
      <c r="N81" s="2">
        <v>3038997</v>
      </c>
      <c r="O81" s="2">
        <v>3036490</v>
      </c>
    </row>
    <row r="82" spans="1:15" x14ac:dyDescent="0.4">
      <c r="A82" s="3" t="s">
        <v>80</v>
      </c>
      <c r="B82" s="2">
        <v>2735904</v>
      </c>
      <c r="C82" s="2">
        <v>2801667</v>
      </c>
      <c r="D82" s="2">
        <v>2828228</v>
      </c>
      <c r="E82" s="2">
        <v>3141810</v>
      </c>
      <c r="F82" s="2">
        <v>3178308</v>
      </c>
      <c r="G82" s="2">
        <v>3399767</v>
      </c>
      <c r="H82" s="2">
        <v>3467009</v>
      </c>
      <c r="I82" s="2">
        <v>3474782</v>
      </c>
      <c r="J82" s="2">
        <v>3488517</v>
      </c>
      <c r="K82" s="2">
        <v>3417813</v>
      </c>
      <c r="L82" s="2">
        <v>3325782</v>
      </c>
      <c r="M82" s="2">
        <v>3331504</v>
      </c>
      <c r="N82" s="2">
        <v>3344533</v>
      </c>
      <c r="O82" s="2">
        <v>3270485</v>
      </c>
    </row>
    <row r="83" spans="1:15" x14ac:dyDescent="0.4">
      <c r="A83" s="3" t="s">
        <v>81</v>
      </c>
      <c r="B83" s="2">
        <v>1477959</v>
      </c>
      <c r="C83" s="2">
        <v>1539765</v>
      </c>
      <c r="D83" s="2">
        <v>1580570</v>
      </c>
      <c r="E83" s="2">
        <v>1609438</v>
      </c>
      <c r="F83" s="2">
        <v>1634943</v>
      </c>
      <c r="G83" s="2">
        <v>1762075</v>
      </c>
      <c r="H83" s="2">
        <v>1805991</v>
      </c>
      <c r="I83" s="2">
        <v>1815476</v>
      </c>
      <c r="J83" s="2">
        <v>1821764</v>
      </c>
      <c r="K83" s="2">
        <v>1816432</v>
      </c>
      <c r="L83" s="2">
        <v>1765743</v>
      </c>
      <c r="M83" s="2">
        <v>1769638</v>
      </c>
      <c r="N83" s="2">
        <v>1785990</v>
      </c>
      <c r="O83" s="2">
        <v>1768698</v>
      </c>
    </row>
    <row r="84" spans="1:15" x14ac:dyDescent="0.4">
      <c r="A84" s="3" t="s">
        <v>82</v>
      </c>
      <c r="B84" s="2">
        <v>986984</v>
      </c>
      <c r="C84" s="2">
        <v>1027176</v>
      </c>
      <c r="D84" s="2">
        <v>1040795</v>
      </c>
      <c r="E84" s="2">
        <v>1062065</v>
      </c>
      <c r="F84" s="2">
        <v>1068236</v>
      </c>
      <c r="G84" s="2">
        <v>1121649</v>
      </c>
      <c r="H84" s="2">
        <v>1145651</v>
      </c>
      <c r="I84" s="2">
        <v>1151447</v>
      </c>
      <c r="J84" s="2">
        <v>1157089</v>
      </c>
      <c r="K84" s="2">
        <v>1156555</v>
      </c>
      <c r="L84" s="2">
        <v>1128316</v>
      </c>
      <c r="M84" s="2">
        <v>1133194</v>
      </c>
      <c r="N84" s="2">
        <v>1140569</v>
      </c>
      <c r="O84" s="2">
        <v>1123702</v>
      </c>
    </row>
    <row r="85" spans="1:15" x14ac:dyDescent="0.4">
      <c r="A85" s="3" t="s">
        <v>83</v>
      </c>
      <c r="B85" s="2">
        <v>1596992</v>
      </c>
      <c r="C85" s="2">
        <v>1670620</v>
      </c>
      <c r="D85" s="2">
        <v>1697038</v>
      </c>
      <c r="E85" s="2">
        <v>1778053</v>
      </c>
      <c r="F85" s="2">
        <v>1789481</v>
      </c>
      <c r="G85" s="2">
        <v>1893365</v>
      </c>
      <c r="H85" s="2">
        <v>1937315</v>
      </c>
      <c r="I85" s="2">
        <v>1945153</v>
      </c>
      <c r="J85" s="2">
        <v>1948433</v>
      </c>
      <c r="K85" s="2">
        <v>1940651</v>
      </c>
      <c r="L85" s="2">
        <v>1884386</v>
      </c>
      <c r="M85" s="2">
        <v>1883847</v>
      </c>
      <c r="N85" s="2">
        <v>1891710</v>
      </c>
      <c r="O85" s="2">
        <v>1852921</v>
      </c>
    </row>
    <row r="86" spans="1:15" x14ac:dyDescent="0.4">
      <c r="A86" s="3" t="s">
        <v>84</v>
      </c>
      <c r="B86" s="2">
        <v>1736226</v>
      </c>
      <c r="C86" s="2">
        <v>1817825</v>
      </c>
      <c r="D86" s="2">
        <v>1854638</v>
      </c>
      <c r="E86" s="2">
        <v>1892443</v>
      </c>
      <c r="F86" s="2">
        <v>1907277</v>
      </c>
      <c r="G86" s="2">
        <v>2026996</v>
      </c>
      <c r="H86" s="2">
        <v>2072344</v>
      </c>
      <c r="I86" s="2">
        <v>2081583</v>
      </c>
      <c r="J86" s="2">
        <v>2094272</v>
      </c>
      <c r="K86" s="2">
        <v>2086244</v>
      </c>
      <c r="L86" s="2">
        <v>2030307</v>
      </c>
      <c r="M86" s="2">
        <v>2046537</v>
      </c>
      <c r="N86" s="2">
        <v>2062399</v>
      </c>
      <c r="O86" s="2">
        <v>2025141</v>
      </c>
    </row>
    <row r="87" spans="1:15" x14ac:dyDescent="0.4">
      <c r="A87" s="3" t="s">
        <v>85</v>
      </c>
      <c r="B87" s="2">
        <v>773755</v>
      </c>
      <c r="C87" s="2">
        <v>771541</v>
      </c>
      <c r="D87" s="2">
        <v>768811</v>
      </c>
      <c r="E87" s="2">
        <v>775578</v>
      </c>
      <c r="F87" s="2">
        <v>773135</v>
      </c>
      <c r="G87" s="2">
        <v>795121</v>
      </c>
      <c r="H87" s="2">
        <v>809505</v>
      </c>
      <c r="I87" s="2">
        <v>812353</v>
      </c>
      <c r="J87" s="2">
        <v>814827</v>
      </c>
      <c r="K87" s="2">
        <v>810894</v>
      </c>
      <c r="L87" s="2">
        <v>789703</v>
      </c>
      <c r="M87" s="2">
        <v>797138</v>
      </c>
      <c r="N87" s="2">
        <v>805521</v>
      </c>
      <c r="O87" s="2">
        <v>793629</v>
      </c>
    </row>
    <row r="88" spans="1:15" x14ac:dyDescent="0.4">
      <c r="A88" s="3" t="s">
        <v>86</v>
      </c>
      <c r="B88" s="2">
        <v>375419</v>
      </c>
      <c r="C88" s="2">
        <v>384129</v>
      </c>
      <c r="D88" s="2">
        <v>385787</v>
      </c>
      <c r="E88" s="2">
        <v>399543</v>
      </c>
      <c r="F88" s="2">
        <v>407809</v>
      </c>
      <c r="G88" s="2">
        <v>434867</v>
      </c>
      <c r="H88" s="2">
        <v>449855</v>
      </c>
      <c r="I88" s="2">
        <v>452439</v>
      </c>
      <c r="J88" s="2">
        <v>453623</v>
      </c>
      <c r="K88" s="2">
        <v>453265</v>
      </c>
      <c r="L88" s="2">
        <v>441749</v>
      </c>
      <c r="M88" s="2">
        <v>442178</v>
      </c>
      <c r="N88" s="2">
        <v>445973</v>
      </c>
      <c r="O88" s="2">
        <v>436418</v>
      </c>
    </row>
    <row r="89" spans="1:15" x14ac:dyDescent="0.4">
      <c r="A89" s="3" t="s">
        <v>76</v>
      </c>
      <c r="B89" s="2">
        <v>2024633</v>
      </c>
      <c r="C89" s="2">
        <v>2072736</v>
      </c>
      <c r="D89" s="2">
        <v>2077582</v>
      </c>
      <c r="E89" s="2">
        <v>2104898</v>
      </c>
      <c r="F89" s="2">
        <v>2119455</v>
      </c>
      <c r="G89" s="2">
        <v>2247200</v>
      </c>
      <c r="H89" s="2">
        <v>2300119</v>
      </c>
      <c r="I89" s="2">
        <v>2306920</v>
      </c>
      <c r="J89" s="2">
        <v>2320121</v>
      </c>
      <c r="K89" s="2">
        <v>2298615</v>
      </c>
      <c r="L89" s="2">
        <v>2240500</v>
      </c>
      <c r="M89" s="2">
        <v>2241479</v>
      </c>
      <c r="N89" s="2">
        <v>2253772</v>
      </c>
      <c r="O89" s="2">
        <v>2203271</v>
      </c>
    </row>
    <row r="90" spans="1:15" x14ac:dyDescent="0.4">
      <c r="A90" s="3" t="s">
        <v>87</v>
      </c>
      <c r="B90" s="2">
        <v>755382</v>
      </c>
      <c r="C90" s="2">
        <v>767363</v>
      </c>
      <c r="D90" s="2">
        <v>762838</v>
      </c>
      <c r="E90" s="2">
        <v>768879</v>
      </c>
      <c r="F90" s="2">
        <v>766154</v>
      </c>
      <c r="G90" s="2">
        <v>790975</v>
      </c>
      <c r="H90" s="2">
        <v>805328</v>
      </c>
      <c r="I90" s="2">
        <v>807711</v>
      </c>
      <c r="J90" s="2">
        <v>810051</v>
      </c>
      <c r="K90" s="2">
        <v>808889</v>
      </c>
      <c r="L90" s="2">
        <v>786202</v>
      </c>
      <c r="M90" s="2">
        <v>792305</v>
      </c>
      <c r="N90" s="2">
        <v>799939</v>
      </c>
      <c r="O90" s="2">
        <v>783933</v>
      </c>
    </row>
    <row r="91" spans="1:15" x14ac:dyDescent="0.4">
      <c r="A91" s="3" t="s">
        <v>88</v>
      </c>
      <c r="B91" s="2">
        <v>1466007</v>
      </c>
      <c r="C91" s="2">
        <v>1551267</v>
      </c>
      <c r="D91" s="2">
        <v>1603217</v>
      </c>
      <c r="E91" s="2">
        <v>1650392</v>
      </c>
      <c r="F91" s="2">
        <v>1719222</v>
      </c>
      <c r="G91" s="2">
        <v>1963114</v>
      </c>
      <c r="H91" s="2">
        <v>2586231</v>
      </c>
      <c r="I91" s="2">
        <v>2607592</v>
      </c>
      <c r="J91" s="2">
        <v>2602922</v>
      </c>
      <c r="K91" s="2">
        <v>2658504</v>
      </c>
      <c r="L91" s="2">
        <v>2671974</v>
      </c>
      <c r="M91" s="2">
        <v>2702996</v>
      </c>
      <c r="N91" s="2">
        <v>2624049</v>
      </c>
      <c r="O91" s="2">
        <v>2682371</v>
      </c>
    </row>
    <row r="92" spans="1:15" x14ac:dyDescent="0.4">
      <c r="A92" s="3" t="s">
        <v>89</v>
      </c>
      <c r="B92" s="2">
        <v>727814</v>
      </c>
      <c r="C92" s="2">
        <v>735154</v>
      </c>
      <c r="D92" s="2">
        <v>751399</v>
      </c>
      <c r="E92" s="2">
        <v>753028</v>
      </c>
      <c r="F92" s="2">
        <v>770720</v>
      </c>
      <c r="G92" s="2">
        <v>784342</v>
      </c>
      <c r="H92" s="2">
        <v>1231596</v>
      </c>
      <c r="I92" s="2">
        <v>1237651</v>
      </c>
      <c r="J92" s="2">
        <v>1234470</v>
      </c>
      <c r="K92" s="2">
        <v>1253820</v>
      </c>
      <c r="L92" s="2">
        <v>1254421</v>
      </c>
      <c r="M92" s="2">
        <v>1259941</v>
      </c>
      <c r="N92" s="2">
        <v>1215264</v>
      </c>
      <c r="O92" s="2">
        <v>1238872</v>
      </c>
    </row>
    <row r="93" spans="1:15" x14ac:dyDescent="0.4">
      <c r="A93" s="3" t="s">
        <v>90</v>
      </c>
      <c r="B93" s="2">
        <v>1054036</v>
      </c>
      <c r="C93" s="2">
        <v>1061371</v>
      </c>
      <c r="D93" s="2">
        <v>1067100</v>
      </c>
      <c r="E93" s="2">
        <v>1060033</v>
      </c>
      <c r="F93" s="2">
        <v>1075503</v>
      </c>
      <c r="G93" s="2">
        <v>1097714</v>
      </c>
      <c r="H93" s="2">
        <v>1095660</v>
      </c>
      <c r="I93" s="2">
        <v>1099188</v>
      </c>
      <c r="J93" s="2">
        <v>1100307</v>
      </c>
      <c r="K93" s="2">
        <v>1122432</v>
      </c>
      <c r="L93" s="2">
        <v>1124942</v>
      </c>
      <c r="M93" s="2">
        <v>1138586</v>
      </c>
      <c r="N93" s="2">
        <v>1104825</v>
      </c>
      <c r="O93" s="2">
        <v>1115158</v>
      </c>
    </row>
    <row r="94" spans="1:15" x14ac:dyDescent="0.4">
      <c r="A94" s="3" t="s">
        <v>91</v>
      </c>
      <c r="B94" s="2">
        <v>739125</v>
      </c>
      <c r="C94" s="2">
        <v>746580</v>
      </c>
      <c r="D94" s="2">
        <v>756251</v>
      </c>
      <c r="E94" s="2">
        <v>751242</v>
      </c>
      <c r="F94" s="2">
        <v>765534</v>
      </c>
      <c r="G94" s="2">
        <v>804184</v>
      </c>
      <c r="H94" s="2">
        <v>799786</v>
      </c>
      <c r="I94" s="2">
        <v>803201</v>
      </c>
      <c r="J94" s="2">
        <v>802018</v>
      </c>
      <c r="K94" s="2">
        <v>815867</v>
      </c>
      <c r="L94" s="2">
        <v>808233</v>
      </c>
      <c r="M94" s="2">
        <v>1165400</v>
      </c>
      <c r="N94" s="2">
        <v>1125671</v>
      </c>
      <c r="O94" s="2">
        <v>1132430</v>
      </c>
    </row>
    <row r="95" spans="1:15" x14ac:dyDescent="0.4">
      <c r="A95" s="3" t="s">
        <v>92</v>
      </c>
      <c r="B95" s="2">
        <v>414882</v>
      </c>
      <c r="C95" s="2">
        <v>419066</v>
      </c>
      <c r="D95" s="2">
        <v>425995</v>
      </c>
      <c r="E95" s="2">
        <v>426506</v>
      </c>
      <c r="F95" s="2">
        <v>436111</v>
      </c>
      <c r="G95" s="2">
        <v>477789</v>
      </c>
      <c r="H95" s="2">
        <v>756278</v>
      </c>
      <c r="I95" s="2">
        <v>760444</v>
      </c>
      <c r="J95" s="2">
        <v>759144</v>
      </c>
      <c r="K95" s="2">
        <v>773720</v>
      </c>
      <c r="L95" s="2">
        <v>778482</v>
      </c>
      <c r="M95" s="2">
        <v>783176</v>
      </c>
      <c r="N95" s="2">
        <v>758327</v>
      </c>
      <c r="O95" s="2">
        <v>773932</v>
      </c>
    </row>
    <row r="96" spans="1:15" x14ac:dyDescent="0.4">
      <c r="A96" s="3" t="s">
        <v>93</v>
      </c>
      <c r="B96" s="2">
        <v>673533</v>
      </c>
      <c r="C96" s="2">
        <v>680326</v>
      </c>
      <c r="D96" s="2">
        <v>689493</v>
      </c>
      <c r="E96" s="2">
        <v>684926</v>
      </c>
      <c r="F96" s="2">
        <v>698313</v>
      </c>
      <c r="G96" s="2">
        <v>741931</v>
      </c>
      <c r="H96" s="2">
        <v>739964</v>
      </c>
      <c r="I96" s="2">
        <v>739128</v>
      </c>
      <c r="J96" s="2">
        <v>739141</v>
      </c>
      <c r="K96" s="2">
        <v>753228</v>
      </c>
      <c r="L96" s="2">
        <v>753442</v>
      </c>
      <c r="M96" s="2">
        <v>762885</v>
      </c>
      <c r="N96" s="2">
        <v>736464</v>
      </c>
      <c r="O96" s="2">
        <v>748505</v>
      </c>
    </row>
    <row r="97" spans="1:15" x14ac:dyDescent="0.4">
      <c r="A97" s="3" t="s">
        <v>94</v>
      </c>
      <c r="B97" s="2">
        <v>234968</v>
      </c>
      <c r="C97" s="2">
        <v>237337</v>
      </c>
      <c r="D97" s="2">
        <v>242733</v>
      </c>
      <c r="E97" s="2">
        <v>244475</v>
      </c>
      <c r="F97" s="2">
        <v>251440</v>
      </c>
      <c r="G97" s="2">
        <v>254332</v>
      </c>
      <c r="H97" s="2">
        <v>255743</v>
      </c>
      <c r="I97" s="2">
        <v>258187</v>
      </c>
      <c r="J97" s="2">
        <v>257541</v>
      </c>
      <c r="K97" s="2">
        <v>261562</v>
      </c>
      <c r="L97" s="2">
        <v>256478</v>
      </c>
      <c r="M97" s="2">
        <v>553059</v>
      </c>
      <c r="N97" s="2">
        <v>531430</v>
      </c>
      <c r="O97" s="2">
        <v>541094</v>
      </c>
    </row>
    <row r="98" spans="1:15" x14ac:dyDescent="0.4">
      <c r="A98" s="3" t="s">
        <v>95</v>
      </c>
      <c r="B98" s="2">
        <v>1853742</v>
      </c>
      <c r="C98" s="2">
        <v>1865833</v>
      </c>
      <c r="D98" s="2">
        <v>1861765</v>
      </c>
      <c r="E98" s="2">
        <v>1852744</v>
      </c>
      <c r="F98" s="2">
        <v>1873069</v>
      </c>
      <c r="G98" s="2">
        <v>1844519</v>
      </c>
      <c r="H98" s="2">
        <v>1833365</v>
      </c>
      <c r="I98" s="2">
        <v>1840535</v>
      </c>
      <c r="J98" s="2">
        <v>1833178</v>
      </c>
      <c r="K98" s="2">
        <v>1860180</v>
      </c>
      <c r="L98" s="2">
        <v>1328681</v>
      </c>
      <c r="M98" s="2">
        <v>1580803</v>
      </c>
      <c r="N98" s="2">
        <v>1522186</v>
      </c>
      <c r="O98" s="2">
        <v>1545105</v>
      </c>
    </row>
    <row r="99" spans="1:15" x14ac:dyDescent="0.4">
      <c r="A99" s="3" t="s">
        <v>96</v>
      </c>
      <c r="B99" s="2">
        <v>462007</v>
      </c>
      <c r="C99" s="2">
        <v>463333</v>
      </c>
      <c r="D99" s="2">
        <v>470647</v>
      </c>
      <c r="E99" s="2">
        <v>467530</v>
      </c>
      <c r="F99" s="2">
        <v>474353</v>
      </c>
      <c r="G99" s="2">
        <v>476401</v>
      </c>
      <c r="H99" s="2">
        <v>470698</v>
      </c>
      <c r="I99" s="2">
        <v>472658</v>
      </c>
      <c r="J99" s="2">
        <v>469479</v>
      </c>
      <c r="K99" s="2">
        <v>476627</v>
      </c>
      <c r="L99" s="2">
        <v>476045</v>
      </c>
      <c r="M99" s="2">
        <v>477812</v>
      </c>
      <c r="N99" s="2">
        <v>458923</v>
      </c>
      <c r="O99" s="2">
        <v>468780</v>
      </c>
    </row>
    <row r="100" spans="1:15" x14ac:dyDescent="0.4">
      <c r="A100" s="3" t="s">
        <v>97</v>
      </c>
      <c r="B100" s="2">
        <v>1343164</v>
      </c>
      <c r="C100" s="2">
        <v>1353409</v>
      </c>
      <c r="D100" s="2">
        <v>1368282</v>
      </c>
      <c r="E100" s="2">
        <v>1362528</v>
      </c>
      <c r="F100" s="2">
        <v>1379058</v>
      </c>
      <c r="G100" s="2">
        <v>1367121</v>
      </c>
      <c r="H100" s="2">
        <v>1357988</v>
      </c>
      <c r="I100" s="2">
        <v>1361994</v>
      </c>
      <c r="J100" s="2">
        <v>1348927</v>
      </c>
      <c r="K100" s="2">
        <v>1372595</v>
      </c>
      <c r="L100" s="2">
        <v>1371464</v>
      </c>
      <c r="M100" s="2">
        <v>1380671</v>
      </c>
      <c r="N100" s="2">
        <v>1331256</v>
      </c>
      <c r="O100" s="2">
        <v>1350051</v>
      </c>
    </row>
    <row r="101" spans="1:15" x14ac:dyDescent="0.4">
      <c r="A101" s="3" t="s">
        <v>98</v>
      </c>
      <c r="B101" s="2">
        <v>2785908</v>
      </c>
      <c r="C101" s="2">
        <v>2761468</v>
      </c>
      <c r="D101" s="2">
        <v>2768466</v>
      </c>
      <c r="E101" s="2">
        <v>2750131</v>
      </c>
      <c r="F101" s="2">
        <v>2776916</v>
      </c>
      <c r="G101" s="2">
        <v>2627317</v>
      </c>
      <c r="H101" s="2">
        <v>2614180</v>
      </c>
      <c r="I101" s="2">
        <v>2624464</v>
      </c>
      <c r="J101" s="2">
        <v>2628723</v>
      </c>
      <c r="K101" s="2">
        <v>2675016</v>
      </c>
      <c r="L101" s="2">
        <v>2681977</v>
      </c>
      <c r="M101" s="2">
        <v>2713956</v>
      </c>
      <c r="N101" s="2">
        <v>2630537</v>
      </c>
      <c r="O101" s="2">
        <v>2681569</v>
      </c>
    </row>
    <row r="102" spans="1:15" x14ac:dyDescent="0.4">
      <c r="A102" s="3" t="s">
        <v>69</v>
      </c>
      <c r="B102" s="2">
        <v>1887777</v>
      </c>
      <c r="C102" s="2">
        <v>1900171</v>
      </c>
      <c r="D102" s="2">
        <v>1906329</v>
      </c>
      <c r="E102" s="2">
        <v>1893704</v>
      </c>
      <c r="F102" s="2">
        <v>1911211</v>
      </c>
      <c r="G102" s="2">
        <v>1871885</v>
      </c>
      <c r="H102" s="2">
        <v>1865845</v>
      </c>
      <c r="I102" s="2">
        <v>1865164</v>
      </c>
      <c r="J102" s="2">
        <v>1861020</v>
      </c>
      <c r="K102" s="2">
        <v>1893912</v>
      </c>
      <c r="L102" s="2">
        <v>1892694</v>
      </c>
      <c r="M102" s="2">
        <v>1911286</v>
      </c>
      <c r="N102" s="2">
        <v>1846535</v>
      </c>
      <c r="O102" s="2">
        <v>1861500</v>
      </c>
    </row>
    <row r="103" spans="1:15" x14ac:dyDescent="0.4">
      <c r="A103" s="3" t="s">
        <v>99</v>
      </c>
      <c r="B103" s="2">
        <v>1963360</v>
      </c>
      <c r="C103" s="2">
        <v>1976701</v>
      </c>
      <c r="D103" s="2">
        <v>1983791</v>
      </c>
      <c r="E103" s="2">
        <v>1970652</v>
      </c>
      <c r="F103" s="2">
        <v>1986280</v>
      </c>
      <c r="G103" s="2">
        <v>1906895</v>
      </c>
      <c r="H103" s="2">
        <v>1904728</v>
      </c>
      <c r="I103" s="2">
        <v>1908317</v>
      </c>
      <c r="J103" s="2">
        <v>1902991</v>
      </c>
      <c r="K103" s="2">
        <v>1933431</v>
      </c>
      <c r="L103" s="2">
        <v>1933506</v>
      </c>
      <c r="M103" s="2">
        <v>1597973</v>
      </c>
      <c r="N103" s="2">
        <v>1538380</v>
      </c>
      <c r="O103" s="2">
        <v>1558387</v>
      </c>
    </row>
    <row r="104" spans="1:15" x14ac:dyDescent="0.4">
      <c r="A104" s="3" t="s">
        <v>100</v>
      </c>
      <c r="B104" s="2">
        <v>1655093</v>
      </c>
      <c r="C104" s="2">
        <v>1665280</v>
      </c>
      <c r="D104" s="2">
        <v>1672925</v>
      </c>
      <c r="E104" s="2">
        <v>1665104</v>
      </c>
      <c r="F104" s="2">
        <v>1679486</v>
      </c>
      <c r="G104" s="2">
        <v>1661493</v>
      </c>
      <c r="H104" s="2">
        <v>1660665</v>
      </c>
      <c r="I104" s="2">
        <v>1675251</v>
      </c>
      <c r="J104" s="2">
        <v>1669194</v>
      </c>
      <c r="K104" s="2">
        <v>1686334</v>
      </c>
      <c r="L104" s="2">
        <v>1692481</v>
      </c>
      <c r="M104" s="2">
        <v>1715807</v>
      </c>
      <c r="N104" s="2">
        <v>1665417</v>
      </c>
      <c r="O104" s="2">
        <v>1696924</v>
      </c>
    </row>
    <row r="105" spans="1:15" x14ac:dyDescent="0.4">
      <c r="A105" s="3" t="s">
        <v>101</v>
      </c>
      <c r="B105" s="2">
        <v>476354</v>
      </c>
      <c r="C105" s="2">
        <v>477817</v>
      </c>
      <c r="D105" s="2">
        <v>481893</v>
      </c>
      <c r="E105" s="2">
        <v>478702</v>
      </c>
      <c r="F105" s="2">
        <v>482291</v>
      </c>
      <c r="G105" s="2">
        <v>492650</v>
      </c>
      <c r="H105" s="2">
        <v>493548</v>
      </c>
      <c r="I105" s="2">
        <v>497110</v>
      </c>
      <c r="J105" s="2">
        <v>494086</v>
      </c>
      <c r="K105" s="2">
        <v>500540</v>
      </c>
      <c r="L105" s="2">
        <v>498676</v>
      </c>
      <c r="M105" s="2">
        <v>500759</v>
      </c>
      <c r="N105" s="2">
        <v>480824</v>
      </c>
      <c r="O105" s="2">
        <v>491687</v>
      </c>
    </row>
    <row r="106" spans="1:15" x14ac:dyDescent="0.4">
      <c r="A106" s="3" t="s">
        <v>102</v>
      </c>
      <c r="B106" s="2">
        <v>840499</v>
      </c>
      <c r="C106" s="2">
        <v>845686</v>
      </c>
      <c r="D106" s="2">
        <v>856218</v>
      </c>
      <c r="E106" s="2">
        <v>850548</v>
      </c>
      <c r="F106" s="2">
        <v>862961</v>
      </c>
      <c r="G106" s="2">
        <v>876270</v>
      </c>
      <c r="H106" s="2">
        <v>878007</v>
      </c>
      <c r="I106" s="2">
        <v>882730</v>
      </c>
      <c r="J106" s="2">
        <v>879047</v>
      </c>
      <c r="K106" s="2">
        <v>890644</v>
      </c>
      <c r="L106" s="2">
        <v>889992</v>
      </c>
      <c r="M106" s="2">
        <v>892884</v>
      </c>
      <c r="N106" s="2">
        <v>859222</v>
      </c>
      <c r="O106" s="2">
        <v>875161</v>
      </c>
    </row>
    <row r="107" spans="1:15" x14ac:dyDescent="0.4">
      <c r="A107" s="3" t="s">
        <v>103</v>
      </c>
      <c r="B107" s="2">
        <v>2337919</v>
      </c>
      <c r="C107" s="2">
        <v>2351898</v>
      </c>
      <c r="D107" s="2">
        <v>2359498</v>
      </c>
      <c r="E107" s="2">
        <v>2386268</v>
      </c>
      <c r="F107" s="2">
        <v>2422060</v>
      </c>
      <c r="G107" s="2">
        <v>2641666</v>
      </c>
      <c r="H107" s="2">
        <v>2673552</v>
      </c>
      <c r="I107" s="2">
        <v>2636332</v>
      </c>
      <c r="J107" s="2">
        <v>2675755</v>
      </c>
      <c r="K107" s="2">
        <v>2706949</v>
      </c>
      <c r="L107" s="2">
        <v>2683718</v>
      </c>
      <c r="M107" s="2">
        <v>2651968</v>
      </c>
      <c r="N107" s="2">
        <v>2698904</v>
      </c>
      <c r="O107" s="2">
        <v>2798836</v>
      </c>
    </row>
    <row r="108" spans="1:15" x14ac:dyDescent="0.4">
      <c r="A108" s="3" t="s">
        <v>104</v>
      </c>
      <c r="B108" s="2">
        <v>982104</v>
      </c>
      <c r="C108" s="2">
        <v>1035384</v>
      </c>
      <c r="D108" s="2">
        <v>1088530</v>
      </c>
      <c r="E108" s="2">
        <v>1169201</v>
      </c>
      <c r="F108" s="2">
        <v>1196974</v>
      </c>
      <c r="G108" s="2">
        <v>1363434</v>
      </c>
      <c r="H108" s="2">
        <v>1385259</v>
      </c>
      <c r="I108" s="2">
        <v>1376393</v>
      </c>
      <c r="J108" s="2">
        <v>1406864</v>
      </c>
      <c r="K108" s="2">
        <v>1436809</v>
      </c>
      <c r="L108" s="2">
        <v>1429827</v>
      </c>
      <c r="M108" s="2">
        <v>1420105</v>
      </c>
      <c r="N108" s="2">
        <v>1458532</v>
      </c>
      <c r="O108" s="2">
        <v>1534909</v>
      </c>
    </row>
    <row r="109" spans="1:15" x14ac:dyDescent="0.4">
      <c r="A109" s="3" t="s">
        <v>105</v>
      </c>
      <c r="B109" s="2">
        <v>1032225</v>
      </c>
      <c r="C109" s="2">
        <v>1030264</v>
      </c>
      <c r="D109" s="2">
        <v>1033432</v>
      </c>
      <c r="E109" s="2">
        <v>1035357</v>
      </c>
      <c r="F109" s="2">
        <v>1058306</v>
      </c>
      <c r="G109" s="2">
        <v>1049835</v>
      </c>
      <c r="H109" s="2">
        <v>1050498</v>
      </c>
      <c r="I109" s="2">
        <v>1030754</v>
      </c>
      <c r="J109" s="2">
        <v>1040682</v>
      </c>
      <c r="K109" s="2">
        <v>1043806</v>
      </c>
      <c r="L109" s="2">
        <v>1030403</v>
      </c>
      <c r="M109" s="2">
        <v>1013991</v>
      </c>
      <c r="N109" s="2">
        <v>1020824</v>
      </c>
      <c r="O109" s="2">
        <v>1046729</v>
      </c>
    </row>
    <row r="110" spans="1:15" x14ac:dyDescent="0.4">
      <c r="A110" s="3" t="s">
        <v>106</v>
      </c>
      <c r="B110" s="2">
        <v>941851</v>
      </c>
      <c r="C110" s="2">
        <v>936727</v>
      </c>
      <c r="D110" s="2">
        <v>929194</v>
      </c>
      <c r="E110" s="2">
        <v>931188</v>
      </c>
      <c r="F110" s="2">
        <v>948766</v>
      </c>
      <c r="G110" s="2">
        <v>918647</v>
      </c>
      <c r="H110" s="2">
        <v>919345</v>
      </c>
      <c r="I110" s="2">
        <v>894436</v>
      </c>
      <c r="J110" s="2">
        <v>899853</v>
      </c>
      <c r="K110" s="2">
        <v>896403</v>
      </c>
      <c r="L110" s="2">
        <v>885886</v>
      </c>
      <c r="M110" s="2">
        <v>872531</v>
      </c>
      <c r="N110" s="2">
        <v>883012</v>
      </c>
      <c r="O110" s="2">
        <v>908465</v>
      </c>
    </row>
    <row r="111" spans="1:15" x14ac:dyDescent="0.4">
      <c r="A111" s="3" t="s">
        <v>107</v>
      </c>
      <c r="B111" s="2">
        <v>2813227</v>
      </c>
      <c r="C111" s="2">
        <v>2830456</v>
      </c>
      <c r="D111" s="2">
        <v>2858035</v>
      </c>
      <c r="E111" s="2">
        <v>2874918</v>
      </c>
      <c r="F111" s="2">
        <v>2958369</v>
      </c>
      <c r="G111" s="2">
        <v>3043201</v>
      </c>
      <c r="H111" s="2">
        <v>3059324</v>
      </c>
      <c r="I111" s="2">
        <v>3008613</v>
      </c>
      <c r="J111" s="2">
        <v>3039791</v>
      </c>
      <c r="K111" s="2">
        <v>3052072</v>
      </c>
      <c r="L111" s="2">
        <v>3013383</v>
      </c>
      <c r="M111" s="2">
        <v>2966973</v>
      </c>
      <c r="N111" s="2">
        <v>3001203</v>
      </c>
      <c r="O111" s="2">
        <v>3094582</v>
      </c>
    </row>
    <row r="112" spans="1:15" x14ac:dyDescent="0.4">
      <c r="A112" s="3" t="s">
        <v>108</v>
      </c>
      <c r="B112" s="2">
        <v>1694975</v>
      </c>
      <c r="C112" s="2">
        <v>1692927</v>
      </c>
      <c r="D112" s="2">
        <v>1701956</v>
      </c>
      <c r="E112" s="2">
        <v>1707210</v>
      </c>
      <c r="F112" s="2">
        <v>1743748</v>
      </c>
      <c r="G112" s="2">
        <v>1784231</v>
      </c>
      <c r="H112" s="2">
        <v>1802730</v>
      </c>
      <c r="I112" s="2">
        <v>1780650</v>
      </c>
      <c r="J112" s="2">
        <v>1798731</v>
      </c>
      <c r="K112" s="2">
        <v>1804676</v>
      </c>
      <c r="L112" s="2">
        <v>1785111</v>
      </c>
      <c r="M112" s="2">
        <v>1763031</v>
      </c>
      <c r="N112" s="2">
        <v>1787708</v>
      </c>
      <c r="O112" s="2">
        <v>1847390</v>
      </c>
    </row>
    <row r="113" spans="1:15" x14ac:dyDescent="0.4">
      <c r="A113" s="3" t="s">
        <v>109</v>
      </c>
      <c r="B113" s="2">
        <v>1035351</v>
      </c>
      <c r="C113" s="2">
        <v>1029718</v>
      </c>
      <c r="D113" s="2">
        <v>1029236</v>
      </c>
      <c r="E113" s="2">
        <v>1031090</v>
      </c>
      <c r="F113" s="2">
        <v>1050196</v>
      </c>
      <c r="G113" s="2">
        <v>978258</v>
      </c>
      <c r="H113" s="2">
        <v>979772</v>
      </c>
      <c r="I113" s="2">
        <v>948783</v>
      </c>
      <c r="J113" s="2">
        <v>949489</v>
      </c>
      <c r="K113" s="2">
        <v>947961</v>
      </c>
      <c r="L113" s="2">
        <v>937483</v>
      </c>
      <c r="M113" s="2">
        <v>923378</v>
      </c>
      <c r="N113" s="2">
        <v>934437</v>
      </c>
      <c r="O113" s="2">
        <v>961040</v>
      </c>
    </row>
    <row r="114" spans="1:15" x14ac:dyDescent="0.4">
      <c r="A114" s="3" t="s">
        <v>110</v>
      </c>
      <c r="B114" s="2">
        <v>992117</v>
      </c>
      <c r="C114" s="2">
        <v>990321</v>
      </c>
      <c r="D114" s="2">
        <v>993456</v>
      </c>
      <c r="E114" s="2">
        <v>995395</v>
      </c>
      <c r="F114" s="2">
        <v>1013991</v>
      </c>
      <c r="G114" s="2">
        <v>953273</v>
      </c>
      <c r="H114" s="2">
        <v>949436</v>
      </c>
      <c r="I114" s="2">
        <v>928848</v>
      </c>
      <c r="J114" s="2">
        <v>934519</v>
      </c>
      <c r="K114" s="2">
        <v>934122</v>
      </c>
      <c r="L114" s="2">
        <v>922672</v>
      </c>
      <c r="M114" s="2">
        <v>908118</v>
      </c>
      <c r="N114" s="2">
        <v>915108</v>
      </c>
      <c r="O114" s="2">
        <v>937440</v>
      </c>
    </row>
    <row r="115" spans="1:15" x14ac:dyDescent="0.4">
      <c r="A115" s="3" t="s">
        <v>111</v>
      </c>
      <c r="B115" s="2">
        <v>1073054</v>
      </c>
      <c r="C115" s="2">
        <v>1063717</v>
      </c>
      <c r="D115" s="2">
        <v>1066716</v>
      </c>
      <c r="E115" s="2">
        <v>1057956</v>
      </c>
      <c r="F115" s="2">
        <v>1077388</v>
      </c>
      <c r="G115" s="2">
        <v>1021223</v>
      </c>
      <c r="H115" s="2">
        <v>1027317</v>
      </c>
      <c r="I115" s="2">
        <v>1006330</v>
      </c>
      <c r="J115" s="2">
        <v>1011375</v>
      </c>
      <c r="K115" s="2">
        <v>1013857</v>
      </c>
      <c r="L115" s="2">
        <v>998118</v>
      </c>
      <c r="M115" s="2">
        <v>983309</v>
      </c>
      <c r="N115" s="2">
        <v>993349</v>
      </c>
      <c r="O115" s="2">
        <v>1022052</v>
      </c>
    </row>
    <row r="116" spans="1:15" x14ac:dyDescent="0.4">
      <c r="A116" s="3" t="s">
        <v>112</v>
      </c>
      <c r="B116" s="2">
        <v>1459335</v>
      </c>
      <c r="C116" s="2">
        <v>1469668</v>
      </c>
      <c r="D116" s="2">
        <v>1515893</v>
      </c>
      <c r="E116" s="2">
        <v>1539423</v>
      </c>
      <c r="F116" s="2">
        <v>1571624</v>
      </c>
      <c r="G116" s="2">
        <v>1697215</v>
      </c>
      <c r="H116" s="2">
        <v>1726843</v>
      </c>
      <c r="I116" s="2">
        <v>1731712</v>
      </c>
      <c r="J116" s="2">
        <v>1773702</v>
      </c>
      <c r="K116" s="2">
        <v>1765521</v>
      </c>
      <c r="L116" s="2">
        <v>1772664</v>
      </c>
      <c r="M116" s="2">
        <v>1785788</v>
      </c>
      <c r="N116" s="2">
        <v>1807985</v>
      </c>
      <c r="O116" s="2">
        <v>1874864</v>
      </c>
    </row>
    <row r="117" spans="1:15" x14ac:dyDescent="0.4">
      <c r="A117" s="3" t="s">
        <v>113</v>
      </c>
      <c r="B117" s="2">
        <v>500337</v>
      </c>
      <c r="C117" s="2">
        <v>503390</v>
      </c>
      <c r="D117" s="2">
        <v>517924</v>
      </c>
      <c r="E117" s="2">
        <v>525387</v>
      </c>
      <c r="F117" s="2">
        <v>536369</v>
      </c>
      <c r="G117" s="2">
        <v>539657</v>
      </c>
      <c r="H117" s="2">
        <v>536987</v>
      </c>
      <c r="I117" s="2">
        <v>545840</v>
      </c>
      <c r="J117" s="2">
        <v>553708</v>
      </c>
      <c r="K117" s="2">
        <v>545253</v>
      </c>
      <c r="L117" s="2">
        <v>552924</v>
      </c>
      <c r="M117" s="2">
        <v>549237</v>
      </c>
      <c r="N117" s="2">
        <v>548360</v>
      </c>
      <c r="O117" s="2">
        <v>568852</v>
      </c>
    </row>
    <row r="118" spans="1:15" x14ac:dyDescent="0.4">
      <c r="A118" s="3" t="s">
        <v>114</v>
      </c>
      <c r="B118" s="2">
        <v>592767</v>
      </c>
      <c r="C118" s="2">
        <v>596133</v>
      </c>
      <c r="D118" s="2">
        <v>613162</v>
      </c>
      <c r="E118" s="2">
        <v>621808</v>
      </c>
      <c r="F118" s="2">
        <v>636526</v>
      </c>
      <c r="G118" s="2">
        <v>630434</v>
      </c>
      <c r="H118" s="2">
        <v>626986</v>
      </c>
      <c r="I118" s="2">
        <v>635343</v>
      </c>
      <c r="J118" s="2">
        <v>643313</v>
      </c>
      <c r="K118" s="2">
        <v>632322</v>
      </c>
      <c r="L118" s="2">
        <v>640752</v>
      </c>
      <c r="M118" s="2">
        <v>635296</v>
      </c>
      <c r="N118" s="2">
        <v>634027</v>
      </c>
      <c r="O118" s="2">
        <v>657226</v>
      </c>
    </row>
    <row r="119" spans="1:15" x14ac:dyDescent="0.4">
      <c r="A119" s="3" t="s">
        <v>115</v>
      </c>
      <c r="B119" s="2">
        <v>1521233</v>
      </c>
      <c r="C119" s="2">
        <v>1532090</v>
      </c>
      <c r="D119" s="2">
        <v>1578229</v>
      </c>
      <c r="E119" s="2">
        <v>1602131</v>
      </c>
      <c r="F119" s="2">
        <v>1635362</v>
      </c>
      <c r="G119" s="2">
        <v>1607527</v>
      </c>
      <c r="H119" s="2">
        <v>1598993</v>
      </c>
      <c r="I119" s="2">
        <v>1618271</v>
      </c>
      <c r="J119" s="2">
        <v>1637553</v>
      </c>
      <c r="K119" s="2">
        <v>1608206</v>
      </c>
      <c r="L119" s="2">
        <v>1626503</v>
      </c>
      <c r="M119" s="2">
        <v>1608851</v>
      </c>
      <c r="N119" s="2">
        <v>1605089</v>
      </c>
      <c r="O119" s="2">
        <v>1664811</v>
      </c>
    </row>
    <row r="120" spans="1:15" x14ac:dyDescent="0.4">
      <c r="A120" s="3" t="s">
        <v>116</v>
      </c>
      <c r="B120" s="2">
        <v>364201</v>
      </c>
      <c r="C120" s="2">
        <v>365461</v>
      </c>
      <c r="D120" s="2">
        <v>376298</v>
      </c>
      <c r="E120" s="2">
        <v>381565</v>
      </c>
      <c r="F120" s="2">
        <v>389352</v>
      </c>
      <c r="G120" s="2">
        <v>387402</v>
      </c>
      <c r="H120" s="2">
        <v>385087</v>
      </c>
      <c r="I120" s="2">
        <v>390220</v>
      </c>
      <c r="J120" s="2">
        <v>395115</v>
      </c>
      <c r="K120" s="2">
        <v>388359</v>
      </c>
      <c r="L120" s="2">
        <v>393227</v>
      </c>
      <c r="M120" s="2">
        <v>389534</v>
      </c>
      <c r="N120" s="2">
        <v>388881</v>
      </c>
      <c r="O120" s="2">
        <v>403459</v>
      </c>
    </row>
    <row r="121" spans="1:15" x14ac:dyDescent="0.4">
      <c r="A121" s="3" t="s">
        <v>117</v>
      </c>
      <c r="B121" s="2">
        <v>353125</v>
      </c>
      <c r="C121" s="2">
        <v>354325</v>
      </c>
      <c r="D121" s="2">
        <v>368577</v>
      </c>
      <c r="E121" s="2">
        <v>373067</v>
      </c>
      <c r="F121" s="2">
        <v>380852</v>
      </c>
      <c r="G121" s="2">
        <v>382407</v>
      </c>
      <c r="H121" s="2">
        <v>380712</v>
      </c>
      <c r="I121" s="2">
        <v>385787</v>
      </c>
      <c r="J121" s="2">
        <v>390626</v>
      </c>
      <c r="K121" s="2">
        <v>383943</v>
      </c>
      <c r="L121" s="2">
        <v>388711</v>
      </c>
      <c r="M121" s="2">
        <v>384755</v>
      </c>
      <c r="N121" s="2">
        <v>384534</v>
      </c>
      <c r="O121" s="2">
        <v>399475</v>
      </c>
    </row>
    <row r="122" spans="1:15" x14ac:dyDescent="0.4">
      <c r="A122" s="3" t="s">
        <v>118</v>
      </c>
      <c r="B122" s="2">
        <v>2660964</v>
      </c>
      <c r="C122" s="2">
        <v>2681054</v>
      </c>
      <c r="D122" s="2">
        <v>2764606</v>
      </c>
      <c r="E122" s="2">
        <v>2808059</v>
      </c>
      <c r="F122" s="2">
        <v>2867381</v>
      </c>
      <c r="G122" s="2">
        <v>2844823</v>
      </c>
      <c r="H122" s="2">
        <v>2829483</v>
      </c>
      <c r="I122" s="2">
        <v>2865501</v>
      </c>
      <c r="J122" s="2">
        <v>2898719</v>
      </c>
      <c r="K122" s="2">
        <v>2846272</v>
      </c>
      <c r="L122" s="2">
        <v>2880730</v>
      </c>
      <c r="M122" s="2">
        <v>2850461</v>
      </c>
      <c r="N122" s="2">
        <v>2844263</v>
      </c>
      <c r="O122" s="2">
        <v>2950179</v>
      </c>
    </row>
    <row r="123" spans="1:15" x14ac:dyDescent="0.4">
      <c r="A123" s="3" t="s">
        <v>119</v>
      </c>
      <c r="B123" s="2">
        <v>1527528</v>
      </c>
      <c r="C123" s="2">
        <v>1530304</v>
      </c>
      <c r="D123" s="2">
        <v>1585552</v>
      </c>
      <c r="E123" s="2">
        <v>1609430</v>
      </c>
      <c r="F123" s="2">
        <v>1643259</v>
      </c>
      <c r="G123" s="2">
        <v>1635258</v>
      </c>
      <c r="H123" s="2">
        <v>1625916</v>
      </c>
      <c r="I123" s="2">
        <v>1645553</v>
      </c>
      <c r="J123" s="2">
        <v>1663810</v>
      </c>
      <c r="K123" s="2">
        <v>1633064</v>
      </c>
      <c r="L123" s="2">
        <v>1651141</v>
      </c>
      <c r="M123" s="2">
        <v>1632183</v>
      </c>
      <c r="N123" s="2">
        <v>1627705</v>
      </c>
      <c r="O123" s="2">
        <v>1685115</v>
      </c>
    </row>
    <row r="124" spans="1:15" x14ac:dyDescent="0.4">
      <c r="A124" s="3" t="s">
        <v>59</v>
      </c>
      <c r="B124" s="2">
        <v>1736653</v>
      </c>
      <c r="C124" s="2">
        <v>1735327</v>
      </c>
      <c r="D124" s="2">
        <v>1794528</v>
      </c>
      <c r="E124" s="2">
        <v>1827713</v>
      </c>
      <c r="F124" s="2">
        <v>1872474</v>
      </c>
      <c r="G124" s="2">
        <v>1842366</v>
      </c>
      <c r="H124" s="2">
        <v>1830689</v>
      </c>
      <c r="I124" s="2">
        <v>1852717</v>
      </c>
      <c r="J124" s="2">
        <v>1872889</v>
      </c>
      <c r="K124" s="2">
        <v>1837849</v>
      </c>
      <c r="L124" s="2">
        <v>1857783</v>
      </c>
      <c r="M124" s="2">
        <v>1836159</v>
      </c>
      <c r="N124" s="2">
        <v>1829212</v>
      </c>
      <c r="O124" s="2">
        <v>1894770</v>
      </c>
    </row>
    <row r="125" spans="1:15" x14ac:dyDescent="0.4">
      <c r="A125" s="3" t="s">
        <v>103</v>
      </c>
      <c r="B125" s="2">
        <v>1244500</v>
      </c>
      <c r="C125" s="2">
        <v>1253308</v>
      </c>
      <c r="D125" s="2">
        <v>1287176</v>
      </c>
      <c r="E125" s="2">
        <v>1306282</v>
      </c>
      <c r="F125" s="2">
        <v>1333582</v>
      </c>
      <c r="G125" s="2">
        <v>1329977</v>
      </c>
      <c r="H125" s="2">
        <v>1322047</v>
      </c>
      <c r="I125" s="2">
        <v>1338821</v>
      </c>
      <c r="J125" s="2">
        <v>1354765</v>
      </c>
      <c r="K125" s="2">
        <v>1330408</v>
      </c>
      <c r="L125" s="2">
        <v>1343012</v>
      </c>
      <c r="M125" s="2">
        <v>1328147</v>
      </c>
      <c r="N125" s="2">
        <v>1327684</v>
      </c>
      <c r="O125" s="2">
        <v>1375935</v>
      </c>
    </row>
    <row r="126" spans="1:15" x14ac:dyDescent="0.4">
      <c r="A126" s="3" t="s">
        <v>120</v>
      </c>
      <c r="B126" s="2">
        <v>2072970</v>
      </c>
      <c r="C126" s="2">
        <v>2088724</v>
      </c>
      <c r="D126" s="2">
        <v>2152572</v>
      </c>
      <c r="E126" s="2">
        <v>2186406</v>
      </c>
      <c r="F126" s="2">
        <v>2233066</v>
      </c>
      <c r="G126" s="2">
        <v>2236751</v>
      </c>
      <c r="H126" s="2">
        <v>2223744</v>
      </c>
      <c r="I126" s="2">
        <v>2252198</v>
      </c>
      <c r="J126" s="2">
        <v>2278574</v>
      </c>
      <c r="K126" s="2">
        <v>2237550</v>
      </c>
      <c r="L126" s="2">
        <v>2263246</v>
      </c>
      <c r="M126" s="2">
        <v>2240767</v>
      </c>
      <c r="N126" s="2">
        <v>2234222</v>
      </c>
      <c r="O126" s="2">
        <v>2315463</v>
      </c>
    </row>
    <row r="127" spans="1:15" x14ac:dyDescent="0.4">
      <c r="A127" s="3" t="s">
        <v>121</v>
      </c>
      <c r="B127" s="2">
        <v>2369197</v>
      </c>
      <c r="C127" s="2">
        <v>2428461</v>
      </c>
      <c r="D127" s="2">
        <v>2455632</v>
      </c>
      <c r="E127" s="2">
        <v>2473835</v>
      </c>
      <c r="F127" s="2">
        <v>2494106</v>
      </c>
      <c r="G127" s="2">
        <v>2543354</v>
      </c>
      <c r="H127" s="2">
        <v>2547130</v>
      </c>
      <c r="I127" s="2">
        <v>2559635</v>
      </c>
      <c r="J127" s="2">
        <v>2587753</v>
      </c>
      <c r="K127" s="2">
        <v>2584617</v>
      </c>
      <c r="L127" s="2">
        <v>2582940</v>
      </c>
      <c r="M127" s="2">
        <v>2599888</v>
      </c>
      <c r="N127" s="2">
        <v>2560981</v>
      </c>
      <c r="O127" s="2">
        <v>2517216</v>
      </c>
    </row>
    <row r="128" spans="1:15" x14ac:dyDescent="0.4">
      <c r="A128" s="3" t="s">
        <v>122</v>
      </c>
      <c r="B128" s="2">
        <v>3008202</v>
      </c>
      <c r="C128" s="2">
        <v>3089942</v>
      </c>
      <c r="D128" s="2">
        <v>3116475</v>
      </c>
      <c r="E128" s="2">
        <v>3154930</v>
      </c>
      <c r="F128" s="2">
        <v>3163063</v>
      </c>
      <c r="G128" s="2">
        <v>3241990</v>
      </c>
      <c r="H128" s="2">
        <v>3245890</v>
      </c>
      <c r="I128" s="2">
        <v>3260557</v>
      </c>
      <c r="J128" s="2">
        <v>3309669</v>
      </c>
      <c r="K128" s="2">
        <v>3307850</v>
      </c>
      <c r="L128" s="2">
        <v>3296207</v>
      </c>
      <c r="M128" s="2">
        <v>3311846</v>
      </c>
      <c r="N128" s="2">
        <v>3252859</v>
      </c>
      <c r="O128" s="2">
        <v>3172247</v>
      </c>
    </row>
    <row r="129" spans="1:15" x14ac:dyDescent="0.4">
      <c r="A129" s="3" t="s">
        <v>123</v>
      </c>
      <c r="B129" s="2">
        <v>1629030</v>
      </c>
      <c r="C129" s="2">
        <v>1666098</v>
      </c>
      <c r="D129" s="2">
        <v>1671090</v>
      </c>
      <c r="E129" s="2">
        <v>1677552</v>
      </c>
      <c r="F129" s="2">
        <v>1681257</v>
      </c>
      <c r="G129" s="2">
        <v>1685672</v>
      </c>
      <c r="H129" s="2">
        <v>1681018</v>
      </c>
      <c r="I129" s="2">
        <v>1682953</v>
      </c>
      <c r="J129" s="2">
        <v>1693032</v>
      </c>
      <c r="K129" s="2">
        <v>1683054</v>
      </c>
      <c r="L129" s="2">
        <v>1676501</v>
      </c>
      <c r="M129" s="2">
        <v>1680000</v>
      </c>
      <c r="N129" s="2">
        <v>1643433</v>
      </c>
      <c r="O129" s="2">
        <v>1581026</v>
      </c>
    </row>
    <row r="130" spans="1:15" x14ac:dyDescent="0.4">
      <c r="A130" s="3" t="s">
        <v>124</v>
      </c>
      <c r="B130" s="2">
        <v>1296123</v>
      </c>
      <c r="C130" s="2">
        <v>1317795</v>
      </c>
      <c r="D130" s="2">
        <v>1318094</v>
      </c>
      <c r="E130" s="2">
        <v>1323320</v>
      </c>
      <c r="F130" s="2">
        <v>1313299</v>
      </c>
      <c r="G130" s="2">
        <v>1334611</v>
      </c>
      <c r="H130" s="2">
        <v>1322736</v>
      </c>
      <c r="I130" s="2">
        <v>1323896</v>
      </c>
      <c r="J130" s="2">
        <v>1337520</v>
      </c>
      <c r="K130" s="2">
        <v>1325130</v>
      </c>
      <c r="L130" s="2">
        <v>1323365</v>
      </c>
      <c r="M130" s="2">
        <v>1323878</v>
      </c>
      <c r="N130" s="2">
        <v>1292757</v>
      </c>
      <c r="O130" s="2">
        <v>1244045</v>
      </c>
    </row>
    <row r="131" spans="1:15" x14ac:dyDescent="0.4">
      <c r="A131" s="3" t="s">
        <v>125</v>
      </c>
      <c r="B131" s="2">
        <v>724986</v>
      </c>
      <c r="C131" s="2">
        <v>739711</v>
      </c>
      <c r="D131" s="2">
        <v>744739</v>
      </c>
      <c r="E131" s="2">
        <v>750849</v>
      </c>
      <c r="F131" s="2">
        <v>746966</v>
      </c>
      <c r="G131" s="2">
        <v>752191</v>
      </c>
      <c r="H131" s="2">
        <v>753129</v>
      </c>
      <c r="I131" s="2">
        <v>757856</v>
      </c>
      <c r="J131" s="2">
        <v>766109</v>
      </c>
      <c r="K131" s="2">
        <v>763734</v>
      </c>
      <c r="L131" s="2">
        <v>761195</v>
      </c>
      <c r="M131" s="2">
        <v>763640</v>
      </c>
      <c r="N131" s="2">
        <v>745652</v>
      </c>
      <c r="O131" s="2">
        <v>729718</v>
      </c>
    </row>
    <row r="132" spans="1:15" x14ac:dyDescent="0.4">
      <c r="A132" s="3" t="s">
        <v>126</v>
      </c>
      <c r="B132" s="2">
        <v>2555888</v>
      </c>
      <c r="C132" s="2">
        <v>2602067</v>
      </c>
      <c r="D132" s="2">
        <v>2605697</v>
      </c>
      <c r="E132" s="2">
        <v>2611883</v>
      </c>
      <c r="F132" s="2">
        <v>2617088</v>
      </c>
      <c r="G132" s="2">
        <v>2588480</v>
      </c>
      <c r="H132" s="2">
        <v>2569575</v>
      </c>
      <c r="I132" s="2">
        <v>2559865</v>
      </c>
      <c r="J132" s="2">
        <v>2570783</v>
      </c>
      <c r="K132" s="2">
        <v>2549356</v>
      </c>
      <c r="L132" s="2">
        <v>2530116</v>
      </c>
      <c r="M132" s="2">
        <v>2529477</v>
      </c>
      <c r="N132" s="2">
        <v>2470587</v>
      </c>
      <c r="O132" s="2">
        <v>2392451</v>
      </c>
    </row>
    <row r="133" spans="1:15" x14ac:dyDescent="0.4">
      <c r="A133" s="3" t="s">
        <v>127</v>
      </c>
      <c r="B133" s="2">
        <v>3234834</v>
      </c>
      <c r="C133" s="2">
        <v>3287498</v>
      </c>
      <c r="D133" s="2">
        <v>3296260</v>
      </c>
      <c r="E133" s="2">
        <v>3322412</v>
      </c>
      <c r="F133" s="2">
        <v>3304649</v>
      </c>
      <c r="G133" s="2">
        <v>3348138</v>
      </c>
      <c r="H133" s="2">
        <v>3339727</v>
      </c>
      <c r="I133" s="2">
        <v>3345212</v>
      </c>
      <c r="J133" s="2">
        <v>3358533</v>
      </c>
      <c r="K133" s="2">
        <v>3327680</v>
      </c>
      <c r="L133" s="2">
        <v>3304937</v>
      </c>
      <c r="M133" s="2">
        <v>3308002</v>
      </c>
      <c r="N133" s="2">
        <v>3220443</v>
      </c>
      <c r="O133" s="2">
        <v>3105914</v>
      </c>
    </row>
    <row r="134" spans="1:15" x14ac:dyDescent="0.4">
      <c r="A134" s="3" t="s">
        <v>128</v>
      </c>
      <c r="B134" s="2">
        <v>2855404</v>
      </c>
      <c r="C134" s="2">
        <v>2902279</v>
      </c>
      <c r="D134" s="2">
        <v>2906640</v>
      </c>
      <c r="E134" s="2">
        <v>2928697</v>
      </c>
      <c r="F134" s="2">
        <v>2918327</v>
      </c>
      <c r="G134" s="2">
        <v>2932861</v>
      </c>
      <c r="H134" s="2">
        <v>2915447</v>
      </c>
      <c r="I134" s="2">
        <v>2904542</v>
      </c>
      <c r="J134" s="2">
        <v>2929812</v>
      </c>
      <c r="K134" s="2">
        <v>2901186</v>
      </c>
      <c r="L134" s="2">
        <v>2890208</v>
      </c>
      <c r="M134" s="2">
        <v>2885153</v>
      </c>
      <c r="N134" s="2">
        <v>2812748</v>
      </c>
      <c r="O134" s="2">
        <v>2700522</v>
      </c>
    </row>
    <row r="135" spans="1:15" x14ac:dyDescent="0.4">
      <c r="A135" s="3" t="s">
        <v>129</v>
      </c>
      <c r="B135" s="2">
        <v>1995525</v>
      </c>
      <c r="C135" s="2">
        <v>2022937</v>
      </c>
      <c r="D135" s="2">
        <v>2023367</v>
      </c>
      <c r="E135" s="2">
        <v>2034325</v>
      </c>
      <c r="F135" s="2">
        <v>2019612</v>
      </c>
      <c r="G135" s="2">
        <v>2021114</v>
      </c>
      <c r="H135" s="2">
        <v>2006635</v>
      </c>
      <c r="I135" s="2">
        <v>2002723</v>
      </c>
      <c r="J135" s="2">
        <v>2020383</v>
      </c>
      <c r="K135" s="2">
        <v>2003154</v>
      </c>
      <c r="L135" s="2">
        <v>1988954</v>
      </c>
      <c r="M135" s="2">
        <v>1986552</v>
      </c>
      <c r="N135" s="2">
        <v>1936495</v>
      </c>
      <c r="O135" s="2">
        <v>1863818</v>
      </c>
    </row>
    <row r="136" spans="1:15" x14ac:dyDescent="0.4">
      <c r="A136" s="3" t="s">
        <v>130</v>
      </c>
      <c r="B136" s="2">
        <v>1038536</v>
      </c>
      <c r="C136" s="2">
        <v>1053708</v>
      </c>
      <c r="D136" s="2">
        <v>1052809</v>
      </c>
      <c r="E136" s="2">
        <v>1056535</v>
      </c>
      <c r="F136" s="2">
        <v>1048320</v>
      </c>
      <c r="G136" s="2">
        <v>1041285</v>
      </c>
      <c r="H136" s="2">
        <v>1031355</v>
      </c>
      <c r="I136" s="2">
        <v>1026732</v>
      </c>
      <c r="J136" s="2">
        <v>1033183</v>
      </c>
      <c r="K136" s="2">
        <v>1024338</v>
      </c>
      <c r="L136" s="2">
        <v>1013811</v>
      </c>
      <c r="M136" s="2">
        <v>1011779</v>
      </c>
      <c r="N136" s="2">
        <v>987768</v>
      </c>
      <c r="O136" s="2">
        <v>953753</v>
      </c>
    </row>
    <row r="137" spans="1:15" x14ac:dyDescent="0.4">
      <c r="A137" s="3" t="s">
        <v>131</v>
      </c>
      <c r="B137" s="2">
        <v>994991</v>
      </c>
      <c r="C137" s="2">
        <v>1009791</v>
      </c>
      <c r="D137" s="2">
        <v>1010331</v>
      </c>
      <c r="E137" s="2">
        <v>1018245</v>
      </c>
      <c r="F137" s="2">
        <v>1012549</v>
      </c>
      <c r="G137" s="2">
        <v>1026687</v>
      </c>
      <c r="H137" s="2">
        <v>1022509</v>
      </c>
      <c r="I137" s="2">
        <v>1021852</v>
      </c>
      <c r="J137" s="2">
        <v>1027146</v>
      </c>
      <c r="K137" s="2">
        <v>1023323</v>
      </c>
      <c r="L137" s="2">
        <v>1015634</v>
      </c>
      <c r="M137" s="2">
        <v>1014987</v>
      </c>
      <c r="N137" s="2">
        <v>992962</v>
      </c>
      <c r="O137" s="2">
        <v>961437</v>
      </c>
    </row>
    <row r="138" spans="1:15" x14ac:dyDescent="0.4">
      <c r="A138" s="3" t="s">
        <v>132</v>
      </c>
      <c r="B138" s="2">
        <v>467224</v>
      </c>
      <c r="C138" s="2">
        <v>473077</v>
      </c>
      <c r="D138" s="2">
        <v>472394</v>
      </c>
      <c r="E138" s="2">
        <v>475765</v>
      </c>
      <c r="F138" s="2">
        <v>471473</v>
      </c>
      <c r="G138" s="2">
        <v>477616</v>
      </c>
      <c r="H138" s="2">
        <v>479608</v>
      </c>
      <c r="I138" s="2">
        <v>476625</v>
      </c>
      <c r="J138" s="2">
        <v>480743</v>
      </c>
      <c r="K138" s="2">
        <v>482908</v>
      </c>
      <c r="L138" s="2">
        <v>475893</v>
      </c>
      <c r="M138" s="2">
        <v>481243</v>
      </c>
      <c r="N138" s="2">
        <v>473489</v>
      </c>
      <c r="O138" s="2">
        <v>459014</v>
      </c>
    </row>
    <row r="139" spans="1:15" x14ac:dyDescent="0.4">
      <c r="A139" s="3" t="s">
        <v>133</v>
      </c>
      <c r="B139" s="2">
        <v>3547267</v>
      </c>
      <c r="C139" s="2">
        <v>3597974</v>
      </c>
      <c r="D139" s="2">
        <v>3590051</v>
      </c>
      <c r="E139" s="2">
        <v>3606553</v>
      </c>
      <c r="F139" s="2">
        <v>3585273</v>
      </c>
      <c r="G139" s="2">
        <v>3636718</v>
      </c>
      <c r="H139" s="2">
        <v>3607825</v>
      </c>
      <c r="I139" s="2">
        <v>3601708</v>
      </c>
      <c r="J139" s="2">
        <v>3616279</v>
      </c>
      <c r="K139" s="2">
        <v>3585637</v>
      </c>
      <c r="L139" s="2">
        <v>3574883</v>
      </c>
      <c r="M139" s="2">
        <v>3588039</v>
      </c>
      <c r="N139" s="2">
        <v>3532811</v>
      </c>
      <c r="O139" s="2">
        <v>3427452</v>
      </c>
    </row>
    <row r="140" spans="1:15" x14ac:dyDescent="0.4">
      <c r="A140" s="3" t="s">
        <v>134</v>
      </c>
      <c r="B140" s="2">
        <v>1992047</v>
      </c>
      <c r="C140" s="2">
        <v>2027284</v>
      </c>
      <c r="D140" s="2">
        <v>2031200</v>
      </c>
      <c r="E140" s="2">
        <v>2047317</v>
      </c>
      <c r="F140" s="2">
        <v>2038834</v>
      </c>
      <c r="G140" s="2">
        <v>2049667</v>
      </c>
      <c r="H140" s="2">
        <v>2039808</v>
      </c>
      <c r="I140" s="2">
        <v>2032660</v>
      </c>
      <c r="J140" s="2">
        <v>2057740</v>
      </c>
      <c r="K140" s="2">
        <v>2044621</v>
      </c>
      <c r="L140" s="2">
        <v>2036981</v>
      </c>
      <c r="M140" s="2">
        <v>2039032</v>
      </c>
      <c r="N140" s="2">
        <v>1982800</v>
      </c>
      <c r="O140" s="2">
        <v>1914133</v>
      </c>
    </row>
    <row r="141" spans="1:15" x14ac:dyDescent="0.4">
      <c r="A141" s="3" t="s">
        <v>135</v>
      </c>
      <c r="B141" s="2">
        <v>2019858</v>
      </c>
      <c r="C141" s="2">
        <v>2055103</v>
      </c>
      <c r="D141" s="2">
        <v>2058505</v>
      </c>
      <c r="E141" s="2">
        <v>2073773</v>
      </c>
      <c r="F141" s="2">
        <v>2063997</v>
      </c>
      <c r="G141" s="2">
        <v>2127992</v>
      </c>
      <c r="H141" s="2">
        <v>2118813</v>
      </c>
      <c r="I141" s="2">
        <v>2114678</v>
      </c>
      <c r="J141" s="2">
        <v>2122900</v>
      </c>
      <c r="K141" s="2">
        <v>2100897</v>
      </c>
      <c r="L141" s="2">
        <v>2087979</v>
      </c>
      <c r="M141" s="2">
        <v>2092235</v>
      </c>
      <c r="N141" s="2">
        <v>2042829</v>
      </c>
      <c r="O141" s="2">
        <v>1971295</v>
      </c>
    </row>
    <row r="142" spans="1:15" x14ac:dyDescent="0.4">
      <c r="A142" s="3" t="s">
        <v>136</v>
      </c>
      <c r="B142" s="2">
        <v>1349782</v>
      </c>
      <c r="C142" s="2">
        <v>1372343</v>
      </c>
      <c r="D142" s="2">
        <v>1372414</v>
      </c>
      <c r="E142" s="2">
        <v>1380593</v>
      </c>
      <c r="F142" s="2">
        <v>1368750</v>
      </c>
      <c r="G142" s="2">
        <v>1384596</v>
      </c>
      <c r="H142" s="2">
        <v>1377747</v>
      </c>
      <c r="I142" s="2">
        <v>1377003</v>
      </c>
      <c r="J142" s="2">
        <v>1387455</v>
      </c>
      <c r="K142" s="2">
        <v>1383585</v>
      </c>
      <c r="L142" s="2">
        <v>1376105</v>
      </c>
      <c r="M142" s="2">
        <v>1376146</v>
      </c>
      <c r="N142" s="2">
        <v>1344861</v>
      </c>
      <c r="O142" s="2">
        <v>1298874</v>
      </c>
    </row>
    <row r="143" spans="1:15" x14ac:dyDescent="0.4">
      <c r="A143" s="3" t="s">
        <v>137</v>
      </c>
      <c r="B143" s="2">
        <v>2936221</v>
      </c>
      <c r="C143" s="2">
        <v>2971122</v>
      </c>
      <c r="D143" s="2">
        <v>2974363</v>
      </c>
      <c r="E143" s="2">
        <v>2986072</v>
      </c>
      <c r="F143" s="2">
        <v>2973374</v>
      </c>
      <c r="G143" s="2">
        <v>2985225</v>
      </c>
      <c r="H143" s="2">
        <v>2956750</v>
      </c>
      <c r="I143" s="2">
        <v>2934254</v>
      </c>
      <c r="J143" s="2">
        <v>2957711</v>
      </c>
      <c r="K143" s="2">
        <v>2936522</v>
      </c>
      <c r="L143" s="2">
        <v>2921084</v>
      </c>
      <c r="M143" s="2">
        <v>2938891</v>
      </c>
      <c r="N143" s="2">
        <v>2895079</v>
      </c>
      <c r="O143" s="2">
        <v>2798806</v>
      </c>
    </row>
    <row r="144" spans="1:15" x14ac:dyDescent="0.4">
      <c r="A144" s="3" t="s">
        <v>138</v>
      </c>
      <c r="B144" s="2">
        <v>2488588</v>
      </c>
      <c r="C144" s="2">
        <v>2537091</v>
      </c>
      <c r="D144" s="2">
        <v>2600117</v>
      </c>
      <c r="E144" s="2">
        <v>2659216</v>
      </c>
      <c r="F144" s="2">
        <v>2672164</v>
      </c>
      <c r="G144" s="2">
        <v>3015918</v>
      </c>
      <c r="H144" s="2">
        <v>3003110</v>
      </c>
      <c r="I144" s="2">
        <v>3153571</v>
      </c>
      <c r="J144" s="2">
        <v>3213471</v>
      </c>
      <c r="K144" s="2">
        <v>3259008</v>
      </c>
      <c r="L144" s="2">
        <v>3244446</v>
      </c>
      <c r="M144" s="2">
        <v>3297232</v>
      </c>
      <c r="N144" s="2">
        <v>3300150</v>
      </c>
      <c r="O144" s="2">
        <v>3386560</v>
      </c>
    </row>
    <row r="145" spans="1:15" x14ac:dyDescent="0.4">
      <c r="A145" s="3" t="s">
        <v>139</v>
      </c>
      <c r="B145" s="2">
        <v>1638088</v>
      </c>
      <c r="C145" s="2">
        <v>1643802</v>
      </c>
      <c r="D145" s="2">
        <v>1653350</v>
      </c>
      <c r="E145" s="2">
        <v>1678460</v>
      </c>
      <c r="F145" s="2">
        <v>1674179</v>
      </c>
      <c r="G145" s="2">
        <v>1634835</v>
      </c>
      <c r="H145" s="2">
        <v>1580048</v>
      </c>
      <c r="I145" s="2">
        <v>1624799</v>
      </c>
      <c r="J145" s="2">
        <v>1624356</v>
      </c>
      <c r="K145" s="2">
        <v>1580851</v>
      </c>
      <c r="L145" s="2">
        <v>1540205</v>
      </c>
      <c r="M145" s="2">
        <v>1541719</v>
      </c>
      <c r="N145" s="2">
        <v>1519468</v>
      </c>
      <c r="O145" s="2">
        <v>1525187</v>
      </c>
    </row>
    <row r="146" spans="1:15" x14ac:dyDescent="0.4">
      <c r="A146" s="3" t="s">
        <v>140</v>
      </c>
      <c r="B146" s="2">
        <v>2208482</v>
      </c>
      <c r="C146" s="2">
        <v>2227862</v>
      </c>
      <c r="D146" s="2">
        <v>2241523</v>
      </c>
      <c r="E146" s="2">
        <v>2295987</v>
      </c>
      <c r="F146" s="2">
        <v>2281803</v>
      </c>
      <c r="G146" s="2">
        <v>2291348</v>
      </c>
      <c r="H146" s="2">
        <v>2226682</v>
      </c>
      <c r="I146" s="2">
        <v>2301188</v>
      </c>
      <c r="J146" s="2">
        <v>2312837</v>
      </c>
      <c r="K146" s="2">
        <v>2320713</v>
      </c>
      <c r="L146" s="2">
        <v>2286268</v>
      </c>
      <c r="M146" s="2">
        <v>2306119</v>
      </c>
      <c r="N146" s="2">
        <v>2278884</v>
      </c>
      <c r="O146" s="2">
        <v>2301531</v>
      </c>
    </row>
    <row r="147" spans="1:15" x14ac:dyDescent="0.4">
      <c r="A147" s="3" t="s">
        <v>141</v>
      </c>
      <c r="B147" s="2">
        <v>1681291</v>
      </c>
      <c r="C147" s="2">
        <v>1694172</v>
      </c>
      <c r="D147" s="2">
        <v>1710118</v>
      </c>
      <c r="E147" s="2">
        <v>1741221</v>
      </c>
      <c r="F147" s="2">
        <v>1741934</v>
      </c>
      <c r="G147" s="2">
        <v>1714840</v>
      </c>
      <c r="H147" s="2">
        <v>1667528</v>
      </c>
      <c r="I147" s="2">
        <v>1721212</v>
      </c>
      <c r="J147" s="2">
        <v>1733089</v>
      </c>
      <c r="K147" s="2">
        <v>1723681</v>
      </c>
      <c r="L147" s="2">
        <v>1681727</v>
      </c>
      <c r="M147" s="2">
        <v>1690001</v>
      </c>
      <c r="N147" s="2">
        <v>1670001</v>
      </c>
      <c r="O147" s="2">
        <v>1679815</v>
      </c>
    </row>
    <row r="148" spans="1:15" x14ac:dyDescent="0.4">
      <c r="A148" s="3" t="s">
        <v>142</v>
      </c>
      <c r="B148" s="2">
        <v>1809092</v>
      </c>
      <c r="C148" s="2">
        <v>1828331</v>
      </c>
      <c r="D148" s="2">
        <v>1833160</v>
      </c>
      <c r="E148" s="2">
        <v>1864598</v>
      </c>
      <c r="F148" s="2">
        <v>1853212</v>
      </c>
      <c r="G148" s="2">
        <v>1807837</v>
      </c>
      <c r="H148" s="2">
        <v>1746191</v>
      </c>
      <c r="I148" s="2">
        <v>1774953</v>
      </c>
      <c r="J148" s="2">
        <v>1779589</v>
      </c>
      <c r="K148" s="2">
        <v>1768857</v>
      </c>
      <c r="L148" s="2">
        <v>1735977</v>
      </c>
      <c r="M148" s="2">
        <v>1740863</v>
      </c>
      <c r="N148" s="2">
        <v>1712920</v>
      </c>
      <c r="O148" s="2">
        <v>1729364</v>
      </c>
    </row>
    <row r="149" spans="1:15" x14ac:dyDescent="0.4">
      <c r="A149" s="3" t="s">
        <v>143</v>
      </c>
      <c r="B149" s="2">
        <v>508839</v>
      </c>
      <c r="C149" s="2">
        <v>504545</v>
      </c>
      <c r="D149" s="2">
        <v>501571</v>
      </c>
      <c r="E149" s="2">
        <v>509777</v>
      </c>
      <c r="F149" s="2">
        <v>510414</v>
      </c>
      <c r="G149" s="2">
        <v>549587</v>
      </c>
      <c r="H149" s="2">
        <v>535690</v>
      </c>
      <c r="I149" s="2">
        <v>554519</v>
      </c>
      <c r="J149" s="2">
        <v>562545</v>
      </c>
      <c r="K149" s="2">
        <v>555191</v>
      </c>
      <c r="L149" s="2">
        <v>544526</v>
      </c>
      <c r="M149" s="2">
        <v>547215</v>
      </c>
      <c r="N149" s="2">
        <v>541514</v>
      </c>
      <c r="O149" s="2">
        <v>543700</v>
      </c>
    </row>
    <row r="150" spans="1:15" x14ac:dyDescent="0.4">
      <c r="A150" s="3" t="s">
        <v>144</v>
      </c>
      <c r="B150" s="2">
        <v>1936650</v>
      </c>
      <c r="C150" s="2">
        <v>1942838</v>
      </c>
      <c r="D150" s="2">
        <v>1949840</v>
      </c>
      <c r="E150" s="2">
        <v>1971596</v>
      </c>
      <c r="F150" s="2">
        <v>1960085</v>
      </c>
      <c r="G150" s="2">
        <v>1996626</v>
      </c>
      <c r="H150" s="2">
        <v>1918911</v>
      </c>
      <c r="I150" s="2">
        <v>1979405</v>
      </c>
      <c r="J150" s="2">
        <v>1984120</v>
      </c>
      <c r="K150" s="2">
        <v>1983623</v>
      </c>
      <c r="L150" s="2">
        <v>1939750</v>
      </c>
      <c r="M150" s="2">
        <v>1947367</v>
      </c>
      <c r="N150" s="2">
        <v>1926848</v>
      </c>
      <c r="O150" s="2">
        <v>1935879</v>
      </c>
    </row>
    <row r="151" spans="1:15" x14ac:dyDescent="0.4">
      <c r="A151" s="3" t="s">
        <v>145</v>
      </c>
      <c r="B151" s="2">
        <v>1180480</v>
      </c>
      <c r="C151" s="2">
        <v>1189732</v>
      </c>
      <c r="D151" s="2">
        <v>1197941</v>
      </c>
      <c r="E151" s="2">
        <v>1218569</v>
      </c>
      <c r="F151" s="2">
        <v>1216490</v>
      </c>
      <c r="G151" s="2">
        <v>1238670</v>
      </c>
      <c r="H151" s="2">
        <v>1195886</v>
      </c>
      <c r="I151" s="2">
        <v>1229162</v>
      </c>
      <c r="J151" s="2">
        <v>1228616</v>
      </c>
      <c r="K151" s="2">
        <v>1224126</v>
      </c>
      <c r="L151" s="2">
        <v>1198231</v>
      </c>
      <c r="M151" s="2">
        <v>1202396</v>
      </c>
      <c r="N151" s="2">
        <v>1189074</v>
      </c>
      <c r="O151" s="2">
        <v>1199696</v>
      </c>
    </row>
    <row r="152" spans="1:15" x14ac:dyDescent="0.4">
      <c r="A152" s="3" t="s">
        <v>146</v>
      </c>
      <c r="B152" s="2">
        <v>1233936</v>
      </c>
      <c r="C152" s="2">
        <v>1237755</v>
      </c>
      <c r="D152" s="2">
        <v>1234561</v>
      </c>
      <c r="E152" s="2">
        <v>1251183</v>
      </c>
      <c r="F152" s="2">
        <v>1249923</v>
      </c>
      <c r="G152" s="2">
        <v>1258598</v>
      </c>
      <c r="H152" s="2">
        <v>1207076</v>
      </c>
      <c r="I152" s="2">
        <v>1256260</v>
      </c>
      <c r="J152" s="2">
        <v>1253054</v>
      </c>
      <c r="K152" s="2">
        <v>1251406</v>
      </c>
      <c r="L152" s="2">
        <v>1223999</v>
      </c>
      <c r="M152" s="2">
        <v>1229896</v>
      </c>
      <c r="N152" s="2">
        <v>1215527</v>
      </c>
      <c r="O152" s="2">
        <v>1205944</v>
      </c>
    </row>
    <row r="153" spans="1:15" x14ac:dyDescent="0.4">
      <c r="A153" s="3" t="s">
        <v>147</v>
      </c>
      <c r="B153" s="2">
        <v>1478816</v>
      </c>
      <c r="C153" s="2">
        <v>1498855</v>
      </c>
      <c r="D153" s="2">
        <v>1515886</v>
      </c>
      <c r="E153" s="2">
        <v>1540922</v>
      </c>
      <c r="F153" s="2">
        <v>1532346</v>
      </c>
      <c r="G153" s="2">
        <v>1506821</v>
      </c>
      <c r="H153" s="2">
        <v>1456629</v>
      </c>
      <c r="I153" s="2">
        <v>1500137</v>
      </c>
      <c r="J153" s="2">
        <v>1502337</v>
      </c>
      <c r="K153" s="2">
        <v>1499533</v>
      </c>
      <c r="L153" s="2">
        <v>1472189</v>
      </c>
      <c r="M153" s="2">
        <v>1485363</v>
      </c>
      <c r="N153" s="2">
        <v>1472573</v>
      </c>
      <c r="O153" s="2">
        <v>1482588</v>
      </c>
    </row>
    <row r="154" spans="1:15" x14ac:dyDescent="0.4">
      <c r="A154" s="3" t="s">
        <v>148</v>
      </c>
      <c r="B154" s="2">
        <v>865375</v>
      </c>
      <c r="C154" s="2">
        <v>874828</v>
      </c>
      <c r="D154" s="2">
        <v>872537</v>
      </c>
      <c r="E154" s="2">
        <v>887060</v>
      </c>
      <c r="F154" s="2">
        <v>887204</v>
      </c>
      <c r="G154" s="2">
        <v>890808</v>
      </c>
      <c r="H154" s="2">
        <v>864619</v>
      </c>
      <c r="I154" s="2">
        <v>893237</v>
      </c>
      <c r="J154" s="2">
        <v>900283</v>
      </c>
      <c r="K154" s="2">
        <v>903889</v>
      </c>
      <c r="L154" s="2">
        <v>890027</v>
      </c>
      <c r="M154" s="2">
        <v>893489</v>
      </c>
      <c r="N154" s="2">
        <v>885200</v>
      </c>
      <c r="O154" s="2">
        <v>890509</v>
      </c>
    </row>
    <row r="155" spans="1:15" x14ac:dyDescent="0.4">
      <c r="A155" s="3" t="s">
        <v>149</v>
      </c>
      <c r="B155" s="2">
        <v>791323</v>
      </c>
      <c r="C155" s="2">
        <v>790025</v>
      </c>
      <c r="D155" s="2">
        <v>782403</v>
      </c>
      <c r="E155" s="2">
        <v>793759</v>
      </c>
      <c r="F155" s="2">
        <v>792163</v>
      </c>
      <c r="G155" s="2">
        <v>780985</v>
      </c>
      <c r="H155" s="2">
        <v>759847</v>
      </c>
      <c r="I155" s="2">
        <v>779400</v>
      </c>
      <c r="J155" s="2">
        <v>783544</v>
      </c>
      <c r="K155" s="2">
        <v>780904</v>
      </c>
      <c r="L155" s="2">
        <v>761693</v>
      </c>
      <c r="M155" s="2">
        <v>765010</v>
      </c>
      <c r="N155" s="2">
        <v>757746</v>
      </c>
      <c r="O155" s="2">
        <v>759403</v>
      </c>
    </row>
    <row r="156" spans="1:15" x14ac:dyDescent="0.4">
      <c r="A156" s="3" t="s">
        <v>150</v>
      </c>
      <c r="B156" s="2">
        <v>3461147</v>
      </c>
      <c r="C156" s="2">
        <v>3492961</v>
      </c>
      <c r="D156" s="2">
        <v>3518575</v>
      </c>
      <c r="E156" s="2">
        <v>3591193</v>
      </c>
      <c r="F156" s="2">
        <v>3600405</v>
      </c>
      <c r="G156" s="2">
        <v>3591201</v>
      </c>
      <c r="H156" s="2">
        <v>3434403</v>
      </c>
      <c r="I156" s="2">
        <v>3543969</v>
      </c>
      <c r="J156" s="2">
        <v>3527713</v>
      </c>
      <c r="K156" s="2">
        <v>3471688</v>
      </c>
      <c r="L156" s="2">
        <v>3397361</v>
      </c>
      <c r="M156" s="2">
        <v>3414148</v>
      </c>
      <c r="N156" s="2">
        <v>3356770</v>
      </c>
      <c r="O156" s="2">
        <v>3345665</v>
      </c>
    </row>
    <row r="157" spans="1:15" x14ac:dyDescent="0.4">
      <c r="A157" s="3" t="s">
        <v>151</v>
      </c>
      <c r="B157" s="2">
        <v>2644542</v>
      </c>
      <c r="C157" s="2">
        <v>2680637</v>
      </c>
      <c r="D157" s="2">
        <v>2700255</v>
      </c>
      <c r="E157" s="2">
        <v>2777012</v>
      </c>
      <c r="F157" s="2">
        <v>2774986</v>
      </c>
      <c r="G157" s="2">
        <v>2571037</v>
      </c>
      <c r="H157" s="2">
        <v>2496884</v>
      </c>
      <c r="I157" s="2">
        <v>2556798</v>
      </c>
      <c r="J157" s="2">
        <v>2544219</v>
      </c>
      <c r="K157" s="2">
        <v>2522273</v>
      </c>
      <c r="L157" s="2">
        <v>2466273</v>
      </c>
      <c r="M157" s="2">
        <v>2469118</v>
      </c>
      <c r="N157" s="2">
        <v>2437735</v>
      </c>
      <c r="O157" s="2">
        <v>2447471</v>
      </c>
    </row>
    <row r="158" spans="1:15" x14ac:dyDescent="0.4">
      <c r="A158" s="3" t="s">
        <v>152</v>
      </c>
      <c r="B158" s="2">
        <v>2304998</v>
      </c>
      <c r="C158" s="2">
        <v>2322824</v>
      </c>
      <c r="D158" s="2">
        <v>2344948</v>
      </c>
      <c r="E158" s="2">
        <v>2391005</v>
      </c>
      <c r="F158" s="2">
        <v>2413439</v>
      </c>
      <c r="G158" s="2">
        <v>2132974</v>
      </c>
      <c r="H158" s="2">
        <v>2070915</v>
      </c>
      <c r="I158" s="2">
        <v>2234073</v>
      </c>
      <c r="J158" s="2">
        <v>2229591</v>
      </c>
      <c r="K158" s="2">
        <v>2226884</v>
      </c>
      <c r="L158" s="2">
        <v>2169971</v>
      </c>
      <c r="M158" s="2">
        <v>2184930</v>
      </c>
      <c r="N158" s="2">
        <v>2155504</v>
      </c>
      <c r="O158" s="2">
        <v>2163075</v>
      </c>
    </row>
    <row r="159" spans="1:15" x14ac:dyDescent="0.4">
      <c r="A159" s="3" t="s">
        <v>153</v>
      </c>
      <c r="B159" s="2">
        <v>3453889</v>
      </c>
      <c r="C159" s="2">
        <v>3480365</v>
      </c>
      <c r="D159" s="2">
        <v>3499802</v>
      </c>
      <c r="E159" s="2">
        <v>3563049</v>
      </c>
      <c r="F159" s="2">
        <v>3566972</v>
      </c>
      <c r="G159" s="2">
        <v>3125169</v>
      </c>
      <c r="H159" s="2">
        <v>3035322</v>
      </c>
      <c r="I159" s="2">
        <v>3075316</v>
      </c>
      <c r="J159" s="2">
        <v>3071103</v>
      </c>
      <c r="K159" s="2">
        <v>3059847</v>
      </c>
      <c r="L159" s="2">
        <v>2986830</v>
      </c>
      <c r="M159" s="2">
        <v>2990970</v>
      </c>
      <c r="N159" s="2">
        <v>2926578</v>
      </c>
      <c r="O159" s="2">
        <v>2899358</v>
      </c>
    </row>
    <row r="160" spans="1:15" x14ac:dyDescent="0.4">
      <c r="A160" s="3" t="s">
        <v>154</v>
      </c>
      <c r="B160" s="2">
        <v>2698892</v>
      </c>
      <c r="C160" s="2">
        <v>2720216</v>
      </c>
      <c r="D160" s="2">
        <v>2700762</v>
      </c>
      <c r="E160" s="2">
        <v>2748155</v>
      </c>
      <c r="F160" s="2">
        <v>2736686</v>
      </c>
      <c r="G160" s="2">
        <v>2526287</v>
      </c>
      <c r="H160" s="2">
        <v>2402217</v>
      </c>
      <c r="I160" s="2">
        <v>2422254</v>
      </c>
      <c r="J160" s="2">
        <v>2410662</v>
      </c>
      <c r="K160" s="2">
        <v>2408288</v>
      </c>
      <c r="L160" s="2">
        <v>2359844</v>
      </c>
      <c r="M160" s="2">
        <v>2368646</v>
      </c>
      <c r="N160" s="2">
        <v>2338002</v>
      </c>
      <c r="O160" s="2">
        <v>2351012</v>
      </c>
    </row>
    <row r="161" spans="1:15" x14ac:dyDescent="0.4">
      <c r="A161" s="3" t="s">
        <v>155</v>
      </c>
      <c r="B161" s="2">
        <v>2986821</v>
      </c>
      <c r="C161" s="2">
        <v>3116792</v>
      </c>
      <c r="D161" s="2">
        <v>3210539</v>
      </c>
      <c r="E161" s="2">
        <v>3271271</v>
      </c>
      <c r="F161" s="2">
        <v>3331232</v>
      </c>
      <c r="G161" s="2">
        <v>3664806</v>
      </c>
      <c r="H161" s="2">
        <v>3689130</v>
      </c>
      <c r="I161" s="2">
        <v>3709068</v>
      </c>
      <c r="J161" s="2">
        <v>3749810</v>
      </c>
      <c r="K161" s="2">
        <v>3726645</v>
      </c>
      <c r="L161" s="2">
        <v>3818280</v>
      </c>
      <c r="M161" s="2">
        <v>3846404</v>
      </c>
      <c r="N161" s="2">
        <v>3838521</v>
      </c>
      <c r="O161" s="2">
        <v>3923655</v>
      </c>
    </row>
    <row r="162" spans="1:15" x14ac:dyDescent="0.4">
      <c r="A162" s="3" t="s">
        <v>156</v>
      </c>
      <c r="B162" s="2">
        <v>824863</v>
      </c>
      <c r="C162" s="2">
        <v>847727</v>
      </c>
      <c r="D162" s="2">
        <v>860926</v>
      </c>
      <c r="E162" s="2">
        <v>873154</v>
      </c>
      <c r="F162" s="2">
        <v>866927</v>
      </c>
      <c r="G162" s="2">
        <v>890913</v>
      </c>
      <c r="H162" s="2">
        <v>871704</v>
      </c>
      <c r="I162" s="2">
        <v>875136</v>
      </c>
      <c r="J162" s="2">
        <v>865900</v>
      </c>
      <c r="K162" s="2">
        <v>850497</v>
      </c>
      <c r="L162" s="2">
        <v>850616</v>
      </c>
      <c r="M162" s="2">
        <v>846105</v>
      </c>
      <c r="N162" s="2">
        <v>835920</v>
      </c>
      <c r="O162" s="2">
        <v>838773</v>
      </c>
    </row>
    <row r="163" spans="1:15" x14ac:dyDescent="0.4">
      <c r="A163" s="3" t="s">
        <v>157</v>
      </c>
      <c r="B163" s="2">
        <v>1111688</v>
      </c>
      <c r="C163" s="2">
        <v>1130539</v>
      </c>
      <c r="D163" s="2">
        <v>1140451</v>
      </c>
      <c r="E163" s="2">
        <v>1157722</v>
      </c>
      <c r="F163" s="2">
        <v>1149652</v>
      </c>
      <c r="G163" s="2">
        <v>1212455</v>
      </c>
      <c r="H163" s="2">
        <v>1192022</v>
      </c>
      <c r="I163" s="2">
        <v>1190774</v>
      </c>
      <c r="J163" s="2">
        <v>1195970</v>
      </c>
      <c r="K163" s="2">
        <v>1173372</v>
      </c>
      <c r="L163" s="2">
        <v>1176642</v>
      </c>
      <c r="M163" s="2">
        <v>1177011</v>
      </c>
      <c r="N163" s="2">
        <v>1165585</v>
      </c>
      <c r="O163" s="2">
        <v>1166908</v>
      </c>
    </row>
    <row r="164" spans="1:15" x14ac:dyDescent="0.4">
      <c r="A164" s="3" t="s">
        <v>158</v>
      </c>
      <c r="B164" s="2">
        <v>1413027</v>
      </c>
      <c r="C164" s="2">
        <v>1463822</v>
      </c>
      <c r="D164" s="2">
        <v>1478573</v>
      </c>
      <c r="E164" s="2">
        <v>1501061</v>
      </c>
      <c r="F164" s="2">
        <v>1490233</v>
      </c>
      <c r="G164" s="2">
        <v>1524978</v>
      </c>
      <c r="H164" s="2">
        <v>1501338</v>
      </c>
      <c r="I164" s="2">
        <v>1500355</v>
      </c>
      <c r="J164" s="2">
        <v>1502874</v>
      </c>
      <c r="K164" s="2">
        <v>1479217</v>
      </c>
      <c r="L164" s="2">
        <v>1480431</v>
      </c>
      <c r="M164" s="2">
        <v>1474474</v>
      </c>
      <c r="N164" s="2">
        <v>1457336</v>
      </c>
      <c r="O164" s="2">
        <v>1463694</v>
      </c>
    </row>
    <row r="165" spans="1:15" x14ac:dyDescent="0.4">
      <c r="A165" s="3" t="s">
        <v>159</v>
      </c>
      <c r="B165" s="2">
        <v>2047265</v>
      </c>
      <c r="C165" s="2">
        <v>1972755</v>
      </c>
      <c r="D165" s="2">
        <v>1991562</v>
      </c>
      <c r="E165" s="2">
        <v>2021810</v>
      </c>
      <c r="F165" s="2">
        <v>2007354</v>
      </c>
      <c r="G165" s="2">
        <v>2067352</v>
      </c>
      <c r="H165" s="2">
        <v>2034227</v>
      </c>
      <c r="I165" s="2">
        <v>2025672</v>
      </c>
      <c r="J165" s="2">
        <v>2045047</v>
      </c>
      <c r="K165" s="2">
        <v>2010259</v>
      </c>
      <c r="L165" s="2">
        <v>2012826</v>
      </c>
      <c r="M165" s="2">
        <v>2005217</v>
      </c>
      <c r="N165" s="2">
        <v>1983063</v>
      </c>
      <c r="O165" s="2">
        <v>1995724</v>
      </c>
    </row>
    <row r="166" spans="1:15" x14ac:dyDescent="0.4">
      <c r="A166" s="3" t="s">
        <v>160</v>
      </c>
      <c r="B166" s="2">
        <v>369048</v>
      </c>
      <c r="C166" s="2">
        <v>367715</v>
      </c>
      <c r="D166" s="2">
        <v>372696</v>
      </c>
      <c r="E166" s="2">
        <v>378254</v>
      </c>
      <c r="F166" s="2">
        <v>375612</v>
      </c>
      <c r="G166" s="2">
        <v>388430</v>
      </c>
      <c r="H166" s="2">
        <v>380229</v>
      </c>
      <c r="I166" s="2">
        <v>375794</v>
      </c>
      <c r="J166" s="2">
        <v>380194</v>
      </c>
      <c r="K166" s="2">
        <v>370049</v>
      </c>
      <c r="L166" s="2">
        <v>368807</v>
      </c>
      <c r="M166" s="2">
        <v>368525</v>
      </c>
      <c r="N166" s="2">
        <v>366460</v>
      </c>
      <c r="O166" s="2">
        <v>368318</v>
      </c>
    </row>
    <row r="167" spans="1:15" x14ac:dyDescent="0.4">
      <c r="A167" s="3" t="s">
        <v>161</v>
      </c>
      <c r="B167" s="2">
        <v>1017479</v>
      </c>
      <c r="C167" s="2">
        <v>1035652</v>
      </c>
      <c r="D167" s="2">
        <v>1048014</v>
      </c>
      <c r="E167" s="2">
        <v>1063827</v>
      </c>
      <c r="F167" s="2">
        <v>1056420</v>
      </c>
      <c r="G167" s="2">
        <v>1086112</v>
      </c>
      <c r="H167" s="2">
        <v>1068477</v>
      </c>
      <c r="I167" s="2">
        <v>1065788</v>
      </c>
      <c r="J167" s="2">
        <v>1067961</v>
      </c>
      <c r="K167" s="2">
        <v>1045369</v>
      </c>
      <c r="L167" s="2">
        <v>1046511</v>
      </c>
      <c r="M167" s="2">
        <v>1036983</v>
      </c>
      <c r="N167" s="2">
        <v>1023674</v>
      </c>
      <c r="O167" s="2">
        <v>1026393</v>
      </c>
    </row>
    <row r="168" spans="1:15" x14ac:dyDescent="0.4">
      <c r="A168" s="3" t="s">
        <v>162</v>
      </c>
      <c r="B168" s="2">
        <v>1662324</v>
      </c>
      <c r="C168" s="2">
        <v>1687575</v>
      </c>
      <c r="D168" s="2">
        <v>1706754</v>
      </c>
      <c r="E168" s="2">
        <v>1732928</v>
      </c>
      <c r="F168" s="2">
        <v>1720491</v>
      </c>
      <c r="G168" s="2">
        <v>1803463</v>
      </c>
      <c r="H168" s="2">
        <v>1773135</v>
      </c>
      <c r="I168" s="2">
        <v>1782071</v>
      </c>
      <c r="J168" s="2">
        <v>1793603</v>
      </c>
      <c r="K168" s="2">
        <v>1758738</v>
      </c>
      <c r="L168" s="2">
        <v>1758571</v>
      </c>
      <c r="M168" s="2">
        <v>1740901</v>
      </c>
      <c r="N168" s="2">
        <v>1712646</v>
      </c>
      <c r="O168" s="2">
        <v>1722135</v>
      </c>
    </row>
    <row r="169" spans="1:15" x14ac:dyDescent="0.4">
      <c r="A169" s="3" t="s">
        <v>163</v>
      </c>
      <c r="B169" s="2">
        <v>1351664</v>
      </c>
      <c r="C169" s="2">
        <v>2119778</v>
      </c>
      <c r="D169" s="2">
        <v>2137009</v>
      </c>
      <c r="E169" s="2">
        <v>2165789</v>
      </c>
      <c r="F169" s="2">
        <v>2150384</v>
      </c>
      <c r="G169" s="2">
        <v>2132039</v>
      </c>
      <c r="H169" s="2">
        <v>2096201</v>
      </c>
      <c r="I169" s="2">
        <v>2108870</v>
      </c>
      <c r="J169" s="2">
        <v>2121205</v>
      </c>
      <c r="K169" s="2">
        <v>2078157</v>
      </c>
      <c r="L169" s="2">
        <v>2057038</v>
      </c>
      <c r="M169" s="2">
        <v>2022609</v>
      </c>
      <c r="N169" s="2">
        <v>1965866</v>
      </c>
      <c r="O169" s="2">
        <v>1956723</v>
      </c>
    </row>
    <row r="170" spans="1:15" x14ac:dyDescent="0.4">
      <c r="A170" s="3" t="s">
        <v>164</v>
      </c>
      <c r="B170" s="2">
        <v>2380203</v>
      </c>
      <c r="C170" s="2">
        <v>2418522</v>
      </c>
      <c r="D170" s="2">
        <v>2439212</v>
      </c>
      <c r="E170" s="2">
        <v>2473759</v>
      </c>
      <c r="F170" s="2">
        <v>2456155</v>
      </c>
      <c r="G170" s="2">
        <v>2308231</v>
      </c>
      <c r="H170" s="2">
        <v>2282301</v>
      </c>
      <c r="I170" s="2">
        <v>2297840</v>
      </c>
      <c r="J170" s="2">
        <v>2310618</v>
      </c>
      <c r="K170" s="2">
        <v>2265669</v>
      </c>
      <c r="L170" s="2">
        <v>2267972</v>
      </c>
      <c r="M170" s="2">
        <v>2243794</v>
      </c>
      <c r="N170" s="2">
        <v>2209540</v>
      </c>
      <c r="O170" s="2">
        <v>2215674</v>
      </c>
    </row>
    <row r="171" spans="1:15" x14ac:dyDescent="0.4">
      <c r="A171" s="3" t="s">
        <v>165</v>
      </c>
      <c r="B171" s="2">
        <v>816672</v>
      </c>
      <c r="C171" s="2">
        <v>893128</v>
      </c>
      <c r="D171" s="2">
        <v>900237</v>
      </c>
      <c r="E171" s="2">
        <v>914076</v>
      </c>
      <c r="F171" s="2">
        <v>907575</v>
      </c>
      <c r="G171" s="2">
        <v>905733</v>
      </c>
      <c r="H171" s="2">
        <v>888417</v>
      </c>
      <c r="I171" s="2">
        <v>890423</v>
      </c>
      <c r="J171" s="2">
        <v>896928</v>
      </c>
      <c r="K171" s="2">
        <v>876513</v>
      </c>
      <c r="L171" s="2">
        <v>878223</v>
      </c>
      <c r="M171" s="2">
        <v>876954</v>
      </c>
      <c r="N171" s="2">
        <v>867929</v>
      </c>
      <c r="O171" s="2">
        <v>874671</v>
      </c>
    </row>
    <row r="172" spans="1:15" x14ac:dyDescent="0.4">
      <c r="A172" s="3" t="s">
        <v>166</v>
      </c>
      <c r="B172" s="2">
        <v>792811</v>
      </c>
      <c r="C172" s="2">
        <v>800025</v>
      </c>
      <c r="D172" s="2">
        <v>804533</v>
      </c>
      <c r="E172" s="2">
        <v>816918</v>
      </c>
      <c r="F172" s="2">
        <v>811114</v>
      </c>
      <c r="G172" s="2">
        <v>809856</v>
      </c>
      <c r="H172" s="2">
        <v>797431</v>
      </c>
      <c r="I172" s="2">
        <v>803114</v>
      </c>
      <c r="J172" s="2">
        <v>805735</v>
      </c>
      <c r="K172" s="2">
        <v>790062</v>
      </c>
      <c r="L172" s="2">
        <v>789806</v>
      </c>
      <c r="M172" s="2">
        <v>781582</v>
      </c>
      <c r="N172" s="2">
        <v>770255</v>
      </c>
      <c r="O172" s="2">
        <v>775906</v>
      </c>
    </row>
    <row r="173" spans="1:15" x14ac:dyDescent="0.4">
      <c r="A173" s="3" t="s">
        <v>167</v>
      </c>
      <c r="B173" s="2">
        <v>2214999</v>
      </c>
      <c r="C173" s="2">
        <v>2252998</v>
      </c>
      <c r="D173" s="2">
        <v>2325721</v>
      </c>
      <c r="E173" s="2">
        <v>2348300</v>
      </c>
      <c r="F173" s="2">
        <v>2334933</v>
      </c>
      <c r="G173" s="2">
        <v>2516886</v>
      </c>
      <c r="H173" s="2">
        <v>2505384</v>
      </c>
      <c r="I173" s="2">
        <v>2481729</v>
      </c>
      <c r="J173" s="2">
        <v>2544198</v>
      </c>
      <c r="K173" s="2">
        <v>2567791</v>
      </c>
      <c r="L173" s="2">
        <v>2597702</v>
      </c>
      <c r="M173" s="2">
        <v>2661083</v>
      </c>
      <c r="N173" s="2">
        <v>2748491</v>
      </c>
      <c r="O173" s="2">
        <v>2784140</v>
      </c>
    </row>
    <row r="174" spans="1:15" x14ac:dyDescent="0.4">
      <c r="A174" s="3" t="s">
        <v>168</v>
      </c>
      <c r="B174" s="2">
        <v>1269391</v>
      </c>
      <c r="C174" s="2">
        <v>1287487</v>
      </c>
      <c r="D174" s="2">
        <v>1306256</v>
      </c>
      <c r="E174" s="2">
        <v>1304444</v>
      </c>
      <c r="F174" s="2">
        <v>1304953</v>
      </c>
      <c r="G174" s="2">
        <v>1360584</v>
      </c>
      <c r="H174" s="2">
        <v>1349372</v>
      </c>
      <c r="I174" s="2">
        <v>1328550</v>
      </c>
      <c r="J174" s="2">
        <v>1361137</v>
      </c>
      <c r="K174" s="2">
        <v>1366572</v>
      </c>
      <c r="L174" s="2">
        <v>1387032</v>
      </c>
      <c r="M174" s="2">
        <v>1372968</v>
      </c>
      <c r="N174" s="2">
        <v>1383808</v>
      </c>
      <c r="O174" s="2">
        <v>1357462</v>
      </c>
    </row>
    <row r="175" spans="1:15" x14ac:dyDescent="0.4">
      <c r="A175" s="3" t="s">
        <v>169</v>
      </c>
      <c r="B175" s="2">
        <v>1010436</v>
      </c>
      <c r="C175" s="2">
        <v>1022000</v>
      </c>
      <c r="D175" s="2">
        <v>1034473</v>
      </c>
      <c r="E175" s="2">
        <v>1033676</v>
      </c>
      <c r="F175" s="2">
        <v>1031870</v>
      </c>
      <c r="G175" s="2">
        <v>970788</v>
      </c>
      <c r="H175" s="2">
        <v>961229</v>
      </c>
      <c r="I175" s="2">
        <v>945758</v>
      </c>
      <c r="J175" s="2">
        <v>968519</v>
      </c>
      <c r="K175" s="2">
        <v>970504</v>
      </c>
      <c r="L175" s="2">
        <v>978896</v>
      </c>
      <c r="M175" s="2">
        <v>970098</v>
      </c>
      <c r="N175" s="2">
        <v>981517</v>
      </c>
      <c r="O175" s="2">
        <v>967185</v>
      </c>
    </row>
    <row r="176" spans="1:15" x14ac:dyDescent="0.4">
      <c r="A176" s="3" t="s">
        <v>170</v>
      </c>
      <c r="B176" s="2">
        <v>2512393</v>
      </c>
      <c r="C176" s="2">
        <v>2545890</v>
      </c>
      <c r="D176" s="2">
        <v>2576040</v>
      </c>
      <c r="E176" s="2">
        <v>2570706</v>
      </c>
      <c r="F176" s="2">
        <v>2585442</v>
      </c>
      <c r="G176" s="2">
        <v>2521509</v>
      </c>
      <c r="H176" s="2">
        <v>2491652</v>
      </c>
      <c r="I176" s="2">
        <v>2447988</v>
      </c>
      <c r="J176" s="2">
        <v>2508132</v>
      </c>
      <c r="K176" s="2">
        <v>2519724</v>
      </c>
      <c r="L176" s="2">
        <v>2537810</v>
      </c>
      <c r="M176" s="2">
        <v>2490678</v>
      </c>
      <c r="N176" s="2">
        <v>2479362</v>
      </c>
      <c r="O176" s="2">
        <v>2445445</v>
      </c>
    </row>
    <row r="177" spans="1:15" x14ac:dyDescent="0.4">
      <c r="A177" s="3" t="s">
        <v>171</v>
      </c>
      <c r="B177" s="2">
        <v>2536024</v>
      </c>
      <c r="C177" s="2">
        <v>2564288</v>
      </c>
      <c r="D177" s="2">
        <v>2597306</v>
      </c>
      <c r="E177" s="2">
        <v>2599393</v>
      </c>
      <c r="F177" s="2">
        <v>2618125</v>
      </c>
      <c r="G177" s="2">
        <v>2445707</v>
      </c>
      <c r="H177" s="2">
        <v>2412615</v>
      </c>
      <c r="I177" s="2">
        <v>2387264</v>
      </c>
      <c r="J177" s="2">
        <v>2418714</v>
      </c>
      <c r="K177" s="2">
        <v>2458443</v>
      </c>
      <c r="L177" s="2">
        <v>2414509</v>
      </c>
      <c r="M177" s="2">
        <v>2419169</v>
      </c>
      <c r="N177" s="2">
        <v>2419108</v>
      </c>
      <c r="O177" s="2">
        <v>2368082</v>
      </c>
    </row>
    <row r="178" spans="1:15" x14ac:dyDescent="0.4">
      <c r="A178" s="3" t="s">
        <v>172</v>
      </c>
      <c r="B178" s="2">
        <v>1866711</v>
      </c>
      <c r="C178" s="2">
        <v>1893245</v>
      </c>
      <c r="D178" s="2">
        <v>1918882</v>
      </c>
      <c r="E178" s="2">
        <v>1917604</v>
      </c>
      <c r="F178" s="2">
        <v>1916317</v>
      </c>
      <c r="G178" s="2">
        <v>1931699</v>
      </c>
      <c r="H178" s="2">
        <v>1907265</v>
      </c>
      <c r="I178" s="2">
        <v>1878288</v>
      </c>
      <c r="J178" s="2">
        <v>1923132</v>
      </c>
      <c r="K178" s="2">
        <v>1930347</v>
      </c>
      <c r="L178" s="2">
        <v>1951483</v>
      </c>
      <c r="M178" s="2">
        <v>1942078</v>
      </c>
      <c r="N178" s="2">
        <v>1972842</v>
      </c>
      <c r="O178" s="2">
        <v>1957159</v>
      </c>
    </row>
    <row r="179" spans="1:15" x14ac:dyDescent="0.4">
      <c r="A179" s="3" t="s">
        <v>173</v>
      </c>
      <c r="B179" s="2">
        <v>2115096</v>
      </c>
      <c r="C179" s="2">
        <v>2132380</v>
      </c>
      <c r="D179" s="2">
        <v>2154369</v>
      </c>
      <c r="E179" s="2">
        <v>2150084</v>
      </c>
      <c r="F179" s="2">
        <v>2155304</v>
      </c>
      <c r="G179" s="2">
        <v>2016008</v>
      </c>
      <c r="H179" s="2">
        <v>1993252</v>
      </c>
      <c r="I179" s="2">
        <v>1958853</v>
      </c>
      <c r="J179" s="2">
        <v>2008166</v>
      </c>
      <c r="K179" s="2">
        <v>2011666</v>
      </c>
      <c r="L179" s="2">
        <v>2025949</v>
      </c>
      <c r="M179" s="2">
        <v>1997902</v>
      </c>
      <c r="N179" s="2">
        <v>2011210</v>
      </c>
      <c r="O179" s="2">
        <v>1967321</v>
      </c>
    </row>
    <row r="180" spans="1:15" x14ac:dyDescent="0.4">
      <c r="A180" s="3" t="s">
        <v>174</v>
      </c>
      <c r="B180" s="2">
        <v>556709</v>
      </c>
      <c r="C180" s="2">
        <v>565773</v>
      </c>
      <c r="D180" s="2">
        <v>573925</v>
      </c>
      <c r="E180" s="2">
        <v>576451</v>
      </c>
      <c r="F180" s="2">
        <v>577583</v>
      </c>
      <c r="G180" s="2">
        <v>521375</v>
      </c>
      <c r="H180" s="2">
        <v>518114</v>
      </c>
      <c r="I180" s="2">
        <v>510831</v>
      </c>
      <c r="J180" s="2">
        <v>523213</v>
      </c>
      <c r="K180" s="2">
        <v>524065</v>
      </c>
      <c r="L180" s="2">
        <v>528327</v>
      </c>
      <c r="M180" s="2">
        <v>522721</v>
      </c>
      <c r="N180" s="2">
        <v>527027</v>
      </c>
      <c r="O180" s="2">
        <v>519210</v>
      </c>
    </row>
    <row r="181" spans="1:15" x14ac:dyDescent="0.4">
      <c r="A181" s="3" t="s">
        <v>175</v>
      </c>
      <c r="B181" s="2">
        <v>1575841</v>
      </c>
      <c r="C181" s="2">
        <v>1596577</v>
      </c>
      <c r="D181" s="2">
        <v>1618034</v>
      </c>
      <c r="E181" s="2">
        <v>1618031</v>
      </c>
      <c r="F181" s="2">
        <v>1618196</v>
      </c>
      <c r="G181" s="2">
        <v>1495397</v>
      </c>
      <c r="H181" s="2">
        <v>1476168</v>
      </c>
      <c r="I181" s="2">
        <v>1453161</v>
      </c>
      <c r="J181" s="2">
        <v>1488630</v>
      </c>
      <c r="K181" s="2">
        <v>1490889</v>
      </c>
      <c r="L181" s="2">
        <v>1504462</v>
      </c>
      <c r="M181" s="2">
        <v>1491035</v>
      </c>
      <c r="N181" s="2">
        <v>1487151</v>
      </c>
      <c r="O181" s="2">
        <v>1466334</v>
      </c>
    </row>
    <row r="182" spans="1:15" x14ac:dyDescent="0.4">
      <c r="A182" s="3" t="s">
        <v>176</v>
      </c>
      <c r="B182" s="2">
        <v>1574201</v>
      </c>
      <c r="C182" s="2">
        <v>1594015</v>
      </c>
      <c r="D182" s="2">
        <v>1619327</v>
      </c>
      <c r="E182" s="2">
        <v>1626902</v>
      </c>
      <c r="F182" s="2">
        <v>1626904</v>
      </c>
      <c r="G182" s="2">
        <v>1588580</v>
      </c>
      <c r="H182" s="2">
        <v>1585212</v>
      </c>
      <c r="I182" s="2">
        <v>1561681</v>
      </c>
      <c r="J182" s="2">
        <v>1598120</v>
      </c>
      <c r="K182" s="2">
        <v>1586987</v>
      </c>
      <c r="L182" s="2">
        <v>1583863</v>
      </c>
      <c r="M182" s="2">
        <v>1568064</v>
      </c>
      <c r="N182" s="2">
        <v>1563947</v>
      </c>
      <c r="O182" s="2">
        <v>1536182</v>
      </c>
    </row>
    <row r="183" spans="1:15" x14ac:dyDescent="0.4">
      <c r="A183" s="3" t="s">
        <v>177</v>
      </c>
      <c r="B183" s="2">
        <v>1998691</v>
      </c>
      <c r="C183" s="2">
        <v>2023746</v>
      </c>
      <c r="D183" s="2">
        <v>2050427</v>
      </c>
      <c r="E183" s="2">
        <v>2050615</v>
      </c>
      <c r="F183" s="2">
        <v>2050251</v>
      </c>
      <c r="G183" s="2">
        <v>1832574</v>
      </c>
      <c r="H183" s="2">
        <v>1812410</v>
      </c>
      <c r="I183" s="2">
        <v>1788201</v>
      </c>
      <c r="J183" s="2">
        <v>1842733</v>
      </c>
      <c r="K183" s="2">
        <v>1858586</v>
      </c>
      <c r="L183" s="2">
        <v>1882323</v>
      </c>
      <c r="M183" s="2">
        <v>1868273</v>
      </c>
      <c r="N183" s="2">
        <v>1885578</v>
      </c>
      <c r="O183" s="2">
        <v>1840683</v>
      </c>
    </row>
    <row r="184" spans="1:15" x14ac:dyDescent="0.4">
      <c r="A184" s="3" t="s">
        <v>178</v>
      </c>
      <c r="B184" s="2">
        <v>1732745</v>
      </c>
      <c r="C184" s="2">
        <v>1752161</v>
      </c>
      <c r="D184" s="2">
        <v>1775321</v>
      </c>
      <c r="E184" s="2">
        <v>1774291</v>
      </c>
      <c r="F184" s="2">
        <v>1778427</v>
      </c>
      <c r="G184" s="2">
        <v>1672756</v>
      </c>
      <c r="H184" s="2">
        <v>1651945</v>
      </c>
      <c r="I184" s="2">
        <v>1623875</v>
      </c>
      <c r="J184" s="2">
        <v>1669205</v>
      </c>
      <c r="K184" s="2">
        <v>1680183</v>
      </c>
      <c r="L184" s="2">
        <v>1699246</v>
      </c>
      <c r="M184" s="2">
        <v>1681897</v>
      </c>
      <c r="N184" s="2">
        <v>1706748</v>
      </c>
      <c r="O184" s="2">
        <v>1681162</v>
      </c>
    </row>
    <row r="185" spans="1:15" x14ac:dyDescent="0.4">
      <c r="A185" s="3" t="s">
        <v>179</v>
      </c>
      <c r="B185" s="2">
        <v>1417086</v>
      </c>
      <c r="C185" s="2">
        <v>1443921</v>
      </c>
      <c r="D185" s="2">
        <v>1470634</v>
      </c>
      <c r="E185" s="2">
        <v>1471105</v>
      </c>
      <c r="F185" s="2">
        <v>1469557</v>
      </c>
      <c r="G185" s="2">
        <v>1335045</v>
      </c>
      <c r="H185" s="2">
        <v>1318913</v>
      </c>
      <c r="I185" s="2">
        <v>1296413</v>
      </c>
      <c r="J185" s="2">
        <v>1326335</v>
      </c>
      <c r="K185" s="2">
        <v>1329138</v>
      </c>
      <c r="L185" s="2">
        <v>1342243</v>
      </c>
      <c r="M185" s="2">
        <v>1331194</v>
      </c>
      <c r="N185" s="2">
        <v>1348056</v>
      </c>
      <c r="O185" s="2">
        <v>1327414</v>
      </c>
    </row>
    <row r="186" spans="1:15" x14ac:dyDescent="0.4">
      <c r="A186" s="3" t="s">
        <v>180</v>
      </c>
      <c r="B186" s="2">
        <v>3302560</v>
      </c>
      <c r="C186" s="2">
        <v>3469410</v>
      </c>
      <c r="D186" s="2">
        <v>3794933</v>
      </c>
      <c r="E186" s="2">
        <v>4051943</v>
      </c>
      <c r="F186" s="2">
        <v>4390305</v>
      </c>
      <c r="G186" s="2">
        <v>4781248</v>
      </c>
      <c r="H186" s="2">
        <v>4796006</v>
      </c>
      <c r="I186" s="2">
        <v>4864363</v>
      </c>
      <c r="J186" s="2">
        <v>4869981</v>
      </c>
      <c r="K186" s="2">
        <v>4884178</v>
      </c>
      <c r="L186" s="2">
        <v>5144672</v>
      </c>
      <c r="M186" s="2">
        <v>5288746</v>
      </c>
      <c r="N186" s="2">
        <v>5460385</v>
      </c>
      <c r="O186" s="2">
        <v>5588077</v>
      </c>
    </row>
    <row r="187" spans="1:15" x14ac:dyDescent="0.4">
      <c r="A187" s="3" t="s">
        <v>181</v>
      </c>
      <c r="B187" s="2">
        <v>1037313</v>
      </c>
      <c r="C187" s="2">
        <v>1041244</v>
      </c>
      <c r="D187" s="2">
        <v>1051343</v>
      </c>
      <c r="E187" s="2">
        <v>1044354</v>
      </c>
      <c r="F187" s="2">
        <v>1070224</v>
      </c>
      <c r="G187" s="2">
        <v>1044341</v>
      </c>
      <c r="H187" s="2">
        <v>1050155</v>
      </c>
      <c r="I187" s="2">
        <v>1059430</v>
      </c>
      <c r="J187" s="2">
        <v>1059626</v>
      </c>
      <c r="K187" s="2">
        <v>1055620</v>
      </c>
      <c r="L187" s="2">
        <v>1082910</v>
      </c>
      <c r="M187" s="2">
        <v>1081557</v>
      </c>
      <c r="N187" s="2">
        <v>1087616</v>
      </c>
      <c r="O187" s="2">
        <v>1086307</v>
      </c>
    </row>
    <row r="188" spans="1:15" x14ac:dyDescent="0.4">
      <c r="A188" s="3" t="s">
        <v>182</v>
      </c>
      <c r="B188" s="2">
        <v>2761410</v>
      </c>
      <c r="C188" s="2">
        <v>2961198</v>
      </c>
      <c r="D188" s="2">
        <v>3138912</v>
      </c>
      <c r="E188" s="2">
        <v>3306993</v>
      </c>
      <c r="F188" s="2">
        <v>3503204</v>
      </c>
      <c r="G188" s="2">
        <v>3717252</v>
      </c>
      <c r="H188" s="2">
        <v>3760651</v>
      </c>
      <c r="I188" s="2">
        <v>3835873</v>
      </c>
      <c r="J188" s="2">
        <v>3868624</v>
      </c>
      <c r="K188" s="2">
        <v>3908046</v>
      </c>
      <c r="L188" s="2">
        <v>4225809</v>
      </c>
      <c r="M188" s="2">
        <v>4396937</v>
      </c>
      <c r="N188" s="2">
        <v>4660152</v>
      </c>
      <c r="O188" s="2">
        <v>4847105</v>
      </c>
    </row>
    <row r="189" spans="1:15" x14ac:dyDescent="0.4">
      <c r="A189" s="3" t="s">
        <v>183</v>
      </c>
      <c r="B189" s="2">
        <v>492880</v>
      </c>
      <c r="C189" s="2">
        <v>514389</v>
      </c>
      <c r="D189" s="2">
        <v>531293</v>
      </c>
      <c r="E189" s="2">
        <v>547800</v>
      </c>
      <c r="F189" s="2">
        <v>568597</v>
      </c>
      <c r="G189" s="2">
        <v>584091</v>
      </c>
      <c r="H189" s="2">
        <v>584564</v>
      </c>
      <c r="I189" s="2">
        <v>593471</v>
      </c>
      <c r="J189" s="2">
        <v>592312</v>
      </c>
      <c r="K189" s="2">
        <v>595208</v>
      </c>
      <c r="L189" s="2">
        <v>613978</v>
      </c>
      <c r="M189" s="2">
        <v>622507</v>
      </c>
      <c r="N189" s="2">
        <v>660635</v>
      </c>
      <c r="O189" s="2">
        <v>707985</v>
      </c>
    </row>
    <row r="190" spans="1:15" x14ac:dyDescent="0.4">
      <c r="A190" s="3" t="s">
        <v>184</v>
      </c>
      <c r="B190" s="2">
        <v>1812599</v>
      </c>
      <c r="C190" s="2">
        <v>1847092</v>
      </c>
      <c r="D190" s="2">
        <v>1907570</v>
      </c>
      <c r="E190" s="2">
        <v>1936781</v>
      </c>
      <c r="F190" s="2">
        <v>2024378</v>
      </c>
      <c r="G190" s="2">
        <v>2056612</v>
      </c>
      <c r="H190" s="2">
        <v>2059348</v>
      </c>
      <c r="I190" s="2">
        <v>2093806</v>
      </c>
      <c r="J190" s="2">
        <v>2079107</v>
      </c>
      <c r="K190" s="2">
        <v>2074926</v>
      </c>
      <c r="L190" s="2">
        <v>2117430</v>
      </c>
      <c r="M190" s="2">
        <v>2097893</v>
      </c>
      <c r="N190" s="2">
        <v>2103672</v>
      </c>
      <c r="O190" s="2">
        <v>2099196</v>
      </c>
    </row>
    <row r="191" spans="1:15" x14ac:dyDescent="0.4">
      <c r="A191" s="3" t="s">
        <v>185</v>
      </c>
      <c r="B191" s="2">
        <v>2060946</v>
      </c>
      <c r="C191" s="2">
        <v>2192067</v>
      </c>
      <c r="D191" s="2">
        <v>2315082</v>
      </c>
      <c r="E191" s="2">
        <v>2436189</v>
      </c>
      <c r="F191" s="2">
        <v>2591699</v>
      </c>
      <c r="G191" s="2">
        <v>2759323</v>
      </c>
      <c r="H191" s="2">
        <v>2767749</v>
      </c>
      <c r="I191" s="2">
        <v>2796969</v>
      </c>
      <c r="J191" s="2">
        <v>2789354</v>
      </c>
      <c r="K191" s="2">
        <v>2781406</v>
      </c>
      <c r="L191" s="2">
        <v>2866320</v>
      </c>
      <c r="M191" s="2">
        <v>2847188</v>
      </c>
      <c r="N191" s="2">
        <v>2926390</v>
      </c>
      <c r="O191" s="2">
        <v>3013061</v>
      </c>
    </row>
    <row r="192" spans="1:15" x14ac:dyDescent="0.4">
      <c r="A192" s="3" t="s">
        <v>186</v>
      </c>
      <c r="B192" s="2">
        <v>1440177</v>
      </c>
      <c r="C192" s="2">
        <v>1490248</v>
      </c>
      <c r="D192" s="2">
        <v>1529862</v>
      </c>
      <c r="E192" s="2">
        <v>1567606</v>
      </c>
      <c r="F192" s="2">
        <v>1625289</v>
      </c>
      <c r="G192" s="2">
        <v>1683373</v>
      </c>
      <c r="H192" s="2">
        <v>1686470</v>
      </c>
      <c r="I192" s="2">
        <v>1704620</v>
      </c>
      <c r="J192" s="2">
        <v>1697202</v>
      </c>
      <c r="K192" s="2">
        <v>1684560</v>
      </c>
      <c r="L192" s="2">
        <v>1718252</v>
      </c>
      <c r="M192" s="2">
        <v>1705573</v>
      </c>
      <c r="N192" s="2">
        <v>1710379</v>
      </c>
      <c r="O192" s="2">
        <v>1710063</v>
      </c>
    </row>
    <row r="193" spans="1:15" x14ac:dyDescent="0.4">
      <c r="A193" s="3" t="s">
        <v>187</v>
      </c>
      <c r="B193" s="2">
        <v>2309623</v>
      </c>
      <c r="C193" s="2">
        <v>2386999</v>
      </c>
      <c r="D193" s="2">
        <v>2440686</v>
      </c>
      <c r="E193" s="2">
        <v>2448953</v>
      </c>
      <c r="F193" s="2">
        <v>2532710</v>
      </c>
      <c r="G193" s="2">
        <v>2513995</v>
      </c>
      <c r="H193" s="2">
        <v>2532624</v>
      </c>
      <c r="I193" s="2">
        <v>2548361</v>
      </c>
      <c r="J193" s="2">
        <v>2553489</v>
      </c>
      <c r="K193" s="2">
        <v>2541453</v>
      </c>
      <c r="L193" s="2">
        <v>2594225</v>
      </c>
      <c r="M193" s="2">
        <v>2570160</v>
      </c>
      <c r="N193" s="2">
        <v>2577781</v>
      </c>
      <c r="O193" s="2">
        <v>2566247</v>
      </c>
    </row>
    <row r="194" spans="1:15" x14ac:dyDescent="0.4">
      <c r="A194" s="3" t="s">
        <v>188</v>
      </c>
      <c r="B194" s="2">
        <v>2010403</v>
      </c>
      <c r="C194" s="2">
        <v>2066260</v>
      </c>
      <c r="D194" s="2">
        <v>2113138</v>
      </c>
      <c r="E194" s="2">
        <v>2096475</v>
      </c>
      <c r="F194" s="2">
        <v>2140442</v>
      </c>
      <c r="G194" s="2">
        <v>2085095</v>
      </c>
      <c r="H194" s="2">
        <v>2101100</v>
      </c>
      <c r="I194" s="2">
        <v>2130117</v>
      </c>
      <c r="J194" s="2">
        <v>2123188</v>
      </c>
      <c r="K194" s="2">
        <v>2110918</v>
      </c>
      <c r="L194" s="2">
        <v>2165738</v>
      </c>
      <c r="M194" s="2">
        <v>2151896</v>
      </c>
      <c r="N194" s="2">
        <v>2177423</v>
      </c>
      <c r="O194" s="2">
        <v>2195758</v>
      </c>
    </row>
    <row r="195" spans="1:15" x14ac:dyDescent="0.4">
      <c r="A195" s="3" t="s">
        <v>189</v>
      </c>
      <c r="B195" s="2">
        <v>1266919</v>
      </c>
      <c r="C195" s="2">
        <v>1303596</v>
      </c>
      <c r="D195" s="2">
        <v>1335014</v>
      </c>
      <c r="E195" s="2">
        <v>1362337</v>
      </c>
      <c r="F195" s="2">
        <v>1416808</v>
      </c>
      <c r="G195" s="2">
        <v>1447974</v>
      </c>
      <c r="H195" s="2">
        <v>1457247</v>
      </c>
      <c r="I195" s="2">
        <v>1474446</v>
      </c>
      <c r="J195" s="2">
        <v>1470138</v>
      </c>
      <c r="K195" s="2">
        <v>1455739</v>
      </c>
      <c r="L195" s="2">
        <v>1496184</v>
      </c>
      <c r="M195" s="2">
        <v>1484289</v>
      </c>
      <c r="N195" s="2">
        <v>1491876</v>
      </c>
      <c r="O195" s="2">
        <v>1492465</v>
      </c>
    </row>
    <row r="196" spans="1:15" x14ac:dyDescent="0.4">
      <c r="A196" s="3" t="s">
        <v>190</v>
      </c>
      <c r="B196" s="2">
        <v>1288651</v>
      </c>
      <c r="C196" s="2">
        <v>1377181</v>
      </c>
      <c r="D196" s="2">
        <v>1451003</v>
      </c>
      <c r="E196" s="2">
        <v>1518446</v>
      </c>
      <c r="F196" s="2">
        <v>1606177</v>
      </c>
      <c r="G196" s="2">
        <v>1728469</v>
      </c>
      <c r="H196" s="2">
        <v>1740424</v>
      </c>
      <c r="I196" s="2">
        <v>1765539</v>
      </c>
      <c r="J196" s="2">
        <v>1760958</v>
      </c>
      <c r="K196" s="2">
        <v>1752911</v>
      </c>
      <c r="L196" s="2">
        <v>1796791</v>
      </c>
      <c r="M196" s="2">
        <v>1783127</v>
      </c>
      <c r="N196" s="2">
        <v>1784052</v>
      </c>
      <c r="O196" s="2">
        <v>1796896</v>
      </c>
    </row>
    <row r="197" spans="1:15" x14ac:dyDescent="0.4">
      <c r="A197" s="3" t="s">
        <v>191</v>
      </c>
      <c r="B197" s="2">
        <v>1475627</v>
      </c>
      <c r="C197" s="2">
        <v>1492961</v>
      </c>
      <c r="D197" s="2">
        <v>1526792</v>
      </c>
      <c r="E197" s="2">
        <v>1530819</v>
      </c>
      <c r="F197" s="2">
        <v>1583309</v>
      </c>
      <c r="G197" s="2">
        <v>1581157</v>
      </c>
      <c r="H197" s="2">
        <v>1588774</v>
      </c>
      <c r="I197" s="2">
        <v>1608454</v>
      </c>
      <c r="J197" s="2">
        <v>1599399</v>
      </c>
      <c r="K197" s="2">
        <v>1589478</v>
      </c>
      <c r="L197" s="2">
        <v>1614254</v>
      </c>
      <c r="M197" s="2">
        <v>1598787</v>
      </c>
      <c r="N197" s="2">
        <v>1599736</v>
      </c>
      <c r="O197" s="2">
        <v>1587918</v>
      </c>
    </row>
    <row r="198" spans="1:15" x14ac:dyDescent="0.4">
      <c r="A198" s="3" t="s">
        <v>192</v>
      </c>
      <c r="B198" s="2">
        <v>956430</v>
      </c>
      <c r="C198" s="2">
        <v>992918</v>
      </c>
      <c r="D198" s="2">
        <v>1054543</v>
      </c>
      <c r="E198" s="2">
        <v>1036022</v>
      </c>
      <c r="F198" s="2">
        <v>1056425</v>
      </c>
      <c r="G198" s="2">
        <v>1070261</v>
      </c>
      <c r="H198" s="2">
        <v>1077704</v>
      </c>
      <c r="I198" s="2">
        <v>1093801</v>
      </c>
      <c r="J198" s="2">
        <v>1089258</v>
      </c>
      <c r="K198" s="2">
        <v>1087124</v>
      </c>
      <c r="L198" s="2">
        <v>1111727</v>
      </c>
      <c r="M198" s="2">
        <v>1097407</v>
      </c>
      <c r="N198" s="2">
        <v>1074722</v>
      </c>
      <c r="O198" s="2">
        <v>1070625</v>
      </c>
    </row>
    <row r="199" spans="1:15" x14ac:dyDescent="0.4">
      <c r="A199" s="3" t="s">
        <v>193</v>
      </c>
      <c r="B199" s="2">
        <v>963508</v>
      </c>
      <c r="C199" s="2">
        <v>998050</v>
      </c>
      <c r="D199" s="2">
        <v>987302</v>
      </c>
      <c r="E199" s="2">
        <v>1021098</v>
      </c>
      <c r="F199" s="2">
        <v>1058093</v>
      </c>
      <c r="G199" s="2">
        <v>1108756</v>
      </c>
      <c r="H199" s="2">
        <v>1117834</v>
      </c>
      <c r="I199" s="2">
        <v>1130697</v>
      </c>
      <c r="J199" s="2">
        <v>1132847</v>
      </c>
      <c r="K199" s="2">
        <v>1129618</v>
      </c>
      <c r="L199" s="2">
        <v>1153020</v>
      </c>
      <c r="M199" s="2">
        <v>1139121</v>
      </c>
      <c r="N199" s="2">
        <v>1138444</v>
      </c>
      <c r="O199" s="2">
        <v>1128149</v>
      </c>
    </row>
    <row r="200" spans="1:15" x14ac:dyDescent="0.4">
      <c r="A200" s="3" t="s">
        <v>194</v>
      </c>
      <c r="B200" s="2">
        <v>772892</v>
      </c>
      <c r="C200" s="2">
        <v>797577</v>
      </c>
      <c r="D200" s="2">
        <v>812293</v>
      </c>
      <c r="E200" s="2">
        <v>819253</v>
      </c>
      <c r="F200" s="2">
        <v>834506</v>
      </c>
      <c r="G200" s="2">
        <v>870051</v>
      </c>
      <c r="H200" s="2">
        <v>873838</v>
      </c>
      <c r="I200" s="2">
        <v>884622</v>
      </c>
      <c r="J200" s="2">
        <v>882304</v>
      </c>
      <c r="K200" s="2">
        <v>881901</v>
      </c>
      <c r="L200" s="2">
        <v>905688</v>
      </c>
      <c r="M200" s="2">
        <v>895807</v>
      </c>
      <c r="N200" s="2">
        <v>899886</v>
      </c>
      <c r="O200" s="2">
        <v>897815</v>
      </c>
    </row>
    <row r="201" spans="1:15" x14ac:dyDescent="0.4">
      <c r="A201" s="3" t="s">
        <v>195</v>
      </c>
      <c r="B201" s="2">
        <v>1229251</v>
      </c>
      <c r="C201" s="2">
        <v>1262391</v>
      </c>
      <c r="D201" s="2">
        <v>1297612</v>
      </c>
      <c r="E201" s="2">
        <v>1308240</v>
      </c>
      <c r="F201" s="2">
        <v>1340252</v>
      </c>
      <c r="G201" s="2">
        <v>1373531</v>
      </c>
      <c r="H201" s="2">
        <v>1383141</v>
      </c>
      <c r="I201" s="2">
        <v>1393081</v>
      </c>
      <c r="J201" s="2">
        <v>1388627</v>
      </c>
      <c r="K201" s="2">
        <v>1383721</v>
      </c>
      <c r="L201" s="2">
        <v>1412999</v>
      </c>
      <c r="M201" s="2">
        <v>1397772</v>
      </c>
      <c r="N201" s="2">
        <v>1400653</v>
      </c>
      <c r="O201" s="2">
        <v>1395496</v>
      </c>
    </row>
    <row r="202" spans="1:15" x14ac:dyDescent="0.4">
      <c r="A202" s="3" t="s">
        <v>196</v>
      </c>
      <c r="B202" s="2">
        <v>2300568</v>
      </c>
      <c r="C202" s="2">
        <v>2453432</v>
      </c>
      <c r="D202" s="2">
        <v>2593177</v>
      </c>
      <c r="E202" s="2">
        <v>2730025</v>
      </c>
      <c r="F202" s="2">
        <v>2908191</v>
      </c>
      <c r="G202" s="2">
        <v>3092363</v>
      </c>
      <c r="H202" s="2">
        <v>3098790</v>
      </c>
      <c r="I202" s="2">
        <v>3130021</v>
      </c>
      <c r="J202" s="2">
        <v>3117733</v>
      </c>
      <c r="K202" s="2">
        <v>3095882</v>
      </c>
      <c r="L202" s="2">
        <v>3122748</v>
      </c>
      <c r="M202" s="2">
        <v>3090473</v>
      </c>
      <c r="N202" s="2">
        <v>3125949</v>
      </c>
      <c r="O202" s="2">
        <v>3152324</v>
      </c>
    </row>
    <row r="203" spans="1:15" x14ac:dyDescent="0.4">
      <c r="A203" s="3" t="s">
        <v>197</v>
      </c>
      <c r="B203" s="2">
        <v>865049</v>
      </c>
      <c r="C203" s="2">
        <v>926522</v>
      </c>
      <c r="D203" s="2">
        <v>988373</v>
      </c>
      <c r="E203" s="2">
        <v>1043559</v>
      </c>
      <c r="F203" s="2">
        <v>1117602</v>
      </c>
      <c r="G203" s="2">
        <v>1195664</v>
      </c>
      <c r="H203" s="2">
        <v>1203388</v>
      </c>
      <c r="I203" s="2">
        <v>1216344</v>
      </c>
      <c r="J203" s="2">
        <v>1215727</v>
      </c>
      <c r="K203" s="2">
        <v>1210702</v>
      </c>
      <c r="L203" s="2">
        <v>1240329</v>
      </c>
      <c r="M203" s="2">
        <v>1233741</v>
      </c>
      <c r="N203" s="2">
        <v>1247783</v>
      </c>
      <c r="O203" s="2">
        <v>1261799</v>
      </c>
    </row>
    <row r="204" spans="1:15" x14ac:dyDescent="0.4">
      <c r="A204" s="3" t="s">
        <v>198</v>
      </c>
      <c r="B204" s="2">
        <v>913670</v>
      </c>
      <c r="C204" s="2">
        <v>927873</v>
      </c>
      <c r="D204" s="2">
        <v>956072</v>
      </c>
      <c r="E204" s="2">
        <v>966622</v>
      </c>
      <c r="F204" s="2">
        <v>1007535</v>
      </c>
      <c r="G204" s="2">
        <v>1007201</v>
      </c>
      <c r="H204" s="2">
        <v>1010441</v>
      </c>
      <c r="I204" s="2">
        <v>1023728</v>
      </c>
      <c r="J204" s="2">
        <v>1020654</v>
      </c>
      <c r="K204" s="2">
        <v>1010800</v>
      </c>
      <c r="L204" s="2">
        <v>998934</v>
      </c>
      <c r="M204" s="2">
        <v>987570</v>
      </c>
      <c r="N204" s="2">
        <v>985639</v>
      </c>
      <c r="O204" s="2">
        <v>980091</v>
      </c>
    </row>
    <row r="205" spans="1:15" x14ac:dyDescent="0.4">
      <c r="A205" s="3" t="s">
        <v>199</v>
      </c>
      <c r="B205" s="2">
        <v>2007516</v>
      </c>
      <c r="C205" s="2">
        <v>2062639</v>
      </c>
      <c r="D205" s="2">
        <v>2124049</v>
      </c>
      <c r="E205" s="2">
        <v>2129398</v>
      </c>
      <c r="F205" s="2">
        <v>2205217</v>
      </c>
      <c r="G205" s="2">
        <v>2193808</v>
      </c>
      <c r="H205" s="2">
        <v>2202682</v>
      </c>
      <c r="I205" s="2">
        <v>2232006</v>
      </c>
      <c r="J205" s="2">
        <v>2230078</v>
      </c>
      <c r="K205" s="2">
        <v>2221212</v>
      </c>
      <c r="L205" s="2">
        <v>2274673</v>
      </c>
      <c r="M205" s="2">
        <v>2238096</v>
      </c>
      <c r="N205" s="2">
        <v>2230244</v>
      </c>
      <c r="O205" s="2">
        <v>2211266</v>
      </c>
    </row>
    <row r="206" spans="1:15" x14ac:dyDescent="0.4">
      <c r="A206" s="3" t="s">
        <v>200</v>
      </c>
      <c r="B206" s="2">
        <v>795152</v>
      </c>
      <c r="C206" s="2">
        <v>809616</v>
      </c>
      <c r="D206" s="2">
        <v>821366</v>
      </c>
      <c r="E206" s="2">
        <v>822887</v>
      </c>
      <c r="F206" s="2">
        <v>835481</v>
      </c>
      <c r="G206" s="2">
        <v>858177</v>
      </c>
      <c r="H206" s="2">
        <v>861924</v>
      </c>
      <c r="I206" s="2">
        <v>882446</v>
      </c>
      <c r="J206" s="2">
        <v>877598</v>
      </c>
      <c r="K206" s="2">
        <v>874139</v>
      </c>
      <c r="L206" s="2">
        <v>896324</v>
      </c>
      <c r="M206" s="2">
        <v>891752</v>
      </c>
      <c r="N206" s="2">
        <v>895782</v>
      </c>
      <c r="O206" s="2">
        <v>895469</v>
      </c>
    </row>
    <row r="207" spans="1:15" x14ac:dyDescent="0.4">
      <c r="A207" s="3" t="s">
        <v>201</v>
      </c>
      <c r="B207" s="2">
        <v>2052298</v>
      </c>
      <c r="C207" s="2">
        <v>2145840</v>
      </c>
      <c r="D207" s="2">
        <v>2173380</v>
      </c>
      <c r="E207" s="2">
        <v>2284500</v>
      </c>
      <c r="F207" s="2">
        <v>2323773</v>
      </c>
      <c r="G207" s="2">
        <v>2194942</v>
      </c>
      <c r="H207" s="2">
        <v>2201304</v>
      </c>
      <c r="I207" s="2">
        <v>2205720</v>
      </c>
      <c r="J207" s="2">
        <v>2260779</v>
      </c>
      <c r="K207" s="2">
        <v>2254643</v>
      </c>
      <c r="L207" s="2">
        <v>2250715</v>
      </c>
      <c r="M207" s="2">
        <v>2323851</v>
      </c>
      <c r="N207" s="2">
        <v>2328980</v>
      </c>
      <c r="O207" s="2">
        <v>2369788</v>
      </c>
    </row>
    <row r="208" spans="1:15" x14ac:dyDescent="0.4">
      <c r="A208" s="3" t="s">
        <v>202</v>
      </c>
      <c r="B208" s="2">
        <v>1129417</v>
      </c>
      <c r="C208" s="2">
        <v>1170548</v>
      </c>
      <c r="D208" s="2">
        <v>1188119</v>
      </c>
      <c r="E208" s="2">
        <v>1161796</v>
      </c>
      <c r="F208" s="2">
        <v>1170670</v>
      </c>
      <c r="G208" s="2">
        <v>1194412</v>
      </c>
      <c r="H208" s="2">
        <v>1196736</v>
      </c>
      <c r="I208" s="2">
        <v>1214716</v>
      </c>
      <c r="J208" s="2">
        <v>1283173</v>
      </c>
      <c r="K208" s="2">
        <v>1281776</v>
      </c>
      <c r="L208" s="2">
        <v>1277564</v>
      </c>
      <c r="M208" s="2">
        <v>1316923</v>
      </c>
      <c r="N208" s="2">
        <v>1314986</v>
      </c>
      <c r="O208" s="2">
        <v>1332468</v>
      </c>
    </row>
    <row r="209" spans="1:15" x14ac:dyDescent="0.4">
      <c r="A209" s="3" t="s">
        <v>203</v>
      </c>
      <c r="B209" s="2">
        <v>1482888</v>
      </c>
      <c r="C209" s="2">
        <v>1536891</v>
      </c>
      <c r="D209" s="2">
        <v>1559961</v>
      </c>
      <c r="E209" s="2">
        <v>1543739</v>
      </c>
      <c r="F209" s="2">
        <v>1557423</v>
      </c>
      <c r="G209" s="2">
        <v>1514515</v>
      </c>
      <c r="H209" s="2">
        <v>1515456</v>
      </c>
      <c r="I209" s="2">
        <v>1535406</v>
      </c>
      <c r="J209" s="2">
        <v>1622772</v>
      </c>
      <c r="K209" s="2">
        <v>1620414</v>
      </c>
      <c r="L209" s="2">
        <v>1612364</v>
      </c>
      <c r="M209" s="2">
        <v>1661967</v>
      </c>
      <c r="N209" s="2">
        <v>1658305</v>
      </c>
      <c r="O209" s="2">
        <v>1671849</v>
      </c>
    </row>
    <row r="210" spans="1:15" x14ac:dyDescent="0.4">
      <c r="A210" s="3" t="s">
        <v>204</v>
      </c>
      <c r="B210" s="2">
        <v>945532</v>
      </c>
      <c r="C210" s="2">
        <v>979966</v>
      </c>
      <c r="D210" s="2">
        <v>994677</v>
      </c>
      <c r="E210" s="2">
        <v>997326</v>
      </c>
      <c r="F210" s="2">
        <v>1005756</v>
      </c>
      <c r="G210" s="2">
        <v>947222</v>
      </c>
      <c r="H210" s="2">
        <v>945780</v>
      </c>
      <c r="I210" s="2">
        <v>938603</v>
      </c>
      <c r="J210" s="2">
        <v>958748</v>
      </c>
      <c r="K210" s="2">
        <v>955998</v>
      </c>
      <c r="L210" s="2">
        <v>950209</v>
      </c>
      <c r="M210" s="2">
        <v>975356</v>
      </c>
      <c r="N210" s="2">
        <v>967376</v>
      </c>
      <c r="O210" s="2">
        <v>976673</v>
      </c>
    </row>
    <row r="211" spans="1:15" x14ac:dyDescent="0.4">
      <c r="A211" s="3" t="s">
        <v>205</v>
      </c>
      <c r="B211" s="2">
        <v>463289</v>
      </c>
      <c r="C211" s="2">
        <v>480161</v>
      </c>
      <c r="D211" s="2">
        <v>487369</v>
      </c>
      <c r="E211" s="2">
        <v>497341</v>
      </c>
      <c r="F211" s="2">
        <v>503464</v>
      </c>
      <c r="G211" s="2">
        <v>490703</v>
      </c>
      <c r="H211" s="2">
        <v>488661</v>
      </c>
      <c r="I211" s="2">
        <v>499802</v>
      </c>
      <c r="J211" s="2">
        <v>523105</v>
      </c>
      <c r="K211" s="2">
        <v>521446</v>
      </c>
      <c r="L211" s="2">
        <v>521474</v>
      </c>
      <c r="M211" s="2">
        <v>538285</v>
      </c>
      <c r="N211" s="2">
        <v>538173</v>
      </c>
      <c r="O211" s="2">
        <v>545332</v>
      </c>
    </row>
    <row r="212" spans="1:15" x14ac:dyDescent="0.4">
      <c r="A212" s="3" t="s">
        <v>206</v>
      </c>
      <c r="B212" s="2">
        <v>225105</v>
      </c>
      <c r="C212" s="2">
        <v>233303</v>
      </c>
      <c r="D212" s="2">
        <v>245287</v>
      </c>
      <c r="E212" s="2">
        <v>248356</v>
      </c>
      <c r="F212" s="2">
        <v>251591</v>
      </c>
      <c r="G212" s="2">
        <v>257446</v>
      </c>
      <c r="H212" s="2">
        <v>260374</v>
      </c>
      <c r="I212" s="2">
        <v>263796</v>
      </c>
      <c r="J212" s="2">
        <v>285114</v>
      </c>
      <c r="K212" s="2">
        <v>284917</v>
      </c>
      <c r="L212" s="2">
        <v>284307</v>
      </c>
      <c r="M212" s="2">
        <v>293862</v>
      </c>
      <c r="N212" s="2">
        <v>293860</v>
      </c>
      <c r="O212" s="2">
        <v>299035</v>
      </c>
    </row>
    <row r="213" spans="1:15" x14ac:dyDescent="0.4">
      <c r="A213" s="3" t="s">
        <v>207</v>
      </c>
      <c r="B213" s="2">
        <v>938466</v>
      </c>
      <c r="C213" s="2">
        <v>972643</v>
      </c>
      <c r="D213" s="2">
        <v>987154</v>
      </c>
      <c r="E213" s="2">
        <v>991886</v>
      </c>
      <c r="F213" s="2">
        <v>1003426</v>
      </c>
      <c r="G213" s="2">
        <v>953665</v>
      </c>
      <c r="H213" s="2">
        <v>954941</v>
      </c>
      <c r="I213" s="2">
        <v>954129</v>
      </c>
      <c r="J213" s="2">
        <v>992597</v>
      </c>
      <c r="K213" s="2">
        <v>988625</v>
      </c>
      <c r="L213" s="2">
        <v>983303</v>
      </c>
      <c r="M213" s="2">
        <v>1014620</v>
      </c>
      <c r="N213" s="2">
        <v>1014477</v>
      </c>
      <c r="O213" s="2">
        <v>1024274</v>
      </c>
    </row>
    <row r="214" spans="1:15" x14ac:dyDescent="0.4">
      <c r="A214" s="3" t="s">
        <v>208</v>
      </c>
      <c r="B214" s="2">
        <v>1262211</v>
      </c>
      <c r="C214" s="2">
        <v>1308178</v>
      </c>
      <c r="D214" s="2">
        <v>1320680</v>
      </c>
      <c r="E214" s="2">
        <v>1327284</v>
      </c>
      <c r="F214" s="2">
        <v>1341657</v>
      </c>
      <c r="G214" s="2">
        <v>1292191</v>
      </c>
      <c r="H214" s="2">
        <v>1297263</v>
      </c>
      <c r="I214" s="2">
        <v>1293871</v>
      </c>
      <c r="J214" s="2">
        <v>1372188</v>
      </c>
      <c r="K214" s="2">
        <v>1367660</v>
      </c>
      <c r="L214" s="2">
        <v>1360304</v>
      </c>
      <c r="M214" s="2">
        <v>1400423</v>
      </c>
      <c r="N214" s="2">
        <v>1396003</v>
      </c>
      <c r="O214" s="2">
        <v>1408319</v>
      </c>
    </row>
    <row r="215" spans="1:15" x14ac:dyDescent="0.4">
      <c r="A215" s="3" t="s">
        <v>209</v>
      </c>
      <c r="B215" s="2">
        <v>1720417</v>
      </c>
      <c r="C215" s="2">
        <v>1776952</v>
      </c>
      <c r="D215" s="2">
        <v>1801339</v>
      </c>
      <c r="E215" s="2">
        <v>1810648</v>
      </c>
      <c r="F215" s="2">
        <v>1831287</v>
      </c>
      <c r="G215" s="2">
        <v>1772244</v>
      </c>
      <c r="H215" s="2">
        <v>1758285</v>
      </c>
      <c r="I215" s="2">
        <v>1745118</v>
      </c>
      <c r="J215" s="2">
        <v>1807858</v>
      </c>
      <c r="K215" s="2">
        <v>1800015</v>
      </c>
      <c r="L215" s="2">
        <v>1789639</v>
      </c>
      <c r="M215" s="2">
        <v>1841180</v>
      </c>
      <c r="N215" s="2">
        <v>1833216</v>
      </c>
      <c r="O215" s="2">
        <v>1849501</v>
      </c>
    </row>
    <row r="216" spans="1:15" x14ac:dyDescent="0.4">
      <c r="A216" s="3" t="s">
        <v>210</v>
      </c>
      <c r="B216" s="2">
        <v>1064060</v>
      </c>
      <c r="C216" s="2">
        <v>1102812</v>
      </c>
      <c r="D216" s="2">
        <v>1119366</v>
      </c>
      <c r="E216" s="2">
        <v>1122443</v>
      </c>
      <c r="F216" s="2">
        <v>1134094</v>
      </c>
      <c r="G216" s="2">
        <v>1081068</v>
      </c>
      <c r="H216" s="2">
        <v>1091985</v>
      </c>
      <c r="I216" s="2">
        <v>1100454</v>
      </c>
      <c r="J216" s="2">
        <v>1181210</v>
      </c>
      <c r="K216" s="2">
        <v>1172373</v>
      </c>
      <c r="L216" s="2">
        <v>1164940</v>
      </c>
      <c r="M216" s="2">
        <v>1197007</v>
      </c>
      <c r="N216" s="2">
        <v>1189339</v>
      </c>
      <c r="O216" s="2">
        <v>1198975</v>
      </c>
    </row>
    <row r="217" spans="1:15" x14ac:dyDescent="0.4">
      <c r="A217" s="3" t="s">
        <v>211</v>
      </c>
      <c r="B217" s="2">
        <v>622691</v>
      </c>
      <c r="C217" s="2">
        <v>645367</v>
      </c>
      <c r="D217" s="2">
        <v>655055</v>
      </c>
      <c r="E217" s="2">
        <v>654474</v>
      </c>
      <c r="F217" s="2">
        <v>661365</v>
      </c>
      <c r="G217" s="2">
        <v>614871</v>
      </c>
      <c r="H217" s="2">
        <v>619037</v>
      </c>
      <c r="I217" s="2">
        <v>622898</v>
      </c>
      <c r="J217" s="2">
        <v>655969</v>
      </c>
      <c r="K217" s="2">
        <v>652997</v>
      </c>
      <c r="L217" s="2">
        <v>647375</v>
      </c>
      <c r="M217" s="2">
        <v>664665</v>
      </c>
      <c r="N217" s="2">
        <v>661215</v>
      </c>
      <c r="O217" s="2">
        <v>667525</v>
      </c>
    </row>
    <row r="218" spans="1:15" x14ac:dyDescent="0.4">
      <c r="A218" s="3" t="s">
        <v>212</v>
      </c>
      <c r="B218" s="2">
        <v>1188766</v>
      </c>
      <c r="C218" s="2">
        <v>1232058</v>
      </c>
      <c r="D218" s="2">
        <v>1251532</v>
      </c>
      <c r="E218" s="2">
        <v>1256320</v>
      </c>
      <c r="F218" s="2">
        <v>1268963</v>
      </c>
      <c r="G218" s="2">
        <v>1118621</v>
      </c>
      <c r="H218" s="2">
        <v>1123108</v>
      </c>
      <c r="I218" s="2">
        <v>1102321</v>
      </c>
      <c r="J218" s="2">
        <v>1138664</v>
      </c>
      <c r="K218" s="2">
        <v>1134216</v>
      </c>
      <c r="L218" s="2">
        <v>1126577</v>
      </c>
      <c r="M218" s="2">
        <v>1156692</v>
      </c>
      <c r="N218" s="2">
        <v>1148433</v>
      </c>
      <c r="O218" s="2">
        <v>1157293</v>
      </c>
    </row>
    <row r="219" spans="1:15" x14ac:dyDescent="0.4">
      <c r="A219" s="3" t="s">
        <v>213</v>
      </c>
      <c r="B219" s="2">
        <v>683578</v>
      </c>
      <c r="C219" s="2">
        <v>708472</v>
      </c>
      <c r="D219" s="2">
        <v>717794</v>
      </c>
      <c r="E219" s="2">
        <v>720605</v>
      </c>
      <c r="F219" s="2">
        <v>727342</v>
      </c>
      <c r="G219" s="2">
        <v>665895</v>
      </c>
      <c r="H219" s="2">
        <v>690806</v>
      </c>
      <c r="I219" s="2">
        <v>691679</v>
      </c>
      <c r="J219" s="2">
        <v>730425</v>
      </c>
      <c r="K219" s="2">
        <v>704365</v>
      </c>
      <c r="L219" s="2">
        <v>700099</v>
      </c>
      <c r="M219" s="2">
        <v>720231</v>
      </c>
      <c r="N219" s="2">
        <v>716270</v>
      </c>
      <c r="O219" s="2">
        <v>722156</v>
      </c>
    </row>
    <row r="220" spans="1:15" x14ac:dyDescent="0.4">
      <c r="A220" s="3" t="s">
        <v>214</v>
      </c>
      <c r="B220" s="2">
        <v>649534</v>
      </c>
      <c r="C220" s="2">
        <v>673189</v>
      </c>
      <c r="D220" s="2">
        <v>683294</v>
      </c>
      <c r="E220" s="2">
        <v>684554</v>
      </c>
      <c r="F220" s="2">
        <v>690941</v>
      </c>
      <c r="G220" s="2">
        <v>632047</v>
      </c>
      <c r="H220" s="2">
        <v>628895</v>
      </c>
      <c r="I220" s="2">
        <v>632559</v>
      </c>
      <c r="J220" s="2">
        <v>664477</v>
      </c>
      <c r="K220" s="2">
        <v>661213</v>
      </c>
      <c r="L220" s="2">
        <v>655441</v>
      </c>
      <c r="M220" s="2">
        <v>673651</v>
      </c>
      <c r="N220" s="2">
        <v>670150</v>
      </c>
      <c r="O220" s="2">
        <v>675233</v>
      </c>
    </row>
    <row r="221" spans="1:15" x14ac:dyDescent="0.4">
      <c r="A221" s="3" t="s">
        <v>215</v>
      </c>
      <c r="B221" s="2">
        <v>573373</v>
      </c>
      <c r="C221" s="2">
        <v>596393</v>
      </c>
      <c r="D221" s="2">
        <v>611463</v>
      </c>
      <c r="E221" s="2">
        <v>623182</v>
      </c>
      <c r="F221" s="2">
        <v>636477</v>
      </c>
      <c r="G221" s="2">
        <v>717947</v>
      </c>
      <c r="H221" s="2">
        <v>745792</v>
      </c>
      <c r="I221" s="2">
        <v>764916</v>
      </c>
      <c r="J221" s="2">
        <v>772420</v>
      </c>
      <c r="K221" s="2">
        <v>785055</v>
      </c>
      <c r="L221" s="2">
        <v>774913</v>
      </c>
      <c r="M221" s="2">
        <v>785774</v>
      </c>
      <c r="N221" s="2">
        <v>797166</v>
      </c>
      <c r="O221" s="2">
        <v>813675</v>
      </c>
    </row>
    <row r="222" spans="1:15" x14ac:dyDescent="0.4">
      <c r="A222" s="3" t="s">
        <v>216</v>
      </c>
      <c r="B222" s="2">
        <v>173942</v>
      </c>
      <c r="C222" s="2">
        <v>181983</v>
      </c>
      <c r="D222" s="2">
        <v>188491</v>
      </c>
      <c r="E222" s="2">
        <v>192988</v>
      </c>
      <c r="F222" s="2">
        <v>197661</v>
      </c>
      <c r="G222" s="2">
        <v>243295</v>
      </c>
      <c r="H222" s="2">
        <v>252775</v>
      </c>
      <c r="I222" s="2">
        <v>260211</v>
      </c>
      <c r="J222" s="2">
        <v>262118</v>
      </c>
      <c r="K222" s="2">
        <v>266495</v>
      </c>
      <c r="L222" s="2">
        <v>263048</v>
      </c>
      <c r="M222" s="2">
        <v>266756</v>
      </c>
      <c r="N222" s="2">
        <v>269972</v>
      </c>
      <c r="O222" s="2">
        <v>276800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68</v>
      </c>
      <c r="J223" s="2">
        <v>80</v>
      </c>
      <c r="K223" s="2">
        <v>91</v>
      </c>
      <c r="L223" s="2">
        <v>171</v>
      </c>
      <c r="M223" s="2">
        <v>159</v>
      </c>
      <c r="N223" s="2">
        <v>172</v>
      </c>
      <c r="O223" s="2">
        <v>167</v>
      </c>
    </row>
    <row r="224" spans="1:15" x14ac:dyDescent="0.4">
      <c r="A224" s="3" t="s">
        <v>218</v>
      </c>
      <c r="B224" s="2">
        <v>278926</v>
      </c>
      <c r="C224" s="2">
        <v>291118</v>
      </c>
      <c r="D224" s="2">
        <v>297017</v>
      </c>
      <c r="E224" s="2">
        <v>299183</v>
      </c>
      <c r="F224" s="2">
        <v>302346</v>
      </c>
      <c r="G224" s="2">
        <v>315128</v>
      </c>
      <c r="H224" s="2">
        <v>326389</v>
      </c>
      <c r="I224" s="2">
        <v>323709</v>
      </c>
      <c r="J224" s="2">
        <v>327020</v>
      </c>
      <c r="K224" s="2">
        <v>325193</v>
      </c>
      <c r="L224" s="2">
        <v>328417</v>
      </c>
      <c r="M224" s="2">
        <v>331342</v>
      </c>
      <c r="N224" s="2">
        <v>334126</v>
      </c>
      <c r="O224" s="2">
        <v>338957</v>
      </c>
    </row>
    <row r="225" spans="1:15" x14ac:dyDescent="0.4">
      <c r="A225" s="3" t="s">
        <v>219</v>
      </c>
      <c r="B225" s="2">
        <v>4050889</v>
      </c>
      <c r="C225" s="2">
        <v>4244189</v>
      </c>
      <c r="D225" s="2">
        <v>4353483</v>
      </c>
      <c r="E225" s="2">
        <v>4489383</v>
      </c>
      <c r="F225" s="2">
        <v>4518072</v>
      </c>
      <c r="G225" s="2">
        <v>5052123</v>
      </c>
      <c r="H225" s="2">
        <v>5045516</v>
      </c>
      <c r="I225" s="2">
        <v>5107000</v>
      </c>
      <c r="J225" s="2">
        <v>5069158</v>
      </c>
      <c r="K225" s="2">
        <v>5059000</v>
      </c>
      <c r="L225" s="2">
        <v>5249595</v>
      </c>
      <c r="M225" s="2">
        <v>5623294</v>
      </c>
      <c r="N225" s="2">
        <v>5670023</v>
      </c>
      <c r="O225" s="2">
        <v>5649161</v>
      </c>
    </row>
    <row r="226" spans="1:15" x14ac:dyDescent="0.4">
      <c r="A226" s="3" t="s">
        <v>220</v>
      </c>
      <c r="B226" s="2">
        <v>924201</v>
      </c>
      <c r="C226" s="2">
        <v>929538</v>
      </c>
      <c r="D226" s="2">
        <v>966267</v>
      </c>
      <c r="E226" s="2">
        <v>981295</v>
      </c>
      <c r="F226" s="2">
        <v>979629</v>
      </c>
      <c r="G226" s="2">
        <v>944074</v>
      </c>
      <c r="H226" s="2">
        <v>942357</v>
      </c>
      <c r="I226" s="2">
        <v>930133</v>
      </c>
      <c r="J226" s="2">
        <v>949112</v>
      </c>
      <c r="K226" s="2">
        <v>940348</v>
      </c>
      <c r="L226" s="2">
        <v>967331</v>
      </c>
      <c r="M226" s="2">
        <v>960261</v>
      </c>
      <c r="N226" s="2">
        <v>1001315</v>
      </c>
      <c r="O226" s="2">
        <v>985531</v>
      </c>
    </row>
    <row r="227" spans="1:15" x14ac:dyDescent="0.4">
      <c r="A227" s="3" t="s">
        <v>221</v>
      </c>
      <c r="B227" s="2">
        <v>375504</v>
      </c>
      <c r="C227" s="2">
        <v>379440</v>
      </c>
      <c r="D227" s="2">
        <v>391223</v>
      </c>
      <c r="E227" s="2">
        <v>398682</v>
      </c>
      <c r="F227" s="2">
        <v>405619</v>
      </c>
      <c r="G227" s="2">
        <v>425081</v>
      </c>
      <c r="H227" s="2">
        <v>427045</v>
      </c>
      <c r="I227" s="2">
        <v>432319</v>
      </c>
      <c r="J227" s="2">
        <v>426573</v>
      </c>
      <c r="K227" s="2">
        <v>421178</v>
      </c>
      <c r="L227" s="2">
        <v>429693</v>
      </c>
      <c r="M227" s="2">
        <v>426087</v>
      </c>
      <c r="N227" s="2">
        <v>426575</v>
      </c>
      <c r="O227" s="2">
        <v>418226</v>
      </c>
    </row>
    <row r="228" spans="1:15" x14ac:dyDescent="0.4">
      <c r="A228" s="3" t="s">
        <v>222</v>
      </c>
      <c r="B228" s="2">
        <v>1394791</v>
      </c>
      <c r="C228" s="2">
        <v>1401892</v>
      </c>
      <c r="D228" s="2">
        <v>1457090</v>
      </c>
      <c r="E228" s="2">
        <v>1478113</v>
      </c>
      <c r="F228" s="2">
        <v>1491521</v>
      </c>
      <c r="G228" s="2">
        <v>1463076</v>
      </c>
      <c r="H228" s="2">
        <v>1459981</v>
      </c>
      <c r="I228" s="2">
        <v>1471520</v>
      </c>
      <c r="J228" s="2">
        <v>1446325</v>
      </c>
      <c r="K228" s="2">
        <v>1430461</v>
      </c>
      <c r="L228" s="2">
        <v>1471194</v>
      </c>
      <c r="M228" s="2">
        <v>1463157</v>
      </c>
      <c r="N228" s="2">
        <v>1465438</v>
      </c>
      <c r="O228" s="2">
        <v>1436278</v>
      </c>
    </row>
    <row r="229" spans="1:15" x14ac:dyDescent="0.4">
      <c r="A229" s="3" t="s">
        <v>223</v>
      </c>
      <c r="B229" s="2">
        <v>1223558</v>
      </c>
      <c r="C229" s="2">
        <v>1223530</v>
      </c>
      <c r="D229" s="2">
        <v>1249249</v>
      </c>
      <c r="E229" s="2">
        <v>1267616</v>
      </c>
      <c r="F229" s="2">
        <v>1270756</v>
      </c>
      <c r="G229" s="2">
        <v>1268859</v>
      </c>
      <c r="H229" s="2">
        <v>1256328</v>
      </c>
      <c r="I229" s="2">
        <v>1241231</v>
      </c>
      <c r="J229" s="2">
        <v>1218532</v>
      </c>
      <c r="K229" s="2">
        <v>1200411</v>
      </c>
      <c r="L229" s="2">
        <v>1226796</v>
      </c>
      <c r="M229" s="2">
        <v>1215260</v>
      </c>
      <c r="N229" s="2">
        <v>1218947</v>
      </c>
      <c r="O229" s="2">
        <v>1197693</v>
      </c>
    </row>
    <row r="230" spans="1:15" x14ac:dyDescent="0.4">
      <c r="A230" s="3" t="s">
        <v>224</v>
      </c>
      <c r="B230" s="2">
        <v>1637767</v>
      </c>
      <c r="C230" s="2">
        <v>1772567</v>
      </c>
      <c r="D230" s="2">
        <v>1688056</v>
      </c>
      <c r="E230" s="2">
        <v>1713581</v>
      </c>
      <c r="F230" s="2">
        <v>1716018</v>
      </c>
      <c r="G230" s="2">
        <v>1611087</v>
      </c>
      <c r="H230" s="2">
        <v>1606675</v>
      </c>
      <c r="I230" s="2">
        <v>1618629</v>
      </c>
      <c r="J230" s="2">
        <v>1605788</v>
      </c>
      <c r="K230" s="2">
        <v>1608001</v>
      </c>
      <c r="L230" s="2">
        <v>1651387</v>
      </c>
      <c r="M230" s="2">
        <v>1646808</v>
      </c>
      <c r="N230" s="2">
        <v>1653599</v>
      </c>
      <c r="O230" s="2">
        <v>1625501</v>
      </c>
    </row>
    <row r="231" spans="1:15" x14ac:dyDescent="0.4">
      <c r="A231" s="3" t="s">
        <v>225</v>
      </c>
      <c r="B231" s="2">
        <v>1019534</v>
      </c>
      <c r="C231" s="2">
        <v>910633</v>
      </c>
      <c r="D231" s="2">
        <v>1035382</v>
      </c>
      <c r="E231" s="2">
        <v>947004</v>
      </c>
      <c r="F231" s="2">
        <v>950130</v>
      </c>
      <c r="G231" s="2">
        <v>868658</v>
      </c>
      <c r="H231" s="2">
        <v>870467</v>
      </c>
      <c r="I231" s="2">
        <v>887855</v>
      </c>
      <c r="J231" s="2">
        <v>874994</v>
      </c>
      <c r="K231" s="2">
        <v>874510</v>
      </c>
      <c r="L231" s="2">
        <v>909756</v>
      </c>
      <c r="M231" s="2">
        <v>902084</v>
      </c>
      <c r="N231" s="2">
        <v>909308</v>
      </c>
      <c r="O231" s="2">
        <v>892287</v>
      </c>
    </row>
    <row r="232" spans="1:15" x14ac:dyDescent="0.4">
      <c r="A232" s="3" t="s">
        <v>226</v>
      </c>
      <c r="B232" s="2">
        <v>1182713</v>
      </c>
      <c r="C232" s="2">
        <v>1186049</v>
      </c>
      <c r="D232" s="2">
        <v>1216027</v>
      </c>
      <c r="E232" s="2">
        <v>1231446</v>
      </c>
      <c r="F232" s="2">
        <v>1236294</v>
      </c>
      <c r="G232" s="2">
        <v>1134648</v>
      </c>
      <c r="H232" s="2">
        <v>1132845</v>
      </c>
      <c r="I232" s="2">
        <v>1134072</v>
      </c>
      <c r="J232" s="2">
        <v>1117898</v>
      </c>
      <c r="K232" s="2">
        <v>1108840</v>
      </c>
      <c r="L232" s="2">
        <v>1131506</v>
      </c>
      <c r="M232" s="2">
        <v>1120267</v>
      </c>
      <c r="N232" s="2">
        <v>1096783</v>
      </c>
      <c r="O232" s="2">
        <v>1061265</v>
      </c>
    </row>
    <row r="233" spans="1:15" x14ac:dyDescent="0.4">
      <c r="A233" s="3" t="s">
        <v>227</v>
      </c>
      <c r="B233" s="2">
        <v>1312503</v>
      </c>
      <c r="C233" s="2">
        <v>1319342</v>
      </c>
      <c r="D233" s="2">
        <v>1355911</v>
      </c>
      <c r="E233" s="2">
        <v>1365898</v>
      </c>
      <c r="F233" s="2">
        <v>1366256</v>
      </c>
      <c r="G233" s="2">
        <v>1291209</v>
      </c>
      <c r="H233" s="2">
        <v>1287473</v>
      </c>
      <c r="I233" s="2">
        <v>1294160</v>
      </c>
      <c r="J233" s="2">
        <v>1274151</v>
      </c>
      <c r="K233" s="2">
        <v>1261453</v>
      </c>
      <c r="L233" s="2">
        <v>1287104</v>
      </c>
      <c r="M233" s="2">
        <v>1276315</v>
      </c>
      <c r="N233" s="2">
        <v>1276648</v>
      </c>
      <c r="O233" s="2">
        <v>1230514</v>
      </c>
    </row>
    <row r="234" spans="1:15" x14ac:dyDescent="0.4">
      <c r="A234" s="3" t="s">
        <v>228</v>
      </c>
      <c r="B234" s="2">
        <v>1126127</v>
      </c>
      <c r="C234" s="2">
        <v>1129150</v>
      </c>
      <c r="D234" s="2">
        <v>1160283</v>
      </c>
      <c r="E234" s="2">
        <v>1170713</v>
      </c>
      <c r="F234" s="2">
        <v>1179096</v>
      </c>
      <c r="G234" s="2">
        <v>1139949</v>
      </c>
      <c r="H234" s="2">
        <v>1138871</v>
      </c>
      <c r="I234" s="2">
        <v>1145960</v>
      </c>
      <c r="J234" s="2">
        <v>1126512</v>
      </c>
      <c r="K234" s="2">
        <v>1110160</v>
      </c>
      <c r="L234" s="2">
        <v>1137538</v>
      </c>
      <c r="M234" s="2">
        <v>1126007</v>
      </c>
      <c r="N234" s="2">
        <v>1127329</v>
      </c>
      <c r="O234" s="2">
        <v>1101782</v>
      </c>
    </row>
    <row r="235" spans="1:15" x14ac:dyDescent="0.4">
      <c r="A235" s="3" t="s">
        <v>229</v>
      </c>
      <c r="B235" s="2">
        <v>2054780</v>
      </c>
      <c r="C235" s="2">
        <v>2029786</v>
      </c>
      <c r="D235" s="2">
        <v>2090829</v>
      </c>
      <c r="E235" s="2">
        <v>2135794</v>
      </c>
      <c r="F235" s="2">
        <v>2138550</v>
      </c>
      <c r="G235" s="2">
        <v>2168564</v>
      </c>
      <c r="H235" s="2">
        <v>2165275</v>
      </c>
      <c r="I235" s="2">
        <v>2171104</v>
      </c>
      <c r="J235" s="2">
        <v>2135833</v>
      </c>
      <c r="K235" s="2">
        <v>2115946</v>
      </c>
      <c r="L235" s="2">
        <v>2162058</v>
      </c>
      <c r="M235" s="2">
        <v>2149464</v>
      </c>
      <c r="N235" s="2">
        <v>2152761</v>
      </c>
      <c r="O235" s="2">
        <v>2115065</v>
      </c>
    </row>
    <row r="236" spans="1:15" x14ac:dyDescent="0.4">
      <c r="A236" s="3" t="s">
        <v>230</v>
      </c>
      <c r="B236" s="2">
        <v>1023963</v>
      </c>
      <c r="C236" s="2">
        <v>1022074</v>
      </c>
      <c r="D236" s="2">
        <v>1041004</v>
      </c>
      <c r="E236" s="2">
        <v>1048964</v>
      </c>
      <c r="F236" s="2">
        <v>1043048</v>
      </c>
      <c r="G236" s="2">
        <v>1038777</v>
      </c>
      <c r="H236" s="2">
        <v>1037934</v>
      </c>
      <c r="I236" s="2">
        <v>1044156</v>
      </c>
      <c r="J236" s="2">
        <v>1030667</v>
      </c>
      <c r="K236" s="2">
        <v>1022592</v>
      </c>
      <c r="L236" s="2">
        <v>1046240</v>
      </c>
      <c r="M236" s="2">
        <v>1034816</v>
      </c>
      <c r="N236" s="2">
        <v>1026302</v>
      </c>
      <c r="O236" s="2">
        <v>1007412</v>
      </c>
    </row>
    <row r="237" spans="1:15" x14ac:dyDescent="0.4">
      <c r="A237" s="3" t="s">
        <v>231</v>
      </c>
      <c r="B237" s="2">
        <v>1536658</v>
      </c>
      <c r="C237" s="2">
        <v>1473512</v>
      </c>
      <c r="D237" s="2">
        <v>1504436</v>
      </c>
      <c r="E237" s="2">
        <v>1522730</v>
      </c>
      <c r="F237" s="2">
        <v>1523087</v>
      </c>
      <c r="G237" s="2">
        <v>1542299</v>
      </c>
      <c r="H237" s="2">
        <v>1531562</v>
      </c>
      <c r="I237" s="2">
        <v>1535769</v>
      </c>
      <c r="J237" s="2">
        <v>1513227</v>
      </c>
      <c r="K237" s="2">
        <v>1496789</v>
      </c>
      <c r="L237" s="2">
        <v>1532897</v>
      </c>
      <c r="M237" s="2">
        <v>1523787</v>
      </c>
      <c r="N237" s="2">
        <v>1528858</v>
      </c>
      <c r="O237" s="2">
        <v>1504239</v>
      </c>
    </row>
    <row r="238" spans="1:15" x14ac:dyDescent="0.4">
      <c r="A238" s="3" t="s">
        <v>232</v>
      </c>
      <c r="B238" s="2">
        <v>1224458</v>
      </c>
      <c r="C238" s="2">
        <v>1233332</v>
      </c>
      <c r="D238" s="2">
        <v>1252373</v>
      </c>
      <c r="E238" s="2">
        <v>1269667</v>
      </c>
      <c r="F238" s="2">
        <v>1254369</v>
      </c>
      <c r="G238" s="2">
        <v>1101341</v>
      </c>
      <c r="H238" s="2">
        <v>1096045</v>
      </c>
      <c r="I238" s="2">
        <v>1101615</v>
      </c>
      <c r="J238" s="2">
        <v>1086342</v>
      </c>
      <c r="K238" s="2">
        <v>1075397</v>
      </c>
      <c r="L238" s="2">
        <v>1101226</v>
      </c>
      <c r="M238" s="2">
        <v>1095411</v>
      </c>
      <c r="N238" s="2">
        <v>1088305</v>
      </c>
      <c r="O238" s="2">
        <v>1060965</v>
      </c>
    </row>
    <row r="239" spans="1:15" x14ac:dyDescent="0.4">
      <c r="A239" s="3" t="s">
        <v>233</v>
      </c>
      <c r="B239" s="2">
        <v>1841832</v>
      </c>
      <c r="C239" s="2">
        <v>1860494</v>
      </c>
      <c r="D239" s="2">
        <v>1914190</v>
      </c>
      <c r="E239" s="2">
        <v>1946756</v>
      </c>
      <c r="F239" s="2">
        <v>1950516</v>
      </c>
      <c r="G239" s="2">
        <v>1877816</v>
      </c>
      <c r="H239" s="2">
        <v>1889180</v>
      </c>
      <c r="I239" s="2">
        <v>1900919</v>
      </c>
      <c r="J239" s="2">
        <v>1846504</v>
      </c>
      <c r="K239" s="2">
        <v>1830931</v>
      </c>
      <c r="L239" s="2">
        <v>1882861</v>
      </c>
      <c r="M239" s="2">
        <v>1871307</v>
      </c>
      <c r="N239" s="2">
        <v>1899199</v>
      </c>
      <c r="O239" s="2">
        <v>1866664</v>
      </c>
    </row>
    <row r="240" spans="1:15" x14ac:dyDescent="0.4">
      <c r="A240" s="3" t="s">
        <v>234</v>
      </c>
      <c r="B240" s="2">
        <v>507954</v>
      </c>
      <c r="C240" s="2">
        <v>503688</v>
      </c>
      <c r="D240" s="2">
        <v>520348</v>
      </c>
      <c r="E240" s="2">
        <v>529827</v>
      </c>
      <c r="F240" s="2">
        <v>531224</v>
      </c>
      <c r="G240" s="2">
        <v>529547</v>
      </c>
      <c r="H240" s="2">
        <v>531174</v>
      </c>
      <c r="I240" s="2">
        <v>536488</v>
      </c>
      <c r="J240" s="2">
        <v>530481</v>
      </c>
      <c r="K240" s="2">
        <v>527645</v>
      </c>
      <c r="L240" s="2">
        <v>538321</v>
      </c>
      <c r="M240" s="2">
        <v>529882</v>
      </c>
      <c r="N240" s="2">
        <v>528379</v>
      </c>
      <c r="O240" s="2">
        <v>517571</v>
      </c>
    </row>
    <row r="241" spans="1:15" x14ac:dyDescent="0.4">
      <c r="A241" s="3" t="s">
        <v>235</v>
      </c>
      <c r="B241" s="2">
        <v>997829</v>
      </c>
      <c r="C241" s="2">
        <v>1021948</v>
      </c>
      <c r="D241" s="2">
        <v>1056108</v>
      </c>
      <c r="E241" s="2">
        <v>1076973</v>
      </c>
      <c r="F241" s="2">
        <v>1080399</v>
      </c>
      <c r="G241" s="2">
        <v>1133658</v>
      </c>
      <c r="H241" s="2">
        <v>1135329</v>
      </c>
      <c r="I241" s="2">
        <v>1140679</v>
      </c>
      <c r="J241" s="2">
        <v>1125922</v>
      </c>
      <c r="K241" s="2">
        <v>1109080</v>
      </c>
      <c r="L241" s="2">
        <v>1131627</v>
      </c>
      <c r="M241" s="2">
        <v>1112491</v>
      </c>
      <c r="N241" s="2">
        <v>1113160</v>
      </c>
      <c r="O241" s="2">
        <v>1090193</v>
      </c>
    </row>
    <row r="242" spans="1:15" x14ac:dyDescent="0.4">
      <c r="A242" s="3" t="s">
        <v>236</v>
      </c>
      <c r="B242" s="2">
        <v>1406971</v>
      </c>
      <c r="C242" s="2">
        <v>1405701</v>
      </c>
      <c r="D242" s="2">
        <v>1426122</v>
      </c>
      <c r="E242" s="2">
        <v>1447801</v>
      </c>
      <c r="F242" s="2">
        <v>1450209</v>
      </c>
      <c r="G242" s="2">
        <v>1265970</v>
      </c>
      <c r="H242" s="2">
        <v>1249187</v>
      </c>
      <c r="I242" s="2">
        <v>1238012</v>
      </c>
      <c r="J242" s="2">
        <v>1209311</v>
      </c>
      <c r="K242" s="2">
        <v>1189265</v>
      </c>
      <c r="L242" s="2">
        <v>1219549</v>
      </c>
      <c r="M242" s="2">
        <v>853028</v>
      </c>
      <c r="N242" s="2">
        <v>856054</v>
      </c>
      <c r="O242" s="2">
        <v>823495</v>
      </c>
    </row>
    <row r="243" spans="1:15" x14ac:dyDescent="0.4">
      <c r="A243" s="3" t="s">
        <v>237</v>
      </c>
      <c r="B243" s="2">
        <v>1215739</v>
      </c>
      <c r="C243" s="2">
        <v>1260681</v>
      </c>
      <c r="D243" s="2">
        <v>1283814</v>
      </c>
      <c r="E243" s="2">
        <v>1329802</v>
      </c>
      <c r="F243" s="2">
        <v>1391932</v>
      </c>
      <c r="G243" s="2">
        <v>1409768</v>
      </c>
      <c r="H243" s="2">
        <v>1405929</v>
      </c>
      <c r="I243" s="2">
        <v>1494929</v>
      </c>
      <c r="J243" s="2">
        <v>1525204</v>
      </c>
      <c r="K243" s="2">
        <v>1540148</v>
      </c>
      <c r="L243" s="2">
        <v>1550258</v>
      </c>
      <c r="M243" s="2">
        <v>1581277</v>
      </c>
      <c r="N243" s="2">
        <v>1639467</v>
      </c>
      <c r="O243" s="2">
        <v>1612045</v>
      </c>
    </row>
    <row r="244" spans="1:15" x14ac:dyDescent="0.4">
      <c r="A244" s="3" t="s">
        <v>238</v>
      </c>
      <c r="B244" s="2">
        <v>915414</v>
      </c>
      <c r="C244" s="2">
        <v>934323</v>
      </c>
      <c r="D244" s="2">
        <v>936072</v>
      </c>
      <c r="E244" s="2">
        <v>925834</v>
      </c>
      <c r="F244" s="2">
        <v>947454</v>
      </c>
      <c r="G244" s="2">
        <v>897276</v>
      </c>
      <c r="H244" s="2">
        <v>902139</v>
      </c>
      <c r="I244" s="2">
        <v>912800</v>
      </c>
      <c r="J244" s="2">
        <v>931330</v>
      </c>
      <c r="K244" s="2">
        <v>934404</v>
      </c>
      <c r="L244" s="2">
        <v>930143</v>
      </c>
      <c r="M244" s="2">
        <v>942426</v>
      </c>
      <c r="N244" s="2">
        <v>949169</v>
      </c>
      <c r="O244" s="2">
        <v>923273</v>
      </c>
    </row>
    <row r="245" spans="1:15" x14ac:dyDescent="0.4">
      <c r="A245" s="3" t="s">
        <v>239</v>
      </c>
      <c r="B245" s="2">
        <v>2085575</v>
      </c>
      <c r="C245" s="2">
        <v>2322342</v>
      </c>
      <c r="D245" s="2">
        <v>2326673</v>
      </c>
      <c r="E245" s="2">
        <v>2368467</v>
      </c>
      <c r="F245" s="2">
        <v>2435702</v>
      </c>
      <c r="G245" s="2">
        <v>1956555</v>
      </c>
      <c r="H245" s="2">
        <v>1959497</v>
      </c>
      <c r="I245" s="2">
        <v>1990724</v>
      </c>
      <c r="J245" s="2">
        <v>2026066</v>
      </c>
      <c r="K245" s="2">
        <v>2029095</v>
      </c>
      <c r="L245" s="2">
        <v>2016432</v>
      </c>
      <c r="M245" s="2">
        <v>2027204</v>
      </c>
      <c r="N245" s="2">
        <v>2057332</v>
      </c>
      <c r="O245" s="2">
        <v>1994038</v>
      </c>
    </row>
    <row r="246" spans="1:15" x14ac:dyDescent="0.4">
      <c r="A246" s="3" t="s">
        <v>240</v>
      </c>
      <c r="B246" s="2">
        <v>807053</v>
      </c>
      <c r="C246" s="2">
        <v>824192</v>
      </c>
      <c r="D246" s="2">
        <v>825731</v>
      </c>
      <c r="E246" s="2">
        <v>804056</v>
      </c>
      <c r="F246" s="2">
        <v>822876</v>
      </c>
      <c r="G246" s="2">
        <v>730318</v>
      </c>
      <c r="H246" s="2">
        <v>711890</v>
      </c>
      <c r="I246" s="2">
        <v>747576</v>
      </c>
      <c r="J246" s="2">
        <v>759771</v>
      </c>
      <c r="K246" s="2">
        <v>762906</v>
      </c>
      <c r="L246" s="2">
        <v>749064</v>
      </c>
      <c r="M246" s="2">
        <v>766295</v>
      </c>
      <c r="N246" s="2">
        <v>777223</v>
      </c>
      <c r="O246" s="2">
        <v>753454</v>
      </c>
    </row>
    <row r="247" spans="1:15" x14ac:dyDescent="0.4">
      <c r="A247" s="3" t="s">
        <v>241</v>
      </c>
      <c r="B247" s="2">
        <v>2089535</v>
      </c>
      <c r="C247" s="2">
        <v>2109260</v>
      </c>
      <c r="D247" s="2">
        <v>2075869</v>
      </c>
      <c r="E247" s="2">
        <v>2097965</v>
      </c>
      <c r="F247" s="2">
        <v>2115505</v>
      </c>
      <c r="G247" s="2">
        <v>2064057</v>
      </c>
      <c r="H247" s="2">
        <v>2022006</v>
      </c>
      <c r="I247" s="2">
        <v>2121539</v>
      </c>
      <c r="J247" s="2">
        <v>2135507</v>
      </c>
      <c r="K247" s="2">
        <v>2162743</v>
      </c>
      <c r="L247" s="2">
        <v>2139569</v>
      </c>
      <c r="M247" s="2">
        <v>2156832</v>
      </c>
      <c r="N247" s="2">
        <v>2178704</v>
      </c>
      <c r="O247" s="2">
        <v>2110708</v>
      </c>
    </row>
    <row r="248" spans="1:15" x14ac:dyDescent="0.4">
      <c r="A248" s="3" t="s">
        <v>242</v>
      </c>
      <c r="B248" s="2">
        <v>1101746</v>
      </c>
      <c r="C248" s="2">
        <v>1085247</v>
      </c>
      <c r="D248" s="2">
        <v>1043699</v>
      </c>
      <c r="E248" s="2">
        <v>1035058</v>
      </c>
      <c r="F248" s="2">
        <v>1019847</v>
      </c>
      <c r="G248" s="2">
        <v>972082</v>
      </c>
      <c r="H248" s="2">
        <v>950999</v>
      </c>
      <c r="I248" s="2">
        <v>1001847</v>
      </c>
      <c r="J248" s="2">
        <v>1009390</v>
      </c>
      <c r="K248" s="2">
        <v>1025910</v>
      </c>
      <c r="L248" s="2">
        <v>1006849</v>
      </c>
      <c r="M248" s="2">
        <v>1015434</v>
      </c>
      <c r="N248" s="2">
        <v>1028250</v>
      </c>
      <c r="O248" s="2">
        <v>997547</v>
      </c>
    </row>
    <row r="249" spans="1:15" x14ac:dyDescent="0.4">
      <c r="A249" s="3" t="s">
        <v>243</v>
      </c>
      <c r="B249" s="2">
        <v>2013864</v>
      </c>
      <c r="C249" s="2">
        <v>2072248</v>
      </c>
      <c r="D249" s="2">
        <v>2102020</v>
      </c>
      <c r="E249" s="2">
        <v>2096333</v>
      </c>
      <c r="F249" s="2">
        <v>2110428</v>
      </c>
      <c r="G249" s="2">
        <v>2219511</v>
      </c>
      <c r="H249" s="2">
        <v>2311851</v>
      </c>
      <c r="I249" s="2">
        <v>2306518</v>
      </c>
      <c r="J249" s="2">
        <v>2280965</v>
      </c>
      <c r="K249" s="2">
        <v>2333105</v>
      </c>
      <c r="L249" s="2">
        <v>2360895</v>
      </c>
      <c r="M249" s="2">
        <v>2399240</v>
      </c>
      <c r="N249" s="2">
        <v>2378006</v>
      </c>
      <c r="O249" s="2">
        <v>2386134</v>
      </c>
    </row>
    <row r="250" spans="1:15" x14ac:dyDescent="0.4">
      <c r="A250" s="3" t="s">
        <v>244</v>
      </c>
      <c r="B250" s="2">
        <v>1872198</v>
      </c>
      <c r="C250" s="2">
        <v>1920197</v>
      </c>
      <c r="D250" s="2">
        <v>1944504</v>
      </c>
      <c r="E250" s="2">
        <v>1942779</v>
      </c>
      <c r="F250" s="2">
        <v>1955170</v>
      </c>
      <c r="G250" s="2">
        <v>2020350</v>
      </c>
      <c r="H250" s="2">
        <v>2102457</v>
      </c>
      <c r="I250" s="2">
        <v>2095744</v>
      </c>
      <c r="J250" s="2">
        <v>2071209</v>
      </c>
      <c r="K250" s="2">
        <v>2115851</v>
      </c>
      <c r="L250" s="2">
        <v>2138207</v>
      </c>
      <c r="M250" s="2">
        <v>2169586</v>
      </c>
      <c r="N250" s="2">
        <v>2146271</v>
      </c>
      <c r="O250" s="2">
        <v>2144038</v>
      </c>
    </row>
    <row r="251" spans="1:15" x14ac:dyDescent="0.4">
      <c r="A251" s="3" t="s">
        <v>245</v>
      </c>
      <c r="B251" s="2">
        <v>732254</v>
      </c>
      <c r="C251" s="2">
        <v>756545</v>
      </c>
      <c r="D251" s="2">
        <v>768407</v>
      </c>
      <c r="E251" s="2">
        <v>764746</v>
      </c>
      <c r="F251" s="2">
        <v>768558</v>
      </c>
      <c r="G251" s="2">
        <v>794848</v>
      </c>
      <c r="H251" s="2">
        <v>826170</v>
      </c>
      <c r="I251" s="2">
        <v>822621</v>
      </c>
      <c r="J251" s="2">
        <v>811287</v>
      </c>
      <c r="K251" s="2">
        <v>827819</v>
      </c>
      <c r="L251" s="2">
        <v>834463</v>
      </c>
      <c r="M251" s="2">
        <v>846937</v>
      </c>
      <c r="N251" s="2">
        <v>834738</v>
      </c>
      <c r="O251" s="2">
        <v>831141</v>
      </c>
    </row>
    <row r="252" spans="1:15" x14ac:dyDescent="0.4">
      <c r="A252" s="3" t="s">
        <v>246</v>
      </c>
      <c r="B252" s="2">
        <v>808232</v>
      </c>
      <c r="C252" s="2">
        <v>824587</v>
      </c>
      <c r="D252" s="2">
        <v>831603</v>
      </c>
      <c r="E252" s="2">
        <v>827915</v>
      </c>
      <c r="F252" s="2">
        <v>841482</v>
      </c>
      <c r="G252" s="2">
        <v>864889</v>
      </c>
      <c r="H252" s="2">
        <v>900019</v>
      </c>
      <c r="I252" s="2">
        <v>896763</v>
      </c>
      <c r="J252" s="2">
        <v>885481</v>
      </c>
      <c r="K252" s="2">
        <v>903875</v>
      </c>
      <c r="L252" s="2">
        <v>912606</v>
      </c>
      <c r="M252" s="2">
        <v>926103</v>
      </c>
      <c r="N252" s="2">
        <v>916424</v>
      </c>
      <c r="O252" s="2">
        <v>915091</v>
      </c>
    </row>
    <row r="253" spans="1:15" x14ac:dyDescent="0.4">
      <c r="A253" s="3" t="s">
        <v>247</v>
      </c>
      <c r="B253" s="2">
        <v>1679406</v>
      </c>
      <c r="C253" s="2">
        <v>1723954</v>
      </c>
      <c r="D253" s="2">
        <v>1782609</v>
      </c>
      <c r="E253" s="2">
        <v>1779145</v>
      </c>
      <c r="F253" s="2">
        <v>1795544</v>
      </c>
      <c r="G253" s="2">
        <v>1798992</v>
      </c>
      <c r="H253" s="2">
        <v>1874209</v>
      </c>
      <c r="I253" s="2">
        <v>1869787</v>
      </c>
      <c r="J253" s="2">
        <v>1852092</v>
      </c>
      <c r="K253" s="2">
        <v>1896836</v>
      </c>
      <c r="L253" s="2">
        <v>1919973</v>
      </c>
      <c r="M253" s="2">
        <v>1952413</v>
      </c>
      <c r="N253" s="2">
        <v>1941179</v>
      </c>
      <c r="O253" s="2">
        <v>1947573</v>
      </c>
    </row>
    <row r="254" spans="1:15" x14ac:dyDescent="0.4">
      <c r="A254" s="3" t="s">
        <v>248</v>
      </c>
      <c r="B254" s="2">
        <v>397960</v>
      </c>
      <c r="C254" s="2">
        <v>408588</v>
      </c>
      <c r="D254" s="2">
        <v>412712</v>
      </c>
      <c r="E254" s="2">
        <v>410261</v>
      </c>
      <c r="F254" s="2">
        <v>412003</v>
      </c>
      <c r="G254" s="2">
        <v>424310</v>
      </c>
      <c r="H254" s="2">
        <v>446979</v>
      </c>
      <c r="I254" s="2">
        <v>445556</v>
      </c>
      <c r="J254" s="2">
        <v>439967</v>
      </c>
      <c r="K254" s="2">
        <v>448944</v>
      </c>
      <c r="L254" s="2">
        <v>452590</v>
      </c>
      <c r="M254" s="2">
        <v>458237</v>
      </c>
      <c r="N254" s="2">
        <v>452252</v>
      </c>
      <c r="O254" s="2">
        <v>451449</v>
      </c>
    </row>
    <row r="255" spans="1:15" x14ac:dyDescent="0.4">
      <c r="A255" s="3" t="s">
        <v>249</v>
      </c>
      <c r="B255" s="2">
        <v>849002</v>
      </c>
      <c r="C255" s="2">
        <v>866692</v>
      </c>
      <c r="D255" s="2">
        <v>874402</v>
      </c>
      <c r="E255" s="2">
        <v>867228</v>
      </c>
      <c r="F255" s="2">
        <v>869375</v>
      </c>
      <c r="G255" s="2">
        <v>892843</v>
      </c>
      <c r="H255" s="2">
        <v>912742</v>
      </c>
      <c r="I255" s="2">
        <v>909120</v>
      </c>
      <c r="J255" s="2">
        <v>895882</v>
      </c>
      <c r="K255" s="2">
        <v>913382</v>
      </c>
      <c r="L255" s="2">
        <v>921092</v>
      </c>
      <c r="M255" s="2">
        <v>933235</v>
      </c>
      <c r="N255" s="2">
        <v>920981</v>
      </c>
      <c r="O255" s="2">
        <v>918574</v>
      </c>
    </row>
    <row r="256" spans="1:15" x14ac:dyDescent="0.4">
      <c r="A256" s="3" t="s">
        <v>250</v>
      </c>
      <c r="B256" s="2">
        <v>781362</v>
      </c>
      <c r="C256" s="2">
        <v>796966</v>
      </c>
      <c r="D256" s="2">
        <v>803704</v>
      </c>
      <c r="E256" s="2">
        <v>800363</v>
      </c>
      <c r="F256" s="2">
        <v>805188</v>
      </c>
      <c r="G256" s="2">
        <v>838314</v>
      </c>
      <c r="H256" s="2">
        <v>872396</v>
      </c>
      <c r="I256" s="2">
        <v>869578</v>
      </c>
      <c r="J256" s="2">
        <v>859479</v>
      </c>
      <c r="K256" s="2">
        <v>877819</v>
      </c>
      <c r="L256" s="2">
        <v>887147</v>
      </c>
      <c r="M256" s="2">
        <v>898645</v>
      </c>
      <c r="N256" s="2">
        <v>885573</v>
      </c>
      <c r="O256" s="2">
        <v>883392</v>
      </c>
    </row>
    <row r="257" spans="1:15" x14ac:dyDescent="0.4">
      <c r="A257" s="3" t="s">
        <v>251</v>
      </c>
      <c r="B257" s="2">
        <v>150978</v>
      </c>
      <c r="C257" s="2">
        <v>159807</v>
      </c>
      <c r="D257" s="2">
        <v>169449</v>
      </c>
      <c r="E257" s="2">
        <v>182737</v>
      </c>
      <c r="F257" s="2">
        <v>191949</v>
      </c>
      <c r="G257" s="2">
        <v>191824</v>
      </c>
      <c r="H257" s="2">
        <v>198564</v>
      </c>
      <c r="I257" s="2">
        <v>209259</v>
      </c>
      <c r="J257" s="2">
        <v>207249</v>
      </c>
      <c r="K257" s="2">
        <v>213252</v>
      </c>
      <c r="L257" s="2">
        <v>225883</v>
      </c>
      <c r="M257" s="2">
        <v>233619</v>
      </c>
      <c r="N257" s="2">
        <v>240642</v>
      </c>
      <c r="O257" s="2">
        <v>250400</v>
      </c>
    </row>
    <row r="258" spans="1:15" x14ac:dyDescent="0.4">
      <c r="A258" s="3" t="s">
        <v>252</v>
      </c>
      <c r="B258" s="2">
        <v>2809951</v>
      </c>
      <c r="C258" s="2">
        <v>2899563</v>
      </c>
      <c r="D258" s="2">
        <v>2950043</v>
      </c>
      <c r="E258" s="2">
        <v>3021996</v>
      </c>
      <c r="F258" s="2">
        <v>3064580</v>
      </c>
      <c r="G258" s="2">
        <v>3190758</v>
      </c>
      <c r="H258" s="2">
        <v>3201442</v>
      </c>
      <c r="I258" s="2">
        <v>3229438</v>
      </c>
      <c r="J258" s="2">
        <v>3181760</v>
      </c>
      <c r="K258" s="2">
        <v>3174878</v>
      </c>
      <c r="L258" s="2">
        <v>3212241</v>
      </c>
      <c r="M258" s="2">
        <v>3254107</v>
      </c>
      <c r="N258" s="2">
        <v>3504209</v>
      </c>
      <c r="O258" s="2">
        <v>3723553</v>
      </c>
    </row>
    <row r="259" spans="1:15" x14ac:dyDescent="0.4">
      <c r="A259" s="3" t="s">
        <v>253</v>
      </c>
      <c r="B259" s="2">
        <v>296075</v>
      </c>
      <c r="C259" s="2">
        <v>296328</v>
      </c>
      <c r="D259" s="2">
        <v>298804</v>
      </c>
      <c r="E259" s="2">
        <v>302225</v>
      </c>
      <c r="F259" s="2">
        <v>304485</v>
      </c>
      <c r="G259" s="2">
        <v>305845</v>
      </c>
      <c r="H259" s="2">
        <v>305964</v>
      </c>
      <c r="I259" s="2">
        <v>309542</v>
      </c>
      <c r="J259" s="2">
        <v>303150</v>
      </c>
      <c r="K259" s="2">
        <v>301628</v>
      </c>
      <c r="L259" s="2">
        <v>303885</v>
      </c>
      <c r="M259" s="2">
        <v>304456</v>
      </c>
      <c r="N259" s="2">
        <v>295716</v>
      </c>
      <c r="O259" s="2">
        <v>289112</v>
      </c>
    </row>
    <row r="260" spans="1:15" x14ac:dyDescent="0.4">
      <c r="A260" s="3" t="s">
        <v>254</v>
      </c>
      <c r="B260" s="2">
        <v>1324488</v>
      </c>
      <c r="C260" s="2">
        <v>1352060</v>
      </c>
      <c r="D260" s="2">
        <v>1356702</v>
      </c>
      <c r="E260" s="2">
        <v>1368189</v>
      </c>
      <c r="F260" s="2">
        <v>1363936</v>
      </c>
      <c r="G260" s="2">
        <v>1375665</v>
      </c>
      <c r="H260" s="2">
        <v>1373852</v>
      </c>
      <c r="I260" s="2">
        <v>1383280</v>
      </c>
      <c r="J260" s="2">
        <v>1357215</v>
      </c>
      <c r="K260" s="2">
        <v>1357079</v>
      </c>
      <c r="L260" s="2">
        <v>1352938</v>
      </c>
      <c r="M260" s="2">
        <v>1355379</v>
      </c>
      <c r="N260" s="2">
        <v>1340526</v>
      </c>
      <c r="O260" s="2">
        <v>1356862</v>
      </c>
    </row>
    <row r="261" spans="1:15" x14ac:dyDescent="0.4">
      <c r="A261" s="3" t="s">
        <v>255</v>
      </c>
      <c r="B261" s="2">
        <v>1767720</v>
      </c>
      <c r="C261" s="2">
        <v>1791687</v>
      </c>
      <c r="D261" s="2">
        <v>1806860</v>
      </c>
      <c r="E261" s="2">
        <v>1823210</v>
      </c>
      <c r="F261" s="2">
        <v>1833936</v>
      </c>
      <c r="G261" s="2">
        <v>1814280</v>
      </c>
      <c r="H261" s="2">
        <v>1815877</v>
      </c>
      <c r="I261" s="2">
        <v>1824124</v>
      </c>
      <c r="J261" s="2">
        <v>1794809</v>
      </c>
      <c r="K261" s="2">
        <v>1784545</v>
      </c>
      <c r="L261" s="2">
        <v>1792087</v>
      </c>
      <c r="M261" s="2">
        <v>1788439</v>
      </c>
      <c r="N261" s="2">
        <v>1550353</v>
      </c>
      <c r="O261" s="2">
        <v>1572347</v>
      </c>
    </row>
    <row r="262" spans="1:15" x14ac:dyDescent="0.4">
      <c r="A262" s="3" t="s">
        <v>256</v>
      </c>
      <c r="B262" s="2">
        <v>1978012</v>
      </c>
      <c r="C262" s="2">
        <v>2002174</v>
      </c>
      <c r="D262" s="2">
        <v>1996659</v>
      </c>
      <c r="E262" s="2">
        <v>2014441</v>
      </c>
      <c r="F262" s="2">
        <v>2025328</v>
      </c>
      <c r="G262" s="2">
        <v>1995861</v>
      </c>
      <c r="H262" s="2">
        <v>2000272</v>
      </c>
      <c r="I262" s="2">
        <v>2004965</v>
      </c>
      <c r="J262" s="2">
        <v>1970583</v>
      </c>
      <c r="K262" s="2">
        <v>1957497</v>
      </c>
      <c r="L262" s="2">
        <v>1964107</v>
      </c>
      <c r="M262" s="2">
        <v>1965343</v>
      </c>
      <c r="N262" s="2">
        <v>1940509</v>
      </c>
      <c r="O262" s="2">
        <v>1947495</v>
      </c>
    </row>
    <row r="263" spans="1:15" x14ac:dyDescent="0.4">
      <c r="A263" s="3" t="s">
        <v>257</v>
      </c>
      <c r="B263" s="2">
        <v>745013</v>
      </c>
      <c r="C263" s="2">
        <v>764302</v>
      </c>
      <c r="D263" s="2">
        <v>772592</v>
      </c>
      <c r="E263" s="2">
        <v>781639</v>
      </c>
      <c r="F263" s="2">
        <v>788232</v>
      </c>
      <c r="G263" s="2">
        <v>811271</v>
      </c>
      <c r="H263" s="2">
        <v>812071</v>
      </c>
      <c r="I263" s="2">
        <v>808713</v>
      </c>
      <c r="J263" s="2">
        <v>793374</v>
      </c>
      <c r="K263" s="2">
        <v>794236</v>
      </c>
      <c r="L263" s="2">
        <v>797706</v>
      </c>
      <c r="M263" s="2">
        <v>805722</v>
      </c>
      <c r="N263" s="2">
        <v>799499</v>
      </c>
      <c r="O263" s="2">
        <v>808929</v>
      </c>
    </row>
    <row r="264" spans="1:15" x14ac:dyDescent="0.4">
      <c r="A264" s="3" t="s">
        <v>258</v>
      </c>
      <c r="B264" s="2">
        <v>1307850</v>
      </c>
      <c r="C264" s="2">
        <v>1236579</v>
      </c>
      <c r="D264" s="2">
        <v>1244440</v>
      </c>
      <c r="E264" s="2">
        <v>1256181</v>
      </c>
      <c r="F264" s="2">
        <v>1265086</v>
      </c>
      <c r="G264" s="2">
        <v>1242891</v>
      </c>
      <c r="H264" s="2">
        <v>1244487</v>
      </c>
      <c r="I264" s="2">
        <v>1250770</v>
      </c>
      <c r="J264" s="2">
        <v>1226911</v>
      </c>
      <c r="K264" s="2">
        <v>1223055</v>
      </c>
      <c r="L264" s="2">
        <v>1229849</v>
      </c>
      <c r="M264" s="2">
        <v>1231537</v>
      </c>
      <c r="N264" s="2">
        <v>1214502</v>
      </c>
      <c r="O264" s="2">
        <v>1230419</v>
      </c>
    </row>
    <row r="265" spans="1:15" x14ac:dyDescent="0.4">
      <c r="A265" s="3" t="s">
        <v>209</v>
      </c>
      <c r="B265" s="2">
        <v>1188620</v>
      </c>
      <c r="C265" s="2">
        <v>1180410</v>
      </c>
      <c r="D265" s="2">
        <v>1193860</v>
      </c>
      <c r="E265" s="2">
        <v>1206470</v>
      </c>
      <c r="F265" s="2">
        <v>1215468</v>
      </c>
      <c r="G265" s="2">
        <v>1232428</v>
      </c>
      <c r="H265" s="2">
        <v>1226836</v>
      </c>
      <c r="I265" s="2">
        <v>1230306</v>
      </c>
      <c r="J265" s="2">
        <v>1209562</v>
      </c>
      <c r="K265" s="2">
        <v>1199221</v>
      </c>
      <c r="L265" s="2">
        <v>1211174</v>
      </c>
      <c r="M265" s="2">
        <v>1202355</v>
      </c>
      <c r="N265" s="2">
        <v>1189295</v>
      </c>
      <c r="O265" s="2">
        <v>1212633</v>
      </c>
    </row>
    <row r="266" spans="1:15" x14ac:dyDescent="0.4">
      <c r="A266" s="3" t="s">
        <v>259</v>
      </c>
      <c r="B266" s="2">
        <v>900822</v>
      </c>
      <c r="C266" s="2">
        <v>914956</v>
      </c>
      <c r="D266" s="2">
        <v>919344</v>
      </c>
      <c r="E266" s="2">
        <v>927379</v>
      </c>
      <c r="F266" s="2">
        <v>933430</v>
      </c>
      <c r="G266" s="2">
        <v>933947</v>
      </c>
      <c r="H266" s="2">
        <v>930819</v>
      </c>
      <c r="I266" s="2">
        <v>936154</v>
      </c>
      <c r="J266" s="2">
        <v>917819</v>
      </c>
      <c r="K266" s="2">
        <v>909143</v>
      </c>
      <c r="L266" s="2">
        <v>919819</v>
      </c>
      <c r="M266" s="2">
        <v>920522</v>
      </c>
      <c r="N266" s="2">
        <v>908160</v>
      </c>
      <c r="O266" s="2">
        <v>924569</v>
      </c>
    </row>
    <row r="267" spans="1:15" x14ac:dyDescent="0.4">
      <c r="A267" s="3" t="s">
        <v>260</v>
      </c>
      <c r="B267" s="2">
        <v>833919</v>
      </c>
      <c r="C267" s="2">
        <v>833898</v>
      </c>
      <c r="D267" s="2">
        <v>839675</v>
      </c>
      <c r="E267" s="2">
        <v>847355</v>
      </c>
      <c r="F267" s="2">
        <v>853615</v>
      </c>
      <c r="G267" s="2">
        <v>845038</v>
      </c>
      <c r="H267" s="2">
        <v>844391</v>
      </c>
      <c r="I267" s="2">
        <v>848989</v>
      </c>
      <c r="J267" s="2">
        <v>830461</v>
      </c>
      <c r="K267" s="2">
        <v>826272</v>
      </c>
      <c r="L267" s="2">
        <v>826467</v>
      </c>
      <c r="M267" s="2">
        <v>831515</v>
      </c>
      <c r="N267" s="2">
        <v>822607</v>
      </c>
      <c r="O267" s="2">
        <v>832071</v>
      </c>
    </row>
    <row r="268" spans="1:15" x14ac:dyDescent="0.4">
      <c r="A268" s="3" t="s">
        <v>261</v>
      </c>
      <c r="B268" s="2">
        <v>1083724</v>
      </c>
      <c r="C268" s="2">
        <v>1144832</v>
      </c>
      <c r="D268" s="2">
        <v>1162082</v>
      </c>
      <c r="E268" s="2">
        <v>1165720</v>
      </c>
      <c r="F268" s="2">
        <v>1187410</v>
      </c>
      <c r="G268" s="2">
        <v>1304533</v>
      </c>
      <c r="H268" s="2">
        <v>1321303</v>
      </c>
      <c r="I268" s="2">
        <v>1328046</v>
      </c>
      <c r="J268" s="2">
        <v>1334030</v>
      </c>
      <c r="K268" s="2">
        <v>1354404</v>
      </c>
      <c r="L268" s="2">
        <v>1345672</v>
      </c>
      <c r="M268" s="2">
        <v>1344147</v>
      </c>
      <c r="N268" s="2">
        <v>1338518</v>
      </c>
      <c r="O268" s="2">
        <v>1331341</v>
      </c>
    </row>
    <row r="269" spans="1:15" x14ac:dyDescent="0.4">
      <c r="A269" s="3" t="s">
        <v>262</v>
      </c>
      <c r="B269" s="2">
        <v>63347</v>
      </c>
      <c r="C269" s="2">
        <v>67740</v>
      </c>
      <c r="D269" s="2">
        <v>72343</v>
      </c>
      <c r="E269" s="2">
        <v>73806</v>
      </c>
      <c r="F269" s="2">
        <v>75308</v>
      </c>
      <c r="G269" s="2">
        <v>83486</v>
      </c>
      <c r="H269" s="2">
        <v>83138</v>
      </c>
      <c r="I269" s="2">
        <v>84400</v>
      </c>
      <c r="J269" s="2">
        <v>84972</v>
      </c>
      <c r="K269" s="2">
        <v>86815</v>
      </c>
      <c r="L269" s="2">
        <v>86990</v>
      </c>
      <c r="M269" s="2">
        <v>88594</v>
      </c>
      <c r="N269" s="2">
        <v>88601</v>
      </c>
      <c r="O269" s="2">
        <v>87965</v>
      </c>
    </row>
    <row r="270" spans="1:15" x14ac:dyDescent="0.4">
      <c r="A270" s="3" t="s">
        <v>263</v>
      </c>
      <c r="B270" s="2">
        <v>159553</v>
      </c>
      <c r="C270" s="2">
        <v>162794</v>
      </c>
      <c r="D270" s="2">
        <v>165689</v>
      </c>
      <c r="E270" s="2">
        <v>166364</v>
      </c>
      <c r="F270" s="2">
        <v>169863</v>
      </c>
      <c r="G270" s="2">
        <v>167367</v>
      </c>
      <c r="H270" s="2">
        <v>166098</v>
      </c>
      <c r="I270" s="2">
        <v>168368</v>
      </c>
      <c r="J270" s="2">
        <v>169080</v>
      </c>
      <c r="K270" s="2">
        <v>169135</v>
      </c>
      <c r="L270" s="2">
        <v>167810</v>
      </c>
      <c r="M270" s="2">
        <v>169263</v>
      </c>
      <c r="N270" s="2">
        <v>166420</v>
      </c>
      <c r="O270" s="2">
        <v>163573</v>
      </c>
    </row>
    <row r="271" spans="1:15" x14ac:dyDescent="0.4">
      <c r="A271" s="3" t="s">
        <v>264</v>
      </c>
      <c r="B271" s="2">
        <v>599960</v>
      </c>
      <c r="C271" s="2">
        <v>610926</v>
      </c>
      <c r="D271" s="2">
        <v>616703</v>
      </c>
      <c r="E271" s="2">
        <v>616067</v>
      </c>
      <c r="F271" s="2">
        <v>627462</v>
      </c>
      <c r="G271" s="2">
        <v>615296</v>
      </c>
      <c r="H271" s="2">
        <v>610812</v>
      </c>
      <c r="I271" s="2">
        <v>619298</v>
      </c>
      <c r="J271" s="2">
        <v>617797</v>
      </c>
      <c r="K271" s="2">
        <v>614621</v>
      </c>
      <c r="L271" s="2">
        <v>609860</v>
      </c>
      <c r="M271" s="2">
        <v>618400</v>
      </c>
      <c r="N271" s="2">
        <v>613366</v>
      </c>
      <c r="O271" s="2">
        <v>605355</v>
      </c>
    </row>
    <row r="272" spans="1:15" x14ac:dyDescent="0.4">
      <c r="A272" s="3" t="s">
        <v>265</v>
      </c>
      <c r="B272" s="2">
        <v>1170224</v>
      </c>
      <c r="C272" s="2">
        <v>1191592</v>
      </c>
      <c r="D272" s="2">
        <v>1202749</v>
      </c>
      <c r="E272" s="2">
        <v>1205223</v>
      </c>
      <c r="F272" s="2">
        <v>1225038</v>
      </c>
      <c r="G272" s="2">
        <v>1174797</v>
      </c>
      <c r="H272" s="2">
        <v>1167470</v>
      </c>
      <c r="I272" s="2">
        <v>1182329</v>
      </c>
      <c r="J272" s="2">
        <v>1188183</v>
      </c>
      <c r="K272" s="2">
        <v>1188408</v>
      </c>
      <c r="L272" s="2">
        <v>1181166</v>
      </c>
      <c r="M272" s="2">
        <v>1197240</v>
      </c>
      <c r="N272" s="2">
        <v>1184595</v>
      </c>
      <c r="O272" s="2">
        <v>1171091</v>
      </c>
    </row>
    <row r="273" spans="1:15" x14ac:dyDescent="0.4">
      <c r="A273" s="3" t="s">
        <v>266</v>
      </c>
      <c r="B273" s="2">
        <v>650934</v>
      </c>
      <c r="C273" s="2">
        <v>662789</v>
      </c>
      <c r="D273" s="2">
        <v>670089</v>
      </c>
      <c r="E273" s="2">
        <v>672426</v>
      </c>
      <c r="F273" s="2">
        <v>684988</v>
      </c>
      <c r="G273" s="2">
        <v>654275</v>
      </c>
      <c r="H273" s="2">
        <v>648744</v>
      </c>
      <c r="I273" s="2">
        <v>656185</v>
      </c>
      <c r="J273" s="2">
        <v>653158</v>
      </c>
      <c r="K273" s="2">
        <v>652506</v>
      </c>
      <c r="L273" s="2">
        <v>647845</v>
      </c>
      <c r="M273" s="2">
        <v>655654</v>
      </c>
      <c r="N273" s="2">
        <v>647416</v>
      </c>
      <c r="O273" s="2">
        <v>638028</v>
      </c>
    </row>
    <row r="274" spans="1:15" x14ac:dyDescent="0.4">
      <c r="A274" s="3" t="s">
        <v>267</v>
      </c>
      <c r="B274" s="2">
        <v>436419</v>
      </c>
      <c r="C274" s="2">
        <v>444668</v>
      </c>
      <c r="D274" s="2">
        <v>449462</v>
      </c>
      <c r="E274" s="2">
        <v>450863</v>
      </c>
      <c r="F274" s="2">
        <v>459955</v>
      </c>
      <c r="G274" s="2">
        <v>432462</v>
      </c>
      <c r="H274" s="2">
        <v>429454</v>
      </c>
      <c r="I274" s="2">
        <v>435007</v>
      </c>
      <c r="J274" s="2">
        <v>436773</v>
      </c>
      <c r="K274" s="2">
        <v>436527</v>
      </c>
      <c r="L274" s="2">
        <v>435059</v>
      </c>
      <c r="M274" s="2">
        <v>441065</v>
      </c>
      <c r="N274" s="2">
        <v>436021</v>
      </c>
      <c r="O274" s="2">
        <v>430680</v>
      </c>
    </row>
    <row r="275" spans="1:15" x14ac:dyDescent="0.4">
      <c r="A275" s="3" t="s">
        <v>268</v>
      </c>
      <c r="B275" s="2">
        <v>751059</v>
      </c>
      <c r="C275" s="2">
        <v>764907</v>
      </c>
      <c r="D275" s="2">
        <v>771821</v>
      </c>
      <c r="E275" s="2">
        <v>772476</v>
      </c>
      <c r="F275" s="2">
        <v>786113</v>
      </c>
      <c r="G275" s="2">
        <v>745377</v>
      </c>
      <c r="H275" s="2">
        <v>740368</v>
      </c>
      <c r="I275" s="2">
        <v>749951</v>
      </c>
      <c r="J275" s="2">
        <v>752925</v>
      </c>
      <c r="K275" s="2">
        <v>752779</v>
      </c>
      <c r="L275" s="2">
        <v>748282</v>
      </c>
      <c r="M275" s="2">
        <v>757724</v>
      </c>
      <c r="N275" s="2">
        <v>749390</v>
      </c>
      <c r="O275" s="2">
        <v>739712</v>
      </c>
    </row>
    <row r="276" spans="1:15" x14ac:dyDescent="0.4">
      <c r="A276" s="3" t="s">
        <v>269</v>
      </c>
      <c r="B276" s="2">
        <v>336019</v>
      </c>
      <c r="C276" s="2">
        <v>343739</v>
      </c>
      <c r="D276" s="2">
        <v>348963</v>
      </c>
      <c r="E276" s="2">
        <v>356440</v>
      </c>
      <c r="F276" s="2">
        <v>363793</v>
      </c>
      <c r="G276" s="2">
        <v>395014</v>
      </c>
      <c r="H276" s="2">
        <v>392412</v>
      </c>
      <c r="I276" s="2">
        <v>397831</v>
      </c>
      <c r="J276" s="2">
        <v>399898</v>
      </c>
      <c r="K276" s="2">
        <v>400045</v>
      </c>
      <c r="L276" s="2">
        <v>397823</v>
      </c>
      <c r="M276" s="2">
        <v>403307</v>
      </c>
      <c r="N276" s="2">
        <v>398530</v>
      </c>
      <c r="O276" s="2">
        <v>393400</v>
      </c>
    </row>
    <row r="277" spans="1:15" x14ac:dyDescent="0.4">
      <c r="A277" s="3" t="s">
        <v>270</v>
      </c>
      <c r="B277" s="2">
        <v>864177</v>
      </c>
      <c r="C277" s="2">
        <v>877412</v>
      </c>
      <c r="D277" s="2">
        <v>885429</v>
      </c>
      <c r="E277" s="2">
        <v>887092</v>
      </c>
      <c r="F277" s="2">
        <v>902272</v>
      </c>
      <c r="G277" s="2">
        <v>797230</v>
      </c>
      <c r="H277" s="2">
        <v>789603</v>
      </c>
      <c r="I277" s="2">
        <v>799122</v>
      </c>
      <c r="J277" s="2">
        <v>801996</v>
      </c>
      <c r="K277" s="2">
        <v>799983</v>
      </c>
      <c r="L277" s="2">
        <v>795540</v>
      </c>
      <c r="M277" s="2">
        <v>807732</v>
      </c>
      <c r="N277" s="2">
        <v>800395</v>
      </c>
      <c r="O277" s="2">
        <v>791199</v>
      </c>
    </row>
    <row r="278" spans="1:15" x14ac:dyDescent="0.4">
      <c r="A278" s="3" t="s">
        <v>271</v>
      </c>
      <c r="B278" s="2">
        <v>1011942</v>
      </c>
      <c r="C278" s="2">
        <v>1023490</v>
      </c>
      <c r="D278" s="2">
        <v>1032760</v>
      </c>
      <c r="E278" s="2">
        <v>1032561</v>
      </c>
      <c r="F278" s="2">
        <v>1050282</v>
      </c>
      <c r="G278" s="2">
        <v>972592</v>
      </c>
      <c r="H278" s="2">
        <v>964401</v>
      </c>
      <c r="I278" s="2">
        <v>997534</v>
      </c>
      <c r="J278" s="2">
        <v>999727</v>
      </c>
      <c r="K278" s="2">
        <v>997397</v>
      </c>
      <c r="L278" s="2">
        <v>990921</v>
      </c>
      <c r="M278" s="2">
        <v>1005134</v>
      </c>
      <c r="N278" s="2">
        <v>996113</v>
      </c>
      <c r="O278" s="2">
        <v>984968</v>
      </c>
    </row>
    <row r="279" spans="1:15" x14ac:dyDescent="0.4">
      <c r="A279" s="3" t="s">
        <v>272</v>
      </c>
      <c r="B279" s="2">
        <v>896727</v>
      </c>
      <c r="C279" s="2">
        <v>912838</v>
      </c>
      <c r="D279" s="2">
        <v>921266</v>
      </c>
      <c r="E279" s="2">
        <v>920970</v>
      </c>
      <c r="F279" s="2">
        <v>936302</v>
      </c>
      <c r="G279" s="2">
        <v>925421</v>
      </c>
      <c r="H279" s="2">
        <v>912992</v>
      </c>
      <c r="I279" s="2">
        <v>925597</v>
      </c>
      <c r="J279" s="2">
        <v>929186</v>
      </c>
      <c r="K279" s="2">
        <v>930801</v>
      </c>
      <c r="L279" s="2">
        <v>924082</v>
      </c>
      <c r="M279" s="2">
        <v>938229</v>
      </c>
      <c r="N279" s="2">
        <v>930389</v>
      </c>
      <c r="O279" s="2">
        <v>919552</v>
      </c>
    </row>
    <row r="280" spans="1:15" x14ac:dyDescent="0.4">
      <c r="A280" s="3" t="s">
        <v>273</v>
      </c>
      <c r="B280" s="2">
        <v>725817</v>
      </c>
      <c r="C280" s="2">
        <v>737550</v>
      </c>
      <c r="D280" s="2">
        <v>754652</v>
      </c>
      <c r="E280" s="2">
        <v>771516</v>
      </c>
      <c r="F280" s="2">
        <v>789310</v>
      </c>
      <c r="G280" s="2">
        <v>775053</v>
      </c>
      <c r="H280" s="2">
        <v>808401</v>
      </c>
      <c r="I280" s="2">
        <v>788288</v>
      </c>
      <c r="J280" s="2">
        <v>811497</v>
      </c>
      <c r="K280" s="2">
        <v>849995</v>
      </c>
      <c r="L280" s="2">
        <v>804203</v>
      </c>
      <c r="M280" s="2">
        <v>828283</v>
      </c>
      <c r="N280" s="2">
        <v>824740</v>
      </c>
      <c r="O280" s="2">
        <v>829030</v>
      </c>
    </row>
    <row r="281" spans="1:15" x14ac:dyDescent="0.4">
      <c r="A281" s="3" t="s">
        <v>274</v>
      </c>
      <c r="B281" s="2">
        <v>538124</v>
      </c>
      <c r="C281" s="2">
        <v>544517</v>
      </c>
      <c r="D281" s="2">
        <v>554356</v>
      </c>
      <c r="E281" s="2">
        <v>486918</v>
      </c>
      <c r="F281" s="2">
        <v>495579</v>
      </c>
      <c r="G281" s="2">
        <v>490220</v>
      </c>
      <c r="H281" s="2">
        <v>598318</v>
      </c>
      <c r="I281" s="2">
        <v>497722</v>
      </c>
      <c r="J281" s="2">
        <v>512071</v>
      </c>
      <c r="K281" s="2">
        <v>535593</v>
      </c>
      <c r="L281" s="2">
        <v>506125</v>
      </c>
      <c r="M281" s="2">
        <v>518790</v>
      </c>
      <c r="N281" s="2">
        <v>515086</v>
      </c>
      <c r="O281" s="2">
        <v>517536</v>
      </c>
    </row>
    <row r="282" spans="1:15" x14ac:dyDescent="0.4">
      <c r="A282" s="3" t="s">
        <v>275</v>
      </c>
      <c r="B282" s="2">
        <v>475043</v>
      </c>
      <c r="C282" s="2">
        <v>496450</v>
      </c>
      <c r="D282" s="2">
        <v>559725</v>
      </c>
      <c r="E282" s="2">
        <v>573704</v>
      </c>
      <c r="F282" s="2">
        <v>598462</v>
      </c>
      <c r="G282" s="2">
        <v>704782</v>
      </c>
      <c r="H282" s="2">
        <v>706349</v>
      </c>
      <c r="I282" s="2">
        <v>720311</v>
      </c>
      <c r="J282" s="2">
        <v>740731</v>
      </c>
      <c r="K282" s="2">
        <v>760108</v>
      </c>
      <c r="L282" s="2">
        <v>761491</v>
      </c>
      <c r="M282" s="2">
        <v>774494</v>
      </c>
      <c r="N282" s="2">
        <v>827375</v>
      </c>
      <c r="O282" s="2">
        <v>805466</v>
      </c>
    </row>
    <row r="283" spans="1:15" x14ac:dyDescent="0.4">
      <c r="A283" s="3" t="s">
        <v>276</v>
      </c>
      <c r="B283" s="2">
        <v>245008</v>
      </c>
      <c r="C283" s="2">
        <v>249280</v>
      </c>
      <c r="D283" s="2">
        <v>252812</v>
      </c>
      <c r="E283" s="2">
        <v>254686</v>
      </c>
      <c r="F283" s="2">
        <v>256962</v>
      </c>
      <c r="G283" s="2">
        <v>255620</v>
      </c>
      <c r="H283" s="2">
        <v>255960</v>
      </c>
      <c r="I283" s="2">
        <v>261038</v>
      </c>
      <c r="J283" s="2">
        <v>270056</v>
      </c>
      <c r="K283" s="2">
        <v>275873</v>
      </c>
      <c r="L283" s="2">
        <v>277279</v>
      </c>
      <c r="M283" s="2">
        <v>281057</v>
      </c>
      <c r="N283" s="2">
        <v>298538</v>
      </c>
      <c r="O283" s="2">
        <v>287906</v>
      </c>
    </row>
    <row r="284" spans="1:15" x14ac:dyDescent="0.4">
      <c r="A284" s="3" t="s">
        <v>277</v>
      </c>
      <c r="B284" s="2">
        <v>410298</v>
      </c>
      <c r="C284" s="2">
        <v>422289</v>
      </c>
      <c r="D284" s="2">
        <v>430909</v>
      </c>
      <c r="E284" s="2">
        <v>431277</v>
      </c>
      <c r="F284" s="2">
        <v>442285</v>
      </c>
      <c r="G284" s="2">
        <v>450807</v>
      </c>
      <c r="H284" s="2">
        <v>451478</v>
      </c>
      <c r="I284" s="2">
        <v>461984</v>
      </c>
      <c r="J284" s="2">
        <v>473392</v>
      </c>
      <c r="K284" s="2">
        <v>483049</v>
      </c>
      <c r="L284" s="2">
        <v>483194</v>
      </c>
      <c r="M284" s="2">
        <v>490832</v>
      </c>
      <c r="N284" s="2">
        <v>521895</v>
      </c>
      <c r="O284" s="2">
        <v>506561</v>
      </c>
    </row>
    <row r="285" spans="1:15" x14ac:dyDescent="0.4">
      <c r="A285" s="3" t="s">
        <v>278</v>
      </c>
      <c r="B285" s="2">
        <v>506775</v>
      </c>
      <c r="C285" s="2">
        <v>521586</v>
      </c>
      <c r="D285" s="2">
        <v>532232</v>
      </c>
      <c r="E285" s="2">
        <v>415826</v>
      </c>
      <c r="F285" s="2">
        <v>426439</v>
      </c>
      <c r="G285" s="2">
        <v>433603</v>
      </c>
      <c r="H285" s="2">
        <v>434834</v>
      </c>
      <c r="I285" s="2">
        <v>445026</v>
      </c>
      <c r="J285" s="2">
        <v>442468</v>
      </c>
      <c r="K285" s="2">
        <v>438215</v>
      </c>
      <c r="L285" s="2">
        <v>426401</v>
      </c>
      <c r="M285" s="2">
        <v>431378</v>
      </c>
      <c r="N285" s="2">
        <v>456644</v>
      </c>
      <c r="O285" s="2">
        <v>444640</v>
      </c>
    </row>
    <row r="286" spans="1:15" x14ac:dyDescent="0.4">
      <c r="A286" s="3" t="s">
        <v>279</v>
      </c>
      <c r="B286" s="2">
        <v>346381</v>
      </c>
      <c r="C286" s="2">
        <v>356505</v>
      </c>
      <c r="D286" s="2">
        <v>363781</v>
      </c>
      <c r="E286" s="2">
        <v>365945</v>
      </c>
      <c r="F286" s="2">
        <v>375286</v>
      </c>
      <c r="G286" s="2">
        <v>380706</v>
      </c>
      <c r="H286" s="2">
        <v>381071</v>
      </c>
      <c r="I286" s="2">
        <v>389749</v>
      </c>
      <c r="J286" s="2">
        <v>400055</v>
      </c>
      <c r="K286" s="2">
        <v>404683</v>
      </c>
      <c r="L286" s="2">
        <v>401699</v>
      </c>
      <c r="M286" s="2">
        <v>407823</v>
      </c>
      <c r="N286" s="2">
        <v>430354</v>
      </c>
      <c r="O286" s="2">
        <v>418150</v>
      </c>
    </row>
    <row r="287" spans="1:15" x14ac:dyDescent="0.4">
      <c r="A287" s="3" t="s">
        <v>280</v>
      </c>
      <c r="B287" s="2">
        <v>749408</v>
      </c>
      <c r="C287" s="2">
        <v>785587</v>
      </c>
      <c r="D287" s="2">
        <v>914577</v>
      </c>
      <c r="E287" s="2">
        <v>951972</v>
      </c>
      <c r="F287" s="2">
        <v>996709</v>
      </c>
      <c r="G287" s="2">
        <v>1090308</v>
      </c>
      <c r="H287" s="2">
        <v>1139152</v>
      </c>
      <c r="I287" s="2">
        <v>1173423</v>
      </c>
      <c r="J287" s="2">
        <v>1214981</v>
      </c>
      <c r="K287" s="2">
        <v>1238606</v>
      </c>
      <c r="L287" s="2">
        <v>1228716</v>
      </c>
      <c r="M287" s="2">
        <v>1218447</v>
      </c>
      <c r="N287" s="2">
        <v>1249342</v>
      </c>
      <c r="O287" s="2">
        <v>1250349</v>
      </c>
    </row>
    <row r="288" spans="1:15" x14ac:dyDescent="0.4">
      <c r="A288" s="3" t="s">
        <v>281</v>
      </c>
      <c r="B288" s="2">
        <v>103948</v>
      </c>
      <c r="C288" s="2">
        <v>114586</v>
      </c>
      <c r="D288" s="2">
        <v>126919</v>
      </c>
      <c r="E288" s="2">
        <v>138411</v>
      </c>
      <c r="F288" s="2">
        <v>141887</v>
      </c>
      <c r="G288" s="2">
        <v>135137</v>
      </c>
      <c r="H288" s="2">
        <v>137031</v>
      </c>
      <c r="I288" s="2">
        <v>135683</v>
      </c>
      <c r="J288" s="2">
        <v>136241</v>
      </c>
      <c r="K288" s="2">
        <v>138995</v>
      </c>
      <c r="L288" s="2">
        <v>141538</v>
      </c>
      <c r="M288" s="2">
        <v>145985</v>
      </c>
      <c r="N288" s="2">
        <v>155534</v>
      </c>
      <c r="O288" s="2">
        <v>158155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2"/>
  <dimension ref="A1:O288"/>
  <sheetViews>
    <sheetView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51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4.2063932272660924</v>
      </c>
      <c r="C2" s="2">
        <v>11.904414322992173</v>
      </c>
      <c r="D2" s="2">
        <v>11.269825723750539</v>
      </c>
      <c r="E2" s="2">
        <v>6.3827103606182032</v>
      </c>
      <c r="F2" s="2">
        <v>19.330937887404041</v>
      </c>
      <c r="G2" s="2">
        <v>13.790450688073394</v>
      </c>
      <c r="H2" s="2">
        <v>9.8240872807623276</v>
      </c>
      <c r="I2" s="2">
        <v>56.604270032930849</v>
      </c>
      <c r="J2" s="2">
        <v>16.225141025641026</v>
      </c>
      <c r="K2" s="2">
        <v>19.42636624678315</v>
      </c>
      <c r="L2" s="2">
        <v>15.493898989898991</v>
      </c>
      <c r="M2" s="2">
        <v>89.351926907630514</v>
      </c>
      <c r="N2" s="2">
        <v>6.6561431041361878</v>
      </c>
      <c r="O2" s="2">
        <v>5.9859857067231337</v>
      </c>
    </row>
    <row r="3" spans="1:15" x14ac:dyDescent="0.4">
      <c r="A3" s="3" t="s">
        <v>1</v>
      </c>
      <c r="B3" s="2">
        <v>3.2250766311487373</v>
      </c>
      <c r="C3" s="2">
        <v>9.0004494056248188</v>
      </c>
      <c r="D3" s="2">
        <v>8.5140141149359057</v>
      </c>
      <c r="E3" s="2">
        <v>4.8181489696622783</v>
      </c>
      <c r="F3" s="2">
        <v>14.609862368495877</v>
      </c>
      <c r="G3" s="2">
        <v>10.275854879065889</v>
      </c>
      <c r="H3" s="2">
        <v>7.2892705427427158</v>
      </c>
      <c r="I3" s="2">
        <v>41.793816734357847</v>
      </c>
      <c r="J3" s="2">
        <v>11.911025641025642</v>
      </c>
      <c r="K3" s="2">
        <v>14.214869565217391</v>
      </c>
      <c r="L3" s="2">
        <v>11.294666666666666</v>
      </c>
      <c r="M3" s="2">
        <v>64.985328514056235</v>
      </c>
      <c r="N3" s="2">
        <v>4.831268838941349</v>
      </c>
      <c r="O3" s="2">
        <v>4.3375816926945472</v>
      </c>
    </row>
    <row r="4" spans="1:15" x14ac:dyDescent="0.4">
      <c r="A4" s="3" t="s">
        <v>2</v>
      </c>
      <c r="B4" s="2">
        <v>1.2598160852430302</v>
      </c>
      <c r="C4" s="2">
        <v>3.5666583067555822</v>
      </c>
      <c r="D4" s="2">
        <v>3.376062220941956</v>
      </c>
      <c r="E4" s="2">
        <v>1.9171468231253577</v>
      </c>
      <c r="F4" s="2">
        <v>5.826024736991755</v>
      </c>
      <c r="G4" s="2">
        <v>4.0524708090075068</v>
      </c>
      <c r="H4" s="2">
        <v>2.8729324678911752</v>
      </c>
      <c r="I4" s="2">
        <v>16.467771388583973</v>
      </c>
      <c r="J4" s="2">
        <v>4.7056895799236216</v>
      </c>
      <c r="K4" s="2">
        <v>5.6076655830963018</v>
      </c>
      <c r="L4" s="2">
        <v>4.4494141414141417</v>
      </c>
      <c r="M4" s="2">
        <v>25.639195983935743</v>
      </c>
      <c r="N4" s="2">
        <v>1.9031360553265064</v>
      </c>
      <c r="O4" s="2">
        <v>1.7131082583377448</v>
      </c>
    </row>
    <row r="5" spans="1:15" x14ac:dyDescent="0.4">
      <c r="A5" s="3" t="s">
        <v>3</v>
      </c>
      <c r="B5" s="2">
        <v>3.7903955626915784</v>
      </c>
      <c r="C5" s="2">
        <v>10.70157118005219</v>
      </c>
      <c r="D5" s="2">
        <v>10.092121561284749</v>
      </c>
      <c r="E5" s="2">
        <v>5.714814109902691</v>
      </c>
      <c r="F5" s="2">
        <v>17.369692152402617</v>
      </c>
      <c r="G5" s="2">
        <v>12.452597268557133</v>
      </c>
      <c r="H5" s="2">
        <v>8.829628520922526</v>
      </c>
      <c r="I5" s="2">
        <v>50.61162403402853</v>
      </c>
      <c r="J5" s="2">
        <v>14.409905662847791</v>
      </c>
      <c r="K5" s="2">
        <v>17.153110662332384</v>
      </c>
      <c r="L5" s="2">
        <v>13.657205387205387</v>
      </c>
      <c r="M5" s="2">
        <v>78.64918232931727</v>
      </c>
      <c r="N5" s="2">
        <v>5.8187124617635329</v>
      </c>
      <c r="O5" s="2">
        <v>5.2079212546320806</v>
      </c>
    </row>
    <row r="6" spans="1:15" x14ac:dyDescent="0.4">
      <c r="A6" s="3" t="s">
        <v>4</v>
      </c>
      <c r="B6" s="2">
        <v>2.975915924682528</v>
      </c>
      <c r="C6" s="2">
        <v>8.4024659321542483</v>
      </c>
      <c r="D6" s="2">
        <v>7.9324787555811618</v>
      </c>
      <c r="E6" s="2">
        <v>4.4946053234115624</v>
      </c>
      <c r="F6" s="2">
        <v>13.672572760875749</v>
      </c>
      <c r="G6" s="2">
        <v>9.6415763135946637</v>
      </c>
      <c r="H6" s="2">
        <v>6.8382902913962162</v>
      </c>
      <c r="I6" s="2">
        <v>39.178364936974646</v>
      </c>
      <c r="J6" s="2">
        <v>11.152138161483906</v>
      </c>
      <c r="K6" s="2">
        <v>13.278154273330626</v>
      </c>
      <c r="L6" s="2">
        <v>10.560915824915826</v>
      </c>
      <c r="M6" s="2">
        <v>60.646400401606421</v>
      </c>
      <c r="N6" s="2">
        <v>4.4975874451389819</v>
      </c>
      <c r="O6" s="2">
        <v>4.0307400741132877</v>
      </c>
    </row>
    <row r="7" spans="1:15" x14ac:dyDescent="0.4">
      <c r="A7" s="3" t="s">
        <v>5</v>
      </c>
      <c r="B7" s="2">
        <v>4.7007736096920159</v>
      </c>
      <c r="C7" s="2">
        <v>13.256446361264134</v>
      </c>
      <c r="D7" s="2">
        <v>12.50698545297422</v>
      </c>
      <c r="E7" s="2">
        <v>7.0812042072123633</v>
      </c>
      <c r="F7" s="2">
        <v>21.552378817173729</v>
      </c>
      <c r="G7" s="2">
        <v>15.190293994995834</v>
      </c>
      <c r="H7" s="2">
        <v>10.772588868940755</v>
      </c>
      <c r="I7" s="2">
        <v>61.865753018660818</v>
      </c>
      <c r="J7" s="2">
        <v>17.641391025641024</v>
      </c>
      <c r="K7" s="2">
        <v>21.025497900582419</v>
      </c>
      <c r="L7" s="2">
        <v>16.725696969696973</v>
      </c>
      <c r="M7" s="2">
        <v>96.393467871485953</v>
      </c>
      <c r="N7" s="2">
        <v>7.1520547945205477</v>
      </c>
      <c r="O7" s="2">
        <v>6.4122130757014295</v>
      </c>
    </row>
    <row r="8" spans="1:15" x14ac:dyDescent="0.4">
      <c r="A8" s="3" t="s">
        <v>6</v>
      </c>
      <c r="B8" s="2">
        <v>1.8308276164063642</v>
      </c>
      <c r="C8" s="2">
        <v>5.133939837634097</v>
      </c>
      <c r="D8" s="2">
        <v>4.8353737577416105</v>
      </c>
      <c r="E8" s="2">
        <v>2.7305761305094447</v>
      </c>
      <c r="F8" s="2">
        <v>8.2857496872334373</v>
      </c>
      <c r="G8" s="2">
        <v>5.8936689949958305</v>
      </c>
      <c r="H8" s="2">
        <v>4.1798109266675878</v>
      </c>
      <c r="I8" s="2">
        <v>23.946647354555434</v>
      </c>
      <c r="J8" s="2">
        <v>6.8198070049099844</v>
      </c>
      <c r="K8" s="2">
        <v>8.0897360314235414</v>
      </c>
      <c r="L8" s="2">
        <v>6.4017386531986533</v>
      </c>
      <c r="M8" s="2">
        <v>36.662227526104417</v>
      </c>
      <c r="N8" s="2">
        <v>2.7120716584652214</v>
      </c>
      <c r="O8" s="2">
        <v>2.4233414505029121</v>
      </c>
    </row>
    <row r="9" spans="1:15" x14ac:dyDescent="0.4">
      <c r="A9" s="3" t="s">
        <v>7</v>
      </c>
      <c r="B9" s="2">
        <v>1.4752590862647788</v>
      </c>
      <c r="C9" s="2">
        <v>4.1420485648013923</v>
      </c>
      <c r="D9" s="2">
        <v>3.902174852369293</v>
      </c>
      <c r="E9" s="2">
        <v>2.2084074127074986</v>
      </c>
      <c r="F9" s="2">
        <v>6.7337733864088722</v>
      </c>
      <c r="G9" s="2">
        <v>4.7110091743119273</v>
      </c>
      <c r="H9" s="2">
        <v>3.3344250794089216</v>
      </c>
      <c r="I9" s="2">
        <v>19.109527442371025</v>
      </c>
      <c r="J9" s="2">
        <v>5.4318171031096556</v>
      </c>
      <c r="K9" s="2">
        <v>6.4543508059054586</v>
      </c>
      <c r="L9" s="2">
        <v>5.1109191919191916</v>
      </c>
      <c r="M9" s="2">
        <v>29.261459437751007</v>
      </c>
      <c r="N9" s="2">
        <v>2.1810081127809546</v>
      </c>
      <c r="O9" s="2">
        <v>1.9561748279512972</v>
      </c>
    </row>
    <row r="10" spans="1:15" x14ac:dyDescent="0.4">
      <c r="A10" s="3" t="s">
        <v>8</v>
      </c>
      <c r="B10" s="2">
        <v>2.9978105386075029</v>
      </c>
      <c r="C10" s="2">
        <v>8.4633693824296898</v>
      </c>
      <c r="D10" s="2">
        <v>7.9836381967449235</v>
      </c>
      <c r="E10" s="2">
        <v>4.523776760160275</v>
      </c>
      <c r="F10" s="2">
        <v>13.750826954791016</v>
      </c>
      <c r="G10" s="2">
        <v>9.680879899916599</v>
      </c>
      <c r="H10" s="2">
        <v>6.8786195276895459</v>
      </c>
      <c r="I10" s="2">
        <v>39.479238375411633</v>
      </c>
      <c r="J10" s="2">
        <v>11.295231178396072</v>
      </c>
      <c r="K10" s="2">
        <v>13.495360964377625</v>
      </c>
      <c r="L10" s="2">
        <v>10.776060606060607</v>
      </c>
      <c r="M10" s="2">
        <v>62.184122489959847</v>
      </c>
      <c r="N10" s="2">
        <v>4.6219630269982712</v>
      </c>
      <c r="O10" s="2">
        <v>4.146397564849126</v>
      </c>
    </row>
    <row r="11" spans="1:15" x14ac:dyDescent="0.4">
      <c r="A11" s="3" t="s">
        <v>9</v>
      </c>
      <c r="B11" s="2">
        <v>1.7344913151364765</v>
      </c>
      <c r="C11" s="2">
        <v>4.916234560742244</v>
      </c>
      <c r="D11" s="2">
        <v>4.6806279706178886</v>
      </c>
      <c r="E11" s="2">
        <v>2.6595274756725811</v>
      </c>
      <c r="F11" s="2">
        <v>8.0638990474836518</v>
      </c>
      <c r="G11" s="2">
        <v>5.9145120934111768</v>
      </c>
      <c r="H11" s="2">
        <v>4.20523076923077</v>
      </c>
      <c r="I11" s="2">
        <v>24.194590165209387</v>
      </c>
      <c r="J11" s="2">
        <v>6.9049334424440802</v>
      </c>
      <c r="K11" s="2">
        <v>8.2743489096573217</v>
      </c>
      <c r="L11" s="2">
        <v>6.6066531986531984</v>
      </c>
      <c r="M11" s="2">
        <v>38.235923694779117</v>
      </c>
      <c r="N11" s="2">
        <v>2.9004043090836542</v>
      </c>
      <c r="O11" s="2">
        <v>2.6436154049761784</v>
      </c>
    </row>
    <row r="12" spans="1:15" x14ac:dyDescent="0.4">
      <c r="A12" s="3" t="s">
        <v>10</v>
      </c>
      <c r="B12" s="2">
        <v>1.8470296307108451</v>
      </c>
      <c r="C12" s="2">
        <v>5.2108058857639898</v>
      </c>
      <c r="D12" s="2">
        <v>4.9088866484228717</v>
      </c>
      <c r="E12" s="2">
        <v>2.77439811104751</v>
      </c>
      <c r="F12" s="2">
        <v>8.4219119846460071</v>
      </c>
      <c r="G12" s="2">
        <v>5.8901167639699752</v>
      </c>
      <c r="H12" s="2">
        <v>4.1704444137550061</v>
      </c>
      <c r="I12" s="2">
        <v>23.921770751746273</v>
      </c>
      <c r="J12" s="2">
        <v>6.8123711129296236</v>
      </c>
      <c r="K12" s="2">
        <v>8.0942887715020984</v>
      </c>
      <c r="L12" s="2">
        <v>6.4216228956228951</v>
      </c>
      <c r="M12" s="2">
        <v>36.894559437751006</v>
      </c>
      <c r="N12" s="2">
        <v>2.7287990424258544</v>
      </c>
      <c r="O12" s="2">
        <v>2.4445489677077816</v>
      </c>
    </row>
    <row r="13" spans="1:15" x14ac:dyDescent="0.4">
      <c r="A13" s="3" t="s">
        <v>11</v>
      </c>
      <c r="B13" s="2">
        <v>4.0263159463487339</v>
      </c>
      <c r="C13" s="2">
        <v>7.7239128630705398</v>
      </c>
      <c r="D13" s="2">
        <v>11.68668936044798</v>
      </c>
      <c r="E13" s="2">
        <v>8.1518364116094979</v>
      </c>
      <c r="F13" s="2">
        <v>8.2665777648088721</v>
      </c>
      <c r="G13" s="2">
        <v>14.470506043648575</v>
      </c>
      <c r="H13" s="2">
        <v>8.7465382243250787</v>
      </c>
      <c r="I13" s="2">
        <v>7.6498354306286362</v>
      </c>
      <c r="J13" s="2">
        <v>17.311092589531683</v>
      </c>
      <c r="K13" s="2">
        <v>5.9864067982456142</v>
      </c>
      <c r="L13" s="2">
        <v>12.175810862445415</v>
      </c>
      <c r="M13" s="2">
        <v>12.861020124932102</v>
      </c>
      <c r="N13" s="2">
        <v>6.8617666126418158</v>
      </c>
      <c r="O13" s="2">
        <v>12.986100419580421</v>
      </c>
    </row>
    <row r="14" spans="1:15" x14ac:dyDescent="0.4">
      <c r="A14" s="3" t="s">
        <v>12</v>
      </c>
      <c r="B14" s="2">
        <v>3.6633192250372577</v>
      </c>
      <c r="C14" s="2">
        <v>7.0465616478956727</v>
      </c>
      <c r="D14" s="2">
        <v>10.68133185971117</v>
      </c>
      <c r="E14" s="2">
        <v>7.4642585751978885</v>
      </c>
      <c r="F14" s="2">
        <v>7.5425617157864027</v>
      </c>
      <c r="G14" s="2">
        <v>11.429047118074987</v>
      </c>
      <c r="H14" s="2">
        <v>6.896971572502089</v>
      </c>
      <c r="I14" s="2">
        <v>6.03369063417336</v>
      </c>
      <c r="J14" s="2">
        <v>13.657612699724519</v>
      </c>
      <c r="K14" s="2">
        <v>4.7233695175438601</v>
      </c>
      <c r="L14" s="2">
        <v>9.6037423580786037</v>
      </c>
      <c r="M14" s="2">
        <v>10.129986936447585</v>
      </c>
      <c r="N14" s="2">
        <v>5.3932041058887092</v>
      </c>
      <c r="O14" s="2">
        <v>10.150477762237763</v>
      </c>
    </row>
    <row r="15" spans="1:15" x14ac:dyDescent="0.4">
      <c r="A15" s="3" t="s">
        <v>13</v>
      </c>
      <c r="B15" s="2">
        <v>1.5293776453055139</v>
      </c>
      <c r="C15" s="2">
        <v>2.9362356253704802</v>
      </c>
      <c r="D15" s="2">
        <v>4.4409487179487179</v>
      </c>
      <c r="E15" s="2">
        <v>3.0987968337730867</v>
      </c>
      <c r="F15" s="2">
        <v>3.1250487306682233</v>
      </c>
      <c r="G15" s="2">
        <v>4.7122628427532174</v>
      </c>
      <c r="H15" s="2">
        <v>2.8379837573058726</v>
      </c>
      <c r="I15" s="2">
        <v>2.4789265826640823</v>
      </c>
      <c r="J15" s="2">
        <v>5.6090304958677697</v>
      </c>
      <c r="K15" s="2">
        <v>1.9393958333333332</v>
      </c>
      <c r="L15" s="2">
        <v>3.942259552401747</v>
      </c>
      <c r="M15" s="2">
        <v>4.1550995382944063</v>
      </c>
      <c r="N15" s="2">
        <v>2.2071961102106967</v>
      </c>
      <c r="O15" s="2">
        <v>4.1540643356643363</v>
      </c>
    </row>
    <row r="16" spans="1:15" x14ac:dyDescent="0.4">
      <c r="A16" s="3" t="s">
        <v>14</v>
      </c>
      <c r="B16" s="2">
        <v>3.7980190760059611</v>
      </c>
      <c r="C16" s="2">
        <v>7.2958286899822173</v>
      </c>
      <c r="D16" s="2">
        <v>11.051833480695549</v>
      </c>
      <c r="E16" s="2">
        <v>7.7091846965699204</v>
      </c>
      <c r="F16" s="2">
        <v>7.7880709074992724</v>
      </c>
      <c r="G16" s="2">
        <v>11.485408925573587</v>
      </c>
      <c r="H16" s="2">
        <v>6.9256747676036738</v>
      </c>
      <c r="I16" s="2">
        <v>6.0562537635004166</v>
      </c>
      <c r="J16" s="2">
        <v>13.709667099173554</v>
      </c>
      <c r="K16" s="2">
        <v>4.7408236622807021</v>
      </c>
      <c r="L16" s="2">
        <v>9.6433171970524008</v>
      </c>
      <c r="M16" s="2">
        <v>10.16991906572515</v>
      </c>
      <c r="N16" s="2">
        <v>5.4129338195569963</v>
      </c>
      <c r="O16" s="2">
        <v>10.18635104895105</v>
      </c>
    </row>
    <row r="17" spans="1:15" x14ac:dyDescent="0.4">
      <c r="A17" s="3" t="s">
        <v>15</v>
      </c>
      <c r="B17" s="2">
        <v>2.5899481371087933</v>
      </c>
      <c r="C17" s="2">
        <v>4.9685136336692359</v>
      </c>
      <c r="D17" s="2">
        <v>7.5158417329796663</v>
      </c>
      <c r="E17" s="2">
        <v>5.2420765171503954</v>
      </c>
      <c r="F17" s="2">
        <v>5.2857656842719587</v>
      </c>
      <c r="G17" s="2">
        <v>7.8477510352546167</v>
      </c>
      <c r="H17" s="2">
        <v>4.7199006178680767</v>
      </c>
      <c r="I17" s="2">
        <v>4.1183570174466917</v>
      </c>
      <c r="J17" s="2">
        <v>9.3100161460055091</v>
      </c>
      <c r="K17" s="2">
        <v>3.2153085745614036</v>
      </c>
      <c r="L17" s="2">
        <v>6.5266682341703053</v>
      </c>
      <c r="M17" s="2">
        <v>6.8705464964693101</v>
      </c>
      <c r="N17" s="2">
        <v>3.6552142085359263</v>
      </c>
      <c r="O17" s="2">
        <v>6.8818497902097908</v>
      </c>
    </row>
    <row r="18" spans="1:15" x14ac:dyDescent="0.4">
      <c r="A18" s="3" t="s">
        <v>16</v>
      </c>
      <c r="B18" s="2">
        <v>1.7700053651266765</v>
      </c>
      <c r="C18" s="2">
        <v>3.4042563722584469</v>
      </c>
      <c r="D18" s="2">
        <v>5.1606548776893604</v>
      </c>
      <c r="E18" s="2">
        <v>3.6060263852242742</v>
      </c>
      <c r="F18" s="2">
        <v>3.6451032973446162</v>
      </c>
      <c r="G18" s="2">
        <v>5.9071008114157824</v>
      </c>
      <c r="H18" s="2">
        <v>3.5636176287225165</v>
      </c>
      <c r="I18" s="2">
        <v>3.1182302243145945</v>
      </c>
      <c r="J18" s="2">
        <v>7.0583588457300284</v>
      </c>
      <c r="K18" s="2">
        <v>2.4423826754385964</v>
      </c>
      <c r="L18" s="2">
        <v>4.968211244541485</v>
      </c>
      <c r="M18" s="2">
        <v>5.2341995382944058</v>
      </c>
      <c r="N18" s="2">
        <v>2.7824646137223126</v>
      </c>
      <c r="O18" s="2">
        <v>5.2315523076923078</v>
      </c>
    </row>
    <row r="19" spans="1:15" x14ac:dyDescent="0.4">
      <c r="A19" s="3" t="s">
        <v>17</v>
      </c>
      <c r="B19" s="2">
        <v>3.6174014903129654</v>
      </c>
      <c r="C19" s="2">
        <v>6.944252222880853</v>
      </c>
      <c r="D19" s="2">
        <v>10.510955201886237</v>
      </c>
      <c r="E19" s="2">
        <v>7.3360422163588384</v>
      </c>
      <c r="F19" s="2">
        <v>7.4103644587102435</v>
      </c>
      <c r="G19" s="2">
        <v>11.191957218802463</v>
      </c>
      <c r="H19" s="2">
        <v>6.7530157250208758</v>
      </c>
      <c r="I19" s="2">
        <v>5.9073072749930775</v>
      </c>
      <c r="J19" s="2">
        <v>13.374395165289259</v>
      </c>
      <c r="K19" s="2">
        <v>4.6236745175438596</v>
      </c>
      <c r="L19" s="2">
        <v>9.4043992958515279</v>
      </c>
      <c r="M19" s="2">
        <v>9.9134286257468762</v>
      </c>
      <c r="N19" s="2">
        <v>5.2729504592112377</v>
      </c>
      <c r="O19" s="2">
        <v>9.9319015384615383</v>
      </c>
    </row>
    <row r="20" spans="1:15" x14ac:dyDescent="0.4">
      <c r="A20" s="3" t="s">
        <v>18</v>
      </c>
      <c r="B20" s="2">
        <v>5.8539827123695973</v>
      </c>
      <c r="C20" s="2">
        <v>11.255831653823355</v>
      </c>
      <c r="D20" s="2">
        <v>17.057948717948719</v>
      </c>
      <c r="E20" s="2">
        <v>11.919189973614774</v>
      </c>
      <c r="F20" s="2">
        <v>12.027589728625621</v>
      </c>
      <c r="G20" s="2">
        <v>17.686732344711807</v>
      </c>
      <c r="H20" s="2">
        <v>10.670028149178959</v>
      </c>
      <c r="I20" s="2">
        <v>9.3361678427028547</v>
      </c>
      <c r="J20" s="2">
        <v>21.140322344352615</v>
      </c>
      <c r="K20" s="2">
        <v>7.3139996271929819</v>
      </c>
      <c r="L20" s="2">
        <v>14.872809213973799</v>
      </c>
      <c r="M20" s="2">
        <v>15.705171156979901</v>
      </c>
      <c r="N20" s="2">
        <v>8.3600576445164787</v>
      </c>
      <c r="O20" s="2">
        <v>15.741635244755244</v>
      </c>
    </row>
    <row r="21" spans="1:15" x14ac:dyDescent="0.4">
      <c r="A21" s="3" t="s">
        <v>19</v>
      </c>
      <c r="B21" s="2">
        <v>3.5686652757078989</v>
      </c>
      <c r="C21" s="2">
        <v>6.8580969176052173</v>
      </c>
      <c r="D21" s="2">
        <v>10.386891246684351</v>
      </c>
      <c r="E21" s="2">
        <v>7.2569050131926103</v>
      </c>
      <c r="F21" s="2">
        <v>7.3102722497811508</v>
      </c>
      <c r="G21" s="2">
        <v>10.5650254616676</v>
      </c>
      <c r="H21" s="2">
        <v>6.3709962092958543</v>
      </c>
      <c r="I21" s="2">
        <v>5.5703610689559691</v>
      </c>
      <c r="J21" s="2">
        <v>12.603429162534434</v>
      </c>
      <c r="K21" s="2">
        <v>4.3565734649122811</v>
      </c>
      <c r="L21" s="2">
        <v>8.8564046370087333</v>
      </c>
      <c r="M21" s="2">
        <v>9.3408204236827821</v>
      </c>
      <c r="N21" s="2">
        <v>4.9612748784440841</v>
      </c>
      <c r="O21" s="2">
        <v>9.3163372027972056</v>
      </c>
    </row>
    <row r="22" spans="1:15" x14ac:dyDescent="0.4">
      <c r="A22" s="3" t="s">
        <v>20</v>
      </c>
      <c r="B22" s="2">
        <v>4.8389776453055138</v>
      </c>
      <c r="C22" s="2">
        <v>9.3043242442205099</v>
      </c>
      <c r="D22" s="2">
        <v>14.104077217801356</v>
      </c>
      <c r="E22" s="2">
        <v>9.8581002638522417</v>
      </c>
      <c r="F22" s="2">
        <v>9.9660207178290054</v>
      </c>
      <c r="G22" s="2">
        <v>14.869622803581423</v>
      </c>
      <c r="H22" s="2">
        <v>8.9729463178402451</v>
      </c>
      <c r="I22" s="2">
        <v>7.8492137662697328</v>
      </c>
      <c r="J22" s="2">
        <v>17.76897948484849</v>
      </c>
      <c r="K22" s="2">
        <v>6.1475185526315776</v>
      </c>
      <c r="L22" s="2">
        <v>12.505539162117906</v>
      </c>
      <c r="M22" s="2">
        <v>13.197371863117871</v>
      </c>
      <c r="N22" s="2">
        <v>7.0213167477039446</v>
      </c>
      <c r="O22" s="2">
        <v>13.217558601398602</v>
      </c>
    </row>
    <row r="23" spans="1:15" x14ac:dyDescent="0.4">
      <c r="A23" s="3" t="s">
        <v>21</v>
      </c>
      <c r="B23" s="2">
        <v>4.146453651266766</v>
      </c>
      <c r="C23" s="2">
        <v>7.9747504445761717</v>
      </c>
      <c r="D23" s="2">
        <v>12.088629531388152</v>
      </c>
      <c r="E23" s="2">
        <v>8.4491292875989448</v>
      </c>
      <c r="F23" s="2">
        <v>8.5406510067114105</v>
      </c>
      <c r="G23" s="2">
        <v>12.838525937325127</v>
      </c>
      <c r="H23" s="2">
        <v>7.7480371054828847</v>
      </c>
      <c r="I23" s="2">
        <v>6.7786010080310168</v>
      </c>
      <c r="J23" s="2">
        <v>15.349079192837465</v>
      </c>
      <c r="K23" s="2">
        <v>5.3099089912280695</v>
      </c>
      <c r="L23" s="2">
        <v>10.804210152838428</v>
      </c>
      <c r="M23" s="2">
        <v>11.411758256382402</v>
      </c>
      <c r="N23" s="2">
        <v>6.0771528903295522</v>
      </c>
      <c r="O23" s="2">
        <v>11.412257622377622</v>
      </c>
    </row>
    <row r="24" spans="1:15" x14ac:dyDescent="0.4">
      <c r="A24" s="3" t="s">
        <v>22</v>
      </c>
      <c r="B24" s="2">
        <v>2.6411985018726591</v>
      </c>
      <c r="C24" s="2">
        <v>14.051356521739129</v>
      </c>
      <c r="D24" s="2">
        <v>15.589882256072455</v>
      </c>
      <c r="E24" s="2">
        <v>10.670906710310964</v>
      </c>
      <c r="F24" s="2">
        <v>27.503556323708825</v>
      </c>
      <c r="G24" s="2">
        <v>16.079053398058257</v>
      </c>
      <c r="H24" s="2">
        <v>12.095765108783239</v>
      </c>
      <c r="I24" s="2">
        <v>18.095447389558238</v>
      </c>
      <c r="J24" s="2">
        <v>15.492262314777735</v>
      </c>
      <c r="K24" s="2">
        <v>13.683068263473054</v>
      </c>
      <c r="L24" s="2">
        <v>13.829733174034249</v>
      </c>
      <c r="M24" s="2">
        <v>22.037629365079368</v>
      </c>
      <c r="N24" s="2">
        <v>15.580158165282722</v>
      </c>
      <c r="O24" s="2">
        <v>17.828129439621154</v>
      </c>
    </row>
    <row r="25" spans="1:15" x14ac:dyDescent="0.4">
      <c r="A25" s="3" t="s">
        <v>23</v>
      </c>
      <c r="B25" s="2">
        <v>2.4876404494382025</v>
      </c>
      <c r="C25" s="2">
        <v>13.24966956521739</v>
      </c>
      <c r="D25" s="2">
        <v>14.766964594483325</v>
      </c>
      <c r="E25" s="2">
        <v>10.112222585924714</v>
      </c>
      <c r="F25" s="2">
        <v>26.118477836518906</v>
      </c>
      <c r="G25" s="2">
        <v>14.859976941747576</v>
      </c>
      <c r="H25" s="2">
        <v>11.186059226430299</v>
      </c>
      <c r="I25" s="2">
        <v>16.762589558232936</v>
      </c>
      <c r="J25" s="2">
        <v>14.279662795354426</v>
      </c>
      <c r="K25" s="2">
        <v>12.638304191616767</v>
      </c>
      <c r="L25" s="2">
        <v>12.788751493428913</v>
      </c>
      <c r="M25" s="2">
        <v>20.388035714285717</v>
      </c>
      <c r="N25" s="2">
        <v>14.394189402926058</v>
      </c>
      <c r="O25" s="2">
        <v>16.472657853196527</v>
      </c>
    </row>
    <row r="26" spans="1:15" x14ac:dyDescent="0.4">
      <c r="A26" s="3" t="s">
        <v>24</v>
      </c>
      <c r="B26" s="2">
        <v>0.47602996254681645</v>
      </c>
      <c r="C26" s="2">
        <v>2.534452173913043</v>
      </c>
      <c r="D26" s="2">
        <v>2.8219390695759574</v>
      </c>
      <c r="E26" s="2">
        <v>1.9276399345335513</v>
      </c>
      <c r="F26" s="2">
        <v>4.9513509556730373</v>
      </c>
      <c r="G26" s="2">
        <v>2.9651699029126215</v>
      </c>
      <c r="H26" s="2">
        <v>2.2489258662369056</v>
      </c>
      <c r="I26" s="2">
        <v>3.3652819277108441</v>
      </c>
      <c r="J26" s="2">
        <v>2.8552098518221869</v>
      </c>
      <c r="K26" s="2">
        <v>2.5021964071856293</v>
      </c>
      <c r="L26" s="2">
        <v>2.512277976901633</v>
      </c>
      <c r="M26" s="2">
        <v>3.9834261904761905</v>
      </c>
      <c r="N26" s="2">
        <v>2.8066093317516807</v>
      </c>
      <c r="O26" s="2">
        <v>3.2121882399368586</v>
      </c>
    </row>
    <row r="27" spans="1:15" x14ac:dyDescent="0.4">
      <c r="A27" s="3" t="s">
        <v>25</v>
      </c>
      <c r="B27" s="2">
        <v>4.4972034956304618</v>
      </c>
      <c r="C27" s="2">
        <v>23.642486956521736</v>
      </c>
      <c r="D27" s="2">
        <v>25.892030465212024</v>
      </c>
      <c r="E27" s="2">
        <v>17.375515548281506</v>
      </c>
      <c r="F27" s="2">
        <v>43.948824725498163</v>
      </c>
      <c r="G27" s="2">
        <v>24.269635922330099</v>
      </c>
      <c r="H27" s="2">
        <v>17.941975423045932</v>
      </c>
      <c r="I27" s="2">
        <v>26.466923694779116</v>
      </c>
      <c r="J27" s="2">
        <v>22.229442531037247</v>
      </c>
      <c r="K27" s="2">
        <v>19.431528143712576</v>
      </c>
      <c r="L27" s="2">
        <v>19.434219434488252</v>
      </c>
      <c r="M27" s="2">
        <v>30.717260317460315</v>
      </c>
      <c r="N27" s="2">
        <v>21.58253064452353</v>
      </c>
      <c r="O27" s="2">
        <v>24.64483425414365</v>
      </c>
    </row>
    <row r="28" spans="1:15" x14ac:dyDescent="0.4">
      <c r="A28" s="3" t="s">
        <v>26</v>
      </c>
      <c r="B28" s="2">
        <v>3.1684144818976283</v>
      </c>
      <c r="C28" s="2">
        <v>16.664521739130432</v>
      </c>
      <c r="D28" s="2">
        <v>18.307699464800329</v>
      </c>
      <c r="E28" s="2">
        <v>12.34256628477905</v>
      </c>
      <c r="F28" s="2">
        <v>31.302367629117526</v>
      </c>
      <c r="G28" s="2">
        <v>17.567233009708737</v>
      </c>
      <c r="H28" s="2">
        <v>13.028317485898471</v>
      </c>
      <c r="I28" s="2">
        <v>19.22273092369478</v>
      </c>
      <c r="J28" s="2">
        <v>16.135471766119341</v>
      </c>
      <c r="K28" s="2">
        <v>14.10476646706587</v>
      </c>
      <c r="L28" s="2">
        <v>14.106363998407012</v>
      </c>
      <c r="M28" s="2">
        <v>22.295200000000005</v>
      </c>
      <c r="N28" s="2">
        <v>15.649685646500593</v>
      </c>
      <c r="O28" s="2">
        <v>17.866906077348066</v>
      </c>
    </row>
    <row r="29" spans="1:15" x14ac:dyDescent="0.4">
      <c r="A29" s="3" t="s">
        <v>27</v>
      </c>
      <c r="B29" s="2">
        <v>1.5304619225967542</v>
      </c>
      <c r="C29" s="2">
        <v>8.1651304347826077</v>
      </c>
      <c r="D29" s="2">
        <v>9.157399341292713</v>
      </c>
      <c r="E29" s="2">
        <v>6.3547823240589185</v>
      </c>
      <c r="F29" s="2">
        <v>16.505180154534365</v>
      </c>
      <c r="G29" s="2">
        <v>10.909587378640779</v>
      </c>
      <c r="H29" s="2">
        <v>8.3049085414987918</v>
      </c>
      <c r="I29" s="2">
        <v>12.298865863453816</v>
      </c>
      <c r="J29" s="2">
        <v>10.414727673207851</v>
      </c>
      <c r="K29" s="2">
        <v>9.1879640718562872</v>
      </c>
      <c r="L29" s="2">
        <v>9.2440800477897245</v>
      </c>
      <c r="M29" s="2">
        <v>14.664402380952383</v>
      </c>
      <c r="N29" s="2">
        <v>10.347589956504548</v>
      </c>
      <c r="O29" s="2">
        <v>11.851965272296766</v>
      </c>
    </row>
    <row r="30" spans="1:15" x14ac:dyDescent="0.4">
      <c r="A30" s="3" t="s">
        <v>28</v>
      </c>
      <c r="B30" s="2">
        <v>2.7660923845193506</v>
      </c>
      <c r="C30" s="2">
        <v>14.554365217391302</v>
      </c>
      <c r="D30" s="2">
        <v>16.006369699464798</v>
      </c>
      <c r="E30" s="2">
        <v>10.777531914893617</v>
      </c>
      <c r="F30" s="2">
        <v>27.391856445709635</v>
      </c>
      <c r="G30" s="2">
        <v>14.244004854368935</v>
      </c>
      <c r="H30" s="2">
        <v>10.549680499597098</v>
      </c>
      <c r="I30" s="2">
        <v>15.554303614457833</v>
      </c>
      <c r="J30" s="2">
        <v>13.070160592711254</v>
      </c>
      <c r="K30" s="2">
        <v>11.420616766467067</v>
      </c>
      <c r="L30" s="2">
        <v>11.420061728395062</v>
      </c>
      <c r="M30" s="2">
        <v>18.034225396825395</v>
      </c>
      <c r="N30" s="2">
        <v>12.651000395413206</v>
      </c>
      <c r="O30" s="2">
        <v>14.427760457774269</v>
      </c>
    </row>
    <row r="31" spans="1:15" x14ac:dyDescent="0.4">
      <c r="A31" s="3" t="s">
        <v>29</v>
      </c>
      <c r="B31" s="2">
        <v>1.773083645443196</v>
      </c>
      <c r="C31" s="2">
        <v>9.3598434782608688</v>
      </c>
      <c r="D31" s="2">
        <v>10.305106216550021</v>
      </c>
      <c r="E31" s="2">
        <v>6.9390245499181669</v>
      </c>
      <c r="F31" s="2">
        <v>17.594761691744612</v>
      </c>
      <c r="G31" s="2">
        <v>9.3426069781553398</v>
      </c>
      <c r="H31" s="2">
        <v>6.9091954069298955</v>
      </c>
      <c r="I31" s="2">
        <v>10.243122891566268</v>
      </c>
      <c r="J31" s="2">
        <v>8.6239623548257907</v>
      </c>
      <c r="K31" s="2">
        <v>7.5490299401197607</v>
      </c>
      <c r="L31" s="2">
        <v>7.5802270011947446</v>
      </c>
      <c r="M31" s="2">
        <v>12.009498412698417</v>
      </c>
      <c r="N31" s="2">
        <v>8.4273309608540927</v>
      </c>
      <c r="O31" s="2">
        <v>9.6354242304656683</v>
      </c>
    </row>
    <row r="32" spans="1:15" x14ac:dyDescent="0.4">
      <c r="A32" s="3" t="s">
        <v>30</v>
      </c>
      <c r="B32" s="2">
        <v>2.2050936329588016</v>
      </c>
      <c r="C32" s="2">
        <v>11.543860869565217</v>
      </c>
      <c r="D32" s="2">
        <v>12.64962289007822</v>
      </c>
      <c r="E32" s="2">
        <v>8.5136432078559725</v>
      </c>
      <c r="F32" s="2">
        <v>21.58346278975193</v>
      </c>
      <c r="G32" s="2">
        <v>11.978167475728156</v>
      </c>
      <c r="H32" s="2">
        <v>8.8669323126510875</v>
      </c>
      <c r="I32" s="2">
        <v>13.067161445783135</v>
      </c>
      <c r="J32" s="2">
        <v>10.959339207048458</v>
      </c>
      <c r="K32" s="2">
        <v>9.5586431137724563</v>
      </c>
      <c r="L32" s="2">
        <v>9.5433114297092807</v>
      </c>
      <c r="M32" s="2">
        <v>15.0311373015873</v>
      </c>
      <c r="N32" s="2">
        <v>10.516656781336497</v>
      </c>
      <c r="O32" s="2">
        <v>11.952898579321232</v>
      </c>
    </row>
    <row r="33" spans="1:15" x14ac:dyDescent="0.4">
      <c r="A33" s="3" t="s">
        <v>31</v>
      </c>
      <c r="B33" s="2">
        <v>10.875337597725659</v>
      </c>
      <c r="C33" s="2">
        <v>10.336689299929757</v>
      </c>
      <c r="D33" s="2">
        <v>30.930293159609118</v>
      </c>
      <c r="E33" s="2">
        <v>1.4926535341830824</v>
      </c>
      <c r="F33" s="2">
        <v>30.165307532826535</v>
      </c>
      <c r="G33" s="2">
        <v>31.275923766857151</v>
      </c>
      <c r="H33" s="2">
        <v>6.8306639288158797</v>
      </c>
      <c r="I33" s="2">
        <v>38.731027568922308</v>
      </c>
      <c r="J33" s="2">
        <v>23.548437357630981</v>
      </c>
      <c r="K33" s="2">
        <v>32.00808927351401</v>
      </c>
      <c r="L33" s="2">
        <v>12.317300319488817</v>
      </c>
      <c r="M33" s="2">
        <v>8.6935312928277764</v>
      </c>
      <c r="N33" s="2">
        <v>20.597367818722823</v>
      </c>
      <c r="O33" s="2">
        <v>17.208148657949074</v>
      </c>
    </row>
    <row r="34" spans="1:15" x14ac:dyDescent="0.4">
      <c r="A34" s="3" t="s">
        <v>32</v>
      </c>
      <c r="B34" s="2">
        <v>8.7996683250414591</v>
      </c>
      <c r="C34" s="2">
        <v>8.2867010067899791</v>
      </c>
      <c r="D34" s="2">
        <v>24.571800837598882</v>
      </c>
      <c r="E34" s="2">
        <v>1.1791193511008111</v>
      </c>
      <c r="F34" s="2">
        <v>23.679382630730245</v>
      </c>
      <c r="G34" s="2">
        <v>25.813598208000002</v>
      </c>
      <c r="H34" s="2">
        <v>4.9142368240930878</v>
      </c>
      <c r="I34" s="2">
        <v>32.442178172704487</v>
      </c>
      <c r="J34" s="2">
        <v>19.800993166287014</v>
      </c>
      <c r="K34" s="2">
        <v>26.975322250056934</v>
      </c>
      <c r="L34" s="2">
        <v>10.380047923322683</v>
      </c>
      <c r="M34" s="2">
        <v>7.3253380539058934</v>
      </c>
      <c r="N34" s="2">
        <v>17.354039826047149</v>
      </c>
      <c r="O34" s="2">
        <v>14.484973617802249</v>
      </c>
    </row>
    <row r="35" spans="1:15" x14ac:dyDescent="0.4">
      <c r="A35" s="3" t="s">
        <v>33</v>
      </c>
      <c r="B35" s="2">
        <v>5.0721513597799568</v>
      </c>
      <c r="C35" s="2">
        <v>4.7665698226780062</v>
      </c>
      <c r="D35" s="2">
        <v>14.14493640075117</v>
      </c>
      <c r="E35" s="2">
        <v>0.6748334656088335</v>
      </c>
      <c r="F35" s="2">
        <v>13.470836386205995</v>
      </c>
      <c r="G35" s="2">
        <v>14.066862153142861</v>
      </c>
      <c r="H35" s="2">
        <v>2.9360164271047231</v>
      </c>
      <c r="I35" s="2">
        <v>17.030731373889271</v>
      </c>
      <c r="J35" s="2">
        <v>10.289785876993166</v>
      </c>
      <c r="K35" s="2">
        <v>13.958879526303802</v>
      </c>
      <c r="L35" s="2">
        <v>5.361613418530351</v>
      </c>
      <c r="M35" s="2">
        <v>3.7795682960255825</v>
      </c>
      <c r="N35" s="2">
        <v>8.9352941176470591</v>
      </c>
      <c r="O35" s="2">
        <v>7.4018215186969485</v>
      </c>
    </row>
    <row r="36" spans="1:15" x14ac:dyDescent="0.4">
      <c r="A36" s="3" t="s">
        <v>34</v>
      </c>
      <c r="B36" s="2">
        <v>3.2836165951597884</v>
      </c>
      <c r="C36" s="2">
        <v>3.07001151749634</v>
      </c>
      <c r="D36" s="2">
        <v>9.0451572968636</v>
      </c>
      <c r="E36" s="2">
        <v>0.42982421458092251</v>
      </c>
      <c r="F36" s="2">
        <v>8.5545621308158069</v>
      </c>
      <c r="G36" s="2">
        <v>8.2493621028571447</v>
      </c>
      <c r="H36" s="2">
        <v>1.8379329226557153</v>
      </c>
      <c r="I36" s="2">
        <v>9.8945819093187524</v>
      </c>
      <c r="J36" s="2">
        <v>5.9662505694760819</v>
      </c>
      <c r="K36" s="2">
        <v>8.0377499430653607</v>
      </c>
      <c r="L36" s="2">
        <v>3.0767252396166129</v>
      </c>
      <c r="M36" s="2">
        <v>2.1712859753312013</v>
      </c>
      <c r="N36" s="2">
        <v>5.1282330052643621</v>
      </c>
      <c r="O36" s="2">
        <v>4.2461665519614584</v>
      </c>
    </row>
    <row r="37" spans="1:15" x14ac:dyDescent="0.4">
      <c r="A37" s="3" t="s">
        <v>35</v>
      </c>
      <c r="B37" s="2">
        <v>2.2890230111147014</v>
      </c>
      <c r="C37" s="2">
        <v>2.1404048496295642</v>
      </c>
      <c r="D37" s="2">
        <v>6.3084041572937801</v>
      </c>
      <c r="E37" s="2">
        <v>0.29975277350732898</v>
      </c>
      <c r="F37" s="2">
        <v>5.9703479133772879</v>
      </c>
      <c r="G37" s="2">
        <v>6.595886043428572</v>
      </c>
      <c r="H37" s="2">
        <v>1.288473648186174</v>
      </c>
      <c r="I37" s="2">
        <v>8.1246662109820011</v>
      </c>
      <c r="J37" s="2">
        <v>4.9281457858769944</v>
      </c>
      <c r="K37" s="2">
        <v>6.6588567524481901</v>
      </c>
      <c r="L37" s="2">
        <v>2.5537859424920129</v>
      </c>
      <c r="M37" s="2">
        <v>1.7907080858839652</v>
      </c>
      <c r="N37" s="2">
        <v>4.1895056076905464</v>
      </c>
      <c r="O37" s="2">
        <v>3.4722551043817393</v>
      </c>
    </row>
    <row r="38" spans="1:15" x14ac:dyDescent="0.4">
      <c r="A38" s="3" t="s">
        <v>36</v>
      </c>
      <c r="B38" s="2">
        <v>3.5327226645479111</v>
      </c>
      <c r="C38" s="2">
        <v>3.3209071073126988</v>
      </c>
      <c r="D38" s="2">
        <v>9.8086394571035598</v>
      </c>
      <c r="E38" s="2">
        <v>0.46703738237689302</v>
      </c>
      <c r="F38" s="2">
        <v>9.3135731406209015</v>
      </c>
      <c r="G38" s="2">
        <v>9.4323395108571439</v>
      </c>
      <c r="H38" s="2">
        <v>2.0132922655715264</v>
      </c>
      <c r="I38" s="2">
        <v>11.44325814536341</v>
      </c>
      <c r="J38" s="2">
        <v>6.9187972665148063</v>
      </c>
      <c r="K38" s="2">
        <v>9.3393942154406737</v>
      </c>
      <c r="L38" s="2">
        <v>3.5818370607028749</v>
      </c>
      <c r="M38" s="2">
        <v>2.5225079945180444</v>
      </c>
      <c r="N38" s="2">
        <v>5.9477569237811858</v>
      </c>
      <c r="O38" s="2">
        <v>4.95593025923377</v>
      </c>
    </row>
    <row r="39" spans="1:15" x14ac:dyDescent="0.4">
      <c r="A39" s="3" t="s">
        <v>37</v>
      </c>
      <c r="B39" s="2">
        <v>4.5034847407981733</v>
      </c>
      <c r="C39" s="2">
        <v>4.2291613725573418</v>
      </c>
      <c r="D39" s="2">
        <v>12.500301580885425</v>
      </c>
      <c r="E39" s="2">
        <v>0.59590068900487636</v>
      </c>
      <c r="F39" s="2">
        <v>11.904429555118048</v>
      </c>
      <c r="G39" s="2">
        <v>12.062787529142859</v>
      </c>
      <c r="H39" s="2">
        <v>2.5744421629021219</v>
      </c>
      <c r="I39" s="2">
        <v>14.578268398268401</v>
      </c>
      <c r="J39" s="2">
        <v>8.8039271070615026</v>
      </c>
      <c r="K39" s="2">
        <v>11.880883625597814</v>
      </c>
      <c r="L39" s="2">
        <v>4.5578913738019171</v>
      </c>
      <c r="M39" s="2">
        <v>3.2113225216994064</v>
      </c>
      <c r="N39" s="2">
        <v>7.5743877317463957</v>
      </c>
      <c r="O39" s="2">
        <v>6.2740628584537737</v>
      </c>
    </row>
    <row r="40" spans="1:15" x14ac:dyDescent="0.4">
      <c r="A40" s="3" t="s">
        <v>38</v>
      </c>
      <c r="B40" s="2">
        <v>3.3654377645172744</v>
      </c>
      <c r="C40" s="2">
        <v>3.1614756009767815</v>
      </c>
      <c r="D40" s="2">
        <v>9.3671551979094261</v>
      </c>
      <c r="E40" s="2">
        <v>0.44846390383258666</v>
      </c>
      <c r="F40" s="2">
        <v>8.9968185597364858</v>
      </c>
      <c r="G40" s="2">
        <v>9.3699780388571448</v>
      </c>
      <c r="H40" s="2">
        <v>1.9665297741273102</v>
      </c>
      <c r="I40" s="2">
        <v>11.495037593984962</v>
      </c>
      <c r="J40" s="2">
        <v>6.9701321184510254</v>
      </c>
      <c r="K40" s="2">
        <v>9.4475427009792767</v>
      </c>
      <c r="L40" s="2">
        <v>3.6293769968051119</v>
      </c>
      <c r="M40" s="2">
        <v>2.5581544084056649</v>
      </c>
      <c r="N40" s="2">
        <v>6.0545433737697421</v>
      </c>
      <c r="O40" s="2">
        <v>5.034562973158982</v>
      </c>
    </row>
    <row r="41" spans="1:15" x14ac:dyDescent="0.4">
      <c r="A41" s="3" t="s">
        <v>39</v>
      </c>
      <c r="B41" s="2">
        <v>2.8174592959070814</v>
      </c>
      <c r="C41" s="2">
        <v>2.6411586367926905</v>
      </c>
      <c r="D41" s="2">
        <v>7.8009864101960078</v>
      </c>
      <c r="E41" s="2">
        <v>0.37080518986420657</v>
      </c>
      <c r="F41" s="2">
        <v>7.3840842512669385</v>
      </c>
      <c r="G41" s="2">
        <v>7.0195296731428574</v>
      </c>
      <c r="H41" s="2">
        <v>1.6041204654346339</v>
      </c>
      <c r="I41" s="2">
        <v>8.4682934609250395</v>
      </c>
      <c r="J41" s="2">
        <v>5.1106697038724365</v>
      </c>
      <c r="K41" s="2">
        <v>6.8983283989979514</v>
      </c>
      <c r="L41" s="2">
        <v>2.6414376996805111</v>
      </c>
      <c r="M41" s="2">
        <v>1.8609524897213339</v>
      </c>
      <c r="N41" s="2">
        <v>4.3856946669718475</v>
      </c>
      <c r="O41" s="2">
        <v>3.6295205322321635</v>
      </c>
    </row>
    <row r="42" spans="1:15" x14ac:dyDescent="0.4">
      <c r="A42" s="3" t="s">
        <v>40</v>
      </c>
      <c r="B42" s="2">
        <v>2.6603995018278437</v>
      </c>
      <c r="C42" s="2">
        <v>2.4967013768575019</v>
      </c>
      <c r="D42" s="2">
        <v>7.3940623953574773</v>
      </c>
      <c r="E42" s="2">
        <v>0.35274778446579375</v>
      </c>
      <c r="F42" s="2">
        <v>7.0417016616483021</v>
      </c>
      <c r="G42" s="2">
        <v>7.1716580205714289</v>
      </c>
      <c r="H42" s="2">
        <v>1.5231211498973307</v>
      </c>
      <c r="I42" s="2">
        <v>8.7366051492367305</v>
      </c>
      <c r="J42" s="2">
        <v>5.2846378132118454</v>
      </c>
      <c r="K42" s="2">
        <v>7.1455249373718974</v>
      </c>
      <c r="L42" s="2">
        <v>2.7424600638977634</v>
      </c>
      <c r="M42" s="2">
        <v>1.9332937414344449</v>
      </c>
      <c r="N42" s="2">
        <v>4.5620164797436482</v>
      </c>
      <c r="O42" s="2">
        <v>3.7888552420279882</v>
      </c>
    </row>
    <row r="43" spans="1:15" x14ac:dyDescent="0.4">
      <c r="A43" s="3" t="s">
        <v>41</v>
      </c>
      <c r="B43" s="2">
        <v>1.8622488914127631</v>
      </c>
      <c r="C43" s="2">
        <v>1.7737795583332394</v>
      </c>
      <c r="D43" s="2">
        <v>5.2740268592488784</v>
      </c>
      <c r="E43" s="2">
        <v>0.2535217729291776</v>
      </c>
      <c r="F43" s="2">
        <v>5.1005159042952881</v>
      </c>
      <c r="G43" s="2">
        <v>5.3726358491428572</v>
      </c>
      <c r="H43" s="2">
        <v>1.0955783709787816</v>
      </c>
      <c r="I43" s="2">
        <v>6.754864433811802</v>
      </c>
      <c r="J43" s="2">
        <v>4.1010842824601372</v>
      </c>
      <c r="K43" s="2">
        <v>5.5619221134138002</v>
      </c>
      <c r="L43" s="2">
        <v>2.1348402555910537</v>
      </c>
      <c r="M43" s="2">
        <v>1.5055367747830057</v>
      </c>
      <c r="N43" s="2">
        <v>3.5686541542687107</v>
      </c>
      <c r="O43" s="2">
        <v>2.9776967194310626</v>
      </c>
    </row>
    <row r="44" spans="1:15" x14ac:dyDescent="0.4">
      <c r="A44" s="3" t="s">
        <v>42</v>
      </c>
      <c r="B44" s="2">
        <v>4.4070778094271432</v>
      </c>
      <c r="C44" s="2">
        <v>4.1575249749276608</v>
      </c>
      <c r="D44" s="2">
        <v>12.32240706086284</v>
      </c>
      <c r="E44" s="2">
        <v>0.5880630602811473</v>
      </c>
      <c r="F44" s="2">
        <v>11.743348229744189</v>
      </c>
      <c r="G44" s="2">
        <v>10.485786550857146</v>
      </c>
      <c r="H44" s="2">
        <v>2.5460506502395619</v>
      </c>
      <c r="I44" s="2">
        <v>12.610649350649352</v>
      </c>
      <c r="J44" s="2">
        <v>7.6032619589977228</v>
      </c>
      <c r="K44" s="2">
        <v>10.277968572079253</v>
      </c>
      <c r="L44" s="2">
        <v>3.9413578274760384</v>
      </c>
      <c r="M44" s="2">
        <v>2.7783234353586108</v>
      </c>
      <c r="N44" s="2">
        <v>6.5512245365072097</v>
      </c>
      <c r="O44" s="2">
        <v>5.4256572608396416</v>
      </c>
    </row>
    <row r="45" spans="1:15" x14ac:dyDescent="0.4">
      <c r="A45" s="3" t="s">
        <v>43</v>
      </c>
      <c r="B45" s="2">
        <v>4.937674947977734</v>
      </c>
      <c r="C45" s="2">
        <v>4.658402893984749</v>
      </c>
      <c r="D45" s="2">
        <v>13.749526858848823</v>
      </c>
      <c r="E45" s="2">
        <v>0.65507634539507464</v>
      </c>
      <c r="F45" s="2">
        <v>12.645356401613622</v>
      </c>
      <c r="G45" s="2">
        <v>11.747094875428575</v>
      </c>
      <c r="H45" s="2">
        <v>2.8475017111567422</v>
      </c>
      <c r="I45" s="2">
        <v>14.079302802460697</v>
      </c>
      <c r="J45" s="2">
        <v>8.4987699316628706</v>
      </c>
      <c r="K45" s="2">
        <v>11.483051696652243</v>
      </c>
      <c r="L45" s="2">
        <v>4.3855591054313097</v>
      </c>
      <c r="M45" s="2">
        <v>3.091802192782092</v>
      </c>
      <c r="N45" s="2">
        <v>7.3235637445639732</v>
      </c>
      <c r="O45" s="2">
        <v>6.071273227804542</v>
      </c>
    </row>
    <row r="46" spans="1:15" x14ac:dyDescent="0.4">
      <c r="A46" s="3" t="s">
        <v>44</v>
      </c>
      <c r="B46" s="2">
        <v>3.9947657675300938</v>
      </c>
      <c r="C46" s="2">
        <v>3.7626883906526047</v>
      </c>
      <c r="D46" s="2">
        <v>11.275600777492757</v>
      </c>
      <c r="E46" s="2">
        <v>0.53857938603972688</v>
      </c>
      <c r="F46" s="2">
        <v>10.78496705316752</v>
      </c>
      <c r="G46" s="2">
        <v>10.122370761142859</v>
      </c>
      <c r="H46" s="2">
        <v>2.3489801505817938</v>
      </c>
      <c r="I46" s="2">
        <v>12.219949874686717</v>
      </c>
      <c r="J46" s="2">
        <v>7.3751070615034173</v>
      </c>
      <c r="K46" s="2">
        <v>9.9457982236392617</v>
      </c>
      <c r="L46" s="2">
        <v>3.7972523961661335</v>
      </c>
      <c r="M46" s="2">
        <v>2.675577889447236</v>
      </c>
      <c r="N46" s="2">
        <v>6.3252346074616614</v>
      </c>
      <c r="O46" s="2">
        <v>5.2539068593714155</v>
      </c>
    </row>
    <row r="47" spans="1:15" x14ac:dyDescent="0.4">
      <c r="A47" s="3" t="s">
        <v>45</v>
      </c>
      <c r="B47" s="2">
        <v>9.8344231979512919</v>
      </c>
      <c r="C47" s="2">
        <v>6.2436528749935993</v>
      </c>
      <c r="D47" s="2">
        <v>25.832108890531462</v>
      </c>
      <c r="E47" s="2">
        <v>0.81076322286962843</v>
      </c>
      <c r="F47" s="2">
        <v>46.730714725054618</v>
      </c>
      <c r="G47" s="2">
        <v>146.41265510924984</v>
      </c>
      <c r="H47" s="2">
        <v>11.450410714344564</v>
      </c>
      <c r="I47" s="2">
        <v>14.386064661020914</v>
      </c>
      <c r="J47" s="2">
        <v>36.573381002693267</v>
      </c>
      <c r="K47" s="2">
        <v>32.137137031914612</v>
      </c>
      <c r="L47" s="2">
        <v>22.688941575095562</v>
      </c>
      <c r="M47" s="2">
        <v>27.531493900249309</v>
      </c>
      <c r="N47" s="2">
        <v>108.56553715409105</v>
      </c>
      <c r="O47" s="2">
        <v>24.550343263445086</v>
      </c>
    </row>
    <row r="48" spans="1:15" x14ac:dyDescent="0.4">
      <c r="A48" s="3" t="s">
        <v>46</v>
      </c>
      <c r="B48" s="2">
        <v>5.8688890077977343</v>
      </c>
      <c r="C48" s="2">
        <v>3.7260249014083704</v>
      </c>
      <c r="D48" s="2">
        <v>15.415828347457808</v>
      </c>
      <c r="E48" s="2">
        <v>0.46622632556445737</v>
      </c>
      <c r="F48" s="2">
        <v>26.8723207993445</v>
      </c>
      <c r="G48" s="2">
        <v>84.194043689002186</v>
      </c>
      <c r="H48" s="2">
        <v>6.5312608742453495</v>
      </c>
      <c r="I48" s="2">
        <v>8.185505367987842</v>
      </c>
      <c r="J48" s="2">
        <v>20.833406144516509</v>
      </c>
      <c r="K48" s="2">
        <v>18.267966639612641</v>
      </c>
      <c r="L48" s="2">
        <v>12.701603464469516</v>
      </c>
      <c r="M48" s="2">
        <v>15.325058086620956</v>
      </c>
      <c r="N48" s="2">
        <v>60.870196851641587</v>
      </c>
      <c r="O48" s="2">
        <v>13.564257182091215</v>
      </c>
    </row>
    <row r="49" spans="1:15" x14ac:dyDescent="0.4">
      <c r="A49" s="3" t="s">
        <v>47</v>
      </c>
      <c r="B49" s="2">
        <v>4.4566366429197872</v>
      </c>
      <c r="C49" s="2">
        <v>2.8294178141697834</v>
      </c>
      <c r="D49" s="2">
        <v>11.706260827723913</v>
      </c>
      <c r="E49" s="2">
        <v>0.35762354333576113</v>
      </c>
      <c r="F49" s="2">
        <v>20.612681127093957</v>
      </c>
      <c r="G49" s="2">
        <v>64.581879187909692</v>
      </c>
      <c r="H49" s="2">
        <v>5.1354377128025774</v>
      </c>
      <c r="I49" s="2">
        <v>6.4168894633209925</v>
      </c>
      <c r="J49" s="2">
        <v>15.189952468813583</v>
      </c>
      <c r="K49" s="2">
        <v>13.987301460737093</v>
      </c>
      <c r="L49" s="2">
        <v>9.728049235185706</v>
      </c>
      <c r="M49" s="2">
        <v>11.737234814892645</v>
      </c>
      <c r="N49" s="2">
        <v>46.78938158205893</v>
      </c>
      <c r="O49" s="2">
        <v>10.457118872628509</v>
      </c>
    </row>
    <row r="50" spans="1:15" x14ac:dyDescent="0.4">
      <c r="A50" s="3" t="s">
        <v>48</v>
      </c>
      <c r="B50" s="2">
        <v>1.6712947970441805</v>
      </c>
      <c r="C50" s="2">
        <v>1.0610672689681035</v>
      </c>
      <c r="D50" s="2">
        <v>4.3899950527264027</v>
      </c>
      <c r="E50" s="2">
        <v>0.1242633102694829</v>
      </c>
      <c r="F50" s="2">
        <v>7.1622801074289884</v>
      </c>
      <c r="G50" s="2">
        <v>22.440239857975239</v>
      </c>
      <c r="H50" s="2">
        <v>1.8454186597318227</v>
      </c>
      <c r="I50" s="2">
        <v>2.3170257596886836</v>
      </c>
      <c r="J50" s="2">
        <v>5.9095383310793235</v>
      </c>
      <c r="K50" s="2">
        <v>5.2132781249377018</v>
      </c>
      <c r="L50" s="2">
        <v>3.6115763088075514</v>
      </c>
      <c r="M50" s="2">
        <v>4.3535455214811343</v>
      </c>
      <c r="N50" s="2">
        <v>17.37728970542226</v>
      </c>
      <c r="O50" s="2">
        <v>3.8486904578872649</v>
      </c>
    </row>
    <row r="51" spans="1:15" x14ac:dyDescent="0.4">
      <c r="A51" s="3" t="s">
        <v>49</v>
      </c>
      <c r="B51" s="2">
        <v>3.0775860594884676</v>
      </c>
      <c r="C51" s="2">
        <v>1.9538897870866838</v>
      </c>
      <c r="D51" s="2">
        <v>8.083904526830743</v>
      </c>
      <c r="E51" s="2">
        <v>0.24556452294246178</v>
      </c>
      <c r="F51" s="2">
        <v>14.153831037873271</v>
      </c>
      <c r="G51" s="2">
        <v>44.345565746540437</v>
      </c>
      <c r="H51" s="2">
        <v>3.4044066184076422</v>
      </c>
      <c r="I51" s="2">
        <v>4.268180188321816</v>
      </c>
      <c r="J51" s="2">
        <v>10.826844809211867</v>
      </c>
      <c r="K51" s="2">
        <v>9.4774309426358414</v>
      </c>
      <c r="L51" s="2">
        <v>6.5939313572463867</v>
      </c>
      <c r="M51" s="2">
        <v>7.9623694557490596</v>
      </c>
      <c r="N51" s="2">
        <v>31.749678828625242</v>
      </c>
      <c r="O51" s="2">
        <v>7.0875287622542817</v>
      </c>
    </row>
    <row r="52" spans="1:15" x14ac:dyDescent="0.4">
      <c r="A52" s="3" t="s">
        <v>50</v>
      </c>
      <c r="B52" s="2">
        <v>1.7864041349216937</v>
      </c>
      <c r="C52" s="2">
        <v>1.134147584296334</v>
      </c>
      <c r="D52" s="2">
        <v>4.6923530955436314</v>
      </c>
      <c r="E52" s="2">
        <v>0.13692889657683904</v>
      </c>
      <c r="F52" s="2">
        <v>7.8922982975236708</v>
      </c>
      <c r="G52" s="2">
        <v>24.72747004734159</v>
      </c>
      <c r="H52" s="2">
        <v>1.9366994921103133</v>
      </c>
      <c r="I52" s="2">
        <v>2.4287908043310411</v>
      </c>
      <c r="J52" s="2">
        <v>6.1784797137922851</v>
      </c>
      <c r="K52" s="2">
        <v>5.4028671338584076</v>
      </c>
      <c r="L52" s="2">
        <v>3.7430367352393108</v>
      </c>
      <c r="M52" s="2">
        <v>4.4597687709154972</v>
      </c>
      <c r="N52" s="2">
        <v>17.518118311393007</v>
      </c>
      <c r="O52" s="2">
        <v>3.8886226835595523</v>
      </c>
    </row>
    <row r="53" spans="1:15" x14ac:dyDescent="0.4">
      <c r="A53" s="3" t="s">
        <v>51</v>
      </c>
      <c r="B53" s="2">
        <v>3.7491551533816057</v>
      </c>
      <c r="C53" s="2">
        <v>2.380253816724561</v>
      </c>
      <c r="D53" s="2">
        <v>9.8479170786372396</v>
      </c>
      <c r="E53" s="2">
        <v>0.30426576110706471</v>
      </c>
      <c r="F53" s="2">
        <v>17.537248954843406</v>
      </c>
      <c r="G53" s="2">
        <v>54.946199686817195</v>
      </c>
      <c r="H53" s="2">
        <v>4.3843054851703283</v>
      </c>
      <c r="I53" s="2">
        <v>5.5124371109968759</v>
      </c>
      <c r="J53" s="2">
        <v>13.875052997388345</v>
      </c>
      <c r="K53" s="2">
        <v>11.970342985065102</v>
      </c>
      <c r="L53" s="2">
        <v>8.2780107649473784</v>
      </c>
      <c r="M53" s="2">
        <v>10.039736552946435</v>
      </c>
      <c r="N53" s="2">
        <v>40.2072971103944</v>
      </c>
      <c r="O53" s="2">
        <v>9.0072491823775547</v>
      </c>
    </row>
    <row r="54" spans="1:15" x14ac:dyDescent="0.4">
      <c r="A54" s="3" t="s">
        <v>52</v>
      </c>
      <c r="B54" s="2">
        <v>2.7237228101317679</v>
      </c>
      <c r="C54" s="2">
        <v>1.7292300129719396</v>
      </c>
      <c r="D54" s="2">
        <v>7.1544108691199568</v>
      </c>
      <c r="E54" s="2">
        <v>0.21470750910415148</v>
      </c>
      <c r="F54" s="2">
        <v>12.375296602330662</v>
      </c>
      <c r="G54" s="2">
        <v>38.773214661325568</v>
      </c>
      <c r="H54" s="2">
        <v>3.0510419179641248</v>
      </c>
      <c r="I54" s="2">
        <v>3.8137560617953468</v>
      </c>
      <c r="J54" s="2">
        <v>9.7491574369024576</v>
      </c>
      <c r="K54" s="2">
        <v>8.4605831914040497</v>
      </c>
      <c r="L54" s="2">
        <v>5.851705232602793</v>
      </c>
      <c r="M54" s="2">
        <v>7.0447284284858478</v>
      </c>
      <c r="N54" s="2">
        <v>27.928548345331286</v>
      </c>
      <c r="O54" s="2">
        <v>6.2326961593083192</v>
      </c>
    </row>
    <row r="55" spans="1:15" x14ac:dyDescent="0.4">
      <c r="A55" s="3" t="s">
        <v>53</v>
      </c>
      <c r="B55" s="2">
        <v>9.2079570680628287</v>
      </c>
      <c r="C55" s="2">
        <v>14.819454450261782</v>
      </c>
      <c r="D55" s="2">
        <v>43.642145549738224</v>
      </c>
      <c r="E55" s="2">
        <v>26.243162665623366</v>
      </c>
      <c r="F55" s="2">
        <v>29.990996995565986</v>
      </c>
      <c r="G55" s="2">
        <v>16.672453236828375</v>
      </c>
      <c r="H55" s="2">
        <v>25.064491392801251</v>
      </c>
      <c r="I55" s="2">
        <v>18.109094745289024</v>
      </c>
      <c r="J55" s="2">
        <v>84.247965104585703</v>
      </c>
      <c r="K55" s="2">
        <v>14.43043266368664</v>
      </c>
      <c r="L55" s="2">
        <v>10.096076429473129</v>
      </c>
      <c r="M55" s="2">
        <v>46.241137141352986</v>
      </c>
      <c r="N55" s="2">
        <v>15.781845300950371</v>
      </c>
      <c r="O55" s="2">
        <v>25.180890538033395</v>
      </c>
    </row>
    <row r="56" spans="1:15" x14ac:dyDescent="0.4">
      <c r="A56" s="3" t="s">
        <v>54</v>
      </c>
      <c r="B56" s="2">
        <v>4.9883353820851211</v>
      </c>
      <c r="C56" s="2">
        <v>8.0283181634112335</v>
      </c>
      <c r="D56" s="2">
        <v>23.642775176586266</v>
      </c>
      <c r="E56" s="2">
        <v>13.24252696400626</v>
      </c>
      <c r="F56" s="2">
        <v>15.133716597026604</v>
      </c>
      <c r="G56" s="2">
        <v>8.4130641705790303</v>
      </c>
      <c r="H56" s="2">
        <v>12.647652582159624</v>
      </c>
      <c r="I56" s="2">
        <v>9.6849256964220523</v>
      </c>
      <c r="J56" s="2">
        <v>44.989514781084708</v>
      </c>
      <c r="K56" s="2">
        <v>7.6216531736425921</v>
      </c>
      <c r="L56" s="2">
        <v>5.3880999788157515</v>
      </c>
      <c r="M56" s="2">
        <v>21.78234052731532</v>
      </c>
      <c r="N56" s="2">
        <v>7.345295562734381</v>
      </c>
      <c r="O56" s="2">
        <v>11.63149190360075</v>
      </c>
    </row>
    <row r="57" spans="1:15" x14ac:dyDescent="0.4">
      <c r="A57" s="3" t="s">
        <v>55</v>
      </c>
      <c r="B57" s="2">
        <v>1.8223323072960969</v>
      </c>
      <c r="C57" s="2">
        <v>2.9045081718808068</v>
      </c>
      <c r="D57" s="2">
        <v>8.5447145615027722</v>
      </c>
      <c r="E57" s="2">
        <v>4.7230439774724955</v>
      </c>
      <c r="F57" s="2">
        <v>5.3904794961366145</v>
      </c>
      <c r="G57" s="2">
        <v>2.9190432055294728</v>
      </c>
      <c r="H57" s="2">
        <v>4.452307097082528</v>
      </c>
      <c r="I57" s="2">
        <v>3.4164507111748446</v>
      </c>
      <c r="J57" s="2">
        <v>15.793599716148089</v>
      </c>
      <c r="K57" s="2">
        <v>2.6942887728288549</v>
      </c>
      <c r="L57" s="2">
        <v>1.8897467806198247</v>
      </c>
      <c r="M57" s="2">
        <v>7.6401707534966805</v>
      </c>
      <c r="N57" s="2">
        <v>2.5688527218379495</v>
      </c>
      <c r="O57" s="2">
        <v>4.0317864265957821</v>
      </c>
    </row>
    <row r="58" spans="1:15" x14ac:dyDescent="0.4">
      <c r="A58" s="3" t="s">
        <v>56</v>
      </c>
      <c r="B58" s="2">
        <v>1.0384241956897411</v>
      </c>
      <c r="C58" s="2">
        <v>1.671258885583766</v>
      </c>
      <c r="D58" s="2">
        <v>4.9217279745848943</v>
      </c>
      <c r="E58" s="2">
        <v>2.6121468179447049</v>
      </c>
      <c r="F58" s="2">
        <v>2.9851923095983306</v>
      </c>
      <c r="G58" s="2">
        <v>1.6595139932185707</v>
      </c>
      <c r="H58" s="2">
        <v>2.563023465708508</v>
      </c>
      <c r="I58" s="2">
        <v>1.9811148894904262</v>
      </c>
      <c r="J58" s="2">
        <v>9.1696075537352577</v>
      </c>
      <c r="K58" s="2">
        <v>1.5637917134079715</v>
      </c>
      <c r="L58" s="2">
        <v>1.1015979989306948</v>
      </c>
      <c r="M58" s="2">
        <v>4.4172880081224379</v>
      </c>
      <c r="N58" s="2">
        <v>1.477096633246314</v>
      </c>
      <c r="O58" s="2">
        <v>2.3243414162319196</v>
      </c>
    </row>
    <row r="59" spans="1:15" x14ac:dyDescent="0.4">
      <c r="A59" s="3" t="s">
        <v>57</v>
      </c>
      <c r="B59" s="2">
        <v>1.4243433000654451</v>
      </c>
      <c r="C59" s="2">
        <v>2.2810224449634693</v>
      </c>
      <c r="D59" s="2">
        <v>6.7169278242677821</v>
      </c>
      <c r="E59" s="2">
        <v>3.7135137254901958</v>
      </c>
      <c r="F59" s="2">
        <v>4.18781575875588</v>
      </c>
      <c r="G59" s="2">
        <v>2.2927444600938967</v>
      </c>
      <c r="H59" s="2">
        <v>3.5661298424830683</v>
      </c>
      <c r="I59" s="2">
        <v>2.7497260749804542</v>
      </c>
      <c r="J59" s="2">
        <v>12.727971300531646</v>
      </c>
      <c r="K59" s="2">
        <v>2.1747371504260911</v>
      </c>
      <c r="L59" s="2">
        <v>1.5357440707845889</v>
      </c>
      <c r="M59" s="2">
        <v>6.1643223997379284</v>
      </c>
      <c r="N59" s="2">
        <v>2.0710311703538204</v>
      </c>
      <c r="O59" s="2">
        <v>3.2831608111442816</v>
      </c>
    </row>
    <row r="60" spans="1:15" x14ac:dyDescent="0.4">
      <c r="A60" s="3" t="s">
        <v>58</v>
      </c>
      <c r="B60" s="2">
        <v>2.488235860729973</v>
      </c>
      <c r="C60" s="2">
        <v>4.0707192357586344</v>
      </c>
      <c r="D60" s="2">
        <v>12.140305844635874</v>
      </c>
      <c r="E60" s="2">
        <v>6.8085466465535642</v>
      </c>
      <c r="F60" s="2">
        <v>7.8750895729220831</v>
      </c>
      <c r="G60" s="2">
        <v>4.5530092123109034</v>
      </c>
      <c r="H60" s="2">
        <v>6.6107768745423119</v>
      </c>
      <c r="I60" s="2">
        <v>5.1346157998166415</v>
      </c>
      <c r="J60" s="2">
        <v>23.924486220492227</v>
      </c>
      <c r="K60" s="2">
        <v>4.0513426374801007</v>
      </c>
      <c r="L60" s="2">
        <v>2.8075345160141532</v>
      </c>
      <c r="M60" s="2">
        <v>11.637925654119568</v>
      </c>
      <c r="N60" s="2">
        <v>3.9627767344243594</v>
      </c>
      <c r="O60" s="2">
        <v>6.3291513609640297</v>
      </c>
    </row>
    <row r="61" spans="1:15" x14ac:dyDescent="0.4">
      <c r="A61" s="3" t="s">
        <v>59</v>
      </c>
      <c r="B61" s="2">
        <v>1.2208213372663554</v>
      </c>
      <c r="C61" s="2">
        <v>1.9648121799217522</v>
      </c>
      <c r="D61" s="2">
        <v>5.7862196899244713</v>
      </c>
      <c r="E61" s="2">
        <v>2.8328826186750127</v>
      </c>
      <c r="F61" s="2">
        <v>3.2374517960354723</v>
      </c>
      <c r="G61" s="2">
        <v>1.799748894105373</v>
      </c>
      <c r="H61" s="2">
        <v>2.9818134249217052</v>
      </c>
      <c r="I61" s="2">
        <v>2.2917989297305854</v>
      </c>
      <c r="J61" s="2">
        <v>10.529586930026893</v>
      </c>
      <c r="K61" s="2">
        <v>1.784613290789429</v>
      </c>
      <c r="L61" s="2">
        <v>1.2598454558462393</v>
      </c>
      <c r="M61" s="2">
        <v>5.040676732104572</v>
      </c>
      <c r="N61" s="2">
        <v>1.6860173251549873</v>
      </c>
      <c r="O61" s="2">
        <v>2.667261009748418</v>
      </c>
    </row>
    <row r="62" spans="1:15" x14ac:dyDescent="0.4">
      <c r="A62" s="3" t="s">
        <v>60</v>
      </c>
      <c r="B62" s="2">
        <v>2.326383424613093</v>
      </c>
      <c r="C62" s="2">
        <v>3.7477317052017471</v>
      </c>
      <c r="D62" s="2">
        <v>11.010825794413659</v>
      </c>
      <c r="E62" s="2">
        <v>6.2098874792392751</v>
      </c>
      <c r="F62" s="2">
        <v>7.1194597918261033</v>
      </c>
      <c r="G62" s="2">
        <v>4.0005485054773091</v>
      </c>
      <c r="H62" s="2">
        <v>5.9258607015888796</v>
      </c>
      <c r="I62" s="2">
        <v>4.3868663983991958</v>
      </c>
      <c r="J62" s="2">
        <v>20.042127652747613</v>
      </c>
      <c r="K62" s="2">
        <v>3.3930661866748832</v>
      </c>
      <c r="L62" s="2">
        <v>2.4812636243731792</v>
      </c>
      <c r="M62" s="2">
        <v>10.028095280046575</v>
      </c>
      <c r="N62" s="2">
        <v>3.4080147900857338</v>
      </c>
      <c r="O62" s="2">
        <v>5.4252385708317092</v>
      </c>
    </row>
    <row r="63" spans="1:15" x14ac:dyDescent="0.4">
      <c r="A63" s="3" t="s">
        <v>61</v>
      </c>
      <c r="B63" s="2">
        <v>0.78993830950622712</v>
      </c>
      <c r="C63" s="2">
        <v>1.3488438561757945</v>
      </c>
      <c r="D63" s="2">
        <v>4.0050107217573228</v>
      </c>
      <c r="E63" s="2">
        <v>2.2313233986928109</v>
      </c>
      <c r="F63" s="2">
        <v>2.5751301857030846</v>
      </c>
      <c r="G63" s="2">
        <v>1.4428875091288471</v>
      </c>
      <c r="H63" s="2">
        <v>2.1848103520026414</v>
      </c>
      <c r="I63" s="2">
        <v>1.6867576052521089</v>
      </c>
      <c r="J63" s="2">
        <v>7.823024701962618</v>
      </c>
      <c r="K63" s="2">
        <v>1.2415463999564096</v>
      </c>
      <c r="L63" s="2">
        <v>0.8876809706971226</v>
      </c>
      <c r="M63" s="2">
        <v>3.4458581948175397</v>
      </c>
      <c r="N63" s="2">
        <v>1.1432878447978747</v>
      </c>
      <c r="O63" s="2">
        <v>1.8125120624551334</v>
      </c>
    </row>
    <row r="64" spans="1:15" x14ac:dyDescent="0.4">
      <c r="A64" s="3" t="s">
        <v>62</v>
      </c>
      <c r="B64" s="2">
        <v>2.5357878641666303</v>
      </c>
      <c r="C64" s="2">
        <v>4.149200172610894</v>
      </c>
      <c r="D64" s="2">
        <v>12.351282064599406</v>
      </c>
      <c r="E64" s="2">
        <v>6.9602190187610002</v>
      </c>
      <c r="F64" s="2">
        <v>7.8522806637793465</v>
      </c>
      <c r="G64" s="2">
        <v>4.3871479473135109</v>
      </c>
      <c r="H64" s="2">
        <v>6.5768170923480325</v>
      </c>
      <c r="I64" s="2">
        <v>4.8339654193523254</v>
      </c>
      <c r="J64" s="2">
        <v>22.460909898213682</v>
      </c>
      <c r="K64" s="2">
        <v>4.3001701579356526</v>
      </c>
      <c r="L64" s="2">
        <v>2.8640608604407141</v>
      </c>
      <c r="M64" s="2">
        <v>11.615172413793104</v>
      </c>
      <c r="N64" s="2">
        <v>3.7109141369617764</v>
      </c>
      <c r="O64" s="2">
        <v>5.882031539941786</v>
      </c>
    </row>
    <row r="65" spans="1:15" x14ac:dyDescent="0.4">
      <c r="A65" s="3" t="s">
        <v>63</v>
      </c>
      <c r="B65" s="2">
        <v>1.655836474415439</v>
      </c>
      <c r="C65" s="2">
        <v>2.6649334948348202</v>
      </c>
      <c r="D65" s="2">
        <v>7.8480227360798223</v>
      </c>
      <c r="E65" s="2">
        <v>4.1301708607198746</v>
      </c>
      <c r="F65" s="2">
        <v>4.7200081580594677</v>
      </c>
      <c r="G65" s="2">
        <v>2.6239246165884196</v>
      </c>
      <c r="H65" s="2">
        <v>3.9424358215962441</v>
      </c>
      <c r="I65" s="2">
        <v>3.0517858685446013</v>
      </c>
      <c r="J65" s="2">
        <v>14.750528990501023</v>
      </c>
      <c r="K65" s="2">
        <v>2.4803283202025512</v>
      </c>
      <c r="L65" s="2">
        <v>1.7456543804140932</v>
      </c>
      <c r="M65" s="2">
        <v>6.9815251243140768</v>
      </c>
      <c r="N65" s="2">
        <v>2.3346478471700096</v>
      </c>
      <c r="O65" s="2">
        <v>3.7068541357175562</v>
      </c>
    </row>
    <row r="66" spans="1:15" x14ac:dyDescent="0.4">
      <c r="A66" s="3" t="s">
        <v>64</v>
      </c>
      <c r="B66" s="2">
        <v>5.3091628193432197</v>
      </c>
      <c r="C66" s="2">
        <v>8.544663706477591</v>
      </c>
      <c r="D66" s="2">
        <v>25.163372808576863</v>
      </c>
      <c r="E66" s="2">
        <v>13.364505200834637</v>
      </c>
      <c r="F66" s="2">
        <v>15.273114770213876</v>
      </c>
      <c r="G66" s="2">
        <v>8.4932445305164332</v>
      </c>
      <c r="H66" s="2">
        <v>12.767769953051644</v>
      </c>
      <c r="I66" s="2">
        <v>9.8750413693270751</v>
      </c>
      <c r="J66" s="2">
        <v>45.942252550860722</v>
      </c>
      <c r="K66" s="2">
        <v>8.0716154346855387</v>
      </c>
      <c r="L66" s="2">
        <v>5.7078444216696482</v>
      </c>
      <c r="M66" s="2">
        <v>23.051409867414542</v>
      </c>
      <c r="N66" s="2">
        <v>7.7325307325883132</v>
      </c>
      <c r="O66" s="2">
        <v>12.201481095452086</v>
      </c>
    </row>
    <row r="67" spans="1:15" x14ac:dyDescent="0.4">
      <c r="A67" s="3" t="s">
        <v>65</v>
      </c>
      <c r="B67" s="2">
        <v>7.6816157090142339</v>
      </c>
      <c r="C67" s="2">
        <v>7.3831634225996083</v>
      </c>
      <c r="D67" s="2">
        <v>6.5558448789330575</v>
      </c>
      <c r="E67" s="2">
        <v>5.3675677660396799</v>
      </c>
      <c r="F67" s="2">
        <v>4.3507769299705554</v>
      </c>
      <c r="G67" s="2">
        <v>5.5459931376286695</v>
      </c>
      <c r="H67" s="2">
        <v>9.2918909850595099</v>
      </c>
      <c r="I67" s="2">
        <v>11.10805363888889</v>
      </c>
      <c r="J67" s="2">
        <v>3.3724783977830968</v>
      </c>
      <c r="K67" s="2">
        <v>1.4450427135678394</v>
      </c>
      <c r="L67" s="2">
        <v>8.7666488214643934</v>
      </c>
      <c r="M67" s="2">
        <v>12.499599949993751</v>
      </c>
      <c r="N67" s="2">
        <v>0.83048947565076592</v>
      </c>
      <c r="O67" s="2">
        <v>4.3275998012669241</v>
      </c>
    </row>
    <row r="68" spans="1:15" x14ac:dyDescent="0.4">
      <c r="A68" s="3" t="s">
        <v>66</v>
      </c>
      <c r="B68" s="2">
        <v>6.2305943595150239</v>
      </c>
      <c r="C68" s="2">
        <v>5.998140039190071</v>
      </c>
      <c r="D68" s="2">
        <v>5.2992416159523499</v>
      </c>
      <c r="E68" s="2">
        <v>4.3196440350425149</v>
      </c>
      <c r="F68" s="2">
        <v>3.4948475483292798</v>
      </c>
      <c r="G68" s="2">
        <v>4.4148532215020966</v>
      </c>
      <c r="H68" s="2">
        <v>7.3703988351481398</v>
      </c>
      <c r="I68" s="2">
        <v>8.8002448333333341</v>
      </c>
      <c r="J68" s="2">
        <v>2.6707402695553601</v>
      </c>
      <c r="K68" s="2">
        <v>1.1432336683417088</v>
      </c>
      <c r="L68" s="2">
        <v>6.9305905215646941</v>
      </c>
      <c r="M68" s="2">
        <v>9.8681847730966403</v>
      </c>
      <c r="N68" s="2">
        <v>0.65293311744924654</v>
      </c>
      <c r="O68" s="2">
        <v>3.3725853931188676</v>
      </c>
    </row>
    <row r="69" spans="1:15" x14ac:dyDescent="0.4">
      <c r="A69" s="3" t="s">
        <v>67</v>
      </c>
      <c r="B69" s="2">
        <v>9.8279691618344742</v>
      </c>
      <c r="C69" s="2">
        <v>8.9542393207054225</v>
      </c>
      <c r="D69" s="2">
        <v>7.7039357762527523</v>
      </c>
      <c r="E69" s="2">
        <v>6.1478522288070092</v>
      </c>
      <c r="F69" s="2">
        <v>4.8972540519779804</v>
      </c>
      <c r="G69" s="2">
        <v>5.9438867708730463</v>
      </c>
      <c r="H69" s="2">
        <v>9.8229969612560151</v>
      </c>
      <c r="I69" s="2">
        <v>11.656691666666669</v>
      </c>
      <c r="J69" s="2">
        <v>3.5385527144476638</v>
      </c>
      <c r="K69" s="2">
        <v>1.517540201005025</v>
      </c>
      <c r="L69" s="2">
        <v>9.2276592276830502</v>
      </c>
      <c r="M69" s="2">
        <v>13.164633079134893</v>
      </c>
      <c r="N69" s="2">
        <v>0.87318470544276994</v>
      </c>
      <c r="O69" s="2">
        <v>4.5152477953049308</v>
      </c>
    </row>
    <row r="70" spans="1:15" x14ac:dyDescent="0.4">
      <c r="A70" s="3" t="s">
        <v>68</v>
      </c>
      <c r="B70" s="2">
        <v>4.5766750131787033</v>
      </c>
      <c r="C70" s="2">
        <v>4.3708992815153493</v>
      </c>
      <c r="D70" s="2">
        <v>3.8470154085200052</v>
      </c>
      <c r="E70" s="2">
        <v>3.1170355578459161</v>
      </c>
      <c r="F70" s="2">
        <v>2.5112676993982848</v>
      </c>
      <c r="G70" s="2">
        <v>3.181279069767442</v>
      </c>
      <c r="H70" s="2">
        <v>5.3279038997214485</v>
      </c>
      <c r="I70" s="2">
        <v>6.3792283333333337</v>
      </c>
      <c r="J70" s="2">
        <v>1.9326321954906163</v>
      </c>
      <c r="K70" s="2">
        <v>0.82599999999999996</v>
      </c>
      <c r="L70" s="2">
        <v>5.0043738716148445</v>
      </c>
      <c r="M70" s="2">
        <v>7.1163079134891873</v>
      </c>
      <c r="N70" s="2">
        <v>0.4700261551874455</v>
      </c>
      <c r="O70" s="2">
        <v>2.4256760650850828</v>
      </c>
    </row>
    <row r="71" spans="1:15" x14ac:dyDescent="0.4">
      <c r="A71" s="3" t="s">
        <v>69</v>
      </c>
      <c r="B71" s="2">
        <v>8.3846316552451228</v>
      </c>
      <c r="C71" s="2">
        <v>8.3154795558458527</v>
      </c>
      <c r="D71" s="2">
        <v>7.8012166256636029</v>
      </c>
      <c r="E71" s="2">
        <v>6.4550998454006701</v>
      </c>
      <c r="F71" s="2">
        <v>5.2851129176801948</v>
      </c>
      <c r="G71" s="2">
        <v>7.2507370695132796</v>
      </c>
      <c r="H71" s="2">
        <v>12.052954545454547</v>
      </c>
      <c r="I71" s="2">
        <v>14.358448222222222</v>
      </c>
      <c r="J71" s="2">
        <v>4.3572677919133396</v>
      </c>
      <c r="K71" s="2">
        <v>1.8627386934673371</v>
      </c>
      <c r="L71" s="2">
        <v>11.300130391173521</v>
      </c>
      <c r="M71" s="2">
        <v>16.060157094636832</v>
      </c>
      <c r="N71" s="2">
        <v>1.0645011832108608</v>
      </c>
      <c r="O71" s="2">
        <v>5.5000150291889209</v>
      </c>
    </row>
    <row r="72" spans="1:15" x14ac:dyDescent="0.4">
      <c r="A72" s="3" t="s">
        <v>70</v>
      </c>
      <c r="B72" s="2">
        <v>8.1546731681602544</v>
      </c>
      <c r="C72" s="2">
        <v>7.4434354016982365</v>
      </c>
      <c r="D72" s="2">
        <v>6.3493441667745705</v>
      </c>
      <c r="E72" s="2">
        <v>5.0555105642875544</v>
      </c>
      <c r="F72" s="2">
        <v>4.0239511202150817</v>
      </c>
      <c r="G72" s="2">
        <v>5.0440272906341335</v>
      </c>
      <c r="H72" s="2">
        <v>8.3522860217776671</v>
      </c>
      <c r="I72" s="2">
        <v>9.9320277777777779</v>
      </c>
      <c r="J72" s="2">
        <v>3.005854515682076</v>
      </c>
      <c r="K72" s="2">
        <v>1.2835678391959799</v>
      </c>
      <c r="L72" s="2">
        <v>7.7704363089267803</v>
      </c>
      <c r="M72" s="2">
        <v>11.036527065883238</v>
      </c>
      <c r="N72" s="2">
        <v>0.7278615020550504</v>
      </c>
      <c r="O72" s="2">
        <v>3.7498820022357471</v>
      </c>
    </row>
    <row r="73" spans="1:15" x14ac:dyDescent="0.4">
      <c r="A73" s="3" t="s">
        <v>71</v>
      </c>
      <c r="B73" s="2">
        <v>5.0602003162888778</v>
      </c>
      <c r="C73" s="2">
        <v>4.6258487263226646</v>
      </c>
      <c r="D73" s="2">
        <v>3.9529630972420047</v>
      </c>
      <c r="E73" s="2">
        <v>3.1514099458902347</v>
      </c>
      <c r="F73" s="2">
        <v>2.5081652797337091</v>
      </c>
      <c r="G73" s="2">
        <v>3.0453926801372475</v>
      </c>
      <c r="H73" s="2">
        <v>5.0258552798176765</v>
      </c>
      <c r="I73" s="2">
        <v>5.9982805555555547</v>
      </c>
      <c r="J73" s="2">
        <v>1.8239754377125585</v>
      </c>
      <c r="K73" s="2">
        <v>0.78296231155778906</v>
      </c>
      <c r="L73" s="2">
        <v>4.7620001253761286</v>
      </c>
      <c r="M73" s="2">
        <v>6.7960340042505312</v>
      </c>
      <c r="N73" s="2">
        <v>0.45020799601444761</v>
      </c>
      <c r="O73" s="2">
        <v>2.3186684883865354</v>
      </c>
    </row>
    <row r="74" spans="1:15" x14ac:dyDescent="0.4">
      <c r="A74" s="3" t="s">
        <v>72</v>
      </c>
      <c r="B74" s="2">
        <v>5.5398280179230373</v>
      </c>
      <c r="C74" s="2">
        <v>5.0561721750489879</v>
      </c>
      <c r="D74" s="2">
        <v>4.2955685614398549</v>
      </c>
      <c r="E74" s="2">
        <v>3.4114811904148414</v>
      </c>
      <c r="F74" s="2">
        <v>2.715970989630009</v>
      </c>
      <c r="G74" s="2">
        <v>3.3272080315160757</v>
      </c>
      <c r="H74" s="2">
        <v>5.5040225373512284</v>
      </c>
      <c r="I74" s="2">
        <v>6.5374166666666671</v>
      </c>
      <c r="J74" s="2">
        <v>1.9881550573120041</v>
      </c>
      <c r="K74" s="2">
        <v>0.85338442211055276</v>
      </c>
      <c r="L74" s="2">
        <v>5.1859679037111341</v>
      </c>
      <c r="M74" s="2">
        <v>7.3909363670458808</v>
      </c>
      <c r="N74" s="2">
        <v>0.48962510897994771</v>
      </c>
      <c r="O74" s="2">
        <v>2.5264252887840017</v>
      </c>
    </row>
    <row r="75" spans="1:15" x14ac:dyDescent="0.4">
      <c r="A75" s="3" t="s">
        <v>73</v>
      </c>
      <c r="B75" s="2">
        <v>8.684412888771746</v>
      </c>
      <c r="C75" s="2">
        <v>7.8931649902024814</v>
      </c>
      <c r="D75" s="2">
        <v>6.7028273986792701</v>
      </c>
      <c r="E75" s="2">
        <v>5.3203913939706258</v>
      </c>
      <c r="F75" s="2">
        <v>4.2203060811675854</v>
      </c>
      <c r="G75" s="2">
        <v>5.030982335747872</v>
      </c>
      <c r="H75" s="2">
        <v>8.2930450747024569</v>
      </c>
      <c r="I75" s="2">
        <v>9.8221861111111135</v>
      </c>
      <c r="J75" s="2">
        <v>2.9737682327749089</v>
      </c>
      <c r="K75" s="2">
        <v>1.2703417085427138</v>
      </c>
      <c r="L75" s="2">
        <v>7.694328610832498</v>
      </c>
      <c r="M75" s="2">
        <v>10.935260657582198</v>
      </c>
      <c r="N75" s="2">
        <v>0.72160418482999134</v>
      </c>
      <c r="O75" s="2">
        <v>3.6934542292882866</v>
      </c>
    </row>
    <row r="76" spans="1:15" x14ac:dyDescent="0.4">
      <c r="A76" s="3" t="s">
        <v>74</v>
      </c>
      <c r="B76" s="2">
        <v>5.0238969425408539</v>
      </c>
      <c r="C76" s="2">
        <v>4.5785141737426525</v>
      </c>
      <c r="D76" s="2">
        <v>3.9440309465233718</v>
      </c>
      <c r="E76" s="2">
        <v>3.1624437000772994</v>
      </c>
      <c r="F76" s="2">
        <v>2.5358050185635643</v>
      </c>
      <c r="G76" s="2">
        <v>3.0896492565764393</v>
      </c>
      <c r="H76" s="2">
        <v>5.1139718916181316</v>
      </c>
      <c r="I76" s="2">
        <v>6.0803555555555562</v>
      </c>
      <c r="J76" s="2">
        <v>1.8411512784985518</v>
      </c>
      <c r="K76" s="2">
        <v>0.78757035175879386</v>
      </c>
      <c r="L76" s="2">
        <v>4.7725381143430301</v>
      </c>
      <c r="M76" s="2">
        <v>6.7884768096011996</v>
      </c>
      <c r="N76" s="2">
        <v>0.44919168015942207</v>
      </c>
      <c r="O76" s="2">
        <v>2.3243112656812817</v>
      </c>
    </row>
    <row r="77" spans="1:15" x14ac:dyDescent="0.4">
      <c r="A77" s="3" t="s">
        <v>75</v>
      </c>
      <c r="B77" s="2">
        <v>3.2964799683711123</v>
      </c>
      <c r="C77" s="2">
        <v>3.0758218158066621</v>
      </c>
      <c r="D77" s="2">
        <v>2.6701824420561957</v>
      </c>
      <c r="E77" s="2">
        <v>2.150662586962123</v>
      </c>
      <c r="F77" s="2">
        <v>1.7313758033542441</v>
      </c>
      <c r="G77" s="2">
        <v>2.1570752319227351</v>
      </c>
      <c r="H77" s="2">
        <v>3.5914680931881495</v>
      </c>
      <c r="I77" s="2">
        <v>4.294033333333334</v>
      </c>
      <c r="J77" s="2">
        <v>1.3037987152034265</v>
      </c>
      <c r="K77" s="2">
        <v>0.55778391959799001</v>
      </c>
      <c r="L77" s="2">
        <v>3.3812042377131402</v>
      </c>
      <c r="M77" s="2">
        <v>4.8083406675834492</v>
      </c>
      <c r="N77" s="2">
        <v>0.31747913812429945</v>
      </c>
      <c r="O77" s="2">
        <v>1.6396884859023724</v>
      </c>
    </row>
    <row r="78" spans="1:15" x14ac:dyDescent="0.4">
      <c r="A78" s="3" t="s">
        <v>76</v>
      </c>
      <c r="B78" s="2">
        <v>5.2172179757511863</v>
      </c>
      <c r="C78" s="2">
        <v>4.7586113651208359</v>
      </c>
      <c r="D78" s="2">
        <v>4.0505976951961671</v>
      </c>
      <c r="E78" s="2">
        <v>3.2789346817830451</v>
      </c>
      <c r="F78" s="2">
        <v>2.6320364357956731</v>
      </c>
      <c r="G78" s="2">
        <v>3.2004638454695642</v>
      </c>
      <c r="H78" s="2">
        <v>5.3007470245631803</v>
      </c>
      <c r="I78" s="2">
        <v>6.3016722222222219</v>
      </c>
      <c r="J78" s="2">
        <v>1.9087013477767985</v>
      </c>
      <c r="K78" s="2">
        <v>0.81583417085427146</v>
      </c>
      <c r="L78" s="2">
        <v>4.9407201604814457</v>
      </c>
      <c r="M78" s="2">
        <v>7.0218429803725471</v>
      </c>
      <c r="N78" s="2">
        <v>0.46350977705816415</v>
      </c>
      <c r="O78" s="2">
        <v>2.378020245932182</v>
      </c>
    </row>
    <row r="79" spans="1:15" x14ac:dyDescent="0.4">
      <c r="A79" s="3" t="s">
        <v>77</v>
      </c>
      <c r="B79" s="2">
        <v>5.5145492883500271</v>
      </c>
      <c r="C79" s="2">
        <v>5.0179759634226002</v>
      </c>
      <c r="D79" s="2">
        <v>4.2540915447365011</v>
      </c>
      <c r="E79" s="2">
        <v>3.3571611698015977</v>
      </c>
      <c r="F79" s="2">
        <v>2.6653169376520296</v>
      </c>
      <c r="G79" s="2">
        <v>3.2709696276528151</v>
      </c>
      <c r="H79" s="2">
        <v>5.4616257280324136</v>
      </c>
      <c r="I79" s="2">
        <v>6.5306111111111109</v>
      </c>
      <c r="J79" s="2">
        <v>1.9849423101146244</v>
      </c>
      <c r="K79" s="2">
        <v>0.85181909547738699</v>
      </c>
      <c r="L79" s="2">
        <v>5.1665950351053169</v>
      </c>
      <c r="M79" s="2">
        <v>7.3749151143892986</v>
      </c>
      <c r="N79" s="2">
        <v>0.48968489226553746</v>
      </c>
      <c r="O79" s="2">
        <v>2.5268869705626629</v>
      </c>
    </row>
    <row r="80" spans="1:15" x14ac:dyDescent="0.4">
      <c r="A80" s="3" t="s">
        <v>78</v>
      </c>
      <c r="B80" s="2">
        <v>52.027074734522138</v>
      </c>
      <c r="C80" s="2">
        <v>24.540437697160886</v>
      </c>
      <c r="D80" s="2">
        <v>25.576283220174584</v>
      </c>
      <c r="E80" s="2">
        <v>37.846910974673833</v>
      </c>
      <c r="F80" s="2">
        <v>18.844696739954511</v>
      </c>
      <c r="G80" s="2">
        <v>12.052093279471173</v>
      </c>
      <c r="H80" s="2">
        <v>26.215599487461105</v>
      </c>
      <c r="I80" s="2">
        <v>49.803538433448971</v>
      </c>
      <c r="J80" s="2">
        <v>111.94142597308112</v>
      </c>
      <c r="K80" s="2">
        <v>10.396601307189544</v>
      </c>
      <c r="L80" s="2">
        <v>37.153052897634957</v>
      </c>
      <c r="M80" s="2">
        <v>27.498254025044726</v>
      </c>
      <c r="N80" s="2">
        <v>7.7323952625066301</v>
      </c>
      <c r="O80" s="2">
        <v>6.2900610074952059</v>
      </c>
    </row>
    <row r="81" spans="1:15" x14ac:dyDescent="0.4">
      <c r="A81" s="3" t="s">
        <v>79</v>
      </c>
      <c r="B81" s="2">
        <v>45.456984572230013</v>
      </c>
      <c r="C81" s="2">
        <v>21.318533123028391</v>
      </c>
      <c r="D81" s="2">
        <v>22.430484966052376</v>
      </c>
      <c r="E81" s="2">
        <v>33.020299309286258</v>
      </c>
      <c r="F81" s="2">
        <v>16.450104245640635</v>
      </c>
      <c r="G81" s="2">
        <v>10.537447668013222</v>
      </c>
      <c r="H81" s="2">
        <v>22.885396302397954</v>
      </c>
      <c r="I81" s="2">
        <v>43.223043637027573</v>
      </c>
      <c r="J81" s="2">
        <v>96.993119316114942</v>
      </c>
      <c r="K81" s="2">
        <v>9.1326870007262162</v>
      </c>
      <c r="L81" s="2">
        <v>32.238039357284705</v>
      </c>
      <c r="M81" s="2">
        <v>23.568649373881936</v>
      </c>
      <c r="N81" s="2">
        <v>6.5375817571150794</v>
      </c>
      <c r="O81" s="2">
        <v>5.2611748300505488</v>
      </c>
    </row>
    <row r="82" spans="1:15" x14ac:dyDescent="0.4">
      <c r="A82" s="3" t="s">
        <v>80</v>
      </c>
      <c r="B82" s="2">
        <v>53.898302945301538</v>
      </c>
      <c r="C82" s="2">
        <v>24.765812302839116</v>
      </c>
      <c r="D82" s="2">
        <v>25.703156159068865</v>
      </c>
      <c r="E82" s="2">
        <v>40.167929777436683</v>
      </c>
      <c r="F82" s="2">
        <v>19.939109173616377</v>
      </c>
      <c r="G82" s="2">
        <v>12.647429305912597</v>
      </c>
      <c r="H82" s="2">
        <v>27.430673622551712</v>
      </c>
      <c r="I82" s="2">
        <v>51.806543728318424</v>
      </c>
      <c r="J82" s="2">
        <v>116.40946344125136</v>
      </c>
      <c r="K82" s="2">
        <v>10.602381989832972</v>
      </c>
      <c r="L82" s="2">
        <v>37.560920743816574</v>
      </c>
      <c r="M82" s="2">
        <v>27.459347048300536</v>
      </c>
      <c r="N82" s="2">
        <v>7.52577337811561</v>
      </c>
      <c r="O82" s="2">
        <v>5.9334146766602753</v>
      </c>
    </row>
    <row r="83" spans="1:15" x14ac:dyDescent="0.4">
      <c r="A83" s="3" t="s">
        <v>81</v>
      </c>
      <c r="B83" s="2">
        <v>27.756551793227811</v>
      </c>
      <c r="C83" s="2">
        <v>12.976180993690853</v>
      </c>
      <c r="D83" s="2">
        <v>13.681131910766247</v>
      </c>
      <c r="E83" s="2">
        <v>19.576847659247889</v>
      </c>
      <c r="F83" s="2">
        <v>9.7637869598180433</v>
      </c>
      <c r="G83" s="2">
        <v>6.2366294528094022</v>
      </c>
      <c r="H83" s="2">
        <v>13.593829397766797</v>
      </c>
      <c r="I83" s="2">
        <v>25.710892824538981</v>
      </c>
      <c r="J83" s="2">
        <v>57.692109858130223</v>
      </c>
      <c r="K83" s="2">
        <v>5.3432824981844593</v>
      </c>
      <c r="L83" s="2">
        <v>18.889637118613464</v>
      </c>
      <c r="M83" s="2">
        <v>13.808983899821111</v>
      </c>
      <c r="N83" s="2">
        <v>3.8024960226268347</v>
      </c>
      <c r="O83" s="2">
        <v>3.0314938120969148</v>
      </c>
    </row>
    <row r="84" spans="1:15" x14ac:dyDescent="0.4">
      <c r="A84" s="3" t="s">
        <v>82</v>
      </c>
      <c r="B84" s="2">
        <v>18.837030655179323</v>
      </c>
      <c r="C84" s="2">
        <v>8.7832610410094638</v>
      </c>
      <c r="D84" s="2">
        <v>9.1088263821532482</v>
      </c>
      <c r="E84" s="2">
        <v>13.054000383729855</v>
      </c>
      <c r="F84" s="2">
        <v>6.4443707354056103</v>
      </c>
      <c r="G84" s="2">
        <v>4.0067499081894979</v>
      </c>
      <c r="H84" s="2">
        <v>8.6975306608090808</v>
      </c>
      <c r="I84" s="2">
        <v>16.437091473434361</v>
      </c>
      <c r="J84" s="2">
        <v>36.908774099672605</v>
      </c>
      <c r="K84" s="2">
        <v>3.4257806826434281</v>
      </c>
      <c r="L84" s="2">
        <v>12.153637840765482</v>
      </c>
      <c r="M84" s="2">
        <v>8.9037119856887301</v>
      </c>
      <c r="N84" s="2">
        <v>2.4459784337988335</v>
      </c>
      <c r="O84" s="2">
        <v>1.9416698622973678</v>
      </c>
    </row>
    <row r="85" spans="1:15" x14ac:dyDescent="0.4">
      <c r="A85" s="3" t="s">
        <v>83</v>
      </c>
      <c r="B85" s="2">
        <v>30.424784612302144</v>
      </c>
      <c r="C85" s="2">
        <v>14.277957413249212</v>
      </c>
      <c r="D85" s="2">
        <v>14.902690591658583</v>
      </c>
      <c r="E85" s="2">
        <v>21.94124136607828</v>
      </c>
      <c r="F85" s="2">
        <v>10.844632297194845</v>
      </c>
      <c r="G85" s="2">
        <v>6.8020602276900481</v>
      </c>
      <c r="H85" s="2">
        <v>14.802903166758194</v>
      </c>
      <c r="I85" s="2">
        <v>27.968517436552858</v>
      </c>
      <c r="J85" s="2">
        <v>62.641125863950535</v>
      </c>
      <c r="K85" s="2">
        <v>5.7945969498910683</v>
      </c>
      <c r="L85" s="2">
        <v>20.467550099295902</v>
      </c>
      <c r="M85" s="2">
        <v>14.928307692307694</v>
      </c>
      <c r="N85" s="2">
        <v>4.0916033233162459</v>
      </c>
      <c r="O85" s="2">
        <v>3.2297019348091331</v>
      </c>
    </row>
    <row r="86" spans="1:15" x14ac:dyDescent="0.4">
      <c r="A86" s="3" t="s">
        <v>84</v>
      </c>
      <c r="B86" s="2">
        <v>33.675177319174516</v>
      </c>
      <c r="C86" s="2">
        <v>15.827011041009465</v>
      </c>
      <c r="D86" s="2">
        <v>16.591076624636276</v>
      </c>
      <c r="E86" s="2">
        <v>23.791596316193399</v>
      </c>
      <c r="F86" s="2">
        <v>11.78302312357847</v>
      </c>
      <c r="G86" s="2">
        <v>7.4292398090341552</v>
      </c>
      <c r="H86" s="2">
        <v>16.158985905180305</v>
      </c>
      <c r="I86" s="2">
        <v>30.548659850282998</v>
      </c>
      <c r="J86" s="2">
        <v>68.703986904328858</v>
      </c>
      <c r="K86" s="2">
        <v>6.356986201888164</v>
      </c>
      <c r="L86" s="2">
        <v>22.469810435096587</v>
      </c>
      <c r="M86" s="2">
        <v>16.520500894454383</v>
      </c>
      <c r="N86" s="2">
        <v>4.5440480820222735</v>
      </c>
      <c r="O86" s="2">
        <v>3.5946871187031548</v>
      </c>
    </row>
    <row r="87" spans="1:15" x14ac:dyDescent="0.4">
      <c r="A87" s="3" t="s">
        <v>85</v>
      </c>
      <c r="B87" s="2">
        <v>15.233183730715288</v>
      </c>
      <c r="C87" s="2">
        <v>6.8056782334384858</v>
      </c>
      <c r="D87" s="2">
        <v>6.9584927255092142</v>
      </c>
      <c r="E87" s="2">
        <v>9.8562547966231779</v>
      </c>
      <c r="F87" s="2">
        <v>4.8231027293404098</v>
      </c>
      <c r="G87" s="2">
        <v>2.9388832170400292</v>
      </c>
      <c r="H87" s="2">
        <v>6.3573878821160532</v>
      </c>
      <c r="I87" s="2">
        <v>11.995398941026108</v>
      </c>
      <c r="J87" s="2">
        <v>26.884168788650417</v>
      </c>
      <c r="K87" s="2">
        <v>2.4833986928104577</v>
      </c>
      <c r="L87" s="2">
        <v>8.7876981404585663</v>
      </c>
      <c r="M87" s="2">
        <v>6.4705295169946346</v>
      </c>
      <c r="N87" s="2">
        <v>1.7844617288315361</v>
      </c>
      <c r="O87" s="2">
        <v>1.4169635698100052</v>
      </c>
    </row>
    <row r="88" spans="1:15" x14ac:dyDescent="0.4">
      <c r="A88" s="3" t="s">
        <v>86</v>
      </c>
      <c r="B88" s="2">
        <v>7.1037367261069919</v>
      </c>
      <c r="C88" s="2">
        <v>3.2631703470031552</v>
      </c>
      <c r="D88" s="2">
        <v>3.3670126091173618</v>
      </c>
      <c r="E88" s="2">
        <v>4.8958269378357642</v>
      </c>
      <c r="F88" s="2">
        <v>2.4556444275966647</v>
      </c>
      <c r="G88" s="2">
        <v>1.5524425266250459</v>
      </c>
      <c r="H88" s="2">
        <v>3.4112081274025265</v>
      </c>
      <c r="I88" s="2">
        <v>6.4503560343253605</v>
      </c>
      <c r="J88" s="2">
        <v>14.454670789377955</v>
      </c>
      <c r="K88" s="2">
        <v>1.3399128540305012</v>
      </c>
      <c r="L88" s="2">
        <v>4.7460985737497738</v>
      </c>
      <c r="M88" s="2">
        <v>3.465713774597496</v>
      </c>
      <c r="N88" s="2">
        <v>0.953890754817041</v>
      </c>
      <c r="O88" s="2">
        <v>0.75242112602405431</v>
      </c>
    </row>
    <row r="89" spans="1:15" x14ac:dyDescent="0.4">
      <c r="A89" s="3" t="s">
        <v>76</v>
      </c>
      <c r="B89" s="2">
        <v>39.406680024043276</v>
      </c>
      <c r="C89" s="2">
        <v>18.109325709779178</v>
      </c>
      <c r="D89" s="2">
        <v>18.653575169738115</v>
      </c>
      <c r="E89" s="2">
        <v>26.56020721412126</v>
      </c>
      <c r="F89" s="2">
        <v>13.14425511751327</v>
      </c>
      <c r="G89" s="2">
        <v>8.2640947484392218</v>
      </c>
      <c r="H89" s="2">
        <v>17.998098114589055</v>
      </c>
      <c r="I89" s="2">
        <v>33.977533321161218</v>
      </c>
      <c r="J89" s="2">
        <v>76.424958166606046</v>
      </c>
      <c r="K89" s="2">
        <v>7.0327886710239653</v>
      </c>
      <c r="L89" s="2">
        <v>24.921137389420473</v>
      </c>
      <c r="M89" s="2">
        <v>18.196493738819321</v>
      </c>
      <c r="N89" s="2">
        <v>4.996492840728302</v>
      </c>
      <c r="O89" s="2">
        <v>3.9378629945964794</v>
      </c>
    </row>
    <row r="90" spans="1:15" x14ac:dyDescent="0.4">
      <c r="A90" s="3" t="s">
        <v>87</v>
      </c>
      <c r="B90" s="2">
        <v>14.879729513123623</v>
      </c>
      <c r="C90" s="2">
        <v>6.7866324921135641</v>
      </c>
      <c r="D90" s="2">
        <v>6.9292143549951497</v>
      </c>
      <c r="E90" s="2">
        <v>9.8054969301611674</v>
      </c>
      <c r="F90" s="2">
        <v>4.7959685367702809</v>
      </c>
      <c r="G90" s="2">
        <v>2.9323760558207863</v>
      </c>
      <c r="H90" s="2">
        <v>6.3483873329672349</v>
      </c>
      <c r="I90" s="2">
        <v>11.978424319883148</v>
      </c>
      <c r="J90" s="2">
        <v>26.858854128774102</v>
      </c>
      <c r="K90" s="2">
        <v>2.4915831517792304</v>
      </c>
      <c r="L90" s="2">
        <v>8.8124174038635115</v>
      </c>
      <c r="M90" s="2">
        <v>6.4795080500894455</v>
      </c>
      <c r="N90" s="2">
        <v>1.7852784161216195</v>
      </c>
      <c r="O90" s="2">
        <v>1.4105490674568588</v>
      </c>
    </row>
    <row r="91" spans="1:15" x14ac:dyDescent="0.4">
      <c r="A91" s="3" t="s">
        <v>88</v>
      </c>
      <c r="B91" s="2">
        <v>11.431258169934639</v>
      </c>
      <c r="C91" s="2">
        <v>3.2866939443535186</v>
      </c>
      <c r="D91" s="2">
        <v>10.457224583197124</v>
      </c>
      <c r="E91" s="2">
        <v>15.491393643031785</v>
      </c>
      <c r="F91" s="2">
        <v>11.021856140923177</v>
      </c>
      <c r="G91" s="2">
        <v>9.9748665435621966</v>
      </c>
      <c r="H91" s="2">
        <v>14.515817694369973</v>
      </c>
      <c r="I91" s="2">
        <v>11.026693386773548</v>
      </c>
      <c r="J91" s="2">
        <v>26.051582089552237</v>
      </c>
      <c r="K91" s="2">
        <v>3.7195857307249707</v>
      </c>
      <c r="L91" s="2">
        <v>15.075374348958334</v>
      </c>
      <c r="M91" s="2">
        <v>71.628728211749518</v>
      </c>
      <c r="N91" s="2">
        <v>2.6996700239808158</v>
      </c>
      <c r="O91" s="2">
        <v>17.673603415559771</v>
      </c>
    </row>
    <row r="92" spans="1:15" x14ac:dyDescent="0.4">
      <c r="A92" s="3" t="s">
        <v>89</v>
      </c>
      <c r="B92" s="2">
        <v>5.5057679738562095</v>
      </c>
      <c r="C92" s="2">
        <v>1.5365466448445173</v>
      </c>
      <c r="D92" s="2">
        <v>4.8133050016345207</v>
      </c>
      <c r="E92" s="2">
        <v>7.049975550122249</v>
      </c>
      <c r="F92" s="2">
        <v>4.9706410047300604</v>
      </c>
      <c r="G92" s="2">
        <v>3.9563941581332882</v>
      </c>
      <c r="H92" s="2">
        <v>6.8834316353887406</v>
      </c>
      <c r="I92" s="2">
        <v>5.2104475617902475</v>
      </c>
      <c r="J92" s="2">
        <v>12.307303402985076</v>
      </c>
      <c r="K92" s="2">
        <v>1.7481472957422326</v>
      </c>
      <c r="L92" s="2">
        <v>7.0712988281250011</v>
      </c>
      <c r="M92" s="2">
        <v>33.40671400903809</v>
      </c>
      <c r="N92" s="2">
        <v>1.2527488409272582</v>
      </c>
      <c r="O92" s="2">
        <v>8.1910379506641355</v>
      </c>
    </row>
    <row r="93" spans="1:15" x14ac:dyDescent="0.4">
      <c r="A93" s="3" t="s">
        <v>90</v>
      </c>
      <c r="B93" s="2">
        <v>7.9747222222222218</v>
      </c>
      <c r="C93" s="2">
        <v>2.2186906710310965</v>
      </c>
      <c r="D93" s="2">
        <v>6.8365969271003602</v>
      </c>
      <c r="E93" s="2">
        <v>9.9256234718826395</v>
      </c>
      <c r="F93" s="2">
        <v>6.9372859239928228</v>
      </c>
      <c r="G93" s="2">
        <v>5.5379033070337425</v>
      </c>
      <c r="H93" s="2">
        <v>6.1306166219839149</v>
      </c>
      <c r="I93" s="2">
        <v>4.6352304609218438</v>
      </c>
      <c r="J93" s="2">
        <v>11.021691542288558</v>
      </c>
      <c r="K93" s="2">
        <v>1.5746375143843496</v>
      </c>
      <c r="L93" s="2">
        <v>6.3688134765625009</v>
      </c>
      <c r="M93" s="2">
        <v>30.320916720464819</v>
      </c>
      <c r="N93" s="2">
        <v>1.1444610711430856</v>
      </c>
      <c r="O93" s="2">
        <v>7.4126249209361168</v>
      </c>
    </row>
    <row r="94" spans="1:15" x14ac:dyDescent="0.4">
      <c r="A94" s="3" t="s">
        <v>91</v>
      </c>
      <c r="B94" s="2">
        <v>5.6292156862745095</v>
      </c>
      <c r="C94" s="2">
        <v>1.570998363338789</v>
      </c>
      <c r="D94" s="2">
        <v>4.8771984308597585</v>
      </c>
      <c r="E94" s="2">
        <v>7.0808964955175222</v>
      </c>
      <c r="F94" s="2">
        <v>4.9706410047300604</v>
      </c>
      <c r="G94" s="2">
        <v>4.0839634043981876</v>
      </c>
      <c r="H94" s="2">
        <v>4.4991313672922262</v>
      </c>
      <c r="I94" s="2">
        <v>3.406158984635939</v>
      </c>
      <c r="J94" s="2">
        <v>8.0660298507462684</v>
      </c>
      <c r="K94" s="2">
        <v>1.1478711162255464</v>
      </c>
      <c r="L94" s="2">
        <v>4.6387255859375003</v>
      </c>
      <c r="M94" s="2">
        <v>31.458747579083283</v>
      </c>
      <c r="N94" s="2">
        <v>1.1818449240607516</v>
      </c>
      <c r="O94" s="2">
        <v>7.625694180898166</v>
      </c>
    </row>
    <row r="95" spans="1:15" x14ac:dyDescent="0.4">
      <c r="A95" s="3" t="s">
        <v>92</v>
      </c>
      <c r="B95" s="2">
        <v>3.1108823529411764</v>
      </c>
      <c r="C95" s="2">
        <v>0.86818330605564653</v>
      </c>
      <c r="D95" s="2">
        <v>2.7048218372017003</v>
      </c>
      <c r="E95" s="2">
        <v>3.9578810105949467</v>
      </c>
      <c r="F95" s="2">
        <v>2.7878812591746862</v>
      </c>
      <c r="G95" s="2">
        <v>2.3888652006043314</v>
      </c>
      <c r="H95" s="2">
        <v>4.2234852546916901</v>
      </c>
      <c r="I95" s="2">
        <v>3.1964595858383436</v>
      </c>
      <c r="J95" s="2">
        <v>7.5577313432835824</v>
      </c>
      <c r="K95" s="2">
        <v>1.0773072497123131</v>
      </c>
      <c r="L95" s="2">
        <v>4.3774707031250006</v>
      </c>
      <c r="M95" s="2">
        <v>20.717624273724986</v>
      </c>
      <c r="N95" s="2">
        <v>0.78007865707434043</v>
      </c>
      <c r="O95" s="2">
        <v>5.107324794433902</v>
      </c>
    </row>
    <row r="96" spans="1:15" x14ac:dyDescent="0.4">
      <c r="A96" s="3" t="s">
        <v>93</v>
      </c>
      <c r="B96" s="2">
        <v>5.0366666666666662</v>
      </c>
      <c r="C96" s="2">
        <v>1.4056301145662848</v>
      </c>
      <c r="D96" s="2">
        <v>4.3660509970578625</v>
      </c>
      <c r="E96" s="2">
        <v>6.3387938060309699</v>
      </c>
      <c r="F96" s="2">
        <v>4.4519654216277926</v>
      </c>
      <c r="G96" s="2">
        <v>3.6995081416820548</v>
      </c>
      <c r="H96" s="2">
        <v>4.0922252010723863</v>
      </c>
      <c r="I96" s="2">
        <v>3.0916098864395458</v>
      </c>
      <c r="J96" s="2">
        <v>7.3318208955223891</v>
      </c>
      <c r="K96" s="2">
        <v>1.0434752589182967</v>
      </c>
      <c r="L96" s="2">
        <v>4.2168473307291672</v>
      </c>
      <c r="M96" s="2">
        <v>20.098644286636542</v>
      </c>
      <c r="N96" s="2">
        <v>0.75509960031974432</v>
      </c>
      <c r="O96" s="2">
        <v>4.9259427577482606</v>
      </c>
    </row>
    <row r="97" spans="1:15" x14ac:dyDescent="0.4">
      <c r="A97" s="3" t="s">
        <v>94</v>
      </c>
      <c r="B97" s="2">
        <v>1.7529575163398692</v>
      </c>
      <c r="C97" s="2">
        <v>0.48921440261865795</v>
      </c>
      <c r="D97" s="2">
        <v>1.5334423014056884</v>
      </c>
      <c r="E97" s="2">
        <v>2.2572290138549307</v>
      </c>
      <c r="F97" s="2">
        <v>1.5992497145653237</v>
      </c>
      <c r="G97" s="2">
        <v>1.2652073191203626</v>
      </c>
      <c r="H97" s="2">
        <v>1.4091152815013404</v>
      </c>
      <c r="I97" s="2">
        <v>1.0688844355377423</v>
      </c>
      <c r="J97" s="2">
        <v>2.5192437810945281</v>
      </c>
      <c r="K97" s="2">
        <v>0.35668584579976986</v>
      </c>
      <c r="L97" s="2">
        <v>1.4359342447916668</v>
      </c>
      <c r="M97" s="2">
        <v>14.573337637185283</v>
      </c>
      <c r="N97" s="2">
        <v>0.54499760191846525</v>
      </c>
      <c r="O97" s="2">
        <v>3.560114168247944</v>
      </c>
    </row>
    <row r="98" spans="1:15" x14ac:dyDescent="0.4">
      <c r="A98" s="3" t="s">
        <v>95</v>
      </c>
      <c r="B98" s="2">
        <v>13.998970588235295</v>
      </c>
      <c r="C98" s="2">
        <v>3.8930441898527004</v>
      </c>
      <c r="D98" s="2">
        <v>11.90547564563583</v>
      </c>
      <c r="E98" s="2">
        <v>17.315729421352891</v>
      </c>
      <c r="F98" s="2">
        <v>12.059207307127711</v>
      </c>
      <c r="G98" s="2">
        <v>9.2880896424374679</v>
      </c>
      <c r="H98" s="2">
        <v>10.242144772117964</v>
      </c>
      <c r="I98" s="2">
        <v>7.7472277889111556</v>
      </c>
      <c r="J98" s="2">
        <v>18.294392358208956</v>
      </c>
      <c r="K98" s="2">
        <v>2.5982968929804371</v>
      </c>
      <c r="L98" s="2">
        <v>8.8751186523437529</v>
      </c>
      <c r="M98" s="2">
        <v>41.981407359586832</v>
      </c>
      <c r="N98" s="2">
        <v>1.5736127897681853</v>
      </c>
      <c r="O98" s="2">
        <v>10.252018659076533</v>
      </c>
    </row>
    <row r="99" spans="1:15" x14ac:dyDescent="0.4">
      <c r="A99" s="3" t="s">
        <v>96</v>
      </c>
      <c r="B99" s="2">
        <v>3.456535947712418</v>
      </c>
      <c r="C99" s="2">
        <v>0.95775777414075292</v>
      </c>
      <c r="D99" s="2">
        <v>2.9816933638443937</v>
      </c>
      <c r="E99" s="2">
        <v>4.3289323553382228</v>
      </c>
      <c r="F99" s="2">
        <v>3.0256075680965586</v>
      </c>
      <c r="G99" s="2">
        <v>2.3766325331542721</v>
      </c>
      <c r="H99" s="2">
        <v>2.6039678284182308</v>
      </c>
      <c r="I99" s="2">
        <v>1.9703006012024049</v>
      </c>
      <c r="J99" s="2">
        <v>4.6414328358208952</v>
      </c>
      <c r="K99" s="2">
        <v>0.6587571921749138</v>
      </c>
      <c r="L99" s="2">
        <v>2.6584135742187502</v>
      </c>
      <c r="M99" s="2">
        <v>12.552550032278891</v>
      </c>
      <c r="N99" s="2">
        <v>0.4692131095123902</v>
      </c>
      <c r="O99" s="2">
        <v>3.0749718532574319</v>
      </c>
    </row>
    <row r="100" spans="1:15" x14ac:dyDescent="0.4">
      <c r="A100" s="3" t="s">
        <v>97</v>
      </c>
      <c r="B100" s="2">
        <v>10.147401960784313</v>
      </c>
      <c r="C100" s="2">
        <v>2.8250409165302783</v>
      </c>
      <c r="D100" s="2">
        <v>8.7533998038574694</v>
      </c>
      <c r="E100" s="2">
        <v>12.739429502852484</v>
      </c>
      <c r="F100" s="2">
        <v>8.8823193606263242</v>
      </c>
      <c r="G100" s="2">
        <v>6.8869917743830777</v>
      </c>
      <c r="H100" s="2">
        <v>7.5879892761394103</v>
      </c>
      <c r="I100" s="2">
        <v>5.7448897795591183</v>
      </c>
      <c r="J100" s="2">
        <v>13.503283582089553</v>
      </c>
      <c r="K100" s="2">
        <v>1.9260069044879169</v>
      </c>
      <c r="L100" s="2">
        <v>7.7737841796875005</v>
      </c>
      <c r="M100" s="2">
        <v>36.811103938024537</v>
      </c>
      <c r="N100" s="2">
        <v>1.381541806554756</v>
      </c>
      <c r="O100" s="2">
        <v>8.9908671726755216</v>
      </c>
    </row>
    <row r="101" spans="1:15" x14ac:dyDescent="0.4">
      <c r="A101" s="3" t="s">
        <v>98</v>
      </c>
      <c r="B101" s="2">
        <v>21.158937908496732</v>
      </c>
      <c r="C101" s="2">
        <v>5.7947790507364978</v>
      </c>
      <c r="D101" s="2">
        <v>17.804968944099382</v>
      </c>
      <c r="E101" s="2">
        <v>25.849910350448248</v>
      </c>
      <c r="F101" s="2">
        <v>17.980753547545262</v>
      </c>
      <c r="G101" s="2">
        <v>13.305647137821053</v>
      </c>
      <c r="H101" s="2">
        <v>14.708847184986595</v>
      </c>
      <c r="I101" s="2">
        <v>11.124261857047429</v>
      </c>
      <c r="J101" s="2">
        <v>26.410985074626868</v>
      </c>
      <c r="K101" s="2">
        <v>3.7809666283084007</v>
      </c>
      <c r="L101" s="2">
        <v>15.290183919270834</v>
      </c>
      <c r="M101" s="2">
        <v>72.739251129761129</v>
      </c>
      <c r="N101" s="2">
        <v>2.7428156674660276</v>
      </c>
      <c r="O101" s="2">
        <v>17.935405439595193</v>
      </c>
    </row>
    <row r="102" spans="1:15" x14ac:dyDescent="0.4">
      <c r="A102" s="3" t="s">
        <v>69</v>
      </c>
      <c r="B102" s="2">
        <v>14.171797385620915</v>
      </c>
      <c r="C102" s="2">
        <v>3.9412765957446809</v>
      </c>
      <c r="D102" s="2">
        <v>12.118453743053287</v>
      </c>
      <c r="E102" s="2">
        <v>17.594017929910347</v>
      </c>
      <c r="F102" s="2">
        <v>12.232099168161801</v>
      </c>
      <c r="G102" s="2">
        <v>9.3702232667450058</v>
      </c>
      <c r="H102" s="2">
        <v>10.365683646112601</v>
      </c>
      <c r="I102" s="2">
        <v>7.8316900467601887</v>
      </c>
      <c r="J102" s="2">
        <v>18.589691542288559</v>
      </c>
      <c r="K102" s="2">
        <v>2.6514614499424627</v>
      </c>
      <c r="L102" s="2">
        <v>10.723061523437501</v>
      </c>
      <c r="M102" s="2">
        <v>50.968450613298913</v>
      </c>
      <c r="N102" s="2">
        <v>1.9172866506794564</v>
      </c>
      <c r="O102" s="2">
        <v>12.415709677419354</v>
      </c>
    </row>
    <row r="103" spans="1:15" x14ac:dyDescent="0.4">
      <c r="A103" s="3" t="s">
        <v>99</v>
      </c>
      <c r="B103" s="2">
        <v>15.15937908496732</v>
      </c>
      <c r="C103" s="2">
        <v>4.2168903436988545</v>
      </c>
      <c r="D103" s="2">
        <v>12.970366132723113</v>
      </c>
      <c r="E103" s="2">
        <v>18.830855745721269</v>
      </c>
      <c r="F103" s="2">
        <v>13.074946990702983</v>
      </c>
      <c r="G103" s="2">
        <v>9.81758939063287</v>
      </c>
      <c r="H103" s="2">
        <v>10.886863270777479</v>
      </c>
      <c r="I103" s="2">
        <v>8.2292451569806282</v>
      </c>
      <c r="J103" s="2">
        <v>19.452258706467667</v>
      </c>
      <c r="K103" s="2">
        <v>2.7669735327963174</v>
      </c>
      <c r="L103" s="2">
        <v>11.1759033203125</v>
      </c>
      <c r="M103" s="2">
        <v>43.437830858618462</v>
      </c>
      <c r="N103" s="2">
        <v>1.6269601918465229</v>
      </c>
      <c r="O103" s="2">
        <v>10.571294750158128</v>
      </c>
    </row>
    <row r="104" spans="1:15" x14ac:dyDescent="0.4">
      <c r="A104" s="3" t="s">
        <v>100</v>
      </c>
      <c r="B104" s="2">
        <v>12.690424836601307</v>
      </c>
      <c r="C104" s="2">
        <v>3.5278559738134212</v>
      </c>
      <c r="D104" s="2">
        <v>10.861882968290292</v>
      </c>
      <c r="E104" s="2">
        <v>15.800603096984513</v>
      </c>
      <c r="F104" s="2">
        <v>10.978633175664655</v>
      </c>
      <c r="G104" s="2">
        <v>8.4947137821050873</v>
      </c>
      <c r="H104" s="2">
        <v>9.4198391420911527</v>
      </c>
      <c r="I104" s="2">
        <v>7.1283233132932535</v>
      </c>
      <c r="J104" s="2">
        <v>16.943283582089553</v>
      </c>
      <c r="K104" s="2">
        <v>2.4146375143843501</v>
      </c>
      <c r="L104" s="2">
        <v>9.7670621744791681</v>
      </c>
      <c r="M104" s="2">
        <v>46.459909619109105</v>
      </c>
      <c r="N104" s="2">
        <v>1.7518554756195044</v>
      </c>
      <c r="O104" s="2">
        <v>11.444987982289691</v>
      </c>
    </row>
    <row r="105" spans="1:15" x14ac:dyDescent="0.4">
      <c r="A105" s="3" t="s">
        <v>101</v>
      </c>
      <c r="B105" s="2">
        <v>3.5552941176470587</v>
      </c>
      <c r="C105" s="2">
        <v>0.98531914893617023</v>
      </c>
      <c r="D105" s="2">
        <v>3.045586793069631</v>
      </c>
      <c r="E105" s="2">
        <v>4.4216951915240426</v>
      </c>
      <c r="F105" s="2">
        <v>3.0688305333550807</v>
      </c>
      <c r="G105" s="2">
        <v>2.4517760617760618</v>
      </c>
      <c r="H105" s="2">
        <v>2.7294369973190351</v>
      </c>
      <c r="I105" s="2">
        <v>2.0664128256513026</v>
      </c>
      <c r="J105" s="2">
        <v>4.8683701492537308</v>
      </c>
      <c r="K105" s="2">
        <v>0.69113924050632902</v>
      </c>
      <c r="L105" s="2">
        <v>2.7789778645833336</v>
      </c>
      <c r="M105" s="2">
        <v>13.135119431891544</v>
      </c>
      <c r="N105" s="2">
        <v>0.49120959232613914</v>
      </c>
      <c r="O105" s="2">
        <v>3.2222628083491465</v>
      </c>
    </row>
    <row r="106" spans="1:15" x14ac:dyDescent="0.4">
      <c r="A106" s="3" t="s">
        <v>102</v>
      </c>
      <c r="B106" s="2">
        <v>6.3699019607843139</v>
      </c>
      <c r="C106" s="2">
        <v>1.7708183306055647</v>
      </c>
      <c r="D106" s="2">
        <v>5.4948349133703829</v>
      </c>
      <c r="E106" s="2">
        <v>7.9776039119804398</v>
      </c>
      <c r="F106" s="2">
        <v>5.5757625183493724</v>
      </c>
      <c r="G106" s="2">
        <v>4.428225616921269</v>
      </c>
      <c r="H106" s="2">
        <v>4.9164611260053626</v>
      </c>
      <c r="I106" s="2">
        <v>3.7221643286573154</v>
      </c>
      <c r="J106" s="2">
        <v>8.7728557213930358</v>
      </c>
      <c r="K106" s="2">
        <v>1.2440506329113925</v>
      </c>
      <c r="L106" s="2">
        <v>5.0160937499999996</v>
      </c>
      <c r="M106" s="2">
        <v>23.675984506132991</v>
      </c>
      <c r="N106" s="2">
        <v>0.88589224620303764</v>
      </c>
      <c r="O106" s="2">
        <v>5.7873981657179003</v>
      </c>
    </row>
    <row r="107" spans="1:15" x14ac:dyDescent="0.4">
      <c r="A107" s="3" t="s">
        <v>103</v>
      </c>
      <c r="B107" s="2">
        <v>44.564936744447571</v>
      </c>
      <c r="C107" s="2">
        <v>50.460697350069744</v>
      </c>
      <c r="D107" s="2">
        <v>9.956589147286822</v>
      </c>
      <c r="E107" s="2">
        <v>11.786864523220663</v>
      </c>
      <c r="F107" s="2">
        <v>7.3853436988543359</v>
      </c>
      <c r="G107" s="2">
        <v>30.615550852965072</v>
      </c>
      <c r="H107" s="2">
        <v>2.9225806451612901</v>
      </c>
      <c r="I107" s="2">
        <v>9.1747865528281736</v>
      </c>
      <c r="J107" s="2">
        <v>23.494223635400104</v>
      </c>
      <c r="K107" s="2">
        <v>8.8629006831318957</v>
      </c>
      <c r="L107" s="2">
        <v>36.943214378744464</v>
      </c>
      <c r="M107" s="2">
        <v>92.524393391843063</v>
      </c>
      <c r="N107" s="2">
        <v>3.3491690104832528</v>
      </c>
      <c r="O107" s="2">
        <v>7.4827201217964987</v>
      </c>
    </row>
    <row r="108" spans="1:15" x14ac:dyDescent="0.4">
      <c r="A108" s="3" t="s">
        <v>104</v>
      </c>
      <c r="B108" s="2">
        <v>18.251166713522633</v>
      </c>
      <c r="C108" s="2">
        <v>21.658242677824269</v>
      </c>
      <c r="D108" s="2">
        <v>4.4775193798449617</v>
      </c>
      <c r="E108" s="2">
        <v>5.6259411926353389</v>
      </c>
      <c r="F108" s="2">
        <v>3.5475450081833055</v>
      </c>
      <c r="G108" s="2">
        <v>15.32074817221771</v>
      </c>
      <c r="H108" s="2">
        <v>1.4653494623655914</v>
      </c>
      <c r="I108" s="2">
        <v>4.631563500533618</v>
      </c>
      <c r="J108" s="2">
        <v>11.939162692103869</v>
      </c>
      <c r="K108" s="2">
        <v>4.544771413557541</v>
      </c>
      <c r="L108" s="2">
        <v>19.013441000260485</v>
      </c>
      <c r="M108" s="2">
        <v>47.91223541559112</v>
      </c>
      <c r="N108" s="2">
        <v>1.7532856047046792</v>
      </c>
      <c r="O108" s="2">
        <v>3.9733823902562806</v>
      </c>
    </row>
    <row r="109" spans="1:15" x14ac:dyDescent="0.4">
      <c r="A109" s="3" t="s">
        <v>105</v>
      </c>
      <c r="B109" s="2">
        <v>18.785999437728425</v>
      </c>
      <c r="C109" s="2">
        <v>21.20702928870293</v>
      </c>
      <c r="D109" s="2">
        <v>4.1682170542635664</v>
      </c>
      <c r="E109" s="2">
        <v>4.9011266831547129</v>
      </c>
      <c r="F109" s="2">
        <v>3.0745390070921985</v>
      </c>
      <c r="G109" s="2">
        <v>11.955148930408882</v>
      </c>
      <c r="H109" s="2">
        <v>1.1324999999999998</v>
      </c>
      <c r="I109" s="2">
        <v>3.5462379935965846</v>
      </c>
      <c r="J109" s="2">
        <v>9.0583995760466358</v>
      </c>
      <c r="K109" s="2">
        <v>3.3996321597477666</v>
      </c>
      <c r="L109" s="2">
        <v>14.136936702266215</v>
      </c>
      <c r="M109" s="2">
        <v>35.323051109963863</v>
      </c>
      <c r="N109" s="2">
        <v>1.2679621580158529</v>
      </c>
      <c r="O109" s="2">
        <v>2.8036031464095408</v>
      </c>
    </row>
    <row r="110" spans="1:15" x14ac:dyDescent="0.4">
      <c r="A110" s="3" t="s">
        <v>106</v>
      </c>
      <c r="B110" s="2">
        <v>17.649479898791117</v>
      </c>
      <c r="C110" s="2">
        <v>19.853389121338914</v>
      </c>
      <c r="D110" s="2">
        <v>3.8589147286821706</v>
      </c>
      <c r="E110" s="2">
        <v>4.5387194284143995</v>
      </c>
      <c r="F110" s="2">
        <v>2.8380360065466448</v>
      </c>
      <c r="G110" s="2">
        <v>10.771414925534796</v>
      </c>
      <c r="H110" s="2">
        <v>1.0188440860215053</v>
      </c>
      <c r="I110" s="2">
        <v>3.1600640341515471</v>
      </c>
      <c r="J110" s="2">
        <v>8.0341282458929513</v>
      </c>
      <c r="K110" s="2">
        <v>2.9940620073568054</v>
      </c>
      <c r="L110" s="2">
        <v>12.462177650429798</v>
      </c>
      <c r="M110" s="2">
        <v>31.167398038203405</v>
      </c>
      <c r="N110" s="2">
        <v>1.1236768090002558</v>
      </c>
      <c r="O110" s="2">
        <v>2.4942400405988328</v>
      </c>
    </row>
    <row r="111" spans="1:15" x14ac:dyDescent="0.4">
      <c r="A111" s="3" t="s">
        <v>107</v>
      </c>
      <c r="B111" s="2">
        <v>51.745066066910319</v>
      </c>
      <c r="C111" s="2">
        <v>58.883347280334732</v>
      </c>
      <c r="D111" s="2">
        <v>11.650387596899225</v>
      </c>
      <c r="E111" s="2">
        <v>13.754218191810937</v>
      </c>
      <c r="F111" s="2">
        <v>8.6861102018548824</v>
      </c>
      <c r="G111" s="2">
        <v>35.024262117519633</v>
      </c>
      <c r="H111" s="2">
        <v>3.3325537634408602</v>
      </c>
      <c r="I111" s="2">
        <v>10.462033084311631</v>
      </c>
      <c r="J111" s="2">
        <v>26.759088500264969</v>
      </c>
      <c r="K111" s="2">
        <v>10.06768260641093</v>
      </c>
      <c r="L111" s="2">
        <v>41.918233915082048</v>
      </c>
      <c r="M111" s="2">
        <v>104.86912751677853</v>
      </c>
      <c r="N111" s="2">
        <v>3.7820250575300438</v>
      </c>
      <c r="O111" s="2">
        <v>8.4108094392286219</v>
      </c>
    </row>
    <row r="112" spans="1:15" x14ac:dyDescent="0.4">
      <c r="A112" s="3" t="s">
        <v>108</v>
      </c>
      <c r="B112" s="2">
        <v>31.421422547090245</v>
      </c>
      <c r="C112" s="2">
        <v>35.49545327754533</v>
      </c>
      <c r="D112" s="2">
        <v>6.9922945736434112</v>
      </c>
      <c r="E112" s="2">
        <v>8.2318219291014021</v>
      </c>
      <c r="F112" s="2">
        <v>5.1600654664484455</v>
      </c>
      <c r="G112" s="2">
        <v>20.69608174113187</v>
      </c>
      <c r="H112" s="2">
        <v>1.9646236559139783</v>
      </c>
      <c r="I112" s="2">
        <v>6.1838313767342585</v>
      </c>
      <c r="J112" s="2">
        <v>15.78018018018018</v>
      </c>
      <c r="K112" s="2">
        <v>5.916552811350499</v>
      </c>
      <c r="L112" s="2">
        <v>24.628809585829643</v>
      </c>
      <c r="M112" s="2">
        <v>61.723670624677332</v>
      </c>
      <c r="N112" s="2">
        <v>2.2298644847864999</v>
      </c>
      <c r="O112" s="2">
        <v>4.9691448870844965</v>
      </c>
    </row>
    <row r="113" spans="1:15" x14ac:dyDescent="0.4">
      <c r="A113" s="3" t="s">
        <v>109</v>
      </c>
      <c r="B113" s="2">
        <v>19.253978071408493</v>
      </c>
      <c r="C113" s="2">
        <v>21.658242677824269</v>
      </c>
      <c r="D113" s="2">
        <v>4.2418604651162788</v>
      </c>
      <c r="E113" s="2">
        <v>4.9874141247595487</v>
      </c>
      <c r="F113" s="2">
        <v>3.1175395526459355</v>
      </c>
      <c r="G113" s="2">
        <v>11.383096022204171</v>
      </c>
      <c r="H113" s="2">
        <v>1.0756720430107527</v>
      </c>
      <c r="I113" s="2">
        <v>3.319076840981857</v>
      </c>
      <c r="J113" s="2">
        <v>8.3862215156332791</v>
      </c>
      <c r="K113" s="2">
        <v>3.1252758801891751</v>
      </c>
      <c r="L113" s="2">
        <v>13.004011461318051</v>
      </c>
      <c r="M113" s="2">
        <v>32.511874032008258</v>
      </c>
      <c r="N113" s="2">
        <v>1.1717719253387882</v>
      </c>
      <c r="O113" s="2">
        <v>2.6005836082212634</v>
      </c>
    </row>
    <row r="114" spans="1:15" x14ac:dyDescent="0.4">
      <c r="A114" s="3" t="s">
        <v>110</v>
      </c>
      <c r="B114" s="2">
        <v>18.318020804048359</v>
      </c>
      <c r="C114" s="2">
        <v>20.680613668061369</v>
      </c>
      <c r="D114" s="2">
        <v>4.0651162790697679</v>
      </c>
      <c r="E114" s="2">
        <v>4.7803242649079412</v>
      </c>
      <c r="F114" s="2">
        <v>2.9885379159847241</v>
      </c>
      <c r="G114" s="2">
        <v>11.013043609531547</v>
      </c>
      <c r="H114" s="2">
        <v>1.0391397849462365</v>
      </c>
      <c r="I114" s="2">
        <v>3.2433564567769473</v>
      </c>
      <c r="J114" s="2">
        <v>8.2581875993640708</v>
      </c>
      <c r="K114" s="2">
        <v>3.0894902785076197</v>
      </c>
      <c r="L114" s="2">
        <v>12.856238603803074</v>
      </c>
      <c r="M114" s="2">
        <v>32.145198760970572</v>
      </c>
      <c r="N114" s="2">
        <v>1.1542827921247765</v>
      </c>
      <c r="O114" s="2">
        <v>2.5522456229383406</v>
      </c>
    </row>
    <row r="115" spans="1:15" x14ac:dyDescent="0.4">
      <c r="A115" s="3" t="s">
        <v>111</v>
      </c>
      <c r="B115" s="2">
        <v>20.390497610345797</v>
      </c>
      <c r="C115" s="2">
        <v>22.86147838214784</v>
      </c>
      <c r="D115" s="2">
        <v>4.4922480620155039</v>
      </c>
      <c r="E115" s="2">
        <v>5.2290189612530913</v>
      </c>
      <c r="F115" s="2">
        <v>3.2680414620840152</v>
      </c>
      <c r="G115" s="2">
        <v>12.142300687787708</v>
      </c>
      <c r="H115" s="2">
        <v>1.1487365591397849</v>
      </c>
      <c r="I115" s="2">
        <v>3.5840981856990393</v>
      </c>
      <c r="J115" s="2">
        <v>9.0904080551139383</v>
      </c>
      <c r="K115" s="2">
        <v>3.3996321597477666</v>
      </c>
      <c r="L115" s="2">
        <v>14.136936702266215</v>
      </c>
      <c r="M115" s="2">
        <v>35.323051109963863</v>
      </c>
      <c r="N115" s="2">
        <v>1.2679621580158529</v>
      </c>
      <c r="O115" s="2">
        <v>2.8132707434661253</v>
      </c>
    </row>
    <row r="116" spans="1:15" x14ac:dyDescent="0.4">
      <c r="A116" s="3" t="s">
        <v>112</v>
      </c>
      <c r="B116" s="2">
        <v>10.067205056831362</v>
      </c>
      <c r="C116" s="2">
        <v>10.86328601060152</v>
      </c>
      <c r="D116" s="2">
        <v>7.1398228427557795</v>
      </c>
      <c r="E116" s="2">
        <v>34.582532727272728</v>
      </c>
      <c r="F116" s="2">
        <v>8.999901173285199</v>
      </c>
      <c r="G116" s="2">
        <v>58.765885253249657</v>
      </c>
      <c r="H116" s="2">
        <v>15.387182647058824</v>
      </c>
      <c r="I116" s="2">
        <v>12.90866343694494</v>
      </c>
      <c r="J116" s="2">
        <v>10.34094728438744</v>
      </c>
      <c r="K116" s="2">
        <v>8.3990876265962129</v>
      </c>
      <c r="L116" s="2">
        <v>8.0948780113885235</v>
      </c>
      <c r="M116" s="2">
        <v>12.39913763066202</v>
      </c>
      <c r="N116" s="2">
        <v>13.972094149718735</v>
      </c>
      <c r="O116" s="2">
        <v>7.0154472289156615</v>
      </c>
    </row>
    <row r="117" spans="1:15" x14ac:dyDescent="0.4">
      <c r="A117" s="3" t="s">
        <v>113</v>
      </c>
      <c r="B117" s="2">
        <v>3.4173669346305089</v>
      </c>
      <c r="C117" s="2">
        <v>3.6840181198748283</v>
      </c>
      <c r="D117" s="2">
        <v>2.4152353640469295</v>
      </c>
      <c r="E117" s="2">
        <v>11.685661686613299</v>
      </c>
      <c r="F117" s="2">
        <v>3.0410819486328351</v>
      </c>
      <c r="G117" s="2">
        <v>18.50040430300314</v>
      </c>
      <c r="H117" s="2">
        <v>4.8361145766488418</v>
      </c>
      <c r="I117" s="2">
        <v>4.0499417051509772</v>
      </c>
      <c r="J117" s="2">
        <v>3.2303288898717382</v>
      </c>
      <c r="K117" s="2">
        <v>2.6121992778511669</v>
      </c>
      <c r="L117" s="2">
        <v>2.5042465067893129</v>
      </c>
      <c r="M117" s="2">
        <v>3.8200996515679444</v>
      </c>
      <c r="N117" s="2">
        <v>4.2577087451319784</v>
      </c>
      <c r="O117" s="2">
        <v>2.1167152409638552</v>
      </c>
    </row>
    <row r="118" spans="1:15" x14ac:dyDescent="0.4">
      <c r="A118" s="3" t="s">
        <v>114</v>
      </c>
      <c r="B118" s="2">
        <v>4.0486804006268793</v>
      </c>
      <c r="C118" s="2">
        <v>4.3627495087028878</v>
      </c>
      <c r="D118" s="2">
        <v>2.8593601016191914</v>
      </c>
      <c r="E118" s="2">
        <v>13.830261514054939</v>
      </c>
      <c r="F118" s="2">
        <v>3.6089431407942243</v>
      </c>
      <c r="G118" s="2">
        <v>21.612398027790231</v>
      </c>
      <c r="H118" s="2">
        <v>5.6466408801247772</v>
      </c>
      <c r="I118" s="2">
        <v>4.7140195692717581</v>
      </c>
      <c r="J118" s="2">
        <v>3.7530879566563469</v>
      </c>
      <c r="K118" s="2">
        <v>3.0293262879788636</v>
      </c>
      <c r="L118" s="2">
        <v>2.9020295663600528</v>
      </c>
      <c r="M118" s="2">
        <v>4.4186672473867601</v>
      </c>
      <c r="N118" s="2">
        <v>4.9228637732583307</v>
      </c>
      <c r="O118" s="2">
        <v>2.4455562650602412</v>
      </c>
    </row>
    <row r="119" spans="1:15" x14ac:dyDescent="0.4">
      <c r="A119" s="3" t="s">
        <v>115</v>
      </c>
      <c r="B119" s="2">
        <v>10.390213407562049</v>
      </c>
      <c r="C119" s="2">
        <v>11.212457939617424</v>
      </c>
      <c r="D119" s="2">
        <v>7.3597566948958564</v>
      </c>
      <c r="E119" s="2">
        <v>35.634575454545455</v>
      </c>
      <c r="F119" s="2">
        <v>9.2720916064981953</v>
      </c>
      <c r="G119" s="2">
        <v>55.108847153742715</v>
      </c>
      <c r="H119" s="2">
        <v>14.400536610962567</v>
      </c>
      <c r="I119" s="2">
        <v>12.006995170959147</v>
      </c>
      <c r="J119" s="2">
        <v>9.5534785448916395</v>
      </c>
      <c r="K119" s="2">
        <v>7.7045865257595771</v>
      </c>
      <c r="L119" s="2">
        <v>7.3665847568988188</v>
      </c>
      <c r="M119" s="2">
        <v>11.190017421602789</v>
      </c>
      <c r="N119" s="2">
        <v>12.462596780614454</v>
      </c>
      <c r="O119" s="2">
        <v>6.1948064457831329</v>
      </c>
    </row>
    <row r="120" spans="1:15" x14ac:dyDescent="0.4">
      <c r="A120" s="3" t="s">
        <v>116</v>
      </c>
      <c r="B120" s="2">
        <v>2.4875432614242641</v>
      </c>
      <c r="C120" s="2">
        <v>2.674594837520166</v>
      </c>
      <c r="D120" s="2">
        <v>1.7547946898603799</v>
      </c>
      <c r="E120" s="2">
        <v>8.4867777272727256</v>
      </c>
      <c r="F120" s="2">
        <v>2.2075302346570398</v>
      </c>
      <c r="G120" s="2">
        <v>13.28086060062752</v>
      </c>
      <c r="H120" s="2">
        <v>3.4680995343137249</v>
      </c>
      <c r="I120" s="2">
        <v>2.8952954684724688</v>
      </c>
      <c r="J120" s="2">
        <v>2.3051026890756305</v>
      </c>
      <c r="K120" s="2">
        <v>1.8605512989872304</v>
      </c>
      <c r="L120" s="2">
        <v>1.7809678055190541</v>
      </c>
      <c r="M120" s="2">
        <v>2.7093249128919861</v>
      </c>
      <c r="N120" s="2">
        <v>3.0194422717438343</v>
      </c>
      <c r="O120" s="2">
        <v>1.5012862048192772</v>
      </c>
    </row>
    <row r="121" spans="1:15" x14ac:dyDescent="0.4">
      <c r="A121" s="3" t="s">
        <v>117</v>
      </c>
      <c r="B121" s="2">
        <v>2.4118893110647179</v>
      </c>
      <c r="C121" s="2">
        <v>2.593097487900438</v>
      </c>
      <c r="D121" s="2">
        <v>1.7187885099565117</v>
      </c>
      <c r="E121" s="2">
        <v>8.297754722727273</v>
      </c>
      <c r="F121" s="2">
        <v>2.1593374277978339</v>
      </c>
      <c r="G121" s="2">
        <v>13.10961721201255</v>
      </c>
      <c r="H121" s="2">
        <v>3.4287017847593582</v>
      </c>
      <c r="I121" s="2">
        <v>2.8624047602131437</v>
      </c>
      <c r="J121" s="2">
        <v>2.2789163644405135</v>
      </c>
      <c r="K121" s="2">
        <v>1.8393940995156317</v>
      </c>
      <c r="L121" s="2">
        <v>1.7605127025843188</v>
      </c>
      <c r="M121" s="2">
        <v>2.6760844947735194</v>
      </c>
      <c r="N121" s="2">
        <v>2.9856905711813071</v>
      </c>
      <c r="O121" s="2">
        <v>1.4864609638554216</v>
      </c>
    </row>
    <row r="122" spans="1:15" x14ac:dyDescent="0.4">
      <c r="A122" s="3" t="s">
        <v>118</v>
      </c>
      <c r="B122" s="2">
        <v>18.174716818850513</v>
      </c>
      <c r="C122" s="2">
        <v>19.62103799368678</v>
      </c>
      <c r="D122" s="2">
        <v>12.892184419600122</v>
      </c>
      <c r="E122" s="2">
        <v>62.456792636327329</v>
      </c>
      <c r="F122" s="2">
        <v>16.257325569177841</v>
      </c>
      <c r="G122" s="2">
        <v>97.525522187359925</v>
      </c>
      <c r="H122" s="2">
        <v>25.48232532531194</v>
      </c>
      <c r="I122" s="2">
        <v>21.260989007548847</v>
      </c>
      <c r="J122" s="2">
        <v>16.911105709862895</v>
      </c>
      <c r="K122" s="2">
        <v>13.635908022897404</v>
      </c>
      <c r="L122" s="2">
        <v>13.047092014892687</v>
      </c>
      <c r="M122" s="2">
        <v>19.825769555749133</v>
      </c>
      <c r="N122" s="2">
        <v>22.08407422327997</v>
      </c>
      <c r="O122" s="2">
        <v>10.977690542168673</v>
      </c>
    </row>
    <row r="123" spans="1:15" x14ac:dyDescent="0.4">
      <c r="A123" s="3" t="s">
        <v>119</v>
      </c>
      <c r="B123" s="2">
        <v>10.43320800361087</v>
      </c>
      <c r="C123" s="2">
        <v>11.199385792588821</v>
      </c>
      <c r="D123" s="2">
        <v>7.3939010924962272</v>
      </c>
      <c r="E123" s="2">
        <v>35.796909344604877</v>
      </c>
      <c r="F123" s="2">
        <v>9.3168662098978885</v>
      </c>
      <c r="G123" s="2">
        <v>56.059542805916635</v>
      </c>
      <c r="H123" s="2">
        <v>14.643006628787878</v>
      </c>
      <c r="I123" s="2">
        <v>12.209418299289521</v>
      </c>
      <c r="J123" s="2">
        <v>9.7066589694825325</v>
      </c>
      <c r="K123" s="2">
        <v>7.8236759136944078</v>
      </c>
      <c r="L123" s="2">
        <v>7.4781719229084542</v>
      </c>
      <c r="M123" s="2">
        <v>11.352295296167247</v>
      </c>
      <c r="N123" s="2">
        <v>12.638196153180441</v>
      </c>
      <c r="O123" s="2">
        <v>6.2703571084337346</v>
      </c>
    </row>
    <row r="124" spans="1:15" x14ac:dyDescent="0.4">
      <c r="A124" s="3" t="s">
        <v>59</v>
      </c>
      <c r="B124" s="2">
        <v>11.861557426859395</v>
      </c>
      <c r="C124" s="2">
        <v>12.699821574715097</v>
      </c>
      <c r="D124" s="2">
        <v>8.3684209607378328</v>
      </c>
      <c r="E124" s="2">
        <v>40.651965580291261</v>
      </c>
      <c r="F124" s="2">
        <v>10.616452604217173</v>
      </c>
      <c r="G124" s="2">
        <v>63.159547288211563</v>
      </c>
      <c r="H124" s="2">
        <v>16.487187165775403</v>
      </c>
      <c r="I124" s="2">
        <v>13.746492284635877</v>
      </c>
      <c r="J124" s="2">
        <v>10.926425471030518</v>
      </c>
      <c r="K124" s="2">
        <v>8.8047608982826944</v>
      </c>
      <c r="L124" s="2">
        <v>8.4140692071835321</v>
      </c>
      <c r="M124" s="2">
        <v>12.77101480836237</v>
      </c>
      <c r="N124" s="2">
        <v>14.202791293812201</v>
      </c>
      <c r="O124" s="2">
        <v>7.0504881325301216</v>
      </c>
    </row>
    <row r="125" spans="1:15" x14ac:dyDescent="0.4">
      <c r="A125" s="3" t="s">
        <v>103</v>
      </c>
      <c r="B125" s="2">
        <v>8.5000906982138709</v>
      </c>
      <c r="C125" s="2">
        <v>9.1722160059921656</v>
      </c>
      <c r="D125" s="2">
        <v>6.0024920531013963</v>
      </c>
      <c r="E125" s="2">
        <v>29.054295470454548</v>
      </c>
      <c r="F125" s="2">
        <v>7.5610727301444038</v>
      </c>
      <c r="G125" s="2">
        <v>45.593954280591667</v>
      </c>
      <c r="H125" s="2">
        <v>11.906365773172904</v>
      </c>
      <c r="I125" s="2">
        <v>9.933574984458259</v>
      </c>
      <c r="J125" s="2">
        <v>7.903688230871297</v>
      </c>
      <c r="K125" s="2">
        <v>6.3737153324526652</v>
      </c>
      <c r="L125" s="2">
        <v>6.0826255781865965</v>
      </c>
      <c r="M125" s="2">
        <v>9.2376483885017429</v>
      </c>
      <c r="N125" s="2">
        <v>10.308709939420165</v>
      </c>
      <c r="O125" s="2">
        <v>5.1198910843373495</v>
      </c>
    </row>
    <row r="126" spans="1:15" x14ac:dyDescent="0.4">
      <c r="A126" s="3" t="s">
        <v>120</v>
      </c>
      <c r="B126" s="2">
        <v>14.158644166086756</v>
      </c>
      <c r="C126" s="2">
        <v>15.286130444802952</v>
      </c>
      <c r="D126" s="2">
        <v>10.038086518654154</v>
      </c>
      <c r="E126" s="2">
        <v>48.630000681818181</v>
      </c>
      <c r="F126" s="2">
        <v>12.660920577617327</v>
      </c>
      <c r="G126" s="2">
        <v>76.679768713581367</v>
      </c>
      <c r="H126" s="2">
        <v>20.027043215240642</v>
      </c>
      <c r="I126" s="2">
        <v>16.710497260213145</v>
      </c>
      <c r="J126" s="2">
        <v>13.293188098186647</v>
      </c>
      <c r="K126" s="2">
        <v>10.719647732276531</v>
      </c>
      <c r="L126" s="2">
        <v>10.25044897065265</v>
      </c>
      <c r="M126" s="2">
        <v>15.585178614982581</v>
      </c>
      <c r="N126" s="2">
        <v>17.347458563392472</v>
      </c>
      <c r="O126" s="2">
        <v>8.6158964457831324</v>
      </c>
    </row>
    <row r="127" spans="1:15" x14ac:dyDescent="0.4">
      <c r="A127" s="3" t="s">
        <v>121</v>
      </c>
      <c r="B127" s="2">
        <v>5.2762318339100354</v>
      </c>
      <c r="C127" s="2">
        <v>6.2621898366996138</v>
      </c>
      <c r="D127" s="2">
        <v>8.9308417849898589</v>
      </c>
      <c r="E127" s="2">
        <v>1.9842703334041198</v>
      </c>
      <c r="F127" s="2">
        <v>11.471222914466736</v>
      </c>
      <c r="G127" s="2">
        <v>14.605936587400921</v>
      </c>
      <c r="H127" s="2">
        <v>10.538053854934109</v>
      </c>
      <c r="I127" s="2">
        <v>17.565948167268974</v>
      </c>
      <c r="J127" s="2">
        <v>6.4494797616601618</v>
      </c>
      <c r="K127" s="2">
        <v>5.9487261211564011</v>
      </c>
      <c r="L127" s="2">
        <v>5.8449517619579572</v>
      </c>
      <c r="M127" s="2">
        <v>5.2792104152005628</v>
      </c>
      <c r="N127" s="2">
        <v>6.3509910053967626</v>
      </c>
      <c r="O127" s="2">
        <v>21.50424843236787</v>
      </c>
    </row>
    <row r="128" spans="1:15" x14ac:dyDescent="0.4">
      <c r="A128" s="3" t="s">
        <v>122</v>
      </c>
      <c r="B128" s="2">
        <v>6.7261943122837389</v>
      </c>
      <c r="C128" s="2">
        <v>8.0108356252685873</v>
      </c>
      <c r="D128" s="2">
        <v>11.397746450304259</v>
      </c>
      <c r="E128" s="2">
        <v>2.53198152473986</v>
      </c>
      <c r="F128" s="2">
        <v>14.6004096937698</v>
      </c>
      <c r="G128" s="2">
        <v>18.670020233625369</v>
      </c>
      <c r="H128" s="2">
        <v>13.461422123067345</v>
      </c>
      <c r="I128" s="2">
        <v>22.416198244708312</v>
      </c>
      <c r="J128" s="2">
        <v>8.2605277378261786</v>
      </c>
      <c r="K128" s="2">
        <v>7.614739809990807</v>
      </c>
      <c r="L128" s="2">
        <v>7.4553457905961222</v>
      </c>
      <c r="M128" s="2">
        <v>6.717707851613552</v>
      </c>
      <c r="N128" s="2">
        <v>8.0593184089546277</v>
      </c>
      <c r="O128" s="2">
        <v>27.080064496864736</v>
      </c>
    </row>
    <row r="129" spans="1:15" x14ac:dyDescent="0.4">
      <c r="A129" s="3" t="s">
        <v>123</v>
      </c>
      <c r="B129" s="2">
        <v>3.6311846885813153</v>
      </c>
      <c r="C129" s="2">
        <v>4.3066620111731853</v>
      </c>
      <c r="D129" s="2">
        <v>6.0937383367139955</v>
      </c>
      <c r="E129" s="2">
        <v>1.3489469101720113</v>
      </c>
      <c r="F129" s="2">
        <v>7.7520286378035896</v>
      </c>
      <c r="G129" s="2">
        <v>9.7057284105131441</v>
      </c>
      <c r="H129" s="2">
        <v>6.9736873508353234</v>
      </c>
      <c r="I129" s="2">
        <v>11.574730407847188</v>
      </c>
      <c r="J129" s="2">
        <v>4.2321370454078489</v>
      </c>
      <c r="K129" s="2">
        <v>3.8847277556440907</v>
      </c>
      <c r="L129" s="2">
        <v>3.804299786737078</v>
      </c>
      <c r="M129" s="2">
        <v>3.4208197446466269</v>
      </c>
      <c r="N129" s="2">
        <v>4.0844405356785929</v>
      </c>
      <c r="O129" s="2">
        <v>13.55271503931522</v>
      </c>
    </row>
    <row r="130" spans="1:15" x14ac:dyDescent="0.4">
      <c r="A130" s="3" t="s">
        <v>124</v>
      </c>
      <c r="B130" s="2">
        <v>2.9531074826989623</v>
      </c>
      <c r="C130" s="2">
        <v>3.5001890846583583</v>
      </c>
      <c r="D130" s="2">
        <v>4.9473995943204869</v>
      </c>
      <c r="E130" s="2">
        <v>1.0930269696326185</v>
      </c>
      <c r="F130" s="2">
        <v>6.2954744667370646</v>
      </c>
      <c r="G130" s="2">
        <v>7.9992031706299551</v>
      </c>
      <c r="H130" s="2">
        <v>5.7441890629864076</v>
      </c>
      <c r="I130" s="2">
        <v>9.534182756840476</v>
      </c>
      <c r="J130" s="2">
        <v>3.5026679679474011</v>
      </c>
      <c r="K130" s="2">
        <v>3.2247870058228632</v>
      </c>
      <c r="L130" s="2">
        <v>3.1781720320909925</v>
      </c>
      <c r="M130" s="2">
        <v>2.8578723233135617</v>
      </c>
      <c r="N130" s="2">
        <v>3.4007799320407757</v>
      </c>
      <c r="O130" s="2">
        <v>11.320255598686177</v>
      </c>
    </row>
    <row r="131" spans="1:15" x14ac:dyDescent="0.4">
      <c r="A131" s="3" t="s">
        <v>125</v>
      </c>
      <c r="B131" s="2">
        <v>1.5988407223183394</v>
      </c>
      <c r="C131" s="2">
        <v>1.9017307692307694</v>
      </c>
      <c r="D131" s="2">
        <v>2.7056855983772823</v>
      </c>
      <c r="E131" s="2">
        <v>0.60029050753875557</v>
      </c>
      <c r="F131" s="2">
        <v>3.4658431678986275</v>
      </c>
      <c r="G131" s="2">
        <v>4.363785982478098</v>
      </c>
      <c r="H131" s="2">
        <v>3.1452993670229321</v>
      </c>
      <c r="I131" s="2">
        <v>5.2387452762003095</v>
      </c>
      <c r="J131" s="2">
        <v>1.9212608382987466</v>
      </c>
      <c r="K131" s="2">
        <v>1.7669408519767087</v>
      </c>
      <c r="L131" s="2">
        <v>1.7297188991571038</v>
      </c>
      <c r="M131" s="2">
        <v>1.556152206695486</v>
      </c>
      <c r="N131" s="2">
        <v>1.8690713571856887</v>
      </c>
      <c r="O131" s="2">
        <v>6.2609750174181356</v>
      </c>
    </row>
    <row r="132" spans="1:15" x14ac:dyDescent="0.4">
      <c r="A132" s="3" t="s">
        <v>126</v>
      </c>
      <c r="B132" s="2">
        <v>5.6917613538062284</v>
      </c>
      <c r="C132" s="2">
        <v>6.7238593682853462</v>
      </c>
      <c r="D132" s="2">
        <v>9.5057099391480744</v>
      </c>
      <c r="E132" s="2">
        <v>2.101705457634317</v>
      </c>
      <c r="F132" s="2">
        <v>12.081842027455121</v>
      </c>
      <c r="G132" s="2">
        <v>14.927704213600336</v>
      </c>
      <c r="H132" s="2">
        <v>10.676722527757603</v>
      </c>
      <c r="I132" s="2">
        <v>17.650117914300466</v>
      </c>
      <c r="J132" s="2">
        <v>6.4407253955208557</v>
      </c>
      <c r="K132" s="2">
        <v>5.8942641740729389</v>
      </c>
      <c r="L132" s="2">
        <v>5.7483281202396679</v>
      </c>
      <c r="M132" s="2">
        <v>5.1557896853322607</v>
      </c>
      <c r="N132" s="2">
        <v>6.1499092544473326</v>
      </c>
      <c r="O132" s="2">
        <v>20.528250024883054</v>
      </c>
    </row>
    <row r="133" spans="1:15" x14ac:dyDescent="0.4">
      <c r="A133" s="3" t="s">
        <v>127</v>
      </c>
      <c r="B133" s="2">
        <v>7.1535421712802778</v>
      </c>
      <c r="C133" s="2">
        <v>8.4751129136226897</v>
      </c>
      <c r="D133" s="2">
        <v>12.008492900608518</v>
      </c>
      <c r="E133" s="2">
        <v>2.6635196432363557</v>
      </c>
      <c r="F133" s="2">
        <v>15.375406441393874</v>
      </c>
      <c r="G133" s="2">
        <v>19.477438464747603</v>
      </c>
      <c r="H133" s="2">
        <v>14.012729583895403</v>
      </c>
      <c r="I133" s="2">
        <v>23.294798967475483</v>
      </c>
      <c r="J133" s="2">
        <v>8.5011345798233009</v>
      </c>
      <c r="K133" s="2">
        <v>7.7839338032485461</v>
      </c>
      <c r="L133" s="2">
        <v>7.6030267086422274</v>
      </c>
      <c r="M133" s="2">
        <v>6.8293777018196442</v>
      </c>
      <c r="N133" s="2">
        <v>8.122210673595843</v>
      </c>
      <c r="O133" s="2">
        <v>27.017227032945161</v>
      </c>
    </row>
    <row r="134" spans="1:15" x14ac:dyDescent="0.4">
      <c r="A134" s="3" t="s">
        <v>128</v>
      </c>
      <c r="B134" s="2">
        <v>6.4157166955017306</v>
      </c>
      <c r="C134" s="2">
        <v>7.6019973141383765</v>
      </c>
      <c r="D134" s="2">
        <v>10.758868154158215</v>
      </c>
      <c r="E134" s="2">
        <v>2.3855319600764497</v>
      </c>
      <c r="F134" s="2">
        <v>13.795697866948256</v>
      </c>
      <c r="G134" s="2">
        <v>17.335177304964542</v>
      </c>
      <c r="H134" s="2">
        <v>12.441916571547164</v>
      </c>
      <c r="I134" s="2">
        <v>20.620576974703152</v>
      </c>
      <c r="J134" s="2">
        <v>7.5617450174645571</v>
      </c>
      <c r="K134" s="2">
        <v>6.936111962406784</v>
      </c>
      <c r="L134" s="2">
        <v>6.8015176195795686</v>
      </c>
      <c r="M134" s="2">
        <v>6.0976117422338394</v>
      </c>
      <c r="N134" s="2">
        <v>7.2659216470117931</v>
      </c>
      <c r="O134" s="2">
        <v>24.056660097541556</v>
      </c>
    </row>
    <row r="135" spans="1:15" x14ac:dyDescent="0.4">
      <c r="A135" s="3" t="s">
        <v>129</v>
      </c>
      <c r="B135" s="2">
        <v>4.4206333261245678</v>
      </c>
      <c r="C135" s="2">
        <v>5.2242060593038246</v>
      </c>
      <c r="D135" s="2">
        <v>7.3841338742393514</v>
      </c>
      <c r="E135" s="2">
        <v>1.6337315778296877</v>
      </c>
      <c r="F135" s="2">
        <v>9.4129813305174235</v>
      </c>
      <c r="G135" s="2">
        <v>11.778151856487277</v>
      </c>
      <c r="H135" s="2">
        <v>8.4395039950191961</v>
      </c>
      <c r="I135" s="2">
        <v>13.974958389261745</v>
      </c>
      <c r="J135" s="2">
        <v>5.1312565235257868</v>
      </c>
      <c r="K135" s="2">
        <v>4.6978690366738185</v>
      </c>
      <c r="L135" s="2">
        <v>4.5900737280389974</v>
      </c>
      <c r="M135" s="2">
        <v>4.1145595656982001</v>
      </c>
      <c r="N135" s="2">
        <v>4.8970085948430953</v>
      </c>
      <c r="O135" s="2">
        <v>16.257031949835774</v>
      </c>
    </row>
    <row r="136" spans="1:15" x14ac:dyDescent="0.4">
      <c r="A136" s="3" t="s">
        <v>130</v>
      </c>
      <c r="B136" s="2">
        <v>2.2782310769896195</v>
      </c>
      <c r="C136" s="2">
        <v>2.6946819939836701</v>
      </c>
      <c r="D136" s="2">
        <v>3.8047302231237321</v>
      </c>
      <c r="E136" s="2">
        <v>0.84022106604374613</v>
      </c>
      <c r="F136" s="2">
        <v>4.8384050052798315</v>
      </c>
      <c r="G136" s="2">
        <v>6.0090425531914899</v>
      </c>
      <c r="H136" s="2">
        <v>4.287096606827852</v>
      </c>
      <c r="I136" s="2">
        <v>7.071017036654621</v>
      </c>
      <c r="J136" s="2">
        <v>2.5853946989932197</v>
      </c>
      <c r="K136" s="2">
        <v>2.3646754520380022</v>
      </c>
      <c r="L136" s="2">
        <v>2.2990526048542708</v>
      </c>
      <c r="M136" s="2">
        <v>2.0577177038303005</v>
      </c>
      <c r="N136" s="2">
        <v>2.4511501099340394</v>
      </c>
      <c r="O136" s="2">
        <v>8.1573404996516388</v>
      </c>
    </row>
    <row r="137" spans="1:15" x14ac:dyDescent="0.4">
      <c r="A137" s="3" t="s">
        <v>131</v>
      </c>
      <c r="B137" s="2">
        <v>2.2121632785467131</v>
      </c>
      <c r="C137" s="2">
        <v>2.6172219596046418</v>
      </c>
      <c r="D137" s="2">
        <v>3.7004929006085194</v>
      </c>
      <c r="E137" s="2">
        <v>0.82069844977702266</v>
      </c>
      <c r="F137" s="2">
        <v>4.7363775079197463</v>
      </c>
      <c r="G137" s="2">
        <v>6.0047580308719244</v>
      </c>
      <c r="H137" s="2">
        <v>4.314493618345959</v>
      </c>
      <c r="I137" s="2">
        <v>7.1640334537945281</v>
      </c>
      <c r="J137" s="2">
        <v>2.6267705979042533</v>
      </c>
      <c r="K137" s="2">
        <v>2.4162754111758096</v>
      </c>
      <c r="L137" s="2">
        <v>2.3602721641108966</v>
      </c>
      <c r="M137" s="2">
        <v>2.11742093093395</v>
      </c>
      <c r="N137" s="2">
        <v>2.5300039976014395</v>
      </c>
      <c r="O137" s="2">
        <v>8.4464504827311657</v>
      </c>
    </row>
    <row r="138" spans="1:15" x14ac:dyDescent="0.4">
      <c r="A138" s="3" t="s">
        <v>132</v>
      </c>
      <c r="B138" s="2">
        <v>1.0344329584775089</v>
      </c>
      <c r="C138" s="2">
        <v>1.2210096691018479</v>
      </c>
      <c r="D138" s="2">
        <v>1.722973630831643</v>
      </c>
      <c r="E138" s="2">
        <v>0.38185878105754939</v>
      </c>
      <c r="F138" s="2">
        <v>2.1961676451953536</v>
      </c>
      <c r="G138" s="2">
        <v>2.781726115978306</v>
      </c>
      <c r="H138" s="2">
        <v>1.9989104493099512</v>
      </c>
      <c r="I138" s="2">
        <v>3.3200289106866285</v>
      </c>
      <c r="J138" s="2">
        <v>1.2280993425107871</v>
      </c>
      <c r="K138" s="2">
        <v>1.1324212892021659</v>
      </c>
      <c r="L138" s="2">
        <v>1.1076888392403779</v>
      </c>
      <c r="M138" s="2">
        <v>1.0041528098924299</v>
      </c>
      <c r="N138" s="2">
        <v>1.1936518089146511</v>
      </c>
      <c r="O138" s="2">
        <v>3.9749019607843139</v>
      </c>
    </row>
    <row r="139" spans="1:15" x14ac:dyDescent="0.4">
      <c r="A139" s="3" t="s">
        <v>133</v>
      </c>
      <c r="B139" s="2">
        <v>7.9877199394463672</v>
      </c>
      <c r="C139" s="2">
        <v>9.4449086807047706</v>
      </c>
      <c r="D139" s="2">
        <v>13.317643002028397</v>
      </c>
      <c r="E139" s="2">
        <v>2.9441123380760246</v>
      </c>
      <c r="F139" s="2">
        <v>16.985688912354803</v>
      </c>
      <c r="G139" s="2">
        <v>21.542578222778474</v>
      </c>
      <c r="H139" s="2">
        <v>15.44487392342015</v>
      </c>
      <c r="I139" s="2">
        <v>25.590636241610738</v>
      </c>
      <c r="J139" s="2">
        <v>9.3616426957057755</v>
      </c>
      <c r="K139" s="2">
        <v>8.6036408213300639</v>
      </c>
      <c r="L139" s="2">
        <v>8.4507577942520573</v>
      </c>
      <c r="M139" s="2">
        <v>7.6220146777922979</v>
      </c>
      <c r="N139" s="2">
        <v>9.1635330801519075</v>
      </c>
      <c r="O139" s="2">
        <v>30.623175077137461</v>
      </c>
    </row>
    <row r="140" spans="1:15" x14ac:dyDescent="0.4">
      <c r="A140" s="3" t="s">
        <v>134</v>
      </c>
      <c r="B140" s="2">
        <v>4.4116054282006916</v>
      </c>
      <c r="C140" s="2">
        <v>5.2338644177051998</v>
      </c>
      <c r="D140" s="2">
        <v>7.4104989858012162</v>
      </c>
      <c r="E140" s="2">
        <v>1.6436725419409643</v>
      </c>
      <c r="F140" s="2">
        <v>9.4997218796198517</v>
      </c>
      <c r="G140" s="2">
        <v>11.940963704630789</v>
      </c>
      <c r="H140" s="2">
        <v>8.5757237729583906</v>
      </c>
      <c r="I140" s="2">
        <v>14.23302839442437</v>
      </c>
      <c r="J140" s="2">
        <v>5.225987980275324</v>
      </c>
      <c r="K140" s="2">
        <v>4.8023315966901636</v>
      </c>
      <c r="L140" s="2">
        <v>4.7060384888798623</v>
      </c>
      <c r="M140" s="2">
        <v>4.2276161656780937</v>
      </c>
      <c r="N140" s="2">
        <v>5.0277377573455935</v>
      </c>
      <c r="O140" s="2">
        <v>16.747048870309548</v>
      </c>
    </row>
    <row r="141" spans="1:15" x14ac:dyDescent="0.4">
      <c r="A141" s="3" t="s">
        <v>135</v>
      </c>
      <c r="B141" s="2">
        <v>4.4816947448096895</v>
      </c>
      <c r="C141" s="2">
        <v>5.3157672969488612</v>
      </c>
      <c r="D141" s="2">
        <v>7.5243853955375242</v>
      </c>
      <c r="E141" s="2">
        <v>1.6680758122743682</v>
      </c>
      <c r="F141" s="2">
        <v>9.6352432523759237</v>
      </c>
      <c r="G141" s="2">
        <v>12.420830204422197</v>
      </c>
      <c r="H141" s="2">
        <v>8.9476496835114663</v>
      </c>
      <c r="I141" s="2">
        <v>14.896023128549304</v>
      </c>
      <c r="J141" s="2">
        <v>5.4473352167659748</v>
      </c>
      <c r="K141" s="2">
        <v>4.9964417202982947</v>
      </c>
      <c r="L141" s="2">
        <v>4.8931392302224035</v>
      </c>
      <c r="M141" s="2">
        <v>4.4060689655172416</v>
      </c>
      <c r="N141" s="2">
        <v>5.2606560063961627</v>
      </c>
      <c r="O141" s="2">
        <v>17.509457549517272</v>
      </c>
    </row>
    <row r="142" spans="1:15" x14ac:dyDescent="0.4">
      <c r="A142" s="3" t="s">
        <v>136</v>
      </c>
      <c r="B142" s="2">
        <v>2.9786318122837376</v>
      </c>
      <c r="C142" s="2">
        <v>3.5304197464546627</v>
      </c>
      <c r="D142" s="2">
        <v>4.989257606490872</v>
      </c>
      <c r="E142" s="2">
        <v>1.1044650668931835</v>
      </c>
      <c r="F142" s="2">
        <v>6.3549046251319963</v>
      </c>
      <c r="G142" s="2">
        <v>8.0377638715060495</v>
      </c>
      <c r="H142" s="2">
        <v>5.7717391304347831</v>
      </c>
      <c r="I142" s="2">
        <v>9.5763940113577704</v>
      </c>
      <c r="J142" s="2">
        <v>3.5071833778508323</v>
      </c>
      <c r="K142" s="2">
        <v>3.2320261518030446</v>
      </c>
      <c r="L142" s="2">
        <v>3.1626007921194277</v>
      </c>
      <c r="M142" s="2">
        <v>2.839917563084347</v>
      </c>
      <c r="N142" s="2">
        <v>3.3938400959424349</v>
      </c>
      <c r="O142" s="2">
        <v>11.306419826813976</v>
      </c>
    </row>
    <row r="143" spans="1:15" x14ac:dyDescent="0.4">
      <c r="A143" s="3" t="s">
        <v>137</v>
      </c>
      <c r="B143" s="2">
        <v>6.6497854671280283</v>
      </c>
      <c r="C143" s="2">
        <v>7.8442289428448655</v>
      </c>
      <c r="D143" s="2">
        <v>11.097129817444218</v>
      </c>
      <c r="E143" s="2">
        <v>2.4516154172860478</v>
      </c>
      <c r="F143" s="2">
        <v>14.167737529039071</v>
      </c>
      <c r="G143" s="2">
        <v>17.785052148518986</v>
      </c>
      <c r="H143" s="2">
        <v>12.732263671266994</v>
      </c>
      <c r="I143" s="2">
        <v>21.075548580278785</v>
      </c>
      <c r="J143" s="2">
        <v>7.7111221491678652</v>
      </c>
      <c r="K143" s="2">
        <v>7.102696496067014</v>
      </c>
      <c r="L143" s="2">
        <v>6.9663269015943943</v>
      </c>
      <c r="M143" s="2">
        <v>6.2933624208304018</v>
      </c>
      <c r="N143" s="2">
        <v>7.5783010193883671</v>
      </c>
      <c r="O143" s="2">
        <v>25.264695929133076</v>
      </c>
    </row>
    <row r="144" spans="1:15" x14ac:dyDescent="0.4">
      <c r="A144" s="3" t="s">
        <v>138</v>
      </c>
      <c r="B144" s="2">
        <v>6.2211087420042643</v>
      </c>
      <c r="C144" s="2">
        <v>2.4832261499148216</v>
      </c>
      <c r="D144" s="2">
        <v>6.4522179487179487</v>
      </c>
      <c r="E144" s="2">
        <v>2.586709088980804</v>
      </c>
      <c r="F144" s="2">
        <v>7.8706111521028781</v>
      </c>
      <c r="G144" s="2">
        <v>17.904240042530567</v>
      </c>
      <c r="H144" s="2">
        <v>5.8493182786536009</v>
      </c>
      <c r="I144" s="2">
        <v>2.5731533064001701</v>
      </c>
      <c r="J144" s="2">
        <v>10.701747795601829</v>
      </c>
      <c r="K144" s="2">
        <v>11.797038999576092</v>
      </c>
      <c r="L144" s="2">
        <v>4.4413080168776373</v>
      </c>
      <c r="M144" s="2">
        <v>12.710847041544271</v>
      </c>
      <c r="N144" s="2">
        <v>6.015853746207763</v>
      </c>
      <c r="O144" s="2">
        <v>6.701051535658511</v>
      </c>
    </row>
    <row r="145" spans="1:15" x14ac:dyDescent="0.4">
      <c r="A145" s="3" t="s">
        <v>139</v>
      </c>
      <c r="B145" s="2">
        <v>4.094984008528785</v>
      </c>
      <c r="C145" s="2">
        <v>1.6089028960817719</v>
      </c>
      <c r="D145" s="2">
        <v>4.1028071581196581</v>
      </c>
      <c r="E145" s="2">
        <v>1.6326948775055679</v>
      </c>
      <c r="F145" s="2">
        <v>4.9311403815747861</v>
      </c>
      <c r="G145" s="2">
        <v>9.7053294715576826</v>
      </c>
      <c r="H145" s="2">
        <v>3.0775458031529612</v>
      </c>
      <c r="I145" s="2">
        <v>1.3257537741866894</v>
      </c>
      <c r="J145" s="2">
        <v>5.4095569956443219</v>
      </c>
      <c r="K145" s="2">
        <v>5.7224067401441294</v>
      </c>
      <c r="L145" s="2">
        <v>2.1083797468354435</v>
      </c>
      <c r="M145" s="2">
        <v>5.9433363407469582</v>
      </c>
      <c r="N145" s="2">
        <v>2.7698426613662521</v>
      </c>
      <c r="O145" s="2">
        <v>3.0179193128578863</v>
      </c>
    </row>
    <row r="146" spans="1:15" x14ac:dyDescent="0.4">
      <c r="A146" s="3" t="s">
        <v>140</v>
      </c>
      <c r="B146" s="2">
        <v>5.5208864605543706</v>
      </c>
      <c r="C146" s="2">
        <v>2.1805626064735946</v>
      </c>
      <c r="D146" s="2">
        <v>5.5623627136752125</v>
      </c>
      <c r="E146" s="2">
        <v>2.2333846643334394</v>
      </c>
      <c r="F146" s="2">
        <v>6.7208384526193736</v>
      </c>
      <c r="G146" s="2">
        <v>13.602772993088783</v>
      </c>
      <c r="H146" s="2">
        <v>4.337028121005539</v>
      </c>
      <c r="I146" s="2">
        <v>1.8776525621943443</v>
      </c>
      <c r="J146" s="2">
        <v>7.7023894613831931</v>
      </c>
      <c r="K146" s="2">
        <v>8.4005786350148384</v>
      </c>
      <c r="L146" s="2">
        <v>3.1296624472573842</v>
      </c>
      <c r="M146" s="2">
        <v>8.8901028115820395</v>
      </c>
      <c r="N146" s="2">
        <v>4.1541855842661377</v>
      </c>
      <c r="O146" s="2">
        <v>4.5540838105153565</v>
      </c>
    </row>
    <row r="147" spans="1:15" x14ac:dyDescent="0.4">
      <c r="A147" s="3" t="s">
        <v>141</v>
      </c>
      <c r="B147" s="2">
        <v>4.2029845415778251</v>
      </c>
      <c r="C147" s="2">
        <v>1.6582040034071552</v>
      </c>
      <c r="D147" s="2">
        <v>4.2436753205128204</v>
      </c>
      <c r="E147" s="2">
        <v>1.6937448297804643</v>
      </c>
      <c r="F147" s="2">
        <v>5.1307050068514801</v>
      </c>
      <c r="G147" s="2">
        <v>10.180287081339712</v>
      </c>
      <c r="H147" s="2">
        <v>3.2479335321687262</v>
      </c>
      <c r="I147" s="2">
        <v>1.4044214331277909</v>
      </c>
      <c r="J147" s="2">
        <v>5.7716689684478917</v>
      </c>
      <c r="K147" s="2">
        <v>6.2394234845273422</v>
      </c>
      <c r="L147" s="2">
        <v>2.3021097046413499</v>
      </c>
      <c r="M147" s="2">
        <v>6.5149643306756184</v>
      </c>
      <c r="N147" s="2">
        <v>3.0442514907417095</v>
      </c>
      <c r="O147" s="2">
        <v>3.3238828735033836</v>
      </c>
    </row>
    <row r="148" spans="1:15" x14ac:dyDescent="0.4">
      <c r="A148" s="3" t="s">
        <v>142</v>
      </c>
      <c r="B148" s="2">
        <v>4.5224680170575695</v>
      </c>
      <c r="C148" s="2">
        <v>1.7895136286201025</v>
      </c>
      <c r="D148" s="2">
        <v>4.549006623931624</v>
      </c>
      <c r="E148" s="2">
        <v>1.8137575564747055</v>
      </c>
      <c r="F148" s="2">
        <v>5.4584640033730372</v>
      </c>
      <c r="G148" s="2">
        <v>10.732367889420521</v>
      </c>
      <c r="H148" s="2">
        <v>3.4011504047720496</v>
      </c>
      <c r="I148" s="2">
        <v>1.4482713161811611</v>
      </c>
      <c r="J148" s="2">
        <v>5.9265271433124402</v>
      </c>
      <c r="K148" s="2">
        <v>6.4029567613395511</v>
      </c>
      <c r="L148" s="2">
        <v>2.3763713080168776</v>
      </c>
      <c r="M148" s="2">
        <v>6.7110407049937049</v>
      </c>
      <c r="N148" s="2">
        <v>3.1224887540537716</v>
      </c>
      <c r="O148" s="2">
        <v>3.4219260801665801</v>
      </c>
    </row>
    <row r="149" spans="1:15" x14ac:dyDescent="0.4">
      <c r="A149" s="3" t="s">
        <v>143</v>
      </c>
      <c r="B149" s="2">
        <v>1.2720255863539447</v>
      </c>
      <c r="C149" s="2">
        <v>0.49383390119250425</v>
      </c>
      <c r="D149" s="2">
        <v>1.2446570512820512</v>
      </c>
      <c r="E149" s="2">
        <v>0.4958786721815675</v>
      </c>
      <c r="F149" s="2">
        <v>1.5033798671866765</v>
      </c>
      <c r="G149" s="2">
        <v>3.2626730462519937</v>
      </c>
      <c r="H149" s="2">
        <v>1.0433936940775459</v>
      </c>
      <c r="I149" s="2">
        <v>0.4524601318307464</v>
      </c>
      <c r="J149" s="2">
        <v>1.8734346117072136</v>
      </c>
      <c r="K149" s="2">
        <v>2.0096981771937261</v>
      </c>
      <c r="L149" s="2">
        <v>0.74540084388185668</v>
      </c>
      <c r="M149" s="2">
        <v>2.1095203524968524</v>
      </c>
      <c r="N149" s="2">
        <v>0.98712898838790664</v>
      </c>
      <c r="O149" s="2">
        <v>1.0758308172826654</v>
      </c>
    </row>
    <row r="150" spans="1:15" x14ac:dyDescent="0.4">
      <c r="A150" s="3" t="s">
        <v>144</v>
      </c>
      <c r="B150" s="2">
        <v>4.8413432835820904</v>
      </c>
      <c r="C150" s="2">
        <v>1.9015896507666099</v>
      </c>
      <c r="D150" s="2">
        <v>4.8385494658119654</v>
      </c>
      <c r="E150" s="2">
        <v>1.9178381588715665</v>
      </c>
      <c r="F150" s="2">
        <v>5.7732465900706229</v>
      </c>
      <c r="G150" s="2">
        <v>11.853133439659755</v>
      </c>
      <c r="H150" s="2">
        <v>3.7375671069450358</v>
      </c>
      <c r="I150" s="2">
        <v>1.6150946204550289</v>
      </c>
      <c r="J150" s="2">
        <v>6.6076702432805687</v>
      </c>
      <c r="K150" s="2">
        <v>7.1803688003391271</v>
      </c>
      <c r="L150" s="2">
        <v>2.6553164556962026</v>
      </c>
      <c r="M150" s="2">
        <v>7.5071107847251373</v>
      </c>
      <c r="N150" s="2">
        <v>3.5124573700177844</v>
      </c>
      <c r="O150" s="2">
        <v>3.8305606454971377</v>
      </c>
    </row>
    <row r="151" spans="1:15" x14ac:dyDescent="0.4">
      <c r="A151" s="3" t="s">
        <v>145</v>
      </c>
      <c r="B151" s="2">
        <v>2.9510298507462687</v>
      </c>
      <c r="C151" s="2">
        <v>1.1644729557069848</v>
      </c>
      <c r="D151" s="2">
        <v>2.9727041666666665</v>
      </c>
      <c r="E151" s="2">
        <v>1.1853430904655848</v>
      </c>
      <c r="F151" s="2">
        <v>3.5830588384104565</v>
      </c>
      <c r="G151" s="2">
        <v>7.353467304625199</v>
      </c>
      <c r="H151" s="2">
        <v>2.3292927141031106</v>
      </c>
      <c r="I151" s="2">
        <v>1.0029342972570701</v>
      </c>
      <c r="J151" s="2">
        <v>4.091632423244449</v>
      </c>
      <c r="K151" s="2">
        <v>4.4311228274692667</v>
      </c>
      <c r="L151" s="2">
        <v>1.6402531645569622</v>
      </c>
      <c r="M151" s="2">
        <v>4.6352454888795638</v>
      </c>
      <c r="N151" s="2">
        <v>2.1675679464379121</v>
      </c>
      <c r="O151" s="2">
        <v>2.3738620510150965</v>
      </c>
    </row>
    <row r="152" spans="1:15" x14ac:dyDescent="0.4">
      <c r="A152" s="3" t="s">
        <v>146</v>
      </c>
      <c r="B152" s="2">
        <v>3.0846620469083152</v>
      </c>
      <c r="C152" s="2">
        <v>1.2114770017035776</v>
      </c>
      <c r="D152" s="2">
        <v>3.0635755341880335</v>
      </c>
      <c r="E152" s="2">
        <v>1.2170681938699757</v>
      </c>
      <c r="F152" s="2">
        <v>3.681533045219775</v>
      </c>
      <c r="G152" s="2">
        <v>7.4717703349282285</v>
      </c>
      <c r="H152" s="2">
        <v>2.3510864933958247</v>
      </c>
      <c r="I152" s="2">
        <v>1.0250444397193281</v>
      </c>
      <c r="J152" s="2">
        <v>4.1730202910867948</v>
      </c>
      <c r="K152" s="2">
        <v>4.529871767698177</v>
      </c>
      <c r="L152" s="2">
        <v>1.6755274261603375</v>
      </c>
      <c r="M152" s="2">
        <v>4.7412574485942089</v>
      </c>
      <c r="N152" s="2">
        <v>2.215788890051261</v>
      </c>
      <c r="O152" s="2">
        <v>2.3862248828735035</v>
      </c>
    </row>
    <row r="153" spans="1:15" x14ac:dyDescent="0.4">
      <c r="A153" s="3" t="s">
        <v>147</v>
      </c>
      <c r="B153" s="2">
        <v>3.696826098081023</v>
      </c>
      <c r="C153" s="2">
        <v>1.4670336456558775</v>
      </c>
      <c r="D153" s="2">
        <v>3.7616886752136751</v>
      </c>
      <c r="E153" s="2">
        <v>1.4989067769646833</v>
      </c>
      <c r="F153" s="2">
        <v>4.5133837040160216</v>
      </c>
      <c r="G153" s="2">
        <v>8.9453694843168527</v>
      </c>
      <c r="H153" s="2">
        <v>2.8371538133787815</v>
      </c>
      <c r="I153" s="2">
        <v>1.2240357218796514</v>
      </c>
      <c r="J153" s="2">
        <v>5.0031998300223099</v>
      </c>
      <c r="K153" s="2">
        <v>5.4280468418821535</v>
      </c>
      <c r="L153" s="2">
        <v>2.0152742616033756</v>
      </c>
      <c r="M153" s="2">
        <v>5.7260837180025179</v>
      </c>
      <c r="N153" s="2">
        <v>2.6843600795062246</v>
      </c>
      <c r="O153" s="2">
        <v>2.9336272774596566</v>
      </c>
    </row>
    <row r="154" spans="1:15" x14ac:dyDescent="0.4">
      <c r="A154" s="3" t="s">
        <v>148</v>
      </c>
      <c r="B154" s="2">
        <v>2.1633123667377396</v>
      </c>
      <c r="C154" s="2">
        <v>0.85625532367972756</v>
      </c>
      <c r="D154" s="2">
        <v>2.1652120726495725</v>
      </c>
      <c r="E154" s="2">
        <v>0.86287411178279771</v>
      </c>
      <c r="F154" s="2">
        <v>2.6131768525350481</v>
      </c>
      <c r="G154" s="2">
        <v>5.2883530037214248</v>
      </c>
      <c r="H154" s="2">
        <v>1.684064763527908</v>
      </c>
      <c r="I154" s="2">
        <v>0.72883691260897299</v>
      </c>
      <c r="J154" s="2">
        <v>2.9981939870392011</v>
      </c>
      <c r="K154" s="2">
        <v>3.2719234845273424</v>
      </c>
      <c r="L154" s="2">
        <v>1.2183544303797467</v>
      </c>
      <c r="M154" s="2">
        <v>3.4444083088543853</v>
      </c>
      <c r="N154" s="2">
        <v>1.6136359451825506</v>
      </c>
      <c r="O154" s="2">
        <v>1.7620671525247269</v>
      </c>
    </row>
    <row r="155" spans="1:15" x14ac:dyDescent="0.4">
      <c r="A155" s="3" t="s">
        <v>149</v>
      </c>
      <c r="B155" s="2">
        <v>1.9781944136460552</v>
      </c>
      <c r="C155" s="2">
        <v>0.77325255536626925</v>
      </c>
      <c r="D155" s="2">
        <v>1.9415422008547005</v>
      </c>
      <c r="E155" s="2">
        <v>0.77211666136387735</v>
      </c>
      <c r="F155" s="2">
        <v>2.3332422051227999</v>
      </c>
      <c r="G155" s="2">
        <v>4.6363829282296649</v>
      </c>
      <c r="H155" s="2">
        <v>1.479995739241585</v>
      </c>
      <c r="I155" s="2">
        <v>0.63595152030618762</v>
      </c>
      <c r="J155" s="2">
        <v>2.6094184638266227</v>
      </c>
      <c r="K155" s="2">
        <v>2.8267355871131836</v>
      </c>
      <c r="L155" s="2">
        <v>1.042679324894515</v>
      </c>
      <c r="M155" s="2">
        <v>2.949119387326899</v>
      </c>
      <c r="N155" s="2">
        <v>1.3812986714091433</v>
      </c>
      <c r="O155" s="2">
        <v>1.5026460176991152</v>
      </c>
    </row>
    <row r="156" spans="1:15" x14ac:dyDescent="0.4">
      <c r="A156" s="3" t="s">
        <v>150</v>
      </c>
      <c r="B156" s="2">
        <v>8.6523649573560775</v>
      </c>
      <c r="C156" s="2">
        <v>3.4188014011925043</v>
      </c>
      <c r="D156" s="2">
        <v>8.7313806111111116</v>
      </c>
      <c r="E156" s="2">
        <v>3.4932747905398234</v>
      </c>
      <c r="F156" s="2">
        <v>10.604656983240224</v>
      </c>
      <c r="G156" s="2">
        <v>21.319451355661883</v>
      </c>
      <c r="H156" s="2">
        <v>6.6893694077545813</v>
      </c>
      <c r="I156" s="2">
        <v>2.8916989155857968</v>
      </c>
      <c r="J156" s="2">
        <v>11.748263040475937</v>
      </c>
      <c r="K156" s="2">
        <v>12.566903348876643</v>
      </c>
      <c r="L156" s="2">
        <v>4.650632911392405</v>
      </c>
      <c r="M156" s="2">
        <v>13.161561267310114</v>
      </c>
      <c r="N156" s="2">
        <v>6.1190672664504664</v>
      </c>
      <c r="O156" s="2">
        <v>6.6201311816762107</v>
      </c>
    </row>
    <row r="157" spans="1:15" x14ac:dyDescent="0.4">
      <c r="A157" s="3" t="s">
        <v>151</v>
      </c>
      <c r="B157" s="2">
        <v>6.6109706823027716</v>
      </c>
      <c r="C157" s="2">
        <v>2.6237240204429306</v>
      </c>
      <c r="D157" s="2">
        <v>6.700710790598289</v>
      </c>
      <c r="E157" s="2">
        <v>2.7012934139357299</v>
      </c>
      <c r="F157" s="2">
        <v>8.1734638136397173</v>
      </c>
      <c r="G157" s="2">
        <v>15.263166400850613</v>
      </c>
      <c r="H157" s="2">
        <v>4.8633148700468682</v>
      </c>
      <c r="I157" s="2">
        <v>2.0862173081012121</v>
      </c>
      <c r="J157" s="2">
        <v>8.4729544247317534</v>
      </c>
      <c r="K157" s="2">
        <v>9.1301886392539213</v>
      </c>
      <c r="L157" s="2">
        <v>3.3760717299578062</v>
      </c>
      <c r="M157" s="2">
        <v>9.5184622324800685</v>
      </c>
      <c r="N157" s="2">
        <v>4.4437547860654885</v>
      </c>
      <c r="O157" s="2">
        <v>4.842858407079647</v>
      </c>
    </row>
    <row r="158" spans="1:15" x14ac:dyDescent="0.4">
      <c r="A158" s="3" t="s">
        <v>152</v>
      </c>
      <c r="B158" s="2">
        <v>5.7621603464818767</v>
      </c>
      <c r="C158" s="2">
        <v>2.2735078790459968</v>
      </c>
      <c r="D158" s="2">
        <v>5.8190129273504265</v>
      </c>
      <c r="E158" s="2">
        <v>2.3258118570368014</v>
      </c>
      <c r="F158" s="2">
        <v>7.1085610203436271</v>
      </c>
      <c r="G158" s="2">
        <v>12.662575225943648</v>
      </c>
      <c r="H158" s="2">
        <v>4.0336322965487854</v>
      </c>
      <c r="I158" s="2">
        <v>1.8228900701679782</v>
      </c>
      <c r="J158" s="2">
        <v>7.425158397960268</v>
      </c>
      <c r="K158" s="2">
        <v>8.060932598558713</v>
      </c>
      <c r="L158" s="2">
        <v>2.9704641350210967</v>
      </c>
      <c r="M158" s="2">
        <v>8.4229181703734799</v>
      </c>
      <c r="N158" s="2">
        <v>3.9292762841301401</v>
      </c>
      <c r="O158" s="2">
        <v>4.2801181676210316</v>
      </c>
    </row>
    <row r="159" spans="1:15" x14ac:dyDescent="0.4">
      <c r="A159" s="3" t="s">
        <v>153</v>
      </c>
      <c r="B159" s="2">
        <v>8.634221215351813</v>
      </c>
      <c r="C159" s="2">
        <v>3.4064733816013635</v>
      </c>
      <c r="D159" s="2">
        <v>8.6847941239316224</v>
      </c>
      <c r="E159" s="2">
        <v>3.4658979743344998</v>
      </c>
      <c r="F159" s="2">
        <v>10.506182776430906</v>
      </c>
      <c r="G159" s="2">
        <v>18.552820839978736</v>
      </c>
      <c r="H159" s="2">
        <v>5.9120579463144445</v>
      </c>
      <c r="I159" s="2">
        <v>2.5093017223049121</v>
      </c>
      <c r="J159" s="2">
        <v>10.227625624136833</v>
      </c>
      <c r="K159" s="2">
        <v>11.076108838490887</v>
      </c>
      <c r="L159" s="2">
        <v>4.0886582278481018</v>
      </c>
      <c r="M159" s="2">
        <v>11.530205832983636</v>
      </c>
      <c r="N159" s="2">
        <v>5.3348680824354027</v>
      </c>
      <c r="O159" s="2">
        <v>5.7370150963040087</v>
      </c>
    </row>
    <row r="160" spans="1:15" x14ac:dyDescent="0.4">
      <c r="A160" s="3" t="s">
        <v>154</v>
      </c>
      <c r="B160" s="2">
        <v>6.7468393496801706</v>
      </c>
      <c r="C160" s="2">
        <v>2.6624634454855194</v>
      </c>
      <c r="D160" s="2">
        <v>6.7019694818376063</v>
      </c>
      <c r="E160" s="2">
        <v>2.6732236546823627</v>
      </c>
      <c r="F160" s="2">
        <v>8.0606527669442407</v>
      </c>
      <c r="G160" s="2">
        <v>14.997503455608719</v>
      </c>
      <c r="H160" s="2">
        <v>4.6789262888794205</v>
      </c>
      <c r="I160" s="2">
        <v>1.9764358919838405</v>
      </c>
      <c r="J160" s="2">
        <v>8.0281738021884621</v>
      </c>
      <c r="K160" s="2">
        <v>8.7175816023738868</v>
      </c>
      <c r="L160" s="2">
        <v>3.2303797468354434</v>
      </c>
      <c r="M160" s="2">
        <v>9.1311460344104063</v>
      </c>
      <c r="N160" s="2">
        <v>4.2619520870383933</v>
      </c>
      <c r="O160" s="2">
        <v>4.651994794377929</v>
      </c>
    </row>
    <row r="161" spans="1:15" x14ac:dyDescent="0.4">
      <c r="A161" s="3" t="s">
        <v>155</v>
      </c>
      <c r="B161" s="2">
        <v>10.533415061295971</v>
      </c>
      <c r="C161" s="2">
        <v>11.204549446688917</v>
      </c>
      <c r="D161" s="2">
        <v>13.648762940866817</v>
      </c>
      <c r="E161" s="2">
        <v>34.884205918403076</v>
      </c>
      <c r="F161" s="2">
        <v>10.86590909090909</v>
      </c>
      <c r="G161" s="2">
        <v>40.778161145251403</v>
      </c>
      <c r="H161" s="2">
        <v>37.622855158040984</v>
      </c>
      <c r="I161" s="2">
        <v>23.062882851704444</v>
      </c>
      <c r="J161" s="2">
        <v>25.55440593205725</v>
      </c>
      <c r="K161" s="2">
        <v>12.158170563961486</v>
      </c>
      <c r="L161" s="2">
        <v>14.900084415584418</v>
      </c>
      <c r="M161" s="2">
        <v>153.25141444350047</v>
      </c>
      <c r="N161" s="2">
        <v>27.629060149101996</v>
      </c>
      <c r="O161" s="2">
        <v>15.187917863782323</v>
      </c>
    </row>
    <row r="162" spans="1:15" x14ac:dyDescent="0.4">
      <c r="A162" s="3" t="s">
        <v>156</v>
      </c>
      <c r="B162" s="2">
        <v>2.9451821366024515</v>
      </c>
      <c r="C162" s="2">
        <v>3.0854127876339366</v>
      </c>
      <c r="D162" s="2">
        <v>3.7055395683453241</v>
      </c>
      <c r="E162" s="2">
        <v>9.4191244965855372</v>
      </c>
      <c r="F162" s="2">
        <v>2.8968991258741261</v>
      </c>
      <c r="G162" s="2">
        <v>10.123497032122906</v>
      </c>
      <c r="H162" s="2">
        <v>9.1413775616533517</v>
      </c>
      <c r="I162" s="2">
        <v>5.5622112822287582</v>
      </c>
      <c r="J162" s="2">
        <v>6.1135540610450079</v>
      </c>
      <c r="K162" s="2">
        <v>2.8804209078404401</v>
      </c>
      <c r="L162" s="2">
        <v>3.4526247436773758</v>
      </c>
      <c r="M162" s="2">
        <v>35.095146134239592</v>
      </c>
      <c r="N162" s="2">
        <v>6.2662461877329712</v>
      </c>
      <c r="O162" s="2">
        <v>3.3864081460199422</v>
      </c>
    </row>
    <row r="163" spans="1:15" x14ac:dyDescent="0.4">
      <c r="A163" s="3" t="s">
        <v>157</v>
      </c>
      <c r="B163" s="2">
        <v>3.9985236427320494</v>
      </c>
      <c r="C163" s="2">
        <v>4.145043035306518</v>
      </c>
      <c r="D163" s="2">
        <v>4.9448043516406388</v>
      </c>
      <c r="E163" s="2">
        <v>12.580870250393977</v>
      </c>
      <c r="F163" s="2">
        <v>3.869935314685315</v>
      </c>
      <c r="G163" s="2">
        <v>13.922123325768155</v>
      </c>
      <c r="H163" s="2">
        <v>12.571365404654394</v>
      </c>
      <c r="I163" s="2">
        <v>7.6499491261463932</v>
      </c>
      <c r="J163" s="2">
        <v>8.4189515433695483</v>
      </c>
      <c r="K163" s="2">
        <v>3.9668707015130682</v>
      </c>
      <c r="L163" s="2">
        <v>4.7519241285030764</v>
      </c>
      <c r="M163" s="2">
        <v>48.525391673746824</v>
      </c>
      <c r="N163" s="2">
        <v>8.6695120298203996</v>
      </c>
      <c r="O163" s="2">
        <v>4.6683555856008114</v>
      </c>
    </row>
    <row r="164" spans="1:15" x14ac:dyDescent="0.4">
      <c r="A164" s="3" t="s">
        <v>158</v>
      </c>
      <c r="B164" s="2">
        <v>4.8941026559272354</v>
      </c>
      <c r="C164" s="2">
        <v>5.1681784647813114</v>
      </c>
      <c r="D164" s="2">
        <v>6.1733462010879094</v>
      </c>
      <c r="E164" s="2">
        <v>15.707615128699</v>
      </c>
      <c r="F164" s="2">
        <v>4.8305533216783214</v>
      </c>
      <c r="G164" s="2">
        <v>16.917720813547486</v>
      </c>
      <c r="H164" s="2">
        <v>15.276306009030913</v>
      </c>
      <c r="I164" s="2">
        <v>9.3169944627098111</v>
      </c>
      <c r="J164" s="2">
        <v>10.247516813243664</v>
      </c>
      <c r="K164" s="2">
        <v>4.8271629986244848</v>
      </c>
      <c r="L164" s="2">
        <v>5.7801264524948737</v>
      </c>
      <c r="M164" s="2">
        <v>58.788462192013597</v>
      </c>
      <c r="N164" s="2">
        <v>10.489652998983395</v>
      </c>
      <c r="O164" s="2">
        <v>5.6687077066080782</v>
      </c>
    </row>
    <row r="165" spans="1:15" x14ac:dyDescent="0.4">
      <c r="A165" s="3" t="s">
        <v>159</v>
      </c>
      <c r="B165" s="2">
        <v>7.0866364167064688</v>
      </c>
      <c r="C165" s="2">
        <v>6.960906376251538</v>
      </c>
      <c r="D165" s="2">
        <v>8.3102737322337248</v>
      </c>
      <c r="E165" s="2">
        <v>21.144417790229383</v>
      </c>
      <c r="F165" s="2">
        <v>6.5029480769230767</v>
      </c>
      <c r="G165" s="2">
        <v>22.921146663756986</v>
      </c>
      <c r="H165" s="2">
        <v>20.753397707537339</v>
      </c>
      <c r="I165" s="2">
        <v>12.651313029935974</v>
      </c>
      <c r="J165" s="2">
        <v>13.980410415588894</v>
      </c>
      <c r="K165" s="2">
        <v>6.5859697386519951</v>
      </c>
      <c r="L165" s="2">
        <v>7.8856937799043063</v>
      </c>
      <c r="M165" s="2">
        <v>80.26831435853866</v>
      </c>
      <c r="N165" s="2">
        <v>14.340965774313789</v>
      </c>
      <c r="O165" s="2">
        <v>7.770084502281561</v>
      </c>
    </row>
    <row r="166" spans="1:15" x14ac:dyDescent="0.4">
      <c r="A166" s="3" t="s">
        <v>160</v>
      </c>
      <c r="B166" s="2">
        <v>1.2973164407386641</v>
      </c>
      <c r="C166" s="2">
        <v>1.3176550149306168</v>
      </c>
      <c r="D166" s="2">
        <v>1.5793349710475522</v>
      </c>
      <c r="E166" s="2">
        <v>4.0173227105585703</v>
      </c>
      <c r="F166" s="2">
        <v>1.2357284965034965</v>
      </c>
      <c r="G166" s="2">
        <v>4.3735274092178775</v>
      </c>
      <c r="H166" s="2">
        <v>3.9462695380340396</v>
      </c>
      <c r="I166" s="2">
        <v>2.400864336390379</v>
      </c>
      <c r="J166" s="2">
        <v>2.6429556820141404</v>
      </c>
      <c r="K166" s="2">
        <v>1.2452187070151308</v>
      </c>
      <c r="L166" s="2">
        <v>1.4882245386192756</v>
      </c>
      <c r="M166" s="2">
        <v>15.209557349192865</v>
      </c>
      <c r="N166" s="2">
        <v>2.7314796679091833</v>
      </c>
      <c r="O166" s="2">
        <v>1.477124725367585</v>
      </c>
    </row>
    <row r="167" spans="1:15" x14ac:dyDescent="0.4">
      <c r="A167" s="3" t="s">
        <v>161</v>
      </c>
      <c r="B167" s="2">
        <v>3.5025446584938704</v>
      </c>
      <c r="C167" s="2">
        <v>3.6341155805375025</v>
      </c>
      <c r="D167" s="2">
        <v>4.3489155992279356</v>
      </c>
      <c r="E167" s="2">
        <v>11.064165645246016</v>
      </c>
      <c r="F167" s="2">
        <v>3.4034176573426578</v>
      </c>
      <c r="G167" s="2">
        <v>11.97536813722067</v>
      </c>
      <c r="H167" s="2">
        <v>10.813379298367488</v>
      </c>
      <c r="I167" s="2">
        <v>6.5752005537290179</v>
      </c>
      <c r="J167" s="2">
        <v>7.2192446973616136</v>
      </c>
      <c r="K167" s="2">
        <v>3.39777235213205</v>
      </c>
      <c r="L167" s="2">
        <v>4.0682819548872189</v>
      </c>
      <c r="M167" s="2">
        <v>41.298538827527622</v>
      </c>
      <c r="N167" s="2">
        <v>7.3594467976956972</v>
      </c>
      <c r="O167" s="2">
        <v>3.9700211255703906</v>
      </c>
    </row>
    <row r="168" spans="1:15" x14ac:dyDescent="0.4">
      <c r="A168" s="3" t="s">
        <v>162</v>
      </c>
      <c r="B168" s="2">
        <v>5.7737355516637479</v>
      </c>
      <c r="C168" s="2">
        <v>5.9749060249429133</v>
      </c>
      <c r="D168" s="2">
        <v>7.1460694858747154</v>
      </c>
      <c r="E168" s="2">
        <v>18.184899317107337</v>
      </c>
      <c r="F168" s="2">
        <v>5.5925998251748252</v>
      </c>
      <c r="G168" s="2">
        <v>20.06339342527933</v>
      </c>
      <c r="H168" s="2">
        <v>18.116418548106981</v>
      </c>
      <c r="I168" s="2">
        <v>11.014349714483474</v>
      </c>
      <c r="J168" s="2">
        <v>12.134592171063977</v>
      </c>
      <c r="K168" s="2">
        <v>5.7172097661623118</v>
      </c>
      <c r="L168" s="2">
        <v>6.8518728639781274</v>
      </c>
      <c r="M168" s="2">
        <v>69.810231265930341</v>
      </c>
      <c r="N168" s="2">
        <v>12.466545238902066</v>
      </c>
      <c r="O168" s="2">
        <v>6.7434848740915996</v>
      </c>
    </row>
    <row r="169" spans="1:15" x14ac:dyDescent="0.4">
      <c r="A169" s="3" t="s">
        <v>163</v>
      </c>
      <c r="B169" s="2">
        <v>4.6947238060380272</v>
      </c>
      <c r="C169" s="2">
        <v>7.5051273493764281</v>
      </c>
      <c r="D169" s="2">
        <v>8.9475223723460253</v>
      </c>
      <c r="E169" s="2">
        <v>22.727235160217123</v>
      </c>
      <c r="F169" s="2">
        <v>6.9900034965034958</v>
      </c>
      <c r="G169" s="2">
        <v>23.718758046438545</v>
      </c>
      <c r="H169" s="2">
        <v>21.417242097950673</v>
      </c>
      <c r="I169" s="2">
        <v>13.034175116802212</v>
      </c>
      <c r="J169" s="2">
        <v>14.350974305914812</v>
      </c>
      <c r="K169" s="2">
        <v>6.7555584594222831</v>
      </c>
      <c r="L169" s="2">
        <v>8.0147809295967196</v>
      </c>
      <c r="M169" s="2">
        <v>81.106726083262529</v>
      </c>
      <c r="N169" s="2">
        <v>14.309767705862416</v>
      </c>
      <c r="O169" s="2">
        <v>7.6620790941355414</v>
      </c>
    </row>
    <row r="170" spans="1:15" x14ac:dyDescent="0.4">
      <c r="A170" s="3" t="s">
        <v>164</v>
      </c>
      <c r="B170" s="2">
        <v>8.2671348511383531</v>
      </c>
      <c r="C170" s="2">
        <v>8.5628368171438627</v>
      </c>
      <c r="D170" s="2">
        <v>10.21282856641516</v>
      </c>
      <c r="E170" s="2">
        <v>25.958982665032391</v>
      </c>
      <c r="F170" s="2">
        <v>7.9839356643356636</v>
      </c>
      <c r="G170" s="2">
        <v>25.678885935754192</v>
      </c>
      <c r="H170" s="2">
        <v>23.318660646057658</v>
      </c>
      <c r="I170" s="2">
        <v>14.202132375843572</v>
      </c>
      <c r="J170" s="2">
        <v>15.632445249180893</v>
      </c>
      <c r="K170" s="2">
        <v>7.3651134800550206</v>
      </c>
      <c r="L170" s="2">
        <v>8.8366404647983607</v>
      </c>
      <c r="M170" s="2">
        <v>89.976239592183518</v>
      </c>
      <c r="N170" s="2">
        <v>16.083492036597761</v>
      </c>
      <c r="O170" s="2">
        <v>8.6760689538617548</v>
      </c>
    </row>
    <row r="171" spans="1:15" x14ac:dyDescent="0.4">
      <c r="A171" s="3" t="s">
        <v>165</v>
      </c>
      <c r="B171" s="2">
        <v>2.8888955160147525</v>
      </c>
      <c r="C171" s="2">
        <v>3.2205076409625857</v>
      </c>
      <c r="D171" s="2">
        <v>3.8388103175995787</v>
      </c>
      <c r="E171" s="2">
        <v>9.7691332516196798</v>
      </c>
      <c r="F171" s="2">
        <v>3.0046029720279717</v>
      </c>
      <c r="G171" s="2">
        <v>10.26219556738827</v>
      </c>
      <c r="H171" s="2">
        <v>9.2664116012504341</v>
      </c>
      <c r="I171" s="2">
        <v>5.6403789582972834</v>
      </c>
      <c r="J171" s="2">
        <v>6.2135713053974824</v>
      </c>
      <c r="K171" s="2">
        <v>2.9274635488308114</v>
      </c>
      <c r="L171" s="2">
        <v>3.5214524948735479</v>
      </c>
      <c r="M171" s="2">
        <v>35.956333050127448</v>
      </c>
      <c r="N171" s="2">
        <v>6.4300994578109112</v>
      </c>
      <c r="O171" s="2">
        <v>3.4859156667230016</v>
      </c>
    </row>
    <row r="172" spans="1:15" x14ac:dyDescent="0.4">
      <c r="A172" s="3" t="s">
        <v>166</v>
      </c>
      <c r="B172" s="2">
        <v>2.753665499124343</v>
      </c>
      <c r="C172" s="2">
        <v>2.8325101001229585</v>
      </c>
      <c r="D172" s="2">
        <v>3.3685330759782421</v>
      </c>
      <c r="E172" s="2">
        <v>8.5725263533181568</v>
      </c>
      <c r="F172" s="2">
        <v>2.6365949300699301</v>
      </c>
      <c r="G172" s="2">
        <v>9.009591480446927</v>
      </c>
      <c r="H172" s="2">
        <v>8.1474883640152829</v>
      </c>
      <c r="I172" s="2">
        <v>4.9637613774009344</v>
      </c>
      <c r="J172" s="2">
        <v>5.4511898603207447</v>
      </c>
      <c r="K172" s="2">
        <v>2.5682929848693266</v>
      </c>
      <c r="L172" s="2">
        <v>3.0773028024606979</v>
      </c>
      <c r="M172" s="2">
        <v>31.34150994052677</v>
      </c>
      <c r="N172" s="2">
        <v>5.6067748220942049</v>
      </c>
      <c r="O172" s="2">
        <v>3.0382688862599285</v>
      </c>
    </row>
    <row r="173" spans="1:15" x14ac:dyDescent="0.4">
      <c r="A173" s="3" t="s">
        <v>167</v>
      </c>
      <c r="B173" s="2">
        <v>8.8224612709453059</v>
      </c>
      <c r="C173" s="2">
        <v>22.936376537369917</v>
      </c>
      <c r="D173" s="2">
        <v>12.770724783634934</v>
      </c>
      <c r="E173" s="2">
        <v>32.318986833855803</v>
      </c>
      <c r="F173" s="2">
        <v>14.821043833905716</v>
      </c>
      <c r="G173" s="2">
        <v>29.342858447488588</v>
      </c>
      <c r="H173" s="2">
        <v>28.691750000000003</v>
      </c>
      <c r="I173" s="2">
        <v>16.049978309986447</v>
      </c>
      <c r="J173" s="2">
        <v>30.510981617097592</v>
      </c>
      <c r="K173" s="2">
        <v>22.410935876502897</v>
      </c>
      <c r="L173" s="2">
        <v>13.881896800825595</v>
      </c>
      <c r="M173" s="2">
        <v>29.753746701846964</v>
      </c>
      <c r="N173" s="2">
        <v>67.869428571428571</v>
      </c>
      <c r="O173" s="2">
        <v>7.6239766632845347</v>
      </c>
    </row>
    <row r="174" spans="1:15" x14ac:dyDescent="0.4">
      <c r="A174" s="3" t="s">
        <v>168</v>
      </c>
      <c r="B174" s="2">
        <v>5.0384492570344612</v>
      </c>
      <c r="C174" s="2">
        <v>13.034531693472093</v>
      </c>
      <c r="D174" s="2">
        <v>7.2291549960660904</v>
      </c>
      <c r="E174" s="2">
        <v>18.206912225705331</v>
      </c>
      <c r="F174" s="2">
        <v>8.3318445207617859</v>
      </c>
      <c r="G174" s="2">
        <v>16.073768645357688</v>
      </c>
      <c r="H174" s="2">
        <v>15.703237113402063</v>
      </c>
      <c r="I174" s="2">
        <v>8.773521012200634</v>
      </c>
      <c r="J174" s="2">
        <v>16.623571215065013</v>
      </c>
      <c r="K174" s="2">
        <v>12.141108802137451</v>
      </c>
      <c r="L174" s="2">
        <v>7.4734881320949444</v>
      </c>
      <c r="M174" s="2">
        <v>15.630718997361479</v>
      </c>
      <c r="N174" s="2">
        <v>34.47</v>
      </c>
      <c r="O174" s="2">
        <v>3.7591187128569361</v>
      </c>
    </row>
    <row r="175" spans="1:15" x14ac:dyDescent="0.4">
      <c r="A175" s="3" t="s">
        <v>169</v>
      </c>
      <c r="B175" s="2">
        <v>4.0106111286753086</v>
      </c>
      <c r="C175" s="2">
        <v>10.346736045411543</v>
      </c>
      <c r="D175" s="2">
        <v>5.7250369787568847</v>
      </c>
      <c r="E175" s="2">
        <v>14.427628369905959</v>
      </c>
      <c r="F175" s="2">
        <v>6.5882710583827659</v>
      </c>
      <c r="G175" s="2">
        <v>11.46876103500761</v>
      </c>
      <c r="H175" s="2">
        <v>11.186249999999998</v>
      </c>
      <c r="I175" s="2">
        <v>6.2456258472661546</v>
      </c>
      <c r="J175" s="2">
        <v>11.828529666716483</v>
      </c>
      <c r="K175" s="2">
        <v>8.6223022116669146</v>
      </c>
      <c r="L175" s="2">
        <v>5.2744035087719299</v>
      </c>
      <c r="M175" s="2">
        <v>11.044208443271769</v>
      </c>
      <c r="N175" s="2">
        <v>24.449142857142856</v>
      </c>
      <c r="O175" s="2">
        <v>2.6783533845484855</v>
      </c>
    </row>
    <row r="176" spans="1:15" x14ac:dyDescent="0.4">
      <c r="A176" s="3" t="s">
        <v>170</v>
      </c>
      <c r="B176" s="2">
        <v>9.9721550742965537</v>
      </c>
      <c r="C176" s="2">
        <v>25.774597918637653</v>
      </c>
      <c r="D176" s="2">
        <v>14.256456963021243</v>
      </c>
      <c r="E176" s="2">
        <v>35.880867398119122</v>
      </c>
      <c r="F176" s="2">
        <v>16.507494848579455</v>
      </c>
      <c r="G176" s="2">
        <v>29.788773211567737</v>
      </c>
      <c r="H176" s="2">
        <v>28.996443298969069</v>
      </c>
      <c r="I176" s="2">
        <v>16.166087211929508</v>
      </c>
      <c r="J176" s="2">
        <v>30.631818861156777</v>
      </c>
      <c r="K176" s="2">
        <v>22.386108059967345</v>
      </c>
      <c r="L176" s="2">
        <v>13.673998968008258</v>
      </c>
      <c r="M176" s="2">
        <v>28.355415567282325</v>
      </c>
      <c r="N176" s="2">
        <v>61.759714285714296</v>
      </c>
      <c r="O176" s="2">
        <v>6.7719857950427595</v>
      </c>
    </row>
    <row r="177" spans="1:15" x14ac:dyDescent="0.4">
      <c r="A177" s="3" t="s">
        <v>171</v>
      </c>
      <c r="B177" s="2">
        <v>10.267341131836863</v>
      </c>
      <c r="C177" s="2">
        <v>26.480250709555346</v>
      </c>
      <c r="D177" s="2">
        <v>14.661727773406767</v>
      </c>
      <c r="E177" s="2">
        <v>37.007144043887152</v>
      </c>
      <c r="F177" s="2">
        <v>17.050604370902278</v>
      </c>
      <c r="G177" s="2">
        <v>29.471323573820399</v>
      </c>
      <c r="H177" s="2">
        <v>28.758515463917522</v>
      </c>
      <c r="I177" s="2">
        <v>16.102530501581562</v>
      </c>
      <c r="J177" s="2">
        <v>30.422254969361827</v>
      </c>
      <c r="K177" s="2">
        <v>22.128634407006086</v>
      </c>
      <c r="L177" s="2">
        <v>13.564166150670797</v>
      </c>
      <c r="M177" s="2">
        <v>28.493964379947233</v>
      </c>
      <c r="N177" s="2">
        <v>63.21771428571428</v>
      </c>
      <c r="O177" s="2">
        <v>6.8908138860704451</v>
      </c>
    </row>
    <row r="178" spans="1:15" x14ac:dyDescent="0.4">
      <c r="A178" s="3" t="s">
        <v>172</v>
      </c>
      <c r="B178" s="2">
        <v>7.4093218463484032</v>
      </c>
      <c r="C178" s="2">
        <v>19.16721854304636</v>
      </c>
      <c r="D178" s="2">
        <v>10.619581746656177</v>
      </c>
      <c r="E178" s="2">
        <v>26.765142476489029</v>
      </c>
      <c r="F178" s="2">
        <v>12.235277977208868</v>
      </c>
      <c r="G178" s="2">
        <v>22.82083409436834</v>
      </c>
      <c r="H178" s="2">
        <v>22.195672680412375</v>
      </c>
      <c r="I178" s="2">
        <v>12.403889290555808</v>
      </c>
      <c r="J178" s="2">
        <v>23.487211179195935</v>
      </c>
      <c r="K178" s="2">
        <v>17.14989090099451</v>
      </c>
      <c r="L178" s="2">
        <v>10.514811145510835</v>
      </c>
      <c r="M178" s="2">
        <v>22.109821899736147</v>
      </c>
      <c r="N178" s="2">
        <v>49.142571428571429</v>
      </c>
      <c r="O178" s="2">
        <v>5.4198137411219021</v>
      </c>
    </row>
    <row r="179" spans="1:15" x14ac:dyDescent="0.4">
      <c r="A179" s="3" t="s">
        <v>173</v>
      </c>
      <c r="B179" s="2">
        <v>8.395207398039835</v>
      </c>
      <c r="C179" s="2">
        <v>21.58822138126774</v>
      </c>
      <c r="D179" s="2">
        <v>11.922824704956726</v>
      </c>
      <c r="E179" s="2">
        <v>30.009997021943576</v>
      </c>
      <c r="F179" s="2">
        <v>13.76115466749922</v>
      </c>
      <c r="G179" s="2">
        <v>23.816849315068495</v>
      </c>
      <c r="H179" s="2">
        <v>23.196345360824743</v>
      </c>
      <c r="I179" s="2">
        <v>12.935924084952553</v>
      </c>
      <c r="J179" s="2">
        <v>24.525735465550738</v>
      </c>
      <c r="K179" s="2">
        <v>17.87234971055366</v>
      </c>
      <c r="L179" s="2">
        <v>10.916037151702787</v>
      </c>
      <c r="M179" s="2">
        <v>22.745356200527702</v>
      </c>
      <c r="N179" s="2">
        <v>50.098285714285716</v>
      </c>
      <c r="O179" s="2">
        <v>5.4479547760545008</v>
      </c>
    </row>
    <row r="180" spans="1:15" x14ac:dyDescent="0.4">
      <c r="A180" s="3" t="s">
        <v>174</v>
      </c>
      <c r="B180" s="2">
        <v>2.2096863736958583</v>
      </c>
      <c r="C180" s="2">
        <v>5.7278855250709553</v>
      </c>
      <c r="D180" s="2">
        <v>3.176251298190401</v>
      </c>
      <c r="E180" s="2">
        <v>8.0458847962382443</v>
      </c>
      <c r="F180" s="2">
        <v>3.6877448954105527</v>
      </c>
      <c r="G180" s="2">
        <v>6.1594581430745823</v>
      </c>
      <c r="H180" s="2">
        <v>6.0295283505154629</v>
      </c>
      <c r="I180" s="2">
        <v>3.3734464527790329</v>
      </c>
      <c r="J180" s="2">
        <v>6.3900086683604842</v>
      </c>
      <c r="K180" s="2">
        <v>4.6559818910494286</v>
      </c>
      <c r="L180" s="2">
        <v>2.8466873065015479</v>
      </c>
      <c r="M180" s="2">
        <v>5.9509828496042214</v>
      </c>
      <c r="N180" s="2">
        <v>13.128</v>
      </c>
      <c r="O180" s="2">
        <v>1.4378105522539502</v>
      </c>
    </row>
    <row r="181" spans="1:15" x14ac:dyDescent="0.4">
      <c r="A181" s="3" t="s">
        <v>175</v>
      </c>
      <c r="B181" s="2">
        <v>6.3563673727473917</v>
      </c>
      <c r="C181" s="2">
        <v>16.426206244087041</v>
      </c>
      <c r="D181" s="2">
        <v>9.1000118017309202</v>
      </c>
      <c r="E181" s="2">
        <v>22.950524451410661</v>
      </c>
      <c r="F181" s="2">
        <v>10.499596784264751</v>
      </c>
      <c r="G181" s="2">
        <v>17.953278538812786</v>
      </c>
      <c r="H181" s="2">
        <v>17.457752577319585</v>
      </c>
      <c r="I181" s="2">
        <v>9.7522494351558979</v>
      </c>
      <c r="J181" s="2">
        <v>18.475845613510682</v>
      </c>
      <c r="K181" s="2">
        <v>13.460661273563904</v>
      </c>
      <c r="L181" s="2">
        <v>8.2378348813209481</v>
      </c>
      <c r="M181" s="2">
        <v>17.250494722955146</v>
      </c>
      <c r="N181" s="2">
        <v>37.645714285714291</v>
      </c>
      <c r="O181" s="2">
        <v>4.1265415277576469</v>
      </c>
    </row>
    <row r="182" spans="1:15" x14ac:dyDescent="0.4">
      <c r="A182" s="3" t="s">
        <v>176</v>
      </c>
      <c r="B182" s="2">
        <v>6.3602314258615236</v>
      </c>
      <c r="C182" s="2">
        <v>16.426915799432358</v>
      </c>
      <c r="D182" s="2">
        <v>9.1223095200629434</v>
      </c>
      <c r="E182" s="2">
        <v>23.11443573667712</v>
      </c>
      <c r="F182" s="2">
        <v>10.573519033093975</v>
      </c>
      <c r="G182" s="2">
        <v>19.103488584474885</v>
      </c>
      <c r="H182" s="2">
        <v>18.634443298969067</v>
      </c>
      <c r="I182" s="2">
        <v>10.40421102575689</v>
      </c>
      <c r="J182" s="2">
        <v>19.711258556269616</v>
      </c>
      <c r="K182" s="2">
        <v>14.399827074365444</v>
      </c>
      <c r="L182" s="2">
        <v>8.8355644994840041</v>
      </c>
      <c r="M182" s="2">
        <v>18.334755936675467</v>
      </c>
      <c r="N182" s="2">
        <v>40.556571428571438</v>
      </c>
      <c r="O182" s="2">
        <v>4.4357189447746048</v>
      </c>
    </row>
    <row r="183" spans="1:15" x14ac:dyDescent="0.4">
      <c r="A183" s="3" t="s">
        <v>177</v>
      </c>
      <c r="B183" s="2">
        <v>7.9331770471071765</v>
      </c>
      <c r="C183" s="2">
        <v>20.488410596026487</v>
      </c>
      <c r="D183" s="2">
        <v>11.347582690794649</v>
      </c>
      <c r="E183" s="2">
        <v>28.621658620689661</v>
      </c>
      <c r="F183" s="2">
        <v>13.09041217608492</v>
      </c>
      <c r="G183" s="2">
        <v>21.649786910197871</v>
      </c>
      <c r="H183" s="2">
        <v>21.091817010309274</v>
      </c>
      <c r="I183" s="2">
        <v>11.808971531857209</v>
      </c>
      <c r="J183" s="2">
        <v>22.505302944253476</v>
      </c>
      <c r="K183" s="2">
        <v>16.51233709366187</v>
      </c>
      <c r="L183" s="2">
        <v>10.142164086687307</v>
      </c>
      <c r="M183" s="2">
        <v>21.269577836411607</v>
      </c>
      <c r="N183" s="2">
        <v>46.968857142857146</v>
      </c>
      <c r="O183" s="2">
        <v>5.0972669952166978</v>
      </c>
    </row>
    <row r="184" spans="1:15" x14ac:dyDescent="0.4">
      <c r="A184" s="3" t="s">
        <v>178</v>
      </c>
      <c r="B184" s="2">
        <v>6.8775881172937074</v>
      </c>
      <c r="C184" s="2">
        <v>17.738883632923368</v>
      </c>
      <c r="D184" s="2">
        <v>9.8250788355625485</v>
      </c>
      <c r="E184" s="2">
        <v>24.764835893416929</v>
      </c>
      <c r="F184" s="2">
        <v>11.354871557914455</v>
      </c>
      <c r="G184" s="2">
        <v>19.76172545509894</v>
      </c>
      <c r="H184" s="2">
        <v>19.224407216494846</v>
      </c>
      <c r="I184" s="2">
        <v>10.72379123361952</v>
      </c>
      <c r="J184" s="2">
        <v>20.386003586907783</v>
      </c>
      <c r="K184" s="2">
        <v>14.927341546682499</v>
      </c>
      <c r="L184" s="2">
        <v>9.1557234262125924</v>
      </c>
      <c r="M184" s="2">
        <v>19.147757255936675</v>
      </c>
      <c r="N184" s="2">
        <v>42.514285714285712</v>
      </c>
      <c r="O184" s="2">
        <v>4.6555181910421801</v>
      </c>
    </row>
    <row r="185" spans="1:15" x14ac:dyDescent="0.4">
      <c r="A185" s="3" t="s">
        <v>179</v>
      </c>
      <c r="B185" s="2">
        <v>5.6246813152070816</v>
      </c>
      <c r="C185" s="2">
        <v>14.618259224219491</v>
      </c>
      <c r="D185" s="2">
        <v>8.1388627852084969</v>
      </c>
      <c r="E185" s="2">
        <v>20.533078369905954</v>
      </c>
      <c r="F185" s="2">
        <v>9.3828083047143309</v>
      </c>
      <c r="G185" s="2">
        <v>15.77204687975647</v>
      </c>
      <c r="H185" s="2">
        <v>15.348773195876285</v>
      </c>
      <c r="I185" s="2">
        <v>8.5612910076818789</v>
      </c>
      <c r="J185" s="2">
        <v>16.198528321626064</v>
      </c>
      <c r="K185" s="2">
        <v>11.808538667062491</v>
      </c>
      <c r="L185" s="2">
        <v>7.2321547987616102</v>
      </c>
      <c r="M185" s="2">
        <v>15.155138522427441</v>
      </c>
      <c r="N185" s="2">
        <v>33.579428571428572</v>
      </c>
      <c r="O185" s="2">
        <v>3.6759110015944345</v>
      </c>
    </row>
    <row r="186" spans="1:15" x14ac:dyDescent="0.4">
      <c r="A186" s="3" t="s">
        <v>180</v>
      </c>
      <c r="B186" s="2">
        <v>6.5178168370676524</v>
      </c>
      <c r="C186" s="2">
        <v>32.684056338028164</v>
      </c>
      <c r="D186" s="2">
        <v>6.0287248162335638</v>
      </c>
      <c r="E186" s="2">
        <v>26.978758920448801</v>
      </c>
      <c r="F186" s="2">
        <v>7.3624711084789265</v>
      </c>
      <c r="G186" s="2">
        <v>21.691869045110622</v>
      </c>
      <c r="H186" s="2">
        <v>6.9553090909090907</v>
      </c>
      <c r="I186" s="2">
        <v>9.1741054370398345</v>
      </c>
      <c r="J186" s="2">
        <v>59.484654641112364</v>
      </c>
      <c r="K186" s="2">
        <v>41.117461301753089</v>
      </c>
      <c r="L186" s="2">
        <v>39.237688542722836</v>
      </c>
      <c r="M186" s="2">
        <v>18.756161014637698</v>
      </c>
      <c r="N186" s="2">
        <v>41.045698630136982</v>
      </c>
      <c r="O186" s="2">
        <v>33.970367001586467</v>
      </c>
    </row>
    <row r="187" spans="1:15" x14ac:dyDescent="0.4">
      <c r="A187" s="3" t="s">
        <v>181</v>
      </c>
      <c r="B187" s="2">
        <v>2.0058305416576028</v>
      </c>
      <c r="C187" s="2">
        <v>9.7483232023721271</v>
      </c>
      <c r="D187" s="2">
        <v>1.6516717051454601</v>
      </c>
      <c r="E187" s="2">
        <v>6.9349348023855253</v>
      </c>
      <c r="F187" s="2">
        <v>1.7680283040173723</v>
      </c>
      <c r="G187" s="2">
        <v>4.8303925256201508</v>
      </c>
      <c r="H187" s="2">
        <v>1.5545454545454545</v>
      </c>
      <c r="I187" s="2">
        <v>2.0498451010005665</v>
      </c>
      <c r="J187" s="2">
        <v>13.311203119128146</v>
      </c>
      <c r="K187" s="2">
        <v>9.143884651249536</v>
      </c>
      <c r="L187" s="2">
        <v>8.5196972071158648</v>
      </c>
      <c r="M187" s="2">
        <v>3.9480960996454226</v>
      </c>
      <c r="N187" s="2">
        <v>8.4342648401826477</v>
      </c>
      <c r="O187" s="2">
        <v>6.8321819143310423</v>
      </c>
    </row>
    <row r="188" spans="1:15" x14ac:dyDescent="0.4">
      <c r="A188" s="3" t="s">
        <v>182</v>
      </c>
      <c r="B188" s="2">
        <v>5.6809903197737652</v>
      </c>
      <c r="C188" s="2">
        <v>29.187338769458858</v>
      </c>
      <c r="D188" s="2">
        <v>5.2235284190910036</v>
      </c>
      <c r="E188" s="2">
        <v>23.082907510360862</v>
      </c>
      <c r="F188" s="2">
        <v>6.1717923600829145</v>
      </c>
      <c r="G188" s="2">
        <v>17.70224565846183</v>
      </c>
      <c r="H188" s="2">
        <v>5.7094909090909089</v>
      </c>
      <c r="I188" s="2">
        <v>7.5367017179535596</v>
      </c>
      <c r="J188" s="2">
        <v>48.910515031942879</v>
      </c>
      <c r="K188" s="2">
        <v>33.882573573293556</v>
      </c>
      <c r="L188" s="2">
        <v>33.070026454051067</v>
      </c>
      <c r="M188" s="2">
        <v>15.904572779343576</v>
      </c>
      <c r="N188" s="2">
        <v>35.468246575342462</v>
      </c>
      <c r="O188" s="2">
        <v>29.690452670544691</v>
      </c>
    </row>
    <row r="189" spans="1:15" x14ac:dyDescent="0.4">
      <c r="A189" s="3" t="s">
        <v>183</v>
      </c>
      <c r="B189" s="2">
        <v>0.97159793234718295</v>
      </c>
      <c r="C189" s="2">
        <v>4.8411981022979989</v>
      </c>
      <c r="D189" s="2">
        <v>0.84410105497463506</v>
      </c>
      <c r="E189" s="2">
        <v>3.6552935914282831</v>
      </c>
      <c r="F189" s="2">
        <v>0.95631550764978779</v>
      </c>
      <c r="G189" s="2">
        <v>2.665181455799253</v>
      </c>
      <c r="H189" s="2">
        <v>0.85507963636363638</v>
      </c>
      <c r="I189" s="2">
        <v>1.130869680951482</v>
      </c>
      <c r="J189" s="2">
        <v>7.3182212589252167</v>
      </c>
      <c r="K189" s="2">
        <v>5.0741408541588964</v>
      </c>
      <c r="L189" s="2">
        <v>4.7491782772605768</v>
      </c>
      <c r="M189" s="2">
        <v>2.2375398245295028</v>
      </c>
      <c r="N189" s="2">
        <v>4.9980238356164381</v>
      </c>
      <c r="O189" s="2">
        <v>4.310296298254892</v>
      </c>
    </row>
    <row r="190" spans="1:15" x14ac:dyDescent="0.4">
      <c r="A190" s="3" t="s">
        <v>184</v>
      </c>
      <c r="B190" s="2">
        <v>3.3934952142701764</v>
      </c>
      <c r="C190" s="2">
        <v>16.742763528539658</v>
      </c>
      <c r="D190" s="2">
        <v>2.9014894916658034</v>
      </c>
      <c r="E190" s="2">
        <v>12.451920954210051</v>
      </c>
      <c r="F190" s="2">
        <v>3.237929714004423</v>
      </c>
      <c r="G190" s="2">
        <v>9.209871293937363</v>
      </c>
      <c r="H190" s="2">
        <v>2.9547818181818184</v>
      </c>
      <c r="I190" s="2">
        <v>3.8929693222578825</v>
      </c>
      <c r="J190" s="2">
        <v>25.212919767004891</v>
      </c>
      <c r="K190" s="2">
        <v>17.36329046997389</v>
      </c>
      <c r="L190" s="2">
        <v>16.135838602636188</v>
      </c>
      <c r="M190" s="2">
        <v>7.4514454041276474</v>
      </c>
      <c r="N190" s="2">
        <v>15.877095890410958</v>
      </c>
      <c r="O190" s="2">
        <v>12.851367001586464</v>
      </c>
    </row>
    <row r="191" spans="1:15" x14ac:dyDescent="0.4">
      <c r="A191" s="3" t="s">
        <v>185</v>
      </c>
      <c r="B191" s="2">
        <v>3.9808454426800095</v>
      </c>
      <c r="C191" s="2">
        <v>20.24417197924388</v>
      </c>
      <c r="D191" s="2">
        <v>3.6050057977016259</v>
      </c>
      <c r="E191" s="2">
        <v>15.902456181138183</v>
      </c>
      <c r="F191" s="2">
        <v>4.2642004540519203</v>
      </c>
      <c r="G191" s="2">
        <v>12.286954002490184</v>
      </c>
      <c r="H191" s="2">
        <v>3.9441818181818182</v>
      </c>
      <c r="I191" s="2">
        <v>5.1889584670568256</v>
      </c>
      <c r="J191" s="2">
        <v>33.572283540022553</v>
      </c>
      <c r="K191" s="2">
        <v>23.105998321521824</v>
      </c>
      <c r="L191" s="2">
        <v>21.5952454604111</v>
      </c>
      <c r="M191" s="2">
        <v>9.9670027275206827</v>
      </c>
      <c r="N191" s="2">
        <v>21.676502283105023</v>
      </c>
      <c r="O191" s="2">
        <v>18.018808566895824</v>
      </c>
    </row>
    <row r="192" spans="1:15" x14ac:dyDescent="0.4">
      <c r="A192" s="3" t="s">
        <v>186</v>
      </c>
      <c r="B192" s="2">
        <v>2.815890689580161</v>
      </c>
      <c r="C192" s="2">
        <v>13.921532987398074</v>
      </c>
      <c r="D192" s="2">
        <v>2.4121540532146182</v>
      </c>
      <c r="E192" s="2">
        <v>10.364425755584758</v>
      </c>
      <c r="F192" s="2">
        <v>2.7083661632612772</v>
      </c>
      <c r="G192" s="2">
        <v>7.5963275548319125</v>
      </c>
      <c r="H192" s="2">
        <v>2.4357272727272727</v>
      </c>
      <c r="I192" s="2">
        <v>3.2031375306777421</v>
      </c>
      <c r="J192" s="2">
        <v>20.696396843292</v>
      </c>
      <c r="K192" s="2">
        <v>14.181209809772474</v>
      </c>
      <c r="L192" s="2">
        <v>13.134835929578765</v>
      </c>
      <c r="M192" s="2">
        <v>6.0688571688335307</v>
      </c>
      <c r="N192" s="2">
        <v>12.914401826484019</v>
      </c>
      <c r="O192" s="2">
        <v>10.480297197250133</v>
      </c>
    </row>
    <row r="193" spans="1:15" x14ac:dyDescent="0.4">
      <c r="A193" s="3" t="s">
        <v>187</v>
      </c>
      <c r="B193" s="2">
        <v>4.5911186643463138</v>
      </c>
      <c r="C193" s="2">
        <v>22.973260192735356</v>
      </c>
      <c r="D193" s="2">
        <v>3.9417065948855989</v>
      </c>
      <c r="E193" s="2">
        <v>16.717377539674519</v>
      </c>
      <c r="F193" s="2">
        <v>4.3012357459290733</v>
      </c>
      <c r="G193" s="2">
        <v>11.953562471027679</v>
      </c>
      <c r="H193" s="2">
        <v>3.8559272727272731</v>
      </c>
      <c r="I193" s="2">
        <v>5.0799173116858611</v>
      </c>
      <c r="J193" s="2">
        <v>32.980510898158592</v>
      </c>
      <c r="K193" s="2">
        <v>22.671578142484151</v>
      </c>
      <c r="L193" s="2">
        <v>21.045381325467787</v>
      </c>
      <c r="M193" s="2">
        <v>9.7136439676334234</v>
      </c>
      <c r="N193" s="2">
        <v>20.680821917808217</v>
      </c>
      <c r="O193" s="2">
        <v>16.711221575885777</v>
      </c>
    </row>
    <row r="194" spans="1:15" x14ac:dyDescent="0.4">
      <c r="A194" s="3" t="s">
        <v>188</v>
      </c>
      <c r="B194" s="2">
        <v>4.0083667609310423</v>
      </c>
      <c r="C194" s="2">
        <v>19.946300963676798</v>
      </c>
      <c r="D194" s="2">
        <v>3.4230007247127028</v>
      </c>
      <c r="E194" s="2">
        <v>14.354371676943295</v>
      </c>
      <c r="F194" s="2">
        <v>3.64601312628991</v>
      </c>
      <c r="G194" s="2">
        <v>9.9441044478498242</v>
      </c>
      <c r="H194" s="2">
        <v>3.2086909090909095</v>
      </c>
      <c r="I194" s="2">
        <v>4.2641808570889195</v>
      </c>
      <c r="J194" s="2">
        <v>27.667441751221347</v>
      </c>
      <c r="K194" s="2">
        <v>19.014527228646028</v>
      </c>
      <c r="L194" s="2">
        <v>17.672377546317634</v>
      </c>
      <c r="M194" s="2">
        <v>8.177998727157016</v>
      </c>
      <c r="N194" s="2">
        <v>17.564118721461188</v>
      </c>
      <c r="O194" s="2">
        <v>14.389154944473825</v>
      </c>
    </row>
    <row r="195" spans="1:15" x14ac:dyDescent="0.4">
      <c r="A195" s="3" t="s">
        <v>189</v>
      </c>
      <c r="B195" s="2">
        <v>2.522901892538612</v>
      </c>
      <c r="C195" s="2">
        <v>12.402022238695329</v>
      </c>
      <c r="D195" s="2">
        <v>2.1481064292369814</v>
      </c>
      <c r="E195" s="2">
        <v>9.1987665015667641</v>
      </c>
      <c r="F195" s="2">
        <v>2.4118129700917978</v>
      </c>
      <c r="G195" s="2">
        <v>6.6941894148070116</v>
      </c>
      <c r="H195" s="2">
        <v>2.1553090909090913</v>
      </c>
      <c r="I195" s="2">
        <v>2.8455740041532946</v>
      </c>
      <c r="J195" s="2">
        <v>18.508310597519731</v>
      </c>
      <c r="K195" s="2">
        <v>12.686200857888849</v>
      </c>
      <c r="L195" s="2">
        <v>11.79824758042216</v>
      </c>
      <c r="M195" s="2">
        <v>5.4552935721429225</v>
      </c>
      <c r="N195" s="2">
        <v>11.650904109589041</v>
      </c>
      <c r="O195" s="2">
        <v>9.4625126916975155</v>
      </c>
    </row>
    <row r="196" spans="1:15" x14ac:dyDescent="0.4">
      <c r="A196" s="3" t="s">
        <v>190</v>
      </c>
      <c r="B196" s="2">
        <v>2.5441090928866656</v>
      </c>
      <c r="C196" s="2">
        <v>12.984026686434394</v>
      </c>
      <c r="D196" s="2">
        <v>2.3064663008593023</v>
      </c>
      <c r="E196" s="2">
        <v>10.126649651268576</v>
      </c>
      <c r="F196" s="2">
        <v>2.6986898825387429</v>
      </c>
      <c r="G196" s="2">
        <v>7.8528495354851078</v>
      </c>
      <c r="H196" s="2">
        <v>2.5274181818181822</v>
      </c>
      <c r="I196" s="2">
        <v>3.3398319803662453</v>
      </c>
      <c r="J196" s="2">
        <v>21.627771514468247</v>
      </c>
      <c r="K196" s="2">
        <v>14.857673069750097</v>
      </c>
      <c r="L196" s="2">
        <v>13.820712968937231</v>
      </c>
      <c r="M196" s="2">
        <v>6.3773752159287209</v>
      </c>
      <c r="N196" s="2">
        <v>13.523926940639271</v>
      </c>
      <c r="O196" s="2">
        <v>11.008619777895294</v>
      </c>
    </row>
    <row r="197" spans="1:15" x14ac:dyDescent="0.4">
      <c r="A197" s="3" t="s">
        <v>191</v>
      </c>
      <c r="B197" s="2">
        <v>2.8265286056123555</v>
      </c>
      <c r="C197" s="2">
        <v>13.845808747220163</v>
      </c>
      <c r="D197" s="2">
        <v>2.3760278496738794</v>
      </c>
      <c r="E197" s="2">
        <v>10.069564035176388</v>
      </c>
      <c r="F197" s="2">
        <v>2.5910312348427009</v>
      </c>
      <c r="G197" s="2">
        <v>7.244481118666795</v>
      </c>
      <c r="H197" s="2">
        <v>2.3280545454545458</v>
      </c>
      <c r="I197" s="2">
        <v>3.0683723805927889</v>
      </c>
      <c r="J197" s="2">
        <v>19.819321683577602</v>
      </c>
      <c r="K197" s="2">
        <v>13.589933140619173</v>
      </c>
      <c r="L197" s="2">
        <v>12.61548751036962</v>
      </c>
      <c r="M197" s="2">
        <v>5.8241796526957001</v>
      </c>
      <c r="N197" s="2">
        <v>12.383863013698631</v>
      </c>
      <c r="O197" s="2">
        <v>9.9802369116869389</v>
      </c>
    </row>
    <row r="198" spans="1:15" x14ac:dyDescent="0.4">
      <c r="A198" s="3" t="s">
        <v>192</v>
      </c>
      <c r="B198" s="2">
        <v>1.9207958451163805</v>
      </c>
      <c r="C198" s="2">
        <v>9.5513061527057079</v>
      </c>
      <c r="D198" s="2">
        <v>1.6535037788590952</v>
      </c>
      <c r="E198" s="2">
        <v>7.0592653391286779</v>
      </c>
      <c r="F198" s="2">
        <v>1.8181483367880764</v>
      </c>
      <c r="G198" s="2">
        <v>5.0160884972703768</v>
      </c>
      <c r="H198" s="2">
        <v>1.612090909090909</v>
      </c>
      <c r="I198" s="2">
        <v>2.1215150084953751</v>
      </c>
      <c r="J198" s="2">
        <v>13.741457722660654</v>
      </c>
      <c r="K198" s="2">
        <v>9.4509964565460667</v>
      </c>
      <c r="L198" s="2">
        <v>8.7815511107014483</v>
      </c>
      <c r="M198" s="2">
        <v>4.0556099645422314</v>
      </c>
      <c r="N198" s="2">
        <v>8.4297351598173513</v>
      </c>
      <c r="O198" s="2">
        <v>6.8230650449497627</v>
      </c>
    </row>
    <row r="199" spans="1:15" x14ac:dyDescent="0.4">
      <c r="A199" s="3" t="s">
        <v>193</v>
      </c>
      <c r="B199" s="2">
        <v>1.9096088753534917</v>
      </c>
      <c r="C199" s="2">
        <v>9.4310185322461066</v>
      </c>
      <c r="D199" s="2">
        <v>1.5742093384408322</v>
      </c>
      <c r="E199" s="2">
        <v>6.9054244415243113</v>
      </c>
      <c r="F199" s="2">
        <v>1.7809318724706349</v>
      </c>
      <c r="G199" s="2">
        <v>5.0488611857101819</v>
      </c>
      <c r="H199" s="2">
        <v>1.6264363636363637</v>
      </c>
      <c r="I199" s="2">
        <v>2.1508832357938457</v>
      </c>
      <c r="J199" s="2">
        <v>13.977982713265689</v>
      </c>
      <c r="K199" s="2">
        <v>9.6289138381201056</v>
      </c>
      <c r="L199" s="2">
        <v>8.9323859341874829</v>
      </c>
      <c r="M199" s="2">
        <v>4.1149095372306572</v>
      </c>
      <c r="N199" s="2">
        <v>8.7510593607305935</v>
      </c>
      <c r="O199" s="2">
        <v>7.0516705446853534</v>
      </c>
    </row>
    <row r="200" spans="1:15" x14ac:dyDescent="0.4">
      <c r="A200" s="3" t="s">
        <v>194</v>
      </c>
      <c r="B200" s="2">
        <v>1.5932214672612577</v>
      </c>
      <c r="C200" s="2">
        <v>7.8475107487027431</v>
      </c>
      <c r="D200" s="2">
        <v>1.3507535976809195</v>
      </c>
      <c r="E200" s="2">
        <v>5.7216235722227848</v>
      </c>
      <c r="F200" s="2">
        <v>1.4712288619089924</v>
      </c>
      <c r="G200" s="2">
        <v>4.1393926271429935</v>
      </c>
      <c r="H200" s="2">
        <v>1.3335774545454544</v>
      </c>
      <c r="I200" s="2">
        <v>1.7649518595431375</v>
      </c>
      <c r="J200" s="2">
        <v>11.410191027809095</v>
      </c>
      <c r="K200" s="2">
        <v>7.8570547528907131</v>
      </c>
      <c r="L200" s="2">
        <v>7.2981821688634909</v>
      </c>
      <c r="M200" s="2">
        <v>3.3768328648058916</v>
      </c>
      <c r="N200" s="2">
        <v>7.1991059360730594</v>
      </c>
      <c r="O200" s="2">
        <v>5.8247040296139616</v>
      </c>
    </row>
    <row r="201" spans="1:15" x14ac:dyDescent="0.4">
      <c r="A201" s="3" t="s">
        <v>195</v>
      </c>
      <c r="B201" s="2">
        <v>2.4664179899934742</v>
      </c>
      <c r="C201" s="2">
        <v>12.140002965159375</v>
      </c>
      <c r="D201" s="2">
        <v>2.0930297132208304</v>
      </c>
      <c r="E201" s="2">
        <v>8.8671377741837674</v>
      </c>
      <c r="F201" s="2">
        <v>2.2807688370348438</v>
      </c>
      <c r="G201" s="2">
        <v>6.3214798735753286</v>
      </c>
      <c r="H201" s="2">
        <v>2.0389090909090912</v>
      </c>
      <c r="I201" s="2">
        <v>2.691015669246744</v>
      </c>
      <c r="J201" s="2">
        <v>17.445328635851187</v>
      </c>
      <c r="K201" s="2">
        <v>12.005022472957853</v>
      </c>
      <c r="L201" s="2">
        <v>11.144048760254403</v>
      </c>
      <c r="M201" s="2">
        <v>5.1366251477407037</v>
      </c>
      <c r="N201" s="2">
        <v>10.927853881278539</v>
      </c>
      <c r="O201" s="2">
        <v>8.8296879957694347</v>
      </c>
    </row>
    <row r="202" spans="1:15" x14ac:dyDescent="0.4">
      <c r="A202" s="3" t="s">
        <v>196</v>
      </c>
      <c r="B202" s="2">
        <v>4.5027210137045897</v>
      </c>
      <c r="C202" s="2">
        <v>22.973930318754636</v>
      </c>
      <c r="D202" s="2">
        <v>4.1051046692204158</v>
      </c>
      <c r="E202" s="2">
        <v>18.15612857576064</v>
      </c>
      <c r="F202" s="2">
        <v>4.8758530451090714</v>
      </c>
      <c r="G202" s="2">
        <v>14.037490378316257</v>
      </c>
      <c r="H202" s="2">
        <v>4.5026181818181819</v>
      </c>
      <c r="I202" s="2">
        <v>5.9253078157447616</v>
      </c>
      <c r="J202" s="2">
        <v>38.270111612175882</v>
      </c>
      <c r="K202" s="2">
        <v>26.225839332338683</v>
      </c>
      <c r="L202" s="2">
        <v>23.98854945156236</v>
      </c>
      <c r="M202" s="2">
        <v>11.03372724793163</v>
      </c>
      <c r="N202" s="2">
        <v>23.618036529680367</v>
      </c>
      <c r="O202" s="2">
        <v>19.127647805393977</v>
      </c>
    </row>
    <row r="203" spans="1:15" x14ac:dyDescent="0.4">
      <c r="A203" s="3" t="s">
        <v>197</v>
      </c>
      <c r="B203" s="2">
        <v>1.670907765934305</v>
      </c>
      <c r="C203" s="2">
        <v>8.5394091623424746</v>
      </c>
      <c r="D203" s="2">
        <v>1.5382285557511131</v>
      </c>
      <c r="E203" s="2">
        <v>6.8201419175174385</v>
      </c>
      <c r="F203" s="2">
        <v>1.8392996940084889</v>
      </c>
      <c r="G203" s="2">
        <v>5.3296341365769555</v>
      </c>
      <c r="H203" s="2">
        <v>1.7139801818181819</v>
      </c>
      <c r="I203" s="2">
        <v>2.2544780498395323</v>
      </c>
      <c r="J203" s="2">
        <v>14.605188087185271</v>
      </c>
      <c r="K203" s="2">
        <v>10.035986292428198</v>
      </c>
      <c r="L203" s="2">
        <v>9.3279277352751429</v>
      </c>
      <c r="M203" s="2">
        <v>4.3139103554868621</v>
      </c>
      <c r="N203" s="2">
        <v>9.2292237442922378</v>
      </c>
      <c r="O203" s="2">
        <v>7.5442094130089909</v>
      </c>
    </row>
    <row r="204" spans="1:15" x14ac:dyDescent="0.4">
      <c r="A204" s="3" t="s">
        <v>198</v>
      </c>
      <c r="B204" s="2">
        <v>1.7295878834022189</v>
      </c>
      <c r="C204" s="2">
        <v>8.5042342475908068</v>
      </c>
      <c r="D204" s="2">
        <v>1.4704109121027022</v>
      </c>
      <c r="E204" s="2">
        <v>6.2837717578085526</v>
      </c>
      <c r="F204" s="2">
        <v>1.6294616718962318</v>
      </c>
      <c r="G204" s="2">
        <v>4.5606348299971273</v>
      </c>
      <c r="H204" s="2">
        <v>1.4638363636363636</v>
      </c>
      <c r="I204" s="2">
        <v>1.929299603549179</v>
      </c>
      <c r="J204" s="2">
        <v>12.48014449455092</v>
      </c>
      <c r="K204" s="2">
        <v>8.5513506154420007</v>
      </c>
      <c r="L204" s="2">
        <v>7.673975942483179</v>
      </c>
      <c r="M204" s="2">
        <v>3.533933993999455</v>
      </c>
      <c r="N204" s="2">
        <v>7.5045479452054806</v>
      </c>
      <c r="O204" s="2">
        <v>6.0549687995769439</v>
      </c>
    </row>
    <row r="205" spans="1:15" x14ac:dyDescent="0.4">
      <c r="A205" s="3" t="s">
        <v>199</v>
      </c>
      <c r="B205" s="2">
        <v>3.8412485316510767</v>
      </c>
      <c r="C205" s="2">
        <v>19.108643439584878</v>
      </c>
      <c r="D205" s="2">
        <v>3.3019693550056943</v>
      </c>
      <c r="E205" s="2">
        <v>13.992023147680179</v>
      </c>
      <c r="F205" s="2">
        <v>3.6049149641076301</v>
      </c>
      <c r="G205" s="2">
        <v>10.040784049420553</v>
      </c>
      <c r="H205" s="2">
        <v>3.2265818181818178</v>
      </c>
      <c r="I205" s="2">
        <v>4.2558205588068718</v>
      </c>
      <c r="J205" s="2">
        <v>27.585532318677192</v>
      </c>
      <c r="K205" s="2">
        <v>18.971776762402087</v>
      </c>
      <c r="L205" s="2">
        <v>17.608730482072083</v>
      </c>
      <c r="M205" s="2">
        <v>8.1389999090826439</v>
      </c>
      <c r="N205" s="2">
        <v>17.229771689497717</v>
      </c>
      <c r="O205" s="2">
        <v>13.879066102591223</v>
      </c>
    </row>
    <row r="206" spans="1:15" x14ac:dyDescent="0.4">
      <c r="A206" s="3" t="s">
        <v>200</v>
      </c>
      <c r="B206" s="2">
        <v>1.6059135305634111</v>
      </c>
      <c r="C206" s="2">
        <v>7.8615833951074876</v>
      </c>
      <c r="D206" s="2">
        <v>1.3359252510611865</v>
      </c>
      <c r="E206" s="2">
        <v>5.6604258566663299</v>
      </c>
      <c r="F206" s="2">
        <v>1.4478041989931896</v>
      </c>
      <c r="G206" s="2">
        <v>4.0329112575423807</v>
      </c>
      <c r="H206" s="2">
        <v>1.2977454545454543</v>
      </c>
      <c r="I206" s="2">
        <v>1.7267231451765153</v>
      </c>
      <c r="J206" s="2">
        <v>11.174655392709511</v>
      </c>
      <c r="K206" s="2">
        <v>7.6843963073480053</v>
      </c>
      <c r="L206" s="2">
        <v>7.1508493870402807</v>
      </c>
      <c r="M206" s="2">
        <v>3.3132968451677436</v>
      </c>
      <c r="N206" s="2">
        <v>7.092913242009133</v>
      </c>
      <c r="O206" s="2">
        <v>5.7593543098889484</v>
      </c>
    </row>
    <row r="207" spans="1:15" x14ac:dyDescent="0.4">
      <c r="A207" s="3" t="s">
        <v>201</v>
      </c>
      <c r="B207" s="2">
        <v>12.637071244635193</v>
      </c>
      <c r="C207" s="2">
        <v>15.006522103004292</v>
      </c>
      <c r="D207" s="2">
        <v>6.8035109442060087</v>
      </c>
      <c r="E207" s="2">
        <v>51.494115448504978</v>
      </c>
      <c r="F207" s="2">
        <v>9.5605560131795713</v>
      </c>
      <c r="G207" s="2">
        <v>15.707267895878529</v>
      </c>
      <c r="H207" s="2">
        <v>11.090441334768569</v>
      </c>
      <c r="I207" s="2">
        <v>6.6138504912430598</v>
      </c>
      <c r="J207" s="2">
        <v>9.1644091968637422</v>
      </c>
      <c r="K207" s="2">
        <v>27.879164072360119</v>
      </c>
      <c r="L207" s="2">
        <v>7.0647591743119271</v>
      </c>
      <c r="M207" s="2">
        <v>4.1602459694088472</v>
      </c>
      <c r="N207" s="2">
        <v>14.496964176049131</v>
      </c>
      <c r="O207" s="2">
        <v>2.1352913114088512</v>
      </c>
    </row>
    <row r="208" spans="1:15" x14ac:dyDescent="0.4">
      <c r="A208" s="3" t="s">
        <v>202</v>
      </c>
      <c r="B208" s="2">
        <v>7.1785751072961386</v>
      </c>
      <c r="C208" s="2">
        <v>8.524557939914164</v>
      </c>
      <c r="D208" s="2">
        <v>3.8647811158798286</v>
      </c>
      <c r="E208" s="2">
        <v>27.289719684385382</v>
      </c>
      <c r="F208" s="2">
        <v>5.0553842668863265</v>
      </c>
      <c r="G208" s="2">
        <v>8.8627142039045559</v>
      </c>
      <c r="H208" s="2">
        <v>6.2484607104413357</v>
      </c>
      <c r="I208" s="2">
        <v>3.7253310551046561</v>
      </c>
      <c r="J208" s="2">
        <v>5.1560415342233528</v>
      </c>
      <c r="K208" s="2">
        <v>15.671898401346235</v>
      </c>
      <c r="L208" s="2">
        <v>3.9668671809841531</v>
      </c>
      <c r="M208" s="2">
        <v>2.3320163290615961</v>
      </c>
      <c r="N208" s="2">
        <v>8.106448311156603</v>
      </c>
      <c r="O208" s="2">
        <v>1.1897005684125053</v>
      </c>
    </row>
    <row r="209" spans="1:15" x14ac:dyDescent="0.4">
      <c r="A209" s="3" t="s">
        <v>203</v>
      </c>
      <c r="B209" s="2">
        <v>9.3894901287553658</v>
      </c>
      <c r="C209" s="2">
        <v>11.150019527896996</v>
      </c>
      <c r="D209" s="2">
        <v>5.0550873390557944</v>
      </c>
      <c r="E209" s="2">
        <v>36.123754152823921</v>
      </c>
      <c r="F209" s="2">
        <v>6.700023476112027</v>
      </c>
      <c r="G209" s="2">
        <v>11.195305381778741</v>
      </c>
      <c r="H209" s="2">
        <v>7.8855113024757806</v>
      </c>
      <c r="I209" s="2">
        <v>4.7129090132422045</v>
      </c>
      <c r="J209" s="2">
        <v>6.5259493536766264</v>
      </c>
      <c r="K209" s="2">
        <v>19.835748212031977</v>
      </c>
      <c r="L209" s="2">
        <v>5.0174645537948299</v>
      </c>
      <c r="M209" s="2">
        <v>2.9509694088466305</v>
      </c>
      <c r="N209" s="2">
        <v>10.249590583418628</v>
      </c>
      <c r="O209" s="2">
        <v>1.4969498578968738</v>
      </c>
    </row>
    <row r="210" spans="1:15" x14ac:dyDescent="0.4">
      <c r="A210" s="3" t="s">
        <v>204</v>
      </c>
      <c r="B210" s="2">
        <v>5.81096652360515</v>
      </c>
      <c r="C210" s="2">
        <v>6.9005227467811157</v>
      </c>
      <c r="D210" s="2">
        <v>3.1284918454935622</v>
      </c>
      <c r="E210" s="2">
        <v>22.651370431893689</v>
      </c>
      <c r="F210" s="2">
        <v>4.1995284184514006</v>
      </c>
      <c r="G210" s="2">
        <v>6.7959900216919733</v>
      </c>
      <c r="H210" s="2">
        <v>4.7909257265877301</v>
      </c>
      <c r="I210" s="2">
        <v>2.8526783425886375</v>
      </c>
      <c r="J210" s="2">
        <v>3.9504691671964398</v>
      </c>
      <c r="K210" s="2">
        <v>11.998387673538073</v>
      </c>
      <c r="L210" s="2">
        <v>3.0331713928273558</v>
      </c>
      <c r="M210" s="2">
        <v>1.7780983877635388</v>
      </c>
      <c r="N210" s="2">
        <v>6.1556315250767657</v>
      </c>
      <c r="O210" s="2">
        <v>0.9010546082013805</v>
      </c>
    </row>
    <row r="211" spans="1:15" x14ac:dyDescent="0.4">
      <c r="A211" s="3" t="s">
        <v>205</v>
      </c>
      <c r="B211" s="2">
        <v>2.9352309012875537</v>
      </c>
      <c r="C211" s="2">
        <v>3.48558669527897</v>
      </c>
      <c r="D211" s="2">
        <v>1.5802613733905579</v>
      </c>
      <c r="E211" s="2">
        <v>11.644729028239203</v>
      </c>
      <c r="F211" s="2">
        <v>2.1671775123558485</v>
      </c>
      <c r="G211" s="2">
        <v>3.6294269783080266</v>
      </c>
      <c r="H211" s="2">
        <v>2.5478040904198065</v>
      </c>
      <c r="I211" s="2">
        <v>1.531038017941051</v>
      </c>
      <c r="J211" s="2">
        <v>2.1263322737868195</v>
      </c>
      <c r="K211" s="2">
        <v>6.4667498948254103</v>
      </c>
      <c r="L211" s="2">
        <v>1.6440043786488745</v>
      </c>
      <c r="M211" s="2">
        <v>0.96828131459280697</v>
      </c>
      <c r="N211" s="2">
        <v>3.3708638689866941</v>
      </c>
      <c r="O211" s="2">
        <v>0.49451887941534717</v>
      </c>
    </row>
    <row r="212" spans="1:15" x14ac:dyDescent="0.4">
      <c r="A212" s="3" t="s">
        <v>206</v>
      </c>
      <c r="B212" s="2">
        <v>1.531024892703863</v>
      </c>
      <c r="C212" s="2">
        <v>1.818092060085837</v>
      </c>
      <c r="D212" s="2">
        <v>0.85379215604026848</v>
      </c>
      <c r="E212" s="2">
        <v>6.242451204318936</v>
      </c>
      <c r="F212" s="2">
        <v>1.1625897858319605</v>
      </c>
      <c r="G212" s="2">
        <v>2.0441424056399136</v>
      </c>
      <c r="H212" s="2">
        <v>1.4466652314316468</v>
      </c>
      <c r="I212" s="2">
        <v>0.86378983340452797</v>
      </c>
      <c r="J212" s="2">
        <v>1.202095783004874</v>
      </c>
      <c r="K212" s="2">
        <v>3.6614135464871693</v>
      </c>
      <c r="L212" s="2">
        <v>0.92874061718098411</v>
      </c>
      <c r="M212" s="2">
        <v>0.54726126498553129</v>
      </c>
      <c r="N212" s="2">
        <v>1.9054206755373593</v>
      </c>
      <c r="O212" s="2">
        <v>0.28061002842062521</v>
      </c>
    </row>
    <row r="213" spans="1:15" x14ac:dyDescent="0.4">
      <c r="A213" s="3" t="s">
        <v>207</v>
      </c>
      <c r="B213" s="2">
        <v>6.1211639484978537</v>
      </c>
      <c r="C213" s="2">
        <v>7.2688821888412001</v>
      </c>
      <c r="D213" s="2">
        <v>3.2951990352348997</v>
      </c>
      <c r="E213" s="2">
        <v>23.909039659468437</v>
      </c>
      <c r="F213" s="2">
        <v>4.4466878088962121</v>
      </c>
      <c r="G213" s="2">
        <v>7.2617282581344913</v>
      </c>
      <c r="H213" s="2">
        <v>5.1219590958019374</v>
      </c>
      <c r="I213" s="2">
        <v>3.0516548483554042</v>
      </c>
      <c r="J213" s="2">
        <v>4.2243170163170172</v>
      </c>
      <c r="K213" s="2">
        <v>12.825431636516617</v>
      </c>
      <c r="L213" s="2">
        <v>3.2454347372810681</v>
      </c>
      <c r="M213" s="2">
        <v>1.9104071930549815</v>
      </c>
      <c r="N213" s="2">
        <v>6.6472876151484126</v>
      </c>
      <c r="O213" s="2">
        <v>0.97267153877385315</v>
      </c>
    </row>
    <row r="214" spans="1:15" x14ac:dyDescent="0.4">
      <c r="A214" s="3" t="s">
        <v>208</v>
      </c>
      <c r="B214" s="2">
        <v>8.1259982832618025</v>
      </c>
      <c r="C214" s="2">
        <v>9.6496229613733906</v>
      </c>
      <c r="D214" s="2">
        <v>4.3513433305369134</v>
      </c>
      <c r="E214" s="2">
        <v>31.578675249169439</v>
      </c>
      <c r="F214" s="2">
        <v>5.8684336902800665</v>
      </c>
      <c r="G214" s="2">
        <v>9.7118097527114973</v>
      </c>
      <c r="H214" s="2">
        <v>6.8458030139935424</v>
      </c>
      <c r="I214" s="2">
        <v>4.0777035454933799</v>
      </c>
      <c r="J214" s="2">
        <v>5.6434318711591436</v>
      </c>
      <c r="K214" s="2">
        <v>17.160254943205722</v>
      </c>
      <c r="L214" s="2">
        <v>4.3420444120100079</v>
      </c>
      <c r="M214" s="2">
        <v>2.5519222819346838</v>
      </c>
      <c r="N214" s="2">
        <v>8.8672384851586479</v>
      </c>
      <c r="O214" s="2">
        <v>1.2978765732846123</v>
      </c>
    </row>
    <row r="215" spans="1:15" x14ac:dyDescent="0.4">
      <c r="A215" s="3" t="s">
        <v>209</v>
      </c>
      <c r="B215" s="2">
        <v>10.759055793991417</v>
      </c>
      <c r="C215" s="2">
        <v>12.732536554354734</v>
      </c>
      <c r="D215" s="2">
        <v>5.7652338506711418</v>
      </c>
      <c r="E215" s="2">
        <v>41.846556270764125</v>
      </c>
      <c r="F215" s="2">
        <v>7.7809538714991779</v>
      </c>
      <c r="G215" s="2">
        <v>12.938761422993492</v>
      </c>
      <c r="H215" s="2">
        <v>9.1213692142088281</v>
      </c>
      <c r="I215" s="2">
        <v>5.4357693293464333</v>
      </c>
      <c r="J215" s="2">
        <v>7.5181129476584019</v>
      </c>
      <c r="K215" s="2">
        <v>22.82375199831721</v>
      </c>
      <c r="L215" s="2">
        <v>5.7714595496246881</v>
      </c>
      <c r="M215" s="2">
        <v>3.390781314592807</v>
      </c>
      <c r="N215" s="2">
        <v>11.776237461617196</v>
      </c>
      <c r="O215" s="2">
        <v>1.7218970767356883</v>
      </c>
    </row>
    <row r="216" spans="1:15" x14ac:dyDescent="0.4">
      <c r="A216" s="3" t="s">
        <v>210</v>
      </c>
      <c r="B216" s="2">
        <v>6.8918626609442057</v>
      </c>
      <c r="C216" s="2">
        <v>8.1840869098712439</v>
      </c>
      <c r="D216" s="2">
        <v>3.7104216738197424</v>
      </c>
      <c r="E216" s="2">
        <v>26.867042151162789</v>
      </c>
      <c r="F216" s="2">
        <v>4.9906293245469522</v>
      </c>
      <c r="G216" s="2">
        <v>8.1743296008676793</v>
      </c>
      <c r="H216" s="2">
        <v>5.7560279870828852</v>
      </c>
      <c r="I216" s="2">
        <v>3.4264280222127295</v>
      </c>
      <c r="J216" s="2">
        <v>4.7404560288196649</v>
      </c>
      <c r="K216" s="2">
        <v>14.390806899453095</v>
      </c>
      <c r="L216" s="2">
        <v>3.6371966221851548</v>
      </c>
      <c r="M216" s="2">
        <v>2.1326105828854898</v>
      </c>
      <c r="N216" s="2">
        <v>7.3900409416581381</v>
      </c>
      <c r="O216" s="2">
        <v>1.0801116524563541</v>
      </c>
    </row>
    <row r="217" spans="1:15" x14ac:dyDescent="0.4">
      <c r="A217" s="3" t="s">
        <v>211</v>
      </c>
      <c r="B217" s="2">
        <v>3.9969476394849783</v>
      </c>
      <c r="C217" s="2">
        <v>4.7463753218884115</v>
      </c>
      <c r="D217" s="2">
        <v>2.1518654506437769</v>
      </c>
      <c r="E217" s="2">
        <v>15.525071636212624</v>
      </c>
      <c r="F217" s="2">
        <v>2.884253294892916</v>
      </c>
      <c r="G217" s="2">
        <v>4.6075407028199562</v>
      </c>
      <c r="H217" s="2">
        <v>3.2444564047362756</v>
      </c>
      <c r="I217" s="2">
        <v>1.9355164459632639</v>
      </c>
      <c r="J217" s="2">
        <v>2.6740279720279725</v>
      </c>
      <c r="K217" s="2">
        <v>8.1188216238956681</v>
      </c>
      <c r="L217" s="2">
        <v>2.0487103836530447</v>
      </c>
      <c r="M217" s="2">
        <v>1.2009704423315419</v>
      </c>
      <c r="N217" s="2">
        <v>4.1681330603889455</v>
      </c>
      <c r="O217" s="2">
        <v>0.61008323183110025</v>
      </c>
    </row>
    <row r="218" spans="1:15" x14ac:dyDescent="0.4">
      <c r="A218" s="3" t="s">
        <v>212</v>
      </c>
      <c r="B218" s="2">
        <v>7.2318077253218878</v>
      </c>
      <c r="C218" s="2">
        <v>8.5877716738197414</v>
      </c>
      <c r="D218" s="2">
        <v>3.8964886744966449</v>
      </c>
      <c r="E218" s="2">
        <v>28.244630398671095</v>
      </c>
      <c r="F218" s="2">
        <v>5.2448776771004946</v>
      </c>
      <c r="G218" s="2">
        <v>7.9444161323210425</v>
      </c>
      <c r="H218" s="2">
        <v>5.5886996770721211</v>
      </c>
      <c r="I218" s="2">
        <v>3.3265014950875695</v>
      </c>
      <c r="J218" s="2">
        <v>4.588957194320832</v>
      </c>
      <c r="K218" s="2">
        <v>13.917403870424907</v>
      </c>
      <c r="L218" s="2">
        <v>3.5159466221851554</v>
      </c>
      <c r="M218" s="2">
        <v>2.0612133112856554</v>
      </c>
      <c r="N218" s="2">
        <v>7.1407676560900724</v>
      </c>
      <c r="O218" s="2">
        <v>1.0436997563946406</v>
      </c>
    </row>
    <row r="219" spans="1:15" x14ac:dyDescent="0.4">
      <c r="A219" s="3" t="s">
        <v>213</v>
      </c>
      <c r="B219" s="2">
        <v>4.3535278969957085</v>
      </c>
      <c r="C219" s="2">
        <v>5.1698143776824033</v>
      </c>
      <c r="D219" s="2">
        <v>2.3395614513422824</v>
      </c>
      <c r="E219" s="2">
        <v>16.960398671096346</v>
      </c>
      <c r="F219" s="2">
        <v>3.1472265238879737</v>
      </c>
      <c r="G219" s="2">
        <v>4.9509454598698479</v>
      </c>
      <c r="H219" s="2">
        <v>3.4882023681377827</v>
      </c>
      <c r="I219" s="2">
        <v>2.0793677915420763</v>
      </c>
      <c r="J219" s="2">
        <v>2.8735304089849549</v>
      </c>
      <c r="K219" s="2">
        <v>8.7248904080774068</v>
      </c>
      <c r="L219" s="2">
        <v>2.2065679733110928</v>
      </c>
      <c r="M219" s="2">
        <v>1.2962846217445225</v>
      </c>
      <c r="N219" s="2">
        <v>4.4962415557830093</v>
      </c>
      <c r="O219" s="2">
        <v>0.65756293138449051</v>
      </c>
    </row>
    <row r="220" spans="1:15" x14ac:dyDescent="0.4">
      <c r="A220" s="3" t="s">
        <v>214</v>
      </c>
      <c r="B220" s="2">
        <v>4.139423175965665</v>
      </c>
      <c r="C220" s="2">
        <v>4.9155650214592272</v>
      </c>
      <c r="D220" s="2">
        <v>2.2285710300429185</v>
      </c>
      <c r="E220" s="2">
        <v>16.122446013289036</v>
      </c>
      <c r="F220" s="2">
        <v>2.9916783360790777</v>
      </c>
      <c r="G220" s="2">
        <v>4.7023596420824303</v>
      </c>
      <c r="H220" s="2">
        <v>3.3119806243272341</v>
      </c>
      <c r="I220" s="2">
        <v>1.9670721913712093</v>
      </c>
      <c r="J220" s="2">
        <v>2.7118692519601613</v>
      </c>
      <c r="K220" s="2">
        <v>8.2252768195204045</v>
      </c>
      <c r="L220" s="2">
        <v>2.0776324020016683</v>
      </c>
      <c r="M220" s="2">
        <v>1.2189375775113682</v>
      </c>
      <c r="N220" s="2">
        <v>4.2291340839303997</v>
      </c>
      <c r="O220" s="2">
        <v>0.61797198538367859</v>
      </c>
    </row>
    <row r="221" spans="1:15" x14ac:dyDescent="0.4">
      <c r="A221" s="3" t="s">
        <v>215</v>
      </c>
      <c r="B221" s="2">
        <v>24.590768115942033</v>
      </c>
      <c r="C221" s="2">
        <v>1.0989422488038278</v>
      </c>
      <c r="D221" s="2">
        <v>2.4847518461538458</v>
      </c>
      <c r="E221" s="2">
        <v>5.0065970491803276</v>
      </c>
      <c r="F221" s="2">
        <v>2.3453667052023124</v>
      </c>
      <c r="G221" s="2">
        <v>31.057517031070198</v>
      </c>
      <c r="H221" s="2">
        <v>20.518624857468645</v>
      </c>
      <c r="I221" s="2">
        <v>3.7460665914221223</v>
      </c>
      <c r="J221" s="2">
        <v>9.0967877094972085</v>
      </c>
      <c r="K221" s="2">
        <v>43.186303097345132</v>
      </c>
      <c r="L221" s="2">
        <v>3.4650493962678377</v>
      </c>
      <c r="M221" s="2">
        <v>19.40212431842966</v>
      </c>
      <c r="N221" s="2">
        <v>0.98146868250539965</v>
      </c>
      <c r="O221" s="2">
        <v>1.4789935760171307</v>
      </c>
    </row>
    <row r="222" spans="1:15" x14ac:dyDescent="0.4">
      <c r="A222" s="3" t="s">
        <v>216</v>
      </c>
      <c r="B222" s="2">
        <v>7.4170048309178753</v>
      </c>
      <c r="C222" s="2">
        <v>0.33339712918660286</v>
      </c>
      <c r="D222" s="2">
        <v>0.7615384615384615</v>
      </c>
      <c r="E222" s="2">
        <v>1.5415105386416863</v>
      </c>
      <c r="F222" s="2">
        <v>0.72416184971098263</v>
      </c>
      <c r="G222" s="2">
        <v>10.463965477560414</v>
      </c>
      <c r="H222" s="2">
        <v>6.9021550741163047</v>
      </c>
      <c r="I222" s="2">
        <v>1.2630925507900677</v>
      </c>
      <c r="J222" s="2">
        <v>3.0670391061452515</v>
      </c>
      <c r="K222" s="2">
        <v>14.558966814159291</v>
      </c>
      <c r="L222" s="2">
        <v>1.167330406147091</v>
      </c>
      <c r="M222" s="2">
        <v>6.5230087241003263</v>
      </c>
      <c r="N222" s="2">
        <v>0.33010799136069113</v>
      </c>
      <c r="O222" s="2">
        <v>0.49715203426124199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6.9977426636568852E-4</v>
      </c>
      <c r="J223" s="2">
        <v>1.6759776536312853E-3</v>
      </c>
      <c r="K223" s="2">
        <v>7.8495575221238945E-3</v>
      </c>
      <c r="L223" s="2">
        <v>9.3523600439077918E-4</v>
      </c>
      <c r="M223" s="2">
        <v>4.3238822246455836E-3</v>
      </c>
      <c r="N223" s="2">
        <v>2.1598272138228944E-4</v>
      </c>
      <c r="O223" s="2">
        <v>3.2119914346895079E-4</v>
      </c>
    </row>
    <row r="224" spans="1:15" x14ac:dyDescent="0.4">
      <c r="A224" s="3" t="s">
        <v>218</v>
      </c>
      <c r="B224" s="2">
        <v>12.441740533672172</v>
      </c>
      <c r="C224" s="2">
        <v>0.55791512082853856</v>
      </c>
      <c r="D224" s="2">
        <v>1.2553090218642116</v>
      </c>
      <c r="E224" s="2">
        <v>2.4998889067894128</v>
      </c>
      <c r="F224" s="2">
        <v>1.1587467894131185</v>
      </c>
      <c r="G224" s="2">
        <v>14.178111622554663</v>
      </c>
      <c r="H224" s="2">
        <v>9.2198312428734326</v>
      </c>
      <c r="I224" s="2">
        <v>1.6672121896162528</v>
      </c>
      <c r="J224" s="2">
        <v>4.0265363128491627</v>
      </c>
      <c r="K224" s="2">
        <v>19.027327433628319</v>
      </c>
      <c r="L224" s="2">
        <v>1.5239670691547751</v>
      </c>
      <c r="M224" s="2">
        <v>8.5137241003271544</v>
      </c>
      <c r="N224" s="2">
        <v>0.42907127429805614</v>
      </c>
      <c r="O224" s="2">
        <v>0.64137044967880086</v>
      </c>
    </row>
    <row r="225" spans="1:15" x14ac:dyDescent="0.4">
      <c r="A225" s="3" t="s">
        <v>219</v>
      </c>
      <c r="B225" s="2">
        <v>16.082310277642474</v>
      </c>
      <c r="C225" s="2">
        <v>23.55170155465785</v>
      </c>
      <c r="D225" s="2">
        <v>18.852248062015505</v>
      </c>
      <c r="E225" s="2">
        <v>1227.9760383386583</v>
      </c>
      <c r="F225" s="2">
        <v>22.52846817348809</v>
      </c>
      <c r="G225" s="2">
        <v>85.553598800348084</v>
      </c>
      <c r="H225" s="2">
        <v>62.995233788819874</v>
      </c>
      <c r="I225" s="2">
        <v>70.634621636746317</v>
      </c>
      <c r="J225" s="2">
        <v>212.09194227211051</v>
      </c>
      <c r="K225" s="2">
        <v>36.405509828009826</v>
      </c>
      <c r="L225" s="2">
        <v>23.584300341296931</v>
      </c>
      <c r="M225" s="2">
        <v>14.931178891309612</v>
      </c>
      <c r="N225" s="2">
        <v>29.743186340640815</v>
      </c>
      <c r="O225" s="2">
        <v>66.663049994005519</v>
      </c>
    </row>
    <row r="226" spans="1:15" x14ac:dyDescent="0.4">
      <c r="A226" s="3" t="s">
        <v>220</v>
      </c>
      <c r="B226" s="2">
        <v>3.6336975158304918</v>
      </c>
      <c r="C226" s="2">
        <v>5.2145749785775495</v>
      </c>
      <c r="D226" s="2">
        <v>4.1971317829457364</v>
      </c>
      <c r="E226" s="2">
        <v>271.77643769968051</v>
      </c>
      <c r="F226" s="2">
        <v>4.91560459376909</v>
      </c>
      <c r="G226" s="2">
        <v>16.315168202386872</v>
      </c>
      <c r="H226" s="2">
        <v>12.016318012422362</v>
      </c>
      <c r="I226" s="2">
        <v>13.517292063885105</v>
      </c>
      <c r="J226" s="2">
        <v>40.620199580609352</v>
      </c>
      <c r="K226" s="2">
        <v>6.9285911547911567</v>
      </c>
      <c r="L226" s="2">
        <v>4.4571721111652849</v>
      </c>
      <c r="M226" s="2">
        <v>2.6084725248123943</v>
      </c>
      <c r="N226" s="2">
        <v>5.3785287882437975</v>
      </c>
      <c r="O226" s="2">
        <v>11.920153458817888</v>
      </c>
    </row>
    <row r="227" spans="1:15" x14ac:dyDescent="0.4">
      <c r="A227" s="3" t="s">
        <v>221</v>
      </c>
      <c r="B227" s="2">
        <v>1.4860636385366737</v>
      </c>
      <c r="C227" s="2">
        <v>2.1425709623159035</v>
      </c>
      <c r="D227" s="2">
        <v>1.7104875256862544</v>
      </c>
      <c r="E227" s="2">
        <v>111.14217252396166</v>
      </c>
      <c r="F227" s="2">
        <v>2.0486792913866827</v>
      </c>
      <c r="G227" s="2">
        <v>7.3943047973644953</v>
      </c>
      <c r="H227" s="2">
        <v>5.4615150310559004</v>
      </c>
      <c r="I227" s="2">
        <v>6.1324026247369083</v>
      </c>
      <c r="J227" s="2">
        <v>18.294888121376587</v>
      </c>
      <c r="K227" s="2">
        <v>3.1087567567567569</v>
      </c>
      <c r="L227" s="2">
        <v>1.9830570453437348</v>
      </c>
      <c r="M227" s="2">
        <v>1.1590292907286373</v>
      </c>
      <c r="N227" s="2">
        <v>2.2914453143820768</v>
      </c>
      <c r="O227" s="2">
        <v>5.0456539983215443</v>
      </c>
    </row>
    <row r="228" spans="1:15" x14ac:dyDescent="0.4">
      <c r="A228" s="3" t="s">
        <v>222</v>
      </c>
      <c r="B228" s="2">
        <v>5.5721785192401363</v>
      </c>
      <c r="C228" s="2">
        <v>7.9909782103072606</v>
      </c>
      <c r="D228" s="2">
        <v>6.430956072351421</v>
      </c>
      <c r="E228" s="2">
        <v>415.96166134185302</v>
      </c>
      <c r="F228" s="2">
        <v>7.6046274893097126</v>
      </c>
      <c r="G228" s="2">
        <v>25.691284154649431</v>
      </c>
      <c r="H228" s="2">
        <v>18.915403726708075</v>
      </c>
      <c r="I228" s="2">
        <v>21.17370310758945</v>
      </c>
      <c r="J228" s="2">
        <v>62.982596274824225</v>
      </c>
      <c r="K228" s="2">
        <v>10.724201474201475</v>
      </c>
      <c r="L228" s="2">
        <v>6.8947635299853731</v>
      </c>
      <c r="M228" s="2">
        <v>4.0395303800532556</v>
      </c>
      <c r="N228" s="2">
        <v>8.0030966032281388</v>
      </c>
      <c r="O228" s="2">
        <v>17.649991607720899</v>
      </c>
    </row>
    <row r="229" spans="1:15" x14ac:dyDescent="0.4">
      <c r="A229" s="3" t="s">
        <v>223</v>
      </c>
      <c r="B229" s="2">
        <v>4.8310642961519719</v>
      </c>
      <c r="C229" s="2">
        <v>6.8929048843187672</v>
      </c>
      <c r="D229" s="2">
        <v>5.4493023255813959</v>
      </c>
      <c r="E229" s="2">
        <v>352.56230031948883</v>
      </c>
      <c r="F229" s="2">
        <v>6.4034360415394005</v>
      </c>
      <c r="G229" s="2">
        <v>22.020889285181504</v>
      </c>
      <c r="H229" s="2">
        <v>16.081003229813664</v>
      </c>
      <c r="I229" s="2">
        <v>17.593105360901326</v>
      </c>
      <c r="J229" s="2">
        <v>52.270897002590345</v>
      </c>
      <c r="K229" s="2">
        <v>8.8594520884520893</v>
      </c>
      <c r="L229" s="2">
        <v>5.6523159434422237</v>
      </c>
      <c r="M229" s="2">
        <v>3.3015825465988868</v>
      </c>
      <c r="N229" s="2">
        <v>6.5467747530715492</v>
      </c>
      <c r="O229" s="2">
        <v>14.47155616832514</v>
      </c>
    </row>
    <row r="230" spans="1:15" x14ac:dyDescent="0.4">
      <c r="A230" s="3" t="s">
        <v>224</v>
      </c>
      <c r="B230" s="2">
        <v>6.4987511637832345</v>
      </c>
      <c r="C230" s="2">
        <v>10.035750744000083</v>
      </c>
      <c r="D230" s="2">
        <v>7.4001092318534178</v>
      </c>
      <c r="E230" s="2">
        <v>478.97444089456872</v>
      </c>
      <c r="F230" s="2">
        <v>8.6902524129505192</v>
      </c>
      <c r="G230" s="2">
        <v>28.099589679264049</v>
      </c>
      <c r="H230" s="2">
        <v>20.683826086956518</v>
      </c>
      <c r="I230" s="2">
        <v>23.11769815525566</v>
      </c>
      <c r="J230" s="2">
        <v>69.370157148143576</v>
      </c>
      <c r="K230" s="2">
        <v>11.958115479115481</v>
      </c>
      <c r="L230" s="2">
        <v>7.677849829351536</v>
      </c>
      <c r="M230" s="2">
        <v>4.5127662793512462</v>
      </c>
      <c r="N230" s="2">
        <v>8.9640910623946048</v>
      </c>
      <c r="O230" s="2">
        <v>19.82746073612277</v>
      </c>
    </row>
    <row r="231" spans="1:15" x14ac:dyDescent="0.4">
      <c r="A231" s="3" t="s">
        <v>225</v>
      </c>
      <c r="B231" s="2">
        <v>4.0397865283782339</v>
      </c>
      <c r="C231" s="2">
        <v>5.1483685303697104</v>
      </c>
      <c r="D231" s="2">
        <v>4.5324252480983782</v>
      </c>
      <c r="E231" s="2">
        <v>264.32507987220447</v>
      </c>
      <c r="F231" s="2">
        <v>4.8047657910812456</v>
      </c>
      <c r="G231" s="2">
        <v>15.128939056439583</v>
      </c>
      <c r="H231" s="2">
        <v>11.147776397515527</v>
      </c>
      <c r="I231" s="2">
        <v>12.604580908753249</v>
      </c>
      <c r="J231" s="2">
        <v>37.75276921179227</v>
      </c>
      <c r="K231" s="2">
        <v>6.4976044226044225</v>
      </c>
      <c r="L231" s="2">
        <v>4.2315943442223309</v>
      </c>
      <c r="M231" s="2">
        <v>2.471707818930041</v>
      </c>
      <c r="N231" s="2">
        <v>4.9310286677908941</v>
      </c>
      <c r="O231" s="2">
        <v>10.88734564200935</v>
      </c>
    </row>
    <row r="232" spans="1:15" x14ac:dyDescent="0.4">
      <c r="A232" s="3" t="s">
        <v>226</v>
      </c>
      <c r="B232" s="2">
        <v>4.6975858000169461</v>
      </c>
      <c r="C232" s="2">
        <v>6.7215114298871717</v>
      </c>
      <c r="D232" s="2">
        <v>5.335949955576071</v>
      </c>
      <c r="E232" s="2">
        <v>344.54073482428112</v>
      </c>
      <c r="F232" s="2">
        <v>6.2668574221136222</v>
      </c>
      <c r="G232" s="2">
        <v>19.808860453754352</v>
      </c>
      <c r="H232" s="2">
        <v>14.595528447204968</v>
      </c>
      <c r="I232" s="2">
        <v>16.279837563451775</v>
      </c>
      <c r="J232" s="2">
        <v>48.581657826569625</v>
      </c>
      <c r="K232" s="2">
        <v>8.2828685503685513</v>
      </c>
      <c r="L232" s="2">
        <v>5.2935153583617751</v>
      </c>
      <c r="M232" s="2">
        <v>3.0936213991769548</v>
      </c>
      <c r="N232" s="2">
        <v>5.9986149120693826</v>
      </c>
      <c r="O232" s="2">
        <v>13.07052991248052</v>
      </c>
    </row>
    <row r="233" spans="1:15" x14ac:dyDescent="0.4">
      <c r="A233" s="3" t="s">
        <v>227</v>
      </c>
      <c r="B233" s="2">
        <v>5.2154240158347323</v>
      </c>
      <c r="C233" s="2">
        <v>7.4802480509219045</v>
      </c>
      <c r="D233" s="2">
        <v>5.952424261352304</v>
      </c>
      <c r="E233" s="2">
        <v>382.3290734824281</v>
      </c>
      <c r="F233" s="2">
        <v>6.9287384239462426</v>
      </c>
      <c r="G233" s="2">
        <v>22.552209099950275</v>
      </c>
      <c r="H233" s="2">
        <v>16.609739130434782</v>
      </c>
      <c r="I233" s="2">
        <v>18.528235731088277</v>
      </c>
      <c r="J233" s="2">
        <v>55.25106648575305</v>
      </c>
      <c r="K233" s="2">
        <v>9.418624570024571</v>
      </c>
      <c r="L233" s="2">
        <v>6.017069722086787</v>
      </c>
      <c r="M233" s="2">
        <v>3.5144214475913822</v>
      </c>
      <c r="N233" s="2">
        <v>6.95849710913033</v>
      </c>
      <c r="O233" s="2">
        <v>15.100221795947729</v>
      </c>
    </row>
    <row r="234" spans="1:15" x14ac:dyDescent="0.4">
      <c r="A234" s="3" t="s">
        <v>228</v>
      </c>
      <c r="B234" s="2">
        <v>4.4290440663359965</v>
      </c>
      <c r="C234" s="2">
        <v>6.3364169420981762</v>
      </c>
      <c r="D234" s="2">
        <v>5.0415038759689921</v>
      </c>
      <c r="E234" s="2">
        <v>324.3418530351438</v>
      </c>
      <c r="F234" s="2">
        <v>5.9184068417837503</v>
      </c>
      <c r="G234" s="2">
        <v>19.706574644455497</v>
      </c>
      <c r="H234" s="2">
        <v>14.520507045962733</v>
      </c>
      <c r="I234" s="2">
        <v>16.2135763278445</v>
      </c>
      <c r="J234" s="2">
        <v>48.29387640310842</v>
      </c>
      <c r="K234" s="2">
        <v>8.2008599508599502</v>
      </c>
      <c r="L234" s="2">
        <v>5.2460507069722091</v>
      </c>
      <c r="M234" s="2">
        <v>3.062666424594529</v>
      </c>
      <c r="N234" s="2">
        <v>6.0657213924355577</v>
      </c>
      <c r="O234" s="2">
        <v>13.336692243136316</v>
      </c>
    </row>
    <row r="235" spans="1:15" x14ac:dyDescent="0.4">
      <c r="A235" s="3" t="s">
        <v>229</v>
      </c>
      <c r="B235" s="2">
        <v>8.2430857282026313</v>
      </c>
      <c r="C235" s="2">
        <v>11.618336393683439</v>
      </c>
      <c r="D235" s="2">
        <v>9.2665116279069775</v>
      </c>
      <c r="E235" s="2">
        <v>603.55031948881788</v>
      </c>
      <c r="F235" s="2">
        <v>10.949052657299937</v>
      </c>
      <c r="G235" s="2">
        <v>38.238400271009446</v>
      </c>
      <c r="H235" s="2">
        <v>28.139405217391303</v>
      </c>
      <c r="I235" s="2">
        <v>31.388395691469608</v>
      </c>
      <c r="J235" s="2">
        <v>93.706971752806211</v>
      </c>
      <c r="K235" s="2">
        <v>15.982340540540545</v>
      </c>
      <c r="L235" s="2">
        <v>10.239492930277914</v>
      </c>
      <c r="M235" s="2">
        <v>6.0054526748971195</v>
      </c>
      <c r="N235" s="2">
        <v>11.897311611659841</v>
      </c>
      <c r="O235" s="2">
        <v>26.289653518762737</v>
      </c>
    </row>
    <row r="236" spans="1:15" x14ac:dyDescent="0.4">
      <c r="A236" s="3" t="s">
        <v>230</v>
      </c>
      <c r="B236" s="2">
        <v>4.0299237700925481</v>
      </c>
      <c r="C236" s="2">
        <v>5.7393714040886277</v>
      </c>
      <c r="D236" s="2">
        <v>4.5262480620155037</v>
      </c>
      <c r="E236" s="2">
        <v>290.80591054313095</v>
      </c>
      <c r="F236" s="2">
        <v>5.2390157605375682</v>
      </c>
      <c r="G236" s="2">
        <v>17.969585594231724</v>
      </c>
      <c r="H236" s="2">
        <v>13.244364223602487</v>
      </c>
      <c r="I236" s="2">
        <v>14.778746564318437</v>
      </c>
      <c r="J236" s="2">
        <v>44.181865548291597</v>
      </c>
      <c r="K236" s="2">
        <v>7.5440341523341514</v>
      </c>
      <c r="L236" s="2">
        <v>4.8290053632374459</v>
      </c>
      <c r="M236" s="2">
        <v>2.8149328249818448</v>
      </c>
      <c r="N236" s="2">
        <v>5.514595519152012</v>
      </c>
      <c r="O236" s="2">
        <v>12.181825320704952</v>
      </c>
    </row>
    <row r="237" spans="1:15" x14ac:dyDescent="0.4">
      <c r="A237" s="3" t="s">
        <v>231</v>
      </c>
      <c r="B237" s="2">
        <v>6.1736611481420445</v>
      </c>
      <c r="C237" s="2">
        <v>8.4467280618994867</v>
      </c>
      <c r="D237" s="2">
        <v>6.6774800347664254</v>
      </c>
      <c r="E237" s="2">
        <v>430.9416932907348</v>
      </c>
      <c r="F237" s="2">
        <v>7.8094954184483809</v>
      </c>
      <c r="G237" s="2">
        <v>27.235620212580805</v>
      </c>
      <c r="H237" s="2">
        <v>19.967503105590062</v>
      </c>
      <c r="I237" s="2">
        <v>22.219933143493872</v>
      </c>
      <c r="J237" s="2">
        <v>66.234229678055996</v>
      </c>
      <c r="K237" s="2">
        <v>11.27933660933661</v>
      </c>
      <c r="L237" s="2">
        <v>7.2242808386153099</v>
      </c>
      <c r="M237" s="2">
        <v>4.2305131929314932</v>
      </c>
      <c r="N237" s="2">
        <v>8.3975788966514102</v>
      </c>
      <c r="O237" s="2">
        <v>18.598705191224077</v>
      </c>
    </row>
    <row r="238" spans="1:15" x14ac:dyDescent="0.4">
      <c r="A238" s="3" t="s">
        <v>232</v>
      </c>
      <c r="B238" s="2">
        <v>4.9379532391622014</v>
      </c>
      <c r="C238" s="2">
        <v>7.0966360631656267</v>
      </c>
      <c r="D238" s="2">
        <v>5.57968992248062</v>
      </c>
      <c r="E238" s="2">
        <v>360.6805111821086</v>
      </c>
      <c r="F238" s="2">
        <v>6.4559662797800854</v>
      </c>
      <c r="G238" s="2">
        <v>19.522161765290903</v>
      </c>
      <c r="H238" s="2">
        <v>14.371229813664597</v>
      </c>
      <c r="I238" s="2">
        <v>16.024258511823696</v>
      </c>
      <c r="J238" s="2">
        <v>47.829569261132356</v>
      </c>
      <c r="K238" s="2">
        <v>8.1544304668304672</v>
      </c>
      <c r="L238" s="2">
        <v>5.2243295953193574</v>
      </c>
      <c r="M238" s="2">
        <v>3.062385015734689</v>
      </c>
      <c r="N238" s="2">
        <v>6.0253092026017843</v>
      </c>
      <c r="O238" s="2">
        <v>13.230553890420813</v>
      </c>
    </row>
    <row r="239" spans="1:15" x14ac:dyDescent="0.4">
      <c r="A239" s="3" t="s">
        <v>233</v>
      </c>
      <c r="B239" s="2">
        <v>7.4313085806869443</v>
      </c>
      <c r="C239" s="2">
        <v>10.710572560085103</v>
      </c>
      <c r="D239" s="2">
        <v>8.5324444444444456</v>
      </c>
      <c r="E239" s="2">
        <v>553.2947284345048</v>
      </c>
      <c r="F239" s="2">
        <v>10.043781551618816</v>
      </c>
      <c r="G239" s="2">
        <v>33.302067016409744</v>
      </c>
      <c r="H239" s="2">
        <v>24.55913341614907</v>
      </c>
      <c r="I239" s="2">
        <v>27.364893896248603</v>
      </c>
      <c r="J239" s="2">
        <v>81.777393363759714</v>
      </c>
      <c r="K239" s="2">
        <v>13.955340294840298</v>
      </c>
      <c r="L239" s="2">
        <v>8.9581082398829857</v>
      </c>
      <c r="M239" s="2">
        <v>5.2508079157588963</v>
      </c>
      <c r="N239" s="2">
        <v>10.547025415562516</v>
      </c>
      <c r="O239" s="2">
        <v>23.35043759741038</v>
      </c>
    </row>
    <row r="240" spans="1:15" x14ac:dyDescent="0.4">
      <c r="A240" s="3" t="s">
        <v>234</v>
      </c>
      <c r="B240" s="2">
        <v>2.0032782233507596</v>
      </c>
      <c r="C240" s="2">
        <v>2.8343157057167336</v>
      </c>
      <c r="D240" s="2">
        <v>2.2671705426356592</v>
      </c>
      <c r="E240" s="2">
        <v>147.19089456869011</v>
      </c>
      <c r="F240" s="2">
        <v>2.6737891264508242</v>
      </c>
      <c r="G240" s="2">
        <v>9.1796200099452996</v>
      </c>
      <c r="H240" s="2">
        <v>6.7920849689441001</v>
      </c>
      <c r="I240" s="2">
        <v>7.6050959514671286</v>
      </c>
      <c r="J240" s="2">
        <v>22.751435643271247</v>
      </c>
      <c r="K240" s="2">
        <v>3.8952823095823099</v>
      </c>
      <c r="L240" s="2">
        <v>2.4887567040468066</v>
      </c>
      <c r="M240" s="2">
        <v>1.4442840716533529</v>
      </c>
      <c r="N240" s="2">
        <v>2.8507277764394123</v>
      </c>
      <c r="O240" s="2">
        <v>6.2866562762258722</v>
      </c>
    </row>
    <row r="241" spans="1:15" x14ac:dyDescent="0.4">
      <c r="A241" s="3" t="s">
        <v>235</v>
      </c>
      <c r="B241" s="2">
        <v>4.0079889507011561</v>
      </c>
      <c r="C241" s="2">
        <v>5.8569085455512138</v>
      </c>
      <c r="D241" s="2">
        <v>4.6865387156448204</v>
      </c>
      <c r="E241" s="2">
        <v>304.72284345047922</v>
      </c>
      <c r="F241" s="2">
        <v>5.5384381185094682</v>
      </c>
      <c r="G241" s="2">
        <v>20.015009448035805</v>
      </c>
      <c r="H241" s="2">
        <v>14.757596521739131</v>
      </c>
      <c r="I241" s="2">
        <v>16.480115884610623</v>
      </c>
      <c r="J241" s="2">
        <v>49.207656593067725</v>
      </c>
      <c r="K241" s="2">
        <v>8.3827928746928766</v>
      </c>
      <c r="L241" s="2">
        <v>5.3556248659190642</v>
      </c>
      <c r="M241" s="2">
        <v>3.1062228879206009</v>
      </c>
      <c r="N241" s="2">
        <v>6.1484329101421356</v>
      </c>
      <c r="O241" s="2">
        <v>13.561276915237983</v>
      </c>
    </row>
    <row r="242" spans="1:15" x14ac:dyDescent="0.4">
      <c r="A242" s="3" t="s">
        <v>236</v>
      </c>
      <c r="B242" s="2">
        <v>5.6438548169910634</v>
      </c>
      <c r="C242" s="2">
        <v>8.0454951646468356</v>
      </c>
      <c r="D242" s="2">
        <v>6.3200516795865642</v>
      </c>
      <c r="E242" s="2">
        <v>409.09984025559106</v>
      </c>
      <c r="F242" s="2">
        <v>7.4242736713500301</v>
      </c>
      <c r="G242" s="2">
        <v>22.321169239184481</v>
      </c>
      <c r="H242" s="2">
        <v>16.252025341614907</v>
      </c>
      <c r="I242" s="2">
        <v>17.878078494490527</v>
      </c>
      <c r="J242" s="2">
        <v>52.975516467250522</v>
      </c>
      <c r="K242" s="2">
        <v>8.9507970515970516</v>
      </c>
      <c r="L242" s="2">
        <v>5.7424183325207219</v>
      </c>
      <c r="M242" s="2">
        <v>2.3830640280803679</v>
      </c>
      <c r="N242" s="2">
        <v>4.7328606359913277</v>
      </c>
      <c r="O242" s="2">
        <v>10.252556647883948</v>
      </c>
    </row>
    <row r="243" spans="1:15" x14ac:dyDescent="0.4">
      <c r="A243" s="3" t="s">
        <v>237</v>
      </c>
      <c r="B243" s="2">
        <v>2.4034528150134054</v>
      </c>
      <c r="C243" s="2">
        <v>5.9660616389260159</v>
      </c>
      <c r="D243" s="2">
        <v>4.2624211434002763</v>
      </c>
      <c r="E243" s="2">
        <v>25.696412029613874</v>
      </c>
      <c r="F243" s="2">
        <v>4.067356748532089</v>
      </c>
      <c r="G243" s="2">
        <v>22.225150330554762</v>
      </c>
      <c r="H243" s="2">
        <v>31.536119919285092</v>
      </c>
      <c r="I243" s="2">
        <v>8.4052183644189373</v>
      </c>
      <c r="J243" s="2">
        <v>16.656913192461449</v>
      </c>
      <c r="K243" s="2">
        <v>25.715165336374003</v>
      </c>
      <c r="L243" s="2">
        <v>9.50545835694051</v>
      </c>
      <c r="M243" s="2">
        <v>22.896074261603381</v>
      </c>
      <c r="N243" s="2">
        <v>7.7261229050279336</v>
      </c>
      <c r="O243" s="2">
        <v>5.3022858333333334</v>
      </c>
    </row>
    <row r="244" spans="1:15" x14ac:dyDescent="0.4">
      <c r="A244" s="3" t="s">
        <v>238</v>
      </c>
      <c r="B244" s="2">
        <v>1.8746300268096514</v>
      </c>
      <c r="C244" s="2">
        <v>4.5801788617886174</v>
      </c>
      <c r="D244" s="2">
        <v>3.2193386563876656</v>
      </c>
      <c r="E244" s="2">
        <v>18.531978587319244</v>
      </c>
      <c r="F244" s="2">
        <v>2.8678428046366982</v>
      </c>
      <c r="G244" s="2">
        <v>14.653003161828112</v>
      </c>
      <c r="H244" s="2">
        <v>20.473335255116748</v>
      </c>
      <c r="I244" s="2">
        <v>5.3980545193687233</v>
      </c>
      <c r="J244" s="2">
        <v>10.588535122786977</v>
      </c>
      <c r="K244" s="2">
        <v>16.266704675028507</v>
      </c>
      <c r="L244" s="2">
        <v>5.9435337110481585</v>
      </c>
      <c r="M244" s="2">
        <v>14.170626441631505</v>
      </c>
      <c r="N244" s="2">
        <v>4.7046972067039112</v>
      </c>
      <c r="O244" s="2">
        <v>3.1902341666666669</v>
      </c>
    </row>
    <row r="245" spans="1:15" x14ac:dyDescent="0.4">
      <c r="A245" s="3" t="s">
        <v>239</v>
      </c>
      <c r="B245" s="2">
        <v>4.208473190348526</v>
      </c>
      <c r="C245" s="2">
        <v>11.217918699186992</v>
      </c>
      <c r="D245" s="2">
        <v>7.884850220264318</v>
      </c>
      <c r="E245" s="2">
        <v>46.714980533926585</v>
      </c>
      <c r="F245" s="2">
        <v>7.2647724059937806</v>
      </c>
      <c r="G245" s="2">
        <v>31.484217878700772</v>
      </c>
      <c r="H245" s="2">
        <v>43.820121072355143</v>
      </c>
      <c r="I245" s="2">
        <v>11.549457675753228</v>
      </c>
      <c r="J245" s="2">
        <v>22.626570531125072</v>
      </c>
      <c r="K245" s="2">
        <v>34.739743443557579</v>
      </c>
      <c r="L245" s="2">
        <v>12.735027195467422</v>
      </c>
      <c r="M245" s="2">
        <v>30.362354992967656</v>
      </c>
      <c r="N245" s="2">
        <v>10.053130726256985</v>
      </c>
      <c r="O245" s="2">
        <v>6.8106769444444453</v>
      </c>
    </row>
    <row r="246" spans="1:15" x14ac:dyDescent="0.4">
      <c r="A246" s="3" t="s">
        <v>240</v>
      </c>
      <c r="B246" s="2">
        <v>1.6365080428954424</v>
      </c>
      <c r="C246" s="2">
        <v>4.0006626016260167</v>
      </c>
      <c r="D246" s="2">
        <v>2.8119911894273129</v>
      </c>
      <c r="E246" s="2">
        <v>15.936494716351504</v>
      </c>
      <c r="F246" s="2">
        <v>2.4663217415889171</v>
      </c>
      <c r="G246" s="2">
        <v>11.809469387755103</v>
      </c>
      <c r="H246" s="2">
        <v>16.378668204093398</v>
      </c>
      <c r="I246" s="2">
        <v>4.3112688665710186</v>
      </c>
      <c r="J246" s="2">
        <v>8.4741433466590532</v>
      </c>
      <c r="K246" s="2">
        <v>13.02747434435576</v>
      </c>
      <c r="L246" s="2">
        <v>4.758076487252124</v>
      </c>
      <c r="M246" s="2">
        <v>11.351515611814346</v>
      </c>
      <c r="N246" s="2">
        <v>3.7719955307262576</v>
      </c>
      <c r="O246" s="2">
        <v>2.5557280555555555</v>
      </c>
    </row>
    <row r="247" spans="1:15" x14ac:dyDescent="0.4">
      <c r="A247" s="3" t="s">
        <v>241</v>
      </c>
      <c r="B247" s="2">
        <v>4.2658825737265422</v>
      </c>
      <c r="C247" s="2">
        <v>10.308055466809757</v>
      </c>
      <c r="D247" s="2">
        <v>7.1173535347675676</v>
      </c>
      <c r="E247" s="2">
        <v>41.864660787733314</v>
      </c>
      <c r="F247" s="2">
        <v>6.3836993197755163</v>
      </c>
      <c r="G247" s="2">
        <v>33.60339235412475</v>
      </c>
      <c r="H247" s="2">
        <v>46.837244162582877</v>
      </c>
      <c r="I247" s="2">
        <v>12.318099856527978</v>
      </c>
      <c r="J247" s="2">
        <v>24.084174757281556</v>
      </c>
      <c r="K247" s="2">
        <v>36.920114025085518</v>
      </c>
      <c r="L247" s="2">
        <v>13.586483286118982</v>
      </c>
      <c r="M247" s="2">
        <v>32.377607313642763</v>
      </c>
      <c r="N247" s="2">
        <v>10.715048044692738</v>
      </c>
      <c r="O247" s="2">
        <v>7.2618475000000018</v>
      </c>
    </row>
    <row r="248" spans="1:15" x14ac:dyDescent="0.4">
      <c r="A248" s="3" t="s">
        <v>242</v>
      </c>
      <c r="B248" s="2">
        <v>2.2591552278820379</v>
      </c>
      <c r="C248" s="2">
        <v>5.3269777245182928</v>
      </c>
      <c r="D248" s="2">
        <v>3.594175624711399</v>
      </c>
      <c r="E248" s="2">
        <v>20.745301343140298</v>
      </c>
      <c r="F248" s="2">
        <v>3.0910001016087083</v>
      </c>
      <c r="G248" s="2">
        <v>15.895348663409028</v>
      </c>
      <c r="H248" s="2">
        <v>22.125569328336695</v>
      </c>
      <c r="I248" s="2">
        <v>5.8425113342898145</v>
      </c>
      <c r="J248" s="2">
        <v>11.433923472301544</v>
      </c>
      <c r="K248" s="2">
        <v>17.590279361459523</v>
      </c>
      <c r="L248" s="2">
        <v>6.4217065155807367</v>
      </c>
      <c r="M248" s="2">
        <v>15.310360337552744</v>
      </c>
      <c r="N248" s="2">
        <v>5.0792581005586603</v>
      </c>
      <c r="O248" s="2">
        <v>3.4416688888888896</v>
      </c>
    </row>
    <row r="249" spans="1:15" x14ac:dyDescent="0.4">
      <c r="A249" s="3" t="s">
        <v>243</v>
      </c>
      <c r="B249" s="2">
        <v>5.1135740283082463</v>
      </c>
      <c r="C249" s="2">
        <v>9.7707428061565924</v>
      </c>
      <c r="D249" s="2">
        <v>9.974588170137352</v>
      </c>
      <c r="E249" s="2">
        <v>22.673539511336124</v>
      </c>
      <c r="F249" s="2">
        <v>14.817282870269086</v>
      </c>
      <c r="G249" s="2">
        <v>48.217043024771854</v>
      </c>
      <c r="H249" s="2">
        <v>26.78038609371626</v>
      </c>
      <c r="I249" s="2">
        <v>23.024653359089935</v>
      </c>
      <c r="J249" s="2">
        <v>21.649206145966712</v>
      </c>
      <c r="K249" s="2">
        <v>62.436767076792535</v>
      </c>
      <c r="L249" s="2">
        <v>19.98030999578237</v>
      </c>
      <c r="M249" s="2">
        <v>19.883630266191574</v>
      </c>
      <c r="N249" s="2">
        <v>10.8245375</v>
      </c>
      <c r="O249" s="2">
        <v>23.102795031055901</v>
      </c>
    </row>
    <row r="250" spans="1:15" x14ac:dyDescent="0.4">
      <c r="A250" s="3" t="s">
        <v>244</v>
      </c>
      <c r="B250" s="2">
        <v>4.7538584587733101</v>
      </c>
      <c r="C250" s="2">
        <v>9.0538193174213717</v>
      </c>
      <c r="D250" s="2">
        <v>9.2271342490031021</v>
      </c>
      <c r="E250" s="2">
        <v>21.012727272727275</v>
      </c>
      <c r="F250" s="2">
        <v>13.727221614526362</v>
      </c>
      <c r="G250" s="2">
        <v>43.890448500651893</v>
      </c>
      <c r="H250" s="2">
        <v>24.354776074282011</v>
      </c>
      <c r="I250" s="2">
        <v>20.920609572869715</v>
      </c>
      <c r="J250" s="2">
        <v>19.658361075544171</v>
      </c>
      <c r="K250" s="2">
        <v>56.62277895630038</v>
      </c>
      <c r="L250" s="2">
        <v>18.095691269506538</v>
      </c>
      <c r="M250" s="2">
        <v>17.980381471389645</v>
      </c>
      <c r="N250" s="2">
        <v>9.7696916666666649</v>
      </c>
      <c r="O250" s="2">
        <v>20.758788819875775</v>
      </c>
    </row>
    <row r="251" spans="1:15" x14ac:dyDescent="0.4">
      <c r="A251" s="3" t="s">
        <v>245</v>
      </c>
      <c r="B251" s="2">
        <v>1.8593286901819819</v>
      </c>
      <c r="C251" s="2">
        <v>3.5671469997769356</v>
      </c>
      <c r="D251" s="2">
        <v>3.6462738147984055</v>
      </c>
      <c r="E251" s="2">
        <v>8.2713537310147487</v>
      </c>
      <c r="F251" s="2">
        <v>5.3960391599212425</v>
      </c>
      <c r="G251" s="2">
        <v>17.267440243372448</v>
      </c>
      <c r="H251" s="2">
        <v>9.5703217447635502</v>
      </c>
      <c r="I251" s="2">
        <v>8.2117621807254775</v>
      </c>
      <c r="J251" s="2">
        <v>7.7001280409731105</v>
      </c>
      <c r="K251" s="2">
        <v>22.153462028001698</v>
      </c>
      <c r="L251" s="2">
        <v>7.0620835090679037</v>
      </c>
      <c r="M251" s="2">
        <v>7.0189687696499687</v>
      </c>
      <c r="N251" s="2">
        <v>3.7996791666666669</v>
      </c>
      <c r="O251" s="2">
        <v>8.047192546583851</v>
      </c>
    </row>
    <row r="252" spans="1:15" x14ac:dyDescent="0.4">
      <c r="A252" s="3" t="s">
        <v>246</v>
      </c>
      <c r="B252" s="2">
        <v>2.052252527521905</v>
      </c>
      <c r="C252" s="2">
        <v>3.8879678786526886</v>
      </c>
      <c r="D252" s="2">
        <v>3.9461572884359772</v>
      </c>
      <c r="E252" s="2">
        <v>8.9545762711864398</v>
      </c>
      <c r="F252" s="2">
        <v>5.9080376285276746</v>
      </c>
      <c r="G252" s="2">
        <v>18.789011734028684</v>
      </c>
      <c r="H252" s="2">
        <v>10.425787950766573</v>
      </c>
      <c r="I252" s="2">
        <v>8.9518780854260562</v>
      </c>
      <c r="J252" s="2">
        <v>8.4043277848911639</v>
      </c>
      <c r="K252" s="2">
        <v>24.188829019940599</v>
      </c>
      <c r="L252" s="2">
        <v>7.7234057359763817</v>
      </c>
      <c r="M252" s="2">
        <v>7.6750576399077763</v>
      </c>
      <c r="N252" s="2">
        <v>4.1715083333333336</v>
      </c>
      <c r="O252" s="2">
        <v>8.8600062111801243</v>
      </c>
    </row>
    <row r="253" spans="1:15" x14ac:dyDescent="0.4">
      <c r="A253" s="3" t="s">
        <v>247</v>
      </c>
      <c r="B253" s="2">
        <v>4.2643226241294085</v>
      </c>
      <c r="C253" s="2">
        <v>8.128521079634174</v>
      </c>
      <c r="D253" s="2">
        <v>8.4589042977403643</v>
      </c>
      <c r="E253" s="2">
        <v>19.24289016068677</v>
      </c>
      <c r="F253" s="2">
        <v>12.6064876394662</v>
      </c>
      <c r="G253" s="2">
        <v>39.081623641894829</v>
      </c>
      <c r="H253" s="2">
        <v>21.710757935651046</v>
      </c>
      <c r="I253" s="2">
        <v>18.665018244258423</v>
      </c>
      <c r="J253" s="2">
        <v>17.578668373879644</v>
      </c>
      <c r="K253" s="2">
        <v>50.761675859142983</v>
      </c>
      <c r="L253" s="2">
        <v>16.248776887389287</v>
      </c>
      <c r="M253" s="2">
        <v>16.180570111087825</v>
      </c>
      <c r="N253" s="2">
        <v>8.8361291666666659</v>
      </c>
      <c r="O253" s="2">
        <v>18.856602484472052</v>
      </c>
    </row>
    <row r="254" spans="1:15" x14ac:dyDescent="0.4">
      <c r="A254" s="3" t="s">
        <v>248</v>
      </c>
      <c r="B254" s="2">
        <v>1.0104974163109413</v>
      </c>
      <c r="C254" s="2">
        <v>1.9265134954271697</v>
      </c>
      <c r="D254" s="2">
        <v>1.9584226849800623</v>
      </c>
      <c r="E254" s="2">
        <v>4.4373123486682813</v>
      </c>
      <c r="F254" s="2">
        <v>2.8926733756289651</v>
      </c>
      <c r="G254" s="2">
        <v>9.2177879182963949</v>
      </c>
      <c r="H254" s="2">
        <v>5.177800043187216</v>
      </c>
      <c r="I254" s="2">
        <v>4.447744151105387</v>
      </c>
      <c r="J254" s="2">
        <v>4.1758386683738795</v>
      </c>
      <c r="K254" s="2">
        <v>12.01431904963937</v>
      </c>
      <c r="L254" s="2">
        <v>3.8302825811893717</v>
      </c>
      <c r="M254" s="2">
        <v>3.7976315237895619</v>
      </c>
      <c r="N254" s="2">
        <v>2.0586249999999997</v>
      </c>
      <c r="O254" s="2">
        <v>4.3709813664596275</v>
      </c>
    </row>
    <row r="255" spans="1:15" x14ac:dyDescent="0.4">
      <c r="A255" s="3" t="s">
        <v>249</v>
      </c>
      <c r="B255" s="2">
        <v>2.1557726353628399</v>
      </c>
      <c r="C255" s="2">
        <v>4.0864956502342187</v>
      </c>
      <c r="D255" s="2">
        <v>4.1492470093043874</v>
      </c>
      <c r="E255" s="2">
        <v>9.3797732775698872</v>
      </c>
      <c r="F255" s="2">
        <v>6.1038711441697648</v>
      </c>
      <c r="G255" s="2">
        <v>19.396292481529773</v>
      </c>
      <c r="H255" s="2">
        <v>10.573182465990067</v>
      </c>
      <c r="I255" s="2">
        <v>9.0752307362094857</v>
      </c>
      <c r="J255" s="2">
        <v>8.503047375160051</v>
      </c>
      <c r="K255" s="2">
        <v>24.443249893932968</v>
      </c>
      <c r="L255" s="2">
        <v>7.7952235343736831</v>
      </c>
      <c r="M255" s="2">
        <v>7.7341647453364075</v>
      </c>
      <c r="N255" s="2">
        <v>4.1922541666666664</v>
      </c>
      <c r="O255" s="2">
        <v>8.8937329192546581</v>
      </c>
    </row>
    <row r="256" spans="1:15" x14ac:dyDescent="0.4">
      <c r="A256" s="3" t="s">
        <v>250</v>
      </c>
      <c r="B256" s="2">
        <v>1.9840233655358346</v>
      </c>
      <c r="C256" s="2">
        <v>3.7577336604952047</v>
      </c>
      <c r="D256" s="2">
        <v>3.8137704918032789</v>
      </c>
      <c r="E256" s="2">
        <v>8.6565749504732565</v>
      </c>
      <c r="F256" s="2">
        <v>5.6532181141982063</v>
      </c>
      <c r="G256" s="2">
        <v>18.211683181225556</v>
      </c>
      <c r="H256" s="2">
        <v>10.105813863096522</v>
      </c>
      <c r="I256" s="2">
        <v>8.6805022537025103</v>
      </c>
      <c r="J256" s="2">
        <v>8.1575288092189506</v>
      </c>
      <c r="K256" s="2">
        <v>23.491527365294868</v>
      </c>
      <c r="L256" s="2">
        <v>7.5079523407844801</v>
      </c>
      <c r="M256" s="2">
        <v>7.4474952840075455</v>
      </c>
      <c r="N256" s="2">
        <v>4.0310750000000004</v>
      </c>
      <c r="O256" s="2">
        <v>8.5530931677018653</v>
      </c>
    </row>
    <row r="257" spans="1:15" x14ac:dyDescent="0.4">
      <c r="A257" s="3" t="s">
        <v>251</v>
      </c>
      <c r="B257" s="2">
        <v>0.36906785714285711</v>
      </c>
      <c r="C257" s="2">
        <v>0.20644912280701758</v>
      </c>
      <c r="D257" s="2">
        <v>0.53062629757785462</v>
      </c>
      <c r="E257" s="2">
        <v>1.4678904109589042</v>
      </c>
      <c r="F257" s="2">
        <v>1.232541891891892</v>
      </c>
      <c r="G257" s="2">
        <v>1.1001533333333333</v>
      </c>
      <c r="H257" s="2">
        <v>2.9729372937293732</v>
      </c>
      <c r="I257" s="2">
        <v>0.54026623376623373</v>
      </c>
      <c r="J257" s="2">
        <v>7.9221153846153847</v>
      </c>
      <c r="K257" s="2">
        <v>0.36619811320754714</v>
      </c>
      <c r="L257" s="2">
        <v>21.380444444444446</v>
      </c>
      <c r="M257" s="2">
        <v>6.6329003021148036</v>
      </c>
      <c r="N257" s="2">
        <v>3.6355311572700297</v>
      </c>
      <c r="O257" s="2">
        <v>1.5753662790697673</v>
      </c>
    </row>
    <row r="258" spans="1:15" x14ac:dyDescent="0.4">
      <c r="A258" s="3" t="s">
        <v>252</v>
      </c>
      <c r="B258" s="2">
        <v>11.588327913279134</v>
      </c>
      <c r="C258" s="2">
        <v>15.58763233306299</v>
      </c>
      <c r="D258" s="2">
        <v>25.691191477885653</v>
      </c>
      <c r="E258" s="2">
        <v>58.657936525013447</v>
      </c>
      <c r="F258" s="2">
        <v>14.610619157499331</v>
      </c>
      <c r="G258" s="2">
        <v>67.407145718875512</v>
      </c>
      <c r="H258" s="2">
        <v>35.550211594977299</v>
      </c>
      <c r="I258" s="2">
        <v>19.690129496402879</v>
      </c>
      <c r="J258" s="2">
        <v>52.865642136025507</v>
      </c>
      <c r="K258" s="2">
        <v>21.340267478813562</v>
      </c>
      <c r="L258" s="2">
        <v>16.685924597943583</v>
      </c>
      <c r="M258" s="2">
        <v>18.159890899554156</v>
      </c>
      <c r="N258" s="2">
        <v>40.849033376792704</v>
      </c>
      <c r="O258" s="2">
        <v>16.595164855072461</v>
      </c>
    </row>
    <row r="259" spans="1:15" x14ac:dyDescent="0.4">
      <c r="A259" s="3" t="s">
        <v>253</v>
      </c>
      <c r="B259" s="2">
        <v>1.2116655416863957</v>
      </c>
      <c r="C259" s="2">
        <v>1.5765393349553933</v>
      </c>
      <c r="D259" s="2">
        <v>2.5847713052858685</v>
      </c>
      <c r="E259" s="2">
        <v>5.8782603550295853</v>
      </c>
      <c r="F259" s="2">
        <v>1.4571470888113764</v>
      </c>
      <c r="G259" s="2">
        <v>6.6423048701472558</v>
      </c>
      <c r="H259" s="2">
        <v>3.5001512156024588</v>
      </c>
      <c r="I259" s="2">
        <v>1.935654676258993</v>
      </c>
      <c r="J259" s="2">
        <v>5.1880116896918169</v>
      </c>
      <c r="K259" s="2">
        <v>2.0903691737288139</v>
      </c>
      <c r="L259" s="2">
        <v>1.6219019245979438</v>
      </c>
      <c r="M259" s="2">
        <v>1.74194807238395</v>
      </c>
      <c r="N259" s="2">
        <v>3.5400485006518907</v>
      </c>
      <c r="O259" s="2">
        <v>1.3332600931677019</v>
      </c>
    </row>
    <row r="260" spans="1:15" x14ac:dyDescent="0.4">
      <c r="A260" s="3" t="s">
        <v>254</v>
      </c>
      <c r="B260" s="2">
        <v>5.3675067750677519</v>
      </c>
      <c r="C260" s="2">
        <v>7.1231378751013787</v>
      </c>
      <c r="D260" s="2">
        <v>11.621572276159657</v>
      </c>
      <c r="E260" s="2">
        <v>26.351667563206021</v>
      </c>
      <c r="F260" s="2">
        <v>6.4636217869600223</v>
      </c>
      <c r="G260" s="2">
        <v>29.585194136546189</v>
      </c>
      <c r="H260" s="2">
        <v>15.564022441891533</v>
      </c>
      <c r="I260" s="2">
        <v>8.6024748201438861</v>
      </c>
      <c r="J260" s="2">
        <v>23.05057970244421</v>
      </c>
      <c r="K260" s="2">
        <v>9.2836038135593224</v>
      </c>
      <c r="L260" s="2">
        <v>7.2130743474822046</v>
      </c>
      <c r="M260" s="2">
        <v>7.7618672960923156</v>
      </c>
      <c r="N260" s="2">
        <v>16.060623207301173</v>
      </c>
      <c r="O260" s="2">
        <v>6.2557220496894406</v>
      </c>
    </row>
    <row r="261" spans="1:15" x14ac:dyDescent="0.4">
      <c r="A261" s="3" t="s">
        <v>255</v>
      </c>
      <c r="B261" s="2">
        <v>7.1538509485094846</v>
      </c>
      <c r="C261" s="2">
        <v>9.4262611516626116</v>
      </c>
      <c r="D261" s="2">
        <v>15.456350862998923</v>
      </c>
      <c r="E261" s="2">
        <v>35.067153308230225</v>
      </c>
      <c r="F261" s="2">
        <v>8.6789634558626254</v>
      </c>
      <c r="G261" s="2">
        <v>38.964382615796531</v>
      </c>
      <c r="H261" s="2">
        <v>20.512756879508416</v>
      </c>
      <c r="I261" s="2">
        <v>11.346417266187052</v>
      </c>
      <c r="J261" s="2">
        <v>30.422628586609989</v>
      </c>
      <c r="K261" s="2">
        <v>12.260728813559323</v>
      </c>
      <c r="L261" s="2">
        <v>9.5305425784339572</v>
      </c>
      <c r="M261" s="2">
        <v>10.253066876475218</v>
      </c>
      <c r="N261" s="2">
        <v>18.588015645371581</v>
      </c>
      <c r="O261" s="2">
        <v>7.2429350414078675</v>
      </c>
    </row>
    <row r="262" spans="1:15" x14ac:dyDescent="0.4">
      <c r="A262" s="3" t="s">
        <v>256</v>
      </c>
      <c r="B262" s="2">
        <v>7.8582195121951219</v>
      </c>
      <c r="C262" s="2">
        <v>10.340650175723166</v>
      </c>
      <c r="D262" s="2">
        <v>16.76698705501618</v>
      </c>
      <c r="E262" s="2">
        <v>38.035349112426033</v>
      </c>
      <c r="F262" s="2">
        <v>9.4090960021464998</v>
      </c>
      <c r="G262" s="2">
        <v>42.078730382864805</v>
      </c>
      <c r="H262" s="2">
        <v>22.152173924659365</v>
      </c>
      <c r="I262" s="2">
        <v>12.249784172661872</v>
      </c>
      <c r="J262" s="2">
        <v>32.820268065887348</v>
      </c>
      <c r="K262" s="2">
        <v>13.216001059322036</v>
      </c>
      <c r="L262" s="2">
        <v>10.273259425257054</v>
      </c>
      <c r="M262" s="2">
        <v>11.044674534487283</v>
      </c>
      <c r="N262" s="2">
        <v>22.865043285528028</v>
      </c>
      <c r="O262" s="2">
        <v>8.8381358695652175</v>
      </c>
    </row>
    <row r="263" spans="1:15" x14ac:dyDescent="0.4">
      <c r="A263" s="3" t="s">
        <v>257</v>
      </c>
      <c r="B263" s="2">
        <v>3.0127174338881977</v>
      </c>
      <c r="C263" s="2">
        <v>4.0180054068667204</v>
      </c>
      <c r="D263" s="2">
        <v>6.6039112729234093</v>
      </c>
      <c r="E263" s="2">
        <v>15.022376546530392</v>
      </c>
      <c r="F263" s="2">
        <v>3.7274002683123162</v>
      </c>
      <c r="G263" s="2">
        <v>17.409956591700137</v>
      </c>
      <c r="H263" s="2">
        <v>9.1616938284798302</v>
      </c>
      <c r="I263" s="2">
        <v>5.0603741007194243</v>
      </c>
      <c r="J263" s="2">
        <v>13.580057651434645</v>
      </c>
      <c r="K263" s="2">
        <v>5.4771085805084754</v>
      </c>
      <c r="L263" s="2">
        <v>4.2767073556551543</v>
      </c>
      <c r="M263" s="2">
        <v>4.63203566745345</v>
      </c>
      <c r="N263" s="2">
        <v>9.6130114732724916</v>
      </c>
      <c r="O263" s="2">
        <v>3.7481247412008285</v>
      </c>
    </row>
    <row r="264" spans="1:15" x14ac:dyDescent="0.4">
      <c r="A264" s="3" t="s">
        <v>258</v>
      </c>
      <c r="B264" s="2">
        <v>5.3903279867320784</v>
      </c>
      <c r="C264" s="2">
        <v>6.6256723438767224</v>
      </c>
      <c r="D264" s="2">
        <v>10.841439050701188</v>
      </c>
      <c r="E264" s="2">
        <v>24.606329209252287</v>
      </c>
      <c r="F264" s="2">
        <v>6.0972563455862625</v>
      </c>
      <c r="G264" s="2">
        <v>27.184848862115135</v>
      </c>
      <c r="H264" s="2">
        <v>14.260756879508417</v>
      </c>
      <c r="I264" s="2">
        <v>7.8696978417266203</v>
      </c>
      <c r="J264" s="2">
        <v>21.083222635494156</v>
      </c>
      <c r="K264" s="2">
        <v>8.4878734110169507</v>
      </c>
      <c r="L264" s="2">
        <v>6.5897672027418936</v>
      </c>
      <c r="M264" s="2">
        <v>7.0860194072908484</v>
      </c>
      <c r="N264" s="2">
        <v>14.651655019556719</v>
      </c>
      <c r="O264" s="2">
        <v>5.7001555383022779</v>
      </c>
    </row>
    <row r="265" spans="1:15" x14ac:dyDescent="0.4">
      <c r="A265" s="3" t="s">
        <v>209</v>
      </c>
      <c r="B265" s="2">
        <v>4.8488744697423227</v>
      </c>
      <c r="C265" s="2">
        <v>6.2601062449310616</v>
      </c>
      <c r="D265" s="2">
        <v>10.294541531823086</v>
      </c>
      <c r="E265" s="2">
        <v>23.391175901022056</v>
      </c>
      <c r="F265" s="2">
        <v>5.7982744298363302</v>
      </c>
      <c r="G265" s="2">
        <v>26.680637946452482</v>
      </c>
      <c r="H265" s="2">
        <v>13.998934544483037</v>
      </c>
      <c r="I265" s="2">
        <v>7.7281151079136698</v>
      </c>
      <c r="J265" s="2">
        <v>20.746506641870351</v>
      </c>
      <c r="K265" s="2">
        <v>8.3701340042372898</v>
      </c>
      <c r="L265" s="2">
        <v>6.5188497231742693</v>
      </c>
      <c r="M265" s="2">
        <v>6.9538106477838992</v>
      </c>
      <c r="N265" s="2">
        <v>14.456259973924382</v>
      </c>
      <c r="O265" s="2">
        <v>5.6697976190476194</v>
      </c>
    </row>
    <row r="266" spans="1:15" x14ac:dyDescent="0.4">
      <c r="A266" s="3" t="s">
        <v>259</v>
      </c>
      <c r="B266" s="2">
        <v>3.8035040650406504</v>
      </c>
      <c r="C266" s="2">
        <v>5.0222224925655574</v>
      </c>
      <c r="D266" s="2">
        <v>8.2050094390507002</v>
      </c>
      <c r="E266" s="2">
        <v>18.609705217859062</v>
      </c>
      <c r="F266" s="2">
        <v>4.6087559967802525</v>
      </c>
      <c r="G266" s="2">
        <v>20.926864915662655</v>
      </c>
      <c r="H266" s="2">
        <v>10.985263425060111</v>
      </c>
      <c r="I266" s="2">
        <v>6.062964028776979</v>
      </c>
      <c r="J266" s="2">
        <v>16.236235919234858</v>
      </c>
      <c r="K266" s="2">
        <v>6.5350317796610167</v>
      </c>
      <c r="L266" s="2">
        <v>5.0792248879514901</v>
      </c>
      <c r="M266" s="2">
        <v>5.4610647783897202</v>
      </c>
      <c r="N266" s="2">
        <v>11.303178617992177</v>
      </c>
      <c r="O266" s="2">
        <v>4.4274453933747422</v>
      </c>
    </row>
    <row r="267" spans="1:15" x14ac:dyDescent="0.4">
      <c r="A267" s="3" t="s">
        <v>260</v>
      </c>
      <c r="B267" s="2">
        <v>3.4655932128157052</v>
      </c>
      <c r="C267" s="2">
        <v>4.5052373614490397</v>
      </c>
      <c r="D267" s="2">
        <v>7.3760018878101405</v>
      </c>
      <c r="E267" s="2">
        <v>16.736197955890262</v>
      </c>
      <c r="F267" s="2">
        <v>4.1483307754225924</v>
      </c>
      <c r="G267" s="2">
        <v>18.636625617135209</v>
      </c>
      <c r="H267" s="2">
        <v>9.7554918514560516</v>
      </c>
      <c r="I267" s="2">
        <v>5.3914244604316552</v>
      </c>
      <c r="J267" s="2">
        <v>14.441853613177472</v>
      </c>
      <c r="K267" s="2">
        <v>5.8147436440677982</v>
      </c>
      <c r="L267" s="2">
        <v>4.5184017927761673</v>
      </c>
      <c r="M267" s="2">
        <v>4.8765087857330185</v>
      </c>
      <c r="N267" s="2">
        <v>10.115091786179923</v>
      </c>
      <c r="O267" s="2">
        <v>3.9485201863354029</v>
      </c>
    </row>
    <row r="268" spans="1:15" x14ac:dyDescent="0.4">
      <c r="A268" s="3" t="s">
        <v>261</v>
      </c>
      <c r="B268" s="2">
        <v>1.089056188605108</v>
      </c>
      <c r="C268" s="2">
        <v>7.8960011778563022</v>
      </c>
      <c r="D268" s="2">
        <v>5.4172358712715862</v>
      </c>
      <c r="E268" s="2">
        <v>81.150001568012541</v>
      </c>
      <c r="F268" s="2">
        <v>11.984482348336599</v>
      </c>
      <c r="G268" s="2">
        <v>31.482472656250003</v>
      </c>
      <c r="H268" s="2">
        <v>11.152089668615984</v>
      </c>
      <c r="I268" s="2">
        <v>18.870713731574863</v>
      </c>
      <c r="J268" s="2">
        <v>76.54129821843533</v>
      </c>
      <c r="K268" s="2">
        <v>10.55196989579313</v>
      </c>
      <c r="L268" s="2">
        <v>8.7498061538461531</v>
      </c>
      <c r="M268" s="2">
        <v>12.962151340996167</v>
      </c>
      <c r="N268" s="2">
        <v>14.92692155369383</v>
      </c>
      <c r="O268" s="2">
        <v>35.557424345847558</v>
      </c>
    </row>
    <row r="269" spans="1:15" x14ac:dyDescent="0.4">
      <c r="A269" s="3" t="s">
        <v>262</v>
      </c>
      <c r="B269" s="2">
        <v>6.3726522593320234E-2</v>
      </c>
      <c r="C269" s="2">
        <v>0.46770896993780386</v>
      </c>
      <c r="D269" s="2">
        <v>0.33760086342229201</v>
      </c>
      <c r="E269" s="2">
        <v>5.1434308114464917</v>
      </c>
      <c r="F269" s="2">
        <v>0.76089088062622312</v>
      </c>
      <c r="G269" s="2">
        <v>2.01693996484375</v>
      </c>
      <c r="H269" s="2">
        <v>0.71823781676413256</v>
      </c>
      <c r="I269" s="2">
        <v>1.2178510473235067</v>
      </c>
      <c r="J269" s="2">
        <v>4.9498780015491874</v>
      </c>
      <c r="K269" s="2">
        <v>0.69475028946352768</v>
      </c>
      <c r="L269" s="2">
        <v>0.57785538461538466</v>
      </c>
      <c r="M269" s="2">
        <v>0.86017892720306532</v>
      </c>
      <c r="N269" s="2">
        <v>0.99977075399847681</v>
      </c>
      <c r="O269" s="2">
        <v>2.3871672354948807</v>
      </c>
    </row>
    <row r="270" spans="1:15" x14ac:dyDescent="0.4">
      <c r="A270" s="3" t="s">
        <v>263</v>
      </c>
      <c r="B270" s="2">
        <v>0.16050923379174856</v>
      </c>
      <c r="C270" s="2">
        <v>1.1239988221436987</v>
      </c>
      <c r="D270" s="2">
        <v>0.77320957613814756</v>
      </c>
      <c r="E270" s="2">
        <v>11.593557820462562</v>
      </c>
      <c r="F270" s="2">
        <v>1.7162436790606657</v>
      </c>
      <c r="G270" s="2">
        <v>4.043396875</v>
      </c>
      <c r="H270" s="2">
        <v>1.4349356725146198</v>
      </c>
      <c r="I270" s="2">
        <v>2.4294647013188522</v>
      </c>
      <c r="J270" s="2">
        <v>9.8493113865220767</v>
      </c>
      <c r="K270" s="2">
        <v>1.3535106136626784</v>
      </c>
      <c r="L270" s="2">
        <v>1.1147230769230771</v>
      </c>
      <c r="M270" s="2">
        <v>1.6434000000000002</v>
      </c>
      <c r="N270" s="2">
        <v>1.8778720487433358</v>
      </c>
      <c r="O270" s="2">
        <v>4.4389943117178623</v>
      </c>
    </row>
    <row r="271" spans="1:15" x14ac:dyDescent="0.4">
      <c r="A271" s="3" t="s">
        <v>264</v>
      </c>
      <c r="B271" s="2">
        <v>0.60355206286836938</v>
      </c>
      <c r="C271" s="2">
        <v>4.2180742049469977</v>
      </c>
      <c r="D271" s="2">
        <v>2.8779116954474095</v>
      </c>
      <c r="E271" s="2">
        <v>42.932202273618195</v>
      </c>
      <c r="F271" s="2">
        <v>6.339674990215264</v>
      </c>
      <c r="G271" s="2">
        <v>14.864798738281252</v>
      </c>
      <c r="H271" s="2">
        <v>5.2768304093567258</v>
      </c>
      <c r="I271" s="2">
        <v>8.9361055081458503</v>
      </c>
      <c r="J271" s="2">
        <v>35.988030209140213</v>
      </c>
      <c r="K271" s="2">
        <v>4.9185326128907763</v>
      </c>
      <c r="L271" s="2">
        <v>4.0511476923076923</v>
      </c>
      <c r="M271" s="2">
        <v>6.004111877394636</v>
      </c>
      <c r="N271" s="2">
        <v>6.9211511805026653</v>
      </c>
      <c r="O271" s="2">
        <v>16.427878649981039</v>
      </c>
    </row>
    <row r="272" spans="1:15" x14ac:dyDescent="0.4">
      <c r="A272" s="3" t="s">
        <v>265</v>
      </c>
      <c r="B272" s="2">
        <v>1.1772290766208253</v>
      </c>
      <c r="C272" s="2">
        <v>8.227225933202357</v>
      </c>
      <c r="D272" s="2">
        <v>5.6127582417582422</v>
      </c>
      <c r="E272" s="2">
        <v>83.988940023520172</v>
      </c>
      <c r="F272" s="2">
        <v>12.377374794520547</v>
      </c>
      <c r="G272" s="2">
        <v>28.381618734374996</v>
      </c>
      <c r="H272" s="2">
        <v>10.085820662768031</v>
      </c>
      <c r="I272" s="2">
        <v>17.060310318076027</v>
      </c>
      <c r="J272" s="2">
        <v>69.214217660728124</v>
      </c>
      <c r="K272" s="2">
        <v>9.5102763411810116</v>
      </c>
      <c r="L272" s="2">
        <v>7.846181538461539</v>
      </c>
      <c r="M272" s="2">
        <v>11.624134099616857</v>
      </c>
      <c r="N272" s="2">
        <v>13.366830921553694</v>
      </c>
      <c r="O272" s="2">
        <v>31.780584755403869</v>
      </c>
    </row>
    <row r="273" spans="1:15" x14ac:dyDescent="0.4">
      <c r="A273" s="3" t="s">
        <v>266</v>
      </c>
      <c r="B273" s="2">
        <v>0.654830648330059</v>
      </c>
      <c r="C273" s="2">
        <v>4.576160188457008</v>
      </c>
      <c r="D273" s="2">
        <v>3.1270423861852432</v>
      </c>
      <c r="E273" s="2">
        <v>46.859645629165037</v>
      </c>
      <c r="F273" s="2">
        <v>6.9208960469667327</v>
      </c>
      <c r="G273" s="2">
        <v>15.806480468750001</v>
      </c>
      <c r="H273" s="2">
        <v>5.6045341130604296</v>
      </c>
      <c r="I273" s="2">
        <v>9.4683630721489536</v>
      </c>
      <c r="J273" s="2">
        <v>38.047852052672354</v>
      </c>
      <c r="K273" s="2">
        <v>5.2217120802778849</v>
      </c>
      <c r="L273" s="2">
        <v>4.3034707692307697</v>
      </c>
      <c r="M273" s="2">
        <v>6.3658137931034489</v>
      </c>
      <c r="N273" s="2">
        <v>7.3053705255140891</v>
      </c>
      <c r="O273" s="2">
        <v>17.314540766021995</v>
      </c>
    </row>
    <row r="274" spans="1:15" x14ac:dyDescent="0.4">
      <c r="A274" s="3" t="s">
        <v>267</v>
      </c>
      <c r="B274" s="2">
        <v>0.43903182711198435</v>
      </c>
      <c r="C274" s="2">
        <v>3.070170789163722</v>
      </c>
      <c r="D274" s="2">
        <v>2.097466640502355</v>
      </c>
      <c r="E274" s="2">
        <v>31.419546844374754</v>
      </c>
      <c r="F274" s="2">
        <v>4.6472429745596875</v>
      </c>
      <c r="G274" s="2">
        <v>10.447761718750002</v>
      </c>
      <c r="H274" s="2">
        <v>3.7100740740740741</v>
      </c>
      <c r="I274" s="2">
        <v>6.2768968192397203</v>
      </c>
      <c r="J274" s="2">
        <v>25.44300348567003</v>
      </c>
      <c r="K274" s="2">
        <v>3.4933299884214586</v>
      </c>
      <c r="L274" s="2">
        <v>2.8899876923076926</v>
      </c>
      <c r="M274" s="2">
        <v>4.2823547892720315</v>
      </c>
      <c r="N274" s="2">
        <v>4.920008758568164</v>
      </c>
      <c r="O274" s="2">
        <v>11.687646568069777</v>
      </c>
    </row>
    <row r="275" spans="1:15" x14ac:dyDescent="0.4">
      <c r="A275" s="3" t="s">
        <v>268</v>
      </c>
      <c r="B275" s="2">
        <v>0.75555520628683703</v>
      </c>
      <c r="C275" s="2">
        <v>5.2812249705535921</v>
      </c>
      <c r="D275" s="2">
        <v>3.6017884615384621</v>
      </c>
      <c r="E275" s="2">
        <v>53.831960799686406</v>
      </c>
      <c r="F275" s="2">
        <v>7.94263287671233</v>
      </c>
      <c r="G275" s="2">
        <v>18.007382812499998</v>
      </c>
      <c r="H275" s="2">
        <v>6.3960740740740736</v>
      </c>
      <c r="I275" s="2">
        <v>10.821357641582622</v>
      </c>
      <c r="J275" s="2">
        <v>43.859492254066616</v>
      </c>
      <c r="K275" s="2">
        <v>6.0241443458124282</v>
      </c>
      <c r="L275" s="2">
        <v>4.9706461538461548</v>
      </c>
      <c r="M275" s="2">
        <v>7.3568210727969348</v>
      </c>
      <c r="N275" s="2">
        <v>8.4560274181264283</v>
      </c>
      <c r="O275" s="2">
        <v>20.073992415623817</v>
      </c>
    </row>
    <row r="276" spans="1:15" x14ac:dyDescent="0.4">
      <c r="A276" s="3" t="s">
        <v>269</v>
      </c>
      <c r="B276" s="2">
        <v>0.33803064833005897</v>
      </c>
      <c r="C276" s="2">
        <v>2.3733156654888106</v>
      </c>
      <c r="D276" s="2">
        <v>1.628476059654631</v>
      </c>
      <c r="E276" s="2">
        <v>24.839485691885535</v>
      </c>
      <c r="F276" s="2">
        <v>3.6756549510763215</v>
      </c>
      <c r="G276" s="2">
        <v>9.5430429687500009</v>
      </c>
      <c r="H276" s="2">
        <v>3.3900701754385967</v>
      </c>
      <c r="I276" s="2">
        <v>5.7404809930178438</v>
      </c>
      <c r="J276" s="2">
        <v>23.29490356312936</v>
      </c>
      <c r="K276" s="2">
        <v>3.201379390196835</v>
      </c>
      <c r="L276" s="2">
        <v>2.6426400000000005</v>
      </c>
      <c r="M276" s="2">
        <v>3.9157555555555557</v>
      </c>
      <c r="N276" s="2">
        <v>4.4969672505712106</v>
      </c>
      <c r="O276" s="2">
        <v>10.675942358740995</v>
      </c>
    </row>
    <row r="277" spans="1:15" x14ac:dyDescent="0.4">
      <c r="A277" s="3" t="s">
        <v>270</v>
      </c>
      <c r="B277" s="2">
        <v>0.86935009823182707</v>
      </c>
      <c r="C277" s="2">
        <v>6.0580035335689049</v>
      </c>
      <c r="D277" s="2">
        <v>4.1319517268445836</v>
      </c>
      <c r="E277" s="2">
        <v>61.819233241865938</v>
      </c>
      <c r="F277" s="2">
        <v>9.1162592563600793</v>
      </c>
      <c r="G277" s="2">
        <v>19.260070312499998</v>
      </c>
      <c r="H277" s="2">
        <v>6.8214113060428856</v>
      </c>
      <c r="I277" s="2">
        <v>11.530861132660979</v>
      </c>
      <c r="J277" s="2">
        <v>46.718020526723464</v>
      </c>
      <c r="K277" s="2">
        <v>6.4018950212273253</v>
      </c>
      <c r="L277" s="2">
        <v>5.2845692307692316</v>
      </c>
      <c r="M277" s="2">
        <v>7.8423551724137939</v>
      </c>
      <c r="N277" s="2">
        <v>9.0315559786747901</v>
      </c>
      <c r="O277" s="2">
        <v>21.471243079256734</v>
      </c>
    </row>
    <row r="278" spans="1:15" x14ac:dyDescent="0.4">
      <c r="A278" s="3" t="s">
        <v>271</v>
      </c>
      <c r="B278" s="2">
        <v>1.0179992141453833</v>
      </c>
      <c r="C278" s="2">
        <v>7.0665842167255608</v>
      </c>
      <c r="D278" s="2">
        <v>4.8194866562009429</v>
      </c>
      <c r="E278" s="2">
        <v>71.956548020384147</v>
      </c>
      <c r="F278" s="2">
        <v>10.611703874755385</v>
      </c>
      <c r="G278" s="2">
        <v>23.496589843750002</v>
      </c>
      <c r="H278" s="2">
        <v>8.3314970760233908</v>
      </c>
      <c r="I278" s="2">
        <v>14.393824670287046</v>
      </c>
      <c r="J278" s="2">
        <v>58.236207978311384</v>
      </c>
      <c r="K278" s="2">
        <v>7.981710536472403</v>
      </c>
      <c r="L278" s="2">
        <v>6.5824338461538474</v>
      </c>
      <c r="M278" s="2">
        <v>9.7589555555555556</v>
      </c>
      <c r="N278" s="2">
        <v>11.240016755521706</v>
      </c>
      <c r="O278" s="2">
        <v>26.729642017444068</v>
      </c>
    </row>
    <row r="279" spans="1:15" x14ac:dyDescent="0.4">
      <c r="A279" s="3" t="s">
        <v>272</v>
      </c>
      <c r="B279" s="2">
        <v>0.90209508840864439</v>
      </c>
      <c r="C279" s="2">
        <v>6.3026030624263836</v>
      </c>
      <c r="D279" s="2">
        <v>4.2991899529042383</v>
      </c>
      <c r="E279" s="2">
        <v>64.180112112896907</v>
      </c>
      <c r="F279" s="2">
        <v>9.4600852446183961</v>
      </c>
      <c r="G279" s="2">
        <v>22.356992187499998</v>
      </c>
      <c r="H279" s="2">
        <v>7.8873723196881107</v>
      </c>
      <c r="I279" s="2">
        <v>13.355818463925523</v>
      </c>
      <c r="J279" s="2">
        <v>54.12707358636716</v>
      </c>
      <c r="K279" s="2">
        <v>7.4487711308375131</v>
      </c>
      <c r="L279" s="2">
        <v>6.138440000000001</v>
      </c>
      <c r="M279" s="2">
        <v>9.1093613026819931</v>
      </c>
      <c r="N279" s="2">
        <v>10.49839337395278</v>
      </c>
      <c r="O279" s="2">
        <v>24.954423208191127</v>
      </c>
    </row>
    <row r="280" spans="1:15" x14ac:dyDescent="0.4">
      <c r="A280" s="3" t="s">
        <v>273</v>
      </c>
      <c r="B280" s="2">
        <v>2.1647145488029462</v>
      </c>
      <c r="C280" s="2">
        <v>6.4440109489051105</v>
      </c>
      <c r="D280" s="2">
        <v>5.7351304347826089</v>
      </c>
      <c r="E280" s="2">
        <v>6.8010234657039712</v>
      </c>
      <c r="F280" s="2">
        <v>7.0733870967741925</v>
      </c>
      <c r="G280" s="2">
        <v>93.251863232682055</v>
      </c>
      <c r="H280" s="2">
        <v>8.418629173989455</v>
      </c>
      <c r="I280" s="2">
        <v>5.9224677137870856</v>
      </c>
      <c r="J280" s="2">
        <v>5.3355294117647061</v>
      </c>
      <c r="K280" s="2">
        <v>3.6541183533447685</v>
      </c>
      <c r="L280" s="2">
        <v>4.7159183673469398</v>
      </c>
      <c r="M280" s="2">
        <v>12.632676222596967</v>
      </c>
      <c r="N280" s="2">
        <v>6.8523411371237453</v>
      </c>
      <c r="O280" s="2">
        <v>11.088726368159204</v>
      </c>
    </row>
    <row r="281" spans="1:15" x14ac:dyDescent="0.4">
      <c r="A281" s="3" t="s">
        <v>274</v>
      </c>
      <c r="B281" s="2">
        <v>1.604929116145698</v>
      </c>
      <c r="C281" s="2">
        <v>4.7574684514318912</v>
      </c>
      <c r="D281" s="2">
        <v>4.2129389298824576</v>
      </c>
      <c r="E281" s="2">
        <v>4.2922621314387213</v>
      </c>
      <c r="F281" s="2">
        <v>4.4411267140319701</v>
      </c>
      <c r="G281" s="2">
        <v>58.981687388987559</v>
      </c>
      <c r="H281" s="2">
        <v>6.2308435852372579</v>
      </c>
      <c r="I281" s="2">
        <v>3.7394240837696335</v>
      </c>
      <c r="J281" s="2">
        <v>3.3668235294117648</v>
      </c>
      <c r="K281" s="2">
        <v>2.3025077186963983</v>
      </c>
      <c r="L281" s="2">
        <v>2.9679591836734698</v>
      </c>
      <c r="M281" s="2">
        <v>7.9124064080944345</v>
      </c>
      <c r="N281" s="2">
        <v>4.2795852842809365</v>
      </c>
      <c r="O281" s="2">
        <v>6.9223283582089552</v>
      </c>
    </row>
    <row r="282" spans="1:15" x14ac:dyDescent="0.4">
      <c r="A282" s="3" t="s">
        <v>275</v>
      </c>
      <c r="B282" s="2">
        <v>1.0851677852348993</v>
      </c>
      <c r="C282" s="2">
        <v>4.0242119205298019</v>
      </c>
      <c r="D282" s="2">
        <v>5.1874238952536835</v>
      </c>
      <c r="E282" s="2">
        <v>4.470357605177993</v>
      </c>
      <c r="F282" s="2">
        <v>4.827666240000001</v>
      </c>
      <c r="G282" s="2">
        <v>4.3065721327014215</v>
      </c>
      <c r="H282" s="2">
        <v>5.1909613124999998</v>
      </c>
      <c r="I282" s="2">
        <v>2.625136058732612</v>
      </c>
      <c r="J282" s="2">
        <v>4.9042053516819575</v>
      </c>
      <c r="K282" s="2">
        <v>5.3384220845921462</v>
      </c>
      <c r="L282" s="2">
        <v>2.6889266467065869</v>
      </c>
      <c r="M282" s="2">
        <v>5.6481688888888879</v>
      </c>
      <c r="N282" s="2">
        <v>3.9156439882697951</v>
      </c>
      <c r="O282" s="2">
        <v>2.3879488372093025</v>
      </c>
    </row>
    <row r="283" spans="1:15" x14ac:dyDescent="0.4">
      <c r="A283" s="3" t="s">
        <v>276</v>
      </c>
      <c r="B283" s="2">
        <v>0.55968577392521113</v>
      </c>
      <c r="C283" s="2">
        <v>2.0206569278389277</v>
      </c>
      <c r="D283" s="2">
        <v>2.3430180032733228</v>
      </c>
      <c r="E283" s="2">
        <v>1.9845436893203883</v>
      </c>
      <c r="F283" s="2">
        <v>2.0728568520000001</v>
      </c>
      <c r="G283" s="2">
        <v>1.5619696682464455</v>
      </c>
      <c r="H283" s="2">
        <v>1.8810569374999997</v>
      </c>
      <c r="I283" s="2">
        <v>0.95133907264296769</v>
      </c>
      <c r="J283" s="2">
        <v>1.7879800305810398</v>
      </c>
      <c r="K283" s="2">
        <v>1.9375259214501515</v>
      </c>
      <c r="L283" s="2">
        <v>0.97911297904191641</v>
      </c>
      <c r="M283" s="2">
        <v>2.0496761777777781</v>
      </c>
      <c r="N283" s="2">
        <v>1.4128645161290323</v>
      </c>
      <c r="O283" s="2">
        <v>0.85355037790697685</v>
      </c>
    </row>
    <row r="284" spans="1:15" x14ac:dyDescent="0.4">
      <c r="A284" s="3" t="s">
        <v>277</v>
      </c>
      <c r="B284" s="2">
        <v>0.93726875792821063</v>
      </c>
      <c r="C284" s="2">
        <v>3.4230685072160738</v>
      </c>
      <c r="D284" s="2">
        <v>3.9935799250854198</v>
      </c>
      <c r="E284" s="2">
        <v>3.3605570932069511</v>
      </c>
      <c r="F284" s="2">
        <v>3.5678249857819906</v>
      </c>
      <c r="G284" s="2">
        <v>2.7546595892575039</v>
      </c>
      <c r="H284" s="2">
        <v>3.3179198749999999</v>
      </c>
      <c r="I284" s="2">
        <v>1.6836761669242659</v>
      </c>
      <c r="J284" s="2">
        <v>3.1342202446483185</v>
      </c>
      <c r="K284" s="2">
        <v>3.3925735951661635</v>
      </c>
      <c r="L284" s="2">
        <v>1.706221556886228</v>
      </c>
      <c r="M284" s="2">
        <v>3.5795022222222217</v>
      </c>
      <c r="N284" s="2">
        <v>2.4699272727272725</v>
      </c>
      <c r="O284" s="2">
        <v>1.5017914389534883</v>
      </c>
    </row>
    <row r="285" spans="1:15" x14ac:dyDescent="0.4">
      <c r="A285" s="3" t="s">
        <v>278</v>
      </c>
      <c r="B285" s="2">
        <v>1.1576562107454329</v>
      </c>
      <c r="C285" s="2">
        <v>4.2279618131572336</v>
      </c>
      <c r="D285" s="2">
        <v>4.9326221153501058</v>
      </c>
      <c r="E285" s="2">
        <v>3.2401587993680887</v>
      </c>
      <c r="F285" s="2">
        <v>3.4400009289099529</v>
      </c>
      <c r="G285" s="2">
        <v>2.6495292259083731</v>
      </c>
      <c r="H285" s="2">
        <v>3.1955989375000002</v>
      </c>
      <c r="I285" s="2">
        <v>1.621875162287481</v>
      </c>
      <c r="J285" s="2">
        <v>2.9294826605504589</v>
      </c>
      <c r="K285" s="2">
        <v>3.077692658610272</v>
      </c>
      <c r="L285" s="2">
        <v>1.5056796407185631</v>
      </c>
      <c r="M285" s="2">
        <v>3.1459200000000007</v>
      </c>
      <c r="N285" s="2">
        <v>2.1611208211143698</v>
      </c>
      <c r="O285" s="2">
        <v>1.3182187209302325</v>
      </c>
    </row>
    <row r="286" spans="1:15" x14ac:dyDescent="0.4">
      <c r="A286" s="3" t="s">
        <v>279</v>
      </c>
      <c r="B286" s="2">
        <v>0.79125938975598376</v>
      </c>
      <c r="C286" s="2">
        <v>2.8898169017175066</v>
      </c>
      <c r="D286" s="2">
        <v>3.3714530520037576</v>
      </c>
      <c r="E286" s="2">
        <v>2.8514841074249606</v>
      </c>
      <c r="F286" s="2">
        <v>3.0273540853080574</v>
      </c>
      <c r="G286" s="2">
        <v>2.3263025592417064</v>
      </c>
      <c r="H286" s="2">
        <v>2.8004947499999999</v>
      </c>
      <c r="I286" s="2">
        <v>1.4204212055641423</v>
      </c>
      <c r="J286" s="2">
        <v>2.6486751987767589</v>
      </c>
      <c r="K286" s="2">
        <v>2.8421908157099702</v>
      </c>
      <c r="L286" s="2">
        <v>1.4184550898203594</v>
      </c>
      <c r="M286" s="2">
        <v>2.9741446222222221</v>
      </c>
      <c r="N286" s="2">
        <v>2.0367008797653963</v>
      </c>
      <c r="O286" s="2">
        <v>1.2396821802325582</v>
      </c>
    </row>
    <row r="287" spans="1:15" x14ac:dyDescent="0.4">
      <c r="A287" s="3" t="s">
        <v>280</v>
      </c>
      <c r="B287" s="2">
        <v>0.93211723921614575</v>
      </c>
      <c r="C287" s="2">
        <v>2.6913079353517424</v>
      </c>
      <c r="D287" s="2">
        <v>3.6840635025744088</v>
      </c>
      <c r="E287" s="2">
        <v>5.551928954978008</v>
      </c>
      <c r="F287" s="2">
        <v>3.5572994067195309</v>
      </c>
      <c r="G287" s="2">
        <v>12.352270022883296</v>
      </c>
      <c r="H287" s="2">
        <v>5.3074535989135363</v>
      </c>
      <c r="I287" s="2">
        <v>13.69704433497537</v>
      </c>
      <c r="J287" s="2">
        <v>12.287279151943464</v>
      </c>
      <c r="K287" s="2">
        <v>26.118007829491081</v>
      </c>
      <c r="L287" s="2">
        <v>23.436016949152542</v>
      </c>
      <c r="M287" s="2">
        <v>17.788804003336118</v>
      </c>
      <c r="N287" s="2">
        <v>12.769177914110431</v>
      </c>
      <c r="O287" s="2">
        <v>7.5416284680337773</v>
      </c>
    </row>
    <row r="288" spans="1:15" x14ac:dyDescent="0.4">
      <c r="A288" s="3" t="s">
        <v>281</v>
      </c>
      <c r="B288" s="2">
        <v>0.12569306315266038</v>
      </c>
      <c r="C288" s="2">
        <v>0.38163163902439029</v>
      </c>
      <c r="D288" s="2">
        <v>0.49702450119331743</v>
      </c>
      <c r="E288" s="2">
        <v>0.78475408259033297</v>
      </c>
      <c r="F288" s="2">
        <v>0.49230834105653387</v>
      </c>
      <c r="G288" s="2">
        <v>1.4883830663615563</v>
      </c>
      <c r="H288" s="2">
        <v>0.6249100724309643</v>
      </c>
      <c r="I288" s="2">
        <v>1.5364771921182263</v>
      </c>
      <c r="J288" s="2">
        <v>1.3467852296819791</v>
      </c>
      <c r="K288" s="2">
        <v>2.8840347716398429</v>
      </c>
      <c r="L288" s="2">
        <v>2.650369254237289</v>
      </c>
      <c r="M288" s="2">
        <v>2.1114071059216015</v>
      </c>
      <c r="N288" s="2">
        <v>1.6135262944785278</v>
      </c>
      <c r="O288" s="2">
        <v>0.96605683554483324</v>
      </c>
    </row>
  </sheetData>
  <phoneticPr fontId="1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3"/>
  <dimension ref="A1:O577"/>
  <sheetViews>
    <sheetView zoomScale="80" zoomScaleNormal="80" workbookViewId="0"/>
  </sheetViews>
  <sheetFormatPr defaultColWidth="11" defaultRowHeight="13.15" x14ac:dyDescent="0.4"/>
  <cols>
    <col min="1" max="1" width="11" style="3"/>
    <col min="2" max="16384" width="11" style="2"/>
  </cols>
  <sheetData>
    <row r="1" spans="1:15" s="5" customFormat="1" ht="38.25" x14ac:dyDescent="0.35">
      <c r="A1" s="4" t="s">
        <v>288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24188</v>
      </c>
      <c r="C2" s="2">
        <v>24196</v>
      </c>
      <c r="D2" s="2">
        <v>25734</v>
      </c>
      <c r="E2" s="2">
        <v>20957</v>
      </c>
      <c r="F2" s="2">
        <v>19045</v>
      </c>
      <c r="G2" s="2">
        <v>19254</v>
      </c>
      <c r="H2" s="2">
        <v>25591</v>
      </c>
      <c r="I2" s="2">
        <v>31058</v>
      </c>
      <c r="J2" s="2">
        <v>27753</v>
      </c>
      <c r="K2" s="2">
        <v>24024</v>
      </c>
      <c r="L2" s="2">
        <v>21964</v>
      </c>
      <c r="M2" s="2">
        <v>13022</v>
      </c>
      <c r="N2" s="2">
        <v>8430</v>
      </c>
      <c r="O2" s="2">
        <v>6660</v>
      </c>
    </row>
    <row r="3" spans="1:15" x14ac:dyDescent="0.4">
      <c r="A3" s="3" t="s">
        <v>1</v>
      </c>
      <c r="B3" s="2">
        <v>28673</v>
      </c>
      <c r="C3" s="2">
        <v>28713</v>
      </c>
      <c r="D3" s="2">
        <v>26571</v>
      </c>
      <c r="E3" s="2">
        <v>29365</v>
      </c>
      <c r="F3" s="2">
        <v>20047</v>
      </c>
      <c r="G3" s="2">
        <v>18170</v>
      </c>
      <c r="H3" s="2">
        <v>17308</v>
      </c>
      <c r="I3" s="2">
        <v>19396</v>
      </c>
      <c r="J3" s="2">
        <v>12589</v>
      </c>
      <c r="K3" s="2">
        <v>13973</v>
      </c>
      <c r="L3" s="2">
        <v>11914</v>
      </c>
      <c r="M3" s="2">
        <v>13269</v>
      </c>
      <c r="N3" s="2">
        <v>9388</v>
      </c>
      <c r="O3" s="2">
        <v>7877</v>
      </c>
    </row>
    <row r="4" spans="1:15" x14ac:dyDescent="0.4">
      <c r="A4" s="3" t="s">
        <v>2</v>
      </c>
      <c r="B4" s="2">
        <v>5604</v>
      </c>
      <c r="C4" s="2">
        <v>5508</v>
      </c>
      <c r="D4" s="2">
        <v>5652</v>
      </c>
      <c r="E4" s="2">
        <v>4788</v>
      </c>
      <c r="F4" s="2">
        <v>5130</v>
      </c>
      <c r="G4" s="2">
        <v>5608</v>
      </c>
      <c r="H4" s="2">
        <v>6380</v>
      </c>
      <c r="I4" s="2">
        <v>6055</v>
      </c>
      <c r="J4" s="2">
        <v>6156</v>
      </c>
      <c r="K4" s="2">
        <v>6273</v>
      </c>
      <c r="L4" s="2">
        <v>7264</v>
      </c>
      <c r="M4" s="2">
        <v>3902</v>
      </c>
      <c r="N4" s="2">
        <v>2310</v>
      </c>
      <c r="O4" s="2">
        <v>2023</v>
      </c>
    </row>
    <row r="5" spans="1:15" x14ac:dyDescent="0.4">
      <c r="A5" s="3" t="s">
        <v>3</v>
      </c>
      <c r="B5" s="2">
        <v>12208</v>
      </c>
      <c r="C5" s="2">
        <v>12417</v>
      </c>
      <c r="D5" s="2">
        <v>12260</v>
      </c>
      <c r="E5" s="2">
        <v>9921</v>
      </c>
      <c r="F5" s="2">
        <v>7733</v>
      </c>
      <c r="G5" s="2">
        <v>7686</v>
      </c>
      <c r="H5" s="2">
        <v>7205</v>
      </c>
      <c r="I5" s="2">
        <v>5906</v>
      </c>
      <c r="J5" s="2">
        <v>7125</v>
      </c>
      <c r="K5" s="2">
        <v>6388</v>
      </c>
      <c r="L5" s="2">
        <v>6101</v>
      </c>
      <c r="M5" s="2">
        <v>4806</v>
      </c>
      <c r="N5" s="2">
        <v>2743</v>
      </c>
      <c r="O5" s="2">
        <v>2591</v>
      </c>
    </row>
    <row r="6" spans="1:15" x14ac:dyDescent="0.4">
      <c r="A6" s="3" t="s">
        <v>4</v>
      </c>
      <c r="B6" s="2">
        <v>9283</v>
      </c>
      <c r="C6" s="2">
        <v>9171</v>
      </c>
      <c r="D6" s="2">
        <v>9327</v>
      </c>
      <c r="E6" s="2">
        <v>9983</v>
      </c>
      <c r="F6" s="2">
        <v>8678</v>
      </c>
      <c r="G6" s="2">
        <v>9293</v>
      </c>
      <c r="H6" s="2">
        <v>14897</v>
      </c>
      <c r="I6" s="2">
        <v>14806</v>
      </c>
      <c r="J6" s="2">
        <v>14318</v>
      </c>
      <c r="K6" s="2">
        <v>14323</v>
      </c>
      <c r="L6" s="2">
        <v>11979</v>
      </c>
      <c r="M6" s="2">
        <v>9289</v>
      </c>
      <c r="N6" s="2">
        <v>5843</v>
      </c>
      <c r="O6" s="2">
        <v>4137</v>
      </c>
    </row>
    <row r="7" spans="1:15" x14ac:dyDescent="0.4">
      <c r="A7" s="3" t="s">
        <v>5</v>
      </c>
      <c r="B7" s="2">
        <v>15436</v>
      </c>
      <c r="C7" s="2">
        <v>16071</v>
      </c>
      <c r="D7" s="2">
        <v>13316</v>
      </c>
      <c r="E7" s="2">
        <v>12451</v>
      </c>
      <c r="F7" s="2">
        <v>13448</v>
      </c>
      <c r="G7" s="2">
        <v>17866</v>
      </c>
      <c r="H7" s="2">
        <v>16395</v>
      </c>
      <c r="I7" s="2">
        <v>15774</v>
      </c>
      <c r="J7" s="2">
        <v>14271</v>
      </c>
      <c r="K7" s="2">
        <v>14200</v>
      </c>
      <c r="L7" s="2">
        <v>10913</v>
      </c>
      <c r="M7" s="2">
        <v>7419</v>
      </c>
      <c r="N7" s="2">
        <v>6514</v>
      </c>
      <c r="O7" s="2">
        <v>6539</v>
      </c>
    </row>
    <row r="8" spans="1:15" x14ac:dyDescent="0.4">
      <c r="A8" s="3" t="s">
        <v>6</v>
      </c>
      <c r="B8" s="2">
        <v>6397</v>
      </c>
      <c r="C8" s="2">
        <v>7674</v>
      </c>
      <c r="D8" s="2">
        <v>5999</v>
      </c>
      <c r="E8" s="2">
        <v>6880</v>
      </c>
      <c r="F8" s="2">
        <v>9791</v>
      </c>
      <c r="G8" s="2">
        <v>6983</v>
      </c>
      <c r="H8" s="2">
        <v>5582</v>
      </c>
      <c r="I8" s="2">
        <v>6263</v>
      </c>
      <c r="J8" s="2">
        <v>6032</v>
      </c>
      <c r="K8" s="2">
        <v>6204</v>
      </c>
      <c r="L8" s="2">
        <v>4573</v>
      </c>
      <c r="M8" s="2">
        <v>3486</v>
      </c>
      <c r="N8" s="2">
        <v>1977</v>
      </c>
      <c r="O8" s="2">
        <v>1827</v>
      </c>
    </row>
    <row r="9" spans="1:15" x14ac:dyDescent="0.4">
      <c r="A9" s="3" t="s">
        <v>7</v>
      </c>
      <c r="B9" s="2">
        <v>6460</v>
      </c>
      <c r="C9" s="2">
        <v>7057</v>
      </c>
      <c r="D9" s="2">
        <v>7592</v>
      </c>
      <c r="E9" s="2">
        <v>7985</v>
      </c>
      <c r="F9" s="2">
        <v>6098</v>
      </c>
      <c r="G9" s="2">
        <v>6290</v>
      </c>
      <c r="H9" s="2">
        <v>1715</v>
      </c>
      <c r="I9" s="2">
        <v>1421</v>
      </c>
      <c r="J9" s="2">
        <v>1638</v>
      </c>
      <c r="K9" s="2">
        <v>1560</v>
      </c>
      <c r="L9" s="2">
        <v>1373</v>
      </c>
      <c r="M9" s="2">
        <v>1384</v>
      </c>
      <c r="N9" s="2">
        <v>1363</v>
      </c>
      <c r="O9" s="2">
        <v>984</v>
      </c>
    </row>
    <row r="10" spans="1:15" x14ac:dyDescent="0.4">
      <c r="A10" s="3" t="s">
        <v>8</v>
      </c>
      <c r="B10" s="2">
        <v>7124</v>
      </c>
      <c r="C10" s="2">
        <v>7469</v>
      </c>
      <c r="D10" s="2">
        <v>6906</v>
      </c>
      <c r="E10" s="2">
        <v>7006</v>
      </c>
      <c r="F10" s="2">
        <v>8098</v>
      </c>
      <c r="G10" s="2">
        <v>6871</v>
      </c>
      <c r="H10" s="2">
        <v>11366</v>
      </c>
      <c r="I10" s="2">
        <v>11666</v>
      </c>
      <c r="J10" s="2">
        <v>8925</v>
      </c>
      <c r="K10" s="2">
        <v>9490</v>
      </c>
      <c r="L10" s="2">
        <v>8926</v>
      </c>
      <c r="M10" s="2">
        <v>4512</v>
      </c>
      <c r="N10" s="2">
        <v>3124</v>
      </c>
      <c r="O10" s="2">
        <v>3366</v>
      </c>
    </row>
    <row r="11" spans="1:15" x14ac:dyDescent="0.4">
      <c r="A11" s="3" t="s">
        <v>9</v>
      </c>
      <c r="B11" s="2">
        <v>4839</v>
      </c>
      <c r="C11" s="2">
        <v>5498</v>
      </c>
      <c r="D11" s="2">
        <v>5471</v>
      </c>
      <c r="E11" s="2">
        <v>5706</v>
      </c>
      <c r="F11" s="2">
        <v>5971</v>
      </c>
      <c r="G11" s="2">
        <v>6662</v>
      </c>
      <c r="H11" s="2">
        <v>7278</v>
      </c>
      <c r="I11" s="2">
        <v>5616</v>
      </c>
      <c r="J11" s="2">
        <v>5066</v>
      </c>
      <c r="K11" s="2">
        <v>5149</v>
      </c>
      <c r="L11" s="2">
        <v>4549</v>
      </c>
      <c r="M11" s="2">
        <v>4485</v>
      </c>
      <c r="N11" s="2">
        <v>2018</v>
      </c>
      <c r="O11" s="2">
        <v>1036</v>
      </c>
    </row>
    <row r="12" spans="1:15" x14ac:dyDescent="0.4">
      <c r="A12" s="3" t="s">
        <v>10</v>
      </c>
      <c r="B12" s="2">
        <v>4319</v>
      </c>
      <c r="C12" s="2">
        <v>6566</v>
      </c>
      <c r="D12" s="2">
        <v>4710</v>
      </c>
      <c r="E12" s="2">
        <v>6267</v>
      </c>
      <c r="F12" s="2">
        <v>5613</v>
      </c>
      <c r="G12" s="2">
        <v>6502</v>
      </c>
      <c r="H12" s="2">
        <v>4788</v>
      </c>
      <c r="I12" s="2">
        <v>4684</v>
      </c>
      <c r="J12" s="2">
        <v>5659</v>
      </c>
      <c r="K12" s="2">
        <v>4966</v>
      </c>
      <c r="L12" s="2">
        <v>4554</v>
      </c>
      <c r="M12" s="2">
        <v>2216</v>
      </c>
      <c r="N12" s="2">
        <v>615</v>
      </c>
      <c r="O12" s="2">
        <v>741</v>
      </c>
    </row>
    <row r="13" spans="1:15" x14ac:dyDescent="0.4">
      <c r="A13" s="3" t="s">
        <v>11</v>
      </c>
      <c r="B13" s="2">
        <v>3953</v>
      </c>
      <c r="C13" s="2">
        <v>3486</v>
      </c>
      <c r="D13" s="2">
        <v>3104</v>
      </c>
      <c r="E13" s="2">
        <v>2625</v>
      </c>
      <c r="F13" s="2">
        <v>2483</v>
      </c>
      <c r="G13" s="2">
        <v>2557</v>
      </c>
      <c r="H13" s="2">
        <v>2456</v>
      </c>
      <c r="I13" s="2">
        <v>3161</v>
      </c>
      <c r="J13" s="2">
        <v>4085</v>
      </c>
      <c r="K13" s="2">
        <v>3975</v>
      </c>
      <c r="L13" s="2">
        <v>3544</v>
      </c>
      <c r="M13" s="2">
        <v>3879</v>
      </c>
      <c r="N13" s="2">
        <v>3739</v>
      </c>
      <c r="O13" s="2">
        <v>3739</v>
      </c>
    </row>
    <row r="14" spans="1:15" x14ac:dyDescent="0.4">
      <c r="A14" s="3" t="s">
        <v>12</v>
      </c>
      <c r="B14" s="2">
        <v>4288</v>
      </c>
      <c r="C14" s="2">
        <v>4207</v>
      </c>
      <c r="D14" s="2">
        <v>4243</v>
      </c>
      <c r="E14" s="2">
        <v>4445</v>
      </c>
      <c r="F14" s="2">
        <v>4663</v>
      </c>
      <c r="G14" s="2">
        <v>4832</v>
      </c>
      <c r="H14" s="2">
        <v>5891</v>
      </c>
      <c r="I14" s="2">
        <v>5985</v>
      </c>
      <c r="J14" s="2">
        <v>5387</v>
      </c>
      <c r="K14" s="2">
        <v>4907</v>
      </c>
      <c r="L14" s="2">
        <v>3726</v>
      </c>
      <c r="M14" s="2">
        <v>1924</v>
      </c>
      <c r="N14" s="2">
        <v>1821</v>
      </c>
      <c r="O14" s="2">
        <v>1821</v>
      </c>
    </row>
    <row r="15" spans="1:15" x14ac:dyDescent="0.4">
      <c r="A15" s="3" t="s">
        <v>13</v>
      </c>
      <c r="B15" s="2">
        <v>1397</v>
      </c>
      <c r="C15" s="2">
        <v>1513</v>
      </c>
      <c r="D15" s="2">
        <v>1346</v>
      </c>
      <c r="E15" s="2">
        <v>744</v>
      </c>
      <c r="F15" s="2">
        <v>548</v>
      </c>
      <c r="G15" s="2">
        <v>1134</v>
      </c>
      <c r="H15" s="2">
        <v>779</v>
      </c>
      <c r="I15" s="2">
        <v>500</v>
      </c>
      <c r="J15" s="2">
        <v>583</v>
      </c>
      <c r="K15" s="2">
        <v>614</v>
      </c>
      <c r="L15" s="2">
        <v>458</v>
      </c>
      <c r="M15" s="2">
        <v>531</v>
      </c>
      <c r="N15" s="2">
        <v>374</v>
      </c>
      <c r="O15" s="2">
        <v>374</v>
      </c>
    </row>
    <row r="16" spans="1:15" x14ac:dyDescent="0.4">
      <c r="A16" s="3" t="s">
        <v>14</v>
      </c>
      <c r="B16" s="2">
        <v>2892</v>
      </c>
      <c r="C16" s="2">
        <v>3404</v>
      </c>
      <c r="D16" s="2">
        <v>3818</v>
      </c>
      <c r="E16" s="2">
        <v>3514</v>
      </c>
      <c r="F16" s="2">
        <v>3677</v>
      </c>
      <c r="G16" s="2">
        <v>5241</v>
      </c>
      <c r="H16" s="2">
        <v>7287</v>
      </c>
      <c r="I16" s="2">
        <v>8659</v>
      </c>
      <c r="J16" s="2">
        <v>8065</v>
      </c>
      <c r="K16" s="2">
        <v>7951</v>
      </c>
      <c r="L16" s="2">
        <v>5816</v>
      </c>
      <c r="M16" s="2">
        <v>4653</v>
      </c>
      <c r="N16" s="2">
        <v>4088</v>
      </c>
      <c r="O16" s="2">
        <v>4629</v>
      </c>
    </row>
    <row r="17" spans="1:15" x14ac:dyDescent="0.4">
      <c r="A17" s="3" t="s">
        <v>15</v>
      </c>
      <c r="B17" s="2">
        <v>2893</v>
      </c>
      <c r="C17" s="2">
        <v>5194</v>
      </c>
      <c r="D17" s="2">
        <v>6369</v>
      </c>
      <c r="E17" s="2">
        <v>5669</v>
      </c>
      <c r="F17" s="2">
        <v>5495</v>
      </c>
      <c r="G17" s="2">
        <v>5188</v>
      </c>
      <c r="H17" s="2">
        <v>5601</v>
      </c>
      <c r="I17" s="2">
        <v>5689</v>
      </c>
      <c r="J17" s="2">
        <v>5701</v>
      </c>
      <c r="K17" s="2">
        <v>5741</v>
      </c>
      <c r="L17" s="2">
        <v>5673</v>
      </c>
      <c r="M17" s="2">
        <v>6014</v>
      </c>
      <c r="N17" s="2">
        <v>3270</v>
      </c>
      <c r="O17" s="2">
        <v>3174</v>
      </c>
    </row>
    <row r="18" spans="1:15" x14ac:dyDescent="0.4">
      <c r="A18" s="3" t="s">
        <v>16</v>
      </c>
      <c r="B18" s="2">
        <v>3136</v>
      </c>
      <c r="C18" s="2">
        <v>2730</v>
      </c>
      <c r="D18" s="2">
        <v>2761</v>
      </c>
      <c r="E18" s="2">
        <v>2695</v>
      </c>
      <c r="F18" s="2">
        <v>1522</v>
      </c>
      <c r="G18" s="2">
        <v>1535</v>
      </c>
      <c r="H18" s="2">
        <v>1489</v>
      </c>
      <c r="I18" s="2">
        <v>1167</v>
      </c>
      <c r="J18" s="2">
        <v>1626</v>
      </c>
      <c r="K18" s="2">
        <v>1780</v>
      </c>
      <c r="L18" s="2">
        <v>1865</v>
      </c>
      <c r="M18" s="2">
        <v>1342</v>
      </c>
      <c r="N18" s="2">
        <v>1122</v>
      </c>
      <c r="O18" s="2">
        <v>1122</v>
      </c>
    </row>
    <row r="19" spans="1:15" x14ac:dyDescent="0.4">
      <c r="A19" s="3" t="s">
        <v>17</v>
      </c>
      <c r="B19" s="2">
        <v>1388</v>
      </c>
      <c r="C19" s="2">
        <v>1795</v>
      </c>
      <c r="D19" s="2">
        <v>1643</v>
      </c>
      <c r="E19" s="2">
        <v>1659</v>
      </c>
      <c r="F19" s="2">
        <v>2018</v>
      </c>
      <c r="G19" s="2">
        <v>2189</v>
      </c>
      <c r="H19" s="2">
        <v>2065</v>
      </c>
      <c r="I19" s="2">
        <v>3929</v>
      </c>
      <c r="J19" s="2">
        <v>3101</v>
      </c>
      <c r="K19" s="2">
        <v>3182</v>
      </c>
      <c r="L19" s="2">
        <v>2884</v>
      </c>
      <c r="M19" s="2">
        <v>1775</v>
      </c>
      <c r="N19" s="2">
        <v>987</v>
      </c>
      <c r="O19" s="2">
        <v>879</v>
      </c>
    </row>
    <row r="20" spans="1:15" x14ac:dyDescent="0.4">
      <c r="A20" s="3" t="s">
        <v>18</v>
      </c>
      <c r="B20" s="2">
        <v>4301</v>
      </c>
      <c r="C20" s="2">
        <v>14365</v>
      </c>
      <c r="D20" s="2">
        <v>10735</v>
      </c>
      <c r="E20" s="2">
        <v>9205</v>
      </c>
      <c r="F20" s="2">
        <v>8130</v>
      </c>
      <c r="G20" s="2">
        <v>11854</v>
      </c>
      <c r="H20" s="2">
        <v>4934</v>
      </c>
      <c r="I20" s="2">
        <v>5448</v>
      </c>
      <c r="J20" s="2">
        <v>4839</v>
      </c>
      <c r="K20" s="2">
        <v>8281</v>
      </c>
      <c r="L20" s="2">
        <v>6127</v>
      </c>
      <c r="M20" s="2">
        <v>2602</v>
      </c>
      <c r="N20" s="2">
        <v>2522.911495827514</v>
      </c>
      <c r="O20" s="2">
        <v>2522.911495827514</v>
      </c>
    </row>
    <row r="21" spans="1:15" x14ac:dyDescent="0.4">
      <c r="A21" s="3" t="s">
        <v>19</v>
      </c>
      <c r="B21" s="2">
        <v>1666</v>
      </c>
      <c r="C21" s="2">
        <v>1650</v>
      </c>
      <c r="D21" s="2">
        <v>1676</v>
      </c>
      <c r="E21" s="2">
        <v>2244</v>
      </c>
      <c r="F21" s="2">
        <v>3328</v>
      </c>
      <c r="G21" s="2">
        <v>1452</v>
      </c>
      <c r="H21" s="2">
        <v>2443</v>
      </c>
      <c r="I21" s="2">
        <v>2338</v>
      </c>
      <c r="J21" s="2">
        <v>2379</v>
      </c>
      <c r="K21" s="2">
        <v>2691</v>
      </c>
      <c r="L21" s="2">
        <v>2582</v>
      </c>
      <c r="M21" s="2">
        <v>648.71796046225427</v>
      </c>
      <c r="N21" s="2">
        <v>629</v>
      </c>
      <c r="O21" s="2">
        <v>822</v>
      </c>
    </row>
    <row r="22" spans="1:15" x14ac:dyDescent="0.4">
      <c r="A22" s="3" t="s">
        <v>20</v>
      </c>
      <c r="B22" s="2">
        <v>5459</v>
      </c>
      <c r="C22" s="2">
        <v>4877</v>
      </c>
      <c r="D22" s="2">
        <v>3898</v>
      </c>
      <c r="E22" s="2">
        <v>3793</v>
      </c>
      <c r="F22" s="2">
        <v>3815</v>
      </c>
      <c r="G22" s="2">
        <v>3068</v>
      </c>
      <c r="H22" s="2">
        <v>4086</v>
      </c>
      <c r="I22" s="2">
        <v>7329</v>
      </c>
      <c r="J22" s="2">
        <v>6443</v>
      </c>
      <c r="K22" s="2">
        <v>5941</v>
      </c>
      <c r="L22" s="2">
        <v>5080</v>
      </c>
      <c r="M22" s="2">
        <v>4871.5171598089391</v>
      </c>
      <c r="N22" s="2">
        <v>4723.4460586483365</v>
      </c>
      <c r="O22" s="2">
        <v>4723.4460586483365</v>
      </c>
    </row>
    <row r="23" spans="1:15" x14ac:dyDescent="0.4">
      <c r="A23" s="3" t="s">
        <v>21</v>
      </c>
      <c r="B23" s="2">
        <v>680</v>
      </c>
      <c r="C23" s="2">
        <v>633</v>
      </c>
      <c r="D23" s="2">
        <v>1723</v>
      </c>
      <c r="E23" s="2">
        <v>2896</v>
      </c>
      <c r="F23" s="2">
        <v>3752</v>
      </c>
      <c r="G23" s="2">
        <v>6052</v>
      </c>
      <c r="H23" s="2">
        <v>2009</v>
      </c>
      <c r="I23" s="2">
        <v>1521</v>
      </c>
      <c r="J23" s="2">
        <v>3017</v>
      </c>
      <c r="K23" s="2">
        <v>4199</v>
      </c>
      <c r="L23" s="2">
        <v>3583</v>
      </c>
      <c r="M23" s="2">
        <v>3135</v>
      </c>
      <c r="N23" s="2">
        <v>2609</v>
      </c>
      <c r="O23" s="2">
        <v>2609</v>
      </c>
    </row>
    <row r="24" spans="1:15" x14ac:dyDescent="0.4">
      <c r="A24" s="3" t="s">
        <v>22</v>
      </c>
      <c r="B24" s="2">
        <v>2114</v>
      </c>
      <c r="C24" s="2">
        <v>1849</v>
      </c>
      <c r="D24" s="2">
        <v>1367</v>
      </c>
      <c r="E24" s="2">
        <v>2977</v>
      </c>
      <c r="F24" s="2">
        <v>2374</v>
      </c>
      <c r="G24" s="2">
        <v>2374</v>
      </c>
      <c r="H24" s="2">
        <v>2476</v>
      </c>
      <c r="I24" s="2">
        <v>2186</v>
      </c>
      <c r="J24" s="2">
        <v>2082</v>
      </c>
      <c r="K24" s="2">
        <v>7249</v>
      </c>
      <c r="L24" s="2">
        <v>3111</v>
      </c>
      <c r="M24" s="2">
        <v>2339</v>
      </c>
      <c r="N24" s="2">
        <v>2372</v>
      </c>
      <c r="O24" s="2">
        <v>2435</v>
      </c>
    </row>
    <row r="25" spans="1:15" x14ac:dyDescent="0.4">
      <c r="A25" s="3" t="s">
        <v>23</v>
      </c>
      <c r="B25" s="2">
        <v>5159</v>
      </c>
      <c r="C25" s="2">
        <v>5189</v>
      </c>
      <c r="D25" s="2">
        <v>4220</v>
      </c>
      <c r="E25" s="2">
        <v>4693</v>
      </c>
      <c r="F25" s="2">
        <v>4417</v>
      </c>
      <c r="G25" s="2">
        <v>4833</v>
      </c>
      <c r="H25" s="2">
        <v>9327</v>
      </c>
      <c r="I25" s="2">
        <v>7394</v>
      </c>
      <c r="J25" s="2">
        <v>7426</v>
      </c>
      <c r="K25" s="2">
        <v>3858</v>
      </c>
      <c r="L25" s="2">
        <v>4138</v>
      </c>
      <c r="M25" s="2">
        <v>3345</v>
      </c>
      <c r="N25" s="2">
        <v>3199</v>
      </c>
      <c r="O25" s="2">
        <v>3263</v>
      </c>
    </row>
    <row r="26" spans="1:15" x14ac:dyDescent="0.4">
      <c r="A26" s="3" t="s">
        <v>24</v>
      </c>
      <c r="B26" s="2">
        <v>727</v>
      </c>
      <c r="C26" s="2">
        <v>683</v>
      </c>
      <c r="D26" s="2">
        <v>532</v>
      </c>
      <c r="E26" s="2">
        <v>570</v>
      </c>
      <c r="F26" s="2">
        <v>491</v>
      </c>
      <c r="G26" s="2">
        <v>4352</v>
      </c>
      <c r="H26" s="2">
        <v>6157</v>
      </c>
      <c r="I26" s="2">
        <v>3024</v>
      </c>
      <c r="J26" s="2">
        <v>852</v>
      </c>
      <c r="K26" s="2">
        <v>1389</v>
      </c>
      <c r="L26" s="2">
        <v>1252</v>
      </c>
      <c r="M26" s="2">
        <v>1201</v>
      </c>
      <c r="N26" s="2">
        <v>994</v>
      </c>
      <c r="O26" s="2">
        <v>842</v>
      </c>
    </row>
    <row r="27" spans="1:15" x14ac:dyDescent="0.4">
      <c r="A27" s="3" t="s">
        <v>25</v>
      </c>
      <c r="B27" s="2">
        <v>2123</v>
      </c>
      <c r="C27" s="2">
        <v>2180</v>
      </c>
      <c r="D27" s="2">
        <v>1998</v>
      </c>
      <c r="E27" s="2">
        <v>1913</v>
      </c>
      <c r="F27" s="2">
        <v>2612</v>
      </c>
      <c r="G27" s="2">
        <v>2723</v>
      </c>
      <c r="H27" s="2">
        <v>2924</v>
      </c>
      <c r="I27" s="2">
        <v>2253</v>
      </c>
      <c r="J27" s="2">
        <v>2677</v>
      </c>
      <c r="K27" s="2">
        <v>4404</v>
      </c>
      <c r="L27" s="2">
        <v>3713</v>
      </c>
      <c r="M27" s="2">
        <v>1866</v>
      </c>
      <c r="N27" s="2">
        <v>1244</v>
      </c>
      <c r="O27" s="2">
        <v>1337</v>
      </c>
    </row>
    <row r="28" spans="1:15" x14ac:dyDescent="0.4">
      <c r="A28" s="3" t="s">
        <v>26</v>
      </c>
      <c r="B28" s="2">
        <v>1141</v>
      </c>
      <c r="C28" s="2">
        <v>1511</v>
      </c>
      <c r="D28" s="2">
        <v>1715</v>
      </c>
      <c r="E28" s="2">
        <v>2590</v>
      </c>
      <c r="F28" s="2">
        <v>3220</v>
      </c>
      <c r="G28" s="2">
        <v>2880</v>
      </c>
      <c r="H28" s="2">
        <v>2766</v>
      </c>
      <c r="I28" s="2">
        <v>4475</v>
      </c>
      <c r="J28" s="2">
        <v>3309</v>
      </c>
      <c r="K28" s="2">
        <v>2765</v>
      </c>
      <c r="L28" s="2">
        <v>3488</v>
      </c>
      <c r="M28" s="2">
        <v>2251</v>
      </c>
      <c r="N28" s="2">
        <v>1810</v>
      </c>
      <c r="O28" s="2">
        <v>2031</v>
      </c>
    </row>
    <row r="29" spans="1:15" x14ac:dyDescent="0.4">
      <c r="A29" s="3" t="s">
        <v>27</v>
      </c>
      <c r="B29" s="2">
        <v>3787</v>
      </c>
      <c r="C29" s="2">
        <v>3959</v>
      </c>
      <c r="D29" s="2">
        <v>2336</v>
      </c>
      <c r="E29" s="2">
        <v>2934</v>
      </c>
      <c r="F29" s="2">
        <v>2085</v>
      </c>
      <c r="G29" s="2">
        <v>3377</v>
      </c>
      <c r="H29" s="2">
        <v>2163</v>
      </c>
      <c r="I29" s="2">
        <v>1783</v>
      </c>
      <c r="J29" s="2">
        <v>2041</v>
      </c>
      <c r="K29" s="2">
        <v>2388</v>
      </c>
      <c r="L29" s="2">
        <v>2957</v>
      </c>
      <c r="M29" s="2">
        <v>3641</v>
      </c>
      <c r="N29" s="2">
        <v>3446</v>
      </c>
      <c r="O29" s="2">
        <v>3174</v>
      </c>
    </row>
    <row r="30" spans="1:15" x14ac:dyDescent="0.4">
      <c r="A30" s="3" t="s">
        <v>28</v>
      </c>
      <c r="B30" s="2">
        <v>5141</v>
      </c>
      <c r="C30" s="2">
        <v>4677</v>
      </c>
      <c r="D30" s="2">
        <v>4887</v>
      </c>
      <c r="E30" s="2">
        <v>4003</v>
      </c>
      <c r="F30" s="2">
        <v>4711</v>
      </c>
      <c r="G30" s="2">
        <v>6357</v>
      </c>
      <c r="H30" s="2">
        <v>5970</v>
      </c>
      <c r="I30" s="2">
        <v>5124</v>
      </c>
      <c r="J30" s="2">
        <v>5693</v>
      </c>
      <c r="K30" s="2">
        <v>5994</v>
      </c>
      <c r="L30" s="2">
        <v>5778</v>
      </c>
      <c r="M30" s="2">
        <v>4245</v>
      </c>
      <c r="N30" s="2">
        <v>4131</v>
      </c>
      <c r="O30" s="2">
        <v>3991</v>
      </c>
    </row>
    <row r="31" spans="1:15" x14ac:dyDescent="0.4">
      <c r="A31" s="3" t="s">
        <v>29</v>
      </c>
      <c r="B31" s="2">
        <v>3190</v>
      </c>
      <c r="C31" s="2">
        <v>3726</v>
      </c>
      <c r="D31" s="2">
        <v>3557</v>
      </c>
      <c r="E31" s="2">
        <v>4753</v>
      </c>
      <c r="F31" s="2">
        <v>4383</v>
      </c>
      <c r="G31" s="2">
        <v>4718</v>
      </c>
      <c r="H31" s="2">
        <v>6480</v>
      </c>
      <c r="I31" s="2">
        <v>2696</v>
      </c>
      <c r="J31" s="2">
        <v>2053</v>
      </c>
      <c r="K31" s="2">
        <v>2621</v>
      </c>
      <c r="L31" s="2">
        <v>2874</v>
      </c>
      <c r="M31" s="2">
        <v>2099</v>
      </c>
      <c r="N31" s="2">
        <v>2034</v>
      </c>
      <c r="O31" s="2">
        <v>2036</v>
      </c>
    </row>
    <row r="32" spans="1:15" x14ac:dyDescent="0.4">
      <c r="A32" s="3" t="s">
        <v>30</v>
      </c>
      <c r="B32" s="2">
        <v>610</v>
      </c>
      <c r="C32" s="2">
        <v>818</v>
      </c>
      <c r="D32" s="2">
        <v>608</v>
      </c>
      <c r="E32" s="2">
        <v>883</v>
      </c>
      <c r="F32" s="2">
        <v>749</v>
      </c>
      <c r="G32" s="2">
        <v>1450</v>
      </c>
      <c r="H32" s="2">
        <v>2399</v>
      </c>
      <c r="I32" s="2">
        <v>1634</v>
      </c>
      <c r="J32" s="2">
        <v>1361</v>
      </c>
      <c r="K32" s="2">
        <v>1701</v>
      </c>
      <c r="L32" s="2">
        <v>1486</v>
      </c>
      <c r="M32" s="2">
        <v>549</v>
      </c>
      <c r="N32" s="2">
        <v>818</v>
      </c>
      <c r="O32" s="2">
        <v>641</v>
      </c>
    </row>
    <row r="33" spans="1:15" x14ac:dyDescent="0.4">
      <c r="A33" s="3" t="s">
        <v>31</v>
      </c>
      <c r="B33" s="2">
        <v>6307</v>
      </c>
      <c r="C33" s="2">
        <v>7663</v>
      </c>
      <c r="D33" s="2">
        <v>8597</v>
      </c>
      <c r="E33" s="2">
        <v>7369</v>
      </c>
      <c r="F33" s="2">
        <v>6259</v>
      </c>
      <c r="G33" s="2">
        <v>6140</v>
      </c>
      <c r="H33" s="2">
        <v>7242</v>
      </c>
      <c r="I33" s="2">
        <v>7705</v>
      </c>
      <c r="J33" s="2">
        <v>8533</v>
      </c>
      <c r="K33" s="2">
        <v>9134</v>
      </c>
      <c r="L33" s="2">
        <v>7990</v>
      </c>
      <c r="M33" s="2">
        <v>5547</v>
      </c>
      <c r="N33" s="2">
        <v>5407</v>
      </c>
      <c r="O33" s="2">
        <v>510</v>
      </c>
    </row>
    <row r="34" spans="1:15" x14ac:dyDescent="0.4">
      <c r="A34" s="3" t="s">
        <v>32</v>
      </c>
      <c r="B34" s="2">
        <v>42769</v>
      </c>
      <c r="C34" s="2">
        <v>33709</v>
      </c>
      <c r="D34" s="2">
        <v>34463</v>
      </c>
      <c r="E34" s="2">
        <v>27386</v>
      </c>
      <c r="F34" s="2">
        <v>27820</v>
      </c>
      <c r="G34" s="2">
        <v>27421</v>
      </c>
      <c r="H34" s="2">
        <v>31488</v>
      </c>
      <c r="I34" s="2">
        <v>30795</v>
      </c>
      <c r="J34" s="2">
        <v>26154</v>
      </c>
      <c r="K34" s="2">
        <v>40150</v>
      </c>
      <c r="L34" s="2">
        <v>34565</v>
      </c>
      <c r="M34" s="2">
        <v>27709</v>
      </c>
      <c r="N34" s="2">
        <v>24805</v>
      </c>
      <c r="O34" s="2">
        <v>12907</v>
      </c>
    </row>
    <row r="35" spans="1:15" x14ac:dyDescent="0.4">
      <c r="A35" s="3" t="s">
        <v>33</v>
      </c>
      <c r="B35" s="2">
        <v>5230</v>
      </c>
      <c r="C35" s="2">
        <v>5201</v>
      </c>
      <c r="D35" s="2">
        <v>5704</v>
      </c>
      <c r="E35" s="2">
        <v>5319</v>
      </c>
      <c r="F35" s="2">
        <v>5034</v>
      </c>
      <c r="G35" s="2">
        <v>5548</v>
      </c>
      <c r="H35" s="2">
        <v>7529</v>
      </c>
      <c r="I35" s="2">
        <v>6516</v>
      </c>
      <c r="J35" s="2">
        <v>6322</v>
      </c>
      <c r="K35" s="2">
        <v>6338</v>
      </c>
      <c r="L35" s="2">
        <v>5604</v>
      </c>
      <c r="M35" s="2">
        <v>3098</v>
      </c>
      <c r="N35" s="2">
        <v>2609</v>
      </c>
      <c r="O35" s="2">
        <v>153</v>
      </c>
    </row>
    <row r="36" spans="1:15" x14ac:dyDescent="0.4">
      <c r="A36" s="3" t="s">
        <v>34</v>
      </c>
      <c r="B36" s="2">
        <v>6463</v>
      </c>
      <c r="C36" s="2">
        <v>5968</v>
      </c>
      <c r="D36" s="2">
        <v>6232</v>
      </c>
      <c r="E36" s="2">
        <v>5647</v>
      </c>
      <c r="F36" s="2">
        <v>3806</v>
      </c>
      <c r="G36" s="2">
        <v>3031</v>
      </c>
      <c r="H36" s="2">
        <v>3223</v>
      </c>
      <c r="I36" s="2">
        <v>2835</v>
      </c>
      <c r="J36" s="2">
        <v>2089</v>
      </c>
      <c r="K36" s="2">
        <v>2190</v>
      </c>
      <c r="L36" s="2">
        <v>1792</v>
      </c>
      <c r="M36" s="2">
        <v>2167</v>
      </c>
      <c r="N36" s="2">
        <v>1842</v>
      </c>
      <c r="O36" s="2">
        <v>1933</v>
      </c>
    </row>
    <row r="37" spans="1:15" x14ac:dyDescent="0.4">
      <c r="A37" s="3" t="s">
        <v>35</v>
      </c>
      <c r="B37" s="2">
        <v>10386</v>
      </c>
      <c r="C37" s="2">
        <v>10012</v>
      </c>
      <c r="D37" s="2">
        <v>8742</v>
      </c>
      <c r="E37" s="2">
        <v>7752</v>
      </c>
      <c r="F37" s="2">
        <v>5654</v>
      </c>
      <c r="G37" s="2">
        <v>2591</v>
      </c>
      <c r="H37" s="2">
        <v>5103</v>
      </c>
      <c r="I37" s="2">
        <v>4461</v>
      </c>
      <c r="J37" s="2">
        <v>2953</v>
      </c>
      <c r="K37" s="2">
        <v>2656</v>
      </c>
      <c r="L37" s="2">
        <v>5363</v>
      </c>
      <c r="M37" s="2">
        <v>2053</v>
      </c>
      <c r="N37" s="2">
        <v>2887</v>
      </c>
      <c r="O37" s="2">
        <v>2893</v>
      </c>
    </row>
    <row r="38" spans="1:15" x14ac:dyDescent="0.4">
      <c r="A38" s="3" t="s">
        <v>36</v>
      </c>
      <c r="B38" s="2">
        <v>4251</v>
      </c>
      <c r="C38" s="2">
        <v>5300</v>
      </c>
      <c r="D38" s="2">
        <v>3815</v>
      </c>
      <c r="E38" s="2">
        <v>4239</v>
      </c>
      <c r="F38" s="2">
        <v>5196</v>
      </c>
      <c r="G38" s="2">
        <v>4070</v>
      </c>
      <c r="H38" s="2">
        <v>5517</v>
      </c>
      <c r="I38" s="2">
        <v>5518</v>
      </c>
      <c r="J38" s="2">
        <v>5521</v>
      </c>
      <c r="K38" s="2">
        <v>4327</v>
      </c>
      <c r="L38" s="2">
        <v>3625</v>
      </c>
      <c r="M38" s="2">
        <v>1650</v>
      </c>
      <c r="N38" s="2">
        <v>1126</v>
      </c>
      <c r="O38" s="2">
        <v>713</v>
      </c>
    </row>
    <row r="39" spans="1:15" x14ac:dyDescent="0.4">
      <c r="A39" s="3" t="s">
        <v>37</v>
      </c>
      <c r="B39" s="2">
        <v>4784</v>
      </c>
      <c r="C39" s="2">
        <v>4943</v>
      </c>
      <c r="D39" s="2">
        <v>5269</v>
      </c>
      <c r="E39" s="2">
        <v>4056</v>
      </c>
      <c r="F39" s="2">
        <v>3745</v>
      </c>
      <c r="G39" s="2">
        <v>3859</v>
      </c>
      <c r="H39" s="2">
        <v>5497</v>
      </c>
      <c r="I39" s="2">
        <v>6534</v>
      </c>
      <c r="J39" s="2">
        <v>4940</v>
      </c>
      <c r="K39" s="2">
        <v>3353</v>
      </c>
      <c r="L39" s="2">
        <v>3851</v>
      </c>
      <c r="M39" s="2">
        <v>2100</v>
      </c>
      <c r="N39" s="2">
        <v>1997</v>
      </c>
      <c r="O39" s="2">
        <v>2233</v>
      </c>
    </row>
    <row r="40" spans="1:15" x14ac:dyDescent="0.4">
      <c r="A40" s="3" t="s">
        <v>38</v>
      </c>
      <c r="B40" s="2">
        <v>5400</v>
      </c>
      <c r="C40" s="2">
        <v>5330</v>
      </c>
      <c r="D40" s="2">
        <v>4994</v>
      </c>
      <c r="E40" s="2">
        <v>4914</v>
      </c>
      <c r="F40" s="2">
        <v>3326</v>
      </c>
      <c r="G40" s="2">
        <v>3197</v>
      </c>
      <c r="H40" s="2">
        <v>3796</v>
      </c>
      <c r="I40" s="2">
        <v>2937</v>
      </c>
      <c r="J40" s="2">
        <v>2790</v>
      </c>
      <c r="K40" s="2">
        <v>2795</v>
      </c>
      <c r="L40" s="2">
        <v>3041</v>
      </c>
      <c r="M40" s="2">
        <v>1891</v>
      </c>
      <c r="N40" s="2">
        <v>2048</v>
      </c>
      <c r="O40" s="2">
        <v>2004</v>
      </c>
    </row>
    <row r="41" spans="1:15" x14ac:dyDescent="0.4">
      <c r="A41" s="3" t="s">
        <v>39</v>
      </c>
      <c r="B41" s="2">
        <v>1401</v>
      </c>
      <c r="C41" s="2">
        <v>1043</v>
      </c>
      <c r="D41" s="2">
        <v>1067</v>
      </c>
      <c r="E41" s="2">
        <v>986</v>
      </c>
      <c r="F41" s="2">
        <v>986</v>
      </c>
      <c r="G41" s="2">
        <v>544</v>
      </c>
      <c r="H41" s="2">
        <v>3976</v>
      </c>
      <c r="I41" s="2">
        <v>4183</v>
      </c>
      <c r="J41" s="2">
        <v>3615</v>
      </c>
      <c r="K41" s="2">
        <v>4217</v>
      </c>
      <c r="L41" s="2">
        <v>2399</v>
      </c>
      <c r="M41" s="2">
        <v>701</v>
      </c>
      <c r="N41" s="2">
        <v>658</v>
      </c>
      <c r="O41" s="2">
        <v>614</v>
      </c>
    </row>
    <row r="42" spans="1:15" x14ac:dyDescent="0.4">
      <c r="A42" s="3" t="s">
        <v>40</v>
      </c>
      <c r="B42" s="2">
        <v>6195</v>
      </c>
      <c r="C42" s="2">
        <v>5874</v>
      </c>
      <c r="D42" s="2">
        <v>3914</v>
      </c>
      <c r="E42" s="2">
        <v>4862</v>
      </c>
      <c r="F42" s="2">
        <v>3600</v>
      </c>
      <c r="G42" s="2">
        <v>2942</v>
      </c>
      <c r="H42" s="2">
        <v>7477</v>
      </c>
      <c r="I42" s="2">
        <v>7372</v>
      </c>
      <c r="J42" s="2">
        <v>6807</v>
      </c>
      <c r="K42" s="2">
        <v>6625</v>
      </c>
      <c r="L42" s="2">
        <v>6156</v>
      </c>
      <c r="M42" s="2">
        <v>4542</v>
      </c>
      <c r="N42" s="2">
        <v>2573</v>
      </c>
      <c r="O42" s="2">
        <v>2448</v>
      </c>
    </row>
    <row r="43" spans="1:15" x14ac:dyDescent="0.4">
      <c r="A43" s="3" t="s">
        <v>41</v>
      </c>
      <c r="B43" s="2">
        <v>1704</v>
      </c>
      <c r="C43" s="2">
        <v>1796</v>
      </c>
      <c r="D43" s="2">
        <v>2158</v>
      </c>
      <c r="E43" s="2">
        <v>2072</v>
      </c>
      <c r="F43" s="2">
        <v>1751</v>
      </c>
      <c r="G43" s="2">
        <v>2446</v>
      </c>
      <c r="H43" s="2">
        <v>2603.596931651</v>
      </c>
      <c r="I43" s="2">
        <v>9888.4503239076785</v>
      </c>
      <c r="J43" s="2">
        <v>9712</v>
      </c>
      <c r="K43" s="2">
        <v>4418</v>
      </c>
      <c r="L43" s="2">
        <v>4038</v>
      </c>
      <c r="M43" s="2">
        <v>2821</v>
      </c>
      <c r="N43" s="2">
        <v>1997</v>
      </c>
      <c r="O43" s="2">
        <v>2416</v>
      </c>
    </row>
    <row r="44" spans="1:15" x14ac:dyDescent="0.4">
      <c r="A44" s="3" t="s">
        <v>42</v>
      </c>
      <c r="B44" s="2">
        <v>2732</v>
      </c>
      <c r="C44" s="2">
        <v>2246</v>
      </c>
      <c r="D44" s="2">
        <v>2878</v>
      </c>
      <c r="E44" s="2">
        <v>2069</v>
      </c>
      <c r="F44" s="2">
        <v>1645</v>
      </c>
      <c r="G44" s="2">
        <v>1682</v>
      </c>
      <c r="H44" s="2">
        <v>1821</v>
      </c>
      <c r="I44" s="2">
        <v>1758</v>
      </c>
      <c r="J44" s="2">
        <v>1667</v>
      </c>
      <c r="K44" s="2">
        <v>1208</v>
      </c>
      <c r="L44" s="2">
        <v>1393</v>
      </c>
      <c r="M44" s="2">
        <v>957</v>
      </c>
      <c r="N44" s="2">
        <v>991</v>
      </c>
      <c r="O44" s="2">
        <v>1288</v>
      </c>
    </row>
    <row r="45" spans="1:15" x14ac:dyDescent="0.4">
      <c r="A45" s="3" t="s">
        <v>43</v>
      </c>
      <c r="B45" s="2">
        <v>4144</v>
      </c>
      <c r="C45" s="2">
        <v>3860</v>
      </c>
      <c r="D45" s="2">
        <v>4243</v>
      </c>
      <c r="E45" s="2">
        <v>3348</v>
      </c>
      <c r="F45" s="2">
        <v>4349</v>
      </c>
      <c r="G45" s="2">
        <v>3823</v>
      </c>
      <c r="H45" s="2">
        <v>1482</v>
      </c>
      <c r="I45" s="2">
        <v>970</v>
      </c>
      <c r="J45" s="2">
        <v>810</v>
      </c>
      <c r="K45" s="2">
        <v>727</v>
      </c>
      <c r="L45" s="2">
        <v>648</v>
      </c>
      <c r="M45" s="2">
        <v>486</v>
      </c>
      <c r="N45" s="2">
        <v>453</v>
      </c>
      <c r="O45" s="2">
        <v>485</v>
      </c>
    </row>
    <row r="46" spans="1:15" x14ac:dyDescent="0.4">
      <c r="A46" s="3" t="s">
        <v>44</v>
      </c>
      <c r="B46" s="2">
        <v>3301</v>
      </c>
      <c r="C46" s="2">
        <v>3134</v>
      </c>
      <c r="D46" s="2">
        <v>3330</v>
      </c>
      <c r="E46" s="2">
        <v>2821</v>
      </c>
      <c r="F46" s="2">
        <v>2154</v>
      </c>
      <c r="G46" s="2">
        <v>3230</v>
      </c>
      <c r="H46" s="2">
        <v>2760</v>
      </c>
      <c r="I46" s="2">
        <v>2656</v>
      </c>
      <c r="J46" s="2">
        <v>2592</v>
      </c>
      <c r="K46" s="2">
        <v>2530</v>
      </c>
      <c r="L46" s="2">
        <v>2405</v>
      </c>
      <c r="M46" s="2">
        <v>1813.3702283362447</v>
      </c>
      <c r="N46" s="2">
        <v>1891</v>
      </c>
      <c r="O46" s="2">
        <v>1738</v>
      </c>
    </row>
    <row r="47" spans="1:15" x14ac:dyDescent="0.4">
      <c r="A47" s="3" t="s">
        <v>45</v>
      </c>
      <c r="B47" s="2">
        <v>2850</v>
      </c>
      <c r="C47" s="2">
        <v>4024</v>
      </c>
      <c r="D47" s="2">
        <v>4223</v>
      </c>
      <c r="E47" s="2">
        <v>5377</v>
      </c>
      <c r="F47" s="2">
        <v>5489</v>
      </c>
      <c r="G47" s="2">
        <v>5815</v>
      </c>
      <c r="H47" s="2">
        <v>6335</v>
      </c>
      <c r="I47" s="2">
        <v>5309</v>
      </c>
      <c r="J47" s="2">
        <v>5482</v>
      </c>
      <c r="K47" s="2">
        <v>5564</v>
      </c>
      <c r="L47" s="2">
        <v>3769</v>
      </c>
      <c r="M47" s="2">
        <v>2548</v>
      </c>
      <c r="N47" s="2">
        <v>2501</v>
      </c>
      <c r="O47" s="2">
        <v>2653</v>
      </c>
    </row>
    <row r="48" spans="1:15" x14ac:dyDescent="0.4">
      <c r="A48" s="3" t="s">
        <v>46</v>
      </c>
      <c r="B48" s="2">
        <v>18692</v>
      </c>
      <c r="C48" s="2">
        <v>14901</v>
      </c>
      <c r="D48" s="2">
        <v>18292</v>
      </c>
      <c r="E48" s="2">
        <v>16164</v>
      </c>
      <c r="F48" s="2">
        <v>15037</v>
      </c>
      <c r="G48" s="2">
        <v>15584</v>
      </c>
      <c r="H48" s="2">
        <v>11291</v>
      </c>
      <c r="I48" s="2">
        <v>10615</v>
      </c>
      <c r="J48" s="2">
        <v>10366</v>
      </c>
      <c r="K48" s="2">
        <v>10491</v>
      </c>
      <c r="L48" s="2">
        <v>8478</v>
      </c>
      <c r="M48" s="2">
        <v>8837.1</v>
      </c>
      <c r="N48" s="2">
        <v>11522</v>
      </c>
      <c r="O48" s="2">
        <v>8735</v>
      </c>
    </row>
    <row r="49" spans="1:15" x14ac:dyDescent="0.4">
      <c r="A49" s="3" t="s">
        <v>47</v>
      </c>
      <c r="B49" s="2">
        <v>826</v>
      </c>
      <c r="C49" s="2">
        <v>682</v>
      </c>
      <c r="D49" s="2">
        <v>1048</v>
      </c>
      <c r="E49" s="2">
        <v>892</v>
      </c>
      <c r="F49" s="2">
        <v>967</v>
      </c>
      <c r="G49" s="2">
        <v>1385</v>
      </c>
      <c r="H49" s="2">
        <v>4024</v>
      </c>
      <c r="I49" s="2">
        <v>3567</v>
      </c>
      <c r="J49" s="2">
        <v>3552</v>
      </c>
      <c r="K49" s="2">
        <v>3225</v>
      </c>
      <c r="L49" s="2">
        <v>2130</v>
      </c>
      <c r="M49" s="2">
        <v>1485</v>
      </c>
      <c r="N49" s="2">
        <v>1259</v>
      </c>
      <c r="O49" s="2">
        <v>1402</v>
      </c>
    </row>
    <row r="50" spans="1:15" x14ac:dyDescent="0.4">
      <c r="A50" s="3" t="s">
        <v>48</v>
      </c>
      <c r="B50" s="2">
        <v>625</v>
      </c>
      <c r="C50" s="2">
        <v>573</v>
      </c>
      <c r="D50" s="2">
        <v>567</v>
      </c>
      <c r="E50" s="2">
        <v>568</v>
      </c>
      <c r="F50" s="2">
        <v>579</v>
      </c>
      <c r="G50" s="2">
        <v>1062</v>
      </c>
      <c r="H50" s="2">
        <v>745</v>
      </c>
      <c r="I50" s="2">
        <v>1214</v>
      </c>
      <c r="J50" s="2">
        <v>1387</v>
      </c>
      <c r="K50" s="2">
        <v>1788</v>
      </c>
      <c r="L50" s="2">
        <v>1611</v>
      </c>
      <c r="M50" s="2">
        <v>511</v>
      </c>
      <c r="N50" s="2">
        <v>603</v>
      </c>
      <c r="O50" s="2">
        <v>650</v>
      </c>
    </row>
    <row r="51" spans="1:15" x14ac:dyDescent="0.4">
      <c r="A51" s="3" t="s">
        <v>49</v>
      </c>
      <c r="B51" s="2">
        <v>6961</v>
      </c>
      <c r="C51" s="2">
        <v>6813</v>
      </c>
      <c r="D51" s="2">
        <v>7118</v>
      </c>
      <c r="E51" s="2">
        <v>6953</v>
      </c>
      <c r="F51" s="2">
        <v>6387</v>
      </c>
      <c r="G51" s="2">
        <v>6807</v>
      </c>
      <c r="H51" s="2">
        <v>9019</v>
      </c>
      <c r="I51" s="2">
        <v>13698</v>
      </c>
      <c r="J51" s="2">
        <v>11904</v>
      </c>
      <c r="K51" s="2">
        <v>10145</v>
      </c>
      <c r="L51" s="2">
        <v>12078</v>
      </c>
      <c r="M51" s="2">
        <v>1288</v>
      </c>
      <c r="N51" s="2">
        <v>916</v>
      </c>
      <c r="O51" s="2">
        <v>1514</v>
      </c>
    </row>
    <row r="52" spans="1:15" x14ac:dyDescent="0.4">
      <c r="A52" s="3" t="s">
        <v>50</v>
      </c>
      <c r="B52" s="2">
        <v>1432</v>
      </c>
      <c r="C52" s="2">
        <v>1252</v>
      </c>
      <c r="D52" s="2">
        <v>1289</v>
      </c>
      <c r="E52" s="2">
        <v>1181</v>
      </c>
      <c r="F52" s="2">
        <v>1608</v>
      </c>
      <c r="G52" s="2">
        <v>1984</v>
      </c>
      <c r="H52" s="2">
        <v>1652</v>
      </c>
      <c r="I52" s="2">
        <v>1461</v>
      </c>
      <c r="J52" s="2">
        <v>1259</v>
      </c>
      <c r="K52" s="2">
        <v>1526</v>
      </c>
      <c r="L52" s="2">
        <v>1542</v>
      </c>
      <c r="M52" s="2">
        <v>1210</v>
      </c>
      <c r="N52" s="2">
        <v>343</v>
      </c>
      <c r="O52" s="2">
        <v>447</v>
      </c>
    </row>
    <row r="53" spans="1:15" x14ac:dyDescent="0.4">
      <c r="A53" s="3" t="s">
        <v>51</v>
      </c>
      <c r="B53" s="2">
        <v>1167</v>
      </c>
      <c r="C53" s="2">
        <v>2047</v>
      </c>
      <c r="D53" s="2">
        <v>1385</v>
      </c>
      <c r="E53" s="2">
        <v>1331</v>
      </c>
      <c r="F53" s="2">
        <v>1485</v>
      </c>
      <c r="G53" s="2">
        <v>751</v>
      </c>
      <c r="H53" s="2">
        <v>2141</v>
      </c>
      <c r="I53" s="2">
        <v>2485</v>
      </c>
      <c r="J53" s="2">
        <v>2559</v>
      </c>
      <c r="K53" s="2">
        <v>2174</v>
      </c>
      <c r="L53" s="2">
        <v>2131</v>
      </c>
      <c r="M53" s="2">
        <v>521</v>
      </c>
      <c r="N53" s="2">
        <v>548</v>
      </c>
      <c r="O53" s="2">
        <v>705</v>
      </c>
    </row>
    <row r="54" spans="1:15" x14ac:dyDescent="0.4">
      <c r="A54" s="3" t="s">
        <v>52</v>
      </c>
      <c r="B54" s="2">
        <v>1531</v>
      </c>
      <c r="C54" s="2">
        <v>1456</v>
      </c>
      <c r="D54" s="2">
        <v>1480</v>
      </c>
      <c r="E54" s="2">
        <v>1500</v>
      </c>
      <c r="F54" s="2">
        <v>2339</v>
      </c>
      <c r="G54" s="2">
        <v>2052</v>
      </c>
      <c r="H54" s="2">
        <v>2639</v>
      </c>
      <c r="I54" s="2">
        <v>1922</v>
      </c>
      <c r="J54" s="2">
        <v>1764</v>
      </c>
      <c r="K54" s="2">
        <v>1885</v>
      </c>
      <c r="L54" s="2">
        <v>1355</v>
      </c>
      <c r="M54" s="2">
        <v>265</v>
      </c>
      <c r="N54" s="2">
        <v>267</v>
      </c>
      <c r="O54" s="2">
        <v>426</v>
      </c>
    </row>
    <row r="55" spans="1:15" x14ac:dyDescent="0.4">
      <c r="A55" s="3" t="s">
        <v>53</v>
      </c>
      <c r="B55" s="2">
        <v>4851</v>
      </c>
      <c r="C55" s="2">
        <v>3979</v>
      </c>
      <c r="D55" s="2">
        <v>3356</v>
      </c>
      <c r="E55" s="2">
        <v>4039</v>
      </c>
      <c r="F55" s="2">
        <v>3510</v>
      </c>
      <c r="G55" s="2">
        <v>3283</v>
      </c>
      <c r="H55" s="2">
        <v>5838</v>
      </c>
      <c r="I55" s="2">
        <v>6497</v>
      </c>
      <c r="J55" s="2">
        <v>4487</v>
      </c>
      <c r="K55" s="2">
        <v>5188</v>
      </c>
      <c r="L55" s="2">
        <v>4809</v>
      </c>
      <c r="M55" s="2">
        <v>4235</v>
      </c>
      <c r="N55" s="2">
        <v>2358</v>
      </c>
      <c r="O55" s="2">
        <v>3872</v>
      </c>
    </row>
    <row r="56" spans="1:15" x14ac:dyDescent="0.4">
      <c r="A56" s="3" t="s">
        <v>54</v>
      </c>
      <c r="B56" s="2">
        <v>6062</v>
      </c>
      <c r="C56" s="2">
        <v>6563</v>
      </c>
      <c r="D56" s="2">
        <v>8661</v>
      </c>
      <c r="E56" s="2">
        <v>8579</v>
      </c>
      <c r="F56" s="2">
        <v>4967</v>
      </c>
      <c r="G56" s="2">
        <v>6089</v>
      </c>
      <c r="H56" s="2">
        <v>6089</v>
      </c>
      <c r="I56" s="2">
        <v>7066</v>
      </c>
      <c r="J56" s="2">
        <v>7006</v>
      </c>
      <c r="K56" s="2">
        <v>5689</v>
      </c>
      <c r="L56" s="2">
        <v>5174</v>
      </c>
      <c r="M56" s="2">
        <v>3269</v>
      </c>
      <c r="N56" s="2">
        <v>3263.9412939987965</v>
      </c>
      <c r="O56" s="2">
        <v>3263.9412939987965</v>
      </c>
    </row>
    <row r="57" spans="1:15" x14ac:dyDescent="0.4">
      <c r="A57" s="3" t="s">
        <v>55</v>
      </c>
      <c r="B57" s="2">
        <v>4443</v>
      </c>
      <c r="C57" s="2">
        <v>1540</v>
      </c>
      <c r="D57" s="2">
        <v>1654</v>
      </c>
      <c r="E57" s="2">
        <v>1559</v>
      </c>
      <c r="F57" s="2">
        <v>1239</v>
      </c>
      <c r="G57" s="2">
        <v>3057</v>
      </c>
      <c r="H57" s="2">
        <v>4109</v>
      </c>
      <c r="I57" s="2">
        <v>3283</v>
      </c>
      <c r="J57" s="2">
        <v>2638</v>
      </c>
      <c r="K57" s="2">
        <v>2008</v>
      </c>
      <c r="L57" s="2">
        <v>1413</v>
      </c>
      <c r="M57" s="2">
        <v>445</v>
      </c>
      <c r="N57" s="2">
        <v>1011</v>
      </c>
      <c r="O57" s="2">
        <v>1011</v>
      </c>
    </row>
    <row r="58" spans="1:15" x14ac:dyDescent="0.4">
      <c r="A58" s="3" t="s">
        <v>56</v>
      </c>
      <c r="B58" s="2">
        <v>3220</v>
      </c>
      <c r="C58" s="2">
        <v>2353</v>
      </c>
      <c r="D58" s="2">
        <v>3485</v>
      </c>
      <c r="E58" s="2">
        <v>2805</v>
      </c>
      <c r="F58" s="2">
        <v>2790</v>
      </c>
      <c r="G58" s="2">
        <v>2705</v>
      </c>
      <c r="H58" s="2">
        <v>3825</v>
      </c>
      <c r="I58" s="2">
        <v>4007</v>
      </c>
      <c r="J58" s="2">
        <v>3272</v>
      </c>
      <c r="K58" s="2">
        <v>3151</v>
      </c>
      <c r="L58" s="2">
        <v>3746</v>
      </c>
      <c r="M58" s="2">
        <v>4101</v>
      </c>
      <c r="N58" s="2">
        <v>3285</v>
      </c>
      <c r="O58" s="2">
        <v>3285</v>
      </c>
    </row>
    <row r="59" spans="1:15" x14ac:dyDescent="0.4">
      <c r="A59" s="3" t="s">
        <v>57</v>
      </c>
      <c r="B59" s="2">
        <v>479</v>
      </c>
      <c r="C59" s="2">
        <v>616</v>
      </c>
      <c r="D59" s="2">
        <v>616</v>
      </c>
      <c r="E59" s="2">
        <v>943</v>
      </c>
      <c r="F59" s="2">
        <v>930</v>
      </c>
      <c r="G59" s="2">
        <v>1107</v>
      </c>
      <c r="H59" s="2">
        <v>4838</v>
      </c>
      <c r="I59" s="2">
        <v>3094</v>
      </c>
      <c r="J59" s="2">
        <v>3063</v>
      </c>
      <c r="K59" s="2">
        <v>2933</v>
      </c>
      <c r="L59" s="2">
        <v>3476</v>
      </c>
      <c r="M59" s="2">
        <v>3009</v>
      </c>
      <c r="N59" s="2">
        <v>1534</v>
      </c>
      <c r="O59" s="2">
        <v>2083</v>
      </c>
    </row>
    <row r="60" spans="1:15" x14ac:dyDescent="0.4">
      <c r="A60" s="3" t="s">
        <v>58</v>
      </c>
      <c r="B60" s="2">
        <v>8003</v>
      </c>
      <c r="C60" s="2">
        <v>7984</v>
      </c>
      <c r="D60" s="2">
        <v>8373</v>
      </c>
      <c r="E60" s="2">
        <v>8984</v>
      </c>
      <c r="F60" s="2">
        <v>8578</v>
      </c>
      <c r="G60" s="2">
        <v>8786</v>
      </c>
      <c r="H60" s="2">
        <v>5542</v>
      </c>
      <c r="I60" s="2">
        <v>6565</v>
      </c>
      <c r="J60" s="2">
        <v>5174</v>
      </c>
      <c r="K60" s="2">
        <v>3835</v>
      </c>
      <c r="L60" s="2">
        <v>3695</v>
      </c>
      <c r="M60" s="2">
        <v>3441.3253757511188</v>
      </c>
      <c r="N60" s="2">
        <v>3436</v>
      </c>
      <c r="O60" s="2">
        <v>3683</v>
      </c>
    </row>
    <row r="61" spans="1:15" x14ac:dyDescent="0.4">
      <c r="A61" s="3" t="s">
        <v>59</v>
      </c>
      <c r="B61" s="2">
        <v>1694</v>
      </c>
      <c r="C61" s="2">
        <v>1665</v>
      </c>
      <c r="D61" s="2">
        <v>1728</v>
      </c>
      <c r="E61" s="2">
        <v>1546</v>
      </c>
      <c r="F61" s="2">
        <v>1129</v>
      </c>
      <c r="G61" s="2">
        <v>757</v>
      </c>
      <c r="H61" s="2">
        <v>685</v>
      </c>
      <c r="I61" s="2">
        <v>1438</v>
      </c>
      <c r="J61" s="2">
        <v>829</v>
      </c>
      <c r="K61" s="2">
        <v>1105</v>
      </c>
      <c r="L61" s="2">
        <v>1059</v>
      </c>
      <c r="M61" s="2">
        <v>725</v>
      </c>
      <c r="N61" s="2">
        <v>692</v>
      </c>
      <c r="O61" s="2">
        <v>692</v>
      </c>
    </row>
    <row r="62" spans="1:15" x14ac:dyDescent="0.4">
      <c r="A62" s="3" t="s">
        <v>60</v>
      </c>
      <c r="B62" s="2">
        <v>5188</v>
      </c>
      <c r="C62" s="2">
        <v>3960</v>
      </c>
      <c r="D62" s="2">
        <v>3511</v>
      </c>
      <c r="E62" s="2">
        <v>3361</v>
      </c>
      <c r="F62" s="2">
        <v>3276</v>
      </c>
      <c r="G62" s="2">
        <v>3185</v>
      </c>
      <c r="H62" s="2">
        <v>1319</v>
      </c>
      <c r="I62" s="2">
        <v>1270</v>
      </c>
      <c r="J62" s="2">
        <v>1950</v>
      </c>
      <c r="K62" s="2">
        <v>1122</v>
      </c>
      <c r="L62" s="2">
        <v>672</v>
      </c>
      <c r="M62" s="2">
        <v>463</v>
      </c>
      <c r="N62" s="2">
        <v>618</v>
      </c>
      <c r="O62" s="2">
        <v>379</v>
      </c>
    </row>
    <row r="63" spans="1:15" x14ac:dyDescent="0.4">
      <c r="A63" s="3" t="s">
        <v>61</v>
      </c>
      <c r="B63" s="2">
        <v>1779</v>
      </c>
      <c r="C63" s="2">
        <v>1732</v>
      </c>
      <c r="D63" s="2">
        <v>873</v>
      </c>
      <c r="E63" s="2">
        <v>1255</v>
      </c>
      <c r="F63" s="2">
        <v>1680</v>
      </c>
      <c r="G63" s="2">
        <v>2671</v>
      </c>
      <c r="H63" s="2">
        <v>2634</v>
      </c>
      <c r="I63" s="2">
        <v>2932</v>
      </c>
      <c r="J63" s="2">
        <v>2288</v>
      </c>
      <c r="K63" s="2">
        <v>1554</v>
      </c>
      <c r="L63" s="2">
        <v>1572</v>
      </c>
      <c r="M63" s="2">
        <v>913</v>
      </c>
      <c r="N63" s="2">
        <v>389</v>
      </c>
      <c r="O63" s="2">
        <v>388</v>
      </c>
    </row>
    <row r="64" spans="1:15" x14ac:dyDescent="0.4">
      <c r="A64" s="3" t="s">
        <v>62</v>
      </c>
      <c r="B64" s="2">
        <v>9138</v>
      </c>
      <c r="C64" s="2">
        <v>10602</v>
      </c>
      <c r="D64" s="2">
        <v>3272</v>
      </c>
      <c r="E64" s="2">
        <v>2336</v>
      </c>
      <c r="F64" s="2">
        <v>3291</v>
      </c>
      <c r="G64" s="2">
        <v>2793</v>
      </c>
      <c r="H64" s="2">
        <v>2753</v>
      </c>
      <c r="I64" s="2">
        <v>3435</v>
      </c>
      <c r="J64" s="2">
        <v>1925</v>
      </c>
      <c r="K64" s="2">
        <v>1276</v>
      </c>
      <c r="L64" s="2">
        <v>1108</v>
      </c>
      <c r="M64" s="2">
        <v>9904</v>
      </c>
      <c r="N64" s="2">
        <v>528</v>
      </c>
      <c r="O64" s="2">
        <v>539</v>
      </c>
    </row>
    <row r="65" spans="1:15" x14ac:dyDescent="0.4">
      <c r="A65" s="3" t="s">
        <v>63</v>
      </c>
      <c r="B65" s="2">
        <v>232</v>
      </c>
      <c r="C65" s="2">
        <v>331</v>
      </c>
      <c r="D65" s="2">
        <v>191</v>
      </c>
      <c r="E65" s="2">
        <v>178</v>
      </c>
      <c r="F65" s="2">
        <v>189</v>
      </c>
      <c r="G65" s="2">
        <v>161</v>
      </c>
      <c r="H65" s="2">
        <v>1158</v>
      </c>
      <c r="I65" s="2">
        <v>1222</v>
      </c>
      <c r="J65" s="2">
        <v>1196</v>
      </c>
      <c r="K65" s="2">
        <v>1473</v>
      </c>
      <c r="L65" s="2">
        <v>1597</v>
      </c>
      <c r="M65" s="2">
        <v>762</v>
      </c>
      <c r="N65" s="2">
        <v>760.82082166628413</v>
      </c>
      <c r="O65" s="2">
        <v>760.82082166628413</v>
      </c>
    </row>
    <row r="66" spans="1:15" x14ac:dyDescent="0.4">
      <c r="A66" s="3" t="s">
        <v>64</v>
      </c>
      <c r="B66" s="2">
        <v>732</v>
      </c>
      <c r="C66" s="2">
        <v>762</v>
      </c>
      <c r="D66" s="2">
        <v>818</v>
      </c>
      <c r="E66" s="2">
        <v>788</v>
      </c>
      <c r="F66" s="2">
        <v>338</v>
      </c>
      <c r="G66" s="2">
        <v>326</v>
      </c>
      <c r="H66" s="2">
        <v>1922</v>
      </c>
      <c r="I66" s="2">
        <v>2343</v>
      </c>
      <c r="J66" s="2">
        <v>7766</v>
      </c>
      <c r="K66" s="2">
        <v>8777</v>
      </c>
      <c r="L66" s="2">
        <v>4616</v>
      </c>
      <c r="M66" s="2">
        <v>1816</v>
      </c>
      <c r="N66" s="2">
        <v>944</v>
      </c>
      <c r="O66" s="2">
        <v>944</v>
      </c>
    </row>
    <row r="67" spans="1:15" x14ac:dyDescent="0.4">
      <c r="A67" s="3" t="s">
        <v>65</v>
      </c>
      <c r="B67" s="2">
        <v>47200</v>
      </c>
      <c r="C67" s="2">
        <v>43182</v>
      </c>
      <c r="D67" s="2">
        <v>40416</v>
      </c>
      <c r="E67" s="2">
        <v>37712</v>
      </c>
      <c r="F67" s="2">
        <v>35446</v>
      </c>
      <c r="G67" s="2">
        <v>33784</v>
      </c>
      <c r="H67" s="2">
        <v>24268</v>
      </c>
      <c r="I67" s="2">
        <v>24223</v>
      </c>
      <c r="J67" s="2">
        <v>25291</v>
      </c>
      <c r="K67" s="2">
        <v>21561</v>
      </c>
      <c r="L67" s="2">
        <v>23216</v>
      </c>
      <c r="M67" s="2">
        <v>21624</v>
      </c>
      <c r="N67" s="2">
        <v>15710</v>
      </c>
      <c r="O67" s="2">
        <v>15534</v>
      </c>
    </row>
    <row r="68" spans="1:15" x14ac:dyDescent="0.4">
      <c r="A68" s="3" t="s">
        <v>66</v>
      </c>
      <c r="B68" s="2">
        <v>50122</v>
      </c>
      <c r="C68" s="2">
        <v>53751</v>
      </c>
      <c r="D68" s="2">
        <v>45303</v>
      </c>
      <c r="E68" s="2">
        <v>43278</v>
      </c>
      <c r="F68" s="2">
        <v>41637</v>
      </c>
      <c r="G68" s="2">
        <v>35846</v>
      </c>
      <c r="H68" s="2">
        <v>26972</v>
      </c>
      <c r="I68" s="2">
        <v>22987</v>
      </c>
      <c r="J68" s="2">
        <v>23093</v>
      </c>
      <c r="K68" s="2">
        <v>21551</v>
      </c>
      <c r="L68" s="2">
        <v>21993</v>
      </c>
      <c r="M68" s="2">
        <v>20935</v>
      </c>
      <c r="N68" s="2">
        <v>20783</v>
      </c>
      <c r="O68" s="2">
        <v>20622</v>
      </c>
    </row>
    <row r="69" spans="1:15" x14ac:dyDescent="0.4">
      <c r="A69" s="3" t="s">
        <v>67</v>
      </c>
      <c r="B69" s="2">
        <v>11226</v>
      </c>
      <c r="C69" s="2">
        <v>9752</v>
      </c>
      <c r="D69" s="2">
        <v>9360</v>
      </c>
      <c r="E69" s="2">
        <v>9100</v>
      </c>
      <c r="F69" s="2">
        <v>6981</v>
      </c>
      <c r="G69" s="2">
        <v>9122</v>
      </c>
      <c r="H69" s="2">
        <v>10751</v>
      </c>
      <c r="I69" s="2">
        <v>16050</v>
      </c>
      <c r="J69" s="2">
        <v>15376</v>
      </c>
      <c r="K69" s="2">
        <v>10774</v>
      </c>
      <c r="L69" s="2">
        <v>10968</v>
      </c>
      <c r="M69" s="2">
        <v>8694</v>
      </c>
      <c r="N69" s="2">
        <v>3449</v>
      </c>
      <c r="O69" s="2">
        <v>3062</v>
      </c>
    </row>
    <row r="70" spans="1:15" x14ac:dyDescent="0.4">
      <c r="A70" s="3" t="s">
        <v>68</v>
      </c>
      <c r="B70" s="2">
        <v>34520</v>
      </c>
      <c r="C70" s="2">
        <v>27300</v>
      </c>
      <c r="D70" s="2">
        <v>31962</v>
      </c>
      <c r="E70" s="2">
        <v>32601</v>
      </c>
      <c r="F70" s="2">
        <v>35942</v>
      </c>
      <c r="G70" s="2">
        <v>37715</v>
      </c>
      <c r="H70" s="2">
        <v>19324</v>
      </c>
      <c r="I70" s="2">
        <v>14630</v>
      </c>
      <c r="J70" s="2">
        <v>12017</v>
      </c>
      <c r="K70" s="2">
        <v>11909</v>
      </c>
      <c r="L70" s="2">
        <v>12977</v>
      </c>
      <c r="M70" s="2">
        <v>12178</v>
      </c>
      <c r="N70" s="2">
        <v>13315</v>
      </c>
      <c r="O70" s="2">
        <v>12407</v>
      </c>
    </row>
    <row r="71" spans="1:15" x14ac:dyDescent="0.4">
      <c r="A71" s="3" t="s">
        <v>69</v>
      </c>
      <c r="B71" s="2">
        <v>77682</v>
      </c>
      <c r="C71" s="2">
        <v>73227</v>
      </c>
      <c r="D71" s="2">
        <v>73227</v>
      </c>
      <c r="E71" s="2">
        <v>58094</v>
      </c>
      <c r="F71" s="2">
        <v>57349</v>
      </c>
      <c r="G71" s="2">
        <v>64055</v>
      </c>
      <c r="H71" s="2">
        <v>71307</v>
      </c>
      <c r="I71" s="2">
        <v>70754</v>
      </c>
      <c r="J71" s="2">
        <v>66916</v>
      </c>
      <c r="K71" s="2">
        <v>61438</v>
      </c>
      <c r="L71" s="2">
        <v>60506</v>
      </c>
      <c r="M71" s="2">
        <v>48437</v>
      </c>
      <c r="N71" s="2">
        <v>42380</v>
      </c>
      <c r="O71" s="2">
        <v>39730</v>
      </c>
    </row>
    <row r="72" spans="1:15" x14ac:dyDescent="0.4">
      <c r="A72" s="3" t="s">
        <v>70</v>
      </c>
      <c r="B72" s="2">
        <v>12189</v>
      </c>
      <c r="C72" s="2">
        <v>15376</v>
      </c>
      <c r="D72" s="2">
        <v>15692</v>
      </c>
      <c r="E72" s="2">
        <v>16174</v>
      </c>
      <c r="F72" s="2">
        <v>15551</v>
      </c>
      <c r="G72" s="2">
        <v>15708</v>
      </c>
      <c r="H72" s="2">
        <v>19589</v>
      </c>
      <c r="I72" s="2">
        <v>18200</v>
      </c>
      <c r="J72" s="2">
        <v>14584</v>
      </c>
      <c r="K72" s="2">
        <v>15809</v>
      </c>
      <c r="L72" s="2">
        <v>15470</v>
      </c>
      <c r="M72" s="2">
        <v>15367</v>
      </c>
      <c r="N72" s="2">
        <v>13372</v>
      </c>
      <c r="O72" s="2">
        <v>13351</v>
      </c>
    </row>
    <row r="73" spans="1:15" x14ac:dyDescent="0.4">
      <c r="A73" s="3" t="s">
        <v>71</v>
      </c>
      <c r="B73" s="2">
        <v>4065</v>
      </c>
      <c r="C73" s="2">
        <v>3855</v>
      </c>
      <c r="D73" s="2">
        <v>3402</v>
      </c>
      <c r="E73" s="2">
        <v>3170</v>
      </c>
      <c r="F73" s="2">
        <v>3021</v>
      </c>
      <c r="G73" s="2">
        <v>3538</v>
      </c>
      <c r="H73" s="2">
        <v>7221</v>
      </c>
      <c r="I73" s="2">
        <v>6390</v>
      </c>
      <c r="J73" s="2">
        <v>5618</v>
      </c>
      <c r="K73" s="2">
        <v>6204</v>
      </c>
      <c r="L73" s="2">
        <v>7339</v>
      </c>
      <c r="M73" s="2">
        <v>6769</v>
      </c>
      <c r="N73" s="2">
        <v>4860</v>
      </c>
      <c r="O73" s="2">
        <v>3770</v>
      </c>
    </row>
    <row r="74" spans="1:15" x14ac:dyDescent="0.4">
      <c r="A74" s="3" t="s">
        <v>72</v>
      </c>
      <c r="B74" s="2">
        <v>6244</v>
      </c>
      <c r="C74" s="2">
        <v>6155</v>
      </c>
      <c r="D74" s="2">
        <v>7568</v>
      </c>
      <c r="E74" s="2">
        <v>9513</v>
      </c>
      <c r="F74" s="2">
        <v>8130</v>
      </c>
      <c r="G74" s="2">
        <v>10484</v>
      </c>
      <c r="H74" s="2">
        <v>10129</v>
      </c>
      <c r="I74" s="2">
        <v>9951</v>
      </c>
      <c r="J74" s="2">
        <v>8348</v>
      </c>
      <c r="K74" s="2">
        <v>7989</v>
      </c>
      <c r="L74" s="2">
        <v>6984</v>
      </c>
      <c r="M74" s="2">
        <v>6624</v>
      </c>
      <c r="N74" s="2">
        <v>3690</v>
      </c>
      <c r="O74" s="2">
        <v>3207</v>
      </c>
    </row>
    <row r="75" spans="1:15" x14ac:dyDescent="0.4">
      <c r="A75" s="3" t="s">
        <v>73</v>
      </c>
      <c r="B75" s="2">
        <v>8569</v>
      </c>
      <c r="C75" s="2">
        <v>9124</v>
      </c>
      <c r="D75" s="2">
        <v>9319</v>
      </c>
      <c r="E75" s="2">
        <v>8652</v>
      </c>
      <c r="F75" s="2">
        <v>8655</v>
      </c>
      <c r="G75" s="2">
        <v>13028</v>
      </c>
      <c r="H75" s="2">
        <v>20449</v>
      </c>
      <c r="I75" s="2">
        <v>20117</v>
      </c>
      <c r="J75" s="2">
        <v>17555</v>
      </c>
      <c r="K75" s="2">
        <v>17472</v>
      </c>
      <c r="L75" s="2">
        <v>16193</v>
      </c>
      <c r="M75" s="2">
        <v>14207</v>
      </c>
      <c r="N75" s="2">
        <v>11003</v>
      </c>
      <c r="O75" s="2">
        <v>9174</v>
      </c>
    </row>
    <row r="76" spans="1:15" x14ac:dyDescent="0.4">
      <c r="A76" s="3" t="s">
        <v>74</v>
      </c>
      <c r="B76" s="2">
        <v>12615</v>
      </c>
      <c r="C76" s="2">
        <v>12594</v>
      </c>
      <c r="D76" s="2">
        <v>9067</v>
      </c>
      <c r="E76" s="2">
        <v>9640</v>
      </c>
      <c r="F76" s="2">
        <v>8956</v>
      </c>
      <c r="G76" s="2">
        <v>9059</v>
      </c>
      <c r="H76" s="2">
        <v>9168</v>
      </c>
      <c r="I76" s="2">
        <v>9387</v>
      </c>
      <c r="J76" s="2">
        <v>9731</v>
      </c>
      <c r="K76" s="2">
        <v>8790</v>
      </c>
      <c r="L76" s="2">
        <v>8871</v>
      </c>
      <c r="M76" s="2">
        <v>8233</v>
      </c>
      <c r="N76" s="2">
        <v>6782</v>
      </c>
      <c r="O76" s="2">
        <v>7366</v>
      </c>
    </row>
    <row r="77" spans="1:15" x14ac:dyDescent="0.4">
      <c r="A77" s="3" t="s">
        <v>75</v>
      </c>
      <c r="B77" s="2">
        <v>10314</v>
      </c>
      <c r="C77" s="2">
        <v>10320</v>
      </c>
      <c r="D77" s="2">
        <v>9782</v>
      </c>
      <c r="E77" s="2">
        <v>9280</v>
      </c>
      <c r="F77" s="2">
        <v>8782</v>
      </c>
      <c r="G77" s="2">
        <v>8187</v>
      </c>
      <c r="H77" s="2">
        <v>11173</v>
      </c>
      <c r="I77" s="2">
        <v>9982</v>
      </c>
      <c r="J77" s="2">
        <v>9665</v>
      </c>
      <c r="K77" s="2">
        <v>9085</v>
      </c>
      <c r="L77" s="2">
        <v>9059</v>
      </c>
      <c r="M77" s="2">
        <v>7981</v>
      </c>
      <c r="N77" s="2">
        <v>5592</v>
      </c>
      <c r="O77" s="2">
        <v>5560</v>
      </c>
    </row>
    <row r="78" spans="1:15" x14ac:dyDescent="0.4">
      <c r="A78" s="3" t="s">
        <v>76</v>
      </c>
      <c r="B78" s="2">
        <v>16230</v>
      </c>
      <c r="C78" s="2">
        <v>18352</v>
      </c>
      <c r="D78" s="2">
        <v>15570</v>
      </c>
      <c r="E78" s="2">
        <v>15680</v>
      </c>
      <c r="F78" s="2">
        <v>16449</v>
      </c>
      <c r="G78" s="2">
        <v>15493</v>
      </c>
      <c r="H78" s="2">
        <v>12558</v>
      </c>
      <c r="I78" s="2">
        <v>8331</v>
      </c>
      <c r="J78" s="2">
        <v>7514</v>
      </c>
      <c r="K78" s="2">
        <v>7376</v>
      </c>
      <c r="L78" s="2">
        <v>6943</v>
      </c>
      <c r="M78" s="2">
        <v>5687</v>
      </c>
      <c r="N78" s="2">
        <v>4596</v>
      </c>
      <c r="O78" s="2">
        <v>4312</v>
      </c>
    </row>
    <row r="79" spans="1:15" x14ac:dyDescent="0.4">
      <c r="A79" s="3" t="s">
        <v>77</v>
      </c>
      <c r="B79" s="2">
        <v>4043</v>
      </c>
      <c r="C79" s="2">
        <v>4203</v>
      </c>
      <c r="D79" s="2">
        <v>4449</v>
      </c>
      <c r="E79" s="2">
        <v>4641</v>
      </c>
      <c r="F79" s="2">
        <v>5006</v>
      </c>
      <c r="G79" s="2">
        <v>6012</v>
      </c>
      <c r="H79" s="2">
        <v>5571</v>
      </c>
      <c r="I79" s="2">
        <v>5093</v>
      </c>
      <c r="J79" s="2">
        <v>4850</v>
      </c>
      <c r="K79" s="2">
        <v>4930</v>
      </c>
      <c r="L79" s="2">
        <v>4397</v>
      </c>
      <c r="M79" s="2">
        <v>5322</v>
      </c>
      <c r="N79" s="2">
        <v>5652</v>
      </c>
      <c r="O79" s="2">
        <v>5500</v>
      </c>
    </row>
    <row r="80" spans="1:15" x14ac:dyDescent="0.4">
      <c r="A80" s="3" t="s">
        <v>78</v>
      </c>
      <c r="B80" s="2">
        <v>85735</v>
      </c>
      <c r="C80" s="2">
        <v>76539</v>
      </c>
      <c r="D80" s="2">
        <v>75359</v>
      </c>
      <c r="E80" s="2">
        <v>75585</v>
      </c>
      <c r="F80" s="2">
        <v>79959</v>
      </c>
      <c r="G80" s="2">
        <v>80468</v>
      </c>
      <c r="H80" s="2">
        <v>47954</v>
      </c>
      <c r="I80" s="2">
        <v>42724</v>
      </c>
      <c r="J80" s="2">
        <v>39186</v>
      </c>
      <c r="K80" s="2">
        <v>35370</v>
      </c>
      <c r="L80" s="2">
        <v>33807</v>
      </c>
      <c r="M80" s="2">
        <v>28382</v>
      </c>
      <c r="N80" s="2">
        <v>24559</v>
      </c>
      <c r="O80" s="2">
        <v>23615</v>
      </c>
    </row>
    <row r="81" spans="1:15" x14ac:dyDescent="0.4">
      <c r="A81" s="3" t="s">
        <v>79</v>
      </c>
      <c r="B81" s="2">
        <v>11895</v>
      </c>
      <c r="C81" s="2">
        <v>15827</v>
      </c>
      <c r="D81" s="2">
        <v>17726</v>
      </c>
      <c r="E81" s="2">
        <v>17266</v>
      </c>
      <c r="F81" s="2">
        <v>17735</v>
      </c>
      <c r="G81" s="2">
        <v>18970</v>
      </c>
      <c r="H81" s="2">
        <v>19797</v>
      </c>
      <c r="I81" s="2">
        <v>20125</v>
      </c>
      <c r="J81" s="2">
        <v>19666</v>
      </c>
      <c r="K81" s="2">
        <v>16546</v>
      </c>
      <c r="L81" s="2">
        <v>16098</v>
      </c>
      <c r="M81" s="2">
        <v>15760</v>
      </c>
      <c r="N81" s="2">
        <v>14426</v>
      </c>
      <c r="O81" s="2">
        <v>15086</v>
      </c>
    </row>
    <row r="82" spans="1:15" x14ac:dyDescent="0.4">
      <c r="A82" s="3" t="s">
        <v>80</v>
      </c>
      <c r="B82" s="2">
        <v>11675</v>
      </c>
      <c r="C82" s="2">
        <v>11409</v>
      </c>
      <c r="D82" s="2">
        <v>10609</v>
      </c>
      <c r="E82" s="2">
        <v>10590</v>
      </c>
      <c r="F82" s="2">
        <v>7900</v>
      </c>
      <c r="G82" s="2">
        <v>17008</v>
      </c>
      <c r="H82" s="2">
        <v>8038</v>
      </c>
      <c r="I82" s="2">
        <v>7913</v>
      </c>
      <c r="J82" s="2">
        <v>7433</v>
      </c>
      <c r="K82" s="2">
        <v>6020</v>
      </c>
      <c r="L82" s="2">
        <v>6278</v>
      </c>
      <c r="M82" s="2">
        <v>5012</v>
      </c>
      <c r="N82" s="2">
        <v>4249</v>
      </c>
      <c r="O82" s="2">
        <v>4022</v>
      </c>
    </row>
    <row r="83" spans="1:15" x14ac:dyDescent="0.4">
      <c r="A83" s="3" t="s">
        <v>81</v>
      </c>
      <c r="B83" s="2">
        <v>15824</v>
      </c>
      <c r="C83" s="2">
        <v>16291</v>
      </c>
      <c r="D83" s="2">
        <v>15759</v>
      </c>
      <c r="E83" s="2">
        <v>16235</v>
      </c>
      <c r="F83" s="2">
        <v>17488</v>
      </c>
      <c r="G83" s="2">
        <v>19812</v>
      </c>
      <c r="H83" s="2">
        <v>22381</v>
      </c>
      <c r="I83" s="2">
        <v>23267</v>
      </c>
      <c r="J83" s="2">
        <v>21130</v>
      </c>
      <c r="K83" s="2">
        <v>20636</v>
      </c>
      <c r="L83" s="2">
        <v>21947</v>
      </c>
      <c r="M83" s="2">
        <v>19763</v>
      </c>
      <c r="N83" s="2">
        <v>19695</v>
      </c>
      <c r="O83" s="2">
        <v>19104</v>
      </c>
    </row>
    <row r="84" spans="1:15" x14ac:dyDescent="0.4">
      <c r="A84" s="3" t="s">
        <v>82</v>
      </c>
      <c r="B84" s="2">
        <v>9518</v>
      </c>
      <c r="C84" s="2">
        <v>9862</v>
      </c>
      <c r="D84" s="2">
        <v>10326</v>
      </c>
      <c r="E84" s="2">
        <v>10706</v>
      </c>
      <c r="F84" s="2">
        <v>10518</v>
      </c>
      <c r="G84" s="2">
        <v>10888</v>
      </c>
      <c r="H84" s="2">
        <v>11980</v>
      </c>
      <c r="I84" s="2">
        <v>11069</v>
      </c>
      <c r="J84" s="2">
        <v>10789</v>
      </c>
      <c r="K84" s="2">
        <v>10020</v>
      </c>
      <c r="L84" s="2">
        <v>8611</v>
      </c>
      <c r="M84" s="2">
        <v>8532</v>
      </c>
      <c r="N84" s="2">
        <v>8470</v>
      </c>
      <c r="O84" s="2">
        <v>8280</v>
      </c>
    </row>
    <row r="85" spans="1:15" x14ac:dyDescent="0.4">
      <c r="A85" s="3" t="s">
        <v>83</v>
      </c>
      <c r="B85" s="2">
        <v>20520</v>
      </c>
      <c r="C85" s="2">
        <v>27867</v>
      </c>
      <c r="D85" s="2">
        <v>29043</v>
      </c>
      <c r="E85" s="2">
        <v>28461</v>
      </c>
      <c r="F85" s="2">
        <v>29862</v>
      </c>
      <c r="G85" s="2">
        <v>30230</v>
      </c>
      <c r="H85" s="2">
        <v>33124</v>
      </c>
      <c r="I85" s="2">
        <v>30418</v>
      </c>
      <c r="J85" s="2">
        <v>27245</v>
      </c>
      <c r="K85" s="2">
        <v>26341</v>
      </c>
      <c r="L85" s="2">
        <v>26069</v>
      </c>
      <c r="M85" s="2">
        <v>24383</v>
      </c>
      <c r="N85" s="2">
        <v>25057</v>
      </c>
      <c r="O85" s="2">
        <v>24758</v>
      </c>
    </row>
    <row r="86" spans="1:15" x14ac:dyDescent="0.4">
      <c r="A86" s="3" t="s">
        <v>84</v>
      </c>
      <c r="B86" s="2">
        <v>8472</v>
      </c>
      <c r="C86" s="2">
        <v>8911</v>
      </c>
      <c r="D86" s="2">
        <v>11812</v>
      </c>
      <c r="E86" s="2">
        <v>10144</v>
      </c>
      <c r="F86" s="2">
        <v>11074</v>
      </c>
      <c r="G86" s="2">
        <v>12309</v>
      </c>
      <c r="H86" s="2">
        <v>10436</v>
      </c>
      <c r="I86" s="2">
        <v>9667</v>
      </c>
      <c r="J86" s="2">
        <v>8710</v>
      </c>
      <c r="K86" s="2">
        <v>7627</v>
      </c>
      <c r="L86" s="2">
        <v>7638</v>
      </c>
      <c r="M86" s="2">
        <v>6467</v>
      </c>
      <c r="N86" s="2">
        <v>6404</v>
      </c>
      <c r="O86" s="2">
        <v>6795</v>
      </c>
    </row>
    <row r="87" spans="1:15" x14ac:dyDescent="0.4">
      <c r="A87" s="3" t="s">
        <v>85</v>
      </c>
      <c r="B87" s="2">
        <v>14513</v>
      </c>
      <c r="C87" s="2">
        <v>15676</v>
      </c>
      <c r="D87" s="2">
        <v>15464</v>
      </c>
      <c r="E87" s="2">
        <v>16250</v>
      </c>
      <c r="F87" s="2">
        <v>13977</v>
      </c>
      <c r="G87" s="2">
        <v>12256</v>
      </c>
      <c r="H87" s="2">
        <v>12566</v>
      </c>
      <c r="I87" s="2">
        <v>14575</v>
      </c>
      <c r="J87" s="2">
        <v>14856</v>
      </c>
      <c r="K87" s="2">
        <v>12478</v>
      </c>
      <c r="L87" s="2">
        <v>12742</v>
      </c>
      <c r="M87" s="2">
        <v>10693</v>
      </c>
      <c r="N87" s="2">
        <v>10668</v>
      </c>
      <c r="O87" s="2">
        <v>9420</v>
      </c>
    </row>
    <row r="88" spans="1:15" x14ac:dyDescent="0.4">
      <c r="A88" s="3" t="s">
        <v>86</v>
      </c>
      <c r="B88" s="2">
        <v>1800</v>
      </c>
      <c r="C88" s="2">
        <v>1755</v>
      </c>
      <c r="D88" s="2">
        <v>1687</v>
      </c>
      <c r="E88" s="2">
        <v>1848</v>
      </c>
      <c r="F88" s="2">
        <v>2091</v>
      </c>
      <c r="G88" s="2">
        <v>1493</v>
      </c>
      <c r="H88" s="2">
        <v>2125</v>
      </c>
      <c r="I88" s="2">
        <v>1951</v>
      </c>
      <c r="J88" s="2">
        <v>2094</v>
      </c>
      <c r="K88" s="2">
        <v>2150</v>
      </c>
      <c r="L88" s="2">
        <v>2202</v>
      </c>
      <c r="M88" s="2">
        <v>1439</v>
      </c>
      <c r="N88" s="2">
        <v>1250</v>
      </c>
      <c r="O88" s="2">
        <v>111.69</v>
      </c>
    </row>
    <row r="89" spans="1:15" x14ac:dyDescent="0.4">
      <c r="A89" s="3" t="s">
        <v>76</v>
      </c>
      <c r="B89" s="2">
        <v>4428</v>
      </c>
      <c r="C89" s="2">
        <v>4892</v>
      </c>
      <c r="D89" s="2">
        <v>5292</v>
      </c>
      <c r="E89" s="2">
        <v>5328</v>
      </c>
      <c r="F89" s="2">
        <v>5125</v>
      </c>
      <c r="G89" s="2">
        <v>5709</v>
      </c>
      <c r="H89" s="2">
        <v>6305</v>
      </c>
      <c r="I89" s="2">
        <v>6152</v>
      </c>
      <c r="J89" s="2">
        <v>31025</v>
      </c>
      <c r="K89" s="2">
        <v>6822</v>
      </c>
      <c r="L89" s="2">
        <v>6251</v>
      </c>
      <c r="M89" s="2">
        <v>5725</v>
      </c>
      <c r="N89" s="2">
        <v>5125</v>
      </c>
      <c r="O89" s="2">
        <v>5114</v>
      </c>
    </row>
    <row r="90" spans="1:15" x14ac:dyDescent="0.4">
      <c r="A90" s="3" t="s">
        <v>87</v>
      </c>
      <c r="B90" s="2">
        <v>8047</v>
      </c>
      <c r="C90" s="2">
        <v>10445</v>
      </c>
      <c r="D90" s="2">
        <v>8054</v>
      </c>
      <c r="E90" s="2">
        <v>7961</v>
      </c>
      <c r="F90" s="2">
        <v>7945</v>
      </c>
      <c r="G90" s="2">
        <v>6926</v>
      </c>
      <c r="H90" s="2">
        <v>7720</v>
      </c>
      <c r="I90" s="2">
        <v>7436</v>
      </c>
      <c r="J90" s="2">
        <v>6246</v>
      </c>
      <c r="K90" s="2">
        <v>6127</v>
      </c>
      <c r="L90" s="2">
        <v>5710</v>
      </c>
      <c r="M90" s="2">
        <v>3757</v>
      </c>
      <c r="N90" s="2">
        <v>3013</v>
      </c>
      <c r="O90" s="2">
        <v>2603</v>
      </c>
    </row>
    <row r="91" spans="1:15" x14ac:dyDescent="0.4">
      <c r="A91" s="3" t="s">
        <v>88</v>
      </c>
      <c r="B91" s="2">
        <v>6462</v>
      </c>
      <c r="C91" s="2">
        <v>5502</v>
      </c>
      <c r="D91" s="2">
        <v>5054</v>
      </c>
      <c r="E91" s="2">
        <v>2093</v>
      </c>
      <c r="F91" s="2">
        <v>2036</v>
      </c>
      <c r="G91" s="2">
        <v>3290</v>
      </c>
      <c r="H91" s="2">
        <v>5978</v>
      </c>
      <c r="I91" s="2">
        <v>5971</v>
      </c>
      <c r="J91" s="2">
        <v>6018</v>
      </c>
      <c r="K91" s="2">
        <v>6920</v>
      </c>
      <c r="L91" s="2">
        <v>5335</v>
      </c>
      <c r="M91" s="2">
        <v>5130</v>
      </c>
      <c r="N91" s="2">
        <v>4389</v>
      </c>
      <c r="O91" s="2">
        <v>1260.9000000000001</v>
      </c>
    </row>
    <row r="92" spans="1:15" x14ac:dyDescent="0.4">
      <c r="A92" s="3" t="s">
        <v>89</v>
      </c>
      <c r="B92" s="2">
        <v>3467</v>
      </c>
      <c r="C92" s="2">
        <v>3509</v>
      </c>
      <c r="D92" s="2">
        <v>5977</v>
      </c>
      <c r="E92" s="2">
        <v>4785</v>
      </c>
      <c r="F92" s="2">
        <v>4723</v>
      </c>
      <c r="G92" s="2">
        <v>4305</v>
      </c>
      <c r="H92" s="2">
        <v>2691</v>
      </c>
      <c r="I92" s="2">
        <v>3148</v>
      </c>
      <c r="J92" s="2">
        <v>7365</v>
      </c>
      <c r="K92" s="2">
        <v>3900</v>
      </c>
      <c r="L92" s="2">
        <v>4933</v>
      </c>
      <c r="M92" s="2">
        <v>3302</v>
      </c>
      <c r="N92" s="2">
        <v>3575</v>
      </c>
      <c r="O92" s="2">
        <v>3765</v>
      </c>
    </row>
    <row r="93" spans="1:15" x14ac:dyDescent="0.4">
      <c r="A93" s="3" t="s">
        <v>90</v>
      </c>
      <c r="B93" s="2">
        <v>9004</v>
      </c>
      <c r="C93" s="2">
        <v>8277</v>
      </c>
      <c r="D93" s="2">
        <v>7792</v>
      </c>
      <c r="E93" s="2">
        <v>6854</v>
      </c>
      <c r="F93" s="2">
        <v>5975</v>
      </c>
      <c r="G93" s="2">
        <v>5742</v>
      </c>
      <c r="H93" s="2">
        <v>4370</v>
      </c>
      <c r="I93" s="2">
        <v>4144</v>
      </c>
      <c r="J93" s="2">
        <v>4172</v>
      </c>
      <c r="K93" s="2">
        <v>3037</v>
      </c>
      <c r="L93" s="2">
        <v>2474</v>
      </c>
      <c r="M93" s="2">
        <v>1917</v>
      </c>
      <c r="N93" s="2">
        <v>1715</v>
      </c>
      <c r="O93" s="2">
        <v>429</v>
      </c>
    </row>
    <row r="94" spans="1:15" x14ac:dyDescent="0.4">
      <c r="A94" s="3" t="s">
        <v>91</v>
      </c>
      <c r="B94" s="2">
        <v>7258</v>
      </c>
      <c r="C94" s="2">
        <v>5791</v>
      </c>
      <c r="D94" s="2">
        <v>6027</v>
      </c>
      <c r="E94" s="2">
        <v>6295</v>
      </c>
      <c r="F94" s="2">
        <v>5778</v>
      </c>
      <c r="G94" s="2">
        <v>5607</v>
      </c>
      <c r="H94" s="2">
        <v>10626</v>
      </c>
      <c r="I94" s="2">
        <v>10787</v>
      </c>
      <c r="J94" s="2">
        <v>10686</v>
      </c>
      <c r="K94" s="2">
        <v>10650</v>
      </c>
      <c r="L94" s="2">
        <v>9112</v>
      </c>
      <c r="M94" s="2">
        <v>4082</v>
      </c>
      <c r="N94" s="2">
        <v>4992</v>
      </c>
      <c r="O94" s="2">
        <v>334</v>
      </c>
    </row>
    <row r="95" spans="1:15" x14ac:dyDescent="0.4">
      <c r="A95" s="3" t="s">
        <v>92</v>
      </c>
      <c r="B95" s="2">
        <v>9546</v>
      </c>
      <c r="C95" s="2">
        <v>9007</v>
      </c>
      <c r="D95" s="2">
        <v>9558</v>
      </c>
      <c r="E95" s="2">
        <v>9478</v>
      </c>
      <c r="F95" s="2">
        <v>8060</v>
      </c>
      <c r="G95" s="2">
        <v>5563</v>
      </c>
      <c r="H95" s="2">
        <v>7391</v>
      </c>
      <c r="I95" s="2">
        <v>6914</v>
      </c>
      <c r="J95" s="2">
        <v>6745</v>
      </c>
      <c r="K95" s="2">
        <v>7338</v>
      </c>
      <c r="L95" s="2">
        <v>7695</v>
      </c>
      <c r="M95" s="2">
        <v>7558</v>
      </c>
      <c r="N95" s="2">
        <v>8601</v>
      </c>
      <c r="O95" s="2">
        <v>235.3</v>
      </c>
    </row>
    <row r="96" spans="1:15" x14ac:dyDescent="0.4">
      <c r="A96" s="3" t="s">
        <v>93</v>
      </c>
      <c r="B96" s="2">
        <v>2457</v>
      </c>
      <c r="C96" s="2">
        <v>2115</v>
      </c>
      <c r="D96" s="2">
        <v>1799</v>
      </c>
      <c r="E96" s="2">
        <v>1652</v>
      </c>
      <c r="F96" s="2">
        <v>1749</v>
      </c>
      <c r="G96" s="2">
        <v>1818</v>
      </c>
      <c r="H96" s="2">
        <v>2641</v>
      </c>
      <c r="I96" s="2">
        <v>2881</v>
      </c>
      <c r="J96" s="2">
        <v>2520</v>
      </c>
      <c r="K96" s="2">
        <v>2277</v>
      </c>
      <c r="L96" s="2">
        <v>5378</v>
      </c>
      <c r="M96" s="2">
        <v>3153</v>
      </c>
      <c r="N96" s="2">
        <v>1727</v>
      </c>
      <c r="O96" s="2">
        <v>1484</v>
      </c>
    </row>
    <row r="97" spans="1:15" x14ac:dyDescent="0.4">
      <c r="A97" s="3" t="s">
        <v>94</v>
      </c>
      <c r="B97" s="2">
        <v>4474</v>
      </c>
      <c r="C97" s="2">
        <v>4397</v>
      </c>
      <c r="D97" s="2">
        <v>4464</v>
      </c>
      <c r="E97" s="2">
        <v>4222</v>
      </c>
      <c r="F97" s="2">
        <v>4222</v>
      </c>
      <c r="G97" s="2">
        <v>4512</v>
      </c>
      <c r="H97" s="2">
        <v>4351</v>
      </c>
      <c r="I97" s="2">
        <v>5035</v>
      </c>
      <c r="J97" s="2">
        <v>5654</v>
      </c>
      <c r="K97" s="2">
        <v>5693</v>
      </c>
      <c r="L97" s="2">
        <v>5338</v>
      </c>
      <c r="M97" s="2">
        <v>3935</v>
      </c>
      <c r="N97" s="2">
        <v>3180</v>
      </c>
      <c r="O97" s="2">
        <v>3126</v>
      </c>
    </row>
    <row r="98" spans="1:15" x14ac:dyDescent="0.4">
      <c r="A98" s="3" t="s">
        <v>95</v>
      </c>
      <c r="B98" s="2">
        <v>3973</v>
      </c>
      <c r="C98" s="2">
        <v>3633</v>
      </c>
      <c r="D98" s="2">
        <v>4675</v>
      </c>
      <c r="E98" s="2">
        <v>4649</v>
      </c>
      <c r="F98" s="2">
        <v>5479</v>
      </c>
      <c r="G98" s="2">
        <v>5644</v>
      </c>
      <c r="H98" s="2">
        <v>4615</v>
      </c>
      <c r="I98" s="2">
        <v>4708</v>
      </c>
      <c r="J98" s="2">
        <v>4863</v>
      </c>
      <c r="K98" s="2">
        <v>4661</v>
      </c>
      <c r="L98" s="2">
        <v>4470</v>
      </c>
      <c r="M98" s="2">
        <v>4018</v>
      </c>
      <c r="N98" s="2">
        <v>2659</v>
      </c>
      <c r="O98" s="2">
        <v>778.3</v>
      </c>
    </row>
    <row r="99" spans="1:15" x14ac:dyDescent="0.4">
      <c r="A99" s="3" t="s">
        <v>96</v>
      </c>
      <c r="B99" s="2">
        <v>1900</v>
      </c>
      <c r="C99" s="2">
        <v>1944</v>
      </c>
      <c r="D99" s="2">
        <v>1731</v>
      </c>
      <c r="E99" s="2">
        <v>1842</v>
      </c>
      <c r="F99" s="2">
        <v>2052</v>
      </c>
      <c r="G99" s="2">
        <v>2102</v>
      </c>
      <c r="H99" s="2">
        <v>1124</v>
      </c>
      <c r="I99" s="2">
        <v>632</v>
      </c>
      <c r="J99" s="2">
        <v>626</v>
      </c>
      <c r="K99" s="2">
        <v>644</v>
      </c>
      <c r="L99" s="2">
        <v>737</v>
      </c>
      <c r="M99" s="2">
        <v>707</v>
      </c>
      <c r="N99" s="2">
        <v>700</v>
      </c>
      <c r="O99" s="2">
        <v>726</v>
      </c>
    </row>
    <row r="100" spans="1:15" x14ac:dyDescent="0.4">
      <c r="A100" s="3" t="s">
        <v>97</v>
      </c>
      <c r="B100" s="2">
        <v>2314</v>
      </c>
      <c r="C100" s="2">
        <v>2853</v>
      </c>
      <c r="D100" s="2">
        <v>3687</v>
      </c>
      <c r="E100" s="2">
        <v>3929</v>
      </c>
      <c r="F100" s="2">
        <v>9145</v>
      </c>
      <c r="G100" s="2">
        <v>7643</v>
      </c>
      <c r="H100" s="2">
        <v>3972</v>
      </c>
      <c r="I100" s="2">
        <v>5089</v>
      </c>
      <c r="J100" s="2">
        <v>6460</v>
      </c>
      <c r="K100" s="2">
        <v>5755</v>
      </c>
      <c r="L100" s="2">
        <v>5860</v>
      </c>
      <c r="M100" s="2">
        <v>3799</v>
      </c>
      <c r="N100" s="2">
        <v>2360</v>
      </c>
      <c r="O100" s="2">
        <v>168</v>
      </c>
    </row>
    <row r="101" spans="1:15" x14ac:dyDescent="0.4">
      <c r="A101" s="3" t="s">
        <v>98</v>
      </c>
      <c r="B101" s="2">
        <v>1624</v>
      </c>
      <c r="C101" s="2">
        <v>2722</v>
      </c>
      <c r="D101" s="2">
        <v>2657</v>
      </c>
      <c r="E101" s="2">
        <v>2956</v>
      </c>
      <c r="F101" s="2">
        <v>2947</v>
      </c>
      <c r="G101" s="2">
        <v>2575</v>
      </c>
      <c r="H101" s="2">
        <v>3045</v>
      </c>
      <c r="I101" s="2">
        <v>2878</v>
      </c>
      <c r="J101" s="2">
        <v>2820</v>
      </c>
      <c r="K101" s="2">
        <v>2640</v>
      </c>
      <c r="L101" s="2">
        <v>2946</v>
      </c>
      <c r="M101" s="2">
        <v>2500</v>
      </c>
      <c r="N101" s="2">
        <v>2144</v>
      </c>
      <c r="O101" s="2">
        <v>358</v>
      </c>
    </row>
    <row r="102" spans="1:15" x14ac:dyDescent="0.4">
      <c r="A102" s="3" t="s">
        <v>69</v>
      </c>
      <c r="B102" s="2">
        <v>1375</v>
      </c>
      <c r="C102" s="2">
        <v>1433</v>
      </c>
      <c r="D102" s="2">
        <v>1693</v>
      </c>
      <c r="E102" s="2">
        <v>2325</v>
      </c>
      <c r="F102" s="2">
        <v>3147</v>
      </c>
      <c r="G102" s="2">
        <v>3688</v>
      </c>
      <c r="H102" s="2">
        <v>7229</v>
      </c>
      <c r="I102" s="2">
        <v>4049</v>
      </c>
      <c r="J102" s="2">
        <v>3963</v>
      </c>
      <c r="K102" s="2">
        <v>4029</v>
      </c>
      <c r="L102" s="2">
        <v>6127</v>
      </c>
      <c r="M102" s="2">
        <v>3572</v>
      </c>
      <c r="N102" s="2">
        <v>2241</v>
      </c>
      <c r="O102" s="2">
        <v>158.1</v>
      </c>
    </row>
    <row r="103" spans="1:15" x14ac:dyDescent="0.4">
      <c r="A103" s="3" t="s">
        <v>99</v>
      </c>
      <c r="B103" s="2">
        <v>5384</v>
      </c>
      <c r="C103" s="2">
        <v>5481</v>
      </c>
      <c r="D103" s="2">
        <v>5408</v>
      </c>
      <c r="E103" s="2">
        <v>5472</v>
      </c>
      <c r="F103" s="2">
        <v>5315</v>
      </c>
      <c r="G103" s="2">
        <v>3436</v>
      </c>
      <c r="H103" s="2">
        <v>3084</v>
      </c>
      <c r="I103" s="2">
        <v>2803</v>
      </c>
      <c r="J103" s="2">
        <v>2689</v>
      </c>
      <c r="K103" s="2">
        <v>2740</v>
      </c>
      <c r="L103" s="2">
        <v>2443</v>
      </c>
      <c r="M103" s="2">
        <v>810</v>
      </c>
      <c r="N103" s="2">
        <v>686</v>
      </c>
      <c r="O103" s="2">
        <v>407.1</v>
      </c>
    </row>
    <row r="104" spans="1:15" x14ac:dyDescent="0.4">
      <c r="A104" s="3" t="s">
        <v>100</v>
      </c>
      <c r="B104" s="2">
        <v>1440</v>
      </c>
      <c r="C104" s="2">
        <v>1531</v>
      </c>
      <c r="D104" s="2">
        <v>1284</v>
      </c>
      <c r="E104" s="2">
        <v>1217</v>
      </c>
      <c r="F104" s="2">
        <v>1669</v>
      </c>
      <c r="G104" s="2">
        <v>1527</v>
      </c>
      <c r="H104" s="2">
        <v>3282</v>
      </c>
      <c r="I104" s="2">
        <v>2448</v>
      </c>
      <c r="J104" s="2">
        <v>2055</v>
      </c>
      <c r="K104" s="2">
        <v>2755</v>
      </c>
      <c r="L104" s="2">
        <v>3502</v>
      </c>
      <c r="M104" s="2">
        <v>1879</v>
      </c>
      <c r="N104" s="2">
        <v>1934</v>
      </c>
      <c r="O104" s="2">
        <v>1333</v>
      </c>
    </row>
    <row r="105" spans="1:15" x14ac:dyDescent="0.4">
      <c r="A105" s="3" t="s">
        <v>101</v>
      </c>
      <c r="B105" s="2">
        <v>1140</v>
      </c>
      <c r="C105" s="2">
        <v>1506</v>
      </c>
      <c r="D105" s="2">
        <v>2307</v>
      </c>
      <c r="E105" s="2">
        <v>1132</v>
      </c>
      <c r="F105" s="2">
        <v>1306</v>
      </c>
      <c r="G105" s="2">
        <v>1485</v>
      </c>
      <c r="H105" s="2">
        <v>1572</v>
      </c>
      <c r="I105" s="2">
        <v>1459</v>
      </c>
      <c r="J105" s="2">
        <v>2174</v>
      </c>
      <c r="K105" s="2">
        <v>2648</v>
      </c>
      <c r="L105" s="2">
        <v>1422</v>
      </c>
      <c r="M105" s="2">
        <v>945</v>
      </c>
      <c r="N105" s="2">
        <v>486</v>
      </c>
      <c r="O105" s="2">
        <v>528</v>
      </c>
    </row>
    <row r="106" spans="1:15" x14ac:dyDescent="0.4">
      <c r="A106" s="3" t="s">
        <v>102</v>
      </c>
      <c r="B106" s="2">
        <v>1536</v>
      </c>
      <c r="C106" s="2">
        <v>6373</v>
      </c>
      <c r="D106" s="2">
        <v>5344</v>
      </c>
      <c r="E106" s="2">
        <v>5196</v>
      </c>
      <c r="F106" s="2">
        <v>6007</v>
      </c>
      <c r="G106" s="2">
        <v>6883</v>
      </c>
      <c r="H106" s="2">
        <v>4673</v>
      </c>
      <c r="I106" s="2">
        <v>4316</v>
      </c>
      <c r="J106" s="2">
        <v>5749</v>
      </c>
      <c r="K106" s="2">
        <v>3893</v>
      </c>
      <c r="L106" s="2">
        <v>3665</v>
      </c>
      <c r="M106" s="2">
        <v>1811</v>
      </c>
      <c r="N106" s="2">
        <v>1620</v>
      </c>
      <c r="O106" s="2">
        <v>1564</v>
      </c>
    </row>
    <row r="107" spans="1:15" x14ac:dyDescent="0.4">
      <c r="A107" s="3" t="s">
        <v>103</v>
      </c>
      <c r="B107" s="2">
        <v>5113</v>
      </c>
      <c r="C107" s="2">
        <v>5631</v>
      </c>
      <c r="D107" s="2">
        <v>6135</v>
      </c>
      <c r="E107" s="2">
        <v>5659</v>
      </c>
      <c r="F107" s="2">
        <v>4288</v>
      </c>
      <c r="G107" s="2">
        <v>4920</v>
      </c>
      <c r="H107" s="2">
        <v>5488</v>
      </c>
      <c r="I107" s="2">
        <v>5333</v>
      </c>
      <c r="J107" s="2">
        <v>4682</v>
      </c>
      <c r="K107" s="2">
        <v>4681</v>
      </c>
      <c r="L107" s="2">
        <v>4439</v>
      </c>
      <c r="M107" s="2">
        <v>3696</v>
      </c>
      <c r="N107" s="2">
        <v>4390</v>
      </c>
      <c r="O107" s="2">
        <v>4710</v>
      </c>
    </row>
    <row r="108" spans="1:15" x14ac:dyDescent="0.4">
      <c r="A108" s="3" t="s">
        <v>104</v>
      </c>
      <c r="B108" s="2">
        <v>3915</v>
      </c>
      <c r="C108" s="2">
        <v>3979</v>
      </c>
      <c r="D108" s="2">
        <v>4314</v>
      </c>
      <c r="E108" s="2">
        <v>4025</v>
      </c>
      <c r="F108" s="2">
        <v>3776</v>
      </c>
      <c r="G108" s="2">
        <v>4457</v>
      </c>
      <c r="H108" s="2">
        <v>31423</v>
      </c>
      <c r="I108" s="2">
        <v>26948</v>
      </c>
      <c r="J108" s="2">
        <v>27256</v>
      </c>
      <c r="K108" s="2">
        <v>27380</v>
      </c>
      <c r="L108" s="2">
        <v>21398</v>
      </c>
      <c r="M108" s="2">
        <v>18259</v>
      </c>
      <c r="N108" s="2">
        <v>21465</v>
      </c>
      <c r="O108" s="2">
        <v>23546</v>
      </c>
    </row>
    <row r="109" spans="1:15" x14ac:dyDescent="0.4">
      <c r="A109" s="3" t="s">
        <v>105</v>
      </c>
      <c r="B109" s="2">
        <v>1505</v>
      </c>
      <c r="C109" s="2">
        <v>1578</v>
      </c>
      <c r="D109" s="2">
        <v>1853</v>
      </c>
      <c r="E109" s="2">
        <v>2037</v>
      </c>
      <c r="F109" s="2">
        <v>1571</v>
      </c>
      <c r="G109" s="2">
        <v>1700</v>
      </c>
      <c r="H109" s="2">
        <v>2124</v>
      </c>
      <c r="I109" s="2">
        <v>2283</v>
      </c>
      <c r="J109" s="2">
        <v>1852</v>
      </c>
      <c r="K109" s="2">
        <v>2633</v>
      </c>
      <c r="L109" s="2">
        <v>2644</v>
      </c>
      <c r="M109" s="2">
        <v>2504</v>
      </c>
      <c r="N109" s="2">
        <v>2169</v>
      </c>
      <c r="O109" s="2">
        <v>2911</v>
      </c>
    </row>
    <row r="110" spans="1:15" x14ac:dyDescent="0.4">
      <c r="A110" s="3" t="s">
        <v>106</v>
      </c>
      <c r="B110" s="2">
        <v>16823</v>
      </c>
      <c r="C110" s="2">
        <v>16803</v>
      </c>
      <c r="D110" s="2">
        <v>16492</v>
      </c>
      <c r="E110" s="2">
        <v>16636</v>
      </c>
      <c r="F110" s="2">
        <v>14508</v>
      </c>
      <c r="G110" s="2">
        <v>15816</v>
      </c>
      <c r="H110" s="2">
        <v>14826</v>
      </c>
      <c r="I110" s="2">
        <v>15074</v>
      </c>
      <c r="J110" s="2">
        <v>13337</v>
      </c>
      <c r="K110" s="2">
        <v>12091</v>
      </c>
      <c r="L110" s="2">
        <v>9986</v>
      </c>
      <c r="M110" s="2">
        <v>6566</v>
      </c>
      <c r="N110" s="2">
        <v>5073</v>
      </c>
      <c r="O110" s="2">
        <v>4625</v>
      </c>
    </row>
    <row r="111" spans="1:15" x14ac:dyDescent="0.4">
      <c r="A111" s="3" t="s">
        <v>107</v>
      </c>
      <c r="B111" s="2">
        <v>22628</v>
      </c>
      <c r="C111" s="2">
        <v>26894</v>
      </c>
      <c r="D111" s="2">
        <v>28619</v>
      </c>
      <c r="E111" s="2">
        <v>26615</v>
      </c>
      <c r="F111" s="2">
        <v>26283</v>
      </c>
      <c r="G111" s="2">
        <v>19544</v>
      </c>
      <c r="H111" s="2">
        <v>20716</v>
      </c>
      <c r="I111" s="2">
        <v>20535</v>
      </c>
      <c r="J111" s="2">
        <v>20080</v>
      </c>
      <c r="K111" s="2">
        <v>19258</v>
      </c>
      <c r="L111" s="2">
        <v>19185</v>
      </c>
      <c r="M111" s="2">
        <v>13349</v>
      </c>
      <c r="N111" s="2">
        <v>8870</v>
      </c>
      <c r="O111" s="2">
        <v>9566</v>
      </c>
    </row>
    <row r="112" spans="1:15" x14ac:dyDescent="0.4">
      <c r="A112" s="3" t="s">
        <v>108</v>
      </c>
      <c r="B112" s="2">
        <v>64837</v>
      </c>
      <c r="C112" s="2">
        <v>57564</v>
      </c>
      <c r="D112" s="2">
        <v>65249</v>
      </c>
      <c r="E112" s="2">
        <v>70723</v>
      </c>
      <c r="F112" s="2">
        <v>77089</v>
      </c>
      <c r="G112" s="2">
        <v>62845</v>
      </c>
      <c r="H112" s="2">
        <v>86804</v>
      </c>
      <c r="I112" s="2">
        <v>23039</v>
      </c>
      <c r="J112" s="2">
        <v>25413</v>
      </c>
      <c r="K112" s="2">
        <v>23963</v>
      </c>
      <c r="L112" s="2">
        <v>21198</v>
      </c>
      <c r="M112" s="2">
        <v>15387</v>
      </c>
      <c r="N112" s="2">
        <v>19051</v>
      </c>
      <c r="O112" s="2">
        <v>93814</v>
      </c>
    </row>
    <row r="113" spans="1:15" x14ac:dyDescent="0.4">
      <c r="A113" s="3" t="s">
        <v>109</v>
      </c>
      <c r="B113" s="2">
        <v>8660</v>
      </c>
      <c r="C113" s="2">
        <v>7356</v>
      </c>
      <c r="D113" s="2">
        <v>7605</v>
      </c>
      <c r="E113" s="2">
        <v>7401</v>
      </c>
      <c r="F113" s="2">
        <v>8759</v>
      </c>
      <c r="G113" s="2">
        <v>9399</v>
      </c>
      <c r="H113" s="2">
        <v>8274</v>
      </c>
      <c r="I113" s="2">
        <v>7427</v>
      </c>
      <c r="J113" s="2">
        <v>6900</v>
      </c>
      <c r="K113" s="2">
        <v>7216</v>
      </c>
      <c r="L113" s="2">
        <v>6219</v>
      </c>
      <c r="M113" s="2">
        <v>3297</v>
      </c>
      <c r="N113" s="2">
        <v>3149</v>
      </c>
      <c r="O113" s="2">
        <v>3022</v>
      </c>
    </row>
    <row r="114" spans="1:15" x14ac:dyDescent="0.4">
      <c r="A114" s="3" t="s">
        <v>110</v>
      </c>
      <c r="B114" s="2">
        <v>4101</v>
      </c>
      <c r="C114" s="2">
        <v>4233</v>
      </c>
      <c r="D114" s="2">
        <v>4481</v>
      </c>
      <c r="E114" s="2">
        <v>4554</v>
      </c>
      <c r="F114" s="2">
        <v>4438</v>
      </c>
      <c r="G114" s="2">
        <v>3977</v>
      </c>
      <c r="H114" s="2">
        <v>6042</v>
      </c>
      <c r="I114" s="2">
        <v>3729</v>
      </c>
      <c r="J114" s="2">
        <v>3599</v>
      </c>
      <c r="K114" s="2">
        <v>3315</v>
      </c>
      <c r="L114" s="2">
        <v>3807</v>
      </c>
      <c r="M114" s="2">
        <v>4432</v>
      </c>
      <c r="N114" s="2">
        <v>3219</v>
      </c>
      <c r="O114" s="2">
        <v>3524</v>
      </c>
    </row>
    <row r="115" spans="1:15" x14ac:dyDescent="0.4">
      <c r="A115" s="3" t="s">
        <v>111</v>
      </c>
      <c r="B115" s="2">
        <v>780</v>
      </c>
      <c r="C115" s="2">
        <v>2991</v>
      </c>
      <c r="D115" s="2">
        <v>1565</v>
      </c>
      <c r="E115" s="2">
        <v>2349</v>
      </c>
      <c r="F115" s="2">
        <v>2065</v>
      </c>
      <c r="G115" s="2">
        <v>1501</v>
      </c>
      <c r="H115" s="2">
        <v>1509</v>
      </c>
      <c r="I115" s="2">
        <v>1587</v>
      </c>
      <c r="J115" s="2">
        <v>1447</v>
      </c>
      <c r="K115" s="2">
        <v>1497</v>
      </c>
      <c r="L115" s="2">
        <v>1530</v>
      </c>
      <c r="M115" s="2">
        <v>1303</v>
      </c>
      <c r="N115" s="2">
        <v>2389</v>
      </c>
      <c r="O115" s="2">
        <v>1204</v>
      </c>
    </row>
    <row r="116" spans="1:15" x14ac:dyDescent="0.4">
      <c r="A116" s="3" t="s">
        <v>112</v>
      </c>
      <c r="B116" s="2">
        <v>7486</v>
      </c>
      <c r="C116" s="2">
        <v>9942</v>
      </c>
      <c r="D116" s="2">
        <v>10475</v>
      </c>
      <c r="E116" s="2">
        <v>10118</v>
      </c>
      <c r="F116" s="2">
        <v>10118</v>
      </c>
      <c r="G116" s="2">
        <v>10536</v>
      </c>
      <c r="H116" s="2">
        <v>9367</v>
      </c>
      <c r="I116" s="2">
        <v>10929</v>
      </c>
      <c r="J116" s="2">
        <v>10602</v>
      </c>
      <c r="K116" s="2">
        <v>8656</v>
      </c>
      <c r="L116" s="2">
        <v>10016</v>
      </c>
      <c r="M116" s="2">
        <v>10258</v>
      </c>
      <c r="N116" s="2">
        <v>3740</v>
      </c>
      <c r="O116" s="2">
        <v>3740</v>
      </c>
    </row>
    <row r="117" spans="1:15" x14ac:dyDescent="0.4">
      <c r="A117" s="3" t="s">
        <v>113</v>
      </c>
      <c r="B117" s="2">
        <v>5142</v>
      </c>
      <c r="C117" s="2">
        <v>5199</v>
      </c>
      <c r="D117" s="2">
        <v>5276</v>
      </c>
      <c r="E117" s="2">
        <v>4328</v>
      </c>
      <c r="F117" s="2">
        <v>4566</v>
      </c>
      <c r="G117" s="2">
        <v>5296</v>
      </c>
      <c r="H117" s="2">
        <v>8448</v>
      </c>
      <c r="I117" s="2">
        <v>8511</v>
      </c>
      <c r="J117" s="2">
        <v>6431</v>
      </c>
      <c r="K117" s="2">
        <v>6852</v>
      </c>
      <c r="L117" s="2">
        <v>6720</v>
      </c>
      <c r="M117" s="2">
        <v>3928</v>
      </c>
      <c r="N117" s="2">
        <v>3532</v>
      </c>
      <c r="O117" s="2">
        <v>2719</v>
      </c>
    </row>
    <row r="118" spans="1:15" x14ac:dyDescent="0.4">
      <c r="A118" s="3" t="s">
        <v>114</v>
      </c>
      <c r="B118" s="2">
        <v>1508</v>
      </c>
      <c r="C118" s="2">
        <v>1496</v>
      </c>
      <c r="D118" s="2">
        <v>1588</v>
      </c>
      <c r="E118" s="2">
        <v>1431</v>
      </c>
      <c r="F118" s="2">
        <v>1334</v>
      </c>
      <c r="G118" s="2">
        <v>1808</v>
      </c>
      <c r="H118" s="2">
        <v>2453</v>
      </c>
      <c r="I118" s="2">
        <v>2462</v>
      </c>
      <c r="J118" s="2">
        <v>2353</v>
      </c>
      <c r="K118" s="2">
        <v>1903</v>
      </c>
      <c r="L118" s="2">
        <v>1549</v>
      </c>
      <c r="M118" s="2">
        <v>1832</v>
      </c>
      <c r="N118" s="2">
        <v>802</v>
      </c>
      <c r="O118" s="2">
        <v>666</v>
      </c>
    </row>
    <row r="119" spans="1:15" x14ac:dyDescent="0.4">
      <c r="A119" s="3" t="s">
        <v>115</v>
      </c>
      <c r="B119" s="2">
        <v>7584</v>
      </c>
      <c r="C119" s="2">
        <v>6154</v>
      </c>
      <c r="D119" s="2">
        <v>6099</v>
      </c>
      <c r="E119" s="2">
        <v>6687</v>
      </c>
      <c r="F119" s="2">
        <v>6457</v>
      </c>
      <c r="G119" s="2">
        <v>8784</v>
      </c>
      <c r="H119" s="2">
        <v>9178</v>
      </c>
      <c r="I119" s="2">
        <v>10056</v>
      </c>
      <c r="J119" s="2">
        <v>11050</v>
      </c>
      <c r="K119" s="2">
        <v>10739</v>
      </c>
      <c r="L119" s="2">
        <v>16784</v>
      </c>
      <c r="M119" s="2">
        <v>8561</v>
      </c>
      <c r="N119" s="2">
        <v>7904</v>
      </c>
      <c r="O119" s="2">
        <v>9045</v>
      </c>
    </row>
    <row r="120" spans="1:15" x14ac:dyDescent="0.4">
      <c r="A120" s="3" t="s">
        <v>116</v>
      </c>
      <c r="B120" s="2">
        <v>6203</v>
      </c>
      <c r="C120" s="2">
        <v>5267</v>
      </c>
      <c r="D120" s="2">
        <v>4955</v>
      </c>
      <c r="E120" s="2">
        <v>4466</v>
      </c>
      <c r="F120" s="2">
        <v>4351</v>
      </c>
      <c r="G120" s="2">
        <v>5681</v>
      </c>
      <c r="H120" s="2">
        <v>6780</v>
      </c>
      <c r="I120" s="2">
        <v>5715</v>
      </c>
      <c r="J120" s="2">
        <v>5395</v>
      </c>
      <c r="K120" s="2">
        <v>4746</v>
      </c>
      <c r="L120" s="2">
        <v>5654</v>
      </c>
      <c r="M120" s="2">
        <v>3277</v>
      </c>
      <c r="N120" s="2">
        <v>2665</v>
      </c>
      <c r="O120" s="2">
        <v>2275</v>
      </c>
    </row>
    <row r="121" spans="1:15" x14ac:dyDescent="0.4">
      <c r="A121" s="3" t="s">
        <v>117</v>
      </c>
      <c r="B121" s="2">
        <v>5834</v>
      </c>
      <c r="C121" s="2">
        <v>6204</v>
      </c>
      <c r="D121" s="2">
        <v>6595</v>
      </c>
      <c r="E121" s="2">
        <v>3670</v>
      </c>
      <c r="F121" s="2">
        <v>3708</v>
      </c>
      <c r="G121" s="2">
        <v>4725</v>
      </c>
      <c r="H121" s="2">
        <v>4558</v>
      </c>
      <c r="I121" s="2">
        <v>2877</v>
      </c>
      <c r="J121" s="2">
        <v>2803</v>
      </c>
      <c r="K121" s="2">
        <v>2216</v>
      </c>
      <c r="L121" s="2">
        <v>2531</v>
      </c>
      <c r="M121" s="2">
        <v>1669</v>
      </c>
      <c r="N121" s="2">
        <v>1471</v>
      </c>
      <c r="O121" s="2">
        <v>1141</v>
      </c>
    </row>
    <row r="122" spans="1:15" x14ac:dyDescent="0.4">
      <c r="A122" s="3" t="s">
        <v>118</v>
      </c>
      <c r="B122" s="2">
        <v>4270</v>
      </c>
      <c r="C122" s="2">
        <v>6723</v>
      </c>
      <c r="D122" s="2">
        <v>7998</v>
      </c>
      <c r="E122" s="2">
        <v>9920</v>
      </c>
      <c r="F122" s="2">
        <v>9435</v>
      </c>
      <c r="G122" s="2">
        <v>10437</v>
      </c>
      <c r="H122" s="2">
        <v>10983</v>
      </c>
      <c r="I122" s="2">
        <v>11255</v>
      </c>
      <c r="J122" s="2">
        <v>10738</v>
      </c>
      <c r="K122" s="2">
        <v>11434</v>
      </c>
      <c r="L122" s="2">
        <v>12510</v>
      </c>
      <c r="M122" s="2">
        <v>10128</v>
      </c>
      <c r="N122" s="2">
        <v>5791</v>
      </c>
      <c r="O122" s="2">
        <v>5327</v>
      </c>
    </row>
    <row r="123" spans="1:15" x14ac:dyDescent="0.4">
      <c r="A123" s="3" t="s">
        <v>119</v>
      </c>
      <c r="B123" s="2">
        <v>5685</v>
      </c>
      <c r="C123" s="2">
        <v>9563</v>
      </c>
      <c r="D123" s="2">
        <v>10187</v>
      </c>
      <c r="E123" s="2">
        <v>12354</v>
      </c>
      <c r="F123" s="2">
        <v>11529</v>
      </c>
      <c r="G123" s="2">
        <v>11201</v>
      </c>
      <c r="H123" s="2">
        <v>5931</v>
      </c>
      <c r="I123" s="2">
        <v>4910</v>
      </c>
      <c r="J123" s="2">
        <v>3935</v>
      </c>
      <c r="K123" s="2">
        <v>3251</v>
      </c>
      <c r="L123" s="2">
        <v>3733</v>
      </c>
      <c r="M123" s="2">
        <v>3503</v>
      </c>
      <c r="N123" s="2">
        <v>3351</v>
      </c>
      <c r="O123" s="2">
        <v>3237</v>
      </c>
    </row>
    <row r="124" spans="1:15" x14ac:dyDescent="0.4">
      <c r="A124" s="3" t="s">
        <v>59</v>
      </c>
      <c r="B124" s="2">
        <v>1856</v>
      </c>
      <c r="C124" s="2">
        <v>1675</v>
      </c>
      <c r="D124" s="2">
        <v>1946</v>
      </c>
      <c r="E124" s="2">
        <v>2584</v>
      </c>
      <c r="F124" s="2">
        <v>3639</v>
      </c>
      <c r="G124" s="2">
        <v>4286</v>
      </c>
      <c r="H124" s="2">
        <v>8780</v>
      </c>
      <c r="I124" s="2">
        <v>7175</v>
      </c>
      <c r="J124" s="2">
        <v>6584</v>
      </c>
      <c r="K124" s="2">
        <v>7072</v>
      </c>
      <c r="L124" s="2">
        <v>7824</v>
      </c>
      <c r="M124" s="2">
        <v>5506</v>
      </c>
      <c r="N124" s="2">
        <v>3466</v>
      </c>
      <c r="O124" s="2">
        <v>3517</v>
      </c>
    </row>
    <row r="125" spans="1:15" x14ac:dyDescent="0.4">
      <c r="A125" s="3" t="s">
        <v>103</v>
      </c>
      <c r="B125" s="2">
        <v>4010</v>
      </c>
      <c r="C125" s="2">
        <v>7168</v>
      </c>
      <c r="D125" s="2">
        <v>10835</v>
      </c>
      <c r="E125" s="2">
        <v>11377</v>
      </c>
      <c r="F125" s="2">
        <v>6925</v>
      </c>
      <c r="G125" s="2">
        <v>4543</v>
      </c>
      <c r="H125" s="2">
        <v>4451</v>
      </c>
      <c r="I125" s="2">
        <v>4010</v>
      </c>
      <c r="J125" s="2">
        <v>3539</v>
      </c>
      <c r="K125" s="2">
        <v>2924</v>
      </c>
      <c r="L125" s="2">
        <v>3057</v>
      </c>
      <c r="M125" s="2">
        <v>2388.8278643818899</v>
      </c>
      <c r="N125" s="2">
        <v>2046</v>
      </c>
      <c r="O125" s="2">
        <v>1875</v>
      </c>
    </row>
    <row r="126" spans="1:15" x14ac:dyDescent="0.4">
      <c r="A126" s="3" t="s">
        <v>120</v>
      </c>
      <c r="B126" s="2">
        <v>4612</v>
      </c>
      <c r="C126" s="2">
        <v>4721</v>
      </c>
      <c r="D126" s="2">
        <v>3746</v>
      </c>
      <c r="E126" s="2">
        <v>4574</v>
      </c>
      <c r="F126" s="2">
        <v>4649</v>
      </c>
      <c r="G126" s="2">
        <v>5184</v>
      </c>
      <c r="H126" s="2">
        <v>4886</v>
      </c>
      <c r="I126" s="2">
        <v>4644</v>
      </c>
      <c r="J126" s="2">
        <v>4800</v>
      </c>
      <c r="K126" s="2">
        <v>5048</v>
      </c>
      <c r="L126" s="2">
        <v>6534</v>
      </c>
      <c r="M126" s="2">
        <v>6124</v>
      </c>
      <c r="N126" s="2">
        <v>6318</v>
      </c>
      <c r="O126" s="2">
        <v>6014</v>
      </c>
    </row>
    <row r="127" spans="1:15" x14ac:dyDescent="0.4">
      <c r="A127" s="3" t="s">
        <v>121</v>
      </c>
      <c r="B127" s="2">
        <v>5255</v>
      </c>
      <c r="C127" s="2">
        <v>4949</v>
      </c>
      <c r="D127" s="2">
        <v>5059</v>
      </c>
      <c r="E127" s="2">
        <v>4749</v>
      </c>
      <c r="F127" s="2">
        <v>5014</v>
      </c>
      <c r="G127" s="2">
        <v>5594</v>
      </c>
      <c r="H127" s="2">
        <v>6396</v>
      </c>
      <c r="I127" s="2">
        <v>6653</v>
      </c>
      <c r="J127" s="2">
        <v>8596</v>
      </c>
      <c r="K127" s="2">
        <v>7880</v>
      </c>
      <c r="L127" s="2">
        <v>7415</v>
      </c>
      <c r="M127" s="2">
        <v>5993</v>
      </c>
      <c r="N127" s="2">
        <v>5949</v>
      </c>
      <c r="O127" s="2">
        <v>905.48</v>
      </c>
    </row>
    <row r="128" spans="1:15" x14ac:dyDescent="0.4">
      <c r="A128" s="3" t="s">
        <v>122</v>
      </c>
      <c r="B128" s="2">
        <v>8956</v>
      </c>
      <c r="C128" s="2">
        <v>9521</v>
      </c>
      <c r="D128" s="2">
        <v>9412</v>
      </c>
      <c r="E128" s="2">
        <v>9685</v>
      </c>
      <c r="F128" s="2">
        <v>10402</v>
      </c>
      <c r="G128" s="2">
        <v>10800</v>
      </c>
      <c r="H128" s="2">
        <v>11229</v>
      </c>
      <c r="I128" s="2">
        <v>11145</v>
      </c>
      <c r="J128" s="2">
        <v>10641</v>
      </c>
      <c r="K128" s="2">
        <v>10989</v>
      </c>
      <c r="L128" s="2">
        <v>10566</v>
      </c>
      <c r="M128" s="2">
        <v>6865</v>
      </c>
      <c r="N128" s="2">
        <v>5613</v>
      </c>
      <c r="O128" s="2">
        <v>5536</v>
      </c>
    </row>
    <row r="129" spans="1:15" x14ac:dyDescent="0.4">
      <c r="A129" s="3" t="s">
        <v>123</v>
      </c>
      <c r="B129" s="2">
        <v>13058</v>
      </c>
      <c r="C129" s="2">
        <v>13362</v>
      </c>
      <c r="D129" s="2">
        <v>18853</v>
      </c>
      <c r="E129" s="2">
        <v>19176</v>
      </c>
      <c r="F129" s="2">
        <v>19608</v>
      </c>
      <c r="G129" s="2">
        <v>21212</v>
      </c>
      <c r="H129" s="2">
        <v>17922</v>
      </c>
      <c r="I129" s="2">
        <v>16621</v>
      </c>
      <c r="J129" s="2">
        <v>15460</v>
      </c>
      <c r="K129" s="2">
        <v>16445</v>
      </c>
      <c r="L129" s="2">
        <v>15556</v>
      </c>
      <c r="M129" s="2">
        <v>14892</v>
      </c>
      <c r="N129" s="2">
        <v>13060</v>
      </c>
      <c r="O129" s="2">
        <v>15220</v>
      </c>
    </row>
    <row r="130" spans="1:15" x14ac:dyDescent="0.4">
      <c r="A130" s="3" t="s">
        <v>124</v>
      </c>
      <c r="B130" s="2">
        <v>11202</v>
      </c>
      <c r="C130" s="2">
        <v>12509</v>
      </c>
      <c r="D130" s="2">
        <v>13536</v>
      </c>
      <c r="E130" s="2">
        <v>15191</v>
      </c>
      <c r="F130" s="2">
        <v>13504</v>
      </c>
      <c r="G130" s="2">
        <v>16185</v>
      </c>
      <c r="H130" s="2">
        <v>10801</v>
      </c>
      <c r="I130" s="2">
        <v>10412</v>
      </c>
      <c r="J130" s="2">
        <v>10188</v>
      </c>
      <c r="K130" s="2">
        <v>10345</v>
      </c>
      <c r="L130" s="2">
        <v>9485</v>
      </c>
      <c r="M130" s="2">
        <v>7399</v>
      </c>
      <c r="N130" s="2">
        <v>6113</v>
      </c>
      <c r="O130" s="2">
        <v>6660</v>
      </c>
    </row>
    <row r="131" spans="1:15" x14ac:dyDescent="0.4">
      <c r="A131" s="3" t="s">
        <v>125</v>
      </c>
      <c r="B131" s="2">
        <v>7974</v>
      </c>
      <c r="C131" s="2">
        <v>8953</v>
      </c>
      <c r="D131" s="2">
        <v>9481</v>
      </c>
      <c r="E131" s="2">
        <v>9783</v>
      </c>
      <c r="F131" s="2">
        <v>9357.826518933387</v>
      </c>
      <c r="G131" s="2">
        <v>10559</v>
      </c>
      <c r="H131" s="2">
        <v>9701</v>
      </c>
      <c r="I131" s="2">
        <v>10153</v>
      </c>
      <c r="J131" s="2">
        <v>10111</v>
      </c>
      <c r="K131" s="2">
        <v>8624</v>
      </c>
      <c r="L131" s="2">
        <v>7819</v>
      </c>
      <c r="M131" s="2">
        <v>8034</v>
      </c>
      <c r="N131" s="2">
        <v>7732</v>
      </c>
      <c r="O131" s="2">
        <v>7732</v>
      </c>
    </row>
    <row r="132" spans="1:15" x14ac:dyDescent="0.4">
      <c r="A132" s="3" t="s">
        <v>126</v>
      </c>
      <c r="B132" s="2">
        <v>6881</v>
      </c>
      <c r="C132" s="2">
        <v>7066</v>
      </c>
      <c r="D132" s="2">
        <v>7704</v>
      </c>
      <c r="E132" s="2">
        <v>7390</v>
      </c>
      <c r="F132" s="2">
        <v>7600</v>
      </c>
      <c r="G132" s="2">
        <v>8386</v>
      </c>
      <c r="H132" s="2">
        <v>8875</v>
      </c>
      <c r="I132" s="2">
        <v>9359</v>
      </c>
      <c r="J132" s="2">
        <v>9530</v>
      </c>
      <c r="K132" s="2">
        <v>9181</v>
      </c>
      <c r="L132" s="2">
        <v>9762</v>
      </c>
      <c r="M132" s="2">
        <v>8535</v>
      </c>
      <c r="N132" s="2">
        <v>7848</v>
      </c>
      <c r="O132" s="2">
        <v>7509</v>
      </c>
    </row>
    <row r="133" spans="1:15" x14ac:dyDescent="0.4">
      <c r="A133" s="3" t="s">
        <v>127</v>
      </c>
      <c r="B133" s="2">
        <v>12849</v>
      </c>
      <c r="C133" s="2">
        <v>12744</v>
      </c>
      <c r="D133" s="2">
        <v>14581</v>
      </c>
      <c r="E133" s="2">
        <v>17019</v>
      </c>
      <c r="F133" s="2">
        <v>17485</v>
      </c>
      <c r="G133" s="2">
        <v>21496</v>
      </c>
      <c r="H133" s="2">
        <v>28191</v>
      </c>
      <c r="I133" s="2">
        <v>28191</v>
      </c>
      <c r="J133" s="2">
        <v>28103</v>
      </c>
      <c r="K133" s="2">
        <v>27101</v>
      </c>
      <c r="L133" s="2">
        <v>27402</v>
      </c>
      <c r="M133" s="2">
        <v>23805</v>
      </c>
      <c r="N133" s="2">
        <v>23443.550796054835</v>
      </c>
      <c r="O133" s="2">
        <v>478.21</v>
      </c>
    </row>
    <row r="134" spans="1:15" x14ac:dyDescent="0.4">
      <c r="A134" s="3" t="s">
        <v>128</v>
      </c>
      <c r="B134" s="2">
        <v>9185</v>
      </c>
      <c r="C134" s="2">
        <v>10660</v>
      </c>
      <c r="D134" s="2">
        <v>12178</v>
      </c>
      <c r="E134" s="2">
        <v>12741</v>
      </c>
      <c r="F134" s="2">
        <v>13798</v>
      </c>
      <c r="G134" s="2">
        <v>16212</v>
      </c>
      <c r="H134" s="2">
        <v>16690</v>
      </c>
      <c r="I134" s="2">
        <v>16855</v>
      </c>
      <c r="J134" s="2">
        <v>15680</v>
      </c>
      <c r="K134" s="2">
        <v>16408</v>
      </c>
      <c r="L134" s="2">
        <v>16663</v>
      </c>
      <c r="M134" s="2">
        <v>13344</v>
      </c>
      <c r="N134" s="2">
        <v>13498</v>
      </c>
      <c r="O134" s="2">
        <v>249.25</v>
      </c>
    </row>
    <row r="135" spans="1:15" x14ac:dyDescent="0.4">
      <c r="A135" s="3" t="s">
        <v>129</v>
      </c>
      <c r="B135" s="2">
        <v>3520</v>
      </c>
      <c r="C135" s="2">
        <v>3562</v>
      </c>
      <c r="D135" s="2">
        <v>4193</v>
      </c>
      <c r="E135" s="2">
        <v>4321</v>
      </c>
      <c r="F135" s="2">
        <v>4058.1009215073377</v>
      </c>
      <c r="G135" s="2">
        <v>4579</v>
      </c>
      <c r="H135" s="2">
        <v>8019</v>
      </c>
      <c r="I135" s="2">
        <v>8423</v>
      </c>
      <c r="J135" s="2">
        <v>8224</v>
      </c>
      <c r="K135" s="2">
        <v>9299</v>
      </c>
      <c r="L135" s="2">
        <v>9771</v>
      </c>
      <c r="M135" s="2">
        <v>7011</v>
      </c>
      <c r="N135" s="2">
        <v>6367</v>
      </c>
      <c r="O135" s="2">
        <v>222.04</v>
      </c>
    </row>
    <row r="136" spans="1:15" x14ac:dyDescent="0.4">
      <c r="A136" s="3" t="s">
        <v>130</v>
      </c>
      <c r="B136" s="2">
        <v>2449</v>
      </c>
      <c r="C136" s="2">
        <v>2851</v>
      </c>
      <c r="D136" s="2">
        <v>2902</v>
      </c>
      <c r="E136" s="2">
        <v>2385</v>
      </c>
      <c r="F136" s="2">
        <v>2385</v>
      </c>
      <c r="G136" s="2">
        <v>2872</v>
      </c>
      <c r="H136" s="2">
        <v>2309</v>
      </c>
      <c r="I136" s="2">
        <v>2479</v>
      </c>
      <c r="J136" s="2">
        <v>2740</v>
      </c>
      <c r="K136" s="2">
        <v>2710</v>
      </c>
      <c r="L136" s="2">
        <v>2598</v>
      </c>
      <c r="M136" s="2">
        <v>2428</v>
      </c>
      <c r="N136" s="2">
        <v>1947</v>
      </c>
      <c r="O136" s="2">
        <v>1947</v>
      </c>
    </row>
    <row r="137" spans="1:15" x14ac:dyDescent="0.4">
      <c r="A137" s="3" t="s">
        <v>131</v>
      </c>
      <c r="B137" s="2">
        <v>6892</v>
      </c>
      <c r="C137" s="2">
        <v>6764</v>
      </c>
      <c r="D137" s="2">
        <v>6703</v>
      </c>
      <c r="E137" s="2">
        <v>7562</v>
      </c>
      <c r="F137" s="2">
        <v>8826</v>
      </c>
      <c r="G137" s="2">
        <v>9977</v>
      </c>
      <c r="H137" s="2">
        <v>8361</v>
      </c>
      <c r="I137" s="2">
        <v>7868</v>
      </c>
      <c r="J137" s="2">
        <v>15557</v>
      </c>
      <c r="K137" s="2">
        <v>7542</v>
      </c>
      <c r="L137" s="2">
        <v>6735</v>
      </c>
      <c r="M137" s="2">
        <v>6527</v>
      </c>
      <c r="N137" s="2">
        <v>7070</v>
      </c>
      <c r="O137" s="2">
        <v>8306</v>
      </c>
    </row>
    <row r="138" spans="1:15" x14ac:dyDescent="0.4">
      <c r="A138" s="3" t="s">
        <v>132</v>
      </c>
      <c r="B138" s="2">
        <v>1328</v>
      </c>
      <c r="C138" s="2">
        <v>1393</v>
      </c>
      <c r="D138" s="2">
        <v>1453</v>
      </c>
      <c r="E138" s="2">
        <v>1663</v>
      </c>
      <c r="F138" s="2">
        <v>1663</v>
      </c>
      <c r="G138" s="2">
        <v>2659</v>
      </c>
      <c r="H138" s="2">
        <v>1901</v>
      </c>
      <c r="I138" s="2">
        <v>2011</v>
      </c>
      <c r="J138" s="2">
        <v>1388</v>
      </c>
      <c r="K138" s="2">
        <v>1610</v>
      </c>
      <c r="L138" s="2">
        <v>1654</v>
      </c>
      <c r="M138" s="2">
        <v>1619</v>
      </c>
      <c r="N138" s="2">
        <v>1210</v>
      </c>
      <c r="O138" s="2">
        <v>1210</v>
      </c>
    </row>
    <row r="139" spans="1:15" x14ac:dyDescent="0.4">
      <c r="A139" s="3" t="s">
        <v>133</v>
      </c>
      <c r="B139" s="2">
        <v>6036</v>
      </c>
      <c r="C139" s="2">
        <v>6263</v>
      </c>
      <c r="D139" s="2">
        <v>8964</v>
      </c>
      <c r="E139" s="2">
        <v>7933</v>
      </c>
      <c r="F139" s="2">
        <v>9733</v>
      </c>
      <c r="G139" s="2">
        <v>10077</v>
      </c>
      <c r="H139" s="2">
        <v>13216</v>
      </c>
      <c r="I139" s="2">
        <v>10335</v>
      </c>
      <c r="J139" s="2">
        <v>9833</v>
      </c>
      <c r="K139" s="2">
        <v>10161</v>
      </c>
      <c r="L139" s="2">
        <v>10830</v>
      </c>
      <c r="M139" s="2">
        <v>9530</v>
      </c>
      <c r="N139" s="2">
        <v>8769</v>
      </c>
      <c r="O139" s="2">
        <v>8093</v>
      </c>
    </row>
    <row r="140" spans="1:15" x14ac:dyDescent="0.4">
      <c r="A140" s="3" t="s">
        <v>134</v>
      </c>
      <c r="B140" s="2">
        <v>15188</v>
      </c>
      <c r="C140" s="2">
        <v>17050</v>
      </c>
      <c r="D140" s="2">
        <v>18405</v>
      </c>
      <c r="E140" s="2">
        <v>18195</v>
      </c>
      <c r="F140" s="2">
        <v>17977</v>
      </c>
      <c r="G140" s="2">
        <v>19335</v>
      </c>
      <c r="H140" s="2">
        <v>7858</v>
      </c>
      <c r="I140" s="2">
        <v>8354</v>
      </c>
      <c r="J140" s="2">
        <v>9353</v>
      </c>
      <c r="K140" s="2">
        <v>7941</v>
      </c>
      <c r="L140" s="2">
        <v>7930</v>
      </c>
      <c r="M140" s="2">
        <v>7740</v>
      </c>
      <c r="N140" s="2">
        <v>8263</v>
      </c>
      <c r="O140" s="2">
        <v>8507</v>
      </c>
    </row>
    <row r="141" spans="1:15" x14ac:dyDescent="0.4">
      <c r="A141" s="3" t="s">
        <v>135</v>
      </c>
      <c r="B141" s="2">
        <v>14530</v>
      </c>
      <c r="C141" s="2">
        <v>11572</v>
      </c>
      <c r="D141" s="2">
        <v>14230</v>
      </c>
      <c r="E141" s="2">
        <v>19210</v>
      </c>
      <c r="F141" s="2">
        <v>19210</v>
      </c>
      <c r="G141" s="2">
        <v>20873</v>
      </c>
      <c r="H141" s="2">
        <v>8620.4743363836678</v>
      </c>
      <c r="I141" s="2">
        <v>9316</v>
      </c>
      <c r="J141" s="2">
        <v>8510</v>
      </c>
      <c r="K141" s="2">
        <v>8873</v>
      </c>
      <c r="L141" s="2">
        <v>8892</v>
      </c>
      <c r="M141" s="2">
        <v>8264</v>
      </c>
      <c r="N141" s="2">
        <v>5350</v>
      </c>
      <c r="O141" s="2">
        <v>5424</v>
      </c>
    </row>
    <row r="142" spans="1:15" x14ac:dyDescent="0.4">
      <c r="A142" s="3" t="s">
        <v>136</v>
      </c>
      <c r="B142" s="2">
        <v>9162</v>
      </c>
      <c r="C142" s="2">
        <v>9966</v>
      </c>
      <c r="D142" s="2">
        <v>12545</v>
      </c>
      <c r="E142" s="2">
        <v>13628</v>
      </c>
      <c r="F142" s="2">
        <v>13305.147223103224</v>
      </c>
      <c r="G142" s="2">
        <v>15013</v>
      </c>
      <c r="H142" s="2">
        <v>14182</v>
      </c>
      <c r="I142" s="2">
        <v>16831</v>
      </c>
      <c r="J142" s="2">
        <v>15921</v>
      </c>
      <c r="K142" s="2">
        <v>15622</v>
      </c>
      <c r="L142" s="2">
        <v>22522</v>
      </c>
      <c r="M142" s="2">
        <v>20086</v>
      </c>
      <c r="N142" s="2">
        <v>17923</v>
      </c>
      <c r="O142" s="2">
        <v>20944</v>
      </c>
    </row>
    <row r="143" spans="1:15" x14ac:dyDescent="0.4">
      <c r="A143" s="3" t="s">
        <v>137</v>
      </c>
      <c r="B143" s="2">
        <v>4603</v>
      </c>
      <c r="C143" s="2">
        <v>4842</v>
      </c>
      <c r="D143" s="2">
        <v>5952</v>
      </c>
      <c r="E143" s="2">
        <v>6360</v>
      </c>
      <c r="F143" s="2">
        <v>7365</v>
      </c>
      <c r="G143" s="2">
        <v>12432</v>
      </c>
      <c r="H143" s="2">
        <v>12429</v>
      </c>
      <c r="I143" s="2">
        <v>9711</v>
      </c>
      <c r="J143" s="2">
        <v>8972</v>
      </c>
      <c r="K143" s="2">
        <v>9290</v>
      </c>
      <c r="L143" s="2">
        <v>9894</v>
      </c>
      <c r="M143" s="2">
        <v>8507</v>
      </c>
      <c r="N143" s="2">
        <v>7046</v>
      </c>
      <c r="O143" s="2">
        <v>7073</v>
      </c>
    </row>
    <row r="144" spans="1:15" x14ac:dyDescent="0.4">
      <c r="A144" s="3" t="s">
        <v>138</v>
      </c>
      <c r="B144" s="2">
        <v>11640</v>
      </c>
      <c r="C144" s="2">
        <v>13120</v>
      </c>
      <c r="D144" s="2">
        <v>13013</v>
      </c>
      <c r="E144" s="2">
        <v>12700</v>
      </c>
      <c r="F144" s="2">
        <v>11240</v>
      </c>
      <c r="G144" s="2">
        <v>13484</v>
      </c>
      <c r="H144" s="2">
        <v>16282</v>
      </c>
      <c r="I144" s="2">
        <v>14041</v>
      </c>
      <c r="J144" s="2">
        <v>11837</v>
      </c>
      <c r="K144" s="2">
        <v>14704</v>
      </c>
      <c r="L144" s="2">
        <v>19394</v>
      </c>
      <c r="M144" s="2">
        <v>7966</v>
      </c>
      <c r="N144" s="2">
        <v>8243</v>
      </c>
      <c r="O144" s="2">
        <v>7766</v>
      </c>
    </row>
    <row r="145" spans="1:15" x14ac:dyDescent="0.4">
      <c r="A145" s="3" t="s">
        <v>139</v>
      </c>
      <c r="B145" s="2">
        <v>3653</v>
      </c>
      <c r="C145" s="2">
        <v>3508</v>
      </c>
      <c r="D145" s="2">
        <v>3960</v>
      </c>
      <c r="E145" s="2">
        <v>3950</v>
      </c>
      <c r="F145" s="2">
        <v>5503</v>
      </c>
      <c r="G145" s="2">
        <v>5462</v>
      </c>
      <c r="H145" s="2">
        <v>9475</v>
      </c>
      <c r="I145" s="2">
        <v>9395</v>
      </c>
      <c r="J145" s="2">
        <v>8647</v>
      </c>
      <c r="K145" s="2">
        <v>8832</v>
      </c>
      <c r="L145" s="2">
        <v>7166</v>
      </c>
      <c r="M145" s="2">
        <v>3215</v>
      </c>
      <c r="N145" s="2">
        <v>2228</v>
      </c>
      <c r="O145" s="2">
        <v>1999</v>
      </c>
    </row>
    <row r="146" spans="1:15" x14ac:dyDescent="0.4">
      <c r="A146" s="3" t="s">
        <v>140</v>
      </c>
      <c r="B146" s="2">
        <v>12423</v>
      </c>
      <c r="C146" s="2">
        <v>11835</v>
      </c>
      <c r="D146" s="2">
        <v>6145</v>
      </c>
      <c r="E146" s="2">
        <v>6599</v>
      </c>
      <c r="F146" s="2">
        <v>5741</v>
      </c>
      <c r="G146" s="2">
        <v>5741</v>
      </c>
      <c r="H146" s="2">
        <v>9334</v>
      </c>
      <c r="I146" s="2">
        <v>8410</v>
      </c>
      <c r="J146" s="2">
        <v>7741</v>
      </c>
      <c r="K146" s="2">
        <v>6849</v>
      </c>
      <c r="L146" s="2">
        <v>6844</v>
      </c>
      <c r="M146" s="2">
        <v>4932</v>
      </c>
      <c r="N146" s="2">
        <v>3913</v>
      </c>
      <c r="O146" s="2">
        <v>4339</v>
      </c>
    </row>
    <row r="147" spans="1:15" x14ac:dyDescent="0.4">
      <c r="A147" s="3" t="s">
        <v>141</v>
      </c>
      <c r="B147" s="2">
        <v>4817</v>
      </c>
      <c r="C147" s="2">
        <v>6570</v>
      </c>
      <c r="D147" s="2">
        <v>6765</v>
      </c>
      <c r="E147" s="2">
        <v>6786</v>
      </c>
      <c r="F147" s="2">
        <v>6331</v>
      </c>
      <c r="G147" s="2">
        <v>6107</v>
      </c>
      <c r="H147" s="2">
        <v>6670</v>
      </c>
      <c r="I147" s="2">
        <v>7757</v>
      </c>
      <c r="J147" s="2">
        <v>8978</v>
      </c>
      <c r="K147" s="2">
        <v>5957</v>
      </c>
      <c r="L147" s="2">
        <v>5252</v>
      </c>
      <c r="M147" s="2">
        <v>2630</v>
      </c>
      <c r="N147" s="2">
        <v>2789</v>
      </c>
      <c r="O147" s="2">
        <v>2579</v>
      </c>
    </row>
    <row r="148" spans="1:15" x14ac:dyDescent="0.4">
      <c r="A148" s="3" t="s">
        <v>142</v>
      </c>
      <c r="B148" s="2">
        <v>10687</v>
      </c>
      <c r="C148" s="2">
        <v>10353</v>
      </c>
      <c r="D148" s="2">
        <v>11961</v>
      </c>
      <c r="E148" s="2">
        <v>11940</v>
      </c>
      <c r="F148" s="2">
        <v>12595</v>
      </c>
      <c r="G148" s="2">
        <v>15585</v>
      </c>
      <c r="H148" s="2">
        <v>7605</v>
      </c>
      <c r="I148" s="2">
        <v>7283</v>
      </c>
      <c r="J148" s="2">
        <v>5508</v>
      </c>
      <c r="K148" s="2">
        <v>4962</v>
      </c>
      <c r="L148" s="2">
        <v>4208</v>
      </c>
      <c r="M148" s="2">
        <v>2153</v>
      </c>
      <c r="N148" s="2">
        <v>2082</v>
      </c>
      <c r="O148" s="2">
        <v>2377</v>
      </c>
    </row>
    <row r="149" spans="1:15" x14ac:dyDescent="0.4">
      <c r="A149" s="3" t="s">
        <v>143</v>
      </c>
      <c r="B149" s="2">
        <v>2109</v>
      </c>
      <c r="C149" s="2">
        <v>2665</v>
      </c>
      <c r="D149" s="2">
        <v>4742</v>
      </c>
      <c r="E149" s="2">
        <v>4776</v>
      </c>
      <c r="F149" s="2">
        <v>5019</v>
      </c>
      <c r="G149" s="2">
        <v>5680</v>
      </c>
      <c r="H149" s="2">
        <v>4894</v>
      </c>
      <c r="I149" s="2">
        <v>4627</v>
      </c>
      <c r="J149" s="2">
        <v>3874</v>
      </c>
      <c r="K149" s="2">
        <v>3721</v>
      </c>
      <c r="L149" s="2">
        <v>3640</v>
      </c>
      <c r="M149" s="2">
        <v>2581</v>
      </c>
      <c r="N149" s="2">
        <v>2797</v>
      </c>
      <c r="O149" s="2">
        <v>3021</v>
      </c>
    </row>
    <row r="150" spans="1:15" x14ac:dyDescent="0.4">
      <c r="A150" s="3" t="s">
        <v>144</v>
      </c>
      <c r="B150" s="2">
        <v>16764</v>
      </c>
      <c r="C150" s="2">
        <v>19391</v>
      </c>
      <c r="D150" s="2">
        <v>19926</v>
      </c>
      <c r="E150" s="2">
        <v>18335</v>
      </c>
      <c r="F150" s="2">
        <v>17389</v>
      </c>
      <c r="G150" s="2">
        <v>16098</v>
      </c>
      <c r="H150" s="2">
        <v>15601</v>
      </c>
      <c r="I150" s="2">
        <v>13238</v>
      </c>
      <c r="J150" s="2">
        <v>13088</v>
      </c>
      <c r="K150" s="2">
        <v>17795</v>
      </c>
      <c r="L150" s="2">
        <v>15155</v>
      </c>
      <c r="M150" s="2">
        <v>8180</v>
      </c>
      <c r="N150" s="2">
        <v>8853</v>
      </c>
      <c r="O150" s="2">
        <v>8251</v>
      </c>
    </row>
    <row r="151" spans="1:15" x14ac:dyDescent="0.4">
      <c r="A151" s="3" t="s">
        <v>145</v>
      </c>
      <c r="B151" s="2">
        <v>13465</v>
      </c>
      <c r="C151" s="2">
        <v>13888</v>
      </c>
      <c r="D151" s="2">
        <v>15089</v>
      </c>
      <c r="E151" s="2">
        <v>17028</v>
      </c>
      <c r="F151" s="2">
        <v>19125</v>
      </c>
      <c r="G151" s="2">
        <v>21807</v>
      </c>
      <c r="H151" s="2">
        <v>11489</v>
      </c>
      <c r="I151" s="2">
        <v>11572</v>
      </c>
      <c r="J151" s="2">
        <v>10868</v>
      </c>
      <c r="K151" s="2">
        <v>13489</v>
      </c>
      <c r="L151" s="2">
        <v>13928</v>
      </c>
      <c r="M151" s="2">
        <v>8440</v>
      </c>
      <c r="N151" s="2">
        <v>6654</v>
      </c>
      <c r="O151" s="2">
        <v>5662</v>
      </c>
    </row>
    <row r="152" spans="1:15" x14ac:dyDescent="0.4">
      <c r="A152" s="3" t="s">
        <v>146</v>
      </c>
      <c r="B152" s="2">
        <v>7266</v>
      </c>
      <c r="C152" s="2">
        <v>8856</v>
      </c>
      <c r="D152" s="2">
        <v>7724</v>
      </c>
      <c r="E152" s="2">
        <v>7670</v>
      </c>
      <c r="F152" s="2">
        <v>10730</v>
      </c>
      <c r="G152" s="2">
        <v>9370</v>
      </c>
      <c r="H152" s="2">
        <v>5740</v>
      </c>
      <c r="I152" s="2">
        <v>7475</v>
      </c>
      <c r="J152" s="2">
        <v>7155</v>
      </c>
      <c r="K152" s="2">
        <v>6381</v>
      </c>
      <c r="L152" s="2">
        <v>7024</v>
      </c>
      <c r="M152" s="2">
        <v>4064</v>
      </c>
      <c r="N152" s="2">
        <v>3019</v>
      </c>
      <c r="O152" s="2">
        <v>2942</v>
      </c>
    </row>
    <row r="153" spans="1:15" x14ac:dyDescent="0.4">
      <c r="A153" s="3" t="s">
        <v>147</v>
      </c>
      <c r="B153" s="2">
        <v>2497</v>
      </c>
      <c r="C153" s="2">
        <v>3801</v>
      </c>
      <c r="D153" s="2">
        <v>4571</v>
      </c>
      <c r="E153" s="2">
        <v>3955</v>
      </c>
      <c r="F153" s="2">
        <v>3020</v>
      </c>
      <c r="G153" s="2">
        <v>3371</v>
      </c>
      <c r="H153" s="2">
        <v>6579</v>
      </c>
      <c r="I153" s="2">
        <v>6052</v>
      </c>
      <c r="J153" s="2">
        <v>5562</v>
      </c>
      <c r="K153" s="2">
        <v>4942</v>
      </c>
      <c r="L153" s="2">
        <v>7039</v>
      </c>
      <c r="M153" s="2">
        <v>4279</v>
      </c>
      <c r="N153" s="2">
        <v>2589</v>
      </c>
      <c r="O153" s="2">
        <v>2391</v>
      </c>
    </row>
    <row r="154" spans="1:15" x14ac:dyDescent="0.4">
      <c r="A154" s="3" t="s">
        <v>148</v>
      </c>
      <c r="B154" s="2">
        <v>6451</v>
      </c>
      <c r="C154" s="2">
        <v>6478</v>
      </c>
      <c r="D154" s="2">
        <v>6673</v>
      </c>
      <c r="E154" s="2">
        <v>6894</v>
      </c>
      <c r="F154" s="2">
        <v>7475</v>
      </c>
      <c r="G154" s="2">
        <v>7849</v>
      </c>
      <c r="H154" s="2">
        <v>3613</v>
      </c>
      <c r="I154" s="2">
        <v>3078</v>
      </c>
      <c r="J154" s="2">
        <v>2753</v>
      </c>
      <c r="K154" s="2">
        <v>2396</v>
      </c>
      <c r="L154" s="2">
        <v>1676</v>
      </c>
      <c r="M154" s="2">
        <v>2018</v>
      </c>
      <c r="N154" s="2">
        <v>1597</v>
      </c>
      <c r="O154" s="2">
        <v>1661</v>
      </c>
    </row>
    <row r="155" spans="1:15" x14ac:dyDescent="0.4">
      <c r="A155" s="3" t="s">
        <v>149</v>
      </c>
      <c r="B155" s="2">
        <v>3111</v>
      </c>
      <c r="C155" s="2">
        <v>3157</v>
      </c>
      <c r="D155" s="2">
        <v>3446</v>
      </c>
      <c r="E155" s="2">
        <v>3261</v>
      </c>
      <c r="F155" s="2">
        <v>3071</v>
      </c>
      <c r="G155" s="2">
        <v>3602</v>
      </c>
      <c r="H155" s="2">
        <v>6080</v>
      </c>
      <c r="I155" s="2">
        <v>6687</v>
      </c>
      <c r="J155" s="2">
        <v>6861</v>
      </c>
      <c r="K155" s="2">
        <v>6969</v>
      </c>
      <c r="L155" s="2">
        <v>7321</v>
      </c>
      <c r="M155" s="2">
        <v>3808</v>
      </c>
      <c r="N155" s="2">
        <v>1512</v>
      </c>
      <c r="O155" s="2">
        <v>1389</v>
      </c>
    </row>
    <row r="156" spans="1:15" x14ac:dyDescent="0.4">
      <c r="A156" s="3" t="s">
        <v>150</v>
      </c>
      <c r="B156" s="2">
        <v>14875</v>
      </c>
      <c r="C156" s="2">
        <v>12664</v>
      </c>
      <c r="D156" s="2">
        <v>12590</v>
      </c>
      <c r="E156" s="2">
        <v>11944</v>
      </c>
      <c r="F156" s="2">
        <v>13743</v>
      </c>
      <c r="G156" s="2">
        <v>11070</v>
      </c>
      <c r="H156" s="2">
        <v>7591</v>
      </c>
      <c r="I156" s="2">
        <v>7382</v>
      </c>
      <c r="J156" s="2">
        <v>6263</v>
      </c>
      <c r="K156" s="2">
        <v>6650</v>
      </c>
      <c r="L156" s="2">
        <v>6322</v>
      </c>
      <c r="M156" s="2">
        <v>3094</v>
      </c>
      <c r="N156" s="2">
        <v>2687</v>
      </c>
      <c r="O156" s="2">
        <v>2922</v>
      </c>
    </row>
    <row r="157" spans="1:15" x14ac:dyDescent="0.4">
      <c r="A157" s="3" t="s">
        <v>151</v>
      </c>
      <c r="B157" s="2">
        <v>2768</v>
      </c>
      <c r="C157" s="2">
        <v>2419</v>
      </c>
      <c r="D157" s="2">
        <v>3480</v>
      </c>
      <c r="E157" s="2">
        <v>4025</v>
      </c>
      <c r="F157" s="2">
        <v>4542</v>
      </c>
      <c r="G157" s="2">
        <v>4354</v>
      </c>
      <c r="H157" s="2">
        <v>8518</v>
      </c>
      <c r="I157" s="2">
        <v>10032</v>
      </c>
      <c r="J157" s="2">
        <v>9554</v>
      </c>
      <c r="K157" s="2">
        <v>4186</v>
      </c>
      <c r="L157" s="2">
        <v>4863</v>
      </c>
      <c r="M157" s="2">
        <v>2967</v>
      </c>
      <c r="N157" s="2">
        <v>3605</v>
      </c>
      <c r="O157" s="2">
        <v>4011</v>
      </c>
    </row>
    <row r="158" spans="1:15" x14ac:dyDescent="0.4">
      <c r="A158" s="3" t="s">
        <v>152</v>
      </c>
      <c r="B158" s="2">
        <v>2037</v>
      </c>
      <c r="C158" s="2">
        <v>2624</v>
      </c>
      <c r="D158" s="2">
        <v>3550</v>
      </c>
      <c r="E158" s="2">
        <v>3649</v>
      </c>
      <c r="F158" s="2">
        <v>4739</v>
      </c>
      <c r="G158" s="2">
        <v>4487</v>
      </c>
      <c r="H158" s="2">
        <v>2903</v>
      </c>
      <c r="I158" s="2">
        <v>2318</v>
      </c>
      <c r="J158" s="2">
        <v>2089</v>
      </c>
      <c r="K158" s="2">
        <v>2070</v>
      </c>
      <c r="L158" s="2">
        <v>2086</v>
      </c>
      <c r="M158" s="2">
        <v>670</v>
      </c>
      <c r="N158" s="2">
        <v>1025</v>
      </c>
      <c r="O158" s="2">
        <v>731</v>
      </c>
    </row>
    <row r="159" spans="1:15" x14ac:dyDescent="0.4">
      <c r="A159" s="3" t="s">
        <v>153</v>
      </c>
      <c r="B159" s="2">
        <v>3166</v>
      </c>
      <c r="C159" s="2">
        <v>3110</v>
      </c>
      <c r="D159" s="2">
        <v>4165</v>
      </c>
      <c r="E159" s="2">
        <v>2374</v>
      </c>
      <c r="F159" s="2">
        <v>2653</v>
      </c>
      <c r="G159" s="2">
        <v>2852</v>
      </c>
      <c r="H159" s="2">
        <v>8556</v>
      </c>
      <c r="I159" s="2">
        <v>9667</v>
      </c>
      <c r="J159" s="2">
        <v>9492</v>
      </c>
      <c r="K159" s="2">
        <v>11098</v>
      </c>
      <c r="L159" s="2">
        <v>8818</v>
      </c>
      <c r="M159" s="2">
        <v>3582</v>
      </c>
      <c r="N159" s="2">
        <v>1925</v>
      </c>
      <c r="O159" s="2">
        <v>1387</v>
      </c>
    </row>
    <row r="160" spans="1:15" x14ac:dyDescent="0.4">
      <c r="A160" s="3" t="s">
        <v>154</v>
      </c>
      <c r="B160" s="2">
        <v>4712</v>
      </c>
      <c r="C160" s="2">
        <v>4566</v>
      </c>
      <c r="D160" s="2">
        <v>5058</v>
      </c>
      <c r="E160" s="2">
        <v>5440</v>
      </c>
      <c r="F160" s="2">
        <v>5525</v>
      </c>
      <c r="G160" s="2">
        <v>6365</v>
      </c>
      <c r="H160" s="2">
        <v>6360</v>
      </c>
      <c r="I160" s="2">
        <v>6732</v>
      </c>
      <c r="J160" s="2">
        <v>6482</v>
      </c>
      <c r="K160" s="2">
        <v>6207</v>
      </c>
      <c r="L160" s="2">
        <v>5983</v>
      </c>
      <c r="M160" s="2">
        <v>3518</v>
      </c>
      <c r="N160" s="2">
        <v>2056</v>
      </c>
      <c r="O160" s="2">
        <v>2016</v>
      </c>
    </row>
    <row r="161" spans="1:15" x14ac:dyDescent="0.4">
      <c r="A161" s="3" t="s">
        <v>155</v>
      </c>
      <c r="B161" s="2">
        <v>26001</v>
      </c>
      <c r="C161" s="2">
        <v>24822</v>
      </c>
      <c r="D161" s="2">
        <v>22811</v>
      </c>
      <c r="E161" s="2">
        <v>22483</v>
      </c>
      <c r="F161" s="2">
        <v>22532</v>
      </c>
      <c r="G161" s="2">
        <v>22465</v>
      </c>
      <c r="H161" s="2">
        <v>23304</v>
      </c>
      <c r="I161" s="2">
        <v>20704</v>
      </c>
      <c r="J161" s="2">
        <v>14700</v>
      </c>
      <c r="K161" s="2">
        <v>17097</v>
      </c>
      <c r="L161" s="2">
        <v>15452</v>
      </c>
      <c r="M161" s="2">
        <v>12623</v>
      </c>
      <c r="N161" s="2">
        <v>11931</v>
      </c>
      <c r="O161" s="2">
        <v>637.38</v>
      </c>
    </row>
    <row r="162" spans="1:15" x14ac:dyDescent="0.4">
      <c r="A162" s="3" t="s">
        <v>156</v>
      </c>
      <c r="B162" s="2">
        <v>8835</v>
      </c>
      <c r="C162" s="2">
        <v>8818</v>
      </c>
      <c r="D162" s="2">
        <v>8018</v>
      </c>
      <c r="E162" s="2">
        <v>7233</v>
      </c>
      <c r="F162" s="2">
        <v>7685</v>
      </c>
      <c r="G162" s="2">
        <v>7749</v>
      </c>
      <c r="H162" s="2">
        <v>7062</v>
      </c>
      <c r="I162" s="2">
        <v>5095</v>
      </c>
      <c r="J162" s="2">
        <v>5037</v>
      </c>
      <c r="K162" s="2">
        <v>5812</v>
      </c>
      <c r="L162" s="2">
        <v>5313</v>
      </c>
      <c r="M162" s="2">
        <v>4375</v>
      </c>
      <c r="N162" s="2">
        <v>4017</v>
      </c>
      <c r="O162" s="2">
        <v>3477</v>
      </c>
    </row>
    <row r="163" spans="1:15" x14ac:dyDescent="0.4">
      <c r="A163" s="3" t="s">
        <v>157</v>
      </c>
      <c r="B163" s="2">
        <v>4472</v>
      </c>
      <c r="C163" s="2">
        <v>4336</v>
      </c>
      <c r="D163" s="2">
        <v>2488</v>
      </c>
      <c r="E163" s="2">
        <v>2702</v>
      </c>
      <c r="F163" s="2">
        <v>2772</v>
      </c>
      <c r="G163" s="2">
        <v>2700</v>
      </c>
      <c r="H163" s="2">
        <v>2327</v>
      </c>
      <c r="I163" s="2">
        <v>2244</v>
      </c>
      <c r="J163" s="2">
        <v>2144</v>
      </c>
      <c r="K163" s="2">
        <v>2112</v>
      </c>
      <c r="L163" s="2">
        <v>2105</v>
      </c>
      <c r="M163" s="2">
        <v>1262</v>
      </c>
      <c r="N163" s="2">
        <v>832</v>
      </c>
      <c r="O163" s="2">
        <v>707</v>
      </c>
    </row>
    <row r="164" spans="1:15" x14ac:dyDescent="0.4">
      <c r="A164" s="3" t="s">
        <v>158</v>
      </c>
      <c r="B164" s="2">
        <v>8761</v>
      </c>
      <c r="C164" s="2">
        <v>9784</v>
      </c>
      <c r="D164" s="2">
        <v>9991</v>
      </c>
      <c r="E164" s="2">
        <v>11350</v>
      </c>
      <c r="F164" s="2">
        <v>12665</v>
      </c>
      <c r="G164" s="2">
        <v>14484</v>
      </c>
      <c r="H164" s="2">
        <v>19988</v>
      </c>
      <c r="I164" s="2">
        <v>20635</v>
      </c>
      <c r="J164" s="2">
        <v>18419</v>
      </c>
      <c r="K164" s="2">
        <v>17763</v>
      </c>
      <c r="L164" s="2">
        <v>18130</v>
      </c>
      <c r="M164" s="2">
        <v>5919</v>
      </c>
      <c r="N164" s="2">
        <v>5693</v>
      </c>
      <c r="O164" s="2">
        <v>6079</v>
      </c>
    </row>
    <row r="165" spans="1:15" x14ac:dyDescent="0.4">
      <c r="A165" s="3" t="s">
        <v>159</v>
      </c>
      <c r="B165" s="2">
        <v>11014</v>
      </c>
      <c r="C165" s="2">
        <v>11158</v>
      </c>
      <c r="D165" s="2">
        <v>11911</v>
      </c>
      <c r="E165" s="2">
        <v>12143</v>
      </c>
      <c r="F165" s="2">
        <v>11098</v>
      </c>
      <c r="G165" s="2">
        <v>11328</v>
      </c>
      <c r="H165" s="2">
        <v>8330</v>
      </c>
      <c r="I165" s="2">
        <v>8515</v>
      </c>
      <c r="J165" s="2">
        <v>8619</v>
      </c>
      <c r="K165" s="2">
        <v>8412</v>
      </c>
      <c r="L165" s="2">
        <v>8184</v>
      </c>
      <c r="M165" s="2">
        <v>5380</v>
      </c>
      <c r="N165" s="2">
        <v>4355</v>
      </c>
      <c r="O165" s="2">
        <v>4071</v>
      </c>
    </row>
    <row r="166" spans="1:15" x14ac:dyDescent="0.4">
      <c r="A166" s="3" t="s">
        <v>160</v>
      </c>
      <c r="B166" s="2">
        <v>2547</v>
      </c>
      <c r="C166" s="2">
        <v>2488</v>
      </c>
      <c r="D166" s="2">
        <v>3030</v>
      </c>
      <c r="E166" s="2">
        <v>3026</v>
      </c>
      <c r="F166" s="2">
        <v>3012</v>
      </c>
      <c r="G166" s="2">
        <v>2073</v>
      </c>
      <c r="H166" s="2">
        <v>3350</v>
      </c>
      <c r="I166" s="2">
        <v>2250</v>
      </c>
      <c r="J166" s="2">
        <v>2278</v>
      </c>
      <c r="K166" s="2">
        <v>1710</v>
      </c>
      <c r="L166" s="2">
        <v>1734</v>
      </c>
      <c r="M166" s="2">
        <v>1013</v>
      </c>
      <c r="N166" s="2">
        <v>1902</v>
      </c>
      <c r="O166" s="2">
        <v>1902</v>
      </c>
    </row>
    <row r="167" spans="1:15" x14ac:dyDescent="0.4">
      <c r="A167" s="3" t="s">
        <v>161</v>
      </c>
      <c r="B167" s="2">
        <v>5174</v>
      </c>
      <c r="C167" s="2">
        <v>5430</v>
      </c>
      <c r="D167" s="2">
        <v>7690</v>
      </c>
      <c r="E167" s="2">
        <v>6621</v>
      </c>
      <c r="F167" s="2">
        <v>6959</v>
      </c>
      <c r="G167" s="2">
        <v>7177</v>
      </c>
      <c r="H167" s="2">
        <v>4792</v>
      </c>
      <c r="I167" s="2">
        <v>4362</v>
      </c>
      <c r="J167" s="2">
        <v>3825</v>
      </c>
      <c r="K167" s="2">
        <v>3825</v>
      </c>
      <c r="L167" s="2">
        <v>3568</v>
      </c>
      <c r="M167" s="2">
        <v>2053</v>
      </c>
      <c r="N167" s="2">
        <v>1829</v>
      </c>
      <c r="O167" s="2">
        <v>1964</v>
      </c>
    </row>
    <row r="168" spans="1:15" x14ac:dyDescent="0.4">
      <c r="A168" s="3" t="s">
        <v>162</v>
      </c>
      <c r="B168" s="2">
        <v>6775</v>
      </c>
      <c r="C168" s="2">
        <v>6565</v>
      </c>
      <c r="D168" s="2">
        <v>6437</v>
      </c>
      <c r="E168" s="2">
        <v>7776</v>
      </c>
      <c r="F168" s="2">
        <v>5262</v>
      </c>
      <c r="G168" s="2">
        <v>5928</v>
      </c>
      <c r="H168" s="2">
        <v>5705</v>
      </c>
      <c r="I168" s="2">
        <v>5441</v>
      </c>
      <c r="J168" s="2">
        <v>5111</v>
      </c>
      <c r="K168" s="2">
        <v>4900</v>
      </c>
      <c r="L168" s="2">
        <v>4540</v>
      </c>
      <c r="M168" s="2">
        <v>4405</v>
      </c>
      <c r="N168" s="2">
        <v>3898</v>
      </c>
      <c r="O168" s="2">
        <v>3918</v>
      </c>
    </row>
    <row r="169" spans="1:15" x14ac:dyDescent="0.4">
      <c r="A169" s="3" t="s">
        <v>163</v>
      </c>
      <c r="B169" s="2">
        <v>5426</v>
      </c>
      <c r="C169" s="2">
        <v>6089</v>
      </c>
      <c r="D169" s="2">
        <v>5616</v>
      </c>
      <c r="E169" s="2">
        <v>5409</v>
      </c>
      <c r="F169" s="2">
        <v>5398</v>
      </c>
      <c r="G169" s="2">
        <v>6104</v>
      </c>
      <c r="H169" s="2">
        <v>13893</v>
      </c>
      <c r="I169" s="2">
        <v>10579</v>
      </c>
      <c r="J169" s="2">
        <v>10387</v>
      </c>
      <c r="K169" s="2">
        <v>9923</v>
      </c>
      <c r="L169" s="2">
        <v>10897</v>
      </c>
      <c r="M169" s="2">
        <v>5167</v>
      </c>
      <c r="N169" s="2">
        <v>4129</v>
      </c>
      <c r="O169" s="2">
        <v>1037.92</v>
      </c>
    </row>
    <row r="170" spans="1:15" x14ac:dyDescent="0.4">
      <c r="A170" s="3" t="s">
        <v>164</v>
      </c>
      <c r="B170" s="2">
        <v>3920</v>
      </c>
      <c r="C170" s="2">
        <v>3623</v>
      </c>
      <c r="D170" s="2">
        <v>3666</v>
      </c>
      <c r="E170" s="2">
        <v>4609</v>
      </c>
      <c r="F170" s="2">
        <v>4500</v>
      </c>
      <c r="G170" s="2">
        <v>3704</v>
      </c>
      <c r="H170" s="2">
        <v>2544</v>
      </c>
      <c r="I170" s="2">
        <v>3308</v>
      </c>
      <c r="J170" s="2">
        <v>3045</v>
      </c>
      <c r="K170" s="2">
        <v>3011</v>
      </c>
      <c r="L170" s="2">
        <v>2989</v>
      </c>
      <c r="M170" s="2">
        <v>1664</v>
      </c>
      <c r="N170" s="2">
        <v>1635</v>
      </c>
      <c r="O170" s="2">
        <v>1635</v>
      </c>
    </row>
    <row r="171" spans="1:15" x14ac:dyDescent="0.4">
      <c r="A171" s="3" t="s">
        <v>165</v>
      </c>
      <c r="B171" s="2">
        <v>2560</v>
      </c>
      <c r="C171" s="2">
        <v>2683</v>
      </c>
      <c r="D171" s="2">
        <v>2763</v>
      </c>
      <c r="E171" s="2">
        <v>3135</v>
      </c>
      <c r="F171" s="2">
        <v>2949</v>
      </c>
      <c r="G171" s="2">
        <v>2462</v>
      </c>
      <c r="H171" s="2">
        <v>2957</v>
      </c>
      <c r="I171" s="2">
        <v>2137</v>
      </c>
      <c r="J171" s="2">
        <v>2018</v>
      </c>
      <c r="K171" s="2">
        <v>1918</v>
      </c>
      <c r="L171" s="2">
        <v>1876</v>
      </c>
      <c r="M171" s="2">
        <v>1421</v>
      </c>
      <c r="N171" s="2">
        <v>1561</v>
      </c>
      <c r="O171" s="2">
        <v>1561</v>
      </c>
    </row>
    <row r="172" spans="1:15" x14ac:dyDescent="0.4">
      <c r="A172" s="3" t="s">
        <v>166</v>
      </c>
      <c r="B172" s="2">
        <v>1702</v>
      </c>
      <c r="C172" s="2">
        <v>1694</v>
      </c>
      <c r="D172" s="2">
        <v>1569</v>
      </c>
      <c r="E172" s="2">
        <v>1794</v>
      </c>
      <c r="F172" s="2">
        <v>1884</v>
      </c>
      <c r="G172" s="2">
        <v>2018</v>
      </c>
      <c r="H172" s="2">
        <v>1905</v>
      </c>
      <c r="I172" s="2">
        <v>1800</v>
      </c>
      <c r="J172" s="2">
        <v>1771</v>
      </c>
      <c r="K172" s="2">
        <v>1700</v>
      </c>
      <c r="L172" s="2">
        <v>1606</v>
      </c>
      <c r="M172" s="2">
        <v>472</v>
      </c>
      <c r="N172" s="2">
        <v>303</v>
      </c>
      <c r="O172" s="2">
        <v>325</v>
      </c>
    </row>
    <row r="173" spans="1:15" x14ac:dyDescent="0.4">
      <c r="A173" s="3" t="s">
        <v>167</v>
      </c>
      <c r="B173" s="2">
        <v>4065</v>
      </c>
      <c r="C173" s="2">
        <v>4073</v>
      </c>
      <c r="D173" s="2">
        <v>4377</v>
      </c>
      <c r="E173" s="2">
        <v>4162</v>
      </c>
      <c r="F173" s="2">
        <v>3726</v>
      </c>
      <c r="G173" s="2">
        <v>4336</v>
      </c>
      <c r="H173" s="2">
        <v>4010</v>
      </c>
      <c r="I173" s="2">
        <v>3777</v>
      </c>
      <c r="J173" s="2">
        <v>4049</v>
      </c>
      <c r="K173" s="2">
        <v>4397</v>
      </c>
      <c r="L173" s="2">
        <v>5102</v>
      </c>
      <c r="M173" s="2">
        <v>4287</v>
      </c>
      <c r="N173" s="2">
        <v>4066</v>
      </c>
      <c r="O173" s="2">
        <v>3475</v>
      </c>
    </row>
    <row r="174" spans="1:15" x14ac:dyDescent="0.4">
      <c r="A174" s="3" t="s">
        <v>168</v>
      </c>
      <c r="B174" s="2">
        <v>9179</v>
      </c>
      <c r="C174" s="2">
        <v>8991</v>
      </c>
      <c r="D174" s="2">
        <v>8508</v>
      </c>
      <c r="E174" s="2">
        <v>7750</v>
      </c>
      <c r="F174" s="2">
        <v>8180</v>
      </c>
      <c r="G174" s="2">
        <v>7900</v>
      </c>
      <c r="H174" s="2">
        <v>7152</v>
      </c>
      <c r="I174" s="2">
        <v>5992</v>
      </c>
      <c r="J174" s="2">
        <v>7227</v>
      </c>
      <c r="K174" s="2">
        <v>5929</v>
      </c>
      <c r="L174" s="2">
        <v>3967</v>
      </c>
      <c r="M174" s="2">
        <v>3851</v>
      </c>
      <c r="N174" s="2">
        <v>2177</v>
      </c>
      <c r="O174" s="2">
        <v>1978</v>
      </c>
    </row>
    <row r="175" spans="1:15" x14ac:dyDescent="0.4">
      <c r="A175" s="3" t="s">
        <v>169</v>
      </c>
      <c r="B175" s="2">
        <v>11008</v>
      </c>
      <c r="C175" s="2">
        <v>9029</v>
      </c>
      <c r="D175" s="2">
        <v>11133</v>
      </c>
      <c r="E175" s="2">
        <v>10803</v>
      </c>
      <c r="F175" s="2">
        <v>10479</v>
      </c>
      <c r="G175" s="2">
        <v>7557</v>
      </c>
      <c r="H175" s="2">
        <v>9640</v>
      </c>
      <c r="I175" s="2">
        <v>6053</v>
      </c>
      <c r="J175" s="2">
        <v>5526</v>
      </c>
      <c r="K175" s="2">
        <v>5260</v>
      </c>
      <c r="L175" s="2">
        <v>5165</v>
      </c>
      <c r="M175" s="2">
        <v>3254</v>
      </c>
      <c r="N175" s="2">
        <v>2326</v>
      </c>
      <c r="O175" s="2">
        <v>2568</v>
      </c>
    </row>
    <row r="176" spans="1:15" x14ac:dyDescent="0.4">
      <c r="A176" s="3" t="s">
        <v>170</v>
      </c>
      <c r="B176" s="2">
        <v>7533</v>
      </c>
      <c r="C176" s="2">
        <v>7263</v>
      </c>
      <c r="D176" s="2">
        <v>6779</v>
      </c>
      <c r="E176" s="2">
        <v>7098</v>
      </c>
      <c r="F176" s="2">
        <v>7441</v>
      </c>
      <c r="G176" s="2">
        <v>7180</v>
      </c>
      <c r="H176" s="2">
        <v>6832</v>
      </c>
      <c r="I176" s="2">
        <v>13118</v>
      </c>
      <c r="J176" s="2">
        <v>7469</v>
      </c>
      <c r="K176" s="2">
        <v>6466</v>
      </c>
      <c r="L176" s="2">
        <v>6103</v>
      </c>
      <c r="M176" s="2">
        <v>5688</v>
      </c>
      <c r="N176" s="2">
        <v>3566</v>
      </c>
      <c r="O176" s="2">
        <v>3114</v>
      </c>
    </row>
    <row r="177" spans="1:15" x14ac:dyDescent="0.4">
      <c r="A177" s="3" t="s">
        <v>171</v>
      </c>
      <c r="B177" s="2">
        <v>9690</v>
      </c>
      <c r="C177" s="2">
        <v>7747</v>
      </c>
      <c r="D177" s="2">
        <v>7635</v>
      </c>
      <c r="E177" s="2">
        <v>6830</v>
      </c>
      <c r="F177" s="2">
        <v>6158</v>
      </c>
      <c r="G177" s="2">
        <v>6939</v>
      </c>
      <c r="H177" s="2">
        <v>6326</v>
      </c>
      <c r="I177" s="2">
        <v>5208</v>
      </c>
      <c r="J177" s="2">
        <v>9135</v>
      </c>
      <c r="K177" s="2">
        <v>6771</v>
      </c>
      <c r="L177" s="2">
        <v>4732</v>
      </c>
      <c r="M177" s="2">
        <v>1979</v>
      </c>
      <c r="N177" s="2">
        <v>1125</v>
      </c>
      <c r="O177" s="2">
        <v>1176</v>
      </c>
    </row>
    <row r="178" spans="1:15" x14ac:dyDescent="0.4">
      <c r="A178" s="3" t="s">
        <v>172</v>
      </c>
      <c r="B178" s="2">
        <v>11037</v>
      </c>
      <c r="C178" s="2">
        <v>11147</v>
      </c>
      <c r="D178" s="2">
        <v>11044</v>
      </c>
      <c r="E178" s="2">
        <v>10882</v>
      </c>
      <c r="F178" s="2">
        <v>11707</v>
      </c>
      <c r="G178" s="2">
        <v>12245</v>
      </c>
      <c r="H178" s="2">
        <v>13214</v>
      </c>
      <c r="I178" s="2">
        <v>13677</v>
      </c>
      <c r="J178" s="2">
        <v>12686</v>
      </c>
      <c r="K178" s="2">
        <v>10468</v>
      </c>
      <c r="L178" s="2">
        <v>11375</v>
      </c>
      <c r="M178" s="2">
        <v>8207</v>
      </c>
      <c r="N178" s="2">
        <v>6742</v>
      </c>
      <c r="O178" s="2">
        <v>6742</v>
      </c>
    </row>
    <row r="179" spans="1:15" x14ac:dyDescent="0.4">
      <c r="A179" s="3" t="s">
        <v>173</v>
      </c>
      <c r="B179" s="2">
        <v>19902</v>
      </c>
      <c r="C179" s="2">
        <v>8800</v>
      </c>
      <c r="D179" s="2">
        <v>12504</v>
      </c>
      <c r="E179" s="2">
        <v>10119</v>
      </c>
      <c r="F179" s="2">
        <v>13091</v>
      </c>
      <c r="G179" s="2">
        <v>12575</v>
      </c>
      <c r="H179" s="2">
        <v>9965</v>
      </c>
      <c r="I179" s="2">
        <v>12855</v>
      </c>
      <c r="J179" s="2">
        <v>11601</v>
      </c>
      <c r="K179" s="2">
        <v>10202</v>
      </c>
      <c r="L179" s="2">
        <v>9799</v>
      </c>
      <c r="M179" s="2">
        <v>4064</v>
      </c>
      <c r="N179" s="2">
        <v>2677</v>
      </c>
      <c r="O179" s="2">
        <v>3637</v>
      </c>
    </row>
    <row r="180" spans="1:15" x14ac:dyDescent="0.4">
      <c r="A180" s="3" t="s">
        <v>174</v>
      </c>
      <c r="B180" s="2">
        <v>984</v>
      </c>
      <c r="C180" s="2">
        <v>609</v>
      </c>
      <c r="D180" s="2">
        <v>526</v>
      </c>
      <c r="E180" s="2">
        <v>838</v>
      </c>
      <c r="F180" s="2">
        <v>664</v>
      </c>
      <c r="G180" s="2">
        <v>429</v>
      </c>
      <c r="H180" s="2">
        <v>546</v>
      </c>
      <c r="I180" s="2">
        <v>579</v>
      </c>
      <c r="J180" s="2">
        <v>552</v>
      </c>
      <c r="K180" s="2">
        <v>546</v>
      </c>
      <c r="L180" s="2">
        <v>541</v>
      </c>
      <c r="M180" s="2">
        <v>88</v>
      </c>
      <c r="N180" s="2">
        <v>60</v>
      </c>
      <c r="O180" s="2">
        <v>64</v>
      </c>
    </row>
    <row r="181" spans="1:15" x14ac:dyDescent="0.4">
      <c r="A181" s="3" t="s">
        <v>175</v>
      </c>
      <c r="B181" s="2">
        <v>7888</v>
      </c>
      <c r="C181" s="2">
        <v>6644</v>
      </c>
      <c r="D181" s="2">
        <v>6100</v>
      </c>
      <c r="E181" s="2">
        <v>6549</v>
      </c>
      <c r="F181" s="2">
        <v>7420</v>
      </c>
      <c r="G181" s="2">
        <v>7548</v>
      </c>
      <c r="H181" s="2">
        <v>6094</v>
      </c>
      <c r="I181" s="2">
        <v>4117</v>
      </c>
      <c r="J181" s="2">
        <v>4970</v>
      </c>
      <c r="K181" s="2">
        <v>4794</v>
      </c>
      <c r="L181" s="2">
        <v>5388</v>
      </c>
      <c r="M181" s="2">
        <v>4581</v>
      </c>
      <c r="N181" s="2">
        <v>3271</v>
      </c>
      <c r="O181" s="2">
        <v>2578</v>
      </c>
    </row>
    <row r="182" spans="1:15" x14ac:dyDescent="0.4">
      <c r="A182" s="3" t="s">
        <v>176</v>
      </c>
      <c r="B182" s="2">
        <v>7247</v>
      </c>
      <c r="C182" s="2">
        <v>7033</v>
      </c>
      <c r="D182" s="2">
        <v>6192</v>
      </c>
      <c r="E182" s="2">
        <v>6234</v>
      </c>
      <c r="F182" s="2">
        <v>6526</v>
      </c>
      <c r="G182" s="2">
        <v>6768</v>
      </c>
      <c r="H182" s="2">
        <v>10879</v>
      </c>
      <c r="I182" s="2">
        <v>10099</v>
      </c>
      <c r="J182" s="2">
        <v>9014</v>
      </c>
      <c r="K182" s="2">
        <v>8898</v>
      </c>
      <c r="L182" s="2">
        <v>8682</v>
      </c>
      <c r="M182" s="2">
        <v>4520</v>
      </c>
      <c r="N182" s="2">
        <v>2944</v>
      </c>
      <c r="O182" s="2">
        <v>3166</v>
      </c>
    </row>
    <row r="183" spans="1:15" x14ac:dyDescent="0.4">
      <c r="A183" s="3" t="s">
        <v>177</v>
      </c>
      <c r="B183" s="2">
        <v>3934</v>
      </c>
      <c r="C183" s="2">
        <v>3926</v>
      </c>
      <c r="D183" s="2">
        <v>4109</v>
      </c>
      <c r="E183" s="2">
        <v>3225</v>
      </c>
      <c r="F183" s="2">
        <v>4053</v>
      </c>
      <c r="G183" s="2">
        <v>3854</v>
      </c>
      <c r="H183" s="2">
        <v>5539</v>
      </c>
      <c r="I183" s="2">
        <v>4084</v>
      </c>
      <c r="J183" s="2">
        <v>4073</v>
      </c>
      <c r="K183" s="2">
        <v>3811</v>
      </c>
      <c r="L183" s="2">
        <v>3619</v>
      </c>
      <c r="M183" s="2">
        <v>1629</v>
      </c>
      <c r="N183" s="2">
        <v>682</v>
      </c>
      <c r="O183" s="2">
        <v>363</v>
      </c>
    </row>
    <row r="184" spans="1:15" x14ac:dyDescent="0.4">
      <c r="A184" s="3" t="s">
        <v>178</v>
      </c>
      <c r="B184" s="2">
        <v>8540</v>
      </c>
      <c r="C184" s="2">
        <v>6772</v>
      </c>
      <c r="D184" s="2">
        <v>5777</v>
      </c>
      <c r="E184" s="2">
        <v>5387</v>
      </c>
      <c r="F184" s="2">
        <v>5973</v>
      </c>
      <c r="G184" s="2">
        <v>6471</v>
      </c>
      <c r="H184" s="2">
        <v>8406</v>
      </c>
      <c r="I184" s="2">
        <v>6181</v>
      </c>
      <c r="J184" s="2">
        <v>6246</v>
      </c>
      <c r="K184" s="2">
        <v>6454</v>
      </c>
      <c r="L184" s="2">
        <v>5382</v>
      </c>
      <c r="M184" s="2">
        <v>2579</v>
      </c>
      <c r="N184" s="2">
        <v>1901</v>
      </c>
      <c r="O184" s="2">
        <v>1433</v>
      </c>
    </row>
    <row r="185" spans="1:15" x14ac:dyDescent="0.4">
      <c r="A185" s="3" t="s">
        <v>179</v>
      </c>
      <c r="B185" s="2">
        <v>20136</v>
      </c>
      <c r="C185" s="2">
        <v>17345</v>
      </c>
      <c r="D185" s="2">
        <v>14830</v>
      </c>
      <c r="E185" s="2">
        <v>14976</v>
      </c>
      <c r="F185" s="2">
        <v>9502</v>
      </c>
      <c r="G185" s="2">
        <v>9856</v>
      </c>
      <c r="H185" s="2">
        <v>10895</v>
      </c>
      <c r="I185" s="2">
        <v>6828</v>
      </c>
      <c r="J185" s="2">
        <v>7159</v>
      </c>
      <c r="K185" s="2">
        <v>5519</v>
      </c>
      <c r="L185" s="2">
        <v>4806</v>
      </c>
      <c r="M185" s="2">
        <v>2821</v>
      </c>
      <c r="N185" s="2">
        <v>1884</v>
      </c>
      <c r="O185" s="2">
        <v>1884</v>
      </c>
    </row>
    <row r="186" spans="1:15" x14ac:dyDescent="0.4">
      <c r="A186" s="3" t="s">
        <v>180</v>
      </c>
      <c r="B186" s="2">
        <v>20249</v>
      </c>
      <c r="C186" s="2">
        <v>20445</v>
      </c>
      <c r="D186" s="2">
        <v>21103</v>
      </c>
      <c r="E186" s="2">
        <v>21103</v>
      </c>
      <c r="F186" s="2">
        <v>26023</v>
      </c>
      <c r="G186" s="2">
        <v>26023</v>
      </c>
      <c r="H186" s="2">
        <v>24580</v>
      </c>
      <c r="I186" s="2">
        <v>21932.356103743215</v>
      </c>
      <c r="J186" s="2">
        <v>22558</v>
      </c>
      <c r="K186" s="2">
        <v>19181</v>
      </c>
      <c r="L186" s="2">
        <v>18608</v>
      </c>
      <c r="M186" s="2">
        <v>19326</v>
      </c>
      <c r="N186" s="2">
        <v>14020</v>
      </c>
      <c r="O186" s="2">
        <v>14020</v>
      </c>
    </row>
    <row r="187" spans="1:15" x14ac:dyDescent="0.4">
      <c r="A187" s="3" t="s">
        <v>181</v>
      </c>
      <c r="B187" s="2">
        <v>15151</v>
      </c>
      <c r="C187" s="2">
        <v>12940</v>
      </c>
      <c r="D187" s="2">
        <v>10737</v>
      </c>
      <c r="E187" s="2">
        <v>10065</v>
      </c>
      <c r="F187" s="2">
        <v>10958</v>
      </c>
      <c r="G187" s="2">
        <v>6028</v>
      </c>
      <c r="H187" s="2">
        <v>9816</v>
      </c>
      <c r="I187" s="2">
        <v>10889</v>
      </c>
      <c r="J187" s="2">
        <v>10780</v>
      </c>
      <c r="K187" s="2">
        <v>8180</v>
      </c>
      <c r="L187" s="2">
        <v>5600</v>
      </c>
      <c r="M187" s="2">
        <v>7276</v>
      </c>
      <c r="N187" s="2">
        <v>7313</v>
      </c>
      <c r="O187" s="2">
        <v>7313</v>
      </c>
    </row>
    <row r="188" spans="1:15" x14ac:dyDescent="0.4">
      <c r="A188" s="3" t="s">
        <v>182</v>
      </c>
      <c r="B188" s="2">
        <v>6444</v>
      </c>
      <c r="C188" s="2">
        <v>6295</v>
      </c>
      <c r="D188" s="2">
        <v>9204</v>
      </c>
      <c r="E188" s="2">
        <v>8308</v>
      </c>
      <c r="F188" s="2">
        <v>8073</v>
      </c>
      <c r="G188" s="2">
        <v>9001</v>
      </c>
      <c r="H188" s="2">
        <v>11631</v>
      </c>
      <c r="I188" s="2">
        <v>11937</v>
      </c>
      <c r="J188" s="2">
        <v>12012</v>
      </c>
      <c r="K188" s="2">
        <v>12115</v>
      </c>
      <c r="L188" s="2">
        <v>19077</v>
      </c>
      <c r="M188" s="2">
        <v>10891</v>
      </c>
      <c r="N188" s="2">
        <v>7954</v>
      </c>
      <c r="O188" s="2">
        <v>7759</v>
      </c>
    </row>
    <row r="189" spans="1:15" x14ac:dyDescent="0.4">
      <c r="A189" s="3" t="s">
        <v>183</v>
      </c>
      <c r="B189" s="2">
        <v>2824</v>
      </c>
      <c r="C189" s="2">
        <v>3434</v>
      </c>
      <c r="D189" s="2">
        <v>5446</v>
      </c>
      <c r="E189" s="2">
        <v>6890</v>
      </c>
      <c r="F189" s="2">
        <v>5891</v>
      </c>
      <c r="G189" s="2">
        <v>6124</v>
      </c>
      <c r="H189" s="2">
        <v>5740</v>
      </c>
      <c r="I189" s="2">
        <v>5524</v>
      </c>
      <c r="J189" s="2">
        <v>5538</v>
      </c>
      <c r="K189" s="2">
        <v>4936</v>
      </c>
      <c r="L189" s="2">
        <v>5934</v>
      </c>
      <c r="M189" s="2">
        <v>4379</v>
      </c>
      <c r="N189" s="2">
        <v>4297</v>
      </c>
      <c r="O189" s="2">
        <v>4297</v>
      </c>
    </row>
    <row r="190" spans="1:15" x14ac:dyDescent="0.4">
      <c r="A190" s="3" t="s">
        <v>184</v>
      </c>
      <c r="B190" s="2">
        <v>5401</v>
      </c>
      <c r="C190" s="2">
        <v>5453</v>
      </c>
      <c r="D190" s="2">
        <v>5219</v>
      </c>
      <c r="E190" s="2">
        <v>5329</v>
      </c>
      <c r="F190" s="2">
        <v>4972</v>
      </c>
      <c r="G190" s="2">
        <v>6150</v>
      </c>
      <c r="H190" s="2">
        <v>5746</v>
      </c>
      <c r="I190" s="2">
        <v>5097</v>
      </c>
      <c r="J190" s="2">
        <v>5256.308447081582</v>
      </c>
      <c r="K190" s="2">
        <v>5516</v>
      </c>
      <c r="L190" s="2">
        <v>5840</v>
      </c>
      <c r="M190" s="2">
        <v>6087</v>
      </c>
      <c r="N190" s="2">
        <v>6631</v>
      </c>
      <c r="O190" s="2">
        <v>6631</v>
      </c>
    </row>
    <row r="191" spans="1:15" x14ac:dyDescent="0.4">
      <c r="A191" s="3" t="s">
        <v>185</v>
      </c>
      <c r="B191" s="2">
        <v>24937</v>
      </c>
      <c r="C191" s="2">
        <v>22491</v>
      </c>
      <c r="D191" s="2">
        <v>29042</v>
      </c>
      <c r="E191" s="2">
        <v>26347</v>
      </c>
      <c r="F191" s="2">
        <v>25136</v>
      </c>
      <c r="G191" s="2">
        <v>26683</v>
      </c>
      <c r="H191" s="2">
        <v>20748</v>
      </c>
      <c r="I191" s="2">
        <v>20396</v>
      </c>
      <c r="J191" s="2">
        <v>14822</v>
      </c>
      <c r="K191" s="2">
        <v>16413</v>
      </c>
      <c r="L191" s="2">
        <v>16336</v>
      </c>
      <c r="M191" s="2">
        <v>14107</v>
      </c>
      <c r="N191" s="2">
        <v>15671</v>
      </c>
      <c r="O191" s="2">
        <v>15671</v>
      </c>
    </row>
    <row r="192" spans="1:15" x14ac:dyDescent="0.4">
      <c r="A192" s="3" t="s">
        <v>186</v>
      </c>
      <c r="B192" s="2">
        <v>11993</v>
      </c>
      <c r="C192" s="2">
        <v>12127</v>
      </c>
      <c r="D192" s="2">
        <v>14384</v>
      </c>
      <c r="E192" s="2">
        <v>13926</v>
      </c>
      <c r="F192" s="2">
        <v>11431</v>
      </c>
      <c r="G192" s="2">
        <v>11457</v>
      </c>
      <c r="H192" s="2">
        <v>15609</v>
      </c>
      <c r="I192" s="2">
        <v>14413</v>
      </c>
      <c r="J192" s="2">
        <v>11750</v>
      </c>
      <c r="K192" s="2">
        <v>17284</v>
      </c>
      <c r="L192" s="2">
        <v>14055</v>
      </c>
      <c r="M192" s="2">
        <v>10292.973839201557</v>
      </c>
      <c r="N192" s="2">
        <v>9676</v>
      </c>
      <c r="O192" s="2">
        <v>402.84829999999999</v>
      </c>
    </row>
    <row r="193" spans="1:15" x14ac:dyDescent="0.4">
      <c r="A193" s="3" t="s">
        <v>187</v>
      </c>
      <c r="B193" s="2">
        <v>6716</v>
      </c>
      <c r="C193" s="2">
        <v>6619</v>
      </c>
      <c r="D193" s="2">
        <v>5898</v>
      </c>
      <c r="E193" s="2">
        <v>5380</v>
      </c>
      <c r="F193" s="2">
        <v>5273</v>
      </c>
      <c r="G193" s="2">
        <v>5455</v>
      </c>
      <c r="H193" s="2">
        <v>6010</v>
      </c>
      <c r="I193" s="2">
        <v>8240</v>
      </c>
      <c r="J193" s="2">
        <v>6205</v>
      </c>
      <c r="K193" s="2">
        <v>6558</v>
      </c>
      <c r="L193" s="2">
        <v>6049</v>
      </c>
      <c r="M193" s="2">
        <v>5432</v>
      </c>
      <c r="N193" s="2">
        <v>4985</v>
      </c>
      <c r="O193" s="2">
        <v>4985</v>
      </c>
    </row>
    <row r="194" spans="1:15" x14ac:dyDescent="0.4">
      <c r="A194" s="3" t="s">
        <v>188</v>
      </c>
      <c r="B194" s="2">
        <v>7700</v>
      </c>
      <c r="C194" s="2">
        <v>7500</v>
      </c>
      <c r="D194" s="2">
        <v>7063</v>
      </c>
      <c r="E194" s="2">
        <v>8870</v>
      </c>
      <c r="F194" s="2">
        <v>7476</v>
      </c>
      <c r="G194" s="2">
        <v>5523</v>
      </c>
      <c r="H194" s="2">
        <v>6522</v>
      </c>
      <c r="I194" s="2">
        <v>5206</v>
      </c>
      <c r="J194" s="2">
        <v>4626</v>
      </c>
      <c r="K194" s="2">
        <v>6027</v>
      </c>
      <c r="L194" s="2">
        <v>4111</v>
      </c>
      <c r="M194" s="2">
        <v>2846</v>
      </c>
      <c r="N194" s="2">
        <v>2384</v>
      </c>
      <c r="O194" s="2">
        <v>2384</v>
      </c>
    </row>
    <row r="195" spans="1:15" x14ac:dyDescent="0.4">
      <c r="A195" s="3" t="s">
        <v>189</v>
      </c>
      <c r="B195" s="2">
        <v>7231</v>
      </c>
      <c r="C195" s="2">
        <v>7443</v>
      </c>
      <c r="D195" s="2">
        <v>10480</v>
      </c>
      <c r="E195" s="2">
        <v>10402</v>
      </c>
      <c r="F195" s="2">
        <v>9213</v>
      </c>
      <c r="G195" s="2">
        <v>8844</v>
      </c>
      <c r="H195" s="2">
        <v>10202</v>
      </c>
      <c r="I195" s="2">
        <v>12593</v>
      </c>
      <c r="J195" s="2">
        <v>10153</v>
      </c>
      <c r="K195" s="2">
        <v>10093</v>
      </c>
      <c r="L195" s="2">
        <v>8097</v>
      </c>
      <c r="M195" s="2">
        <v>6567</v>
      </c>
      <c r="N195" s="2">
        <v>6421</v>
      </c>
      <c r="O195" s="2">
        <v>6067</v>
      </c>
    </row>
    <row r="196" spans="1:15" x14ac:dyDescent="0.4">
      <c r="A196" s="3" t="s">
        <v>190</v>
      </c>
      <c r="B196" s="2">
        <v>4359</v>
      </c>
      <c r="C196" s="2">
        <v>6204</v>
      </c>
      <c r="D196" s="2">
        <v>8727</v>
      </c>
      <c r="E196" s="2">
        <v>7189</v>
      </c>
      <c r="F196" s="2">
        <v>5782</v>
      </c>
      <c r="G196" s="2">
        <v>6029</v>
      </c>
      <c r="H196" s="2">
        <v>6785</v>
      </c>
      <c r="I196" s="2">
        <v>8300</v>
      </c>
      <c r="J196" s="2">
        <v>8320</v>
      </c>
      <c r="K196" s="2">
        <v>8465</v>
      </c>
      <c r="L196" s="2">
        <v>8595</v>
      </c>
      <c r="M196" s="2">
        <v>6137</v>
      </c>
      <c r="N196" s="2">
        <v>5769.1404765686575</v>
      </c>
      <c r="O196" s="2">
        <v>953.45</v>
      </c>
    </row>
    <row r="197" spans="1:15" x14ac:dyDescent="0.4">
      <c r="A197" s="3" t="s">
        <v>191</v>
      </c>
      <c r="B197" s="2">
        <v>3702</v>
      </c>
      <c r="C197" s="2">
        <v>4044</v>
      </c>
      <c r="D197" s="2">
        <v>4835</v>
      </c>
      <c r="E197" s="2">
        <v>4659</v>
      </c>
      <c r="F197" s="2">
        <v>3971</v>
      </c>
      <c r="G197" s="2">
        <v>3431</v>
      </c>
      <c r="H197" s="2">
        <v>3462</v>
      </c>
      <c r="I197" s="2">
        <v>5749</v>
      </c>
      <c r="J197" s="2">
        <v>5066</v>
      </c>
      <c r="K197" s="2">
        <v>4379</v>
      </c>
      <c r="L197" s="2">
        <v>3743</v>
      </c>
      <c r="M197" s="2">
        <v>3852.7963209097729</v>
      </c>
      <c r="N197" s="2">
        <v>3621.8548481237376</v>
      </c>
      <c r="O197" s="2">
        <v>23.1</v>
      </c>
    </row>
    <row r="198" spans="1:15" x14ac:dyDescent="0.4">
      <c r="A198" s="3" t="s">
        <v>192</v>
      </c>
      <c r="B198" s="2">
        <v>3561</v>
      </c>
      <c r="C198" s="2">
        <v>3805</v>
      </c>
      <c r="D198" s="2">
        <v>4234</v>
      </c>
      <c r="E198" s="2">
        <v>4097</v>
      </c>
      <c r="F198" s="2">
        <v>4217</v>
      </c>
      <c r="G198" s="2">
        <v>3679</v>
      </c>
      <c r="H198" s="2">
        <v>1206</v>
      </c>
      <c r="I198" s="2">
        <v>1902</v>
      </c>
      <c r="J198" s="2">
        <v>1794</v>
      </c>
      <c r="K198" s="2">
        <v>1920</v>
      </c>
      <c r="L198" s="2">
        <v>2074</v>
      </c>
      <c r="M198" s="2">
        <v>949</v>
      </c>
      <c r="N198" s="2">
        <v>685</v>
      </c>
      <c r="O198" s="2">
        <v>426</v>
      </c>
    </row>
    <row r="199" spans="1:15" x14ac:dyDescent="0.4">
      <c r="A199" s="3" t="s">
        <v>193</v>
      </c>
      <c r="B199" s="2">
        <v>2651</v>
      </c>
      <c r="C199" s="2">
        <v>2846</v>
      </c>
      <c r="D199" s="2">
        <v>3097</v>
      </c>
      <c r="E199" s="2">
        <v>3154</v>
      </c>
      <c r="F199" s="2">
        <v>3023</v>
      </c>
      <c r="G199" s="2">
        <v>3247</v>
      </c>
      <c r="H199" s="2">
        <v>2054</v>
      </c>
      <c r="I199" s="2">
        <v>1539.0956517521727</v>
      </c>
      <c r="J199" s="2">
        <v>1583</v>
      </c>
      <c r="K199" s="2">
        <v>1548</v>
      </c>
      <c r="L199" s="2">
        <v>1482</v>
      </c>
      <c r="M199" s="2">
        <v>788.24861666477409</v>
      </c>
      <c r="N199" s="2">
        <v>741</v>
      </c>
      <c r="O199" s="2">
        <v>650</v>
      </c>
    </row>
    <row r="200" spans="1:15" x14ac:dyDescent="0.4">
      <c r="A200" s="3" t="s">
        <v>194</v>
      </c>
      <c r="B200" s="2">
        <v>1531</v>
      </c>
      <c r="C200" s="2">
        <v>1710</v>
      </c>
      <c r="D200" s="2">
        <v>2204</v>
      </c>
      <c r="E200" s="2">
        <v>2259</v>
      </c>
      <c r="F200" s="2">
        <v>2426</v>
      </c>
      <c r="G200" s="2">
        <v>3125</v>
      </c>
      <c r="H200" s="2">
        <v>2698</v>
      </c>
      <c r="I200" s="2">
        <v>2046</v>
      </c>
      <c r="J200" s="2">
        <v>2026</v>
      </c>
      <c r="K200" s="2">
        <v>2306</v>
      </c>
      <c r="L200" s="2">
        <v>2966</v>
      </c>
      <c r="M200" s="2">
        <v>1499</v>
      </c>
      <c r="N200" s="2">
        <v>1318</v>
      </c>
      <c r="O200" s="2">
        <v>892</v>
      </c>
    </row>
    <row r="201" spans="1:15" x14ac:dyDescent="0.4">
      <c r="A201" s="3" t="s">
        <v>195</v>
      </c>
      <c r="B201" s="2">
        <v>3680</v>
      </c>
      <c r="C201" s="2">
        <v>2852</v>
      </c>
      <c r="D201" s="2">
        <v>5108</v>
      </c>
      <c r="E201" s="2">
        <v>3549</v>
      </c>
      <c r="F201" s="2">
        <v>3214</v>
      </c>
      <c r="G201" s="2">
        <v>3055</v>
      </c>
      <c r="H201" s="2">
        <v>4713</v>
      </c>
      <c r="I201" s="2">
        <v>4088</v>
      </c>
      <c r="J201" s="2">
        <v>3695</v>
      </c>
      <c r="K201" s="2">
        <v>5126</v>
      </c>
      <c r="L201" s="2">
        <v>4864</v>
      </c>
      <c r="M201" s="2">
        <v>5006.6794830096542</v>
      </c>
      <c r="N201" s="2">
        <v>4706.5727975618111</v>
      </c>
      <c r="O201" s="2">
        <v>124.02500000000001</v>
      </c>
    </row>
    <row r="202" spans="1:15" x14ac:dyDescent="0.4">
      <c r="A202" s="3" t="s">
        <v>196</v>
      </c>
      <c r="B202" s="2">
        <v>21922</v>
      </c>
      <c r="C202" s="2">
        <v>24134</v>
      </c>
      <c r="D202" s="2">
        <v>91260</v>
      </c>
      <c r="E202" s="2">
        <v>33359</v>
      </c>
      <c r="F202" s="2">
        <v>29962</v>
      </c>
      <c r="G202" s="2">
        <v>29992</v>
      </c>
      <c r="H202" s="2">
        <v>28240</v>
      </c>
      <c r="I202" s="2">
        <v>26909</v>
      </c>
      <c r="J202" s="2">
        <v>23463</v>
      </c>
      <c r="K202" s="2">
        <v>28396</v>
      </c>
      <c r="L202" s="2">
        <v>20429</v>
      </c>
      <c r="M202" s="2">
        <v>17245</v>
      </c>
      <c r="N202" s="2">
        <v>19341</v>
      </c>
      <c r="O202" s="2">
        <v>19341</v>
      </c>
    </row>
    <row r="203" spans="1:15" x14ac:dyDescent="0.4">
      <c r="A203" s="3" t="s">
        <v>197</v>
      </c>
      <c r="B203" s="2">
        <v>8411</v>
      </c>
      <c r="C203" s="2">
        <v>9544</v>
      </c>
      <c r="D203" s="2">
        <v>14477</v>
      </c>
      <c r="E203" s="2">
        <v>14058</v>
      </c>
      <c r="F203" s="2">
        <v>12629</v>
      </c>
      <c r="G203" s="2">
        <v>11381</v>
      </c>
      <c r="H203" s="2">
        <v>9532</v>
      </c>
      <c r="I203" s="2">
        <v>8622</v>
      </c>
      <c r="J203" s="2">
        <v>8914</v>
      </c>
      <c r="K203" s="2">
        <v>8072</v>
      </c>
      <c r="L203" s="2">
        <v>7455</v>
      </c>
      <c r="M203" s="2">
        <v>7493.1487932343707</v>
      </c>
      <c r="N203" s="2">
        <v>7044</v>
      </c>
      <c r="O203" s="2">
        <v>7044</v>
      </c>
    </row>
    <row r="204" spans="1:15" x14ac:dyDescent="0.4">
      <c r="A204" s="3" t="s">
        <v>198</v>
      </c>
      <c r="B204" s="2">
        <v>1237</v>
      </c>
      <c r="C204" s="2">
        <v>1749</v>
      </c>
      <c r="D204" s="2">
        <v>3308</v>
      </c>
      <c r="E204" s="2">
        <v>4083</v>
      </c>
      <c r="F204" s="2">
        <v>3922</v>
      </c>
      <c r="G204" s="2">
        <v>4237</v>
      </c>
      <c r="H204" s="2">
        <v>3148</v>
      </c>
      <c r="I204" s="2">
        <v>2994</v>
      </c>
      <c r="J204" s="2">
        <v>2982</v>
      </c>
      <c r="K204" s="2">
        <v>2796</v>
      </c>
      <c r="L204" s="2">
        <v>2544</v>
      </c>
      <c r="M204" s="2">
        <v>1980</v>
      </c>
      <c r="N204" s="2">
        <v>1861.3163017119018</v>
      </c>
      <c r="O204" s="2">
        <v>117.8203</v>
      </c>
    </row>
    <row r="205" spans="1:15" x14ac:dyDescent="0.4">
      <c r="A205" s="3" t="s">
        <v>199</v>
      </c>
      <c r="B205" s="2">
        <v>2113</v>
      </c>
      <c r="C205" s="2">
        <v>3048</v>
      </c>
      <c r="D205" s="2">
        <v>4550</v>
      </c>
      <c r="E205" s="2">
        <v>4885</v>
      </c>
      <c r="F205" s="2">
        <v>4406</v>
      </c>
      <c r="G205" s="2">
        <v>3369</v>
      </c>
      <c r="H205" s="2">
        <v>4644</v>
      </c>
      <c r="I205" s="2">
        <v>3671</v>
      </c>
      <c r="J205" s="2">
        <v>6074</v>
      </c>
      <c r="K205" s="2">
        <v>3848</v>
      </c>
      <c r="L205" s="2">
        <v>5594</v>
      </c>
      <c r="M205" s="2">
        <v>3462</v>
      </c>
      <c r="N205" s="2">
        <v>1789</v>
      </c>
      <c r="O205" s="2">
        <v>1789</v>
      </c>
    </row>
    <row r="206" spans="1:15" x14ac:dyDescent="0.4">
      <c r="A206" s="3" t="s">
        <v>200</v>
      </c>
      <c r="B206" s="2">
        <v>3624</v>
      </c>
      <c r="C206" s="2">
        <v>3626</v>
      </c>
      <c r="D206" s="2">
        <v>3354</v>
      </c>
      <c r="E206" s="2">
        <v>3865</v>
      </c>
      <c r="F206" s="2">
        <v>3464</v>
      </c>
      <c r="G206" s="2">
        <v>3526</v>
      </c>
      <c r="H206" s="2">
        <v>3526</v>
      </c>
      <c r="I206" s="2">
        <v>3465</v>
      </c>
      <c r="J206" s="2">
        <v>1423</v>
      </c>
      <c r="K206" s="2">
        <v>1314</v>
      </c>
      <c r="L206" s="2">
        <v>1179</v>
      </c>
      <c r="M206" s="2">
        <v>1179</v>
      </c>
      <c r="N206" s="2">
        <v>1225</v>
      </c>
      <c r="O206" s="2">
        <v>1307</v>
      </c>
    </row>
    <row r="207" spans="1:15" x14ac:dyDescent="0.4">
      <c r="A207" s="3" t="s">
        <v>201</v>
      </c>
      <c r="B207" s="2">
        <v>11765</v>
      </c>
      <c r="C207" s="2">
        <v>16601</v>
      </c>
      <c r="D207" s="2">
        <v>14306</v>
      </c>
      <c r="E207" s="2">
        <v>15731</v>
      </c>
      <c r="F207" s="2">
        <v>12315</v>
      </c>
      <c r="G207" s="2">
        <v>12426</v>
      </c>
      <c r="H207" s="2">
        <v>14689</v>
      </c>
      <c r="I207" s="2">
        <v>12496</v>
      </c>
      <c r="J207" s="2">
        <v>9752</v>
      </c>
      <c r="K207" s="2">
        <v>9087</v>
      </c>
      <c r="L207" s="2">
        <v>7198</v>
      </c>
      <c r="M207" s="2">
        <v>3834</v>
      </c>
      <c r="N207" s="2">
        <v>4199</v>
      </c>
      <c r="O207" s="2">
        <v>5178</v>
      </c>
    </row>
    <row r="208" spans="1:15" x14ac:dyDescent="0.4">
      <c r="A208" s="3" t="s">
        <v>202</v>
      </c>
      <c r="B208" s="2">
        <v>29322</v>
      </c>
      <c r="C208" s="2">
        <v>15532</v>
      </c>
      <c r="D208" s="2">
        <v>19466</v>
      </c>
      <c r="E208" s="2">
        <v>21147</v>
      </c>
      <c r="F208" s="2">
        <v>18707.007086128768</v>
      </c>
      <c r="G208" s="2">
        <v>10548.010887663004</v>
      </c>
      <c r="H208" s="2">
        <v>7505</v>
      </c>
      <c r="I208" s="2">
        <v>13303</v>
      </c>
      <c r="J208" s="2">
        <v>8495</v>
      </c>
      <c r="K208" s="2">
        <v>7559</v>
      </c>
      <c r="L208" s="2">
        <v>7354</v>
      </c>
      <c r="M208" s="2">
        <v>5815</v>
      </c>
      <c r="N208" s="2">
        <v>5006</v>
      </c>
      <c r="O208" s="2">
        <v>4365</v>
      </c>
    </row>
    <row r="209" spans="1:15" x14ac:dyDescent="0.4">
      <c r="A209" s="3" t="s">
        <v>203</v>
      </c>
      <c r="B209" s="2">
        <v>4700</v>
      </c>
      <c r="C209" s="2">
        <v>4640</v>
      </c>
      <c r="D209" s="2">
        <v>4896</v>
      </c>
      <c r="E209" s="2">
        <v>4083</v>
      </c>
      <c r="F209" s="2">
        <v>3446.6414177462175</v>
      </c>
      <c r="G209" s="2">
        <v>3527</v>
      </c>
      <c r="H209" s="2">
        <v>5152</v>
      </c>
      <c r="I209" s="2">
        <v>4999</v>
      </c>
      <c r="J209" s="2">
        <v>4005</v>
      </c>
      <c r="K209" s="2">
        <v>3828</v>
      </c>
      <c r="L209" s="2">
        <v>3008</v>
      </c>
      <c r="M209" s="2">
        <v>2353</v>
      </c>
      <c r="N209" s="2">
        <v>1916</v>
      </c>
      <c r="O209" s="2">
        <v>1429</v>
      </c>
    </row>
    <row r="210" spans="1:15" x14ac:dyDescent="0.4">
      <c r="A210" s="3" t="s">
        <v>204</v>
      </c>
      <c r="B210" s="2">
        <v>5271</v>
      </c>
      <c r="C210" s="2">
        <v>8802</v>
      </c>
      <c r="D210" s="2">
        <v>6902</v>
      </c>
      <c r="E210" s="2">
        <v>4770</v>
      </c>
      <c r="F210" s="2">
        <v>3985</v>
      </c>
      <c r="G210" s="2">
        <v>4085</v>
      </c>
      <c r="H210" s="2">
        <v>5123</v>
      </c>
      <c r="I210" s="2">
        <v>5516</v>
      </c>
      <c r="J210" s="2">
        <v>4401</v>
      </c>
      <c r="K210" s="2">
        <v>4161</v>
      </c>
      <c r="L210" s="2">
        <v>3652</v>
      </c>
      <c r="M210" s="2">
        <v>2926</v>
      </c>
      <c r="N210" s="2">
        <v>2235</v>
      </c>
      <c r="O210" s="2">
        <v>2280</v>
      </c>
    </row>
    <row r="211" spans="1:15" x14ac:dyDescent="0.4">
      <c r="A211" s="3" t="s">
        <v>205</v>
      </c>
      <c r="B211" s="2">
        <v>2599</v>
      </c>
      <c r="C211" s="2">
        <v>2289</v>
      </c>
      <c r="D211" s="2">
        <v>1932</v>
      </c>
      <c r="E211" s="2">
        <v>2026</v>
      </c>
      <c r="F211" s="2">
        <v>1211</v>
      </c>
      <c r="G211" s="2">
        <v>1369</v>
      </c>
      <c r="H211" s="2">
        <v>1749</v>
      </c>
      <c r="I211" s="2">
        <v>2291</v>
      </c>
      <c r="J211" s="2">
        <v>1830</v>
      </c>
      <c r="K211" s="2">
        <v>1920</v>
      </c>
      <c r="L211" s="2">
        <v>1817</v>
      </c>
      <c r="M211" s="2">
        <v>1200</v>
      </c>
      <c r="N211" s="2">
        <v>1953</v>
      </c>
      <c r="O211" s="2">
        <v>1340</v>
      </c>
    </row>
    <row r="212" spans="1:15" x14ac:dyDescent="0.4">
      <c r="A212" s="3" t="s">
        <v>206</v>
      </c>
      <c r="B212" s="2">
        <v>2217</v>
      </c>
      <c r="C212" s="2">
        <v>2227</v>
      </c>
      <c r="D212" s="2">
        <v>2760</v>
      </c>
      <c r="E212" s="2">
        <v>3093</v>
      </c>
      <c r="F212" s="2">
        <v>3862</v>
      </c>
      <c r="G212" s="2">
        <v>5889</v>
      </c>
      <c r="H212" s="2">
        <v>2910</v>
      </c>
      <c r="I212" s="2">
        <v>3108</v>
      </c>
      <c r="J212" s="2">
        <v>1555</v>
      </c>
      <c r="K212" s="2">
        <v>1732</v>
      </c>
      <c r="L212" s="2">
        <v>1441</v>
      </c>
      <c r="M212" s="2">
        <v>622</v>
      </c>
      <c r="N212" s="2">
        <v>729</v>
      </c>
      <c r="O212" s="2">
        <v>849</v>
      </c>
    </row>
    <row r="213" spans="1:15" x14ac:dyDescent="0.4">
      <c r="A213" s="3" t="s">
        <v>207</v>
      </c>
      <c r="B213" s="2">
        <v>4855</v>
      </c>
      <c r="C213" s="2">
        <v>4291</v>
      </c>
      <c r="D213" s="2">
        <v>4780</v>
      </c>
      <c r="E213" s="2">
        <v>5161.8330570375801</v>
      </c>
      <c r="F213" s="2">
        <v>3999.7457677446182</v>
      </c>
      <c r="G213" s="2">
        <v>4093</v>
      </c>
      <c r="H213" s="2">
        <v>2482</v>
      </c>
      <c r="I213" s="2">
        <v>1921</v>
      </c>
      <c r="J213" s="2">
        <v>2918</v>
      </c>
      <c r="K213" s="2">
        <v>3982</v>
      </c>
      <c r="L213" s="2">
        <v>3712</v>
      </c>
      <c r="M213" s="2">
        <v>2527</v>
      </c>
      <c r="N213" s="2">
        <v>2399</v>
      </c>
      <c r="O213" s="2">
        <v>2231</v>
      </c>
    </row>
    <row r="214" spans="1:15" x14ac:dyDescent="0.4">
      <c r="A214" s="3" t="s">
        <v>208</v>
      </c>
      <c r="B214" s="2">
        <v>9003</v>
      </c>
      <c r="C214" s="2">
        <v>7499</v>
      </c>
      <c r="D214" s="2">
        <v>15223</v>
      </c>
      <c r="E214" s="2">
        <v>15709</v>
      </c>
      <c r="F214" s="2">
        <v>15196</v>
      </c>
      <c r="G214" s="2">
        <v>15762</v>
      </c>
      <c r="H214" s="2">
        <v>4715</v>
      </c>
      <c r="I214" s="2">
        <v>13267</v>
      </c>
      <c r="J214" s="2">
        <v>9936</v>
      </c>
      <c r="K214" s="2">
        <v>3501</v>
      </c>
      <c r="L214" s="2">
        <v>3243</v>
      </c>
      <c r="M214" s="2">
        <v>13522</v>
      </c>
      <c r="N214" s="2">
        <v>2543</v>
      </c>
      <c r="O214" s="2">
        <v>1560</v>
      </c>
    </row>
    <row r="215" spans="1:15" x14ac:dyDescent="0.4">
      <c r="A215" s="3" t="s">
        <v>209</v>
      </c>
      <c r="B215" s="2">
        <v>5709</v>
      </c>
      <c r="C215" s="2">
        <v>5430</v>
      </c>
      <c r="D215" s="2">
        <v>5753</v>
      </c>
      <c r="E215" s="2">
        <v>5460</v>
      </c>
      <c r="F215" s="2">
        <v>5280</v>
      </c>
      <c r="G215" s="2">
        <v>3838</v>
      </c>
      <c r="H215" s="2">
        <v>3181</v>
      </c>
      <c r="I215" s="2">
        <v>3789</v>
      </c>
      <c r="J215" s="2">
        <v>3266</v>
      </c>
      <c r="K215" s="2">
        <v>2910</v>
      </c>
      <c r="L215" s="2">
        <v>2378</v>
      </c>
      <c r="M215" s="2">
        <v>2347</v>
      </c>
      <c r="N215" s="2">
        <v>1956</v>
      </c>
      <c r="O215" s="2">
        <v>2263</v>
      </c>
    </row>
    <row r="216" spans="1:15" x14ac:dyDescent="0.4">
      <c r="A216" s="3" t="s">
        <v>210</v>
      </c>
      <c r="B216" s="2">
        <v>5258</v>
      </c>
      <c r="C216" s="2">
        <v>4379</v>
      </c>
      <c r="D216" s="2">
        <v>4655</v>
      </c>
      <c r="E216" s="2">
        <v>4018</v>
      </c>
      <c r="F216" s="2">
        <v>4590.9615482199406</v>
      </c>
      <c r="G216" s="2">
        <v>4698</v>
      </c>
      <c r="H216" s="2">
        <v>7431.0010908152135</v>
      </c>
      <c r="I216" s="2">
        <v>8204</v>
      </c>
      <c r="J216" s="2">
        <v>7393</v>
      </c>
      <c r="K216" s="2">
        <v>6293</v>
      </c>
      <c r="L216" s="2">
        <v>4200</v>
      </c>
      <c r="M216" s="2">
        <v>2715</v>
      </c>
      <c r="N216" s="2">
        <v>2272</v>
      </c>
      <c r="O216" s="2">
        <v>2315</v>
      </c>
    </row>
    <row r="217" spans="1:15" x14ac:dyDescent="0.4">
      <c r="A217" s="3" t="s">
        <v>211</v>
      </c>
      <c r="B217" s="2">
        <v>2766</v>
      </c>
      <c r="C217" s="2">
        <v>2749</v>
      </c>
      <c r="D217" s="2">
        <v>3355</v>
      </c>
      <c r="E217" s="2">
        <v>3555</v>
      </c>
      <c r="F217" s="2">
        <v>3231</v>
      </c>
      <c r="G217" s="2">
        <v>2946</v>
      </c>
      <c r="H217" s="2">
        <v>3049</v>
      </c>
      <c r="I217" s="2">
        <v>3419</v>
      </c>
      <c r="J217" s="2">
        <v>2408</v>
      </c>
      <c r="K217" s="2">
        <v>2227</v>
      </c>
      <c r="L217" s="2">
        <v>2984</v>
      </c>
      <c r="M217" s="2">
        <v>971</v>
      </c>
      <c r="N217" s="2">
        <v>1143</v>
      </c>
      <c r="O217" s="2">
        <v>1084</v>
      </c>
    </row>
    <row r="218" spans="1:15" x14ac:dyDescent="0.4">
      <c r="A218" s="3" t="s">
        <v>212</v>
      </c>
      <c r="B218" s="2">
        <v>16530</v>
      </c>
      <c r="C218" s="2">
        <v>23033</v>
      </c>
      <c r="D218" s="2">
        <v>21157</v>
      </c>
      <c r="E218" s="2">
        <v>21085</v>
      </c>
      <c r="F218" s="2">
        <v>17330</v>
      </c>
      <c r="G218" s="2">
        <v>23701</v>
      </c>
      <c r="H218" s="2">
        <v>23884</v>
      </c>
      <c r="I218" s="2">
        <v>19198</v>
      </c>
      <c r="J218" s="2">
        <v>23110</v>
      </c>
      <c r="K218" s="2">
        <v>15751</v>
      </c>
      <c r="L218" s="2">
        <v>12051</v>
      </c>
      <c r="M218" s="2">
        <v>2787</v>
      </c>
      <c r="N218" s="2">
        <v>2923</v>
      </c>
      <c r="O218" s="2">
        <v>2727</v>
      </c>
    </row>
    <row r="219" spans="1:15" x14ac:dyDescent="0.4">
      <c r="A219" s="3" t="s">
        <v>213</v>
      </c>
      <c r="B219" s="2">
        <v>29677</v>
      </c>
      <c r="C219" s="2">
        <v>29533</v>
      </c>
      <c r="D219" s="2">
        <v>70962</v>
      </c>
      <c r="E219" s="2">
        <v>69520</v>
      </c>
      <c r="F219" s="2">
        <v>55259</v>
      </c>
      <c r="G219" s="2">
        <v>51252</v>
      </c>
      <c r="H219" s="2">
        <v>10552</v>
      </c>
      <c r="I219" s="2">
        <v>9955</v>
      </c>
      <c r="J219" s="2">
        <v>6556</v>
      </c>
      <c r="K219" s="2">
        <v>6484</v>
      </c>
      <c r="L219" s="2">
        <v>6772</v>
      </c>
      <c r="M219" s="2">
        <v>4155</v>
      </c>
      <c r="N219" s="2">
        <v>4655</v>
      </c>
      <c r="O219" s="2">
        <v>4370</v>
      </c>
    </row>
    <row r="220" spans="1:15" x14ac:dyDescent="0.4">
      <c r="A220" s="3" t="s">
        <v>214</v>
      </c>
      <c r="B220" s="2">
        <v>3631</v>
      </c>
      <c r="C220" s="2">
        <v>10180</v>
      </c>
      <c r="D220" s="2">
        <v>6189</v>
      </c>
      <c r="E220" s="2">
        <v>7497</v>
      </c>
      <c r="F220" s="2">
        <v>6396</v>
      </c>
      <c r="G220" s="2">
        <v>6508</v>
      </c>
      <c r="H220" s="2">
        <v>9061</v>
      </c>
      <c r="I220" s="2">
        <v>9205</v>
      </c>
      <c r="J220" s="2">
        <v>3885</v>
      </c>
      <c r="K220" s="2">
        <v>3490</v>
      </c>
      <c r="L220" s="2">
        <v>2740</v>
      </c>
      <c r="M220" s="2">
        <v>2195</v>
      </c>
      <c r="N220" s="2">
        <v>2020</v>
      </c>
      <c r="O220" s="2">
        <v>2264</v>
      </c>
    </row>
    <row r="221" spans="1:15" x14ac:dyDescent="0.4">
      <c r="A221" s="3" t="s">
        <v>215</v>
      </c>
      <c r="B221" s="2">
        <v>485</v>
      </c>
      <c r="C221" s="2">
        <v>621</v>
      </c>
      <c r="D221" s="2">
        <v>557</v>
      </c>
      <c r="E221" s="2">
        <v>481</v>
      </c>
      <c r="F221" s="2">
        <v>476</v>
      </c>
      <c r="G221" s="2">
        <v>513</v>
      </c>
      <c r="H221" s="2">
        <v>620</v>
      </c>
      <c r="I221" s="2">
        <v>879</v>
      </c>
      <c r="J221" s="2">
        <v>824</v>
      </c>
      <c r="K221" s="2">
        <v>776</v>
      </c>
      <c r="L221" s="2">
        <v>697</v>
      </c>
      <c r="M221" s="2">
        <v>507</v>
      </c>
      <c r="N221" s="2">
        <v>598</v>
      </c>
      <c r="O221" s="2">
        <v>594</v>
      </c>
    </row>
    <row r="222" spans="1:15" x14ac:dyDescent="0.4">
      <c r="A222" s="3" t="s">
        <v>216</v>
      </c>
      <c r="B222" s="2">
        <v>367</v>
      </c>
      <c r="C222" s="2">
        <v>292</v>
      </c>
      <c r="D222" s="2">
        <v>22</v>
      </c>
      <c r="E222" s="2">
        <v>17</v>
      </c>
      <c r="F222" s="2">
        <v>25</v>
      </c>
      <c r="G222" s="2">
        <v>23</v>
      </c>
      <c r="H222" s="2">
        <v>78</v>
      </c>
      <c r="I222" s="2">
        <v>72</v>
      </c>
      <c r="J222" s="2">
        <v>69</v>
      </c>
      <c r="K222" s="2">
        <v>46</v>
      </c>
      <c r="L222" s="2">
        <v>53</v>
      </c>
      <c r="M222" s="2">
        <v>7</v>
      </c>
      <c r="N222" s="2">
        <v>20</v>
      </c>
      <c r="O222" s="2">
        <v>28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287.6125314996184</v>
      </c>
      <c r="C224" s="2">
        <v>285.06858667261037</v>
      </c>
      <c r="D224" s="2">
        <v>286.67184267047759</v>
      </c>
      <c r="E224" s="2">
        <v>295.0649852556611</v>
      </c>
      <c r="F224" s="2">
        <v>305.90724549369196</v>
      </c>
      <c r="G224" s="2">
        <v>299.14997358364508</v>
      </c>
      <c r="H224" s="2">
        <v>291.29105941213334</v>
      </c>
      <c r="I224" s="2">
        <v>302.52901722213437</v>
      </c>
      <c r="J224" s="2">
        <v>294.80447552097223</v>
      </c>
      <c r="K224" s="2">
        <v>320.85561206323877</v>
      </c>
      <c r="L224" s="2">
        <v>319</v>
      </c>
      <c r="M224" s="2">
        <v>33</v>
      </c>
      <c r="N224" s="2">
        <v>72</v>
      </c>
      <c r="O224" s="2">
        <v>134</v>
      </c>
    </row>
    <row r="225" spans="1:15" x14ac:dyDescent="0.4">
      <c r="A225" s="3" t="s">
        <v>219</v>
      </c>
      <c r="B225" s="2">
        <v>32517</v>
      </c>
      <c r="C225" s="2">
        <v>23599</v>
      </c>
      <c r="D225" s="2">
        <v>24247</v>
      </c>
      <c r="E225" s="2">
        <v>21005</v>
      </c>
      <c r="F225" s="2">
        <v>24553</v>
      </c>
      <c r="G225" s="2">
        <v>12558</v>
      </c>
      <c r="H225" s="2">
        <v>12904</v>
      </c>
      <c r="I225" s="2">
        <v>11780</v>
      </c>
      <c r="J225" s="2">
        <v>10524</v>
      </c>
      <c r="K225" s="2">
        <v>10064</v>
      </c>
      <c r="L225" s="2">
        <v>11454</v>
      </c>
      <c r="M225" s="2">
        <v>9262</v>
      </c>
      <c r="N225" s="2">
        <v>8319</v>
      </c>
      <c r="O225" s="2">
        <v>7911</v>
      </c>
    </row>
    <row r="226" spans="1:15" x14ac:dyDescent="0.4">
      <c r="A226" s="3" t="s">
        <v>220</v>
      </c>
      <c r="B226" s="2">
        <v>3248</v>
      </c>
      <c r="C226" s="2">
        <v>2782</v>
      </c>
      <c r="D226" s="2">
        <v>2522</v>
      </c>
      <c r="E226" s="2">
        <v>2521</v>
      </c>
      <c r="F226" s="2">
        <v>2329</v>
      </c>
      <c r="G226" s="2">
        <v>2781</v>
      </c>
      <c r="H226" s="2">
        <v>2540</v>
      </c>
      <c r="I226" s="2">
        <v>2293</v>
      </c>
      <c r="J226" s="2">
        <v>1828</v>
      </c>
      <c r="K226" s="2">
        <v>1684</v>
      </c>
      <c r="L226" s="2">
        <v>1693</v>
      </c>
      <c r="M226" s="2">
        <v>1262</v>
      </c>
      <c r="N226" s="2">
        <v>929</v>
      </c>
      <c r="O226" s="2">
        <v>867</v>
      </c>
    </row>
    <row r="227" spans="1:15" x14ac:dyDescent="0.4">
      <c r="A227" s="3" t="s">
        <v>221</v>
      </c>
      <c r="B227" s="2">
        <v>2460</v>
      </c>
      <c r="C227" s="2">
        <v>1481</v>
      </c>
      <c r="D227" s="2">
        <v>1639</v>
      </c>
      <c r="E227" s="2">
        <v>1246</v>
      </c>
      <c r="F227" s="2">
        <v>1771</v>
      </c>
      <c r="G227" s="2">
        <v>1904</v>
      </c>
      <c r="H227" s="2">
        <v>2272</v>
      </c>
      <c r="I227" s="2">
        <v>4011</v>
      </c>
      <c r="J227" s="2">
        <v>4138</v>
      </c>
      <c r="K227" s="2">
        <v>2553</v>
      </c>
      <c r="L227" s="2">
        <v>2432</v>
      </c>
      <c r="M227" s="2">
        <v>2511.8714552474139</v>
      </c>
      <c r="N227" s="2">
        <v>4668</v>
      </c>
      <c r="O227" s="2">
        <v>4668</v>
      </c>
    </row>
    <row r="228" spans="1:15" x14ac:dyDescent="0.4">
      <c r="A228" s="3" t="s">
        <v>222</v>
      </c>
      <c r="B228" s="2">
        <v>10667</v>
      </c>
      <c r="C228" s="2">
        <v>9369</v>
      </c>
      <c r="D228" s="2">
        <v>10430</v>
      </c>
      <c r="E228" s="2">
        <v>8158</v>
      </c>
      <c r="F228" s="2">
        <v>6522</v>
      </c>
      <c r="G228" s="2">
        <v>6267</v>
      </c>
      <c r="H228" s="2">
        <v>3513</v>
      </c>
      <c r="I228" s="2">
        <v>3707</v>
      </c>
      <c r="J228" s="2">
        <v>3541</v>
      </c>
      <c r="K228" s="2">
        <v>3084</v>
      </c>
      <c r="L228" s="2">
        <v>3745</v>
      </c>
      <c r="M228" s="2">
        <v>3050</v>
      </c>
      <c r="N228" s="2">
        <v>3405</v>
      </c>
      <c r="O228" s="2">
        <v>3993</v>
      </c>
    </row>
    <row r="229" spans="1:15" x14ac:dyDescent="0.4">
      <c r="A229" s="3" t="s">
        <v>223</v>
      </c>
      <c r="B229" s="2">
        <v>5589</v>
      </c>
      <c r="C229" s="2">
        <v>6053</v>
      </c>
      <c r="D229" s="2">
        <v>5395</v>
      </c>
      <c r="E229" s="2">
        <v>4538</v>
      </c>
      <c r="F229" s="2">
        <v>5372</v>
      </c>
      <c r="G229" s="2">
        <v>5448</v>
      </c>
      <c r="H229" s="2">
        <v>6914</v>
      </c>
      <c r="I229" s="2">
        <v>6386</v>
      </c>
      <c r="J229" s="2">
        <v>6638</v>
      </c>
      <c r="K229" s="2">
        <v>6506</v>
      </c>
      <c r="L229" s="2">
        <v>5411</v>
      </c>
      <c r="M229" s="2">
        <v>4191</v>
      </c>
      <c r="N229" s="2">
        <v>3494</v>
      </c>
      <c r="O229" s="2">
        <v>3494</v>
      </c>
    </row>
    <row r="230" spans="1:15" x14ac:dyDescent="0.4">
      <c r="A230" s="3" t="s">
        <v>224</v>
      </c>
      <c r="B230" s="2">
        <v>8245</v>
      </c>
      <c r="C230" s="2">
        <v>7490</v>
      </c>
      <c r="D230" s="2">
        <v>9014</v>
      </c>
      <c r="E230" s="2">
        <v>10025</v>
      </c>
      <c r="F230" s="2">
        <v>9781</v>
      </c>
      <c r="G230" s="2">
        <v>9492</v>
      </c>
      <c r="H230" s="2">
        <v>9625</v>
      </c>
      <c r="I230" s="2">
        <v>6798</v>
      </c>
      <c r="J230" s="2">
        <v>5788</v>
      </c>
      <c r="K230" s="2">
        <v>5614</v>
      </c>
      <c r="L230" s="2">
        <v>6890</v>
      </c>
      <c r="M230" s="2">
        <v>2576</v>
      </c>
      <c r="N230" s="2">
        <v>1428</v>
      </c>
      <c r="O230" s="2">
        <v>1428</v>
      </c>
    </row>
    <row r="231" spans="1:15" x14ac:dyDescent="0.4">
      <c r="A231" s="3" t="s">
        <v>225</v>
      </c>
      <c r="B231" s="2">
        <v>3785</v>
      </c>
      <c r="C231" s="2">
        <v>3162</v>
      </c>
      <c r="D231" s="2">
        <v>4287</v>
      </c>
      <c r="E231" s="2">
        <v>3583</v>
      </c>
      <c r="F231" s="2">
        <v>2790</v>
      </c>
      <c r="G231" s="2">
        <v>2783</v>
      </c>
      <c r="H231" s="2">
        <v>1197</v>
      </c>
      <c r="I231" s="2">
        <v>399</v>
      </c>
      <c r="J231" s="2">
        <v>364</v>
      </c>
      <c r="K231" s="2">
        <v>329</v>
      </c>
      <c r="L231" s="2">
        <v>407</v>
      </c>
      <c r="M231" s="2">
        <v>332</v>
      </c>
      <c r="N231" s="2">
        <v>222</v>
      </c>
      <c r="O231" s="2">
        <v>511</v>
      </c>
    </row>
    <row r="232" spans="1:15" x14ac:dyDescent="0.4">
      <c r="A232" s="3" t="s">
        <v>226</v>
      </c>
      <c r="B232" s="2">
        <v>2537</v>
      </c>
      <c r="C232" s="2">
        <v>2588</v>
      </c>
      <c r="D232" s="2">
        <v>2715</v>
      </c>
      <c r="E232" s="2">
        <v>3036</v>
      </c>
      <c r="F232" s="2">
        <v>3095</v>
      </c>
      <c r="G232" s="2">
        <v>3560</v>
      </c>
      <c r="H232" s="2">
        <v>1794</v>
      </c>
      <c r="I232" s="2">
        <v>1529</v>
      </c>
      <c r="J232" s="2">
        <v>1111</v>
      </c>
      <c r="K232" s="2">
        <v>1478</v>
      </c>
      <c r="L232" s="2">
        <v>1419</v>
      </c>
      <c r="M232" s="2">
        <v>1373</v>
      </c>
      <c r="N232" s="2">
        <v>1060</v>
      </c>
      <c r="O232" s="2">
        <v>1060</v>
      </c>
    </row>
    <row r="233" spans="1:15" x14ac:dyDescent="0.4">
      <c r="A233" s="3" t="s">
        <v>227</v>
      </c>
      <c r="B233" s="2">
        <v>5022</v>
      </c>
      <c r="C233" s="2">
        <v>6196</v>
      </c>
      <c r="D233" s="2">
        <v>6389</v>
      </c>
      <c r="E233" s="2">
        <v>3257</v>
      </c>
      <c r="F233" s="2">
        <v>3409</v>
      </c>
      <c r="G233" s="2">
        <v>2654</v>
      </c>
      <c r="H233" s="2">
        <v>2740</v>
      </c>
      <c r="I233" s="2">
        <v>2904</v>
      </c>
      <c r="J233" s="2">
        <v>3146</v>
      </c>
      <c r="K233" s="2">
        <v>2789</v>
      </c>
      <c r="L233" s="2">
        <v>2617</v>
      </c>
      <c r="M233" s="2">
        <v>2821</v>
      </c>
      <c r="N233" s="2">
        <v>1156</v>
      </c>
      <c r="O233" s="2">
        <v>1127</v>
      </c>
    </row>
    <row r="234" spans="1:15" x14ac:dyDescent="0.4">
      <c r="A234" s="3" t="s">
        <v>228</v>
      </c>
      <c r="B234" s="2">
        <v>9947</v>
      </c>
      <c r="C234" s="2">
        <v>7408</v>
      </c>
      <c r="D234" s="2">
        <v>7782</v>
      </c>
      <c r="E234" s="2">
        <v>7221</v>
      </c>
      <c r="F234" s="2">
        <v>6874</v>
      </c>
      <c r="G234" s="2">
        <v>6342</v>
      </c>
      <c r="H234" s="2">
        <v>5333</v>
      </c>
      <c r="I234" s="2">
        <v>3947</v>
      </c>
      <c r="J234" s="2">
        <v>4297</v>
      </c>
      <c r="K234" s="2">
        <v>4588</v>
      </c>
      <c r="L234" s="2">
        <v>5098</v>
      </c>
      <c r="M234" s="2">
        <v>4398</v>
      </c>
      <c r="N234" s="2">
        <v>4609</v>
      </c>
      <c r="O234" s="2">
        <v>4450</v>
      </c>
    </row>
    <row r="235" spans="1:15" x14ac:dyDescent="0.4">
      <c r="A235" s="3" t="s">
        <v>229</v>
      </c>
      <c r="B235" s="2">
        <v>3791</v>
      </c>
      <c r="C235" s="2">
        <v>2702</v>
      </c>
      <c r="D235" s="2">
        <v>1417</v>
      </c>
      <c r="E235" s="2">
        <v>1778</v>
      </c>
      <c r="F235" s="2">
        <v>1220</v>
      </c>
      <c r="G235" s="2">
        <v>1133</v>
      </c>
      <c r="H235" s="2">
        <v>2859</v>
      </c>
      <c r="I235" s="2">
        <v>3110</v>
      </c>
      <c r="J235" s="2">
        <v>3229</v>
      </c>
      <c r="K235" s="2">
        <v>2537</v>
      </c>
      <c r="L235" s="2">
        <v>2614</v>
      </c>
      <c r="M235" s="2">
        <v>2699.8486776384625</v>
      </c>
      <c r="N235" s="2">
        <v>609</v>
      </c>
      <c r="O235" s="2">
        <v>609</v>
      </c>
    </row>
    <row r="236" spans="1:15" x14ac:dyDescent="0.4">
      <c r="A236" s="3" t="s">
        <v>230</v>
      </c>
      <c r="B236" s="2">
        <v>8491</v>
      </c>
      <c r="C236" s="2">
        <v>9004</v>
      </c>
      <c r="D236" s="2">
        <v>9972</v>
      </c>
      <c r="E236" s="2">
        <v>14097</v>
      </c>
      <c r="F236" s="2">
        <v>4238</v>
      </c>
      <c r="G236" s="2">
        <v>10409</v>
      </c>
      <c r="H236" s="2">
        <v>2924</v>
      </c>
      <c r="I236" s="2">
        <v>6448</v>
      </c>
      <c r="J236" s="2">
        <v>3974</v>
      </c>
      <c r="K236" s="2">
        <v>3974</v>
      </c>
      <c r="L236" s="2">
        <v>6402</v>
      </c>
      <c r="M236" s="2">
        <v>2474.5912385018814</v>
      </c>
      <c r="N236" s="2">
        <v>2542</v>
      </c>
      <c r="O236" s="2">
        <v>18</v>
      </c>
    </row>
    <row r="237" spans="1:15" x14ac:dyDescent="0.4">
      <c r="A237" s="3" t="s">
        <v>231</v>
      </c>
      <c r="B237" s="2">
        <v>9747</v>
      </c>
      <c r="C237" s="2">
        <v>9216</v>
      </c>
      <c r="D237" s="2">
        <v>11913</v>
      </c>
      <c r="E237" s="2">
        <v>10780</v>
      </c>
      <c r="F237" s="2">
        <v>11143</v>
      </c>
      <c r="G237" s="2">
        <v>12256</v>
      </c>
      <c r="H237" s="2">
        <v>7613</v>
      </c>
      <c r="I237" s="2">
        <v>8404</v>
      </c>
      <c r="J237" s="2">
        <v>5825</v>
      </c>
      <c r="K237" s="2">
        <v>8560</v>
      </c>
      <c r="L237" s="2">
        <v>22125</v>
      </c>
      <c r="M237" s="2">
        <v>5945.0545607911054</v>
      </c>
      <c r="N237" s="2">
        <v>6107</v>
      </c>
      <c r="O237" s="2">
        <v>5900</v>
      </c>
    </row>
    <row r="238" spans="1:15" x14ac:dyDescent="0.4">
      <c r="A238" s="3" t="s">
        <v>232</v>
      </c>
      <c r="B238" s="2">
        <v>2157</v>
      </c>
      <c r="C238" s="2">
        <v>1239</v>
      </c>
      <c r="D238" s="2">
        <v>2421</v>
      </c>
      <c r="E238" s="2">
        <v>2455</v>
      </c>
      <c r="F238" s="2">
        <v>1934</v>
      </c>
      <c r="G238" s="2">
        <v>2547</v>
      </c>
      <c r="H238" s="2">
        <v>1424</v>
      </c>
      <c r="I238" s="2">
        <v>1615</v>
      </c>
      <c r="J238" s="2">
        <v>3368</v>
      </c>
      <c r="K238" s="2">
        <v>1758</v>
      </c>
      <c r="L238" s="2">
        <v>1337</v>
      </c>
      <c r="M238" s="2">
        <v>1337</v>
      </c>
      <c r="N238" s="2">
        <v>1191</v>
      </c>
      <c r="O238" s="2">
        <v>786</v>
      </c>
    </row>
    <row r="239" spans="1:15" x14ac:dyDescent="0.4">
      <c r="A239" s="3" t="s">
        <v>233</v>
      </c>
      <c r="B239" s="2">
        <v>3575</v>
      </c>
      <c r="C239" s="2">
        <v>4404</v>
      </c>
      <c r="D239" s="2">
        <v>3852</v>
      </c>
      <c r="E239" s="2">
        <v>3659</v>
      </c>
      <c r="F239" s="2">
        <v>3822</v>
      </c>
      <c r="G239" s="2">
        <v>3225</v>
      </c>
      <c r="H239" s="2">
        <v>2694</v>
      </c>
      <c r="I239" s="2">
        <v>2320</v>
      </c>
      <c r="J239" s="2">
        <v>2062</v>
      </c>
      <c r="K239" s="2">
        <v>2222</v>
      </c>
      <c r="L239" s="2">
        <v>2068</v>
      </c>
      <c r="M239" s="2">
        <v>942.33057390630256</v>
      </c>
      <c r="N239" s="2">
        <v>968</v>
      </c>
      <c r="O239" s="2">
        <v>884</v>
      </c>
    </row>
    <row r="240" spans="1:15" x14ac:dyDescent="0.4">
      <c r="A240" s="3" t="s">
        <v>234</v>
      </c>
      <c r="B240" s="2">
        <v>2435</v>
      </c>
      <c r="C240" s="2">
        <v>1957</v>
      </c>
      <c r="D240" s="2">
        <v>2101</v>
      </c>
      <c r="E240" s="2">
        <v>3234</v>
      </c>
      <c r="F240" s="2">
        <v>1514</v>
      </c>
      <c r="G240" s="2">
        <v>1943</v>
      </c>
      <c r="H240" s="2">
        <v>1758</v>
      </c>
      <c r="I240" s="2">
        <v>1028</v>
      </c>
      <c r="J240" s="2">
        <v>1168</v>
      </c>
      <c r="K240" s="2">
        <v>967</v>
      </c>
      <c r="L240" s="2">
        <v>815</v>
      </c>
      <c r="M240" s="2">
        <v>634</v>
      </c>
      <c r="N240" s="2">
        <v>566</v>
      </c>
      <c r="O240" s="2">
        <v>566</v>
      </c>
    </row>
    <row r="241" spans="1:15" x14ac:dyDescent="0.4">
      <c r="A241" s="3" t="s">
        <v>235</v>
      </c>
      <c r="B241" s="2">
        <v>745</v>
      </c>
      <c r="C241" s="2">
        <v>645</v>
      </c>
      <c r="D241" s="2">
        <v>735</v>
      </c>
      <c r="E241" s="2">
        <v>983</v>
      </c>
      <c r="F241" s="2">
        <v>980</v>
      </c>
      <c r="G241" s="2">
        <v>827</v>
      </c>
      <c r="H241" s="2">
        <v>342</v>
      </c>
      <c r="I241" s="2">
        <v>303</v>
      </c>
      <c r="J241" s="2">
        <v>347</v>
      </c>
      <c r="K241" s="2">
        <v>294</v>
      </c>
      <c r="L241" s="2">
        <v>165</v>
      </c>
      <c r="M241" s="2">
        <v>170.41891040946683</v>
      </c>
      <c r="N241" s="2">
        <v>113</v>
      </c>
      <c r="O241" s="2">
        <v>113</v>
      </c>
    </row>
    <row r="242" spans="1:15" x14ac:dyDescent="0.4">
      <c r="A242" s="3" t="s">
        <v>236</v>
      </c>
      <c r="B242" s="2">
        <v>3172</v>
      </c>
      <c r="C242" s="2">
        <v>2859</v>
      </c>
      <c r="D242" s="2">
        <v>3383</v>
      </c>
      <c r="E242" s="2">
        <v>3701</v>
      </c>
      <c r="F242" s="2">
        <v>3557</v>
      </c>
      <c r="G242" s="2">
        <v>2613</v>
      </c>
      <c r="H242" s="2">
        <v>800</v>
      </c>
      <c r="I242" s="2">
        <v>728</v>
      </c>
      <c r="J242" s="2">
        <v>645</v>
      </c>
      <c r="K242" s="2">
        <v>820</v>
      </c>
      <c r="L242" s="2">
        <v>822</v>
      </c>
      <c r="M242" s="2">
        <v>848.99602640352566</v>
      </c>
      <c r="N242" s="2">
        <v>262</v>
      </c>
      <c r="O242" s="2">
        <v>262</v>
      </c>
    </row>
    <row r="243" spans="1:15" x14ac:dyDescent="0.4">
      <c r="A243" s="3" t="s">
        <v>237</v>
      </c>
      <c r="B243" s="2">
        <v>4988</v>
      </c>
      <c r="C243" s="2">
        <v>4457</v>
      </c>
      <c r="D243" s="2">
        <v>3946</v>
      </c>
      <c r="E243" s="2">
        <v>2404</v>
      </c>
      <c r="F243" s="2">
        <v>2356</v>
      </c>
      <c r="G243" s="2">
        <v>2380</v>
      </c>
      <c r="H243" s="2">
        <v>1986</v>
      </c>
      <c r="I243" s="2">
        <v>2009</v>
      </c>
      <c r="J243" s="2">
        <v>2262</v>
      </c>
      <c r="K243" s="2">
        <v>2895</v>
      </c>
      <c r="L243" s="2">
        <v>2700</v>
      </c>
      <c r="M243" s="2">
        <v>3768</v>
      </c>
      <c r="N243" s="2">
        <v>4452</v>
      </c>
      <c r="O243" s="2">
        <v>5854</v>
      </c>
    </row>
    <row r="244" spans="1:15" x14ac:dyDescent="0.4">
      <c r="A244" s="3" t="s">
        <v>238</v>
      </c>
      <c r="B244" s="2">
        <v>3577</v>
      </c>
      <c r="C244" s="2">
        <v>3217</v>
      </c>
      <c r="D244" s="2">
        <v>2680</v>
      </c>
      <c r="E244" s="2">
        <v>3177</v>
      </c>
      <c r="F244" s="2">
        <v>3932</v>
      </c>
      <c r="G244" s="2">
        <v>3912</v>
      </c>
      <c r="H244" s="2">
        <v>4959</v>
      </c>
      <c r="I244" s="2">
        <v>5324</v>
      </c>
      <c r="J244" s="2">
        <v>4093</v>
      </c>
      <c r="K244" s="2">
        <v>4093</v>
      </c>
      <c r="L244" s="2">
        <v>4099</v>
      </c>
      <c r="M244" s="2">
        <v>4014</v>
      </c>
      <c r="N244" s="2">
        <v>5588</v>
      </c>
      <c r="O244" s="2">
        <v>5342</v>
      </c>
    </row>
    <row r="245" spans="1:15" x14ac:dyDescent="0.4">
      <c r="A245" s="3" t="s">
        <v>239</v>
      </c>
      <c r="B245" s="2">
        <v>1642</v>
      </c>
      <c r="C245" s="2">
        <v>1663</v>
      </c>
      <c r="D245" s="2">
        <v>1318</v>
      </c>
      <c r="E245" s="2">
        <v>1502</v>
      </c>
      <c r="F245" s="2">
        <v>2030</v>
      </c>
      <c r="G245" s="2">
        <v>2203</v>
      </c>
      <c r="H245" s="2">
        <v>2514</v>
      </c>
      <c r="I245" s="2">
        <v>2805</v>
      </c>
      <c r="J245" s="2">
        <v>2563</v>
      </c>
      <c r="K245" s="2">
        <v>2778</v>
      </c>
      <c r="L245" s="2">
        <v>2447</v>
      </c>
      <c r="M245" s="2">
        <v>1590</v>
      </c>
      <c r="N245" s="2">
        <v>1052</v>
      </c>
      <c r="O245" s="2">
        <v>1052</v>
      </c>
    </row>
    <row r="246" spans="1:15" x14ac:dyDescent="0.4">
      <c r="A246" s="3" t="s">
        <v>240</v>
      </c>
      <c r="B246" s="2">
        <v>558</v>
      </c>
      <c r="C246" s="2">
        <v>667</v>
      </c>
      <c r="D246" s="2">
        <v>651</v>
      </c>
      <c r="E246" s="2">
        <v>641</v>
      </c>
      <c r="F246" s="2">
        <v>613</v>
      </c>
      <c r="G246" s="2">
        <v>719</v>
      </c>
      <c r="H246" s="2">
        <v>1406</v>
      </c>
      <c r="I246" s="2">
        <v>2094</v>
      </c>
      <c r="J246" s="2">
        <v>2097</v>
      </c>
      <c r="K246" s="2">
        <v>1681</v>
      </c>
      <c r="L246" s="2">
        <v>1429</v>
      </c>
      <c r="M246" s="2">
        <v>300</v>
      </c>
      <c r="N246" s="2">
        <v>266</v>
      </c>
      <c r="O246" s="2">
        <v>266</v>
      </c>
    </row>
    <row r="247" spans="1:15" x14ac:dyDescent="0.4">
      <c r="A247" s="3" t="s">
        <v>241</v>
      </c>
      <c r="B247" s="2">
        <v>2796.7156525577725</v>
      </c>
      <c r="C247" s="2">
        <v>2585.3091090145681</v>
      </c>
      <c r="D247" s="2">
        <v>2768.8037591495654</v>
      </c>
      <c r="E247" s="2">
        <v>2806.6630136845674</v>
      </c>
      <c r="F247" s="2">
        <v>2972.1092320781449</v>
      </c>
      <c r="G247" s="2">
        <v>3055.6987162377195</v>
      </c>
      <c r="H247" s="2">
        <v>3915</v>
      </c>
      <c r="I247" s="2">
        <v>5466</v>
      </c>
      <c r="J247" s="2">
        <v>6197</v>
      </c>
      <c r="K247" s="2">
        <v>9852</v>
      </c>
      <c r="L247" s="2">
        <v>9103</v>
      </c>
      <c r="M247" s="2">
        <v>8127.9237784380439</v>
      </c>
      <c r="N247" s="2">
        <v>2163</v>
      </c>
      <c r="O247" s="2">
        <v>2163</v>
      </c>
    </row>
    <row r="248" spans="1:15" x14ac:dyDescent="0.4">
      <c r="A248" s="3" t="s">
        <v>242</v>
      </c>
      <c r="B248" s="2">
        <v>369.32362512704174</v>
      </c>
      <c r="C248" s="2">
        <v>341.40608157357133</v>
      </c>
      <c r="D248" s="2">
        <v>365.6376867127268</v>
      </c>
      <c r="E248" s="2">
        <v>370.63723577903482</v>
      </c>
      <c r="F248" s="2">
        <v>392.48543371249065</v>
      </c>
      <c r="G248" s="2">
        <v>403.52394285948941</v>
      </c>
      <c r="H248" s="2">
        <v>517</v>
      </c>
      <c r="I248" s="2">
        <v>524</v>
      </c>
      <c r="J248" s="2">
        <v>712</v>
      </c>
      <c r="K248" s="2">
        <v>646</v>
      </c>
      <c r="L248" s="2">
        <v>911</v>
      </c>
      <c r="M248" s="2">
        <v>349</v>
      </c>
      <c r="N248" s="2">
        <v>408.93340793611128</v>
      </c>
      <c r="O248" s="2">
        <v>408.93340793611128</v>
      </c>
    </row>
    <row r="249" spans="1:15" x14ac:dyDescent="0.4">
      <c r="A249" s="3" t="s">
        <v>243</v>
      </c>
      <c r="B249" s="2">
        <v>4758</v>
      </c>
      <c r="C249" s="2">
        <v>5097</v>
      </c>
      <c r="D249" s="2">
        <v>4708</v>
      </c>
      <c r="E249" s="2">
        <v>4425</v>
      </c>
      <c r="F249" s="2">
        <v>4111</v>
      </c>
      <c r="G249" s="2">
        <v>4435</v>
      </c>
      <c r="H249" s="2">
        <v>6255</v>
      </c>
      <c r="I249" s="2">
        <v>5193</v>
      </c>
      <c r="J249" s="2">
        <v>4808</v>
      </c>
      <c r="K249" s="2">
        <v>3747</v>
      </c>
      <c r="L249" s="2">
        <v>3917</v>
      </c>
      <c r="M249" s="2">
        <v>5359</v>
      </c>
      <c r="N249" s="2">
        <v>3346</v>
      </c>
      <c r="O249" s="2">
        <v>3346</v>
      </c>
    </row>
    <row r="250" spans="1:15" x14ac:dyDescent="0.4">
      <c r="A250" s="3" t="s">
        <v>244</v>
      </c>
      <c r="B250" s="2">
        <v>2664</v>
      </c>
      <c r="C250" s="2">
        <v>5555</v>
      </c>
      <c r="D250" s="2">
        <v>3112</v>
      </c>
      <c r="E250" s="2">
        <v>3420</v>
      </c>
      <c r="F250" s="2">
        <v>3098</v>
      </c>
      <c r="G250" s="2">
        <v>3078</v>
      </c>
      <c r="H250" s="2">
        <v>4558</v>
      </c>
      <c r="I250" s="2">
        <v>3224</v>
      </c>
      <c r="J250" s="2">
        <v>3224</v>
      </c>
      <c r="K250" s="2">
        <v>3014</v>
      </c>
      <c r="L250" s="2">
        <v>3847</v>
      </c>
      <c r="M250" s="2">
        <v>2586</v>
      </c>
      <c r="N250" s="2">
        <v>1486</v>
      </c>
      <c r="O250" s="2">
        <v>1423</v>
      </c>
    </row>
    <row r="251" spans="1:15" x14ac:dyDescent="0.4">
      <c r="A251" s="3" t="s">
        <v>245</v>
      </c>
      <c r="B251" s="2">
        <v>1849</v>
      </c>
      <c r="C251" s="2">
        <v>2310</v>
      </c>
      <c r="D251" s="2">
        <v>1808</v>
      </c>
      <c r="E251" s="2">
        <v>1758</v>
      </c>
      <c r="F251" s="2">
        <v>1879</v>
      </c>
      <c r="G251" s="2">
        <v>1510</v>
      </c>
      <c r="H251" s="2">
        <v>1520</v>
      </c>
      <c r="I251" s="2">
        <v>4994</v>
      </c>
      <c r="J251" s="2">
        <v>5045</v>
      </c>
      <c r="K251" s="2">
        <v>5456</v>
      </c>
      <c r="L251" s="2">
        <v>5352</v>
      </c>
      <c r="M251" s="2">
        <v>5533</v>
      </c>
      <c r="N251" s="2">
        <v>1954</v>
      </c>
      <c r="O251" s="2">
        <v>1977</v>
      </c>
    </row>
    <row r="252" spans="1:15" x14ac:dyDescent="0.4">
      <c r="A252" s="3" t="s">
        <v>246</v>
      </c>
      <c r="B252" s="2">
        <v>3419</v>
      </c>
      <c r="C252" s="2">
        <v>2946</v>
      </c>
      <c r="D252" s="2">
        <v>3193</v>
      </c>
      <c r="E252" s="2">
        <v>3361</v>
      </c>
      <c r="F252" s="2">
        <v>3709</v>
      </c>
      <c r="G252" s="2">
        <v>3645</v>
      </c>
      <c r="H252" s="2">
        <v>7924</v>
      </c>
      <c r="I252" s="2">
        <v>7930</v>
      </c>
      <c r="J252" s="2">
        <v>6542</v>
      </c>
      <c r="K252" s="2">
        <v>7941</v>
      </c>
      <c r="L252" s="2">
        <v>6727</v>
      </c>
      <c r="M252" s="2">
        <v>7509</v>
      </c>
      <c r="N252" s="2">
        <v>820</v>
      </c>
      <c r="O252" s="2">
        <v>994</v>
      </c>
    </row>
    <row r="253" spans="1:15" x14ac:dyDescent="0.4">
      <c r="A253" s="3" t="s">
        <v>247</v>
      </c>
      <c r="B253" s="2">
        <v>2353</v>
      </c>
      <c r="C253" s="2">
        <v>1086</v>
      </c>
      <c r="D253" s="2">
        <v>1086</v>
      </c>
      <c r="E253" s="2">
        <v>473</v>
      </c>
      <c r="F253" s="2">
        <v>463</v>
      </c>
      <c r="G253" s="2">
        <v>365</v>
      </c>
      <c r="H253" s="2">
        <v>1192</v>
      </c>
      <c r="I253" s="2">
        <v>1102</v>
      </c>
      <c r="J253" s="2">
        <v>1419</v>
      </c>
      <c r="K253" s="2">
        <v>1497</v>
      </c>
      <c r="L253" s="2">
        <v>1540</v>
      </c>
      <c r="M253" s="2">
        <v>1309</v>
      </c>
      <c r="N253" s="2">
        <v>1822</v>
      </c>
      <c r="O253" s="2">
        <v>2137</v>
      </c>
    </row>
    <row r="254" spans="1:15" x14ac:dyDescent="0.4">
      <c r="A254" s="3" t="s">
        <v>248</v>
      </c>
      <c r="B254" s="2">
        <v>133</v>
      </c>
      <c r="C254" s="2">
        <v>150</v>
      </c>
      <c r="D254" s="2">
        <v>143</v>
      </c>
      <c r="E254" s="2">
        <v>156</v>
      </c>
      <c r="F254" s="2">
        <v>156</v>
      </c>
      <c r="G254" s="2">
        <v>132</v>
      </c>
      <c r="H254" s="2">
        <v>471</v>
      </c>
      <c r="I254" s="2">
        <v>2969</v>
      </c>
      <c r="J254" s="2">
        <v>2808</v>
      </c>
      <c r="K254" s="2">
        <v>294</v>
      </c>
      <c r="L254" s="2">
        <v>309</v>
      </c>
      <c r="M254" s="2">
        <v>321</v>
      </c>
      <c r="N254" s="2">
        <v>210</v>
      </c>
      <c r="O254" s="2">
        <v>195</v>
      </c>
    </row>
    <row r="255" spans="1:15" x14ac:dyDescent="0.4">
      <c r="A255" s="3" t="s">
        <v>249</v>
      </c>
      <c r="B255" s="2">
        <v>2894</v>
      </c>
      <c r="C255" s="2">
        <v>2331</v>
      </c>
      <c r="D255" s="2">
        <v>2433</v>
      </c>
      <c r="E255" s="2">
        <v>2509</v>
      </c>
      <c r="F255" s="2">
        <v>2585</v>
      </c>
      <c r="G255" s="2">
        <v>2456</v>
      </c>
      <c r="H255" s="2">
        <v>2006</v>
      </c>
      <c r="I255" s="2">
        <v>2124</v>
      </c>
      <c r="J255" s="2">
        <v>2796</v>
      </c>
      <c r="K255" s="2">
        <v>2366</v>
      </c>
      <c r="L255" s="2">
        <v>3588</v>
      </c>
      <c r="M255" s="2">
        <v>4501</v>
      </c>
      <c r="N255" s="2">
        <v>2606</v>
      </c>
      <c r="O255" s="2">
        <v>2331</v>
      </c>
    </row>
    <row r="256" spans="1:15" x14ac:dyDescent="0.4">
      <c r="A256" s="3" t="s">
        <v>250</v>
      </c>
      <c r="B256" s="2">
        <v>2892</v>
      </c>
      <c r="C256" s="2">
        <v>2613</v>
      </c>
      <c r="D256" s="2">
        <v>2097</v>
      </c>
      <c r="E256" s="2">
        <v>1904</v>
      </c>
      <c r="F256" s="2">
        <v>2163</v>
      </c>
      <c r="G256" s="2">
        <v>2290</v>
      </c>
      <c r="H256" s="2">
        <v>4925</v>
      </c>
      <c r="I256" s="2">
        <v>4493</v>
      </c>
      <c r="J256" s="2">
        <v>4568</v>
      </c>
      <c r="K256" s="2">
        <v>3682</v>
      </c>
      <c r="L256" s="2">
        <v>6441</v>
      </c>
      <c r="M256" s="2">
        <v>4661</v>
      </c>
      <c r="N256" s="2">
        <v>1004</v>
      </c>
      <c r="O256" s="2">
        <v>1030</v>
      </c>
    </row>
    <row r="257" spans="1:15" x14ac:dyDescent="0.4">
      <c r="A257" s="3" t="s">
        <v>251</v>
      </c>
      <c r="B257" s="2">
        <v>530.72770348122174</v>
      </c>
      <c r="C257" s="2">
        <v>312.84388229354118</v>
      </c>
      <c r="D257" s="2">
        <v>388.644148984374</v>
      </c>
      <c r="E257" s="2">
        <v>398.4827104074156</v>
      </c>
      <c r="F257" s="2">
        <v>402.58754838626152</v>
      </c>
      <c r="G257" s="2">
        <v>445.67145242934635</v>
      </c>
      <c r="H257" s="2">
        <v>540</v>
      </c>
      <c r="I257" s="2">
        <v>333</v>
      </c>
      <c r="J257" s="2">
        <v>333</v>
      </c>
      <c r="K257" s="2">
        <v>362.60928570857675</v>
      </c>
      <c r="L257" s="2">
        <v>189.63711692645802</v>
      </c>
      <c r="M257" s="2">
        <v>198</v>
      </c>
      <c r="N257" s="2">
        <v>601</v>
      </c>
      <c r="O257" s="2">
        <v>382</v>
      </c>
    </row>
    <row r="258" spans="1:15" x14ac:dyDescent="0.4">
      <c r="A258" s="3" t="s">
        <v>252</v>
      </c>
      <c r="B258" s="2">
        <v>16969</v>
      </c>
      <c r="C258" s="2">
        <v>16389</v>
      </c>
      <c r="D258" s="2">
        <v>19069</v>
      </c>
      <c r="E258" s="2">
        <v>18304</v>
      </c>
      <c r="F258" s="2">
        <v>13168</v>
      </c>
      <c r="G258" s="2">
        <v>13840</v>
      </c>
      <c r="H258" s="2">
        <v>13840</v>
      </c>
      <c r="I258" s="2">
        <v>10224</v>
      </c>
      <c r="J258" s="2">
        <v>8973</v>
      </c>
      <c r="K258" s="2">
        <v>6340</v>
      </c>
      <c r="L258" s="2">
        <v>5204</v>
      </c>
      <c r="M258" s="2">
        <v>4030</v>
      </c>
      <c r="N258" s="2">
        <v>4448</v>
      </c>
      <c r="O258" s="2">
        <v>4163</v>
      </c>
    </row>
    <row r="259" spans="1:15" x14ac:dyDescent="0.4">
      <c r="A259" s="3" t="s">
        <v>253</v>
      </c>
      <c r="B259" s="2">
        <v>322</v>
      </c>
      <c r="C259" s="2">
        <v>317</v>
      </c>
      <c r="D259" s="2">
        <v>347</v>
      </c>
      <c r="E259" s="2">
        <v>350</v>
      </c>
      <c r="F259" s="2">
        <v>411</v>
      </c>
      <c r="G259" s="2">
        <v>328</v>
      </c>
      <c r="H259" s="2">
        <v>350</v>
      </c>
      <c r="I259" s="2">
        <v>433</v>
      </c>
      <c r="J259" s="2">
        <v>424</v>
      </c>
      <c r="K259" s="2">
        <v>402</v>
      </c>
      <c r="L259" s="2">
        <v>398</v>
      </c>
      <c r="M259" s="2">
        <v>348</v>
      </c>
      <c r="N259" s="2">
        <v>428</v>
      </c>
      <c r="O259" s="2">
        <v>428</v>
      </c>
    </row>
    <row r="260" spans="1:15" x14ac:dyDescent="0.4">
      <c r="A260" s="3" t="s">
        <v>254</v>
      </c>
      <c r="B260" s="2">
        <v>7200</v>
      </c>
      <c r="C260" s="2">
        <v>7192</v>
      </c>
      <c r="D260" s="2">
        <v>7786</v>
      </c>
      <c r="E260" s="2">
        <v>9704</v>
      </c>
      <c r="F260" s="2">
        <v>11653</v>
      </c>
      <c r="G260" s="2">
        <v>11521</v>
      </c>
      <c r="H260" s="2">
        <v>4965</v>
      </c>
      <c r="I260" s="2">
        <v>5639</v>
      </c>
      <c r="J260" s="2">
        <v>4779</v>
      </c>
      <c r="K260" s="2">
        <v>4612</v>
      </c>
      <c r="L260" s="2">
        <v>5445</v>
      </c>
      <c r="M260" s="2">
        <v>3565</v>
      </c>
      <c r="N260" s="2">
        <v>2528</v>
      </c>
      <c r="O260" s="2">
        <v>2013</v>
      </c>
    </row>
    <row r="261" spans="1:15" x14ac:dyDescent="0.4">
      <c r="A261" s="3" t="s">
        <v>255</v>
      </c>
      <c r="B261" s="2">
        <v>8120</v>
      </c>
      <c r="C261" s="2">
        <v>6215</v>
      </c>
      <c r="D261" s="2">
        <v>6903</v>
      </c>
      <c r="E261" s="2">
        <v>6356</v>
      </c>
      <c r="F261" s="2">
        <v>6939</v>
      </c>
      <c r="G261" s="2">
        <v>7149</v>
      </c>
      <c r="H261" s="2">
        <v>7000</v>
      </c>
      <c r="I261" s="2">
        <v>6033</v>
      </c>
      <c r="J261" s="2">
        <v>5234</v>
      </c>
      <c r="K261" s="2">
        <v>4906</v>
      </c>
      <c r="L261" s="2">
        <v>5646</v>
      </c>
      <c r="M261" s="2">
        <v>4450</v>
      </c>
      <c r="N261" s="2">
        <v>2686</v>
      </c>
      <c r="O261" s="2">
        <v>3455</v>
      </c>
    </row>
    <row r="262" spans="1:15" x14ac:dyDescent="0.4">
      <c r="A262" s="3" t="s">
        <v>256</v>
      </c>
      <c r="B262" s="2">
        <v>4678</v>
      </c>
      <c r="C262" s="2">
        <v>4685</v>
      </c>
      <c r="D262" s="2">
        <v>4882</v>
      </c>
      <c r="E262" s="2">
        <v>4656</v>
      </c>
      <c r="F262" s="2">
        <v>5341</v>
      </c>
      <c r="G262" s="2">
        <v>3245</v>
      </c>
      <c r="H262" s="2">
        <v>3194</v>
      </c>
      <c r="I262" s="2">
        <v>2581</v>
      </c>
      <c r="J262" s="2">
        <v>3861</v>
      </c>
      <c r="K262" s="2">
        <v>4084</v>
      </c>
      <c r="L262" s="2">
        <v>4363</v>
      </c>
      <c r="M262" s="2">
        <v>4450</v>
      </c>
      <c r="N262" s="2">
        <v>4362</v>
      </c>
      <c r="O262" s="2">
        <v>4301</v>
      </c>
    </row>
    <row r="263" spans="1:15" x14ac:dyDescent="0.4">
      <c r="A263" s="3" t="s">
        <v>257</v>
      </c>
      <c r="B263" s="2">
        <v>887</v>
      </c>
      <c r="C263" s="2">
        <v>807</v>
      </c>
      <c r="D263" s="2">
        <v>1080</v>
      </c>
      <c r="E263" s="2">
        <v>1357</v>
      </c>
      <c r="F263" s="2">
        <v>1075</v>
      </c>
      <c r="G263" s="2">
        <v>1390</v>
      </c>
      <c r="H263" s="2">
        <v>2029</v>
      </c>
      <c r="I263" s="2">
        <v>2648</v>
      </c>
      <c r="J263" s="2">
        <v>2357</v>
      </c>
      <c r="K263" s="2">
        <v>2114</v>
      </c>
      <c r="L263" s="2">
        <v>2510</v>
      </c>
      <c r="M263" s="2">
        <v>2980</v>
      </c>
      <c r="N263" s="2">
        <v>1962</v>
      </c>
      <c r="O263" s="2">
        <v>1198</v>
      </c>
    </row>
    <row r="264" spans="1:15" x14ac:dyDescent="0.4">
      <c r="A264" s="3" t="s">
        <v>258</v>
      </c>
      <c r="B264" s="2">
        <v>1720</v>
      </c>
      <c r="C264" s="2">
        <v>2481</v>
      </c>
      <c r="D264" s="2">
        <v>2696</v>
      </c>
      <c r="E264" s="2">
        <v>2310.4321268160384</v>
      </c>
      <c r="F264" s="2">
        <v>2450</v>
      </c>
      <c r="G264" s="2">
        <v>2244</v>
      </c>
      <c r="H264" s="2">
        <v>2798</v>
      </c>
      <c r="I264" s="2">
        <v>2262</v>
      </c>
      <c r="J264" s="2">
        <v>2327</v>
      </c>
      <c r="K264" s="2">
        <v>2512</v>
      </c>
      <c r="L264" s="2">
        <v>2212.4893684773228</v>
      </c>
      <c r="M264" s="2">
        <v>2192</v>
      </c>
      <c r="N264" s="2">
        <v>474</v>
      </c>
      <c r="O264" s="2">
        <v>474</v>
      </c>
    </row>
    <row r="265" spans="1:15" x14ac:dyDescent="0.4">
      <c r="A265" s="3" t="s">
        <v>209</v>
      </c>
      <c r="B265" s="2">
        <v>1208</v>
      </c>
      <c r="C265" s="2">
        <v>1006</v>
      </c>
      <c r="D265" s="2">
        <v>1321</v>
      </c>
      <c r="E265" s="2">
        <v>2002</v>
      </c>
      <c r="F265" s="2">
        <v>4534</v>
      </c>
      <c r="G265" s="2">
        <v>5099</v>
      </c>
      <c r="H265" s="2">
        <v>4892</v>
      </c>
      <c r="I265" s="2">
        <v>4719</v>
      </c>
      <c r="J265" s="2">
        <v>4344</v>
      </c>
      <c r="K265" s="2">
        <v>6255</v>
      </c>
      <c r="L265" s="2">
        <v>7224</v>
      </c>
      <c r="M265" s="2">
        <v>6754</v>
      </c>
      <c r="N265" s="2">
        <v>13691</v>
      </c>
      <c r="O265" s="2">
        <v>4786</v>
      </c>
    </row>
    <row r="266" spans="1:15" x14ac:dyDescent="0.4">
      <c r="A266" s="3" t="s">
        <v>259</v>
      </c>
      <c r="B266" s="2">
        <v>582</v>
      </c>
      <c r="C266" s="2">
        <v>570</v>
      </c>
      <c r="D266" s="2">
        <v>530</v>
      </c>
      <c r="E266" s="2">
        <v>544</v>
      </c>
      <c r="F266" s="2">
        <v>368</v>
      </c>
      <c r="G266" s="2">
        <v>292</v>
      </c>
      <c r="H266" s="2">
        <v>377</v>
      </c>
      <c r="I266" s="2">
        <v>419</v>
      </c>
      <c r="J266" s="2">
        <v>453</v>
      </c>
      <c r="K266" s="2">
        <v>464</v>
      </c>
      <c r="L266" s="2">
        <v>479</v>
      </c>
      <c r="M266" s="2">
        <v>236</v>
      </c>
      <c r="N266" s="2">
        <v>169</v>
      </c>
      <c r="O266" s="2">
        <v>182</v>
      </c>
    </row>
    <row r="267" spans="1:15" x14ac:dyDescent="0.4">
      <c r="A267" s="3" t="s">
        <v>260</v>
      </c>
      <c r="B267" s="2">
        <v>969</v>
      </c>
      <c r="C267" s="2">
        <v>797</v>
      </c>
      <c r="D267" s="2">
        <v>1908</v>
      </c>
      <c r="E267" s="2">
        <v>2388</v>
      </c>
      <c r="F267" s="2">
        <v>2076</v>
      </c>
      <c r="G267" s="2">
        <v>1976</v>
      </c>
      <c r="H267" s="2">
        <v>1872</v>
      </c>
      <c r="I267" s="2">
        <v>1355</v>
      </c>
      <c r="J267" s="2">
        <v>2361</v>
      </c>
      <c r="K267" s="2">
        <v>2660</v>
      </c>
      <c r="L267" s="2">
        <v>2643</v>
      </c>
      <c r="M267" s="2">
        <v>952</v>
      </c>
      <c r="N267" s="2">
        <v>763</v>
      </c>
      <c r="O267" s="2">
        <v>763</v>
      </c>
    </row>
    <row r="268" spans="1:15" x14ac:dyDescent="0.4">
      <c r="A268" s="3" t="s">
        <v>261</v>
      </c>
      <c r="B268" s="2">
        <v>4352</v>
      </c>
      <c r="C268" s="2">
        <v>4255</v>
      </c>
      <c r="D268" s="2">
        <v>3725</v>
      </c>
      <c r="E268" s="2">
        <v>3737</v>
      </c>
      <c r="F268" s="2">
        <v>2945</v>
      </c>
      <c r="G268" s="2">
        <v>2529</v>
      </c>
      <c r="H268" s="2">
        <v>4091</v>
      </c>
      <c r="I268" s="2">
        <v>4800</v>
      </c>
      <c r="J268" s="2">
        <v>4910</v>
      </c>
      <c r="K268" s="2">
        <v>4563</v>
      </c>
      <c r="L268" s="2">
        <v>4138</v>
      </c>
      <c r="M268" s="2">
        <v>3342</v>
      </c>
      <c r="N268" s="2">
        <v>3528</v>
      </c>
      <c r="O268" s="2">
        <v>3781</v>
      </c>
    </row>
    <row r="269" spans="1:15" x14ac:dyDescent="0.4">
      <c r="A269" s="3" t="s">
        <v>262</v>
      </c>
      <c r="B269" s="2">
        <v>2025</v>
      </c>
      <c r="C269" s="2">
        <v>2517</v>
      </c>
      <c r="D269" s="2">
        <v>2460</v>
      </c>
      <c r="E269" s="2">
        <v>2505</v>
      </c>
      <c r="F269" s="2">
        <v>2716</v>
      </c>
      <c r="G269" s="2">
        <v>2566</v>
      </c>
      <c r="H269" s="2">
        <v>1905</v>
      </c>
      <c r="I269" s="2">
        <v>1505</v>
      </c>
      <c r="J269" s="2">
        <v>2659</v>
      </c>
      <c r="K269" s="2">
        <v>2172</v>
      </c>
      <c r="L269" s="2">
        <v>2743</v>
      </c>
      <c r="M269" s="2">
        <v>33007</v>
      </c>
      <c r="N269" s="2">
        <v>1556</v>
      </c>
      <c r="O269" s="2">
        <v>1095</v>
      </c>
    </row>
    <row r="270" spans="1:15" x14ac:dyDescent="0.4">
      <c r="A270" s="3" t="s">
        <v>263</v>
      </c>
      <c r="B270" s="2">
        <v>2011</v>
      </c>
      <c r="C270" s="2">
        <v>1613</v>
      </c>
      <c r="D270" s="2">
        <v>1697</v>
      </c>
      <c r="E270" s="2">
        <v>1730</v>
      </c>
      <c r="F270" s="2">
        <v>1851</v>
      </c>
      <c r="G270" s="2">
        <v>1614</v>
      </c>
      <c r="H270" s="2">
        <v>1964</v>
      </c>
      <c r="I270" s="2">
        <v>1848</v>
      </c>
      <c r="J270" s="2">
        <v>1720</v>
      </c>
      <c r="K270" s="2">
        <v>2180</v>
      </c>
      <c r="L270" s="2">
        <v>2027</v>
      </c>
      <c r="M270" s="2">
        <v>1553</v>
      </c>
      <c r="N270" s="2">
        <v>1550</v>
      </c>
      <c r="O270" s="2">
        <v>1548</v>
      </c>
    </row>
    <row r="271" spans="1:15" x14ac:dyDescent="0.4">
      <c r="A271" s="3" t="s">
        <v>264</v>
      </c>
      <c r="B271" s="2">
        <v>1950</v>
      </c>
      <c r="C271" s="2">
        <v>1865</v>
      </c>
      <c r="D271" s="2">
        <v>1244</v>
      </c>
      <c r="E271" s="2">
        <v>1767</v>
      </c>
      <c r="F271" s="2">
        <v>1956</v>
      </c>
      <c r="G271" s="2">
        <v>1463</v>
      </c>
      <c r="H271" s="2">
        <v>1439</v>
      </c>
      <c r="I271" s="2">
        <v>1046</v>
      </c>
      <c r="J271" s="2">
        <v>613</v>
      </c>
      <c r="K271" s="2">
        <v>565</v>
      </c>
      <c r="L271" s="2">
        <v>569</v>
      </c>
      <c r="M271" s="2">
        <v>398</v>
      </c>
      <c r="N271" s="2">
        <v>373</v>
      </c>
      <c r="O271" s="2">
        <v>441</v>
      </c>
    </row>
    <row r="272" spans="1:15" x14ac:dyDescent="0.4">
      <c r="A272" s="3" t="s">
        <v>265</v>
      </c>
      <c r="B272" s="2">
        <v>716</v>
      </c>
      <c r="C272" s="2">
        <v>460</v>
      </c>
      <c r="D272" s="2">
        <v>486</v>
      </c>
      <c r="E272" s="2">
        <v>516</v>
      </c>
      <c r="F272" s="2">
        <v>529</v>
      </c>
      <c r="G272" s="2">
        <v>475</v>
      </c>
      <c r="H272" s="2">
        <v>631</v>
      </c>
      <c r="I272" s="2">
        <v>541</v>
      </c>
      <c r="J272" s="2">
        <v>500</v>
      </c>
      <c r="K272" s="2">
        <v>489</v>
      </c>
      <c r="L272" s="2">
        <v>495</v>
      </c>
      <c r="M272" s="2">
        <v>330</v>
      </c>
      <c r="N272" s="2">
        <v>288</v>
      </c>
      <c r="O272" s="2">
        <v>328</v>
      </c>
    </row>
    <row r="273" spans="1:15" x14ac:dyDescent="0.4">
      <c r="A273" s="3" t="s">
        <v>266</v>
      </c>
      <c r="B273" s="2">
        <v>537</v>
      </c>
      <c r="C273" s="2">
        <v>323</v>
      </c>
      <c r="D273" s="2">
        <v>630</v>
      </c>
      <c r="E273" s="2">
        <v>769</v>
      </c>
      <c r="F273" s="2">
        <v>648</v>
      </c>
      <c r="G273" s="2">
        <v>741</v>
      </c>
      <c r="H273" s="2">
        <v>921</v>
      </c>
      <c r="I273" s="2">
        <v>947</v>
      </c>
      <c r="J273" s="2">
        <v>3409</v>
      </c>
      <c r="K273" s="2">
        <v>986</v>
      </c>
      <c r="L273" s="2">
        <v>946</v>
      </c>
      <c r="M273" s="2">
        <v>342</v>
      </c>
      <c r="N273" s="2">
        <v>209</v>
      </c>
      <c r="O273" s="2">
        <v>244</v>
      </c>
    </row>
    <row r="274" spans="1:15" x14ac:dyDescent="0.4">
      <c r="A274" s="3" t="s">
        <v>267</v>
      </c>
      <c r="B274" s="2">
        <v>960</v>
      </c>
      <c r="C274" s="2">
        <v>1091</v>
      </c>
      <c r="D274" s="2">
        <v>970</v>
      </c>
      <c r="E274" s="2">
        <v>1058</v>
      </c>
      <c r="F274" s="2">
        <v>769</v>
      </c>
      <c r="G274" s="2">
        <v>987</v>
      </c>
      <c r="H274" s="2">
        <v>2257</v>
      </c>
      <c r="I274" s="2">
        <v>2035</v>
      </c>
      <c r="J274" s="2">
        <v>2035</v>
      </c>
      <c r="K274" s="2">
        <v>2218</v>
      </c>
      <c r="L274" s="2">
        <v>1918</v>
      </c>
      <c r="M274" s="2">
        <v>904</v>
      </c>
      <c r="N274" s="2">
        <v>415</v>
      </c>
      <c r="O274" s="2">
        <v>442</v>
      </c>
    </row>
    <row r="275" spans="1:15" x14ac:dyDescent="0.4">
      <c r="A275" s="3" t="s">
        <v>268</v>
      </c>
      <c r="B275" s="2">
        <v>994</v>
      </c>
      <c r="C275" s="2">
        <v>1002</v>
      </c>
      <c r="D275" s="2">
        <v>786</v>
      </c>
      <c r="E275" s="2">
        <v>811</v>
      </c>
      <c r="F275" s="2">
        <v>1458</v>
      </c>
      <c r="G275" s="2">
        <v>1410</v>
      </c>
      <c r="H275" s="2">
        <v>2486</v>
      </c>
      <c r="I275" s="2">
        <v>4252</v>
      </c>
      <c r="J275" s="2">
        <v>5017</v>
      </c>
      <c r="K275" s="2">
        <v>1500</v>
      </c>
      <c r="L275" s="2">
        <v>1886</v>
      </c>
      <c r="M275" s="2">
        <v>681</v>
      </c>
      <c r="N275" s="2">
        <v>780</v>
      </c>
      <c r="O275" s="2">
        <v>844</v>
      </c>
    </row>
    <row r="276" spans="1:15" x14ac:dyDescent="0.4">
      <c r="A276" s="3" t="s">
        <v>269</v>
      </c>
      <c r="B276" s="2">
        <v>946</v>
      </c>
      <c r="C276" s="2">
        <v>955</v>
      </c>
      <c r="D276" s="2">
        <v>742</v>
      </c>
      <c r="E276" s="2">
        <v>1123</v>
      </c>
      <c r="F276" s="2">
        <v>636</v>
      </c>
      <c r="G276" s="2">
        <v>733</v>
      </c>
      <c r="H276" s="2">
        <v>830</v>
      </c>
      <c r="I276" s="2">
        <v>3632</v>
      </c>
      <c r="J276" s="2">
        <v>1043</v>
      </c>
      <c r="K276" s="2">
        <v>1537</v>
      </c>
      <c r="L276" s="2">
        <v>947</v>
      </c>
      <c r="M276" s="2">
        <v>509</v>
      </c>
      <c r="N276" s="2">
        <v>368</v>
      </c>
      <c r="O276" s="2">
        <v>360</v>
      </c>
    </row>
    <row r="277" spans="1:15" x14ac:dyDescent="0.4">
      <c r="A277" s="3" t="s">
        <v>270</v>
      </c>
      <c r="B277" s="2">
        <v>213</v>
      </c>
      <c r="C277" s="2">
        <v>236</v>
      </c>
      <c r="D277" s="2">
        <v>197</v>
      </c>
      <c r="E277" s="2">
        <v>144</v>
      </c>
      <c r="F277" s="2">
        <v>122</v>
      </c>
      <c r="G277" s="2">
        <v>180</v>
      </c>
      <c r="H277" s="2">
        <v>355</v>
      </c>
      <c r="I277" s="2">
        <v>266</v>
      </c>
      <c r="J277" s="2">
        <v>334</v>
      </c>
      <c r="K277" s="2">
        <v>400</v>
      </c>
      <c r="L277" s="2">
        <v>252</v>
      </c>
      <c r="M277" s="2">
        <v>242</v>
      </c>
      <c r="N277" s="2">
        <v>273</v>
      </c>
      <c r="O277" s="2">
        <v>177</v>
      </c>
    </row>
    <row r="278" spans="1:15" x14ac:dyDescent="0.4">
      <c r="A278" s="3" t="s">
        <v>271</v>
      </c>
      <c r="B278" s="2">
        <v>295</v>
      </c>
      <c r="C278" s="2">
        <v>305</v>
      </c>
      <c r="D278" s="2">
        <v>721</v>
      </c>
      <c r="E278" s="2">
        <v>187</v>
      </c>
      <c r="F278" s="2">
        <v>214</v>
      </c>
      <c r="G278" s="2">
        <v>187</v>
      </c>
      <c r="H278" s="2">
        <v>367</v>
      </c>
      <c r="I278" s="2">
        <v>298</v>
      </c>
      <c r="J278" s="2">
        <v>279</v>
      </c>
      <c r="K278" s="2">
        <v>289</v>
      </c>
      <c r="L278" s="2">
        <v>246</v>
      </c>
      <c r="M278" s="2">
        <v>201</v>
      </c>
      <c r="N278" s="2">
        <v>144</v>
      </c>
      <c r="O278" s="2">
        <v>144</v>
      </c>
    </row>
    <row r="279" spans="1:15" x14ac:dyDescent="0.4">
      <c r="A279" s="3" t="s">
        <v>272</v>
      </c>
      <c r="B279" s="2">
        <v>509</v>
      </c>
      <c r="C279" s="2">
        <v>564</v>
      </c>
      <c r="D279" s="2">
        <v>651</v>
      </c>
      <c r="E279" s="2">
        <v>433</v>
      </c>
      <c r="F279" s="2">
        <v>590</v>
      </c>
      <c r="G279" s="2">
        <v>842</v>
      </c>
      <c r="H279" s="2">
        <v>1037</v>
      </c>
      <c r="I279" s="2">
        <v>1784</v>
      </c>
      <c r="J279" s="2">
        <v>1774</v>
      </c>
      <c r="K279" s="2">
        <v>1566</v>
      </c>
      <c r="L279" s="2">
        <v>1214</v>
      </c>
      <c r="M279" s="2">
        <v>1214</v>
      </c>
      <c r="N279" s="2">
        <v>401</v>
      </c>
      <c r="O279" s="2">
        <v>333</v>
      </c>
    </row>
    <row r="280" spans="1:15" x14ac:dyDescent="0.4">
      <c r="A280" s="3" t="s">
        <v>273</v>
      </c>
      <c r="B280" s="2">
        <v>4343</v>
      </c>
      <c r="C280" s="2">
        <v>4180</v>
      </c>
      <c r="D280" s="2">
        <v>4358</v>
      </c>
      <c r="E280" s="2">
        <v>4139</v>
      </c>
      <c r="F280" s="2">
        <v>4387</v>
      </c>
      <c r="G280" s="2">
        <v>4052</v>
      </c>
      <c r="H280" s="2">
        <v>3144</v>
      </c>
      <c r="I280" s="2">
        <v>3185</v>
      </c>
      <c r="J280" s="2">
        <v>2798</v>
      </c>
      <c r="K280" s="2">
        <v>2555</v>
      </c>
      <c r="L280" s="2">
        <v>2200</v>
      </c>
      <c r="M280" s="2">
        <v>2535.8466421810067</v>
      </c>
      <c r="N280" s="2">
        <v>2520.9589047463887</v>
      </c>
      <c r="O280" s="2">
        <v>2520.9589047463887</v>
      </c>
    </row>
    <row r="281" spans="1:15" x14ac:dyDescent="0.4">
      <c r="A281" s="3" t="s">
        <v>274</v>
      </c>
      <c r="B281" s="2">
        <v>1392.4929724962797</v>
      </c>
      <c r="C281" s="2">
        <v>1131.1128349936205</v>
      </c>
      <c r="D281" s="2">
        <v>1434.8208748405118</v>
      </c>
      <c r="E281" s="2">
        <v>1438.3100191636418</v>
      </c>
      <c r="F281" s="2">
        <v>1594.6727385695733</v>
      </c>
      <c r="G281" s="2">
        <v>1626.1814883867967</v>
      </c>
      <c r="H281" s="2">
        <v>1531.4200399671479</v>
      </c>
      <c r="I281" s="2">
        <v>1581.979906190626</v>
      </c>
      <c r="J281" s="2">
        <v>1579</v>
      </c>
      <c r="K281" s="2">
        <v>1886</v>
      </c>
      <c r="L281" s="2">
        <v>323</v>
      </c>
      <c r="M281" s="2">
        <v>372.30839337475692</v>
      </c>
      <c r="N281" s="2">
        <v>130</v>
      </c>
      <c r="O281" s="2">
        <v>130</v>
      </c>
    </row>
    <row r="282" spans="1:15" x14ac:dyDescent="0.4">
      <c r="A282" s="3" t="s">
        <v>275</v>
      </c>
      <c r="B282" s="2">
        <v>2468</v>
      </c>
      <c r="C282" s="2">
        <v>2762</v>
      </c>
      <c r="D282" s="2">
        <v>5187</v>
      </c>
      <c r="E282" s="2">
        <v>4935</v>
      </c>
      <c r="F282" s="2">
        <v>4986</v>
      </c>
      <c r="G282" s="2">
        <v>5894</v>
      </c>
      <c r="H282" s="2">
        <v>6448</v>
      </c>
      <c r="I282" s="2">
        <v>5963</v>
      </c>
      <c r="J282" s="2">
        <v>6194</v>
      </c>
      <c r="K282" s="2">
        <v>5496</v>
      </c>
      <c r="L282" s="2">
        <v>4874</v>
      </c>
      <c r="M282" s="2">
        <v>3672</v>
      </c>
      <c r="N282" s="2">
        <v>2310</v>
      </c>
      <c r="O282" s="2">
        <v>4579</v>
      </c>
    </row>
    <row r="283" spans="1:15" x14ac:dyDescent="0.4">
      <c r="A283" s="3" t="s">
        <v>276</v>
      </c>
      <c r="B283" s="2">
        <v>1124</v>
      </c>
      <c r="C283" s="2">
        <v>1885</v>
      </c>
      <c r="D283" s="2">
        <v>3335</v>
      </c>
      <c r="E283" s="2">
        <v>2690</v>
      </c>
      <c r="F283" s="2">
        <v>2107</v>
      </c>
      <c r="G283" s="2">
        <v>1864</v>
      </c>
      <c r="H283" s="2">
        <v>1435</v>
      </c>
      <c r="I283" s="2">
        <v>1230</v>
      </c>
      <c r="J283" s="2">
        <v>1399</v>
      </c>
      <c r="K283" s="2">
        <v>1808</v>
      </c>
      <c r="L283" s="2">
        <v>2369</v>
      </c>
      <c r="M283" s="2">
        <v>1335</v>
      </c>
      <c r="N283" s="2">
        <v>1320</v>
      </c>
      <c r="O283" s="2">
        <v>1320</v>
      </c>
    </row>
    <row r="284" spans="1:15" x14ac:dyDescent="0.4">
      <c r="A284" s="3" t="s">
        <v>277</v>
      </c>
      <c r="B284" s="2">
        <v>3927</v>
      </c>
      <c r="C284" s="2">
        <v>6386</v>
      </c>
      <c r="D284" s="2">
        <v>6593</v>
      </c>
      <c r="E284" s="2">
        <v>5645</v>
      </c>
      <c r="F284" s="2">
        <v>6167</v>
      </c>
      <c r="G284" s="2">
        <v>6944</v>
      </c>
      <c r="H284" s="2">
        <v>3919</v>
      </c>
      <c r="I284" s="2">
        <v>2703</v>
      </c>
      <c r="J284" s="2">
        <v>2437</v>
      </c>
      <c r="K284" s="2">
        <v>2042</v>
      </c>
      <c r="L284" s="2">
        <v>1811</v>
      </c>
      <c r="M284" s="2">
        <v>1015</v>
      </c>
      <c r="N284" s="2">
        <v>993</v>
      </c>
      <c r="O284" s="2">
        <v>1456</v>
      </c>
    </row>
    <row r="285" spans="1:15" x14ac:dyDescent="0.4">
      <c r="A285" s="3" t="s">
        <v>278</v>
      </c>
      <c r="B285" s="2">
        <v>321</v>
      </c>
      <c r="C285" s="2">
        <v>250</v>
      </c>
      <c r="D285" s="2">
        <v>386</v>
      </c>
      <c r="E285" s="2">
        <v>268</v>
      </c>
      <c r="F285" s="2">
        <v>117</v>
      </c>
      <c r="G285" s="2">
        <v>142</v>
      </c>
      <c r="H285" s="2">
        <v>233</v>
      </c>
      <c r="I285" s="2">
        <v>1146</v>
      </c>
      <c r="J285" s="2">
        <v>248</v>
      </c>
      <c r="K285" s="2">
        <v>249</v>
      </c>
      <c r="L285" s="2">
        <v>553</v>
      </c>
      <c r="M285" s="2">
        <v>99</v>
      </c>
      <c r="N285" s="2">
        <v>161</v>
      </c>
      <c r="O285" s="2">
        <v>106</v>
      </c>
    </row>
    <row r="286" spans="1:15" x14ac:dyDescent="0.4">
      <c r="A286" s="3" t="s">
        <v>279</v>
      </c>
      <c r="B286" s="2">
        <v>2370</v>
      </c>
      <c r="C286" s="2">
        <v>4189</v>
      </c>
      <c r="D286" s="2">
        <v>5476</v>
      </c>
      <c r="E286" s="2">
        <v>6454</v>
      </c>
      <c r="F286" s="2">
        <v>6451</v>
      </c>
      <c r="G286" s="2">
        <v>5300</v>
      </c>
      <c r="H286" s="2">
        <v>5266</v>
      </c>
      <c r="I286" s="2">
        <v>4504</v>
      </c>
      <c r="J286" s="2">
        <v>3393</v>
      </c>
      <c r="K286" s="2">
        <v>2806</v>
      </c>
      <c r="L286" s="2">
        <v>3951</v>
      </c>
      <c r="M286" s="2">
        <v>2945</v>
      </c>
      <c r="N286" s="2">
        <v>1458</v>
      </c>
      <c r="O286" s="2">
        <v>1458</v>
      </c>
    </row>
    <row r="287" spans="1:15" x14ac:dyDescent="0.4">
      <c r="A287" s="3" t="s">
        <v>280</v>
      </c>
      <c r="B287" s="2">
        <v>4597</v>
      </c>
      <c r="C287" s="2">
        <v>5232</v>
      </c>
      <c r="D287" s="2">
        <v>4848</v>
      </c>
      <c r="E287" s="2">
        <v>5766</v>
      </c>
      <c r="F287" s="2">
        <v>5992</v>
      </c>
      <c r="G287" s="2">
        <v>5822</v>
      </c>
      <c r="H287" s="2">
        <v>4570</v>
      </c>
      <c r="I287" s="2">
        <v>5748</v>
      </c>
      <c r="J287" s="2">
        <v>4889</v>
      </c>
      <c r="K287" s="2">
        <v>4849</v>
      </c>
      <c r="L287" s="2">
        <v>3521</v>
      </c>
      <c r="M287" s="2">
        <v>4489</v>
      </c>
      <c r="N287" s="2">
        <v>3337</v>
      </c>
      <c r="O287" s="2">
        <v>2739</v>
      </c>
    </row>
    <row r="288" spans="1:15" x14ac:dyDescent="0.4">
      <c r="A288" s="3" t="s">
        <v>281</v>
      </c>
      <c r="B288" s="2">
        <v>1708</v>
      </c>
      <c r="C288" s="2">
        <v>1527</v>
      </c>
      <c r="D288" s="2">
        <v>1557</v>
      </c>
      <c r="E288" s="2">
        <v>1540</v>
      </c>
      <c r="F288" s="2">
        <v>1406</v>
      </c>
      <c r="G288" s="2">
        <v>1580</v>
      </c>
      <c r="H288" s="2">
        <v>1680</v>
      </c>
      <c r="I288" s="2">
        <v>1739</v>
      </c>
      <c r="J288" s="2">
        <v>4816</v>
      </c>
      <c r="K288" s="2">
        <v>1849</v>
      </c>
      <c r="L288" s="2">
        <v>1442</v>
      </c>
      <c r="M288" s="2">
        <v>1529</v>
      </c>
      <c r="N288" s="2">
        <v>1376</v>
      </c>
      <c r="O288" s="2">
        <v>1747</v>
      </c>
    </row>
    <row r="290" spans="1:15" ht="78.75" x14ac:dyDescent="0.4">
      <c r="A290" s="3" t="s">
        <v>289</v>
      </c>
      <c r="B290" s="2">
        <v>2005</v>
      </c>
      <c r="C290" s="2">
        <v>2006</v>
      </c>
      <c r="D290" s="2">
        <v>2007</v>
      </c>
      <c r="E290" s="2">
        <v>2008</v>
      </c>
      <c r="F290" s="2">
        <v>2009</v>
      </c>
      <c r="G290" s="2">
        <v>2010</v>
      </c>
      <c r="H290" s="2">
        <v>2011</v>
      </c>
      <c r="I290" s="2">
        <v>2012</v>
      </c>
      <c r="J290" s="2">
        <v>2013</v>
      </c>
      <c r="K290" s="2">
        <v>2014</v>
      </c>
      <c r="L290" s="2">
        <v>2015</v>
      </c>
      <c r="M290" s="2">
        <v>2016</v>
      </c>
      <c r="N290" s="2">
        <v>2017</v>
      </c>
      <c r="O290" s="2">
        <v>2018</v>
      </c>
    </row>
    <row r="291" spans="1:15" x14ac:dyDescent="0.4">
      <c r="A291" s="3" t="s">
        <v>0</v>
      </c>
      <c r="B291" s="2">
        <v>99.879643302227393</v>
      </c>
      <c r="C291" s="2">
        <v>101.41136791304797</v>
      </c>
      <c r="D291" s="2">
        <v>113.03466311309086</v>
      </c>
      <c r="E291" s="2">
        <v>97.48312013359164</v>
      </c>
      <c r="F291" s="2">
        <v>87.969177877732633</v>
      </c>
      <c r="G291" s="2">
        <v>91.869392650888614</v>
      </c>
      <c r="H291" s="2">
        <v>128.69976250153996</v>
      </c>
      <c r="I291" s="2">
        <v>160.25490647457789</v>
      </c>
      <c r="J291" s="2">
        <v>146.92481274689524</v>
      </c>
      <c r="K291" s="2">
        <v>129.7270974474846</v>
      </c>
      <c r="L291" s="2">
        <v>120.2637584038155</v>
      </c>
      <c r="M291" s="2">
        <v>72.72792547683369</v>
      </c>
      <c r="N291" s="2">
        <v>46.896952243565444</v>
      </c>
      <c r="O291" s="2">
        <v>37.23259516571521</v>
      </c>
    </row>
    <row r="292" spans="1:15" x14ac:dyDescent="0.4">
      <c r="A292" s="3" t="s">
        <v>1</v>
      </c>
      <c r="B292" s="2">
        <v>118.39957881613884</v>
      </c>
      <c r="C292" s="2">
        <v>120.34322230481676</v>
      </c>
      <c r="D292" s="2">
        <v>116.71112277834527</v>
      </c>
      <c r="E292" s="2">
        <v>136.59358795261338</v>
      </c>
      <c r="F292" s="2">
        <v>92.597432865051516</v>
      </c>
      <c r="G292" s="2">
        <v>86.697146798932494</v>
      </c>
      <c r="H292" s="2">
        <v>87.043706356791589</v>
      </c>
      <c r="I292" s="2">
        <v>100.08062869408566</v>
      </c>
      <c r="J292" s="2">
        <v>66.646361390504239</v>
      </c>
      <c r="K292" s="2">
        <v>75.452744448622312</v>
      </c>
      <c r="L292" s="2">
        <v>65.235039957341925</v>
      </c>
      <c r="M292" s="2">
        <v>74.107421529112756</v>
      </c>
      <c r="N292" s="2">
        <v>52.226404230438</v>
      </c>
      <c r="O292" s="2">
        <v>44.036209027077888</v>
      </c>
    </row>
    <row r="293" spans="1:15" x14ac:dyDescent="0.4">
      <c r="A293" s="3" t="s">
        <v>2</v>
      </c>
      <c r="B293" s="2">
        <v>23.140628454840513</v>
      </c>
      <c r="C293" s="2">
        <v>23.08537834621707</v>
      </c>
      <c r="D293" s="2">
        <v>24.825985696556678</v>
      </c>
      <c r="E293" s="2">
        <v>22.271755461165089</v>
      </c>
      <c r="F293" s="2">
        <v>23.695556971003857</v>
      </c>
      <c r="G293" s="2">
        <v>26.75826082820107</v>
      </c>
      <c r="H293" s="2">
        <v>32.085674055715877</v>
      </c>
      <c r="I293" s="2">
        <v>31.242947347014265</v>
      </c>
      <c r="J293" s="2">
        <v>32.589959545630641</v>
      </c>
      <c r="K293" s="2">
        <v>33.873546548787502</v>
      </c>
      <c r="L293" s="2">
        <v>39.773991123898917</v>
      </c>
      <c r="M293" s="2">
        <v>21.792686623453008</v>
      </c>
      <c r="N293" s="2">
        <v>12.850766273147826</v>
      </c>
      <c r="O293" s="2">
        <v>11.30954054357986</v>
      </c>
    </row>
    <row r="294" spans="1:15" x14ac:dyDescent="0.4">
      <c r="A294" s="3" t="s">
        <v>3</v>
      </c>
      <c r="B294" s="2">
        <v>50.410562486918806</v>
      </c>
      <c r="C294" s="2">
        <v>52.04269116284992</v>
      </c>
      <c r="D294" s="2">
        <v>53.851129624873472</v>
      </c>
      <c r="E294" s="2">
        <v>46.148305332125915</v>
      </c>
      <c r="F294" s="2">
        <v>35.718858100735446</v>
      </c>
      <c r="G294" s="2">
        <v>36.673322525954603</v>
      </c>
      <c r="H294" s="2">
        <v>36.234683631886028</v>
      </c>
      <c r="I294" s="2">
        <v>30.47412832889616</v>
      </c>
      <c r="J294" s="2">
        <v>37.719860585220651</v>
      </c>
      <c r="K294" s="2">
        <v>34.494534569369449</v>
      </c>
      <c r="L294" s="2">
        <v>33.405991168351775</v>
      </c>
      <c r="M294" s="2">
        <v>26.841530474709163</v>
      </c>
      <c r="N294" s="2">
        <v>15.2595895615777</v>
      </c>
      <c r="O294" s="2">
        <v>14.484933044199416</v>
      </c>
    </row>
    <row r="295" spans="1:15" x14ac:dyDescent="0.4">
      <c r="A295" s="3" t="s">
        <v>4</v>
      </c>
      <c r="B295" s="2">
        <v>38.332343673498301</v>
      </c>
      <c r="C295" s="2">
        <v>38.437909370580385</v>
      </c>
      <c r="D295" s="2">
        <v>40.968147309232862</v>
      </c>
      <c r="E295" s="2">
        <v>46.436703168089203</v>
      </c>
      <c r="F295" s="2">
        <v>40.08382912170984</v>
      </c>
      <c r="G295" s="2">
        <v>44.341033858144172</v>
      </c>
      <c r="H295" s="2">
        <v>74.918540189341599</v>
      </c>
      <c r="I295" s="2">
        <v>76.396875048702427</v>
      </c>
      <c r="J295" s="2">
        <v>75.799714225851119</v>
      </c>
      <c r="K295" s="2">
        <v>77.342707989523888</v>
      </c>
      <c r="L295" s="2">
        <v>65.590947091572843</v>
      </c>
      <c r="M295" s="2">
        <v>51.87910457336109</v>
      </c>
      <c r="N295" s="2">
        <v>32.505206638096425</v>
      </c>
      <c r="O295" s="2">
        <v>23.127814744829404</v>
      </c>
    </row>
    <row r="296" spans="1:15" x14ac:dyDescent="0.4">
      <c r="A296" s="3" t="s">
        <v>5</v>
      </c>
      <c r="B296" s="2">
        <v>63.739960890242358</v>
      </c>
      <c r="C296" s="2">
        <v>67.357500980765167</v>
      </c>
      <c r="D296" s="2">
        <v>58.489530349495524</v>
      </c>
      <c r="E296" s="2">
        <v>57.916797670627936</v>
      </c>
      <c r="F296" s="2">
        <v>62.116539989485354</v>
      </c>
      <c r="G296" s="2">
        <v>85.246627667018601</v>
      </c>
      <c r="H296" s="2">
        <v>82.452135759163284</v>
      </c>
      <c r="I296" s="2">
        <v>81.39161873687911</v>
      </c>
      <c r="J296" s="2">
        <v>75.550895496376683</v>
      </c>
      <c r="K296" s="2">
        <v>76.678520802292766</v>
      </c>
      <c r="L296" s="2">
        <v>59.754070090185692</v>
      </c>
      <c r="M296" s="2">
        <v>41.435146606713957</v>
      </c>
      <c r="N296" s="2">
        <v>36.238048269820318</v>
      </c>
      <c r="O296" s="2">
        <v>36.556147115407171</v>
      </c>
    </row>
    <row r="297" spans="1:15" x14ac:dyDescent="0.4">
      <c r="A297" s="3" t="s">
        <v>6</v>
      </c>
      <c r="B297" s="2">
        <v>26.415167777590074</v>
      </c>
      <c r="C297" s="2">
        <v>32.163615364718552</v>
      </c>
      <c r="D297" s="2">
        <v>26.350157146787598</v>
      </c>
      <c r="E297" s="2">
        <v>32.002856635926449</v>
      </c>
      <c r="F297" s="2">
        <v>45.224794990857454</v>
      </c>
      <c r="G297" s="2">
        <v>33.318997033403718</v>
      </c>
      <c r="H297" s="2">
        <v>28.072450247493105</v>
      </c>
      <c r="I297" s="2">
        <v>32.316198056870412</v>
      </c>
      <c r="J297" s="2">
        <v>31.933501621059783</v>
      </c>
      <c r="K297" s="2">
        <v>33.500953736438333</v>
      </c>
      <c r="L297" s="2">
        <v>25.039435766738677</v>
      </c>
      <c r="M297" s="2">
        <v>19.469324851193537</v>
      </c>
      <c r="N297" s="2">
        <v>10.998253212992749</v>
      </c>
      <c r="O297" s="2">
        <v>10.21380651167593</v>
      </c>
    </row>
    <row r="298" spans="1:15" x14ac:dyDescent="0.4">
      <c r="A298" s="3" t="s">
        <v>7</v>
      </c>
      <c r="B298" s="2">
        <v>26.675314028956052</v>
      </c>
      <c r="C298" s="2">
        <v>29.577617100445508</v>
      </c>
      <c r="D298" s="2">
        <v>33.347290058078251</v>
      </c>
      <c r="E298" s="2">
        <v>37.142850325272192</v>
      </c>
      <c r="F298" s="2">
        <v>28.166765381906728</v>
      </c>
      <c r="G298" s="2">
        <v>30.012385985981584</v>
      </c>
      <c r="H298" s="2">
        <v>8.6249108159173549</v>
      </c>
      <c r="I298" s="2">
        <v>7.3321598976230016</v>
      </c>
      <c r="J298" s="2">
        <v>8.6715974229602004</v>
      </c>
      <c r="K298" s="2">
        <v>8.4238374965899094</v>
      </c>
      <c r="L298" s="2">
        <v>7.5178537738316651</v>
      </c>
      <c r="M298" s="2">
        <v>7.7296458961709282</v>
      </c>
      <c r="N298" s="2">
        <v>7.5825084113854917</v>
      </c>
      <c r="O298" s="2">
        <v>5.5010320785381035</v>
      </c>
    </row>
    <row r="299" spans="1:15" x14ac:dyDescent="0.4">
      <c r="A299" s="3" t="s">
        <v>8</v>
      </c>
      <c r="B299" s="2">
        <v>29.41717293224194</v>
      </c>
      <c r="C299" s="2">
        <v>31.304410106734803</v>
      </c>
      <c r="D299" s="2">
        <v>30.334086557045367</v>
      </c>
      <c r="E299" s="2">
        <v>32.588955463851846</v>
      </c>
      <c r="F299" s="2">
        <v>37.404799288730842</v>
      </c>
      <c r="G299" s="2">
        <v>32.784595247961761</v>
      </c>
      <c r="H299" s="2">
        <v>57.160779203333327</v>
      </c>
      <c r="I299" s="2">
        <v>60.194917217220222</v>
      </c>
      <c r="J299" s="2">
        <v>47.249088522539552</v>
      </c>
      <c r="K299" s="2">
        <v>51.245011437588616</v>
      </c>
      <c r="L299" s="2">
        <v>48.874262771464998</v>
      </c>
      <c r="M299" s="2">
        <v>25.199539222198865</v>
      </c>
      <c r="N299" s="2">
        <v>17.379131531304679</v>
      </c>
      <c r="O299" s="2">
        <v>18.817554854023633</v>
      </c>
    </row>
    <row r="300" spans="1:15" x14ac:dyDescent="0.4">
      <c r="A300" s="3" t="s">
        <v>9</v>
      </c>
      <c r="B300" s="2">
        <v>19.981709688253613</v>
      </c>
      <c r="C300" s="2">
        <v>23.043465894608108</v>
      </c>
      <c r="D300" s="2">
        <v>24.030956784476572</v>
      </c>
      <c r="E300" s="2">
        <v>26.541904064621555</v>
      </c>
      <c r="F300" s="2">
        <v>27.580150228823396</v>
      </c>
      <c r="G300" s="2">
        <v>31.787363344770956</v>
      </c>
      <c r="H300" s="2">
        <v>36.601808115595631</v>
      </c>
      <c r="I300" s="2">
        <v>28.977769166115959</v>
      </c>
      <c r="J300" s="2">
        <v>26.819482628031974</v>
      </c>
      <c r="K300" s="2">
        <v>27.804063634577847</v>
      </c>
      <c r="L300" s="2">
        <v>24.908023901791875</v>
      </c>
      <c r="M300" s="2">
        <v>25.048744107172407</v>
      </c>
      <c r="N300" s="2">
        <v>11.226340406585416</v>
      </c>
      <c r="O300" s="2">
        <v>5.7917370257779215</v>
      </c>
    </row>
    <row r="301" spans="1:15" x14ac:dyDescent="0.4">
      <c r="A301" s="3" t="s">
        <v>10</v>
      </c>
      <c r="B301" s="2">
        <v>17.834470788089966</v>
      </c>
      <c r="C301" s="2">
        <v>27.519715726445405</v>
      </c>
      <c r="D301" s="2">
        <v>20.68832141379723</v>
      </c>
      <c r="E301" s="2">
        <v>29.151439322289395</v>
      </c>
      <c r="F301" s="2">
        <v>25.926542159501881</v>
      </c>
      <c r="G301" s="2">
        <v>31.023932222711011</v>
      </c>
      <c r="H301" s="2">
        <v>24.079342849336616</v>
      </c>
      <c r="I301" s="2">
        <v>24.168780408491301</v>
      </c>
      <c r="J301" s="2">
        <v>29.958833831826478</v>
      </c>
      <c r="K301" s="2">
        <v>26.815882697477878</v>
      </c>
      <c r="L301" s="2">
        <v>24.935401373655793</v>
      </c>
      <c r="M301" s="2">
        <v>12.376369440689867</v>
      </c>
      <c r="N301" s="2">
        <v>3.4213079038900056</v>
      </c>
      <c r="O301" s="2">
        <v>4.1425454981674132</v>
      </c>
    </row>
    <row r="302" spans="1:15" x14ac:dyDescent="0.4">
      <c r="A302" s="3" t="s">
        <v>11</v>
      </c>
      <c r="B302" s="2">
        <v>16.323144946820939</v>
      </c>
      <c r="C302" s="2">
        <v>14.61068063088466</v>
      </c>
      <c r="D302" s="2">
        <v>13.634086978434523</v>
      </c>
      <c r="E302" s="2">
        <v>12.210392248445773</v>
      </c>
      <c r="F302" s="2">
        <v>11.469019095322139</v>
      </c>
      <c r="G302" s="2">
        <v>12.200583619420495</v>
      </c>
      <c r="H302" s="2">
        <v>12.35147578069564</v>
      </c>
      <c r="I302" s="2">
        <v>16.310314874304225</v>
      </c>
      <c r="J302" s="2">
        <v>21.626053402193172</v>
      </c>
      <c r="K302" s="2">
        <v>21.464585928810827</v>
      </c>
      <c r="L302" s="2">
        <v>19.405152057144516</v>
      </c>
      <c r="M302" s="2">
        <v>21.664231525467507</v>
      </c>
      <c r="N302" s="2">
        <v>20.800439435194683</v>
      </c>
      <c r="O302" s="2">
        <v>20.902803802493871</v>
      </c>
    </row>
    <row r="303" spans="1:15" x14ac:dyDescent="0.4">
      <c r="A303" s="3" t="s">
        <v>12</v>
      </c>
      <c r="B303" s="2">
        <v>17.706462315195598</v>
      </c>
      <c r="C303" s="2">
        <v>17.632568391890924</v>
      </c>
      <c r="D303" s="2">
        <v>18.637058972131985</v>
      </c>
      <c r="E303" s="2">
        <v>20.676264207368177</v>
      </c>
      <c r="F303" s="2">
        <v>21.538476053760427</v>
      </c>
      <c r="G303" s="2">
        <v>23.055619886210337</v>
      </c>
      <c r="H303" s="2">
        <v>29.626442925113199</v>
      </c>
      <c r="I303" s="2">
        <v>30.881757204274216</v>
      </c>
      <c r="J303" s="2">
        <v>28.518861610187177</v>
      </c>
      <c r="K303" s="2">
        <v>26.497288843440181</v>
      </c>
      <c r="L303" s="2">
        <v>20.401692032991104</v>
      </c>
      <c r="M303" s="2">
        <v>10.745548196700048</v>
      </c>
      <c r="N303" s="2">
        <v>10.130409256884064</v>
      </c>
      <c r="O303" s="2">
        <v>10.180263633148257</v>
      </c>
    </row>
    <row r="304" spans="1:15" x14ac:dyDescent="0.4">
      <c r="A304" s="3" t="s">
        <v>13</v>
      </c>
      <c r="B304" s="2">
        <v>5.7686398914011772</v>
      </c>
      <c r="C304" s="2">
        <v>6.3413539284361704</v>
      </c>
      <c r="D304" s="2">
        <v>5.9122039539216713</v>
      </c>
      <c r="E304" s="2">
        <v>3.4607740315594877</v>
      </c>
      <c r="F304" s="2">
        <v>2.5312212904698077</v>
      </c>
      <c r="G304" s="2">
        <v>5.4108180775998598</v>
      </c>
      <c r="H304" s="2">
        <v>3.9176708604079415</v>
      </c>
      <c r="I304" s="2">
        <v>2.5799295910003521</v>
      </c>
      <c r="J304" s="2">
        <v>3.0864110485871774</v>
      </c>
      <c r="K304" s="2">
        <v>3.3155360403244898</v>
      </c>
      <c r="L304" s="2">
        <v>2.5077764227348163</v>
      </c>
      <c r="M304" s="2">
        <v>2.9656372621869673</v>
      </c>
      <c r="N304" s="2">
        <v>2.0806002537477433</v>
      </c>
      <c r="O304" s="2">
        <v>2.0908394282248484</v>
      </c>
    </row>
    <row r="305" spans="1:15" x14ac:dyDescent="0.4">
      <c r="A305" s="3" t="s">
        <v>14</v>
      </c>
      <c r="B305" s="2">
        <v>11.941951729371658</v>
      </c>
      <c r="C305" s="2">
        <v>14.266998527691159</v>
      </c>
      <c r="D305" s="2">
        <v>16.770278377468752</v>
      </c>
      <c r="E305" s="2">
        <v>16.345645089919408</v>
      </c>
      <c r="F305" s="2">
        <v>16.984125337696135</v>
      </c>
      <c r="G305" s="2">
        <v>25.007140691976069</v>
      </c>
      <c r="H305" s="2">
        <v>36.647070038244763</v>
      </c>
      <c r="I305" s="2">
        <v>44.679220656944103</v>
      </c>
      <c r="J305" s="2">
        <v>42.696235174709408</v>
      </c>
      <c r="K305" s="2">
        <v>42.934571753452801</v>
      </c>
      <c r="L305" s="2">
        <v>31.845475272108494</v>
      </c>
      <c r="M305" s="2">
        <v>25.987024822892579</v>
      </c>
      <c r="N305" s="2">
        <v>22.741962131873727</v>
      </c>
      <c r="O305" s="2">
        <v>25.878330784098456</v>
      </c>
    </row>
    <row r="306" spans="1:15" x14ac:dyDescent="0.4">
      <c r="A306" s="3" t="s">
        <v>15</v>
      </c>
      <c r="B306" s="2">
        <v>11.946081034948895</v>
      </c>
      <c r="C306" s="2">
        <v>21.769327365695617</v>
      </c>
      <c r="D306" s="2">
        <v>27.975354370376763</v>
      </c>
      <c r="E306" s="2">
        <v>26.369795678643463</v>
      </c>
      <c r="F306" s="2">
        <v>25.381498158999257</v>
      </c>
      <c r="G306" s="2">
        <v>24.754254132793715</v>
      </c>
      <c r="H306" s="2">
        <v>28.168003195307932</v>
      </c>
      <c r="I306" s="2">
        <v>29.354438886402008</v>
      </c>
      <c r="J306" s="2">
        <v>30.181182483697253</v>
      </c>
      <c r="K306" s="2">
        <v>31.000801966617093</v>
      </c>
      <c r="L306" s="2">
        <v>31.062479576800463</v>
      </c>
      <c r="M306" s="2">
        <v>33.588215621078007</v>
      </c>
      <c r="N306" s="2">
        <v>18.191344464585882</v>
      </c>
      <c r="O306" s="2">
        <v>17.74418274113815</v>
      </c>
    </row>
    <row r="307" spans="1:15" x14ac:dyDescent="0.4">
      <c r="A307" s="3" t="s">
        <v>16</v>
      </c>
      <c r="B307" s="2">
        <v>12.949502290217675</v>
      </c>
      <c r="C307" s="2">
        <v>11.442099289247023</v>
      </c>
      <c r="D307" s="2">
        <v>12.127485227918079</v>
      </c>
      <c r="E307" s="2">
        <v>12.536002708404327</v>
      </c>
      <c r="F307" s="2">
        <v>7.0301438030931518</v>
      </c>
      <c r="G307" s="2">
        <v>7.3241673272625967</v>
      </c>
      <c r="H307" s="2">
        <v>7.4883336471725608</v>
      </c>
      <c r="I307" s="2">
        <v>6.0215556653948221</v>
      </c>
      <c r="J307" s="2">
        <v>8.6080692367114064</v>
      </c>
      <c r="K307" s="2">
        <v>9.6118145794423313</v>
      </c>
      <c r="L307" s="2">
        <v>10.211797005241118</v>
      </c>
      <c r="M307" s="2">
        <v>7.4950757172408853</v>
      </c>
      <c r="N307" s="2">
        <v>6.2418007612432298</v>
      </c>
      <c r="O307" s="2">
        <v>6.2725182846745442</v>
      </c>
    </row>
    <row r="308" spans="1:15" x14ac:dyDescent="0.4">
      <c r="A308" s="3" t="s">
        <v>17</v>
      </c>
      <c r="B308" s="2">
        <v>5.7314761412060378</v>
      </c>
      <c r="C308" s="2">
        <v>7.5232850638089399</v>
      </c>
      <c r="D308" s="2">
        <v>7.2167541577216241</v>
      </c>
      <c r="E308" s="2">
        <v>7.7169679010177292</v>
      </c>
      <c r="F308" s="2">
        <v>9.3211762119855326</v>
      </c>
      <c r="G308" s="2">
        <v>10.444692038682621</v>
      </c>
      <c r="H308" s="2">
        <v>10.385096696716815</v>
      </c>
      <c r="I308" s="2">
        <v>20.27308672608077</v>
      </c>
      <c r="J308" s="2">
        <v>16.416742129792173</v>
      </c>
      <c r="K308" s="2">
        <v>17.182468534710956</v>
      </c>
      <c r="L308" s="2">
        <v>15.791325771107445</v>
      </c>
      <c r="M308" s="2">
        <v>9.9133825619244202</v>
      </c>
      <c r="N308" s="2">
        <v>5.4907819530722524</v>
      </c>
      <c r="O308" s="2">
        <v>4.9140317043038548</v>
      </c>
    </row>
    <row r="309" spans="1:15" x14ac:dyDescent="0.4">
      <c r="A309" s="3" t="s">
        <v>18</v>
      </c>
      <c r="B309" s="2">
        <v>17.760143287699687</v>
      </c>
      <c r="C309" s="2">
        <v>60.207236736276002</v>
      </c>
      <c r="D309" s="2">
        <v>47.152681608728933</v>
      </c>
      <c r="E309" s="2">
        <v>42.817775484549848</v>
      </c>
      <c r="F309" s="2">
        <v>37.552607831240032</v>
      </c>
      <c r="G309" s="2">
        <v>56.560703255616168</v>
      </c>
      <c r="H309" s="2">
        <v>24.813591816755821</v>
      </c>
      <c r="I309" s="2">
        <v>28.110912823539838</v>
      </c>
      <c r="J309" s="2">
        <v>25.617741104825644</v>
      </c>
      <c r="K309" s="2">
        <v>44.716537377731434</v>
      </c>
      <c r="L309" s="2">
        <v>33.548354022044144</v>
      </c>
      <c r="M309" s="2">
        <v>14.532181085142165</v>
      </c>
      <c r="N309" s="2">
        <v>14.035214701609155</v>
      </c>
      <c r="O309" s="2">
        <v>14.104285640101326</v>
      </c>
    </row>
    <row r="310" spans="1:15" x14ac:dyDescent="0.4">
      <c r="A310" s="3" t="s">
        <v>19</v>
      </c>
      <c r="B310" s="2">
        <v>6.8794230916781398</v>
      </c>
      <c r="C310" s="2">
        <v>6.9155545154789699</v>
      </c>
      <c r="D310" s="2">
        <v>7.361704180366063</v>
      </c>
      <c r="E310" s="2">
        <v>10.438141030671359</v>
      </c>
      <c r="F310" s="2">
        <v>15.372088420955329</v>
      </c>
      <c r="G310" s="2">
        <v>6.9281374326940002</v>
      </c>
      <c r="H310" s="2">
        <v>12.286097447980232</v>
      </c>
      <c r="I310" s="2">
        <v>12.063750767517647</v>
      </c>
      <c r="J310" s="2">
        <v>12.594462923823148</v>
      </c>
      <c r="K310" s="2">
        <v>14.531119681617593</v>
      </c>
      <c r="L310" s="2">
        <v>14.137726470526845</v>
      </c>
      <c r="M310" s="2">
        <v>3.6230925728753167</v>
      </c>
      <c r="N310" s="2">
        <v>3.4991913358484772</v>
      </c>
      <c r="O310" s="2">
        <v>4.5953743582909761</v>
      </c>
    </row>
    <row r="311" spans="1:15" x14ac:dyDescent="0.4">
      <c r="A311" s="3" t="s">
        <v>20</v>
      </c>
      <c r="B311" s="2">
        <v>22.541879146141035</v>
      </c>
      <c r="C311" s="2">
        <v>20.440702649691477</v>
      </c>
      <c r="D311" s="2">
        <v>17.121672371758304</v>
      </c>
      <c r="E311" s="2">
        <v>17.643435351754217</v>
      </c>
      <c r="F311" s="2">
        <v>17.621549677267001</v>
      </c>
      <c r="G311" s="2">
        <v>14.638791765499443</v>
      </c>
      <c r="H311" s="2">
        <v>20.548912882704556</v>
      </c>
      <c r="I311" s="2">
        <v>37.816607944883167</v>
      </c>
      <c r="J311" s="2">
        <v>34.109342000080929</v>
      </c>
      <c r="K311" s="2">
        <v>32.080781132846568</v>
      </c>
      <c r="L311" s="2">
        <v>27.81551141373988</v>
      </c>
      <c r="M311" s="2">
        <v>27.207444091360856</v>
      </c>
      <c r="N311" s="2">
        <v>26.277013551303494</v>
      </c>
      <c r="O311" s="2">
        <v>26.406329562874866</v>
      </c>
    </row>
    <row r="312" spans="1:15" x14ac:dyDescent="0.4">
      <c r="A312" s="3" t="s">
        <v>21</v>
      </c>
      <c r="B312" s="2">
        <v>2.8079277925216899</v>
      </c>
      <c r="C312" s="2">
        <v>2.6530581868473866</v>
      </c>
      <c r="D312" s="2">
        <v>7.5681481520111742</v>
      </c>
      <c r="E312" s="2">
        <v>13.470969886285317</v>
      </c>
      <c r="F312" s="2">
        <v>17.33055160920204</v>
      </c>
      <c r="G312" s="2">
        <v>28.876782191917417</v>
      </c>
      <c r="H312" s="2">
        <v>10.103466955788901</v>
      </c>
      <c r="I312" s="2">
        <v>7.8481458158230719</v>
      </c>
      <c r="J312" s="2">
        <v>15.972044826050624</v>
      </c>
      <c r="K312" s="2">
        <v>22.674162594987838</v>
      </c>
      <c r="L312" s="2">
        <v>19.618696337683069</v>
      </c>
      <c r="M312" s="2">
        <v>17.50898835584961</v>
      </c>
      <c r="N312" s="2">
        <v>14.514133855689471</v>
      </c>
      <c r="O312" s="2">
        <v>14.58556167978243</v>
      </c>
    </row>
    <row r="313" spans="1:15" x14ac:dyDescent="0.4">
      <c r="A313" s="3" t="s">
        <v>22</v>
      </c>
      <c r="B313" s="2">
        <v>8.7293519902806658</v>
      </c>
      <c r="C313" s="2">
        <v>7.7496123024973427</v>
      </c>
      <c r="D313" s="2">
        <v>6.004444877422678</v>
      </c>
      <c r="E313" s="2">
        <v>13.847747704237358</v>
      </c>
      <c r="F313" s="2">
        <v>10.965546247400225</v>
      </c>
      <c r="G313" s="2">
        <v>11.327409273564433</v>
      </c>
      <c r="H313" s="2">
        <v>12.452057831027039</v>
      </c>
      <c r="I313" s="2">
        <v>11.27945217185354</v>
      </c>
      <c r="J313" s="2">
        <v>11.022140314165528</v>
      </c>
      <c r="K313" s="2">
        <v>39.143844879987341</v>
      </c>
      <c r="L313" s="2">
        <v>17.034262993729286</v>
      </c>
      <c r="M313" s="2">
        <v>13.063324964699278</v>
      </c>
      <c r="N313" s="2">
        <v>13.195678614678201</v>
      </c>
      <c r="O313" s="2">
        <v>13.612818202479961</v>
      </c>
    </row>
    <row r="314" spans="1:15" x14ac:dyDescent="0.4">
      <c r="A314" s="3" t="s">
        <v>23</v>
      </c>
      <c r="B314" s="2">
        <v>21.3030874729697</v>
      </c>
      <c r="C314" s="2">
        <v>21.748371139891137</v>
      </c>
      <c r="D314" s="2">
        <v>18.53603319877374</v>
      </c>
      <c r="E314" s="2">
        <v>21.829855551221339</v>
      </c>
      <c r="F314" s="2">
        <v>20.40219788322106</v>
      </c>
      <c r="G314" s="2">
        <v>23.06039133072321</v>
      </c>
      <c r="H314" s="2">
        <v>46.906439172047328</v>
      </c>
      <c r="I314" s="2">
        <v>38.151998791713211</v>
      </c>
      <c r="J314" s="2">
        <v>39.313359256961199</v>
      </c>
      <c r="K314" s="2">
        <v>20.832798116566583</v>
      </c>
      <c r="L314" s="2">
        <v>22.65759571457788</v>
      </c>
      <c r="M314" s="2">
        <v>18.681839250499824</v>
      </c>
      <c r="N314" s="2">
        <v>17.796364202510777</v>
      </c>
      <c r="O314" s="2">
        <v>18.241735439298608</v>
      </c>
    </row>
    <row r="315" spans="1:15" x14ac:dyDescent="0.4">
      <c r="A315" s="3" t="s">
        <v>24</v>
      </c>
      <c r="B315" s="2">
        <v>3.0020051546518656</v>
      </c>
      <c r="C315" s="2">
        <v>2.8626204448922041</v>
      </c>
      <c r="D315" s="2">
        <v>2.3367700620255047</v>
      </c>
      <c r="E315" s="2">
        <v>2.6513994596625108</v>
      </c>
      <c r="F315" s="2">
        <v>2.2679373241253202</v>
      </c>
      <c r="G315" s="2">
        <v>20.765326520030502</v>
      </c>
      <c r="H315" s="2">
        <v>30.96418419452079</v>
      </c>
      <c r="I315" s="2">
        <v>15.603414166370131</v>
      </c>
      <c r="J315" s="2">
        <v>4.5105012236642796</v>
      </c>
      <c r="K315" s="2">
        <v>7.5004553094637076</v>
      </c>
      <c r="L315" s="2">
        <v>6.8553189547248685</v>
      </c>
      <c r="M315" s="2">
        <v>6.7075901165471707</v>
      </c>
      <c r="N315" s="2">
        <v>5.5297236690514886</v>
      </c>
      <c r="O315" s="2">
        <v>4.7071839533832147</v>
      </c>
    </row>
    <row r="316" spans="1:15" x14ac:dyDescent="0.4">
      <c r="A316" s="3" t="s">
        <v>25</v>
      </c>
      <c r="B316" s="2">
        <v>8.7665157404758052</v>
      </c>
      <c r="C316" s="2">
        <v>9.1369144507540323</v>
      </c>
      <c r="D316" s="2">
        <v>8.7760650073815007</v>
      </c>
      <c r="E316" s="2">
        <v>8.8984687128673396</v>
      </c>
      <c r="F316" s="2">
        <v>12.064872282312296</v>
      </c>
      <c r="G316" s="2">
        <v>12.992643408557687</v>
      </c>
      <c r="H316" s="2">
        <v>14.705095758450348</v>
      </c>
      <c r="I316" s="2">
        <v>11.625162737047587</v>
      </c>
      <c r="J316" s="2">
        <v>14.172079549001499</v>
      </c>
      <c r="K316" s="2">
        <v>23.781141240373049</v>
      </c>
      <c r="L316" s="2">
        <v>20.330510606144916</v>
      </c>
      <c r="M316" s="2">
        <v>10.42161794960618</v>
      </c>
      <c r="N316" s="2">
        <v>6.9204992397384828</v>
      </c>
      <c r="O316" s="2">
        <v>7.4744714319161014</v>
      </c>
    </row>
    <row r="317" spans="1:15" x14ac:dyDescent="0.4">
      <c r="A317" s="3" t="s">
        <v>26</v>
      </c>
      <c r="B317" s="2">
        <v>4.7115376636283059</v>
      </c>
      <c r="C317" s="2">
        <v>6.3329714381143782</v>
      </c>
      <c r="D317" s="2">
        <v>7.5330087525822185</v>
      </c>
      <c r="E317" s="2">
        <v>12.047587018466496</v>
      </c>
      <c r="F317" s="2">
        <v>14.873234589986826</v>
      </c>
      <c r="G317" s="2">
        <v>13.741760197079008</v>
      </c>
      <c r="H317" s="2">
        <v>13.910497560832306</v>
      </c>
      <c r="I317" s="2">
        <v>23.090369839453153</v>
      </c>
      <c r="J317" s="2">
        <v>17.51789735810458</v>
      </c>
      <c r="K317" s="2">
        <v>14.930711973122499</v>
      </c>
      <c r="L317" s="2">
        <v>19.098524372268642</v>
      </c>
      <c r="M317" s="2">
        <v>12.571844589798237</v>
      </c>
      <c r="N317" s="2">
        <v>10.069215131773838</v>
      </c>
      <c r="O317" s="2">
        <v>11.354264381616757</v>
      </c>
    </row>
    <row r="318" spans="1:15" x14ac:dyDescent="0.4">
      <c r="A318" s="3" t="s">
        <v>27</v>
      </c>
      <c r="B318" s="2">
        <v>15.637680220999469</v>
      </c>
      <c r="C318" s="2">
        <v>16.593139591988631</v>
      </c>
      <c r="D318" s="2">
        <v>10.260704633254848</v>
      </c>
      <c r="E318" s="2">
        <v>13.647729850262818</v>
      </c>
      <c r="F318" s="2">
        <v>9.6306503478641403</v>
      </c>
      <c r="G318" s="2">
        <v>16.113168119977711</v>
      </c>
      <c r="H318" s="2">
        <v>10.877948743340664</v>
      </c>
      <c r="I318" s="2">
        <v>9.2000289215072559</v>
      </c>
      <c r="J318" s="2">
        <v>10.805085677815487</v>
      </c>
      <c r="K318" s="2">
        <v>12.894951244779937</v>
      </c>
      <c r="L318" s="2">
        <v>16.191036860320636</v>
      </c>
      <c r="M318" s="2">
        <v>20.335000511530598</v>
      </c>
      <c r="N318" s="2">
        <v>19.170450466349525</v>
      </c>
      <c r="O318" s="2">
        <v>17.74418274113815</v>
      </c>
    </row>
    <row r="319" spans="1:15" x14ac:dyDescent="0.4">
      <c r="A319" s="3" t="s">
        <v>28</v>
      </c>
      <c r="B319" s="2">
        <v>21.228759972579422</v>
      </c>
      <c r="C319" s="2">
        <v>19.602453617512207</v>
      </c>
      <c r="D319" s="2">
        <v>21.465780626162861</v>
      </c>
      <c r="E319" s="2">
        <v>18.620266731629879</v>
      </c>
      <c r="F319" s="2">
        <v>21.760188867524203</v>
      </c>
      <c r="G319" s="2">
        <v>30.332072768344187</v>
      </c>
      <c r="H319" s="2">
        <v>30.023742023922221</v>
      </c>
      <c r="I319" s="2">
        <v>26.439118448571609</v>
      </c>
      <c r="J319" s="2">
        <v>30.13883035953139</v>
      </c>
      <c r="K319" s="2">
        <v>32.366975611897381</v>
      </c>
      <c r="L319" s="2">
        <v>31.637406485942723</v>
      </c>
      <c r="M319" s="2">
        <v>23.708343084715022</v>
      </c>
      <c r="N319" s="2">
        <v>22.981175530031891</v>
      </c>
      <c r="O319" s="2">
        <v>22.311604700656066</v>
      </c>
    </row>
    <row r="320" spans="1:15" x14ac:dyDescent="0.4">
      <c r="A320" s="3" t="s">
        <v>29</v>
      </c>
      <c r="B320" s="2">
        <v>13.172484791388515</v>
      </c>
      <c r="C320" s="2">
        <v>15.616579469499783</v>
      </c>
      <c r="D320" s="2">
        <v>15.623855471099098</v>
      </c>
      <c r="E320" s="2">
        <v>22.108950231185815</v>
      </c>
      <c r="F320" s="2">
        <v>20.245151306805049</v>
      </c>
      <c r="G320" s="2">
        <v>22.511675211742624</v>
      </c>
      <c r="H320" s="2">
        <v>32.588584307372862</v>
      </c>
      <c r="I320" s="2">
        <v>13.910980354673899</v>
      </c>
      <c r="J320" s="2">
        <v>10.86861386406428</v>
      </c>
      <c r="K320" s="2">
        <v>14.153126973437276</v>
      </c>
      <c r="L320" s="2">
        <v>15.736570827379611</v>
      </c>
      <c r="M320" s="2">
        <v>11.722923942241891</v>
      </c>
      <c r="N320" s="2">
        <v>11.315350043109383</v>
      </c>
      <c r="O320" s="2">
        <v>11.382216780389815</v>
      </c>
    </row>
    <row r="321" spans="1:15" x14ac:dyDescent="0.4">
      <c r="A321" s="3" t="s">
        <v>30</v>
      </c>
      <c r="B321" s="2">
        <v>2.5188764021150454</v>
      </c>
      <c r="C321" s="2">
        <v>3.4284385416132106</v>
      </c>
      <c r="D321" s="2">
        <v>2.6705943566005765</v>
      </c>
      <c r="E321" s="2">
        <v>4.107343373477188</v>
      </c>
      <c r="F321" s="2">
        <v>3.4596436981056313</v>
      </c>
      <c r="G321" s="2">
        <v>6.9185945436682506</v>
      </c>
      <c r="H321" s="2">
        <v>12.064816937251157</v>
      </c>
      <c r="I321" s="2">
        <v>8.431209903389151</v>
      </c>
      <c r="J321" s="2">
        <v>7.2051551237172351</v>
      </c>
      <c r="K321" s="2">
        <v>9.1852228087816883</v>
      </c>
      <c r="L321" s="2">
        <v>8.1365846379561937</v>
      </c>
      <c r="M321" s="2">
        <v>3.0661673388712716</v>
      </c>
      <c r="N321" s="2">
        <v>4.5506176672878444</v>
      </c>
      <c r="O321" s="2">
        <v>3.5834975227062236</v>
      </c>
    </row>
    <row r="322" spans="1:15" x14ac:dyDescent="0.4">
      <c r="A322" s="3" t="s">
        <v>31</v>
      </c>
      <c r="B322" s="2">
        <v>26.043530275638673</v>
      </c>
      <c r="C322" s="2">
        <v>32.117511667948698</v>
      </c>
      <c r="D322" s="2">
        <v>37.761677111340717</v>
      </c>
      <c r="E322" s="2">
        <v>34.277478277636916</v>
      </c>
      <c r="F322" s="2">
        <v>28.910427111406069</v>
      </c>
      <c r="G322" s="2">
        <v>29.296669309050387</v>
      </c>
      <c r="H322" s="2">
        <v>36.420760424999116</v>
      </c>
      <c r="I322" s="2">
        <v>39.756714997315427</v>
      </c>
      <c r="J322" s="2">
        <v>45.173834438412321</v>
      </c>
      <c r="K322" s="2">
        <v>49.322648521700145</v>
      </c>
      <c r="L322" s="2">
        <v>43.749200038539698</v>
      </c>
      <c r="M322" s="2">
        <v>30.980018631546343</v>
      </c>
      <c r="N322" s="2">
        <v>30.079694042818307</v>
      </c>
      <c r="O322" s="2">
        <v>2.8511446748520659</v>
      </c>
    </row>
    <row r="323" spans="1:15" x14ac:dyDescent="0.4">
      <c r="A323" s="3" t="s">
        <v>32</v>
      </c>
      <c r="B323" s="2">
        <v>176.60627023288257</v>
      </c>
      <c r="C323" s="2">
        <v>141.2826831286549</v>
      </c>
      <c r="D323" s="2">
        <v>151.37614031500934</v>
      </c>
      <c r="E323" s="2">
        <v>127.38811509178512</v>
      </c>
      <c r="F323" s="2">
        <v>128.50105164392343</v>
      </c>
      <c r="G323" s="2">
        <v>130.83777998753592</v>
      </c>
      <c r="H323" s="2">
        <v>158.35638004175257</v>
      </c>
      <c r="I323" s="2">
        <v>158.8978635097117</v>
      </c>
      <c r="J323" s="2">
        <v>138.45968192924363</v>
      </c>
      <c r="K323" s="2">
        <v>216.80581762056721</v>
      </c>
      <c r="L323" s="2">
        <v>189.26046299525964</v>
      </c>
      <c r="M323" s="2">
        <v>154.75488304696549</v>
      </c>
      <c r="N323" s="2">
        <v>137.99275212356355</v>
      </c>
      <c r="O323" s="2">
        <v>72.156322192775704</v>
      </c>
    </row>
    <row r="324" spans="1:15" x14ac:dyDescent="0.4">
      <c r="A324" s="3" t="s">
        <v>33</v>
      </c>
      <c r="B324" s="2">
        <v>21.596268168953586</v>
      </c>
      <c r="C324" s="2">
        <v>21.798666081821892</v>
      </c>
      <c r="D324" s="2">
        <v>25.054391792844886</v>
      </c>
      <c r="E324" s="2">
        <v>24.741743378850693</v>
      </c>
      <c r="F324" s="2">
        <v>23.2521313434763</v>
      </c>
      <c r="G324" s="2">
        <v>26.471974157428591</v>
      </c>
      <c r="H324" s="2">
        <v>37.864112847254674</v>
      </c>
      <c r="I324" s="2">
        <v>33.621642429916591</v>
      </c>
      <c r="J324" s="2">
        <v>33.468766122072275</v>
      </c>
      <c r="K324" s="2">
        <v>34.224539777812076</v>
      </c>
      <c r="L324" s="2">
        <v>30.684670465078405</v>
      </c>
      <c r="M324" s="2">
        <v>17.302343198220761</v>
      </c>
      <c r="N324" s="2">
        <v>14.514133855689471</v>
      </c>
      <c r="O324" s="2">
        <v>0.85534340245561968</v>
      </c>
    </row>
    <row r="325" spans="1:15" x14ac:dyDescent="0.4">
      <c r="A325" s="3" t="s">
        <v>34</v>
      </c>
      <c r="B325" s="2">
        <v>26.687701945687767</v>
      </c>
      <c r="C325" s="2">
        <v>25.013351120229391</v>
      </c>
      <c r="D325" s="2">
        <v>27.373592155155912</v>
      </c>
      <c r="E325" s="2">
        <v>26.267460962656489</v>
      </c>
      <c r="F325" s="2">
        <v>17.579978524686293</v>
      </c>
      <c r="G325" s="2">
        <v>14.462248318523081</v>
      </c>
      <c r="H325" s="2">
        <v>16.208797410904744</v>
      </c>
      <c r="I325" s="2">
        <v>14.628200780971998</v>
      </c>
      <c r="J325" s="2">
        <v>11.059198422810658</v>
      </c>
      <c r="K325" s="2">
        <v>11.825771870212757</v>
      </c>
      <c r="L325" s="2">
        <v>9.812085916027927</v>
      </c>
      <c r="M325" s="2">
        <v>12.102704231938151</v>
      </c>
      <c r="N325" s="2">
        <v>10.247234404821773</v>
      </c>
      <c r="O325" s="2">
        <v>10.80639736566479</v>
      </c>
    </row>
    <row r="326" spans="1:15" x14ac:dyDescent="0.4">
      <c r="A326" s="3" t="s">
        <v>35</v>
      </c>
      <c r="B326" s="2">
        <v>42.886967725191575</v>
      </c>
      <c r="C326" s="2">
        <v>41.962746550894209</v>
      </c>
      <c r="D326" s="2">
        <v>38.398578725990532</v>
      </c>
      <c r="E326" s="2">
        <v>36.059032651410149</v>
      </c>
      <c r="F326" s="2">
        <v>26.115921854591775</v>
      </c>
      <c r="G326" s="2">
        <v>12.362812732858233</v>
      </c>
      <c r="H326" s="2">
        <v>25.663510142056129</v>
      </c>
      <c r="I326" s="2">
        <v>23.018131810905142</v>
      </c>
      <c r="J326" s="2">
        <v>15.63322783272373</v>
      </c>
      <c r="K326" s="2">
        <v>14.342123327527435</v>
      </c>
      <c r="L326" s="2">
        <v>29.365076321237595</v>
      </c>
      <c r="M326" s="2">
        <v>11.466013746270892</v>
      </c>
      <c r="N326" s="2">
        <v>16.060676290293408</v>
      </c>
      <c r="O326" s="2">
        <v>16.173257930092209</v>
      </c>
    </row>
    <row r="327" spans="1:15" x14ac:dyDescent="0.4">
      <c r="A327" s="3" t="s">
        <v>36</v>
      </c>
      <c r="B327" s="2">
        <v>17.553678008837799</v>
      </c>
      <c r="C327" s="2">
        <v>22.213599352750631</v>
      </c>
      <c r="D327" s="2">
        <v>16.757101102682896</v>
      </c>
      <c r="E327" s="2">
        <v>19.718039139490145</v>
      </c>
      <c r="F327" s="2">
        <v>24.000412089929053</v>
      </c>
      <c r="G327" s="2">
        <v>19.419779167399849</v>
      </c>
      <c r="H327" s="2">
        <v>27.745558583916065</v>
      </c>
      <c r="I327" s="2">
        <v>28.472102966279888</v>
      </c>
      <c r="J327" s="2">
        <v>29.228259689965363</v>
      </c>
      <c r="K327" s="2">
        <v>23.365349261374703</v>
      </c>
      <c r="L327" s="2">
        <v>19.848667101339974</v>
      </c>
      <c r="M327" s="2">
        <v>9.2152570293945306</v>
      </c>
      <c r="N327" s="2">
        <v>6.264053170374221</v>
      </c>
      <c r="O327" s="2">
        <v>3.9860120650382802</v>
      </c>
    </row>
    <row r="328" spans="1:15" x14ac:dyDescent="0.4">
      <c r="A328" s="3" t="s">
        <v>37</v>
      </c>
      <c r="B328" s="2">
        <v>19.754597881505536</v>
      </c>
      <c r="C328" s="2">
        <v>20.717324830310634</v>
      </c>
      <c r="D328" s="2">
        <v>23.143686948895457</v>
      </c>
      <c r="E328" s="2">
        <v>18.866800365598497</v>
      </c>
      <c r="F328" s="2">
        <v>17.298218490528157</v>
      </c>
      <c r="G328" s="2">
        <v>18.413004375183295</v>
      </c>
      <c r="H328" s="2">
        <v>27.644976533584664</v>
      </c>
      <c r="I328" s="2">
        <v>33.714519895192602</v>
      </c>
      <c r="J328" s="2">
        <v>26.15243667241965</v>
      </c>
      <c r="K328" s="2">
        <v>18.105850721837157</v>
      </c>
      <c r="L328" s="2">
        <v>21.086128829589033</v>
      </c>
      <c r="M328" s="2">
        <v>11.728508946502131</v>
      </c>
      <c r="N328" s="2">
        <v>11.10951525864771</v>
      </c>
      <c r="O328" s="2">
        <v>12.483541292048358</v>
      </c>
    </row>
    <row r="329" spans="1:15" x14ac:dyDescent="0.4">
      <c r="A329" s="3" t="s">
        <v>38</v>
      </c>
      <c r="B329" s="2">
        <v>22.298250117084006</v>
      </c>
      <c r="C329" s="2">
        <v>22.33933670757752</v>
      </c>
      <c r="D329" s="2">
        <v>21.935770093525132</v>
      </c>
      <c r="E329" s="2">
        <v>22.857854289090486</v>
      </c>
      <c r="F329" s="2">
        <v>15.362850387048503</v>
      </c>
      <c r="G329" s="2">
        <v>15.254308107660274</v>
      </c>
      <c r="H329" s="2">
        <v>19.090473152899289</v>
      </c>
      <c r="I329" s="2">
        <v>15.154506417536069</v>
      </c>
      <c r="J329" s="2">
        <v>14.770303302844296</v>
      </c>
      <c r="K329" s="2">
        <v>15.092708848056921</v>
      </c>
      <c r="L329" s="2">
        <v>16.650978387634446</v>
      </c>
      <c r="M329" s="2">
        <v>10.561243056112158</v>
      </c>
      <c r="N329" s="2">
        <v>11.393233475067856</v>
      </c>
      <c r="O329" s="2">
        <v>11.203321428242235</v>
      </c>
    </row>
    <row r="330" spans="1:15" x14ac:dyDescent="0.4">
      <c r="A330" s="3" t="s">
        <v>39</v>
      </c>
      <c r="B330" s="2">
        <v>5.7851571137101283</v>
      </c>
      <c r="C330" s="2">
        <v>4.3714687028148882</v>
      </c>
      <c r="D330" s="2">
        <v>4.6867173988368673</v>
      </c>
      <c r="E330" s="2">
        <v>4.5864559074162026</v>
      </c>
      <c r="F330" s="2">
        <v>4.5543507160642891</v>
      </c>
      <c r="G330" s="2">
        <v>2.5956658150038128</v>
      </c>
      <c r="H330" s="2">
        <v>19.995711605881869</v>
      </c>
      <c r="I330" s="2">
        <v>21.583690958308946</v>
      </c>
      <c r="J330" s="2">
        <v>19.137866107448794</v>
      </c>
      <c r="K330" s="2">
        <v>22.77136071994849</v>
      </c>
      <c r="L330" s="2">
        <v>13.135711000307476</v>
      </c>
      <c r="M330" s="2">
        <v>3.9150879864276162</v>
      </c>
      <c r="N330" s="2">
        <v>3.6605213020481684</v>
      </c>
      <c r="O330" s="2">
        <v>3.4325545693317028</v>
      </c>
    </row>
    <row r="331" spans="1:15" x14ac:dyDescent="0.4">
      <c r="A331" s="3" t="s">
        <v>40</v>
      </c>
      <c r="B331" s="2">
        <v>25.581048050988041</v>
      </c>
      <c r="C331" s="2">
        <v>24.619374075105132</v>
      </c>
      <c r="D331" s="2">
        <v>17.191951170616214</v>
      </c>
      <c r="E331" s="2">
        <v>22.615972233121276</v>
      </c>
      <c r="F331" s="2">
        <v>16.628461032283408</v>
      </c>
      <c r="G331" s="2">
        <v>14.037589756877237</v>
      </c>
      <c r="H331" s="2">
        <v>37.602599516393042</v>
      </c>
      <c r="I331" s="2">
        <v>38.038481889709196</v>
      </c>
      <c r="J331" s="2">
        <v>36.036363649627646</v>
      </c>
      <c r="K331" s="2">
        <v>35.774309881351378</v>
      </c>
      <c r="L331" s="2">
        <v>33.707143358854864</v>
      </c>
      <c r="M331" s="2">
        <v>25.367089350006037</v>
      </c>
      <c r="N331" s="2">
        <v>14.313862173510543</v>
      </c>
      <c r="O331" s="2">
        <v>13.685494439289915</v>
      </c>
    </row>
    <row r="332" spans="1:15" x14ac:dyDescent="0.4">
      <c r="A332" s="3" t="s">
        <v>41</v>
      </c>
      <c r="B332" s="2">
        <v>7.0363367036131752</v>
      </c>
      <c r="C332" s="2">
        <v>7.5274763089698364</v>
      </c>
      <c r="D332" s="2">
        <v>9.4788529959605992</v>
      </c>
      <c r="E332" s="2">
        <v>9.6380696147731975</v>
      </c>
      <c r="F332" s="2">
        <v>8.0878986854245127</v>
      </c>
      <c r="G332" s="2">
        <v>11.670953278491409</v>
      </c>
      <c r="H332" s="2">
        <v>13.093755881099678</v>
      </c>
      <c r="I332" s="2">
        <v>51.023011199572878</v>
      </c>
      <c r="J332" s="2">
        <v>51.415478737356203</v>
      </c>
      <c r="K332" s="2">
        <v>23.856739782009114</v>
      </c>
      <c r="L332" s="2">
        <v>22.110046277299535</v>
      </c>
      <c r="M332" s="2">
        <v>15.755297018134529</v>
      </c>
      <c r="N332" s="2">
        <v>11.10951525864771</v>
      </c>
      <c r="O332" s="2">
        <v>13.506599087142336</v>
      </c>
    </row>
    <row r="333" spans="1:15" x14ac:dyDescent="0.4">
      <c r="A333" s="3" t="s">
        <v>42</v>
      </c>
      <c r="B333" s="2">
        <v>11.281262837013612</v>
      </c>
      <c r="C333" s="2">
        <v>9.4135366313731925</v>
      </c>
      <c r="D333" s="2">
        <v>12.641398944566546</v>
      </c>
      <c r="E333" s="2">
        <v>9.6241148807749735</v>
      </c>
      <c r="F333" s="2">
        <v>7.5982828883628351</v>
      </c>
      <c r="G333" s="2">
        <v>8.0255696706551714</v>
      </c>
      <c r="H333" s="2">
        <v>9.1579956826737625</v>
      </c>
      <c r="I333" s="2">
        <v>9.0710324419572395</v>
      </c>
      <c r="J333" s="2">
        <v>8.8251238730614485</v>
      </c>
      <c r="K333" s="2">
        <v>6.5230741640260321</v>
      </c>
      <c r="L333" s="2">
        <v>7.6273636612873341</v>
      </c>
      <c r="M333" s="2">
        <v>5.3448490770488286</v>
      </c>
      <c r="N333" s="2">
        <v>5.5130343622032445</v>
      </c>
      <c r="O333" s="2">
        <v>7.2005379239401188</v>
      </c>
    </row>
    <row r="334" spans="1:15" x14ac:dyDescent="0.4">
      <c r="A334" s="3" t="s">
        <v>43</v>
      </c>
      <c r="B334" s="2">
        <v>17.111842312073357</v>
      </c>
      <c r="C334" s="2">
        <v>16.178206321059893</v>
      </c>
      <c r="D334" s="2">
        <v>18.637058972131985</v>
      </c>
      <c r="E334" s="2">
        <v>15.573483142017695</v>
      </c>
      <c r="F334" s="2">
        <v>20.088104730389038</v>
      </c>
      <c r="G334" s="2">
        <v>18.241232372719807</v>
      </c>
      <c r="H334" s="2">
        <v>7.4531299295565718</v>
      </c>
      <c r="I334" s="2">
        <v>5.0050634065406836</v>
      </c>
      <c r="J334" s="2">
        <v>4.2881525717935052</v>
      </c>
      <c r="K334" s="2">
        <v>3.9257242692441436</v>
      </c>
      <c r="L334" s="2">
        <v>3.5481203535636698</v>
      </c>
      <c r="M334" s="2">
        <v>2.7143120704762076</v>
      </c>
      <c r="N334" s="2">
        <v>2.5200853340848335</v>
      </c>
      <c r="O334" s="2">
        <v>2.7113826809867683</v>
      </c>
    </row>
    <row r="335" spans="1:15" x14ac:dyDescent="0.4">
      <c r="A335" s="3" t="s">
        <v>44</v>
      </c>
      <c r="B335" s="2">
        <v>13.630837710461909</v>
      </c>
      <c r="C335" s="2">
        <v>13.135362334249146</v>
      </c>
      <c r="D335" s="2">
        <v>14.626775012302501</v>
      </c>
      <c r="E335" s="2">
        <v>13.122101536329724</v>
      </c>
      <c r="F335" s="2">
        <v>9.9493625176495719</v>
      </c>
      <c r="G335" s="2">
        <v>15.411765776585138</v>
      </c>
      <c r="H335" s="2">
        <v>13.880322945732887</v>
      </c>
      <c r="I335" s="2">
        <v>13.704585987393871</v>
      </c>
      <c r="J335" s="2">
        <v>13.722088229739217</v>
      </c>
      <c r="K335" s="2">
        <v>13.661736452802865</v>
      </c>
      <c r="L335" s="2">
        <v>13.168563966544177</v>
      </c>
      <c r="M335" s="2">
        <v>10.127680450648695</v>
      </c>
      <c r="N335" s="2">
        <v>10.519826416676423</v>
      </c>
      <c r="O335" s="2">
        <v>9.7162538135154719</v>
      </c>
    </row>
    <row r="336" spans="1:15" x14ac:dyDescent="0.4">
      <c r="A336" s="3" t="s">
        <v>45</v>
      </c>
      <c r="B336" s="2">
        <v>11.76852089512767</v>
      </c>
      <c r="C336" s="2">
        <v>16.865570527446895</v>
      </c>
      <c r="D336" s="2">
        <v>18.549210473559597</v>
      </c>
      <c r="E336" s="2">
        <v>25.011534902816351</v>
      </c>
      <c r="F336" s="2">
        <v>25.353784057278784</v>
      </c>
      <c r="G336" s="2">
        <v>27.745949842366123</v>
      </c>
      <c r="H336" s="2">
        <v>31.85936444247023</v>
      </c>
      <c r="I336" s="2">
        <v>27.39369239724174</v>
      </c>
      <c r="J336" s="2">
        <v>29.021793084656785</v>
      </c>
      <c r="K336" s="2">
        <v>30.045020404504008</v>
      </c>
      <c r="L336" s="2">
        <v>20.63713829102079</v>
      </c>
      <c r="M336" s="2">
        <v>14.230590855089252</v>
      </c>
      <c r="N336" s="2">
        <v>13.913318809152688</v>
      </c>
      <c r="O336" s="2">
        <v>14.831542788985354</v>
      </c>
    </row>
    <row r="337" spans="1:15" x14ac:dyDescent="0.4">
      <c r="A337" s="3" t="s">
        <v>46</v>
      </c>
      <c r="B337" s="2">
        <v>77.184979849728563</v>
      </c>
      <c r="C337" s="2">
        <v>62.453744142516442</v>
      </c>
      <c r="D337" s="2">
        <v>80.346236794305511</v>
      </c>
      <c r="E337" s="2">
        <v>75.188106782429514</v>
      </c>
      <c r="F337" s="2">
        <v>69.456157928457117</v>
      </c>
      <c r="G337" s="2">
        <v>74.358191288638636</v>
      </c>
      <c r="H337" s="2">
        <v>56.783596514590585</v>
      </c>
      <c r="I337" s="2">
        <v>54.771905216937476</v>
      </c>
      <c r="J337" s="2">
        <v>54.877764887915404</v>
      </c>
      <c r="K337" s="2">
        <v>56.650307164567138</v>
      </c>
      <c r="L337" s="2">
        <v>46.421241292458014</v>
      </c>
      <c r="M337" s="2">
        <v>49.355241148159038</v>
      </c>
      <c r="N337" s="2">
        <v>64.098064501822179</v>
      </c>
      <c r="O337" s="2">
        <v>48.832840656534891</v>
      </c>
    </row>
    <row r="338" spans="1:15" x14ac:dyDescent="0.4">
      <c r="A338" s="3" t="s">
        <v>47</v>
      </c>
      <c r="B338" s="2">
        <v>3.4108064067984056</v>
      </c>
      <c r="C338" s="2">
        <v>2.8584291997313076</v>
      </c>
      <c r="D338" s="2">
        <v>4.6032613251930989</v>
      </c>
      <c r="E338" s="2">
        <v>4.1492075754718591</v>
      </c>
      <c r="F338" s="2">
        <v>4.4665893939494596</v>
      </c>
      <c r="G338" s="2">
        <v>6.608450650331398</v>
      </c>
      <c r="H338" s="2">
        <v>20.237108526677222</v>
      </c>
      <c r="I338" s="2">
        <v>18.405217702196513</v>
      </c>
      <c r="J338" s="2">
        <v>18.804343129642632</v>
      </c>
      <c r="K338" s="2">
        <v>17.414664055450292</v>
      </c>
      <c r="L338" s="2">
        <v>11.66280301402873</v>
      </c>
      <c r="M338" s="2">
        <v>8.2937313264550792</v>
      </c>
      <c r="N338" s="2">
        <v>7.0039457739797024</v>
      </c>
      <c r="O338" s="2">
        <v>7.8378526159658746</v>
      </c>
    </row>
    <row r="339" spans="1:15" x14ac:dyDescent="0.4">
      <c r="A339" s="3" t="s">
        <v>48</v>
      </c>
      <c r="B339" s="2">
        <v>2.5808159857736119</v>
      </c>
      <c r="C339" s="2">
        <v>2.401583477193606</v>
      </c>
      <c r="D339" s="2">
        <v>2.4905049345271824</v>
      </c>
      <c r="E339" s="2">
        <v>2.6420963036636951</v>
      </c>
      <c r="F339" s="2">
        <v>2.6744108160255813</v>
      </c>
      <c r="G339" s="2">
        <v>5.067274072672884</v>
      </c>
      <c r="H339" s="2">
        <v>3.7466813748445653</v>
      </c>
      <c r="I339" s="2">
        <v>6.2640690469488556</v>
      </c>
      <c r="J339" s="2">
        <v>7.342799527256286</v>
      </c>
      <c r="K339" s="2">
        <v>9.6550137460915106</v>
      </c>
      <c r="L339" s="2">
        <v>8.8210214345541242</v>
      </c>
      <c r="M339" s="2">
        <v>2.8539371769821851</v>
      </c>
      <c r="N339" s="2">
        <v>3.3545506764970296</v>
      </c>
      <c r="O339" s="2">
        <v>3.6338118404977306</v>
      </c>
    </row>
    <row r="340" spans="1:15" x14ac:dyDescent="0.4">
      <c r="A340" s="3" t="s">
        <v>49</v>
      </c>
      <c r="B340" s="2">
        <v>28.744096123152179</v>
      </c>
      <c r="C340" s="2">
        <v>28.554953281186801</v>
      </c>
      <c r="D340" s="2">
        <v>31.265280641912671</v>
      </c>
      <c r="E340" s="2">
        <v>32.342421829883222</v>
      </c>
      <c r="F340" s="2">
        <v>29.501661281442814</v>
      </c>
      <c r="G340" s="2">
        <v>32.47922279913778</v>
      </c>
      <c r="H340" s="2">
        <v>45.357475596943807</v>
      </c>
      <c r="I340" s="2">
        <v>70.679751075045658</v>
      </c>
      <c r="J340" s="2">
        <v>63.019960758802327</v>
      </c>
      <c r="K340" s="2">
        <v>54.781943206990142</v>
      </c>
      <c r="L340" s="2">
        <v>66.133021034478404</v>
      </c>
      <c r="M340" s="2">
        <v>7.1934854871879734</v>
      </c>
      <c r="N340" s="2">
        <v>5.0958016909971464</v>
      </c>
      <c r="O340" s="2">
        <v>8.4639863484824076</v>
      </c>
    </row>
    <row r="341" spans="1:15" x14ac:dyDescent="0.4">
      <c r="A341" s="3" t="s">
        <v>50</v>
      </c>
      <c r="B341" s="2">
        <v>5.9131655866044994</v>
      </c>
      <c r="C341" s="2">
        <v>5.2474389414422244</v>
      </c>
      <c r="D341" s="2">
        <v>5.661835732990367</v>
      </c>
      <c r="E341" s="2">
        <v>5.4935136173007457</v>
      </c>
      <c r="F341" s="2">
        <v>7.427379261086589</v>
      </c>
      <c r="G341" s="2">
        <v>9.4665459135433174</v>
      </c>
      <c r="H341" s="2">
        <v>8.3080773573734525</v>
      </c>
      <c r="I341" s="2">
        <v>7.5385542649030297</v>
      </c>
      <c r="J341" s="2">
        <v>6.6651655406024979</v>
      </c>
      <c r="K341" s="2">
        <v>8.2402410383308986</v>
      </c>
      <c r="L341" s="2">
        <v>8.4432123228320659</v>
      </c>
      <c r="M341" s="2">
        <v>6.7578551548893229</v>
      </c>
      <c r="N341" s="2">
        <v>1.908144082982556</v>
      </c>
      <c r="O341" s="2">
        <v>2.4989444503115164</v>
      </c>
    </row>
    <row r="342" spans="1:15" x14ac:dyDescent="0.4">
      <c r="A342" s="3" t="s">
        <v>51</v>
      </c>
      <c r="B342" s="2">
        <v>4.8188996086364879</v>
      </c>
      <c r="C342" s="2">
        <v>8.5794788443548189</v>
      </c>
      <c r="D342" s="2">
        <v>6.0835085261378268</v>
      </c>
      <c r="E342" s="2">
        <v>6.1912503172119333</v>
      </c>
      <c r="F342" s="2">
        <v>6.8592401758169057</v>
      </c>
      <c r="G342" s="2">
        <v>3.5833548291688664</v>
      </c>
      <c r="H342" s="2">
        <v>10.767308487976127</v>
      </c>
      <c r="I342" s="2">
        <v>12.822250067271751</v>
      </c>
      <c r="J342" s="2">
        <v>13.547385717555038</v>
      </c>
      <c r="K342" s="2">
        <v>11.739373536914398</v>
      </c>
      <c r="L342" s="2">
        <v>11.668278508401514</v>
      </c>
      <c r="M342" s="2">
        <v>2.9097872195845764</v>
      </c>
      <c r="N342" s="2">
        <v>3.0485800509458909</v>
      </c>
      <c r="O342" s="2">
        <v>3.9412882270013849</v>
      </c>
    </row>
    <row r="343" spans="1:15" x14ac:dyDescent="0.4">
      <c r="A343" s="3" t="s">
        <v>52</v>
      </c>
      <c r="B343" s="2">
        <v>6.3219668387510399</v>
      </c>
      <c r="C343" s="2">
        <v>6.1024529542650789</v>
      </c>
      <c r="D343" s="2">
        <v>6.500788894356667</v>
      </c>
      <c r="E343" s="2">
        <v>6.9773669991118705</v>
      </c>
      <c r="F343" s="2">
        <v>10.803880654030802</v>
      </c>
      <c r="G343" s="2">
        <v>9.791004140418794</v>
      </c>
      <c r="H343" s="2">
        <v>13.27180154122793</v>
      </c>
      <c r="I343" s="2">
        <v>9.9172493478053543</v>
      </c>
      <c r="J343" s="2">
        <v>9.338643378572522</v>
      </c>
      <c r="K343" s="2">
        <v>10.178803641712806</v>
      </c>
      <c r="L343" s="2">
        <v>7.4192948751215626</v>
      </c>
      <c r="M343" s="2">
        <v>1.4800261289633641</v>
      </c>
      <c r="N343" s="2">
        <v>1.4853483094937097</v>
      </c>
      <c r="O343" s="2">
        <v>2.3815443754646668</v>
      </c>
    </row>
    <row r="344" spans="1:15" x14ac:dyDescent="0.4">
      <c r="A344" s="3" t="s">
        <v>53</v>
      </c>
      <c r="B344" s="2">
        <v>20.031261355180465</v>
      </c>
      <c r="C344" s="2">
        <v>16.676964495206558</v>
      </c>
      <c r="D344" s="2">
        <v>14.740978060446604</v>
      </c>
      <c r="E344" s="2">
        <v>18.787723539608564</v>
      </c>
      <c r="F344" s="2">
        <v>16.212749506476321</v>
      </c>
      <c r="G344" s="2">
        <v>15.664652335767494</v>
      </c>
      <c r="H344" s="2">
        <v>29.359900491734997</v>
      </c>
      <c r="I344" s="2">
        <v>33.523605105458579</v>
      </c>
      <c r="J344" s="2">
        <v>23.754247641527726</v>
      </c>
      <c r="K344" s="2">
        <v>28.014659571992595</v>
      </c>
      <c r="L344" s="2">
        <v>26.331652438715569</v>
      </c>
      <c r="M344" s="2">
        <v>23.652493042112631</v>
      </c>
      <c r="N344" s="2">
        <v>13.117795182719728</v>
      </c>
      <c r="O344" s="2">
        <v>21.646337609857252</v>
      </c>
    </row>
    <row r="345" spans="1:15" x14ac:dyDescent="0.4">
      <c r="A345" s="3" t="s">
        <v>54</v>
      </c>
      <c r="B345" s="2">
        <v>25.031850409215416</v>
      </c>
      <c r="C345" s="2">
        <v>27.507141990962715</v>
      </c>
      <c r="D345" s="2">
        <v>38.042792306772363</v>
      </c>
      <c r="E345" s="2">
        <v>39.905887656920491</v>
      </c>
      <c r="F345" s="2">
        <v>22.942657207597691</v>
      </c>
      <c r="G345" s="2">
        <v>29.053325638893778</v>
      </c>
      <c r="H345" s="2">
        <v>30.622205223394037</v>
      </c>
      <c r="I345" s="2">
        <v>36.459564980016978</v>
      </c>
      <c r="J345" s="2">
        <v>37.089872738253455</v>
      </c>
      <c r="K345" s="2">
        <v>30.72000738339743</v>
      </c>
      <c r="L345" s="2">
        <v>28.330207884781526</v>
      </c>
      <c r="M345" s="2">
        <v>18.25737892672165</v>
      </c>
      <c r="N345" s="2">
        <v>18.157639263400089</v>
      </c>
      <c r="O345" s="2">
        <v>18.24699772434202</v>
      </c>
    </row>
    <row r="346" spans="1:15" x14ac:dyDescent="0.4">
      <c r="A346" s="3" t="s">
        <v>55</v>
      </c>
      <c r="B346" s="2">
        <v>18.346504679667451</v>
      </c>
      <c r="C346" s="2">
        <v>6.4545175477803722</v>
      </c>
      <c r="D346" s="2">
        <v>7.2650708319364377</v>
      </c>
      <c r="E346" s="2">
        <v>7.2518101010769378</v>
      </c>
      <c r="F346" s="2">
        <v>5.7229620052775392</v>
      </c>
      <c r="G346" s="2">
        <v>14.586305875857823</v>
      </c>
      <c r="H346" s="2">
        <v>20.664582240585663</v>
      </c>
      <c r="I346" s="2">
        <v>16.939817694508314</v>
      </c>
      <c r="J346" s="2">
        <v>13.965612943692921</v>
      </c>
      <c r="K346" s="2">
        <v>10.842990828943934</v>
      </c>
      <c r="L346" s="2">
        <v>7.7368735487430023</v>
      </c>
      <c r="M346" s="2">
        <v>2.4853268958064039</v>
      </c>
      <c r="N346" s="2">
        <v>5.6242964078582043</v>
      </c>
      <c r="O346" s="2">
        <v>5.6519750319126247</v>
      </c>
    </row>
    <row r="347" spans="1:15" x14ac:dyDescent="0.4">
      <c r="A347" s="3" t="s">
        <v>56</v>
      </c>
      <c r="B347" s="2">
        <v>13.296363958705648</v>
      </c>
      <c r="C347" s="2">
        <v>9.8619998635891015</v>
      </c>
      <c r="D347" s="2">
        <v>15.307600876238503</v>
      </c>
      <c r="E347" s="2">
        <v>13.047676288339197</v>
      </c>
      <c r="F347" s="2">
        <v>12.887057300019642</v>
      </c>
      <c r="G347" s="2">
        <v>12.906757407325944</v>
      </c>
      <c r="H347" s="2">
        <v>19.236317125879815</v>
      </c>
      <c r="I347" s="2">
        <v>20.675555742276824</v>
      </c>
      <c r="J347" s="2">
        <v>17.322018783837468</v>
      </c>
      <c r="K347" s="2">
        <v>17.015071763945386</v>
      </c>
      <c r="L347" s="2">
        <v>20.511201920446773</v>
      </c>
      <c r="M347" s="2">
        <v>22.904102471240591</v>
      </c>
      <c r="N347" s="2">
        <v>18.274790998827104</v>
      </c>
      <c r="O347" s="2">
        <v>18.36472599390007</v>
      </c>
    </row>
    <row r="348" spans="1:15" x14ac:dyDescent="0.4">
      <c r="A348" s="3" t="s">
        <v>57</v>
      </c>
      <c r="B348" s="2">
        <v>1.9779373714968962</v>
      </c>
      <c r="C348" s="2">
        <v>2.5818070191121487</v>
      </c>
      <c r="D348" s="2">
        <v>2.7057337560295318</v>
      </c>
      <c r="E348" s="2">
        <v>4.3864380534416627</v>
      </c>
      <c r="F348" s="2">
        <v>4.2956857666732136</v>
      </c>
      <c r="G348" s="2">
        <v>5.2819890757522439</v>
      </c>
      <c r="H348" s="2">
        <v>24.330797975165112</v>
      </c>
      <c r="I348" s="2">
        <v>15.964604309110181</v>
      </c>
      <c r="J348" s="2">
        <v>16.215569540004328</v>
      </c>
      <c r="K348" s="2">
        <v>15.837894472755258</v>
      </c>
      <c r="L348" s="2">
        <v>19.032818439795243</v>
      </c>
      <c r="M348" s="2">
        <v>16.805277819059484</v>
      </c>
      <c r="N348" s="2">
        <v>8.5337989017353966</v>
      </c>
      <c r="O348" s="2">
        <v>11.644969328856574</v>
      </c>
    </row>
    <row r="349" spans="1:15" x14ac:dyDescent="0.4">
      <c r="A349" s="3" t="s">
        <v>58</v>
      </c>
      <c r="B349" s="2">
        <v>33.046832534633943</v>
      </c>
      <c r="C349" s="2">
        <v>33.462901364596419</v>
      </c>
      <c r="D349" s="2">
        <v>36.777773927329982</v>
      </c>
      <c r="E349" s="2">
        <v>41.789776746680694</v>
      </c>
      <c r="F349" s="2">
        <v>39.621927426368629</v>
      </c>
      <c r="G349" s="2">
        <v>41.921911490116727</v>
      </c>
      <c r="H349" s="2">
        <v>27.871286146830311</v>
      </c>
      <c r="I349" s="2">
        <v>33.874475529834626</v>
      </c>
      <c r="J349" s="2">
        <v>27.391236304271107</v>
      </c>
      <c r="K349" s="2">
        <v>20.708600512450193</v>
      </c>
      <c r="L349" s="2">
        <v>20.231951707434817</v>
      </c>
      <c r="M349" s="2">
        <v>19.219816884438956</v>
      </c>
      <c r="N349" s="2">
        <v>19.114819443522048</v>
      </c>
      <c r="O349" s="2">
        <v>20.589736936235603</v>
      </c>
    </row>
    <row r="350" spans="1:15" x14ac:dyDescent="0.4">
      <c r="A350" s="3" t="s">
        <v>59</v>
      </c>
      <c r="B350" s="2">
        <v>6.9950436478407978</v>
      </c>
      <c r="C350" s="2">
        <v>6.9784231928924152</v>
      </c>
      <c r="D350" s="2">
        <v>7.5901102766542703</v>
      </c>
      <c r="E350" s="2">
        <v>7.1913395870846344</v>
      </c>
      <c r="F350" s="2">
        <v>5.2148701404022129</v>
      </c>
      <c r="G350" s="2">
        <v>3.6119834962461144</v>
      </c>
      <c r="H350" s="2">
        <v>3.4449352238503721</v>
      </c>
      <c r="I350" s="2">
        <v>7.4198775037170135</v>
      </c>
      <c r="J350" s="2">
        <v>4.3887388666874267</v>
      </c>
      <c r="K350" s="2">
        <v>5.966884893417852</v>
      </c>
      <c r="L350" s="2">
        <v>5.7985485407776647</v>
      </c>
      <c r="M350" s="2">
        <v>4.0491280886733545</v>
      </c>
      <c r="N350" s="2">
        <v>3.8496667796615998</v>
      </c>
      <c r="O350" s="2">
        <v>3.8686119901914302</v>
      </c>
    </row>
    <row r="351" spans="1:15" x14ac:dyDescent="0.4">
      <c r="A351" s="3" t="s">
        <v>60</v>
      </c>
      <c r="B351" s="2">
        <v>21.422837334709598</v>
      </c>
      <c r="C351" s="2">
        <v>16.597330837149528</v>
      </c>
      <c r="D351" s="2">
        <v>15.421803924382607</v>
      </c>
      <c r="E351" s="2">
        <v>15.633953656009998</v>
      </c>
      <c r="F351" s="2">
        <v>15.131899539377901</v>
      </c>
      <c r="G351" s="2">
        <v>15.197050773505778</v>
      </c>
      <c r="H351" s="2">
        <v>6.6333862193556801</v>
      </c>
      <c r="I351" s="2">
        <v>6.5530211611408946</v>
      </c>
      <c r="J351" s="2">
        <v>10.323330265428808</v>
      </c>
      <c r="K351" s="2">
        <v>6.0586831225473574</v>
      </c>
      <c r="L351" s="2">
        <v>3.6795322185104724</v>
      </c>
      <c r="M351" s="2">
        <v>2.5858569724907081</v>
      </c>
      <c r="N351" s="2">
        <v>3.4379972107382493</v>
      </c>
      <c r="O351" s="2">
        <v>2.1187918269979078</v>
      </c>
    </row>
    <row r="352" spans="1:15" x14ac:dyDescent="0.4">
      <c r="A352" s="3" t="s">
        <v>61</v>
      </c>
      <c r="B352" s="2">
        <v>7.3460346219060089</v>
      </c>
      <c r="C352" s="2">
        <v>7.2592366186724702</v>
      </c>
      <c r="D352" s="2">
        <v>3.8345869626847096</v>
      </c>
      <c r="E352" s="2">
        <v>5.8377303892569321</v>
      </c>
      <c r="F352" s="2">
        <v>7.7599484817322573</v>
      </c>
      <c r="G352" s="2">
        <v>12.744528293888205</v>
      </c>
      <c r="H352" s="2">
        <v>13.246656028645081</v>
      </c>
      <c r="I352" s="2">
        <v>15.128707121626066</v>
      </c>
      <c r="J352" s="2">
        <v>12.112707511436469</v>
      </c>
      <c r="K352" s="2">
        <v>8.3914381216030254</v>
      </c>
      <c r="L352" s="2">
        <v>8.6074771540155695</v>
      </c>
      <c r="M352" s="2">
        <v>5.0991088895983072</v>
      </c>
      <c r="N352" s="2">
        <v>2.1640467879889629</v>
      </c>
      <c r="O352" s="2">
        <v>2.1691061447894149</v>
      </c>
    </row>
    <row r="353" spans="1:15" x14ac:dyDescent="0.4">
      <c r="A353" s="3" t="s">
        <v>62</v>
      </c>
      <c r="B353" s="2">
        <v>37.733594364798826</v>
      </c>
      <c r="C353" s="2">
        <v>44.435581195823055</v>
      </c>
      <c r="D353" s="2">
        <v>14.372014366442578</v>
      </c>
      <c r="E353" s="2">
        <v>10.866086206616886</v>
      </c>
      <c r="F353" s="2">
        <v>15.201184793679081</v>
      </c>
      <c r="G353" s="2">
        <v>13.326644524458914</v>
      </c>
      <c r="H353" s="2">
        <v>13.845119228116896</v>
      </c>
      <c r="I353" s="2">
        <v>17.724116290172422</v>
      </c>
      <c r="J353" s="2">
        <v>10.190979877410491</v>
      </c>
      <c r="K353" s="2">
        <v>6.8902670805440538</v>
      </c>
      <c r="L353" s="2">
        <v>6.0668477650440531</v>
      </c>
      <c r="M353" s="2">
        <v>55.313882193408148</v>
      </c>
      <c r="N353" s="2">
        <v>2.9373180052909316</v>
      </c>
      <c r="O353" s="2">
        <v>3.0132685877358107</v>
      </c>
    </row>
    <row r="354" spans="1:15" x14ac:dyDescent="0.4">
      <c r="A354" s="3" t="s">
        <v>63</v>
      </c>
      <c r="B354" s="2">
        <v>0.95799889391916471</v>
      </c>
      <c r="C354" s="2">
        <v>1.3873021482566903</v>
      </c>
      <c r="D354" s="2">
        <v>0.8389531613662996</v>
      </c>
      <c r="E354" s="2">
        <v>0.82798088389460867</v>
      </c>
      <c r="F354" s="2">
        <v>0.87299420419487894</v>
      </c>
      <c r="G354" s="2">
        <v>0.7682025665728196</v>
      </c>
      <c r="H354" s="2">
        <v>5.823700714187928</v>
      </c>
      <c r="I354" s="2">
        <v>6.305347920404861</v>
      </c>
      <c r="J354" s="2">
        <v>6.3316425627963362</v>
      </c>
      <c r="K354" s="2">
        <v>7.9540465592800871</v>
      </c>
      <c r="L354" s="2">
        <v>8.7443645133351549</v>
      </c>
      <c r="M354" s="2">
        <v>4.2557732463022022</v>
      </c>
      <c r="N354" s="2">
        <v>4.2325240497738967</v>
      </c>
      <c r="O354" s="2">
        <v>4.2533534004125473</v>
      </c>
    </row>
    <row r="355" spans="1:15" x14ac:dyDescent="0.4">
      <c r="A355" s="3" t="s">
        <v>64</v>
      </c>
      <c r="B355" s="2">
        <v>3.0226516825380543</v>
      </c>
      <c r="C355" s="2">
        <v>3.1937288126030152</v>
      </c>
      <c r="D355" s="2">
        <v>3.5930035916106444</v>
      </c>
      <c r="E355" s="2">
        <v>3.6654434635334359</v>
      </c>
      <c r="F355" s="2">
        <v>1.5612277302532755</v>
      </c>
      <c r="G355" s="2">
        <v>1.5554909111971378</v>
      </c>
      <c r="H355" s="2">
        <v>9.6659350368473209</v>
      </c>
      <c r="I355" s="2">
        <v>12.089550063427652</v>
      </c>
      <c r="J355" s="2">
        <v>41.113324534010324</v>
      </c>
      <c r="K355" s="2">
        <v>47.394885709980535</v>
      </c>
      <c r="L355" s="2">
        <v>25.274882024768367</v>
      </c>
      <c r="M355" s="2">
        <v>10.142367736594224</v>
      </c>
      <c r="N355" s="2">
        <v>5.2515685549140896</v>
      </c>
      <c r="O355" s="2">
        <v>5.2774128883536271</v>
      </c>
    </row>
    <row r="356" spans="1:15" x14ac:dyDescent="0.4">
      <c r="A356" s="3" t="s">
        <v>65</v>
      </c>
      <c r="B356" s="2">
        <v>194.90322324562317</v>
      </c>
      <c r="C356" s="2">
        <v>180.98634853782599</v>
      </c>
      <c r="D356" s="2">
        <v>177.52424591508043</v>
      </c>
      <c r="E356" s="2">
        <v>175.42030951367124</v>
      </c>
      <c r="F356" s="2">
        <v>163.72567493064381</v>
      </c>
      <c r="G356" s="2">
        <v>161.19848142295737</v>
      </c>
      <c r="H356" s="2">
        <v>122.046259872118</v>
      </c>
      <c r="I356" s="2">
        <v>124.98726896560306</v>
      </c>
      <c r="J356" s="2">
        <v>133.89094653485128</v>
      </c>
      <c r="K356" s="2">
        <v>116.4271540153686</v>
      </c>
      <c r="L356" s="2">
        <v>127.11907735854037</v>
      </c>
      <c r="M356" s="2">
        <v>120.77013212341052</v>
      </c>
      <c r="N356" s="2">
        <v>87.39633686197071</v>
      </c>
      <c r="O356" s="2">
        <v>86.842512508141155</v>
      </c>
    </row>
    <row r="357" spans="1:15" x14ac:dyDescent="0.4">
      <c r="A357" s="3" t="s">
        <v>66</v>
      </c>
      <c r="B357" s="2">
        <v>206.96905414231196</v>
      </c>
      <c r="C357" s="2">
        <v>225.28361864333945</v>
      </c>
      <c r="D357" s="2">
        <v>198.99002654124331</v>
      </c>
      <c r="E357" s="2">
        <v>201.31099265837568</v>
      </c>
      <c r="F357" s="2">
        <v>192.32200888921784</v>
      </c>
      <c r="G357" s="2">
        <v>171.0372000085049</v>
      </c>
      <c r="H357" s="2">
        <v>135.64495307692297</v>
      </c>
      <c r="I357" s="2">
        <v>118.60968301665019</v>
      </c>
      <c r="J357" s="2">
        <v>122.25470042028076</v>
      </c>
      <c r="K357" s="2">
        <v>116.37315505705713</v>
      </c>
      <c r="L357" s="2">
        <v>120.42254774062623</v>
      </c>
      <c r="M357" s="2">
        <v>116.92206418810576</v>
      </c>
      <c r="N357" s="2">
        <v>115.61795474235119</v>
      </c>
      <c r="O357" s="2">
        <v>115.28687349960647</v>
      </c>
    </row>
    <row r="358" spans="1:15" x14ac:dyDescent="0.4">
      <c r="A358" s="3" t="s">
        <v>67</v>
      </c>
      <c r="B358" s="2">
        <v>46.355584410071309</v>
      </c>
      <c r="C358" s="2">
        <v>40.873022809061162</v>
      </c>
      <c r="D358" s="2">
        <v>41.113097331877299</v>
      </c>
      <c r="E358" s="2">
        <v>42.329359794612017</v>
      </c>
      <c r="F358" s="2">
        <v>32.245357351769577</v>
      </c>
      <c r="G358" s="2">
        <v>43.525116846442607</v>
      </c>
      <c r="H358" s="2">
        <v>54.067881155642851</v>
      </c>
      <c r="I358" s="2">
        <v>82.815739871111305</v>
      </c>
      <c r="J358" s="2">
        <v>81.40078264678634</v>
      </c>
      <c r="K358" s="2">
        <v>58.178477684781846</v>
      </c>
      <c r="L358" s="2">
        <v>60.055222280688781</v>
      </c>
      <c r="M358" s="2">
        <v>48.55602703851882</v>
      </c>
      <c r="N358" s="2">
        <v>19.187139773197771</v>
      </c>
      <c r="O358" s="2">
        <v>17.118049008621618</v>
      </c>
    </row>
    <row r="359" spans="1:15" x14ac:dyDescent="0.4">
      <c r="A359" s="3" t="s">
        <v>68</v>
      </c>
      <c r="B359" s="2">
        <v>142.54362852624814</v>
      </c>
      <c r="C359" s="2">
        <v>114.42099289247022</v>
      </c>
      <c r="D359" s="2">
        <v>140.39068556853229</v>
      </c>
      <c r="E359" s="2">
        <v>151.64609435869738</v>
      </c>
      <c r="F359" s="2">
        <v>166.01670733953617</v>
      </c>
      <c r="G359" s="2">
        <v>179.95502980306765</v>
      </c>
      <c r="H359" s="2">
        <v>97.182377030196491</v>
      </c>
      <c r="I359" s="2">
        <v>75.488739832670305</v>
      </c>
      <c r="J359" s="2">
        <v>63.618184512645129</v>
      </c>
      <c r="K359" s="2">
        <v>64.307359453134126</v>
      </c>
      <c r="L359" s="2">
        <v>71.055490475610711</v>
      </c>
      <c r="M359" s="2">
        <v>68.014181881191888</v>
      </c>
      <c r="N359" s="2">
        <v>74.072706894789306</v>
      </c>
      <c r="O359" s="2">
        <v>69.361082315469758</v>
      </c>
    </row>
    <row r="360" spans="1:15" x14ac:dyDescent="0.4">
      <c r="A360" s="3" t="s">
        <v>69</v>
      </c>
      <c r="B360" s="2">
        <v>320.77271585098515</v>
      </c>
      <c r="C360" s="2">
        <v>306.91230939695669</v>
      </c>
      <c r="D360" s="2">
        <v>321.6441002480106</v>
      </c>
      <c r="E360" s="2">
        <v>270.22877229760331</v>
      </c>
      <c r="F360" s="2">
        <v>264.89600326122809</v>
      </c>
      <c r="G360" s="2">
        <v>305.63487827218609</v>
      </c>
      <c r="H360" s="2">
        <v>358.61021314904889</v>
      </c>
      <c r="I360" s="2">
        <v>365.08067656327785</v>
      </c>
      <c r="J360" s="2">
        <v>354.25434258535086</v>
      </c>
      <c r="K360" s="2">
        <v>331.75880007403259</v>
      </c>
      <c r="L360" s="2">
        <v>331.30026251963488</v>
      </c>
      <c r="M360" s="2">
        <v>270.52085135320175</v>
      </c>
      <c r="N360" s="2">
        <v>235.76427474285924</v>
      </c>
      <c r="O360" s="2">
        <v>222.10976065073052</v>
      </c>
    </row>
    <row r="361" spans="1:15" x14ac:dyDescent="0.4">
      <c r="A361" s="3" t="s">
        <v>70</v>
      </c>
      <c r="B361" s="2">
        <v>50.332105680951287</v>
      </c>
      <c r="C361" s="2">
        <v>64.444585593942207</v>
      </c>
      <c r="D361" s="2">
        <v>68.925931979895154</v>
      </c>
      <c r="E361" s="2">
        <v>75.234622562423596</v>
      </c>
      <c r="F361" s="2">
        <v>71.830332642510911</v>
      </c>
      <c r="G361" s="2">
        <v>74.949850408235093</v>
      </c>
      <c r="H361" s="2">
        <v>98.515089197087505</v>
      </c>
      <c r="I361" s="2">
        <v>93.909437112412817</v>
      </c>
      <c r="J361" s="2">
        <v>77.207922354366019</v>
      </c>
      <c r="K361" s="2">
        <v>85.366953194608897</v>
      </c>
      <c r="L361" s="2">
        <v>84.705897946959837</v>
      </c>
      <c r="M361" s="2">
        <v>85.824760467094407</v>
      </c>
      <c r="N361" s="2">
        <v>74.389803724905946</v>
      </c>
      <c r="O361" s="2">
        <v>74.638495203823396</v>
      </c>
    </row>
    <row r="362" spans="1:15" x14ac:dyDescent="0.4">
      <c r="A362" s="3" t="s">
        <v>71</v>
      </c>
      <c r="B362" s="2">
        <v>16.785627171471571</v>
      </c>
      <c r="C362" s="2">
        <v>16.15725009525541</v>
      </c>
      <c r="D362" s="2">
        <v>14.943029607163096</v>
      </c>
      <c r="E362" s="2">
        <v>14.745502258123086</v>
      </c>
      <c r="F362" s="2">
        <v>13.954050216257826</v>
      </c>
      <c r="G362" s="2">
        <v>16.881370686550532</v>
      </c>
      <c r="H362" s="2">
        <v>36.315149272151153</v>
      </c>
      <c r="I362" s="2">
        <v>32.971500172984506</v>
      </c>
      <c r="J362" s="2">
        <v>29.741779195476436</v>
      </c>
      <c r="K362" s="2">
        <v>33.500953736438333</v>
      </c>
      <c r="L362" s="2">
        <v>40.184653201857678</v>
      </c>
      <c r="M362" s="2">
        <v>37.804893837558538</v>
      </c>
      <c r="N362" s="2">
        <v>27.036677094155166</v>
      </c>
      <c r="O362" s="2">
        <v>21.076108674886839</v>
      </c>
    </row>
    <row r="363" spans="1:15" x14ac:dyDescent="0.4">
      <c r="A363" s="3" t="s">
        <v>72</v>
      </c>
      <c r="B363" s="2">
        <v>25.783384024272692</v>
      </c>
      <c r="C363" s="2">
        <v>25.797113965317006</v>
      </c>
      <c r="D363" s="2">
        <v>33.241871859791388</v>
      </c>
      <c r="E363" s="2">
        <v>44.250461508367486</v>
      </c>
      <c r="F363" s="2">
        <v>37.552607831240032</v>
      </c>
      <c r="G363" s="2">
        <v>50.02382427297789</v>
      </c>
      <c r="H363" s="2">
        <v>50.939779390336376</v>
      </c>
      <c r="I363" s="2">
        <v>51.345758720089009</v>
      </c>
      <c r="J363" s="2">
        <v>44.194441567076765</v>
      </c>
      <c r="K363" s="2">
        <v>43.139767795036398</v>
      </c>
      <c r="L363" s="2">
        <v>38.240852699519557</v>
      </c>
      <c r="M363" s="2">
        <v>36.995068219823864</v>
      </c>
      <c r="N363" s="2">
        <v>20.527847423340035</v>
      </c>
      <c r="O363" s="2">
        <v>17.928668573040344</v>
      </c>
    </row>
    <row r="364" spans="1:15" x14ac:dyDescent="0.4">
      <c r="A364" s="3" t="s">
        <v>73</v>
      </c>
      <c r="B364" s="2">
        <v>35.384019491350529</v>
      </c>
      <c r="C364" s="2">
        <v>38.240920848018256</v>
      </c>
      <c r="D364" s="2">
        <v>40.933007909803905</v>
      </c>
      <c r="E364" s="2">
        <v>40.245452850877271</v>
      </c>
      <c r="F364" s="2">
        <v>39.977591731781359</v>
      </c>
      <c r="G364" s="2">
        <v>62.162379113731014</v>
      </c>
      <c r="H364" s="2">
        <v>102.8401173613376</v>
      </c>
      <c r="I364" s="2">
        <v>103.80088716430818</v>
      </c>
      <c r="J364" s="2">
        <v>92.93644246646295</v>
      </c>
      <c r="K364" s="2">
        <v>94.34697996180698</v>
      </c>
      <c r="L364" s="2">
        <v>88.664680378482259</v>
      </c>
      <c r="M364" s="2">
        <v>79.346155525217029</v>
      </c>
      <c r="N364" s="2">
        <v>61.210814417075987</v>
      </c>
      <c r="O364" s="2">
        <v>51.287061268809509</v>
      </c>
    </row>
    <row r="365" spans="1:15" x14ac:dyDescent="0.4">
      <c r="A365" s="3" t="s">
        <v>74</v>
      </c>
      <c r="B365" s="2">
        <v>52.091189856854584</v>
      </c>
      <c r="C365" s="2">
        <v>52.784541556328577</v>
      </c>
      <c r="D365" s="2">
        <v>39.826116827791822</v>
      </c>
      <c r="E365" s="2">
        <v>44.841211914292288</v>
      </c>
      <c r="F365" s="2">
        <v>41.367915834758392</v>
      </c>
      <c r="G365" s="2">
        <v>43.224515842131503</v>
      </c>
      <c r="H365" s="2">
        <v>46.106811871912718</v>
      </c>
      <c r="I365" s="2">
        <v>48.435598141440614</v>
      </c>
      <c r="J365" s="2">
        <v>51.516065032250125</v>
      </c>
      <c r="K365" s="2">
        <v>47.46508435578545</v>
      </c>
      <c r="L365" s="2">
        <v>48.573110580961909</v>
      </c>
      <c r="M365" s="2">
        <v>45.981340074548591</v>
      </c>
      <c r="N365" s="2">
        <v>37.728959681596777</v>
      </c>
      <c r="O365" s="2">
        <v>41.179473872471206</v>
      </c>
    </row>
    <row r="366" spans="1:15" x14ac:dyDescent="0.4">
      <c r="A366" s="3" t="s">
        <v>75</v>
      </c>
      <c r="B366" s="2">
        <v>42.589657723630452</v>
      </c>
      <c r="C366" s="2">
        <v>43.253650060450283</v>
      </c>
      <c r="D366" s="2">
        <v>42.966700651754671</v>
      </c>
      <c r="E366" s="2">
        <v>43.166643834505436</v>
      </c>
      <c r="F366" s="2">
        <v>40.564206884864689</v>
      </c>
      <c r="G366" s="2">
        <v>39.063816226904805</v>
      </c>
      <c r="H366" s="2">
        <v>56.190162417635342</v>
      </c>
      <c r="I366" s="2">
        <v>51.505714354731033</v>
      </c>
      <c r="J366" s="2">
        <v>51.166660007881767</v>
      </c>
      <c r="K366" s="2">
        <v>49.058053625973926</v>
      </c>
      <c r="L366" s="2">
        <v>49.602503523045193</v>
      </c>
      <c r="M366" s="2">
        <v>44.573919000968338</v>
      </c>
      <c r="N366" s="2">
        <v>31.108867965126684</v>
      </c>
      <c r="O366" s="2">
        <v>31.083067435642128</v>
      </c>
    </row>
    <row r="367" spans="1:15" x14ac:dyDescent="0.4">
      <c r="A367" s="3" t="s">
        <v>76</v>
      </c>
      <c r="B367" s="2">
        <v>67.018629518569156</v>
      </c>
      <c r="C367" s="2">
        <v>76.917731192769736</v>
      </c>
      <c r="D367" s="2">
        <v>68.390056138603583</v>
      </c>
      <c r="E367" s="2">
        <v>72.936743030716087</v>
      </c>
      <c r="F367" s="2">
        <v>75.978209866674931</v>
      </c>
      <c r="G367" s="2">
        <v>73.923989837967042</v>
      </c>
      <c r="H367" s="2">
        <v>63.155469403084631</v>
      </c>
      <c r="I367" s="2">
        <v>42.98678684524787</v>
      </c>
      <c r="J367" s="2">
        <v>39.779232622785678</v>
      </c>
      <c r="K367" s="2">
        <v>39.829631650543057</v>
      </c>
      <c r="L367" s="2">
        <v>38.016357430235431</v>
      </c>
      <c r="M367" s="2">
        <v>31.761919227979817</v>
      </c>
      <c r="N367" s="2">
        <v>25.5680180915097</v>
      </c>
      <c r="O367" s="2">
        <v>24.106148701886486</v>
      </c>
    </row>
    <row r="368" spans="1:15" x14ac:dyDescent="0.4">
      <c r="A368" s="3" t="s">
        <v>77</v>
      </c>
      <c r="B368" s="2">
        <v>16.69478244877234</v>
      </c>
      <c r="C368" s="2">
        <v>17.615803411247338</v>
      </c>
      <c r="D368" s="2">
        <v>19.541898507427575</v>
      </c>
      <c r="E368" s="2">
        <v>21.587973495252129</v>
      </c>
      <c r="F368" s="2">
        <v>23.122798868780762</v>
      </c>
      <c r="G368" s="2">
        <v>28.685924411402429</v>
      </c>
      <c r="H368" s="2">
        <v>28.017130119810837</v>
      </c>
      <c r="I368" s="2">
        <v>26.279162813929588</v>
      </c>
      <c r="J368" s="2">
        <v>25.675975275553704</v>
      </c>
      <c r="K368" s="2">
        <v>26.62148644755657</v>
      </c>
      <c r="L368" s="2">
        <v>24.075748757128792</v>
      </c>
      <c r="M368" s="2">
        <v>29.723392672992542</v>
      </c>
      <c r="N368" s="2">
        <v>31.442654102091563</v>
      </c>
      <c r="O368" s="2">
        <v>30.747638650365413</v>
      </c>
    </row>
    <row r="369" spans="1:15" x14ac:dyDescent="0.4">
      <c r="A369" s="3" t="s">
        <v>78</v>
      </c>
      <c r="B369" s="2">
        <v>354.02601366448101</v>
      </c>
      <c r="C369" s="2">
        <v>320.79371336984536</v>
      </c>
      <c r="D369" s="2">
        <v>331.00875019582708</v>
      </c>
      <c r="E369" s="2">
        <v>351.58952308524715</v>
      </c>
      <c r="F369" s="2">
        <v>369.33197657787474</v>
      </c>
      <c r="G369" s="2">
        <v>383.94859706199782</v>
      </c>
      <c r="H369" s="2">
        <v>241.16558207959233</v>
      </c>
      <c r="I369" s="2">
        <v>220.44982369179812</v>
      </c>
      <c r="J369" s="2">
        <v>207.45129219543247</v>
      </c>
      <c r="K369" s="2">
        <v>190.99431554768273</v>
      </c>
      <c r="L369" s="2">
        <v>185.11003826068981</v>
      </c>
      <c r="M369" s="2">
        <v>158.51359091410643</v>
      </c>
      <c r="N369" s="2">
        <v>136.62422896200755</v>
      </c>
      <c r="O369" s="2">
        <v>132.01917940515986</v>
      </c>
    </row>
    <row r="370" spans="1:15" x14ac:dyDescent="0.4">
      <c r="A370" s="3" t="s">
        <v>79</v>
      </c>
      <c r="B370" s="2">
        <v>49.118089841243382</v>
      </c>
      <c r="C370" s="2">
        <v>66.334837161506456</v>
      </c>
      <c r="D370" s="2">
        <v>77.860124284706941</v>
      </c>
      <c r="E370" s="2">
        <v>80.314145737777039</v>
      </c>
      <c r="F370" s="2">
        <v>81.918265668762842</v>
      </c>
      <c r="G370" s="2">
        <v>90.514302409232215</v>
      </c>
      <c r="H370" s="2">
        <v>99.561142520534034</v>
      </c>
      <c r="I370" s="2">
        <v>103.84216603776417</v>
      </c>
      <c r="J370" s="2">
        <v>104.11210923072973</v>
      </c>
      <c r="K370" s="2">
        <v>89.346676422164506</v>
      </c>
      <c r="L370" s="2">
        <v>88.14450841306784</v>
      </c>
      <c r="M370" s="2">
        <v>88.019667141368373</v>
      </c>
      <c r="N370" s="2">
        <v>80.253313530922313</v>
      </c>
      <c r="O370" s="2">
        <v>84.337977578075026</v>
      </c>
    </row>
    <row r="371" spans="1:15" x14ac:dyDescent="0.4">
      <c r="A371" s="3" t="s">
        <v>80</v>
      </c>
      <c r="B371" s="2">
        <v>48.209642614251074</v>
      </c>
      <c r="C371" s="2">
        <v>47.817916040666404</v>
      </c>
      <c r="D371" s="2">
        <v>46.599236067722892</v>
      </c>
      <c r="E371" s="2">
        <v>49.260211013729808</v>
      </c>
      <c r="F371" s="2">
        <v>36.49023393195526</v>
      </c>
      <c r="G371" s="2">
        <v>81.152728274972148</v>
      </c>
      <c r="H371" s="2">
        <v>40.423926028188745</v>
      </c>
      <c r="I371" s="2">
        <v>40.829965707171574</v>
      </c>
      <c r="J371" s="2">
        <v>39.350417365606326</v>
      </c>
      <c r="K371" s="2">
        <v>32.507372903507211</v>
      </c>
      <c r="L371" s="2">
        <v>34.375153672334442</v>
      </c>
      <c r="M371" s="2">
        <v>27.99204135231842</v>
      </c>
      <c r="N371" s="2">
        <v>23.637621599396152</v>
      </c>
      <c r="O371" s="2">
        <v>22.484909573049038</v>
      </c>
    </row>
    <row r="372" spans="1:15" x14ac:dyDescent="0.4">
      <c r="A372" s="3" t="s">
        <v>81</v>
      </c>
      <c r="B372" s="2">
        <v>65.342131454210616</v>
      </c>
      <c r="C372" s="2">
        <v>68.27957491616236</v>
      </c>
      <c r="D372" s="2">
        <v>69.220224450112639</v>
      </c>
      <c r="E372" s="2">
        <v>75.518368820387479</v>
      </c>
      <c r="F372" s="2">
        <v>80.777368481270059</v>
      </c>
      <c r="G372" s="2">
        <v>94.531858689072678</v>
      </c>
      <c r="H372" s="2">
        <v>112.55634342335063</v>
      </c>
      <c r="I372" s="2">
        <v>120.05444358761039</v>
      </c>
      <c r="J372" s="2">
        <v>111.86254795308243</v>
      </c>
      <c r="K372" s="2">
        <v>111.43225037155729</v>
      </c>
      <c r="L372" s="2">
        <v>120.17067499947818</v>
      </c>
      <c r="M372" s="2">
        <v>110.37643919510553</v>
      </c>
      <c r="N372" s="2">
        <v>109.5652994587214</v>
      </c>
      <c r="O372" s="2">
        <v>106.80052523210561</v>
      </c>
    </row>
    <row r="373" spans="1:15" x14ac:dyDescent="0.4">
      <c r="A373" s="3" t="s">
        <v>82</v>
      </c>
      <c r="B373" s="2">
        <v>39.30273048414918</v>
      </c>
      <c r="C373" s="2">
        <v>41.334059776759759</v>
      </c>
      <c r="D373" s="2">
        <v>45.356179812923614</v>
      </c>
      <c r="E373" s="2">
        <v>49.799794061661125</v>
      </c>
      <c r="F373" s="2">
        <v>48.582820315988023</v>
      </c>
      <c r="G373" s="2">
        <v>51.951487856179249</v>
      </c>
      <c r="H373" s="2">
        <v>60.248648148507236</v>
      </c>
      <c r="I373" s="2">
        <v>57.114481285565802</v>
      </c>
      <c r="J373" s="2">
        <v>57.117133453185346</v>
      </c>
      <c r="K373" s="2">
        <v>54.10695622809672</v>
      </c>
      <c r="L373" s="2">
        <v>47.149482044038216</v>
      </c>
      <c r="M373" s="2">
        <v>47.651256348360086</v>
      </c>
      <c r="N373" s="2">
        <v>47.119476334875358</v>
      </c>
      <c r="O373" s="2">
        <v>46.289172368186478</v>
      </c>
    </row>
    <row r="374" spans="1:15" x14ac:dyDescent="0.4">
      <c r="A374" s="3" t="s">
        <v>83</v>
      </c>
      <c r="B374" s="2">
        <v>84.733350444919225</v>
      </c>
      <c r="C374" s="2">
        <v>116.79742889869846</v>
      </c>
      <c r="D374" s="2">
        <v>127.56919720189235</v>
      </c>
      <c r="E374" s="2">
        <v>132.38856144114862</v>
      </c>
      <c r="F374" s="2">
        <v>137.93308426279086</v>
      </c>
      <c r="G374" s="2">
        <v>144.24076762420083</v>
      </c>
      <c r="H374" s="2">
        <v>166.58399175886092</v>
      </c>
      <c r="I374" s="2">
        <v>156.95259659809744</v>
      </c>
      <c r="J374" s="2">
        <v>144.23545286236302</v>
      </c>
      <c r="K374" s="2">
        <v>142.23865608825307</v>
      </c>
      <c r="L374" s="2">
        <v>142.74066280409153</v>
      </c>
      <c r="M374" s="2">
        <v>136.17915887741023</v>
      </c>
      <c r="N374" s="2">
        <v>139.39465389881605</v>
      </c>
      <c r="O374" s="2">
        <v>138.40909776468126</v>
      </c>
    </row>
    <row r="375" spans="1:15" x14ac:dyDescent="0.4">
      <c r="A375" s="3" t="s">
        <v>84</v>
      </c>
      <c r="B375" s="2">
        <v>34.983476850358464</v>
      </c>
      <c r="C375" s="2">
        <v>37.348185628747331</v>
      </c>
      <c r="D375" s="2">
        <v>51.883323256851995</v>
      </c>
      <c r="E375" s="2">
        <v>47.185607225993877</v>
      </c>
      <c r="F375" s="2">
        <v>51.150993742085127</v>
      </c>
      <c r="G375" s="2">
        <v>58.731710508974139</v>
      </c>
      <c r="H375" s="2">
        <v>52.483713862923338</v>
      </c>
      <c r="I375" s="2">
        <v>49.880358712400813</v>
      </c>
      <c r="J375" s="2">
        <v>46.11087518558201</v>
      </c>
      <c r="K375" s="2">
        <v>41.185005504161047</v>
      </c>
      <c r="L375" s="2">
        <v>41.821826019319921</v>
      </c>
      <c r="M375" s="2">
        <v>36.118222550966323</v>
      </c>
      <c r="N375" s="2">
        <v>35.626107018718038</v>
      </c>
      <c r="O375" s="2">
        <v>37.98730993258782</v>
      </c>
    </row>
    <row r="376" spans="1:15" x14ac:dyDescent="0.4">
      <c r="A376" s="3" t="s">
        <v>85</v>
      </c>
      <c r="B376" s="2">
        <v>59.928611842451886</v>
      </c>
      <c r="C376" s="2">
        <v>65.701959142211109</v>
      </c>
      <c r="D376" s="2">
        <v>67.924459096169926</v>
      </c>
      <c r="E376" s="2">
        <v>75.588142490378601</v>
      </c>
      <c r="F376" s="2">
        <v>64.559999957840333</v>
      </c>
      <c r="G376" s="2">
        <v>58.478823949791781</v>
      </c>
      <c r="H376" s="2">
        <v>63.195702223217189</v>
      </c>
      <c r="I376" s="2">
        <v>75.204947577660263</v>
      </c>
      <c r="J376" s="2">
        <v>78.647894576005328</v>
      </c>
      <c r="K376" s="2">
        <v>67.379900181056982</v>
      </c>
      <c r="L376" s="2">
        <v>69.768749298006611</v>
      </c>
      <c r="M376" s="2">
        <v>59.7204505547368</v>
      </c>
      <c r="N376" s="2">
        <v>59.347175152355412</v>
      </c>
      <c r="O376" s="2">
        <v>52.662319288444039</v>
      </c>
    </row>
    <row r="377" spans="1:15" x14ac:dyDescent="0.4">
      <c r="A377" s="3" t="s">
        <v>86</v>
      </c>
      <c r="B377" s="2">
        <v>7.4327500390280026</v>
      </c>
      <c r="C377" s="2">
        <v>7.3556352573730859</v>
      </c>
      <c r="D377" s="2">
        <v>7.4100208545808766</v>
      </c>
      <c r="E377" s="2">
        <v>8.5961161429058244</v>
      </c>
      <c r="F377" s="2">
        <v>9.6583644495846119</v>
      </c>
      <c r="G377" s="2">
        <v>7.1237666577218608</v>
      </c>
      <c r="H377" s="2">
        <v>10.686842847711009</v>
      </c>
      <c r="I377" s="2">
        <v>10.066885264083375</v>
      </c>
      <c r="J377" s="2">
        <v>11.085668500414322</v>
      </c>
      <c r="K377" s="2">
        <v>11.609776036966862</v>
      </c>
      <c r="L377" s="2">
        <v>12.057038608869139</v>
      </c>
      <c r="M377" s="2">
        <v>8.0368211304840784</v>
      </c>
      <c r="N377" s="2">
        <v>6.9538778534349701</v>
      </c>
      <c r="O377" s="2">
        <v>0.62440068379260238</v>
      </c>
    </row>
    <row r="378" spans="1:15" x14ac:dyDescent="0.4">
      <c r="A378" s="3" t="s">
        <v>76</v>
      </c>
      <c r="B378" s="2">
        <v>18.284565096008887</v>
      </c>
      <c r="C378" s="2">
        <v>20.503571327104922</v>
      </c>
      <c r="D378" s="2">
        <v>23.244712722253706</v>
      </c>
      <c r="E378" s="2">
        <v>24.783607580845363</v>
      </c>
      <c r="F378" s="2">
        <v>23.672461886236796</v>
      </c>
      <c r="G378" s="2">
        <v>27.240176724001408</v>
      </c>
      <c r="H378" s="2">
        <v>31.708491366973135</v>
      </c>
      <c r="I378" s="2">
        <v>31.743453687668335</v>
      </c>
      <c r="J378" s="2">
        <v>164.24683153073272</v>
      </c>
      <c r="K378" s="2">
        <v>36.838089360087409</v>
      </c>
      <c r="L378" s="2">
        <v>34.227315324269291</v>
      </c>
      <c r="M378" s="2">
        <v>31.974149389868906</v>
      </c>
      <c r="N378" s="2">
        <v>28.510899199083379</v>
      </c>
      <c r="O378" s="2">
        <v>28.589713465085225</v>
      </c>
    </row>
    <row r="379" spans="1:15" x14ac:dyDescent="0.4">
      <c r="A379" s="3" t="s">
        <v>87</v>
      </c>
      <c r="B379" s="2">
        <v>33.228521980032411</v>
      </c>
      <c r="C379" s="2">
        <v>43.777555705562328</v>
      </c>
      <c r="D379" s="2">
        <v>35.376590375100406</v>
      </c>
      <c r="E379" s="2">
        <v>37.0312124532864</v>
      </c>
      <c r="F379" s="2">
        <v>36.698089694858801</v>
      </c>
      <c r="G379" s="2">
        <v>33.047024696169863</v>
      </c>
      <c r="H379" s="2">
        <v>38.824671427919526</v>
      </c>
      <c r="I379" s="2">
        <v>38.36871287735724</v>
      </c>
      <c r="J379" s="2">
        <v>33.066420942496585</v>
      </c>
      <c r="K379" s="2">
        <v>33.085161757439984</v>
      </c>
      <c r="L379" s="2">
        <v>31.26507286859345</v>
      </c>
      <c r="M379" s="2">
        <v>20.982861005718338</v>
      </c>
      <c r="N379" s="2">
        <v>16.761627177919653</v>
      </c>
      <c r="O379" s="2">
        <v>14.552018801254759</v>
      </c>
    </row>
    <row r="380" spans="1:15" x14ac:dyDescent="0.4">
      <c r="A380" s="3" t="s">
        <v>88</v>
      </c>
      <c r="B380" s="2">
        <v>26.68357264011053</v>
      </c>
      <c r="C380" s="2">
        <v>23.060230875251694</v>
      </c>
      <c r="D380" s="2">
        <v>22.199315589242293</v>
      </c>
      <c r="E380" s="2">
        <v>9.7357527527607637</v>
      </c>
      <c r="F380" s="2">
        <v>9.4043185171469492</v>
      </c>
      <c r="G380" s="2">
        <v>15.698052447357616</v>
      </c>
      <c r="H380" s="2">
        <v>30.06397484405478</v>
      </c>
      <c r="I380" s="2">
        <v>30.809519175726209</v>
      </c>
      <c r="J380" s="2">
        <v>31.859385403769526</v>
      </c>
      <c r="K380" s="2">
        <v>37.367279151539854</v>
      </c>
      <c r="L380" s="2">
        <v>29.21176247879966</v>
      </c>
      <c r="M380" s="2">
        <v>28.651071855026633</v>
      </c>
      <c r="N380" s="2">
        <v>24.416455918980869</v>
      </c>
      <c r="O380" s="2">
        <v>7.0490359225901367</v>
      </c>
    </row>
    <row r="381" spans="1:15" x14ac:dyDescent="0.4">
      <c r="A381" s="3" t="s">
        <v>89</v>
      </c>
      <c r="B381" s="2">
        <v>14.31630243628338</v>
      </c>
      <c r="C381" s="2">
        <v>14.707079269585275</v>
      </c>
      <c r="D381" s="2">
        <v>26.253523798357971</v>
      </c>
      <c r="E381" s="2">
        <v>22.257800727166867</v>
      </c>
      <c r="F381" s="2">
        <v>21.81561707096515</v>
      </c>
      <c r="G381" s="2">
        <v>20.541068627925391</v>
      </c>
      <c r="H381" s="2">
        <v>13.533314872089564</v>
      </c>
      <c r="I381" s="2">
        <v>16.243236704938219</v>
      </c>
      <c r="J381" s="2">
        <v>38.990424310196502</v>
      </c>
      <c r="K381" s="2">
        <v>21.059593741474771</v>
      </c>
      <c r="L381" s="2">
        <v>27.010613740940716</v>
      </c>
      <c r="M381" s="2">
        <v>18.441684067309541</v>
      </c>
      <c r="N381" s="2">
        <v>19.888090660824016</v>
      </c>
      <c r="O381" s="2">
        <v>21.048156276113779</v>
      </c>
    </row>
    <row r="382" spans="1:15" x14ac:dyDescent="0.4">
      <c r="A382" s="3" t="s">
        <v>90</v>
      </c>
      <c r="B382" s="2">
        <v>37.18026741744896</v>
      </c>
      <c r="C382" s="2">
        <v>34.690936196739052</v>
      </c>
      <c r="D382" s="2">
        <v>34.22577504380213</v>
      </c>
      <c r="E382" s="2">
        <v>31.881915607941842</v>
      </c>
      <c r="F382" s="2">
        <v>27.598626296637043</v>
      </c>
      <c r="G382" s="2">
        <v>27.397634392926271</v>
      </c>
      <c r="H382" s="2">
        <v>21.977177997410404</v>
      </c>
      <c r="I382" s="2">
        <v>21.38245645021092</v>
      </c>
      <c r="J382" s="2">
        <v>22.086632752496918</v>
      </c>
      <c r="K382" s="2">
        <v>16.399483639194585</v>
      </c>
      <c r="L382" s="2">
        <v>13.546373078266233</v>
      </c>
      <c r="M382" s="2">
        <v>10.706453166878374</v>
      </c>
      <c r="N382" s="2">
        <v>9.54072041491278</v>
      </c>
      <c r="O382" s="2">
        <v>2.3983158147285022</v>
      </c>
    </row>
    <row r="383" spans="1:15" x14ac:dyDescent="0.4">
      <c r="A383" s="3" t="s">
        <v>91</v>
      </c>
      <c r="B383" s="2">
        <v>29.970499879591799</v>
      </c>
      <c r="C383" s="2">
        <v>24.271500726750737</v>
      </c>
      <c r="D383" s="2">
        <v>26.473145044788939</v>
      </c>
      <c r="E383" s="2">
        <v>29.281683506272817</v>
      </c>
      <c r="F383" s="2">
        <v>26.68867995681487</v>
      </c>
      <c r="G383" s="2">
        <v>26.753489383688194</v>
      </c>
      <c r="H383" s="2">
        <v>53.439243341071609</v>
      </c>
      <c r="I383" s="2">
        <v>55.659400996241601</v>
      </c>
      <c r="J383" s="2">
        <v>56.571849854549875</v>
      </c>
      <c r="K383" s="2">
        <v>57.508890601719571</v>
      </c>
      <c r="L383" s="2">
        <v>49.892704724802719</v>
      </c>
      <c r="M383" s="2">
        <v>22.797987390296047</v>
      </c>
      <c r="N383" s="2">
        <v>27.7710065954779</v>
      </c>
      <c r="O383" s="2">
        <v>1.8672202380403724</v>
      </c>
    </row>
    <row r="384" spans="1:15" x14ac:dyDescent="0.4">
      <c r="A384" s="3" t="s">
        <v>92</v>
      </c>
      <c r="B384" s="2">
        <v>39.41835104031184</v>
      </c>
      <c r="C384" s="2">
        <v>37.750545164193383</v>
      </c>
      <c r="D384" s="2">
        <v>41.982797467743936</v>
      </c>
      <c r="E384" s="2">
        <v>44.087656278388209</v>
      </c>
      <c r="F384" s="2">
        <v>37.229276644501184</v>
      </c>
      <c r="G384" s="2">
        <v>26.543545825121708</v>
      </c>
      <c r="H384" s="2">
        <v>37.170096699968028</v>
      </c>
      <c r="I384" s="2">
        <v>35.675266384352874</v>
      </c>
      <c r="J384" s="2">
        <v>35.708134687342216</v>
      </c>
      <c r="K384" s="2">
        <v>39.624435608959459</v>
      </c>
      <c r="L384" s="2">
        <v>42.13392919856858</v>
      </c>
      <c r="M384" s="2">
        <v>42.21146219888719</v>
      </c>
      <c r="N384" s="2">
        <v>47.848242733915342</v>
      </c>
      <c r="O384" s="2">
        <v>1.3154398862601786</v>
      </c>
    </row>
    <row r="385" spans="1:15" x14ac:dyDescent="0.4">
      <c r="A385" s="3" t="s">
        <v>93</v>
      </c>
      <c r="B385" s="2">
        <v>10.145703803273223</v>
      </c>
      <c r="C385" s="2">
        <v>8.8644835152957704</v>
      </c>
      <c r="D385" s="2">
        <v>7.901972446586246</v>
      </c>
      <c r="E385" s="2">
        <v>7.6844068550218738</v>
      </c>
      <c r="F385" s="2">
        <v>8.0786606515176889</v>
      </c>
      <c r="G385" s="2">
        <v>8.6744861244061244</v>
      </c>
      <c r="H385" s="2">
        <v>13.28185974626107</v>
      </c>
      <c r="I385" s="2">
        <v>14.86555430334403</v>
      </c>
      <c r="J385" s="2">
        <v>13.340919112246461</v>
      </c>
      <c r="K385" s="2">
        <v>12.295562807522579</v>
      </c>
      <c r="L385" s="2">
        <v>29.447208736829346</v>
      </c>
      <c r="M385" s="2">
        <v>17.609518432533914</v>
      </c>
      <c r="N385" s="2">
        <v>9.6074776423057546</v>
      </c>
      <c r="O385" s="2">
        <v>8.2962719558440501</v>
      </c>
    </row>
    <row r="386" spans="1:15" x14ac:dyDescent="0.4">
      <c r="A386" s="3" t="s">
        <v>94</v>
      </c>
      <c r="B386" s="2">
        <v>18.474513152561823</v>
      </c>
      <c r="C386" s="2">
        <v>18.428904972461229</v>
      </c>
      <c r="D386" s="2">
        <v>19.607784881356867</v>
      </c>
      <c r="E386" s="2">
        <v>19.638962313500212</v>
      </c>
      <c r="F386" s="2">
        <v>19.501489577305708</v>
      </c>
      <c r="G386" s="2">
        <v>21.528757642090447</v>
      </c>
      <c r="H386" s="2">
        <v>21.881625049595577</v>
      </c>
      <c r="I386" s="2">
        <v>25.979890981373547</v>
      </c>
      <c r="J386" s="2">
        <v>29.932363754222813</v>
      </c>
      <c r="K386" s="2">
        <v>30.741606966722021</v>
      </c>
      <c r="L386" s="2">
        <v>29.228188961918011</v>
      </c>
      <c r="M386" s="2">
        <v>21.976991764040896</v>
      </c>
      <c r="N386" s="2">
        <v>17.690665259138566</v>
      </c>
      <c r="O386" s="2">
        <v>17.47583971291678</v>
      </c>
    </row>
    <row r="387" spans="1:15" x14ac:dyDescent="0.4">
      <c r="A387" s="3" t="s">
        <v>95</v>
      </c>
      <c r="B387" s="2">
        <v>16.405731058365696</v>
      </c>
      <c r="C387" s="2">
        <v>15.226793669536423</v>
      </c>
      <c r="D387" s="2">
        <v>20.534586541295553</v>
      </c>
      <c r="E387" s="2">
        <v>21.625186119247392</v>
      </c>
      <c r="F387" s="2">
        <v>25.307593887744666</v>
      </c>
      <c r="G387" s="2">
        <v>26.930032830664555</v>
      </c>
      <c r="H387" s="2">
        <v>23.209308113970025</v>
      </c>
      <c r="I387" s="2">
        <v>24.292617028859318</v>
      </c>
      <c r="J387" s="2">
        <v>25.744797477323228</v>
      </c>
      <c r="K387" s="2">
        <v>25.168914468977928</v>
      </c>
      <c r="L387" s="2">
        <v>24.475459846341984</v>
      </c>
      <c r="M387" s="2">
        <v>22.440547117640744</v>
      </c>
      <c r="N387" s="2">
        <v>14.792288969826869</v>
      </c>
      <c r="O387" s="2">
        <v>4.3510703930144361</v>
      </c>
    </row>
    <row r="388" spans="1:15" x14ac:dyDescent="0.4">
      <c r="A388" s="3" t="s">
        <v>96</v>
      </c>
      <c r="B388" s="2">
        <v>7.8456805967517802</v>
      </c>
      <c r="C388" s="2">
        <v>8.147780592782496</v>
      </c>
      <c r="D388" s="2">
        <v>7.603287551440129</v>
      </c>
      <c r="E388" s="2">
        <v>8.5682066749093764</v>
      </c>
      <c r="F388" s="2">
        <v>9.478222788401542</v>
      </c>
      <c r="G388" s="2">
        <v>10.029576366062527</v>
      </c>
      <c r="H388" s="2">
        <v>5.6527112286245522</v>
      </c>
      <c r="I388" s="2">
        <v>3.2610310030244452</v>
      </c>
      <c r="J388" s="2">
        <v>3.3140537159786843</v>
      </c>
      <c r="K388" s="2">
        <v>3.477532915258911</v>
      </c>
      <c r="L388" s="2">
        <v>4.0354393527413963</v>
      </c>
      <c r="M388" s="2">
        <v>3.9485980119890507</v>
      </c>
      <c r="N388" s="2">
        <v>3.8941715979235836</v>
      </c>
      <c r="O388" s="2">
        <v>4.0586883018482345</v>
      </c>
    </row>
    <row r="389" spans="1:15" x14ac:dyDescent="0.4">
      <c r="A389" s="3" t="s">
        <v>97</v>
      </c>
      <c r="B389" s="2">
        <v>9.555213105728221</v>
      </c>
      <c r="C389" s="2">
        <v>11.957622444037273</v>
      </c>
      <c r="D389" s="2">
        <v>16.194870711819615</v>
      </c>
      <c r="E389" s="2">
        <v>18.276049959673692</v>
      </c>
      <c r="F389" s="2">
        <v>42.240910038953267</v>
      </c>
      <c r="G389" s="2">
        <v>36.468150411900993</v>
      </c>
      <c r="H389" s="2">
        <v>19.97559519581559</v>
      </c>
      <c r="I389" s="2">
        <v>26.258523377201584</v>
      </c>
      <c r="J389" s="2">
        <v>34.199340263933387</v>
      </c>
      <c r="K389" s="2">
        <v>31.076400508253158</v>
      </c>
      <c r="L389" s="2">
        <v>32.086397024510966</v>
      </c>
      <c r="M389" s="2">
        <v>21.21743118464838</v>
      </c>
      <c r="N389" s="2">
        <v>13.128921387285224</v>
      </c>
      <c r="O389" s="2">
        <v>0.93920059877479811</v>
      </c>
    </row>
    <row r="390" spans="1:15" x14ac:dyDescent="0.4">
      <c r="A390" s="3" t="s">
        <v>98</v>
      </c>
      <c r="B390" s="2">
        <v>6.7059922574341533</v>
      </c>
      <c r="C390" s="2">
        <v>11.408569327959853</v>
      </c>
      <c r="D390" s="2">
        <v>11.670673035341665</v>
      </c>
      <c r="E390" s="2">
        <v>13.750064566249792</v>
      </c>
      <c r="F390" s="2">
        <v>13.612242961705334</v>
      </c>
      <c r="G390" s="2">
        <v>12.286469620652237</v>
      </c>
      <c r="H390" s="2">
        <v>15.313617162955303</v>
      </c>
      <c r="I390" s="2">
        <v>14.850074725798027</v>
      </c>
      <c r="J390" s="2">
        <v>14.929123768466278</v>
      </c>
      <c r="K390" s="2">
        <v>14.255724994229077</v>
      </c>
      <c r="L390" s="2">
        <v>16.130806422220019</v>
      </c>
      <c r="M390" s="2">
        <v>13.962510650597775</v>
      </c>
      <c r="N390" s="2">
        <v>11.927291294211662</v>
      </c>
      <c r="O390" s="2">
        <v>2.0013917521510578</v>
      </c>
    </row>
    <row r="391" spans="1:15" x14ac:dyDescent="0.4">
      <c r="A391" s="3" t="s">
        <v>69</v>
      </c>
      <c r="B391" s="2">
        <v>5.6777951687019463</v>
      </c>
      <c r="C391" s="2">
        <v>6.0060543155644632</v>
      </c>
      <c r="D391" s="2">
        <v>7.4363754041525931</v>
      </c>
      <c r="E391" s="2">
        <v>10.8149188486234</v>
      </c>
      <c r="F391" s="2">
        <v>14.536046352387746</v>
      </c>
      <c r="G391" s="2">
        <v>17.59708736348173</v>
      </c>
      <c r="H391" s="2">
        <v>36.355382092283712</v>
      </c>
      <c r="I391" s="2">
        <v>20.892269827920853</v>
      </c>
      <c r="J391" s="2">
        <v>20.980183508663778</v>
      </c>
      <c r="K391" s="2">
        <v>21.756180303692783</v>
      </c>
      <c r="L391" s="2">
        <v>33.548354022044144</v>
      </c>
      <c r="M391" s="2">
        <v>19.949635217574102</v>
      </c>
      <c r="N391" s="2">
        <v>12.466912215638215</v>
      </c>
      <c r="O391" s="2">
        <v>0.88385484920414037</v>
      </c>
    </row>
    <row r="392" spans="1:15" x14ac:dyDescent="0.4">
      <c r="A392" s="3" t="s">
        <v>99</v>
      </c>
      <c r="B392" s="2">
        <v>22.232181227848201</v>
      </c>
      <c r="C392" s="2">
        <v>22.97221472687287</v>
      </c>
      <c r="D392" s="2">
        <v>23.754234013973551</v>
      </c>
      <c r="E392" s="2">
        <v>25.453434812760104</v>
      </c>
      <c r="F392" s="2">
        <v>24.550075107385087</v>
      </c>
      <c r="G392" s="2">
        <v>16.394683346237318</v>
      </c>
      <c r="H392" s="2">
        <v>15.509752161101529</v>
      </c>
      <c r="I392" s="2">
        <v>14.463085287147974</v>
      </c>
      <c r="J392" s="2">
        <v>14.235607735250291</v>
      </c>
      <c r="K392" s="2">
        <v>14.795714577343814</v>
      </c>
      <c r="L392" s="2">
        <v>13.376632752709947</v>
      </c>
      <c r="M392" s="2">
        <v>4.5238534507936787</v>
      </c>
      <c r="N392" s="2">
        <v>3.816288165965112</v>
      </c>
      <c r="O392" s="2">
        <v>2.2758843081025022</v>
      </c>
    </row>
    <row r="393" spans="1:15" x14ac:dyDescent="0.4">
      <c r="A393" s="3" t="s">
        <v>100</v>
      </c>
      <c r="B393" s="2">
        <v>5.9462000312224017</v>
      </c>
      <c r="C393" s="2">
        <v>6.4167963413323053</v>
      </c>
      <c r="D393" s="2">
        <v>5.6398736083472709</v>
      </c>
      <c r="E393" s="2">
        <v>5.6609704252794311</v>
      </c>
      <c r="F393" s="2">
        <v>7.7091392952447242</v>
      </c>
      <c r="G393" s="2">
        <v>7.2859957711595991</v>
      </c>
      <c r="H393" s="2">
        <v>16.505514459382368</v>
      </c>
      <c r="I393" s="2">
        <v>12.631335277537724</v>
      </c>
      <c r="J393" s="2">
        <v>10.879201895105744</v>
      </c>
      <c r="K393" s="2">
        <v>14.876713014811026</v>
      </c>
      <c r="L393" s="2">
        <v>19.175181293487611</v>
      </c>
      <c r="M393" s="2">
        <v>10.494223004989287</v>
      </c>
      <c r="N393" s="2">
        <v>10.759039814834587</v>
      </c>
      <c r="O393" s="2">
        <v>7.4521095128976542</v>
      </c>
    </row>
    <row r="394" spans="1:15" x14ac:dyDescent="0.4">
      <c r="A394" s="3" t="s">
        <v>101</v>
      </c>
      <c r="B394" s="2">
        <v>4.7074083580510679</v>
      </c>
      <c r="C394" s="2">
        <v>6.3120152123098965</v>
      </c>
      <c r="D394" s="2">
        <v>10.133324310324886</v>
      </c>
      <c r="E394" s="2">
        <v>5.2655862953297579</v>
      </c>
      <c r="F394" s="2">
        <v>6.0324361411561478</v>
      </c>
      <c r="G394" s="2">
        <v>7.0855951016188632</v>
      </c>
      <c r="H394" s="2">
        <v>7.905749156047861</v>
      </c>
      <c r="I394" s="2">
        <v>7.5282345465390277</v>
      </c>
      <c r="J394" s="2">
        <v>11.509189742072939</v>
      </c>
      <c r="K394" s="2">
        <v>14.298924160878256</v>
      </c>
      <c r="L394" s="2">
        <v>7.7861529980980535</v>
      </c>
      <c r="M394" s="2">
        <v>5.2778290259259588</v>
      </c>
      <c r="N394" s="2">
        <v>2.7036677094155164</v>
      </c>
      <c r="O394" s="2">
        <v>2.9517733104350796</v>
      </c>
    </row>
    <row r="395" spans="1:15" x14ac:dyDescent="0.4">
      <c r="A395" s="3" t="s">
        <v>102</v>
      </c>
      <c r="B395" s="2">
        <v>6.3426133666372291</v>
      </c>
      <c r="C395" s="2">
        <v>26.71080541039241</v>
      </c>
      <c r="D395" s="2">
        <v>23.473118818541909</v>
      </c>
      <c r="E395" s="2">
        <v>24.169599284923521</v>
      </c>
      <c r="F395" s="2">
        <v>27.746434839146232</v>
      </c>
      <c r="G395" s="2">
        <v>32.841852582116253</v>
      </c>
      <c r="H395" s="2">
        <v>23.500996059931079</v>
      </c>
      <c r="I395" s="2">
        <v>22.269952229515042</v>
      </c>
      <c r="J395" s="2">
        <v>30.435295228692421</v>
      </c>
      <c r="K395" s="2">
        <v>21.02179447065674</v>
      </c>
      <c r="L395" s="2">
        <v>20.067686876251312</v>
      </c>
      <c r="M395" s="2">
        <v>10.114442715293029</v>
      </c>
      <c r="N395" s="2">
        <v>9.0122256980517221</v>
      </c>
      <c r="O395" s="2">
        <v>8.7435103362130011</v>
      </c>
    </row>
    <row r="396" spans="1:15" x14ac:dyDescent="0.4">
      <c r="A396" s="3" t="s">
        <v>103</v>
      </c>
      <c r="B396" s="2">
        <v>21.113139416416765</v>
      </c>
      <c r="C396" s="2">
        <v>23.600901501007321</v>
      </c>
      <c r="D396" s="2">
        <v>26.947526937079832</v>
      </c>
      <c r="E396" s="2">
        <v>26.323279898649382</v>
      </c>
      <c r="F396" s="2">
        <v>19.806344696230905</v>
      </c>
      <c r="G396" s="2">
        <v>23.475507003343306</v>
      </c>
      <c r="H396" s="2">
        <v>27.599714610935536</v>
      </c>
      <c r="I396" s="2">
        <v>27.517529017609757</v>
      </c>
      <c r="J396" s="2">
        <v>24.786580668070606</v>
      </c>
      <c r="K396" s="2">
        <v>25.276912385600873</v>
      </c>
      <c r="L396" s="2">
        <v>24.305719520785697</v>
      </c>
      <c r="M396" s="2">
        <v>20.642175745843751</v>
      </c>
      <c r="N396" s="2">
        <v>24.422019021263615</v>
      </c>
      <c r="O396" s="2">
        <v>26.331159644222019</v>
      </c>
    </row>
    <row r="397" spans="1:15" x14ac:dyDescent="0.4">
      <c r="A397" s="3" t="s">
        <v>104</v>
      </c>
      <c r="B397" s="2">
        <v>16.166231334885904</v>
      </c>
      <c r="C397" s="2">
        <v>16.676964495206558</v>
      </c>
      <c r="D397" s="2">
        <v>18.948921142063959</v>
      </c>
      <c r="E397" s="2">
        <v>18.722601447616853</v>
      </c>
      <c r="F397" s="2">
        <v>17.44140801608393</v>
      </c>
      <c r="G397" s="2">
        <v>21.266328193882341</v>
      </c>
      <c r="H397" s="2">
        <v>158.02948837817553</v>
      </c>
      <c r="I397" s="2">
        <v>139.04788523655498</v>
      </c>
      <c r="J397" s="2">
        <v>144.29368703309109</v>
      </c>
      <c r="K397" s="2">
        <v>147.84914785681519</v>
      </c>
      <c r="L397" s="2">
        <v>117.16462858882008</v>
      </c>
      <c r="M397" s="2">
        <v>101.97659278770591</v>
      </c>
      <c r="N397" s="2">
        <v>119.41199049918531</v>
      </c>
      <c r="O397" s="2">
        <v>131.63343630209164</v>
      </c>
    </row>
    <row r="398" spans="1:15" x14ac:dyDescent="0.4">
      <c r="A398" s="3" t="s">
        <v>105</v>
      </c>
      <c r="B398" s="2">
        <v>6.2146048937428571</v>
      </c>
      <c r="C398" s="2">
        <v>6.6137848638944332</v>
      </c>
      <c r="D398" s="2">
        <v>8.1391633927316924</v>
      </c>
      <c r="E398" s="2">
        <v>9.4752643847939204</v>
      </c>
      <c r="F398" s="2">
        <v>7.2564756338103429</v>
      </c>
      <c r="G398" s="2">
        <v>8.1114556718869153</v>
      </c>
      <c r="H398" s="2">
        <v>10.681813745194439</v>
      </c>
      <c r="I398" s="2">
        <v>11.779958512507609</v>
      </c>
      <c r="J398" s="2">
        <v>9.8045167443970023</v>
      </c>
      <c r="K398" s="2">
        <v>14.217925723411046</v>
      </c>
      <c r="L398" s="2">
        <v>14.477207121639418</v>
      </c>
      <c r="M398" s="2">
        <v>13.984850667638732</v>
      </c>
      <c r="N398" s="2">
        <v>12.066368851280361</v>
      </c>
      <c r="O398" s="2">
        <v>16.273886565675223</v>
      </c>
    </row>
    <row r="399" spans="1:15" x14ac:dyDescent="0.4">
      <c r="A399" s="3" t="s">
        <v>106</v>
      </c>
      <c r="B399" s="2">
        <v>69.467307725871152</v>
      </c>
      <c r="C399" s="2">
        <v>70.425492438541298</v>
      </c>
      <c r="D399" s="2">
        <v>72.439871922790644</v>
      </c>
      <c r="E399" s="2">
        <v>77.383651598150053</v>
      </c>
      <c r="F399" s="2">
        <v>67.01269796010213</v>
      </c>
      <c r="G399" s="2">
        <v>75.465166415625546</v>
      </c>
      <c r="H399" s="2">
        <v>74.561473910665143</v>
      </c>
      <c r="I399" s="2">
        <v>77.779717309478627</v>
      </c>
      <c r="J399" s="2">
        <v>70.606285000012321</v>
      </c>
      <c r="K399" s="2">
        <v>65.290140494402948</v>
      </c>
      <c r="L399" s="2">
        <v>54.678286806615446</v>
      </c>
      <c r="M399" s="2">
        <v>36.671137972729994</v>
      </c>
      <c r="N399" s="2">
        <v>28.221617880380485</v>
      </c>
      <c r="O399" s="2">
        <v>25.855968865080008</v>
      </c>
    </row>
    <row r="400" spans="1:15" x14ac:dyDescent="0.4">
      <c r="A400" s="3" t="s">
        <v>107</v>
      </c>
      <c r="B400" s="2">
        <v>93.437926601736464</v>
      </c>
      <c r="C400" s="2">
        <v>112.71934735714632</v>
      </c>
      <c r="D400" s="2">
        <v>125.70680903215774</v>
      </c>
      <c r="E400" s="2">
        <v>123.80174845424162</v>
      </c>
      <c r="F400" s="2">
        <v>121.40162258652911</v>
      </c>
      <c r="G400" s="2">
        <v>93.253111559622269</v>
      </c>
      <c r="H400" s="2">
        <v>104.18288773326177</v>
      </c>
      <c r="I400" s="2">
        <v>105.95770830238448</v>
      </c>
      <c r="J400" s="2">
        <v>106.30383165631306</v>
      </c>
      <c r="K400" s="2">
        <v>103.9911939162362</v>
      </c>
      <c r="L400" s="2">
        <v>105.04735954185033</v>
      </c>
      <c r="M400" s="2">
        <v>74.554221869931879</v>
      </c>
      <c r="N400" s="2">
        <v>49.34471724797455</v>
      </c>
      <c r="O400" s="2">
        <v>53.478529332617377</v>
      </c>
    </row>
    <row r="401" spans="1:15" x14ac:dyDescent="0.4">
      <c r="A401" s="3" t="s">
        <v>108</v>
      </c>
      <c r="B401" s="2">
        <v>267.73178571136589</v>
      </c>
      <c r="C401" s="2">
        <v>241.26483644183722</v>
      </c>
      <c r="D401" s="2">
        <v>286.60133416748522</v>
      </c>
      <c r="E401" s="2">
        <v>328.97355085212587</v>
      </c>
      <c r="F401" s="2">
        <v>356.07539792158212</v>
      </c>
      <c r="G401" s="2">
        <v>299.86143041160773</v>
      </c>
      <c r="H401" s="2">
        <v>436.5462148483324</v>
      </c>
      <c r="I401" s="2">
        <v>118.87799569411423</v>
      </c>
      <c r="J401" s="2">
        <v>134.53681642838069</v>
      </c>
      <c r="K401" s="2">
        <v>129.39770380178462</v>
      </c>
      <c r="L401" s="2">
        <v>116.06952971426338</v>
      </c>
      <c r="M401" s="2">
        <v>85.936460552299181</v>
      </c>
      <c r="N401" s="2">
        <v>105.9826615886317</v>
      </c>
      <c r="O401" s="2">
        <v>524.46526769916022</v>
      </c>
    </row>
    <row r="402" spans="1:15" x14ac:dyDescent="0.4">
      <c r="A402" s="3" t="s">
        <v>109</v>
      </c>
      <c r="B402" s="2">
        <v>35.759786298879163</v>
      </c>
      <c r="C402" s="2">
        <v>30.830799403553517</v>
      </c>
      <c r="D402" s="2">
        <v>33.404391582150303</v>
      </c>
      <c r="E402" s="2">
        <v>34.426328773617968</v>
      </c>
      <c r="F402" s="2">
        <v>40.457969494936215</v>
      </c>
      <c r="G402" s="2">
        <v>44.846806976508887</v>
      </c>
      <c r="H402" s="2">
        <v>41.610794222099237</v>
      </c>
      <c r="I402" s="2">
        <v>38.322274144719231</v>
      </c>
      <c r="J402" s="2">
        <v>36.528707093055786</v>
      </c>
      <c r="K402" s="2">
        <v>38.965648317559477</v>
      </c>
      <c r="L402" s="2">
        <v>34.052099504340219</v>
      </c>
      <c r="M402" s="2">
        <v>18.413759046008344</v>
      </c>
      <c r="N402" s="2">
        <v>17.518209088373379</v>
      </c>
      <c r="O402" s="2">
        <v>16.894429818437143</v>
      </c>
    </row>
    <row r="403" spans="1:15" x14ac:dyDescent="0.4">
      <c r="A403" s="3" t="s">
        <v>110</v>
      </c>
      <c r="B403" s="2">
        <v>16.934282172252132</v>
      </c>
      <c r="C403" s="2">
        <v>17.74154076607423</v>
      </c>
      <c r="D403" s="2">
        <v>19.682456105143395</v>
      </c>
      <c r="E403" s="2">
        <v>21.183286209303638</v>
      </c>
      <c r="F403" s="2">
        <v>20.499197239242712</v>
      </c>
      <c r="G403" s="2">
        <v>18.976034827702506</v>
      </c>
      <c r="H403" s="2">
        <v>30.385837405115254</v>
      </c>
      <c r="I403" s="2">
        <v>19.241114889680627</v>
      </c>
      <c r="J403" s="2">
        <v>19.053161859117068</v>
      </c>
      <c r="K403" s="2">
        <v>17.900654680253556</v>
      </c>
      <c r="L403" s="2">
        <v>20.845207077186561</v>
      </c>
      <c r="M403" s="2">
        <v>24.752738881379734</v>
      </c>
      <c r="N403" s="2">
        <v>17.907626248165737</v>
      </c>
      <c r="O403" s="2">
        <v>19.700850655252314</v>
      </c>
    </row>
    <row r="404" spans="1:15" x14ac:dyDescent="0.4">
      <c r="A404" s="3" t="s">
        <v>111</v>
      </c>
      <c r="B404" s="2">
        <v>3.2208583502454675</v>
      </c>
      <c r="C404" s="2">
        <v>12.536014276240969</v>
      </c>
      <c r="D404" s="2">
        <v>6.8741450132893132</v>
      </c>
      <c r="E404" s="2">
        <v>10.92655672060919</v>
      </c>
      <c r="F404" s="2">
        <v>9.5382700087958998</v>
      </c>
      <c r="G404" s="2">
        <v>7.1619382138248584</v>
      </c>
      <c r="H404" s="2">
        <v>7.5889156975039587</v>
      </c>
      <c r="I404" s="2">
        <v>8.1886965218351175</v>
      </c>
      <c r="J404" s="2">
        <v>7.6604404585002497</v>
      </c>
      <c r="K404" s="2">
        <v>8.0836440592276233</v>
      </c>
      <c r="L404" s="2">
        <v>8.3775063903586648</v>
      </c>
      <c r="M404" s="2">
        <v>7.27726055109156</v>
      </c>
      <c r="N404" s="2">
        <v>13.290251353484916</v>
      </c>
      <c r="O404" s="2">
        <v>6.7309376245527197</v>
      </c>
    </row>
    <row r="405" spans="1:15" x14ac:dyDescent="0.4">
      <c r="A405" s="3" t="s">
        <v>112</v>
      </c>
      <c r="B405" s="2">
        <v>30.911981551202015</v>
      </c>
      <c r="C405" s="2">
        <v>41.669359389631467</v>
      </c>
      <c r="D405" s="2">
        <v>46.010651127287893</v>
      </c>
      <c r="E405" s="2">
        <v>47.06466619800927</v>
      </c>
      <c r="F405" s="2">
        <v>46.735213534623199</v>
      </c>
      <c r="G405" s="2">
        <v>50.271939387647372</v>
      </c>
      <c r="H405" s="2">
        <v>47.107603272710129</v>
      </c>
      <c r="I405" s="2">
        <v>56.392101000085702</v>
      </c>
      <c r="J405" s="2">
        <v>56.127152550808326</v>
      </c>
      <c r="K405" s="2">
        <v>46.7414983144117</v>
      </c>
      <c r="L405" s="2">
        <v>54.842551637798948</v>
      </c>
      <c r="M405" s="2">
        <v>57.290973701532792</v>
      </c>
      <c r="N405" s="2">
        <v>20.806002537477433</v>
      </c>
      <c r="O405" s="2">
        <v>20.908394282248484</v>
      </c>
    </row>
    <row r="406" spans="1:15" x14ac:dyDescent="0.4">
      <c r="A406" s="3" t="s">
        <v>113</v>
      </c>
      <c r="B406" s="2">
        <v>21.232889278156659</v>
      </c>
      <c r="C406" s="2">
        <v>21.790283591500099</v>
      </c>
      <c r="D406" s="2">
        <v>23.174433923395792</v>
      </c>
      <c r="E406" s="2">
        <v>20.13202958143745</v>
      </c>
      <c r="F406" s="2">
        <v>21.090431409279457</v>
      </c>
      <c r="G406" s="2">
        <v>25.269570140184175</v>
      </c>
      <c r="H406" s="2">
        <v>42.485858059982398</v>
      </c>
      <c r="I406" s="2">
        <v>43.915561498007996</v>
      </c>
      <c r="J406" s="2">
        <v>34.04581381383214</v>
      </c>
      <c r="K406" s="2">
        <v>37.000086235021833</v>
      </c>
      <c r="L406" s="2">
        <v>36.795322185104723</v>
      </c>
      <c r="M406" s="2">
        <v>21.937896734219223</v>
      </c>
      <c r="N406" s="2">
        <v>19.648877262665852</v>
      </c>
      <c r="O406" s="2">
        <v>15.200514452789738</v>
      </c>
    </row>
    <row r="407" spans="1:15" x14ac:dyDescent="0.4">
      <c r="A407" s="3" t="s">
        <v>114</v>
      </c>
      <c r="B407" s="2">
        <v>6.2269928104745711</v>
      </c>
      <c r="C407" s="2">
        <v>6.270102760700933</v>
      </c>
      <c r="D407" s="2">
        <v>6.975170786647559</v>
      </c>
      <c r="E407" s="2">
        <v>6.6564081171527247</v>
      </c>
      <c r="F407" s="2">
        <v>6.1617686158516847</v>
      </c>
      <c r="G407" s="2">
        <v>8.6267716792773772</v>
      </c>
      <c r="H407" s="2">
        <v>12.336388473145931</v>
      </c>
      <c r="I407" s="2">
        <v>12.703573306085735</v>
      </c>
      <c r="J407" s="2">
        <v>12.456818520284097</v>
      </c>
      <c r="K407" s="2">
        <v>10.27600176667346</v>
      </c>
      <c r="L407" s="2">
        <v>8.4815407834415506</v>
      </c>
      <c r="M407" s="2">
        <v>10.23172780475805</v>
      </c>
      <c r="N407" s="2">
        <v>4.4616080307638768</v>
      </c>
      <c r="O407" s="2">
        <v>3.7232595165715212</v>
      </c>
    </row>
    <row r="408" spans="1:15" x14ac:dyDescent="0.4">
      <c r="A408" s="3" t="s">
        <v>115</v>
      </c>
      <c r="B408" s="2">
        <v>31.316653497771316</v>
      </c>
      <c r="C408" s="2">
        <v>25.79292272015611</v>
      </c>
      <c r="D408" s="2">
        <v>26.789399639649535</v>
      </c>
      <c r="E408" s="2">
        <v>31.10510208204072</v>
      </c>
      <c r="F408" s="2">
        <v>29.824992468181655</v>
      </c>
      <c r="G408" s="2">
        <v>41.912368601090975</v>
      </c>
      <c r="H408" s="2">
        <v>46.157102897078417</v>
      </c>
      <c r="I408" s="2">
        <v>51.887543934199087</v>
      </c>
      <c r="J408" s="2">
        <v>58.498871504096584</v>
      </c>
      <c r="K408" s="2">
        <v>57.989481330691689</v>
      </c>
      <c r="L408" s="2">
        <v>91.900697552797283</v>
      </c>
      <c r="M408" s="2">
        <v>47.813221471907021</v>
      </c>
      <c r="N408" s="2">
        <v>43.970760442840003</v>
      </c>
      <c r="O408" s="2">
        <v>50.565889380464576</v>
      </c>
    </row>
    <row r="409" spans="1:15" x14ac:dyDescent="0.4">
      <c r="A409" s="3" t="s">
        <v>116</v>
      </c>
      <c r="B409" s="2">
        <v>25.614082495605942</v>
      </c>
      <c r="C409" s="2">
        <v>22.075288262441052</v>
      </c>
      <c r="D409" s="2">
        <v>21.764465521308978</v>
      </c>
      <c r="E409" s="2">
        <v>20.773947345355744</v>
      </c>
      <c r="F409" s="2">
        <v>20.097342764295863</v>
      </c>
      <c r="G409" s="2">
        <v>27.106576277640919</v>
      </c>
      <c r="H409" s="2">
        <v>34.097315062343831</v>
      </c>
      <c r="I409" s="2">
        <v>29.488595225134027</v>
      </c>
      <c r="J409" s="2">
        <v>28.561213734353039</v>
      </c>
      <c r="K409" s="2">
        <v>25.627905614625455</v>
      </c>
      <c r="L409" s="2">
        <v>30.958445183717576</v>
      </c>
      <c r="M409" s="2">
        <v>18.302058960803564</v>
      </c>
      <c r="N409" s="2">
        <v>14.825667583523357</v>
      </c>
      <c r="O409" s="2">
        <v>12.718341441742059</v>
      </c>
    </row>
    <row r="410" spans="1:15" x14ac:dyDescent="0.4">
      <c r="A410" s="3" t="s">
        <v>117</v>
      </c>
      <c r="B410" s="2">
        <v>24.090368737605203</v>
      </c>
      <c r="C410" s="2">
        <v>26.002484978200926</v>
      </c>
      <c r="D410" s="2">
        <v>28.968042404244741</v>
      </c>
      <c r="E410" s="2">
        <v>17.071291257827042</v>
      </c>
      <c r="F410" s="2">
        <v>17.127314863251911</v>
      </c>
      <c r="G410" s="2">
        <v>22.545075323332746</v>
      </c>
      <c r="H410" s="2">
        <v>22.922649270525543</v>
      </c>
      <c r="I410" s="2">
        <v>14.844914866616026</v>
      </c>
      <c r="J410" s="2">
        <v>14.839125504613822</v>
      </c>
      <c r="K410" s="2">
        <v>11.966169161822588</v>
      </c>
      <c r="L410" s="2">
        <v>13.858476257514891</v>
      </c>
      <c r="M410" s="2">
        <v>9.321372110339075</v>
      </c>
      <c r="N410" s="2">
        <v>8.183323457922274</v>
      </c>
      <c r="O410" s="2">
        <v>6.3787374000121702</v>
      </c>
    </row>
    <row r="411" spans="1:15" x14ac:dyDescent="0.4">
      <c r="A411" s="3" t="s">
        <v>118</v>
      </c>
      <c r="B411" s="2">
        <v>17.632134814805315</v>
      </c>
      <c r="C411" s="2">
        <v>28.177741216706131</v>
      </c>
      <c r="D411" s="2">
        <v>35.130614579097717</v>
      </c>
      <c r="E411" s="2">
        <v>46.143653754126504</v>
      </c>
      <c r="F411" s="2">
        <v>43.580424955442766</v>
      </c>
      <c r="G411" s="2">
        <v>49.799566380872783</v>
      </c>
      <c r="H411" s="2">
        <v>55.234632939487064</v>
      </c>
      <c r="I411" s="2">
        <v>58.074215093417934</v>
      </c>
      <c r="J411" s="2">
        <v>56.847138661627973</v>
      </c>
      <c r="K411" s="2">
        <v>61.742408933339114</v>
      </c>
      <c r="L411" s="2">
        <v>68.498434603520849</v>
      </c>
      <c r="M411" s="2">
        <v>56.564923147701705</v>
      </c>
      <c r="N411" s="2">
        <v>32.215925319393534</v>
      </c>
      <c r="O411" s="2">
        <v>29.780485652817557</v>
      </c>
    </row>
    <row r="412" spans="1:15" x14ac:dyDescent="0.4">
      <c r="A412" s="3" t="s">
        <v>119</v>
      </c>
      <c r="B412" s="2">
        <v>23.475102206596773</v>
      </c>
      <c r="C412" s="2">
        <v>40.080877473651753</v>
      </c>
      <c r="D412" s="2">
        <v>44.745632747845519</v>
      </c>
      <c r="E412" s="2">
        <v>57.465594604685364</v>
      </c>
      <c r="F412" s="2">
        <v>53.252646455887614</v>
      </c>
      <c r="G412" s="2">
        <v>53.44494998870902</v>
      </c>
      <c r="H412" s="2">
        <v>29.827607025775997</v>
      </c>
      <c r="I412" s="2">
        <v>25.334908583623459</v>
      </c>
      <c r="J412" s="2">
        <v>20.831951074083264</v>
      </c>
      <c r="K412" s="2">
        <v>17.555061347060125</v>
      </c>
      <c r="L412" s="2">
        <v>20.440020493600585</v>
      </c>
      <c r="M412" s="2">
        <v>19.564269923617601</v>
      </c>
      <c r="N412" s="2">
        <v>18.641955749488471</v>
      </c>
      <c r="O412" s="2">
        <v>18.0963829656787</v>
      </c>
    </row>
    <row r="413" spans="1:15" x14ac:dyDescent="0.4">
      <c r="A413" s="3" t="s">
        <v>59</v>
      </c>
      <c r="B413" s="2">
        <v>7.6639911513533177</v>
      </c>
      <c r="C413" s="2">
        <v>7.0203356445013787</v>
      </c>
      <c r="D413" s="2">
        <v>8.5476589110932935</v>
      </c>
      <c r="E413" s="2">
        <v>12.01967755047005</v>
      </c>
      <c r="F413" s="2">
        <v>16.808602693466479</v>
      </c>
      <c r="G413" s="2">
        <v>20.450411182180773</v>
      </c>
      <c r="H413" s="2">
        <v>44.155520095483602</v>
      </c>
      <c r="I413" s="2">
        <v>37.021989630855053</v>
      </c>
      <c r="J413" s="2">
        <v>34.855798188504245</v>
      </c>
      <c r="K413" s="2">
        <v>38.188063317874253</v>
      </c>
      <c r="L413" s="2">
        <v>42.840267972657642</v>
      </c>
      <c r="M413" s="2">
        <v>30.751033456876538</v>
      </c>
      <c r="N413" s="2">
        <v>19.281712512004486</v>
      </c>
      <c r="O413" s="2">
        <v>19.661717296970028</v>
      </c>
    </row>
    <row r="414" spans="1:15" x14ac:dyDescent="0.4">
      <c r="A414" s="3" t="s">
        <v>103</v>
      </c>
      <c r="B414" s="2">
        <v>16.558515364723494</v>
      </c>
      <c r="C414" s="2">
        <v>30.042845313305005</v>
      </c>
      <c r="D414" s="2">
        <v>47.59192410159087</v>
      </c>
      <c r="E414" s="2">
        <v>52.921002899263833</v>
      </c>
      <c r="F414" s="2">
        <v>31.986692402378498</v>
      </c>
      <c r="G414" s="2">
        <v>21.676672421989561</v>
      </c>
      <c r="H414" s="2">
        <v>22.384535301252566</v>
      </c>
      <c r="I414" s="2">
        <v>20.691035319822824</v>
      </c>
      <c r="J414" s="2">
        <v>18.735520927873104</v>
      </c>
      <c r="K414" s="2">
        <v>15.789295410274931</v>
      </c>
      <c r="L414" s="2">
        <v>16.738586297598982</v>
      </c>
      <c r="M414" s="2">
        <v>13.34161379955075</v>
      </c>
      <c r="N414" s="2">
        <v>11.38210727050236</v>
      </c>
      <c r="O414" s="2">
        <v>10.4821495398973</v>
      </c>
    </row>
    <row r="415" spans="1:15" x14ac:dyDescent="0.4">
      <c r="A415" s="3" t="s">
        <v>120</v>
      </c>
      <c r="B415" s="2">
        <v>19.044357322220637</v>
      </c>
      <c r="C415" s="2">
        <v>19.786868404591647</v>
      </c>
      <c r="D415" s="2">
        <v>16.454023782608157</v>
      </c>
      <c r="E415" s="2">
        <v>21.276317769291797</v>
      </c>
      <c r="F415" s="2">
        <v>21.473809816412658</v>
      </c>
      <c r="G415" s="2">
        <v>24.735168354742214</v>
      </c>
      <c r="H415" s="2">
        <v>24.572194895960465</v>
      </c>
      <c r="I415" s="2">
        <v>23.962386041211271</v>
      </c>
      <c r="J415" s="2">
        <v>25.41127449951707</v>
      </c>
      <c r="K415" s="2">
        <v>27.258674155631962</v>
      </c>
      <c r="L415" s="2">
        <v>35.776880231767002</v>
      </c>
      <c r="M415" s="2">
        <v>34.202566089704312</v>
      </c>
      <c r="N415" s="2">
        <v>35.147680222401718</v>
      </c>
      <c r="O415" s="2">
        <v>33.621145244235926</v>
      </c>
    </row>
    <row r="416" spans="1:15" x14ac:dyDescent="0.4">
      <c r="A416" s="3" t="s">
        <v>121</v>
      </c>
      <c r="B416" s="2">
        <v>21.699500808384528</v>
      </c>
      <c r="C416" s="2">
        <v>20.742472301276013</v>
      </c>
      <c r="D416" s="2">
        <v>22.221277713885392</v>
      </c>
      <c r="E416" s="2">
        <v>22.090343919188182</v>
      </c>
      <c r="F416" s="2">
        <v>23.159751004408058</v>
      </c>
      <c r="G416" s="2">
        <v>26.691460605020822</v>
      </c>
      <c r="H416" s="2">
        <v>32.166139695980995</v>
      </c>
      <c r="I416" s="2">
        <v>34.328543137850687</v>
      </c>
      <c r="J416" s="2">
        <v>45.507357416218483</v>
      </c>
      <c r="K416" s="2">
        <v>42.551179149441332</v>
      </c>
      <c r="L416" s="2">
        <v>40.600790774189214</v>
      </c>
      <c r="M416" s="2">
        <v>33.470930531612986</v>
      </c>
      <c r="N416" s="2">
        <v>33.094895480067713</v>
      </c>
      <c r="O416" s="2">
        <v>5.0620676082059779</v>
      </c>
    </row>
    <row r="417" spans="1:15" x14ac:dyDescent="0.4">
      <c r="A417" s="3" t="s">
        <v>122</v>
      </c>
      <c r="B417" s="2">
        <v>36.982060749741549</v>
      </c>
      <c r="C417" s="2">
        <v>39.904845176894106</v>
      </c>
      <c r="D417" s="2">
        <v>41.34150342816551</v>
      </c>
      <c r="E417" s="2">
        <v>45.050532924265646</v>
      </c>
      <c r="F417" s="2">
        <v>48.047014349392228</v>
      </c>
      <c r="G417" s="2">
        <v>51.531600739046283</v>
      </c>
      <c r="H417" s="2">
        <v>56.471792158563254</v>
      </c>
      <c r="I417" s="2">
        <v>57.50663058339785</v>
      </c>
      <c r="J417" s="2">
        <v>56.333619156116903</v>
      </c>
      <c r="K417" s="2">
        <v>59.339455288478533</v>
      </c>
      <c r="L417" s="2">
        <v>57.854073542829838</v>
      </c>
      <c r="M417" s="2">
        <v>38.341054246541489</v>
      </c>
      <c r="N417" s="2">
        <v>31.225693113064391</v>
      </c>
      <c r="O417" s="2">
        <v>30.948895921531442</v>
      </c>
    </row>
    <row r="418" spans="1:15" x14ac:dyDescent="0.4">
      <c r="A418" s="3" t="s">
        <v>123</v>
      </c>
      <c r="B418" s="2">
        <v>53.920472227570919</v>
      </c>
      <c r="C418" s="2">
        <v>56.003417839896969</v>
      </c>
      <c r="D418" s="2">
        <v>82.810387179260971</v>
      </c>
      <c r="E418" s="2">
        <v>89.198659716646148</v>
      </c>
      <c r="F418" s="2">
        <v>90.569684422503627</v>
      </c>
      <c r="G418" s="2">
        <v>101.21188100709719</v>
      </c>
      <c r="H418" s="2">
        <v>90.131575301965498</v>
      </c>
      <c r="I418" s="2">
        <v>85.762019464033713</v>
      </c>
      <c r="J418" s="2">
        <v>81.845479950527888</v>
      </c>
      <c r="K418" s="2">
        <v>88.801286943218628</v>
      </c>
      <c r="L418" s="2">
        <v>85.176790463019216</v>
      </c>
      <c r="M418" s="2">
        <v>83.171883443480823</v>
      </c>
      <c r="N418" s="2">
        <v>72.654115812688573</v>
      </c>
      <c r="O418" s="2">
        <v>85.08710186519302</v>
      </c>
    </row>
    <row r="419" spans="1:15" x14ac:dyDescent="0.4">
      <c r="A419" s="3" t="s">
        <v>124</v>
      </c>
      <c r="B419" s="2">
        <v>46.256481076217604</v>
      </c>
      <c r="C419" s="2">
        <v>52.428285717652386</v>
      </c>
      <c r="D419" s="2">
        <v>59.455863833791788</v>
      </c>
      <c r="E419" s="2">
        <v>70.66212138900562</v>
      </c>
      <c r="F419" s="2">
        <v>62.375204938876429</v>
      </c>
      <c r="G419" s="2">
        <v>77.225829440876296</v>
      </c>
      <c r="H419" s="2">
        <v>54.319336281471344</v>
      </c>
      <c r="I419" s="2">
        <v>53.724453802991334</v>
      </c>
      <c r="J419" s="2">
        <v>53.935430125224975</v>
      </c>
      <c r="K419" s="2">
        <v>55.86192237321962</v>
      </c>
      <c r="L419" s="2">
        <v>51.935064125850943</v>
      </c>
      <c r="M419" s="2">
        <v>41.323446521509176</v>
      </c>
      <c r="N419" s="2">
        <v>34.007244254438376</v>
      </c>
      <c r="O419" s="2">
        <v>37.23259516571521</v>
      </c>
    </row>
    <row r="420" spans="1:15" x14ac:dyDescent="0.4">
      <c r="A420" s="3" t="s">
        <v>125</v>
      </c>
      <c r="B420" s="2">
        <v>32.927082672894052</v>
      </c>
      <c r="C420" s="2">
        <v>37.524217925504978</v>
      </c>
      <c r="D420" s="2">
        <v>41.644580748240244</v>
      </c>
      <c r="E420" s="2">
        <v>45.506387568207622</v>
      </c>
      <c r="F420" s="2">
        <v>43.223959338042256</v>
      </c>
      <c r="G420" s="2">
        <v>50.381682611443487</v>
      </c>
      <c r="H420" s="2">
        <v>48.787323513244466</v>
      </c>
      <c r="I420" s="2">
        <v>52.388050274853157</v>
      </c>
      <c r="J420" s="2">
        <v>53.52779093012856</v>
      </c>
      <c r="K420" s="2">
        <v>46.568701647814983</v>
      </c>
      <c r="L420" s="2">
        <v>42.812890500793728</v>
      </c>
      <c r="M420" s="2">
        <v>44.869924226761007</v>
      </c>
      <c r="N420" s="2">
        <v>43.013906850207356</v>
      </c>
      <c r="O420" s="2">
        <v>43.225589462659158</v>
      </c>
    </row>
    <row r="421" spans="1:15" x14ac:dyDescent="0.4">
      <c r="A421" s="3" t="s">
        <v>126</v>
      </c>
      <c r="B421" s="2">
        <v>28.413751676973156</v>
      </c>
      <c r="C421" s="2">
        <v>29.615338306893577</v>
      </c>
      <c r="D421" s="2">
        <v>33.839241650083622</v>
      </c>
      <c r="E421" s="2">
        <v>34.375161415624483</v>
      </c>
      <c r="F421" s="2">
        <v>35.10452884593164</v>
      </c>
      <c r="G421" s="2">
        <v>40.013333684966859</v>
      </c>
      <c r="H421" s="2">
        <v>44.633284834557742</v>
      </c>
      <c r="I421" s="2">
        <v>48.291122084344593</v>
      </c>
      <c r="J421" s="2">
        <v>50.451967912582845</v>
      </c>
      <c r="K421" s="2">
        <v>49.576443625764071</v>
      </c>
      <c r="L421" s="2">
        <v>53.45177606711195</v>
      </c>
      <c r="M421" s="2">
        <v>47.668011361140806</v>
      </c>
      <c r="N421" s="2">
        <v>43.65922671500612</v>
      </c>
      <c r="O421" s="2">
        <v>41.97891247738071</v>
      </c>
    </row>
    <row r="422" spans="1:15" x14ac:dyDescent="0.4">
      <c r="A422" s="3" t="s">
        <v>127</v>
      </c>
      <c r="B422" s="2">
        <v>53.057447361928226</v>
      </c>
      <c r="C422" s="2">
        <v>53.413228330463028</v>
      </c>
      <c r="D422" s="2">
        <v>64.045947884199023</v>
      </c>
      <c r="E422" s="2">
        <v>79.165205971923285</v>
      </c>
      <c r="F422" s="2">
        <v>80.763511430409835</v>
      </c>
      <c r="G422" s="2">
        <v>102.5669712487536</v>
      </c>
      <c r="H422" s="2">
        <v>141.77542904462166</v>
      </c>
      <c r="I422" s="2">
        <v>145.46159019978185</v>
      </c>
      <c r="J422" s="2">
        <v>148.77771817915169</v>
      </c>
      <c r="K422" s="2">
        <v>146.34257691992508</v>
      </c>
      <c r="L422" s="2">
        <v>150.03949680301187</v>
      </c>
      <c r="M422" s="2">
        <v>132.95102641499201</v>
      </c>
      <c r="N422" s="2">
        <v>130.41887094925079</v>
      </c>
      <c r="O422" s="2">
        <v>2.6734233234529534</v>
      </c>
    </row>
    <row r="423" spans="1:15" x14ac:dyDescent="0.4">
      <c r="A423" s="3" t="s">
        <v>128</v>
      </c>
      <c r="B423" s="2">
        <v>37.927671726928999</v>
      </c>
      <c r="C423" s="2">
        <v>44.678673415155039</v>
      </c>
      <c r="D423" s="2">
        <v>53.490950780726685</v>
      </c>
      <c r="E423" s="2">
        <v>59.265755290456227</v>
      </c>
      <c r="F423" s="2">
        <v>63.733195923179572</v>
      </c>
      <c r="G423" s="2">
        <v>77.354658442723917</v>
      </c>
      <c r="H423" s="2">
        <v>83.9357210015514</v>
      </c>
      <c r="I423" s="2">
        <v>86.96942651262188</v>
      </c>
      <c r="J423" s="2">
        <v>83.010163365089085</v>
      </c>
      <c r="K423" s="2">
        <v>88.60149079746617</v>
      </c>
      <c r="L423" s="2">
        <v>91.238162733690487</v>
      </c>
      <c r="M423" s="2">
        <v>74.526296848630679</v>
      </c>
      <c r="N423" s="2">
        <v>75.09075461253218</v>
      </c>
      <c r="O423" s="2">
        <v>1.3934270788370144</v>
      </c>
    </row>
    <row r="424" spans="1:15" x14ac:dyDescent="0.4">
      <c r="A424" s="3" t="s">
        <v>129</v>
      </c>
      <c r="B424" s="2">
        <v>14.535155631876982</v>
      </c>
      <c r="C424" s="2">
        <v>14.929215263112782</v>
      </c>
      <c r="D424" s="2">
        <v>18.417437725701017</v>
      </c>
      <c r="E424" s="2">
        <v>20.099468535441595</v>
      </c>
      <c r="F424" s="2">
        <v>18.744436955099488</v>
      </c>
      <c r="G424" s="2">
        <v>21.848444424453049</v>
      </c>
      <c r="H424" s="2">
        <v>40.328373080373922</v>
      </c>
      <c r="I424" s="2">
        <v>43.461493889991935</v>
      </c>
      <c r="J424" s="2">
        <v>43.537983642505914</v>
      </c>
      <c r="K424" s="2">
        <v>50.213631333839466</v>
      </c>
      <c r="L424" s="2">
        <v>53.501055516467005</v>
      </c>
      <c r="M424" s="2">
        <v>39.156464868536403</v>
      </c>
      <c r="N424" s="2">
        <v>35.420272234256366</v>
      </c>
      <c r="O424" s="2">
        <v>1.2413101247140248</v>
      </c>
    </row>
    <row r="425" spans="1:15" x14ac:dyDescent="0.4">
      <c r="A425" s="3" t="s">
        <v>130</v>
      </c>
      <c r="B425" s="2">
        <v>10.112669358655321</v>
      </c>
      <c r="C425" s="2">
        <v>11.94923995371548</v>
      </c>
      <c r="D425" s="2">
        <v>12.746817142853411</v>
      </c>
      <c r="E425" s="2">
        <v>11.094013528587874</v>
      </c>
      <c r="F425" s="2">
        <v>11.016355433887759</v>
      </c>
      <c r="G425" s="2">
        <v>13.703588640976012</v>
      </c>
      <c r="H425" s="2">
        <v>11.612197710759867</v>
      </c>
      <c r="I425" s="2">
        <v>12.791290912179747</v>
      </c>
      <c r="J425" s="2">
        <v>14.50560252680766</v>
      </c>
      <c r="K425" s="2">
        <v>14.633717702409394</v>
      </c>
      <c r="L425" s="2">
        <v>14.225334380491381</v>
      </c>
      <c r="M425" s="2">
        <v>13.56039034386056</v>
      </c>
      <c r="N425" s="2">
        <v>10.83136014451031</v>
      </c>
      <c r="O425" s="2">
        <v>10.884664082229357</v>
      </c>
    </row>
    <row r="426" spans="1:15" x14ac:dyDescent="0.4">
      <c r="A426" s="3" t="s">
        <v>131</v>
      </c>
      <c r="B426" s="2">
        <v>28.459174038322772</v>
      </c>
      <c r="C426" s="2">
        <v>28.349582268302882</v>
      </c>
      <c r="D426" s="2">
        <v>29.442424296535634</v>
      </c>
      <c r="E426" s="2">
        <v>35.175232831522642</v>
      </c>
      <c r="F426" s="2">
        <v>40.767443630814824</v>
      </c>
      <c r="G426" s="2">
        <v>47.604701904950439</v>
      </c>
      <c r="H426" s="2">
        <v>42.048326141040818</v>
      </c>
      <c r="I426" s="2">
        <v>40.597772043981543</v>
      </c>
      <c r="J426" s="2">
        <v>82.358999456038958</v>
      </c>
      <c r="K426" s="2">
        <v>40.726014358513524</v>
      </c>
      <c r="L426" s="2">
        <v>36.877454600696474</v>
      </c>
      <c r="M426" s="2">
        <v>36.453322806580672</v>
      </c>
      <c r="N426" s="2">
        <v>39.331133139028196</v>
      </c>
      <c r="O426" s="2">
        <v>46.434524841806386</v>
      </c>
    </row>
    <row r="427" spans="1:15" x14ac:dyDescent="0.4">
      <c r="A427" s="3" t="s">
        <v>132</v>
      </c>
      <c r="B427" s="2">
        <v>5.4837178065717707</v>
      </c>
      <c r="C427" s="2">
        <v>5.8384045091286092</v>
      </c>
      <c r="D427" s="2">
        <v>6.3821934212839437</v>
      </c>
      <c r="E427" s="2">
        <v>7.7355742130153606</v>
      </c>
      <c r="F427" s="2">
        <v>7.6814251935242517</v>
      </c>
      <c r="G427" s="2">
        <v>12.687270959733709</v>
      </c>
      <c r="H427" s="2">
        <v>9.5603238839993541</v>
      </c>
      <c r="I427" s="2">
        <v>10.376476815003416</v>
      </c>
      <c r="J427" s="2">
        <v>7.3480935427770193</v>
      </c>
      <c r="K427" s="2">
        <v>8.6938322881472772</v>
      </c>
      <c r="L427" s="2">
        <v>9.0564676925838121</v>
      </c>
      <c r="M427" s="2">
        <v>9.0421218973271191</v>
      </c>
      <c r="N427" s="2">
        <v>6.7313537621250514</v>
      </c>
      <c r="O427" s="2">
        <v>6.7644805030803914</v>
      </c>
    </row>
    <row r="428" spans="1:15" x14ac:dyDescent="0.4">
      <c r="A428" s="3" t="s">
        <v>133</v>
      </c>
      <c r="B428" s="2">
        <v>24.924488464207233</v>
      </c>
      <c r="C428" s="2">
        <v>26.24976844269381</v>
      </c>
      <c r="D428" s="2">
        <v>39.373697060144032</v>
      </c>
      <c r="E428" s="2">
        <v>36.900968269302979</v>
      </c>
      <c r="F428" s="2">
        <v>44.95689200755956</v>
      </c>
      <c r="G428" s="2">
        <v>48.081846356237904</v>
      </c>
      <c r="H428" s="2">
        <v>66.46461885898762</v>
      </c>
      <c r="I428" s="2">
        <v>53.327144645977285</v>
      </c>
      <c r="J428" s="2">
        <v>52.056054615364864</v>
      </c>
      <c r="K428" s="2">
        <v>54.868341540288505</v>
      </c>
      <c r="L428" s="2">
        <v>59.299604057244672</v>
      </c>
      <c r="M428" s="2">
        <v>53.225090600078715</v>
      </c>
      <c r="N428" s="2">
        <v>48.782843917417004</v>
      </c>
      <c r="O428" s="2">
        <v>45.243752654074058</v>
      </c>
    </row>
    <row r="429" spans="1:15" x14ac:dyDescent="0.4">
      <c r="A429" s="3" t="s">
        <v>134</v>
      </c>
      <c r="B429" s="2">
        <v>62.715893107087389</v>
      </c>
      <c r="C429" s="2">
        <v>71.460729993282683</v>
      </c>
      <c r="D429" s="2">
        <v>80.8425808112395</v>
      </c>
      <c r="E429" s="2">
        <v>84.635461699226994</v>
      </c>
      <c r="F429" s="2">
        <v>83.036067771488561</v>
      </c>
      <c r="G429" s="2">
        <v>92.25587965643146</v>
      </c>
      <c r="H429" s="2">
        <v>39.518687575206165</v>
      </c>
      <c r="I429" s="2">
        <v>43.105463606433887</v>
      </c>
      <c r="J429" s="2">
        <v>49.514927165413155</v>
      </c>
      <c r="K429" s="2">
        <v>42.880572795141326</v>
      </c>
      <c r="L429" s="2">
        <v>43.420670376172687</v>
      </c>
      <c r="M429" s="2">
        <v>43.227932974250713</v>
      </c>
      <c r="N429" s="2">
        <v>45.967914162346531</v>
      </c>
      <c r="O429" s="2">
        <v>47.558211272483376</v>
      </c>
    </row>
    <row r="430" spans="1:15" x14ac:dyDescent="0.4">
      <c r="A430" s="3" t="s">
        <v>135</v>
      </c>
      <c r="B430" s="2">
        <v>59.998810037264931</v>
      </c>
      <c r="C430" s="2">
        <v>48.50108900189251</v>
      </c>
      <c r="D430" s="2">
        <v>62.504206734253628</v>
      </c>
      <c r="E430" s="2">
        <v>89.356813368626021</v>
      </c>
      <c r="F430" s="2">
        <v>88.731315675045636</v>
      </c>
      <c r="G430" s="2">
        <v>99.594361317232682</v>
      </c>
      <c r="H430" s="2">
        <v>43.353249179133222</v>
      </c>
      <c r="I430" s="2">
        <v>48.069248139518564</v>
      </c>
      <c r="J430" s="2">
        <v>45.052072081435469</v>
      </c>
      <c r="K430" s="2">
        <v>47.91327570977068</v>
      </c>
      <c r="L430" s="2">
        <v>48.688095962790356</v>
      </c>
      <c r="M430" s="2">
        <v>46.154475206616006</v>
      </c>
      <c r="N430" s="2">
        <v>29.762597212701674</v>
      </c>
      <c r="O430" s="2">
        <v>30.322762189014909</v>
      </c>
    </row>
    <row r="431" spans="1:15" x14ac:dyDescent="0.4">
      <c r="A431" s="3" t="s">
        <v>136</v>
      </c>
      <c r="B431" s="2">
        <v>37.832697698652531</v>
      </c>
      <c r="C431" s="2">
        <v>41.769949273492976</v>
      </c>
      <c r="D431" s="2">
        <v>55.102970729529993</v>
      </c>
      <c r="E431" s="2">
        <v>63.391704975931049</v>
      </c>
      <c r="F431" s="2">
        <v>61.456700591157151</v>
      </c>
      <c r="G431" s="2">
        <v>71.633696471787204</v>
      </c>
      <c r="H431" s="2">
        <v>71.322731889994131</v>
      </c>
      <c r="I431" s="2">
        <v>86.845589892253855</v>
      </c>
      <c r="J431" s="2">
        <v>84.286021105585675</v>
      </c>
      <c r="K431" s="2">
        <v>84.357172674184326</v>
      </c>
      <c r="L431" s="2">
        <v>123.31908426382867</v>
      </c>
      <c r="M431" s="2">
        <v>112.18039557116276</v>
      </c>
      <c r="N431" s="2">
        <v>99.707482213691975</v>
      </c>
      <c r="O431" s="2">
        <v>117.08700798059149</v>
      </c>
    </row>
    <row r="432" spans="1:15" x14ac:dyDescent="0.4">
      <c r="A432" s="3" t="s">
        <v>137</v>
      </c>
      <c r="B432" s="2">
        <v>19.007193572025496</v>
      </c>
      <c r="C432" s="2">
        <v>20.294009069060106</v>
      </c>
      <c r="D432" s="2">
        <v>26.143713175142487</v>
      </c>
      <c r="E432" s="2">
        <v>29.58403607623433</v>
      </c>
      <c r="F432" s="2">
        <v>34.019059861879803</v>
      </c>
      <c r="G432" s="2">
        <v>59.31859818405772</v>
      </c>
      <c r="H432" s="2">
        <v>62.506715178447116</v>
      </c>
      <c r="I432" s="2">
        <v>50.107392516408844</v>
      </c>
      <c r="J432" s="2">
        <v>47.497907252013988</v>
      </c>
      <c r="K432" s="2">
        <v>50.165032271359138</v>
      </c>
      <c r="L432" s="2">
        <v>54.174541324319371</v>
      </c>
      <c r="M432" s="2">
        <v>47.511631241854111</v>
      </c>
      <c r="N432" s="2">
        <v>39.197618684242244</v>
      </c>
      <c r="O432" s="2">
        <v>39.54146330436992</v>
      </c>
    </row>
    <row r="433" spans="1:15" x14ac:dyDescent="0.4">
      <c r="A433" s="3" t="s">
        <v>138</v>
      </c>
      <c r="B433" s="2">
        <v>48.065116919047746</v>
      </c>
      <c r="C433" s="2">
        <v>54.989136510960051</v>
      </c>
      <c r="D433" s="2">
        <v>57.158625596123855</v>
      </c>
      <c r="E433" s="2">
        <v>59.075040592480505</v>
      </c>
      <c r="F433" s="2">
        <v>51.917750556351528</v>
      </c>
      <c r="G433" s="2">
        <v>64.33815781160186</v>
      </c>
      <c r="H433" s="2">
        <v>81.883847174790887</v>
      </c>
      <c r="I433" s="2">
        <v>72.449582774471892</v>
      </c>
      <c r="J433" s="2">
        <v>62.665261718913236</v>
      </c>
      <c r="K433" s="2">
        <v>79.400068301191041</v>
      </c>
      <c r="L433" s="2">
        <v>106.19173786576206</v>
      </c>
      <c r="M433" s="2">
        <v>44.490143937064751</v>
      </c>
      <c r="N433" s="2">
        <v>45.856652116691571</v>
      </c>
      <c r="O433" s="2">
        <v>43.415665774315968</v>
      </c>
    </row>
    <row r="434" spans="1:15" x14ac:dyDescent="0.4">
      <c r="A434" s="3" t="s">
        <v>139</v>
      </c>
      <c r="B434" s="2">
        <v>15.084353273649606</v>
      </c>
      <c r="C434" s="2">
        <v>14.70288802442438</v>
      </c>
      <c r="D434" s="2">
        <v>17.394002717332704</v>
      </c>
      <c r="E434" s="2">
        <v>18.373733097661258</v>
      </c>
      <c r="F434" s="2">
        <v>25.418450294626552</v>
      </c>
      <c r="G434" s="2">
        <v>26.06162992932137</v>
      </c>
      <c r="H434" s="2">
        <v>47.650746344499673</v>
      </c>
      <c r="I434" s="2">
        <v>48.476877014896623</v>
      </c>
      <c r="J434" s="2">
        <v>45.777352207775849</v>
      </c>
      <c r="K434" s="2">
        <v>47.691879980693635</v>
      </c>
      <c r="L434" s="2">
        <v>39.237392675366138</v>
      </c>
      <c r="M434" s="2">
        <v>17.955788696668737</v>
      </c>
      <c r="N434" s="2">
        <v>12.394591885962491</v>
      </c>
      <c r="O434" s="2">
        <v>11.175369029469175</v>
      </c>
    </row>
    <row r="435" spans="1:15" x14ac:dyDescent="0.4">
      <c r="A435" s="3" t="s">
        <v>140</v>
      </c>
      <c r="B435" s="2">
        <v>51.298363186024929</v>
      </c>
      <c r="C435" s="2">
        <v>49.603386479208247</v>
      </c>
      <c r="D435" s="2">
        <v>26.991451186366024</v>
      </c>
      <c r="E435" s="2">
        <v>30.695763218092821</v>
      </c>
      <c r="F435" s="2">
        <v>26.517776329538624</v>
      </c>
      <c r="G435" s="2">
        <v>27.392862948413399</v>
      </c>
      <c r="H435" s="2">
        <v>46.941642889663321</v>
      </c>
      <c r="I435" s="2">
        <v>43.394415720625929</v>
      </c>
      <c r="J435" s="2">
        <v>40.980974145992008</v>
      </c>
      <c r="K435" s="2">
        <v>36.983886547528385</v>
      </c>
      <c r="L435" s="2">
        <v>37.47428348732987</v>
      </c>
      <c r="M435" s="2">
        <v>27.545241011499289</v>
      </c>
      <c r="N435" s="2">
        <v>21.76841923239283</v>
      </c>
      <c r="O435" s="2">
        <v>24.257091655261007</v>
      </c>
    </row>
    <row r="436" spans="1:15" x14ac:dyDescent="0.4">
      <c r="A436" s="3" t="s">
        <v>141</v>
      </c>
      <c r="B436" s="2">
        <v>19.890864965554382</v>
      </c>
      <c r="C436" s="2">
        <v>27.536480707088991</v>
      </c>
      <c r="D436" s="2">
        <v>29.714754642110034</v>
      </c>
      <c r="E436" s="2">
        <v>31.565608303982103</v>
      </c>
      <c r="F436" s="2">
        <v>29.242996332051739</v>
      </c>
      <c r="G436" s="2">
        <v>29.139211640125524</v>
      </c>
      <c r="H436" s="2">
        <v>33.544113785521141</v>
      </c>
      <c r="I436" s="2">
        <v>40.025027674779466</v>
      </c>
      <c r="J436" s="2">
        <v>47.529671345138382</v>
      </c>
      <c r="K436" s="2">
        <v>32.16717946614493</v>
      </c>
      <c r="L436" s="2">
        <v>28.757296445858632</v>
      </c>
      <c r="M436" s="2">
        <v>14.68856120442886</v>
      </c>
      <c r="N436" s="2">
        <v>15.515492266584106</v>
      </c>
      <c r="O436" s="2">
        <v>14.417847287144074</v>
      </c>
    </row>
    <row r="437" spans="1:15" x14ac:dyDescent="0.4">
      <c r="A437" s="3" t="s">
        <v>142</v>
      </c>
      <c r="B437" s="2">
        <v>44.129888703940146</v>
      </c>
      <c r="C437" s="2">
        <v>43.391961150759862</v>
      </c>
      <c r="D437" s="2">
        <v>52.537794571216281</v>
      </c>
      <c r="E437" s="2">
        <v>55.539841312930491</v>
      </c>
      <c r="F437" s="2">
        <v>58.176518528224868</v>
      </c>
      <c r="G437" s="2">
        <v>74.362962733151505</v>
      </c>
      <c r="H437" s="2">
        <v>38.246324638513983</v>
      </c>
      <c r="I437" s="2">
        <v>37.579254422511134</v>
      </c>
      <c r="J437" s="2">
        <v>29.159437488195834</v>
      </c>
      <c r="K437" s="2">
        <v>26.794283114153288</v>
      </c>
      <c r="L437" s="2">
        <v>23.04088032067272</v>
      </c>
      <c r="M437" s="2">
        <v>12.024514172294804</v>
      </c>
      <c r="N437" s="2">
        <v>11.582378952681287</v>
      </c>
      <c r="O437" s="2">
        <v>13.288570376712471</v>
      </c>
    </row>
    <row r="438" spans="1:15" x14ac:dyDescent="0.4">
      <c r="A438" s="3" t="s">
        <v>143</v>
      </c>
      <c r="B438" s="2">
        <v>8.7087054623944766</v>
      </c>
      <c r="C438" s="2">
        <v>11.16966835378876</v>
      </c>
      <c r="D438" s="2">
        <v>20.828879011513049</v>
      </c>
      <c r="E438" s="2">
        <v>22.215936525172197</v>
      </c>
      <c r="F438" s="2">
        <v>23.182846089175118</v>
      </c>
      <c r="G438" s="2">
        <v>27.101804833128043</v>
      </c>
      <c r="H438" s="2">
        <v>24.612427716093023</v>
      </c>
      <c r="I438" s="2">
        <v>23.874668435117261</v>
      </c>
      <c r="J438" s="2">
        <v>20.509016127318567</v>
      </c>
      <c r="K438" s="2">
        <v>20.093012387699392</v>
      </c>
      <c r="L438" s="2">
        <v>19.930799516931728</v>
      </c>
      <c r="M438" s="2">
        <v>14.414895995677142</v>
      </c>
      <c r="N438" s="2">
        <v>15.55999708484609</v>
      </c>
      <c r="O438" s="2">
        <v>16.88883933868253</v>
      </c>
    </row>
    <row r="439" spans="1:15" x14ac:dyDescent="0.4">
      <c r="A439" s="3" t="s">
        <v>144</v>
      </c>
      <c r="B439" s="2">
        <v>69.223678696814133</v>
      </c>
      <c r="C439" s="2">
        <v>81.27243491494103</v>
      </c>
      <c r="D439" s="2">
        <v>87.523459127669554</v>
      </c>
      <c r="E439" s="2">
        <v>85.286682619144102</v>
      </c>
      <c r="F439" s="2">
        <v>80.320085802882275</v>
      </c>
      <c r="G439" s="2">
        <v>76.810713768256207</v>
      </c>
      <c r="H439" s="2">
        <v>78.459028361006801</v>
      </c>
      <c r="I439" s="2">
        <v>68.306215851325334</v>
      </c>
      <c r="J439" s="2">
        <v>69.288075135349871</v>
      </c>
      <c r="K439" s="2">
        <v>96.091146315267579</v>
      </c>
      <c r="L439" s="2">
        <v>82.981117219533047</v>
      </c>
      <c r="M439" s="2">
        <v>45.685334848755922</v>
      </c>
      <c r="N439" s="2">
        <v>49.250144509167832</v>
      </c>
      <c r="O439" s="2">
        <v>46.127048455302734</v>
      </c>
    </row>
    <row r="440" spans="1:15" x14ac:dyDescent="0.4">
      <c r="A440" s="3" t="s">
        <v>145</v>
      </c>
      <c r="B440" s="2">
        <v>55.601099597506696</v>
      </c>
      <c r="C440" s="2">
        <v>58.208012794528443</v>
      </c>
      <c r="D440" s="2">
        <v>66.277299747937661</v>
      </c>
      <c r="E440" s="2">
        <v>79.207070173917955</v>
      </c>
      <c r="F440" s="2">
        <v>88.338699234005603</v>
      </c>
      <c r="G440" s="2">
        <v>104.05089049225762</v>
      </c>
      <c r="H440" s="2">
        <v>57.779358812871422</v>
      </c>
      <c r="I440" s="2">
        <v>59.709890454112156</v>
      </c>
      <c r="J440" s="2">
        <v>57.535360679323226</v>
      </c>
      <c r="K440" s="2">
        <v>72.839194866346972</v>
      </c>
      <c r="L440" s="2">
        <v>76.262685624127769</v>
      </c>
      <c r="M440" s="2">
        <v>47.137435956418088</v>
      </c>
      <c r="N440" s="2">
        <v>37.016882589405036</v>
      </c>
      <c r="O440" s="2">
        <v>31.653296370612541</v>
      </c>
    </row>
    <row r="441" spans="1:15" x14ac:dyDescent="0.4">
      <c r="A441" s="3" t="s">
        <v>146</v>
      </c>
      <c r="B441" s="2">
        <v>30.003534324209703</v>
      </c>
      <c r="C441" s="2">
        <v>37.117667144898036</v>
      </c>
      <c r="D441" s="2">
        <v>33.927090148656013</v>
      </c>
      <c r="E441" s="2">
        <v>35.677603255458699</v>
      </c>
      <c r="F441" s="2">
        <v>49.562051910111379</v>
      </c>
      <c r="G441" s="2">
        <v>44.708435085635521</v>
      </c>
      <c r="H441" s="2">
        <v>28.867048445111148</v>
      </c>
      <c r="I441" s="2">
        <v>38.569947385455265</v>
      </c>
      <c r="J441" s="2">
        <v>37.87868105084263</v>
      </c>
      <c r="K441" s="2">
        <v>34.456735298551415</v>
      </c>
      <c r="L441" s="2">
        <v>38.459872474430888</v>
      </c>
      <c r="M441" s="2">
        <v>22.697457313611743</v>
      </c>
      <c r="N441" s="2">
        <v>16.795005791616141</v>
      </c>
      <c r="O441" s="2">
        <v>16.447191438068192</v>
      </c>
    </row>
    <row r="442" spans="1:15" x14ac:dyDescent="0.4">
      <c r="A442" s="3" t="s">
        <v>147</v>
      </c>
      <c r="B442" s="2">
        <v>10.310876026362735</v>
      </c>
      <c r="C442" s="2">
        <v>15.930922856567008</v>
      </c>
      <c r="D442" s="2">
        <v>20.077774348719139</v>
      </c>
      <c r="E442" s="2">
        <v>18.396990987658299</v>
      </c>
      <c r="F442" s="2">
        <v>13.949431199304414</v>
      </c>
      <c r="G442" s="2">
        <v>16.084539452900465</v>
      </c>
      <c r="H442" s="2">
        <v>33.086465456513281</v>
      </c>
      <c r="I442" s="2">
        <v>31.227467769468266</v>
      </c>
      <c r="J442" s="2">
        <v>29.445314326315405</v>
      </c>
      <c r="K442" s="2">
        <v>26.686285197530339</v>
      </c>
      <c r="L442" s="2">
        <v>38.542004890022646</v>
      </c>
      <c r="M442" s="2">
        <v>23.89823322956315</v>
      </c>
      <c r="N442" s="2">
        <v>14.402871810034512</v>
      </c>
      <c r="O442" s="2">
        <v>13.366837093277038</v>
      </c>
    </row>
    <row r="443" spans="1:15" x14ac:dyDescent="0.4">
      <c r="A443" s="3" t="s">
        <v>148</v>
      </c>
      <c r="B443" s="2">
        <v>26.638150278760914</v>
      </c>
      <c r="C443" s="2">
        <v>27.150886152286525</v>
      </c>
      <c r="D443" s="2">
        <v>29.310651548677054</v>
      </c>
      <c r="E443" s="2">
        <v>32.06797872791816</v>
      </c>
      <c r="F443" s="2">
        <v>34.527151726755129</v>
      </c>
      <c r="G443" s="2">
        <v>37.451067981553173</v>
      </c>
      <c r="H443" s="2">
        <v>18.170147392366999</v>
      </c>
      <c r="I443" s="2">
        <v>15.882046562198168</v>
      </c>
      <c r="J443" s="2">
        <v>14.574424728577185</v>
      </c>
      <c r="K443" s="2">
        <v>12.938150411429117</v>
      </c>
      <c r="L443" s="2">
        <v>9.1769285687850477</v>
      </c>
      <c r="M443" s="2">
        <v>11.270538597162524</v>
      </c>
      <c r="N443" s="2">
        <v>8.8842743455485191</v>
      </c>
      <c r="O443" s="2">
        <v>9.2857868724103554</v>
      </c>
    </row>
    <row r="444" spans="1:15" x14ac:dyDescent="0.4">
      <c r="A444" s="3" t="s">
        <v>149</v>
      </c>
      <c r="B444" s="2">
        <v>12.846269650786731</v>
      </c>
      <c r="C444" s="2">
        <v>13.231760972949763</v>
      </c>
      <c r="D444" s="2">
        <v>15.136296304022348</v>
      </c>
      <c r="E444" s="2">
        <v>15.168795856069206</v>
      </c>
      <c r="F444" s="2">
        <v>14.185001063928429</v>
      </c>
      <c r="G444" s="2">
        <v>17.18674313537451</v>
      </c>
      <c r="H444" s="2">
        <v>30.576943300744908</v>
      </c>
      <c r="I444" s="2">
        <v>34.503978350038714</v>
      </c>
      <c r="J444" s="2">
        <v>36.322240487747209</v>
      </c>
      <c r="K444" s="2">
        <v>37.631874047266074</v>
      </c>
      <c r="L444" s="2">
        <v>40.086094303147576</v>
      </c>
      <c r="M444" s="2">
        <v>21.26769622299053</v>
      </c>
      <c r="N444" s="2">
        <v>8.4114106515149398</v>
      </c>
      <c r="O444" s="2">
        <v>7.7651763791559203</v>
      </c>
    </row>
    <row r="445" spans="1:15" x14ac:dyDescent="0.4">
      <c r="A445" s="3" t="s">
        <v>150</v>
      </c>
      <c r="B445" s="2">
        <v>61.423420461411965</v>
      </c>
      <c r="C445" s="2">
        <v>53.07792871759132</v>
      </c>
      <c r="D445" s="2">
        <v>55.300629851317865</v>
      </c>
      <c r="E445" s="2">
        <v>55.558447624928121</v>
      </c>
      <c r="F445" s="2">
        <v>63.479149990741909</v>
      </c>
      <c r="G445" s="2">
        <v>52.819890757522437</v>
      </c>
      <c r="H445" s="2">
        <v>38.175917203282005</v>
      </c>
      <c r="I445" s="2">
        <v>38.090080481529199</v>
      </c>
      <c r="J445" s="2">
        <v>33.156419206349042</v>
      </c>
      <c r="K445" s="2">
        <v>35.909307277130061</v>
      </c>
      <c r="L445" s="2">
        <v>34.616075424736913</v>
      </c>
      <c r="M445" s="2">
        <v>17.280003181179808</v>
      </c>
      <c r="N445" s="2">
        <v>14.948055833743812</v>
      </c>
      <c r="O445" s="2">
        <v>16.335381842975952</v>
      </c>
    </row>
    <row r="446" spans="1:15" x14ac:dyDescent="0.4">
      <c r="A446" s="3" t="s">
        <v>151</v>
      </c>
      <c r="B446" s="2">
        <v>11.429917837794173</v>
      </c>
      <c r="C446" s="2">
        <v>10.13862204420826</v>
      </c>
      <c r="D446" s="2">
        <v>15.285638751595407</v>
      </c>
      <c r="E446" s="2">
        <v>18.722601447616853</v>
      </c>
      <c r="F446" s="2">
        <v>20.979575002397567</v>
      </c>
      <c r="G446" s="2">
        <v>20.774869409056251</v>
      </c>
      <c r="H446" s="2">
        <v>42.837895236142295</v>
      </c>
      <c r="I446" s="2">
        <v>51.76370731383107</v>
      </c>
      <c r="J446" s="2">
        <v>50.579024285080429</v>
      </c>
      <c r="K446" s="2">
        <v>22.603963949182923</v>
      </c>
      <c r="L446" s="2">
        <v>26.627329134845876</v>
      </c>
      <c r="M446" s="2">
        <v>16.570707640129438</v>
      </c>
      <c r="N446" s="2">
        <v>20.054983729306453</v>
      </c>
      <c r="O446" s="2">
        <v>22.423414295748305</v>
      </c>
    </row>
    <row r="447" spans="1:15" x14ac:dyDescent="0.4">
      <c r="A447" s="3" t="s">
        <v>152</v>
      </c>
      <c r="B447" s="2">
        <v>8.4113954608333561</v>
      </c>
      <c r="C447" s="2">
        <v>10.997827302192011</v>
      </c>
      <c r="D447" s="2">
        <v>15.593108496598761</v>
      </c>
      <c r="E447" s="2">
        <v>16.973608119839476</v>
      </c>
      <c r="F447" s="2">
        <v>21.889521342219741</v>
      </c>
      <c r="G447" s="2">
        <v>21.409471529268579</v>
      </c>
      <c r="H447" s="2">
        <v>14.599484605602381</v>
      </c>
      <c r="I447" s="2">
        <v>11.960553583877633</v>
      </c>
      <c r="J447" s="2">
        <v>11.059198422810658</v>
      </c>
      <c r="K447" s="2">
        <v>11.177784370475072</v>
      </c>
      <c r="L447" s="2">
        <v>11.421881261626259</v>
      </c>
      <c r="M447" s="2">
        <v>3.7419528543602039</v>
      </c>
      <c r="N447" s="2">
        <v>5.7021798398166759</v>
      </c>
      <c r="O447" s="2">
        <v>4.0866407006212944</v>
      </c>
    </row>
    <row r="448" spans="1:15" x14ac:dyDescent="0.4">
      <c r="A448" s="3" t="s">
        <v>153</v>
      </c>
      <c r="B448" s="2">
        <v>13.073381457534808</v>
      </c>
      <c r="C448" s="2">
        <v>13.034772450387635</v>
      </c>
      <c r="D448" s="2">
        <v>18.294449827699673</v>
      </c>
      <c r="E448" s="2">
        <v>11.042846170594387</v>
      </c>
      <c r="F448" s="2">
        <v>12.254251977402189</v>
      </c>
      <c r="G448" s="2">
        <v>13.608159750718517</v>
      </c>
      <c r="H448" s="2">
        <v>43.029001131771949</v>
      </c>
      <c r="I448" s="2">
        <v>49.880358712400813</v>
      </c>
      <c r="J448" s="2">
        <v>50.250795322795</v>
      </c>
      <c r="K448" s="2">
        <v>59.928043934073592</v>
      </c>
      <c r="L448" s="2">
        <v>48.282909379204384</v>
      </c>
      <c r="M448" s="2">
        <v>20.005485260176492</v>
      </c>
      <c r="N448" s="2">
        <v>10.708971894289855</v>
      </c>
      <c r="O448" s="2">
        <v>7.7539954196466967</v>
      </c>
    </row>
    <row r="449" spans="1:15" x14ac:dyDescent="0.4">
      <c r="A449" s="3" t="s">
        <v>154</v>
      </c>
      <c r="B449" s="2">
        <v>19.457287879944413</v>
      </c>
      <c r="C449" s="2">
        <v>19.137225404652714</v>
      </c>
      <c r="D449" s="2">
        <v>22.216885288956771</v>
      </c>
      <c r="E449" s="2">
        <v>25.304584316779049</v>
      </c>
      <c r="F449" s="2">
        <v>25.52006866760162</v>
      </c>
      <c r="G449" s="2">
        <v>30.370244324447182</v>
      </c>
      <c r="H449" s="2">
        <v>31.985092005384477</v>
      </c>
      <c r="I449" s="2">
        <v>34.736172013228746</v>
      </c>
      <c r="J449" s="2">
        <v>34.315808605389506</v>
      </c>
      <c r="K449" s="2">
        <v>33.517153423931774</v>
      </c>
      <c r="L449" s="2">
        <v>32.759882832363331</v>
      </c>
      <c r="M449" s="2">
        <v>19.648044987521189</v>
      </c>
      <c r="N449" s="2">
        <v>11.43773829332984</v>
      </c>
      <c r="O449" s="2">
        <v>11.270407185297577</v>
      </c>
    </row>
    <row r="450" spans="1:15" x14ac:dyDescent="0.4">
      <c r="A450" s="3" t="s">
        <v>155</v>
      </c>
      <c r="B450" s="2">
        <v>107.3660743137595</v>
      </c>
      <c r="C450" s="2">
        <v>104.03508738376908</v>
      </c>
      <c r="D450" s="2">
        <v>100.19560504673645</v>
      </c>
      <c r="E450" s="2">
        <v>104.58142816068812</v>
      </c>
      <c r="F450" s="2">
        <v>104.07568999428048</v>
      </c>
      <c r="G450" s="2">
        <v>107.19050098172914</v>
      </c>
      <c r="H450" s="2">
        <v>117.19820504614464</v>
      </c>
      <c r="I450" s="2">
        <v>106.82972450414259</v>
      </c>
      <c r="J450" s="2">
        <v>77.822028154771019</v>
      </c>
      <c r="K450" s="2">
        <v>92.322019025126707</v>
      </c>
      <c r="L450" s="2">
        <v>84.607339048249742</v>
      </c>
      <c r="M450" s="2">
        <v>70.499508776998283</v>
      </c>
      <c r="N450" s="2">
        <v>66.373373335466113</v>
      </c>
      <c r="O450" s="2">
        <v>3.5632599859945286</v>
      </c>
    </row>
    <row r="451" spans="1:15" x14ac:dyDescent="0.4">
      <c r="A451" s="3" t="s">
        <v>156</v>
      </c>
      <c r="B451" s="2">
        <v>36.48241477489578</v>
      </c>
      <c r="C451" s="2">
        <v>36.958399828783975</v>
      </c>
      <c r="D451" s="2">
        <v>35.218463077670108</v>
      </c>
      <c r="E451" s="2">
        <v>33.644863669717438</v>
      </c>
      <c r="F451" s="2">
        <v>35.497145286971666</v>
      </c>
      <c r="G451" s="2">
        <v>36.973923530265708</v>
      </c>
      <c r="H451" s="2">
        <v>35.515521972016536</v>
      </c>
      <c r="I451" s="2">
        <v>26.28948253229359</v>
      </c>
      <c r="J451" s="2">
        <v>26.665956177930724</v>
      </c>
      <c r="K451" s="2">
        <v>31.384194570628559</v>
      </c>
      <c r="L451" s="2">
        <v>29.091301602598424</v>
      </c>
      <c r="M451" s="2">
        <v>24.434393638546105</v>
      </c>
      <c r="N451" s="2">
        <v>22.346981869798622</v>
      </c>
      <c r="O451" s="2">
        <v>19.438098106785553</v>
      </c>
    </row>
    <row r="452" spans="1:15" x14ac:dyDescent="0.4">
      <c r="A452" s="3" t="s">
        <v>157</v>
      </c>
      <c r="B452" s="2">
        <v>18.466254541407348</v>
      </c>
      <c r="C452" s="2">
        <v>18.173239017646555</v>
      </c>
      <c r="D452" s="2">
        <v>10.928353222404992</v>
      </c>
      <c r="E452" s="2">
        <v>12.568563754400182</v>
      </c>
      <c r="F452" s="2">
        <v>12.803914994858223</v>
      </c>
      <c r="G452" s="2">
        <v>12.882900184761571</v>
      </c>
      <c r="H452" s="2">
        <v>11.702721556058126</v>
      </c>
      <c r="I452" s="2">
        <v>11.578724004409581</v>
      </c>
      <c r="J452" s="2">
        <v>11.350369276450957</v>
      </c>
      <c r="K452" s="2">
        <v>11.404579995383262</v>
      </c>
      <c r="L452" s="2">
        <v>11.525915654709143</v>
      </c>
      <c r="M452" s="2">
        <v>7.0482753764217572</v>
      </c>
      <c r="N452" s="2">
        <v>4.628501099246316</v>
      </c>
      <c r="O452" s="2">
        <v>3.952469186510609</v>
      </c>
    </row>
    <row r="453" spans="1:15" x14ac:dyDescent="0.4">
      <c r="A453" s="3" t="s">
        <v>158</v>
      </c>
      <c r="B453" s="2">
        <v>36.176846162180183</v>
      </c>
      <c r="C453" s="2">
        <v>41.007142654209844</v>
      </c>
      <c r="D453" s="2">
        <v>43.884717461836118</v>
      </c>
      <c r="E453" s="2">
        <v>52.795410293279822</v>
      </c>
      <c r="F453" s="2">
        <v>58.499849714963709</v>
      </c>
      <c r="G453" s="2">
        <v>69.109602324476512</v>
      </c>
      <c r="H453" s="2">
        <v>100.52170110119889</v>
      </c>
      <c r="I453" s="2">
        <v>106.47369422058453</v>
      </c>
      <c r="J453" s="2">
        <v>97.510471876376016</v>
      </c>
      <c r="K453" s="2">
        <v>95.918349648670869</v>
      </c>
      <c r="L453" s="2">
        <v>99.270712978563793</v>
      </c>
      <c r="M453" s="2">
        <v>33.057640216355288</v>
      </c>
      <c r="N453" s="2">
        <v>31.67074129568423</v>
      </c>
      <c r="O453" s="2">
        <v>33.984526428285704</v>
      </c>
    </row>
    <row r="454" spans="1:15" x14ac:dyDescent="0.4">
      <c r="A454" s="3" t="s">
        <v>159</v>
      </c>
      <c r="B454" s="2">
        <v>45.480171627696897</v>
      </c>
      <c r="C454" s="2">
        <v>46.765913505281425</v>
      </c>
      <c r="D454" s="2">
        <v>52.318173324785313</v>
      </c>
      <c r="E454" s="2">
        <v>56.484111646810298</v>
      </c>
      <c r="F454" s="2">
        <v>51.261850148967014</v>
      </c>
      <c r="G454" s="2">
        <v>54.050923441844098</v>
      </c>
      <c r="H454" s="2">
        <v>41.892423963027156</v>
      </c>
      <c r="I454" s="2">
        <v>43.936200934736</v>
      </c>
      <c r="J454" s="2">
        <v>45.629119773195335</v>
      </c>
      <c r="K454" s="2">
        <v>45.423923731611737</v>
      </c>
      <c r="L454" s="2">
        <v>44.811445946859685</v>
      </c>
      <c r="M454" s="2">
        <v>30.047322920086412</v>
      </c>
      <c r="N454" s="2">
        <v>24.227310441367436</v>
      </c>
      <c r="O454" s="2">
        <v>22.75884308102502</v>
      </c>
    </row>
    <row r="455" spans="1:15" x14ac:dyDescent="0.4">
      <c r="A455" s="3" t="s">
        <v>160</v>
      </c>
      <c r="B455" s="2">
        <v>10.517341305224623</v>
      </c>
      <c r="C455" s="2">
        <v>10.427817960310108</v>
      </c>
      <c r="D455" s="2">
        <v>13.30904753371669</v>
      </c>
      <c r="E455" s="2">
        <v>14.075675026208346</v>
      </c>
      <c r="F455" s="2">
        <v>13.912479063677118</v>
      </c>
      <c r="G455" s="2">
        <v>9.891204475189161</v>
      </c>
      <c r="H455" s="2">
        <v>16.847493430509118</v>
      </c>
      <c r="I455" s="2">
        <v>11.609683159501586</v>
      </c>
      <c r="J455" s="2">
        <v>12.059767356229141</v>
      </c>
      <c r="K455" s="2">
        <v>9.2338218712620161</v>
      </c>
      <c r="L455" s="2">
        <v>9.4945072424064865</v>
      </c>
      <c r="M455" s="2">
        <v>5.657609315622218</v>
      </c>
      <c r="N455" s="2">
        <v>10.581020541786652</v>
      </c>
      <c r="O455" s="2">
        <v>10.633092493271821</v>
      </c>
    </row>
    <row r="456" spans="1:15" x14ac:dyDescent="0.4">
      <c r="A456" s="3" t="s">
        <v>161</v>
      </c>
      <c r="B456" s="2">
        <v>21.365027056628268</v>
      </c>
      <c r="C456" s="2">
        <v>22.758461223667155</v>
      </c>
      <c r="D456" s="2">
        <v>33.777747701082951</v>
      </c>
      <c r="E456" s="2">
        <v>30.798097934079795</v>
      </c>
      <c r="F456" s="2">
        <v>32.143738978794509</v>
      </c>
      <c r="G456" s="2">
        <v>34.244657268901406</v>
      </c>
      <c r="H456" s="2">
        <v>24.099459259402895</v>
      </c>
      <c r="I456" s="2">
        <v>22.507305751887074</v>
      </c>
      <c r="J456" s="2">
        <v>20.249609366802662</v>
      </c>
      <c r="K456" s="2">
        <v>20.654601554138718</v>
      </c>
      <c r="L456" s="2">
        <v>19.536563922091318</v>
      </c>
      <c r="M456" s="2">
        <v>11.466013746270892</v>
      </c>
      <c r="N456" s="2">
        <v>10.174914075146049</v>
      </c>
      <c r="O456" s="2">
        <v>10.97970223805776</v>
      </c>
    </row>
    <row r="457" spans="1:15" x14ac:dyDescent="0.4">
      <c r="A457" s="3" t="s">
        <v>162</v>
      </c>
      <c r="B457" s="2">
        <v>27.976045285785954</v>
      </c>
      <c r="C457" s="2">
        <v>27.515524481284508</v>
      </c>
      <c r="D457" s="2">
        <v>28.27403926552288</v>
      </c>
      <c r="E457" s="2">
        <v>36.170670523395934</v>
      </c>
      <c r="F457" s="2">
        <v>24.305267208854247</v>
      </c>
      <c r="G457" s="2">
        <v>28.285123072320957</v>
      </c>
      <c r="H457" s="2">
        <v>28.6910298570312</v>
      </c>
      <c r="I457" s="2">
        <v>28.074793809265834</v>
      </c>
      <c r="J457" s="2">
        <v>27.057713326464945</v>
      </c>
      <c r="K457" s="2">
        <v>26.45948957262215</v>
      </c>
      <c r="L457" s="2">
        <v>24.858744452436824</v>
      </c>
      <c r="M457" s="2">
        <v>24.60194376635328</v>
      </c>
      <c r="N457" s="2">
        <v>21.684972698151611</v>
      </c>
      <c r="O457" s="2">
        <v>21.9034996785694</v>
      </c>
    </row>
    <row r="458" spans="1:15" x14ac:dyDescent="0.4">
      <c r="A458" s="3" t="s">
        <v>163</v>
      </c>
      <c r="B458" s="2">
        <v>22.405612062092189</v>
      </c>
      <c r="C458" s="2">
        <v>25.520491784697846</v>
      </c>
      <c r="D458" s="2">
        <v>24.667858399126381</v>
      </c>
      <c r="E458" s="2">
        <v>25.160385398797406</v>
      </c>
      <c r="F458" s="2">
        <v>24.933453514518288</v>
      </c>
      <c r="G458" s="2">
        <v>29.124897306586899</v>
      </c>
      <c r="H458" s="2">
        <v>69.869321262705427</v>
      </c>
      <c r="I458" s="2">
        <v>54.586150286385454</v>
      </c>
      <c r="J458" s="2">
        <v>54.988939213850792</v>
      </c>
      <c r="K458" s="2">
        <v>53.583166332475429</v>
      </c>
      <c r="L458" s="2">
        <v>59.66646218022116</v>
      </c>
      <c r="M458" s="2">
        <v>28.857717012655481</v>
      </c>
      <c r="N458" s="2">
        <v>22.970049325466395</v>
      </c>
      <c r="O458" s="2">
        <v>5.8024707469067769</v>
      </c>
    </row>
    <row r="459" spans="1:15" x14ac:dyDescent="0.4">
      <c r="A459" s="3" t="s">
        <v>164</v>
      </c>
      <c r="B459" s="2">
        <v>16.186877862772093</v>
      </c>
      <c r="C459" s="2">
        <v>15.18488121792746</v>
      </c>
      <c r="D459" s="2">
        <v>16.102629788318609</v>
      </c>
      <c r="E459" s="2">
        <v>21.439122999271074</v>
      </c>
      <c r="F459" s="2">
        <v>20.78557629035426</v>
      </c>
      <c r="G459" s="2">
        <v>17.673430475687724</v>
      </c>
      <c r="H459" s="2">
        <v>12.794036802153791</v>
      </c>
      <c r="I459" s="2">
        <v>17.068814174058332</v>
      </c>
      <c r="J459" s="2">
        <v>16.120277260631141</v>
      </c>
      <c r="K459" s="2">
        <v>16.259086347584752</v>
      </c>
      <c r="L459" s="2">
        <v>16.366252680249705</v>
      </c>
      <c r="M459" s="2">
        <v>9.2934470890378797</v>
      </c>
      <c r="N459" s="2">
        <v>9.0956722322929409</v>
      </c>
      <c r="O459" s="2">
        <v>9.1404343987904468</v>
      </c>
    </row>
    <row r="460" spans="1:15" x14ac:dyDescent="0.4">
      <c r="A460" s="3" t="s">
        <v>165</v>
      </c>
      <c r="B460" s="2">
        <v>10.571022277728714</v>
      </c>
      <c r="C460" s="2">
        <v>11.245110766684896</v>
      </c>
      <c r="D460" s="2">
        <v>12.136270077775318</v>
      </c>
      <c r="E460" s="2">
        <v>14.582697028143809</v>
      </c>
      <c r="F460" s="2">
        <v>13.621480995612158</v>
      </c>
      <c r="G460" s="2">
        <v>11.747296390697402</v>
      </c>
      <c r="H460" s="2">
        <v>14.871056141497155</v>
      </c>
      <c r="I460" s="2">
        <v>11.026619071935505</v>
      </c>
      <c r="J460" s="2">
        <v>10.683323320838634</v>
      </c>
      <c r="K460" s="2">
        <v>10.35700020414067</v>
      </c>
      <c r="L460" s="2">
        <v>10.272027443341736</v>
      </c>
      <c r="M460" s="2">
        <v>7.9362910537997751</v>
      </c>
      <c r="N460" s="2">
        <v>8.6840026633695917</v>
      </c>
      <c r="O460" s="2">
        <v>8.7267388969491666</v>
      </c>
    </row>
    <row r="461" spans="1:15" x14ac:dyDescent="0.4">
      <c r="A461" s="3" t="s">
        <v>166</v>
      </c>
      <c r="B461" s="2">
        <v>7.0280780924587001</v>
      </c>
      <c r="C461" s="2">
        <v>7.0999693025584092</v>
      </c>
      <c r="D461" s="2">
        <v>6.8917147130037906</v>
      </c>
      <c r="E461" s="2">
        <v>8.3449309309377977</v>
      </c>
      <c r="F461" s="2">
        <v>8.7022279402283171</v>
      </c>
      <c r="G461" s="2">
        <v>9.6287750269810548</v>
      </c>
      <c r="H461" s="2">
        <v>9.5804402940656335</v>
      </c>
      <c r="I461" s="2">
        <v>9.2877465276012678</v>
      </c>
      <c r="J461" s="2">
        <v>9.3757014872176523</v>
      </c>
      <c r="K461" s="2">
        <v>9.1798229129505415</v>
      </c>
      <c r="L461" s="2">
        <v>8.7936439626902061</v>
      </c>
      <c r="M461" s="2">
        <v>2.6361220108328598</v>
      </c>
      <c r="N461" s="2">
        <v>1.6856199916726369</v>
      </c>
      <c r="O461" s="2">
        <v>1.8169059202488653</v>
      </c>
    </row>
    <row r="462" spans="1:15" x14ac:dyDescent="0.4">
      <c r="A462" s="3" t="s">
        <v>167</v>
      </c>
      <c r="B462" s="2">
        <v>16.785627171471571</v>
      </c>
      <c r="C462" s="2">
        <v>17.070941540330814</v>
      </c>
      <c r="D462" s="2">
        <v>19.22564391256698</v>
      </c>
      <c r="E462" s="2">
        <v>19.359867633535735</v>
      </c>
      <c r="F462" s="2">
        <v>17.210457168413328</v>
      </c>
      <c r="G462" s="2">
        <v>20.688983407824505</v>
      </c>
      <c r="H462" s="2">
        <v>20.166701091445244</v>
      </c>
      <c r="I462" s="2">
        <v>19.488788130416662</v>
      </c>
      <c r="J462" s="2">
        <v>21.435468843446795</v>
      </c>
      <c r="K462" s="2">
        <v>23.743341969555019</v>
      </c>
      <c r="L462" s="2">
        <v>27.935972289941116</v>
      </c>
      <c r="M462" s="2">
        <v>23.942913263645064</v>
      </c>
      <c r="N462" s="2">
        <v>22.61957388165327</v>
      </c>
      <c r="O462" s="2">
        <v>19.426917147276331</v>
      </c>
    </row>
    <row r="463" spans="1:15" x14ac:dyDescent="0.4">
      <c r="A463" s="3" t="s">
        <v>168</v>
      </c>
      <c r="B463" s="2">
        <v>37.902895893465576</v>
      </c>
      <c r="C463" s="2">
        <v>37.683485241619039</v>
      </c>
      <c r="D463" s="2">
        <v>37.370751292693598</v>
      </c>
      <c r="E463" s="2">
        <v>36.049729495411334</v>
      </c>
      <c r="F463" s="2">
        <v>37.78355867891063</v>
      </c>
      <c r="G463" s="2">
        <v>37.694411651709778</v>
      </c>
      <c r="H463" s="2">
        <v>35.96814119850783</v>
      </c>
      <c r="I463" s="2">
        <v>30.917876218548223</v>
      </c>
      <c r="J463" s="2">
        <v>38.259850168335383</v>
      </c>
      <c r="K463" s="2">
        <v>32.015982382872799</v>
      </c>
      <c r="L463" s="2">
        <v>21.72128617683191</v>
      </c>
      <c r="M463" s="2">
        <v>21.507851406180812</v>
      </c>
      <c r="N463" s="2">
        <v>12.110873669542345</v>
      </c>
      <c r="O463" s="2">
        <v>11.057968954622325</v>
      </c>
    </row>
    <row r="464" spans="1:15" x14ac:dyDescent="0.4">
      <c r="A464" s="3" t="s">
        <v>169</v>
      </c>
      <c r="B464" s="2">
        <v>45.455395794233475</v>
      </c>
      <c r="C464" s="2">
        <v>37.8427525577331</v>
      </c>
      <c r="D464" s="2">
        <v>48.900866730319443</v>
      </c>
      <c r="E464" s="2">
        <v>50.250997127603689</v>
      </c>
      <c r="F464" s="2">
        <v>48.402678654804951</v>
      </c>
      <c r="G464" s="2">
        <v>36.057806183793772</v>
      </c>
      <c r="H464" s="2">
        <v>48.480548259733702</v>
      </c>
      <c r="I464" s="2">
        <v>31.232627628650263</v>
      </c>
      <c r="J464" s="2">
        <v>29.254729767569025</v>
      </c>
      <c r="K464" s="2">
        <v>28.403452071835204</v>
      </c>
      <c r="L464" s="2">
        <v>28.280928435426475</v>
      </c>
      <c r="M464" s="2">
        <v>18.173603862818062</v>
      </c>
      <c r="N464" s="2">
        <v>12.939775909671793</v>
      </c>
      <c r="O464" s="2">
        <v>14.356352009843343</v>
      </c>
    </row>
    <row r="465" spans="1:15" x14ac:dyDescent="0.4">
      <c r="A465" s="3" t="s">
        <v>170</v>
      </c>
      <c r="B465" s="2">
        <v>31.106058913332191</v>
      </c>
      <c r="C465" s="2">
        <v>30.441013603590157</v>
      </c>
      <c r="D465" s="2">
        <v>29.776248591110708</v>
      </c>
      <c r="E465" s="2">
        <v>33.01690063979737</v>
      </c>
      <c r="F465" s="2">
        <v>34.370105150339121</v>
      </c>
      <c r="G465" s="2">
        <v>34.258971602440027</v>
      </c>
      <c r="H465" s="2">
        <v>34.358828393205464</v>
      </c>
      <c r="I465" s="2">
        <v>67.68703274948524</v>
      </c>
      <c r="J465" s="2">
        <v>39.541001924352706</v>
      </c>
      <c r="K465" s="2">
        <v>34.915726444198945</v>
      </c>
      <c r="L465" s="2">
        <v>33.416942157097346</v>
      </c>
      <c r="M465" s="2">
        <v>31.767504232240057</v>
      </c>
      <c r="N465" s="2">
        <v>19.838022740279285</v>
      </c>
      <c r="O465" s="2">
        <v>17.408753955861435</v>
      </c>
    </row>
    <row r="466" spans="1:15" x14ac:dyDescent="0.4">
      <c r="A466" s="3" t="s">
        <v>171</v>
      </c>
      <c r="B466" s="2">
        <v>40.012971043434078</v>
      </c>
      <c r="C466" s="2">
        <v>32.469576261463985</v>
      </c>
      <c r="D466" s="2">
        <v>33.536164330008887</v>
      </c>
      <c r="E466" s="2">
        <v>31.77027773595605</v>
      </c>
      <c r="F466" s="2">
        <v>28.443906399111452</v>
      </c>
      <c r="G466" s="2">
        <v>33.109053474837232</v>
      </c>
      <c r="H466" s="2">
        <v>31.814102519821102</v>
      </c>
      <c r="I466" s="2">
        <v>26.872546619859669</v>
      </c>
      <c r="J466" s="2">
        <v>48.360831781893424</v>
      </c>
      <c r="K466" s="2">
        <v>36.562694672698896</v>
      </c>
      <c r="L466" s="2">
        <v>25.910039372011244</v>
      </c>
      <c r="M466" s="2">
        <v>11.052723431013199</v>
      </c>
      <c r="N466" s="2">
        <v>6.258490068091473</v>
      </c>
      <c r="O466" s="2">
        <v>6.5744041914235867</v>
      </c>
    </row>
    <row r="467" spans="1:15" x14ac:dyDescent="0.4">
      <c r="A467" s="3" t="s">
        <v>172</v>
      </c>
      <c r="B467" s="2">
        <v>45.575145655973365</v>
      </c>
      <c r="C467" s="2">
        <v>46.719809808511563</v>
      </c>
      <c r="D467" s="2">
        <v>48.509940911672317</v>
      </c>
      <c r="E467" s="2">
        <v>50.618471789556914</v>
      </c>
      <c r="F467" s="2">
        <v>54.074831473594962</v>
      </c>
      <c r="G467" s="2">
        <v>58.426338060150158</v>
      </c>
      <c r="H467" s="2">
        <v>66.454560653954474</v>
      </c>
      <c r="I467" s="2">
        <v>70.571394032223637</v>
      </c>
      <c r="J467" s="2">
        <v>67.159880896015324</v>
      </c>
      <c r="K467" s="2">
        <v>56.526109560450749</v>
      </c>
      <c r="L467" s="2">
        <v>62.283748490411647</v>
      </c>
      <c r="M467" s="2">
        <v>45.836129963782376</v>
      </c>
      <c r="N467" s="2">
        <v>37.506435590286856</v>
      </c>
      <c r="O467" s="2">
        <v>37.691014505593387</v>
      </c>
    </row>
    <row r="468" spans="1:15" x14ac:dyDescent="0.4">
      <c r="A468" s="3" t="s">
        <v>173</v>
      </c>
      <c r="B468" s="2">
        <v>82.181439598186273</v>
      </c>
      <c r="C468" s="2">
        <v>36.882957415887837</v>
      </c>
      <c r="D468" s="2">
        <v>54.922881307456599</v>
      </c>
      <c r="E468" s="2">
        <v>47.069317776008681</v>
      </c>
      <c r="F468" s="2">
        <v>60.467550937117245</v>
      </c>
      <c r="G468" s="2">
        <v>60.000914749398795</v>
      </c>
      <c r="H468" s="2">
        <v>50.115006577618921</v>
      </c>
      <c r="I468" s="2">
        <v>66.329989784619059</v>
      </c>
      <c r="J468" s="2">
        <v>61.415874056020314</v>
      </c>
      <c r="K468" s="2">
        <v>55.089737269365543</v>
      </c>
      <c r="L468" s="2">
        <v>53.654369358904944</v>
      </c>
      <c r="M468" s="2">
        <v>22.697457313611743</v>
      </c>
      <c r="N468" s="2">
        <v>14.892424810916333</v>
      </c>
      <c r="O468" s="2">
        <v>20.332574867523459</v>
      </c>
    </row>
    <row r="469" spans="1:15" x14ac:dyDescent="0.4">
      <c r="A469" s="3" t="s">
        <v>174</v>
      </c>
      <c r="B469" s="2">
        <v>4.0632366880019744</v>
      </c>
      <c r="C469" s="2">
        <v>2.5524683029858743</v>
      </c>
      <c r="D469" s="2">
        <v>2.3104155124537882</v>
      </c>
      <c r="E469" s="2">
        <v>3.8980223635038316</v>
      </c>
      <c r="F469" s="2">
        <v>3.0670272570656065</v>
      </c>
      <c r="G469" s="2">
        <v>2.0469496960232272</v>
      </c>
      <c r="H469" s="2">
        <v>2.7458899740471581</v>
      </c>
      <c r="I469" s="2">
        <v>2.9875584663784078</v>
      </c>
      <c r="J469" s="2">
        <v>2.9222965674444628</v>
      </c>
      <c r="K469" s="2">
        <v>2.9483431238064681</v>
      </c>
      <c r="L469" s="2">
        <v>2.9622424556758418</v>
      </c>
      <c r="M469" s="2">
        <v>0.49148037490104168</v>
      </c>
      <c r="N469" s="2">
        <v>0.33378613696487858</v>
      </c>
      <c r="O469" s="2">
        <v>0.35779070429516119</v>
      </c>
    </row>
    <row r="470" spans="1:15" x14ac:dyDescent="0.4">
      <c r="A470" s="3" t="s">
        <v>175</v>
      </c>
      <c r="B470" s="2">
        <v>32.571962393251603</v>
      </c>
      <c r="C470" s="2">
        <v>27.84663284899532</v>
      </c>
      <c r="D470" s="2">
        <v>26.793792064578156</v>
      </c>
      <c r="E470" s="2">
        <v>30.463184318122426</v>
      </c>
      <c r="F470" s="2">
        <v>34.273105794317466</v>
      </c>
      <c r="G470" s="2">
        <v>36.014863183177901</v>
      </c>
      <c r="H470" s="2">
        <v>30.647350735976886</v>
      </c>
      <c r="I470" s="2">
        <v>21.2431402522969</v>
      </c>
      <c r="J470" s="2">
        <v>26.311257138041633</v>
      </c>
      <c r="K470" s="2">
        <v>25.887100614520527</v>
      </c>
      <c r="L470" s="2">
        <v>29.501963680557182</v>
      </c>
      <c r="M470" s="2">
        <v>25.584904516155362</v>
      </c>
      <c r="N470" s="2">
        <v>18.196907566868632</v>
      </c>
      <c r="O470" s="2">
        <v>14.412256807389461</v>
      </c>
    </row>
    <row r="471" spans="1:15" x14ac:dyDescent="0.4">
      <c r="A471" s="3" t="s">
        <v>176</v>
      </c>
      <c r="B471" s="2">
        <v>29.925077518242183</v>
      </c>
      <c r="C471" s="2">
        <v>29.477027216583998</v>
      </c>
      <c r="D471" s="2">
        <v>27.197895158011136</v>
      </c>
      <c r="E471" s="2">
        <v>28.997937248308933</v>
      </c>
      <c r="F471" s="2">
        <v>30.14370463796709</v>
      </c>
      <c r="G471" s="2">
        <v>32.293136463135667</v>
      </c>
      <c r="H471" s="2">
        <v>54.711606277763792</v>
      </c>
      <c r="I471" s="2">
        <v>52.109417879025116</v>
      </c>
      <c r="J471" s="2">
        <v>47.720255903884762</v>
      </c>
      <c r="K471" s="2">
        <v>48.048273105549363</v>
      </c>
      <c r="L471" s="2">
        <v>47.538242144505837</v>
      </c>
      <c r="M471" s="2">
        <v>25.244219256280775</v>
      </c>
      <c r="N471" s="2">
        <v>16.377773120410044</v>
      </c>
      <c r="O471" s="2">
        <v>17.699458903101256</v>
      </c>
    </row>
    <row r="472" spans="1:15" x14ac:dyDescent="0.4">
      <c r="A472" s="3" t="s">
        <v>177</v>
      </c>
      <c r="B472" s="2">
        <v>16.244688140853423</v>
      </c>
      <c r="C472" s="2">
        <v>16.454828501679053</v>
      </c>
      <c r="D472" s="2">
        <v>18.04847403169699</v>
      </c>
      <c r="E472" s="2">
        <v>15.001339048090522</v>
      </c>
      <c r="F472" s="2">
        <v>18.720875712179069</v>
      </c>
      <c r="G472" s="2">
        <v>18.389147152618921</v>
      </c>
      <c r="H472" s="2">
        <v>27.856198839280601</v>
      </c>
      <c r="I472" s="2">
        <v>21.072864899290877</v>
      </c>
      <c r="J472" s="2">
        <v>21.56252521594438</v>
      </c>
      <c r="K472" s="2">
        <v>20.579003012502657</v>
      </c>
      <c r="L472" s="2">
        <v>19.815814135103274</v>
      </c>
      <c r="M472" s="2">
        <v>9.0979719399295096</v>
      </c>
      <c r="N472" s="2">
        <v>3.7940357568341199</v>
      </c>
      <c r="O472" s="2">
        <v>2.0293441509241172</v>
      </c>
    </row>
    <row r="473" spans="1:15" x14ac:dyDescent="0.4">
      <c r="A473" s="3" t="s">
        <v>178</v>
      </c>
      <c r="B473" s="2">
        <v>35.264269629610631</v>
      </c>
      <c r="C473" s="2">
        <v>28.383112229590051</v>
      </c>
      <c r="D473" s="2">
        <v>25.375038812634099</v>
      </c>
      <c r="E473" s="2">
        <v>25.058050682810432</v>
      </c>
      <c r="F473" s="2">
        <v>27.589388262730221</v>
      </c>
      <c r="G473" s="2">
        <v>30.876017442811897</v>
      </c>
      <c r="H473" s="2">
        <v>42.274635754286464</v>
      </c>
      <c r="I473" s="2">
        <v>31.893089603946354</v>
      </c>
      <c r="J473" s="2">
        <v>33.066420942496585</v>
      </c>
      <c r="K473" s="2">
        <v>34.850927694225177</v>
      </c>
      <c r="L473" s="2">
        <v>29.469110714320482</v>
      </c>
      <c r="M473" s="2">
        <v>14.403725987156665</v>
      </c>
      <c r="N473" s="2">
        <v>10.575457439503904</v>
      </c>
      <c r="O473" s="2">
        <v>8.0111574883588439</v>
      </c>
    </row>
    <row r="474" spans="1:15" x14ac:dyDescent="0.4">
      <c r="A474" s="3" t="s">
        <v>179</v>
      </c>
      <c r="B474" s="2">
        <v>83.147697103259915</v>
      </c>
      <c r="C474" s="2">
        <v>72.697147315747117</v>
      </c>
      <c r="D474" s="2">
        <v>65.139661691425246</v>
      </c>
      <c r="E474" s="2">
        <v>69.662032119132917</v>
      </c>
      <c r="F474" s="2">
        <v>43.889899091321375</v>
      </c>
      <c r="G474" s="2">
        <v>47.027357118892603</v>
      </c>
      <c r="H474" s="2">
        <v>54.79207191802891</v>
      </c>
      <c r="I474" s="2">
        <v>35.231518494700808</v>
      </c>
      <c r="J474" s="2">
        <v>37.899857112925559</v>
      </c>
      <c r="K474" s="2">
        <v>29.802025092102376</v>
      </c>
      <c r="L474" s="2">
        <v>26.315225955597217</v>
      </c>
      <c r="M474" s="2">
        <v>15.755297018134529</v>
      </c>
      <c r="N474" s="2">
        <v>10.480884700697187</v>
      </c>
      <c r="O474" s="2">
        <v>10.532463857688807</v>
      </c>
    </row>
    <row r="475" spans="1:15" x14ac:dyDescent="0.4">
      <c r="A475" s="3" t="s">
        <v>180</v>
      </c>
      <c r="B475" s="2">
        <v>83.614308633487795</v>
      </c>
      <c r="C475" s="2">
        <v>85.690007314525786</v>
      </c>
      <c r="D475" s="2">
        <v>92.693343268654559</v>
      </c>
      <c r="E475" s="2">
        <v>98.1622505215052</v>
      </c>
      <c r="F475" s="2">
        <v>120.20067817864198</v>
      </c>
      <c r="G475" s="2">
        <v>124.16730055853716</v>
      </c>
      <c r="H475" s="2">
        <v>123.61533985728781</v>
      </c>
      <c r="I475" s="2">
        <v>113.16786902480862</v>
      </c>
      <c r="J475" s="2">
        <v>119.42240211668876</v>
      </c>
      <c r="K475" s="2">
        <v>103.57540193723784</v>
      </c>
      <c r="L475" s="2">
        <v>101.88799928875427</v>
      </c>
      <c r="M475" s="2">
        <v>107.93579233338104</v>
      </c>
      <c r="N475" s="2">
        <v>77.994694004126629</v>
      </c>
      <c r="O475" s="2">
        <v>78.378526159658747</v>
      </c>
    </row>
    <row r="476" spans="1:15" x14ac:dyDescent="0.4">
      <c r="A476" s="3" t="s">
        <v>181</v>
      </c>
      <c r="B476" s="2">
        <v>62.563108800729587</v>
      </c>
      <c r="C476" s="2">
        <v>54.234712381998712</v>
      </c>
      <c r="D476" s="2">
        <v>47.161466458586169</v>
      </c>
      <c r="E476" s="2">
        <v>46.818132564040653</v>
      </c>
      <c r="F476" s="2">
        <v>50.615187775489332</v>
      </c>
      <c r="G476" s="2">
        <v>28.762267523608426</v>
      </c>
      <c r="H476" s="2">
        <v>49.365670302650003</v>
      </c>
      <c r="I476" s="2">
        <v>56.185706632805669</v>
      </c>
      <c r="J476" s="2">
        <v>57.069487313498747</v>
      </c>
      <c r="K476" s="2">
        <v>44.171147898785549</v>
      </c>
      <c r="L476" s="2">
        <v>30.662768487587272</v>
      </c>
      <c r="M476" s="2">
        <v>40.636490997499763</v>
      </c>
      <c r="N476" s="2">
        <v>40.682966993735953</v>
      </c>
      <c r="O476" s="2">
        <v>40.88317844547678</v>
      </c>
    </row>
    <row r="477" spans="1:15" x14ac:dyDescent="0.4">
      <c r="A477" s="3" t="s">
        <v>182</v>
      </c>
      <c r="B477" s="2">
        <v>26.609245139720247</v>
      </c>
      <c r="C477" s="2">
        <v>26.383888287842495</v>
      </c>
      <c r="D477" s="2">
        <v>40.42787904301268</v>
      </c>
      <c r="E477" s="2">
        <v>38.645310019080945</v>
      </c>
      <c r="F477" s="2">
        <v>37.289323864895543</v>
      </c>
      <c r="G477" s="2">
        <v>42.947772060384779</v>
      </c>
      <c r="H477" s="2">
        <v>58.493491370224348</v>
      </c>
      <c r="I477" s="2">
        <v>61.593239055542412</v>
      </c>
      <c r="J477" s="2">
        <v>63.59171443504146</v>
      </c>
      <c r="K477" s="2">
        <v>65.419737994350484</v>
      </c>
      <c r="L477" s="2">
        <v>104.45600614958971</v>
      </c>
      <c r="M477" s="2">
        <v>60.826281398264143</v>
      </c>
      <c r="N477" s="2">
        <v>44.248915556977401</v>
      </c>
      <c r="O477" s="2">
        <v>43.376532416033683</v>
      </c>
    </row>
    <row r="478" spans="1:15" x14ac:dyDescent="0.4">
      <c r="A478" s="3" t="s">
        <v>183</v>
      </c>
      <c r="B478" s="2">
        <v>11.661158950119487</v>
      </c>
      <c r="C478" s="2">
        <v>14.39273588251805</v>
      </c>
      <c r="D478" s="2">
        <v>23.921146161261088</v>
      </c>
      <c r="E478" s="2">
        <v>32.049372415920523</v>
      </c>
      <c r="F478" s="2">
        <v>27.210628872550433</v>
      </c>
      <c r="G478" s="2">
        <v>29.22032619684439</v>
      </c>
      <c r="H478" s="2">
        <v>28.867048445111148</v>
      </c>
      <c r="I478" s="2">
        <v>28.503062121371894</v>
      </c>
      <c r="J478" s="2">
        <v>29.318257953817817</v>
      </c>
      <c r="K478" s="2">
        <v>26.653885822543455</v>
      </c>
      <c r="L478" s="2">
        <v>32.491583608096938</v>
      </c>
      <c r="M478" s="2">
        <v>24.456733655587062</v>
      </c>
      <c r="N478" s="2">
        <v>23.904650508968054</v>
      </c>
      <c r="O478" s="2">
        <v>24.022291505567306</v>
      </c>
    </row>
    <row r="479" spans="1:15" x14ac:dyDescent="0.4">
      <c r="A479" s="3" t="s">
        <v>184</v>
      </c>
      <c r="B479" s="2">
        <v>22.302379422661243</v>
      </c>
      <c r="C479" s="2">
        <v>22.854859862367771</v>
      </c>
      <c r="D479" s="2">
        <v>22.924065702464489</v>
      </c>
      <c r="E479" s="2">
        <v>24.78825915884477</v>
      </c>
      <c r="F479" s="2">
        <v>22.965752292364751</v>
      </c>
      <c r="G479" s="2">
        <v>29.34438375417913</v>
      </c>
      <c r="H479" s="2">
        <v>28.897223060210568</v>
      </c>
      <c r="I479" s="2">
        <v>26.299802250657592</v>
      </c>
      <c r="J479" s="2">
        <v>27.826978500608408</v>
      </c>
      <c r="K479" s="2">
        <v>29.785825404608936</v>
      </c>
      <c r="L479" s="2">
        <v>31.976887137055297</v>
      </c>
      <c r="M479" s="2">
        <v>33.995920932075464</v>
      </c>
      <c r="N479" s="2">
        <v>36.888931236901833</v>
      </c>
      <c r="O479" s="2">
        <v>37.070471252831467</v>
      </c>
    </row>
    <row r="480" spans="1:15" x14ac:dyDescent="0.4">
      <c r="A480" s="3" t="s">
        <v>185</v>
      </c>
      <c r="B480" s="2">
        <v>102.97249317957849</v>
      </c>
      <c r="C480" s="2">
        <v>94.2652949137197</v>
      </c>
      <c r="D480" s="2">
        <v>127.56480477696373</v>
      </c>
      <c r="E480" s="2">
        <v>122.55512555040031</v>
      </c>
      <c r="F480" s="2">
        <v>116.10361014096549</v>
      </c>
      <c r="G480" s="2">
        <v>127.31645393703444</v>
      </c>
      <c r="H480" s="2">
        <v>104.343819013792</v>
      </c>
      <c r="I480" s="2">
        <v>105.24048787608638</v>
      </c>
      <c r="J480" s="2">
        <v>78.467898048300412</v>
      </c>
      <c r="K480" s="2">
        <v>88.628490276621903</v>
      </c>
      <c r="L480" s="2">
        <v>89.447676073790291</v>
      </c>
      <c r="M480" s="2">
        <v>78.787655099193131</v>
      </c>
      <c r="N480" s="2">
        <v>87.179375872943538</v>
      </c>
      <c r="O480" s="2">
        <v>87.608408234522983</v>
      </c>
    </row>
    <row r="481" spans="1:15" x14ac:dyDescent="0.4">
      <c r="A481" s="3" t="s">
        <v>186</v>
      </c>
      <c r="B481" s="2">
        <v>49.522761787812684</v>
      </c>
      <c r="C481" s="2">
        <v>50.827230066189983</v>
      </c>
      <c r="D481" s="2">
        <v>63.180640173261011</v>
      </c>
      <c r="E481" s="2">
        <v>64.777875219754605</v>
      </c>
      <c r="F481" s="2">
        <v>52.799982794453229</v>
      </c>
      <c r="G481" s="2">
        <v>54.666439784004929</v>
      </c>
      <c r="H481" s="2">
        <v>78.49926118113936</v>
      </c>
      <c r="I481" s="2">
        <v>74.369050390176156</v>
      </c>
      <c r="J481" s="2">
        <v>62.20468236860949</v>
      </c>
      <c r="K481" s="2">
        <v>93.331799545551277</v>
      </c>
      <c r="L481" s="2">
        <v>76.958073409471268</v>
      </c>
      <c r="M481" s="2">
        <v>57.4863027424704</v>
      </c>
      <c r="N481" s="2">
        <v>53.828577687869419</v>
      </c>
      <c r="O481" s="2">
        <v>2.2521152653298184</v>
      </c>
    </row>
    <row r="482" spans="1:15" x14ac:dyDescent="0.4">
      <c r="A482" s="3" t="s">
        <v>187</v>
      </c>
      <c r="B482" s="2">
        <v>27.732416256728925</v>
      </c>
      <c r="C482" s="2">
        <v>27.74185171997291</v>
      </c>
      <c r="D482" s="2">
        <v>25.906522228997041</v>
      </c>
      <c r="E482" s="2">
        <v>25.025489636814576</v>
      </c>
      <c r="F482" s="2">
        <v>24.35607639534178</v>
      </c>
      <c r="G482" s="2">
        <v>26.028229817731248</v>
      </c>
      <c r="H482" s="2">
        <v>30.224906124585019</v>
      </c>
      <c r="I482" s="2">
        <v>42.517239659685806</v>
      </c>
      <c r="J482" s="2">
        <v>32.849366306146543</v>
      </c>
      <c r="K482" s="2">
        <v>35.412516860664503</v>
      </c>
      <c r="L482" s="2">
        <v>33.121265460967038</v>
      </c>
      <c r="M482" s="2">
        <v>30.337743141618844</v>
      </c>
      <c r="N482" s="2">
        <v>27.732064879498662</v>
      </c>
      <c r="O482" s="2">
        <v>27.868541576740288</v>
      </c>
    </row>
    <row r="483" spans="1:15" x14ac:dyDescent="0.4">
      <c r="A483" s="3" t="s">
        <v>188</v>
      </c>
      <c r="B483" s="2">
        <v>31.7956529447309</v>
      </c>
      <c r="C483" s="2">
        <v>31.434338706722592</v>
      </c>
      <c r="D483" s="2">
        <v>31.023697270838607</v>
      </c>
      <c r="E483" s="2">
        <v>41.259496854748193</v>
      </c>
      <c r="F483" s="2">
        <v>34.531770743708542</v>
      </c>
      <c r="G483" s="2">
        <v>26.352688044606722</v>
      </c>
      <c r="H483" s="2">
        <v>32.799806613068796</v>
      </c>
      <c r="I483" s="2">
        <v>26.862226901495667</v>
      </c>
      <c r="J483" s="2">
        <v>24.490115798909574</v>
      </c>
      <c r="K483" s="2">
        <v>32.545172174325245</v>
      </c>
      <c r="L483" s="2">
        <v>22.509757366512726</v>
      </c>
      <c r="M483" s="2">
        <v>15.894922124640507</v>
      </c>
      <c r="N483" s="2">
        <v>13.262435842071175</v>
      </c>
      <c r="O483" s="2">
        <v>13.327703734994754</v>
      </c>
    </row>
    <row r="484" spans="1:15" x14ac:dyDescent="0.4">
      <c r="A484" s="3" t="s">
        <v>189</v>
      </c>
      <c r="B484" s="2">
        <v>29.859008629006379</v>
      </c>
      <c r="C484" s="2">
        <v>31.1954377325515</v>
      </c>
      <c r="D484" s="2">
        <v>46.032613251930997</v>
      </c>
      <c r="E484" s="2">
        <v>48.385714349841116</v>
      </c>
      <c r="F484" s="2">
        <v>42.555003191785289</v>
      </c>
      <c r="G484" s="2">
        <v>42.198655271863451</v>
      </c>
      <c r="H484" s="2">
        <v>51.306903874045979</v>
      </c>
      <c r="I484" s="2">
        <v>64.978106678934878</v>
      </c>
      <c r="J484" s="2">
        <v>53.750139581999335</v>
      </c>
      <c r="K484" s="2">
        <v>54.501148623770483</v>
      </c>
      <c r="L484" s="2">
        <v>44.335077936427524</v>
      </c>
      <c r="M484" s="2">
        <v>36.676722976990234</v>
      </c>
      <c r="N484" s="2">
        <v>35.720679757524756</v>
      </c>
      <c r="O484" s="2">
        <v>33.917440671230359</v>
      </c>
    </row>
    <row r="485" spans="1:15" x14ac:dyDescent="0.4">
      <c r="A485" s="3" t="s">
        <v>190</v>
      </c>
      <c r="B485" s="2">
        <v>17.999643011179479</v>
      </c>
      <c r="C485" s="2">
        <v>26.002484978200926</v>
      </c>
      <c r="D485" s="2">
        <v>38.332692352061237</v>
      </c>
      <c r="E485" s="2">
        <v>33.440194237743491</v>
      </c>
      <c r="F485" s="2">
        <v>26.707156024628517</v>
      </c>
      <c r="G485" s="2">
        <v>28.767038968121298</v>
      </c>
      <c r="H485" s="2">
        <v>34.122460574926677</v>
      </c>
      <c r="I485" s="2">
        <v>42.826831210605846</v>
      </c>
      <c r="J485" s="2">
        <v>44.046209132496251</v>
      </c>
      <c r="K485" s="2">
        <v>45.71011821066255</v>
      </c>
      <c r="L485" s="2">
        <v>47.061874134073676</v>
      </c>
      <c r="M485" s="2">
        <v>34.27517114508742</v>
      </c>
      <c r="N485" s="2">
        <v>32.094318554692848</v>
      </c>
      <c r="O485" s="2">
        <v>5.3302429220347101</v>
      </c>
    </row>
    <row r="486" spans="1:15" x14ac:dyDescent="0.4">
      <c r="A486" s="3" t="s">
        <v>191</v>
      </c>
      <c r="B486" s="2">
        <v>15.286689246934259</v>
      </c>
      <c r="C486" s="2">
        <v>16.949395430664822</v>
      </c>
      <c r="D486" s="2">
        <v>21.237374529874653</v>
      </c>
      <c r="E486" s="2">
        <v>21.671701899241469</v>
      </c>
      <c r="F486" s="2">
        <v>18.342116321999281</v>
      </c>
      <c r="G486" s="2">
        <v>16.370826123672945</v>
      </c>
      <c r="H486" s="2">
        <v>17.410752912364945</v>
      </c>
      <c r="I486" s="2">
        <v>29.664030437322051</v>
      </c>
      <c r="J486" s="2">
        <v>26.819482628031974</v>
      </c>
      <c r="K486" s="2">
        <v>23.646143844594366</v>
      </c>
      <c r="L486" s="2">
        <v>20.494775437328421</v>
      </c>
      <c r="M486" s="2">
        <v>21.517883866114651</v>
      </c>
      <c r="N486" s="2">
        <v>20.148748973378989</v>
      </c>
      <c r="O486" s="2">
        <v>0.12914008233153476</v>
      </c>
    </row>
    <row r="487" spans="1:15" x14ac:dyDescent="0.4">
      <c r="A487" s="3" t="s">
        <v>192</v>
      </c>
      <c r="B487" s="2">
        <v>14.704457160543731</v>
      </c>
      <c r="C487" s="2">
        <v>15.947687837210594</v>
      </c>
      <c r="D487" s="2">
        <v>18.597527147774411</v>
      </c>
      <c r="E487" s="2">
        <v>19.057515063574222</v>
      </c>
      <c r="F487" s="2">
        <v>19.478394492538648</v>
      </c>
      <c r="G487" s="2">
        <v>17.554144362865859</v>
      </c>
      <c r="H487" s="2">
        <v>6.0650976349832826</v>
      </c>
      <c r="I487" s="2">
        <v>9.8140521641653393</v>
      </c>
      <c r="J487" s="2">
        <v>9.4974638441945043</v>
      </c>
      <c r="K487" s="2">
        <v>10.367799995802965</v>
      </c>
      <c r="L487" s="2">
        <v>11.356175329152856</v>
      </c>
      <c r="M487" s="2">
        <v>5.3001690429669157</v>
      </c>
      <c r="N487" s="2">
        <v>3.810725063682364</v>
      </c>
      <c r="O487" s="2">
        <v>2.3815443754646668</v>
      </c>
    </row>
    <row r="488" spans="1:15" x14ac:dyDescent="0.4">
      <c r="A488" s="3" t="s">
        <v>193</v>
      </c>
      <c r="B488" s="2">
        <v>10.946789085257352</v>
      </c>
      <c r="C488" s="2">
        <v>11.928283727910999</v>
      </c>
      <c r="D488" s="2">
        <v>13.603340003934187</v>
      </c>
      <c r="E488" s="2">
        <v>14.67107701013256</v>
      </c>
      <c r="F488" s="2">
        <v>13.96328825016465</v>
      </c>
      <c r="G488" s="2">
        <v>15.492880333304006</v>
      </c>
      <c r="H488" s="2">
        <v>10.329776569034546</v>
      </c>
      <c r="I488" s="2">
        <v>7.9415168306708068</v>
      </c>
      <c r="J488" s="2">
        <v>8.3804265693198996</v>
      </c>
      <c r="K488" s="2">
        <v>8.3590387466161395</v>
      </c>
      <c r="L488" s="2">
        <v>8.1146826604650606</v>
      </c>
      <c r="M488" s="2">
        <v>4.4023718822003488</v>
      </c>
      <c r="N488" s="2">
        <v>4.1222587915162503</v>
      </c>
      <c r="O488" s="2">
        <v>3.6338118404977306</v>
      </c>
    </row>
    <row r="489" spans="1:15" x14ac:dyDescent="0.4">
      <c r="A489" s="3" t="s">
        <v>194</v>
      </c>
      <c r="B489" s="2">
        <v>6.3219668387510399</v>
      </c>
      <c r="C489" s="2">
        <v>7.167029225132751</v>
      </c>
      <c r="D489" s="2">
        <v>9.6809045426770908</v>
      </c>
      <c r="E489" s="2">
        <v>10.507914700662477</v>
      </c>
      <c r="F489" s="2">
        <v>11.205735128977652</v>
      </c>
      <c r="G489" s="2">
        <v>14.9107641027333</v>
      </c>
      <c r="H489" s="2">
        <v>13.568518589705553</v>
      </c>
      <c r="I489" s="2">
        <v>10.557071886373441</v>
      </c>
      <c r="J489" s="2">
        <v>10.725675445004496</v>
      </c>
      <c r="K489" s="2">
        <v>12.452159786625852</v>
      </c>
      <c r="L489" s="2">
        <v>16.240316309675688</v>
      </c>
      <c r="M489" s="2">
        <v>8.3719213860984265</v>
      </c>
      <c r="N489" s="2">
        <v>7.3321688086618328</v>
      </c>
      <c r="O489" s="2">
        <v>4.9867079411138091</v>
      </c>
    </row>
    <row r="490" spans="1:15" x14ac:dyDescent="0.4">
      <c r="A490" s="3" t="s">
        <v>195</v>
      </c>
      <c r="B490" s="2">
        <v>15.195844524235026</v>
      </c>
      <c r="C490" s="2">
        <v>11.953431198876377</v>
      </c>
      <c r="D490" s="2">
        <v>22.436506535387739</v>
      </c>
      <c r="E490" s="2">
        <v>16.508450319898685</v>
      </c>
      <c r="F490" s="2">
        <v>14.845520488266354</v>
      </c>
      <c r="G490" s="2">
        <v>14.576762986832072</v>
      </c>
      <c r="H490" s="2">
        <v>23.702160160593873</v>
      </c>
      <c r="I490" s="2">
        <v>21.093504336018881</v>
      </c>
      <c r="J490" s="2">
        <v>19.56138734910741</v>
      </c>
      <c r="K490" s="2">
        <v>27.679866030461458</v>
      </c>
      <c r="L490" s="2">
        <v>26.632804629218658</v>
      </c>
      <c r="M490" s="2">
        <v>27.962326242260662</v>
      </c>
      <c r="N490" s="2">
        <v>26.183145874035642</v>
      </c>
      <c r="O490" s="2">
        <v>0.69335925156574019</v>
      </c>
    </row>
    <row r="491" spans="1:15" x14ac:dyDescent="0.4">
      <c r="A491" s="3" t="s">
        <v>196</v>
      </c>
      <c r="B491" s="2">
        <v>90.522636864206589</v>
      </c>
      <c r="C491" s="2">
        <v>101.1515107130724</v>
      </c>
      <c r="D491" s="2">
        <v>400.85269898580367</v>
      </c>
      <c r="E491" s="2">
        <v>155.17199048224859</v>
      </c>
      <c r="F491" s="2">
        <v>138.39498595813208</v>
      </c>
      <c r="G491" s="2">
        <v>143.10516383013666</v>
      </c>
      <c r="H491" s="2">
        <v>142.02185506793359</v>
      </c>
      <c r="I491" s="2">
        <v>138.84665072845695</v>
      </c>
      <c r="J491" s="2">
        <v>124.21348616295187</v>
      </c>
      <c r="K491" s="2">
        <v>153.33544202126095</v>
      </c>
      <c r="L491" s="2">
        <v>111.85887454159293</v>
      </c>
      <c r="M491" s="2">
        <v>96.313398467823447</v>
      </c>
      <c r="N491" s="2">
        <v>107.5959612506286</v>
      </c>
      <c r="O491" s="2">
        <v>108.12546893394864</v>
      </c>
    </row>
    <row r="492" spans="1:15" x14ac:dyDescent="0.4">
      <c r="A492" s="3" t="s">
        <v>197</v>
      </c>
      <c r="B492" s="2">
        <v>34.731589210146957</v>
      </c>
      <c r="C492" s="2">
        <v>40.001243815594719</v>
      </c>
      <c r="D492" s="2">
        <v>63.589135691622616</v>
      </c>
      <c r="E492" s="2">
        <v>65.391883515676454</v>
      </c>
      <c r="F492" s="2">
        <v>58.333565104640876</v>
      </c>
      <c r="G492" s="2">
        <v>54.303810001026456</v>
      </c>
      <c r="H492" s="2">
        <v>47.937405187944158</v>
      </c>
      <c r="I492" s="2">
        <v>44.488305867210073</v>
      </c>
      <c r="J492" s="2">
        <v>47.190854351811488</v>
      </c>
      <c r="K492" s="2">
        <v>43.587959149021628</v>
      </c>
      <c r="L492" s="2">
        <v>40.819810549100552</v>
      </c>
      <c r="M492" s="2">
        <v>41.849267932819508</v>
      </c>
      <c r="N492" s="2">
        <v>39.186492479676744</v>
      </c>
      <c r="O492" s="2">
        <v>39.379339391486177</v>
      </c>
    </row>
    <row r="493" spans="1:15" x14ac:dyDescent="0.4">
      <c r="A493" s="3" t="s">
        <v>198</v>
      </c>
      <c r="B493" s="2">
        <v>5.1079509990431324</v>
      </c>
      <c r="C493" s="2">
        <v>7.3304877864077085</v>
      </c>
      <c r="D493" s="2">
        <v>14.530141663872875</v>
      </c>
      <c r="E493" s="2">
        <v>18.992392971582511</v>
      </c>
      <c r="F493" s="2">
        <v>18.115784491282092</v>
      </c>
      <c r="G493" s="2">
        <v>20.216610401049916</v>
      </c>
      <c r="H493" s="2">
        <v>15.831614722162003</v>
      </c>
      <c r="I493" s="2">
        <v>15.448618390910109</v>
      </c>
      <c r="J493" s="2">
        <v>15.786754282824978</v>
      </c>
      <c r="K493" s="2">
        <v>15.098108743888067</v>
      </c>
      <c r="L493" s="2">
        <v>13.929657684361075</v>
      </c>
      <c r="M493" s="2">
        <v>11.058308435273437</v>
      </c>
      <c r="N493" s="2">
        <v>10.354692966969502</v>
      </c>
      <c r="O493" s="2">
        <v>0.65867200183229968</v>
      </c>
    </row>
    <row r="494" spans="1:15" x14ac:dyDescent="0.4">
      <c r="A494" s="3" t="s">
        <v>199</v>
      </c>
      <c r="B494" s="2">
        <v>8.7252226847034269</v>
      </c>
      <c r="C494" s="2">
        <v>12.774915250412061</v>
      </c>
      <c r="D494" s="2">
        <v>19.985533425218133</v>
      </c>
      <c r="E494" s="2">
        <v>22.722958527107657</v>
      </c>
      <c r="F494" s="2">
        <v>20.351388696733526</v>
      </c>
      <c r="G494" s="2">
        <v>16.074996563874716</v>
      </c>
      <c r="H494" s="2">
        <v>23.355152086950554</v>
      </c>
      <c r="I494" s="2">
        <v>18.941843057124586</v>
      </c>
      <c r="J494" s="2">
        <v>32.155850272930557</v>
      </c>
      <c r="K494" s="2">
        <v>20.778799158255108</v>
      </c>
      <c r="L494" s="2">
        <v>30.629915521350572</v>
      </c>
      <c r="M494" s="2">
        <v>19.335284748947799</v>
      </c>
      <c r="N494" s="2">
        <v>9.9523899838361292</v>
      </c>
      <c r="O494" s="2">
        <v>10.001368281000678</v>
      </c>
    </row>
    <row r="495" spans="1:15" x14ac:dyDescent="0.4">
      <c r="A495" s="3" t="s">
        <v>200</v>
      </c>
      <c r="B495" s="2">
        <v>14.964603411909712</v>
      </c>
      <c r="C495" s="2">
        <v>15.197454953410148</v>
      </c>
      <c r="D495" s="2">
        <v>14.732193210589365</v>
      </c>
      <c r="E495" s="2">
        <v>17.978348967711586</v>
      </c>
      <c r="F495" s="2">
        <v>16.000274726619367</v>
      </c>
      <c r="G495" s="2">
        <v>16.824113352396036</v>
      </c>
      <c r="H495" s="2">
        <v>17.732615473425419</v>
      </c>
      <c r="I495" s="2">
        <v>17.878912065632441</v>
      </c>
      <c r="J495" s="2">
        <v>7.5333840860026644</v>
      </c>
      <c r="K495" s="2">
        <v>7.0954631221276543</v>
      </c>
      <c r="L495" s="2">
        <v>6.4556078655116771</v>
      </c>
      <c r="M495" s="2">
        <v>6.5847200228219105</v>
      </c>
      <c r="N495" s="2">
        <v>6.814800296366271</v>
      </c>
      <c r="O495" s="2">
        <v>7.3067570392777448</v>
      </c>
    </row>
    <row r="496" spans="1:15" x14ac:dyDescent="0.4">
      <c r="A496" s="3" t="s">
        <v>201</v>
      </c>
      <c r="B496" s="2">
        <v>48.581280116202471</v>
      </c>
      <c r="C496" s="2">
        <v>69.578860916040227</v>
      </c>
      <c r="D496" s="2">
        <v>62.838031028828702</v>
      </c>
      <c r="E496" s="2">
        <v>73.17397350868589</v>
      </c>
      <c r="F496" s="2">
        <v>56.88319378126949</v>
      </c>
      <c r="G496" s="2">
        <v>59.28996951698047</v>
      </c>
      <c r="H496" s="2">
        <v>73.872486865895056</v>
      </c>
      <c r="I496" s="2">
        <v>64.477600338280809</v>
      </c>
      <c r="J496" s="2">
        <v>51.627239358185513</v>
      </c>
      <c r="K496" s="2">
        <v>49.06885341763622</v>
      </c>
      <c r="L496" s="2">
        <v>39.41260849529521</v>
      </c>
      <c r="M496" s="2">
        <v>21.412906333756748</v>
      </c>
      <c r="N496" s="2">
        <v>23.359466485258753</v>
      </c>
      <c r="O496" s="2">
        <v>28.947504169380384</v>
      </c>
    </row>
    <row r="497" spans="1:15" x14ac:dyDescent="0.4">
      <c r="A497" s="3" t="s">
        <v>202</v>
      </c>
      <c r="B497" s="2">
        <v>121.07949813576616</v>
      </c>
      <c r="C497" s="2">
        <v>65.098419839042037</v>
      </c>
      <c r="D497" s="2">
        <v>85.502943660504641</v>
      </c>
      <c r="E497" s="2">
        <v>98.366919953479155</v>
      </c>
      <c r="F497" s="2">
        <v>86.407982878428271</v>
      </c>
      <c r="G497" s="2">
        <v>50.329248671681768</v>
      </c>
      <c r="H497" s="2">
        <v>37.743414386856998</v>
      </c>
      <c r="I497" s="2">
        <v>68.641606698155371</v>
      </c>
      <c r="J497" s="2">
        <v>44.972661848624476</v>
      </c>
      <c r="K497" s="2">
        <v>40.817812587643026</v>
      </c>
      <c r="L497" s="2">
        <v>40.266785617449429</v>
      </c>
      <c r="M497" s="2">
        <v>32.476799773290423</v>
      </c>
      <c r="N497" s="2">
        <v>27.848890027436369</v>
      </c>
      <c r="O497" s="2">
        <v>24.402444128880916</v>
      </c>
    </row>
    <row r="498" spans="1:15" x14ac:dyDescent="0.4">
      <c r="A498" s="3" t="s">
        <v>203</v>
      </c>
      <c r="B498" s="2">
        <v>19.407736213017561</v>
      </c>
      <c r="C498" s="2">
        <v>19.447377546559043</v>
      </c>
      <c r="D498" s="2">
        <v>21.505312450520435</v>
      </c>
      <c r="E498" s="2">
        <v>18.992392971582511</v>
      </c>
      <c r="F498" s="2">
        <v>15.92009514090195</v>
      </c>
      <c r="G498" s="2">
        <v>16.828884796908909</v>
      </c>
      <c r="H498" s="2">
        <v>25.909936165368055</v>
      </c>
      <c r="I498" s="2">
        <v>25.794136050821521</v>
      </c>
      <c r="J498" s="2">
        <v>21.202532160534552</v>
      </c>
      <c r="K498" s="2">
        <v>20.670801241632162</v>
      </c>
      <c r="L498" s="2">
        <v>16.470287073332592</v>
      </c>
      <c r="M498" s="2">
        <v>13.141515024342626</v>
      </c>
      <c r="N498" s="2">
        <v>10.658903973745122</v>
      </c>
      <c r="O498" s="2">
        <v>7.9887955693403958</v>
      </c>
    </row>
    <row r="499" spans="1:15" x14ac:dyDescent="0.4">
      <c r="A499" s="3" t="s">
        <v>204</v>
      </c>
      <c r="B499" s="2">
        <v>21.765569697620332</v>
      </c>
      <c r="C499" s="2">
        <v>36.89133990620963</v>
      </c>
      <c r="D499" s="2">
        <v>30.316516857330889</v>
      </c>
      <c r="E499" s="2">
        <v>22.188027057175749</v>
      </c>
      <c r="F499" s="2">
        <v>18.40678255934705</v>
      </c>
      <c r="G499" s="2">
        <v>19.49135083509297</v>
      </c>
      <c r="H499" s="2">
        <v>25.76409219238753</v>
      </c>
      <c r="I499" s="2">
        <v>28.461783247915886</v>
      </c>
      <c r="J499" s="2">
        <v>23.298962306744713</v>
      </c>
      <c r="K499" s="2">
        <v>22.468966553404236</v>
      </c>
      <c r="L499" s="2">
        <v>19.996505449405127</v>
      </c>
      <c r="M499" s="2">
        <v>16.341722465459636</v>
      </c>
      <c r="N499" s="2">
        <v>12.433533601941727</v>
      </c>
      <c r="O499" s="2">
        <v>12.746293840515117</v>
      </c>
    </row>
    <row r="500" spans="1:15" x14ac:dyDescent="0.4">
      <c r="A500" s="3" t="s">
        <v>205</v>
      </c>
      <c r="B500" s="2">
        <v>10.732065195240988</v>
      </c>
      <c r="C500" s="2">
        <v>9.5937601732917344</v>
      </c>
      <c r="D500" s="2">
        <v>8.4861649620926212</v>
      </c>
      <c r="E500" s="2">
        <v>9.4240970268004336</v>
      </c>
      <c r="F500" s="2">
        <v>5.5936295305820023</v>
      </c>
      <c r="G500" s="2">
        <v>6.5321075381254037</v>
      </c>
      <c r="H500" s="2">
        <v>8.7959003014807315</v>
      </c>
      <c r="I500" s="2">
        <v>11.821237385963615</v>
      </c>
      <c r="J500" s="2">
        <v>9.6880484029408827</v>
      </c>
      <c r="K500" s="2">
        <v>10.367799995802965</v>
      </c>
      <c r="L500" s="2">
        <v>9.9489732753475124</v>
      </c>
      <c r="M500" s="2">
        <v>6.7020051122869315</v>
      </c>
      <c r="N500" s="2">
        <v>10.864738758206798</v>
      </c>
      <c r="O500" s="2">
        <v>7.4912428711799377</v>
      </c>
    </row>
    <row r="501" spans="1:15" x14ac:dyDescent="0.4">
      <c r="A501" s="3" t="s">
        <v>206</v>
      </c>
      <c r="B501" s="2">
        <v>9.1546704647361565</v>
      </c>
      <c r="C501" s="2">
        <v>9.333902973316162</v>
      </c>
      <c r="D501" s="2">
        <v>12.12309280298946</v>
      </c>
      <c r="E501" s="2">
        <v>14.387330752168676</v>
      </c>
      <c r="F501" s="2">
        <v>17.838643474077369</v>
      </c>
      <c r="G501" s="2">
        <v>28.099036736318848</v>
      </c>
      <c r="H501" s="2">
        <v>14.63468832321837</v>
      </c>
      <c r="I501" s="2">
        <v>16.036842337658189</v>
      </c>
      <c r="J501" s="2">
        <v>8.2321941347393839</v>
      </c>
      <c r="K501" s="2">
        <v>9.3526195795472571</v>
      </c>
      <c r="L501" s="2">
        <v>7.8901873911809393</v>
      </c>
      <c r="M501" s="2">
        <v>3.4738726498687265</v>
      </c>
      <c r="N501" s="2">
        <v>4.0555015641232748</v>
      </c>
      <c r="O501" s="2">
        <v>4.7463173116654973</v>
      </c>
    </row>
    <row r="502" spans="1:15" x14ac:dyDescent="0.4">
      <c r="A502" s="3" t="s">
        <v>207</v>
      </c>
      <c r="B502" s="2">
        <v>20.047778577489417</v>
      </c>
      <c r="C502" s="2">
        <v>17.984632985406218</v>
      </c>
      <c r="D502" s="2">
        <v>20.995791158800586</v>
      </c>
      <c r="E502" s="2">
        <v>24.010669084732502</v>
      </c>
      <c r="F502" s="2">
        <v>18.474893510550519</v>
      </c>
      <c r="G502" s="2">
        <v>19.529522391195965</v>
      </c>
      <c r="H502" s="2">
        <v>12.482232446126458</v>
      </c>
      <c r="I502" s="2">
        <v>9.9120894886233533</v>
      </c>
      <c r="J502" s="2">
        <v>15.447937289498084</v>
      </c>
      <c r="K502" s="2">
        <v>21.502385199628858</v>
      </c>
      <c r="L502" s="2">
        <v>20.325035111772134</v>
      </c>
      <c r="M502" s="2">
        <v>14.113305765624231</v>
      </c>
      <c r="N502" s="2">
        <v>13.345882376312396</v>
      </c>
      <c r="O502" s="2">
        <v>12.472360332539134</v>
      </c>
    </row>
    <row r="503" spans="1:15" x14ac:dyDescent="0.4">
      <c r="A503" s="3" t="s">
        <v>208</v>
      </c>
      <c r="B503" s="2">
        <v>37.176138111871722</v>
      </c>
      <c r="C503" s="2">
        <v>31.430147461561695</v>
      </c>
      <c r="D503" s="2">
        <v>66.86588468837266</v>
      </c>
      <c r="E503" s="2">
        <v>73.07163879269892</v>
      </c>
      <c r="F503" s="2">
        <v>70.190581624049628</v>
      </c>
      <c r="G503" s="2">
        <v>75.20750841193032</v>
      </c>
      <c r="H503" s="2">
        <v>23.712218365627013</v>
      </c>
      <c r="I503" s="2">
        <v>68.455851767603349</v>
      </c>
      <c r="J503" s="2">
        <v>52.601338214000329</v>
      </c>
      <c r="K503" s="2">
        <v>18.905035304846969</v>
      </c>
      <c r="L503" s="2">
        <v>17.757028250936699</v>
      </c>
      <c r="M503" s="2">
        <v>75.520427606953248</v>
      </c>
      <c r="N503" s="2">
        <v>14.146969105028104</v>
      </c>
      <c r="O503" s="2">
        <v>8.7211484171945539</v>
      </c>
    </row>
    <row r="504" spans="1:15" x14ac:dyDescent="0.4">
      <c r="A504" s="3" t="s">
        <v>209</v>
      </c>
      <c r="B504" s="2">
        <v>23.574205540450482</v>
      </c>
      <c r="C504" s="2">
        <v>22.758461223667155</v>
      </c>
      <c r="D504" s="2">
        <v>25.269620614347232</v>
      </c>
      <c r="E504" s="2">
        <v>25.397615876767208</v>
      </c>
      <c r="F504" s="2">
        <v>24.388409514015663</v>
      </c>
      <c r="G504" s="2">
        <v>18.312804040412928</v>
      </c>
      <c r="H504" s="2">
        <v>15.997575105208808</v>
      </c>
      <c r="I504" s="2">
        <v>19.550706440600671</v>
      </c>
      <c r="J504" s="2">
        <v>17.290254690713073</v>
      </c>
      <c r="K504" s="2">
        <v>15.713696868638868</v>
      </c>
      <c r="L504" s="2">
        <v>13.020725618479023</v>
      </c>
      <c r="M504" s="2">
        <v>13.10800499878119</v>
      </c>
      <c r="N504" s="2">
        <v>10.881428065055042</v>
      </c>
      <c r="O504" s="2">
        <v>12.651255684686715</v>
      </c>
    </row>
    <row r="505" spans="1:15" x14ac:dyDescent="0.4">
      <c r="A505" s="3" t="s">
        <v>210</v>
      </c>
      <c r="B505" s="2">
        <v>21.711888725116243</v>
      </c>
      <c r="C505" s="2">
        <v>18.353462559565095</v>
      </c>
      <c r="D505" s="2">
        <v>20.446738042723165</v>
      </c>
      <c r="E505" s="2">
        <v>18.690040401620998</v>
      </c>
      <c r="F505" s="2">
        <v>21.205729223690774</v>
      </c>
      <c r="G505" s="2">
        <v>22.416246321485133</v>
      </c>
      <c r="H505" s="2">
        <v>37.371266286452361</v>
      </c>
      <c r="I505" s="2">
        <v>42.331484729133777</v>
      </c>
      <c r="J505" s="2">
        <v>39.138656744777016</v>
      </c>
      <c r="K505" s="2">
        <v>33.981544465410444</v>
      </c>
      <c r="L505" s="2">
        <v>22.997076365690454</v>
      </c>
      <c r="M505" s="2">
        <v>15.163286566549184</v>
      </c>
      <c r="N505" s="2">
        <v>12.639368386403403</v>
      </c>
      <c r="O505" s="2">
        <v>12.941960631926534</v>
      </c>
    </row>
    <row r="506" spans="1:15" x14ac:dyDescent="0.4">
      <c r="A506" s="3" t="s">
        <v>211</v>
      </c>
      <c r="B506" s="2">
        <v>11.421659226639697</v>
      </c>
      <c r="C506" s="2">
        <v>11.521732947304054</v>
      </c>
      <c r="D506" s="2">
        <v>14.736585635517985</v>
      </c>
      <c r="E506" s="2">
        <v>16.536359787895133</v>
      </c>
      <c r="F506" s="2">
        <v>14.924043776474358</v>
      </c>
      <c r="G506" s="2">
        <v>14.056675534928736</v>
      </c>
      <c r="H506" s="2">
        <v>15.333733573021584</v>
      </c>
      <c r="I506" s="2">
        <v>17.641558543260409</v>
      </c>
      <c r="J506" s="2">
        <v>12.747989373924396</v>
      </c>
      <c r="K506" s="2">
        <v>12.025568015965209</v>
      </c>
      <c r="L506" s="2">
        <v>16.33887520838579</v>
      </c>
      <c r="M506" s="2">
        <v>5.423039136692176</v>
      </c>
      <c r="N506" s="2">
        <v>6.3586259091809367</v>
      </c>
      <c r="O506" s="2">
        <v>6.0600800539992923</v>
      </c>
    </row>
    <row r="507" spans="1:15" x14ac:dyDescent="0.4">
      <c r="A507" s="3" t="s">
        <v>212</v>
      </c>
      <c r="B507" s="2">
        <v>68.257421191740491</v>
      </c>
      <c r="C507" s="2">
        <v>96.536949790925519</v>
      </c>
      <c r="D507" s="2">
        <v>92.930534214800005</v>
      </c>
      <c r="E507" s="2">
        <v>98.07852211751586</v>
      </c>
      <c r="F507" s="2">
        <v>80.047563802630961</v>
      </c>
      <c r="G507" s="2">
        <v>113.08800639964221</v>
      </c>
      <c r="H507" s="2">
        <v>120.11508450575516</v>
      </c>
      <c r="I507" s="2">
        <v>99.058976576049531</v>
      </c>
      <c r="J507" s="2">
        <v>122.34469868413322</v>
      </c>
      <c r="K507" s="2">
        <v>85.053759236402342</v>
      </c>
      <c r="L507" s="2">
        <v>65.985182686413253</v>
      </c>
      <c r="M507" s="2">
        <v>15.565406873286399</v>
      </c>
      <c r="N507" s="2">
        <v>16.260947972472334</v>
      </c>
      <c r="O507" s="2">
        <v>15.245238290826634</v>
      </c>
    </row>
    <row r="508" spans="1:15" x14ac:dyDescent="0.4">
      <c r="A508" s="3" t="s">
        <v>213</v>
      </c>
      <c r="B508" s="2">
        <v>122.54540161568556</v>
      </c>
      <c r="C508" s="2">
        <v>123.78004333675177</v>
      </c>
      <c r="D508" s="2">
        <v>311.69525778468773</v>
      </c>
      <c r="E508" s="2">
        <v>323.37770251883813</v>
      </c>
      <c r="F508" s="2">
        <v>255.24225782859691</v>
      </c>
      <c r="G508" s="2">
        <v>244.54607417385185</v>
      </c>
      <c r="H508" s="2">
        <v>53.067089754845441</v>
      </c>
      <c r="I508" s="2">
        <v>51.366398156817013</v>
      </c>
      <c r="J508" s="2">
        <v>34.707565753923731</v>
      </c>
      <c r="K508" s="2">
        <v>35.012924569159594</v>
      </c>
      <c r="L508" s="2">
        <v>37.080047892489468</v>
      </c>
      <c r="M508" s="2">
        <v>23.205692701293501</v>
      </c>
      <c r="N508" s="2">
        <v>25.896241126191828</v>
      </c>
      <c r="O508" s="2">
        <v>24.430396527653976</v>
      </c>
    </row>
    <row r="509" spans="1:15" x14ac:dyDescent="0.4">
      <c r="A509" s="3" t="s">
        <v>214</v>
      </c>
      <c r="B509" s="2">
        <v>14.993508550950375</v>
      </c>
      <c r="C509" s="2">
        <v>42.666875737924798</v>
      </c>
      <c r="D509" s="2">
        <v>27.184717883225279</v>
      </c>
      <c r="E509" s="2">
        <v>34.872880261561129</v>
      </c>
      <c r="F509" s="2">
        <v>29.543232434023523</v>
      </c>
      <c r="G509" s="2">
        <v>31.052560889788261</v>
      </c>
      <c r="H509" s="2">
        <v>45.568697902639741</v>
      </c>
      <c r="I509" s="2">
        <v>47.496503770316487</v>
      </c>
      <c r="J509" s="2">
        <v>20.567250298046627</v>
      </c>
      <c r="K509" s="2">
        <v>18.845636450704347</v>
      </c>
      <c r="L509" s="2">
        <v>15.002854581426629</v>
      </c>
      <c r="M509" s="2">
        <v>12.259084351224846</v>
      </c>
      <c r="N509" s="2">
        <v>11.237466611150912</v>
      </c>
      <c r="O509" s="2">
        <v>12.656846164441326</v>
      </c>
    </row>
    <row r="510" spans="1:15" x14ac:dyDescent="0.4">
      <c r="A510" s="3" t="s">
        <v>215</v>
      </c>
      <c r="B510" s="2">
        <v>2.0027132049603229</v>
      </c>
      <c r="C510" s="2">
        <v>2.6027632449166305</v>
      </c>
      <c r="D510" s="2">
        <v>2.4465806852409888</v>
      </c>
      <c r="E510" s="2">
        <v>2.2374090177152066</v>
      </c>
      <c r="F510" s="2">
        <v>2.1986520698241394</v>
      </c>
      <c r="G510" s="2">
        <v>2.4477510351046985</v>
      </c>
      <c r="H510" s="2">
        <v>3.1180435602733296</v>
      </c>
      <c r="I510" s="2">
        <v>4.5355162209786197</v>
      </c>
      <c r="J510" s="2">
        <v>4.362268789083763</v>
      </c>
      <c r="K510" s="2">
        <v>4.1903191649703651</v>
      </c>
      <c r="L510" s="2">
        <v>3.8164195778300587</v>
      </c>
      <c r="M510" s="2">
        <v>2.8315971599412286</v>
      </c>
      <c r="N510" s="2">
        <v>3.3267351650832899</v>
      </c>
      <c r="O510" s="2">
        <v>3.3207449742394646</v>
      </c>
    </row>
    <row r="511" spans="1:15" x14ac:dyDescent="0.4">
      <c r="A511" s="3" t="s">
        <v>216</v>
      </c>
      <c r="B511" s="2">
        <v>1.5154551468462649</v>
      </c>
      <c r="C511" s="2">
        <v>1.2238435869817328</v>
      </c>
      <c r="D511" s="2">
        <v>9.6633348429626134E-2</v>
      </c>
      <c r="E511" s="2">
        <v>7.9076825989934527E-2</v>
      </c>
      <c r="F511" s="2">
        <v>0.11547542383530145</v>
      </c>
      <c r="G511" s="2">
        <v>0.10974322379611708</v>
      </c>
      <c r="H511" s="2">
        <v>0.39226999629245113</v>
      </c>
      <c r="I511" s="2">
        <v>0.37150986110405071</v>
      </c>
      <c r="J511" s="2">
        <v>0.36528707093055784</v>
      </c>
      <c r="K511" s="2">
        <v>0.24839520823277936</v>
      </c>
      <c r="L511" s="2">
        <v>0.2902012017575224</v>
      </c>
      <c r="M511" s="2">
        <v>3.9095029821673767E-2</v>
      </c>
      <c r="N511" s="2">
        <v>0.11126204565495953</v>
      </c>
      <c r="O511" s="2">
        <v>0.15653343312913301</v>
      </c>
    </row>
    <row r="512" spans="1:15" x14ac:dyDescent="0.4">
      <c r="A512" s="3" t="s">
        <v>217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</row>
    <row r="513" spans="1:15" x14ac:dyDescent="0.4">
      <c r="A513" s="3" t="s">
        <v>218</v>
      </c>
      <c r="B513" s="2">
        <v>1.1876400304048507</v>
      </c>
      <c r="C513" s="2">
        <v>1.1947923344151385</v>
      </c>
      <c r="D513" s="2">
        <v>1.2591845480790556</v>
      </c>
      <c r="E513" s="2">
        <v>1.3725177938108537</v>
      </c>
      <c r="F513" s="2">
        <v>1.4129907531069474</v>
      </c>
      <c r="G513" s="2">
        <v>1.4273774999822815</v>
      </c>
      <c r="H513" s="2">
        <v>1.464932599943868</v>
      </c>
      <c r="I513" s="2">
        <v>1.5610071273352792</v>
      </c>
      <c r="J513" s="2">
        <v>1.5606994689894971</v>
      </c>
      <c r="K513" s="2">
        <v>1.7325868819805232</v>
      </c>
      <c r="L513" s="2">
        <v>1.7466827049179177</v>
      </c>
      <c r="M513" s="2">
        <v>0.18430514058789063</v>
      </c>
      <c r="N513" s="2">
        <v>0.40054336435785431</v>
      </c>
      <c r="O513" s="2">
        <v>0.74912428711799373</v>
      </c>
    </row>
    <row r="514" spans="1:15" x14ac:dyDescent="0.4">
      <c r="A514" s="3" t="s">
        <v>219</v>
      </c>
      <c r="B514" s="2">
        <v>134.27262945504086</v>
      </c>
      <c r="C514" s="2">
        <v>98.909194551992854</v>
      </c>
      <c r="D514" s="2">
        <v>106.50312724423385</v>
      </c>
      <c r="E514" s="2">
        <v>97.706395877563224</v>
      </c>
      <c r="F514" s="2">
        <v>113.41072325712625</v>
      </c>
      <c r="G514" s="2">
        <v>59.919800192679922</v>
      </c>
      <c r="H514" s="2">
        <v>64.895538873817813</v>
      </c>
      <c r="I514" s="2">
        <v>60.783141163968303</v>
      </c>
      <c r="J514" s="2">
        <v>55.714219340191171</v>
      </c>
      <c r="K514" s="2">
        <v>54.344551644667206</v>
      </c>
      <c r="L514" s="2">
        <v>62.716312545861534</v>
      </c>
      <c r="M514" s="2">
        <v>51.728309458334635</v>
      </c>
      <c r="N514" s="2">
        <v>46.279447890180414</v>
      </c>
      <c r="O514" s="2">
        <v>44.226285338734691</v>
      </c>
    </row>
    <row r="515" spans="1:15" x14ac:dyDescent="0.4">
      <c r="A515" s="3" t="s">
        <v>220</v>
      </c>
      <c r="B515" s="2">
        <v>13.411984514868307</v>
      </c>
      <c r="C515" s="2">
        <v>11.660044037613632</v>
      </c>
      <c r="D515" s="2">
        <v>11.07769566997805</v>
      </c>
      <c r="E515" s="2">
        <v>11.726628136507351</v>
      </c>
      <c r="F515" s="2">
        <v>10.757690484496683</v>
      </c>
      <c r="G515" s="2">
        <v>13.269387190304418</v>
      </c>
      <c r="H515" s="2">
        <v>12.773920392087511</v>
      </c>
      <c r="I515" s="2">
        <v>11.831557104327615</v>
      </c>
      <c r="J515" s="2">
        <v>9.6774603718994161</v>
      </c>
      <c r="K515" s="2">
        <v>9.0934245796521829</v>
      </c>
      <c r="L515" s="2">
        <v>9.2700119731223669</v>
      </c>
      <c r="M515" s="2">
        <v>7.0482753764217572</v>
      </c>
      <c r="N515" s="2">
        <v>5.16812202067287</v>
      </c>
      <c r="O515" s="2">
        <v>4.8469459472485115</v>
      </c>
    </row>
    <row r="516" spans="1:15" x14ac:dyDescent="0.4">
      <c r="A516" s="3" t="s">
        <v>221</v>
      </c>
      <c r="B516" s="2">
        <v>10.158091720004936</v>
      </c>
      <c r="C516" s="2">
        <v>6.2072340832874877</v>
      </c>
      <c r="D516" s="2">
        <v>7.1991844580071467</v>
      </c>
      <c r="E516" s="2">
        <v>5.7958661872622601</v>
      </c>
      <c r="F516" s="2">
        <v>8.180279024492755</v>
      </c>
      <c r="G516" s="2">
        <v>9.0848303525133449</v>
      </c>
      <c r="H516" s="2">
        <v>11.426120917646783</v>
      </c>
      <c r="I516" s="2">
        <v>20.696195179004825</v>
      </c>
      <c r="J516" s="2">
        <v>21.906636224792006</v>
      </c>
      <c r="K516" s="2">
        <v>13.785934056919254</v>
      </c>
      <c r="L516" s="2">
        <v>13.316402314609329</v>
      </c>
      <c r="M516" s="2">
        <v>14.028812778729819</v>
      </c>
      <c r="N516" s="2">
        <v>25.968561455867555</v>
      </c>
      <c r="O516" s="2">
        <v>26.096359494528318</v>
      </c>
    </row>
    <row r="517" spans="1:15" x14ac:dyDescent="0.4">
      <c r="A517" s="3" t="s">
        <v>222</v>
      </c>
      <c r="B517" s="2">
        <v>44.04730259239539</v>
      </c>
      <c r="C517" s="2">
        <v>39.267775912437862</v>
      </c>
      <c r="D517" s="2">
        <v>45.812992005500021</v>
      </c>
      <c r="E517" s="2">
        <v>37.947573319169763</v>
      </c>
      <c r="F517" s="2">
        <v>30.125228570153439</v>
      </c>
      <c r="G517" s="2">
        <v>29.902642762185465</v>
      </c>
      <c r="H517" s="2">
        <v>17.667237140710011</v>
      </c>
      <c r="I517" s="2">
        <v>19.127597987676612</v>
      </c>
      <c r="J517" s="2">
        <v>18.746108958914572</v>
      </c>
      <c r="K517" s="2">
        <v>16.653278743258511</v>
      </c>
      <c r="L517" s="2">
        <v>20.505726426073988</v>
      </c>
      <c r="M517" s="2">
        <v>17.034262993729286</v>
      </c>
      <c r="N517" s="2">
        <v>18.942363272756861</v>
      </c>
      <c r="O517" s="2">
        <v>22.322785660165291</v>
      </c>
    </row>
    <row r="518" spans="1:15" x14ac:dyDescent="0.4">
      <c r="A518" s="3" t="s">
        <v>223</v>
      </c>
      <c r="B518" s="2">
        <v>23.078688871181946</v>
      </c>
      <c r="C518" s="2">
        <v>25.369606958905578</v>
      </c>
      <c r="D518" s="2">
        <v>23.697132489901499</v>
      </c>
      <c r="E518" s="2">
        <v>21.108860961313113</v>
      </c>
      <c r="F518" s="2">
        <v>24.813359073729575</v>
      </c>
      <c r="G518" s="2">
        <v>25.994829706141125</v>
      </c>
      <c r="H518" s="2">
        <v>34.771214799564191</v>
      </c>
      <c r="I518" s="2">
        <v>32.950860736256502</v>
      </c>
      <c r="J518" s="2">
        <v>35.141675026623815</v>
      </c>
      <c r="K518" s="2">
        <v>35.131722277444837</v>
      </c>
      <c r="L518" s="2">
        <v>29.627900051131199</v>
      </c>
      <c r="M518" s="2">
        <v>23.406752854662109</v>
      </c>
      <c r="N518" s="2">
        <v>19.437479375921431</v>
      </c>
      <c r="O518" s="2">
        <v>19.533136262613954</v>
      </c>
    </row>
    <row r="519" spans="1:15" x14ac:dyDescent="0.4">
      <c r="A519" s="3" t="s">
        <v>224</v>
      </c>
      <c r="B519" s="2">
        <v>34.046124484325489</v>
      </c>
      <c r="C519" s="2">
        <v>31.392426255113627</v>
      </c>
      <c r="D519" s="2">
        <v>39.593318306575</v>
      </c>
      <c r="E519" s="2">
        <v>46.632069444064335</v>
      </c>
      <c r="F519" s="2">
        <v>45.17860482132334</v>
      </c>
      <c r="G519" s="2">
        <v>45.290551316206233</v>
      </c>
      <c r="H519" s="2">
        <v>48.405111721985158</v>
      </c>
      <c r="I519" s="2">
        <v>35.076722719240792</v>
      </c>
      <c r="J519" s="2">
        <v>30.641761834000999</v>
      </c>
      <c r="K519" s="2">
        <v>30.315015196061378</v>
      </c>
      <c r="L519" s="2">
        <v>37.726156228477912</v>
      </c>
      <c r="M519" s="2">
        <v>14.386970974375947</v>
      </c>
      <c r="N519" s="2">
        <v>7.9441100597641103</v>
      </c>
      <c r="O519" s="2">
        <v>7.983205089585784</v>
      </c>
    </row>
    <row r="520" spans="1:15" x14ac:dyDescent="0.4">
      <c r="A520" s="3" t="s">
        <v>225</v>
      </c>
      <c r="B520" s="2">
        <v>15.629421609844993</v>
      </c>
      <c r="C520" s="2">
        <v>13.252717198754244</v>
      </c>
      <c r="D520" s="2">
        <v>18.830325668991236</v>
      </c>
      <c r="E520" s="2">
        <v>16.666603971878555</v>
      </c>
      <c r="F520" s="2">
        <v>12.887057300019642</v>
      </c>
      <c r="G520" s="2">
        <v>13.278930079330166</v>
      </c>
      <c r="H520" s="2">
        <v>6.0198357123341539</v>
      </c>
      <c r="I520" s="2">
        <v>2.0587838136182812</v>
      </c>
      <c r="J520" s="2">
        <v>1.927021649546711</v>
      </c>
      <c r="K520" s="2">
        <v>1.7765657284474872</v>
      </c>
      <c r="L520" s="2">
        <v>2.2285262097228604</v>
      </c>
      <c r="M520" s="2">
        <v>1.8542214143993845</v>
      </c>
      <c r="N520" s="2">
        <v>1.2350087067700508</v>
      </c>
      <c r="O520" s="2">
        <v>2.8567351546066777</v>
      </c>
    </row>
    <row r="521" spans="1:15" x14ac:dyDescent="0.4">
      <c r="A521" s="3" t="s">
        <v>226</v>
      </c>
      <c r="B521" s="2">
        <v>10.476048249452246</v>
      </c>
      <c r="C521" s="2">
        <v>10.846942476399741</v>
      </c>
      <c r="D521" s="2">
        <v>11.925433681201588</v>
      </c>
      <c r="E521" s="2">
        <v>14.122190806202426</v>
      </c>
      <c r="F521" s="2">
        <v>14.295857470810319</v>
      </c>
      <c r="G521" s="2">
        <v>16.986342465833776</v>
      </c>
      <c r="H521" s="2">
        <v>9.0222099147263766</v>
      </c>
      <c r="I521" s="2">
        <v>7.8894246892790774</v>
      </c>
      <c r="J521" s="2">
        <v>5.8816512435340549</v>
      </c>
      <c r="K521" s="2">
        <v>7.9810460384358244</v>
      </c>
      <c r="L521" s="2">
        <v>7.7697265149797028</v>
      </c>
      <c r="M521" s="2">
        <v>7.6682108493082977</v>
      </c>
      <c r="N521" s="2">
        <v>5.8968884197128553</v>
      </c>
      <c r="O521" s="2">
        <v>5.9259085398886073</v>
      </c>
    </row>
    <row r="522" spans="1:15" x14ac:dyDescent="0.4">
      <c r="A522" s="3" t="s">
        <v>227</v>
      </c>
      <c r="B522" s="2">
        <v>20.737372608888126</v>
      </c>
      <c r="C522" s="2">
        <v>25.968955016913757</v>
      </c>
      <c r="D522" s="2">
        <v>28.063202868949151</v>
      </c>
      <c r="E522" s="2">
        <v>15.150189544071575</v>
      </c>
      <c r="F522" s="2">
        <v>15.746228794181706</v>
      </c>
      <c r="G522" s="2">
        <v>12.663413737169336</v>
      </c>
      <c r="H522" s="2">
        <v>13.779740895401488</v>
      </c>
      <c r="I522" s="2">
        <v>14.984231064530046</v>
      </c>
      <c r="J522" s="2">
        <v>16.654972828225144</v>
      </c>
      <c r="K522" s="2">
        <v>15.060309473070037</v>
      </c>
      <c r="L522" s="2">
        <v>14.329368773574267</v>
      </c>
      <c r="M522" s="2">
        <v>15.755297018134529</v>
      </c>
      <c r="N522" s="2">
        <v>6.4309462388566603</v>
      </c>
      <c r="O522" s="2">
        <v>6.3004706834476041</v>
      </c>
    </row>
    <row r="523" spans="1:15" x14ac:dyDescent="0.4">
      <c r="A523" s="3" t="s">
        <v>228</v>
      </c>
      <c r="B523" s="2">
        <v>41.074202576784188</v>
      </c>
      <c r="C523" s="2">
        <v>31.048744151920125</v>
      </c>
      <c r="D523" s="2">
        <v>34.181850794515931</v>
      </c>
      <c r="E523" s="2">
        <v>33.589044733724542</v>
      </c>
      <c r="F523" s="2">
        <v>31.751122537754483</v>
      </c>
      <c r="G523" s="2">
        <v>30.260501100651066</v>
      </c>
      <c r="H523" s="2">
        <v>26.820203720867205</v>
      </c>
      <c r="I523" s="2">
        <v>20.365964191356781</v>
      </c>
      <c r="J523" s="2">
        <v>22.748384692588509</v>
      </c>
      <c r="K523" s="2">
        <v>24.774722073304169</v>
      </c>
      <c r="L523" s="2">
        <v>27.914070312449983</v>
      </c>
      <c r="M523" s="2">
        <v>24.562848736531606</v>
      </c>
      <c r="N523" s="2">
        <v>25.640338421185422</v>
      </c>
      <c r="O523" s="2">
        <v>24.877634908022927</v>
      </c>
    </row>
    <row r="524" spans="1:15" x14ac:dyDescent="0.4">
      <c r="A524" s="3" t="s">
        <v>229</v>
      </c>
      <c r="B524" s="2">
        <v>15.654197443308421</v>
      </c>
      <c r="C524" s="2">
        <v>11.324744424741926</v>
      </c>
      <c r="D524" s="2">
        <v>6.224066123853647</v>
      </c>
      <c r="E524" s="2">
        <v>8.2705056829472703</v>
      </c>
      <c r="F524" s="2">
        <v>5.6352006831627106</v>
      </c>
      <c r="G524" s="2">
        <v>5.4060466330869845</v>
      </c>
      <c r="H524" s="2">
        <v>14.378204094873306</v>
      </c>
      <c r="I524" s="2">
        <v>16.047162056022191</v>
      </c>
      <c r="J524" s="2">
        <v>17.094376116445961</v>
      </c>
      <c r="K524" s="2">
        <v>13.699535723620897</v>
      </c>
      <c r="L524" s="2">
        <v>14.312942290455915</v>
      </c>
      <c r="M524" s="2">
        <v>15.07866636661174</v>
      </c>
      <c r="N524" s="2">
        <v>3.3879292901935174</v>
      </c>
      <c r="O524" s="2">
        <v>3.4046021705586433</v>
      </c>
    </row>
    <row r="525" spans="1:15" x14ac:dyDescent="0.4">
      <c r="A525" s="3" t="s">
        <v>230</v>
      </c>
      <c r="B525" s="2">
        <v>35.061933656325984</v>
      </c>
      <c r="C525" s="2">
        <v>37.737971428710694</v>
      </c>
      <c r="D525" s="2">
        <v>43.801261388192351</v>
      </c>
      <c r="E525" s="2">
        <v>65.573295057653354</v>
      </c>
      <c r="F525" s="2">
        <v>19.575393848560299</v>
      </c>
      <c r="G525" s="2">
        <v>49.665965934512293</v>
      </c>
      <c r="H525" s="2">
        <v>14.705095758450348</v>
      </c>
      <c r="I525" s="2">
        <v>33.270772005540543</v>
      </c>
      <c r="J525" s="2">
        <v>21.038417679391838</v>
      </c>
      <c r="K525" s="2">
        <v>21.459186032979677</v>
      </c>
      <c r="L525" s="2">
        <v>35.054114974559589</v>
      </c>
      <c r="M525" s="2">
        <v>13.820602609383384</v>
      </c>
      <c r="N525" s="2">
        <v>14.141406002745356</v>
      </c>
      <c r="O525" s="2">
        <v>0.10062863558301409</v>
      </c>
    </row>
    <row r="526" spans="1:15" x14ac:dyDescent="0.4">
      <c r="A526" s="3" t="s">
        <v>231</v>
      </c>
      <c r="B526" s="2">
        <v>40.248341461336629</v>
      </c>
      <c r="C526" s="2">
        <v>38.626515402820722</v>
      </c>
      <c r="D526" s="2">
        <v>52.326958174642549</v>
      </c>
      <c r="E526" s="2">
        <v>50.144010833617308</v>
      </c>
      <c r="F526" s="2">
        <v>51.469705911870562</v>
      </c>
      <c r="G526" s="2">
        <v>58.478823949791781</v>
      </c>
      <c r="H526" s="2">
        <v>38.286557458646548</v>
      </c>
      <c r="I526" s="2">
        <v>43.363456565533923</v>
      </c>
      <c r="J526" s="2">
        <v>30.837640408268108</v>
      </c>
      <c r="K526" s="2">
        <v>46.223108314621548</v>
      </c>
      <c r="L526" s="2">
        <v>121.14531299783364</v>
      </c>
      <c r="M526" s="2">
        <v>33.203155049372278</v>
      </c>
      <c r="N526" s="2">
        <v>33.973865640741892</v>
      </c>
      <c r="O526" s="2">
        <v>32.983830552210172</v>
      </c>
    </row>
    <row r="527" spans="1:15" x14ac:dyDescent="0.4">
      <c r="A527" s="3" t="s">
        <v>232</v>
      </c>
      <c r="B527" s="2">
        <v>8.9069121301018903</v>
      </c>
      <c r="C527" s="2">
        <v>5.1929527543505722</v>
      </c>
      <c r="D527" s="2">
        <v>10.634060752187494</v>
      </c>
      <c r="E527" s="2">
        <v>11.419623988546428</v>
      </c>
      <c r="F527" s="2">
        <v>8.9331787878989193</v>
      </c>
      <c r="G527" s="2">
        <v>12.152869174291748</v>
      </c>
      <c r="H527" s="2">
        <v>7.1614419835955179</v>
      </c>
      <c r="I527" s="2">
        <v>8.3331725789311371</v>
      </c>
      <c r="J527" s="2">
        <v>17.830244273827809</v>
      </c>
      <c r="K527" s="2">
        <v>9.4930168711570904</v>
      </c>
      <c r="L527" s="2">
        <v>7.320735976411461</v>
      </c>
      <c r="M527" s="2">
        <v>7.4671506959396901</v>
      </c>
      <c r="N527" s="2">
        <v>6.6256548187528397</v>
      </c>
      <c r="O527" s="2">
        <v>4.3941170871249486</v>
      </c>
    </row>
    <row r="528" spans="1:15" x14ac:dyDescent="0.4">
      <c r="A528" s="3" t="s">
        <v>233</v>
      </c>
      <c r="B528" s="2">
        <v>14.762267438625059</v>
      </c>
      <c r="C528" s="2">
        <v>18.458243688587505</v>
      </c>
      <c r="D528" s="2">
        <v>16.919620825041811</v>
      </c>
      <c r="E528" s="2">
        <v>17.020123899833557</v>
      </c>
      <c r="F528" s="2">
        <v>17.653882795940884</v>
      </c>
      <c r="G528" s="2">
        <v>15.387908554020765</v>
      </c>
      <c r="H528" s="2">
        <v>13.548402179639274</v>
      </c>
      <c r="I528" s="2">
        <v>11.970873302241635</v>
      </c>
      <c r="J528" s="2">
        <v>10.916260003750875</v>
      </c>
      <c r="K528" s="2">
        <v>11.998568536809472</v>
      </c>
      <c r="L528" s="2">
        <v>11.323322362916157</v>
      </c>
      <c r="M528" s="2">
        <v>5.2629202698202651</v>
      </c>
      <c r="N528" s="2">
        <v>5.3850830097000415</v>
      </c>
      <c r="O528" s="2">
        <v>4.9419841030769138</v>
      </c>
    </row>
    <row r="529" spans="1:15" x14ac:dyDescent="0.4">
      <c r="A529" s="3" t="s">
        <v>234</v>
      </c>
      <c r="B529" s="2">
        <v>10.054859080573992</v>
      </c>
      <c r="C529" s="2">
        <v>8.2022667798741473</v>
      </c>
      <c r="D529" s="2">
        <v>9.2284847750292958</v>
      </c>
      <c r="E529" s="2">
        <v>15.043203250085194</v>
      </c>
      <c r="F529" s="2">
        <v>6.9931916674658554</v>
      </c>
      <c r="G529" s="2">
        <v>9.2709166885154559</v>
      </c>
      <c r="H529" s="2">
        <v>8.8411622241298602</v>
      </c>
      <c r="I529" s="2">
        <v>5.3043352390967247</v>
      </c>
      <c r="J529" s="2">
        <v>6.1834101282158196</v>
      </c>
      <c r="K529" s="2">
        <v>5.2216992687195143</v>
      </c>
      <c r="L529" s="2">
        <v>4.462527913818505</v>
      </c>
      <c r="M529" s="2">
        <v>3.5408927009915958</v>
      </c>
      <c r="N529" s="2">
        <v>3.1487158920353546</v>
      </c>
      <c r="O529" s="2">
        <v>3.1642115411103315</v>
      </c>
    </row>
    <row r="530" spans="1:15" x14ac:dyDescent="0.4">
      <c r="A530" s="3" t="s">
        <v>235</v>
      </c>
      <c r="B530" s="2">
        <v>3.0763326550421453</v>
      </c>
      <c r="C530" s="2">
        <v>2.7033531287781427</v>
      </c>
      <c r="D530" s="2">
        <v>3.2284323225352365</v>
      </c>
      <c r="E530" s="2">
        <v>4.5725011734179795</v>
      </c>
      <c r="F530" s="2">
        <v>4.5266366143438166</v>
      </c>
      <c r="G530" s="2">
        <v>3.9459846121473401</v>
      </c>
      <c r="H530" s="2">
        <v>1.7199530606669011</v>
      </c>
      <c r="I530" s="2">
        <v>1.5634373321462134</v>
      </c>
      <c r="J530" s="2">
        <v>1.8370233856942548</v>
      </c>
      <c r="K530" s="2">
        <v>1.5875693743573289</v>
      </c>
      <c r="L530" s="2">
        <v>0.90345657150926784</v>
      </c>
      <c r="M530" s="2">
        <v>0.95179034066217949</v>
      </c>
      <c r="N530" s="2">
        <v>0.62863055795052136</v>
      </c>
      <c r="O530" s="2">
        <v>0.63172421227114395</v>
      </c>
    </row>
    <row r="531" spans="1:15" x14ac:dyDescent="0.4">
      <c r="A531" s="3" t="s">
        <v>236</v>
      </c>
      <c r="B531" s="2">
        <v>13.098157290998236</v>
      </c>
      <c r="C531" s="2">
        <v>11.982769915002651</v>
      </c>
      <c r="D531" s="2">
        <v>14.859573533519328</v>
      </c>
      <c r="E531" s="2">
        <v>17.215490175808689</v>
      </c>
      <c r="F531" s="2">
        <v>16.429843303286688</v>
      </c>
      <c r="G531" s="2">
        <v>12.467784512141476</v>
      </c>
      <c r="H531" s="2">
        <v>4.0232820132559093</v>
      </c>
      <c r="I531" s="2">
        <v>3.7563774844965128</v>
      </c>
      <c r="J531" s="2">
        <v>3.4146400108726063</v>
      </c>
      <c r="K531" s="2">
        <v>4.4279145815408496</v>
      </c>
      <c r="L531" s="2">
        <v>4.5008563744279888</v>
      </c>
      <c r="M531" s="2">
        <v>4.7416464243897671</v>
      </c>
      <c r="N531" s="2">
        <v>1.4575327980799697</v>
      </c>
      <c r="O531" s="2">
        <v>1.4647056957083162</v>
      </c>
    </row>
    <row r="532" spans="1:15" x14ac:dyDescent="0.4">
      <c r="A532" s="3" t="s">
        <v>237</v>
      </c>
      <c r="B532" s="2">
        <v>20.596976219262043</v>
      </c>
      <c r="C532" s="2">
        <v>18.68037968211501</v>
      </c>
      <c r="D532" s="2">
        <v>17.332508768332033</v>
      </c>
      <c r="E532" s="2">
        <v>11.182393510576624</v>
      </c>
      <c r="F532" s="2">
        <v>10.882403942238808</v>
      </c>
      <c r="G532" s="2">
        <v>11.356037940641681</v>
      </c>
      <c r="H532" s="2">
        <v>9.9877975979077949</v>
      </c>
      <c r="I532" s="2">
        <v>10.366157096639416</v>
      </c>
      <c r="J532" s="2">
        <v>11.975063107897418</v>
      </c>
      <c r="K532" s="2">
        <v>15.632698431171658</v>
      </c>
      <c r="L532" s="2">
        <v>14.783834806515291</v>
      </c>
      <c r="M532" s="2">
        <v>21.044296052580965</v>
      </c>
      <c r="N532" s="2">
        <v>24.76693136279399</v>
      </c>
      <c r="O532" s="2">
        <v>32.726668483498024</v>
      </c>
    </row>
    <row r="533" spans="1:15" x14ac:dyDescent="0.4">
      <c r="A533" s="3" t="s">
        <v>238</v>
      </c>
      <c r="B533" s="2">
        <v>14.770526049779535</v>
      </c>
      <c r="C533" s="2">
        <v>13.483235682603544</v>
      </c>
      <c r="D533" s="2">
        <v>11.771698808699911</v>
      </c>
      <c r="E533" s="2">
        <v>14.778063304118941</v>
      </c>
      <c r="F533" s="2">
        <v>18.16197466081621</v>
      </c>
      <c r="G533" s="2">
        <v>18.665890934365652</v>
      </c>
      <c r="H533" s="2">
        <v>24.939319379670067</v>
      </c>
      <c r="I533" s="2">
        <v>27.471090284971751</v>
      </c>
      <c r="J533" s="2">
        <v>21.668405526359034</v>
      </c>
      <c r="K533" s="2">
        <v>22.101773636886215</v>
      </c>
      <c r="L533" s="2">
        <v>22.444051434039327</v>
      </c>
      <c r="M533" s="2">
        <v>22.418207100599787</v>
      </c>
      <c r="N533" s="2">
        <v>31.086615555995692</v>
      </c>
      <c r="O533" s="2">
        <v>29.864342849136737</v>
      </c>
    </row>
    <row r="534" spans="1:15" x14ac:dyDescent="0.4">
      <c r="A534" s="3" t="s">
        <v>239</v>
      </c>
      <c r="B534" s="2">
        <v>6.780319757824433</v>
      </c>
      <c r="C534" s="2">
        <v>6.9700407025706221</v>
      </c>
      <c r="D534" s="2">
        <v>5.7892160559203294</v>
      </c>
      <c r="E534" s="2">
        <v>6.9866701551106862</v>
      </c>
      <c r="F534" s="2">
        <v>9.3766044154264776</v>
      </c>
      <c r="G534" s="2">
        <v>10.511492261862866</v>
      </c>
      <c r="H534" s="2">
        <v>12.643163726656695</v>
      </c>
      <c r="I534" s="2">
        <v>14.473405005511976</v>
      </c>
      <c r="J534" s="2">
        <v>13.568561779637967</v>
      </c>
      <c r="K534" s="2">
        <v>15.000910618927415</v>
      </c>
      <c r="L534" s="2">
        <v>13.398534730201082</v>
      </c>
      <c r="M534" s="2">
        <v>8.8801567737801843</v>
      </c>
      <c r="N534" s="2">
        <v>5.852383601450871</v>
      </c>
      <c r="O534" s="2">
        <v>5.881184701851712</v>
      </c>
    </row>
    <row r="535" spans="1:15" x14ac:dyDescent="0.4">
      <c r="A535" s="3" t="s">
        <v>240</v>
      </c>
      <c r="B535" s="2">
        <v>2.3041525120986805</v>
      </c>
      <c r="C535" s="2">
        <v>2.7955605223178623</v>
      </c>
      <c r="D535" s="2">
        <v>2.8594686285312094</v>
      </c>
      <c r="E535" s="2">
        <v>2.9816614976204727</v>
      </c>
      <c r="F535" s="2">
        <v>2.8314573924415916</v>
      </c>
      <c r="G535" s="2">
        <v>3.4306686047568773</v>
      </c>
      <c r="H535" s="2">
        <v>7.0709181382972606</v>
      </c>
      <c r="I535" s="2">
        <v>10.804745127109475</v>
      </c>
      <c r="J535" s="2">
        <v>11.101550546976519</v>
      </c>
      <c r="K535" s="2">
        <v>9.0772248921587408</v>
      </c>
      <c r="L535" s="2">
        <v>7.8244814587075373</v>
      </c>
      <c r="M535" s="2">
        <v>1.6755012780717329</v>
      </c>
      <c r="N535" s="2">
        <v>1.4797852072109616</v>
      </c>
      <c r="O535" s="2">
        <v>1.4870676147267636</v>
      </c>
    </row>
    <row r="536" spans="1:15" x14ac:dyDescent="0.4">
      <c r="A536" s="3" t="s">
        <v>241</v>
      </c>
      <c r="B536" s="2">
        <v>11.548493542055004</v>
      </c>
      <c r="C536" s="2">
        <v>10.835664292578551</v>
      </c>
      <c r="D536" s="2">
        <v>12.161762654143573</v>
      </c>
      <c r="E536" s="2">
        <v>13.055411926207046</v>
      </c>
      <c r="F536" s="2">
        <v>13.728222930361444</v>
      </c>
      <c r="G536" s="2">
        <v>14.580096872590596</v>
      </c>
      <c r="H536" s="2">
        <v>19.688936352371105</v>
      </c>
      <c r="I536" s="2">
        <v>28.203790288815853</v>
      </c>
      <c r="J536" s="2">
        <v>32.807014181980684</v>
      </c>
      <c r="K536" s="2">
        <v>53.199773728463967</v>
      </c>
      <c r="L536" s="2">
        <v>49.843425275447665</v>
      </c>
      <c r="M536" s="2">
        <v>45.394488929475237</v>
      </c>
      <c r="N536" s="2">
        <v>12.032990237583872</v>
      </c>
      <c r="O536" s="2">
        <v>12.092207709225526</v>
      </c>
    </row>
    <row r="537" spans="1:15" x14ac:dyDescent="0.4">
      <c r="A537" s="3" t="s">
        <v>242</v>
      </c>
      <c r="B537" s="2">
        <v>1.5250501050427683</v>
      </c>
      <c r="C537" s="2">
        <v>1.4309165872958138</v>
      </c>
      <c r="D537" s="2">
        <v>1.6060360899597004</v>
      </c>
      <c r="E537" s="2">
        <v>1.7240480117111221</v>
      </c>
      <c r="F537" s="2">
        <v>1.8128968722852787</v>
      </c>
      <c r="G537" s="2">
        <v>1.9253921029704568</v>
      </c>
      <c r="H537" s="2">
        <v>2.6000460010666311</v>
      </c>
      <c r="I537" s="2">
        <v>2.7037662113683694</v>
      </c>
      <c r="J537" s="2">
        <v>3.7693390507616984</v>
      </c>
      <c r="K537" s="2">
        <v>3.4883327069212058</v>
      </c>
      <c r="L537" s="2">
        <v>4.9881753736057153</v>
      </c>
      <c r="M537" s="2">
        <v>1.9491664868234493</v>
      </c>
      <c r="N537" s="2">
        <v>2.2749383751812902</v>
      </c>
      <c r="O537" s="2">
        <v>2.2861339380512766</v>
      </c>
    </row>
    <row r="538" spans="1:15" x14ac:dyDescent="0.4">
      <c r="A538" s="3" t="s">
        <v>243</v>
      </c>
      <c r="B538" s="2">
        <v>19.647235936497353</v>
      </c>
      <c r="C538" s="2">
        <v>21.362776585088671</v>
      </c>
      <c r="D538" s="2">
        <v>20.67953656393999</v>
      </c>
      <c r="E538" s="2">
        <v>20.583232647380019</v>
      </c>
      <c r="F538" s="2">
        <v>18.98877869547697</v>
      </c>
      <c r="G538" s="2">
        <v>21.161356414599098</v>
      </c>
      <c r="H538" s="2">
        <v>31.457036241144639</v>
      </c>
      <c r="I538" s="2">
        <v>26.795148732129658</v>
      </c>
      <c r="J538" s="2">
        <v>25.453626623682929</v>
      </c>
      <c r="K538" s="2">
        <v>20.233409679309222</v>
      </c>
      <c r="L538" s="2">
        <v>21.447511458192739</v>
      </c>
      <c r="M538" s="2">
        <v>29.930037830621391</v>
      </c>
      <c r="N538" s="2">
        <v>18.614140238074729</v>
      </c>
      <c r="O538" s="2">
        <v>18.705745258931398</v>
      </c>
    </row>
    <row r="539" spans="1:15" x14ac:dyDescent="0.4">
      <c r="A539" s="3" t="s">
        <v>244</v>
      </c>
      <c r="B539" s="2">
        <v>11.000470057761444</v>
      </c>
      <c r="C539" s="2">
        <v>23.282366868779199</v>
      </c>
      <c r="D539" s="2">
        <v>13.669226377863477</v>
      </c>
      <c r="E539" s="2">
        <v>15.908396757975066</v>
      </c>
      <c r="F539" s="2">
        <v>14.309714521670555</v>
      </c>
      <c r="G539" s="2">
        <v>14.68650621062819</v>
      </c>
      <c r="H539" s="2">
        <v>22.922649270525543</v>
      </c>
      <c r="I539" s="2">
        <v>16.635386002770272</v>
      </c>
      <c r="J539" s="2">
        <v>17.067906038842299</v>
      </c>
      <c r="K539" s="2">
        <v>16.275286035078196</v>
      </c>
      <c r="L539" s="2">
        <v>21.064226852097899</v>
      </c>
      <c r="M539" s="2">
        <v>14.442821016978339</v>
      </c>
      <c r="N539" s="2">
        <v>8.2667699921634927</v>
      </c>
      <c r="O539" s="2">
        <v>7.9552526908127241</v>
      </c>
    </row>
    <row r="540" spans="1:15" x14ac:dyDescent="0.4">
      <c r="A540" s="3" t="s">
        <v>245</v>
      </c>
      <c r="B540" s="2">
        <v>7.6350860123126534</v>
      </c>
      <c r="C540" s="2">
        <v>9.6817763216705579</v>
      </c>
      <c r="D540" s="2">
        <v>7.9415042709438204</v>
      </c>
      <c r="E540" s="2">
        <v>8.1774741229591115</v>
      </c>
      <c r="F540" s="2">
        <v>8.6791328554612566</v>
      </c>
      <c r="G540" s="2">
        <v>7.2048812144407304</v>
      </c>
      <c r="H540" s="2">
        <v>7.644235825186227</v>
      </c>
      <c r="I540" s="2">
        <v>25.76833675491152</v>
      </c>
      <c r="J540" s="2">
        <v>26.708308302096587</v>
      </c>
      <c r="K540" s="2">
        <v>29.461831654740092</v>
      </c>
      <c r="L540" s="2">
        <v>29.304845883136977</v>
      </c>
      <c r="M540" s="2">
        <v>30.901828571902996</v>
      </c>
      <c r="N540" s="2">
        <v>10.870301860489546</v>
      </c>
      <c r="O540" s="2">
        <v>11.052378474867714</v>
      </c>
    </row>
    <row r="541" spans="1:15" x14ac:dyDescent="0.4">
      <c r="A541" s="3" t="s">
        <v>246</v>
      </c>
      <c r="B541" s="2">
        <v>14.118095768575966</v>
      </c>
      <c r="C541" s="2">
        <v>12.347408244000633</v>
      </c>
      <c r="D541" s="2">
        <v>14.025012797081647</v>
      </c>
      <c r="E541" s="2">
        <v>15.633953656009998</v>
      </c>
      <c r="F541" s="2">
        <v>17.131933880205324</v>
      </c>
      <c r="G541" s="2">
        <v>17.39191524942812</v>
      </c>
      <c r="H541" s="2">
        <v>39.850608341299782</v>
      </c>
      <c r="I541" s="2">
        <v>40.917683313265584</v>
      </c>
      <c r="J541" s="2">
        <v>34.633449536633471</v>
      </c>
      <c r="K541" s="2">
        <v>42.880572795141326</v>
      </c>
      <c r="L541" s="2">
        <v>36.833650645714208</v>
      </c>
      <c r="M541" s="2">
        <v>41.937796990135475</v>
      </c>
      <c r="N541" s="2">
        <v>4.5617438718533405</v>
      </c>
      <c r="O541" s="2">
        <v>5.5569368760842224</v>
      </c>
    </row>
    <row r="542" spans="1:15" x14ac:dyDescent="0.4">
      <c r="A542" s="3" t="s">
        <v>247</v>
      </c>
      <c r="B542" s="2">
        <v>9.7162560232404935</v>
      </c>
      <c r="C542" s="2">
        <v>4.5516922447334309</v>
      </c>
      <c r="D542" s="2">
        <v>4.7701734724806357</v>
      </c>
      <c r="E542" s="2">
        <v>2.2001963937199434</v>
      </c>
      <c r="F542" s="2">
        <v>2.1386048494297829</v>
      </c>
      <c r="G542" s="2">
        <v>1.7415772471992492</v>
      </c>
      <c r="H542" s="2">
        <v>5.9946901997513047</v>
      </c>
      <c r="I542" s="2">
        <v>5.6861648185647766</v>
      </c>
      <c r="J542" s="2">
        <v>7.5122080239197331</v>
      </c>
      <c r="K542" s="2">
        <v>8.0836440592276233</v>
      </c>
      <c r="L542" s="2">
        <v>8.4322613340864994</v>
      </c>
      <c r="M542" s="2">
        <v>7.3107705766529953</v>
      </c>
      <c r="N542" s="2">
        <v>10.135972359166812</v>
      </c>
      <c r="O542" s="2">
        <v>11.946855235605616</v>
      </c>
    </row>
    <row r="543" spans="1:15" x14ac:dyDescent="0.4">
      <c r="A543" s="3" t="s">
        <v>248</v>
      </c>
      <c r="B543" s="2">
        <v>0.54919764177262465</v>
      </c>
      <c r="C543" s="2">
        <v>0.62868677413445184</v>
      </c>
      <c r="D543" s="2">
        <v>0.62811676479256984</v>
      </c>
      <c r="E543" s="2">
        <v>0.72564616790763459</v>
      </c>
      <c r="F543" s="2">
        <v>0.72056664473228105</v>
      </c>
      <c r="G543" s="2">
        <v>0.6298306756994545</v>
      </c>
      <c r="H543" s="2">
        <v>2.3687072853044167</v>
      </c>
      <c r="I543" s="2">
        <v>15.319621911360091</v>
      </c>
      <c r="J543" s="2">
        <v>14.865595582217486</v>
      </c>
      <c r="K543" s="2">
        <v>1.5875693743573289</v>
      </c>
      <c r="L543" s="2">
        <v>1.6919277611900834</v>
      </c>
      <c r="M543" s="2">
        <v>1.7927863675367544</v>
      </c>
      <c r="N543" s="2">
        <v>1.1682514793770751</v>
      </c>
      <c r="O543" s="2">
        <v>1.0901435521493192</v>
      </c>
    </row>
    <row r="544" spans="1:15" x14ac:dyDescent="0.4">
      <c r="A544" s="3" t="s">
        <v>249</v>
      </c>
      <c r="B544" s="2">
        <v>11.950210340526132</v>
      </c>
      <c r="C544" s="2">
        <v>9.7697924700493814</v>
      </c>
      <c r="D544" s="2">
        <v>10.686769851330926</v>
      </c>
      <c r="E544" s="2">
        <v>11.670809200514455</v>
      </c>
      <c r="F544" s="2">
        <v>11.940158824570169</v>
      </c>
      <c r="G544" s="2">
        <v>11.718667723620154</v>
      </c>
      <c r="H544" s="2">
        <v>10.088379648239192</v>
      </c>
      <c r="I544" s="2">
        <v>10.959540902569497</v>
      </c>
      <c r="J544" s="2">
        <v>14.802067395968692</v>
      </c>
      <c r="K544" s="2">
        <v>12.776153536494695</v>
      </c>
      <c r="L544" s="2">
        <v>19.646073809546987</v>
      </c>
      <c r="M544" s="2">
        <v>25.138104175336235</v>
      </c>
      <c r="N544" s="2">
        <v>14.497444548841226</v>
      </c>
      <c r="O544" s="2">
        <v>13.031408308000325</v>
      </c>
    </row>
    <row r="545" spans="1:15" x14ac:dyDescent="0.4">
      <c r="A545" s="3" t="s">
        <v>250</v>
      </c>
      <c r="B545" s="2">
        <v>11.941951729371658</v>
      </c>
      <c r="C545" s="2">
        <v>10.951723605422151</v>
      </c>
      <c r="D545" s="2">
        <v>9.2109150753148175</v>
      </c>
      <c r="E545" s="2">
        <v>8.8566045108726676</v>
      </c>
      <c r="F545" s="2">
        <v>9.9909336702302802</v>
      </c>
      <c r="G545" s="2">
        <v>10.926607934482961</v>
      </c>
      <c r="H545" s="2">
        <v>24.768329894106692</v>
      </c>
      <c r="I545" s="2">
        <v>23.183247304729164</v>
      </c>
      <c r="J545" s="2">
        <v>24.183062898707078</v>
      </c>
      <c r="K545" s="2">
        <v>19.882416450284644</v>
      </c>
      <c r="L545" s="2">
        <v>35.267659255098145</v>
      </c>
      <c r="M545" s="2">
        <v>26.031704856974493</v>
      </c>
      <c r="N545" s="2">
        <v>5.585354691878968</v>
      </c>
      <c r="O545" s="2">
        <v>5.7581941472502507</v>
      </c>
    </row>
    <row r="546" spans="1:15" x14ac:dyDescent="0.4">
      <c r="A546" s="3" t="s">
        <v>251</v>
      </c>
      <c r="B546" s="2">
        <v>2.1915368659796073</v>
      </c>
      <c r="C546" s="2">
        <v>1.3112054077788304</v>
      </c>
      <c r="D546" s="2">
        <v>1.7070902483610246</v>
      </c>
      <c r="E546" s="2">
        <v>1.8535734088755693</v>
      </c>
      <c r="F546" s="2">
        <v>1.8595587112287391</v>
      </c>
      <c r="G546" s="2">
        <v>2.1264966062388826</v>
      </c>
      <c r="H546" s="2">
        <v>2.7157153589477385</v>
      </c>
      <c r="I546" s="2">
        <v>1.7182331076062347</v>
      </c>
      <c r="J546" s="2">
        <v>1.7629071684039965</v>
      </c>
      <c r="K546" s="2">
        <v>1.9580523702330719</v>
      </c>
      <c r="L546" s="2">
        <v>1.0383569666016963</v>
      </c>
      <c r="M546" s="2">
        <v>1.1058308435273438</v>
      </c>
      <c r="N546" s="2">
        <v>3.343424471931534</v>
      </c>
      <c r="O546" s="2">
        <v>2.1355632662617432</v>
      </c>
    </row>
    <row r="547" spans="1:15" x14ac:dyDescent="0.4">
      <c r="A547" s="3" t="s">
        <v>252</v>
      </c>
      <c r="B547" s="2">
        <v>70.07018634014787</v>
      </c>
      <c r="C547" s="2">
        <v>68.690316941930206</v>
      </c>
      <c r="D547" s="2">
        <v>83.759150963842757</v>
      </c>
      <c r="E547" s="2">
        <v>85.142483701162448</v>
      </c>
      <c r="F547" s="2">
        <v>60.823215242529976</v>
      </c>
      <c r="G547" s="2">
        <v>66.036792058185227</v>
      </c>
      <c r="H547" s="2">
        <v>69.602778829327221</v>
      </c>
      <c r="I547" s="2">
        <v>52.7544002767752</v>
      </c>
      <c r="J547" s="2">
        <v>47.50320126753472</v>
      </c>
      <c r="K547" s="2">
        <v>34.235339569474377</v>
      </c>
      <c r="L547" s="2">
        <v>28.494472715965028</v>
      </c>
      <c r="M547" s="2">
        <v>22.507567168763615</v>
      </c>
      <c r="N547" s="2">
        <v>24.744678953662998</v>
      </c>
      <c r="O547" s="2">
        <v>23.273167218449313</v>
      </c>
    </row>
    <row r="548" spans="1:15" x14ac:dyDescent="0.4">
      <c r="A548" s="3" t="s">
        <v>253</v>
      </c>
      <c r="B548" s="2">
        <v>1.3296363958705648</v>
      </c>
      <c r="C548" s="2">
        <v>1.3286247160041416</v>
      </c>
      <c r="D548" s="2">
        <v>1.5241714502309212</v>
      </c>
      <c r="E548" s="2">
        <v>1.6280522997927698</v>
      </c>
      <c r="F548" s="2">
        <v>1.8984159678523558</v>
      </c>
      <c r="G548" s="2">
        <v>1.565033800222887</v>
      </c>
      <c r="H548" s="2">
        <v>1.7601858807994601</v>
      </c>
      <c r="I548" s="2">
        <v>2.234219025806305</v>
      </c>
      <c r="J548" s="2">
        <v>2.2446625807906742</v>
      </c>
      <c r="K548" s="2">
        <v>2.1707581241212459</v>
      </c>
      <c r="L548" s="2">
        <v>2.1792467603678096</v>
      </c>
      <c r="M548" s="2">
        <v>1.9435814825632103</v>
      </c>
      <c r="N548" s="2">
        <v>2.381007777016134</v>
      </c>
      <c r="O548" s="2">
        <v>2.3927253349738904</v>
      </c>
    </row>
    <row r="549" spans="1:15" x14ac:dyDescent="0.4">
      <c r="A549" s="3" t="s">
        <v>254</v>
      </c>
      <c r="B549" s="2">
        <v>29.73100015611201</v>
      </c>
      <c r="C549" s="2">
        <v>30.143435197166518</v>
      </c>
      <c r="D549" s="2">
        <v>34.199420494230409</v>
      </c>
      <c r="E549" s="2">
        <v>45.138912906254397</v>
      </c>
      <c r="F549" s="2">
        <v>53.825404558110712</v>
      </c>
      <c r="G549" s="2">
        <v>54.97181223282891</v>
      </c>
      <c r="H549" s="2">
        <v>24.969493994769486</v>
      </c>
      <c r="I549" s="2">
        <v>29.096445927301975</v>
      </c>
      <c r="J549" s="2">
        <v>25.300100173581683</v>
      </c>
      <c r="K549" s="2">
        <v>24.904319573251705</v>
      </c>
      <c r="L549" s="2">
        <v>29.814066859805838</v>
      </c>
      <c r="M549" s="2">
        <v>19.910540187752428</v>
      </c>
      <c r="N549" s="2">
        <v>14.063522570786885</v>
      </c>
      <c r="O549" s="2">
        <v>11.253635746033742</v>
      </c>
    </row>
    <row r="550" spans="1:15" x14ac:dyDescent="0.4">
      <c r="A550" s="3" t="s">
        <v>255</v>
      </c>
      <c r="B550" s="2">
        <v>33.529961287170764</v>
      </c>
      <c r="C550" s="2">
        <v>26.048588674970787</v>
      </c>
      <c r="D550" s="2">
        <v>30.320909282259507</v>
      </c>
      <c r="E550" s="2">
        <v>29.565429764236701</v>
      </c>
      <c r="F550" s="2">
        <v>32.051358639726267</v>
      </c>
      <c r="G550" s="2">
        <v>34.11105682254091</v>
      </c>
      <c r="H550" s="2">
        <v>35.203717615989206</v>
      </c>
      <c r="I550" s="2">
        <v>31.12943044501025</v>
      </c>
      <c r="J550" s="2">
        <v>27.708877235515072</v>
      </c>
      <c r="K550" s="2">
        <v>26.491888947609034</v>
      </c>
      <c r="L550" s="2">
        <v>30.914641228735309</v>
      </c>
      <c r="M550" s="2">
        <v>24.853268958064039</v>
      </c>
      <c r="N550" s="2">
        <v>14.942492731461064</v>
      </c>
      <c r="O550" s="2">
        <v>19.315107552184092</v>
      </c>
    </row>
    <row r="551" spans="1:15" x14ac:dyDescent="0.4">
      <c r="A551" s="3" t="s">
        <v>256</v>
      </c>
      <c r="B551" s="2">
        <v>19.31689149031833</v>
      </c>
      <c r="C551" s="2">
        <v>19.63598357879938</v>
      </c>
      <c r="D551" s="2">
        <v>21.443818501519761</v>
      </c>
      <c r="E551" s="2">
        <v>21.657747165243247</v>
      </c>
      <c r="F551" s="2">
        <v>24.670169548173799</v>
      </c>
      <c r="G551" s="2">
        <v>15.483337444278257</v>
      </c>
      <c r="H551" s="2">
        <v>16.062953437924218</v>
      </c>
      <c r="I551" s="2">
        <v>13.317596548743818</v>
      </c>
      <c r="J551" s="2">
        <v>20.440193925549043</v>
      </c>
      <c r="K551" s="2">
        <v>22.05317457440589</v>
      </c>
      <c r="L551" s="2">
        <v>23.889581948454154</v>
      </c>
      <c r="M551" s="2">
        <v>24.853268958064039</v>
      </c>
      <c r="N551" s="2">
        <v>24.266252157346674</v>
      </c>
      <c r="O551" s="2">
        <v>24.044653424585753</v>
      </c>
    </row>
    <row r="552" spans="1:15" x14ac:dyDescent="0.4">
      <c r="A552" s="3" t="s">
        <v>257</v>
      </c>
      <c r="B552" s="2">
        <v>3.6626940470099099</v>
      </c>
      <c r="C552" s="2">
        <v>3.3823348448433506</v>
      </c>
      <c r="D552" s="2">
        <v>4.7438189229089192</v>
      </c>
      <c r="E552" s="2">
        <v>6.3121913451965392</v>
      </c>
      <c r="F552" s="2">
        <v>4.9654432249179621</v>
      </c>
      <c r="G552" s="2">
        <v>6.6323078728957716</v>
      </c>
      <c r="H552" s="2">
        <v>10.2040490061203</v>
      </c>
      <c r="I552" s="2">
        <v>13.663307113937865</v>
      </c>
      <c r="J552" s="2">
        <v>12.477994582367026</v>
      </c>
      <c r="K552" s="2">
        <v>11.415379787045556</v>
      </c>
      <c r="L552" s="2">
        <v>13.743490875686438</v>
      </c>
      <c r="M552" s="2">
        <v>16.643312695512549</v>
      </c>
      <c r="N552" s="2">
        <v>10.91480667875153</v>
      </c>
      <c r="O552" s="2">
        <v>6.6973947460250489</v>
      </c>
    </row>
    <row r="553" spans="1:15" x14ac:dyDescent="0.4">
      <c r="A553" s="3" t="s">
        <v>258</v>
      </c>
      <c r="B553" s="2">
        <v>7.1024055928489798</v>
      </c>
      <c r="C553" s="2">
        <v>10.398479244183832</v>
      </c>
      <c r="D553" s="2">
        <v>11.841977607557821</v>
      </c>
      <c r="E553" s="2">
        <v>10.747155250222718</v>
      </c>
      <c r="F553" s="2">
        <v>11.316591535859541</v>
      </c>
      <c r="G553" s="2">
        <v>10.707121486890728</v>
      </c>
      <c r="H553" s="2">
        <v>14.071428841362541</v>
      </c>
      <c r="I553" s="2">
        <v>11.671601469685594</v>
      </c>
      <c r="J553" s="2">
        <v>12.319174116745046</v>
      </c>
      <c r="K553" s="2">
        <v>13.564538327842213</v>
      </c>
      <c r="L553" s="2">
        <v>12.114473086940771</v>
      </c>
      <c r="M553" s="2">
        <v>12.242329338444129</v>
      </c>
      <c r="N553" s="2">
        <v>2.6369104820225409</v>
      </c>
      <c r="O553" s="2">
        <v>2.6498874036860376</v>
      </c>
    </row>
    <row r="554" spans="1:15" x14ac:dyDescent="0.4">
      <c r="A554" s="3" t="s">
        <v>209</v>
      </c>
      <c r="B554" s="2">
        <v>4.9882011373032373</v>
      </c>
      <c r="C554" s="2">
        <v>4.2163926318617237</v>
      </c>
      <c r="D554" s="2">
        <v>5.8023933307061872</v>
      </c>
      <c r="E554" s="2">
        <v>9.3124591548146434</v>
      </c>
      <c r="F554" s="2">
        <v>20.942622866770268</v>
      </c>
      <c r="G554" s="2">
        <v>24.32959557114787</v>
      </c>
      <c r="H554" s="2">
        <v>24.602369511059884</v>
      </c>
      <c r="I554" s="2">
        <v>24.349375479861326</v>
      </c>
      <c r="J554" s="2">
        <v>22.997203422062945</v>
      </c>
      <c r="K554" s="2">
        <v>33.776348423826846</v>
      </c>
      <c r="L554" s="2">
        <v>39.554971348987578</v>
      </c>
      <c r="M554" s="2">
        <v>37.72111877365495</v>
      </c>
      <c r="N554" s="2">
        <v>76.164433353102538</v>
      </c>
      <c r="O554" s="2">
        <v>26.756036105572523</v>
      </c>
    </row>
    <row r="555" spans="1:15" x14ac:dyDescent="0.4">
      <c r="A555" s="3" t="s">
        <v>259</v>
      </c>
      <c r="B555" s="2">
        <v>2.4032558459523874</v>
      </c>
      <c r="C555" s="2">
        <v>2.3890097417109168</v>
      </c>
      <c r="D555" s="2">
        <v>2.327985212168266</v>
      </c>
      <c r="E555" s="2">
        <v>2.5304584316779049</v>
      </c>
      <c r="F555" s="2">
        <v>1.6997982388556372</v>
      </c>
      <c r="G555" s="2">
        <v>1.3932617977593995</v>
      </c>
      <c r="H555" s="2">
        <v>1.8959716487468472</v>
      </c>
      <c r="I555" s="2">
        <v>2.1619809972582953</v>
      </c>
      <c r="J555" s="2">
        <v>2.3981890308919231</v>
      </c>
      <c r="K555" s="2">
        <v>2.5055516656523831</v>
      </c>
      <c r="L555" s="2">
        <v>2.6227618045632686</v>
      </c>
      <c r="M555" s="2">
        <v>1.3180610054164299</v>
      </c>
      <c r="N555" s="2">
        <v>0.94016428578440803</v>
      </c>
      <c r="O555" s="2">
        <v>1.0174673153393645</v>
      </c>
    </row>
    <row r="556" spans="1:15" x14ac:dyDescent="0.4">
      <c r="A556" s="3" t="s">
        <v>260</v>
      </c>
      <c r="B556" s="2">
        <v>4.0012971043434078</v>
      </c>
      <c r="C556" s="2">
        <v>3.3404223932343875</v>
      </c>
      <c r="D556" s="2">
        <v>8.3807467638057567</v>
      </c>
      <c r="E556" s="2">
        <v>11.107968262586098</v>
      </c>
      <c r="F556" s="2">
        <v>9.589079195283432</v>
      </c>
      <c r="G556" s="2">
        <v>9.4283743574403189</v>
      </c>
      <c r="H556" s="2">
        <v>9.4144799110188266</v>
      </c>
      <c r="I556" s="2">
        <v>6.9916091916109551</v>
      </c>
      <c r="J556" s="2">
        <v>12.499170644449958</v>
      </c>
      <c r="K556" s="2">
        <v>14.363722910852024</v>
      </c>
      <c r="L556" s="2">
        <v>14.471731627266635</v>
      </c>
      <c r="M556" s="2">
        <v>5.3169240557476325</v>
      </c>
      <c r="N556" s="2">
        <v>4.2446470417367062</v>
      </c>
      <c r="O556" s="2">
        <v>4.2655360527688746</v>
      </c>
    </row>
    <row r="557" spans="1:15" x14ac:dyDescent="0.4">
      <c r="A557" s="3" t="s">
        <v>261</v>
      </c>
      <c r="B557" s="2">
        <v>17.970737872138816</v>
      </c>
      <c r="C557" s="2">
        <v>17.83374815961395</v>
      </c>
      <c r="D557" s="2">
        <v>16.361782859107151</v>
      </c>
      <c r="E557" s="2">
        <v>17.382946983787374</v>
      </c>
      <c r="F557" s="2">
        <v>13.60300492779851</v>
      </c>
      <c r="G557" s="2">
        <v>12.066983173060004</v>
      </c>
      <c r="H557" s="2">
        <v>20.574058395287405</v>
      </c>
      <c r="I557" s="2">
        <v>24.767324073603383</v>
      </c>
      <c r="J557" s="2">
        <v>25.993616206797668</v>
      </c>
      <c r="K557" s="2">
        <v>24.639724677525482</v>
      </c>
      <c r="L557" s="2">
        <v>22.65759571457788</v>
      </c>
      <c r="M557" s="2">
        <v>18.665084237719107</v>
      </c>
      <c r="N557" s="2">
        <v>19.62662485353486</v>
      </c>
      <c r="O557" s="2">
        <v>21.137603952187568</v>
      </c>
    </row>
    <row r="558" spans="1:15" x14ac:dyDescent="0.4">
      <c r="A558" s="3" t="s">
        <v>262</v>
      </c>
      <c r="B558" s="2">
        <v>8.3618437939065018</v>
      </c>
      <c r="C558" s="2">
        <v>10.549364069976102</v>
      </c>
      <c r="D558" s="2">
        <v>10.805365324403649</v>
      </c>
      <c r="E558" s="2">
        <v>11.652202888516824</v>
      </c>
      <c r="F558" s="2">
        <v>12.545250045467149</v>
      </c>
      <c r="G558" s="2">
        <v>12.243526620036366</v>
      </c>
      <c r="H558" s="2">
        <v>9.5804402940656335</v>
      </c>
      <c r="I558" s="2">
        <v>7.7655880689110601</v>
      </c>
      <c r="J558" s="2">
        <v>14.076787269628309</v>
      </c>
      <c r="K558" s="2">
        <v>11.728573745252104</v>
      </c>
      <c r="L558" s="2">
        <v>15.019281064544979</v>
      </c>
      <c r="M558" s="2">
        <v>184.34423561771231</v>
      </c>
      <c r="N558" s="2">
        <v>8.6561871519558515</v>
      </c>
      <c r="O558" s="2">
        <v>6.1215753313000238</v>
      </c>
    </row>
    <row r="559" spans="1:15" x14ac:dyDescent="0.4">
      <c r="A559" s="3" t="s">
        <v>263</v>
      </c>
      <c r="B559" s="2">
        <v>8.3040335158251732</v>
      </c>
      <c r="C559" s="2">
        <v>6.7604784445258055</v>
      </c>
      <c r="D559" s="2">
        <v>7.4539451038670705</v>
      </c>
      <c r="E559" s="2">
        <v>8.0472299389756898</v>
      </c>
      <c r="F559" s="2">
        <v>8.5498003807657188</v>
      </c>
      <c r="G559" s="2">
        <v>7.7011114437796939</v>
      </c>
      <c r="H559" s="2">
        <v>9.8771573425432564</v>
      </c>
      <c r="I559" s="2">
        <v>9.5354197683373023</v>
      </c>
      <c r="J559" s="2">
        <v>9.1057066956602828</v>
      </c>
      <c r="K559" s="2">
        <v>11.771772911901284</v>
      </c>
      <c r="L559" s="2">
        <v>11.098827093632035</v>
      </c>
      <c r="M559" s="2">
        <v>8.6735116161513375</v>
      </c>
      <c r="N559" s="2">
        <v>8.6228085382593633</v>
      </c>
      <c r="O559" s="2">
        <v>8.6540626601392105</v>
      </c>
    </row>
    <row r="560" spans="1:15" x14ac:dyDescent="0.4">
      <c r="A560" s="3" t="s">
        <v>264</v>
      </c>
      <c r="B560" s="2">
        <v>8.0521458756136699</v>
      </c>
      <c r="C560" s="2">
        <v>7.8166722250716845</v>
      </c>
      <c r="D560" s="2">
        <v>5.4641766112024959</v>
      </c>
      <c r="E560" s="2">
        <v>8.2193383249537835</v>
      </c>
      <c r="F560" s="2">
        <v>9.0347971608739854</v>
      </c>
      <c r="G560" s="2">
        <v>6.9806233223356209</v>
      </c>
      <c r="H560" s="2">
        <v>7.2368785213440665</v>
      </c>
      <c r="I560" s="2">
        <v>5.3972127043727367</v>
      </c>
      <c r="J560" s="2">
        <v>3.2452315142091588</v>
      </c>
      <c r="K560" s="2">
        <v>3.0509411445982684</v>
      </c>
      <c r="L560" s="2">
        <v>3.1155562981137779</v>
      </c>
      <c r="M560" s="2">
        <v>2.2228316955751657</v>
      </c>
      <c r="N560" s="2">
        <v>2.0750371514649952</v>
      </c>
      <c r="O560" s="2">
        <v>2.4654015717838451</v>
      </c>
    </row>
    <row r="561" spans="1:15" x14ac:dyDescent="0.4">
      <c r="A561" s="3" t="s">
        <v>265</v>
      </c>
      <c r="B561" s="2">
        <v>2.9565827933022497</v>
      </c>
      <c r="C561" s="2">
        <v>1.9279727740123189</v>
      </c>
      <c r="D561" s="2">
        <v>2.1347185153090136</v>
      </c>
      <c r="E561" s="2">
        <v>2.4002142476944837</v>
      </c>
      <c r="F561" s="2">
        <v>2.4434599683549787</v>
      </c>
      <c r="G561" s="2">
        <v>2.2664361436154614</v>
      </c>
      <c r="H561" s="2">
        <v>3.1733636879555984</v>
      </c>
      <c r="I561" s="2">
        <v>2.7914838174623813</v>
      </c>
      <c r="J561" s="2">
        <v>2.6470077603663613</v>
      </c>
      <c r="K561" s="2">
        <v>2.6405490614310678</v>
      </c>
      <c r="L561" s="2">
        <v>2.7103697145278036</v>
      </c>
      <c r="M561" s="2">
        <v>1.8430514058789063</v>
      </c>
      <c r="N561" s="2">
        <v>1.6021734574314173</v>
      </c>
      <c r="O561" s="2">
        <v>1.8336773595127012</v>
      </c>
    </row>
    <row r="562" spans="1:15" x14ac:dyDescent="0.4">
      <c r="A562" s="3" t="s">
        <v>266</v>
      </c>
      <c r="B562" s="2">
        <v>2.2174370949766873</v>
      </c>
      <c r="C562" s="2">
        <v>1.3537721869695196</v>
      </c>
      <c r="D562" s="2">
        <v>2.7672277050302028</v>
      </c>
      <c r="E562" s="2">
        <v>3.5770634815446858</v>
      </c>
      <c r="F562" s="2">
        <v>2.9931229858110133</v>
      </c>
      <c r="G562" s="2">
        <v>3.5356403840401196</v>
      </c>
      <c r="H562" s="2">
        <v>4.6318034177608656</v>
      </c>
      <c r="I562" s="2">
        <v>4.8863866453546674</v>
      </c>
      <c r="J562" s="2">
        <v>18.047298910177851</v>
      </c>
      <c r="K562" s="2">
        <v>5.3242972895113141</v>
      </c>
      <c r="L562" s="2">
        <v>5.1798176766531352</v>
      </c>
      <c r="M562" s="2">
        <v>1.9100714570017756</v>
      </c>
      <c r="N562" s="2">
        <v>1.162688377094327</v>
      </c>
      <c r="O562" s="2">
        <v>1.3640770601253021</v>
      </c>
    </row>
    <row r="563" spans="1:15" x14ac:dyDescent="0.4">
      <c r="A563" s="3" t="s">
        <v>267</v>
      </c>
      <c r="B563" s="2">
        <v>3.964133354148268</v>
      </c>
      <c r="C563" s="2">
        <v>4.5726484705379127</v>
      </c>
      <c r="D563" s="2">
        <v>4.2606521807607889</v>
      </c>
      <c r="E563" s="2">
        <v>4.9213695233735724</v>
      </c>
      <c r="F563" s="2">
        <v>3.5520240371738723</v>
      </c>
      <c r="G563" s="2">
        <v>4.7094157342072851</v>
      </c>
      <c r="H563" s="2">
        <v>11.350684379898233</v>
      </c>
      <c r="I563" s="2">
        <v>10.500313435371433</v>
      </c>
      <c r="J563" s="2">
        <v>10.773321584691091</v>
      </c>
      <c r="K563" s="2">
        <v>11.976968953484883</v>
      </c>
      <c r="L563" s="2">
        <v>10.501998206998641</v>
      </c>
      <c r="M563" s="2">
        <v>5.0488438512561551</v>
      </c>
      <c r="N563" s="2">
        <v>2.3086874473404104</v>
      </c>
      <c r="O563" s="2">
        <v>2.4709920515384569</v>
      </c>
    </row>
    <row r="564" spans="1:15" x14ac:dyDescent="0.4">
      <c r="A564" s="3" t="s">
        <v>268</v>
      </c>
      <c r="B564" s="2">
        <v>4.1045297437743526</v>
      </c>
      <c r="C564" s="2">
        <v>4.1996276512181385</v>
      </c>
      <c r="D564" s="2">
        <v>3.4524459938948246</v>
      </c>
      <c r="E564" s="2">
        <v>3.7724297575198178</v>
      </c>
      <c r="F564" s="2">
        <v>6.7345267180747799</v>
      </c>
      <c r="G564" s="2">
        <v>6.7277367631532643</v>
      </c>
      <c r="H564" s="2">
        <v>12.502348856192738</v>
      </c>
      <c r="I564" s="2">
        <v>21.939721241866994</v>
      </c>
      <c r="J564" s="2">
        <v>26.560075867516069</v>
      </c>
      <c r="K564" s="2">
        <v>8.0998437467210671</v>
      </c>
      <c r="L564" s="2">
        <v>10.326782387069571</v>
      </c>
      <c r="M564" s="2">
        <v>3.803387901222834</v>
      </c>
      <c r="N564" s="2">
        <v>4.3392197805434218</v>
      </c>
      <c r="O564" s="2">
        <v>4.7183649128924383</v>
      </c>
    </row>
    <row r="565" spans="1:15" x14ac:dyDescent="0.4">
      <c r="A565" s="3" t="s">
        <v>269</v>
      </c>
      <c r="B565" s="2">
        <v>3.906323076066939</v>
      </c>
      <c r="C565" s="2">
        <v>4.0026391286560097</v>
      </c>
      <c r="D565" s="2">
        <v>3.2591792970355722</v>
      </c>
      <c r="E565" s="2">
        <v>5.2237220933350867</v>
      </c>
      <c r="F565" s="2">
        <v>2.9376947823700688</v>
      </c>
      <c r="G565" s="2">
        <v>3.4974688279371224</v>
      </c>
      <c r="H565" s="2">
        <v>4.1741550887530057</v>
      </c>
      <c r="I565" s="2">
        <v>18.740608549026557</v>
      </c>
      <c r="J565" s="2">
        <v>5.5216581881242295</v>
      </c>
      <c r="K565" s="2">
        <v>8.29963989247352</v>
      </c>
      <c r="L565" s="2">
        <v>5.1852931710259185</v>
      </c>
      <c r="M565" s="2">
        <v>2.8427671684617071</v>
      </c>
      <c r="N565" s="2">
        <v>2.0472216400512555</v>
      </c>
      <c r="O565" s="2">
        <v>2.0125727116602818</v>
      </c>
    </row>
    <row r="566" spans="1:15" x14ac:dyDescent="0.4">
      <c r="A566" s="3" t="s">
        <v>270</v>
      </c>
      <c r="B566" s="2">
        <v>0.8795420879516469</v>
      </c>
      <c r="C566" s="2">
        <v>0.98913385797153752</v>
      </c>
      <c r="D566" s="2">
        <v>0.86530771093801584</v>
      </c>
      <c r="E566" s="2">
        <v>0.66982723191473958</v>
      </c>
      <c r="F566" s="2">
        <v>0.56352006831627099</v>
      </c>
      <c r="G566" s="2">
        <v>0.85886001231743803</v>
      </c>
      <c r="H566" s="2">
        <v>1.7853313933823096</v>
      </c>
      <c r="I566" s="2">
        <v>1.3725225424121874</v>
      </c>
      <c r="J566" s="2">
        <v>1.7682011839247294</v>
      </c>
      <c r="K566" s="2">
        <v>2.1599583324589511</v>
      </c>
      <c r="L566" s="2">
        <v>1.3798245819414272</v>
      </c>
      <c r="M566" s="2">
        <v>1.3515710309778646</v>
      </c>
      <c r="N566" s="2">
        <v>1.5187269231901976</v>
      </c>
      <c r="O566" s="2">
        <v>0.98951491656630519</v>
      </c>
    </row>
    <row r="567" spans="1:15" x14ac:dyDescent="0.4">
      <c r="A567" s="3" t="s">
        <v>271</v>
      </c>
      <c r="B567" s="2">
        <v>1.2181451452851448</v>
      </c>
      <c r="C567" s="2">
        <v>1.2783297740733854</v>
      </c>
      <c r="D567" s="2">
        <v>3.1669383735345655</v>
      </c>
      <c r="E567" s="2">
        <v>0.86984508588927989</v>
      </c>
      <c r="F567" s="2">
        <v>0.98846962803018035</v>
      </c>
      <c r="G567" s="2">
        <v>0.8922601239075606</v>
      </c>
      <c r="H567" s="2">
        <v>1.8456806235811483</v>
      </c>
      <c r="I567" s="2">
        <v>1.5376380362362099</v>
      </c>
      <c r="J567" s="2">
        <v>1.4770303302844296</v>
      </c>
      <c r="K567" s="2">
        <v>1.5605698952015921</v>
      </c>
      <c r="L567" s="2">
        <v>1.3469716157047265</v>
      </c>
      <c r="M567" s="2">
        <v>1.1225858563080611</v>
      </c>
      <c r="N567" s="2">
        <v>0.80108672871570863</v>
      </c>
      <c r="O567" s="2">
        <v>0.80502908466411272</v>
      </c>
    </row>
    <row r="568" spans="1:15" x14ac:dyDescent="0.4">
      <c r="A568" s="3" t="s">
        <v>272</v>
      </c>
      <c r="B568" s="2">
        <v>2.1018165388140297</v>
      </c>
      <c r="C568" s="2">
        <v>2.363862270745539</v>
      </c>
      <c r="D568" s="2">
        <v>2.8594686285312094</v>
      </c>
      <c r="E568" s="2">
        <v>2.0141332737436266</v>
      </c>
      <c r="F568" s="2">
        <v>2.7252200025131139</v>
      </c>
      <c r="G568" s="2">
        <v>4.01755627984046</v>
      </c>
      <c r="H568" s="2">
        <v>5.2151793096829726</v>
      </c>
      <c r="I568" s="2">
        <v>9.2051887806892569</v>
      </c>
      <c r="J568" s="2">
        <v>9.3915835337798494</v>
      </c>
      <c r="K568" s="2">
        <v>8.4562368715767935</v>
      </c>
      <c r="L568" s="2">
        <v>6.6472501685590979</v>
      </c>
      <c r="M568" s="2">
        <v>6.7801951719302798</v>
      </c>
      <c r="N568" s="2">
        <v>2.2308040153819384</v>
      </c>
      <c r="O568" s="2">
        <v>1.8616297582857606</v>
      </c>
    </row>
    <row r="569" spans="1:15" x14ac:dyDescent="0.4">
      <c r="A569" s="3" t="s">
        <v>273</v>
      </c>
      <c r="B569" s="2">
        <v>17.933574121943675</v>
      </c>
      <c r="C569" s="2">
        <v>17.519404772546725</v>
      </c>
      <c r="D569" s="2">
        <v>19.142187838923213</v>
      </c>
      <c r="E569" s="2">
        <v>19.252881339549354</v>
      </c>
      <c r="F569" s="2">
        <v>20.263627374618697</v>
      </c>
      <c r="G569" s="2">
        <v>19.333893166168103</v>
      </c>
      <c r="H569" s="2">
        <v>15.811498312095722</v>
      </c>
      <c r="I569" s="2">
        <v>16.434151494672243</v>
      </c>
      <c r="J569" s="2">
        <v>14.812655427010158</v>
      </c>
      <c r="K569" s="2">
        <v>13.79673384858155</v>
      </c>
      <c r="L569" s="2">
        <v>12.04608762012357</v>
      </c>
      <c r="M569" s="2">
        <v>14.162714299893965</v>
      </c>
      <c r="N569" s="2">
        <v>14.024352237708474</v>
      </c>
      <c r="O569" s="2">
        <v>14.093369719193259</v>
      </c>
    </row>
    <row r="570" spans="1:15" x14ac:dyDescent="0.4">
      <c r="A570" s="3" t="s">
        <v>274</v>
      </c>
      <c r="B570" s="2">
        <v>5.7500289975933008</v>
      </c>
      <c r="C570" s="2">
        <v>4.7407711960947587</v>
      </c>
      <c r="D570" s="2">
        <v>6.3023429787529164</v>
      </c>
      <c r="E570" s="2">
        <v>6.6904112414695707</v>
      </c>
      <c r="F570" s="2">
        <v>7.3658204145968931</v>
      </c>
      <c r="G570" s="2">
        <v>7.7592347397015216</v>
      </c>
      <c r="H570" s="2">
        <v>7.7016683769243395</v>
      </c>
      <c r="I570" s="2">
        <v>8.1627935446983155</v>
      </c>
      <c r="J570" s="2">
        <v>8.3592505072369683</v>
      </c>
      <c r="K570" s="2">
        <v>10.184203537543954</v>
      </c>
      <c r="L570" s="2">
        <v>1.7685846824090516</v>
      </c>
      <c r="M570" s="2">
        <v>2.0793439631207957</v>
      </c>
      <c r="N570" s="2">
        <v>0.72320329675723694</v>
      </c>
      <c r="O570" s="2">
        <v>0.7267623680995462</v>
      </c>
    </row>
    <row r="571" spans="1:15" x14ac:dyDescent="0.4">
      <c r="A571" s="3" t="s">
        <v>275</v>
      </c>
      <c r="B571" s="2">
        <v>10.191126164622839</v>
      </c>
      <c r="C571" s="2">
        <v>11.576219134395705</v>
      </c>
      <c r="D571" s="2">
        <v>22.78350810474867</v>
      </c>
      <c r="E571" s="2">
        <v>22.955537427078053</v>
      </c>
      <c r="F571" s="2">
        <v>23.03041852971252</v>
      </c>
      <c r="G571" s="2">
        <v>28.122893958883221</v>
      </c>
      <c r="H571" s="2">
        <v>32.427653026842627</v>
      </c>
      <c r="I571" s="2">
        <v>30.7682403022702</v>
      </c>
      <c r="J571" s="2">
        <v>32.791132135418486</v>
      </c>
      <c r="K571" s="2">
        <v>29.677827487985986</v>
      </c>
      <c r="L571" s="2">
        <v>26.687559572946494</v>
      </c>
      <c r="M571" s="2">
        <v>20.508135643598013</v>
      </c>
      <c r="N571" s="2">
        <v>12.850766273147826</v>
      </c>
      <c r="O571" s="2">
        <v>25.59880679636786</v>
      </c>
    </row>
    <row r="572" spans="1:15" x14ac:dyDescent="0.4">
      <c r="A572" s="3" t="s">
        <v>276</v>
      </c>
      <c r="B572" s="2">
        <v>4.6413394688152634</v>
      </c>
      <c r="C572" s="2">
        <v>7.9004971282896115</v>
      </c>
      <c r="D572" s="2">
        <v>14.648737136945597</v>
      </c>
      <c r="E572" s="2">
        <v>12.512744818407288</v>
      </c>
      <c r="F572" s="2">
        <v>9.7322687208392065</v>
      </c>
      <c r="G572" s="2">
        <v>8.8939725719983578</v>
      </c>
      <c r="H572" s="2">
        <v>7.2167621112777871</v>
      </c>
      <c r="I572" s="2">
        <v>6.3466267938608665</v>
      </c>
      <c r="J572" s="2">
        <v>7.4063277135050791</v>
      </c>
      <c r="K572" s="2">
        <v>9.7630116627144581</v>
      </c>
      <c r="L572" s="2">
        <v>12.971446169123972</v>
      </c>
      <c r="M572" s="2">
        <v>7.4559806874192116</v>
      </c>
      <c r="N572" s="2">
        <v>7.3432950132273289</v>
      </c>
      <c r="O572" s="2">
        <v>7.3794332760876999</v>
      </c>
    </row>
    <row r="573" spans="1:15" x14ac:dyDescent="0.4">
      <c r="A573" s="3" t="s">
        <v>277</v>
      </c>
      <c r="B573" s="2">
        <v>16.21578300181276</v>
      </c>
      <c r="C573" s="2">
        <v>26.765291597484062</v>
      </c>
      <c r="D573" s="2">
        <v>28.959257554387502</v>
      </c>
      <c r="E573" s="2">
        <v>26.258157806657671</v>
      </c>
      <c r="F573" s="2">
        <v>28.48547755169216</v>
      </c>
      <c r="G573" s="2">
        <v>33.132910697401606</v>
      </c>
      <c r="H573" s="2">
        <v>19.709052762437384</v>
      </c>
      <c r="I573" s="2">
        <v>13.947099368947905</v>
      </c>
      <c r="J573" s="2">
        <v>12.901515824025646</v>
      </c>
      <c r="K573" s="2">
        <v>11.026587287202945</v>
      </c>
      <c r="L573" s="2">
        <v>9.9161203091108128</v>
      </c>
      <c r="M573" s="2">
        <v>5.6687793241426965</v>
      </c>
      <c r="N573" s="2">
        <v>5.5241605667687406</v>
      </c>
      <c r="O573" s="2">
        <v>8.1397385227149162</v>
      </c>
    </row>
    <row r="574" spans="1:15" x14ac:dyDescent="0.4">
      <c r="A574" s="3" t="s">
        <v>278</v>
      </c>
      <c r="B574" s="2">
        <v>1.325507090293327</v>
      </c>
      <c r="C574" s="2">
        <v>1.0478112902240864</v>
      </c>
      <c r="D574" s="2">
        <v>1.6954760224470766</v>
      </c>
      <c r="E574" s="2">
        <v>1.2466229038413208</v>
      </c>
      <c r="F574" s="2">
        <v>0.54042498354921076</v>
      </c>
      <c r="G574" s="2">
        <v>0.67754512082820106</v>
      </c>
      <c r="H574" s="2">
        <v>1.1717808863607835</v>
      </c>
      <c r="I574" s="2">
        <v>5.913198622572807</v>
      </c>
      <c r="J574" s="2">
        <v>1.3129158491417152</v>
      </c>
      <c r="K574" s="2">
        <v>1.344574061955697</v>
      </c>
      <c r="L574" s="2">
        <v>3.0279483881492428</v>
      </c>
      <c r="M574" s="2">
        <v>0.55291542176367192</v>
      </c>
      <c r="N574" s="2">
        <v>0.8956594675224242</v>
      </c>
      <c r="O574" s="2">
        <v>0.59259085398886069</v>
      </c>
    </row>
    <row r="575" spans="1:15" x14ac:dyDescent="0.4">
      <c r="A575" s="3" t="s">
        <v>279</v>
      </c>
      <c r="B575" s="2">
        <v>9.786454218053537</v>
      </c>
      <c r="C575" s="2">
        <v>17.55712597899479</v>
      </c>
      <c r="D575" s="2">
        <v>24.052918909119668</v>
      </c>
      <c r="E575" s="2">
        <v>30.021284408178676</v>
      </c>
      <c r="F575" s="2">
        <v>29.797278366461185</v>
      </c>
      <c r="G575" s="2">
        <v>25.288655918235676</v>
      </c>
      <c r="H575" s="2">
        <v>26.483253852257022</v>
      </c>
      <c r="I575" s="2">
        <v>23.240005755731172</v>
      </c>
      <c r="J575" s="2">
        <v>17.962594661846129</v>
      </c>
      <c r="K575" s="2">
        <v>15.152107702199542</v>
      </c>
      <c r="L575" s="2">
        <v>21.633678266867378</v>
      </c>
      <c r="M575" s="2">
        <v>16.44783754640418</v>
      </c>
      <c r="N575" s="2">
        <v>8.1110031282465496</v>
      </c>
      <c r="O575" s="2">
        <v>8.1509194822241415</v>
      </c>
    </row>
    <row r="576" spans="1:15" x14ac:dyDescent="0.4">
      <c r="A576" s="3" t="s">
        <v>280</v>
      </c>
      <c r="B576" s="2">
        <v>18.98241773856207</v>
      </c>
      <c r="C576" s="2">
        <v>21.928594681809678</v>
      </c>
      <c r="D576" s="2">
        <v>21.294476053946703</v>
      </c>
      <c r="E576" s="2">
        <v>26.820998744586031</v>
      </c>
      <c r="F576" s="2">
        <v>27.677149584845051</v>
      </c>
      <c r="G576" s="2">
        <v>27.779349953956245</v>
      </c>
      <c r="H576" s="2">
        <v>22.982998500724381</v>
      </c>
      <c r="I576" s="2">
        <v>29.65887057814005</v>
      </c>
      <c r="J576" s="2">
        <v>25.882441880862281</v>
      </c>
      <c r="K576" s="2">
        <v>26.184094885233634</v>
      </c>
      <c r="L576" s="2">
        <v>19.279215686570495</v>
      </c>
      <c r="M576" s="2">
        <v>25.071084124213364</v>
      </c>
      <c r="N576" s="2">
        <v>18.564072317529998</v>
      </c>
      <c r="O576" s="2">
        <v>15.312324047881976</v>
      </c>
    </row>
    <row r="577" spans="1:15" x14ac:dyDescent="0.4">
      <c r="A577" s="3" t="s">
        <v>281</v>
      </c>
      <c r="B577" s="2">
        <v>7.0528539259221263</v>
      </c>
      <c r="C577" s="2">
        <v>6.4000313606887191</v>
      </c>
      <c r="D577" s="2">
        <v>6.8390056138603583</v>
      </c>
      <c r="E577" s="2">
        <v>7.1634301190881873</v>
      </c>
      <c r="F577" s="2">
        <v>6.494337836497353</v>
      </c>
      <c r="G577" s="2">
        <v>7.5388823303419557</v>
      </c>
      <c r="H577" s="2">
        <v>8.4488922278374083</v>
      </c>
      <c r="I577" s="2">
        <v>8.9729951174992255</v>
      </c>
      <c r="J577" s="2">
        <v>25.495978747848792</v>
      </c>
      <c r="K577" s="2">
        <v>9.9844073917915015</v>
      </c>
      <c r="L577" s="2">
        <v>7.8956628855537225</v>
      </c>
      <c r="M577" s="2">
        <v>8.5394715139055997</v>
      </c>
      <c r="N577" s="2">
        <v>7.6548287410612152</v>
      </c>
      <c r="O577" s="2">
        <v>9.7665681313069772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4"/>
  <dimension ref="A1:O866"/>
  <sheetViews>
    <sheetView zoomScale="70" zoomScaleNormal="70" workbookViewId="0"/>
  </sheetViews>
  <sheetFormatPr defaultColWidth="11" defaultRowHeight="13.15" x14ac:dyDescent="0.4"/>
  <cols>
    <col min="1" max="1" width="16.5" style="3" customWidth="1"/>
    <col min="2" max="16384" width="11" style="2"/>
  </cols>
  <sheetData>
    <row r="1" spans="1:15" s="5" customFormat="1" ht="25.5" x14ac:dyDescent="0.35">
      <c r="A1" s="4" t="s">
        <v>290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181472</v>
      </c>
      <c r="C2" s="2">
        <v>209879</v>
      </c>
      <c r="D2" s="2">
        <v>197227</v>
      </c>
      <c r="E2" s="2">
        <v>170950</v>
      </c>
      <c r="F2" s="2">
        <v>143523</v>
      </c>
      <c r="G2" s="2">
        <v>137934</v>
      </c>
      <c r="H2" s="2">
        <v>196763</v>
      </c>
      <c r="I2" s="2">
        <v>179942</v>
      </c>
      <c r="J2" s="2">
        <v>181532</v>
      </c>
      <c r="K2" s="2">
        <v>156030</v>
      </c>
      <c r="L2" s="2">
        <v>113652</v>
      </c>
      <c r="M2" s="2">
        <v>85815</v>
      </c>
      <c r="N2" s="2">
        <v>36633</v>
      </c>
      <c r="O2" s="2">
        <v>28399</v>
      </c>
    </row>
    <row r="3" spans="1:15" x14ac:dyDescent="0.4">
      <c r="A3" s="3" t="s">
        <v>1</v>
      </c>
      <c r="B3" s="2">
        <v>296488</v>
      </c>
      <c r="C3" s="2">
        <v>296038</v>
      </c>
      <c r="D3" s="2">
        <v>287076</v>
      </c>
      <c r="E3" s="2">
        <v>272076</v>
      </c>
      <c r="F3" s="2">
        <v>243702</v>
      </c>
      <c r="G3" s="2">
        <v>238061</v>
      </c>
      <c r="H3" s="2">
        <v>331863</v>
      </c>
      <c r="I3" s="2">
        <v>313051</v>
      </c>
      <c r="J3" s="2">
        <v>282806</v>
      </c>
      <c r="K3" s="2">
        <v>250761</v>
      </c>
      <c r="L3" s="2">
        <v>214723</v>
      </c>
      <c r="M3" s="2">
        <v>125432</v>
      </c>
      <c r="N3" s="2">
        <v>119808</v>
      </c>
      <c r="O3" s="2">
        <v>88388</v>
      </c>
    </row>
    <row r="4" spans="1:15" x14ac:dyDescent="0.4">
      <c r="A4" s="3" t="s">
        <v>2</v>
      </c>
      <c r="B4" s="2">
        <v>52658</v>
      </c>
      <c r="C4" s="2">
        <v>52802</v>
      </c>
      <c r="D4" s="2">
        <v>54993</v>
      </c>
      <c r="E4" s="2">
        <v>48373</v>
      </c>
      <c r="F4" s="2">
        <v>45161</v>
      </c>
      <c r="G4" s="2">
        <v>44737</v>
      </c>
      <c r="H4" s="2">
        <v>75555</v>
      </c>
      <c r="I4" s="2">
        <v>71727</v>
      </c>
      <c r="J4" s="2">
        <v>72501</v>
      </c>
      <c r="K4" s="2">
        <v>65512</v>
      </c>
      <c r="L4" s="2">
        <v>46689</v>
      </c>
      <c r="M4" s="2">
        <v>24127</v>
      </c>
      <c r="N4" s="2">
        <v>18923</v>
      </c>
      <c r="O4" s="2">
        <v>18961</v>
      </c>
    </row>
    <row r="5" spans="1:15" x14ac:dyDescent="0.4">
      <c r="A5" s="3" t="s">
        <v>3</v>
      </c>
      <c r="B5" s="2">
        <v>192296</v>
      </c>
      <c r="C5" s="2">
        <v>198324</v>
      </c>
      <c r="D5" s="2">
        <v>191039</v>
      </c>
      <c r="E5" s="2">
        <v>168816</v>
      </c>
      <c r="F5" s="2">
        <v>160121</v>
      </c>
      <c r="G5" s="2">
        <v>161805</v>
      </c>
      <c r="H5" s="2">
        <v>220318</v>
      </c>
      <c r="I5" s="2">
        <v>202792</v>
      </c>
      <c r="J5" s="2">
        <v>184980</v>
      </c>
      <c r="K5" s="2">
        <v>145946</v>
      </c>
      <c r="L5" s="2">
        <v>110193</v>
      </c>
      <c r="M5" s="2">
        <v>71485</v>
      </c>
      <c r="N5" s="2">
        <v>58914</v>
      </c>
      <c r="O5" s="2">
        <v>45278</v>
      </c>
    </row>
    <row r="6" spans="1:15" x14ac:dyDescent="0.4">
      <c r="A6" s="3" t="s">
        <v>4</v>
      </c>
      <c r="B6" s="2">
        <v>129379</v>
      </c>
      <c r="C6" s="2">
        <v>130508</v>
      </c>
      <c r="D6" s="2">
        <v>121929</v>
      </c>
      <c r="E6" s="2">
        <v>108325</v>
      </c>
      <c r="F6" s="2">
        <v>100454</v>
      </c>
      <c r="G6" s="2">
        <v>96139</v>
      </c>
      <c r="H6" s="2">
        <v>106528</v>
      </c>
      <c r="I6" s="2">
        <v>99770</v>
      </c>
      <c r="J6" s="2">
        <v>91811</v>
      </c>
      <c r="K6" s="2">
        <v>90924</v>
      </c>
      <c r="L6" s="2">
        <v>76035</v>
      </c>
      <c r="M6" s="2">
        <v>60997</v>
      </c>
      <c r="N6" s="2">
        <v>23663</v>
      </c>
      <c r="O6" s="2">
        <v>13624</v>
      </c>
    </row>
    <row r="7" spans="1:15" x14ac:dyDescent="0.4">
      <c r="A7" s="3" t="s">
        <v>5</v>
      </c>
      <c r="B7" s="2">
        <v>68067</v>
      </c>
      <c r="C7" s="2">
        <v>70186</v>
      </c>
      <c r="D7" s="2">
        <v>67089</v>
      </c>
      <c r="E7" s="2">
        <v>60278</v>
      </c>
      <c r="F7" s="2">
        <v>58420</v>
      </c>
      <c r="G7" s="2">
        <v>53984</v>
      </c>
      <c r="H7" s="2">
        <v>76427</v>
      </c>
      <c r="I7" s="2">
        <v>75312</v>
      </c>
      <c r="J7" s="2">
        <v>79253</v>
      </c>
      <c r="K7" s="2">
        <v>64676</v>
      </c>
      <c r="L7" s="2">
        <v>49850</v>
      </c>
      <c r="M7" s="2">
        <v>27999</v>
      </c>
      <c r="N7" s="2">
        <v>8413</v>
      </c>
      <c r="O7" s="2">
        <v>5281</v>
      </c>
    </row>
    <row r="8" spans="1:15" x14ac:dyDescent="0.4">
      <c r="A8" s="3" t="s">
        <v>6</v>
      </c>
      <c r="B8" s="2">
        <v>152486</v>
      </c>
      <c r="C8" s="2">
        <v>156231</v>
      </c>
      <c r="D8" s="2">
        <v>159865</v>
      </c>
      <c r="E8" s="2">
        <v>132931</v>
      </c>
      <c r="F8" s="2">
        <v>114677</v>
      </c>
      <c r="G8" s="2">
        <v>92997</v>
      </c>
      <c r="H8" s="2">
        <v>95524</v>
      </c>
      <c r="I8" s="2">
        <v>82994</v>
      </c>
      <c r="J8" s="2">
        <v>77689</v>
      </c>
      <c r="K8" s="2">
        <v>75894</v>
      </c>
      <c r="L8" s="2">
        <v>61858</v>
      </c>
      <c r="M8" s="2">
        <v>20171</v>
      </c>
      <c r="N8" s="2">
        <v>14634</v>
      </c>
      <c r="O8" s="2">
        <v>12994</v>
      </c>
    </row>
    <row r="9" spans="1:15" x14ac:dyDescent="0.4">
      <c r="A9" s="3" t="s">
        <v>7</v>
      </c>
      <c r="B9" s="2">
        <v>69172</v>
      </c>
      <c r="C9" s="2">
        <v>66727</v>
      </c>
      <c r="D9" s="2">
        <v>86825</v>
      </c>
      <c r="E9" s="2">
        <v>83896</v>
      </c>
      <c r="F9" s="2">
        <v>76352</v>
      </c>
      <c r="G9" s="2">
        <v>71294</v>
      </c>
      <c r="H9" s="2">
        <v>87360</v>
      </c>
      <c r="I9" s="2">
        <v>83407</v>
      </c>
      <c r="J9" s="2">
        <v>72424</v>
      </c>
      <c r="K9" s="2">
        <v>71938</v>
      </c>
      <c r="L9" s="2">
        <v>55393</v>
      </c>
      <c r="M9" s="2">
        <v>47879</v>
      </c>
      <c r="N9" s="2">
        <v>35048</v>
      </c>
      <c r="O9" s="2">
        <v>28649</v>
      </c>
    </row>
    <row r="10" spans="1:15" x14ac:dyDescent="0.4">
      <c r="A10" s="3" t="s">
        <v>8</v>
      </c>
      <c r="B10" s="2">
        <v>33246</v>
      </c>
      <c r="C10" s="2">
        <v>27748</v>
      </c>
      <c r="D10" s="2">
        <v>26827</v>
      </c>
      <c r="E10" s="2">
        <v>25641</v>
      </c>
      <c r="F10" s="2">
        <v>23905</v>
      </c>
      <c r="G10" s="2">
        <v>25832</v>
      </c>
      <c r="H10" s="2">
        <v>43616</v>
      </c>
      <c r="I10" s="2">
        <v>44476</v>
      </c>
      <c r="J10" s="2">
        <v>40689</v>
      </c>
      <c r="K10" s="2">
        <v>39803</v>
      </c>
      <c r="L10" s="2">
        <v>32712</v>
      </c>
      <c r="M10" s="2">
        <v>21832</v>
      </c>
      <c r="N10" s="2">
        <v>12562</v>
      </c>
      <c r="O10" s="2">
        <v>11504</v>
      </c>
    </row>
    <row r="11" spans="1:15" x14ac:dyDescent="0.4">
      <c r="A11" s="3" t="s">
        <v>9</v>
      </c>
      <c r="B11" s="2">
        <v>43313</v>
      </c>
      <c r="C11" s="2">
        <v>48255</v>
      </c>
      <c r="D11" s="2">
        <v>43125</v>
      </c>
      <c r="E11" s="2">
        <v>34218</v>
      </c>
      <c r="F11" s="2">
        <v>32417</v>
      </c>
      <c r="G11" s="2">
        <v>32302</v>
      </c>
      <c r="H11" s="2">
        <v>48812</v>
      </c>
      <c r="I11" s="2">
        <v>51098</v>
      </c>
      <c r="J11" s="2">
        <v>48607</v>
      </c>
      <c r="K11" s="2">
        <v>46320</v>
      </c>
      <c r="L11" s="2">
        <v>38390</v>
      </c>
      <c r="M11" s="2">
        <v>23654</v>
      </c>
      <c r="N11" s="2">
        <v>11311</v>
      </c>
      <c r="O11" s="2">
        <v>8524</v>
      </c>
    </row>
    <row r="12" spans="1:15" x14ac:dyDescent="0.4">
      <c r="A12" s="3" t="s">
        <v>10</v>
      </c>
      <c r="B12" s="2">
        <v>62862</v>
      </c>
      <c r="C12" s="2">
        <v>68982</v>
      </c>
      <c r="D12" s="2">
        <v>58421</v>
      </c>
      <c r="E12" s="2">
        <v>53208</v>
      </c>
      <c r="F12" s="2">
        <v>44159</v>
      </c>
      <c r="G12" s="2">
        <v>39053</v>
      </c>
      <c r="H12" s="2">
        <v>34333</v>
      </c>
      <c r="I12" s="2">
        <v>34169</v>
      </c>
      <c r="J12" s="2">
        <v>32996</v>
      </c>
      <c r="K12" s="2">
        <v>34636</v>
      </c>
      <c r="L12" s="2">
        <v>29919</v>
      </c>
      <c r="M12" s="2">
        <v>9563</v>
      </c>
      <c r="N12" s="2">
        <v>2040</v>
      </c>
      <c r="O12" s="2">
        <v>4238</v>
      </c>
    </row>
    <row r="13" spans="1:15" x14ac:dyDescent="0.4">
      <c r="A13" s="3" t="s">
        <v>11</v>
      </c>
      <c r="B13" s="2">
        <v>150460</v>
      </c>
      <c r="C13" s="2">
        <v>128692</v>
      </c>
      <c r="D13" s="2">
        <v>106650</v>
      </c>
      <c r="E13" s="2">
        <v>100089</v>
      </c>
      <c r="F13" s="2">
        <v>90487</v>
      </c>
      <c r="G13" s="2">
        <v>94233</v>
      </c>
      <c r="H13" s="2">
        <v>108234</v>
      </c>
      <c r="I13" s="2">
        <v>101780</v>
      </c>
      <c r="J13" s="2">
        <v>88900</v>
      </c>
      <c r="K13" s="2">
        <v>83648</v>
      </c>
      <c r="L13" s="2">
        <v>64656</v>
      </c>
      <c r="M13" s="2">
        <v>15707</v>
      </c>
      <c r="N13" s="2">
        <v>9759</v>
      </c>
      <c r="O13" s="2">
        <v>9759</v>
      </c>
    </row>
    <row r="14" spans="1:15" x14ac:dyDescent="0.4">
      <c r="A14" s="3" t="s">
        <v>12</v>
      </c>
      <c r="B14" s="2">
        <v>130396</v>
      </c>
      <c r="C14" s="2">
        <v>112414</v>
      </c>
      <c r="D14" s="2">
        <v>102202</v>
      </c>
      <c r="E14" s="2">
        <v>101229</v>
      </c>
      <c r="F14" s="2">
        <v>98816</v>
      </c>
      <c r="G14" s="2">
        <v>97416</v>
      </c>
      <c r="H14" s="2">
        <v>143447</v>
      </c>
      <c r="I14" s="2">
        <v>135097</v>
      </c>
      <c r="J14" s="2">
        <v>128026</v>
      </c>
      <c r="K14" s="2">
        <v>115853</v>
      </c>
      <c r="L14" s="2">
        <v>95973</v>
      </c>
      <c r="M14" s="2">
        <v>21044</v>
      </c>
      <c r="N14" s="2">
        <v>18789</v>
      </c>
      <c r="O14" s="2">
        <v>18789</v>
      </c>
    </row>
    <row r="15" spans="1:15" x14ac:dyDescent="0.4">
      <c r="A15" s="3" t="s">
        <v>13</v>
      </c>
      <c r="B15" s="2">
        <v>121580</v>
      </c>
      <c r="C15" s="2">
        <v>116871</v>
      </c>
      <c r="D15" s="2">
        <v>100949</v>
      </c>
      <c r="E15" s="2">
        <v>100401</v>
      </c>
      <c r="F15" s="2">
        <v>100147</v>
      </c>
      <c r="G15" s="2">
        <v>109377</v>
      </c>
      <c r="H15" s="2">
        <v>101156</v>
      </c>
      <c r="I15" s="2">
        <v>98713</v>
      </c>
      <c r="J15" s="2">
        <v>93767</v>
      </c>
      <c r="K15" s="2">
        <v>88855</v>
      </c>
      <c r="L15" s="2">
        <v>78128</v>
      </c>
      <c r="M15" s="2">
        <v>58396</v>
      </c>
      <c r="N15" s="2">
        <v>35254.82114877554</v>
      </c>
      <c r="O15" s="2">
        <v>35254.82114877554</v>
      </c>
    </row>
    <row r="16" spans="1:15" x14ac:dyDescent="0.4">
      <c r="A16" s="3" t="s">
        <v>14</v>
      </c>
      <c r="B16" s="2">
        <v>107637</v>
      </c>
      <c r="C16" s="2">
        <v>116083</v>
      </c>
      <c r="D16" s="2">
        <v>110658</v>
      </c>
      <c r="E16" s="2">
        <v>106547</v>
      </c>
      <c r="F16" s="2">
        <v>104331</v>
      </c>
      <c r="G16" s="2">
        <v>121102</v>
      </c>
      <c r="H16" s="2">
        <v>146678</v>
      </c>
      <c r="I16" s="2">
        <v>136945</v>
      </c>
      <c r="J16" s="2">
        <v>131999</v>
      </c>
      <c r="K16" s="2">
        <v>120102</v>
      </c>
      <c r="L16" s="2">
        <v>86495</v>
      </c>
      <c r="M16" s="2">
        <v>41161</v>
      </c>
      <c r="N16" s="2">
        <v>26548</v>
      </c>
      <c r="O16" s="2">
        <v>13639</v>
      </c>
    </row>
    <row r="17" spans="1:15" x14ac:dyDescent="0.4">
      <c r="A17" s="3" t="s">
        <v>15</v>
      </c>
      <c r="B17" s="2">
        <v>96056</v>
      </c>
      <c r="C17" s="2">
        <v>88763</v>
      </c>
      <c r="D17" s="2">
        <v>95410</v>
      </c>
      <c r="E17" s="2">
        <v>94314</v>
      </c>
      <c r="F17" s="2">
        <v>86904</v>
      </c>
      <c r="G17" s="2">
        <v>98125</v>
      </c>
      <c r="H17" s="2">
        <v>94469</v>
      </c>
      <c r="I17" s="2">
        <v>82579</v>
      </c>
      <c r="J17" s="2">
        <v>82246</v>
      </c>
      <c r="K17" s="2">
        <v>77983</v>
      </c>
      <c r="L17" s="2">
        <v>74377</v>
      </c>
      <c r="M17" s="2">
        <v>66422</v>
      </c>
      <c r="N17" s="2">
        <v>18179</v>
      </c>
      <c r="O17" s="2">
        <v>12208</v>
      </c>
    </row>
    <row r="18" spans="1:15" x14ac:dyDescent="0.4">
      <c r="A18" s="3" t="s">
        <v>16</v>
      </c>
      <c r="B18" s="2">
        <v>137691</v>
      </c>
      <c r="C18" s="2">
        <v>140523</v>
      </c>
      <c r="D18" s="2">
        <v>135000</v>
      </c>
      <c r="E18" s="2">
        <v>115446</v>
      </c>
      <c r="F18" s="2">
        <v>142240</v>
      </c>
      <c r="G18" s="2">
        <v>137040</v>
      </c>
      <c r="H18" s="2">
        <v>138938</v>
      </c>
      <c r="I18" s="2">
        <v>114780</v>
      </c>
      <c r="J18" s="2">
        <v>108902</v>
      </c>
      <c r="K18" s="2">
        <v>99458</v>
      </c>
      <c r="L18" s="2">
        <v>64376</v>
      </c>
      <c r="M18" s="2">
        <v>20501</v>
      </c>
      <c r="N18" s="2">
        <v>19379</v>
      </c>
      <c r="O18" s="2">
        <v>19379</v>
      </c>
    </row>
    <row r="19" spans="1:15" x14ac:dyDescent="0.4">
      <c r="A19" s="3" t="s">
        <v>17</v>
      </c>
      <c r="B19" s="2">
        <v>77627</v>
      </c>
      <c r="C19" s="2">
        <v>111382</v>
      </c>
      <c r="D19" s="2">
        <v>103584</v>
      </c>
      <c r="E19" s="2">
        <v>101200</v>
      </c>
      <c r="F19" s="2">
        <v>75387</v>
      </c>
      <c r="G19" s="2">
        <v>96699</v>
      </c>
      <c r="H19" s="2">
        <v>108235</v>
      </c>
      <c r="I19" s="2">
        <v>111377</v>
      </c>
      <c r="J19" s="2">
        <v>104113</v>
      </c>
      <c r="K19" s="2">
        <v>99895</v>
      </c>
      <c r="L19" s="2">
        <v>91219</v>
      </c>
      <c r="M19" s="2">
        <v>30414</v>
      </c>
      <c r="N19" s="2">
        <v>21642</v>
      </c>
      <c r="O19" s="2">
        <v>8856</v>
      </c>
    </row>
    <row r="20" spans="1:15" x14ac:dyDescent="0.4">
      <c r="A20" s="3" t="s">
        <v>18</v>
      </c>
      <c r="B20" s="2">
        <v>108679</v>
      </c>
      <c r="C20" s="2">
        <v>106880</v>
      </c>
      <c r="D20" s="2">
        <v>111979</v>
      </c>
      <c r="E20" s="2">
        <v>120129</v>
      </c>
      <c r="F20" s="2">
        <v>117397</v>
      </c>
      <c r="G20" s="2">
        <v>121407</v>
      </c>
      <c r="H20" s="2">
        <v>121687</v>
      </c>
      <c r="I20" s="2">
        <v>121687</v>
      </c>
      <c r="J20" s="2">
        <v>128741</v>
      </c>
      <c r="K20" s="2">
        <v>134217</v>
      </c>
      <c r="L20" s="2">
        <v>119527</v>
      </c>
      <c r="M20" s="2">
        <v>61590</v>
      </c>
      <c r="N20" s="2">
        <v>37183.102174003106</v>
      </c>
      <c r="O20" s="2">
        <v>37183.102174003106</v>
      </c>
    </row>
    <row r="21" spans="1:15" x14ac:dyDescent="0.4">
      <c r="A21" s="3" t="s">
        <v>19</v>
      </c>
      <c r="B21" s="2">
        <v>87090</v>
      </c>
      <c r="C21" s="2">
        <v>78057</v>
      </c>
      <c r="D21" s="2">
        <v>69629</v>
      </c>
      <c r="E21" s="2">
        <v>86334</v>
      </c>
      <c r="F21" s="2">
        <v>76138</v>
      </c>
      <c r="G21" s="2">
        <v>78831</v>
      </c>
      <c r="H21" s="2">
        <v>76435</v>
      </c>
      <c r="I21" s="2">
        <v>65524</v>
      </c>
      <c r="J21" s="2">
        <v>63634</v>
      </c>
      <c r="K21" s="2">
        <v>64074</v>
      </c>
      <c r="L21" s="2">
        <v>78967</v>
      </c>
      <c r="M21" s="2">
        <v>75836</v>
      </c>
      <c r="N21" s="2">
        <v>17415</v>
      </c>
      <c r="O21" s="2">
        <v>17821</v>
      </c>
    </row>
    <row r="22" spans="1:15" x14ac:dyDescent="0.4">
      <c r="A22" s="3" t="s">
        <v>20</v>
      </c>
      <c r="B22" s="2">
        <v>84130</v>
      </c>
      <c r="C22" s="2">
        <v>70510</v>
      </c>
      <c r="D22" s="2">
        <v>76307</v>
      </c>
      <c r="E22" s="2">
        <v>71653</v>
      </c>
      <c r="F22" s="2">
        <v>67078</v>
      </c>
      <c r="G22" s="2">
        <v>66627</v>
      </c>
      <c r="H22" s="2">
        <v>100599</v>
      </c>
      <c r="I22" s="2">
        <v>92469</v>
      </c>
      <c r="J22" s="2">
        <v>91101</v>
      </c>
      <c r="K22" s="2">
        <v>88229</v>
      </c>
      <c r="L22" s="2">
        <v>68424</v>
      </c>
      <c r="M22" s="2">
        <v>41912.773176132658</v>
      </c>
      <c r="N22" s="2">
        <v>25303.570829744396</v>
      </c>
      <c r="O22" s="2">
        <v>25303.570829744396</v>
      </c>
    </row>
    <row r="23" spans="1:15" x14ac:dyDescent="0.4">
      <c r="A23" s="3" t="s">
        <v>21</v>
      </c>
      <c r="B23" s="2">
        <v>69109</v>
      </c>
      <c r="C23" s="2">
        <v>63905</v>
      </c>
      <c r="D23" s="2">
        <v>80188</v>
      </c>
      <c r="E23" s="2">
        <v>83411</v>
      </c>
      <c r="F23" s="2">
        <v>71646</v>
      </c>
      <c r="G23" s="2">
        <v>74126</v>
      </c>
      <c r="H23" s="2">
        <v>84674</v>
      </c>
      <c r="I23" s="2">
        <v>14328</v>
      </c>
      <c r="J23" s="2">
        <v>108468</v>
      </c>
      <c r="K23" s="2">
        <v>105625</v>
      </c>
      <c r="L23" s="2">
        <v>97861</v>
      </c>
      <c r="M23" s="2">
        <v>72490</v>
      </c>
      <c r="N23" s="2">
        <v>61875</v>
      </c>
      <c r="O23" s="2">
        <v>61875</v>
      </c>
    </row>
    <row r="24" spans="1:15" x14ac:dyDescent="0.4">
      <c r="A24" s="3" t="s">
        <v>22</v>
      </c>
      <c r="B24" s="2">
        <v>107676</v>
      </c>
      <c r="C24" s="2">
        <v>121131</v>
      </c>
      <c r="D24" s="2">
        <v>57615</v>
      </c>
      <c r="E24" s="2">
        <v>81597</v>
      </c>
      <c r="F24" s="2">
        <v>74041</v>
      </c>
      <c r="G24" s="2">
        <v>74041</v>
      </c>
      <c r="H24" s="2">
        <v>107187</v>
      </c>
      <c r="I24" s="2">
        <v>99375</v>
      </c>
      <c r="J24" s="2">
        <v>96190</v>
      </c>
      <c r="K24" s="2">
        <v>91360</v>
      </c>
      <c r="L24" s="2">
        <v>67279</v>
      </c>
      <c r="M24" s="2">
        <v>52316</v>
      </c>
      <c r="N24" s="2">
        <v>31024</v>
      </c>
      <c r="O24" s="2">
        <v>23885</v>
      </c>
    </row>
    <row r="25" spans="1:15" x14ac:dyDescent="0.4">
      <c r="A25" s="3" t="s">
        <v>23</v>
      </c>
      <c r="B25" s="2">
        <v>169337</v>
      </c>
      <c r="C25" s="2">
        <v>179469</v>
      </c>
      <c r="D25" s="2">
        <v>163795</v>
      </c>
      <c r="E25" s="2">
        <v>158780</v>
      </c>
      <c r="F25" s="2">
        <v>158292</v>
      </c>
      <c r="G25" s="2">
        <v>174718</v>
      </c>
      <c r="H25" s="2">
        <v>210014</v>
      </c>
      <c r="I25" s="2">
        <v>209781</v>
      </c>
      <c r="J25" s="2">
        <v>197650</v>
      </c>
      <c r="K25" s="2">
        <v>189430</v>
      </c>
      <c r="L25" s="2">
        <v>176130</v>
      </c>
      <c r="M25" s="2">
        <v>42093</v>
      </c>
      <c r="N25" s="2">
        <v>42967</v>
      </c>
      <c r="O25" s="2">
        <v>43473</v>
      </c>
    </row>
    <row r="26" spans="1:15" x14ac:dyDescent="0.4">
      <c r="A26" s="3" t="s">
        <v>24</v>
      </c>
      <c r="B26" s="2">
        <v>108115</v>
      </c>
      <c r="C26" s="2">
        <v>119200</v>
      </c>
      <c r="D26" s="2">
        <v>110431</v>
      </c>
      <c r="E26" s="2">
        <v>98500</v>
      </c>
      <c r="F26" s="2">
        <v>98405</v>
      </c>
      <c r="G26" s="2">
        <v>100000</v>
      </c>
      <c r="H26" s="2">
        <v>116624</v>
      </c>
      <c r="I26" s="2">
        <v>112397</v>
      </c>
      <c r="J26" s="2">
        <v>112317</v>
      </c>
      <c r="K26" s="2">
        <v>104786</v>
      </c>
      <c r="L26" s="2">
        <v>80594</v>
      </c>
      <c r="M26" s="2">
        <v>40393</v>
      </c>
      <c r="N26" s="2">
        <v>39260</v>
      </c>
      <c r="O26" s="2">
        <v>22029</v>
      </c>
    </row>
    <row r="27" spans="1:15" x14ac:dyDescent="0.4">
      <c r="A27" s="3" t="s">
        <v>25</v>
      </c>
      <c r="B27" s="2">
        <v>201028</v>
      </c>
      <c r="C27" s="2">
        <v>192117</v>
      </c>
      <c r="D27" s="2">
        <v>200917</v>
      </c>
      <c r="E27" s="2">
        <v>198574</v>
      </c>
      <c r="F27" s="2">
        <v>185212</v>
      </c>
      <c r="G27" s="2">
        <v>47524</v>
      </c>
      <c r="H27" s="2">
        <v>128439</v>
      </c>
      <c r="I27" s="2">
        <v>126137</v>
      </c>
      <c r="J27" s="2">
        <v>123085</v>
      </c>
      <c r="K27" s="2">
        <v>120094</v>
      </c>
      <c r="L27" s="2">
        <v>105309</v>
      </c>
      <c r="M27" s="2">
        <v>56906</v>
      </c>
      <c r="N27" s="2">
        <v>27977</v>
      </c>
      <c r="O27" s="2">
        <v>22175</v>
      </c>
    </row>
    <row r="28" spans="1:15" x14ac:dyDescent="0.4">
      <c r="A28" s="3" t="s">
        <v>26</v>
      </c>
      <c r="B28" s="2">
        <v>71783</v>
      </c>
      <c r="C28" s="2">
        <v>68828</v>
      </c>
      <c r="D28" s="2">
        <v>78831</v>
      </c>
      <c r="E28" s="2">
        <v>85125</v>
      </c>
      <c r="F28" s="2">
        <v>77373</v>
      </c>
      <c r="G28" s="2">
        <v>78030</v>
      </c>
      <c r="H28" s="2">
        <v>84741</v>
      </c>
      <c r="I28" s="2">
        <v>83055</v>
      </c>
      <c r="J28" s="2">
        <v>117500</v>
      </c>
      <c r="K28" s="2">
        <v>118600</v>
      </c>
      <c r="L28" s="2">
        <v>91766</v>
      </c>
      <c r="M28" s="2">
        <v>38849</v>
      </c>
      <c r="N28" s="2">
        <v>44173</v>
      </c>
      <c r="O28" s="2">
        <v>39320</v>
      </c>
    </row>
    <row r="29" spans="1:15" x14ac:dyDescent="0.4">
      <c r="A29" s="3" t="s">
        <v>27</v>
      </c>
      <c r="B29" s="2">
        <v>283687</v>
      </c>
      <c r="C29" s="2">
        <v>302700</v>
      </c>
      <c r="D29" s="2">
        <v>250540</v>
      </c>
      <c r="E29" s="2">
        <v>243870</v>
      </c>
      <c r="F29" s="2">
        <v>225500</v>
      </c>
      <c r="G29" s="2">
        <v>225519</v>
      </c>
      <c r="H29" s="2">
        <v>226268</v>
      </c>
      <c r="I29" s="2">
        <v>225666</v>
      </c>
      <c r="J29" s="2">
        <v>212067</v>
      </c>
      <c r="K29" s="2">
        <v>195409</v>
      </c>
      <c r="L29" s="2">
        <v>199358</v>
      </c>
      <c r="M29" s="2">
        <v>57518</v>
      </c>
      <c r="N29" s="2">
        <v>43368</v>
      </c>
      <c r="O29" s="2">
        <v>42392</v>
      </c>
    </row>
    <row r="30" spans="1:15" x14ac:dyDescent="0.4">
      <c r="A30" s="3" t="s">
        <v>28</v>
      </c>
      <c r="B30" s="2">
        <v>45000</v>
      </c>
      <c r="C30" s="2">
        <v>85617</v>
      </c>
      <c r="D30" s="2">
        <v>83466</v>
      </c>
      <c r="E30" s="2">
        <v>83530</v>
      </c>
      <c r="F30" s="2">
        <v>87398</v>
      </c>
      <c r="G30" s="2">
        <v>99489</v>
      </c>
      <c r="H30" s="2">
        <v>81106</v>
      </c>
      <c r="I30" s="2">
        <v>85120</v>
      </c>
      <c r="J30" s="2">
        <v>76915</v>
      </c>
      <c r="K30" s="2">
        <v>79905</v>
      </c>
      <c r="L30" s="2">
        <v>81404</v>
      </c>
      <c r="M30" s="2">
        <v>27993</v>
      </c>
      <c r="N30" s="2">
        <v>21731</v>
      </c>
      <c r="O30" s="2">
        <v>17026</v>
      </c>
    </row>
    <row r="31" spans="1:15" x14ac:dyDescent="0.4">
      <c r="A31" s="3" t="s">
        <v>29</v>
      </c>
      <c r="B31" s="2">
        <v>49535</v>
      </c>
      <c r="C31" s="2">
        <v>79735</v>
      </c>
      <c r="D31" s="2">
        <v>72884</v>
      </c>
      <c r="E31" s="2">
        <v>76910</v>
      </c>
      <c r="F31" s="2">
        <v>74664</v>
      </c>
      <c r="G31" s="2">
        <v>72370</v>
      </c>
      <c r="H31" s="2">
        <v>86000</v>
      </c>
      <c r="I31" s="2">
        <v>71193</v>
      </c>
      <c r="J31" s="2">
        <v>77493</v>
      </c>
      <c r="K31" s="2">
        <v>76139</v>
      </c>
      <c r="L31" s="2">
        <v>60576</v>
      </c>
      <c r="M31" s="2">
        <v>27462</v>
      </c>
      <c r="N31" s="2">
        <v>18735</v>
      </c>
      <c r="O31" s="2">
        <v>12390</v>
      </c>
    </row>
    <row r="32" spans="1:15" x14ac:dyDescent="0.4">
      <c r="A32" s="3" t="s">
        <v>30</v>
      </c>
      <c r="B32" s="2">
        <v>76500</v>
      </c>
      <c r="C32" s="2">
        <v>76800</v>
      </c>
      <c r="D32" s="2">
        <v>104840</v>
      </c>
      <c r="E32" s="2">
        <v>103255</v>
      </c>
      <c r="F32" s="2">
        <v>94814</v>
      </c>
      <c r="G32" s="2">
        <v>62916</v>
      </c>
      <c r="H32" s="2">
        <v>80500</v>
      </c>
      <c r="I32" s="2">
        <v>60880</v>
      </c>
      <c r="J32" s="2">
        <v>58803</v>
      </c>
      <c r="K32" s="2">
        <v>57906</v>
      </c>
      <c r="L32" s="2">
        <v>55558</v>
      </c>
      <c r="M32" s="2">
        <v>27443</v>
      </c>
      <c r="N32" s="2">
        <v>23563</v>
      </c>
      <c r="O32" s="2">
        <v>21979</v>
      </c>
    </row>
    <row r="33" spans="1:15" x14ac:dyDescent="0.4">
      <c r="A33" s="3" t="s">
        <v>31</v>
      </c>
      <c r="B33" s="2">
        <v>46179</v>
      </c>
      <c r="C33" s="2">
        <v>68468</v>
      </c>
      <c r="D33" s="2">
        <v>92684</v>
      </c>
      <c r="E33" s="2">
        <v>92665</v>
      </c>
      <c r="F33" s="2">
        <v>82362</v>
      </c>
      <c r="G33" s="2">
        <v>77385</v>
      </c>
      <c r="H33" s="2">
        <v>95199</v>
      </c>
      <c r="I33" s="2">
        <v>96756</v>
      </c>
      <c r="J33" s="2">
        <v>130672</v>
      </c>
      <c r="K33" s="2">
        <v>131344</v>
      </c>
      <c r="L33" s="2">
        <v>97839</v>
      </c>
      <c r="M33" s="2">
        <v>37530</v>
      </c>
      <c r="N33" s="2">
        <v>25904</v>
      </c>
      <c r="O33" s="2">
        <v>510</v>
      </c>
    </row>
    <row r="34" spans="1:15" x14ac:dyDescent="0.4">
      <c r="A34" s="3" t="s">
        <v>32</v>
      </c>
      <c r="B34" s="2">
        <v>83186</v>
      </c>
      <c r="C34" s="2">
        <v>97112.487218287148</v>
      </c>
      <c r="D34" s="2">
        <v>95172</v>
      </c>
      <c r="E34" s="2">
        <v>101242</v>
      </c>
      <c r="F34" s="2">
        <v>83765</v>
      </c>
      <c r="G34" s="2">
        <v>78866</v>
      </c>
      <c r="H34" s="2">
        <v>132003</v>
      </c>
      <c r="I34" s="2">
        <v>114589</v>
      </c>
      <c r="J34" s="2">
        <v>102938</v>
      </c>
      <c r="K34" s="2">
        <v>94370</v>
      </c>
      <c r="L34" s="2">
        <v>95796</v>
      </c>
      <c r="M34" s="2">
        <v>51021</v>
      </c>
      <c r="N34" s="2">
        <v>34282</v>
      </c>
      <c r="O34" s="2">
        <v>14893</v>
      </c>
    </row>
    <row r="35" spans="1:15" x14ac:dyDescent="0.4">
      <c r="A35" s="3" t="s">
        <v>33</v>
      </c>
      <c r="B35" s="2">
        <v>101256</v>
      </c>
      <c r="C35" s="2">
        <v>103237</v>
      </c>
      <c r="D35" s="2">
        <v>103932</v>
      </c>
      <c r="E35" s="2">
        <v>99706</v>
      </c>
      <c r="F35" s="2">
        <v>91613</v>
      </c>
      <c r="G35" s="2">
        <v>77532</v>
      </c>
      <c r="H35" s="2">
        <v>118539</v>
      </c>
      <c r="I35" s="2">
        <v>122876</v>
      </c>
      <c r="J35" s="2">
        <v>124889</v>
      </c>
      <c r="K35" s="2">
        <v>116010</v>
      </c>
      <c r="L35" s="2">
        <v>114229</v>
      </c>
      <c r="M35" s="2">
        <v>58168</v>
      </c>
      <c r="N35" s="2">
        <v>36176</v>
      </c>
      <c r="O35" s="2">
        <v>153</v>
      </c>
    </row>
    <row r="36" spans="1:15" x14ac:dyDescent="0.4">
      <c r="A36" s="3" t="s">
        <v>34</v>
      </c>
      <c r="B36" s="2">
        <v>78108</v>
      </c>
      <c r="C36" s="2">
        <v>81467</v>
      </c>
      <c r="D36" s="2">
        <v>90494</v>
      </c>
      <c r="E36" s="2">
        <v>74152</v>
      </c>
      <c r="F36" s="2">
        <v>73639</v>
      </c>
      <c r="G36" s="2">
        <v>50553</v>
      </c>
      <c r="H36" s="2">
        <v>59214</v>
      </c>
      <c r="I36" s="2">
        <v>55891</v>
      </c>
      <c r="J36" s="2">
        <v>51430</v>
      </c>
      <c r="K36" s="2">
        <v>54283</v>
      </c>
      <c r="L36" s="2">
        <v>46684</v>
      </c>
      <c r="M36" s="2">
        <v>24680</v>
      </c>
      <c r="N36" s="2">
        <v>22607</v>
      </c>
      <c r="O36" s="2">
        <v>6874</v>
      </c>
    </row>
    <row r="37" spans="1:15" x14ac:dyDescent="0.4">
      <c r="A37" s="3" t="s">
        <v>35</v>
      </c>
      <c r="B37" s="2">
        <v>121162</v>
      </c>
      <c r="C37" s="2">
        <v>136900</v>
      </c>
      <c r="D37" s="2">
        <v>12355</v>
      </c>
      <c r="E37" s="2">
        <v>103330</v>
      </c>
      <c r="F37" s="2">
        <v>95600</v>
      </c>
      <c r="G37" s="2">
        <v>87528</v>
      </c>
      <c r="H37" s="2">
        <v>74706</v>
      </c>
      <c r="I37" s="2">
        <v>75796</v>
      </c>
      <c r="J37" s="2">
        <v>70002</v>
      </c>
      <c r="K37" s="2">
        <v>65470</v>
      </c>
      <c r="L37" s="2">
        <v>52554</v>
      </c>
      <c r="M37" s="2">
        <v>32824</v>
      </c>
      <c r="N37" s="2">
        <v>17068</v>
      </c>
      <c r="O37" s="2">
        <v>16525</v>
      </c>
    </row>
    <row r="38" spans="1:15" x14ac:dyDescent="0.4">
      <c r="A38" s="3" t="s">
        <v>36</v>
      </c>
      <c r="B38" s="2">
        <v>35912</v>
      </c>
      <c r="C38" s="2">
        <v>36800</v>
      </c>
      <c r="D38" s="2">
        <v>39629</v>
      </c>
      <c r="E38" s="2">
        <v>43546</v>
      </c>
      <c r="F38" s="2">
        <v>32900</v>
      </c>
      <c r="G38" s="2">
        <v>27955</v>
      </c>
      <c r="H38" s="2">
        <v>35078</v>
      </c>
      <c r="I38" s="2">
        <v>33594</v>
      </c>
      <c r="J38" s="2">
        <v>34200</v>
      </c>
      <c r="K38" s="2">
        <v>30544</v>
      </c>
      <c r="L38" s="2">
        <v>32721</v>
      </c>
      <c r="M38" s="2">
        <v>9772</v>
      </c>
      <c r="N38" s="2">
        <v>7511</v>
      </c>
      <c r="O38" s="2">
        <v>6649</v>
      </c>
    </row>
    <row r="39" spans="1:15" x14ac:dyDescent="0.4">
      <c r="A39" s="3" t="s">
        <v>37</v>
      </c>
      <c r="B39" s="2">
        <v>70552</v>
      </c>
      <c r="C39" s="2">
        <v>66064</v>
      </c>
      <c r="D39" s="2">
        <v>65296</v>
      </c>
      <c r="E39" s="2">
        <v>70990</v>
      </c>
      <c r="F39" s="2">
        <v>76543</v>
      </c>
      <c r="G39" s="2">
        <v>61739</v>
      </c>
      <c r="H39" s="2">
        <v>50343</v>
      </c>
      <c r="I39" s="2">
        <v>47340</v>
      </c>
      <c r="J39" s="2">
        <v>36584</v>
      </c>
      <c r="K39" s="2">
        <v>38535</v>
      </c>
      <c r="L39" s="2">
        <v>42438</v>
      </c>
      <c r="M39" s="2">
        <v>15442</v>
      </c>
      <c r="N39" s="2">
        <v>12947</v>
      </c>
      <c r="O39" s="2">
        <v>9834</v>
      </c>
    </row>
    <row r="40" spans="1:15" x14ac:dyDescent="0.4">
      <c r="A40" s="3" t="s">
        <v>38</v>
      </c>
      <c r="B40" s="2">
        <v>75597</v>
      </c>
      <c r="C40" s="2">
        <v>73867</v>
      </c>
      <c r="D40" s="2">
        <v>74330</v>
      </c>
      <c r="E40" s="2">
        <v>81705</v>
      </c>
      <c r="F40" s="2">
        <v>92007</v>
      </c>
      <c r="G40" s="2">
        <v>77072</v>
      </c>
      <c r="H40" s="2">
        <v>58024</v>
      </c>
      <c r="I40" s="2">
        <v>50723</v>
      </c>
      <c r="J40" s="2">
        <v>52069</v>
      </c>
      <c r="K40" s="2">
        <v>56092</v>
      </c>
      <c r="L40" s="2">
        <v>46052</v>
      </c>
      <c r="M40" s="2">
        <v>35251</v>
      </c>
      <c r="N40" s="2">
        <v>28452</v>
      </c>
      <c r="O40" s="2">
        <v>32995</v>
      </c>
    </row>
    <row r="41" spans="1:15" x14ac:dyDescent="0.4">
      <c r="A41" s="3" t="s">
        <v>39</v>
      </c>
      <c r="B41" s="2">
        <v>57860</v>
      </c>
      <c r="C41" s="2">
        <v>60654</v>
      </c>
      <c r="D41" s="2">
        <v>74367</v>
      </c>
      <c r="E41" s="2">
        <v>50798</v>
      </c>
      <c r="F41" s="2">
        <v>61923</v>
      </c>
      <c r="G41" s="2">
        <v>52912</v>
      </c>
      <c r="H41" s="2">
        <v>102211</v>
      </c>
      <c r="I41" s="2">
        <v>102154</v>
      </c>
      <c r="J41" s="2">
        <v>102913</v>
      </c>
      <c r="K41" s="2">
        <v>109144</v>
      </c>
      <c r="L41" s="2">
        <v>93342</v>
      </c>
      <c r="M41" s="2">
        <v>41513</v>
      </c>
      <c r="N41" s="2">
        <v>37437</v>
      </c>
      <c r="O41" s="2">
        <v>19740</v>
      </c>
    </row>
    <row r="42" spans="1:15" x14ac:dyDescent="0.4">
      <c r="A42" s="3" t="s">
        <v>40</v>
      </c>
      <c r="B42" s="2">
        <v>36743</v>
      </c>
      <c r="C42" s="2">
        <v>36293</v>
      </c>
      <c r="D42" s="2">
        <v>42211</v>
      </c>
      <c r="E42" s="2">
        <v>34352</v>
      </c>
      <c r="F42" s="2">
        <v>31191</v>
      </c>
      <c r="G42" s="2">
        <v>30513</v>
      </c>
      <c r="H42" s="2">
        <v>42657</v>
      </c>
      <c r="I42" s="2">
        <v>49893</v>
      </c>
      <c r="J42" s="2">
        <v>44580</v>
      </c>
      <c r="K42" s="2">
        <v>45633</v>
      </c>
      <c r="L42" s="2">
        <v>43606</v>
      </c>
      <c r="M42" s="2">
        <v>12664</v>
      </c>
      <c r="N42" s="2">
        <v>13501</v>
      </c>
      <c r="O42" s="2">
        <v>8655</v>
      </c>
    </row>
    <row r="43" spans="1:15" x14ac:dyDescent="0.4">
      <c r="A43" s="3" t="s">
        <v>41</v>
      </c>
      <c r="B43" s="2">
        <v>19802</v>
      </c>
      <c r="C43" s="2">
        <v>12333</v>
      </c>
      <c r="D43" s="2">
        <v>12469</v>
      </c>
      <c r="E43" s="2">
        <v>18036</v>
      </c>
      <c r="F43" s="2">
        <v>17443</v>
      </c>
      <c r="G43" s="2">
        <v>17561</v>
      </c>
      <c r="H43" s="2">
        <v>19347.028741751918</v>
      </c>
      <c r="I43" s="2">
        <v>60370.813347376621</v>
      </c>
      <c r="J43" s="2">
        <v>58565</v>
      </c>
      <c r="K43" s="2">
        <v>55450</v>
      </c>
      <c r="L43" s="2">
        <v>50123</v>
      </c>
      <c r="M43" s="2">
        <v>29617</v>
      </c>
      <c r="N43" s="2">
        <v>7106</v>
      </c>
      <c r="O43" s="2">
        <v>5632</v>
      </c>
    </row>
    <row r="44" spans="1:15" x14ac:dyDescent="0.4">
      <c r="A44" s="3" t="s">
        <v>42</v>
      </c>
      <c r="B44" s="2">
        <v>90619</v>
      </c>
      <c r="C44" s="2">
        <v>95892</v>
      </c>
      <c r="D44" s="2">
        <v>94785</v>
      </c>
      <c r="E44" s="2">
        <v>78304</v>
      </c>
      <c r="F44" s="2">
        <v>65750</v>
      </c>
      <c r="G44" s="2">
        <v>52802</v>
      </c>
      <c r="H44" s="2">
        <v>52062</v>
      </c>
      <c r="I44" s="2">
        <v>36283</v>
      </c>
      <c r="J44" s="2">
        <v>33061</v>
      </c>
      <c r="K44" s="2">
        <v>25274</v>
      </c>
      <c r="L44" s="2">
        <v>36739</v>
      </c>
      <c r="M44" s="2">
        <v>15897</v>
      </c>
      <c r="N44" s="2">
        <v>10323</v>
      </c>
      <c r="O44" s="2">
        <v>7495</v>
      </c>
    </row>
    <row r="45" spans="1:15" x14ac:dyDescent="0.4">
      <c r="A45" s="3" t="s">
        <v>43</v>
      </c>
      <c r="B45" s="2">
        <v>60981</v>
      </c>
      <c r="C45" s="2">
        <v>63627</v>
      </c>
      <c r="D45" s="2">
        <v>51977</v>
      </c>
      <c r="E45" s="2">
        <v>64878</v>
      </c>
      <c r="F45" s="2">
        <v>59982</v>
      </c>
      <c r="G45" s="2">
        <v>41530</v>
      </c>
      <c r="H45" s="2">
        <v>47013</v>
      </c>
      <c r="I45" s="2">
        <v>59262</v>
      </c>
      <c r="J45" s="2">
        <v>50542</v>
      </c>
      <c r="K45" s="2">
        <v>45693</v>
      </c>
      <c r="L45" s="2">
        <v>63451</v>
      </c>
      <c r="M45" s="2">
        <v>21674</v>
      </c>
      <c r="N45" s="2">
        <v>21265</v>
      </c>
      <c r="O45" s="2">
        <v>10328</v>
      </c>
    </row>
    <row r="46" spans="1:15" x14ac:dyDescent="0.4">
      <c r="A46" s="3" t="s">
        <v>44</v>
      </c>
      <c r="B46" s="2">
        <v>83510</v>
      </c>
      <c r="C46" s="2">
        <v>79640</v>
      </c>
      <c r="D46" s="2">
        <v>92443</v>
      </c>
      <c r="E46" s="2">
        <v>78484</v>
      </c>
      <c r="F46" s="2">
        <v>65252</v>
      </c>
      <c r="G46" s="2">
        <v>63011</v>
      </c>
      <c r="H46" s="2">
        <v>78125</v>
      </c>
      <c r="I46" s="2">
        <v>78589</v>
      </c>
      <c r="J46" s="2">
        <v>72920</v>
      </c>
      <c r="K46" s="2">
        <v>58190</v>
      </c>
      <c r="L46" s="2">
        <v>53752</v>
      </c>
      <c r="M46" s="2">
        <v>18425.364278529003</v>
      </c>
      <c r="N46" s="2">
        <v>14359</v>
      </c>
      <c r="O46" s="2">
        <v>6979</v>
      </c>
    </row>
    <row r="47" spans="1:15" x14ac:dyDescent="0.4">
      <c r="A47" s="3" t="s">
        <v>45</v>
      </c>
      <c r="B47" s="2">
        <v>50007</v>
      </c>
      <c r="C47" s="2">
        <v>52727</v>
      </c>
      <c r="D47" s="2">
        <v>58575</v>
      </c>
      <c r="E47" s="2">
        <v>56831</v>
      </c>
      <c r="F47" s="2">
        <v>54693</v>
      </c>
      <c r="G47" s="2">
        <v>60528</v>
      </c>
      <c r="H47" s="2">
        <v>68978</v>
      </c>
      <c r="I47" s="2">
        <v>69046</v>
      </c>
      <c r="J47" s="2">
        <v>57246</v>
      </c>
      <c r="K47" s="2">
        <v>56210</v>
      </c>
      <c r="L47" s="2">
        <v>52369</v>
      </c>
      <c r="M47" s="2">
        <v>21893</v>
      </c>
      <c r="N47" s="2">
        <v>14300</v>
      </c>
      <c r="O47" s="2">
        <v>15234</v>
      </c>
    </row>
    <row r="48" spans="1:15" x14ac:dyDescent="0.4">
      <c r="A48" s="3" t="s">
        <v>46</v>
      </c>
      <c r="B48" s="2">
        <v>49861</v>
      </c>
      <c r="C48" s="2">
        <v>53102</v>
      </c>
      <c r="D48" s="2">
        <v>52513</v>
      </c>
      <c r="E48" s="2">
        <v>52006</v>
      </c>
      <c r="F48" s="2">
        <v>51961</v>
      </c>
      <c r="G48" s="2">
        <v>66448</v>
      </c>
      <c r="H48" s="2">
        <v>83933</v>
      </c>
      <c r="I48" s="2">
        <v>81809</v>
      </c>
      <c r="J48" s="2">
        <v>69924</v>
      </c>
      <c r="K48" s="2">
        <v>68005</v>
      </c>
      <c r="L48" s="2">
        <v>63191</v>
      </c>
      <c r="M48" s="2">
        <v>35468</v>
      </c>
      <c r="N48" s="2">
        <v>29700</v>
      </c>
      <c r="O48" s="2">
        <v>23212</v>
      </c>
    </row>
    <row r="49" spans="1:15" x14ac:dyDescent="0.4">
      <c r="A49" s="3" t="s">
        <v>47</v>
      </c>
      <c r="B49" s="2">
        <v>51234</v>
      </c>
      <c r="C49" s="2">
        <v>59184</v>
      </c>
      <c r="D49" s="2">
        <v>59669</v>
      </c>
      <c r="E49" s="2">
        <v>59093</v>
      </c>
      <c r="F49" s="2">
        <v>57325</v>
      </c>
      <c r="G49" s="2">
        <v>56644</v>
      </c>
      <c r="H49" s="2">
        <v>53146</v>
      </c>
      <c r="I49" s="2">
        <v>45291</v>
      </c>
      <c r="J49" s="2">
        <v>44618</v>
      </c>
      <c r="K49" s="2">
        <v>42980</v>
      </c>
      <c r="L49" s="2">
        <v>34056</v>
      </c>
      <c r="M49" s="2">
        <v>16898</v>
      </c>
      <c r="N49" s="2">
        <v>13653</v>
      </c>
      <c r="O49" s="2">
        <v>10015</v>
      </c>
    </row>
    <row r="50" spans="1:15" x14ac:dyDescent="0.4">
      <c r="A50" s="3" t="s">
        <v>48</v>
      </c>
      <c r="B50" s="2">
        <v>23654</v>
      </c>
      <c r="C50" s="2">
        <v>25352</v>
      </c>
      <c r="D50" s="2">
        <v>26034</v>
      </c>
      <c r="E50" s="2">
        <v>24605</v>
      </c>
      <c r="F50" s="2">
        <v>16737</v>
      </c>
      <c r="G50" s="2">
        <v>11048</v>
      </c>
      <c r="H50" s="2">
        <v>13176</v>
      </c>
      <c r="I50" s="2">
        <v>13501</v>
      </c>
      <c r="J50" s="2">
        <v>19720</v>
      </c>
      <c r="K50" s="2">
        <v>20458</v>
      </c>
      <c r="L50" s="2">
        <v>19438</v>
      </c>
      <c r="M50" s="2">
        <v>5689</v>
      </c>
      <c r="N50" s="2">
        <v>5871</v>
      </c>
      <c r="O50" s="2">
        <v>4542</v>
      </c>
    </row>
    <row r="51" spans="1:15" x14ac:dyDescent="0.4">
      <c r="A51" s="3" t="s">
        <v>49</v>
      </c>
      <c r="B51" s="2">
        <v>30772</v>
      </c>
      <c r="C51" s="2">
        <v>39646</v>
      </c>
      <c r="D51" s="2">
        <v>39951</v>
      </c>
      <c r="E51" s="2">
        <v>30471</v>
      </c>
      <c r="F51" s="2">
        <v>33779</v>
      </c>
      <c r="G51" s="2">
        <v>38143</v>
      </c>
      <c r="H51" s="2">
        <v>51258</v>
      </c>
      <c r="I51" s="2">
        <v>45389</v>
      </c>
      <c r="J51" s="2">
        <v>37200</v>
      </c>
      <c r="K51" s="2">
        <v>38151</v>
      </c>
      <c r="L51" s="2">
        <v>40201</v>
      </c>
      <c r="M51" s="2">
        <v>15473</v>
      </c>
      <c r="N51" s="2">
        <v>12749</v>
      </c>
      <c r="O51" s="2">
        <v>9821</v>
      </c>
    </row>
    <row r="52" spans="1:15" x14ac:dyDescent="0.4">
      <c r="A52" s="3" t="s">
        <v>50</v>
      </c>
      <c r="B52" s="2">
        <v>31007</v>
      </c>
      <c r="C52" s="2">
        <v>36862</v>
      </c>
      <c r="D52" s="2">
        <v>34018</v>
      </c>
      <c r="E52" s="2">
        <v>29289</v>
      </c>
      <c r="F52" s="2">
        <v>30543</v>
      </c>
      <c r="G52" s="2">
        <v>24097</v>
      </c>
      <c r="H52" s="2">
        <v>19900</v>
      </c>
      <c r="I52" s="2">
        <v>22552</v>
      </c>
      <c r="J52" s="2">
        <v>28000</v>
      </c>
      <c r="K52" s="2">
        <v>19253</v>
      </c>
      <c r="L52" s="2">
        <v>14123</v>
      </c>
      <c r="M52" s="2">
        <v>5239</v>
      </c>
      <c r="N52" s="2">
        <v>4947</v>
      </c>
      <c r="O52" s="2">
        <v>2970</v>
      </c>
    </row>
    <row r="53" spans="1:15" x14ac:dyDescent="0.4">
      <c r="A53" s="3" t="s">
        <v>51</v>
      </c>
      <c r="B53" s="2">
        <v>24117</v>
      </c>
      <c r="C53" s="2">
        <v>31900</v>
      </c>
      <c r="D53" s="2">
        <v>33250</v>
      </c>
      <c r="E53" s="2">
        <v>28136</v>
      </c>
      <c r="F53" s="2">
        <v>28746</v>
      </c>
      <c r="G53" s="2">
        <v>16846</v>
      </c>
      <c r="H53" s="2">
        <v>32293</v>
      </c>
      <c r="I53" s="2">
        <v>31667</v>
      </c>
      <c r="J53" s="2">
        <v>31110</v>
      </c>
      <c r="K53" s="2">
        <v>34615</v>
      </c>
      <c r="L53" s="2">
        <v>30115</v>
      </c>
      <c r="M53" s="2">
        <v>7416</v>
      </c>
      <c r="N53" s="2">
        <v>5981</v>
      </c>
      <c r="O53" s="2">
        <v>2684</v>
      </c>
    </row>
    <row r="54" spans="1:15" x14ac:dyDescent="0.4">
      <c r="A54" s="3" t="s">
        <v>52</v>
      </c>
      <c r="B54" s="2">
        <v>17043</v>
      </c>
      <c r="C54" s="2">
        <v>17152</v>
      </c>
      <c r="D54" s="2">
        <v>16944</v>
      </c>
      <c r="E54" s="2">
        <v>15870</v>
      </c>
      <c r="F54" s="2">
        <v>14133</v>
      </c>
      <c r="G54" s="2">
        <v>13608</v>
      </c>
      <c r="H54" s="2">
        <v>15046</v>
      </c>
      <c r="I54" s="2">
        <v>19632</v>
      </c>
      <c r="J54" s="2">
        <v>18700</v>
      </c>
      <c r="K54" s="2">
        <v>15571</v>
      </c>
      <c r="L54" s="2">
        <v>15554</v>
      </c>
      <c r="M54" s="2">
        <v>7038</v>
      </c>
      <c r="N54" s="2">
        <v>7206</v>
      </c>
      <c r="O54" s="2">
        <v>3422</v>
      </c>
    </row>
    <row r="55" spans="1:15" x14ac:dyDescent="0.4">
      <c r="A55" s="3" t="s">
        <v>53</v>
      </c>
      <c r="B55" s="2">
        <v>60319</v>
      </c>
      <c r="C55" s="2">
        <v>60751</v>
      </c>
      <c r="D55" s="2">
        <v>58232</v>
      </c>
      <c r="E55" s="2">
        <v>54022</v>
      </c>
      <c r="F55" s="2">
        <v>51879</v>
      </c>
      <c r="G55" s="2">
        <v>54000</v>
      </c>
      <c r="H55" s="2">
        <v>90208</v>
      </c>
      <c r="I55" s="2">
        <v>80740</v>
      </c>
      <c r="J55" s="2">
        <v>65980</v>
      </c>
      <c r="K55" s="2">
        <v>60028</v>
      </c>
      <c r="L55" s="2">
        <v>49346</v>
      </c>
      <c r="M55" s="2">
        <v>26217</v>
      </c>
      <c r="N55" s="2">
        <v>19168</v>
      </c>
      <c r="O55" s="2">
        <v>3872</v>
      </c>
    </row>
    <row r="56" spans="1:15" x14ac:dyDescent="0.4">
      <c r="A56" s="3" t="s">
        <v>54</v>
      </c>
      <c r="B56" s="2">
        <v>50576</v>
      </c>
      <c r="C56" s="2">
        <v>51854</v>
      </c>
      <c r="D56" s="2">
        <v>52933</v>
      </c>
      <c r="E56" s="2">
        <v>58091</v>
      </c>
      <c r="F56" s="2">
        <v>48755</v>
      </c>
      <c r="G56" s="2">
        <v>54940</v>
      </c>
      <c r="H56" s="2">
        <v>4875</v>
      </c>
      <c r="I56" s="2">
        <v>4875</v>
      </c>
      <c r="J56" s="2">
        <v>4870</v>
      </c>
      <c r="K56" s="2">
        <v>4357</v>
      </c>
      <c r="L56" s="2">
        <v>32861</v>
      </c>
      <c r="M56" s="2">
        <v>24355.724701604344</v>
      </c>
      <c r="N56" s="2">
        <v>16371.767230209829</v>
      </c>
      <c r="O56" s="2">
        <v>16371.767230209829</v>
      </c>
    </row>
    <row r="57" spans="1:15" x14ac:dyDescent="0.4">
      <c r="A57" s="3" t="s">
        <v>55</v>
      </c>
      <c r="B57" s="2">
        <v>13930</v>
      </c>
      <c r="C57" s="2">
        <v>12930</v>
      </c>
      <c r="D57" s="2">
        <v>21933</v>
      </c>
      <c r="E57" s="2">
        <v>21900</v>
      </c>
      <c r="F57" s="2">
        <v>20060</v>
      </c>
      <c r="G57" s="2">
        <v>19762</v>
      </c>
      <c r="H57" s="2">
        <v>23323</v>
      </c>
      <c r="I57" s="2">
        <v>24068</v>
      </c>
      <c r="J57" s="2">
        <v>21380</v>
      </c>
      <c r="K57" s="2">
        <v>21879</v>
      </c>
      <c r="L57" s="2">
        <v>17665</v>
      </c>
      <c r="M57" s="2">
        <v>9327</v>
      </c>
      <c r="N57" s="2">
        <v>6725</v>
      </c>
      <c r="O57" s="2">
        <v>6725</v>
      </c>
    </row>
    <row r="58" spans="1:15" x14ac:dyDescent="0.4">
      <c r="A58" s="3" t="s">
        <v>56</v>
      </c>
      <c r="B58" s="2">
        <v>11423</v>
      </c>
      <c r="C58" s="2">
        <v>31373</v>
      </c>
      <c r="D58" s="2">
        <v>34331</v>
      </c>
      <c r="E58" s="2">
        <v>36766</v>
      </c>
      <c r="F58" s="2">
        <v>36277</v>
      </c>
      <c r="G58" s="2">
        <v>32703</v>
      </c>
      <c r="H58" s="2">
        <v>15685</v>
      </c>
      <c r="I58" s="2">
        <v>16573</v>
      </c>
      <c r="J58" s="2">
        <v>14500</v>
      </c>
      <c r="K58" s="2">
        <v>13749</v>
      </c>
      <c r="L58" s="2">
        <v>13740</v>
      </c>
      <c r="M58" s="2">
        <v>5382</v>
      </c>
      <c r="N58" s="2">
        <v>5278</v>
      </c>
      <c r="O58" s="2">
        <v>5278</v>
      </c>
    </row>
    <row r="59" spans="1:15" x14ac:dyDescent="0.4">
      <c r="A59" s="3" t="s">
        <v>57</v>
      </c>
      <c r="B59" s="2">
        <v>37590</v>
      </c>
      <c r="C59" s="2">
        <v>38766</v>
      </c>
      <c r="D59" s="2">
        <v>42264</v>
      </c>
      <c r="E59" s="2">
        <v>48382</v>
      </c>
      <c r="F59" s="2">
        <v>47382</v>
      </c>
      <c r="G59" s="2">
        <v>54489</v>
      </c>
      <c r="H59" s="2">
        <v>32641</v>
      </c>
      <c r="I59" s="2">
        <v>29662</v>
      </c>
      <c r="J59" s="2">
        <v>17550</v>
      </c>
      <c r="K59" s="2">
        <v>21231</v>
      </c>
      <c r="L59" s="2">
        <v>18086</v>
      </c>
      <c r="M59" s="2">
        <v>13497</v>
      </c>
      <c r="N59" s="2">
        <v>10678</v>
      </c>
      <c r="O59" s="2">
        <v>8635</v>
      </c>
    </row>
    <row r="60" spans="1:15" x14ac:dyDescent="0.4">
      <c r="A60" s="3" t="s">
        <v>58</v>
      </c>
      <c r="B60" s="2">
        <v>61097</v>
      </c>
      <c r="C60" s="2">
        <v>61594</v>
      </c>
      <c r="D60" s="2">
        <v>60916</v>
      </c>
      <c r="E60" s="2">
        <v>57254</v>
      </c>
      <c r="F60" s="2">
        <v>59814</v>
      </c>
      <c r="G60" s="2">
        <v>60515</v>
      </c>
      <c r="H60" s="2">
        <v>56926</v>
      </c>
      <c r="I60" s="2">
        <v>55054</v>
      </c>
      <c r="J60" s="2">
        <v>47030</v>
      </c>
      <c r="K60" s="2">
        <v>38435</v>
      </c>
      <c r="L60" s="2">
        <v>34170</v>
      </c>
      <c r="M60" s="2">
        <v>17322</v>
      </c>
      <c r="N60" s="2">
        <v>15525</v>
      </c>
      <c r="O60" s="2">
        <v>13286</v>
      </c>
    </row>
    <row r="61" spans="1:15" x14ac:dyDescent="0.4">
      <c r="A61" s="3" t="s">
        <v>59</v>
      </c>
      <c r="B61" s="2">
        <v>9710</v>
      </c>
      <c r="C61" s="2">
        <v>10577</v>
      </c>
      <c r="D61" s="2">
        <v>12072</v>
      </c>
      <c r="E61" s="2">
        <v>9761</v>
      </c>
      <c r="F61" s="2">
        <v>10086</v>
      </c>
      <c r="G61" s="2">
        <v>10515</v>
      </c>
      <c r="H61" s="2">
        <v>15541</v>
      </c>
      <c r="I61" s="2">
        <v>17002</v>
      </c>
      <c r="J61" s="2">
        <v>20250</v>
      </c>
      <c r="K61" s="2">
        <v>17543</v>
      </c>
      <c r="L61" s="2">
        <v>17778</v>
      </c>
      <c r="M61" s="2">
        <v>11177</v>
      </c>
      <c r="N61" s="2">
        <v>9991</v>
      </c>
      <c r="O61" s="2">
        <v>9991</v>
      </c>
    </row>
    <row r="62" spans="1:15" x14ac:dyDescent="0.4">
      <c r="A62" s="3" t="s">
        <v>60</v>
      </c>
      <c r="B62" s="2">
        <v>39868</v>
      </c>
      <c r="C62" s="2">
        <v>40740</v>
      </c>
      <c r="D62" s="2">
        <v>35187</v>
      </c>
      <c r="E62" s="2">
        <v>33088</v>
      </c>
      <c r="F62" s="2">
        <v>33770</v>
      </c>
      <c r="G62" s="2">
        <v>37268</v>
      </c>
      <c r="H62" s="2">
        <v>14434</v>
      </c>
      <c r="I62" s="2">
        <v>13045</v>
      </c>
      <c r="J62" s="2">
        <v>12930</v>
      </c>
      <c r="K62" s="2">
        <v>11688</v>
      </c>
      <c r="L62" s="2">
        <v>10008</v>
      </c>
      <c r="M62" s="2">
        <v>10333</v>
      </c>
      <c r="N62" s="2">
        <v>5049</v>
      </c>
      <c r="O62" s="2">
        <v>3521</v>
      </c>
    </row>
    <row r="63" spans="1:15" x14ac:dyDescent="0.4">
      <c r="A63" s="3" t="s">
        <v>61</v>
      </c>
      <c r="B63" s="2">
        <v>24638</v>
      </c>
      <c r="C63" s="2">
        <v>34441</v>
      </c>
      <c r="D63" s="2">
        <v>33973</v>
      </c>
      <c r="E63" s="2">
        <v>33544</v>
      </c>
      <c r="F63" s="2">
        <v>29858</v>
      </c>
      <c r="G63" s="2">
        <v>18767</v>
      </c>
      <c r="H63" s="2">
        <v>18415</v>
      </c>
      <c r="I63" s="2">
        <v>17502</v>
      </c>
      <c r="J63" s="2">
        <v>16590</v>
      </c>
      <c r="K63" s="2">
        <v>16548</v>
      </c>
      <c r="L63" s="2">
        <v>14280</v>
      </c>
      <c r="M63" s="2">
        <v>12332</v>
      </c>
      <c r="N63" s="2">
        <v>8669</v>
      </c>
      <c r="O63" s="2">
        <v>7076</v>
      </c>
    </row>
    <row r="64" spans="1:15" x14ac:dyDescent="0.4">
      <c r="A64" s="3" t="s">
        <v>62</v>
      </c>
      <c r="B64" s="2">
        <v>44202</v>
      </c>
      <c r="C64" s="2">
        <v>44302</v>
      </c>
      <c r="D64" s="2">
        <v>44749</v>
      </c>
      <c r="E64" s="2">
        <v>41961</v>
      </c>
      <c r="F64" s="2">
        <v>40597</v>
      </c>
      <c r="G64" s="2">
        <v>42691</v>
      </c>
      <c r="H64" s="2">
        <v>23157</v>
      </c>
      <c r="I64" s="2">
        <v>23140</v>
      </c>
      <c r="J64" s="2">
        <v>23130</v>
      </c>
      <c r="K64" s="2">
        <v>20291</v>
      </c>
      <c r="L64" s="2">
        <v>21546</v>
      </c>
      <c r="M64" s="2">
        <v>7330</v>
      </c>
      <c r="N64" s="2">
        <v>7213</v>
      </c>
      <c r="O64" s="2">
        <v>6674</v>
      </c>
    </row>
    <row r="65" spans="1:15" x14ac:dyDescent="0.4">
      <c r="A65" s="3" t="s">
        <v>63</v>
      </c>
      <c r="B65" s="2">
        <v>15116</v>
      </c>
      <c r="C65" s="2">
        <v>15000</v>
      </c>
      <c r="D65" s="2">
        <v>19172</v>
      </c>
      <c r="E65" s="2">
        <v>20783</v>
      </c>
      <c r="F65" s="2">
        <v>20313</v>
      </c>
      <c r="G65" s="2">
        <v>16790</v>
      </c>
      <c r="H65" s="2">
        <v>20429</v>
      </c>
      <c r="I65" s="2">
        <v>24491</v>
      </c>
      <c r="J65" s="2">
        <v>24500</v>
      </c>
      <c r="K65" s="2">
        <v>18888</v>
      </c>
      <c r="L65" s="2">
        <v>17488</v>
      </c>
      <c r="M65" s="2">
        <v>9218</v>
      </c>
      <c r="N65" s="2">
        <v>6196.2824829487927</v>
      </c>
      <c r="O65" s="2">
        <v>6196.2824829487927</v>
      </c>
    </row>
    <row r="66" spans="1:15" x14ac:dyDescent="0.4">
      <c r="A66" s="3" t="s">
        <v>64</v>
      </c>
      <c r="B66" s="2">
        <v>15562</v>
      </c>
      <c r="C66" s="2">
        <v>13408</v>
      </c>
      <c r="D66" s="2">
        <v>10086</v>
      </c>
      <c r="E66" s="2">
        <v>11983</v>
      </c>
      <c r="F66" s="2">
        <v>1996</v>
      </c>
      <c r="G66" s="2">
        <v>1998</v>
      </c>
      <c r="H66" s="2">
        <v>10612</v>
      </c>
      <c r="I66" s="2">
        <v>13356</v>
      </c>
      <c r="J66" s="2">
        <v>14210</v>
      </c>
      <c r="K66" s="2">
        <v>13180</v>
      </c>
      <c r="L66" s="2">
        <v>8761</v>
      </c>
      <c r="M66" s="2">
        <v>5235</v>
      </c>
      <c r="N66" s="2">
        <v>6451</v>
      </c>
      <c r="O66" s="2">
        <v>6451</v>
      </c>
    </row>
    <row r="67" spans="1:15" x14ac:dyDescent="0.4">
      <c r="A67" s="3" t="s">
        <v>65</v>
      </c>
      <c r="B67" s="2">
        <v>149171</v>
      </c>
      <c r="C67" s="2">
        <v>145751</v>
      </c>
      <c r="D67" s="2">
        <v>138352</v>
      </c>
      <c r="E67" s="2">
        <v>137577</v>
      </c>
      <c r="F67" s="2">
        <v>134026</v>
      </c>
      <c r="G67" s="2">
        <v>115507</v>
      </c>
      <c r="H67" s="2">
        <v>122156</v>
      </c>
      <c r="I67" s="2">
        <v>119155</v>
      </c>
      <c r="J67" s="2">
        <v>110660</v>
      </c>
      <c r="K67" s="2">
        <v>103949</v>
      </c>
      <c r="L67" s="2">
        <v>101021</v>
      </c>
      <c r="M67" s="2">
        <v>28639</v>
      </c>
      <c r="N67" s="2">
        <v>15416</v>
      </c>
      <c r="O67" s="2">
        <v>12375</v>
      </c>
    </row>
    <row r="68" spans="1:15" x14ac:dyDescent="0.4">
      <c r="A68" s="3" t="s">
        <v>66</v>
      </c>
      <c r="B68" s="2">
        <v>149865</v>
      </c>
      <c r="C68" s="2">
        <v>141992</v>
      </c>
      <c r="D68" s="2">
        <v>116586</v>
      </c>
      <c r="E68" s="2">
        <v>96064</v>
      </c>
      <c r="F68" s="2">
        <v>93710</v>
      </c>
      <c r="G68" s="2">
        <v>99857</v>
      </c>
      <c r="H68" s="2">
        <v>96415</v>
      </c>
      <c r="I68" s="2">
        <v>86833</v>
      </c>
      <c r="J68" s="2">
        <v>83210</v>
      </c>
      <c r="K68" s="2">
        <v>78847</v>
      </c>
      <c r="L68" s="2">
        <v>76092</v>
      </c>
      <c r="M68" s="2">
        <v>61633</v>
      </c>
      <c r="N68" s="2">
        <v>50154</v>
      </c>
      <c r="O68" s="2">
        <v>40242</v>
      </c>
    </row>
    <row r="69" spans="1:15" x14ac:dyDescent="0.4">
      <c r="A69" s="3" t="s">
        <v>67</v>
      </c>
      <c r="B69" s="2">
        <v>187974</v>
      </c>
      <c r="C69" s="2">
        <v>121000</v>
      </c>
      <c r="D69" s="2">
        <v>83174</v>
      </c>
      <c r="E69" s="2">
        <v>125875</v>
      </c>
      <c r="F69" s="2">
        <v>86519</v>
      </c>
      <c r="G69" s="2">
        <v>85851</v>
      </c>
      <c r="H69" s="2">
        <v>143068</v>
      </c>
      <c r="I69" s="2">
        <v>142678</v>
      </c>
      <c r="J69" s="2">
        <v>134550</v>
      </c>
      <c r="K69" s="2">
        <v>111130</v>
      </c>
      <c r="L69" s="2">
        <v>102162</v>
      </c>
      <c r="M69" s="2">
        <v>84995</v>
      </c>
      <c r="N69" s="2">
        <v>60172</v>
      </c>
      <c r="O69" s="2">
        <v>18221</v>
      </c>
    </row>
    <row r="70" spans="1:15" x14ac:dyDescent="0.4">
      <c r="A70" s="3" t="s">
        <v>68</v>
      </c>
      <c r="B70" s="2">
        <v>86215</v>
      </c>
      <c r="C70" s="2">
        <v>83847</v>
      </c>
      <c r="D70" s="2">
        <v>72231</v>
      </c>
      <c r="E70" s="2">
        <v>66656</v>
      </c>
      <c r="F70" s="2">
        <v>62255</v>
      </c>
      <c r="G70" s="2">
        <v>48000</v>
      </c>
      <c r="H70" s="2">
        <v>43734</v>
      </c>
      <c r="I70" s="2">
        <v>35984</v>
      </c>
      <c r="J70" s="2">
        <v>35830</v>
      </c>
      <c r="K70" s="2">
        <v>35308</v>
      </c>
      <c r="L70" s="2">
        <v>34420</v>
      </c>
      <c r="M70" s="2">
        <v>31683</v>
      </c>
      <c r="N70" s="2">
        <v>28167</v>
      </c>
      <c r="O70" s="2">
        <v>22888</v>
      </c>
    </row>
    <row r="71" spans="1:15" x14ac:dyDescent="0.4">
      <c r="A71" s="3" t="s">
        <v>69</v>
      </c>
      <c r="B71" s="2">
        <v>242362</v>
      </c>
      <c r="C71" s="2">
        <v>228962</v>
      </c>
      <c r="D71" s="2">
        <v>228962</v>
      </c>
      <c r="E71" s="2">
        <v>176990</v>
      </c>
      <c r="F71" s="2">
        <v>147286</v>
      </c>
      <c r="G71" s="2">
        <v>496377</v>
      </c>
      <c r="H71" s="2">
        <v>191925</v>
      </c>
      <c r="I71" s="2">
        <v>183401</v>
      </c>
      <c r="J71" s="2">
        <v>164970</v>
      </c>
      <c r="K71" s="2">
        <v>168413</v>
      </c>
      <c r="L71" s="2">
        <v>150010</v>
      </c>
      <c r="M71" s="2">
        <v>109594</v>
      </c>
      <c r="N71" s="2">
        <v>84388</v>
      </c>
      <c r="O71" s="2">
        <v>61674</v>
      </c>
    </row>
    <row r="72" spans="1:15" x14ac:dyDescent="0.4">
      <c r="A72" s="3" t="s">
        <v>70</v>
      </c>
      <c r="B72" s="2">
        <v>101318</v>
      </c>
      <c r="C72" s="2">
        <v>97498</v>
      </c>
      <c r="D72" s="2">
        <v>87281</v>
      </c>
      <c r="E72" s="2">
        <v>72153</v>
      </c>
      <c r="F72" s="2">
        <v>66166</v>
      </c>
      <c r="G72" s="2">
        <v>60740</v>
      </c>
      <c r="H72" s="2">
        <v>65253</v>
      </c>
      <c r="I72" s="2">
        <v>69821</v>
      </c>
      <c r="J72" s="2">
        <v>63010</v>
      </c>
      <c r="K72" s="2">
        <v>61812</v>
      </c>
      <c r="L72" s="2">
        <v>55062</v>
      </c>
      <c r="M72" s="2">
        <v>37115</v>
      </c>
      <c r="N72" s="2">
        <v>14518</v>
      </c>
      <c r="O72" s="2">
        <v>8299</v>
      </c>
    </row>
    <row r="73" spans="1:15" x14ac:dyDescent="0.4">
      <c r="A73" s="3" t="s">
        <v>71</v>
      </c>
      <c r="B73" s="2">
        <v>40967</v>
      </c>
      <c r="C73" s="2">
        <v>39507</v>
      </c>
      <c r="D73" s="2">
        <v>32607</v>
      </c>
      <c r="E73" s="2">
        <v>33565</v>
      </c>
      <c r="F73" s="2">
        <v>27245</v>
      </c>
      <c r="G73" s="2">
        <v>34430</v>
      </c>
      <c r="H73" s="2">
        <v>45390</v>
      </c>
      <c r="I73" s="2">
        <v>40629</v>
      </c>
      <c r="J73" s="2">
        <v>43460</v>
      </c>
      <c r="K73" s="2">
        <v>47569</v>
      </c>
      <c r="L73" s="2">
        <v>41579</v>
      </c>
      <c r="M73" s="2">
        <v>36705</v>
      </c>
      <c r="N73" s="2">
        <v>18160</v>
      </c>
      <c r="O73" s="2">
        <v>9501</v>
      </c>
    </row>
    <row r="74" spans="1:15" x14ac:dyDescent="0.4">
      <c r="A74" s="3" t="s">
        <v>72</v>
      </c>
      <c r="B74" s="2">
        <v>55671</v>
      </c>
      <c r="C74" s="2">
        <v>51754</v>
      </c>
      <c r="D74" s="2">
        <v>47056</v>
      </c>
      <c r="E74" s="2">
        <v>44790</v>
      </c>
      <c r="F74" s="2">
        <v>51037</v>
      </c>
      <c r="G74" s="2">
        <v>39597</v>
      </c>
      <c r="H74" s="2">
        <v>47879</v>
      </c>
      <c r="I74" s="2">
        <v>46937</v>
      </c>
      <c r="J74" s="2">
        <v>44950</v>
      </c>
      <c r="K74" s="2">
        <v>43055</v>
      </c>
      <c r="L74" s="2">
        <v>68540</v>
      </c>
      <c r="M74" s="2">
        <v>25214</v>
      </c>
      <c r="N74" s="2">
        <v>18258</v>
      </c>
      <c r="O74" s="2">
        <v>11222</v>
      </c>
    </row>
    <row r="75" spans="1:15" x14ac:dyDescent="0.4">
      <c r="A75" s="3" t="s">
        <v>73</v>
      </c>
      <c r="B75" s="2">
        <v>41899</v>
      </c>
      <c r="C75" s="2">
        <v>39121</v>
      </c>
      <c r="D75" s="2">
        <v>35688</v>
      </c>
      <c r="E75" s="2">
        <v>29279</v>
      </c>
      <c r="F75" s="2">
        <v>29285</v>
      </c>
      <c r="G75" s="2">
        <v>31966</v>
      </c>
      <c r="H75" s="2">
        <v>37335</v>
      </c>
      <c r="I75" s="2">
        <v>40343</v>
      </c>
      <c r="J75" s="2">
        <v>44800</v>
      </c>
      <c r="K75" s="2">
        <v>45519</v>
      </c>
      <c r="L75" s="2">
        <v>41338</v>
      </c>
      <c r="M75" s="2">
        <v>29722</v>
      </c>
      <c r="N75" s="2">
        <v>19180</v>
      </c>
      <c r="O75" s="2">
        <v>11425</v>
      </c>
    </row>
    <row r="76" spans="1:15" x14ac:dyDescent="0.4">
      <c r="A76" s="3" t="s">
        <v>74</v>
      </c>
      <c r="B76" s="2">
        <v>95662</v>
      </c>
      <c r="C76" s="2">
        <v>89442</v>
      </c>
      <c r="D76" s="2">
        <v>88007</v>
      </c>
      <c r="E76" s="2">
        <v>83009</v>
      </c>
      <c r="F76" s="2">
        <v>82960</v>
      </c>
      <c r="G76" s="2">
        <v>65994</v>
      </c>
      <c r="H76" s="2">
        <v>56346</v>
      </c>
      <c r="I76" s="2">
        <v>46046</v>
      </c>
      <c r="J76" s="2">
        <v>45800</v>
      </c>
      <c r="K76" s="2">
        <v>44357</v>
      </c>
      <c r="L76" s="2">
        <v>42415</v>
      </c>
      <c r="M76" s="2">
        <v>15193</v>
      </c>
      <c r="N76" s="2">
        <v>11197</v>
      </c>
      <c r="O76" s="2">
        <v>15588</v>
      </c>
    </row>
    <row r="77" spans="1:15" x14ac:dyDescent="0.4">
      <c r="A77" s="3" t="s">
        <v>75</v>
      </c>
      <c r="B77" s="2">
        <v>91400</v>
      </c>
      <c r="C77" s="2">
        <v>86405</v>
      </c>
      <c r="D77" s="2">
        <v>76478</v>
      </c>
      <c r="E77" s="2">
        <v>62068</v>
      </c>
      <c r="F77" s="2">
        <v>59007</v>
      </c>
      <c r="G77" s="2">
        <v>56402</v>
      </c>
      <c r="H77" s="2">
        <v>86868</v>
      </c>
      <c r="I77" s="2">
        <v>70455</v>
      </c>
      <c r="J77" s="2">
        <v>63190</v>
      </c>
      <c r="K77" s="2">
        <v>54579</v>
      </c>
      <c r="L77" s="2">
        <v>46329</v>
      </c>
      <c r="M77" s="2">
        <v>32477</v>
      </c>
      <c r="N77" s="2">
        <v>8993</v>
      </c>
      <c r="O77" s="2">
        <v>7095</v>
      </c>
    </row>
    <row r="78" spans="1:15" x14ac:dyDescent="0.4">
      <c r="A78" s="3" t="s">
        <v>76</v>
      </c>
      <c r="B78" s="2">
        <v>42296</v>
      </c>
      <c r="C78" s="2">
        <v>42318</v>
      </c>
      <c r="D78" s="2">
        <v>41500</v>
      </c>
      <c r="E78" s="2">
        <v>58576</v>
      </c>
      <c r="F78" s="2">
        <v>57816</v>
      </c>
      <c r="G78" s="2">
        <v>52950</v>
      </c>
      <c r="H78" s="2">
        <v>52738</v>
      </c>
      <c r="I78" s="2">
        <v>51979</v>
      </c>
      <c r="J78" s="2">
        <v>50300</v>
      </c>
      <c r="K78" s="2">
        <v>54224</v>
      </c>
      <c r="L78" s="2">
        <v>34170</v>
      </c>
      <c r="M78" s="2">
        <v>15106</v>
      </c>
      <c r="N78" s="2">
        <v>11721</v>
      </c>
      <c r="O78" s="2">
        <v>10580</v>
      </c>
    </row>
    <row r="79" spans="1:15" x14ac:dyDescent="0.4">
      <c r="A79" s="3" t="s">
        <v>77</v>
      </c>
      <c r="B79" s="2">
        <v>24665</v>
      </c>
      <c r="C79" s="2">
        <v>23827</v>
      </c>
      <c r="D79" s="2">
        <v>22829</v>
      </c>
      <c r="E79" s="2">
        <v>19296</v>
      </c>
      <c r="F79" s="2">
        <v>18251</v>
      </c>
      <c r="G79" s="2">
        <v>20072</v>
      </c>
      <c r="H79" s="2">
        <v>25997</v>
      </c>
      <c r="I79" s="2">
        <v>24948</v>
      </c>
      <c r="J79" s="2">
        <v>24630</v>
      </c>
      <c r="K79" s="2">
        <v>21413</v>
      </c>
      <c r="L79" s="2">
        <v>21301</v>
      </c>
      <c r="M79" s="2">
        <v>15127</v>
      </c>
      <c r="N79" s="2">
        <v>13634</v>
      </c>
      <c r="O79" s="2">
        <v>8486</v>
      </c>
    </row>
    <row r="80" spans="1:15" x14ac:dyDescent="0.4">
      <c r="A80" s="3" t="s">
        <v>78</v>
      </c>
      <c r="B80" s="2">
        <v>125844</v>
      </c>
      <c r="C80" s="2">
        <v>121189</v>
      </c>
      <c r="D80" s="2">
        <v>118474</v>
      </c>
      <c r="E80" s="2">
        <v>91983</v>
      </c>
      <c r="F80" s="2">
        <v>92926</v>
      </c>
      <c r="G80" s="2">
        <v>88682</v>
      </c>
      <c r="H80" s="2">
        <v>91688</v>
      </c>
      <c r="I80" s="2">
        <v>86181</v>
      </c>
      <c r="J80" s="2">
        <v>82021</v>
      </c>
      <c r="K80" s="2">
        <v>80349</v>
      </c>
      <c r="L80" s="2">
        <v>63814</v>
      </c>
      <c r="M80" s="2">
        <v>39499</v>
      </c>
      <c r="N80" s="2">
        <v>26497</v>
      </c>
      <c r="O80" s="2">
        <v>17166</v>
      </c>
    </row>
    <row r="81" spans="1:15" x14ac:dyDescent="0.4">
      <c r="A81" s="3" t="s">
        <v>79</v>
      </c>
      <c r="B81" s="2">
        <v>209866</v>
      </c>
      <c r="C81" s="2">
        <v>211263</v>
      </c>
      <c r="D81" s="2">
        <v>160247</v>
      </c>
      <c r="E81" s="2">
        <v>134302</v>
      </c>
      <c r="F81" s="2">
        <v>128709</v>
      </c>
      <c r="G81" s="2">
        <v>109840</v>
      </c>
      <c r="H81" s="2">
        <v>152601</v>
      </c>
      <c r="I81" s="2">
        <v>144356</v>
      </c>
      <c r="J81" s="2">
        <v>134630</v>
      </c>
      <c r="K81" s="2">
        <v>118102</v>
      </c>
      <c r="L81" s="2">
        <v>101980</v>
      </c>
      <c r="M81" s="2">
        <v>41928</v>
      </c>
      <c r="N81" s="2">
        <v>25535</v>
      </c>
      <c r="O81" s="2">
        <v>16100</v>
      </c>
    </row>
    <row r="82" spans="1:15" x14ac:dyDescent="0.4">
      <c r="A82" s="3" t="s">
        <v>80</v>
      </c>
      <c r="B82" s="2">
        <v>79041</v>
      </c>
      <c r="C82" s="2">
        <v>70834</v>
      </c>
      <c r="D82" s="2">
        <v>55483</v>
      </c>
      <c r="E82" s="2">
        <v>52308</v>
      </c>
      <c r="F82" s="2">
        <v>53337</v>
      </c>
      <c r="G82" s="2">
        <v>61788</v>
      </c>
      <c r="H82" s="2">
        <v>39982</v>
      </c>
      <c r="I82" s="2">
        <v>36695</v>
      </c>
      <c r="J82" s="2">
        <v>34479</v>
      </c>
      <c r="K82" s="2">
        <v>34125</v>
      </c>
      <c r="L82" s="2">
        <v>37316</v>
      </c>
      <c r="M82" s="2">
        <v>14920</v>
      </c>
      <c r="N82" s="2">
        <v>11888</v>
      </c>
      <c r="O82" s="2">
        <v>7046</v>
      </c>
    </row>
    <row r="83" spans="1:15" x14ac:dyDescent="0.4">
      <c r="A83" s="3" t="s">
        <v>81</v>
      </c>
      <c r="B83" s="2">
        <v>91022</v>
      </c>
      <c r="C83" s="2">
        <v>109760</v>
      </c>
      <c r="D83" s="2">
        <v>115055</v>
      </c>
      <c r="E83" s="2">
        <v>111739</v>
      </c>
      <c r="F83" s="2">
        <v>102805</v>
      </c>
      <c r="G83" s="2">
        <v>67198</v>
      </c>
      <c r="H83" s="2">
        <v>80036</v>
      </c>
      <c r="I83" s="2">
        <v>76572</v>
      </c>
      <c r="J83" s="2">
        <v>72960</v>
      </c>
      <c r="K83" s="2">
        <v>77133</v>
      </c>
      <c r="L83" s="2">
        <v>67924</v>
      </c>
      <c r="M83" s="2">
        <v>27437</v>
      </c>
      <c r="N83" s="2">
        <v>22516</v>
      </c>
      <c r="O83" s="2">
        <v>18556</v>
      </c>
    </row>
    <row r="84" spans="1:15" x14ac:dyDescent="0.4">
      <c r="A84" s="3" t="s">
        <v>82</v>
      </c>
      <c r="B84" s="2">
        <v>60688</v>
      </c>
      <c r="C84" s="2">
        <v>57187</v>
      </c>
      <c r="D84" s="2">
        <v>49512</v>
      </c>
      <c r="E84" s="2">
        <v>46316</v>
      </c>
      <c r="F84" s="2">
        <v>58695</v>
      </c>
      <c r="G84" s="2">
        <v>50976</v>
      </c>
      <c r="H84" s="2">
        <v>40285</v>
      </c>
      <c r="I84" s="2">
        <v>38474</v>
      </c>
      <c r="J84" s="2">
        <v>36806</v>
      </c>
      <c r="K84" s="2">
        <v>36521</v>
      </c>
      <c r="L84" s="2">
        <v>40226</v>
      </c>
      <c r="M84" s="2">
        <v>28298</v>
      </c>
      <c r="N84" s="2">
        <v>22117</v>
      </c>
      <c r="O84" s="2">
        <v>18757</v>
      </c>
    </row>
    <row r="85" spans="1:15" x14ac:dyDescent="0.4">
      <c r="A85" s="3" t="s">
        <v>83</v>
      </c>
      <c r="B85" s="2">
        <v>71851</v>
      </c>
      <c r="C85" s="2">
        <v>71156</v>
      </c>
      <c r="D85" s="2">
        <v>68950</v>
      </c>
      <c r="E85" s="2">
        <v>61490</v>
      </c>
      <c r="F85" s="2">
        <v>57880</v>
      </c>
      <c r="G85" s="2">
        <v>54882</v>
      </c>
      <c r="H85" s="2">
        <v>60425</v>
      </c>
      <c r="I85" s="2">
        <v>59280</v>
      </c>
      <c r="J85" s="2">
        <v>59635</v>
      </c>
      <c r="K85" s="2">
        <v>64935</v>
      </c>
      <c r="L85" s="2">
        <v>59980</v>
      </c>
      <c r="M85" s="2">
        <v>27499</v>
      </c>
      <c r="N85" s="2">
        <v>16092</v>
      </c>
      <c r="O85" s="2">
        <v>11074</v>
      </c>
    </row>
    <row r="86" spans="1:15" x14ac:dyDescent="0.4">
      <c r="A86" s="3" t="s">
        <v>84</v>
      </c>
      <c r="B86" s="2">
        <v>34707</v>
      </c>
      <c r="C86" s="2">
        <v>34050</v>
      </c>
      <c r="D86" s="2">
        <v>38078</v>
      </c>
      <c r="E86" s="2">
        <v>36511</v>
      </c>
      <c r="F86" s="2">
        <v>29175</v>
      </c>
      <c r="G86" s="2">
        <v>28045</v>
      </c>
      <c r="H86" s="2">
        <v>41367</v>
      </c>
      <c r="I86" s="2">
        <v>39547</v>
      </c>
      <c r="J86" s="2">
        <v>37141</v>
      </c>
      <c r="K86" s="2">
        <v>35036</v>
      </c>
      <c r="L86" s="2">
        <v>39542</v>
      </c>
      <c r="M86" s="2">
        <v>16321</v>
      </c>
      <c r="N86" s="2">
        <v>14941</v>
      </c>
      <c r="O86" s="2">
        <v>11871</v>
      </c>
    </row>
    <row r="87" spans="1:15" x14ac:dyDescent="0.4">
      <c r="A87" s="3" t="s">
        <v>85</v>
      </c>
      <c r="B87" s="2">
        <v>34749</v>
      </c>
      <c r="C87" s="2">
        <v>33329</v>
      </c>
      <c r="D87" s="2">
        <v>32432</v>
      </c>
      <c r="E87" s="2">
        <v>30889</v>
      </c>
      <c r="F87" s="2">
        <v>29752</v>
      </c>
      <c r="G87" s="2">
        <v>26322</v>
      </c>
      <c r="H87" s="2">
        <v>48024</v>
      </c>
      <c r="I87" s="2">
        <v>37428</v>
      </c>
      <c r="J87" s="2">
        <v>43359</v>
      </c>
      <c r="K87" s="2">
        <v>48069</v>
      </c>
      <c r="L87" s="2">
        <v>46792</v>
      </c>
      <c r="M87" s="2">
        <v>22609</v>
      </c>
      <c r="N87" s="2">
        <v>18937</v>
      </c>
      <c r="O87" s="2">
        <v>12322</v>
      </c>
    </row>
    <row r="88" spans="1:15" x14ac:dyDescent="0.4">
      <c r="A88" s="3" t="s">
        <v>86</v>
      </c>
      <c r="B88" s="2">
        <v>28002</v>
      </c>
      <c r="C88" s="2">
        <v>27635</v>
      </c>
      <c r="D88" s="2">
        <v>26557</v>
      </c>
      <c r="E88" s="2">
        <v>24851</v>
      </c>
      <c r="F88" s="2">
        <v>23358</v>
      </c>
      <c r="G88" s="2">
        <v>22634</v>
      </c>
      <c r="H88" s="2">
        <v>15277</v>
      </c>
      <c r="I88" s="2">
        <v>13769</v>
      </c>
      <c r="J88" s="2">
        <v>13687</v>
      </c>
      <c r="K88" s="2">
        <v>11481</v>
      </c>
      <c r="L88" s="2">
        <v>12379</v>
      </c>
      <c r="M88" s="2">
        <v>1925</v>
      </c>
      <c r="N88" s="2">
        <v>1666</v>
      </c>
      <c r="O88" s="2">
        <v>111.69</v>
      </c>
    </row>
    <row r="89" spans="1:15" x14ac:dyDescent="0.4">
      <c r="A89" s="3" t="s">
        <v>76</v>
      </c>
      <c r="B89" s="2">
        <v>78831</v>
      </c>
      <c r="C89" s="2">
        <v>75494</v>
      </c>
      <c r="D89" s="2">
        <v>65624</v>
      </c>
      <c r="E89" s="2">
        <v>48378</v>
      </c>
      <c r="F89" s="2">
        <v>30878</v>
      </c>
      <c r="G89" s="2">
        <v>24552</v>
      </c>
      <c r="H89" s="2">
        <v>48981</v>
      </c>
      <c r="I89" s="2">
        <v>44209</v>
      </c>
      <c r="J89" s="2">
        <v>43170</v>
      </c>
      <c r="K89" s="2">
        <v>28083</v>
      </c>
      <c r="L89" s="2">
        <v>31868</v>
      </c>
      <c r="M89" s="2">
        <v>13211</v>
      </c>
      <c r="N89" s="2">
        <v>10958</v>
      </c>
      <c r="O89" s="2">
        <v>8004</v>
      </c>
    </row>
    <row r="90" spans="1:15" x14ac:dyDescent="0.4">
      <c r="A90" s="3" t="s">
        <v>87</v>
      </c>
      <c r="B90" s="2">
        <v>16470</v>
      </c>
      <c r="C90" s="2">
        <v>16141</v>
      </c>
      <c r="D90" s="2">
        <v>15227</v>
      </c>
      <c r="E90" s="2">
        <v>14789</v>
      </c>
      <c r="F90" s="2">
        <v>13853</v>
      </c>
      <c r="G90" s="2">
        <v>13372</v>
      </c>
      <c r="H90" s="2">
        <v>28382</v>
      </c>
      <c r="I90" s="2">
        <v>28019</v>
      </c>
      <c r="J90" s="2">
        <v>26816</v>
      </c>
      <c r="K90" s="2">
        <v>26248</v>
      </c>
      <c r="L90" s="2">
        <v>24228</v>
      </c>
      <c r="M90" s="2">
        <v>11616</v>
      </c>
      <c r="N90" s="2">
        <v>9501</v>
      </c>
      <c r="O90" s="2">
        <v>6908</v>
      </c>
    </row>
    <row r="91" spans="1:15" x14ac:dyDescent="0.4">
      <c r="A91" s="3" t="s">
        <v>88</v>
      </c>
      <c r="B91" s="2">
        <v>24264</v>
      </c>
      <c r="C91" s="2">
        <v>27206</v>
      </c>
      <c r="D91" s="2">
        <v>24667</v>
      </c>
      <c r="E91" s="2">
        <v>27473</v>
      </c>
      <c r="F91" s="2">
        <v>30453</v>
      </c>
      <c r="G91" s="2">
        <v>31988</v>
      </c>
      <c r="H91" s="2">
        <v>49497</v>
      </c>
      <c r="I91" s="2">
        <v>45572</v>
      </c>
      <c r="J91" s="2">
        <v>41483</v>
      </c>
      <c r="K91" s="2">
        <v>42364</v>
      </c>
      <c r="L91" s="2">
        <v>40829</v>
      </c>
      <c r="M91" s="2">
        <v>9011</v>
      </c>
      <c r="N91" s="2">
        <v>9379</v>
      </c>
      <c r="O91" s="2">
        <v>1260.9000000000001</v>
      </c>
    </row>
    <row r="92" spans="1:15" x14ac:dyDescent="0.4">
      <c r="A92" s="3" t="s">
        <v>89</v>
      </c>
      <c r="B92" s="2">
        <v>38576</v>
      </c>
      <c r="C92" s="2">
        <v>38189</v>
      </c>
      <c r="D92" s="2">
        <v>34100</v>
      </c>
      <c r="E92" s="2">
        <v>45840</v>
      </c>
      <c r="F92" s="2">
        <v>41203</v>
      </c>
      <c r="G92" s="2">
        <v>40765</v>
      </c>
      <c r="H92" s="2">
        <v>36289</v>
      </c>
      <c r="I92" s="2">
        <v>36789</v>
      </c>
      <c r="J92" s="2">
        <v>38116</v>
      </c>
      <c r="K92" s="2">
        <v>38706</v>
      </c>
      <c r="L92" s="2">
        <v>38064</v>
      </c>
      <c r="M92" s="2">
        <v>31872</v>
      </c>
      <c r="N92" s="2">
        <v>21245</v>
      </c>
      <c r="O92" s="2">
        <v>13128</v>
      </c>
    </row>
    <row r="93" spans="1:15" x14ac:dyDescent="0.4">
      <c r="A93" s="3" t="s">
        <v>90</v>
      </c>
      <c r="B93" s="2">
        <v>17043</v>
      </c>
      <c r="C93" s="2">
        <v>17708</v>
      </c>
      <c r="D93" s="2">
        <v>17135</v>
      </c>
      <c r="E93" s="2">
        <v>17614</v>
      </c>
      <c r="F93" s="2">
        <v>17432</v>
      </c>
      <c r="G93" s="2">
        <v>17735</v>
      </c>
      <c r="H93" s="2">
        <v>19004</v>
      </c>
      <c r="I93" s="2">
        <v>18700</v>
      </c>
      <c r="J93" s="2">
        <v>16970</v>
      </c>
      <c r="K93" s="2">
        <v>16407</v>
      </c>
      <c r="L93" s="2">
        <v>15926</v>
      </c>
      <c r="M93" s="2">
        <v>5662</v>
      </c>
      <c r="N93" s="2">
        <v>3633</v>
      </c>
      <c r="O93" s="2">
        <v>429</v>
      </c>
    </row>
    <row r="94" spans="1:15" x14ac:dyDescent="0.4">
      <c r="A94" s="3" t="s">
        <v>91</v>
      </c>
      <c r="B94" s="2">
        <v>117930</v>
      </c>
      <c r="C94" s="2">
        <v>116085</v>
      </c>
      <c r="D94" s="2">
        <v>106823</v>
      </c>
      <c r="E94" s="2">
        <v>112436</v>
      </c>
      <c r="F94" s="2">
        <v>113076</v>
      </c>
      <c r="G94" s="2">
        <v>98680</v>
      </c>
      <c r="H94" s="2">
        <v>70362</v>
      </c>
      <c r="I94" s="2">
        <v>67899</v>
      </c>
      <c r="J94" s="2">
        <v>60770</v>
      </c>
      <c r="K94" s="2">
        <v>59492</v>
      </c>
      <c r="L94" s="2">
        <v>60934</v>
      </c>
      <c r="M94" s="2">
        <v>35363</v>
      </c>
      <c r="N94" s="2">
        <v>29316</v>
      </c>
      <c r="O94" s="2">
        <v>334</v>
      </c>
    </row>
    <row r="95" spans="1:15" x14ac:dyDescent="0.4">
      <c r="A95" s="3" t="s">
        <v>92</v>
      </c>
      <c r="B95" s="2">
        <v>52762</v>
      </c>
      <c r="C95" s="2">
        <v>51969</v>
      </c>
      <c r="D95" s="2">
        <v>50687</v>
      </c>
      <c r="E95" s="2">
        <v>49746</v>
      </c>
      <c r="F95" s="2">
        <v>51569</v>
      </c>
      <c r="G95" s="2">
        <v>60543</v>
      </c>
      <c r="H95" s="2">
        <v>66457</v>
      </c>
      <c r="I95" s="2">
        <v>67717</v>
      </c>
      <c r="J95" s="2">
        <v>64723</v>
      </c>
      <c r="K95" s="2">
        <v>58819</v>
      </c>
      <c r="L95" s="2">
        <v>48713</v>
      </c>
      <c r="M95" s="2">
        <v>18947</v>
      </c>
      <c r="N95" s="2">
        <v>17222</v>
      </c>
      <c r="O95" s="2">
        <v>235.3</v>
      </c>
    </row>
    <row r="96" spans="1:15" x14ac:dyDescent="0.4">
      <c r="A96" s="3" t="s">
        <v>93</v>
      </c>
      <c r="B96" s="2">
        <v>65891</v>
      </c>
      <c r="C96" s="2">
        <v>63647</v>
      </c>
      <c r="D96" s="2">
        <v>57100</v>
      </c>
      <c r="E96" s="2">
        <v>60952</v>
      </c>
      <c r="F96" s="2">
        <v>61805</v>
      </c>
      <c r="G96" s="2">
        <v>51200</v>
      </c>
      <c r="H96" s="2">
        <v>48141</v>
      </c>
      <c r="I96" s="2">
        <v>44859</v>
      </c>
      <c r="J96" s="2">
        <v>43581</v>
      </c>
      <c r="K96" s="2">
        <v>44621</v>
      </c>
      <c r="L96" s="2">
        <v>45320</v>
      </c>
      <c r="M96" s="2">
        <v>26856</v>
      </c>
      <c r="N96" s="2">
        <v>11868</v>
      </c>
      <c r="O96" s="2">
        <v>11205</v>
      </c>
    </row>
    <row r="97" spans="1:15" x14ac:dyDescent="0.4">
      <c r="A97" s="3" t="s">
        <v>94</v>
      </c>
      <c r="B97" s="2">
        <v>52411</v>
      </c>
      <c r="C97" s="2">
        <v>45059</v>
      </c>
      <c r="D97" s="2">
        <v>44237</v>
      </c>
      <c r="E97" s="2">
        <v>40637</v>
      </c>
      <c r="F97" s="2">
        <v>40637</v>
      </c>
      <c r="G97" s="2">
        <v>40126</v>
      </c>
      <c r="H97" s="2">
        <v>38478</v>
      </c>
      <c r="I97" s="2">
        <v>37869</v>
      </c>
      <c r="J97" s="2">
        <v>36889</v>
      </c>
      <c r="K97" s="2">
        <v>31436</v>
      </c>
      <c r="L97" s="2">
        <v>27813</v>
      </c>
      <c r="M97" s="2">
        <v>12343</v>
      </c>
      <c r="N97" s="2">
        <v>11468</v>
      </c>
      <c r="O97" s="2">
        <v>8321</v>
      </c>
    </row>
    <row r="98" spans="1:15" x14ac:dyDescent="0.4">
      <c r="A98" s="3" t="s">
        <v>95</v>
      </c>
      <c r="B98" s="2">
        <v>31424</v>
      </c>
      <c r="C98" s="2">
        <v>25209</v>
      </c>
      <c r="D98" s="2">
        <v>29522</v>
      </c>
      <c r="E98" s="2">
        <v>28392</v>
      </c>
      <c r="F98" s="2">
        <v>20156</v>
      </c>
      <c r="G98" s="2">
        <v>17409</v>
      </c>
      <c r="H98" s="2">
        <v>17685</v>
      </c>
      <c r="I98" s="2">
        <v>17130</v>
      </c>
      <c r="J98" s="2">
        <v>17168</v>
      </c>
      <c r="K98" s="2">
        <v>16014</v>
      </c>
      <c r="L98" s="2">
        <v>14738</v>
      </c>
      <c r="M98" s="2">
        <v>8023</v>
      </c>
      <c r="N98" s="2">
        <v>6541</v>
      </c>
      <c r="O98" s="2">
        <v>778.3</v>
      </c>
    </row>
    <row r="99" spans="1:15" x14ac:dyDescent="0.4">
      <c r="A99" s="3" t="s">
        <v>96</v>
      </c>
      <c r="B99" s="2">
        <v>3498</v>
      </c>
      <c r="C99" s="2">
        <v>3288</v>
      </c>
      <c r="D99" s="2">
        <v>2643</v>
      </c>
      <c r="E99" s="2">
        <v>2674</v>
      </c>
      <c r="F99" s="2">
        <v>2405</v>
      </c>
      <c r="G99" s="2">
        <v>2440</v>
      </c>
      <c r="H99" s="2">
        <v>4105</v>
      </c>
      <c r="I99" s="2">
        <v>3238</v>
      </c>
      <c r="J99" s="2">
        <v>3184</v>
      </c>
      <c r="K99" s="2">
        <v>3009</v>
      </c>
      <c r="L99" s="2">
        <v>2971</v>
      </c>
      <c r="M99" s="2">
        <v>2920</v>
      </c>
      <c r="N99" s="2">
        <v>2888</v>
      </c>
      <c r="O99" s="2">
        <v>2838</v>
      </c>
    </row>
    <row r="100" spans="1:15" x14ac:dyDescent="0.4">
      <c r="A100" s="3" t="s">
        <v>97</v>
      </c>
      <c r="B100" s="2">
        <v>17683</v>
      </c>
      <c r="C100" s="2">
        <v>18471</v>
      </c>
      <c r="D100" s="2">
        <v>19403</v>
      </c>
      <c r="E100" s="2">
        <v>17595</v>
      </c>
      <c r="F100" s="2">
        <v>15129</v>
      </c>
      <c r="G100" s="2">
        <v>13451</v>
      </c>
      <c r="H100" s="2">
        <v>17233</v>
      </c>
      <c r="I100" s="2">
        <v>17702</v>
      </c>
      <c r="J100" s="2">
        <v>18522</v>
      </c>
      <c r="K100" s="2">
        <v>20525</v>
      </c>
      <c r="L100" s="2">
        <v>18516</v>
      </c>
      <c r="M100" s="2">
        <v>11210</v>
      </c>
      <c r="N100" s="2">
        <v>6496</v>
      </c>
      <c r="O100" s="2">
        <v>168</v>
      </c>
    </row>
    <row r="101" spans="1:15" x14ac:dyDescent="0.4">
      <c r="A101" s="3" t="s">
        <v>98</v>
      </c>
      <c r="B101" s="2">
        <v>6230</v>
      </c>
      <c r="C101" s="2">
        <v>12377</v>
      </c>
      <c r="D101" s="2">
        <v>11478</v>
      </c>
      <c r="E101" s="2">
        <v>10735</v>
      </c>
      <c r="F101" s="2">
        <v>9071</v>
      </c>
      <c r="G101" s="2">
        <v>10405</v>
      </c>
      <c r="H101" s="2">
        <v>20454</v>
      </c>
      <c r="I101" s="2">
        <v>19201</v>
      </c>
      <c r="J101" s="2">
        <v>18267</v>
      </c>
      <c r="K101" s="2">
        <v>50657</v>
      </c>
      <c r="L101" s="2">
        <v>16827</v>
      </c>
      <c r="M101" s="2">
        <v>14831</v>
      </c>
      <c r="N101" s="2">
        <v>19770</v>
      </c>
      <c r="O101" s="2">
        <v>358</v>
      </c>
    </row>
    <row r="102" spans="1:15" x14ac:dyDescent="0.4">
      <c r="A102" s="3" t="s">
        <v>69</v>
      </c>
      <c r="B102" s="2">
        <v>7446</v>
      </c>
      <c r="C102" s="2">
        <v>11294</v>
      </c>
      <c r="D102" s="2">
        <v>10402</v>
      </c>
      <c r="E102" s="2">
        <v>14005</v>
      </c>
      <c r="F102" s="2">
        <v>13743</v>
      </c>
      <c r="G102" s="2">
        <v>14847</v>
      </c>
      <c r="H102" s="2">
        <v>30906</v>
      </c>
      <c r="I102" s="2">
        <v>30002</v>
      </c>
      <c r="J102" s="2">
        <v>29360</v>
      </c>
      <c r="K102" s="2">
        <v>26452</v>
      </c>
      <c r="L102" s="2">
        <v>25897</v>
      </c>
      <c r="M102" s="2">
        <v>25618</v>
      </c>
      <c r="N102" s="2">
        <v>12623</v>
      </c>
      <c r="O102" s="2">
        <v>158.1</v>
      </c>
    </row>
    <row r="103" spans="1:15" x14ac:dyDescent="0.4">
      <c r="A103" s="3" t="s">
        <v>99</v>
      </c>
      <c r="B103" s="2">
        <v>12971</v>
      </c>
      <c r="C103" s="2">
        <v>13170</v>
      </c>
      <c r="D103" s="2">
        <v>5946</v>
      </c>
      <c r="E103" s="2">
        <v>11627</v>
      </c>
      <c r="F103" s="2">
        <v>10601</v>
      </c>
      <c r="G103" s="2">
        <v>15809</v>
      </c>
      <c r="H103" s="2">
        <v>15307</v>
      </c>
      <c r="I103" s="2">
        <v>14085</v>
      </c>
      <c r="J103" s="2">
        <v>13645</v>
      </c>
      <c r="K103" s="2">
        <v>14279</v>
      </c>
      <c r="L103" s="2">
        <v>14290</v>
      </c>
      <c r="M103" s="2">
        <v>4399</v>
      </c>
      <c r="N103" s="2">
        <v>2608</v>
      </c>
      <c r="O103" s="2">
        <v>407.1</v>
      </c>
    </row>
    <row r="104" spans="1:15" x14ac:dyDescent="0.4">
      <c r="A104" s="3" t="s">
        <v>100</v>
      </c>
      <c r="B104" s="2">
        <v>3569</v>
      </c>
      <c r="C104" s="2">
        <v>4895</v>
      </c>
      <c r="D104" s="2">
        <v>4895</v>
      </c>
      <c r="E104" s="2">
        <v>4502</v>
      </c>
      <c r="F104" s="2">
        <v>4257</v>
      </c>
      <c r="G104" s="2">
        <v>14579</v>
      </c>
      <c r="H104" s="2">
        <v>16206</v>
      </c>
      <c r="I104" s="2">
        <v>12436</v>
      </c>
      <c r="J104" s="2">
        <v>12051</v>
      </c>
      <c r="K104" s="2">
        <v>12247</v>
      </c>
      <c r="L104" s="2">
        <v>12660</v>
      </c>
      <c r="M104" s="2">
        <v>8935</v>
      </c>
      <c r="N104" s="2">
        <v>15946</v>
      </c>
      <c r="O104" s="2">
        <v>13809</v>
      </c>
    </row>
    <row r="105" spans="1:15" x14ac:dyDescent="0.4">
      <c r="A105" s="3" t="s">
        <v>101</v>
      </c>
      <c r="B105" s="2">
        <v>30857</v>
      </c>
      <c r="C105" s="2">
        <v>25550</v>
      </c>
      <c r="D105" s="2">
        <v>27931</v>
      </c>
      <c r="E105" s="2">
        <v>26085</v>
      </c>
      <c r="F105" s="2">
        <v>23537</v>
      </c>
      <c r="G105" s="2">
        <v>21847</v>
      </c>
      <c r="H105" s="2">
        <v>16561</v>
      </c>
      <c r="I105" s="2">
        <v>16017</v>
      </c>
      <c r="J105" s="2">
        <v>15883</v>
      </c>
      <c r="K105" s="2">
        <v>19881</v>
      </c>
      <c r="L105" s="2">
        <v>17345</v>
      </c>
      <c r="M105" s="2">
        <v>5556</v>
      </c>
      <c r="N105" s="2">
        <v>7414</v>
      </c>
      <c r="O105" s="2">
        <v>8237</v>
      </c>
    </row>
    <row r="106" spans="1:15" x14ac:dyDescent="0.4">
      <c r="A106" s="3" t="s">
        <v>102</v>
      </c>
      <c r="B106" s="2">
        <v>10798</v>
      </c>
      <c r="C106" s="2">
        <v>10555</v>
      </c>
      <c r="D106" s="2">
        <v>9631</v>
      </c>
      <c r="E106" s="2">
        <v>10149</v>
      </c>
      <c r="F106" s="2">
        <v>10007</v>
      </c>
      <c r="G106" s="2">
        <v>10045</v>
      </c>
      <c r="H106" s="2">
        <v>17023</v>
      </c>
      <c r="I106" s="2">
        <v>20346</v>
      </c>
      <c r="J106" s="2">
        <v>19790</v>
      </c>
      <c r="K106" s="2">
        <v>19357</v>
      </c>
      <c r="L106" s="2">
        <v>19195</v>
      </c>
      <c r="M106" s="2">
        <v>8641</v>
      </c>
      <c r="N106" s="2">
        <v>10993</v>
      </c>
      <c r="O106" s="2">
        <v>10000</v>
      </c>
    </row>
    <row r="107" spans="1:15" x14ac:dyDescent="0.4">
      <c r="A107" s="3" t="s">
        <v>103</v>
      </c>
      <c r="B107" s="2">
        <v>101502</v>
      </c>
      <c r="C107" s="2">
        <v>101500</v>
      </c>
      <c r="D107" s="2">
        <v>104063</v>
      </c>
      <c r="E107" s="2">
        <v>92837</v>
      </c>
      <c r="F107" s="2">
        <v>90277</v>
      </c>
      <c r="G107" s="2">
        <v>93635</v>
      </c>
      <c r="H107" s="2">
        <v>91320</v>
      </c>
      <c r="I107" s="2">
        <v>76225</v>
      </c>
      <c r="J107" s="2">
        <v>76043</v>
      </c>
      <c r="K107" s="2">
        <v>56385</v>
      </c>
      <c r="L107" s="2">
        <v>55370</v>
      </c>
      <c r="M107" s="2">
        <v>39196</v>
      </c>
      <c r="N107" s="2">
        <v>34137</v>
      </c>
      <c r="O107" s="2">
        <v>32441</v>
      </c>
    </row>
    <row r="108" spans="1:15" x14ac:dyDescent="0.4">
      <c r="A108" s="3" t="s">
        <v>104</v>
      </c>
      <c r="B108" s="2">
        <v>66600</v>
      </c>
      <c r="C108" s="2">
        <v>68969</v>
      </c>
      <c r="D108" s="2">
        <v>53051</v>
      </c>
      <c r="E108" s="2">
        <v>45779</v>
      </c>
      <c r="F108" s="2">
        <v>45471</v>
      </c>
      <c r="G108" s="2">
        <v>44454</v>
      </c>
      <c r="H108" s="2">
        <v>19108</v>
      </c>
      <c r="I108" s="2">
        <v>18526</v>
      </c>
      <c r="J108" s="2">
        <v>18772</v>
      </c>
      <c r="K108" s="2">
        <v>16144</v>
      </c>
      <c r="L108" s="2">
        <v>17028</v>
      </c>
      <c r="M108" s="2">
        <v>4033</v>
      </c>
      <c r="N108" s="2">
        <v>2525</v>
      </c>
      <c r="O108" s="2">
        <v>847</v>
      </c>
    </row>
    <row r="109" spans="1:15" x14ac:dyDescent="0.4">
      <c r="A109" s="3" t="s">
        <v>105</v>
      </c>
      <c r="B109" s="2">
        <v>30510</v>
      </c>
      <c r="C109" s="2">
        <v>31674</v>
      </c>
      <c r="D109" s="2">
        <v>31714</v>
      </c>
      <c r="E109" s="2">
        <v>31772</v>
      </c>
      <c r="F109" s="2">
        <v>29491</v>
      </c>
      <c r="G109" s="2">
        <v>17648</v>
      </c>
      <c r="H109" s="2">
        <v>13893</v>
      </c>
      <c r="I109" s="2">
        <v>13720</v>
      </c>
      <c r="J109" s="2">
        <v>11227</v>
      </c>
      <c r="K109" s="2">
        <v>9076</v>
      </c>
      <c r="L109" s="2">
        <v>11082</v>
      </c>
      <c r="M109" s="2">
        <v>6798</v>
      </c>
      <c r="N109" s="2">
        <v>3374</v>
      </c>
      <c r="O109" s="2">
        <v>2986</v>
      </c>
    </row>
    <row r="110" spans="1:15" x14ac:dyDescent="0.4">
      <c r="A110" s="3" t="s">
        <v>106</v>
      </c>
      <c r="B110" s="2">
        <v>80472</v>
      </c>
      <c r="C110" s="2">
        <v>78712</v>
      </c>
      <c r="D110" s="2">
        <v>73487</v>
      </c>
      <c r="E110" s="2">
        <v>70971</v>
      </c>
      <c r="F110" s="2">
        <v>66813</v>
      </c>
      <c r="G110" s="2">
        <v>63064</v>
      </c>
      <c r="H110" s="2">
        <v>46238</v>
      </c>
      <c r="I110" s="2">
        <v>48168</v>
      </c>
      <c r="J110" s="2">
        <v>46386</v>
      </c>
      <c r="K110" s="2">
        <v>43586</v>
      </c>
      <c r="L110" s="2">
        <v>37567</v>
      </c>
      <c r="M110" s="2">
        <v>20907</v>
      </c>
      <c r="N110" s="2">
        <v>14932</v>
      </c>
      <c r="O110" s="2">
        <v>13731</v>
      </c>
    </row>
    <row r="111" spans="1:15" x14ac:dyDescent="0.4">
      <c r="A111" s="3" t="s">
        <v>107</v>
      </c>
      <c r="B111" s="2">
        <v>50331</v>
      </c>
      <c r="C111" s="2">
        <v>50977</v>
      </c>
      <c r="D111" s="2">
        <v>52775</v>
      </c>
      <c r="E111" s="2">
        <v>52116</v>
      </c>
      <c r="F111" s="2">
        <v>50990</v>
      </c>
      <c r="G111" s="2">
        <v>53546</v>
      </c>
      <c r="H111" s="2">
        <v>99210</v>
      </c>
      <c r="I111" s="2">
        <v>100569</v>
      </c>
      <c r="J111" s="2">
        <v>90615</v>
      </c>
      <c r="K111" s="2">
        <v>110699</v>
      </c>
      <c r="L111" s="2">
        <v>94699</v>
      </c>
      <c r="M111" s="2">
        <v>44525</v>
      </c>
      <c r="N111" s="2">
        <v>17509</v>
      </c>
      <c r="O111" s="2">
        <v>14826</v>
      </c>
    </row>
    <row r="112" spans="1:15" x14ac:dyDescent="0.4">
      <c r="A112" s="3" t="s">
        <v>108</v>
      </c>
      <c r="B112" s="2">
        <v>12402</v>
      </c>
      <c r="C112" s="2">
        <v>13405</v>
      </c>
      <c r="D112" s="2">
        <v>14184</v>
      </c>
      <c r="E112" s="2">
        <v>17809</v>
      </c>
      <c r="F112" s="2">
        <v>17871</v>
      </c>
      <c r="G112" s="2">
        <v>19017</v>
      </c>
      <c r="H112" s="2">
        <v>29304</v>
      </c>
      <c r="I112" s="2">
        <v>27628</v>
      </c>
      <c r="J112" s="2">
        <v>36156</v>
      </c>
      <c r="K112" s="2">
        <v>37650</v>
      </c>
      <c r="L112" s="2">
        <v>35538</v>
      </c>
      <c r="M112" s="2">
        <v>18839</v>
      </c>
      <c r="N112" s="2">
        <v>13129</v>
      </c>
      <c r="O112" s="2">
        <v>11421</v>
      </c>
    </row>
    <row r="113" spans="1:15" x14ac:dyDescent="0.4">
      <c r="A113" s="3" t="s">
        <v>109</v>
      </c>
      <c r="B113" s="2">
        <v>34465</v>
      </c>
      <c r="C113" s="2">
        <v>33734</v>
      </c>
      <c r="D113" s="2">
        <v>33458</v>
      </c>
      <c r="E113" s="2">
        <v>33068</v>
      </c>
      <c r="F113" s="2">
        <v>32124</v>
      </c>
      <c r="G113" s="2">
        <v>34933</v>
      </c>
      <c r="H113" s="2">
        <v>22786</v>
      </c>
      <c r="I113" s="2">
        <v>20818</v>
      </c>
      <c r="J113" s="2">
        <v>19123</v>
      </c>
      <c r="K113" s="2">
        <v>18334</v>
      </c>
      <c r="L113" s="2">
        <v>20029</v>
      </c>
      <c r="M113" s="2">
        <v>8547</v>
      </c>
      <c r="N113" s="2">
        <v>6607</v>
      </c>
      <c r="O113" s="2">
        <v>5416</v>
      </c>
    </row>
    <row r="114" spans="1:15" x14ac:dyDescent="0.4">
      <c r="A114" s="3" t="s">
        <v>110</v>
      </c>
      <c r="B114" s="2">
        <v>57762</v>
      </c>
      <c r="C114" s="2">
        <v>60719</v>
      </c>
      <c r="D114" s="2">
        <v>55062</v>
      </c>
      <c r="E114" s="2">
        <v>54028</v>
      </c>
      <c r="F114" s="2">
        <v>52894</v>
      </c>
      <c r="G114" s="2">
        <v>40931</v>
      </c>
      <c r="H114" s="2">
        <v>30519</v>
      </c>
      <c r="I114" s="2">
        <v>28918</v>
      </c>
      <c r="J114" s="2">
        <v>28726</v>
      </c>
      <c r="K114" s="2">
        <v>29006</v>
      </c>
      <c r="L114" s="2">
        <v>27976</v>
      </c>
      <c r="M114" s="2">
        <v>9539</v>
      </c>
      <c r="N114" s="2">
        <v>9429</v>
      </c>
      <c r="O114" s="2">
        <v>8552</v>
      </c>
    </row>
    <row r="115" spans="1:15" x14ac:dyDescent="0.4">
      <c r="A115" s="3" t="s">
        <v>111</v>
      </c>
      <c r="B115" s="2">
        <v>65</v>
      </c>
      <c r="C115" s="2">
        <v>6417</v>
      </c>
      <c r="D115" s="2">
        <v>9782</v>
      </c>
      <c r="E115" s="2">
        <v>10925</v>
      </c>
      <c r="F115" s="2">
        <v>12948</v>
      </c>
      <c r="G115" s="2">
        <v>16907</v>
      </c>
      <c r="H115" s="2">
        <v>17836</v>
      </c>
      <c r="I115" s="2">
        <v>16993</v>
      </c>
      <c r="J115" s="2">
        <v>14945</v>
      </c>
      <c r="K115" s="2">
        <v>16706</v>
      </c>
      <c r="L115" s="2">
        <v>17678</v>
      </c>
      <c r="M115" s="2">
        <v>15431</v>
      </c>
      <c r="N115" s="2">
        <v>9995</v>
      </c>
      <c r="O115" s="2">
        <v>9724</v>
      </c>
    </row>
    <row r="116" spans="1:15" x14ac:dyDescent="0.4">
      <c r="A116" s="3" t="s">
        <v>112</v>
      </c>
      <c r="B116" s="2">
        <v>27002</v>
      </c>
      <c r="C116" s="2">
        <v>32799</v>
      </c>
      <c r="D116" s="2">
        <v>27085</v>
      </c>
      <c r="E116" s="2">
        <v>22500</v>
      </c>
      <c r="F116" s="2">
        <v>22514</v>
      </c>
      <c r="G116" s="2">
        <v>30636</v>
      </c>
      <c r="H116" s="2">
        <v>34999</v>
      </c>
      <c r="I116" s="2">
        <v>43470</v>
      </c>
      <c r="J116" s="2">
        <v>40756</v>
      </c>
      <c r="K116" s="2">
        <v>37049</v>
      </c>
      <c r="L116" s="2">
        <v>30399</v>
      </c>
      <c r="M116" s="2">
        <v>13800</v>
      </c>
      <c r="N116" s="2">
        <v>6540</v>
      </c>
      <c r="O116" s="2">
        <v>6540</v>
      </c>
    </row>
    <row r="117" spans="1:15" x14ac:dyDescent="0.4">
      <c r="A117" s="3" t="s">
        <v>113</v>
      </c>
      <c r="B117" s="2">
        <v>47372</v>
      </c>
      <c r="C117" s="2">
        <v>50781</v>
      </c>
      <c r="D117" s="2">
        <v>48434</v>
      </c>
      <c r="E117" s="2">
        <v>47611</v>
      </c>
      <c r="F117" s="2">
        <v>43270</v>
      </c>
      <c r="G117" s="2">
        <v>35902</v>
      </c>
      <c r="H117" s="2">
        <v>35666</v>
      </c>
      <c r="I117" s="2">
        <v>27634</v>
      </c>
      <c r="J117" s="2">
        <v>27954</v>
      </c>
      <c r="K117" s="2">
        <v>29352</v>
      </c>
      <c r="L117" s="2">
        <v>29515</v>
      </c>
      <c r="M117" s="2">
        <v>15058</v>
      </c>
      <c r="N117" s="2">
        <v>9806</v>
      </c>
      <c r="O117" s="2">
        <v>4963</v>
      </c>
    </row>
    <row r="118" spans="1:15" x14ac:dyDescent="0.4">
      <c r="A118" s="3" t="s">
        <v>114</v>
      </c>
      <c r="B118" s="2">
        <v>40603</v>
      </c>
      <c r="C118" s="2">
        <v>52219</v>
      </c>
      <c r="D118" s="2">
        <v>39994</v>
      </c>
      <c r="E118" s="2">
        <v>41179</v>
      </c>
      <c r="F118" s="2">
        <v>44577</v>
      </c>
      <c r="G118" s="2">
        <v>42358</v>
      </c>
      <c r="H118" s="2">
        <v>90749</v>
      </c>
      <c r="I118" s="2">
        <v>87127</v>
      </c>
      <c r="J118" s="2">
        <v>90051</v>
      </c>
      <c r="K118" s="2">
        <v>88039</v>
      </c>
      <c r="L118" s="2">
        <v>83117</v>
      </c>
      <c r="M118" s="2">
        <v>36747</v>
      </c>
      <c r="N118" s="2">
        <v>20808</v>
      </c>
      <c r="O118" s="2">
        <v>11347</v>
      </c>
    </row>
    <row r="119" spans="1:15" x14ac:dyDescent="0.4">
      <c r="A119" s="3" t="s">
        <v>115</v>
      </c>
      <c r="B119" s="2">
        <v>102533</v>
      </c>
      <c r="C119" s="2">
        <v>93099</v>
      </c>
      <c r="D119" s="2">
        <v>89264</v>
      </c>
      <c r="E119" s="2">
        <v>83092</v>
      </c>
      <c r="F119" s="2">
        <v>72570</v>
      </c>
      <c r="G119" s="2">
        <v>66817</v>
      </c>
      <c r="H119" s="2">
        <v>88950</v>
      </c>
      <c r="I119" s="2">
        <v>92076</v>
      </c>
      <c r="J119" s="2">
        <v>93816</v>
      </c>
      <c r="K119" s="2">
        <v>79681</v>
      </c>
      <c r="L119" s="2">
        <v>79995</v>
      </c>
      <c r="M119" s="2">
        <v>23955</v>
      </c>
      <c r="N119" s="2">
        <v>15858</v>
      </c>
      <c r="O119" s="2">
        <v>15662</v>
      </c>
    </row>
    <row r="120" spans="1:15" x14ac:dyDescent="0.4">
      <c r="A120" s="3" t="s">
        <v>116</v>
      </c>
      <c r="B120" s="2">
        <v>50706</v>
      </c>
      <c r="C120" s="2">
        <v>50700</v>
      </c>
      <c r="D120" s="2">
        <v>55501</v>
      </c>
      <c r="E120" s="2">
        <v>53631</v>
      </c>
      <c r="F120" s="2">
        <v>49718</v>
      </c>
      <c r="G120" s="2">
        <v>45654</v>
      </c>
      <c r="H120" s="2">
        <v>62309</v>
      </c>
      <c r="I120" s="2">
        <v>60637</v>
      </c>
      <c r="J120" s="2">
        <v>58335</v>
      </c>
      <c r="K120" s="2">
        <v>54292</v>
      </c>
      <c r="L120" s="2">
        <v>54027</v>
      </c>
      <c r="M120" s="2">
        <v>32136</v>
      </c>
      <c r="N120" s="2">
        <v>23232</v>
      </c>
      <c r="O120" s="2">
        <v>25984</v>
      </c>
    </row>
    <row r="121" spans="1:15" x14ac:dyDescent="0.4">
      <c r="A121" s="3" t="s">
        <v>117</v>
      </c>
      <c r="B121" s="2">
        <v>52056</v>
      </c>
      <c r="C121" s="2">
        <v>52181</v>
      </c>
      <c r="D121" s="2">
        <v>62783</v>
      </c>
      <c r="E121" s="2">
        <v>51505</v>
      </c>
      <c r="F121" s="2">
        <v>41001</v>
      </c>
      <c r="G121" s="2">
        <v>25501</v>
      </c>
      <c r="H121" s="2">
        <v>20103</v>
      </c>
      <c r="I121" s="2">
        <v>18892</v>
      </c>
      <c r="J121" s="2">
        <v>18937</v>
      </c>
      <c r="K121" s="2">
        <v>22238</v>
      </c>
      <c r="L121" s="2">
        <v>21564</v>
      </c>
      <c r="M121" s="2">
        <v>7428</v>
      </c>
      <c r="N121" s="2">
        <v>4070</v>
      </c>
      <c r="O121" s="2">
        <v>4212</v>
      </c>
    </row>
    <row r="122" spans="1:15" x14ac:dyDescent="0.4">
      <c r="A122" s="3" t="s">
        <v>118</v>
      </c>
      <c r="B122" s="2">
        <v>26744</v>
      </c>
      <c r="C122" s="2">
        <v>26234</v>
      </c>
      <c r="D122" s="2">
        <v>22617</v>
      </c>
      <c r="E122" s="2">
        <v>26168</v>
      </c>
      <c r="F122" s="2">
        <v>31816</v>
      </c>
      <c r="G122" s="2">
        <v>29559</v>
      </c>
      <c r="H122" s="2">
        <v>51517</v>
      </c>
      <c r="I122" s="2">
        <v>50885</v>
      </c>
      <c r="J122" s="2">
        <v>52420</v>
      </c>
      <c r="K122" s="2">
        <v>51365</v>
      </c>
      <c r="L122" s="2">
        <v>57431</v>
      </c>
      <c r="M122" s="2">
        <v>31893</v>
      </c>
      <c r="N122" s="2">
        <v>26416</v>
      </c>
      <c r="O122" s="2">
        <v>21593</v>
      </c>
    </row>
    <row r="123" spans="1:15" x14ac:dyDescent="0.4">
      <c r="A123" s="3" t="s">
        <v>119</v>
      </c>
      <c r="B123" s="2">
        <v>53801</v>
      </c>
      <c r="C123" s="2">
        <v>57620</v>
      </c>
      <c r="D123" s="2">
        <v>53805</v>
      </c>
      <c r="E123" s="2">
        <v>54872</v>
      </c>
      <c r="F123" s="2">
        <v>52117</v>
      </c>
      <c r="G123" s="2">
        <v>48140</v>
      </c>
      <c r="H123" s="2">
        <v>36963</v>
      </c>
      <c r="I123" s="2">
        <v>36823</v>
      </c>
      <c r="J123" s="2">
        <v>35374</v>
      </c>
      <c r="K123" s="2">
        <v>34918</v>
      </c>
      <c r="L123" s="2">
        <v>38322</v>
      </c>
      <c r="M123" s="2">
        <v>24287</v>
      </c>
      <c r="N123" s="2">
        <v>18391</v>
      </c>
      <c r="O123" s="2">
        <v>15712</v>
      </c>
    </row>
    <row r="124" spans="1:15" x14ac:dyDescent="0.4">
      <c r="A124" s="3" t="s">
        <v>59</v>
      </c>
      <c r="B124" s="2">
        <v>83330</v>
      </c>
      <c r="C124" s="2">
        <v>89947</v>
      </c>
      <c r="D124" s="2">
        <v>87842</v>
      </c>
      <c r="E124" s="2">
        <v>74805</v>
      </c>
      <c r="F124" s="2">
        <v>76503</v>
      </c>
      <c r="G124" s="2">
        <v>86721</v>
      </c>
      <c r="H124" s="2">
        <v>89866</v>
      </c>
      <c r="I124" s="2">
        <v>83384</v>
      </c>
      <c r="J124" s="2">
        <v>71715</v>
      </c>
      <c r="K124" s="2">
        <v>65333</v>
      </c>
      <c r="L124" s="2">
        <v>66593</v>
      </c>
      <c r="M124" s="2">
        <v>39424</v>
      </c>
      <c r="N124" s="2">
        <v>40599</v>
      </c>
      <c r="O124" s="2">
        <v>25284</v>
      </c>
    </row>
    <row r="125" spans="1:15" x14ac:dyDescent="0.4">
      <c r="A125" s="3" t="s">
        <v>103</v>
      </c>
      <c r="B125" s="2">
        <v>27350</v>
      </c>
      <c r="C125" s="2">
        <v>22500</v>
      </c>
      <c r="D125" s="2">
        <v>17992</v>
      </c>
      <c r="E125" s="2">
        <v>18092</v>
      </c>
      <c r="F125" s="2">
        <v>20622</v>
      </c>
      <c r="G125" s="2">
        <v>22366</v>
      </c>
      <c r="H125" s="2">
        <v>20273</v>
      </c>
      <c r="I125" s="2">
        <v>19908</v>
      </c>
      <c r="J125" s="2">
        <v>19748</v>
      </c>
      <c r="K125" s="2">
        <v>19708</v>
      </c>
      <c r="L125" s="2">
        <v>19676</v>
      </c>
      <c r="M125" s="2">
        <v>7255.9535409866639</v>
      </c>
      <c r="N125" s="2">
        <v>8430</v>
      </c>
      <c r="O125" s="2">
        <v>6373</v>
      </c>
    </row>
    <row r="126" spans="1:15" x14ac:dyDescent="0.4">
      <c r="A126" s="3" t="s">
        <v>120</v>
      </c>
      <c r="B126" s="2">
        <v>32372</v>
      </c>
      <c r="C126" s="2">
        <v>36923</v>
      </c>
      <c r="D126" s="2">
        <v>45060</v>
      </c>
      <c r="E126" s="2">
        <v>33939</v>
      </c>
      <c r="F126" s="2">
        <v>35740</v>
      </c>
      <c r="G126" s="2">
        <v>35480</v>
      </c>
      <c r="H126" s="2">
        <v>34766</v>
      </c>
      <c r="I126" s="2">
        <v>34823</v>
      </c>
      <c r="J126" s="2">
        <v>34386</v>
      </c>
      <c r="K126" s="2">
        <v>35432</v>
      </c>
      <c r="L126" s="2">
        <v>35021</v>
      </c>
      <c r="M126" s="2">
        <v>20991</v>
      </c>
      <c r="N126" s="2">
        <v>18286</v>
      </c>
      <c r="O126" s="2">
        <v>13833</v>
      </c>
    </row>
    <row r="127" spans="1:15" x14ac:dyDescent="0.4">
      <c r="A127" s="3" t="s">
        <v>121</v>
      </c>
      <c r="B127" s="2">
        <v>79117</v>
      </c>
      <c r="C127" s="2">
        <v>72833</v>
      </c>
      <c r="D127" s="2">
        <v>75084</v>
      </c>
      <c r="E127" s="2">
        <v>68412</v>
      </c>
      <c r="F127" s="2">
        <v>65944</v>
      </c>
      <c r="G127" s="2">
        <v>70297</v>
      </c>
      <c r="H127" s="2">
        <v>109299</v>
      </c>
      <c r="I127" s="2">
        <v>103187</v>
      </c>
      <c r="J127" s="2">
        <v>81118</v>
      </c>
      <c r="K127" s="2">
        <v>67842</v>
      </c>
      <c r="L127" s="2">
        <v>70327</v>
      </c>
      <c r="M127" s="2">
        <v>28458</v>
      </c>
      <c r="N127" s="2">
        <v>16545</v>
      </c>
      <c r="O127" s="2">
        <v>905.48</v>
      </c>
    </row>
    <row r="128" spans="1:15" x14ac:dyDescent="0.4">
      <c r="A128" s="3" t="s">
        <v>122</v>
      </c>
      <c r="B128" s="2">
        <v>123492</v>
      </c>
      <c r="C128" s="2">
        <v>117978</v>
      </c>
      <c r="D128" s="2">
        <v>95648</v>
      </c>
      <c r="E128" s="2">
        <v>87779</v>
      </c>
      <c r="F128" s="2">
        <v>84262</v>
      </c>
      <c r="G128" s="2">
        <v>86190</v>
      </c>
      <c r="H128" s="2">
        <v>75777</v>
      </c>
      <c r="I128" s="2">
        <v>72562</v>
      </c>
      <c r="J128" s="2">
        <v>69337</v>
      </c>
      <c r="K128" s="2">
        <v>64029</v>
      </c>
      <c r="L128" s="2">
        <v>64029</v>
      </c>
      <c r="M128" s="2">
        <v>12908</v>
      </c>
      <c r="N128" s="2">
        <v>5137</v>
      </c>
      <c r="O128" s="2">
        <v>4227</v>
      </c>
    </row>
    <row r="129" spans="1:15" x14ac:dyDescent="0.4">
      <c r="A129" s="3" t="s">
        <v>123</v>
      </c>
      <c r="B129" s="2">
        <v>207785</v>
      </c>
      <c r="C129" s="2">
        <v>213895</v>
      </c>
      <c r="D129" s="2">
        <v>194231</v>
      </c>
      <c r="E129" s="2">
        <v>180957</v>
      </c>
      <c r="F129" s="2">
        <v>164752</v>
      </c>
      <c r="G129" s="2">
        <v>163602</v>
      </c>
      <c r="H129" s="2">
        <v>228815</v>
      </c>
      <c r="I129" s="2">
        <v>219273</v>
      </c>
      <c r="J129" s="2">
        <v>206723</v>
      </c>
      <c r="K129" s="2">
        <v>184431</v>
      </c>
      <c r="L129" s="2">
        <v>158349</v>
      </c>
      <c r="M129" s="2">
        <v>139983</v>
      </c>
      <c r="N129" s="2">
        <v>66452</v>
      </c>
      <c r="O129" s="2">
        <v>34127</v>
      </c>
    </row>
    <row r="130" spans="1:15" x14ac:dyDescent="0.4">
      <c r="A130" s="3" t="s">
        <v>124</v>
      </c>
      <c r="B130" s="2">
        <v>97419</v>
      </c>
      <c r="C130" s="2">
        <v>92107</v>
      </c>
      <c r="D130" s="2">
        <v>87426</v>
      </c>
      <c r="E130" s="2">
        <v>81874</v>
      </c>
      <c r="F130" s="2">
        <v>71371</v>
      </c>
      <c r="G130" s="2">
        <v>75952</v>
      </c>
      <c r="H130" s="2">
        <v>76113</v>
      </c>
      <c r="I130" s="2">
        <v>75264</v>
      </c>
      <c r="J130" s="2">
        <v>60372</v>
      </c>
      <c r="K130" s="2">
        <v>56171</v>
      </c>
      <c r="L130" s="2">
        <v>59560</v>
      </c>
      <c r="M130" s="2">
        <v>36109</v>
      </c>
      <c r="N130" s="2">
        <v>12729</v>
      </c>
      <c r="O130" s="2">
        <v>8494</v>
      </c>
    </row>
    <row r="131" spans="1:15" x14ac:dyDescent="0.4">
      <c r="A131" s="3" t="s">
        <v>125</v>
      </c>
      <c r="B131" s="2">
        <v>112547</v>
      </c>
      <c r="C131" s="2">
        <v>110346</v>
      </c>
      <c r="D131" s="2">
        <v>100414</v>
      </c>
      <c r="E131" s="2">
        <v>93460</v>
      </c>
      <c r="F131" s="2">
        <v>73417.954629676591</v>
      </c>
      <c r="G131" s="2">
        <v>70995</v>
      </c>
      <c r="H131" s="2">
        <v>59095</v>
      </c>
      <c r="I131" s="2">
        <v>55457</v>
      </c>
      <c r="J131" s="2">
        <v>52818</v>
      </c>
      <c r="K131" s="2">
        <v>48312</v>
      </c>
      <c r="L131" s="2">
        <v>47860</v>
      </c>
      <c r="M131" s="2">
        <v>43401</v>
      </c>
      <c r="N131" s="2">
        <v>20394</v>
      </c>
      <c r="O131" s="2">
        <v>20394</v>
      </c>
    </row>
    <row r="132" spans="1:15" x14ac:dyDescent="0.4">
      <c r="A132" s="3" t="s">
        <v>126</v>
      </c>
      <c r="B132" s="2">
        <v>101500</v>
      </c>
      <c r="C132" s="2">
        <v>99049</v>
      </c>
      <c r="D132" s="2">
        <v>91901</v>
      </c>
      <c r="E132" s="2">
        <v>87112</v>
      </c>
      <c r="F132" s="2">
        <v>87364</v>
      </c>
      <c r="G132" s="2">
        <v>88047</v>
      </c>
      <c r="H132" s="2">
        <v>88186</v>
      </c>
      <c r="I132" s="2">
        <v>86655</v>
      </c>
      <c r="J132" s="2">
        <v>79834</v>
      </c>
      <c r="K132" s="2">
        <v>75464</v>
      </c>
      <c r="L132" s="2">
        <v>67531</v>
      </c>
      <c r="M132" s="2">
        <v>42882</v>
      </c>
      <c r="N132" s="2">
        <v>26019</v>
      </c>
      <c r="O132" s="2">
        <v>16458</v>
      </c>
    </row>
    <row r="133" spans="1:15" x14ac:dyDescent="0.4">
      <c r="A133" s="3" t="s">
        <v>127</v>
      </c>
      <c r="B133" s="2">
        <v>111671</v>
      </c>
      <c r="C133" s="2">
        <v>109959</v>
      </c>
      <c r="D133" s="2">
        <v>112433</v>
      </c>
      <c r="E133" s="2">
        <v>108036</v>
      </c>
      <c r="F133" s="2">
        <v>106033</v>
      </c>
      <c r="G133" s="2">
        <v>116122</v>
      </c>
      <c r="H133" s="2">
        <v>131440</v>
      </c>
      <c r="I133" s="2">
        <v>126921</v>
      </c>
      <c r="J133" s="2">
        <v>128227</v>
      </c>
      <c r="K133" s="2">
        <v>120567</v>
      </c>
      <c r="L133" s="2">
        <v>106599</v>
      </c>
      <c r="M133" s="2">
        <v>52544</v>
      </c>
      <c r="N133" s="2">
        <v>21882.750078814963</v>
      </c>
      <c r="O133" s="2">
        <v>478.21</v>
      </c>
    </row>
    <row r="134" spans="1:15" x14ac:dyDescent="0.4">
      <c r="A134" s="3" t="s">
        <v>128</v>
      </c>
      <c r="B134" s="2">
        <v>137342</v>
      </c>
      <c r="C134" s="2">
        <v>125091</v>
      </c>
      <c r="D134" s="2">
        <v>111502</v>
      </c>
      <c r="E134" s="2">
        <v>111727</v>
      </c>
      <c r="F134" s="2">
        <v>109853</v>
      </c>
      <c r="G134" s="2">
        <v>118716</v>
      </c>
      <c r="H134" s="2">
        <v>140451</v>
      </c>
      <c r="I134" s="2">
        <v>131236</v>
      </c>
      <c r="J134" s="2">
        <v>122930</v>
      </c>
      <c r="K134" s="2">
        <v>104519</v>
      </c>
      <c r="L134" s="2">
        <v>83194</v>
      </c>
      <c r="M134" s="2">
        <v>43943</v>
      </c>
      <c r="N134" s="2">
        <v>23568</v>
      </c>
      <c r="O134" s="2">
        <v>249.25</v>
      </c>
    </row>
    <row r="135" spans="1:15" x14ac:dyDescent="0.4">
      <c r="A135" s="3" t="s">
        <v>129</v>
      </c>
      <c r="B135" s="2">
        <v>81447</v>
      </c>
      <c r="C135" s="2">
        <v>76752</v>
      </c>
      <c r="D135" s="2">
        <v>73358</v>
      </c>
      <c r="E135" s="2">
        <v>67464</v>
      </c>
      <c r="F135" s="2">
        <v>70009.467011401866</v>
      </c>
      <c r="G135" s="2">
        <v>67699</v>
      </c>
      <c r="H135" s="2">
        <v>77588</v>
      </c>
      <c r="I135" s="2">
        <v>70980</v>
      </c>
      <c r="J135" s="2">
        <v>60160</v>
      </c>
      <c r="K135" s="2">
        <v>47937</v>
      </c>
      <c r="L135" s="2">
        <v>43417</v>
      </c>
      <c r="M135" s="2">
        <v>18327</v>
      </c>
      <c r="N135" s="2">
        <v>11865</v>
      </c>
      <c r="O135" s="2">
        <v>222.04</v>
      </c>
    </row>
    <row r="136" spans="1:15" x14ac:dyDescent="0.4">
      <c r="A136" s="3" t="s">
        <v>130</v>
      </c>
      <c r="B136" s="2">
        <v>51873</v>
      </c>
      <c r="C136" s="2">
        <v>49372</v>
      </c>
      <c r="D136" s="2">
        <v>49434</v>
      </c>
      <c r="E136" s="2">
        <v>48863</v>
      </c>
      <c r="F136" s="2">
        <v>48863</v>
      </c>
      <c r="G136" s="2">
        <v>31785</v>
      </c>
      <c r="H136" s="2">
        <v>46368</v>
      </c>
      <c r="I136" s="2">
        <v>39702</v>
      </c>
      <c r="J136" s="2">
        <v>36212</v>
      </c>
      <c r="K136" s="2">
        <v>30669</v>
      </c>
      <c r="L136" s="2">
        <v>24663</v>
      </c>
      <c r="M136" s="2">
        <v>17811</v>
      </c>
      <c r="N136" s="2">
        <v>8369</v>
      </c>
      <c r="O136" s="2">
        <v>8369</v>
      </c>
    </row>
    <row r="137" spans="1:15" x14ac:dyDescent="0.4">
      <c r="A137" s="3" t="s">
        <v>131</v>
      </c>
      <c r="B137" s="2">
        <v>58365</v>
      </c>
      <c r="C137" s="2">
        <v>56331</v>
      </c>
      <c r="D137" s="2">
        <v>51629</v>
      </c>
      <c r="E137" s="2">
        <v>46664</v>
      </c>
      <c r="F137" s="2">
        <v>50951</v>
      </c>
      <c r="G137" s="2">
        <v>49592</v>
      </c>
      <c r="H137" s="2">
        <v>59908</v>
      </c>
      <c r="I137" s="2">
        <v>56392</v>
      </c>
      <c r="J137" s="2">
        <v>52084</v>
      </c>
      <c r="K137" s="2">
        <v>41228</v>
      </c>
      <c r="L137" s="2">
        <v>42128</v>
      </c>
      <c r="M137" s="2">
        <v>23647</v>
      </c>
      <c r="N137" s="2">
        <v>18355</v>
      </c>
      <c r="O137" s="2">
        <v>13994</v>
      </c>
    </row>
    <row r="138" spans="1:15" x14ac:dyDescent="0.4">
      <c r="A138" s="3" t="s">
        <v>132</v>
      </c>
      <c r="B138" s="2">
        <v>69883</v>
      </c>
      <c r="C138" s="2">
        <v>64945</v>
      </c>
      <c r="D138" s="2">
        <v>60902</v>
      </c>
      <c r="E138" s="2">
        <v>59136</v>
      </c>
      <c r="F138" s="2">
        <v>59136</v>
      </c>
      <c r="G138" s="2">
        <v>58497</v>
      </c>
      <c r="H138" s="2">
        <v>88480</v>
      </c>
      <c r="I138" s="2">
        <v>88387</v>
      </c>
      <c r="J138" s="2">
        <v>73084</v>
      </c>
      <c r="K138" s="2">
        <v>66176</v>
      </c>
      <c r="L138" s="2">
        <v>64055</v>
      </c>
      <c r="M138" s="2">
        <v>28792</v>
      </c>
      <c r="N138" s="2">
        <v>19988</v>
      </c>
      <c r="O138" s="2">
        <v>19988</v>
      </c>
    </row>
    <row r="139" spans="1:15" x14ac:dyDescent="0.4">
      <c r="A139" s="3" t="s">
        <v>133</v>
      </c>
      <c r="B139" s="2">
        <v>72387</v>
      </c>
      <c r="C139" s="2">
        <v>78188</v>
      </c>
      <c r="D139" s="2">
        <v>76554</v>
      </c>
      <c r="E139" s="2">
        <v>75318</v>
      </c>
      <c r="F139" s="2">
        <v>75678</v>
      </c>
      <c r="G139" s="2">
        <v>87757</v>
      </c>
      <c r="H139" s="2">
        <v>106127</v>
      </c>
      <c r="I139" s="2">
        <v>99439</v>
      </c>
      <c r="J139" s="2">
        <v>105438</v>
      </c>
      <c r="K139" s="2">
        <v>92327</v>
      </c>
      <c r="L139" s="2">
        <v>88976</v>
      </c>
      <c r="M139" s="2">
        <v>63239</v>
      </c>
      <c r="N139" s="2">
        <v>54920</v>
      </c>
      <c r="O139" s="2">
        <v>52238</v>
      </c>
    </row>
    <row r="140" spans="1:15" x14ac:dyDescent="0.4">
      <c r="A140" s="3" t="s">
        <v>134</v>
      </c>
      <c r="B140" s="2">
        <v>147983</v>
      </c>
      <c r="C140" s="2">
        <v>151179</v>
      </c>
      <c r="D140" s="2">
        <v>138097</v>
      </c>
      <c r="E140" s="2">
        <v>123948</v>
      </c>
      <c r="F140" s="2">
        <v>106704</v>
      </c>
      <c r="G140" s="2">
        <v>103475</v>
      </c>
      <c r="H140" s="2">
        <v>89760</v>
      </c>
      <c r="I140" s="2">
        <v>84228</v>
      </c>
      <c r="J140" s="2">
        <v>78214</v>
      </c>
      <c r="K140" s="2">
        <v>68658</v>
      </c>
      <c r="L140" s="2">
        <v>69924</v>
      </c>
      <c r="M140" s="2">
        <v>53486</v>
      </c>
      <c r="N140" s="2">
        <v>34889</v>
      </c>
      <c r="O140" s="2">
        <v>32793</v>
      </c>
    </row>
    <row r="141" spans="1:15" x14ac:dyDescent="0.4">
      <c r="A141" s="3" t="s">
        <v>135</v>
      </c>
      <c r="B141" s="2">
        <v>74776</v>
      </c>
      <c r="C141" s="2">
        <v>79326</v>
      </c>
      <c r="D141" s="2">
        <v>79372</v>
      </c>
      <c r="E141" s="2">
        <v>68482</v>
      </c>
      <c r="F141" s="2">
        <v>68482</v>
      </c>
      <c r="G141" s="2">
        <v>71865</v>
      </c>
      <c r="H141" s="2">
        <v>82880.407697364019</v>
      </c>
      <c r="I141" s="2">
        <v>79316</v>
      </c>
      <c r="J141" s="2">
        <v>1724</v>
      </c>
      <c r="K141" s="2">
        <v>81585</v>
      </c>
      <c r="L141" s="2">
        <v>70863</v>
      </c>
      <c r="M141" s="2">
        <v>59125</v>
      </c>
      <c r="N141" s="2">
        <v>46727</v>
      </c>
      <c r="O141" s="2">
        <v>28906</v>
      </c>
    </row>
    <row r="142" spans="1:15" x14ac:dyDescent="0.4">
      <c r="A142" s="3" t="s">
        <v>136</v>
      </c>
      <c r="B142" s="2">
        <v>123691</v>
      </c>
      <c r="C142" s="2">
        <v>126198</v>
      </c>
      <c r="D142" s="2">
        <v>130523</v>
      </c>
      <c r="E142" s="2">
        <v>104966</v>
      </c>
      <c r="F142" s="2">
        <v>73079.794602014023</v>
      </c>
      <c r="G142" s="2">
        <v>70668</v>
      </c>
      <c r="H142" s="2">
        <v>84667</v>
      </c>
      <c r="I142" s="2">
        <v>79872</v>
      </c>
      <c r="J142" s="2">
        <v>80330</v>
      </c>
      <c r="K142" s="2">
        <v>140026</v>
      </c>
      <c r="L142" s="2">
        <v>93909</v>
      </c>
      <c r="M142" s="2">
        <v>157495</v>
      </c>
      <c r="N142" s="2">
        <v>72459</v>
      </c>
      <c r="O142" s="2">
        <v>56638</v>
      </c>
    </row>
    <row r="143" spans="1:15" x14ac:dyDescent="0.4">
      <c r="A143" s="3" t="s">
        <v>137</v>
      </c>
      <c r="B143" s="2">
        <v>52100</v>
      </c>
      <c r="C143" s="2">
        <v>51226</v>
      </c>
      <c r="D143" s="2">
        <v>54162</v>
      </c>
      <c r="E143" s="2">
        <v>51414</v>
      </c>
      <c r="F143" s="2">
        <v>53212</v>
      </c>
      <c r="G143" s="2">
        <v>51615</v>
      </c>
      <c r="H143" s="2">
        <v>81467</v>
      </c>
      <c r="I143" s="2">
        <v>77095</v>
      </c>
      <c r="J143" s="2">
        <v>69621</v>
      </c>
      <c r="K143" s="2">
        <v>68939</v>
      </c>
      <c r="L143" s="2">
        <v>64581</v>
      </c>
      <c r="M143" s="2">
        <v>43263</v>
      </c>
      <c r="N143" s="2">
        <v>27678</v>
      </c>
      <c r="O143" s="2">
        <v>14226</v>
      </c>
    </row>
    <row r="144" spans="1:15" x14ac:dyDescent="0.4">
      <c r="A144" s="3" t="s">
        <v>138</v>
      </c>
      <c r="B144" s="2">
        <v>160953</v>
      </c>
      <c r="C144" s="2">
        <v>154297</v>
      </c>
      <c r="D144" s="2">
        <v>152785</v>
      </c>
      <c r="E144" s="2">
        <v>134535</v>
      </c>
      <c r="F144" s="2">
        <v>112167</v>
      </c>
      <c r="G144" s="2">
        <v>116857</v>
      </c>
      <c r="H144" s="2">
        <v>157997</v>
      </c>
      <c r="I144" s="2">
        <v>141246</v>
      </c>
      <c r="J144" s="2">
        <v>106123</v>
      </c>
      <c r="K144" s="2">
        <v>120909</v>
      </c>
      <c r="L144" s="2">
        <v>106498</v>
      </c>
      <c r="M144" s="2">
        <v>34898</v>
      </c>
      <c r="N144" s="2">
        <v>24546</v>
      </c>
      <c r="O144" s="2">
        <v>17701</v>
      </c>
    </row>
    <row r="145" spans="1:15" x14ac:dyDescent="0.4">
      <c r="A145" s="3" t="s">
        <v>139</v>
      </c>
      <c r="B145" s="2">
        <v>22320</v>
      </c>
      <c r="C145" s="2">
        <v>22052</v>
      </c>
      <c r="D145" s="2">
        <v>18298</v>
      </c>
      <c r="E145" s="2">
        <v>10184</v>
      </c>
      <c r="F145" s="2">
        <v>27421</v>
      </c>
      <c r="G145" s="2">
        <v>28322</v>
      </c>
      <c r="H145" s="2">
        <v>46199</v>
      </c>
      <c r="I145" s="2">
        <v>44496</v>
      </c>
      <c r="J145" s="2">
        <v>42892</v>
      </c>
      <c r="K145" s="2">
        <v>42655</v>
      </c>
      <c r="L145" s="2">
        <v>41152</v>
      </c>
      <c r="M145" s="2">
        <v>7042</v>
      </c>
      <c r="N145" s="2">
        <v>2628</v>
      </c>
      <c r="O145" s="2">
        <v>1310</v>
      </c>
    </row>
    <row r="146" spans="1:15" x14ac:dyDescent="0.4">
      <c r="A146" s="3" t="s">
        <v>140</v>
      </c>
      <c r="B146" s="2">
        <v>304570</v>
      </c>
      <c r="C146" s="2">
        <v>295548</v>
      </c>
      <c r="D146" s="2">
        <v>275083</v>
      </c>
      <c r="E146" s="2">
        <v>254311</v>
      </c>
      <c r="F146" s="2">
        <v>211027</v>
      </c>
      <c r="G146" s="2">
        <v>211027</v>
      </c>
      <c r="H146" s="2">
        <v>174855</v>
      </c>
      <c r="I146" s="2">
        <v>136354</v>
      </c>
      <c r="J146" s="2">
        <v>117413</v>
      </c>
      <c r="K146" s="2">
        <v>104422</v>
      </c>
      <c r="L146" s="2">
        <v>119073</v>
      </c>
      <c r="M146" s="2">
        <v>28386</v>
      </c>
      <c r="N146" s="2">
        <v>16915</v>
      </c>
      <c r="O146" s="2">
        <v>13353</v>
      </c>
    </row>
    <row r="147" spans="1:15" x14ac:dyDescent="0.4">
      <c r="A147" s="3" t="s">
        <v>141</v>
      </c>
      <c r="B147" s="2">
        <v>126099</v>
      </c>
      <c r="C147" s="2">
        <v>133929</v>
      </c>
      <c r="D147" s="2">
        <v>130101</v>
      </c>
      <c r="E147" s="2">
        <v>130496</v>
      </c>
      <c r="F147" s="2">
        <v>121755</v>
      </c>
      <c r="G147" s="2">
        <v>114674</v>
      </c>
      <c r="H147" s="2">
        <v>107978</v>
      </c>
      <c r="I147" s="2">
        <v>102966</v>
      </c>
      <c r="J147" s="2">
        <v>113426</v>
      </c>
      <c r="K147" s="2">
        <v>103362</v>
      </c>
      <c r="L147" s="2">
        <v>113094</v>
      </c>
      <c r="M147" s="2">
        <v>18876</v>
      </c>
      <c r="N147" s="2">
        <v>19145</v>
      </c>
      <c r="O147" s="2">
        <v>14244</v>
      </c>
    </row>
    <row r="148" spans="1:15" x14ac:dyDescent="0.4">
      <c r="A148" s="3" t="s">
        <v>142</v>
      </c>
      <c r="B148" s="2">
        <v>108802</v>
      </c>
      <c r="C148" s="2">
        <v>107097</v>
      </c>
      <c r="D148" s="2">
        <v>114626</v>
      </c>
      <c r="E148" s="2">
        <v>100688</v>
      </c>
      <c r="F148" s="2">
        <v>98336</v>
      </c>
      <c r="G148" s="2">
        <v>93059</v>
      </c>
      <c r="H148" s="2">
        <v>131356</v>
      </c>
      <c r="I148" s="2">
        <v>118149</v>
      </c>
      <c r="J148" s="2">
        <v>113310</v>
      </c>
      <c r="K148" s="2">
        <v>130511</v>
      </c>
      <c r="L148" s="2">
        <v>94295</v>
      </c>
      <c r="M148" s="2">
        <v>48049</v>
      </c>
      <c r="N148" s="2">
        <v>35558</v>
      </c>
      <c r="O148" s="2">
        <v>12077</v>
      </c>
    </row>
    <row r="149" spans="1:15" x14ac:dyDescent="0.4">
      <c r="A149" s="3" t="s">
        <v>143</v>
      </c>
      <c r="B149" s="2">
        <v>54619</v>
      </c>
      <c r="C149" s="2">
        <v>54542</v>
      </c>
      <c r="D149" s="2">
        <v>52066</v>
      </c>
      <c r="E149" s="2">
        <v>51981</v>
      </c>
      <c r="F149" s="2">
        <v>54416</v>
      </c>
      <c r="G149" s="2">
        <v>48337</v>
      </c>
      <c r="H149" s="2">
        <v>37804</v>
      </c>
      <c r="I149" s="2">
        <v>36623</v>
      </c>
      <c r="J149" s="2">
        <v>40460</v>
      </c>
      <c r="K149" s="2">
        <v>39460</v>
      </c>
      <c r="L149" s="2">
        <v>37425</v>
      </c>
      <c r="M149" s="2">
        <v>11832</v>
      </c>
      <c r="N149" s="2">
        <v>3898</v>
      </c>
      <c r="O149" s="2">
        <v>2289</v>
      </c>
    </row>
    <row r="150" spans="1:15" x14ac:dyDescent="0.4">
      <c r="A150" s="3" t="s">
        <v>144</v>
      </c>
      <c r="B150" s="2">
        <v>58652</v>
      </c>
      <c r="C150" s="2">
        <v>57996</v>
      </c>
      <c r="D150" s="2">
        <v>71762</v>
      </c>
      <c r="E150" s="2">
        <v>54744</v>
      </c>
      <c r="F150" s="2">
        <v>42598</v>
      </c>
      <c r="G150" s="2">
        <v>40145</v>
      </c>
      <c r="H150" s="2">
        <v>59200</v>
      </c>
      <c r="I150" s="2">
        <v>58943</v>
      </c>
      <c r="J150" s="2">
        <v>57033</v>
      </c>
      <c r="K150" s="2">
        <v>54095</v>
      </c>
      <c r="L150" s="2">
        <v>49020</v>
      </c>
      <c r="M150" s="2">
        <v>13810</v>
      </c>
      <c r="N150" s="2">
        <v>6526</v>
      </c>
      <c r="O150" s="2">
        <v>5088</v>
      </c>
    </row>
    <row r="151" spans="1:15" x14ac:dyDescent="0.4">
      <c r="A151" s="3" t="s">
        <v>145</v>
      </c>
      <c r="B151" s="2">
        <v>122162</v>
      </c>
      <c r="C151" s="2">
        <v>115400</v>
      </c>
      <c r="D151" s="2">
        <v>109849</v>
      </c>
      <c r="E151" s="2">
        <v>92549</v>
      </c>
      <c r="F151" s="2">
        <v>67955</v>
      </c>
      <c r="G151" s="2">
        <v>78217</v>
      </c>
      <c r="H151" s="2">
        <v>51824</v>
      </c>
      <c r="I151" s="2">
        <v>68835</v>
      </c>
      <c r="J151" s="2">
        <v>60357</v>
      </c>
      <c r="K151" s="2">
        <v>52883</v>
      </c>
      <c r="L151" s="2">
        <v>38881</v>
      </c>
      <c r="M151" s="2">
        <v>13545</v>
      </c>
      <c r="N151" s="2">
        <v>11648</v>
      </c>
      <c r="O151" s="2">
        <v>7428</v>
      </c>
    </row>
    <row r="152" spans="1:15" x14ac:dyDescent="0.4">
      <c r="A152" s="3" t="s">
        <v>146</v>
      </c>
      <c r="B152" s="2">
        <v>22313</v>
      </c>
      <c r="C152" s="2">
        <v>20975</v>
      </c>
      <c r="D152" s="2">
        <v>24520</v>
      </c>
      <c r="E152" s="2">
        <v>26791</v>
      </c>
      <c r="F152" s="2">
        <v>20768</v>
      </c>
      <c r="G152" s="2">
        <v>23670</v>
      </c>
      <c r="H152" s="2">
        <v>22474</v>
      </c>
      <c r="I152" s="2">
        <v>24243</v>
      </c>
      <c r="J152" s="2">
        <v>23277</v>
      </c>
      <c r="K152" s="2">
        <v>21509</v>
      </c>
      <c r="L152" s="2">
        <v>21449</v>
      </c>
      <c r="M152" s="2">
        <v>4511</v>
      </c>
      <c r="N152" s="2">
        <v>1373</v>
      </c>
      <c r="O152" s="2">
        <v>917</v>
      </c>
    </row>
    <row r="153" spans="1:15" x14ac:dyDescent="0.4">
      <c r="A153" s="3" t="s">
        <v>147</v>
      </c>
      <c r="B153" s="2">
        <v>34639</v>
      </c>
      <c r="C153" s="2">
        <v>33696</v>
      </c>
      <c r="D153" s="2">
        <v>30084</v>
      </c>
      <c r="E153" s="2">
        <v>25215</v>
      </c>
      <c r="F153" s="2">
        <v>18262</v>
      </c>
      <c r="G153" s="2">
        <v>22772</v>
      </c>
      <c r="H153" s="2">
        <v>41247</v>
      </c>
      <c r="I153" s="2">
        <v>38317</v>
      </c>
      <c r="J153" s="2">
        <v>38099</v>
      </c>
      <c r="K153" s="2">
        <v>35202</v>
      </c>
      <c r="L153" s="2">
        <v>34469</v>
      </c>
      <c r="M153" s="2">
        <v>14142</v>
      </c>
      <c r="N153" s="2">
        <v>8194</v>
      </c>
      <c r="O153" s="2">
        <v>7513</v>
      </c>
    </row>
    <row r="154" spans="1:15" x14ac:dyDescent="0.4">
      <c r="A154" s="3" t="s">
        <v>148</v>
      </c>
      <c r="B154" s="2">
        <v>19834</v>
      </c>
      <c r="C154" s="2">
        <v>19479</v>
      </c>
      <c r="D154" s="2">
        <v>17071</v>
      </c>
      <c r="E154" s="2">
        <v>21646</v>
      </c>
      <c r="F154" s="2">
        <v>23043</v>
      </c>
      <c r="G154" s="2">
        <v>17907</v>
      </c>
      <c r="H154" s="2">
        <v>25019</v>
      </c>
      <c r="I154" s="2">
        <v>22442</v>
      </c>
      <c r="J154" s="2">
        <v>18359</v>
      </c>
      <c r="K154" s="2">
        <v>16916</v>
      </c>
      <c r="L154" s="2">
        <v>11565</v>
      </c>
      <c r="M154" s="2">
        <v>1917</v>
      </c>
      <c r="N154" s="2">
        <v>2457</v>
      </c>
      <c r="O154" s="2">
        <v>1752</v>
      </c>
    </row>
    <row r="155" spans="1:15" x14ac:dyDescent="0.4">
      <c r="A155" s="3" t="s">
        <v>149</v>
      </c>
      <c r="B155" s="2">
        <v>167762</v>
      </c>
      <c r="C155" s="2">
        <v>165108</v>
      </c>
      <c r="D155" s="2">
        <v>146787</v>
      </c>
      <c r="E155" s="2">
        <v>133514</v>
      </c>
      <c r="F155" s="2">
        <v>125225</v>
      </c>
      <c r="G155" s="2">
        <v>114668</v>
      </c>
      <c r="H155" s="2">
        <v>114494</v>
      </c>
      <c r="I155" s="2">
        <v>107849</v>
      </c>
      <c r="J155" s="2">
        <v>104992</v>
      </c>
      <c r="K155" s="2">
        <v>102888</v>
      </c>
      <c r="L155" s="2">
        <v>70259</v>
      </c>
      <c r="M155" s="2">
        <v>23465</v>
      </c>
      <c r="N155" s="2">
        <v>9360</v>
      </c>
      <c r="O155" s="2">
        <v>7256</v>
      </c>
    </row>
    <row r="156" spans="1:15" x14ac:dyDescent="0.4">
      <c r="A156" s="3" t="s">
        <v>150</v>
      </c>
      <c r="B156" s="2">
        <v>68007</v>
      </c>
      <c r="C156" s="2">
        <v>64181</v>
      </c>
      <c r="D156" s="2">
        <v>64488</v>
      </c>
      <c r="E156" s="2">
        <v>88238</v>
      </c>
      <c r="F156" s="2">
        <v>83057</v>
      </c>
      <c r="G156" s="2">
        <v>51762</v>
      </c>
      <c r="H156" s="2">
        <v>80166</v>
      </c>
      <c r="I156" s="2">
        <v>64761</v>
      </c>
      <c r="J156" s="2">
        <v>61731</v>
      </c>
      <c r="K156" s="2">
        <v>63008</v>
      </c>
      <c r="L156" s="2">
        <v>46828</v>
      </c>
      <c r="M156" s="2">
        <v>8851</v>
      </c>
      <c r="N156" s="2">
        <v>5602</v>
      </c>
      <c r="O156" s="2">
        <v>4551</v>
      </c>
    </row>
    <row r="157" spans="1:15" x14ac:dyDescent="0.4">
      <c r="A157" s="3" t="s">
        <v>151</v>
      </c>
      <c r="B157" s="2">
        <v>67439</v>
      </c>
      <c r="C157" s="2">
        <v>65873</v>
      </c>
      <c r="D157" s="2">
        <v>63675</v>
      </c>
      <c r="E157" s="2">
        <v>53294</v>
      </c>
      <c r="F157" s="2">
        <v>53475</v>
      </c>
      <c r="G157" s="2">
        <v>31116</v>
      </c>
      <c r="H157" s="2">
        <v>38179</v>
      </c>
      <c r="I157" s="2">
        <v>34450</v>
      </c>
      <c r="J157" s="2">
        <v>36033</v>
      </c>
      <c r="K157" s="2">
        <v>32624</v>
      </c>
      <c r="L157" s="2">
        <v>33202</v>
      </c>
      <c r="M157" s="2">
        <v>20045</v>
      </c>
      <c r="N157" s="2">
        <v>8366</v>
      </c>
      <c r="O157" s="2">
        <v>6931</v>
      </c>
    </row>
    <row r="158" spans="1:15" x14ac:dyDescent="0.4">
      <c r="A158" s="3" t="s">
        <v>152</v>
      </c>
      <c r="B158" s="2">
        <v>24775</v>
      </c>
      <c r="C158" s="2">
        <v>47271</v>
      </c>
      <c r="D158" s="2">
        <v>37738</v>
      </c>
      <c r="E158" s="2">
        <v>33456</v>
      </c>
      <c r="F158" s="2">
        <v>42326</v>
      </c>
      <c r="G158" s="2">
        <v>48900</v>
      </c>
      <c r="H158" s="2">
        <v>41793</v>
      </c>
      <c r="I158" s="2">
        <v>36002</v>
      </c>
      <c r="J158" s="2">
        <v>33706</v>
      </c>
      <c r="K158" s="2">
        <v>31423</v>
      </c>
      <c r="L158" s="2">
        <v>23958</v>
      </c>
      <c r="M158" s="2">
        <v>6076</v>
      </c>
      <c r="N158" s="2">
        <v>11056</v>
      </c>
      <c r="O158" s="2">
        <v>4434</v>
      </c>
    </row>
    <row r="159" spans="1:15" x14ac:dyDescent="0.4">
      <c r="A159" s="3" t="s">
        <v>153</v>
      </c>
      <c r="B159" s="2">
        <v>23653</v>
      </c>
      <c r="C159" s="2">
        <v>23145</v>
      </c>
      <c r="D159" s="2">
        <v>18382</v>
      </c>
      <c r="E159" s="2">
        <v>13661</v>
      </c>
      <c r="F159" s="2">
        <v>12902</v>
      </c>
      <c r="G159" s="2">
        <v>11926</v>
      </c>
      <c r="H159" s="2">
        <v>21771</v>
      </c>
      <c r="I159" s="2">
        <v>22175</v>
      </c>
      <c r="J159" s="2">
        <v>20604</v>
      </c>
      <c r="K159" s="2">
        <v>19088</v>
      </c>
      <c r="L159" s="2">
        <v>18870</v>
      </c>
      <c r="M159" s="2">
        <v>5846</v>
      </c>
      <c r="N159" s="2">
        <v>2584</v>
      </c>
      <c r="O159" s="2">
        <v>1928</v>
      </c>
    </row>
    <row r="160" spans="1:15" x14ac:dyDescent="0.4">
      <c r="A160" s="3" t="s">
        <v>154</v>
      </c>
      <c r="B160" s="2">
        <v>25308</v>
      </c>
      <c r="C160" s="2">
        <v>24426</v>
      </c>
      <c r="D160" s="2">
        <v>24356</v>
      </c>
      <c r="E160" s="2">
        <v>19234</v>
      </c>
      <c r="F160" s="2">
        <v>17959</v>
      </c>
      <c r="G160" s="2">
        <v>18673</v>
      </c>
      <c r="H160" s="2">
        <v>34191</v>
      </c>
      <c r="I160" s="2">
        <v>31829</v>
      </c>
      <c r="J160" s="2">
        <v>31846</v>
      </c>
      <c r="K160" s="2">
        <v>29081</v>
      </c>
      <c r="L160" s="2">
        <v>24785</v>
      </c>
      <c r="M160" s="2">
        <v>8518</v>
      </c>
      <c r="N160" s="2">
        <v>2560</v>
      </c>
      <c r="O160" s="2">
        <v>2031</v>
      </c>
    </row>
    <row r="161" spans="1:15" x14ac:dyDescent="0.4">
      <c r="A161" s="3" t="s">
        <v>155</v>
      </c>
      <c r="B161" s="2">
        <v>133442</v>
      </c>
      <c r="C161" s="2">
        <v>132613</v>
      </c>
      <c r="D161" s="2">
        <v>128281</v>
      </c>
      <c r="E161" s="2">
        <v>123660</v>
      </c>
      <c r="F161" s="2">
        <v>114579</v>
      </c>
      <c r="G161" s="2">
        <v>87256</v>
      </c>
      <c r="H161" s="2">
        <v>108500</v>
      </c>
      <c r="I161" s="2">
        <v>100072</v>
      </c>
      <c r="J161" s="2">
        <v>97600</v>
      </c>
      <c r="K161" s="2">
        <v>84500</v>
      </c>
      <c r="L161" s="2">
        <v>75035</v>
      </c>
      <c r="M161" s="2">
        <v>17917</v>
      </c>
      <c r="N161" s="2">
        <v>14100</v>
      </c>
      <c r="O161" s="2">
        <v>637.38</v>
      </c>
    </row>
    <row r="162" spans="1:15" x14ac:dyDescent="0.4">
      <c r="A162" s="3" t="s">
        <v>156</v>
      </c>
      <c r="B162" s="2">
        <v>79216</v>
      </c>
      <c r="C162" s="2">
        <v>86160</v>
      </c>
      <c r="D162" s="2">
        <v>93950</v>
      </c>
      <c r="E162" s="2">
        <v>90608</v>
      </c>
      <c r="F162" s="2">
        <v>83603</v>
      </c>
      <c r="G162" s="2">
        <v>74480</v>
      </c>
      <c r="H162" s="2">
        <v>91518</v>
      </c>
      <c r="I162" s="2">
        <v>83362</v>
      </c>
      <c r="J162" s="2">
        <v>82400</v>
      </c>
      <c r="K162" s="2">
        <v>65513</v>
      </c>
      <c r="L162" s="2">
        <v>63048</v>
      </c>
      <c r="M162" s="2">
        <v>23157</v>
      </c>
      <c r="N162" s="2">
        <v>16791</v>
      </c>
      <c r="O162" s="2">
        <v>12627</v>
      </c>
    </row>
    <row r="163" spans="1:15" x14ac:dyDescent="0.4">
      <c r="A163" s="3" t="s">
        <v>157</v>
      </c>
      <c r="B163" s="2">
        <v>28668</v>
      </c>
      <c r="C163" s="2">
        <v>28825</v>
      </c>
      <c r="D163" s="2">
        <v>27658</v>
      </c>
      <c r="E163" s="2">
        <v>32000</v>
      </c>
      <c r="F163" s="2">
        <v>25073</v>
      </c>
      <c r="G163" s="2">
        <v>25210</v>
      </c>
      <c r="H163" s="2">
        <v>21175</v>
      </c>
      <c r="I163" s="2">
        <v>18342</v>
      </c>
      <c r="J163" s="2">
        <v>18071</v>
      </c>
      <c r="K163" s="2">
        <v>17530</v>
      </c>
      <c r="L163" s="2">
        <v>15986</v>
      </c>
      <c r="M163" s="2">
        <v>9614</v>
      </c>
      <c r="N163" s="2">
        <v>4616</v>
      </c>
      <c r="O163" s="2">
        <v>2662</v>
      </c>
    </row>
    <row r="164" spans="1:15" x14ac:dyDescent="0.4">
      <c r="A164" s="3" t="s">
        <v>158</v>
      </c>
      <c r="B164" s="2">
        <v>50072</v>
      </c>
      <c r="C164" s="2">
        <v>40512</v>
      </c>
      <c r="D164" s="2">
        <v>36832</v>
      </c>
      <c r="E164" s="2">
        <v>34741</v>
      </c>
      <c r="F164" s="2">
        <v>34870</v>
      </c>
      <c r="G164" s="2">
        <v>69389</v>
      </c>
      <c r="H164" s="2">
        <v>70464</v>
      </c>
      <c r="I164" s="2">
        <v>65349</v>
      </c>
      <c r="J164" s="2">
        <v>55077</v>
      </c>
      <c r="K164" s="2">
        <v>5969</v>
      </c>
      <c r="L164" s="2">
        <v>72771</v>
      </c>
      <c r="M164" s="2">
        <v>25996</v>
      </c>
      <c r="N164" s="2">
        <v>21707</v>
      </c>
      <c r="O164" s="2">
        <v>16377</v>
      </c>
    </row>
    <row r="165" spans="1:15" x14ac:dyDescent="0.4">
      <c r="A165" s="3" t="s">
        <v>159</v>
      </c>
      <c r="B165" s="2">
        <v>81277</v>
      </c>
      <c r="C165" s="2">
        <v>83868</v>
      </c>
      <c r="D165" s="2">
        <v>78116</v>
      </c>
      <c r="E165" s="2">
        <v>73441</v>
      </c>
      <c r="F165" s="2">
        <v>64762</v>
      </c>
      <c r="G165" s="2">
        <v>46861</v>
      </c>
      <c r="H165" s="2">
        <v>48780</v>
      </c>
      <c r="I165" s="2">
        <v>46667</v>
      </c>
      <c r="J165" s="2">
        <v>43958</v>
      </c>
      <c r="K165" s="2">
        <v>36726</v>
      </c>
      <c r="L165" s="2">
        <v>33617</v>
      </c>
      <c r="M165" s="2">
        <v>25264</v>
      </c>
      <c r="N165" s="2">
        <v>8214</v>
      </c>
      <c r="O165" s="2">
        <v>5672</v>
      </c>
    </row>
    <row r="166" spans="1:15" x14ac:dyDescent="0.4">
      <c r="A166" s="3" t="s">
        <v>160</v>
      </c>
      <c r="B166" s="2">
        <v>36566</v>
      </c>
      <c r="C166" s="2">
        <v>41880</v>
      </c>
      <c r="D166" s="2">
        <v>37574</v>
      </c>
      <c r="E166" s="2">
        <v>34872</v>
      </c>
      <c r="F166" s="2">
        <v>34311</v>
      </c>
      <c r="G166" s="2">
        <v>42527</v>
      </c>
      <c r="H166" s="2">
        <v>37737</v>
      </c>
      <c r="I166" s="2">
        <v>31083</v>
      </c>
      <c r="J166" s="2">
        <v>35752</v>
      </c>
      <c r="K166" s="2">
        <v>32875</v>
      </c>
      <c r="L166" s="2">
        <v>38776</v>
      </c>
      <c r="M166" s="2">
        <v>8932</v>
      </c>
      <c r="N166" s="2">
        <v>6057</v>
      </c>
      <c r="O166" s="2">
        <v>6057</v>
      </c>
    </row>
    <row r="167" spans="1:15" x14ac:dyDescent="0.4">
      <c r="A167" s="3" t="s">
        <v>161</v>
      </c>
      <c r="B167" s="2">
        <v>54925</v>
      </c>
      <c r="C167" s="2">
        <v>57925</v>
      </c>
      <c r="D167" s="2">
        <v>50572</v>
      </c>
      <c r="E167" s="2">
        <v>44618</v>
      </c>
      <c r="F167" s="2">
        <v>42125</v>
      </c>
      <c r="G167" s="2">
        <v>41168</v>
      </c>
      <c r="H167" s="2">
        <v>40877</v>
      </c>
      <c r="I167" s="2">
        <v>37083</v>
      </c>
      <c r="J167" s="2">
        <v>34602</v>
      </c>
      <c r="K167" s="2">
        <v>34602</v>
      </c>
      <c r="L167" s="2">
        <v>34602</v>
      </c>
      <c r="M167" s="2">
        <v>13368</v>
      </c>
      <c r="N167" s="2">
        <v>9350</v>
      </c>
      <c r="O167" s="2">
        <v>8478</v>
      </c>
    </row>
    <row r="168" spans="1:15" x14ac:dyDescent="0.4">
      <c r="A168" s="3" t="s">
        <v>162</v>
      </c>
      <c r="B168" s="2">
        <v>38491</v>
      </c>
      <c r="C168" s="2">
        <v>48319</v>
      </c>
      <c r="D168" s="2">
        <v>46325</v>
      </c>
      <c r="E168" s="2">
        <v>44009</v>
      </c>
      <c r="F168" s="2">
        <v>41699</v>
      </c>
      <c r="G168" s="2">
        <v>36275</v>
      </c>
      <c r="H168" s="2">
        <v>42393</v>
      </c>
      <c r="I168" s="2">
        <v>45394</v>
      </c>
      <c r="J168" s="2">
        <v>42991</v>
      </c>
      <c r="K168" s="2">
        <v>39800</v>
      </c>
      <c r="L168" s="2">
        <v>34081</v>
      </c>
      <c r="M168" s="2">
        <v>18097</v>
      </c>
      <c r="N168" s="2">
        <v>9303</v>
      </c>
      <c r="O168" s="2">
        <v>9421</v>
      </c>
    </row>
    <row r="169" spans="1:15" x14ac:dyDescent="0.4">
      <c r="A169" s="3" t="s">
        <v>163</v>
      </c>
      <c r="B169" s="2">
        <v>35002</v>
      </c>
      <c r="C169" s="2">
        <v>36280</v>
      </c>
      <c r="D169" s="2">
        <v>34646</v>
      </c>
      <c r="E169" s="2">
        <v>31770</v>
      </c>
      <c r="F169" s="2">
        <v>31653</v>
      </c>
      <c r="G169" s="2">
        <v>30111</v>
      </c>
      <c r="H169" s="2">
        <v>56441</v>
      </c>
      <c r="I169" s="2">
        <v>48486</v>
      </c>
      <c r="J169" s="2">
        <v>43985</v>
      </c>
      <c r="K169" s="2">
        <v>46842</v>
      </c>
      <c r="L169" s="2">
        <v>39744</v>
      </c>
      <c r="M169" s="2">
        <v>8990</v>
      </c>
      <c r="N169" s="2">
        <v>8861</v>
      </c>
      <c r="O169" s="2">
        <v>1037.92</v>
      </c>
    </row>
    <row r="170" spans="1:15" x14ac:dyDescent="0.4">
      <c r="A170" s="3" t="s">
        <v>164</v>
      </c>
      <c r="B170" s="2">
        <v>9964</v>
      </c>
      <c r="C170" s="2">
        <v>11184</v>
      </c>
      <c r="D170" s="2">
        <v>10236</v>
      </c>
      <c r="E170" s="2">
        <v>11099</v>
      </c>
      <c r="F170" s="2">
        <v>11690</v>
      </c>
      <c r="G170" s="2">
        <v>13922</v>
      </c>
      <c r="H170" s="2">
        <v>23971</v>
      </c>
      <c r="I170" s="2">
        <v>20531</v>
      </c>
      <c r="J170" s="2">
        <v>17441</v>
      </c>
      <c r="K170" s="2">
        <v>15339</v>
      </c>
      <c r="L170" s="2">
        <v>16746</v>
      </c>
      <c r="M170" s="2">
        <v>7804</v>
      </c>
      <c r="N170" s="2">
        <v>5097</v>
      </c>
      <c r="O170" s="2">
        <v>5097</v>
      </c>
    </row>
    <row r="171" spans="1:15" x14ac:dyDescent="0.4">
      <c r="A171" s="3" t="s">
        <v>165</v>
      </c>
      <c r="B171" s="2">
        <v>27458</v>
      </c>
      <c r="C171" s="2">
        <v>32259</v>
      </c>
      <c r="D171" s="2">
        <v>30011</v>
      </c>
      <c r="E171" s="2">
        <v>24073</v>
      </c>
      <c r="F171" s="2">
        <v>13839</v>
      </c>
      <c r="G171" s="2">
        <v>13400</v>
      </c>
      <c r="H171" s="2">
        <v>19733</v>
      </c>
      <c r="I171" s="2">
        <v>21768</v>
      </c>
      <c r="J171" s="2">
        <v>24009</v>
      </c>
      <c r="K171" s="2">
        <v>23510</v>
      </c>
      <c r="L171" s="2">
        <v>22400</v>
      </c>
      <c r="M171" s="2">
        <v>12600</v>
      </c>
      <c r="N171" s="2">
        <v>4286</v>
      </c>
      <c r="O171" s="2">
        <v>4286</v>
      </c>
    </row>
    <row r="172" spans="1:15" x14ac:dyDescent="0.4">
      <c r="A172" s="3" t="s">
        <v>166</v>
      </c>
      <c r="B172" s="2">
        <v>9791</v>
      </c>
      <c r="C172" s="2">
        <v>11075</v>
      </c>
      <c r="D172" s="2">
        <v>10321</v>
      </c>
      <c r="E172" s="2">
        <v>8621</v>
      </c>
      <c r="F172" s="2">
        <v>7925</v>
      </c>
      <c r="G172" s="2">
        <v>7810</v>
      </c>
      <c r="H172" s="2">
        <v>4317</v>
      </c>
      <c r="I172" s="2">
        <v>4327</v>
      </c>
      <c r="J172" s="2">
        <v>7922</v>
      </c>
      <c r="K172" s="2">
        <v>8017</v>
      </c>
      <c r="L172" s="2">
        <v>2777</v>
      </c>
      <c r="M172" s="2">
        <v>759</v>
      </c>
      <c r="N172" s="2">
        <v>287</v>
      </c>
      <c r="O172" s="2">
        <v>212</v>
      </c>
    </row>
    <row r="173" spans="1:15" x14ac:dyDescent="0.4">
      <c r="A173" s="3" t="s">
        <v>167</v>
      </c>
      <c r="B173" s="2">
        <v>52887</v>
      </c>
      <c r="C173" s="2">
        <v>48340</v>
      </c>
      <c r="D173" s="2">
        <v>49538</v>
      </c>
      <c r="E173" s="2">
        <v>60550</v>
      </c>
      <c r="F173" s="2">
        <v>52052</v>
      </c>
      <c r="G173" s="2">
        <v>54678</v>
      </c>
      <c r="H173" s="2">
        <v>26029</v>
      </c>
      <c r="I173" s="2">
        <v>21209</v>
      </c>
      <c r="J173" s="2">
        <v>21173</v>
      </c>
      <c r="K173" s="2">
        <v>19576</v>
      </c>
      <c r="L173" s="2">
        <v>15952</v>
      </c>
      <c r="M173" s="2">
        <v>6634</v>
      </c>
      <c r="N173" s="2">
        <v>3532</v>
      </c>
      <c r="O173" s="2">
        <v>2723</v>
      </c>
    </row>
    <row r="174" spans="1:15" x14ac:dyDescent="0.4">
      <c r="A174" s="3" t="s">
        <v>168</v>
      </c>
      <c r="B174" s="2">
        <v>93973</v>
      </c>
      <c r="C174" s="2">
        <v>80841</v>
      </c>
      <c r="D174" s="2">
        <v>75686</v>
      </c>
      <c r="E174" s="2">
        <v>68844</v>
      </c>
      <c r="F174" s="2">
        <v>65197</v>
      </c>
      <c r="G174" s="2">
        <v>57883</v>
      </c>
      <c r="H174" s="2">
        <v>247387</v>
      </c>
      <c r="I174" s="2">
        <v>35636</v>
      </c>
      <c r="J174" s="2">
        <v>41671</v>
      </c>
      <c r="K174" s="2">
        <v>39589</v>
      </c>
      <c r="L174" s="2">
        <v>36464</v>
      </c>
      <c r="M174" s="2">
        <v>24142</v>
      </c>
      <c r="N174" s="2">
        <v>19966</v>
      </c>
      <c r="O174" s="2">
        <v>15259</v>
      </c>
    </row>
    <row r="175" spans="1:15" x14ac:dyDescent="0.4">
      <c r="A175" s="3" t="s">
        <v>169</v>
      </c>
      <c r="B175" s="2">
        <v>70282</v>
      </c>
      <c r="C175" s="2">
        <v>79030</v>
      </c>
      <c r="D175" s="2">
        <v>72440</v>
      </c>
      <c r="E175" s="2">
        <v>62737</v>
      </c>
      <c r="F175" s="2">
        <v>67637</v>
      </c>
      <c r="G175" s="2">
        <v>66704</v>
      </c>
      <c r="H175" s="2">
        <v>57454</v>
      </c>
      <c r="I175" s="2">
        <v>42869</v>
      </c>
      <c r="J175" s="2">
        <v>46242</v>
      </c>
      <c r="K175" s="2">
        <v>39173</v>
      </c>
      <c r="L175" s="2">
        <v>38038</v>
      </c>
      <c r="M175" s="2">
        <v>29906</v>
      </c>
      <c r="N175" s="2">
        <v>29202</v>
      </c>
      <c r="O175" s="2">
        <v>14746</v>
      </c>
    </row>
    <row r="176" spans="1:15" x14ac:dyDescent="0.4">
      <c r="A176" s="3" t="s">
        <v>170</v>
      </c>
      <c r="B176" s="2">
        <v>75765</v>
      </c>
      <c r="C176" s="2">
        <v>74965</v>
      </c>
      <c r="D176" s="2">
        <v>70741</v>
      </c>
      <c r="E176" s="2">
        <v>62331</v>
      </c>
      <c r="F176" s="2">
        <v>56680</v>
      </c>
      <c r="G176" s="2">
        <v>56543</v>
      </c>
      <c r="H176" s="2">
        <v>84526</v>
      </c>
      <c r="I176" s="2">
        <v>86499</v>
      </c>
      <c r="J176" s="2">
        <v>83738</v>
      </c>
      <c r="K176" s="2">
        <v>75889</v>
      </c>
      <c r="L176" s="2">
        <v>73232</v>
      </c>
      <c r="M176" s="2">
        <v>51706</v>
      </c>
      <c r="N176" s="2">
        <v>18317</v>
      </c>
      <c r="O176" s="2">
        <v>13700</v>
      </c>
    </row>
    <row r="177" spans="1:15" x14ac:dyDescent="0.4">
      <c r="A177" s="3" t="s">
        <v>171</v>
      </c>
      <c r="B177" s="2">
        <v>22717</v>
      </c>
      <c r="C177" s="2">
        <v>27190</v>
      </c>
      <c r="D177" s="2">
        <v>23458</v>
      </c>
      <c r="E177" s="2">
        <v>23228</v>
      </c>
      <c r="F177" s="2">
        <v>18514</v>
      </c>
      <c r="G177" s="2">
        <v>15852</v>
      </c>
      <c r="H177" s="2">
        <v>18928</v>
      </c>
      <c r="I177" s="2">
        <v>17054</v>
      </c>
      <c r="J177" s="2">
        <v>15794</v>
      </c>
      <c r="K177" s="2">
        <v>15225</v>
      </c>
      <c r="L177" s="2">
        <v>15612</v>
      </c>
      <c r="M177" s="2">
        <v>13546</v>
      </c>
      <c r="N177" s="2">
        <v>10181</v>
      </c>
      <c r="O177" s="2">
        <v>5028</v>
      </c>
    </row>
    <row r="178" spans="1:15" x14ac:dyDescent="0.4">
      <c r="A178" s="3" t="s">
        <v>172</v>
      </c>
      <c r="B178" s="2">
        <v>65724</v>
      </c>
      <c r="C178" s="2">
        <v>69992</v>
      </c>
      <c r="D178" s="2">
        <v>69974</v>
      </c>
      <c r="E178" s="2">
        <v>67644</v>
      </c>
      <c r="F178" s="2">
        <v>62699</v>
      </c>
      <c r="G178" s="2">
        <v>57114</v>
      </c>
      <c r="H178" s="2">
        <v>52485</v>
      </c>
      <c r="I178" s="2">
        <v>60156</v>
      </c>
      <c r="J178" s="2">
        <v>58231</v>
      </c>
      <c r="K178" s="2">
        <v>53782</v>
      </c>
      <c r="L178" s="2">
        <v>43084</v>
      </c>
      <c r="M178" s="2">
        <v>19469</v>
      </c>
      <c r="N178" s="2">
        <v>13858</v>
      </c>
      <c r="O178" s="2">
        <v>13858</v>
      </c>
    </row>
    <row r="179" spans="1:15" x14ac:dyDescent="0.4">
      <c r="A179" s="3" t="s">
        <v>173</v>
      </c>
      <c r="B179" s="2">
        <v>55894</v>
      </c>
      <c r="C179" s="2">
        <v>58123</v>
      </c>
      <c r="D179" s="2">
        <v>65625</v>
      </c>
      <c r="E179" s="2">
        <v>56616</v>
      </c>
      <c r="F179" s="2">
        <v>63613</v>
      </c>
      <c r="G179" s="2">
        <v>47728</v>
      </c>
      <c r="H179" s="2">
        <v>46373</v>
      </c>
      <c r="I179" s="2">
        <v>39364</v>
      </c>
      <c r="J179" s="2">
        <v>37246</v>
      </c>
      <c r="K179" s="2">
        <v>38704</v>
      </c>
      <c r="L179" s="2">
        <v>33333</v>
      </c>
      <c r="M179" s="2">
        <v>17436</v>
      </c>
      <c r="N179" s="2">
        <v>8377</v>
      </c>
      <c r="O179" s="2">
        <v>4002</v>
      </c>
    </row>
    <row r="180" spans="1:15" x14ac:dyDescent="0.4">
      <c r="A180" s="3" t="s">
        <v>174</v>
      </c>
      <c r="B180" s="2">
        <v>9544</v>
      </c>
      <c r="C180" s="2">
        <v>8415</v>
      </c>
      <c r="D180" s="2">
        <v>7293</v>
      </c>
      <c r="E180" s="2">
        <v>6606</v>
      </c>
      <c r="F180" s="2">
        <v>6654</v>
      </c>
      <c r="G180" s="2">
        <v>6379</v>
      </c>
      <c r="H180" s="2">
        <v>21177</v>
      </c>
      <c r="I180" s="2">
        <v>20438</v>
      </c>
      <c r="J180" s="2">
        <v>23280</v>
      </c>
      <c r="K180" s="2">
        <v>26369</v>
      </c>
      <c r="L180" s="2">
        <v>25652</v>
      </c>
      <c r="M180" s="2">
        <v>15614</v>
      </c>
      <c r="N180" s="2">
        <v>2141</v>
      </c>
      <c r="O180" s="2">
        <v>1358</v>
      </c>
    </row>
    <row r="181" spans="1:15" x14ac:dyDescent="0.4">
      <c r="A181" s="3" t="s">
        <v>175</v>
      </c>
      <c r="B181" s="2">
        <v>72289</v>
      </c>
      <c r="C181" s="2">
        <v>74107</v>
      </c>
      <c r="D181" s="2">
        <v>73185</v>
      </c>
      <c r="E181" s="2">
        <v>67731</v>
      </c>
      <c r="F181" s="2">
        <v>62647</v>
      </c>
      <c r="G181" s="2">
        <v>62145</v>
      </c>
      <c r="H181" s="2">
        <v>65188</v>
      </c>
      <c r="I181" s="2">
        <v>49085</v>
      </c>
      <c r="J181" s="2">
        <v>51294</v>
      </c>
      <c r="K181" s="2">
        <v>47525</v>
      </c>
      <c r="L181" s="2">
        <v>44136</v>
      </c>
      <c r="M181" s="2">
        <v>16008</v>
      </c>
      <c r="N181" s="2">
        <v>6389</v>
      </c>
      <c r="O181" s="2">
        <v>4858</v>
      </c>
    </row>
    <row r="182" spans="1:15" x14ac:dyDescent="0.4">
      <c r="A182" s="3" t="s">
        <v>176</v>
      </c>
      <c r="B182" s="2">
        <v>59364</v>
      </c>
      <c r="C182" s="2">
        <v>59664</v>
      </c>
      <c r="D182" s="2">
        <v>67881</v>
      </c>
      <c r="E182" s="2">
        <v>47897</v>
      </c>
      <c r="F182" s="2">
        <v>45340</v>
      </c>
      <c r="G182" s="2">
        <v>40587</v>
      </c>
      <c r="H182" s="2">
        <v>45823</v>
      </c>
      <c r="I182" s="2">
        <v>47044</v>
      </c>
      <c r="J182" s="2">
        <v>39244</v>
      </c>
      <c r="K182" s="2">
        <v>38256</v>
      </c>
      <c r="L182" s="2">
        <v>36337</v>
      </c>
      <c r="M182" s="2">
        <v>14212</v>
      </c>
      <c r="N182" s="2">
        <v>8557</v>
      </c>
      <c r="O182" s="2">
        <v>8466</v>
      </c>
    </row>
    <row r="183" spans="1:15" x14ac:dyDescent="0.4">
      <c r="A183" s="3" t="s">
        <v>177</v>
      </c>
      <c r="B183" s="2">
        <v>19462</v>
      </c>
      <c r="C183" s="2">
        <v>20194</v>
      </c>
      <c r="D183" s="2">
        <v>19714</v>
      </c>
      <c r="E183" s="2">
        <v>19351</v>
      </c>
      <c r="F183" s="2">
        <v>21806</v>
      </c>
      <c r="G183" s="2">
        <v>20762</v>
      </c>
      <c r="H183" s="2">
        <v>26655</v>
      </c>
      <c r="I183" s="2">
        <v>24582</v>
      </c>
      <c r="J183" s="2">
        <v>23679</v>
      </c>
      <c r="K183" s="2">
        <v>23654</v>
      </c>
      <c r="L183" s="2">
        <v>22303</v>
      </c>
      <c r="M183" s="2">
        <v>8956</v>
      </c>
      <c r="N183" s="2">
        <v>4188</v>
      </c>
      <c r="O183" s="2">
        <v>3832</v>
      </c>
    </row>
    <row r="184" spans="1:15" x14ac:dyDescent="0.4">
      <c r="A184" s="3" t="s">
        <v>178</v>
      </c>
      <c r="B184" s="2">
        <v>55547</v>
      </c>
      <c r="C184" s="2">
        <v>54648</v>
      </c>
      <c r="D184" s="2">
        <v>50436</v>
      </c>
      <c r="E184" s="2">
        <v>43916</v>
      </c>
      <c r="F184" s="2">
        <v>42218</v>
      </c>
      <c r="G184" s="2">
        <v>42160</v>
      </c>
      <c r="H184" s="2">
        <v>41276</v>
      </c>
      <c r="I184" s="2">
        <v>40095</v>
      </c>
      <c r="J184" s="2">
        <v>39017</v>
      </c>
      <c r="K184" s="2">
        <v>37677</v>
      </c>
      <c r="L184" s="2">
        <v>39561</v>
      </c>
      <c r="M184" s="2">
        <v>12502</v>
      </c>
      <c r="N184" s="2">
        <v>7401</v>
      </c>
      <c r="O184" s="2">
        <v>5527</v>
      </c>
    </row>
    <row r="185" spans="1:15" x14ac:dyDescent="0.4">
      <c r="A185" s="3" t="s">
        <v>179</v>
      </c>
      <c r="B185" s="2">
        <v>84794</v>
      </c>
      <c r="C185" s="2">
        <v>91904</v>
      </c>
      <c r="D185" s="2">
        <v>88253</v>
      </c>
      <c r="E185" s="2">
        <v>88658</v>
      </c>
      <c r="F185" s="2">
        <v>74746</v>
      </c>
      <c r="G185" s="2">
        <v>75132</v>
      </c>
      <c r="H185" s="2">
        <v>3689</v>
      </c>
      <c r="I185" s="2">
        <v>4207</v>
      </c>
      <c r="J185" s="2">
        <v>100173</v>
      </c>
      <c r="K185" s="2">
        <v>94980</v>
      </c>
      <c r="L185" s="2">
        <v>87777</v>
      </c>
      <c r="M185" s="2">
        <v>43440</v>
      </c>
      <c r="N185" s="2">
        <v>14241</v>
      </c>
      <c r="O185" s="2">
        <v>14241</v>
      </c>
    </row>
    <row r="186" spans="1:15" x14ac:dyDescent="0.4">
      <c r="A186" s="3" t="s">
        <v>180</v>
      </c>
      <c r="B186" s="2">
        <v>145009</v>
      </c>
      <c r="C186" s="2">
        <v>124765</v>
      </c>
      <c r="D186" s="2">
        <v>100900</v>
      </c>
      <c r="E186" s="2">
        <v>91369.157145737685</v>
      </c>
      <c r="F186" s="2">
        <v>86100</v>
      </c>
      <c r="G186" s="2">
        <v>81663.587690196713</v>
      </c>
      <c r="H186" s="2">
        <v>65900</v>
      </c>
      <c r="I186" s="2">
        <v>66433.74296021428</v>
      </c>
      <c r="J186" s="2">
        <v>63331</v>
      </c>
      <c r="K186" s="2">
        <v>56527</v>
      </c>
      <c r="L186" s="2">
        <v>47846</v>
      </c>
      <c r="M186" s="2">
        <v>20726</v>
      </c>
      <c r="N186" s="2">
        <v>5052</v>
      </c>
      <c r="O186" s="2">
        <v>5052</v>
      </c>
    </row>
    <row r="187" spans="1:15" x14ac:dyDescent="0.4">
      <c r="A187" s="3" t="s">
        <v>181</v>
      </c>
      <c r="B187" s="2">
        <v>60336</v>
      </c>
      <c r="C187" s="2">
        <v>45770</v>
      </c>
      <c r="D187" s="2">
        <v>60818</v>
      </c>
      <c r="E187" s="2">
        <v>59857</v>
      </c>
      <c r="F187" s="2">
        <v>40739</v>
      </c>
      <c r="G187" s="2">
        <v>48325</v>
      </c>
      <c r="H187" s="2">
        <v>62773</v>
      </c>
      <c r="I187" s="2">
        <v>50789</v>
      </c>
      <c r="J187" s="2">
        <v>48861</v>
      </c>
      <c r="K187" s="2">
        <v>40285</v>
      </c>
      <c r="L187" s="2">
        <v>33099</v>
      </c>
      <c r="M187" s="2">
        <v>16169</v>
      </c>
      <c r="N187" s="2">
        <v>12323</v>
      </c>
      <c r="O187" s="2">
        <v>10925</v>
      </c>
    </row>
    <row r="188" spans="1:15" x14ac:dyDescent="0.4">
      <c r="A188" s="3" t="s">
        <v>182</v>
      </c>
      <c r="B188" s="2">
        <v>43453</v>
      </c>
      <c r="C188" s="2">
        <v>42380</v>
      </c>
      <c r="D188" s="2">
        <v>37996</v>
      </c>
      <c r="E188" s="2">
        <v>33850</v>
      </c>
      <c r="F188" s="2">
        <v>31347</v>
      </c>
      <c r="G188" s="2">
        <v>32641</v>
      </c>
      <c r="H188" s="2">
        <v>4928</v>
      </c>
      <c r="I188" s="2">
        <v>9847</v>
      </c>
      <c r="J188" s="2">
        <v>8193</v>
      </c>
      <c r="K188" s="2">
        <v>8079</v>
      </c>
      <c r="L188" s="2">
        <v>4132</v>
      </c>
      <c r="M188" s="2">
        <v>4749</v>
      </c>
      <c r="N188" s="2">
        <v>1329</v>
      </c>
      <c r="O188" s="2">
        <v>978</v>
      </c>
    </row>
    <row r="189" spans="1:15" x14ac:dyDescent="0.4">
      <c r="A189" s="3" t="s">
        <v>183</v>
      </c>
      <c r="B189" s="2">
        <v>30252</v>
      </c>
      <c r="C189" s="2">
        <v>29509</v>
      </c>
      <c r="D189" s="2">
        <v>32071</v>
      </c>
      <c r="E189" s="2">
        <v>36320</v>
      </c>
      <c r="F189" s="2">
        <v>34650</v>
      </c>
      <c r="G189" s="2">
        <v>35587</v>
      </c>
      <c r="H189" s="2">
        <v>32059</v>
      </c>
      <c r="I189" s="2">
        <v>30151</v>
      </c>
      <c r="J189" s="2">
        <v>22653</v>
      </c>
      <c r="K189" s="2">
        <v>20681</v>
      </c>
      <c r="L189" s="2">
        <v>21946</v>
      </c>
      <c r="M189" s="2">
        <v>3734</v>
      </c>
      <c r="N189" s="2">
        <v>4266</v>
      </c>
      <c r="O189" s="2">
        <v>4266</v>
      </c>
    </row>
    <row r="190" spans="1:15" x14ac:dyDescent="0.4">
      <c r="A190" s="3" t="s">
        <v>184</v>
      </c>
      <c r="B190" s="2">
        <v>26192</v>
      </c>
      <c r="C190" s="2">
        <v>15736</v>
      </c>
      <c r="D190" s="2">
        <v>22427</v>
      </c>
      <c r="E190" s="2">
        <v>13477</v>
      </c>
      <c r="F190" s="2">
        <v>18377</v>
      </c>
      <c r="G190" s="2">
        <v>25002</v>
      </c>
      <c r="H190" s="2">
        <v>23480</v>
      </c>
      <c r="I190" s="2">
        <v>23539</v>
      </c>
      <c r="J190" s="2">
        <v>29060</v>
      </c>
      <c r="K190" s="2">
        <v>26784</v>
      </c>
      <c r="L190" s="2">
        <v>22423</v>
      </c>
      <c r="M190" s="2">
        <v>11366</v>
      </c>
      <c r="N190" s="2">
        <v>10192</v>
      </c>
      <c r="O190" s="2">
        <v>10192</v>
      </c>
    </row>
    <row r="191" spans="1:15" x14ac:dyDescent="0.4">
      <c r="A191" s="3" t="s">
        <v>185</v>
      </c>
      <c r="B191" s="2">
        <v>148932</v>
      </c>
      <c r="C191" s="2">
        <v>133704</v>
      </c>
      <c r="D191" s="2">
        <v>132609</v>
      </c>
      <c r="E191" s="2">
        <v>124100</v>
      </c>
      <c r="F191" s="2">
        <v>102294</v>
      </c>
      <c r="G191" s="2">
        <v>99100</v>
      </c>
      <c r="H191" s="2">
        <v>89320</v>
      </c>
      <c r="I191" s="2">
        <v>84626</v>
      </c>
      <c r="J191" s="2">
        <v>79441</v>
      </c>
      <c r="K191" s="2">
        <v>71984</v>
      </c>
      <c r="L191" s="2">
        <v>67108</v>
      </c>
      <c r="M191" s="2">
        <v>34273</v>
      </c>
      <c r="N191" s="2">
        <v>12653</v>
      </c>
      <c r="O191" s="2">
        <v>12653</v>
      </c>
    </row>
    <row r="192" spans="1:15" x14ac:dyDescent="0.4">
      <c r="A192" s="3" t="s">
        <v>186</v>
      </c>
      <c r="B192" s="2">
        <v>37095</v>
      </c>
      <c r="C192" s="2">
        <v>37092</v>
      </c>
      <c r="D192" s="2">
        <v>54314</v>
      </c>
      <c r="E192" s="2">
        <v>51704</v>
      </c>
      <c r="F192" s="2">
        <v>48132</v>
      </c>
      <c r="G192" s="2">
        <v>44712</v>
      </c>
      <c r="H192" s="2">
        <v>59475</v>
      </c>
      <c r="I192" s="2">
        <v>60691.558106600525</v>
      </c>
      <c r="J192" s="2">
        <v>57857</v>
      </c>
      <c r="K192" s="2">
        <v>52000</v>
      </c>
      <c r="L192" s="2">
        <v>45590</v>
      </c>
      <c r="M192" s="2">
        <v>21366.460191562721</v>
      </c>
      <c r="N192" s="2">
        <v>11914</v>
      </c>
      <c r="O192" s="2">
        <v>402.84829999999999</v>
      </c>
    </row>
    <row r="193" spans="1:15" x14ac:dyDescent="0.4">
      <c r="A193" s="3" t="s">
        <v>187</v>
      </c>
      <c r="B193" s="2">
        <v>47409</v>
      </c>
      <c r="C193" s="2">
        <v>43884</v>
      </c>
      <c r="D193" s="2">
        <v>47393</v>
      </c>
      <c r="E193" s="2">
        <v>40284</v>
      </c>
      <c r="F193" s="2">
        <v>43284</v>
      </c>
      <c r="G193" s="2">
        <v>43785</v>
      </c>
      <c r="H193" s="2">
        <v>29588</v>
      </c>
      <c r="I193" s="2">
        <v>25379</v>
      </c>
      <c r="J193" s="2">
        <v>22877</v>
      </c>
      <c r="K193" s="2">
        <v>20377</v>
      </c>
      <c r="L193" s="2">
        <v>29599</v>
      </c>
      <c r="M193" s="2">
        <v>16514</v>
      </c>
      <c r="N193" s="2">
        <v>13243</v>
      </c>
      <c r="O193" s="2">
        <v>13243</v>
      </c>
    </row>
    <row r="194" spans="1:15" x14ac:dyDescent="0.4">
      <c r="A194" s="3" t="s">
        <v>188</v>
      </c>
      <c r="B194" s="2">
        <v>38661</v>
      </c>
      <c r="C194" s="2">
        <v>43947</v>
      </c>
      <c r="D194" s="2">
        <v>53700</v>
      </c>
      <c r="E194" s="2">
        <v>49456</v>
      </c>
      <c r="F194" s="2">
        <v>54513</v>
      </c>
      <c r="G194" s="2">
        <v>33665</v>
      </c>
      <c r="H194" s="2">
        <v>35749</v>
      </c>
      <c r="I194" s="2">
        <v>30478</v>
      </c>
      <c r="J194" s="2">
        <v>30106</v>
      </c>
      <c r="K194" s="2">
        <v>30425</v>
      </c>
      <c r="L194" s="2">
        <v>31793</v>
      </c>
      <c r="M194" s="2">
        <v>9339</v>
      </c>
      <c r="N194" s="2">
        <v>3648</v>
      </c>
      <c r="O194" s="2">
        <v>3648</v>
      </c>
    </row>
    <row r="195" spans="1:15" x14ac:dyDescent="0.4">
      <c r="A195" s="3" t="s">
        <v>189</v>
      </c>
      <c r="B195" s="2">
        <v>23337</v>
      </c>
      <c r="C195" s="2">
        <v>23433</v>
      </c>
      <c r="D195" s="2">
        <v>30468</v>
      </c>
      <c r="E195" s="2">
        <v>29207</v>
      </c>
      <c r="F195" s="2">
        <v>29093</v>
      </c>
      <c r="G195" s="2">
        <v>31420</v>
      </c>
      <c r="H195" s="2">
        <v>27745</v>
      </c>
      <c r="I195" s="2">
        <v>29220</v>
      </c>
      <c r="J195" s="2">
        <v>29647</v>
      </c>
      <c r="K195" s="2">
        <v>30962</v>
      </c>
      <c r="L195" s="2">
        <v>30944</v>
      </c>
      <c r="M195" s="2">
        <v>19932</v>
      </c>
      <c r="N195" s="2">
        <v>20796</v>
      </c>
      <c r="O195" s="2">
        <v>19274</v>
      </c>
    </row>
    <row r="196" spans="1:15" x14ac:dyDescent="0.4">
      <c r="A196" s="3" t="s">
        <v>190</v>
      </c>
      <c r="B196" s="2">
        <v>7351</v>
      </c>
      <c r="C196" s="2">
        <v>12203</v>
      </c>
      <c r="D196" s="2">
        <v>16458</v>
      </c>
      <c r="E196" s="2">
        <v>32618</v>
      </c>
      <c r="F196" s="2">
        <v>35620</v>
      </c>
      <c r="G196" s="2">
        <v>33058</v>
      </c>
      <c r="H196" s="2">
        <v>36875</v>
      </c>
      <c r="I196" s="2">
        <v>35501</v>
      </c>
      <c r="J196" s="2">
        <v>30029</v>
      </c>
      <c r="K196" s="2">
        <v>28941</v>
      </c>
      <c r="L196" s="2">
        <v>28683</v>
      </c>
      <c r="M196" s="2">
        <v>17297</v>
      </c>
      <c r="N196" s="2">
        <v>9644.8572272807432</v>
      </c>
      <c r="O196" s="2">
        <v>953.45</v>
      </c>
    </row>
    <row r="197" spans="1:15" x14ac:dyDescent="0.4">
      <c r="A197" s="3" t="s">
        <v>191</v>
      </c>
      <c r="B197" s="2">
        <v>1270</v>
      </c>
      <c r="C197" s="2">
        <v>33931</v>
      </c>
      <c r="D197" s="2">
        <v>76352</v>
      </c>
      <c r="E197" s="2">
        <v>61516</v>
      </c>
      <c r="F197" s="2">
        <v>55389</v>
      </c>
      <c r="G197" s="2">
        <v>42405</v>
      </c>
      <c r="H197" s="2">
        <v>32086</v>
      </c>
      <c r="I197" s="2">
        <v>35400</v>
      </c>
      <c r="J197" s="2">
        <v>37739</v>
      </c>
      <c r="K197" s="2">
        <v>36470</v>
      </c>
      <c r="L197" s="2">
        <v>27213</v>
      </c>
      <c r="M197" s="2">
        <v>14189.074434884444</v>
      </c>
      <c r="N197" s="2">
        <v>7911.8689432687552</v>
      </c>
      <c r="O197" s="2">
        <v>23.1</v>
      </c>
    </row>
    <row r="198" spans="1:15" x14ac:dyDescent="0.4">
      <c r="A198" s="3" t="s">
        <v>192</v>
      </c>
      <c r="B198" s="2">
        <v>1966</v>
      </c>
      <c r="C198" s="2">
        <v>2723</v>
      </c>
      <c r="D198" s="2">
        <v>11832</v>
      </c>
      <c r="E198" s="2">
        <v>14316</v>
      </c>
      <c r="F198" s="2">
        <v>15204</v>
      </c>
      <c r="G198" s="2">
        <v>17585</v>
      </c>
      <c r="H198" s="2">
        <v>10227</v>
      </c>
      <c r="I198" s="2">
        <v>17516</v>
      </c>
      <c r="J198" s="2">
        <v>11794</v>
      </c>
      <c r="K198" s="2">
        <v>10427</v>
      </c>
      <c r="L198" s="2">
        <v>12807</v>
      </c>
      <c r="M198" s="2">
        <v>2607</v>
      </c>
      <c r="N198" s="2">
        <v>1935</v>
      </c>
      <c r="O198" s="2">
        <v>1608</v>
      </c>
    </row>
    <row r="199" spans="1:15" x14ac:dyDescent="0.4">
      <c r="A199" s="3" t="s">
        <v>193</v>
      </c>
      <c r="B199" s="2">
        <v>4837</v>
      </c>
      <c r="C199" s="2">
        <v>6419</v>
      </c>
      <c r="D199" s="2">
        <v>16944</v>
      </c>
      <c r="E199" s="2">
        <v>16860</v>
      </c>
      <c r="F199" s="2">
        <v>20200</v>
      </c>
      <c r="G199" s="2">
        <v>21692</v>
      </c>
      <c r="H199" s="2">
        <v>16983</v>
      </c>
      <c r="I199" s="2">
        <v>11020.715029606532</v>
      </c>
      <c r="J199" s="2">
        <v>10506</v>
      </c>
      <c r="K199" s="2">
        <v>10118</v>
      </c>
      <c r="L199" s="2">
        <v>11739</v>
      </c>
      <c r="M199" s="2">
        <v>4044.0966704695261</v>
      </c>
      <c r="N199" s="2">
        <v>2255</v>
      </c>
      <c r="O199" s="2">
        <v>1966</v>
      </c>
    </row>
    <row r="200" spans="1:15" x14ac:dyDescent="0.4">
      <c r="A200" s="3" t="s">
        <v>194</v>
      </c>
      <c r="B200" s="2">
        <v>4682</v>
      </c>
      <c r="C200" s="2">
        <v>5906</v>
      </c>
      <c r="D200" s="2">
        <v>17525</v>
      </c>
      <c r="E200" s="2">
        <v>17273</v>
      </c>
      <c r="F200" s="2">
        <v>15713</v>
      </c>
      <c r="G200" s="2">
        <v>16102</v>
      </c>
      <c r="H200" s="2">
        <v>22592</v>
      </c>
      <c r="I200" s="2">
        <v>20962</v>
      </c>
      <c r="J200" s="2">
        <v>18974</v>
      </c>
      <c r="K200" s="2">
        <v>24129</v>
      </c>
      <c r="L200" s="2">
        <v>24066</v>
      </c>
      <c r="M200" s="2">
        <v>16540</v>
      </c>
      <c r="N200" s="2">
        <v>16539</v>
      </c>
      <c r="O200" s="2">
        <v>12683</v>
      </c>
    </row>
    <row r="201" spans="1:15" x14ac:dyDescent="0.4">
      <c r="A201" s="3" t="s">
        <v>195</v>
      </c>
      <c r="B201" s="2">
        <v>21545</v>
      </c>
      <c r="C201" s="2">
        <v>20149</v>
      </c>
      <c r="D201" s="2">
        <v>54155</v>
      </c>
      <c r="E201" s="2">
        <v>43956</v>
      </c>
      <c r="F201" s="2">
        <v>53016</v>
      </c>
      <c r="G201" s="2">
        <v>54614</v>
      </c>
      <c r="H201" s="2">
        <v>35602</v>
      </c>
      <c r="I201" s="2">
        <v>25983</v>
      </c>
      <c r="J201" s="2">
        <v>21109</v>
      </c>
      <c r="K201" s="2">
        <v>22511</v>
      </c>
      <c r="L201" s="2">
        <v>21325</v>
      </c>
      <c r="M201" s="2">
        <v>11119.024448752831</v>
      </c>
      <c r="N201" s="2">
        <v>6200.0001916439278</v>
      </c>
      <c r="O201" s="2">
        <v>124.02500000000001</v>
      </c>
    </row>
    <row r="202" spans="1:15" x14ac:dyDescent="0.4">
      <c r="A202" s="3" t="s">
        <v>196</v>
      </c>
      <c r="B202" s="2">
        <v>175176</v>
      </c>
      <c r="C202" s="2">
        <v>138383</v>
      </c>
      <c r="D202" s="2">
        <v>119745</v>
      </c>
      <c r="E202" s="2">
        <v>108222</v>
      </c>
      <c r="F202" s="2">
        <v>94031</v>
      </c>
      <c r="G202" s="2">
        <v>99913</v>
      </c>
      <c r="H202" s="2">
        <v>132444</v>
      </c>
      <c r="I202" s="2">
        <v>118663</v>
      </c>
      <c r="J202" s="2">
        <v>112132</v>
      </c>
      <c r="K202" s="2">
        <v>106710</v>
      </c>
      <c r="L202" s="2">
        <v>84940</v>
      </c>
      <c r="M202" s="2">
        <v>67608</v>
      </c>
      <c r="N202" s="2">
        <v>24132</v>
      </c>
      <c r="O202" s="2">
        <v>24132</v>
      </c>
    </row>
    <row r="203" spans="1:15" x14ac:dyDescent="0.4">
      <c r="A203" s="3" t="s">
        <v>197</v>
      </c>
      <c r="B203" s="2">
        <v>31739</v>
      </c>
      <c r="C203" s="2">
        <v>27444</v>
      </c>
      <c r="D203" s="2">
        <v>34978</v>
      </c>
      <c r="E203" s="2">
        <v>33700</v>
      </c>
      <c r="F203" s="2">
        <v>32900</v>
      </c>
      <c r="G203" s="2">
        <v>46050</v>
      </c>
      <c r="H203" s="2">
        <v>22305</v>
      </c>
      <c r="I203" s="2">
        <v>27363</v>
      </c>
      <c r="J203" s="2">
        <v>22490</v>
      </c>
      <c r="K203" s="2">
        <v>22278</v>
      </c>
      <c r="L203" s="2">
        <v>24430</v>
      </c>
      <c r="M203" s="2">
        <v>5798.0330534935601</v>
      </c>
      <c r="N203" s="2">
        <v>3233</v>
      </c>
      <c r="O203" s="2">
        <v>3233</v>
      </c>
    </row>
    <row r="204" spans="1:15" x14ac:dyDescent="0.4">
      <c r="A204" s="3" t="s">
        <v>198</v>
      </c>
      <c r="B204" s="2">
        <v>1875</v>
      </c>
      <c r="C204" s="2">
        <v>3934</v>
      </c>
      <c r="D204" s="2">
        <v>18472</v>
      </c>
      <c r="E204" s="2">
        <v>10416</v>
      </c>
      <c r="F204" s="2">
        <v>10231</v>
      </c>
      <c r="G204" s="2">
        <v>13338</v>
      </c>
      <c r="H204" s="2">
        <v>16800</v>
      </c>
      <c r="I204" s="2">
        <v>17300</v>
      </c>
      <c r="J204" s="2">
        <v>13444</v>
      </c>
      <c r="K204" s="2">
        <v>12578</v>
      </c>
      <c r="L204" s="2">
        <v>12868</v>
      </c>
      <c r="M204" s="2">
        <v>6994</v>
      </c>
      <c r="N204" s="2">
        <v>3899.8746284096383</v>
      </c>
      <c r="O204" s="2">
        <v>117.8203</v>
      </c>
    </row>
    <row r="205" spans="1:15" x14ac:dyDescent="0.4">
      <c r="A205" s="3" t="s">
        <v>199</v>
      </c>
      <c r="B205" s="2">
        <v>1824</v>
      </c>
      <c r="C205" s="2">
        <v>5342</v>
      </c>
      <c r="D205" s="2">
        <v>28353</v>
      </c>
      <c r="E205" s="2">
        <v>28261</v>
      </c>
      <c r="F205" s="2">
        <v>26334</v>
      </c>
      <c r="G205" s="2">
        <v>20321</v>
      </c>
      <c r="H205" s="2">
        <v>15027</v>
      </c>
      <c r="I205" s="2">
        <v>14643</v>
      </c>
      <c r="J205" s="2">
        <v>17398</v>
      </c>
      <c r="K205" s="2">
        <v>23829</v>
      </c>
      <c r="L205" s="2">
        <v>22906</v>
      </c>
      <c r="M205" s="2">
        <v>8060</v>
      </c>
      <c r="N205" s="2">
        <v>2821</v>
      </c>
      <c r="O205" s="2">
        <v>2821</v>
      </c>
    </row>
    <row r="206" spans="1:15" x14ac:dyDescent="0.4">
      <c r="A206" s="3" t="s">
        <v>200</v>
      </c>
      <c r="B206" s="2">
        <v>23187</v>
      </c>
      <c r="C206" s="2">
        <v>23551</v>
      </c>
      <c r="D206" s="2">
        <v>58592</v>
      </c>
      <c r="E206" s="2">
        <v>57567</v>
      </c>
      <c r="F206" s="2">
        <v>42478</v>
      </c>
      <c r="G206" s="2">
        <v>35599</v>
      </c>
      <c r="H206" s="2">
        <v>35599</v>
      </c>
      <c r="I206" s="2">
        <v>31245</v>
      </c>
      <c r="J206" s="2">
        <v>27445</v>
      </c>
      <c r="K206" s="2">
        <v>27944</v>
      </c>
      <c r="L206" s="2">
        <v>20617</v>
      </c>
      <c r="M206" s="2">
        <v>20617</v>
      </c>
      <c r="N206" s="2">
        <v>20428</v>
      </c>
      <c r="O206" s="2">
        <v>9396</v>
      </c>
    </row>
    <row r="207" spans="1:15" x14ac:dyDescent="0.4">
      <c r="A207" s="3" t="s">
        <v>201</v>
      </c>
      <c r="B207" s="2">
        <v>61259</v>
      </c>
      <c r="C207" s="2">
        <v>65963</v>
      </c>
      <c r="D207" s="2">
        <v>60790</v>
      </c>
      <c r="E207" s="2">
        <v>58513</v>
      </c>
      <c r="F207" s="2">
        <v>57487</v>
      </c>
      <c r="G207" s="2">
        <v>65696</v>
      </c>
      <c r="H207" s="2">
        <v>32444</v>
      </c>
      <c r="I207" s="2">
        <v>30626</v>
      </c>
      <c r="J207" s="2">
        <v>33045</v>
      </c>
      <c r="K207" s="2">
        <v>32077</v>
      </c>
      <c r="L207" s="2">
        <v>30678</v>
      </c>
      <c r="M207" s="2">
        <v>9381</v>
      </c>
      <c r="N207" s="2">
        <v>8384</v>
      </c>
      <c r="O207" s="2">
        <v>8012</v>
      </c>
    </row>
    <row r="208" spans="1:15" x14ac:dyDescent="0.4">
      <c r="A208" s="3" t="s">
        <v>202</v>
      </c>
      <c r="B208" s="2">
        <v>107003</v>
      </c>
      <c r="C208" s="2">
        <v>82891</v>
      </c>
      <c r="D208" s="2">
        <v>72854</v>
      </c>
      <c r="E208" s="2">
        <v>60868</v>
      </c>
      <c r="F208" s="2">
        <v>58597.444615178378</v>
      </c>
      <c r="G208" s="2">
        <v>93577.511159738555</v>
      </c>
      <c r="H208" s="2">
        <v>53944</v>
      </c>
      <c r="I208" s="2">
        <v>53506</v>
      </c>
      <c r="J208" s="2">
        <v>46717</v>
      </c>
      <c r="K208" s="2">
        <v>45967</v>
      </c>
      <c r="L208" s="2">
        <v>41865</v>
      </c>
      <c r="M208" s="2">
        <v>20128</v>
      </c>
      <c r="N208" s="2">
        <v>18220</v>
      </c>
      <c r="O208" s="2">
        <v>12406</v>
      </c>
    </row>
    <row r="209" spans="1:15" x14ac:dyDescent="0.4">
      <c r="A209" s="3" t="s">
        <v>203</v>
      </c>
      <c r="B209" s="2">
        <v>56346</v>
      </c>
      <c r="C209" s="2">
        <v>54908</v>
      </c>
      <c r="D209" s="2">
        <v>52980</v>
      </c>
      <c r="E209" s="2">
        <v>38415</v>
      </c>
      <c r="F209" s="2">
        <v>47470.341631221061</v>
      </c>
      <c r="G209" s="2">
        <v>48181</v>
      </c>
      <c r="H209" s="2">
        <v>40635</v>
      </c>
      <c r="I209" s="2">
        <v>39191</v>
      </c>
      <c r="J209" s="2">
        <v>36176</v>
      </c>
      <c r="K209" s="2">
        <v>32687</v>
      </c>
      <c r="L209" s="2">
        <v>32204</v>
      </c>
      <c r="M209" s="2">
        <v>16146</v>
      </c>
      <c r="N209" s="2">
        <v>12024</v>
      </c>
      <c r="O209" s="2">
        <v>9439</v>
      </c>
    </row>
    <row r="210" spans="1:15" x14ac:dyDescent="0.4">
      <c r="A210" s="3" t="s">
        <v>204</v>
      </c>
      <c r="B210" s="2">
        <v>39255</v>
      </c>
      <c r="C210" s="2">
        <v>40088</v>
      </c>
      <c r="D210" s="2">
        <v>41274</v>
      </c>
      <c r="E210" s="2">
        <v>40776</v>
      </c>
      <c r="F210" s="2">
        <v>42067</v>
      </c>
      <c r="G210" s="2">
        <v>48800</v>
      </c>
      <c r="H210" s="2">
        <v>10095</v>
      </c>
      <c r="I210" s="2">
        <v>8797</v>
      </c>
      <c r="J210" s="2">
        <v>9870</v>
      </c>
      <c r="K210" s="2">
        <v>10136</v>
      </c>
      <c r="L210" s="2">
        <v>10817</v>
      </c>
      <c r="M210" s="2">
        <v>4984</v>
      </c>
      <c r="N210" s="2">
        <v>3198</v>
      </c>
      <c r="O210" s="2">
        <v>3224</v>
      </c>
    </row>
    <row r="211" spans="1:15" x14ac:dyDescent="0.4">
      <c r="A211" s="3" t="s">
        <v>205</v>
      </c>
      <c r="B211" s="2">
        <v>44833</v>
      </c>
      <c r="C211" s="2">
        <v>27328</v>
      </c>
      <c r="D211" s="2">
        <v>41946</v>
      </c>
      <c r="E211" s="2">
        <v>38646</v>
      </c>
      <c r="F211" s="2">
        <v>30151</v>
      </c>
      <c r="G211" s="2">
        <v>34185</v>
      </c>
      <c r="H211" s="2">
        <v>21543</v>
      </c>
      <c r="I211" s="2">
        <v>12637</v>
      </c>
      <c r="J211" s="2">
        <v>11912</v>
      </c>
      <c r="K211" s="2">
        <v>11689</v>
      </c>
      <c r="L211" s="2">
        <v>12184</v>
      </c>
      <c r="M211" s="2">
        <v>7292</v>
      </c>
      <c r="N211" s="2">
        <v>5852</v>
      </c>
      <c r="O211" s="2">
        <v>4728</v>
      </c>
    </row>
    <row r="212" spans="1:15" x14ac:dyDescent="0.4">
      <c r="A212" s="3" t="s">
        <v>206</v>
      </c>
      <c r="B212" s="2">
        <v>13893</v>
      </c>
      <c r="C212" s="2">
        <v>13131</v>
      </c>
      <c r="D212" s="2">
        <v>16128</v>
      </c>
      <c r="E212" s="2">
        <v>20112</v>
      </c>
      <c r="F212" s="2">
        <v>24776</v>
      </c>
      <c r="G212" s="2">
        <v>31585</v>
      </c>
      <c r="H212" s="2">
        <v>28091</v>
      </c>
      <c r="I212" s="2">
        <v>21462</v>
      </c>
      <c r="J212" s="2">
        <v>20246</v>
      </c>
      <c r="K212" s="2">
        <v>24445</v>
      </c>
      <c r="L212" s="2">
        <v>27855</v>
      </c>
      <c r="M212" s="2">
        <v>21792</v>
      </c>
      <c r="N212" s="2">
        <v>12292</v>
      </c>
      <c r="O212" s="2">
        <v>7445</v>
      </c>
    </row>
    <row r="213" spans="1:15" x14ac:dyDescent="0.4">
      <c r="A213" s="3" t="s">
        <v>207</v>
      </c>
      <c r="B213" s="2">
        <v>25937</v>
      </c>
      <c r="C213" s="2">
        <v>23534</v>
      </c>
      <c r="D213" s="2">
        <v>30693</v>
      </c>
      <c r="E213" s="2">
        <v>29153.564466030926</v>
      </c>
      <c r="F213" s="2">
        <v>43488.945426663988</v>
      </c>
      <c r="G213" s="2">
        <v>44140</v>
      </c>
      <c r="H213" s="2">
        <v>19551</v>
      </c>
      <c r="I213" s="2">
        <v>16989</v>
      </c>
      <c r="J213" s="2">
        <v>16179</v>
      </c>
      <c r="K213" s="2">
        <v>16313</v>
      </c>
      <c r="L213" s="2">
        <v>15967</v>
      </c>
      <c r="M213" s="2">
        <v>5428</v>
      </c>
      <c r="N213" s="2">
        <v>4416</v>
      </c>
      <c r="O213" s="2">
        <v>3235</v>
      </c>
    </row>
    <row r="214" spans="1:15" x14ac:dyDescent="0.4">
      <c r="A214" s="3" t="s">
        <v>208</v>
      </c>
      <c r="B214" s="2">
        <v>67026</v>
      </c>
      <c r="C214" s="2">
        <v>62071</v>
      </c>
      <c r="D214" s="2">
        <v>88084</v>
      </c>
      <c r="E214" s="2">
        <v>91011</v>
      </c>
      <c r="F214" s="2">
        <v>75157</v>
      </c>
      <c r="G214" s="2">
        <v>66744</v>
      </c>
      <c r="H214" s="2">
        <v>25668</v>
      </c>
      <c r="I214" s="2">
        <v>20663</v>
      </c>
      <c r="J214" s="2">
        <v>20506</v>
      </c>
      <c r="K214" s="2">
        <v>22310</v>
      </c>
      <c r="L214" s="2">
        <v>24007</v>
      </c>
      <c r="M214" s="2">
        <v>22736</v>
      </c>
      <c r="N214" s="2">
        <v>8565</v>
      </c>
      <c r="O214" s="2">
        <v>4382</v>
      </c>
    </row>
    <row r="215" spans="1:15" x14ac:dyDescent="0.4">
      <c r="A215" s="3" t="s">
        <v>209</v>
      </c>
      <c r="B215" s="2">
        <v>76375</v>
      </c>
      <c r="C215" s="2">
        <v>77109</v>
      </c>
      <c r="D215" s="2">
        <v>71734</v>
      </c>
      <c r="E215" s="2">
        <v>68106</v>
      </c>
      <c r="F215" s="2">
        <v>73567</v>
      </c>
      <c r="G215" s="2">
        <v>73031</v>
      </c>
      <c r="H215" s="2">
        <v>7568</v>
      </c>
      <c r="I215" s="2">
        <v>7754</v>
      </c>
      <c r="J215" s="2">
        <v>8644</v>
      </c>
      <c r="K215" s="2">
        <v>9303</v>
      </c>
      <c r="L215" s="2">
        <v>9944</v>
      </c>
      <c r="M215" s="2">
        <v>6488</v>
      </c>
      <c r="N215" s="2">
        <v>3802</v>
      </c>
      <c r="O215" s="2">
        <v>2549</v>
      </c>
    </row>
    <row r="216" spans="1:15" x14ac:dyDescent="0.4">
      <c r="A216" s="3" t="s">
        <v>210</v>
      </c>
      <c r="B216" s="2">
        <v>60770</v>
      </c>
      <c r="C216" s="2">
        <v>105576</v>
      </c>
      <c r="D216" s="2">
        <v>84774</v>
      </c>
      <c r="E216" s="2">
        <v>102301</v>
      </c>
      <c r="F216" s="2">
        <v>78996.378689725694</v>
      </c>
      <c r="G216" s="2">
        <v>80179</v>
      </c>
      <c r="H216" s="2">
        <v>99155.059113987052</v>
      </c>
      <c r="I216" s="2">
        <v>95939</v>
      </c>
      <c r="J216" s="2">
        <v>84093</v>
      </c>
      <c r="K216" s="2">
        <v>90105</v>
      </c>
      <c r="L216" s="2">
        <v>56359</v>
      </c>
      <c r="M216" s="2">
        <v>23172</v>
      </c>
      <c r="N216" s="2">
        <v>24063</v>
      </c>
      <c r="O216" s="2">
        <v>26514</v>
      </c>
    </row>
    <row r="217" spans="1:15" x14ac:dyDescent="0.4">
      <c r="A217" s="3" t="s">
        <v>211</v>
      </c>
      <c r="B217" s="2">
        <v>22911</v>
      </c>
      <c r="C217" s="2">
        <v>22420</v>
      </c>
      <c r="D217" s="2">
        <v>16286</v>
      </c>
      <c r="E217" s="2">
        <v>22282</v>
      </c>
      <c r="F217" s="2">
        <v>28738</v>
      </c>
      <c r="G217" s="2">
        <v>26667</v>
      </c>
      <c r="H217" s="2">
        <v>26667</v>
      </c>
      <c r="I217" s="2">
        <v>5369</v>
      </c>
      <c r="J217" s="2">
        <v>11224</v>
      </c>
      <c r="K217" s="2">
        <v>11147</v>
      </c>
      <c r="L217" s="2">
        <v>9193</v>
      </c>
      <c r="M217" s="2">
        <v>3567</v>
      </c>
      <c r="N217" s="2">
        <v>3021</v>
      </c>
      <c r="O217" s="2">
        <v>2497</v>
      </c>
    </row>
    <row r="218" spans="1:15" x14ac:dyDescent="0.4">
      <c r="A218" s="3" t="s">
        <v>212</v>
      </c>
      <c r="B218" s="2">
        <v>66512</v>
      </c>
      <c r="C218" s="2">
        <v>66720</v>
      </c>
      <c r="D218" s="2">
        <v>65555</v>
      </c>
      <c r="E218" s="2">
        <v>68483</v>
      </c>
      <c r="F218" s="2">
        <v>74758</v>
      </c>
      <c r="G218" s="2">
        <v>59315</v>
      </c>
      <c r="H218" s="2">
        <v>66152</v>
      </c>
      <c r="I218" s="2">
        <v>54542</v>
      </c>
      <c r="J218" s="2">
        <v>47132</v>
      </c>
      <c r="K218" s="2">
        <v>46834</v>
      </c>
      <c r="L218" s="2">
        <v>46824</v>
      </c>
      <c r="M218" s="2">
        <v>8681</v>
      </c>
      <c r="N218" s="2">
        <v>10098</v>
      </c>
      <c r="O218" s="2">
        <v>7299</v>
      </c>
    </row>
    <row r="219" spans="1:15" x14ac:dyDescent="0.4">
      <c r="A219" s="3" t="s">
        <v>213</v>
      </c>
      <c r="B219" s="2">
        <v>261577</v>
      </c>
      <c r="C219" s="2">
        <v>260605</v>
      </c>
      <c r="D219" s="2">
        <v>237139</v>
      </c>
      <c r="E219" s="2">
        <v>217224</v>
      </c>
      <c r="F219" s="2">
        <v>163609</v>
      </c>
      <c r="G219" s="2">
        <v>171282</v>
      </c>
      <c r="H219" s="2">
        <v>106938</v>
      </c>
      <c r="I219" s="2">
        <v>97516</v>
      </c>
      <c r="J219" s="2">
        <v>85054</v>
      </c>
      <c r="K219" s="2">
        <v>71627</v>
      </c>
      <c r="L219" s="2">
        <v>60145</v>
      </c>
      <c r="M219" s="2">
        <v>8342</v>
      </c>
      <c r="N219" s="2">
        <v>6990</v>
      </c>
      <c r="O219" s="2">
        <v>9396</v>
      </c>
    </row>
    <row r="220" spans="1:15" x14ac:dyDescent="0.4">
      <c r="A220" s="3" t="s">
        <v>214</v>
      </c>
      <c r="B220" s="2">
        <v>11523</v>
      </c>
      <c r="C220" s="2">
        <v>18175</v>
      </c>
      <c r="D220" s="2">
        <v>18424</v>
      </c>
      <c r="E220" s="2">
        <v>17378</v>
      </c>
      <c r="F220" s="2">
        <v>22079</v>
      </c>
      <c r="G220" s="2">
        <v>23590</v>
      </c>
      <c r="H220" s="2">
        <v>7549</v>
      </c>
      <c r="I220" s="2">
        <v>6630</v>
      </c>
      <c r="J220" s="2">
        <v>7200</v>
      </c>
      <c r="K220" s="2">
        <v>7146</v>
      </c>
      <c r="L220" s="2">
        <v>7466</v>
      </c>
      <c r="M220" s="2">
        <v>3431</v>
      </c>
      <c r="N220" s="2">
        <v>3501</v>
      </c>
      <c r="O220" s="2">
        <v>3265</v>
      </c>
    </row>
    <row r="221" spans="1:15" x14ac:dyDescent="0.4">
      <c r="A221" s="3" t="s">
        <v>215</v>
      </c>
      <c r="B221" s="2">
        <v>228</v>
      </c>
      <c r="C221" s="2">
        <v>174</v>
      </c>
      <c r="D221" s="2">
        <v>140</v>
      </c>
      <c r="E221" s="2">
        <v>204</v>
      </c>
      <c r="F221" s="2">
        <v>103</v>
      </c>
      <c r="G221" s="2">
        <v>92</v>
      </c>
      <c r="H221" s="2">
        <v>2002</v>
      </c>
      <c r="I221" s="2">
        <v>1834</v>
      </c>
      <c r="J221" s="2">
        <v>1798</v>
      </c>
      <c r="K221" s="2">
        <v>1773</v>
      </c>
      <c r="L221" s="2">
        <v>2517</v>
      </c>
      <c r="M221" s="2">
        <v>593</v>
      </c>
      <c r="N221" s="2">
        <v>502</v>
      </c>
      <c r="O221" s="2">
        <v>324</v>
      </c>
    </row>
    <row r="222" spans="1:15" x14ac:dyDescent="0.4">
      <c r="A222" s="3" t="s">
        <v>216</v>
      </c>
      <c r="B222" s="2">
        <v>270</v>
      </c>
      <c r="C222" s="2">
        <v>385</v>
      </c>
      <c r="D222" s="2">
        <v>296</v>
      </c>
      <c r="E222" s="2">
        <v>105</v>
      </c>
      <c r="F222" s="2">
        <v>123</v>
      </c>
      <c r="G222" s="2">
        <v>12</v>
      </c>
      <c r="H222" s="2">
        <v>13.56711836167997</v>
      </c>
      <c r="I222" s="2">
        <v>3.1594405529683796</v>
      </c>
      <c r="J222" s="2">
        <v>3</v>
      </c>
      <c r="K222" s="2">
        <v>2</v>
      </c>
      <c r="L222" s="2">
        <v>208</v>
      </c>
      <c r="M222" s="2">
        <v>219</v>
      </c>
      <c r="N222" s="2">
        <v>231</v>
      </c>
      <c r="O222" s="2">
        <v>221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459.0703546680719</v>
      </c>
      <c r="C224" s="2">
        <v>500.8040232742602</v>
      </c>
      <c r="D224" s="2">
        <v>534.18469810891997</v>
      </c>
      <c r="E224" s="2">
        <v>459.07035466807184</v>
      </c>
      <c r="F224" s="2">
        <v>459.72139989832834</v>
      </c>
      <c r="G224" s="2">
        <v>601.1734962721431</v>
      </c>
      <c r="H224" s="2">
        <v>679.68266498576156</v>
      </c>
      <c r="I224" s="2">
        <v>712.3282012479234</v>
      </c>
      <c r="J224" s="2">
        <v>676.38069712564004</v>
      </c>
      <c r="K224" s="2">
        <v>679.50571423087138</v>
      </c>
      <c r="L224" s="2">
        <v>674</v>
      </c>
      <c r="M224" s="2">
        <v>413</v>
      </c>
      <c r="N224" s="2">
        <v>343</v>
      </c>
      <c r="O224" s="2">
        <v>302</v>
      </c>
    </row>
    <row r="225" spans="1:15" x14ac:dyDescent="0.4">
      <c r="A225" s="3" t="s">
        <v>219</v>
      </c>
      <c r="B225" s="2">
        <v>118320</v>
      </c>
      <c r="C225" s="2">
        <v>87264</v>
      </c>
      <c r="D225" s="2">
        <v>119236</v>
      </c>
      <c r="E225" s="2">
        <v>107062</v>
      </c>
      <c r="F225" s="2">
        <v>93045</v>
      </c>
      <c r="G225" s="2">
        <v>61928</v>
      </c>
      <c r="H225" s="2">
        <v>52577</v>
      </c>
      <c r="I225" s="2">
        <v>56730</v>
      </c>
      <c r="J225" s="2">
        <v>52040</v>
      </c>
      <c r="K225" s="2">
        <v>50754</v>
      </c>
      <c r="L225" s="2">
        <v>37224</v>
      </c>
      <c r="M225" s="2">
        <v>17318</v>
      </c>
      <c r="N225" s="2">
        <v>7741</v>
      </c>
      <c r="O225" s="2">
        <v>7741</v>
      </c>
    </row>
    <row r="226" spans="1:15" x14ac:dyDescent="0.4">
      <c r="A226" s="3" t="s">
        <v>220</v>
      </c>
      <c r="B226" s="2">
        <v>37307</v>
      </c>
      <c r="C226" s="2">
        <v>35171</v>
      </c>
      <c r="D226" s="2">
        <v>37538</v>
      </c>
      <c r="E226" s="2">
        <v>34978</v>
      </c>
      <c r="F226" s="2">
        <v>33321</v>
      </c>
      <c r="G226" s="2">
        <v>36611</v>
      </c>
      <c r="H226" s="2">
        <v>5256</v>
      </c>
      <c r="I226" s="2">
        <v>31337</v>
      </c>
      <c r="J226" s="2">
        <v>26995</v>
      </c>
      <c r="K226" s="2">
        <v>24761</v>
      </c>
      <c r="L226" s="2">
        <v>17732</v>
      </c>
      <c r="M226" s="2">
        <v>8105</v>
      </c>
      <c r="N226" s="2">
        <v>2833</v>
      </c>
      <c r="O226" s="2">
        <v>1832</v>
      </c>
    </row>
    <row r="227" spans="1:15" x14ac:dyDescent="0.4">
      <c r="A227" s="3" t="s">
        <v>221</v>
      </c>
      <c r="B227" s="2">
        <v>99991</v>
      </c>
      <c r="C227" s="2">
        <v>106415</v>
      </c>
      <c r="D227" s="2">
        <v>112334</v>
      </c>
      <c r="E227" s="2">
        <v>105934</v>
      </c>
      <c r="F227" s="2">
        <v>102724</v>
      </c>
      <c r="G227" s="2">
        <v>100568</v>
      </c>
      <c r="H227" s="2">
        <v>97858</v>
      </c>
      <c r="I227" s="2">
        <v>111301</v>
      </c>
      <c r="J227" s="2">
        <v>106256</v>
      </c>
      <c r="K227" s="2">
        <v>107066</v>
      </c>
      <c r="L227" s="2">
        <v>82227</v>
      </c>
      <c r="M227" s="2">
        <v>55950.114394410302</v>
      </c>
      <c r="N227" s="2">
        <v>44895</v>
      </c>
      <c r="O227" s="2">
        <v>44895</v>
      </c>
    </row>
    <row r="228" spans="1:15" x14ac:dyDescent="0.4">
      <c r="A228" s="3" t="s">
        <v>222</v>
      </c>
      <c r="B228" s="2">
        <v>33282</v>
      </c>
      <c r="C228" s="2">
        <v>31602</v>
      </c>
      <c r="D228" s="2">
        <v>42480</v>
      </c>
      <c r="E228" s="2">
        <v>42106</v>
      </c>
      <c r="F228" s="2">
        <v>83707</v>
      </c>
      <c r="G228" s="2">
        <v>91275</v>
      </c>
      <c r="H228" s="2">
        <v>61344</v>
      </c>
      <c r="I228" s="2">
        <v>46571</v>
      </c>
      <c r="J228" s="2">
        <v>41528</v>
      </c>
      <c r="K228" s="2">
        <v>33745</v>
      </c>
      <c r="L228" s="2">
        <v>30076</v>
      </c>
      <c r="M228" s="2">
        <v>25045</v>
      </c>
      <c r="N228" s="2">
        <v>12752</v>
      </c>
      <c r="O228" s="2">
        <v>11033</v>
      </c>
    </row>
    <row r="229" spans="1:15" x14ac:dyDescent="0.4">
      <c r="A229" s="3" t="s">
        <v>223</v>
      </c>
      <c r="B229" s="2">
        <v>21123</v>
      </c>
      <c r="C229" s="2">
        <v>22061</v>
      </c>
      <c r="D229" s="2">
        <v>20321</v>
      </c>
      <c r="E229" s="2">
        <v>18042</v>
      </c>
      <c r="F229" s="2">
        <v>20016</v>
      </c>
      <c r="G229" s="2">
        <v>22641</v>
      </c>
      <c r="H229" s="2">
        <v>26740</v>
      </c>
      <c r="I229" s="2">
        <v>19389</v>
      </c>
      <c r="J229" s="2">
        <v>16039</v>
      </c>
      <c r="K229" s="2">
        <v>20009</v>
      </c>
      <c r="L229" s="2">
        <v>18570</v>
      </c>
      <c r="M229" s="2">
        <v>13705</v>
      </c>
      <c r="N229" s="2">
        <v>6334</v>
      </c>
      <c r="O229" s="2">
        <v>6334</v>
      </c>
    </row>
    <row r="230" spans="1:15" x14ac:dyDescent="0.4">
      <c r="A230" s="3" t="s">
        <v>224</v>
      </c>
      <c r="B230" s="2">
        <v>65585</v>
      </c>
      <c r="C230" s="2">
        <v>72034</v>
      </c>
      <c r="D230" s="2">
        <v>47305</v>
      </c>
      <c r="E230" s="2">
        <v>42955</v>
      </c>
      <c r="F230" s="2">
        <v>43758</v>
      </c>
      <c r="G230" s="2">
        <v>46081</v>
      </c>
      <c r="H230" s="2">
        <v>38171</v>
      </c>
      <c r="I230" s="2">
        <v>35973</v>
      </c>
      <c r="J230" s="2">
        <v>35002</v>
      </c>
      <c r="K230" s="2">
        <v>34586</v>
      </c>
      <c r="L230" s="2">
        <v>32026</v>
      </c>
      <c r="M230" s="2">
        <v>9294</v>
      </c>
      <c r="N230" s="2">
        <v>6970</v>
      </c>
      <c r="O230" s="2">
        <v>6970</v>
      </c>
    </row>
    <row r="231" spans="1:15" x14ac:dyDescent="0.4">
      <c r="A231" s="3" t="s">
        <v>225</v>
      </c>
      <c r="B231" s="2">
        <v>34636</v>
      </c>
      <c r="C231" s="2">
        <v>35000</v>
      </c>
      <c r="D231" s="2">
        <v>34169</v>
      </c>
      <c r="E231" s="2">
        <v>34258</v>
      </c>
      <c r="F231" s="2">
        <v>32153</v>
      </c>
      <c r="G231" s="2">
        <v>35365</v>
      </c>
      <c r="H231" s="2">
        <v>26065</v>
      </c>
      <c r="I231" s="2">
        <v>21111</v>
      </c>
      <c r="J231" s="2">
        <v>20930</v>
      </c>
      <c r="K231" s="2">
        <v>18151</v>
      </c>
      <c r="L231" s="2">
        <v>18807</v>
      </c>
      <c r="M231" s="2">
        <v>6188</v>
      </c>
      <c r="N231" s="2">
        <v>4251</v>
      </c>
      <c r="O231" s="2">
        <v>3223</v>
      </c>
    </row>
    <row r="232" spans="1:15" x14ac:dyDescent="0.4">
      <c r="A232" s="3" t="s">
        <v>226</v>
      </c>
      <c r="B232" s="2">
        <v>8696</v>
      </c>
      <c r="C232" s="2">
        <v>8410</v>
      </c>
      <c r="D232" s="2">
        <v>8916</v>
      </c>
      <c r="E232" s="2">
        <v>9378</v>
      </c>
      <c r="F232" s="2">
        <v>8089</v>
      </c>
      <c r="G232" s="2">
        <v>10989</v>
      </c>
      <c r="H232" s="2">
        <v>8038</v>
      </c>
      <c r="I232" s="2">
        <v>7859</v>
      </c>
      <c r="J232" s="2">
        <v>6694</v>
      </c>
      <c r="K232" s="2">
        <v>6765</v>
      </c>
      <c r="L232" s="2">
        <v>6658</v>
      </c>
      <c r="M232" s="2">
        <v>2922</v>
      </c>
      <c r="N232" s="2">
        <v>1404</v>
      </c>
      <c r="O232" s="2">
        <v>1404</v>
      </c>
    </row>
    <row r="233" spans="1:15" x14ac:dyDescent="0.4">
      <c r="A233" s="3" t="s">
        <v>227</v>
      </c>
      <c r="B233" s="2">
        <v>152331</v>
      </c>
      <c r="C233" s="2">
        <v>138465</v>
      </c>
      <c r="D233" s="2">
        <v>126047</v>
      </c>
      <c r="E233" s="2">
        <v>48859</v>
      </c>
      <c r="F233" s="2">
        <v>51891</v>
      </c>
      <c r="G233" s="2">
        <v>64586</v>
      </c>
      <c r="H233" s="2">
        <v>99781</v>
      </c>
      <c r="I233" s="2">
        <v>84414</v>
      </c>
      <c r="J233" s="2">
        <v>103305</v>
      </c>
      <c r="K233" s="2">
        <v>92236</v>
      </c>
      <c r="L233" s="2">
        <v>70516</v>
      </c>
      <c r="M233" s="2">
        <v>50084</v>
      </c>
      <c r="N233" s="2">
        <v>44260</v>
      </c>
      <c r="O233" s="2">
        <v>33210</v>
      </c>
    </row>
    <row r="234" spans="1:15" x14ac:dyDescent="0.4">
      <c r="A234" s="3" t="s">
        <v>228</v>
      </c>
      <c r="B234" s="2">
        <v>79898</v>
      </c>
      <c r="C234" s="2">
        <v>74348</v>
      </c>
      <c r="D234" s="2">
        <v>78598</v>
      </c>
      <c r="E234" s="2">
        <v>78578</v>
      </c>
      <c r="F234" s="2">
        <v>80304</v>
      </c>
      <c r="G234" s="2">
        <v>77516</v>
      </c>
      <c r="H234" s="2">
        <v>56661</v>
      </c>
      <c r="I234" s="2">
        <v>51907</v>
      </c>
      <c r="J234" s="2">
        <v>46698</v>
      </c>
      <c r="K234" s="2">
        <v>42721</v>
      </c>
      <c r="L234" s="2">
        <v>45402</v>
      </c>
      <c r="M234" s="2">
        <v>41716</v>
      </c>
      <c r="N234" s="2">
        <v>32886</v>
      </c>
      <c r="O234" s="2">
        <v>19971</v>
      </c>
    </row>
    <row r="235" spans="1:15" x14ac:dyDescent="0.4">
      <c r="A235" s="3" t="s">
        <v>229</v>
      </c>
      <c r="B235" s="2">
        <v>20843</v>
      </c>
      <c r="C235" s="2">
        <v>7202</v>
      </c>
      <c r="D235" s="2">
        <v>9666</v>
      </c>
      <c r="E235" s="2">
        <v>3702</v>
      </c>
      <c r="F235" s="2">
        <v>3671</v>
      </c>
      <c r="G235" s="2">
        <v>5733</v>
      </c>
      <c r="H235" s="2">
        <v>10605</v>
      </c>
      <c r="I235" s="2">
        <v>9230</v>
      </c>
      <c r="J235" s="2">
        <v>7881</v>
      </c>
      <c r="K235" s="2">
        <v>7090</v>
      </c>
      <c r="L235" s="2">
        <v>7091</v>
      </c>
      <c r="M235" s="2">
        <v>4824.9633474499069</v>
      </c>
      <c r="N235" s="2">
        <v>1092</v>
      </c>
      <c r="O235" s="2">
        <v>1092</v>
      </c>
    </row>
    <row r="236" spans="1:15" x14ac:dyDescent="0.4">
      <c r="A236" s="3" t="s">
        <v>230</v>
      </c>
      <c r="B236" s="2">
        <v>23023</v>
      </c>
      <c r="C236" s="2">
        <v>22744</v>
      </c>
      <c r="D236" s="2">
        <v>25151</v>
      </c>
      <c r="E236" s="2">
        <v>21287</v>
      </c>
      <c r="F236" s="2">
        <v>17298</v>
      </c>
      <c r="G236" s="2">
        <v>20818</v>
      </c>
      <c r="H236" s="2">
        <v>27495</v>
      </c>
      <c r="I236" s="2">
        <v>27076</v>
      </c>
      <c r="J236" s="2">
        <v>20775</v>
      </c>
      <c r="K236" s="2">
        <v>21192</v>
      </c>
      <c r="L236" s="2">
        <v>20159</v>
      </c>
      <c r="M236" s="2">
        <v>19233.118191985439</v>
      </c>
      <c r="N236" s="2">
        <v>10390</v>
      </c>
      <c r="O236" s="2">
        <v>18</v>
      </c>
    </row>
    <row r="237" spans="1:15" x14ac:dyDescent="0.4">
      <c r="A237" s="3" t="s">
        <v>231</v>
      </c>
      <c r="B237" s="2">
        <v>137273</v>
      </c>
      <c r="C237" s="2">
        <v>135489</v>
      </c>
      <c r="D237" s="2">
        <v>120854</v>
      </c>
      <c r="E237" s="2">
        <v>106326</v>
      </c>
      <c r="F237" s="2">
        <v>80954</v>
      </c>
      <c r="G237" s="2">
        <v>86786</v>
      </c>
      <c r="H237" s="2">
        <v>123137</v>
      </c>
      <c r="I237" s="2">
        <v>138162</v>
      </c>
      <c r="J237" s="2">
        <v>106171</v>
      </c>
      <c r="K237" s="2">
        <v>91234</v>
      </c>
      <c r="L237" s="2">
        <v>84078</v>
      </c>
      <c r="M237" s="2">
        <v>49485.943082420286</v>
      </c>
      <c r="N237" s="2">
        <v>26733</v>
      </c>
      <c r="O237" s="2">
        <v>22442</v>
      </c>
    </row>
    <row r="238" spans="1:15" x14ac:dyDescent="0.4">
      <c r="A238" s="3" t="s">
        <v>232</v>
      </c>
      <c r="B238" s="2">
        <v>113927</v>
      </c>
      <c r="C238" s="2">
        <v>31169</v>
      </c>
      <c r="D238" s="2">
        <v>33476</v>
      </c>
      <c r="E238" s="2">
        <v>33740</v>
      </c>
      <c r="F238" s="2">
        <v>63059</v>
      </c>
      <c r="G238" s="2">
        <v>74851</v>
      </c>
      <c r="H238" s="2">
        <v>67853</v>
      </c>
      <c r="I238" s="2">
        <v>56912</v>
      </c>
      <c r="J238" s="2">
        <v>66405</v>
      </c>
      <c r="K238" s="2">
        <v>44993</v>
      </c>
      <c r="L238" s="2">
        <v>41366</v>
      </c>
      <c r="M238" s="2">
        <v>41366</v>
      </c>
      <c r="N238" s="2">
        <v>12026</v>
      </c>
      <c r="O238" s="2">
        <v>6950</v>
      </c>
    </row>
    <row r="239" spans="1:15" x14ac:dyDescent="0.4">
      <c r="A239" s="3" t="s">
        <v>233</v>
      </c>
      <c r="B239" s="2">
        <v>126624</v>
      </c>
      <c r="C239" s="2">
        <v>104691</v>
      </c>
      <c r="D239" s="2">
        <v>136675</v>
      </c>
      <c r="E239" s="2">
        <v>119401</v>
      </c>
      <c r="F239" s="2">
        <v>106933</v>
      </c>
      <c r="G239" s="2">
        <v>85222</v>
      </c>
      <c r="H239" s="2">
        <v>57693</v>
      </c>
      <c r="I239" s="2">
        <v>55375</v>
      </c>
      <c r="J239" s="2">
        <v>20602</v>
      </c>
      <c r="K239" s="2">
        <v>48069</v>
      </c>
      <c r="L239" s="2">
        <v>45767</v>
      </c>
      <c r="M239" s="2">
        <v>31728.166103044314</v>
      </c>
      <c r="N239" s="2">
        <v>17140</v>
      </c>
      <c r="O239" s="2">
        <v>15294</v>
      </c>
    </row>
    <row r="240" spans="1:15" x14ac:dyDescent="0.4">
      <c r="A240" s="3" t="s">
        <v>234</v>
      </c>
      <c r="B240" s="2">
        <v>2468</v>
      </c>
      <c r="C240" s="2">
        <v>2724</v>
      </c>
      <c r="D240" s="2">
        <v>3592</v>
      </c>
      <c r="E240" s="2">
        <v>4322</v>
      </c>
      <c r="F240" s="2">
        <v>5487</v>
      </c>
      <c r="G240" s="2">
        <v>6652</v>
      </c>
      <c r="H240" s="2">
        <v>5988</v>
      </c>
      <c r="I240" s="2">
        <v>4899</v>
      </c>
      <c r="J240" s="2">
        <v>4899</v>
      </c>
      <c r="K240" s="2">
        <v>5933</v>
      </c>
      <c r="L240" s="2">
        <v>5277</v>
      </c>
      <c r="M240" s="2">
        <v>3581</v>
      </c>
      <c r="N240" s="2">
        <v>3955</v>
      </c>
      <c r="O240" s="2">
        <v>3955</v>
      </c>
    </row>
    <row r="241" spans="1:15" x14ac:dyDescent="0.4">
      <c r="A241" s="3" t="s">
        <v>235</v>
      </c>
      <c r="B241" s="2">
        <v>11477</v>
      </c>
      <c r="C241" s="2">
        <v>10610</v>
      </c>
      <c r="D241" s="2">
        <v>8683</v>
      </c>
      <c r="E241" s="2">
        <v>8754</v>
      </c>
      <c r="F241" s="2">
        <v>8786</v>
      </c>
      <c r="G241" s="2">
        <v>8676</v>
      </c>
      <c r="H241" s="2">
        <v>2038</v>
      </c>
      <c r="I241" s="2">
        <v>1996</v>
      </c>
      <c r="J241" s="2">
        <v>1968</v>
      </c>
      <c r="K241" s="2">
        <v>1709</v>
      </c>
      <c r="L241" s="2">
        <v>2037</v>
      </c>
      <c r="M241" s="2">
        <v>1386.0457394944945</v>
      </c>
      <c r="N241" s="2">
        <v>2254</v>
      </c>
      <c r="O241" s="2">
        <v>2254</v>
      </c>
    </row>
    <row r="242" spans="1:15" x14ac:dyDescent="0.4">
      <c r="A242" s="3" t="s">
        <v>236</v>
      </c>
      <c r="B242" s="2">
        <v>21789</v>
      </c>
      <c r="C242" s="2">
        <v>20648</v>
      </c>
      <c r="D242" s="2">
        <v>22593</v>
      </c>
      <c r="E242" s="2">
        <v>19043</v>
      </c>
      <c r="F242" s="2">
        <v>21558</v>
      </c>
      <c r="G242" s="2">
        <v>23160</v>
      </c>
      <c r="H242" s="2">
        <v>5569</v>
      </c>
      <c r="I242" s="2">
        <v>6423</v>
      </c>
      <c r="J242" s="2">
        <v>6091</v>
      </c>
      <c r="K242" s="2">
        <v>6107</v>
      </c>
      <c r="L242" s="2">
        <v>6590</v>
      </c>
      <c r="M242" s="2">
        <v>4484.0654998864593</v>
      </c>
      <c r="N242" s="2">
        <v>1379</v>
      </c>
      <c r="O242" s="2">
        <v>1379</v>
      </c>
    </row>
    <row r="243" spans="1:15" x14ac:dyDescent="0.4">
      <c r="A243" s="3" t="s">
        <v>237</v>
      </c>
      <c r="B243" s="2">
        <v>220298</v>
      </c>
      <c r="C243" s="2">
        <v>107289</v>
      </c>
      <c r="D243" s="2">
        <v>115484</v>
      </c>
      <c r="E243" s="2">
        <v>85273</v>
      </c>
      <c r="F243" s="2">
        <v>84488</v>
      </c>
      <c r="G243" s="2">
        <v>84508</v>
      </c>
      <c r="H243" s="2">
        <v>81625</v>
      </c>
      <c r="I243" s="2">
        <v>65259</v>
      </c>
      <c r="J243" s="2">
        <v>70602</v>
      </c>
      <c r="K243" s="2">
        <v>70533</v>
      </c>
      <c r="L243" s="2">
        <v>57192</v>
      </c>
      <c r="M243" s="2">
        <v>40373</v>
      </c>
      <c r="N243" s="2">
        <v>50631</v>
      </c>
      <c r="O243" s="2">
        <v>16758</v>
      </c>
    </row>
    <row r="244" spans="1:15" x14ac:dyDescent="0.4">
      <c r="A244" s="3" t="s">
        <v>238</v>
      </c>
      <c r="B244" s="2">
        <v>78403</v>
      </c>
      <c r="C244" s="2">
        <v>139969</v>
      </c>
      <c r="D244" s="2">
        <v>131459</v>
      </c>
      <c r="E244" s="2">
        <v>93887</v>
      </c>
      <c r="F244" s="2">
        <v>92159</v>
      </c>
      <c r="G244" s="2">
        <v>88517</v>
      </c>
      <c r="H244" s="2">
        <v>236022</v>
      </c>
      <c r="I244" s="2">
        <v>204043</v>
      </c>
      <c r="J244" s="2">
        <v>183321</v>
      </c>
      <c r="K244" s="2">
        <v>193500</v>
      </c>
      <c r="L244" s="2">
        <v>136992</v>
      </c>
      <c r="M244" s="2">
        <v>78915</v>
      </c>
      <c r="N244" s="2">
        <v>129604</v>
      </c>
      <c r="O244" s="2">
        <v>108918</v>
      </c>
    </row>
    <row r="245" spans="1:15" x14ac:dyDescent="0.4">
      <c r="A245" s="3" t="s">
        <v>239</v>
      </c>
      <c r="B245" s="2">
        <v>60893</v>
      </c>
      <c r="C245" s="2">
        <v>13402</v>
      </c>
      <c r="D245" s="2">
        <v>85572</v>
      </c>
      <c r="E245" s="2">
        <v>73247</v>
      </c>
      <c r="F245" s="2">
        <v>48671</v>
      </c>
      <c r="G245" s="2">
        <v>66804</v>
      </c>
      <c r="H245" s="2">
        <v>79025</v>
      </c>
      <c r="I245" s="2">
        <v>85711</v>
      </c>
      <c r="J245" s="2">
        <v>93948</v>
      </c>
      <c r="K245" s="2">
        <v>96579</v>
      </c>
      <c r="L245" s="2">
        <v>74921</v>
      </c>
      <c r="M245" s="2">
        <v>46347</v>
      </c>
      <c r="N245" s="2">
        <v>45596</v>
      </c>
      <c r="O245" s="2">
        <v>45596</v>
      </c>
    </row>
    <row r="246" spans="1:15" x14ac:dyDescent="0.4">
      <c r="A246" s="3" t="s">
        <v>240</v>
      </c>
      <c r="B246" s="2">
        <v>119149</v>
      </c>
      <c r="C246" s="2">
        <v>101519</v>
      </c>
      <c r="D246" s="2">
        <v>11560</v>
      </c>
      <c r="E246" s="2">
        <v>118400</v>
      </c>
      <c r="F246" s="2">
        <v>95900</v>
      </c>
      <c r="G246" s="2">
        <v>147733</v>
      </c>
      <c r="H246" s="2">
        <v>87799</v>
      </c>
      <c r="I246" s="2">
        <v>80645</v>
      </c>
      <c r="J246" s="2">
        <v>76017</v>
      </c>
      <c r="K246" s="2">
        <v>51518</v>
      </c>
      <c r="L246" s="2">
        <v>33221</v>
      </c>
      <c r="M246" s="2">
        <v>17159</v>
      </c>
      <c r="N246" s="2">
        <v>10791.86526116307</v>
      </c>
      <c r="O246" s="2">
        <v>10791.86526116307</v>
      </c>
    </row>
    <row r="247" spans="1:15" x14ac:dyDescent="0.4">
      <c r="A247" s="3" t="s">
        <v>241</v>
      </c>
      <c r="B247" s="2">
        <v>262214.74729326874</v>
      </c>
      <c r="C247" s="2">
        <v>282875.26125525677</v>
      </c>
      <c r="D247" s="2">
        <v>265511.34855548933</v>
      </c>
      <c r="E247" s="2">
        <v>238657.89959829175</v>
      </c>
      <c r="F247" s="2">
        <v>226974.89836197029</v>
      </c>
      <c r="G247" s="2">
        <v>221826.33883131514</v>
      </c>
      <c r="H247" s="2">
        <v>213225</v>
      </c>
      <c r="I247" s="2">
        <v>184433</v>
      </c>
      <c r="J247" s="2">
        <v>181304</v>
      </c>
      <c r="K247" s="2">
        <v>132279</v>
      </c>
      <c r="L247" s="2">
        <v>123308</v>
      </c>
      <c r="M247" s="2">
        <v>93542.178891806179</v>
      </c>
      <c r="N247" s="2">
        <v>92882</v>
      </c>
      <c r="O247" s="2">
        <v>92882</v>
      </c>
    </row>
    <row r="248" spans="1:15" x14ac:dyDescent="0.4">
      <c r="A248" s="3" t="s">
        <v>242</v>
      </c>
      <c r="B248" s="2">
        <v>61050.012496785224</v>
      </c>
      <c r="C248" s="2">
        <v>65860.285940935457</v>
      </c>
      <c r="D248" s="2">
        <v>61817.54197532517</v>
      </c>
      <c r="E248" s="2">
        <v>55565.401653922352</v>
      </c>
      <c r="F248" s="2">
        <v>52845.312952428896</v>
      </c>
      <c r="G248" s="2">
        <v>51646.602250870244</v>
      </c>
      <c r="H248" s="2">
        <v>49644</v>
      </c>
      <c r="I248" s="2">
        <v>46532</v>
      </c>
      <c r="J248" s="2">
        <v>40182</v>
      </c>
      <c r="K248" s="2">
        <v>27431</v>
      </c>
      <c r="L248" s="2">
        <v>24788</v>
      </c>
      <c r="M248" s="2">
        <v>7970</v>
      </c>
      <c r="N248" s="2">
        <v>5012.597828047652</v>
      </c>
      <c r="O248" s="2">
        <v>5012.597828047652</v>
      </c>
    </row>
    <row r="249" spans="1:15" x14ac:dyDescent="0.4">
      <c r="A249" s="3" t="s">
        <v>243</v>
      </c>
      <c r="B249" s="2">
        <v>89342</v>
      </c>
      <c r="C249" s="2">
        <v>103273</v>
      </c>
      <c r="D249" s="2">
        <v>99308</v>
      </c>
      <c r="E249" s="2">
        <v>93263</v>
      </c>
      <c r="F249" s="2">
        <v>88337</v>
      </c>
      <c r="G249" s="2">
        <v>94265</v>
      </c>
      <c r="H249" s="2">
        <v>404340</v>
      </c>
      <c r="I249" s="2">
        <v>113277</v>
      </c>
      <c r="J249" s="2">
        <v>101669</v>
      </c>
      <c r="K249" s="2">
        <v>61456</v>
      </c>
      <c r="L249" s="2">
        <v>74017</v>
      </c>
      <c r="M249" s="2">
        <v>80083</v>
      </c>
      <c r="N249" s="2">
        <v>50882</v>
      </c>
      <c r="O249" s="2">
        <v>48119</v>
      </c>
    </row>
    <row r="250" spans="1:15" x14ac:dyDescent="0.4">
      <c r="A250" s="3" t="s">
        <v>244</v>
      </c>
      <c r="B250" s="2">
        <v>58918</v>
      </c>
      <c r="C250" s="2">
        <v>79335</v>
      </c>
      <c r="D250" s="2">
        <v>82741</v>
      </c>
      <c r="E250" s="2">
        <v>74991</v>
      </c>
      <c r="F250" s="2">
        <v>105095</v>
      </c>
      <c r="G250" s="2">
        <v>172800</v>
      </c>
      <c r="H250" s="2">
        <v>217663</v>
      </c>
      <c r="I250" s="2">
        <v>175178</v>
      </c>
      <c r="J250" s="2">
        <v>175178</v>
      </c>
      <c r="K250" s="2">
        <v>161422</v>
      </c>
      <c r="L250" s="2">
        <v>171413</v>
      </c>
      <c r="M250" s="2">
        <v>144804</v>
      </c>
      <c r="N250" s="2">
        <v>100082</v>
      </c>
      <c r="O250" s="2">
        <v>96064</v>
      </c>
    </row>
    <row r="251" spans="1:15" x14ac:dyDescent="0.4">
      <c r="A251" s="3" t="s">
        <v>245</v>
      </c>
      <c r="B251" s="2">
        <v>10916</v>
      </c>
      <c r="C251" s="2">
        <v>14700</v>
      </c>
      <c r="D251" s="2">
        <v>12061</v>
      </c>
      <c r="E251" s="2">
        <v>18331</v>
      </c>
      <c r="F251" s="2">
        <v>11478</v>
      </c>
      <c r="G251" s="2">
        <v>10056</v>
      </c>
      <c r="H251" s="2">
        <v>11026</v>
      </c>
      <c r="I251" s="2">
        <v>29899</v>
      </c>
      <c r="J251" s="2">
        <v>43911</v>
      </c>
      <c r="K251" s="2">
        <v>46766</v>
      </c>
      <c r="L251" s="2">
        <v>32385</v>
      </c>
      <c r="M251" s="2">
        <v>33912</v>
      </c>
      <c r="N251" s="2">
        <v>32452</v>
      </c>
      <c r="O251" s="2">
        <v>31911</v>
      </c>
    </row>
    <row r="252" spans="1:15" x14ac:dyDescent="0.4">
      <c r="A252" s="3" t="s">
        <v>246</v>
      </c>
      <c r="B252" s="2">
        <v>8028</v>
      </c>
      <c r="C252" s="2">
        <v>7322</v>
      </c>
      <c r="D252" s="2">
        <v>7965</v>
      </c>
      <c r="E252" s="2">
        <v>7772</v>
      </c>
      <c r="F252" s="2">
        <v>8186</v>
      </c>
      <c r="G252" s="2">
        <v>7169</v>
      </c>
      <c r="H252" s="2">
        <v>14869</v>
      </c>
      <c r="I252" s="2">
        <v>16996</v>
      </c>
      <c r="J252" s="2">
        <v>15136</v>
      </c>
      <c r="K252" s="2">
        <v>15333</v>
      </c>
      <c r="L252" s="2">
        <v>14131</v>
      </c>
      <c r="M252" s="2">
        <v>14131</v>
      </c>
      <c r="N252" s="2">
        <v>9258</v>
      </c>
      <c r="O252" s="2">
        <v>6720</v>
      </c>
    </row>
    <row r="253" spans="1:15" x14ac:dyDescent="0.4">
      <c r="A253" s="3" t="s">
        <v>247</v>
      </c>
      <c r="B253" s="2">
        <v>8909</v>
      </c>
      <c r="C253" s="2">
        <v>9116</v>
      </c>
      <c r="D253" s="2">
        <v>9547</v>
      </c>
      <c r="E253" s="2">
        <v>9563</v>
      </c>
      <c r="F253" s="2">
        <v>9348</v>
      </c>
      <c r="G253" s="2">
        <v>9037</v>
      </c>
      <c r="H253" s="2">
        <v>13261</v>
      </c>
      <c r="I253" s="2">
        <v>31519</v>
      </c>
      <c r="J253" s="2">
        <v>32441</v>
      </c>
      <c r="K253" s="2">
        <v>27976</v>
      </c>
      <c r="L253" s="2">
        <v>25273</v>
      </c>
      <c r="M253" s="2">
        <v>18663</v>
      </c>
      <c r="N253" s="2">
        <v>10906</v>
      </c>
      <c r="O253" s="2">
        <v>9748</v>
      </c>
    </row>
    <row r="254" spans="1:15" x14ac:dyDescent="0.4">
      <c r="A254" s="3" t="s">
        <v>248</v>
      </c>
      <c r="B254" s="2">
        <v>4310</v>
      </c>
      <c r="C254" s="2">
        <v>4326</v>
      </c>
      <c r="D254" s="2">
        <v>3512</v>
      </c>
      <c r="E254" s="2">
        <v>3958</v>
      </c>
      <c r="F254" s="2">
        <v>4241</v>
      </c>
      <c r="G254" s="2">
        <v>3723</v>
      </c>
      <c r="H254" s="2">
        <v>7151</v>
      </c>
      <c r="I254" s="2">
        <v>7387</v>
      </c>
      <c r="J254" s="2">
        <v>6831</v>
      </c>
      <c r="K254" s="2">
        <v>6787</v>
      </c>
      <c r="L254" s="2">
        <v>6748</v>
      </c>
      <c r="M254" s="2">
        <v>6744</v>
      </c>
      <c r="N254" s="2">
        <v>4521</v>
      </c>
      <c r="O254" s="2">
        <v>4476</v>
      </c>
    </row>
    <row r="255" spans="1:15" x14ac:dyDescent="0.4">
      <c r="A255" s="3" t="s">
        <v>249</v>
      </c>
      <c r="B255" s="2">
        <v>10370</v>
      </c>
      <c r="C255" s="2">
        <v>10456</v>
      </c>
      <c r="D255" s="2">
        <v>10845</v>
      </c>
      <c r="E255" s="2">
        <v>10238</v>
      </c>
      <c r="F255" s="2">
        <v>9645</v>
      </c>
      <c r="G255" s="2">
        <v>8723</v>
      </c>
      <c r="H255" s="2">
        <v>9351</v>
      </c>
      <c r="I255" s="2">
        <v>9642</v>
      </c>
      <c r="J255" s="2">
        <v>8205</v>
      </c>
      <c r="K255" s="2">
        <v>8351</v>
      </c>
      <c r="L255" s="2">
        <v>7718</v>
      </c>
      <c r="M255" s="2">
        <v>6034</v>
      </c>
      <c r="N255" s="2">
        <v>5799</v>
      </c>
      <c r="O255" s="2">
        <v>5534</v>
      </c>
    </row>
    <row r="256" spans="1:15" x14ac:dyDescent="0.4">
      <c r="A256" s="3" t="s">
        <v>250</v>
      </c>
      <c r="B256" s="2">
        <v>3513</v>
      </c>
      <c r="C256" s="2">
        <v>3647</v>
      </c>
      <c r="D256" s="2">
        <v>3505</v>
      </c>
      <c r="E256" s="2">
        <v>3252</v>
      </c>
      <c r="F256" s="2">
        <v>3240</v>
      </c>
      <c r="G256" s="2">
        <v>3627</v>
      </c>
      <c r="H256" s="2">
        <v>28090</v>
      </c>
      <c r="I256" s="2">
        <v>28547</v>
      </c>
      <c r="J256" s="2">
        <v>28251</v>
      </c>
      <c r="K256" s="2">
        <v>27184</v>
      </c>
      <c r="L256" s="2">
        <v>26743</v>
      </c>
      <c r="M256" s="2">
        <v>15533</v>
      </c>
      <c r="N256" s="2">
        <v>2837</v>
      </c>
      <c r="O256" s="2">
        <v>2169</v>
      </c>
    </row>
    <row r="257" spans="1:15" x14ac:dyDescent="0.4">
      <c r="A257" s="3" t="s">
        <v>251</v>
      </c>
      <c r="B257" s="2">
        <v>513.78128689069126</v>
      </c>
      <c r="C257" s="2">
        <v>513.78128689069126</v>
      </c>
      <c r="D257" s="2">
        <v>485.72882862645957</v>
      </c>
      <c r="E257" s="2">
        <v>513.78128689069126</v>
      </c>
      <c r="F257" s="2">
        <v>426.43846811927375</v>
      </c>
      <c r="G257" s="2">
        <v>990.82721176869813</v>
      </c>
      <c r="H257" s="2">
        <v>1072.705966554033</v>
      </c>
      <c r="I257" s="2">
        <v>1075</v>
      </c>
      <c r="J257" s="2">
        <v>1075</v>
      </c>
      <c r="K257" s="2">
        <v>1089.9286320932517</v>
      </c>
      <c r="L257" s="2">
        <v>515.3180742172558</v>
      </c>
      <c r="M257" s="2">
        <v>519</v>
      </c>
      <c r="N257" s="2">
        <v>642</v>
      </c>
      <c r="O257" s="2">
        <v>960</v>
      </c>
    </row>
    <row r="258" spans="1:15" x14ac:dyDescent="0.4">
      <c r="A258" s="3" t="s">
        <v>252</v>
      </c>
      <c r="B258" s="2">
        <v>94341</v>
      </c>
      <c r="C258" s="2">
        <v>91674</v>
      </c>
      <c r="D258" s="2">
        <v>98155</v>
      </c>
      <c r="E258" s="2">
        <v>96587</v>
      </c>
      <c r="F258" s="2">
        <v>82864</v>
      </c>
      <c r="G258" s="2">
        <v>81504</v>
      </c>
      <c r="H258" s="2">
        <v>81504</v>
      </c>
      <c r="I258" s="2">
        <v>83063</v>
      </c>
      <c r="J258" s="2">
        <v>64664</v>
      </c>
      <c r="K258" s="2">
        <v>62604</v>
      </c>
      <c r="L258" s="2">
        <v>38691</v>
      </c>
      <c r="M258" s="2">
        <v>4914</v>
      </c>
      <c r="N258" s="2">
        <v>3904</v>
      </c>
      <c r="O258" s="2">
        <v>3064</v>
      </c>
    </row>
    <row r="259" spans="1:15" x14ac:dyDescent="0.4">
      <c r="A259" s="3" t="s">
        <v>253</v>
      </c>
      <c r="B259" s="2">
        <v>8366</v>
      </c>
      <c r="C259" s="2">
        <v>7850</v>
      </c>
      <c r="D259" s="2">
        <v>16376</v>
      </c>
      <c r="E259" s="2">
        <v>16300</v>
      </c>
      <c r="F259" s="2">
        <v>14749</v>
      </c>
      <c r="G259" s="2">
        <v>16343</v>
      </c>
      <c r="H259" s="2">
        <v>20133</v>
      </c>
      <c r="I259" s="2">
        <v>18098</v>
      </c>
      <c r="J259" s="2">
        <v>17196</v>
      </c>
      <c r="K259" s="2">
        <v>17262</v>
      </c>
      <c r="L259" s="2">
        <v>16891</v>
      </c>
      <c r="M259" s="2">
        <v>7258</v>
      </c>
      <c r="N259" s="2">
        <v>8482</v>
      </c>
      <c r="O259" s="2">
        <v>6601</v>
      </c>
    </row>
    <row r="260" spans="1:15" x14ac:dyDescent="0.4">
      <c r="A260" s="3" t="s">
        <v>254</v>
      </c>
      <c r="B260" s="2">
        <v>84274</v>
      </c>
      <c r="C260" s="2">
        <v>83710</v>
      </c>
      <c r="D260" s="2">
        <v>81653</v>
      </c>
      <c r="E260" s="2">
        <v>69000</v>
      </c>
      <c r="F260" s="2">
        <v>62564</v>
      </c>
      <c r="G260" s="2">
        <v>57851</v>
      </c>
      <c r="H260" s="2">
        <v>43711</v>
      </c>
      <c r="I260" s="2">
        <v>30534</v>
      </c>
      <c r="J260" s="2">
        <v>28785</v>
      </c>
      <c r="K260" s="2">
        <v>28183</v>
      </c>
      <c r="L260" s="2">
        <v>31706</v>
      </c>
      <c r="M260" s="2">
        <v>18814</v>
      </c>
      <c r="N260" s="2">
        <v>7773</v>
      </c>
      <c r="O260" s="2">
        <v>3506</v>
      </c>
    </row>
    <row r="261" spans="1:15" x14ac:dyDescent="0.4">
      <c r="A261" s="3" t="s">
        <v>255</v>
      </c>
      <c r="B261" s="2">
        <v>128769</v>
      </c>
      <c r="C261" s="2">
        <v>125751</v>
      </c>
      <c r="D261" s="2">
        <v>123934</v>
      </c>
      <c r="E261" s="2">
        <v>119669</v>
      </c>
      <c r="F261" s="2">
        <v>96173</v>
      </c>
      <c r="G261" s="2">
        <v>86305</v>
      </c>
      <c r="H261" s="2">
        <v>69779</v>
      </c>
      <c r="I261" s="2">
        <v>67248</v>
      </c>
      <c r="J261" s="2">
        <v>57755</v>
      </c>
      <c r="K261" s="2">
        <v>57183</v>
      </c>
      <c r="L261" s="2">
        <v>52734</v>
      </c>
      <c r="M261" s="2">
        <v>17464</v>
      </c>
      <c r="N261" s="2">
        <v>3712</v>
      </c>
      <c r="O261" s="2">
        <v>2119</v>
      </c>
    </row>
    <row r="262" spans="1:15" x14ac:dyDescent="0.4">
      <c r="A262" s="3" t="s">
        <v>256</v>
      </c>
      <c r="B262" s="2">
        <v>269364</v>
      </c>
      <c r="C262" s="2">
        <v>333224</v>
      </c>
      <c r="D262" s="2">
        <v>330938</v>
      </c>
      <c r="E262" s="2">
        <v>315975</v>
      </c>
      <c r="F262" s="2">
        <v>337164</v>
      </c>
      <c r="G262" s="2">
        <v>287814</v>
      </c>
      <c r="H262" s="2">
        <v>305987</v>
      </c>
      <c r="I262" s="2">
        <v>152298</v>
      </c>
      <c r="J262" s="2">
        <v>143012</v>
      </c>
      <c r="K262" s="2">
        <v>139781</v>
      </c>
      <c r="L262" s="2">
        <v>118845</v>
      </c>
      <c r="M262" s="2">
        <v>110943</v>
      </c>
      <c r="N262" s="2">
        <v>95547</v>
      </c>
      <c r="O262" s="2">
        <v>95321</v>
      </c>
    </row>
    <row r="263" spans="1:15" x14ac:dyDescent="0.4">
      <c r="A263" s="3" t="s">
        <v>257</v>
      </c>
      <c r="B263" s="2">
        <v>12182</v>
      </c>
      <c r="C263" s="2">
        <v>12799</v>
      </c>
      <c r="D263" s="2">
        <v>13336</v>
      </c>
      <c r="E263" s="2">
        <v>12240</v>
      </c>
      <c r="F263" s="2">
        <v>12125</v>
      </c>
      <c r="G263" s="2">
        <v>11196</v>
      </c>
      <c r="H263" s="2">
        <v>17587</v>
      </c>
      <c r="I263" s="2">
        <v>17616</v>
      </c>
      <c r="J263" s="2">
        <v>16515</v>
      </c>
      <c r="K263" s="2">
        <v>16332</v>
      </c>
      <c r="L263" s="2">
        <v>19314</v>
      </c>
      <c r="M263" s="2">
        <v>7817</v>
      </c>
      <c r="N263" s="2">
        <v>9363</v>
      </c>
      <c r="O263" s="2">
        <v>6301</v>
      </c>
    </row>
    <row r="264" spans="1:15" x14ac:dyDescent="0.4">
      <c r="A264" s="3" t="s">
        <v>258</v>
      </c>
      <c r="B264" s="2">
        <v>46921</v>
      </c>
      <c r="C264" s="2">
        <v>44637</v>
      </c>
      <c r="D264" s="2">
        <v>64682</v>
      </c>
      <c r="E264" s="2">
        <v>46545</v>
      </c>
      <c r="F264" s="2">
        <v>44880</v>
      </c>
      <c r="G264" s="2">
        <v>37980</v>
      </c>
      <c r="H264" s="2">
        <v>30770</v>
      </c>
      <c r="I264" s="2">
        <v>30294</v>
      </c>
      <c r="J264" s="2">
        <v>30837</v>
      </c>
      <c r="K264" s="2">
        <v>28350</v>
      </c>
      <c r="L264" s="2">
        <v>52694.982641368151</v>
      </c>
      <c r="M264" s="2">
        <v>22799</v>
      </c>
      <c r="N264" s="2">
        <v>20100</v>
      </c>
      <c r="O264" s="2">
        <v>6006</v>
      </c>
    </row>
    <row r="265" spans="1:15" x14ac:dyDescent="0.4">
      <c r="A265" s="3" t="s">
        <v>209</v>
      </c>
      <c r="B265" s="2">
        <v>84374</v>
      </c>
      <c r="C265" s="2">
        <v>74323</v>
      </c>
      <c r="D265" s="2">
        <v>84721</v>
      </c>
      <c r="E265" s="2">
        <v>108664</v>
      </c>
      <c r="F265" s="2">
        <v>109428</v>
      </c>
      <c r="G265" s="2">
        <v>110499</v>
      </c>
      <c r="H265" s="2">
        <v>212252</v>
      </c>
      <c r="I265" s="2">
        <v>206242</v>
      </c>
      <c r="J265" s="2">
        <v>200778</v>
      </c>
      <c r="K265" s="2">
        <v>198409</v>
      </c>
      <c r="L265" s="2">
        <v>174540</v>
      </c>
      <c r="M265" s="2">
        <v>78414</v>
      </c>
      <c r="N265" s="2">
        <v>60125</v>
      </c>
      <c r="O265" s="2">
        <v>61013</v>
      </c>
    </row>
    <row r="266" spans="1:15" x14ac:dyDescent="0.4">
      <c r="A266" s="3" t="s">
        <v>259</v>
      </c>
      <c r="B266" s="2">
        <v>6483</v>
      </c>
      <c r="C266" s="2">
        <v>4937</v>
      </c>
      <c r="D266" s="2">
        <v>6007</v>
      </c>
      <c r="E266" s="2">
        <v>5881</v>
      </c>
      <c r="F266" s="2">
        <v>5870</v>
      </c>
      <c r="G266" s="2">
        <v>5983</v>
      </c>
      <c r="H266" s="2">
        <v>9816</v>
      </c>
      <c r="I266" s="2">
        <v>9649</v>
      </c>
      <c r="J266" s="2">
        <v>9394</v>
      </c>
      <c r="K266" s="2">
        <v>9301</v>
      </c>
      <c r="L266" s="2">
        <v>11274</v>
      </c>
      <c r="M266" s="2">
        <v>4846</v>
      </c>
      <c r="N266" s="2">
        <v>2531</v>
      </c>
      <c r="O266" s="2">
        <v>1664</v>
      </c>
    </row>
    <row r="267" spans="1:15" x14ac:dyDescent="0.4">
      <c r="A267" s="3" t="s">
        <v>260</v>
      </c>
      <c r="B267" s="2">
        <v>8812</v>
      </c>
      <c r="C267" s="2">
        <v>7754</v>
      </c>
      <c r="D267" s="2">
        <v>11570</v>
      </c>
      <c r="E267" s="2">
        <v>10943</v>
      </c>
      <c r="F267" s="2">
        <v>11570</v>
      </c>
      <c r="G267" s="2">
        <v>11570</v>
      </c>
      <c r="H267" s="2">
        <v>22788</v>
      </c>
      <c r="I267" s="2">
        <v>20561</v>
      </c>
      <c r="J267" s="2">
        <v>18797</v>
      </c>
      <c r="K267" s="2">
        <v>18463</v>
      </c>
      <c r="L267" s="2">
        <v>19818</v>
      </c>
      <c r="M267" s="2">
        <v>6737</v>
      </c>
      <c r="N267" s="2">
        <v>4565</v>
      </c>
      <c r="O267" s="2">
        <v>4565</v>
      </c>
    </row>
    <row r="268" spans="1:15" x14ac:dyDescent="0.4">
      <c r="A268" s="3" t="s">
        <v>261</v>
      </c>
      <c r="B268" s="2">
        <v>60924</v>
      </c>
      <c r="C268" s="2">
        <v>69947</v>
      </c>
      <c r="D268" s="2">
        <v>64044</v>
      </c>
      <c r="E268" s="2">
        <v>71865</v>
      </c>
      <c r="F268" s="2">
        <v>70687</v>
      </c>
      <c r="G268" s="2">
        <v>69800</v>
      </c>
      <c r="H268" s="2">
        <v>92721</v>
      </c>
      <c r="I268" s="2">
        <v>70151</v>
      </c>
      <c r="J268" s="2">
        <v>72148</v>
      </c>
      <c r="K268" s="2">
        <v>67616</v>
      </c>
      <c r="L268" s="2">
        <v>61240</v>
      </c>
      <c r="M268" s="2">
        <v>19192</v>
      </c>
      <c r="N268" s="2">
        <v>20095</v>
      </c>
      <c r="O268" s="2">
        <v>21377</v>
      </c>
    </row>
    <row r="269" spans="1:15" x14ac:dyDescent="0.4">
      <c r="A269" s="3" t="s">
        <v>262</v>
      </c>
      <c r="B269" s="2">
        <v>16018</v>
      </c>
      <c r="C269" s="2">
        <v>18985</v>
      </c>
      <c r="D269" s="2">
        <v>18848</v>
      </c>
      <c r="E269" s="2">
        <v>18212</v>
      </c>
      <c r="F269" s="2">
        <v>18712</v>
      </c>
      <c r="G269" s="2">
        <v>24518</v>
      </c>
      <c r="H269" s="2">
        <v>45386</v>
      </c>
      <c r="I269" s="2">
        <v>50986</v>
      </c>
      <c r="J269" s="2">
        <v>50362</v>
      </c>
      <c r="K269" s="2">
        <v>54199</v>
      </c>
      <c r="L269" s="2">
        <v>59247</v>
      </c>
      <c r="M269" s="2">
        <v>30004</v>
      </c>
      <c r="N269" s="2">
        <v>28815</v>
      </c>
      <c r="O269" s="2">
        <v>23181</v>
      </c>
    </row>
    <row r="270" spans="1:15" x14ac:dyDescent="0.4">
      <c r="A270" s="3" t="s">
        <v>263</v>
      </c>
      <c r="B270" s="2">
        <v>120797</v>
      </c>
      <c r="C270" s="2">
        <v>97763</v>
      </c>
      <c r="D270" s="2">
        <v>91267</v>
      </c>
      <c r="E270" s="2">
        <v>49400</v>
      </c>
      <c r="F270" s="2">
        <v>84900</v>
      </c>
      <c r="G270" s="2">
        <v>86896</v>
      </c>
      <c r="H270" s="2">
        <v>113193</v>
      </c>
      <c r="I270" s="2">
        <v>104951</v>
      </c>
      <c r="J270" s="2">
        <v>103732</v>
      </c>
      <c r="K270" s="2">
        <v>104327</v>
      </c>
      <c r="L270" s="2">
        <v>101975</v>
      </c>
      <c r="M270" s="2">
        <v>18223</v>
      </c>
      <c r="N270" s="2">
        <v>36835</v>
      </c>
      <c r="O270" s="2">
        <v>40474</v>
      </c>
    </row>
    <row r="271" spans="1:15" x14ac:dyDescent="0.4">
      <c r="A271" s="3" t="s">
        <v>264</v>
      </c>
      <c r="B271" s="2">
        <v>142195</v>
      </c>
      <c r="C271" s="2">
        <v>138401</v>
      </c>
      <c r="D271" s="2">
        <v>135685</v>
      </c>
      <c r="E271" s="2">
        <v>119510</v>
      </c>
      <c r="F271" s="2">
        <v>114199</v>
      </c>
      <c r="G271" s="2">
        <v>110014</v>
      </c>
      <c r="H271" s="2">
        <v>119912</v>
      </c>
      <c r="I271" s="2">
        <v>106941</v>
      </c>
      <c r="J271" s="2">
        <v>10226</v>
      </c>
      <c r="K271" s="2">
        <v>98142</v>
      </c>
      <c r="L271" s="2">
        <v>91141</v>
      </c>
      <c r="M271" s="2">
        <v>37245</v>
      </c>
      <c r="N271" s="2">
        <v>1016</v>
      </c>
      <c r="O271" s="2">
        <v>10429</v>
      </c>
    </row>
    <row r="272" spans="1:15" x14ac:dyDescent="0.4">
      <c r="A272" s="3" t="s">
        <v>265</v>
      </c>
      <c r="B272" s="2">
        <v>5728</v>
      </c>
      <c r="C272" s="2">
        <v>5414</v>
      </c>
      <c r="D272" s="2">
        <v>5538</v>
      </c>
      <c r="E272" s="2">
        <v>6035</v>
      </c>
      <c r="F272" s="2">
        <v>5404</v>
      </c>
      <c r="G272" s="2">
        <v>7412</v>
      </c>
      <c r="H272" s="2">
        <v>6877</v>
      </c>
      <c r="I272" s="2">
        <v>9910</v>
      </c>
      <c r="J272" s="2">
        <v>9419</v>
      </c>
      <c r="K272" s="2">
        <v>6839</v>
      </c>
      <c r="L272" s="2">
        <v>6715</v>
      </c>
      <c r="M272" s="2">
        <v>4959</v>
      </c>
      <c r="N272" s="2">
        <v>4804</v>
      </c>
      <c r="O272" s="2">
        <v>2657</v>
      </c>
    </row>
    <row r="273" spans="1:15" x14ac:dyDescent="0.4">
      <c r="A273" s="3" t="s">
        <v>266</v>
      </c>
      <c r="B273" s="2">
        <v>2616</v>
      </c>
      <c r="C273" s="2">
        <v>3122</v>
      </c>
      <c r="D273" s="2">
        <v>4392</v>
      </c>
      <c r="E273" s="2">
        <v>4784</v>
      </c>
      <c r="F273" s="2">
        <v>4859</v>
      </c>
      <c r="G273" s="2">
        <v>4830</v>
      </c>
      <c r="H273" s="2">
        <v>1462</v>
      </c>
      <c r="I273" s="2">
        <v>1523</v>
      </c>
      <c r="J273" s="2">
        <v>32015</v>
      </c>
      <c r="K273" s="2">
        <v>32727</v>
      </c>
      <c r="L273" s="2">
        <v>17501</v>
      </c>
      <c r="M273" s="2">
        <v>3976</v>
      </c>
      <c r="N273" s="2">
        <v>4573</v>
      </c>
      <c r="O273" s="2">
        <v>3421</v>
      </c>
    </row>
    <row r="274" spans="1:15" x14ac:dyDescent="0.4">
      <c r="A274" s="3" t="s">
        <v>267</v>
      </c>
      <c r="B274" s="2">
        <v>9825</v>
      </c>
      <c r="C274" s="2">
        <v>11790</v>
      </c>
      <c r="D274" s="2">
        <v>13714</v>
      </c>
      <c r="E274" s="2">
        <v>13454</v>
      </c>
      <c r="F274" s="2">
        <v>10102</v>
      </c>
      <c r="G274" s="2">
        <v>21084</v>
      </c>
      <c r="H274" s="2">
        <v>31920</v>
      </c>
      <c r="I274" s="2">
        <v>30398</v>
      </c>
      <c r="J274" s="2">
        <v>28910</v>
      </c>
      <c r="K274" s="2">
        <v>29713</v>
      </c>
      <c r="L274" s="2">
        <v>25297</v>
      </c>
      <c r="M274" s="2">
        <v>11034</v>
      </c>
      <c r="N274" s="2">
        <v>6407</v>
      </c>
      <c r="O274" s="2">
        <v>5438</v>
      </c>
    </row>
    <row r="275" spans="1:15" x14ac:dyDescent="0.4">
      <c r="A275" s="3" t="s">
        <v>268</v>
      </c>
      <c r="B275" s="2">
        <v>44408</v>
      </c>
      <c r="C275" s="2">
        <v>45000</v>
      </c>
      <c r="D275" s="2">
        <v>57942</v>
      </c>
      <c r="E275" s="2">
        <v>58176</v>
      </c>
      <c r="F275" s="2">
        <v>52299</v>
      </c>
      <c r="G275" s="2">
        <v>59643</v>
      </c>
      <c r="H275" s="2">
        <v>54458</v>
      </c>
      <c r="I275" s="2">
        <v>33796</v>
      </c>
      <c r="J275" s="2">
        <v>30956</v>
      </c>
      <c r="K275" s="2">
        <v>29190</v>
      </c>
      <c r="L275" s="2">
        <v>27802</v>
      </c>
      <c r="M275" s="2">
        <v>11430</v>
      </c>
      <c r="N275" s="2">
        <v>10175</v>
      </c>
      <c r="O275" s="2">
        <v>10175</v>
      </c>
    </row>
    <row r="276" spans="1:15" x14ac:dyDescent="0.4">
      <c r="A276" s="3" t="s">
        <v>269</v>
      </c>
      <c r="B276" s="2">
        <v>7540</v>
      </c>
      <c r="C276" s="2">
        <v>12400</v>
      </c>
      <c r="D276" s="2">
        <v>12100</v>
      </c>
      <c r="E276" s="2">
        <v>12400</v>
      </c>
      <c r="F276" s="2">
        <v>13900</v>
      </c>
      <c r="G276" s="2">
        <v>14500</v>
      </c>
      <c r="H276" s="2">
        <v>18175</v>
      </c>
      <c r="I276" s="2">
        <v>25961</v>
      </c>
      <c r="J276" s="2">
        <v>24435</v>
      </c>
      <c r="K276" s="2">
        <v>24851</v>
      </c>
      <c r="L276" s="2">
        <v>24584</v>
      </c>
      <c r="M276" s="2">
        <v>11949</v>
      </c>
      <c r="N276" s="2">
        <v>6392</v>
      </c>
      <c r="O276" s="2">
        <v>4919</v>
      </c>
    </row>
    <row r="277" spans="1:15" x14ac:dyDescent="0.4">
      <c r="A277" s="3" t="s">
        <v>270</v>
      </c>
      <c r="B277" s="2">
        <v>1899</v>
      </c>
      <c r="C277" s="2">
        <v>3150</v>
      </c>
      <c r="D277" s="2">
        <v>3379</v>
      </c>
      <c r="E277" s="2">
        <v>3718</v>
      </c>
      <c r="F277" s="2">
        <v>3697</v>
      </c>
      <c r="G277" s="2">
        <v>4084</v>
      </c>
      <c r="H277" s="2">
        <v>6092</v>
      </c>
      <c r="I277" s="2">
        <v>5740</v>
      </c>
      <c r="J277" s="2">
        <v>15167</v>
      </c>
      <c r="K277" s="2">
        <v>6175</v>
      </c>
      <c r="L277" s="2">
        <v>6233</v>
      </c>
      <c r="M277" s="2">
        <v>4875</v>
      </c>
      <c r="N277" s="2">
        <v>4708</v>
      </c>
      <c r="O277" s="2">
        <v>3879</v>
      </c>
    </row>
    <row r="278" spans="1:15" x14ac:dyDescent="0.4">
      <c r="A278" s="3" t="s">
        <v>271</v>
      </c>
      <c r="B278" s="2">
        <v>1564</v>
      </c>
      <c r="C278" s="2">
        <v>1989</v>
      </c>
      <c r="D278" s="2">
        <v>2346</v>
      </c>
      <c r="E278" s="2">
        <v>2782</v>
      </c>
      <c r="F278" s="2">
        <v>2992</v>
      </c>
      <c r="G278" s="2">
        <v>3707</v>
      </c>
      <c r="H278" s="2">
        <v>5575</v>
      </c>
      <c r="I278" s="2">
        <v>6217</v>
      </c>
      <c r="J278" s="2">
        <v>8062</v>
      </c>
      <c r="K278" s="2">
        <v>8092</v>
      </c>
      <c r="L278" s="2">
        <v>9447</v>
      </c>
      <c r="M278" s="2">
        <v>7330</v>
      </c>
      <c r="N278" s="2">
        <v>8377</v>
      </c>
      <c r="O278" s="2">
        <v>8458</v>
      </c>
    </row>
    <row r="279" spans="1:15" x14ac:dyDescent="0.4">
      <c r="A279" s="3" t="s">
        <v>272</v>
      </c>
      <c r="B279" s="2">
        <v>3036</v>
      </c>
      <c r="C279" s="2">
        <v>7442</v>
      </c>
      <c r="D279" s="2">
        <v>2800</v>
      </c>
      <c r="E279" s="2">
        <v>6457</v>
      </c>
      <c r="F279" s="2">
        <v>8251</v>
      </c>
      <c r="G279" s="2">
        <v>6642</v>
      </c>
      <c r="H279" s="2">
        <v>5006.5671345530591</v>
      </c>
      <c r="I279" s="2">
        <v>4594</v>
      </c>
      <c r="J279" s="2">
        <v>7455</v>
      </c>
      <c r="K279" s="2">
        <v>6758</v>
      </c>
      <c r="L279" s="2">
        <v>6809</v>
      </c>
      <c r="M279" s="2">
        <v>6809</v>
      </c>
      <c r="N279" s="2">
        <v>2393</v>
      </c>
      <c r="O279" s="2">
        <v>2647</v>
      </c>
    </row>
    <row r="280" spans="1:15" x14ac:dyDescent="0.4">
      <c r="A280" s="3" t="s">
        <v>273</v>
      </c>
      <c r="B280" s="2">
        <v>68871</v>
      </c>
      <c r="C280" s="2">
        <v>72797</v>
      </c>
      <c r="D280" s="2">
        <v>69417</v>
      </c>
      <c r="E280" s="2">
        <v>67480</v>
      </c>
      <c r="F280" s="2">
        <v>70403</v>
      </c>
      <c r="G280" s="2">
        <v>72874</v>
      </c>
      <c r="H280" s="2">
        <v>72382</v>
      </c>
      <c r="I280" s="2">
        <v>71408</v>
      </c>
      <c r="J280" s="2">
        <v>71839</v>
      </c>
      <c r="K280" s="2">
        <v>66772</v>
      </c>
      <c r="L280" s="2">
        <v>57696</v>
      </c>
      <c r="M280" s="2">
        <v>43508.57633153363</v>
      </c>
      <c r="N280" s="2">
        <v>23248.159399334065</v>
      </c>
      <c r="O280" s="2">
        <v>23248.159399334065</v>
      </c>
    </row>
    <row r="281" spans="1:15" x14ac:dyDescent="0.4">
      <c r="A281" s="3" t="s">
        <v>274</v>
      </c>
      <c r="B281" s="2">
        <v>14144.613067507369</v>
      </c>
      <c r="C281" s="2">
        <v>14829.029828838371</v>
      </c>
      <c r="D281" s="2">
        <v>15276.498085312771</v>
      </c>
      <c r="E281" s="2">
        <v>15399.377129947539</v>
      </c>
      <c r="F281" s="2">
        <v>15479.027271242037</v>
      </c>
      <c r="G281" s="2">
        <v>16361.096749077818</v>
      </c>
      <c r="H281" s="2">
        <v>17863.517016605612</v>
      </c>
      <c r="I281" s="2">
        <v>17549.966306431641</v>
      </c>
      <c r="J281" s="2">
        <v>17874</v>
      </c>
      <c r="K281" s="2">
        <v>108236</v>
      </c>
      <c r="L281" s="2">
        <v>13351</v>
      </c>
      <c r="M281" s="2">
        <v>10067.994360134247</v>
      </c>
      <c r="N281" s="2">
        <v>7414</v>
      </c>
      <c r="O281" s="2">
        <v>7414</v>
      </c>
    </row>
    <row r="282" spans="1:15" x14ac:dyDescent="0.4">
      <c r="A282" s="3" t="s">
        <v>275</v>
      </c>
      <c r="B282" s="2">
        <v>14893</v>
      </c>
      <c r="C282" s="2">
        <v>15131</v>
      </c>
      <c r="D282" s="2">
        <v>15541</v>
      </c>
      <c r="E282" s="2">
        <v>18489</v>
      </c>
      <c r="F282" s="2">
        <v>20403</v>
      </c>
      <c r="G282" s="2">
        <v>24150</v>
      </c>
      <c r="H282" s="2">
        <v>75355</v>
      </c>
      <c r="I282" s="2">
        <v>105743</v>
      </c>
      <c r="J282" s="2">
        <v>92369</v>
      </c>
      <c r="K282" s="2">
        <v>67563</v>
      </c>
      <c r="L282" s="2">
        <v>64883</v>
      </c>
      <c r="M282" s="2">
        <v>24366</v>
      </c>
      <c r="N282" s="2">
        <v>13728</v>
      </c>
      <c r="O282" s="2">
        <v>10248</v>
      </c>
    </row>
    <row r="283" spans="1:15" x14ac:dyDescent="0.4">
      <c r="A283" s="3" t="s">
        <v>276</v>
      </c>
      <c r="B283" s="2">
        <v>91866</v>
      </c>
      <c r="C283" s="2">
        <v>130225</v>
      </c>
      <c r="D283" s="2">
        <v>156231</v>
      </c>
      <c r="E283" s="2">
        <v>136230</v>
      </c>
      <c r="F283" s="2">
        <v>113425</v>
      </c>
      <c r="G283" s="2">
        <v>112839</v>
      </c>
      <c r="H283" s="2">
        <v>95992</v>
      </c>
      <c r="I283" s="2">
        <v>91060</v>
      </c>
      <c r="J283" s="2">
        <v>89780</v>
      </c>
      <c r="K283" s="2">
        <v>89315</v>
      </c>
      <c r="L283" s="2">
        <v>84650</v>
      </c>
      <c r="M283" s="2">
        <v>51677</v>
      </c>
      <c r="N283" s="2">
        <v>48073</v>
      </c>
      <c r="O283" s="2">
        <v>66377</v>
      </c>
    </row>
    <row r="284" spans="1:15" x14ac:dyDescent="0.4">
      <c r="A284" s="3" t="s">
        <v>277</v>
      </c>
      <c r="B284" s="2">
        <v>97591</v>
      </c>
      <c r="C284" s="2">
        <v>11248</v>
      </c>
      <c r="D284" s="2">
        <v>102859</v>
      </c>
      <c r="E284" s="2">
        <v>98363</v>
      </c>
      <c r="F284" s="2">
        <v>84959</v>
      </c>
      <c r="G284" s="2">
        <v>77043</v>
      </c>
      <c r="H284" s="2">
        <v>74532</v>
      </c>
      <c r="I284" s="2">
        <v>65799</v>
      </c>
      <c r="J284" s="2">
        <v>64137</v>
      </c>
      <c r="K284" s="2">
        <v>54812</v>
      </c>
      <c r="L284" s="2">
        <v>45940</v>
      </c>
      <c r="M284" s="2">
        <v>30068</v>
      </c>
      <c r="N284" s="2">
        <v>27812</v>
      </c>
      <c r="O284" s="2">
        <v>19886</v>
      </c>
    </row>
    <row r="285" spans="1:15" x14ac:dyDescent="0.4">
      <c r="A285" s="3" t="s">
        <v>278</v>
      </c>
      <c r="B285" s="2">
        <v>633</v>
      </c>
      <c r="C285" s="2">
        <v>679</v>
      </c>
      <c r="D285" s="2">
        <v>1300</v>
      </c>
      <c r="E285" s="2">
        <v>2100</v>
      </c>
      <c r="F285" s="2">
        <v>4210</v>
      </c>
      <c r="G285" s="2">
        <v>4210</v>
      </c>
      <c r="H285" s="2">
        <v>31400</v>
      </c>
      <c r="I285" s="2">
        <v>17911</v>
      </c>
      <c r="J285" s="2">
        <v>14749</v>
      </c>
      <c r="K285" s="2">
        <v>10543</v>
      </c>
      <c r="L285" s="2">
        <v>10326</v>
      </c>
      <c r="M285" s="2">
        <v>7891</v>
      </c>
      <c r="N285" s="2">
        <v>4772</v>
      </c>
      <c r="O285" s="2">
        <v>5197</v>
      </c>
    </row>
    <row r="286" spans="1:15" x14ac:dyDescent="0.4">
      <c r="A286" s="3" t="s">
        <v>279</v>
      </c>
      <c r="B286" s="2">
        <v>28748</v>
      </c>
      <c r="C286" s="2">
        <v>59455</v>
      </c>
      <c r="D286" s="2">
        <v>54361</v>
      </c>
      <c r="E286" s="2">
        <v>60242</v>
      </c>
      <c r="F286" s="2">
        <v>42665</v>
      </c>
      <c r="G286" s="2">
        <v>46111</v>
      </c>
      <c r="H286" s="2">
        <v>46117</v>
      </c>
      <c r="I286" s="2">
        <v>14627</v>
      </c>
      <c r="J286" s="2">
        <v>34500</v>
      </c>
      <c r="K286" s="2">
        <v>33951</v>
      </c>
      <c r="L286" s="2">
        <v>25513</v>
      </c>
      <c r="M286" s="2">
        <v>22845</v>
      </c>
      <c r="N286" s="2">
        <v>9585</v>
      </c>
      <c r="O286" s="2">
        <v>9585</v>
      </c>
    </row>
    <row r="287" spans="1:15" x14ac:dyDescent="0.4">
      <c r="A287" s="3" t="s">
        <v>280</v>
      </c>
      <c r="B287" s="2">
        <v>87694</v>
      </c>
      <c r="C287" s="2">
        <v>118666</v>
      </c>
      <c r="D287" s="2">
        <v>123961</v>
      </c>
      <c r="E287" s="2">
        <v>124725</v>
      </c>
      <c r="F287" s="2">
        <v>107971</v>
      </c>
      <c r="G287" s="2">
        <v>94146</v>
      </c>
      <c r="H287" s="2">
        <v>124435</v>
      </c>
      <c r="I287" s="2">
        <v>109802</v>
      </c>
      <c r="J287" s="2">
        <v>74216</v>
      </c>
      <c r="K287" s="2">
        <v>71251</v>
      </c>
      <c r="L287" s="2">
        <v>58978</v>
      </c>
      <c r="M287" s="2">
        <v>40166</v>
      </c>
      <c r="N287" s="2">
        <v>37483</v>
      </c>
      <c r="O287" s="2">
        <v>17696</v>
      </c>
    </row>
    <row r="288" spans="1:15" x14ac:dyDescent="0.4">
      <c r="A288" s="3" t="s">
        <v>281</v>
      </c>
      <c r="B288" s="2">
        <v>24568</v>
      </c>
      <c r="C288" s="2">
        <v>23793</v>
      </c>
      <c r="D288" s="2">
        <v>23222</v>
      </c>
      <c r="E288" s="2">
        <v>23300</v>
      </c>
      <c r="F288" s="2">
        <v>42777</v>
      </c>
      <c r="G288" s="2">
        <v>34224</v>
      </c>
      <c r="H288" s="2">
        <v>48690</v>
      </c>
      <c r="I288" s="2">
        <v>48126</v>
      </c>
      <c r="J288" s="2">
        <v>41214</v>
      </c>
      <c r="K288" s="2">
        <v>34989</v>
      </c>
      <c r="L288" s="2">
        <v>25270</v>
      </c>
      <c r="M288" s="2">
        <v>16222</v>
      </c>
      <c r="N288" s="2">
        <v>9055</v>
      </c>
      <c r="O288" s="2">
        <v>5866</v>
      </c>
    </row>
    <row r="290" spans="1:15" x14ac:dyDescent="0.4">
      <c r="A290" s="3" t="s">
        <v>291</v>
      </c>
      <c r="B290" s="2">
        <v>2005</v>
      </c>
      <c r="C290" s="2">
        <v>2006</v>
      </c>
      <c r="D290" s="2">
        <v>2007</v>
      </c>
      <c r="E290" s="2">
        <v>2008</v>
      </c>
      <c r="F290" s="2">
        <v>2009</v>
      </c>
      <c r="G290" s="2">
        <v>2010</v>
      </c>
      <c r="H290" s="2">
        <v>2011</v>
      </c>
      <c r="I290" s="2">
        <v>2012</v>
      </c>
      <c r="J290" s="2">
        <v>2013</v>
      </c>
      <c r="K290" s="2">
        <v>2014</v>
      </c>
      <c r="L290" s="2">
        <v>2015</v>
      </c>
      <c r="M290" s="2">
        <v>2016</v>
      </c>
      <c r="N290" s="2">
        <v>2017</v>
      </c>
      <c r="O290" s="2">
        <v>2018</v>
      </c>
    </row>
    <row r="291" spans="1:15" x14ac:dyDescent="0.4">
      <c r="A291" s="3" t="s">
        <v>0</v>
      </c>
      <c r="B291" s="2">
        <v>89649</v>
      </c>
      <c r="C291" s="2">
        <v>86665</v>
      </c>
      <c r="D291" s="2">
        <v>78295</v>
      </c>
      <c r="E291" s="2">
        <v>39344</v>
      </c>
      <c r="F291" s="2">
        <v>31305</v>
      </c>
      <c r="G291" s="2">
        <v>32631</v>
      </c>
      <c r="H291" s="2">
        <v>96123</v>
      </c>
      <c r="I291" s="2">
        <v>98364</v>
      </c>
      <c r="J291" s="2">
        <v>105012</v>
      </c>
      <c r="K291" s="2">
        <v>104277</v>
      </c>
      <c r="L291" s="2">
        <v>87128</v>
      </c>
      <c r="M291" s="2">
        <v>52705</v>
      </c>
      <c r="N291" s="2">
        <v>27056</v>
      </c>
      <c r="O291" s="2">
        <v>27420</v>
      </c>
    </row>
    <row r="292" spans="1:15" x14ac:dyDescent="0.4">
      <c r="A292" s="3" t="s">
        <v>1</v>
      </c>
      <c r="B292" s="2">
        <v>147707</v>
      </c>
      <c r="C292" s="2">
        <v>143440</v>
      </c>
      <c r="D292" s="2">
        <v>130350</v>
      </c>
      <c r="E292" s="2">
        <v>122136</v>
      </c>
      <c r="F292" s="2">
        <v>105689</v>
      </c>
      <c r="G292" s="2">
        <v>98670</v>
      </c>
      <c r="H292" s="2">
        <v>506490</v>
      </c>
      <c r="I292" s="2">
        <v>409921</v>
      </c>
      <c r="J292" s="2">
        <v>478574</v>
      </c>
      <c r="K292" s="2">
        <v>536092</v>
      </c>
      <c r="L292" s="2">
        <v>466902</v>
      </c>
      <c r="M292" s="2">
        <v>447920</v>
      </c>
      <c r="N292" s="2">
        <v>246436</v>
      </c>
      <c r="O292" s="2">
        <v>227824</v>
      </c>
    </row>
    <row r="293" spans="1:15" x14ac:dyDescent="0.4">
      <c r="A293" s="3" t="s">
        <v>2</v>
      </c>
      <c r="B293" s="2">
        <v>16485</v>
      </c>
      <c r="C293" s="2">
        <v>15740</v>
      </c>
      <c r="D293" s="2">
        <v>10177</v>
      </c>
      <c r="E293" s="2">
        <v>9679</v>
      </c>
      <c r="F293" s="2">
        <v>10471</v>
      </c>
      <c r="G293" s="2">
        <v>11365</v>
      </c>
      <c r="H293" s="2">
        <v>69760</v>
      </c>
      <c r="I293" s="2">
        <v>78836</v>
      </c>
      <c r="J293" s="2">
        <v>78092</v>
      </c>
      <c r="K293" s="2">
        <v>59221</v>
      </c>
      <c r="L293" s="2">
        <v>1859866</v>
      </c>
      <c r="M293" s="2">
        <v>48524</v>
      </c>
      <c r="N293" s="2">
        <v>23686</v>
      </c>
      <c r="O293" s="2">
        <v>19289</v>
      </c>
    </row>
    <row r="294" spans="1:15" x14ac:dyDescent="0.4">
      <c r="A294" s="3" t="s">
        <v>3</v>
      </c>
      <c r="B294" s="2">
        <v>82153</v>
      </c>
      <c r="C294" s="2">
        <v>75885</v>
      </c>
      <c r="D294" s="2">
        <v>70453</v>
      </c>
      <c r="E294" s="2">
        <v>55185</v>
      </c>
      <c r="F294" s="2">
        <v>35280</v>
      </c>
      <c r="G294" s="2">
        <v>34697</v>
      </c>
      <c r="H294" s="2">
        <v>221276</v>
      </c>
      <c r="I294" s="2">
        <v>195790</v>
      </c>
      <c r="J294" s="2">
        <v>213885</v>
      </c>
      <c r="K294" s="2">
        <v>301827</v>
      </c>
      <c r="L294" s="2">
        <v>191713</v>
      </c>
      <c r="M294" s="2">
        <v>117504</v>
      </c>
      <c r="N294" s="2">
        <v>71523</v>
      </c>
      <c r="O294" s="2">
        <v>61141</v>
      </c>
    </row>
    <row r="295" spans="1:15" x14ac:dyDescent="0.4">
      <c r="A295" s="3" t="s">
        <v>4</v>
      </c>
      <c r="B295" s="2">
        <v>58893</v>
      </c>
      <c r="C295" s="2">
        <v>57472</v>
      </c>
      <c r="D295" s="2">
        <v>47998</v>
      </c>
      <c r="E295" s="2">
        <v>53668</v>
      </c>
      <c r="F295" s="2">
        <v>41891</v>
      </c>
      <c r="G295" s="2">
        <v>36357</v>
      </c>
      <c r="H295" s="2">
        <v>93133</v>
      </c>
      <c r="I295" s="2">
        <v>89289</v>
      </c>
      <c r="J295" s="2">
        <v>98121</v>
      </c>
      <c r="K295" s="2">
        <v>131568</v>
      </c>
      <c r="L295" s="2">
        <v>100738</v>
      </c>
      <c r="M295" s="2">
        <v>81860</v>
      </c>
      <c r="N295" s="2">
        <v>42428</v>
      </c>
      <c r="O295" s="2">
        <v>36704</v>
      </c>
    </row>
    <row r="296" spans="1:15" x14ac:dyDescent="0.4">
      <c r="A296" s="3" t="s">
        <v>5</v>
      </c>
      <c r="B296" s="2">
        <v>26273</v>
      </c>
      <c r="C296" s="2">
        <v>23983</v>
      </c>
      <c r="D296" s="2">
        <v>20839</v>
      </c>
      <c r="E296" s="2">
        <v>15007</v>
      </c>
      <c r="F296" s="2">
        <v>12125</v>
      </c>
      <c r="G296" s="2">
        <v>14652</v>
      </c>
      <c r="H296" s="2">
        <v>37707</v>
      </c>
      <c r="I296" s="2">
        <v>36703</v>
      </c>
      <c r="J296" s="2">
        <v>39071</v>
      </c>
      <c r="K296" s="2">
        <v>53790</v>
      </c>
      <c r="L296" s="2">
        <v>31698</v>
      </c>
      <c r="M296" s="2">
        <v>14050</v>
      </c>
      <c r="N296" s="2">
        <v>9308</v>
      </c>
      <c r="O296" s="2">
        <v>9255</v>
      </c>
    </row>
    <row r="297" spans="1:15" x14ac:dyDescent="0.4">
      <c r="A297" s="3" t="s">
        <v>6</v>
      </c>
      <c r="B297" s="2">
        <v>22365</v>
      </c>
      <c r="C297" s="2">
        <v>27602</v>
      </c>
      <c r="D297" s="2">
        <v>23305</v>
      </c>
      <c r="E297" s="2">
        <v>20756</v>
      </c>
      <c r="F297" s="2">
        <v>15310</v>
      </c>
      <c r="G297" s="2">
        <v>28188</v>
      </c>
      <c r="H297" s="2">
        <v>46545</v>
      </c>
      <c r="I297" s="2">
        <v>30542</v>
      </c>
      <c r="J297" s="2">
        <v>42559</v>
      </c>
      <c r="K297" s="2">
        <v>51654</v>
      </c>
      <c r="L297" s="2">
        <v>35693</v>
      </c>
      <c r="M297" s="2">
        <v>31475</v>
      </c>
      <c r="N297" s="2">
        <v>28378</v>
      </c>
      <c r="O297" s="2">
        <v>23701</v>
      </c>
    </row>
    <row r="298" spans="1:15" x14ac:dyDescent="0.4">
      <c r="A298" s="3" t="s">
        <v>7</v>
      </c>
      <c r="B298" s="2">
        <v>22869</v>
      </c>
      <c r="C298" s="2">
        <v>25172</v>
      </c>
      <c r="D298" s="2">
        <v>30564</v>
      </c>
      <c r="E298" s="2">
        <v>29169</v>
      </c>
      <c r="F298" s="2">
        <v>30675</v>
      </c>
      <c r="G298" s="2">
        <v>21383</v>
      </c>
      <c r="H298" s="2">
        <v>47499</v>
      </c>
      <c r="I298" s="2">
        <v>28127</v>
      </c>
      <c r="J298" s="2">
        <v>32032</v>
      </c>
      <c r="K298" s="2">
        <v>76895</v>
      </c>
      <c r="L298" s="2">
        <v>50907</v>
      </c>
      <c r="M298" s="2">
        <v>40963</v>
      </c>
      <c r="N298" s="2">
        <v>35066</v>
      </c>
      <c r="O298" s="2">
        <v>27287</v>
      </c>
    </row>
    <row r="299" spans="1:15" x14ac:dyDescent="0.4">
      <c r="A299" s="3" t="s">
        <v>8</v>
      </c>
      <c r="B299" s="2">
        <v>12623</v>
      </c>
      <c r="C299" s="2">
        <v>11842</v>
      </c>
      <c r="D299" s="2">
        <v>11350</v>
      </c>
      <c r="E299" s="2">
        <v>8804</v>
      </c>
      <c r="F299" s="2">
        <v>5271</v>
      </c>
      <c r="G299" s="2">
        <v>6134</v>
      </c>
      <c r="H299" s="2">
        <v>58812</v>
      </c>
      <c r="I299" s="2">
        <v>47863</v>
      </c>
      <c r="J299" s="2">
        <v>54621</v>
      </c>
      <c r="K299" s="2">
        <v>63451</v>
      </c>
      <c r="L299" s="2">
        <v>50879</v>
      </c>
      <c r="M299" s="2">
        <v>13390</v>
      </c>
      <c r="N299" s="2">
        <v>12161</v>
      </c>
      <c r="O299" s="2">
        <v>19408</v>
      </c>
    </row>
    <row r="300" spans="1:15" x14ac:dyDescent="0.4">
      <c r="A300" s="3" t="s">
        <v>9</v>
      </c>
      <c r="B300" s="2">
        <v>24421</v>
      </c>
      <c r="C300" s="2">
        <v>37718</v>
      </c>
      <c r="D300" s="2">
        <v>6977</v>
      </c>
      <c r="E300" s="2">
        <v>8408</v>
      </c>
      <c r="F300" s="2">
        <v>9824</v>
      </c>
      <c r="G300" s="2">
        <v>9855</v>
      </c>
      <c r="H300" s="2">
        <v>27615</v>
      </c>
      <c r="I300" s="2">
        <v>26360</v>
      </c>
      <c r="J300" s="2">
        <v>24139</v>
      </c>
      <c r="K300" s="2">
        <v>38713</v>
      </c>
      <c r="L300" s="2">
        <v>48205</v>
      </c>
      <c r="M300" s="2">
        <v>27993</v>
      </c>
      <c r="N300" s="2">
        <v>21625</v>
      </c>
      <c r="O300" s="2">
        <v>10507</v>
      </c>
    </row>
    <row r="301" spans="1:15" x14ac:dyDescent="0.4">
      <c r="A301" s="3" t="s">
        <v>10</v>
      </c>
      <c r="B301" s="2">
        <v>56445</v>
      </c>
      <c r="C301" s="2">
        <v>47549</v>
      </c>
      <c r="D301" s="2">
        <v>33879</v>
      </c>
      <c r="E301" s="2">
        <v>34267</v>
      </c>
      <c r="F301" s="2">
        <v>31646</v>
      </c>
      <c r="G301" s="2">
        <v>28691</v>
      </c>
      <c r="H301" s="2">
        <v>18543</v>
      </c>
      <c r="I301" s="2">
        <v>13937</v>
      </c>
      <c r="J301" s="2">
        <v>16045</v>
      </c>
      <c r="K301" s="2">
        <v>22720</v>
      </c>
      <c r="L301" s="2">
        <v>12481</v>
      </c>
      <c r="M301" s="2">
        <v>7133</v>
      </c>
      <c r="N301" s="2">
        <v>4846</v>
      </c>
      <c r="O301" s="2">
        <v>3527</v>
      </c>
    </row>
    <row r="302" spans="1:15" x14ac:dyDescent="0.4">
      <c r="A302" s="3" t="s">
        <v>11</v>
      </c>
      <c r="B302" s="2">
        <v>56469</v>
      </c>
      <c r="C302" s="2">
        <v>49032</v>
      </c>
      <c r="D302" s="2">
        <v>46309</v>
      </c>
      <c r="E302" s="2">
        <v>40611</v>
      </c>
      <c r="F302" s="2">
        <v>38607</v>
      </c>
      <c r="G302" s="2">
        <v>34814</v>
      </c>
      <c r="H302" s="2">
        <v>44203</v>
      </c>
      <c r="I302" s="2">
        <v>42084</v>
      </c>
      <c r="J302" s="2">
        <v>37003</v>
      </c>
      <c r="K302" s="2">
        <v>59441</v>
      </c>
      <c r="L302" s="2">
        <v>34473</v>
      </c>
      <c r="M302" s="2">
        <v>21897</v>
      </c>
      <c r="N302" s="2">
        <v>17086</v>
      </c>
      <c r="O302" s="2">
        <v>17086</v>
      </c>
    </row>
    <row r="303" spans="1:15" x14ac:dyDescent="0.4">
      <c r="A303" s="3" t="s">
        <v>12</v>
      </c>
      <c r="B303" s="2">
        <v>105512</v>
      </c>
      <c r="C303" s="2">
        <v>93415</v>
      </c>
      <c r="D303" s="2">
        <v>83320</v>
      </c>
      <c r="E303" s="2">
        <v>83262</v>
      </c>
      <c r="F303" s="2">
        <v>80659</v>
      </c>
      <c r="G303" s="2">
        <v>77185</v>
      </c>
      <c r="H303" s="2">
        <v>66212</v>
      </c>
      <c r="I303" s="2">
        <v>62421</v>
      </c>
      <c r="J303" s="2">
        <v>58068</v>
      </c>
      <c r="K303" s="2">
        <v>58038</v>
      </c>
      <c r="L303" s="2">
        <v>58299</v>
      </c>
      <c r="M303" s="2">
        <v>25462</v>
      </c>
      <c r="N303" s="2">
        <v>21840</v>
      </c>
      <c r="O303" s="2">
        <v>21840</v>
      </c>
    </row>
    <row r="304" spans="1:15" x14ac:dyDescent="0.4">
      <c r="A304" s="3" t="s">
        <v>13</v>
      </c>
      <c r="B304" s="2">
        <v>65812</v>
      </c>
      <c r="C304" s="2">
        <v>64712</v>
      </c>
      <c r="D304" s="2">
        <v>57765</v>
      </c>
      <c r="E304" s="2">
        <v>16076</v>
      </c>
      <c r="F304" s="2">
        <v>15766</v>
      </c>
      <c r="G304" s="2">
        <v>18891</v>
      </c>
      <c r="H304" s="2">
        <v>31141</v>
      </c>
      <c r="I304" s="2">
        <v>25639</v>
      </c>
      <c r="J304" s="2">
        <v>23408</v>
      </c>
      <c r="K304" s="2">
        <v>23315</v>
      </c>
      <c r="L304" s="2">
        <v>31096</v>
      </c>
      <c r="M304" s="2">
        <v>27681</v>
      </c>
      <c r="N304" s="2">
        <v>17618.556006183786</v>
      </c>
      <c r="O304" s="2">
        <v>17618.556006183786</v>
      </c>
    </row>
    <row r="305" spans="1:15" x14ac:dyDescent="0.4">
      <c r="A305" s="3" t="s">
        <v>14</v>
      </c>
      <c r="B305" s="2">
        <v>87703</v>
      </c>
      <c r="C305" s="2">
        <v>86527</v>
      </c>
      <c r="D305" s="2">
        <v>84398</v>
      </c>
      <c r="E305" s="2">
        <v>53113</v>
      </c>
      <c r="F305" s="2">
        <v>50104</v>
      </c>
      <c r="G305" s="2">
        <v>64370</v>
      </c>
      <c r="H305" s="2">
        <v>214965</v>
      </c>
      <c r="I305" s="2">
        <v>203124</v>
      </c>
      <c r="J305" s="2">
        <v>182355</v>
      </c>
      <c r="K305" s="2">
        <v>208640</v>
      </c>
      <c r="L305" s="2">
        <v>195489</v>
      </c>
      <c r="M305" s="2">
        <v>43115</v>
      </c>
      <c r="N305" s="2">
        <v>28602</v>
      </c>
      <c r="O305" s="2">
        <v>27270</v>
      </c>
    </row>
    <row r="306" spans="1:15" x14ac:dyDescent="0.4">
      <c r="A306" s="3" t="s">
        <v>15</v>
      </c>
      <c r="B306" s="2">
        <v>67826</v>
      </c>
      <c r="C306" s="2">
        <v>62140</v>
      </c>
      <c r="D306" s="2">
        <v>60386</v>
      </c>
      <c r="E306" s="2">
        <v>50794</v>
      </c>
      <c r="F306" s="2">
        <v>34400</v>
      </c>
      <c r="G306" s="2">
        <v>48202</v>
      </c>
      <c r="H306" s="2">
        <v>72876</v>
      </c>
      <c r="I306" s="2">
        <v>70116</v>
      </c>
      <c r="J306" s="2">
        <v>67812</v>
      </c>
      <c r="K306" s="2">
        <v>66631</v>
      </c>
      <c r="L306" s="2">
        <v>51043</v>
      </c>
      <c r="M306" s="2">
        <v>77099</v>
      </c>
      <c r="N306" s="2">
        <v>27231</v>
      </c>
      <c r="O306" s="2">
        <v>19975</v>
      </c>
    </row>
    <row r="307" spans="1:15" x14ac:dyDescent="0.4">
      <c r="A307" s="3" t="s">
        <v>16</v>
      </c>
      <c r="B307" s="2">
        <v>56862</v>
      </c>
      <c r="C307" s="2">
        <v>53912</v>
      </c>
      <c r="D307" s="2">
        <v>35520</v>
      </c>
      <c r="E307" s="2">
        <v>25039</v>
      </c>
      <c r="F307" s="2">
        <v>24106</v>
      </c>
      <c r="G307" s="2">
        <v>24847</v>
      </c>
      <c r="H307" s="2">
        <v>32126</v>
      </c>
      <c r="I307" s="2">
        <v>28915</v>
      </c>
      <c r="J307" s="2">
        <v>30527</v>
      </c>
      <c r="K307" s="2">
        <v>32620</v>
      </c>
      <c r="L307" s="2">
        <v>30564</v>
      </c>
      <c r="M307" s="2">
        <v>15870</v>
      </c>
      <c r="N307" s="2">
        <v>13199</v>
      </c>
      <c r="O307" s="2">
        <v>13199</v>
      </c>
    </row>
    <row r="308" spans="1:15" x14ac:dyDescent="0.4">
      <c r="A308" s="3" t="s">
        <v>17</v>
      </c>
      <c r="B308" s="2">
        <v>56706</v>
      </c>
      <c r="C308" s="2">
        <v>76617</v>
      </c>
      <c r="D308" s="2">
        <v>37558</v>
      </c>
      <c r="E308" s="2">
        <v>57059</v>
      </c>
      <c r="F308" s="2">
        <v>29460</v>
      </c>
      <c r="G308" s="2">
        <v>36121</v>
      </c>
      <c r="H308" s="2">
        <v>787537</v>
      </c>
      <c r="I308" s="2">
        <v>73201</v>
      </c>
      <c r="J308" s="2">
        <v>3153822</v>
      </c>
      <c r="K308" s="2">
        <v>82422</v>
      </c>
      <c r="L308" s="2">
        <v>80364</v>
      </c>
      <c r="M308" s="2">
        <v>27371</v>
      </c>
      <c r="N308" s="2">
        <v>19996</v>
      </c>
      <c r="O308" s="2">
        <v>5267</v>
      </c>
    </row>
    <row r="309" spans="1:15" x14ac:dyDescent="0.4">
      <c r="A309" s="3" t="s">
        <v>18</v>
      </c>
      <c r="B309" s="2">
        <v>76448</v>
      </c>
      <c r="C309" s="2">
        <v>64663</v>
      </c>
      <c r="D309" s="2">
        <v>60224</v>
      </c>
      <c r="E309" s="2">
        <v>44467</v>
      </c>
      <c r="F309" s="2">
        <v>42490</v>
      </c>
      <c r="G309" s="2">
        <v>48997</v>
      </c>
      <c r="H309" s="2">
        <v>52170</v>
      </c>
      <c r="I309" s="2">
        <v>58670</v>
      </c>
      <c r="J309" s="2">
        <v>58990</v>
      </c>
      <c r="K309" s="2">
        <v>117543</v>
      </c>
      <c r="L309" s="2">
        <v>100864</v>
      </c>
      <c r="M309" s="2">
        <v>49421</v>
      </c>
      <c r="N309" s="2">
        <v>31455.751467851915</v>
      </c>
      <c r="O309" s="2">
        <v>31455.751467851915</v>
      </c>
    </row>
    <row r="310" spans="1:15" x14ac:dyDescent="0.4">
      <c r="A310" s="3" t="s">
        <v>19</v>
      </c>
      <c r="B310" s="2">
        <v>115360</v>
      </c>
      <c r="C310" s="2">
        <v>110815</v>
      </c>
      <c r="D310" s="2">
        <v>70864</v>
      </c>
      <c r="E310" s="2">
        <v>66275</v>
      </c>
      <c r="F310" s="2">
        <v>31336</v>
      </c>
      <c r="G310" s="2">
        <v>15163</v>
      </c>
      <c r="H310" s="2">
        <v>104639</v>
      </c>
      <c r="I310" s="2">
        <v>97107</v>
      </c>
      <c r="J310" s="2">
        <v>107333</v>
      </c>
      <c r="K310" s="2">
        <v>99598</v>
      </c>
      <c r="L310" s="2">
        <v>73397</v>
      </c>
      <c r="M310" s="2">
        <v>104570</v>
      </c>
      <c r="N310" s="2">
        <v>36981</v>
      </c>
      <c r="O310" s="2">
        <v>14056</v>
      </c>
    </row>
    <row r="311" spans="1:15" x14ac:dyDescent="0.4">
      <c r="A311" s="3" t="s">
        <v>20</v>
      </c>
      <c r="B311" s="2">
        <v>139591</v>
      </c>
      <c r="C311" s="2">
        <v>117564</v>
      </c>
      <c r="D311" s="2">
        <v>105738</v>
      </c>
      <c r="E311" s="2">
        <v>73804</v>
      </c>
      <c r="F311" s="2">
        <v>62482</v>
      </c>
      <c r="G311" s="2">
        <v>57998</v>
      </c>
      <c r="H311" s="2">
        <v>102666</v>
      </c>
      <c r="I311" s="2">
        <v>5168812</v>
      </c>
      <c r="J311" s="2">
        <v>93071</v>
      </c>
      <c r="K311" s="2">
        <v>91710</v>
      </c>
      <c r="L311" s="2">
        <v>81053</v>
      </c>
      <c r="M311" s="2">
        <v>38122.93086070523</v>
      </c>
      <c r="N311" s="2">
        <v>24264.693923240029</v>
      </c>
      <c r="O311" s="2">
        <v>24264.693923240029</v>
      </c>
    </row>
    <row r="312" spans="1:15" x14ac:dyDescent="0.4">
      <c r="A312" s="3" t="s">
        <v>21</v>
      </c>
      <c r="B312" s="2">
        <v>80270</v>
      </c>
      <c r="C312" s="2">
        <v>73840</v>
      </c>
      <c r="D312" s="2">
        <v>61832</v>
      </c>
      <c r="E312" s="2">
        <v>57368</v>
      </c>
      <c r="F312" s="2">
        <v>39591</v>
      </c>
      <c r="G312" s="2">
        <v>60902</v>
      </c>
      <c r="H312" s="2">
        <v>127606</v>
      </c>
      <c r="I312" s="2">
        <v>121730</v>
      </c>
      <c r="J312" s="2">
        <v>116290</v>
      </c>
      <c r="K312" s="2">
        <v>113648</v>
      </c>
      <c r="L312" s="2">
        <v>155023</v>
      </c>
      <c r="M312" s="2">
        <v>93091</v>
      </c>
      <c r="N312" s="2">
        <v>45093</v>
      </c>
      <c r="O312" s="2">
        <v>45093</v>
      </c>
    </row>
    <row r="313" spans="1:15" x14ac:dyDescent="0.4">
      <c r="A313" s="3" t="s">
        <v>22</v>
      </c>
      <c r="B313" s="2">
        <v>71590</v>
      </c>
      <c r="C313" s="2">
        <v>38032</v>
      </c>
      <c r="D313" s="2">
        <v>18184</v>
      </c>
      <c r="E313" s="2">
        <v>16411</v>
      </c>
      <c r="F313" s="2">
        <v>12731</v>
      </c>
      <c r="G313" s="2">
        <v>12731</v>
      </c>
      <c r="H313" s="2">
        <v>25329</v>
      </c>
      <c r="I313" s="2">
        <v>18372</v>
      </c>
      <c r="J313" s="2">
        <v>48822</v>
      </c>
      <c r="K313" s="2">
        <v>67616</v>
      </c>
      <c r="L313" s="2">
        <v>37983</v>
      </c>
      <c r="M313" s="2">
        <v>79103</v>
      </c>
      <c r="N313" s="2">
        <v>111036</v>
      </c>
      <c r="O313" s="2">
        <v>85267</v>
      </c>
    </row>
    <row r="314" spans="1:15" x14ac:dyDescent="0.4">
      <c r="A314" s="3" t="s">
        <v>23</v>
      </c>
      <c r="B314" s="2">
        <v>74098</v>
      </c>
      <c r="C314" s="2">
        <v>60412</v>
      </c>
      <c r="D314" s="2">
        <v>49977</v>
      </c>
      <c r="E314" s="2">
        <v>64867</v>
      </c>
      <c r="F314" s="2">
        <v>27288</v>
      </c>
      <c r="G314" s="2">
        <v>32563</v>
      </c>
      <c r="H314" s="2">
        <v>97299</v>
      </c>
      <c r="I314" s="2">
        <v>78946</v>
      </c>
      <c r="J314" s="2">
        <v>98460</v>
      </c>
      <c r="K314" s="2">
        <v>111866</v>
      </c>
      <c r="L314" s="2">
        <v>104177</v>
      </c>
      <c r="M314" s="2">
        <v>61217</v>
      </c>
      <c r="N314" s="2">
        <v>63140</v>
      </c>
      <c r="O314" s="2">
        <v>62764</v>
      </c>
    </row>
    <row r="315" spans="1:15" x14ac:dyDescent="0.4">
      <c r="A315" s="3" t="s">
        <v>24</v>
      </c>
      <c r="B315" s="2">
        <v>48529</v>
      </c>
      <c r="C315" s="2">
        <v>16611</v>
      </c>
      <c r="D315" s="2">
        <v>16761</v>
      </c>
      <c r="E315" s="2">
        <v>18600</v>
      </c>
      <c r="F315" s="2">
        <v>19063</v>
      </c>
      <c r="G315" s="2">
        <v>19316</v>
      </c>
      <c r="H315" s="2">
        <v>25831</v>
      </c>
      <c r="I315" s="2">
        <v>39267</v>
      </c>
      <c r="J315" s="2">
        <v>42433</v>
      </c>
      <c r="K315" s="2">
        <v>65754</v>
      </c>
      <c r="L315" s="2">
        <v>57359</v>
      </c>
      <c r="M315" s="2">
        <v>46407</v>
      </c>
      <c r="N315" s="2">
        <v>43221</v>
      </c>
      <c r="O315" s="2">
        <v>28969</v>
      </c>
    </row>
    <row r="316" spans="1:15" x14ac:dyDescent="0.4">
      <c r="A316" s="3" t="s">
        <v>25</v>
      </c>
      <c r="B316" s="2">
        <v>40640</v>
      </c>
      <c r="C316" s="2">
        <v>40967</v>
      </c>
      <c r="D316" s="2">
        <v>37261</v>
      </c>
      <c r="E316" s="2">
        <v>35340</v>
      </c>
      <c r="F316" s="2">
        <v>10660</v>
      </c>
      <c r="G316" s="2">
        <v>10836</v>
      </c>
      <c r="H316" s="2">
        <v>3257261</v>
      </c>
      <c r="I316" s="2">
        <v>22472</v>
      </c>
      <c r="J316" s="2">
        <v>25366</v>
      </c>
      <c r="K316" s="2">
        <v>69153</v>
      </c>
      <c r="L316" s="2">
        <v>48763</v>
      </c>
      <c r="M316" s="2">
        <v>28681</v>
      </c>
      <c r="N316" s="2">
        <v>10691</v>
      </c>
      <c r="O316" s="2">
        <v>9239</v>
      </c>
    </row>
    <row r="317" spans="1:15" x14ac:dyDescent="0.4">
      <c r="A317" s="3" t="s">
        <v>26</v>
      </c>
      <c r="B317" s="2">
        <v>15945</v>
      </c>
      <c r="C317" s="2">
        <v>18152</v>
      </c>
      <c r="D317" s="2">
        <v>14580</v>
      </c>
      <c r="E317" s="2">
        <v>15686</v>
      </c>
      <c r="F317" s="2">
        <v>37171</v>
      </c>
      <c r="G317" s="2">
        <v>73440</v>
      </c>
      <c r="H317" s="2">
        <v>35000</v>
      </c>
      <c r="I317" s="2">
        <v>138162</v>
      </c>
      <c r="J317" s="2">
        <v>134138</v>
      </c>
      <c r="K317" s="2">
        <v>52952</v>
      </c>
      <c r="L317" s="2">
        <v>41752</v>
      </c>
      <c r="M317" s="2">
        <v>17670</v>
      </c>
      <c r="N317" s="2">
        <v>22364</v>
      </c>
      <c r="O317" s="2">
        <v>19778</v>
      </c>
    </row>
    <row r="318" spans="1:15" x14ac:dyDescent="0.4">
      <c r="A318" s="3" t="s">
        <v>27</v>
      </c>
      <c r="B318" s="2">
        <v>213678</v>
      </c>
      <c r="C318" s="2">
        <v>164308</v>
      </c>
      <c r="D318" s="2">
        <v>97011</v>
      </c>
      <c r="E318" s="2">
        <v>82631</v>
      </c>
      <c r="F318" s="2">
        <v>37800</v>
      </c>
      <c r="G318" s="2">
        <v>97957</v>
      </c>
      <c r="H318" s="2">
        <v>168612</v>
      </c>
      <c r="I318" s="2">
        <v>260939</v>
      </c>
      <c r="J318" s="2">
        <v>103541</v>
      </c>
      <c r="K318" s="2">
        <v>53465.948740460815</v>
      </c>
      <c r="L318" s="2">
        <v>45994</v>
      </c>
      <c r="M318" s="2">
        <v>45699</v>
      </c>
      <c r="N318" s="2">
        <v>16849</v>
      </c>
      <c r="O318" s="2">
        <v>16450</v>
      </c>
    </row>
    <row r="319" spans="1:15" x14ac:dyDescent="0.4">
      <c r="A319" s="3" t="s">
        <v>28</v>
      </c>
      <c r="B319" s="2">
        <v>30282</v>
      </c>
      <c r="C319" s="2">
        <v>25323</v>
      </c>
      <c r="D319" s="2">
        <v>21860</v>
      </c>
      <c r="E319" s="2">
        <v>20042</v>
      </c>
      <c r="F319" s="2">
        <v>15884</v>
      </c>
      <c r="G319" s="2">
        <v>14056</v>
      </c>
      <c r="H319" s="2">
        <v>21349</v>
      </c>
      <c r="I319" s="2">
        <v>60478</v>
      </c>
      <c r="J319" s="2">
        <v>63934</v>
      </c>
      <c r="K319" s="2">
        <v>74946</v>
      </c>
      <c r="L319" s="2">
        <v>92456</v>
      </c>
      <c r="M319" s="2">
        <v>26771</v>
      </c>
      <c r="N319" s="2">
        <v>18480</v>
      </c>
      <c r="O319" s="2">
        <v>18480</v>
      </c>
    </row>
    <row r="320" spans="1:15" x14ac:dyDescent="0.4">
      <c r="A320" s="3" t="s">
        <v>29</v>
      </c>
      <c r="B320" s="2">
        <v>21699</v>
      </c>
      <c r="C320" s="2">
        <v>22727</v>
      </c>
      <c r="D320" s="2">
        <v>19440</v>
      </c>
      <c r="E320" s="2">
        <v>19536</v>
      </c>
      <c r="F320" s="2">
        <v>15224</v>
      </c>
      <c r="G320" s="2">
        <v>13390</v>
      </c>
      <c r="H320" s="2">
        <v>24183.783077300024</v>
      </c>
      <c r="I320" s="2">
        <v>27228</v>
      </c>
      <c r="J320" s="2">
        <v>32156</v>
      </c>
      <c r="K320" s="2">
        <v>61607</v>
      </c>
      <c r="L320" s="2">
        <v>37700</v>
      </c>
      <c r="M320" s="2">
        <v>21163</v>
      </c>
      <c r="N320" s="2">
        <v>20089</v>
      </c>
      <c r="O320" s="2">
        <v>17957</v>
      </c>
    </row>
    <row r="321" spans="1:15" x14ac:dyDescent="0.4">
      <c r="A321" s="3" t="s">
        <v>30</v>
      </c>
      <c r="B321" s="2">
        <v>27300</v>
      </c>
      <c r="C321" s="2">
        <v>25729</v>
      </c>
      <c r="D321" s="2">
        <v>20991</v>
      </c>
      <c r="E321" s="2">
        <v>20118</v>
      </c>
      <c r="F321" s="2">
        <v>13839</v>
      </c>
      <c r="G321" s="2">
        <v>20329</v>
      </c>
      <c r="H321" s="2">
        <v>203990</v>
      </c>
      <c r="I321" s="2">
        <v>19497</v>
      </c>
      <c r="J321" s="2">
        <v>24778</v>
      </c>
      <c r="K321" s="2">
        <v>50718</v>
      </c>
      <c r="L321" s="2">
        <v>49655</v>
      </c>
      <c r="M321" s="2">
        <v>21662</v>
      </c>
      <c r="N321" s="2">
        <v>19578</v>
      </c>
      <c r="O321" s="2">
        <v>20195</v>
      </c>
    </row>
    <row r="322" spans="1:15" x14ac:dyDescent="0.4">
      <c r="A322" s="3" t="s">
        <v>31</v>
      </c>
      <c r="B322" s="2">
        <v>51046</v>
      </c>
      <c r="C322" s="2">
        <v>60960</v>
      </c>
      <c r="D322" s="2">
        <v>70939</v>
      </c>
      <c r="E322" s="2">
        <v>62868</v>
      </c>
      <c r="F322" s="2">
        <v>52941</v>
      </c>
      <c r="G322" s="2">
        <v>60363</v>
      </c>
      <c r="H322" s="2">
        <v>50728</v>
      </c>
      <c r="I322" s="2">
        <v>53191</v>
      </c>
      <c r="J322" s="2">
        <v>60425</v>
      </c>
      <c r="K322" s="2">
        <v>83226</v>
      </c>
      <c r="L322" s="2">
        <v>84871</v>
      </c>
      <c r="M322" s="2">
        <v>30130</v>
      </c>
      <c r="N322" s="2">
        <v>20489</v>
      </c>
      <c r="O322" s="2">
        <v>510</v>
      </c>
    </row>
    <row r="323" spans="1:15" x14ac:dyDescent="0.4">
      <c r="A323" s="3" t="s">
        <v>32</v>
      </c>
      <c r="B323" s="2">
        <v>25308</v>
      </c>
      <c r="C323" s="2">
        <v>21515</v>
      </c>
      <c r="D323" s="2">
        <v>19712</v>
      </c>
      <c r="E323" s="2">
        <v>18768</v>
      </c>
      <c r="F323" s="2">
        <v>23220</v>
      </c>
      <c r="G323" s="2">
        <v>24171</v>
      </c>
      <c r="H323" s="2">
        <v>51099</v>
      </c>
      <c r="I323" s="2">
        <v>52149</v>
      </c>
      <c r="J323" s="2">
        <v>46332</v>
      </c>
      <c r="K323" s="2">
        <v>72465</v>
      </c>
      <c r="L323" s="2">
        <v>54112</v>
      </c>
      <c r="M323" s="2">
        <v>32710</v>
      </c>
      <c r="N323" s="2">
        <v>28931</v>
      </c>
      <c r="O323" s="2">
        <v>17655</v>
      </c>
    </row>
    <row r="324" spans="1:15" x14ac:dyDescent="0.4">
      <c r="A324" s="3" t="s">
        <v>33</v>
      </c>
      <c r="B324" s="2">
        <v>38969</v>
      </c>
      <c r="C324" s="2">
        <v>41170</v>
      </c>
      <c r="D324" s="2">
        <v>39729</v>
      </c>
      <c r="E324" s="2">
        <v>40233</v>
      </c>
      <c r="F324" s="2">
        <v>40965</v>
      </c>
      <c r="G324" s="2">
        <v>30205</v>
      </c>
      <c r="H324" s="2">
        <v>71361</v>
      </c>
      <c r="I324" s="2">
        <v>85418</v>
      </c>
      <c r="J324" s="2">
        <v>98218</v>
      </c>
      <c r="K324" s="2">
        <v>137301</v>
      </c>
      <c r="L324" s="2">
        <v>91225</v>
      </c>
      <c r="M324" s="2">
        <v>78425</v>
      </c>
      <c r="N324" s="2">
        <v>68357</v>
      </c>
      <c r="O324" s="2">
        <v>153</v>
      </c>
    </row>
    <row r="325" spans="1:15" x14ac:dyDescent="0.4">
      <c r="A325" s="3" t="s">
        <v>34</v>
      </c>
      <c r="B325" s="2">
        <v>39641</v>
      </c>
      <c r="C325" s="2">
        <v>28821</v>
      </c>
      <c r="D325" s="2">
        <v>28925</v>
      </c>
      <c r="E325" s="2">
        <v>35833</v>
      </c>
      <c r="F325" s="2">
        <v>27895</v>
      </c>
      <c r="G325" s="2">
        <v>17937</v>
      </c>
      <c r="H325" s="2">
        <v>38690</v>
      </c>
      <c r="I325" s="2">
        <v>49096</v>
      </c>
      <c r="J325" s="2">
        <v>48169</v>
      </c>
      <c r="K325" s="2">
        <v>77166</v>
      </c>
      <c r="L325" s="2">
        <v>71426</v>
      </c>
      <c r="M325" s="2">
        <v>37455</v>
      </c>
      <c r="N325" s="2">
        <v>37374</v>
      </c>
      <c r="O325" s="2">
        <v>13551</v>
      </c>
    </row>
    <row r="326" spans="1:15" x14ac:dyDescent="0.4">
      <c r="A326" s="3" t="s">
        <v>35</v>
      </c>
      <c r="B326" s="2">
        <v>45607</v>
      </c>
      <c r="C326" s="2">
        <v>44142</v>
      </c>
      <c r="D326" s="2">
        <v>45932</v>
      </c>
      <c r="E326" s="2">
        <v>34562</v>
      </c>
      <c r="F326" s="2">
        <v>25132</v>
      </c>
      <c r="G326" s="2">
        <v>26543</v>
      </c>
      <c r="H326" s="2">
        <v>73170</v>
      </c>
      <c r="I326" s="2">
        <v>60809</v>
      </c>
      <c r="J326" s="2">
        <v>61697</v>
      </c>
      <c r="K326" s="2">
        <v>152206</v>
      </c>
      <c r="L326" s="2">
        <v>166611</v>
      </c>
      <c r="M326" s="2">
        <v>97303</v>
      </c>
      <c r="N326" s="2">
        <v>76967</v>
      </c>
      <c r="O326" s="2">
        <v>62437</v>
      </c>
    </row>
    <row r="327" spans="1:15" x14ac:dyDescent="0.4">
      <c r="A327" s="3" t="s">
        <v>36</v>
      </c>
      <c r="B327" s="2">
        <v>26913</v>
      </c>
      <c r="C327" s="2">
        <v>27413</v>
      </c>
      <c r="D327" s="2">
        <v>7946</v>
      </c>
      <c r="E327" s="2">
        <v>22318</v>
      </c>
      <c r="F327" s="2">
        <v>15900</v>
      </c>
      <c r="G327" s="2">
        <v>1378</v>
      </c>
      <c r="H327" s="2">
        <v>28736</v>
      </c>
      <c r="I327" s="2">
        <v>30699</v>
      </c>
      <c r="J327" s="2">
        <v>39000</v>
      </c>
      <c r="K327" s="2">
        <v>45563</v>
      </c>
      <c r="L327" s="2">
        <v>28820</v>
      </c>
      <c r="M327" s="2">
        <v>8803</v>
      </c>
      <c r="N327" s="2">
        <v>7511</v>
      </c>
      <c r="O327" s="2">
        <v>5914</v>
      </c>
    </row>
    <row r="328" spans="1:15" x14ac:dyDescent="0.4">
      <c r="A328" s="3" t="s">
        <v>37</v>
      </c>
      <c r="B328" s="2">
        <v>50704</v>
      </c>
      <c r="C328" s="2">
        <v>47385</v>
      </c>
      <c r="D328" s="2">
        <v>49510</v>
      </c>
      <c r="E328" s="2">
        <v>48173</v>
      </c>
      <c r="F328" s="2">
        <v>47977</v>
      </c>
      <c r="G328" s="2">
        <v>41158</v>
      </c>
      <c r="H328" s="2">
        <v>44229</v>
      </c>
      <c r="I328" s="2">
        <v>34138</v>
      </c>
      <c r="J328" s="2">
        <v>20004</v>
      </c>
      <c r="K328" s="2">
        <v>47706</v>
      </c>
      <c r="L328" s="2">
        <v>40391</v>
      </c>
      <c r="M328" s="2">
        <v>17260</v>
      </c>
      <c r="N328" s="2">
        <v>15899</v>
      </c>
      <c r="O328" s="2">
        <v>22724</v>
      </c>
    </row>
    <row r="329" spans="1:15" x14ac:dyDescent="0.4">
      <c r="A329" s="3" t="s">
        <v>38</v>
      </c>
      <c r="B329" s="2">
        <v>41936</v>
      </c>
      <c r="C329" s="2">
        <v>40905</v>
      </c>
      <c r="D329" s="2">
        <v>44721</v>
      </c>
      <c r="E329" s="2">
        <v>59761</v>
      </c>
      <c r="F329" s="2">
        <v>51074</v>
      </c>
      <c r="G329" s="2">
        <v>45221</v>
      </c>
      <c r="H329" s="2">
        <v>48224</v>
      </c>
      <c r="I329" s="2">
        <v>32350</v>
      </c>
      <c r="J329" s="2">
        <v>33569</v>
      </c>
      <c r="K329" s="2">
        <v>96396</v>
      </c>
      <c r="L329" s="2">
        <v>89121</v>
      </c>
      <c r="M329" s="2">
        <v>95883</v>
      </c>
      <c r="N329" s="2">
        <v>76170</v>
      </c>
      <c r="O329" s="2">
        <v>76023</v>
      </c>
    </row>
    <row r="330" spans="1:15" x14ac:dyDescent="0.4">
      <c r="A330" s="3" t="s">
        <v>39</v>
      </c>
      <c r="B330" s="2">
        <v>35591</v>
      </c>
      <c r="C330" s="2">
        <v>16736</v>
      </c>
      <c r="D330" s="2">
        <v>45127</v>
      </c>
      <c r="E330" s="2">
        <v>26902</v>
      </c>
      <c r="F330" s="2">
        <v>26902</v>
      </c>
      <c r="G330" s="2">
        <v>28368</v>
      </c>
      <c r="H330" s="2">
        <v>18353</v>
      </c>
      <c r="I330" s="2">
        <v>27460</v>
      </c>
      <c r="J330" s="2">
        <v>24785</v>
      </c>
      <c r="K330" s="2">
        <v>37983</v>
      </c>
      <c r="L330" s="2">
        <v>30062</v>
      </c>
      <c r="M330" s="2">
        <v>7985</v>
      </c>
      <c r="N330" s="2">
        <v>10455</v>
      </c>
      <c r="O330" s="2">
        <v>6605</v>
      </c>
    </row>
    <row r="331" spans="1:15" x14ac:dyDescent="0.4">
      <c r="A331" s="3" t="s">
        <v>40</v>
      </c>
      <c r="B331" s="2">
        <v>22978</v>
      </c>
      <c r="C331" s="2">
        <v>22294</v>
      </c>
      <c r="D331" s="2">
        <v>19695</v>
      </c>
      <c r="E331" s="2">
        <v>25456</v>
      </c>
      <c r="F331" s="2">
        <v>23282</v>
      </c>
      <c r="G331" s="2">
        <v>13599</v>
      </c>
      <c r="H331" s="2">
        <v>38600</v>
      </c>
      <c r="I331" s="2">
        <v>90454</v>
      </c>
      <c r="J331" s="2">
        <v>34575</v>
      </c>
      <c r="K331" s="2">
        <v>46674</v>
      </c>
      <c r="L331" s="2">
        <v>41207</v>
      </c>
      <c r="M331" s="2">
        <v>14015</v>
      </c>
      <c r="N331" s="2">
        <v>14508</v>
      </c>
      <c r="O331" s="2">
        <v>12717</v>
      </c>
    </row>
    <row r="332" spans="1:15" x14ac:dyDescent="0.4">
      <c r="A332" s="3" t="s">
        <v>41</v>
      </c>
      <c r="B332" s="2">
        <v>10592</v>
      </c>
      <c r="C332" s="2">
        <v>6532</v>
      </c>
      <c r="D332" s="2">
        <v>5866</v>
      </c>
      <c r="E332" s="2">
        <v>6094</v>
      </c>
      <c r="F332" s="2">
        <v>5328</v>
      </c>
      <c r="G332" s="2">
        <v>5316</v>
      </c>
      <c r="H332" s="2">
        <v>4606.0456084500001</v>
      </c>
      <c r="I332" s="2">
        <v>19613.493554827688</v>
      </c>
      <c r="J332" s="2">
        <v>18110</v>
      </c>
      <c r="K332" s="2">
        <v>15830</v>
      </c>
      <c r="L332" s="2">
        <v>15334</v>
      </c>
      <c r="M332" s="2">
        <v>14437</v>
      </c>
      <c r="N332" s="2">
        <v>4476</v>
      </c>
      <c r="O332" s="2">
        <v>2376</v>
      </c>
    </row>
    <row r="333" spans="1:15" x14ac:dyDescent="0.4">
      <c r="A333" s="3" t="s">
        <v>42</v>
      </c>
      <c r="B333" s="2">
        <v>57557</v>
      </c>
      <c r="C333" s="2">
        <v>43665</v>
      </c>
      <c r="D333" s="2">
        <v>44188</v>
      </c>
      <c r="E333" s="2">
        <v>25503</v>
      </c>
      <c r="F333" s="2">
        <v>20839</v>
      </c>
      <c r="G333" s="2">
        <v>31722</v>
      </c>
      <c r="H333" s="2">
        <v>28626</v>
      </c>
      <c r="I333" s="2">
        <v>25260</v>
      </c>
      <c r="J333" s="2">
        <v>24120</v>
      </c>
      <c r="K333" s="2">
        <v>20211</v>
      </c>
      <c r="L333" s="2">
        <v>39438</v>
      </c>
      <c r="M333" s="2">
        <v>16937</v>
      </c>
      <c r="N333" s="2">
        <v>12104</v>
      </c>
      <c r="O333" s="2">
        <v>9896</v>
      </c>
    </row>
    <row r="334" spans="1:15" x14ac:dyDescent="0.4">
      <c r="A334" s="3" t="s">
        <v>43</v>
      </c>
      <c r="B334" s="2">
        <v>26698</v>
      </c>
      <c r="C334" s="2">
        <v>26226</v>
      </c>
      <c r="D334" s="2">
        <v>27745</v>
      </c>
      <c r="E334" s="2">
        <v>32712</v>
      </c>
      <c r="F334" s="2">
        <v>32128</v>
      </c>
      <c r="G334" s="2">
        <v>45750</v>
      </c>
      <c r="H334" s="2">
        <v>50316</v>
      </c>
      <c r="I334" s="2">
        <v>50251</v>
      </c>
      <c r="J334" s="2">
        <v>48209</v>
      </c>
      <c r="K334" s="2">
        <v>85332</v>
      </c>
      <c r="L334" s="2">
        <v>62519</v>
      </c>
      <c r="M334" s="2">
        <v>55464</v>
      </c>
      <c r="N334" s="2">
        <v>43004</v>
      </c>
      <c r="O334" s="2">
        <v>58051</v>
      </c>
    </row>
    <row r="335" spans="1:15" x14ac:dyDescent="0.4">
      <c r="A335" s="3" t="s">
        <v>44</v>
      </c>
      <c r="B335" s="2">
        <v>43733</v>
      </c>
      <c r="C335" s="2">
        <v>28534</v>
      </c>
      <c r="D335" s="2">
        <v>21087</v>
      </c>
      <c r="E335" s="2">
        <v>11753</v>
      </c>
      <c r="F335" s="2">
        <v>8037</v>
      </c>
      <c r="G335" s="2">
        <v>10684</v>
      </c>
      <c r="H335" s="2">
        <v>22723</v>
      </c>
      <c r="I335" s="2">
        <v>20459</v>
      </c>
      <c r="J335" s="2">
        <v>19552</v>
      </c>
      <c r="K335" s="2">
        <v>37679</v>
      </c>
      <c r="L335" s="2">
        <v>21592</v>
      </c>
      <c r="M335" s="2">
        <v>4975.3679824854489</v>
      </c>
      <c r="N335" s="2">
        <v>4273</v>
      </c>
      <c r="O335" s="2">
        <v>3839</v>
      </c>
    </row>
    <row r="336" spans="1:15" x14ac:dyDescent="0.4">
      <c r="A336" s="3" t="s">
        <v>45</v>
      </c>
      <c r="B336" s="2">
        <v>61711</v>
      </c>
      <c r="C336" s="2">
        <v>61849</v>
      </c>
      <c r="D336" s="2">
        <v>61973</v>
      </c>
      <c r="E336" s="2">
        <v>63604</v>
      </c>
      <c r="F336" s="2">
        <v>68922</v>
      </c>
      <c r="G336" s="2">
        <v>94173</v>
      </c>
      <c r="H336" s="2">
        <v>116194</v>
      </c>
      <c r="I336" s="2">
        <v>40803</v>
      </c>
      <c r="J336" s="2">
        <v>72970</v>
      </c>
      <c r="K336" s="2">
        <v>70944</v>
      </c>
      <c r="L336" s="2">
        <v>80781</v>
      </c>
      <c r="M336" s="2">
        <v>24451</v>
      </c>
      <c r="N336" s="2">
        <v>18268</v>
      </c>
      <c r="O336" s="2">
        <v>15953</v>
      </c>
    </row>
    <row r="337" spans="1:15" x14ac:dyDescent="0.4">
      <c r="A337" s="3" t="s">
        <v>46</v>
      </c>
      <c r="B337" s="2">
        <v>79535</v>
      </c>
      <c r="C337" s="2">
        <v>80813</v>
      </c>
      <c r="D337" s="2">
        <v>52624</v>
      </c>
      <c r="E337" s="2">
        <v>45440</v>
      </c>
      <c r="F337" s="2">
        <v>49566</v>
      </c>
      <c r="G337" s="2">
        <v>33507</v>
      </c>
      <c r="H337" s="2">
        <v>120946</v>
      </c>
      <c r="I337" s="2">
        <v>35677</v>
      </c>
      <c r="J337" s="2">
        <v>34109</v>
      </c>
      <c r="K337" s="2">
        <v>67645</v>
      </c>
      <c r="L337" s="2">
        <v>89241</v>
      </c>
      <c r="M337" s="2">
        <v>47644</v>
      </c>
      <c r="N337" s="2">
        <v>39562</v>
      </c>
      <c r="O337" s="2">
        <v>28768</v>
      </c>
    </row>
    <row r="338" spans="1:15" x14ac:dyDescent="0.4">
      <c r="A338" s="3" t="s">
        <v>47</v>
      </c>
      <c r="B338" s="2">
        <v>23935</v>
      </c>
      <c r="C338" s="2">
        <v>23023</v>
      </c>
      <c r="D338" s="2">
        <v>18048</v>
      </c>
      <c r="E338" s="2">
        <v>13555</v>
      </c>
      <c r="F338" s="2">
        <v>15318</v>
      </c>
      <c r="G338" s="2">
        <v>12245</v>
      </c>
      <c r="H338" s="2">
        <v>23375</v>
      </c>
      <c r="I338" s="2">
        <v>24343</v>
      </c>
      <c r="J338" s="2">
        <v>35007</v>
      </c>
      <c r="K338" s="2">
        <v>59745</v>
      </c>
      <c r="L338" s="2">
        <v>30628</v>
      </c>
      <c r="M338" s="2">
        <v>8280</v>
      </c>
      <c r="N338" s="2">
        <v>10012</v>
      </c>
      <c r="O338" s="2">
        <v>9545</v>
      </c>
    </row>
    <row r="339" spans="1:15" x14ac:dyDescent="0.4">
      <c r="A339" s="3" t="s">
        <v>48</v>
      </c>
      <c r="B339" s="2">
        <v>17371</v>
      </c>
      <c r="C339" s="2">
        <v>16314</v>
      </c>
      <c r="D339" s="2">
        <v>16817</v>
      </c>
      <c r="E339" s="2">
        <v>13914</v>
      </c>
      <c r="F339" s="2">
        <v>10533</v>
      </c>
      <c r="G339" s="2">
        <v>10687</v>
      </c>
      <c r="H339" s="2">
        <v>8468</v>
      </c>
      <c r="I339" s="2">
        <v>8497</v>
      </c>
      <c r="J339" s="2">
        <v>9589</v>
      </c>
      <c r="K339" s="2">
        <v>23999</v>
      </c>
      <c r="L339" s="2">
        <v>18500</v>
      </c>
      <c r="M339" s="2">
        <v>4949</v>
      </c>
      <c r="N339" s="2">
        <v>5961</v>
      </c>
      <c r="O339" s="2">
        <v>6355</v>
      </c>
    </row>
    <row r="340" spans="1:15" x14ac:dyDescent="0.4">
      <c r="A340" s="3" t="s">
        <v>49</v>
      </c>
      <c r="B340" s="2">
        <v>27486</v>
      </c>
      <c r="C340" s="2">
        <v>29293</v>
      </c>
      <c r="D340" s="2">
        <v>27204</v>
      </c>
      <c r="E340" s="2">
        <v>16870</v>
      </c>
      <c r="F340" s="2">
        <v>39754</v>
      </c>
      <c r="G340" s="2">
        <v>19949</v>
      </c>
      <c r="H340" s="2">
        <v>20856</v>
      </c>
      <c r="I340" s="2">
        <v>17620</v>
      </c>
      <c r="J340" s="2">
        <v>18520</v>
      </c>
      <c r="K340" s="2">
        <v>42105</v>
      </c>
      <c r="L340" s="2">
        <v>25433</v>
      </c>
      <c r="M340" s="2">
        <v>17504</v>
      </c>
      <c r="N340" s="2">
        <v>17344</v>
      </c>
      <c r="O340" s="2">
        <v>12893</v>
      </c>
    </row>
    <row r="341" spans="1:15" x14ac:dyDescent="0.4">
      <c r="A341" s="3" t="s">
        <v>50</v>
      </c>
      <c r="B341" s="2">
        <v>43349</v>
      </c>
      <c r="C341" s="2">
        <v>47518</v>
      </c>
      <c r="D341" s="2">
        <v>43767</v>
      </c>
      <c r="E341" s="2">
        <v>41990</v>
      </c>
      <c r="F341" s="2">
        <v>38074</v>
      </c>
      <c r="G341" s="2">
        <v>13730</v>
      </c>
      <c r="H341" s="2">
        <v>11891</v>
      </c>
      <c r="I341" s="2">
        <v>11426</v>
      </c>
      <c r="J341" s="2">
        <v>10600</v>
      </c>
      <c r="K341" s="2">
        <v>23603</v>
      </c>
      <c r="L341" s="2">
        <v>14173</v>
      </c>
      <c r="M341" s="2">
        <v>8747</v>
      </c>
      <c r="N341" s="2">
        <v>8677</v>
      </c>
      <c r="O341" s="2">
        <v>4246</v>
      </c>
    </row>
    <row r="342" spans="1:15" x14ac:dyDescent="0.4">
      <c r="A342" s="3" t="s">
        <v>51</v>
      </c>
      <c r="B342" s="2">
        <v>29045</v>
      </c>
      <c r="C342" s="2">
        <v>31153</v>
      </c>
      <c r="D342" s="2">
        <v>35122</v>
      </c>
      <c r="E342" s="2">
        <v>32383</v>
      </c>
      <c r="F342" s="2">
        <v>28865</v>
      </c>
      <c r="G342" s="2">
        <v>6223</v>
      </c>
      <c r="H342" s="2">
        <v>29868</v>
      </c>
      <c r="I342" s="2">
        <v>29823</v>
      </c>
      <c r="J342" s="2">
        <v>39914</v>
      </c>
      <c r="K342" s="2">
        <v>31607</v>
      </c>
      <c r="L342" s="2">
        <v>28621</v>
      </c>
      <c r="M342" s="2">
        <v>4126</v>
      </c>
      <c r="N342" s="2">
        <v>6371</v>
      </c>
      <c r="O342" s="2">
        <v>3113</v>
      </c>
    </row>
    <row r="343" spans="1:15" x14ac:dyDescent="0.4">
      <c r="A343" s="3" t="s">
        <v>52</v>
      </c>
      <c r="B343" s="2">
        <v>17231</v>
      </c>
      <c r="C343" s="2">
        <v>17285</v>
      </c>
      <c r="D343" s="2">
        <v>15913</v>
      </c>
      <c r="E343" s="2">
        <v>17437</v>
      </c>
      <c r="F343" s="2">
        <v>15828</v>
      </c>
      <c r="G343" s="2">
        <v>9408</v>
      </c>
      <c r="H343" s="2">
        <v>9826</v>
      </c>
      <c r="I343" s="2">
        <v>8175</v>
      </c>
      <c r="J343" s="2">
        <v>8481</v>
      </c>
      <c r="K343" s="2">
        <v>11919</v>
      </c>
      <c r="L343" s="2">
        <v>10198</v>
      </c>
      <c r="M343" s="2">
        <v>6034</v>
      </c>
      <c r="N343" s="2">
        <v>5685</v>
      </c>
      <c r="O343" s="2">
        <v>4600</v>
      </c>
    </row>
    <row r="344" spans="1:15" x14ac:dyDescent="0.4">
      <c r="A344" s="3" t="s">
        <v>53</v>
      </c>
      <c r="B344" s="2">
        <v>67959</v>
      </c>
      <c r="C344" s="2">
        <v>65078</v>
      </c>
      <c r="D344" s="2">
        <v>60088</v>
      </c>
      <c r="E344" s="2">
        <v>59969</v>
      </c>
      <c r="F344" s="2">
        <v>50271</v>
      </c>
      <c r="G344" s="2">
        <v>30000</v>
      </c>
      <c r="H344" s="2">
        <v>47577</v>
      </c>
      <c r="I344" s="2">
        <v>52257</v>
      </c>
      <c r="J344" s="2">
        <v>82323</v>
      </c>
      <c r="K344" s="2">
        <v>130401</v>
      </c>
      <c r="L344" s="2">
        <v>67433</v>
      </c>
      <c r="M344" s="2">
        <v>21781</v>
      </c>
      <c r="N344" s="2">
        <v>34857</v>
      </c>
      <c r="O344" s="2">
        <v>3872</v>
      </c>
    </row>
    <row r="345" spans="1:15" x14ac:dyDescent="0.4">
      <c r="A345" s="3" t="s">
        <v>54</v>
      </c>
      <c r="B345" s="2">
        <v>58555</v>
      </c>
      <c r="C345" s="2">
        <v>58640</v>
      </c>
      <c r="D345" s="2">
        <v>59755</v>
      </c>
      <c r="E345" s="2">
        <v>36140</v>
      </c>
      <c r="F345" s="2">
        <v>3839</v>
      </c>
      <c r="G345" s="2">
        <v>3476</v>
      </c>
      <c r="H345" s="2">
        <v>3476</v>
      </c>
      <c r="I345" s="2">
        <v>3476</v>
      </c>
      <c r="J345" s="2">
        <v>3476</v>
      </c>
      <c r="K345" s="2">
        <v>3521</v>
      </c>
      <c r="L345" s="2">
        <v>58069</v>
      </c>
      <c r="M345" s="2">
        <v>20139</v>
      </c>
      <c r="N345" s="2">
        <v>18119.673076009847</v>
      </c>
      <c r="O345" s="2">
        <v>18119.673076009847</v>
      </c>
    </row>
    <row r="346" spans="1:15" x14ac:dyDescent="0.4">
      <c r="A346" s="3" t="s">
        <v>55</v>
      </c>
      <c r="B346" s="2">
        <v>30401</v>
      </c>
      <c r="C346" s="2">
        <v>33829</v>
      </c>
      <c r="D346" s="2">
        <v>32476</v>
      </c>
      <c r="E346" s="2">
        <v>29683</v>
      </c>
      <c r="F346" s="2">
        <v>22584</v>
      </c>
      <c r="G346" s="2">
        <v>23695</v>
      </c>
      <c r="H346" s="2">
        <v>37044</v>
      </c>
      <c r="I346" s="2">
        <v>68785</v>
      </c>
      <c r="J346" s="2">
        <v>81107</v>
      </c>
      <c r="K346" s="2">
        <v>37718</v>
      </c>
      <c r="L346" s="2">
        <v>34945</v>
      </c>
      <c r="M346" s="2">
        <v>5837</v>
      </c>
      <c r="N346" s="2">
        <v>4240</v>
      </c>
      <c r="O346" s="2">
        <v>4240</v>
      </c>
    </row>
    <row r="347" spans="1:15" x14ac:dyDescent="0.4">
      <c r="A347" s="3" t="s">
        <v>56</v>
      </c>
      <c r="B347" s="2">
        <v>20782</v>
      </c>
      <c r="C347" s="2">
        <v>20682</v>
      </c>
      <c r="D347" s="2">
        <v>20380</v>
      </c>
      <c r="E347" s="2">
        <v>19182</v>
      </c>
      <c r="F347" s="2">
        <v>15123</v>
      </c>
      <c r="G347" s="2">
        <v>14739</v>
      </c>
      <c r="H347" s="2">
        <v>35143</v>
      </c>
      <c r="I347" s="2">
        <v>26471</v>
      </c>
      <c r="J347" s="2">
        <v>26775</v>
      </c>
      <c r="K347" s="2">
        <v>19218</v>
      </c>
      <c r="L347" s="2">
        <v>17455</v>
      </c>
      <c r="M347" s="2">
        <v>13789</v>
      </c>
      <c r="N347" s="2">
        <v>23712</v>
      </c>
      <c r="O347" s="2">
        <v>23712</v>
      </c>
    </row>
    <row r="348" spans="1:15" x14ac:dyDescent="0.4">
      <c r="A348" s="3" t="s">
        <v>57</v>
      </c>
      <c r="B348" s="2">
        <v>24034</v>
      </c>
      <c r="C348" s="2">
        <v>24665</v>
      </c>
      <c r="D348" s="2">
        <v>25277</v>
      </c>
      <c r="E348" s="2">
        <v>22747</v>
      </c>
      <c r="F348" s="2">
        <v>22747</v>
      </c>
      <c r="G348" s="2">
        <v>26387</v>
      </c>
      <c r="H348" s="2">
        <v>34276</v>
      </c>
      <c r="I348" s="2">
        <v>37753</v>
      </c>
      <c r="J348" s="2">
        <v>55986</v>
      </c>
      <c r="K348" s="2">
        <v>42913</v>
      </c>
      <c r="L348" s="2">
        <v>37697</v>
      </c>
      <c r="M348" s="2">
        <v>26219</v>
      </c>
      <c r="N348" s="2">
        <v>17302</v>
      </c>
      <c r="O348" s="2">
        <v>17559</v>
      </c>
    </row>
    <row r="349" spans="1:15" x14ac:dyDescent="0.4">
      <c r="A349" s="3" t="s">
        <v>58</v>
      </c>
      <c r="B349" s="2">
        <v>43366</v>
      </c>
      <c r="C349" s="2">
        <v>41342</v>
      </c>
      <c r="D349" s="2">
        <v>35022</v>
      </c>
      <c r="E349" s="2">
        <v>33902</v>
      </c>
      <c r="F349" s="2">
        <v>30007</v>
      </c>
      <c r="G349" s="2">
        <v>29715</v>
      </c>
      <c r="H349" s="2">
        <v>21561</v>
      </c>
      <c r="I349" s="2">
        <v>31461</v>
      </c>
      <c r="J349" s="2">
        <v>29463</v>
      </c>
      <c r="K349" s="2">
        <v>31979</v>
      </c>
      <c r="L349" s="2">
        <v>19776</v>
      </c>
      <c r="M349" s="2">
        <v>12664</v>
      </c>
      <c r="N349" s="2">
        <v>9548</v>
      </c>
      <c r="O349" s="2">
        <v>8638</v>
      </c>
    </row>
    <row r="350" spans="1:15" x14ac:dyDescent="0.4">
      <c r="A350" s="3" t="s">
        <v>59</v>
      </c>
      <c r="B350" s="2">
        <v>28864</v>
      </c>
      <c r="C350" s="2">
        <v>29484</v>
      </c>
      <c r="D350" s="2">
        <v>31127</v>
      </c>
      <c r="E350" s="2">
        <v>22624</v>
      </c>
      <c r="F350" s="2">
        <v>31750</v>
      </c>
      <c r="G350" s="2">
        <v>25549</v>
      </c>
      <c r="H350" s="2">
        <v>17162</v>
      </c>
      <c r="I350" s="2">
        <v>15502</v>
      </c>
      <c r="J350" s="2">
        <v>19467</v>
      </c>
      <c r="K350" s="2">
        <v>18890</v>
      </c>
      <c r="L350" s="2">
        <v>15870</v>
      </c>
      <c r="M350" s="2">
        <v>7692</v>
      </c>
      <c r="N350" s="2">
        <v>9113</v>
      </c>
      <c r="O350" s="2">
        <v>9113</v>
      </c>
    </row>
    <row r="351" spans="1:15" x14ac:dyDescent="0.4">
      <c r="A351" s="3" t="s">
        <v>60</v>
      </c>
      <c r="B351" s="2">
        <v>43429</v>
      </c>
      <c r="C351" s="2">
        <v>55545</v>
      </c>
      <c r="D351" s="2">
        <v>49469</v>
      </c>
      <c r="E351" s="2">
        <v>45573</v>
      </c>
      <c r="F351" s="2">
        <v>21801</v>
      </c>
      <c r="G351" s="2">
        <v>15900</v>
      </c>
      <c r="H351" s="2">
        <v>38347</v>
      </c>
      <c r="I351" s="2">
        <v>34977</v>
      </c>
      <c r="J351" s="2">
        <v>40248</v>
      </c>
      <c r="K351" s="2">
        <v>40605</v>
      </c>
      <c r="L351" s="2">
        <v>16563</v>
      </c>
      <c r="M351" s="2">
        <v>8622</v>
      </c>
      <c r="N351" s="2">
        <v>5266</v>
      </c>
      <c r="O351" s="2">
        <v>3995</v>
      </c>
    </row>
    <row r="352" spans="1:15" x14ac:dyDescent="0.4">
      <c r="A352" s="3" t="s">
        <v>61</v>
      </c>
      <c r="B352" s="2">
        <v>26782</v>
      </c>
      <c r="C352" s="2">
        <v>24898</v>
      </c>
      <c r="D352" s="2">
        <v>24279</v>
      </c>
      <c r="E352" s="2">
        <v>23925</v>
      </c>
      <c r="F352" s="2">
        <v>20267</v>
      </c>
      <c r="G352" s="2">
        <v>26895</v>
      </c>
      <c r="H352" s="2">
        <v>18748</v>
      </c>
      <c r="I352" s="2">
        <v>18883</v>
      </c>
      <c r="J352" s="2">
        <v>17025</v>
      </c>
      <c r="K352" s="2">
        <v>19609</v>
      </c>
      <c r="L352" s="2">
        <v>15705</v>
      </c>
      <c r="M352" s="2">
        <v>10694</v>
      </c>
      <c r="N352" s="2">
        <v>8062</v>
      </c>
      <c r="O352" s="2">
        <v>6383</v>
      </c>
    </row>
    <row r="353" spans="1:15" x14ac:dyDescent="0.4">
      <c r="A353" s="3" t="s">
        <v>62</v>
      </c>
      <c r="B353" s="2">
        <v>19867</v>
      </c>
      <c r="C353" s="2">
        <v>45821</v>
      </c>
      <c r="D353" s="2">
        <v>44596</v>
      </c>
      <c r="E353" s="2">
        <v>42545</v>
      </c>
      <c r="F353" s="2">
        <v>42219</v>
      </c>
      <c r="G353" s="2">
        <v>29471</v>
      </c>
      <c r="H353" s="2">
        <v>23602</v>
      </c>
      <c r="I353" s="2">
        <v>39463</v>
      </c>
      <c r="J353" s="2">
        <v>46770</v>
      </c>
      <c r="K353" s="2">
        <v>53563</v>
      </c>
      <c r="L353" s="2">
        <v>30311</v>
      </c>
      <c r="M353" s="2">
        <v>8265</v>
      </c>
      <c r="N353" s="2">
        <v>4325</v>
      </c>
      <c r="O353" s="2">
        <v>5516</v>
      </c>
    </row>
    <row r="354" spans="1:15" x14ac:dyDescent="0.4">
      <c r="A354" s="3" t="s">
        <v>63</v>
      </c>
      <c r="B354" s="2">
        <v>4201</v>
      </c>
      <c r="C354" s="2">
        <v>4200</v>
      </c>
      <c r="D354" s="2">
        <v>4170</v>
      </c>
      <c r="E354" s="2">
        <v>5604</v>
      </c>
      <c r="F354" s="2">
        <v>12036</v>
      </c>
      <c r="G354" s="2">
        <v>5617</v>
      </c>
      <c r="H354" s="2">
        <v>11506</v>
      </c>
      <c r="I354" s="2">
        <v>10539</v>
      </c>
      <c r="J354" s="2">
        <v>9569</v>
      </c>
      <c r="K354" s="2">
        <v>12614</v>
      </c>
      <c r="L354" s="2">
        <v>1011</v>
      </c>
      <c r="M354" s="2">
        <v>6948</v>
      </c>
      <c r="N354" s="2">
        <v>6251.3276990970962</v>
      </c>
      <c r="O354" s="2">
        <v>6251.3276990970962</v>
      </c>
    </row>
    <row r="355" spans="1:15" x14ac:dyDescent="0.4">
      <c r="A355" s="3" t="s">
        <v>64</v>
      </c>
      <c r="B355" s="2">
        <v>2139</v>
      </c>
      <c r="C355" s="2">
        <v>3171</v>
      </c>
      <c r="D355" s="2">
        <v>3350</v>
      </c>
      <c r="E355" s="2">
        <v>2998</v>
      </c>
      <c r="F355" s="2">
        <v>980</v>
      </c>
      <c r="G355" s="2">
        <v>990</v>
      </c>
      <c r="H355" s="2">
        <v>7827</v>
      </c>
      <c r="I355" s="2">
        <v>9662</v>
      </c>
      <c r="J355" s="2">
        <v>12132</v>
      </c>
      <c r="K355" s="2">
        <v>12252</v>
      </c>
      <c r="L355" s="2">
        <v>5170</v>
      </c>
      <c r="M355" s="2">
        <v>2787</v>
      </c>
      <c r="N355" s="2">
        <v>1959</v>
      </c>
      <c r="O355" s="2">
        <v>1959</v>
      </c>
    </row>
    <row r="356" spans="1:15" x14ac:dyDescent="0.4">
      <c r="A356" s="3" t="s">
        <v>65</v>
      </c>
      <c r="B356" s="2">
        <v>47560</v>
      </c>
      <c r="C356" s="2">
        <v>42727</v>
      </c>
      <c r="D356" s="2">
        <v>37138</v>
      </c>
      <c r="E356" s="2">
        <v>33857</v>
      </c>
      <c r="F356" s="2">
        <v>31168</v>
      </c>
      <c r="G356" s="2">
        <v>33788</v>
      </c>
      <c r="H356" s="2">
        <v>49842</v>
      </c>
      <c r="I356" s="2">
        <v>40679</v>
      </c>
      <c r="J356" s="2">
        <v>65256</v>
      </c>
      <c r="K356" s="2">
        <v>96177</v>
      </c>
      <c r="L356" s="2">
        <v>84128</v>
      </c>
      <c r="M356" s="2">
        <v>48592</v>
      </c>
      <c r="N356" s="2">
        <v>40233</v>
      </c>
      <c r="O356" s="2">
        <v>35914</v>
      </c>
    </row>
    <row r="357" spans="1:15" x14ac:dyDescent="0.4">
      <c r="A357" s="3" t="s">
        <v>66</v>
      </c>
      <c r="B357" s="2">
        <v>48268</v>
      </c>
      <c r="C357" s="2">
        <v>52283</v>
      </c>
      <c r="D357" s="2">
        <v>59489</v>
      </c>
      <c r="E357" s="2">
        <v>44487</v>
      </c>
      <c r="F357" s="2">
        <v>41823</v>
      </c>
      <c r="G357" s="2">
        <v>38909</v>
      </c>
      <c r="H357" s="2">
        <v>64418</v>
      </c>
      <c r="I357" s="2">
        <v>48169</v>
      </c>
      <c r="J357" s="2">
        <v>44330</v>
      </c>
      <c r="K357" s="2">
        <v>97461</v>
      </c>
      <c r="L357" s="2">
        <v>82859</v>
      </c>
      <c r="M357" s="2">
        <v>67638</v>
      </c>
      <c r="N357" s="2">
        <v>57762</v>
      </c>
      <c r="O357" s="2">
        <v>52929</v>
      </c>
    </row>
    <row r="358" spans="1:15" x14ac:dyDescent="0.4">
      <c r="A358" s="3" t="s">
        <v>67</v>
      </c>
      <c r="B358" s="2">
        <v>46962</v>
      </c>
      <c r="C358" s="2">
        <v>37658</v>
      </c>
      <c r="D358" s="2">
        <v>24638</v>
      </c>
      <c r="E358" s="2">
        <v>22262</v>
      </c>
      <c r="F358" s="2">
        <v>24014</v>
      </c>
      <c r="G358" s="2">
        <v>24257</v>
      </c>
      <c r="H358" s="2">
        <v>38631</v>
      </c>
      <c r="I358" s="2">
        <v>45883</v>
      </c>
      <c r="J358" s="2">
        <v>52174</v>
      </c>
      <c r="K358" s="2">
        <v>69201</v>
      </c>
      <c r="L358" s="2">
        <v>60490</v>
      </c>
      <c r="M358" s="2">
        <v>57688</v>
      </c>
      <c r="N358" s="2">
        <v>44761</v>
      </c>
      <c r="O358" s="2">
        <v>21252</v>
      </c>
    </row>
    <row r="359" spans="1:15" x14ac:dyDescent="0.4">
      <c r="A359" s="3" t="s">
        <v>68</v>
      </c>
      <c r="B359" s="2">
        <v>35804</v>
      </c>
      <c r="C359" s="2">
        <v>32386</v>
      </c>
      <c r="D359" s="2">
        <v>29496</v>
      </c>
      <c r="E359" s="2">
        <v>25392</v>
      </c>
      <c r="F359" s="2">
        <v>24917</v>
      </c>
      <c r="G359" s="2">
        <v>19582</v>
      </c>
      <c r="H359" s="2">
        <v>38482</v>
      </c>
      <c r="I359" s="2">
        <v>35837</v>
      </c>
      <c r="J359" s="2">
        <v>35161</v>
      </c>
      <c r="K359" s="2">
        <v>115086</v>
      </c>
      <c r="L359" s="2">
        <v>97999</v>
      </c>
      <c r="M359" s="2">
        <v>57542</v>
      </c>
      <c r="N359" s="2">
        <v>54916</v>
      </c>
      <c r="O359" s="2">
        <v>32258</v>
      </c>
    </row>
    <row r="360" spans="1:15" x14ac:dyDescent="0.4">
      <c r="A360" s="3" t="s">
        <v>69</v>
      </c>
      <c r="B360" s="2">
        <v>61028</v>
      </c>
      <c r="C360" s="2">
        <v>61606</v>
      </c>
      <c r="D360" s="2">
        <v>61606</v>
      </c>
      <c r="E360" s="2">
        <v>42753</v>
      </c>
      <c r="F360" s="2">
        <v>48054</v>
      </c>
      <c r="G360" s="2">
        <v>46272</v>
      </c>
      <c r="H360" s="2">
        <v>50929</v>
      </c>
      <c r="I360" s="2">
        <v>54382</v>
      </c>
      <c r="J360" s="2">
        <v>65042</v>
      </c>
      <c r="K360" s="2">
        <v>75947</v>
      </c>
      <c r="L360" s="2">
        <v>75406</v>
      </c>
      <c r="M360" s="2">
        <v>61777</v>
      </c>
      <c r="N360" s="2">
        <v>47694</v>
      </c>
      <c r="O360" s="2">
        <v>39669</v>
      </c>
    </row>
    <row r="361" spans="1:15" x14ac:dyDescent="0.4">
      <c r="A361" s="3" t="s">
        <v>70</v>
      </c>
      <c r="B361" s="2">
        <v>36273</v>
      </c>
      <c r="C361" s="2">
        <v>40718</v>
      </c>
      <c r="D361" s="2">
        <v>40409</v>
      </c>
      <c r="E361" s="2">
        <v>37865</v>
      </c>
      <c r="F361" s="2">
        <v>38899</v>
      </c>
      <c r="G361" s="2">
        <v>38457</v>
      </c>
      <c r="H361" s="2">
        <v>49094</v>
      </c>
      <c r="I361" s="2">
        <v>36399</v>
      </c>
      <c r="J361" s="2">
        <v>33970</v>
      </c>
      <c r="K361" s="2">
        <v>41362</v>
      </c>
      <c r="L361" s="2">
        <v>31664</v>
      </c>
      <c r="M361" s="2">
        <v>13821</v>
      </c>
      <c r="N361" s="2">
        <v>7821</v>
      </c>
      <c r="O361" s="2">
        <v>4518</v>
      </c>
    </row>
    <row r="362" spans="1:15" x14ac:dyDescent="0.4">
      <c r="A362" s="3" t="s">
        <v>71</v>
      </c>
      <c r="B362" s="2">
        <v>15905</v>
      </c>
      <c r="C362" s="2">
        <v>15291</v>
      </c>
      <c r="D362" s="2">
        <v>11585</v>
      </c>
      <c r="E362" s="2">
        <v>11056</v>
      </c>
      <c r="F362" s="2">
        <v>7334</v>
      </c>
      <c r="G362" s="2">
        <v>7356</v>
      </c>
      <c r="H362" s="2">
        <v>14389</v>
      </c>
      <c r="I362" s="2">
        <v>16570</v>
      </c>
      <c r="J362" s="2">
        <v>19179</v>
      </c>
      <c r="K362" s="2">
        <v>41368</v>
      </c>
      <c r="L362" s="2">
        <v>33979</v>
      </c>
      <c r="M362" s="2">
        <v>30798</v>
      </c>
      <c r="N362" s="2">
        <v>19086</v>
      </c>
      <c r="O362" s="2">
        <v>13397</v>
      </c>
    </row>
    <row r="363" spans="1:15" x14ac:dyDescent="0.4">
      <c r="A363" s="3" t="s">
        <v>72</v>
      </c>
      <c r="B363" s="2">
        <v>33548</v>
      </c>
      <c r="C363" s="2">
        <v>29660</v>
      </c>
      <c r="D363" s="2">
        <v>21539</v>
      </c>
      <c r="E363" s="2">
        <v>20562</v>
      </c>
      <c r="F363" s="2">
        <v>16603</v>
      </c>
      <c r="G363" s="2">
        <v>16823</v>
      </c>
      <c r="H363" s="2">
        <v>22800</v>
      </c>
      <c r="I363" s="2">
        <v>19740</v>
      </c>
      <c r="J363" s="2">
        <v>20886</v>
      </c>
      <c r="K363" s="2">
        <v>27494</v>
      </c>
      <c r="L363" s="2">
        <v>17152</v>
      </c>
      <c r="M363" s="2">
        <v>9212</v>
      </c>
      <c r="N363" s="2">
        <v>7225</v>
      </c>
      <c r="O363" s="2">
        <v>6904</v>
      </c>
    </row>
    <row r="364" spans="1:15" x14ac:dyDescent="0.4">
      <c r="A364" s="3" t="s">
        <v>73</v>
      </c>
      <c r="B364" s="2">
        <v>19252</v>
      </c>
      <c r="C364" s="2">
        <v>17578</v>
      </c>
      <c r="D364" s="2">
        <v>11639</v>
      </c>
      <c r="E364" s="2">
        <v>13921</v>
      </c>
      <c r="F364" s="2">
        <v>13810</v>
      </c>
      <c r="G364" s="2">
        <v>19145</v>
      </c>
      <c r="H364" s="2">
        <v>21727</v>
      </c>
      <c r="I364" s="2">
        <v>23694</v>
      </c>
      <c r="J364" s="2">
        <v>29705</v>
      </c>
      <c r="K364" s="2">
        <v>52532</v>
      </c>
      <c r="L364" s="2">
        <v>36416</v>
      </c>
      <c r="M364" s="2">
        <v>21934</v>
      </c>
      <c r="N364" s="2">
        <v>14543</v>
      </c>
      <c r="O364" s="2">
        <v>13182</v>
      </c>
    </row>
    <row r="365" spans="1:15" x14ac:dyDescent="0.4">
      <c r="A365" s="3" t="s">
        <v>74</v>
      </c>
      <c r="B365" s="2">
        <v>18513</v>
      </c>
      <c r="C365" s="2">
        <v>16048</v>
      </c>
      <c r="D365" s="2">
        <v>14790</v>
      </c>
      <c r="E365" s="2">
        <v>13304</v>
      </c>
      <c r="F365" s="2">
        <v>10648</v>
      </c>
      <c r="G365" s="2">
        <v>7796</v>
      </c>
      <c r="H365" s="2">
        <v>12849</v>
      </c>
      <c r="I365" s="2">
        <v>12286</v>
      </c>
      <c r="J365" s="2">
        <v>16050</v>
      </c>
      <c r="K365" s="2">
        <v>16004</v>
      </c>
      <c r="L365" s="2">
        <v>13917</v>
      </c>
      <c r="M365" s="2">
        <v>9092</v>
      </c>
      <c r="N365" s="2">
        <v>7745</v>
      </c>
      <c r="O365" s="2">
        <v>11899</v>
      </c>
    </row>
    <row r="366" spans="1:15" x14ac:dyDescent="0.4">
      <c r="A366" s="3" t="s">
        <v>75</v>
      </c>
      <c r="B366" s="2">
        <v>34213</v>
      </c>
      <c r="C366" s="2">
        <v>31399</v>
      </c>
      <c r="D366" s="2">
        <v>16484</v>
      </c>
      <c r="E366" s="2">
        <v>14472</v>
      </c>
      <c r="F366" s="2">
        <v>12233</v>
      </c>
      <c r="G366" s="2">
        <v>12375</v>
      </c>
      <c r="H366" s="2">
        <v>36521</v>
      </c>
      <c r="I366" s="2">
        <v>18080</v>
      </c>
      <c r="J366" s="2">
        <v>21489</v>
      </c>
      <c r="K366" s="2">
        <v>26473</v>
      </c>
      <c r="L366" s="2">
        <v>24230</v>
      </c>
      <c r="M366" s="2">
        <v>20637</v>
      </c>
      <c r="N366" s="2">
        <v>6825</v>
      </c>
      <c r="O366" s="2">
        <v>5755</v>
      </c>
    </row>
    <row r="367" spans="1:15" x14ac:dyDescent="0.4">
      <c r="A367" s="3" t="s">
        <v>76</v>
      </c>
      <c r="B367" s="2">
        <v>17046</v>
      </c>
      <c r="C367" s="2">
        <v>15069</v>
      </c>
      <c r="D367" s="2">
        <v>10990</v>
      </c>
      <c r="E367" s="2">
        <v>18161</v>
      </c>
      <c r="F367" s="2">
        <v>15378</v>
      </c>
      <c r="G367" s="2">
        <v>16826</v>
      </c>
      <c r="H367" s="2">
        <v>25347</v>
      </c>
      <c r="I367" s="2">
        <v>17765</v>
      </c>
      <c r="J367" s="2">
        <v>15584</v>
      </c>
      <c r="K367" s="2">
        <v>22240</v>
      </c>
      <c r="L367" s="2">
        <v>13880</v>
      </c>
      <c r="M367" s="2">
        <v>9794</v>
      </c>
      <c r="N367" s="2">
        <v>6728</v>
      </c>
      <c r="O367" s="2">
        <v>5929</v>
      </c>
    </row>
    <row r="368" spans="1:15" x14ac:dyDescent="0.4">
      <c r="A368" s="3" t="s">
        <v>77</v>
      </c>
      <c r="B368" s="2">
        <v>9662</v>
      </c>
      <c r="C368" s="2">
        <v>9559</v>
      </c>
      <c r="D368" s="2">
        <v>8000</v>
      </c>
      <c r="E368" s="2">
        <v>7833</v>
      </c>
      <c r="F368" s="2">
        <v>9844</v>
      </c>
      <c r="G368" s="2">
        <v>10179</v>
      </c>
      <c r="H368" s="2">
        <v>17157</v>
      </c>
      <c r="I368" s="2">
        <v>37509</v>
      </c>
      <c r="J368" s="2">
        <v>36743</v>
      </c>
      <c r="K368" s="2">
        <v>39136</v>
      </c>
      <c r="L368" s="2">
        <v>34902</v>
      </c>
      <c r="M368" s="2">
        <v>20543</v>
      </c>
      <c r="N368" s="2">
        <v>12361</v>
      </c>
      <c r="O368" s="2">
        <v>8642</v>
      </c>
    </row>
    <row r="369" spans="1:15" x14ac:dyDescent="0.4">
      <c r="A369" s="3" t="s">
        <v>78</v>
      </c>
      <c r="B369" s="2">
        <v>35782</v>
      </c>
      <c r="C369" s="2">
        <v>33596</v>
      </c>
      <c r="D369" s="2">
        <v>30962</v>
      </c>
      <c r="E369" s="2">
        <v>37124</v>
      </c>
      <c r="F369" s="2">
        <v>35418</v>
      </c>
      <c r="G369" s="2">
        <v>30860</v>
      </c>
      <c r="H369" s="2">
        <v>38297</v>
      </c>
      <c r="I369" s="2">
        <v>33015</v>
      </c>
      <c r="J369" s="2">
        <v>40243</v>
      </c>
      <c r="K369" s="2">
        <v>70346</v>
      </c>
      <c r="L369" s="2">
        <v>49176</v>
      </c>
      <c r="M369" s="2">
        <v>20414</v>
      </c>
      <c r="N369" s="2">
        <v>16343</v>
      </c>
      <c r="O369" s="2">
        <v>11629</v>
      </c>
    </row>
    <row r="370" spans="1:15" x14ac:dyDescent="0.4">
      <c r="A370" s="3" t="s">
        <v>79</v>
      </c>
      <c r="B370" s="2">
        <v>26369</v>
      </c>
      <c r="C370" s="2">
        <v>26501</v>
      </c>
      <c r="D370" s="2">
        <v>20206</v>
      </c>
      <c r="E370" s="2">
        <v>20575</v>
      </c>
      <c r="F370" s="2">
        <v>27970</v>
      </c>
      <c r="G370" s="2">
        <v>28386</v>
      </c>
      <c r="H370" s="2">
        <v>31816</v>
      </c>
      <c r="I370" s="2">
        <v>32135</v>
      </c>
      <c r="J370" s="2">
        <v>25275</v>
      </c>
      <c r="K370" s="2">
        <v>30577</v>
      </c>
      <c r="L370" s="2">
        <v>28128</v>
      </c>
      <c r="M370" s="2">
        <v>24009</v>
      </c>
      <c r="N370" s="2">
        <v>19722</v>
      </c>
      <c r="O370" s="2">
        <v>17865</v>
      </c>
    </row>
    <row r="371" spans="1:15" x14ac:dyDescent="0.4">
      <c r="A371" s="3" t="s">
        <v>80</v>
      </c>
      <c r="B371" s="2">
        <v>9492</v>
      </c>
      <c r="C371" s="2">
        <v>6389</v>
      </c>
      <c r="D371" s="2">
        <v>7228</v>
      </c>
      <c r="E371" s="2">
        <v>7154</v>
      </c>
      <c r="F371" s="2">
        <v>5835</v>
      </c>
      <c r="G371" s="2">
        <v>5666</v>
      </c>
      <c r="H371" s="2">
        <v>24976</v>
      </c>
      <c r="I371" s="2">
        <v>19164</v>
      </c>
      <c r="J371" s="2">
        <v>15487.61459618041</v>
      </c>
      <c r="K371" s="2">
        <v>18390</v>
      </c>
      <c r="L371" s="2">
        <v>16449</v>
      </c>
      <c r="M371" s="2">
        <v>4911</v>
      </c>
      <c r="N371" s="2">
        <v>3575</v>
      </c>
      <c r="O371" s="2">
        <v>1585</v>
      </c>
    </row>
    <row r="372" spans="1:15" x14ac:dyDescent="0.4">
      <c r="A372" s="3" t="s">
        <v>81</v>
      </c>
      <c r="B372" s="2">
        <v>23523</v>
      </c>
      <c r="C372" s="2">
        <v>29417</v>
      </c>
      <c r="D372" s="2">
        <v>22424</v>
      </c>
      <c r="E372" s="2">
        <v>19402</v>
      </c>
      <c r="F372" s="2">
        <v>19996</v>
      </c>
      <c r="G372" s="2">
        <v>18900</v>
      </c>
      <c r="H372" s="2">
        <v>27386</v>
      </c>
      <c r="I372" s="2">
        <v>25206</v>
      </c>
      <c r="J372" s="2">
        <v>24833.24043488699</v>
      </c>
      <c r="K372" s="2">
        <v>29487</v>
      </c>
      <c r="L372" s="2">
        <v>20975</v>
      </c>
      <c r="M372" s="2">
        <v>10978</v>
      </c>
      <c r="N372" s="2">
        <v>10953</v>
      </c>
      <c r="O372" s="2">
        <v>7540</v>
      </c>
    </row>
    <row r="373" spans="1:15" x14ac:dyDescent="0.4">
      <c r="A373" s="3" t="s">
        <v>82</v>
      </c>
      <c r="B373" s="2">
        <v>11867</v>
      </c>
      <c r="C373" s="2">
        <v>15290</v>
      </c>
      <c r="D373" s="2">
        <v>13390</v>
      </c>
      <c r="E373" s="2">
        <v>12092</v>
      </c>
      <c r="F373" s="2">
        <v>11935</v>
      </c>
      <c r="G373" s="2">
        <v>10648</v>
      </c>
      <c r="H373" s="2">
        <v>27730</v>
      </c>
      <c r="I373" s="2">
        <v>25398</v>
      </c>
      <c r="J373" s="2">
        <v>30000</v>
      </c>
      <c r="K373" s="2">
        <v>31655</v>
      </c>
      <c r="L373" s="2">
        <v>28855</v>
      </c>
      <c r="M373" s="2">
        <v>19565</v>
      </c>
      <c r="N373" s="2">
        <v>15039</v>
      </c>
      <c r="O373" s="2">
        <v>14289</v>
      </c>
    </row>
    <row r="374" spans="1:15" x14ac:dyDescent="0.4">
      <c r="A374" s="3" t="s">
        <v>83</v>
      </c>
      <c r="B374" s="2">
        <v>27222</v>
      </c>
      <c r="C374" s="2">
        <v>22941</v>
      </c>
      <c r="D374" s="2">
        <v>16825</v>
      </c>
      <c r="E374" s="2">
        <v>14329</v>
      </c>
      <c r="F374" s="2">
        <v>18792</v>
      </c>
      <c r="G374" s="2">
        <v>17883</v>
      </c>
      <c r="H374" s="2">
        <v>22999</v>
      </c>
      <c r="I374" s="2">
        <v>15693</v>
      </c>
      <c r="J374" s="2">
        <v>10000</v>
      </c>
      <c r="K374" s="2">
        <v>36206</v>
      </c>
      <c r="L374" s="2">
        <v>32588</v>
      </c>
      <c r="M374" s="2">
        <v>14441</v>
      </c>
      <c r="N374" s="2">
        <v>9538</v>
      </c>
      <c r="O374" s="2">
        <v>5597</v>
      </c>
    </row>
    <row r="375" spans="1:15" x14ac:dyDescent="0.4">
      <c r="A375" s="3" t="s">
        <v>84</v>
      </c>
      <c r="B375" s="2">
        <v>13130</v>
      </c>
      <c r="C375" s="2">
        <v>14415</v>
      </c>
      <c r="D375" s="2">
        <v>19366</v>
      </c>
      <c r="E375" s="2">
        <v>16160</v>
      </c>
      <c r="F375" s="2">
        <v>22953</v>
      </c>
      <c r="G375" s="2">
        <v>13796</v>
      </c>
      <c r="H375" s="2">
        <v>30280</v>
      </c>
      <c r="I375" s="2">
        <v>28418</v>
      </c>
      <c r="J375" s="2">
        <v>30000</v>
      </c>
      <c r="K375" s="2">
        <v>39514</v>
      </c>
      <c r="L375" s="2">
        <v>39659</v>
      </c>
      <c r="M375" s="2">
        <v>16390</v>
      </c>
      <c r="N375" s="2">
        <v>15062</v>
      </c>
      <c r="O375" s="2">
        <v>13135</v>
      </c>
    </row>
    <row r="376" spans="1:15" x14ac:dyDescent="0.4">
      <c r="A376" s="3" t="s">
        <v>85</v>
      </c>
      <c r="B376" s="2">
        <v>12013</v>
      </c>
      <c r="C376" s="2">
        <v>10944</v>
      </c>
      <c r="D376" s="2">
        <v>10742</v>
      </c>
      <c r="E376" s="2">
        <v>10565</v>
      </c>
      <c r="F376" s="2">
        <v>10331</v>
      </c>
      <c r="G376" s="2">
        <v>8936</v>
      </c>
      <c r="H376" s="2">
        <v>52243</v>
      </c>
      <c r="I376" s="2">
        <v>23625</v>
      </c>
      <c r="J376" s="2">
        <v>50000</v>
      </c>
      <c r="K376" s="2">
        <v>66791</v>
      </c>
      <c r="L376" s="2">
        <v>62115</v>
      </c>
      <c r="M376" s="2">
        <v>31078</v>
      </c>
      <c r="N376" s="2">
        <v>19637</v>
      </c>
      <c r="O376" s="2">
        <v>16716</v>
      </c>
    </row>
    <row r="377" spans="1:15" x14ac:dyDescent="0.4">
      <c r="A377" s="3" t="s">
        <v>86</v>
      </c>
      <c r="B377" s="2">
        <v>17509</v>
      </c>
      <c r="C377" s="2">
        <v>16715</v>
      </c>
      <c r="D377" s="2">
        <v>17072</v>
      </c>
      <c r="E377" s="2">
        <v>15551</v>
      </c>
      <c r="F377" s="2">
        <v>15630</v>
      </c>
      <c r="G377" s="2">
        <v>17508</v>
      </c>
      <c r="H377" s="2">
        <v>7081</v>
      </c>
      <c r="I377" s="2">
        <v>5305</v>
      </c>
      <c r="J377" s="2">
        <v>4215.9324996454125</v>
      </c>
      <c r="K377" s="2">
        <v>5006</v>
      </c>
      <c r="L377" s="2">
        <v>3050</v>
      </c>
      <c r="M377" s="2">
        <v>2066</v>
      </c>
      <c r="N377" s="2">
        <v>1766</v>
      </c>
      <c r="O377" s="2">
        <v>111.69</v>
      </c>
    </row>
    <row r="378" spans="1:15" x14ac:dyDescent="0.4">
      <c r="A378" s="3" t="s">
        <v>76</v>
      </c>
      <c r="B378" s="2">
        <v>7884</v>
      </c>
      <c r="C378" s="2">
        <v>7551</v>
      </c>
      <c r="D378" s="2">
        <v>10577</v>
      </c>
      <c r="E378" s="2">
        <v>8603</v>
      </c>
      <c r="F378" s="2">
        <v>6975</v>
      </c>
      <c r="G378" s="2">
        <v>5856</v>
      </c>
      <c r="H378" s="2">
        <v>16619</v>
      </c>
      <c r="I378" s="2">
        <v>13016</v>
      </c>
      <c r="J378" s="2">
        <v>10000</v>
      </c>
      <c r="K378" s="2">
        <v>12368</v>
      </c>
      <c r="L378" s="2">
        <v>16263</v>
      </c>
      <c r="M378" s="2">
        <v>9152</v>
      </c>
      <c r="N378" s="2">
        <v>8784</v>
      </c>
      <c r="O378" s="2">
        <v>8151</v>
      </c>
    </row>
    <row r="379" spans="1:15" x14ac:dyDescent="0.4">
      <c r="A379" s="3" t="s">
        <v>87</v>
      </c>
      <c r="B379" s="2">
        <v>13808</v>
      </c>
      <c r="C379" s="2">
        <v>11091</v>
      </c>
      <c r="D379" s="2">
        <v>3011</v>
      </c>
      <c r="E379" s="2">
        <v>2846</v>
      </c>
      <c r="F379" s="2">
        <v>2758</v>
      </c>
      <c r="G379" s="2">
        <v>2068</v>
      </c>
      <c r="H379" s="2">
        <v>22983</v>
      </c>
      <c r="I379" s="2">
        <v>15234</v>
      </c>
      <c r="J379" s="2">
        <v>20000</v>
      </c>
      <c r="K379" s="2">
        <v>15637</v>
      </c>
      <c r="L379" s="2">
        <v>14062</v>
      </c>
      <c r="M379" s="2">
        <v>10188</v>
      </c>
      <c r="N379" s="2">
        <v>9154</v>
      </c>
      <c r="O379" s="2">
        <v>7219</v>
      </c>
    </row>
    <row r="380" spans="1:15" x14ac:dyDescent="0.4">
      <c r="A380" s="3" t="s">
        <v>88</v>
      </c>
      <c r="B380" s="2">
        <v>13338</v>
      </c>
      <c r="C380" s="2">
        <v>14381</v>
      </c>
      <c r="D380" s="2">
        <v>11412</v>
      </c>
      <c r="E380" s="2">
        <v>12670</v>
      </c>
      <c r="F380" s="2">
        <v>10602</v>
      </c>
      <c r="G380" s="2">
        <v>10604</v>
      </c>
      <c r="H380" s="2">
        <v>40062</v>
      </c>
      <c r="I380" s="2">
        <v>41120</v>
      </c>
      <c r="J380" s="2">
        <v>42387.4</v>
      </c>
      <c r="K380" s="2">
        <v>106284</v>
      </c>
      <c r="L380" s="2">
        <v>85036</v>
      </c>
      <c r="M380" s="2">
        <v>11483</v>
      </c>
      <c r="N380" s="2">
        <v>13599</v>
      </c>
      <c r="O380" s="2">
        <v>1260.9000000000001</v>
      </c>
    </row>
    <row r="381" spans="1:15" x14ac:dyDescent="0.4">
      <c r="A381" s="3" t="s">
        <v>89</v>
      </c>
      <c r="B381" s="2">
        <v>8705</v>
      </c>
      <c r="C381" s="2">
        <v>7916</v>
      </c>
      <c r="D381" s="2">
        <v>9516</v>
      </c>
      <c r="E381" s="2">
        <v>12546</v>
      </c>
      <c r="F381" s="2">
        <v>12214</v>
      </c>
      <c r="G381" s="2">
        <v>12958</v>
      </c>
      <c r="H381" s="2">
        <v>79358</v>
      </c>
      <c r="I381" s="2">
        <v>48381</v>
      </c>
      <c r="J381" s="2">
        <v>39088.400000000001</v>
      </c>
      <c r="K381" s="2">
        <v>58660</v>
      </c>
      <c r="L381" s="2">
        <v>39513</v>
      </c>
      <c r="M381" s="2">
        <v>37115</v>
      </c>
      <c r="N381" s="2">
        <v>27089</v>
      </c>
      <c r="O381" s="2">
        <v>26815</v>
      </c>
    </row>
    <row r="382" spans="1:15" x14ac:dyDescent="0.4">
      <c r="A382" s="3" t="s">
        <v>90</v>
      </c>
      <c r="B382" s="2">
        <v>12722</v>
      </c>
      <c r="C382" s="2">
        <v>12552</v>
      </c>
      <c r="D382" s="2">
        <v>12628</v>
      </c>
      <c r="E382" s="2">
        <v>12190</v>
      </c>
      <c r="F382" s="2">
        <v>11557</v>
      </c>
      <c r="G382" s="2">
        <v>9960</v>
      </c>
      <c r="H382" s="2">
        <v>9285</v>
      </c>
      <c r="I382" s="2">
        <v>9082</v>
      </c>
      <c r="J382" s="2">
        <v>12641.9</v>
      </c>
      <c r="K382" s="2">
        <v>14339</v>
      </c>
      <c r="L382" s="2">
        <v>23596</v>
      </c>
      <c r="M382" s="2">
        <v>4154</v>
      </c>
      <c r="N382" s="2">
        <v>3788</v>
      </c>
      <c r="O382" s="2">
        <v>429</v>
      </c>
    </row>
    <row r="383" spans="1:15" x14ac:dyDescent="0.4">
      <c r="A383" s="3" t="s">
        <v>91</v>
      </c>
      <c r="B383" s="2">
        <v>31618</v>
      </c>
      <c r="C383" s="2">
        <v>40303</v>
      </c>
      <c r="D383" s="2">
        <v>35043</v>
      </c>
      <c r="E383" s="2">
        <v>41782</v>
      </c>
      <c r="F383" s="2">
        <v>41554</v>
      </c>
      <c r="G383" s="2">
        <v>38388</v>
      </c>
      <c r="H383" s="2">
        <v>22699</v>
      </c>
      <c r="I383" s="2">
        <v>21847</v>
      </c>
      <c r="J383" s="2">
        <v>22710.3</v>
      </c>
      <c r="K383" s="2">
        <v>24452</v>
      </c>
      <c r="L383" s="2">
        <v>18853</v>
      </c>
      <c r="M383" s="2">
        <v>21328</v>
      </c>
      <c r="N383" s="2">
        <v>12568</v>
      </c>
      <c r="O383" s="2">
        <v>334</v>
      </c>
    </row>
    <row r="384" spans="1:15" x14ac:dyDescent="0.4">
      <c r="A384" s="3" t="s">
        <v>92</v>
      </c>
      <c r="B384" s="2">
        <v>11430</v>
      </c>
      <c r="C384" s="2">
        <v>10340</v>
      </c>
      <c r="D384" s="2">
        <v>8953</v>
      </c>
      <c r="E384" s="2">
        <v>10627</v>
      </c>
      <c r="F384" s="2">
        <v>9227</v>
      </c>
      <c r="G384" s="2">
        <v>8814</v>
      </c>
      <c r="H384" s="2">
        <v>31427</v>
      </c>
      <c r="I384" s="2">
        <v>31525</v>
      </c>
      <c r="J384" s="2">
        <v>32178.400000000001</v>
      </c>
      <c r="K384" s="2">
        <v>100810</v>
      </c>
      <c r="L384" s="2">
        <v>75916</v>
      </c>
      <c r="M384" s="2">
        <v>81449</v>
      </c>
      <c r="N384" s="2">
        <v>68362</v>
      </c>
      <c r="O384" s="2">
        <v>235.3</v>
      </c>
    </row>
    <row r="385" spans="1:15" x14ac:dyDescent="0.4">
      <c r="A385" s="3" t="s">
        <v>93</v>
      </c>
      <c r="B385" s="2">
        <v>35497</v>
      </c>
      <c r="C385" s="2">
        <v>34349</v>
      </c>
      <c r="D385" s="2">
        <v>26848</v>
      </c>
      <c r="E385" s="2">
        <v>25024</v>
      </c>
      <c r="F385" s="2">
        <v>25064</v>
      </c>
      <c r="G385" s="2">
        <v>17981</v>
      </c>
      <c r="H385" s="2">
        <v>25620</v>
      </c>
      <c r="I385" s="2">
        <v>25604</v>
      </c>
      <c r="J385" s="2">
        <v>23083.9</v>
      </c>
      <c r="K385" s="2">
        <v>23674</v>
      </c>
      <c r="L385" s="2">
        <v>18730</v>
      </c>
      <c r="M385" s="2">
        <v>12051</v>
      </c>
      <c r="N385" s="2">
        <v>8980</v>
      </c>
      <c r="O385" s="2">
        <v>7289</v>
      </c>
    </row>
    <row r="386" spans="1:15" x14ac:dyDescent="0.4">
      <c r="A386" s="3" t="s">
        <v>94</v>
      </c>
      <c r="B386" s="2">
        <v>12633</v>
      </c>
      <c r="C386" s="2">
        <v>12921</v>
      </c>
      <c r="D386" s="2">
        <v>12274</v>
      </c>
      <c r="E386" s="2">
        <v>11509</v>
      </c>
      <c r="F386" s="2">
        <v>11509</v>
      </c>
      <c r="G386" s="2">
        <v>8530</v>
      </c>
      <c r="H386" s="2">
        <v>17296</v>
      </c>
      <c r="I386" s="2">
        <v>18788</v>
      </c>
      <c r="J386" s="2">
        <v>16747.8</v>
      </c>
      <c r="K386" s="2">
        <v>29668</v>
      </c>
      <c r="L386" s="2">
        <v>23136</v>
      </c>
      <c r="M386" s="2">
        <v>17339</v>
      </c>
      <c r="N386" s="2">
        <v>21112</v>
      </c>
      <c r="O386" s="2">
        <v>21106</v>
      </c>
    </row>
    <row r="387" spans="1:15" x14ac:dyDescent="0.4">
      <c r="A387" s="3" t="s">
        <v>95</v>
      </c>
      <c r="B387" s="2">
        <v>26970</v>
      </c>
      <c r="C387" s="2">
        <v>13112</v>
      </c>
      <c r="D387" s="2">
        <v>10507</v>
      </c>
      <c r="E387" s="2">
        <v>7372</v>
      </c>
      <c r="F387" s="2">
        <v>7920</v>
      </c>
      <c r="G387" s="2">
        <v>8582</v>
      </c>
      <c r="H387" s="2">
        <v>19241</v>
      </c>
      <c r="I387" s="2">
        <v>10479</v>
      </c>
      <c r="J387" s="2">
        <v>17570.483382736253</v>
      </c>
      <c r="K387" s="2">
        <v>27399</v>
      </c>
      <c r="L387" s="2">
        <v>24978</v>
      </c>
      <c r="M387" s="2">
        <v>11039</v>
      </c>
      <c r="N387" s="2">
        <v>7370</v>
      </c>
      <c r="O387" s="2">
        <v>778.3</v>
      </c>
    </row>
    <row r="388" spans="1:15" x14ac:dyDescent="0.4">
      <c r="A388" s="3" t="s">
        <v>96</v>
      </c>
      <c r="B388" s="2">
        <v>3906</v>
      </c>
      <c r="C388" s="2">
        <v>3751</v>
      </c>
      <c r="D388" s="2">
        <v>2976</v>
      </c>
      <c r="E388" s="2">
        <v>3234</v>
      </c>
      <c r="F388" s="2">
        <v>2503</v>
      </c>
      <c r="G388" s="2">
        <v>2619</v>
      </c>
      <c r="H388" s="2">
        <v>1905</v>
      </c>
      <c r="I388" s="2">
        <v>1892</v>
      </c>
      <c r="J388" s="2">
        <v>2474.1</v>
      </c>
      <c r="K388" s="2">
        <v>2640</v>
      </c>
      <c r="L388" s="2">
        <v>3395</v>
      </c>
      <c r="M388" s="2">
        <v>2589</v>
      </c>
      <c r="N388" s="2">
        <v>2309</v>
      </c>
      <c r="O388" s="2">
        <v>2348</v>
      </c>
    </row>
    <row r="389" spans="1:15" x14ac:dyDescent="0.4">
      <c r="A389" s="3" t="s">
        <v>97</v>
      </c>
      <c r="B389" s="2">
        <v>19818</v>
      </c>
      <c r="C389" s="2">
        <v>20434</v>
      </c>
      <c r="D389" s="2">
        <v>22809</v>
      </c>
      <c r="E389" s="2">
        <v>23855</v>
      </c>
      <c r="F389" s="2">
        <v>20548</v>
      </c>
      <c r="G389" s="2">
        <v>17927</v>
      </c>
      <c r="H389" s="2">
        <v>40134</v>
      </c>
      <c r="I389" s="2">
        <v>37392</v>
      </c>
      <c r="J389" s="2">
        <v>36994.6</v>
      </c>
      <c r="K389" s="2">
        <v>43899</v>
      </c>
      <c r="L389" s="2">
        <v>35263</v>
      </c>
      <c r="M389" s="2">
        <v>11236</v>
      </c>
      <c r="N389" s="2">
        <v>7835</v>
      </c>
      <c r="O389" s="2">
        <v>168</v>
      </c>
    </row>
    <row r="390" spans="1:15" x14ac:dyDescent="0.4">
      <c r="A390" s="3" t="s">
        <v>98</v>
      </c>
      <c r="B390" s="2">
        <v>2519</v>
      </c>
      <c r="C390" s="2">
        <v>3143</v>
      </c>
      <c r="D390" s="2">
        <v>3387</v>
      </c>
      <c r="E390" s="2">
        <v>4387</v>
      </c>
      <c r="F390" s="2">
        <v>3838</v>
      </c>
      <c r="G390" s="2">
        <v>3891</v>
      </c>
      <c r="H390" s="2">
        <v>12733</v>
      </c>
      <c r="I390" s="2">
        <v>12199</v>
      </c>
      <c r="J390" s="2">
        <v>12811.7</v>
      </c>
      <c r="K390" s="2">
        <v>16070</v>
      </c>
      <c r="L390" s="2">
        <v>14861</v>
      </c>
      <c r="M390" s="2">
        <v>10065</v>
      </c>
      <c r="N390" s="2">
        <v>7584</v>
      </c>
      <c r="O390" s="2">
        <v>358</v>
      </c>
    </row>
    <row r="391" spans="1:15" x14ac:dyDescent="0.4">
      <c r="A391" s="3" t="s">
        <v>69</v>
      </c>
      <c r="B391" s="2">
        <v>9215</v>
      </c>
      <c r="C391" s="2">
        <v>107846</v>
      </c>
      <c r="D391" s="2">
        <v>10863</v>
      </c>
      <c r="E391" s="2">
        <v>10774</v>
      </c>
      <c r="F391" s="2">
        <v>10184</v>
      </c>
      <c r="G391" s="2">
        <v>9230</v>
      </c>
      <c r="H391" s="2">
        <v>28171</v>
      </c>
      <c r="I391" s="2">
        <v>13981</v>
      </c>
      <c r="J391" s="2">
        <v>14592</v>
      </c>
      <c r="K391" s="2">
        <v>27087</v>
      </c>
      <c r="L391" s="2">
        <v>18059</v>
      </c>
      <c r="M391" s="2">
        <v>6914</v>
      </c>
      <c r="N391" s="2">
        <v>6758</v>
      </c>
      <c r="O391" s="2">
        <v>158.1</v>
      </c>
    </row>
    <row r="392" spans="1:15" x14ac:dyDescent="0.4">
      <c r="A392" s="3" t="s">
        <v>99</v>
      </c>
      <c r="B392" s="2">
        <v>8834</v>
      </c>
      <c r="C392" s="2">
        <v>8792</v>
      </c>
      <c r="D392" s="2">
        <v>7665</v>
      </c>
      <c r="E392" s="2">
        <v>5206</v>
      </c>
      <c r="F392" s="2">
        <v>4727</v>
      </c>
      <c r="G392" s="2">
        <v>4790</v>
      </c>
      <c r="H392" s="2">
        <v>12445</v>
      </c>
      <c r="I392" s="2">
        <v>14616</v>
      </c>
      <c r="J392" s="2">
        <v>10622.2</v>
      </c>
      <c r="K392" s="2">
        <v>35888</v>
      </c>
      <c r="L392" s="2">
        <v>33407</v>
      </c>
      <c r="M392" s="2">
        <v>4971</v>
      </c>
      <c r="N392" s="2">
        <v>4620</v>
      </c>
      <c r="O392" s="2">
        <v>407.1</v>
      </c>
    </row>
    <row r="393" spans="1:15" x14ac:dyDescent="0.4">
      <c r="A393" s="3" t="s">
        <v>100</v>
      </c>
      <c r="B393" s="2">
        <v>971</v>
      </c>
      <c r="C393" s="2">
        <v>1483</v>
      </c>
      <c r="D393" s="2">
        <v>1419</v>
      </c>
      <c r="E393" s="2">
        <v>1403</v>
      </c>
      <c r="F393" s="2">
        <v>1287</v>
      </c>
      <c r="G393" s="2">
        <v>4964</v>
      </c>
      <c r="H393" s="2">
        <v>7326</v>
      </c>
      <c r="I393" s="2">
        <v>5455</v>
      </c>
      <c r="J393" s="2">
        <v>6312.5</v>
      </c>
      <c r="K393" s="2">
        <v>11663</v>
      </c>
      <c r="L393" s="2">
        <v>10518</v>
      </c>
      <c r="M393" s="2">
        <v>3412</v>
      </c>
      <c r="N393" s="2">
        <v>3140</v>
      </c>
      <c r="O393" s="2">
        <v>2033</v>
      </c>
    </row>
    <row r="394" spans="1:15" x14ac:dyDescent="0.4">
      <c r="A394" s="3" t="s">
        <v>101</v>
      </c>
      <c r="B394" s="2">
        <v>31311</v>
      </c>
      <c r="C394" s="2">
        <v>31585</v>
      </c>
      <c r="D394" s="2">
        <v>35193</v>
      </c>
      <c r="E394" s="2">
        <v>35109</v>
      </c>
      <c r="F394" s="2">
        <v>33916</v>
      </c>
      <c r="G394" s="2">
        <v>16106</v>
      </c>
      <c r="H394" s="2">
        <v>13865</v>
      </c>
      <c r="I394" s="2">
        <v>13624</v>
      </c>
      <c r="J394" s="2">
        <v>12029.7</v>
      </c>
      <c r="K394" s="2">
        <v>16098</v>
      </c>
      <c r="L394" s="2">
        <v>13950</v>
      </c>
      <c r="M394" s="2">
        <v>15590</v>
      </c>
      <c r="N394" s="2">
        <v>14235</v>
      </c>
      <c r="O394" s="2">
        <v>13475</v>
      </c>
    </row>
    <row r="395" spans="1:15" x14ac:dyDescent="0.4">
      <c r="A395" s="3" t="s">
        <v>102</v>
      </c>
      <c r="B395" s="2">
        <v>6533</v>
      </c>
      <c r="C395" s="2">
        <v>6182</v>
      </c>
      <c r="D395" s="2">
        <v>5386</v>
      </c>
      <c r="E395" s="2">
        <v>6367</v>
      </c>
      <c r="F395" s="2">
        <v>6227</v>
      </c>
      <c r="G395" s="2">
        <v>5969</v>
      </c>
      <c r="H395" s="2">
        <v>48673</v>
      </c>
      <c r="I395" s="2">
        <v>45508</v>
      </c>
      <c r="J395" s="2">
        <v>41782.400000000001</v>
      </c>
      <c r="K395" s="2">
        <v>45950</v>
      </c>
      <c r="L395" s="2">
        <v>38754</v>
      </c>
      <c r="M395" s="2">
        <v>13276</v>
      </c>
      <c r="N395" s="2">
        <v>12771</v>
      </c>
      <c r="O395" s="2">
        <v>10832</v>
      </c>
    </row>
    <row r="396" spans="1:15" x14ac:dyDescent="0.4">
      <c r="A396" s="3" t="s">
        <v>103</v>
      </c>
      <c r="B396" s="2">
        <v>19459</v>
      </c>
      <c r="C396" s="2">
        <v>21157</v>
      </c>
      <c r="D396" s="2">
        <v>8507</v>
      </c>
      <c r="E396" s="2">
        <v>8047</v>
      </c>
      <c r="F396" s="2">
        <v>7027</v>
      </c>
      <c r="G396" s="2">
        <v>8590</v>
      </c>
      <c r="H396" s="2">
        <v>33813</v>
      </c>
      <c r="I396" s="2">
        <v>37487</v>
      </c>
      <c r="J396" s="2">
        <v>43400</v>
      </c>
      <c r="K396" s="2">
        <v>105712</v>
      </c>
      <c r="L396" s="2">
        <v>90911</v>
      </c>
      <c r="M396" s="2">
        <v>67548</v>
      </c>
      <c r="N396" s="2">
        <v>48554</v>
      </c>
      <c r="O396" s="2">
        <v>55301</v>
      </c>
    </row>
    <row r="397" spans="1:15" x14ac:dyDescent="0.4">
      <c r="A397" s="3" t="s">
        <v>104</v>
      </c>
      <c r="B397" s="2">
        <v>9631</v>
      </c>
      <c r="C397" s="2">
        <v>9346</v>
      </c>
      <c r="D397" s="2">
        <v>4597</v>
      </c>
      <c r="E397" s="2">
        <v>1399</v>
      </c>
      <c r="F397" s="2">
        <v>1662</v>
      </c>
      <c r="G397" s="2">
        <v>2252</v>
      </c>
      <c r="H397" s="2">
        <v>3131</v>
      </c>
      <c r="I397" s="2">
        <v>2507</v>
      </c>
      <c r="J397" s="2">
        <v>2100</v>
      </c>
      <c r="K397" s="2">
        <v>4561</v>
      </c>
      <c r="L397" s="2">
        <v>2414</v>
      </c>
      <c r="M397" s="2">
        <v>1183</v>
      </c>
      <c r="N397" s="2">
        <v>734</v>
      </c>
      <c r="O397" s="2">
        <v>639</v>
      </c>
    </row>
    <row r="398" spans="1:15" x14ac:dyDescent="0.4">
      <c r="A398" s="3" t="s">
        <v>105</v>
      </c>
      <c r="B398" s="2">
        <v>2912</v>
      </c>
      <c r="C398" s="2">
        <v>3141</v>
      </c>
      <c r="D398" s="2">
        <v>3088</v>
      </c>
      <c r="E398" s="2">
        <v>2531</v>
      </c>
      <c r="F398" s="2">
        <v>2083</v>
      </c>
      <c r="G398" s="2">
        <v>5399</v>
      </c>
      <c r="H398" s="2">
        <v>5082</v>
      </c>
      <c r="I398" s="2">
        <v>4700</v>
      </c>
      <c r="J398" s="2">
        <v>4500</v>
      </c>
      <c r="K398" s="2">
        <v>5232</v>
      </c>
      <c r="L398" s="2">
        <v>4909</v>
      </c>
      <c r="M398" s="2">
        <v>3538</v>
      </c>
      <c r="N398" s="2">
        <v>1239</v>
      </c>
      <c r="O398" s="2">
        <v>965</v>
      </c>
    </row>
    <row r="399" spans="1:15" x14ac:dyDescent="0.4">
      <c r="A399" s="3" t="s">
        <v>106</v>
      </c>
      <c r="B399" s="2">
        <v>20646</v>
      </c>
      <c r="C399" s="2">
        <v>15192</v>
      </c>
      <c r="D399" s="2">
        <v>12659</v>
      </c>
      <c r="E399" s="2">
        <v>11120</v>
      </c>
      <c r="F399" s="2">
        <v>9347</v>
      </c>
      <c r="G399" s="2">
        <v>22826</v>
      </c>
      <c r="H399" s="2">
        <v>34819</v>
      </c>
      <c r="I399" s="2">
        <v>35301</v>
      </c>
      <c r="J399" s="2">
        <v>33800</v>
      </c>
      <c r="K399" s="2">
        <v>73165</v>
      </c>
      <c r="L399" s="2">
        <v>62656</v>
      </c>
      <c r="M399" s="2">
        <v>47471</v>
      </c>
      <c r="N399" s="2">
        <v>24594</v>
      </c>
      <c r="O399" s="2">
        <v>23045</v>
      </c>
    </row>
    <row r="400" spans="1:15" x14ac:dyDescent="0.4">
      <c r="A400" s="3" t="s">
        <v>107</v>
      </c>
      <c r="B400" s="2">
        <v>31883</v>
      </c>
      <c r="C400" s="2">
        <v>29109</v>
      </c>
      <c r="D400" s="2">
        <v>24328</v>
      </c>
      <c r="E400" s="2">
        <v>23331</v>
      </c>
      <c r="F400" s="2">
        <v>22895</v>
      </c>
      <c r="G400" s="2">
        <v>23452</v>
      </c>
      <c r="H400" s="2">
        <v>49955</v>
      </c>
      <c r="I400" s="2">
        <v>52294</v>
      </c>
      <c r="J400" s="2">
        <v>52600</v>
      </c>
      <c r="K400" s="2">
        <v>68355</v>
      </c>
      <c r="L400" s="2">
        <v>65568</v>
      </c>
      <c r="M400" s="2">
        <v>55689</v>
      </c>
      <c r="N400" s="2">
        <v>26692</v>
      </c>
      <c r="O400" s="2">
        <v>25730</v>
      </c>
    </row>
    <row r="401" spans="1:15" x14ac:dyDescent="0.4">
      <c r="A401" s="3" t="s">
        <v>108</v>
      </c>
      <c r="B401" s="2">
        <v>3860</v>
      </c>
      <c r="C401" s="2">
        <v>3640</v>
      </c>
      <c r="D401" s="2">
        <v>3805</v>
      </c>
      <c r="E401" s="2">
        <v>4260</v>
      </c>
      <c r="F401" s="2">
        <v>4748</v>
      </c>
      <c r="G401" s="2">
        <v>5594</v>
      </c>
      <c r="H401" s="2">
        <v>12146</v>
      </c>
      <c r="I401" s="2">
        <v>9842</v>
      </c>
      <c r="J401" s="2">
        <v>10800</v>
      </c>
      <c r="K401" s="2">
        <v>23009</v>
      </c>
      <c r="L401" s="2">
        <v>20687</v>
      </c>
      <c r="M401" s="2">
        <v>8303</v>
      </c>
      <c r="N401" s="2">
        <v>8788</v>
      </c>
      <c r="O401" s="2">
        <v>8486</v>
      </c>
    </row>
    <row r="402" spans="1:15" x14ac:dyDescent="0.4">
      <c r="A402" s="3" t="s">
        <v>109</v>
      </c>
      <c r="B402" s="2">
        <v>6024</v>
      </c>
      <c r="C402" s="2">
        <v>6392</v>
      </c>
      <c r="D402" s="2">
        <v>9358</v>
      </c>
      <c r="E402" s="2">
        <v>7660</v>
      </c>
      <c r="F402" s="2">
        <v>6267</v>
      </c>
      <c r="G402" s="2">
        <v>20619</v>
      </c>
      <c r="H402" s="2">
        <v>17792</v>
      </c>
      <c r="I402" s="2">
        <v>16687</v>
      </c>
      <c r="J402" s="2">
        <v>14900</v>
      </c>
      <c r="K402" s="2">
        <v>15370</v>
      </c>
      <c r="L402" s="2">
        <v>17095</v>
      </c>
      <c r="M402" s="2">
        <v>7593</v>
      </c>
      <c r="N402" s="2">
        <v>6511</v>
      </c>
      <c r="O402" s="2">
        <v>6837</v>
      </c>
    </row>
    <row r="403" spans="1:15" x14ac:dyDescent="0.4">
      <c r="A403" s="3" t="s">
        <v>110</v>
      </c>
      <c r="B403" s="2">
        <v>21348</v>
      </c>
      <c r="C403" s="2">
        <v>17389</v>
      </c>
      <c r="D403" s="2">
        <v>12164</v>
      </c>
      <c r="E403" s="2">
        <v>12466</v>
      </c>
      <c r="F403" s="2">
        <v>12319</v>
      </c>
      <c r="G403" s="2">
        <v>5824</v>
      </c>
      <c r="H403" s="2">
        <v>39179</v>
      </c>
      <c r="I403" s="2">
        <v>48917</v>
      </c>
      <c r="J403" s="2">
        <v>46200</v>
      </c>
      <c r="K403" s="2">
        <v>38573</v>
      </c>
      <c r="L403" s="2">
        <v>29903</v>
      </c>
      <c r="M403" s="2">
        <v>20047</v>
      </c>
      <c r="N403" s="2">
        <v>23911</v>
      </c>
      <c r="O403" s="2">
        <v>25664</v>
      </c>
    </row>
    <row r="404" spans="1:15" x14ac:dyDescent="0.4">
      <c r="A404" s="3" t="s">
        <v>111</v>
      </c>
      <c r="B404" s="2">
        <v>250</v>
      </c>
      <c r="C404" s="2">
        <v>2965</v>
      </c>
      <c r="D404" s="2">
        <v>3451</v>
      </c>
      <c r="E404" s="2">
        <v>3688</v>
      </c>
      <c r="F404" s="2">
        <v>4234</v>
      </c>
      <c r="G404" s="2">
        <v>5395</v>
      </c>
      <c r="H404" s="2">
        <v>14534</v>
      </c>
      <c r="I404" s="2">
        <v>26272</v>
      </c>
      <c r="J404" s="2">
        <v>24800</v>
      </c>
      <c r="K404" s="2">
        <v>13524</v>
      </c>
      <c r="L404" s="2">
        <v>8472</v>
      </c>
      <c r="M404" s="2">
        <v>7459</v>
      </c>
      <c r="N404" s="2">
        <v>6993</v>
      </c>
      <c r="O404" s="2">
        <v>7972</v>
      </c>
    </row>
    <row r="405" spans="1:15" x14ac:dyDescent="0.4">
      <c r="A405" s="3" t="s">
        <v>112</v>
      </c>
      <c r="B405" s="2">
        <v>24852</v>
      </c>
      <c r="C405" s="2">
        <v>25256</v>
      </c>
      <c r="D405" s="2">
        <v>19068</v>
      </c>
      <c r="E405" s="2">
        <v>16189</v>
      </c>
      <c r="F405" s="2">
        <v>8104</v>
      </c>
      <c r="G405" s="2">
        <v>6264</v>
      </c>
      <c r="H405" s="2">
        <v>19051</v>
      </c>
      <c r="I405" s="2">
        <v>11115</v>
      </c>
      <c r="J405" s="2">
        <v>11410</v>
      </c>
      <c r="K405" s="2">
        <v>29435</v>
      </c>
      <c r="L405" s="2">
        <v>24818</v>
      </c>
      <c r="M405" s="2">
        <v>33926</v>
      </c>
      <c r="N405" s="2">
        <v>19229</v>
      </c>
      <c r="O405" s="2">
        <v>19229</v>
      </c>
    </row>
    <row r="406" spans="1:15" x14ac:dyDescent="0.4">
      <c r="A406" s="3" t="s">
        <v>113</v>
      </c>
      <c r="B406" s="2">
        <v>10571</v>
      </c>
      <c r="C406" s="2">
        <v>8722</v>
      </c>
      <c r="D406" s="2">
        <v>9753</v>
      </c>
      <c r="E406" s="2">
        <v>7723</v>
      </c>
      <c r="F406" s="2">
        <v>8392</v>
      </c>
      <c r="G406" s="2">
        <v>8230</v>
      </c>
      <c r="H406" s="2">
        <v>11744</v>
      </c>
      <c r="I406" s="2">
        <v>11522</v>
      </c>
      <c r="J406" s="2">
        <v>11412.928</v>
      </c>
      <c r="K406" s="2">
        <v>15578</v>
      </c>
      <c r="L406" s="2">
        <v>15590</v>
      </c>
      <c r="M406" s="2">
        <v>35274</v>
      </c>
      <c r="N406" s="2">
        <v>6553</v>
      </c>
      <c r="O406" s="2">
        <v>3599</v>
      </c>
    </row>
    <row r="407" spans="1:15" x14ac:dyDescent="0.4">
      <c r="A407" s="3" t="s">
        <v>114</v>
      </c>
      <c r="B407" s="2">
        <v>28340</v>
      </c>
      <c r="C407" s="2">
        <v>28513</v>
      </c>
      <c r="D407" s="2">
        <v>18339</v>
      </c>
      <c r="E407" s="2">
        <v>15641</v>
      </c>
      <c r="F407" s="2">
        <v>16119</v>
      </c>
      <c r="G407" s="2">
        <v>16018</v>
      </c>
      <c r="H407" s="2">
        <v>41493</v>
      </c>
      <c r="I407" s="2">
        <v>42721</v>
      </c>
      <c r="J407" s="2">
        <v>43585.726999999999</v>
      </c>
      <c r="K407" s="2">
        <v>52009</v>
      </c>
      <c r="L407" s="2">
        <v>43277</v>
      </c>
      <c r="M407" s="2">
        <v>26992</v>
      </c>
      <c r="N407" s="2">
        <v>27440</v>
      </c>
      <c r="O407" s="2">
        <v>16081</v>
      </c>
    </row>
    <row r="408" spans="1:15" x14ac:dyDescent="0.4">
      <c r="A408" s="3" t="s">
        <v>115</v>
      </c>
      <c r="B408" s="2">
        <v>26756</v>
      </c>
      <c r="C408" s="2">
        <v>23965</v>
      </c>
      <c r="D408" s="2">
        <v>21613</v>
      </c>
      <c r="E408" s="2">
        <v>17479</v>
      </c>
      <c r="F408" s="2">
        <v>18634</v>
      </c>
      <c r="G408" s="2">
        <v>23141</v>
      </c>
      <c r="H408" s="2">
        <v>35129</v>
      </c>
      <c r="I408" s="2">
        <v>33645</v>
      </c>
      <c r="J408" s="2">
        <v>34945.729500000001</v>
      </c>
      <c r="K408" s="2">
        <v>52659</v>
      </c>
      <c r="L408" s="2">
        <v>50987</v>
      </c>
      <c r="M408" s="2">
        <v>98257</v>
      </c>
      <c r="N408" s="2">
        <v>35730</v>
      </c>
      <c r="O408" s="2">
        <v>27019</v>
      </c>
    </row>
    <row r="409" spans="1:15" x14ac:dyDescent="0.4">
      <c r="A409" s="3" t="s">
        <v>116</v>
      </c>
      <c r="B409" s="2">
        <v>6455</v>
      </c>
      <c r="C409" s="2">
        <v>6178</v>
      </c>
      <c r="D409" s="2">
        <v>6473</v>
      </c>
      <c r="E409" s="2">
        <v>6378</v>
      </c>
      <c r="F409" s="2">
        <v>4403</v>
      </c>
      <c r="G409" s="2">
        <v>4124</v>
      </c>
      <c r="H409" s="2">
        <v>30878</v>
      </c>
      <c r="I409" s="2">
        <v>30553</v>
      </c>
      <c r="J409" s="2">
        <v>29894.553</v>
      </c>
      <c r="K409" s="2">
        <v>71679</v>
      </c>
      <c r="L409" s="2">
        <v>75389</v>
      </c>
      <c r="M409" s="2">
        <v>53016</v>
      </c>
      <c r="N409" s="2">
        <v>30547</v>
      </c>
      <c r="O409" s="2">
        <v>34634</v>
      </c>
    </row>
    <row r="410" spans="1:15" x14ac:dyDescent="0.4">
      <c r="A410" s="3" t="s">
        <v>117</v>
      </c>
      <c r="B410" s="2">
        <v>13803</v>
      </c>
      <c r="C410" s="2">
        <v>10908</v>
      </c>
      <c r="D410" s="2">
        <v>6485</v>
      </c>
      <c r="E410" s="2">
        <v>4998</v>
      </c>
      <c r="F410" s="2">
        <v>1996</v>
      </c>
      <c r="G410" s="2">
        <v>2261</v>
      </c>
      <c r="H410" s="2">
        <v>3817</v>
      </c>
      <c r="I410" s="2">
        <v>3424</v>
      </c>
      <c r="J410" s="2">
        <v>3731.6019999999999</v>
      </c>
      <c r="K410" s="2">
        <v>5543</v>
      </c>
      <c r="L410" s="2">
        <v>5024</v>
      </c>
      <c r="M410" s="2">
        <v>2564</v>
      </c>
      <c r="N410" s="2">
        <v>1947</v>
      </c>
      <c r="O410" s="2">
        <v>1739</v>
      </c>
    </row>
    <row r="411" spans="1:15" x14ac:dyDescent="0.4">
      <c r="A411" s="3" t="s">
        <v>118</v>
      </c>
      <c r="B411" s="2">
        <v>23549</v>
      </c>
      <c r="C411" s="2">
        <v>23188</v>
      </c>
      <c r="D411" s="2">
        <v>21430</v>
      </c>
      <c r="E411" s="2">
        <v>22465</v>
      </c>
      <c r="F411" s="2">
        <v>20365</v>
      </c>
      <c r="G411" s="2">
        <v>20471</v>
      </c>
      <c r="H411" s="2">
        <v>76407</v>
      </c>
      <c r="I411" s="2">
        <v>64887</v>
      </c>
      <c r="J411" s="2">
        <v>49426.765299999999</v>
      </c>
      <c r="K411" s="2">
        <v>56490</v>
      </c>
      <c r="L411" s="2">
        <v>62177</v>
      </c>
      <c r="M411" s="2">
        <v>43898</v>
      </c>
      <c r="N411" s="2">
        <v>29064</v>
      </c>
      <c r="O411" s="2">
        <v>23544</v>
      </c>
    </row>
    <row r="412" spans="1:15" x14ac:dyDescent="0.4">
      <c r="A412" s="3" t="s">
        <v>119</v>
      </c>
      <c r="B412" s="2">
        <v>21587</v>
      </c>
      <c r="C412" s="2">
        <v>21648</v>
      </c>
      <c r="D412" s="2">
        <v>20183</v>
      </c>
      <c r="E412" s="2">
        <v>15857</v>
      </c>
      <c r="F412" s="2">
        <v>14008</v>
      </c>
      <c r="G412" s="2">
        <v>12213</v>
      </c>
      <c r="H412" s="2">
        <v>18638</v>
      </c>
      <c r="I412" s="2">
        <v>16494</v>
      </c>
      <c r="J412" s="2">
        <v>16768.5484</v>
      </c>
      <c r="K412" s="2">
        <v>22005</v>
      </c>
      <c r="L412" s="2">
        <v>27236</v>
      </c>
      <c r="M412" s="2">
        <v>15310</v>
      </c>
      <c r="N412" s="2">
        <v>10740</v>
      </c>
      <c r="O412" s="2">
        <v>9051</v>
      </c>
    </row>
    <row r="413" spans="1:15" x14ac:dyDescent="0.4">
      <c r="A413" s="3" t="s">
        <v>59</v>
      </c>
      <c r="B413" s="2">
        <v>20394</v>
      </c>
      <c r="C413" s="2">
        <v>19034</v>
      </c>
      <c r="D413" s="2">
        <v>14692</v>
      </c>
      <c r="E413" s="2">
        <v>13886</v>
      </c>
      <c r="F413" s="2">
        <v>12200</v>
      </c>
      <c r="G413" s="2">
        <v>16698</v>
      </c>
      <c r="H413" s="2">
        <v>41724</v>
      </c>
      <c r="I413" s="2">
        <v>43161</v>
      </c>
      <c r="J413" s="2">
        <v>45293.3891</v>
      </c>
      <c r="K413" s="2">
        <v>50718</v>
      </c>
      <c r="L413" s="2">
        <v>69471</v>
      </c>
      <c r="M413" s="2">
        <v>45293</v>
      </c>
      <c r="N413" s="2">
        <v>47918</v>
      </c>
      <c r="O413" s="2">
        <v>43129</v>
      </c>
    </row>
    <row r="414" spans="1:15" x14ac:dyDescent="0.4">
      <c r="A414" s="3" t="s">
        <v>103</v>
      </c>
      <c r="B414" s="2">
        <v>33137</v>
      </c>
      <c r="C414" s="2">
        <v>26565</v>
      </c>
      <c r="D414" s="2">
        <v>23666</v>
      </c>
      <c r="E414" s="2">
        <v>23175</v>
      </c>
      <c r="F414" s="2">
        <v>24087</v>
      </c>
      <c r="G414" s="2">
        <v>21805</v>
      </c>
      <c r="H414" s="2">
        <v>23005</v>
      </c>
      <c r="I414" s="2">
        <v>35682</v>
      </c>
      <c r="J414" s="2">
        <v>34658.513200000001</v>
      </c>
      <c r="K414" s="2">
        <v>23573</v>
      </c>
      <c r="L414" s="2">
        <v>23487</v>
      </c>
      <c r="M414" s="2">
        <v>9101.6423107153969</v>
      </c>
      <c r="N414" s="2">
        <v>7637</v>
      </c>
      <c r="O414" s="2">
        <v>6794</v>
      </c>
    </row>
    <row r="415" spans="1:15" x14ac:dyDescent="0.4">
      <c r="A415" s="3" t="s">
        <v>120</v>
      </c>
      <c r="B415" s="2">
        <v>18065</v>
      </c>
      <c r="C415" s="2">
        <v>15531</v>
      </c>
      <c r="D415" s="2">
        <v>15982</v>
      </c>
      <c r="E415" s="2">
        <v>12987</v>
      </c>
      <c r="F415" s="2">
        <v>11341</v>
      </c>
      <c r="G415" s="2">
        <v>7729</v>
      </c>
      <c r="H415" s="2">
        <v>29143</v>
      </c>
      <c r="I415" s="2">
        <v>26132</v>
      </c>
      <c r="J415" s="2">
        <v>40046.5124</v>
      </c>
      <c r="K415" s="2">
        <v>36088</v>
      </c>
      <c r="L415" s="2">
        <v>35904</v>
      </c>
      <c r="M415" s="2">
        <v>23533</v>
      </c>
      <c r="N415" s="2">
        <v>24603</v>
      </c>
      <c r="O415" s="2">
        <v>24937</v>
      </c>
    </row>
    <row r="416" spans="1:15" x14ac:dyDescent="0.4">
      <c r="A416" s="3" t="s">
        <v>121</v>
      </c>
      <c r="B416" s="2">
        <v>24691</v>
      </c>
      <c r="C416" s="2">
        <v>21132</v>
      </c>
      <c r="D416" s="2">
        <v>20546</v>
      </c>
      <c r="E416" s="2">
        <v>20359</v>
      </c>
      <c r="F416" s="2">
        <v>20146</v>
      </c>
      <c r="G416" s="2">
        <v>19709</v>
      </c>
      <c r="H416" s="2">
        <v>103115</v>
      </c>
      <c r="I416" s="2">
        <v>51609</v>
      </c>
      <c r="J416" s="2">
        <v>47117</v>
      </c>
      <c r="K416" s="2">
        <v>90082</v>
      </c>
      <c r="L416" s="2">
        <v>92900</v>
      </c>
      <c r="M416" s="2">
        <v>54677</v>
      </c>
      <c r="N416" s="2">
        <v>25060</v>
      </c>
      <c r="O416" s="2">
        <v>905.48</v>
      </c>
    </row>
    <row r="417" spans="1:15" x14ac:dyDescent="0.4">
      <c r="A417" s="3" t="s">
        <v>122</v>
      </c>
      <c r="B417" s="2">
        <v>28154</v>
      </c>
      <c r="C417" s="2">
        <v>30447</v>
      </c>
      <c r="D417" s="2">
        <v>21048</v>
      </c>
      <c r="E417" s="2">
        <v>21522</v>
      </c>
      <c r="F417" s="2">
        <v>20509</v>
      </c>
      <c r="G417" s="2">
        <v>12334</v>
      </c>
      <c r="H417" s="2">
        <v>26845</v>
      </c>
      <c r="I417" s="2">
        <v>26308</v>
      </c>
      <c r="J417" s="2">
        <v>27803</v>
      </c>
      <c r="K417" s="2">
        <v>32196</v>
      </c>
      <c r="L417" s="2">
        <v>28767</v>
      </c>
      <c r="M417" s="2">
        <v>9033</v>
      </c>
      <c r="N417" s="2">
        <v>7245</v>
      </c>
      <c r="O417" s="2">
        <v>4822</v>
      </c>
    </row>
    <row r="418" spans="1:15" x14ac:dyDescent="0.4">
      <c r="A418" s="3" t="s">
        <v>123</v>
      </c>
      <c r="B418" s="2">
        <v>69951</v>
      </c>
      <c r="C418" s="2">
        <v>70531</v>
      </c>
      <c r="D418" s="2">
        <v>62158</v>
      </c>
      <c r="E418" s="2">
        <v>48649</v>
      </c>
      <c r="F418" s="2">
        <v>37842</v>
      </c>
      <c r="G418" s="2">
        <v>38271</v>
      </c>
      <c r="H418" s="2">
        <v>65843</v>
      </c>
      <c r="I418" s="2">
        <v>58999</v>
      </c>
      <c r="J418" s="2">
        <v>47252</v>
      </c>
      <c r="K418" s="2">
        <v>78070</v>
      </c>
      <c r="L418" s="2">
        <v>90347</v>
      </c>
      <c r="M418" s="2">
        <v>72716</v>
      </c>
      <c r="N418" s="2">
        <v>42218</v>
      </c>
      <c r="O418" s="2">
        <v>27312</v>
      </c>
    </row>
    <row r="419" spans="1:15" x14ac:dyDescent="0.4">
      <c r="A419" s="3" t="s">
        <v>124</v>
      </c>
      <c r="B419" s="2">
        <v>21931</v>
      </c>
      <c r="C419" s="2">
        <v>18325</v>
      </c>
      <c r="D419" s="2">
        <v>15325</v>
      </c>
      <c r="E419" s="2">
        <v>15159</v>
      </c>
      <c r="F419" s="2">
        <v>14544</v>
      </c>
      <c r="G419" s="2">
        <v>13142</v>
      </c>
      <c r="H419" s="2">
        <v>25860</v>
      </c>
      <c r="I419" s="2">
        <v>24068</v>
      </c>
      <c r="J419" s="2">
        <v>21651</v>
      </c>
      <c r="K419" s="2">
        <v>31468</v>
      </c>
      <c r="L419" s="2">
        <v>29462</v>
      </c>
      <c r="M419" s="2">
        <v>20166</v>
      </c>
      <c r="N419" s="2">
        <v>8271</v>
      </c>
      <c r="O419" s="2">
        <v>7653</v>
      </c>
    </row>
    <row r="420" spans="1:15" x14ac:dyDescent="0.4">
      <c r="A420" s="3" t="s">
        <v>125</v>
      </c>
      <c r="B420" s="2">
        <v>26864</v>
      </c>
      <c r="C420" s="2">
        <v>18186</v>
      </c>
      <c r="D420" s="2">
        <v>12193</v>
      </c>
      <c r="E420" s="2">
        <v>6394</v>
      </c>
      <c r="F420" s="2">
        <v>6449.1807228915659</v>
      </c>
      <c r="G420" s="2">
        <v>5873</v>
      </c>
      <c r="H420" s="2">
        <v>6793</v>
      </c>
      <c r="I420" s="2">
        <v>5810</v>
      </c>
      <c r="J420" s="2">
        <v>5636</v>
      </c>
      <c r="K420" s="2">
        <v>7194</v>
      </c>
      <c r="L420" s="2">
        <v>5156</v>
      </c>
      <c r="M420" s="2">
        <v>4916</v>
      </c>
      <c r="N420" s="2">
        <v>3285</v>
      </c>
      <c r="O420" s="2">
        <v>3285</v>
      </c>
    </row>
    <row r="421" spans="1:15" x14ac:dyDescent="0.4">
      <c r="A421" s="3" t="s">
        <v>126</v>
      </c>
      <c r="B421" s="2">
        <v>15716</v>
      </c>
      <c r="C421" s="2">
        <v>15000</v>
      </c>
      <c r="D421" s="2">
        <v>13830</v>
      </c>
      <c r="E421" s="2">
        <v>14674</v>
      </c>
      <c r="F421" s="2">
        <v>13291</v>
      </c>
      <c r="G421" s="2">
        <v>15137</v>
      </c>
      <c r="H421" s="2">
        <v>33790</v>
      </c>
      <c r="I421" s="2">
        <v>32161</v>
      </c>
      <c r="J421" s="2">
        <v>34945</v>
      </c>
      <c r="K421" s="2">
        <v>34691</v>
      </c>
      <c r="L421" s="2">
        <v>30316</v>
      </c>
      <c r="M421" s="2">
        <v>21184</v>
      </c>
      <c r="N421" s="2">
        <v>16020</v>
      </c>
      <c r="O421" s="2">
        <v>12125</v>
      </c>
    </row>
    <row r="422" spans="1:15" x14ac:dyDescent="0.4">
      <c r="A422" s="3" t="s">
        <v>127</v>
      </c>
      <c r="B422" s="2">
        <v>36616</v>
      </c>
      <c r="C422" s="2">
        <v>20456</v>
      </c>
      <c r="D422" s="2">
        <v>24777</v>
      </c>
      <c r="E422" s="2">
        <v>23462</v>
      </c>
      <c r="F422" s="2">
        <v>24594</v>
      </c>
      <c r="G422" s="2">
        <v>26081</v>
      </c>
      <c r="H422" s="2">
        <v>36761</v>
      </c>
      <c r="I422" s="2">
        <v>36761</v>
      </c>
      <c r="J422" s="2">
        <v>33823</v>
      </c>
      <c r="K422" s="2">
        <v>63411</v>
      </c>
      <c r="L422" s="2">
        <v>55380</v>
      </c>
      <c r="M422" s="2">
        <v>43918</v>
      </c>
      <c r="N422" s="2">
        <v>27620.314440933864</v>
      </c>
      <c r="O422" s="2">
        <v>478.21</v>
      </c>
    </row>
    <row r="423" spans="1:15" x14ac:dyDescent="0.4">
      <c r="A423" s="3" t="s">
        <v>128</v>
      </c>
      <c r="B423" s="2">
        <v>31191</v>
      </c>
      <c r="C423" s="2">
        <v>29642</v>
      </c>
      <c r="D423" s="2">
        <v>26386</v>
      </c>
      <c r="E423" s="2">
        <v>25897</v>
      </c>
      <c r="F423" s="2">
        <v>26577</v>
      </c>
      <c r="G423" s="2">
        <v>22090</v>
      </c>
      <c r="H423" s="2">
        <v>40963</v>
      </c>
      <c r="I423" s="2">
        <v>45823</v>
      </c>
      <c r="J423" s="2">
        <v>59809</v>
      </c>
      <c r="K423" s="2">
        <v>71621</v>
      </c>
      <c r="L423" s="2">
        <v>54597</v>
      </c>
      <c r="M423" s="2">
        <v>29710</v>
      </c>
      <c r="N423" s="2">
        <v>12530</v>
      </c>
      <c r="O423" s="2">
        <v>249.25</v>
      </c>
    </row>
    <row r="424" spans="1:15" x14ac:dyDescent="0.4">
      <c r="A424" s="3" t="s">
        <v>129</v>
      </c>
      <c r="B424" s="2">
        <v>28131</v>
      </c>
      <c r="C424" s="2">
        <v>23288</v>
      </c>
      <c r="D424" s="2">
        <v>19996</v>
      </c>
      <c r="E424" s="2">
        <v>17405</v>
      </c>
      <c r="F424" s="2">
        <v>20038.251290877797</v>
      </c>
      <c r="G424" s="2">
        <v>18248</v>
      </c>
      <c r="H424" s="2">
        <v>23685</v>
      </c>
      <c r="I424" s="2">
        <v>19577</v>
      </c>
      <c r="J424" s="2">
        <v>14241</v>
      </c>
      <c r="K424" s="2">
        <v>23990</v>
      </c>
      <c r="L424" s="2">
        <v>16190</v>
      </c>
      <c r="M424" s="2">
        <v>17520</v>
      </c>
      <c r="N424" s="2">
        <v>7678</v>
      </c>
      <c r="O424" s="2">
        <v>222.04</v>
      </c>
    </row>
    <row r="425" spans="1:15" x14ac:dyDescent="0.4">
      <c r="A425" s="3" t="s">
        <v>130</v>
      </c>
      <c r="B425" s="2">
        <v>9589</v>
      </c>
      <c r="C425" s="2">
        <v>10793</v>
      </c>
      <c r="D425" s="2">
        <v>7298</v>
      </c>
      <c r="E425" s="2">
        <v>6755</v>
      </c>
      <c r="F425" s="2">
        <v>6755</v>
      </c>
      <c r="G425" s="2">
        <v>8238</v>
      </c>
      <c r="H425" s="2">
        <v>26702</v>
      </c>
      <c r="I425" s="2">
        <v>6629</v>
      </c>
      <c r="J425" s="2">
        <v>7999</v>
      </c>
      <c r="K425" s="2">
        <v>12313</v>
      </c>
      <c r="L425" s="2">
        <v>12542</v>
      </c>
      <c r="M425" s="2">
        <v>15029</v>
      </c>
      <c r="N425" s="2">
        <v>3717</v>
      </c>
      <c r="O425" s="2">
        <v>3717</v>
      </c>
    </row>
    <row r="426" spans="1:15" x14ac:dyDescent="0.4">
      <c r="A426" s="3" t="s">
        <v>131</v>
      </c>
      <c r="B426" s="2">
        <v>10702</v>
      </c>
      <c r="C426" s="2">
        <v>3374</v>
      </c>
      <c r="D426" s="2">
        <v>5607</v>
      </c>
      <c r="E426" s="2">
        <v>5567</v>
      </c>
      <c r="F426" s="2">
        <v>9776</v>
      </c>
      <c r="G426" s="2">
        <v>7427</v>
      </c>
      <c r="H426" s="2">
        <v>31526</v>
      </c>
      <c r="I426" s="2">
        <v>30809</v>
      </c>
      <c r="J426" s="2">
        <v>29328</v>
      </c>
      <c r="K426" s="2">
        <v>98861</v>
      </c>
      <c r="L426" s="2">
        <v>103306</v>
      </c>
      <c r="M426" s="2">
        <v>89784</v>
      </c>
      <c r="N426" s="2">
        <v>28099</v>
      </c>
      <c r="O426" s="2">
        <v>26995</v>
      </c>
    </row>
    <row r="427" spans="1:15" x14ac:dyDescent="0.4">
      <c r="A427" s="3" t="s">
        <v>132</v>
      </c>
      <c r="B427" s="2">
        <v>28663</v>
      </c>
      <c r="C427" s="2">
        <v>26024</v>
      </c>
      <c r="D427" s="2">
        <v>10418</v>
      </c>
      <c r="E427" s="2">
        <v>11746</v>
      </c>
      <c r="F427" s="2">
        <v>11746</v>
      </c>
      <c r="G427" s="2">
        <v>12858</v>
      </c>
      <c r="H427" s="2">
        <v>78069</v>
      </c>
      <c r="I427" s="2">
        <v>78499</v>
      </c>
      <c r="J427" s="2">
        <v>76489</v>
      </c>
      <c r="K427" s="2">
        <v>153956</v>
      </c>
      <c r="L427" s="2">
        <v>144785</v>
      </c>
      <c r="M427" s="2">
        <v>120610</v>
      </c>
      <c r="N427" s="2">
        <v>58926</v>
      </c>
      <c r="O427" s="2">
        <v>58926</v>
      </c>
    </row>
    <row r="428" spans="1:15" x14ac:dyDescent="0.4">
      <c r="A428" s="3" t="s">
        <v>133</v>
      </c>
      <c r="B428" s="2">
        <v>30282</v>
      </c>
      <c r="C428" s="2">
        <v>19476</v>
      </c>
      <c r="D428" s="2">
        <v>11241</v>
      </c>
      <c r="E428" s="2">
        <v>15545</v>
      </c>
      <c r="F428" s="2">
        <v>19766</v>
      </c>
      <c r="G428" s="2">
        <v>31344</v>
      </c>
      <c r="H428" s="2">
        <v>44424</v>
      </c>
      <c r="I428" s="2">
        <v>40363</v>
      </c>
      <c r="J428" s="2">
        <v>45082</v>
      </c>
      <c r="K428" s="2">
        <v>119822</v>
      </c>
      <c r="L428" s="2">
        <v>109750</v>
      </c>
      <c r="M428" s="2">
        <v>68578</v>
      </c>
      <c r="N428" s="2">
        <v>53567</v>
      </c>
      <c r="O428" s="2">
        <v>51444</v>
      </c>
    </row>
    <row r="429" spans="1:15" x14ac:dyDescent="0.4">
      <c r="A429" s="3" t="s">
        <v>134</v>
      </c>
      <c r="B429" s="2">
        <v>40991</v>
      </c>
      <c r="C429" s="2">
        <v>39040</v>
      </c>
      <c r="D429" s="2">
        <v>37293</v>
      </c>
      <c r="E429" s="2">
        <v>36903</v>
      </c>
      <c r="F429" s="2">
        <v>32281</v>
      </c>
      <c r="G429" s="2">
        <v>27590</v>
      </c>
      <c r="H429" s="2">
        <v>20229</v>
      </c>
      <c r="I429" s="2">
        <v>19171</v>
      </c>
      <c r="J429" s="2">
        <v>16400</v>
      </c>
      <c r="K429" s="2">
        <v>38810</v>
      </c>
      <c r="L429" s="2">
        <v>39637</v>
      </c>
      <c r="M429" s="2">
        <v>35157</v>
      </c>
      <c r="N429" s="2">
        <v>18145</v>
      </c>
      <c r="O429" s="2">
        <v>13981</v>
      </c>
    </row>
    <row r="430" spans="1:15" x14ac:dyDescent="0.4">
      <c r="A430" s="3" t="s">
        <v>135</v>
      </c>
      <c r="B430" s="2">
        <v>27489</v>
      </c>
      <c r="C430" s="2">
        <v>17722</v>
      </c>
      <c r="D430" s="2">
        <v>17252</v>
      </c>
      <c r="E430" s="2">
        <v>19191</v>
      </c>
      <c r="F430" s="2">
        <v>19191</v>
      </c>
      <c r="G430" s="2">
        <v>6725</v>
      </c>
      <c r="H430" s="2">
        <v>19041.873658401728</v>
      </c>
      <c r="I430" s="2">
        <v>16890</v>
      </c>
      <c r="J430" s="2">
        <v>18293</v>
      </c>
      <c r="K430" s="2">
        <v>18515</v>
      </c>
      <c r="L430" s="2">
        <v>17749</v>
      </c>
      <c r="M430" s="2">
        <v>13604</v>
      </c>
      <c r="N430" s="2">
        <v>11021</v>
      </c>
      <c r="O430" s="2">
        <v>6368</v>
      </c>
    </row>
    <row r="431" spans="1:15" x14ac:dyDescent="0.4">
      <c r="A431" s="3" t="s">
        <v>136</v>
      </c>
      <c r="B431" s="2">
        <v>24103</v>
      </c>
      <c r="C431" s="2">
        <v>23104</v>
      </c>
      <c r="D431" s="2">
        <v>18746</v>
      </c>
      <c r="E431" s="2">
        <v>17984</v>
      </c>
      <c r="F431" s="2">
        <v>16418.891566265058</v>
      </c>
      <c r="G431" s="2">
        <v>14952</v>
      </c>
      <c r="H431" s="2">
        <v>21878</v>
      </c>
      <c r="I431" s="2">
        <v>18163</v>
      </c>
      <c r="J431" s="2">
        <v>21842</v>
      </c>
      <c r="K431" s="2">
        <v>94304</v>
      </c>
      <c r="L431" s="2">
        <v>30123</v>
      </c>
      <c r="M431" s="2">
        <v>53570</v>
      </c>
      <c r="N431" s="2">
        <v>36355</v>
      </c>
      <c r="O431" s="2">
        <v>30481</v>
      </c>
    </row>
    <row r="432" spans="1:15" x14ac:dyDescent="0.4">
      <c r="A432" s="3" t="s">
        <v>137</v>
      </c>
      <c r="B432" s="2">
        <v>23696</v>
      </c>
      <c r="C432" s="2">
        <v>21503</v>
      </c>
      <c r="D432" s="2">
        <v>17665</v>
      </c>
      <c r="E432" s="2">
        <v>19471</v>
      </c>
      <c r="F432" s="2">
        <v>13085</v>
      </c>
      <c r="G432" s="2">
        <v>12676</v>
      </c>
      <c r="H432" s="2">
        <v>23816</v>
      </c>
      <c r="I432" s="2">
        <v>22032</v>
      </c>
      <c r="J432" s="2">
        <v>34661</v>
      </c>
      <c r="K432" s="2">
        <v>55167</v>
      </c>
      <c r="L432" s="2">
        <v>52047</v>
      </c>
      <c r="M432" s="2">
        <v>24063</v>
      </c>
      <c r="N432" s="2">
        <v>17718</v>
      </c>
      <c r="O432" s="2">
        <v>8862</v>
      </c>
    </row>
    <row r="433" spans="1:15" x14ac:dyDescent="0.4">
      <c r="A433" s="3" t="s">
        <v>138</v>
      </c>
      <c r="B433" s="2">
        <v>139179</v>
      </c>
      <c r="C433" s="2">
        <v>117713</v>
      </c>
      <c r="D433" s="2">
        <v>91870</v>
      </c>
      <c r="E433" s="2">
        <v>67457</v>
      </c>
      <c r="F433" s="2">
        <v>51410</v>
      </c>
      <c r="G433" s="2">
        <v>45011</v>
      </c>
      <c r="H433" s="2">
        <v>71567</v>
      </c>
      <c r="I433" s="2">
        <v>51242</v>
      </c>
      <c r="J433" s="2">
        <v>33823</v>
      </c>
      <c r="K433" s="2">
        <v>70053</v>
      </c>
      <c r="L433" s="2">
        <v>71794</v>
      </c>
      <c r="M433" s="2">
        <v>28977</v>
      </c>
      <c r="N433" s="2">
        <v>16890</v>
      </c>
      <c r="O433" s="2">
        <v>12915</v>
      </c>
    </row>
    <row r="434" spans="1:15" x14ac:dyDescent="0.4">
      <c r="A434" s="3" t="s">
        <v>139</v>
      </c>
      <c r="B434" s="2">
        <v>23076</v>
      </c>
      <c r="C434" s="2">
        <v>17344</v>
      </c>
      <c r="D434" s="2">
        <v>17043</v>
      </c>
      <c r="E434" s="2">
        <v>16620</v>
      </c>
      <c r="F434" s="2">
        <v>37463</v>
      </c>
      <c r="G434" s="2">
        <v>36252</v>
      </c>
      <c r="H434" s="2">
        <v>26013</v>
      </c>
      <c r="I434" s="2">
        <v>23805</v>
      </c>
      <c r="J434" s="2">
        <v>21564</v>
      </c>
      <c r="K434" s="2">
        <v>30064</v>
      </c>
      <c r="L434" s="2">
        <v>26561</v>
      </c>
      <c r="M434" s="2">
        <v>4981</v>
      </c>
      <c r="N434" s="2">
        <v>1074</v>
      </c>
      <c r="O434" s="2">
        <v>808</v>
      </c>
    </row>
    <row r="435" spans="1:15" x14ac:dyDescent="0.4">
      <c r="A435" s="3" t="s">
        <v>140</v>
      </c>
      <c r="B435" s="2">
        <v>172219</v>
      </c>
      <c r="C435" s="2">
        <v>110323</v>
      </c>
      <c r="D435" s="2">
        <v>78974</v>
      </c>
      <c r="E435" s="2">
        <v>60180</v>
      </c>
      <c r="F435" s="2">
        <v>92344</v>
      </c>
      <c r="G435" s="2">
        <v>92344</v>
      </c>
      <c r="H435" s="2">
        <v>56524</v>
      </c>
      <c r="I435" s="2">
        <v>46088</v>
      </c>
      <c r="J435" s="2">
        <v>51633</v>
      </c>
      <c r="K435" s="2">
        <v>48782</v>
      </c>
      <c r="L435" s="2">
        <v>43053</v>
      </c>
      <c r="M435" s="2">
        <v>18424</v>
      </c>
      <c r="N435" s="2">
        <v>7240</v>
      </c>
      <c r="O435" s="2">
        <v>8066</v>
      </c>
    </row>
    <row r="436" spans="1:15" x14ac:dyDescent="0.4">
      <c r="A436" s="3" t="s">
        <v>141</v>
      </c>
      <c r="B436" s="2">
        <v>45347</v>
      </c>
      <c r="C436" s="2">
        <v>45452</v>
      </c>
      <c r="D436" s="2">
        <v>49617</v>
      </c>
      <c r="E436" s="2">
        <v>57497</v>
      </c>
      <c r="F436" s="2">
        <v>51566</v>
      </c>
      <c r="G436" s="2">
        <v>60082</v>
      </c>
      <c r="H436" s="2">
        <v>75104</v>
      </c>
      <c r="I436" s="2">
        <v>73976</v>
      </c>
      <c r="J436" s="2">
        <v>86534</v>
      </c>
      <c r="K436" s="2">
        <v>113148</v>
      </c>
      <c r="L436" s="2">
        <v>100599</v>
      </c>
      <c r="M436" s="2">
        <v>32040</v>
      </c>
      <c r="N436" s="2">
        <v>12698</v>
      </c>
      <c r="O436" s="2">
        <v>9333</v>
      </c>
    </row>
    <row r="437" spans="1:15" x14ac:dyDescent="0.4">
      <c r="A437" s="3" t="s">
        <v>142</v>
      </c>
      <c r="B437" s="2">
        <v>76515</v>
      </c>
      <c r="C437" s="2">
        <v>70782</v>
      </c>
      <c r="D437" s="2">
        <v>55741</v>
      </c>
      <c r="E437" s="2">
        <v>41483</v>
      </c>
      <c r="F437" s="2">
        <v>27402</v>
      </c>
      <c r="G437" s="2">
        <v>28160</v>
      </c>
      <c r="H437" s="2">
        <v>92526</v>
      </c>
      <c r="I437" s="2">
        <v>81205</v>
      </c>
      <c r="J437" s="2">
        <v>93336</v>
      </c>
      <c r="K437" s="2">
        <v>144172</v>
      </c>
      <c r="L437" s="2">
        <v>137852</v>
      </c>
      <c r="M437" s="2">
        <v>51644</v>
      </c>
      <c r="N437" s="2">
        <v>25900</v>
      </c>
      <c r="O437" s="2">
        <v>27717</v>
      </c>
    </row>
    <row r="438" spans="1:15" x14ac:dyDescent="0.4">
      <c r="A438" s="3" t="s">
        <v>143</v>
      </c>
      <c r="B438" s="2">
        <v>16366</v>
      </c>
      <c r="C438" s="2">
        <v>16303</v>
      </c>
      <c r="D438" s="2">
        <v>19389</v>
      </c>
      <c r="E438" s="2">
        <v>16455</v>
      </c>
      <c r="F438" s="2">
        <v>15185</v>
      </c>
      <c r="G438" s="2">
        <v>11703</v>
      </c>
      <c r="H438" s="2">
        <v>11857</v>
      </c>
      <c r="I438" s="2">
        <v>9751</v>
      </c>
      <c r="J438" s="2">
        <v>14000</v>
      </c>
      <c r="K438" s="2">
        <v>15309</v>
      </c>
      <c r="L438" s="2">
        <v>13775</v>
      </c>
      <c r="M438" s="2">
        <v>5949</v>
      </c>
      <c r="N438" s="2">
        <v>2431</v>
      </c>
      <c r="O438" s="2">
        <v>1292</v>
      </c>
    </row>
    <row r="439" spans="1:15" x14ac:dyDescent="0.4">
      <c r="A439" s="3" t="s">
        <v>144</v>
      </c>
      <c r="B439" s="2">
        <v>36341</v>
      </c>
      <c r="C439" s="2">
        <v>31562</v>
      </c>
      <c r="D439" s="2">
        <v>31324</v>
      </c>
      <c r="E439" s="2">
        <v>23049</v>
      </c>
      <c r="F439" s="2">
        <v>14610</v>
      </c>
      <c r="G439" s="2">
        <v>14855</v>
      </c>
      <c r="H439" s="2">
        <v>18489</v>
      </c>
      <c r="I439" s="2">
        <v>14699</v>
      </c>
      <c r="J439" s="2">
        <v>14286</v>
      </c>
      <c r="K439" s="2">
        <v>22911</v>
      </c>
      <c r="L439" s="2">
        <v>22380</v>
      </c>
      <c r="M439" s="2">
        <v>16456</v>
      </c>
      <c r="N439" s="2">
        <v>9254</v>
      </c>
      <c r="O439" s="2">
        <v>8251</v>
      </c>
    </row>
    <row r="440" spans="1:15" x14ac:dyDescent="0.4">
      <c r="A440" s="3" t="s">
        <v>145</v>
      </c>
      <c r="B440" s="2">
        <v>59307</v>
      </c>
      <c r="C440" s="2">
        <v>50308</v>
      </c>
      <c r="D440" s="2">
        <v>41784</v>
      </c>
      <c r="E440" s="2">
        <v>35623</v>
      </c>
      <c r="F440" s="2">
        <v>39244</v>
      </c>
      <c r="G440" s="2">
        <v>32880</v>
      </c>
      <c r="H440" s="2">
        <v>29880</v>
      </c>
      <c r="I440" s="2">
        <v>29808</v>
      </c>
      <c r="J440" s="2">
        <v>33177</v>
      </c>
      <c r="K440" s="2">
        <v>24070</v>
      </c>
      <c r="L440" s="2">
        <v>23292</v>
      </c>
      <c r="M440" s="2">
        <v>16090</v>
      </c>
      <c r="N440" s="2">
        <v>4362</v>
      </c>
      <c r="O440" s="2">
        <v>3985</v>
      </c>
    </row>
    <row r="441" spans="1:15" x14ac:dyDescent="0.4">
      <c r="A441" s="3" t="s">
        <v>146</v>
      </c>
      <c r="B441" s="2">
        <v>28002</v>
      </c>
      <c r="C441" s="2">
        <v>13638</v>
      </c>
      <c r="D441" s="2">
        <v>12746</v>
      </c>
      <c r="E441" s="2">
        <v>12559</v>
      </c>
      <c r="F441" s="2">
        <v>13280</v>
      </c>
      <c r="G441" s="2">
        <v>21386</v>
      </c>
      <c r="H441" s="2">
        <v>20527</v>
      </c>
      <c r="I441" s="2">
        <v>14792</v>
      </c>
      <c r="J441" s="2">
        <v>11460</v>
      </c>
      <c r="K441" s="2">
        <v>20842</v>
      </c>
      <c r="L441" s="2">
        <v>21676</v>
      </c>
      <c r="M441" s="2">
        <v>2856</v>
      </c>
      <c r="N441" s="2">
        <v>1151</v>
      </c>
      <c r="O441" s="2">
        <v>775</v>
      </c>
    </row>
    <row r="442" spans="1:15" x14ac:dyDescent="0.4">
      <c r="A442" s="3" t="s">
        <v>147</v>
      </c>
      <c r="B442" s="2">
        <v>17181</v>
      </c>
      <c r="C442" s="2">
        <v>15861</v>
      </c>
      <c r="D442" s="2">
        <v>18558</v>
      </c>
      <c r="E442" s="2">
        <v>10456</v>
      </c>
      <c r="F442" s="2">
        <v>8475</v>
      </c>
      <c r="G442" s="2">
        <v>6327</v>
      </c>
      <c r="H442" s="2">
        <v>20275</v>
      </c>
      <c r="I442" s="2">
        <v>14686</v>
      </c>
      <c r="J442" s="2">
        <v>17822</v>
      </c>
      <c r="K442" s="2">
        <v>21405</v>
      </c>
      <c r="L442" s="2">
        <v>18337</v>
      </c>
      <c r="M442" s="2">
        <v>12719</v>
      </c>
      <c r="N442" s="2">
        <v>6734</v>
      </c>
      <c r="O442" s="2">
        <v>6357</v>
      </c>
    </row>
    <row r="443" spans="1:15" x14ac:dyDescent="0.4">
      <c r="A443" s="3" t="s">
        <v>148</v>
      </c>
      <c r="B443" s="2">
        <v>19003</v>
      </c>
      <c r="C443" s="2">
        <v>18234</v>
      </c>
      <c r="D443" s="2">
        <v>19100</v>
      </c>
      <c r="E443" s="2">
        <v>22582</v>
      </c>
      <c r="F443" s="2">
        <v>9148</v>
      </c>
      <c r="G443" s="2">
        <v>9632</v>
      </c>
      <c r="H443" s="2">
        <v>5526</v>
      </c>
      <c r="I443" s="2">
        <v>5917</v>
      </c>
      <c r="J443" s="2">
        <v>4791</v>
      </c>
      <c r="K443" s="2">
        <v>4728</v>
      </c>
      <c r="L443" s="2">
        <v>3979</v>
      </c>
      <c r="M443" s="2">
        <v>1114</v>
      </c>
      <c r="N443" s="2">
        <v>840</v>
      </c>
      <c r="O443" s="2">
        <v>590</v>
      </c>
    </row>
    <row r="444" spans="1:15" x14ac:dyDescent="0.4">
      <c r="A444" s="3" t="s">
        <v>149</v>
      </c>
      <c r="B444" s="2">
        <v>67150</v>
      </c>
      <c r="C444" s="2">
        <v>66381</v>
      </c>
      <c r="D444" s="2">
        <v>66590</v>
      </c>
      <c r="E444" s="2">
        <v>66861</v>
      </c>
      <c r="F444" s="2">
        <v>64163</v>
      </c>
      <c r="G444" s="2">
        <v>44816</v>
      </c>
      <c r="H444" s="2">
        <v>36862</v>
      </c>
      <c r="I444" s="2">
        <v>23541</v>
      </c>
      <c r="J444" s="2">
        <v>23541</v>
      </c>
      <c r="K444" s="2">
        <v>33069</v>
      </c>
      <c r="L444" s="2">
        <v>32796</v>
      </c>
      <c r="M444" s="2">
        <v>14814</v>
      </c>
      <c r="N444" s="2">
        <v>6246</v>
      </c>
      <c r="O444" s="2">
        <v>5441</v>
      </c>
    </row>
    <row r="445" spans="1:15" x14ac:dyDescent="0.4">
      <c r="A445" s="3" t="s">
        <v>150</v>
      </c>
      <c r="B445" s="2">
        <v>39101</v>
      </c>
      <c r="C445" s="2">
        <v>37586</v>
      </c>
      <c r="D445" s="2">
        <v>34376</v>
      </c>
      <c r="E445" s="2">
        <v>30752</v>
      </c>
      <c r="F445" s="2">
        <v>20038</v>
      </c>
      <c r="G445" s="2">
        <v>12914</v>
      </c>
      <c r="H445" s="2">
        <v>22208</v>
      </c>
      <c r="I445" s="2">
        <v>18507</v>
      </c>
      <c r="J445" s="2">
        <v>17154</v>
      </c>
      <c r="K445" s="2">
        <v>25982</v>
      </c>
      <c r="L445" s="2">
        <v>22260</v>
      </c>
      <c r="M445" s="2">
        <v>13102</v>
      </c>
      <c r="N445" s="2">
        <v>10574</v>
      </c>
      <c r="O445" s="2">
        <v>8687</v>
      </c>
    </row>
    <row r="446" spans="1:15" x14ac:dyDescent="0.4">
      <c r="A446" s="3" t="s">
        <v>151</v>
      </c>
      <c r="B446" s="2">
        <v>43922</v>
      </c>
      <c r="C446" s="2">
        <v>43819</v>
      </c>
      <c r="D446" s="2">
        <v>41131</v>
      </c>
      <c r="E446" s="2">
        <v>24353</v>
      </c>
      <c r="F446" s="2">
        <v>24458</v>
      </c>
      <c r="G446" s="2">
        <v>13568</v>
      </c>
      <c r="H446" s="2">
        <v>23340</v>
      </c>
      <c r="I446" s="2">
        <v>36882</v>
      </c>
      <c r="J446" s="2">
        <v>35346</v>
      </c>
      <c r="K446" s="2">
        <v>34813</v>
      </c>
      <c r="L446" s="2">
        <v>35662</v>
      </c>
      <c r="M446" s="2">
        <v>10298</v>
      </c>
      <c r="N446" s="2">
        <v>4946</v>
      </c>
      <c r="O446" s="2">
        <v>5157</v>
      </c>
    </row>
    <row r="447" spans="1:15" x14ac:dyDescent="0.4">
      <c r="A447" s="3" t="s">
        <v>152</v>
      </c>
      <c r="B447" s="2">
        <v>18344</v>
      </c>
      <c r="C447" s="2">
        <v>19021</v>
      </c>
      <c r="D447" s="2">
        <v>17962</v>
      </c>
      <c r="E447" s="2">
        <v>14876</v>
      </c>
      <c r="F447" s="2">
        <v>22183</v>
      </c>
      <c r="G447" s="2">
        <v>15819</v>
      </c>
      <c r="H447" s="2">
        <v>12581</v>
      </c>
      <c r="I447" s="2">
        <v>6533</v>
      </c>
      <c r="J447" s="2">
        <v>9288</v>
      </c>
      <c r="K447" s="2">
        <v>18999</v>
      </c>
      <c r="L447" s="2">
        <v>16415</v>
      </c>
      <c r="M447" s="2">
        <v>19720</v>
      </c>
      <c r="N447" s="2">
        <v>10085</v>
      </c>
      <c r="O447" s="2">
        <v>6994</v>
      </c>
    </row>
    <row r="448" spans="1:15" x14ac:dyDescent="0.4">
      <c r="A448" s="3" t="s">
        <v>153</v>
      </c>
      <c r="B448" s="2">
        <v>20907</v>
      </c>
      <c r="C448" s="2">
        <v>19367</v>
      </c>
      <c r="D448" s="2">
        <v>9822</v>
      </c>
      <c r="E448" s="2">
        <v>8420</v>
      </c>
      <c r="F448" s="2">
        <v>5922</v>
      </c>
      <c r="G448" s="2">
        <v>4859</v>
      </c>
      <c r="H448" s="2">
        <v>13849</v>
      </c>
      <c r="I448" s="2">
        <v>9773</v>
      </c>
      <c r="J448" s="2">
        <v>9411</v>
      </c>
      <c r="K448" s="2">
        <v>8264</v>
      </c>
      <c r="L448" s="2">
        <v>8513</v>
      </c>
      <c r="M448" s="2">
        <v>2884</v>
      </c>
      <c r="N448" s="2">
        <v>1315</v>
      </c>
      <c r="O448" s="2">
        <v>1739</v>
      </c>
    </row>
    <row r="449" spans="1:15" x14ac:dyDescent="0.4">
      <c r="A449" s="3" t="s">
        <v>154</v>
      </c>
      <c r="B449" s="2">
        <v>25259</v>
      </c>
      <c r="C449" s="2">
        <v>24296</v>
      </c>
      <c r="D449" s="2">
        <v>23905</v>
      </c>
      <c r="E449" s="2">
        <v>14498</v>
      </c>
      <c r="F449" s="2">
        <v>15061</v>
      </c>
      <c r="G449" s="2">
        <v>15413</v>
      </c>
      <c r="H449" s="2">
        <v>23888</v>
      </c>
      <c r="I449" s="2">
        <v>19237</v>
      </c>
      <c r="J449" s="2">
        <v>21829</v>
      </c>
      <c r="K449" s="2">
        <v>28498</v>
      </c>
      <c r="L449" s="2">
        <v>23191</v>
      </c>
      <c r="M449" s="2">
        <v>7286</v>
      </c>
      <c r="N449" s="2">
        <v>1733</v>
      </c>
      <c r="O449" s="2">
        <v>2125</v>
      </c>
    </row>
    <row r="450" spans="1:15" x14ac:dyDescent="0.4">
      <c r="A450" s="3" t="s">
        <v>155</v>
      </c>
      <c r="B450" s="2">
        <v>46273</v>
      </c>
      <c r="C450" s="2">
        <v>44653</v>
      </c>
      <c r="D450" s="2">
        <v>40891</v>
      </c>
      <c r="E450" s="2">
        <v>37100</v>
      </c>
      <c r="F450" s="2">
        <v>30890</v>
      </c>
      <c r="G450" s="2">
        <v>12537</v>
      </c>
      <c r="H450" s="2">
        <v>22600</v>
      </c>
      <c r="I450" s="2">
        <v>20496</v>
      </c>
      <c r="J450" s="2">
        <v>18200</v>
      </c>
      <c r="K450" s="2">
        <v>21600</v>
      </c>
      <c r="L450" s="2">
        <v>20811</v>
      </c>
      <c r="M450" s="2">
        <v>54089</v>
      </c>
      <c r="N450" s="2">
        <v>42300</v>
      </c>
      <c r="O450" s="2">
        <v>637.38</v>
      </c>
    </row>
    <row r="451" spans="1:15" x14ac:dyDescent="0.4">
      <c r="A451" s="3" t="s">
        <v>156</v>
      </c>
      <c r="B451" s="2">
        <v>7790</v>
      </c>
      <c r="C451" s="2">
        <v>19559</v>
      </c>
      <c r="D451" s="2">
        <v>11660</v>
      </c>
      <c r="E451" s="2">
        <v>10721</v>
      </c>
      <c r="F451" s="2">
        <v>9692</v>
      </c>
      <c r="G451" s="2">
        <v>13668</v>
      </c>
      <c r="H451" s="2">
        <v>36613</v>
      </c>
      <c r="I451" s="2">
        <v>21531</v>
      </c>
      <c r="J451" s="2">
        <v>24800</v>
      </c>
      <c r="K451" s="2">
        <v>43301</v>
      </c>
      <c r="L451" s="2">
        <v>43718</v>
      </c>
      <c r="M451" s="2">
        <v>47915</v>
      </c>
      <c r="N451" s="2">
        <v>31283</v>
      </c>
      <c r="O451" s="2">
        <v>29959</v>
      </c>
    </row>
    <row r="452" spans="1:15" x14ac:dyDescent="0.4">
      <c r="A452" s="3" t="s">
        <v>157</v>
      </c>
      <c r="B452" s="2">
        <v>14295</v>
      </c>
      <c r="C452" s="2">
        <v>13185</v>
      </c>
      <c r="D452" s="2">
        <v>8230</v>
      </c>
      <c r="E452" s="2">
        <v>6436</v>
      </c>
      <c r="F452" s="2">
        <v>5959</v>
      </c>
      <c r="G452" s="2">
        <v>5805</v>
      </c>
      <c r="H452" s="2">
        <v>20185</v>
      </c>
      <c r="I452" s="2">
        <v>18775</v>
      </c>
      <c r="J452" s="2">
        <v>15368</v>
      </c>
      <c r="K452" s="2">
        <v>7959</v>
      </c>
      <c r="L452" s="2">
        <v>7960</v>
      </c>
      <c r="M452" s="2">
        <v>3923</v>
      </c>
      <c r="N452" s="2">
        <v>2413</v>
      </c>
      <c r="O452" s="2">
        <v>2656</v>
      </c>
    </row>
    <row r="453" spans="1:15" x14ac:dyDescent="0.4">
      <c r="A453" s="3" t="s">
        <v>158</v>
      </c>
      <c r="B453" s="2">
        <v>32466</v>
      </c>
      <c r="C453" s="2">
        <v>27971</v>
      </c>
      <c r="D453" s="2">
        <v>18795</v>
      </c>
      <c r="E453" s="2">
        <v>15608</v>
      </c>
      <c r="F453" s="2">
        <v>11257</v>
      </c>
      <c r="G453" s="2">
        <v>9427</v>
      </c>
      <c r="H453" s="2">
        <v>18162</v>
      </c>
      <c r="I453" s="2">
        <v>15083</v>
      </c>
      <c r="J453" s="2">
        <v>13998</v>
      </c>
      <c r="K453" s="2">
        <v>23993</v>
      </c>
      <c r="L453" s="2">
        <v>30060</v>
      </c>
      <c r="M453" s="2">
        <v>14959</v>
      </c>
      <c r="N453" s="2">
        <v>14431</v>
      </c>
      <c r="O453" s="2">
        <v>12840</v>
      </c>
    </row>
    <row r="454" spans="1:15" x14ac:dyDescent="0.4">
      <c r="A454" s="3" t="s">
        <v>159</v>
      </c>
      <c r="B454" s="2">
        <v>24760</v>
      </c>
      <c r="C454" s="2">
        <v>24534</v>
      </c>
      <c r="D454" s="2">
        <v>20179</v>
      </c>
      <c r="E454" s="2">
        <v>20248</v>
      </c>
      <c r="F454" s="2">
        <v>17805</v>
      </c>
      <c r="G454" s="2">
        <v>14735</v>
      </c>
      <c r="H454" s="2">
        <v>15670</v>
      </c>
      <c r="I454" s="2">
        <v>18128</v>
      </c>
      <c r="J454" s="2">
        <v>18178</v>
      </c>
      <c r="K454" s="2">
        <v>16271</v>
      </c>
      <c r="L454" s="2">
        <v>14014</v>
      </c>
      <c r="M454" s="2">
        <v>9398</v>
      </c>
      <c r="N454" s="2">
        <v>5537</v>
      </c>
      <c r="O454" s="2">
        <v>5421</v>
      </c>
    </row>
    <row r="455" spans="1:15" x14ac:dyDescent="0.4">
      <c r="A455" s="3" t="s">
        <v>160</v>
      </c>
      <c r="B455" s="2">
        <v>17115</v>
      </c>
      <c r="C455" s="2">
        <v>19463</v>
      </c>
      <c r="D455" s="2">
        <v>19977</v>
      </c>
      <c r="E455" s="2">
        <v>17869</v>
      </c>
      <c r="F455" s="2">
        <v>16210</v>
      </c>
      <c r="G455" s="2">
        <v>13171</v>
      </c>
      <c r="H455" s="2">
        <v>21099</v>
      </c>
      <c r="I455" s="2">
        <v>17500</v>
      </c>
      <c r="J455" s="2">
        <v>19460</v>
      </c>
      <c r="K455" s="2">
        <v>50017</v>
      </c>
      <c r="L455" s="2">
        <v>45389</v>
      </c>
      <c r="M455" s="2">
        <v>27381</v>
      </c>
      <c r="N455" s="2">
        <v>12735</v>
      </c>
      <c r="O455" s="2">
        <v>12735</v>
      </c>
    </row>
    <row r="456" spans="1:15" x14ac:dyDescent="0.4">
      <c r="A456" s="3" t="s">
        <v>161</v>
      </c>
      <c r="B456" s="2">
        <v>36266</v>
      </c>
      <c r="C456" s="2">
        <v>35596</v>
      </c>
      <c r="D456" s="2">
        <v>20050</v>
      </c>
      <c r="E456" s="2">
        <v>19403</v>
      </c>
      <c r="F456" s="2">
        <v>21309</v>
      </c>
      <c r="G456" s="2">
        <v>15351</v>
      </c>
      <c r="H456" s="2">
        <v>49866</v>
      </c>
      <c r="I456" s="2">
        <v>64384</v>
      </c>
      <c r="J456" s="2">
        <v>65330</v>
      </c>
      <c r="K456" s="2">
        <v>65330</v>
      </c>
      <c r="L456" s="2">
        <v>33790</v>
      </c>
      <c r="M456" s="2">
        <v>11156</v>
      </c>
      <c r="N456" s="2">
        <v>8875</v>
      </c>
      <c r="O456" s="2">
        <v>8898</v>
      </c>
    </row>
    <row r="457" spans="1:15" x14ac:dyDescent="0.4">
      <c r="A457" s="3" t="s">
        <v>162</v>
      </c>
      <c r="B457" s="2">
        <v>24630</v>
      </c>
      <c r="C457" s="2">
        <v>24074</v>
      </c>
      <c r="D457" s="2">
        <v>22589</v>
      </c>
      <c r="E457" s="2">
        <v>25770</v>
      </c>
      <c r="F457" s="2">
        <v>16953</v>
      </c>
      <c r="G457" s="2">
        <v>12481</v>
      </c>
      <c r="H457" s="2">
        <v>22241</v>
      </c>
      <c r="I457" s="2">
        <v>13273</v>
      </c>
      <c r="J457" s="2">
        <v>25220</v>
      </c>
      <c r="K457" s="2">
        <v>21100</v>
      </c>
      <c r="L457" s="2">
        <v>17536</v>
      </c>
      <c r="M457" s="2">
        <v>6986</v>
      </c>
      <c r="N457" s="2">
        <v>3531</v>
      </c>
      <c r="O457" s="2">
        <v>4087</v>
      </c>
    </row>
    <row r="458" spans="1:15" x14ac:dyDescent="0.4">
      <c r="A458" s="3" t="s">
        <v>163</v>
      </c>
      <c r="B458" s="2">
        <v>19189</v>
      </c>
      <c r="C458" s="2">
        <v>19579</v>
      </c>
      <c r="D458" s="2">
        <v>19276</v>
      </c>
      <c r="E458" s="2">
        <v>15707</v>
      </c>
      <c r="F458" s="2">
        <v>16542</v>
      </c>
      <c r="G458" s="2">
        <v>47320</v>
      </c>
      <c r="H458" s="2">
        <v>12910</v>
      </c>
      <c r="I458" s="2">
        <v>14609</v>
      </c>
      <c r="J458" s="2">
        <v>13700</v>
      </c>
      <c r="K458" s="2">
        <v>16462</v>
      </c>
      <c r="L458" s="2">
        <v>21238</v>
      </c>
      <c r="M458" s="2">
        <v>6199</v>
      </c>
      <c r="N458" s="2">
        <v>6434</v>
      </c>
      <c r="O458" s="2">
        <v>1037.92</v>
      </c>
    </row>
    <row r="459" spans="1:15" x14ac:dyDescent="0.4">
      <c r="A459" s="3" t="s">
        <v>164</v>
      </c>
      <c r="B459" s="2">
        <v>5300</v>
      </c>
      <c r="C459" s="2">
        <v>5016</v>
      </c>
      <c r="D459" s="2">
        <v>4706</v>
      </c>
      <c r="E459" s="2">
        <v>4889</v>
      </c>
      <c r="F459" s="2">
        <v>5023</v>
      </c>
      <c r="G459" s="2">
        <v>6594</v>
      </c>
      <c r="H459" s="2">
        <v>23769</v>
      </c>
      <c r="I459" s="2">
        <v>24612</v>
      </c>
      <c r="J459" s="2">
        <v>24960</v>
      </c>
      <c r="K459" s="2">
        <v>23111</v>
      </c>
      <c r="L459" s="2">
        <v>16679</v>
      </c>
      <c r="M459" s="2">
        <v>7093</v>
      </c>
      <c r="N459" s="2">
        <v>4255</v>
      </c>
      <c r="O459" s="2">
        <v>4255</v>
      </c>
    </row>
    <row r="460" spans="1:15" x14ac:dyDescent="0.4">
      <c r="A460" s="3" t="s">
        <v>165</v>
      </c>
      <c r="B460" s="2">
        <v>16119</v>
      </c>
      <c r="C460" s="2">
        <v>15987</v>
      </c>
      <c r="D460" s="2">
        <v>15567</v>
      </c>
      <c r="E460" s="2">
        <v>14422</v>
      </c>
      <c r="F460" s="2">
        <v>12709</v>
      </c>
      <c r="G460" s="2">
        <v>12100</v>
      </c>
      <c r="H460" s="2">
        <v>19300</v>
      </c>
      <c r="I460" s="2">
        <v>14168</v>
      </c>
      <c r="J460" s="2">
        <v>25960</v>
      </c>
      <c r="K460" s="2">
        <v>14577</v>
      </c>
      <c r="L460" s="2">
        <v>18800</v>
      </c>
      <c r="M460" s="2">
        <v>5600</v>
      </c>
      <c r="N460" s="2">
        <v>5748</v>
      </c>
      <c r="O460" s="2">
        <v>5748</v>
      </c>
    </row>
    <row r="461" spans="1:15" x14ac:dyDescent="0.4">
      <c r="A461" s="3" t="s">
        <v>166</v>
      </c>
      <c r="B461" s="2">
        <v>5719</v>
      </c>
      <c r="C461" s="2">
        <v>7133</v>
      </c>
      <c r="D461" s="2">
        <v>6216</v>
      </c>
      <c r="E461" s="2">
        <v>5338</v>
      </c>
      <c r="F461" s="2">
        <v>3867</v>
      </c>
      <c r="G461" s="2">
        <v>2904</v>
      </c>
      <c r="H461" s="2">
        <v>14700</v>
      </c>
      <c r="I461" s="2">
        <v>12724</v>
      </c>
      <c r="J461" s="2">
        <v>11670</v>
      </c>
      <c r="K461" s="2">
        <v>7808</v>
      </c>
      <c r="L461" s="2">
        <v>10538</v>
      </c>
      <c r="M461" s="2">
        <v>1562</v>
      </c>
      <c r="N461" s="2">
        <v>638</v>
      </c>
      <c r="O461" s="2">
        <v>641</v>
      </c>
    </row>
    <row r="462" spans="1:15" x14ac:dyDescent="0.4">
      <c r="A462" s="3" t="s">
        <v>167</v>
      </c>
      <c r="B462" s="2">
        <v>43162</v>
      </c>
      <c r="C462" s="2">
        <v>32288</v>
      </c>
      <c r="D462" s="2">
        <v>33704</v>
      </c>
      <c r="E462" s="2">
        <v>38244</v>
      </c>
      <c r="F462" s="2">
        <v>34704</v>
      </c>
      <c r="G462" s="2">
        <v>24746</v>
      </c>
      <c r="H462" s="2">
        <v>10241</v>
      </c>
      <c r="I462" s="2">
        <v>11976</v>
      </c>
      <c r="J462" s="2">
        <v>19000</v>
      </c>
      <c r="K462" s="2">
        <v>17323</v>
      </c>
      <c r="L462" s="2">
        <v>11641</v>
      </c>
      <c r="M462" s="2">
        <v>6890</v>
      </c>
      <c r="N462" s="2">
        <v>7577</v>
      </c>
      <c r="O462" s="2">
        <v>5479</v>
      </c>
    </row>
    <row r="463" spans="1:15" x14ac:dyDescent="0.4">
      <c r="A463" s="3" t="s">
        <v>168</v>
      </c>
      <c r="B463" s="2">
        <v>47136</v>
      </c>
      <c r="C463" s="2">
        <v>45248</v>
      </c>
      <c r="D463" s="2">
        <v>42562</v>
      </c>
      <c r="E463" s="2">
        <v>41476</v>
      </c>
      <c r="F463" s="2">
        <v>33090</v>
      </c>
      <c r="G463" s="2">
        <v>5983</v>
      </c>
      <c r="H463" s="2">
        <v>11387</v>
      </c>
      <c r="I463" s="2">
        <v>5769</v>
      </c>
      <c r="J463" s="2">
        <v>5750</v>
      </c>
      <c r="K463" s="2">
        <v>5623</v>
      </c>
      <c r="L463" s="2">
        <v>1347367</v>
      </c>
      <c r="M463" s="2">
        <v>9938</v>
      </c>
      <c r="N463" s="2">
        <v>9810</v>
      </c>
      <c r="O463" s="2">
        <v>10684</v>
      </c>
    </row>
    <row r="464" spans="1:15" x14ac:dyDescent="0.4">
      <c r="A464" s="3" t="s">
        <v>169</v>
      </c>
      <c r="B464" s="2">
        <v>50783</v>
      </c>
      <c r="C464" s="2">
        <v>50524</v>
      </c>
      <c r="D464" s="2">
        <v>23032</v>
      </c>
      <c r="E464" s="2">
        <v>19147</v>
      </c>
      <c r="F464" s="2">
        <v>19658</v>
      </c>
      <c r="G464" s="2">
        <v>16895</v>
      </c>
      <c r="H464" s="2">
        <v>25273</v>
      </c>
      <c r="I464" s="2">
        <v>23795</v>
      </c>
      <c r="J464" s="2">
        <v>23880</v>
      </c>
      <c r="K464" s="2">
        <v>63347</v>
      </c>
      <c r="L464" s="2">
        <v>57173</v>
      </c>
      <c r="M464" s="2">
        <v>47854</v>
      </c>
      <c r="N464" s="2">
        <v>37210</v>
      </c>
      <c r="O464" s="2">
        <v>36683</v>
      </c>
    </row>
    <row r="465" spans="1:15" x14ac:dyDescent="0.4">
      <c r="A465" s="3" t="s">
        <v>170</v>
      </c>
      <c r="B465" s="2">
        <v>41069</v>
      </c>
      <c r="C465" s="2">
        <v>33931</v>
      </c>
      <c r="D465" s="2">
        <v>31215</v>
      </c>
      <c r="E465" s="2">
        <v>30240</v>
      </c>
      <c r="F465" s="2">
        <v>30113</v>
      </c>
      <c r="G465" s="2">
        <v>29500</v>
      </c>
      <c r="H465" s="2">
        <v>36436</v>
      </c>
      <c r="I465" s="2">
        <v>23430</v>
      </c>
      <c r="J465" s="2">
        <v>23810</v>
      </c>
      <c r="K465" s="2">
        <v>38423</v>
      </c>
      <c r="L465" s="2">
        <v>39852</v>
      </c>
      <c r="M465" s="2">
        <v>28693</v>
      </c>
      <c r="N465" s="2">
        <v>17087</v>
      </c>
      <c r="O465" s="2">
        <v>11664</v>
      </c>
    </row>
    <row r="466" spans="1:15" x14ac:dyDescent="0.4">
      <c r="A466" s="3" t="s">
        <v>171</v>
      </c>
      <c r="B466" s="2">
        <v>33583</v>
      </c>
      <c r="C466" s="2">
        <v>36197</v>
      </c>
      <c r="D466" s="2">
        <v>38562</v>
      </c>
      <c r="E466" s="2">
        <v>5640</v>
      </c>
      <c r="F466" s="2">
        <v>3595</v>
      </c>
      <c r="G466" s="2">
        <v>4291</v>
      </c>
      <c r="H466" s="2">
        <v>11551</v>
      </c>
      <c r="I466" s="2">
        <v>18618</v>
      </c>
      <c r="J466" s="2">
        <v>22060</v>
      </c>
      <c r="K466" s="2">
        <v>26822</v>
      </c>
      <c r="L466" s="2">
        <v>19367</v>
      </c>
      <c r="M466" s="2">
        <v>8695</v>
      </c>
      <c r="N466" s="2">
        <v>6240</v>
      </c>
      <c r="O466" s="2">
        <v>4440</v>
      </c>
    </row>
    <row r="467" spans="1:15" x14ac:dyDescent="0.4">
      <c r="A467" s="3" t="s">
        <v>172</v>
      </c>
      <c r="B467" s="2">
        <v>17877</v>
      </c>
      <c r="C467" s="2">
        <v>18203</v>
      </c>
      <c r="D467" s="2">
        <v>17216</v>
      </c>
      <c r="E467" s="2">
        <v>16979</v>
      </c>
      <c r="F467" s="2">
        <v>16249</v>
      </c>
      <c r="G467" s="2">
        <v>15863</v>
      </c>
      <c r="H467" s="2">
        <v>42966</v>
      </c>
      <c r="I467" s="2">
        <v>28332</v>
      </c>
      <c r="J467" s="2">
        <v>28160</v>
      </c>
      <c r="K467" s="2">
        <v>22677</v>
      </c>
      <c r="L467" s="2">
        <v>19967</v>
      </c>
      <c r="M467" s="2">
        <v>4978</v>
      </c>
      <c r="N467" s="2">
        <v>8229</v>
      </c>
      <c r="O467" s="2">
        <v>8229</v>
      </c>
    </row>
    <row r="468" spans="1:15" x14ac:dyDescent="0.4">
      <c r="A468" s="3" t="s">
        <v>173</v>
      </c>
      <c r="B468" s="2">
        <v>27335</v>
      </c>
      <c r="C468" s="2">
        <v>28268</v>
      </c>
      <c r="D468" s="2">
        <v>15831</v>
      </c>
      <c r="E468" s="2">
        <v>14672</v>
      </c>
      <c r="F468" s="2">
        <v>9734</v>
      </c>
      <c r="G468" s="2">
        <v>10516</v>
      </c>
      <c r="H468" s="2">
        <v>21248</v>
      </c>
      <c r="I468" s="2">
        <v>19376</v>
      </c>
      <c r="J468" s="2">
        <v>20730</v>
      </c>
      <c r="K468" s="2">
        <v>23168</v>
      </c>
      <c r="L468" s="2">
        <v>17636</v>
      </c>
      <c r="M468" s="2">
        <v>9379</v>
      </c>
      <c r="N468" s="2">
        <v>6419</v>
      </c>
      <c r="O468" s="2">
        <v>5976</v>
      </c>
    </row>
    <row r="469" spans="1:15" x14ac:dyDescent="0.4">
      <c r="A469" s="3" t="s">
        <v>174</v>
      </c>
      <c r="B469" s="2">
        <v>5574</v>
      </c>
      <c r="C469" s="2">
        <v>5244</v>
      </c>
      <c r="D469" s="2">
        <v>4710</v>
      </c>
      <c r="E469" s="2">
        <v>4134</v>
      </c>
      <c r="F469" s="2">
        <v>4124</v>
      </c>
      <c r="G469" s="2">
        <v>3513</v>
      </c>
      <c r="H469" s="2">
        <v>4102</v>
      </c>
      <c r="I469" s="2">
        <v>2565</v>
      </c>
      <c r="J469" s="2">
        <v>2820</v>
      </c>
      <c r="K469" s="2">
        <v>3365</v>
      </c>
      <c r="L469" s="2">
        <v>3039</v>
      </c>
      <c r="M469" s="2">
        <v>2715</v>
      </c>
      <c r="N469" s="2">
        <v>2852</v>
      </c>
      <c r="O469" s="2">
        <v>1540</v>
      </c>
    </row>
    <row r="470" spans="1:15" x14ac:dyDescent="0.4">
      <c r="A470" s="3" t="s">
        <v>175</v>
      </c>
      <c r="B470" s="2">
        <v>33005</v>
      </c>
      <c r="C470" s="2">
        <v>29319</v>
      </c>
      <c r="D470" s="2">
        <v>25458</v>
      </c>
      <c r="E470" s="2">
        <v>19687</v>
      </c>
      <c r="F470" s="2">
        <v>23723</v>
      </c>
      <c r="G470" s="2">
        <v>23555</v>
      </c>
      <c r="H470" s="2">
        <v>29636</v>
      </c>
      <c r="I470" s="2">
        <v>34631</v>
      </c>
      <c r="J470" s="2">
        <v>34230</v>
      </c>
      <c r="K470" s="2">
        <v>31696</v>
      </c>
      <c r="L470" s="2">
        <v>31911</v>
      </c>
      <c r="M470" s="2">
        <v>8451</v>
      </c>
      <c r="N470" s="2">
        <v>4823</v>
      </c>
      <c r="O470" s="2">
        <v>3854</v>
      </c>
    </row>
    <row r="471" spans="1:15" x14ac:dyDescent="0.4">
      <c r="A471" s="3" t="s">
        <v>176</v>
      </c>
      <c r="B471" s="2">
        <v>43240</v>
      </c>
      <c r="C471" s="2">
        <v>43299</v>
      </c>
      <c r="D471" s="2">
        <v>50758</v>
      </c>
      <c r="E471" s="2">
        <v>43155</v>
      </c>
      <c r="F471" s="2">
        <v>36467</v>
      </c>
      <c r="G471" s="2">
        <v>33928</v>
      </c>
      <c r="H471" s="2">
        <v>45389</v>
      </c>
      <c r="I471" s="2">
        <v>24511</v>
      </c>
      <c r="J471" s="2">
        <v>24350</v>
      </c>
      <c r="K471" s="2">
        <v>33954</v>
      </c>
      <c r="L471" s="2">
        <v>20865</v>
      </c>
      <c r="M471" s="2">
        <v>12939</v>
      </c>
      <c r="N471" s="2">
        <v>9504</v>
      </c>
      <c r="O471" s="2">
        <v>9758</v>
      </c>
    </row>
    <row r="472" spans="1:15" x14ac:dyDescent="0.4">
      <c r="A472" s="3" t="s">
        <v>177</v>
      </c>
      <c r="B472" s="2">
        <v>29394</v>
      </c>
      <c r="C472" s="2">
        <v>28831</v>
      </c>
      <c r="D472" s="2">
        <v>28308</v>
      </c>
      <c r="E472" s="2">
        <v>27117</v>
      </c>
      <c r="F472" s="2">
        <v>31460</v>
      </c>
      <c r="G472" s="2">
        <v>10951</v>
      </c>
      <c r="H472" s="2">
        <v>48655</v>
      </c>
      <c r="I472" s="2">
        <v>43651</v>
      </c>
      <c r="J472" s="2">
        <v>44890</v>
      </c>
      <c r="K472" s="2">
        <v>38698</v>
      </c>
      <c r="L472" s="2">
        <v>30694</v>
      </c>
      <c r="M472" s="2">
        <v>12477</v>
      </c>
      <c r="N472" s="2">
        <v>4451</v>
      </c>
      <c r="O472" s="2">
        <v>5343</v>
      </c>
    </row>
    <row r="473" spans="1:15" x14ac:dyDescent="0.4">
      <c r="A473" s="3" t="s">
        <v>178</v>
      </c>
      <c r="B473" s="2">
        <v>16223</v>
      </c>
      <c r="C473" s="2">
        <v>16456</v>
      </c>
      <c r="D473" s="2">
        <v>10418</v>
      </c>
      <c r="E473" s="2">
        <v>10072</v>
      </c>
      <c r="F473" s="2">
        <v>16395</v>
      </c>
      <c r="G473" s="2">
        <v>18267</v>
      </c>
      <c r="H473" s="2">
        <v>17782</v>
      </c>
      <c r="I473" s="2">
        <v>18173</v>
      </c>
      <c r="J473" s="2">
        <v>22280</v>
      </c>
      <c r="K473" s="2">
        <v>40713</v>
      </c>
      <c r="L473" s="2">
        <v>37418</v>
      </c>
      <c r="M473" s="2">
        <v>5364</v>
      </c>
      <c r="N473" s="2">
        <v>4127</v>
      </c>
      <c r="O473" s="2">
        <v>4212</v>
      </c>
    </row>
    <row r="474" spans="1:15" x14ac:dyDescent="0.4">
      <c r="A474" s="3" t="s">
        <v>179</v>
      </c>
      <c r="B474" s="2">
        <v>62087</v>
      </c>
      <c r="C474" s="2">
        <v>46725</v>
      </c>
      <c r="D474" s="2">
        <v>50123</v>
      </c>
      <c r="E474" s="2">
        <v>51686</v>
      </c>
      <c r="F474" s="2">
        <v>14732</v>
      </c>
      <c r="G474" s="2">
        <v>14652</v>
      </c>
      <c r="H474" s="2">
        <v>15562</v>
      </c>
      <c r="I474" s="2">
        <v>17560</v>
      </c>
      <c r="J474" s="2">
        <v>34446</v>
      </c>
      <c r="K474" s="2">
        <v>34493</v>
      </c>
      <c r="L474" s="2">
        <v>69889</v>
      </c>
      <c r="M474" s="2">
        <v>55407</v>
      </c>
      <c r="N474" s="2">
        <v>35433</v>
      </c>
      <c r="O474" s="2">
        <v>35433</v>
      </c>
    </row>
    <row r="475" spans="1:15" x14ac:dyDescent="0.4">
      <c r="A475" s="3" t="s">
        <v>180</v>
      </c>
      <c r="B475" s="2">
        <v>16106</v>
      </c>
      <c r="C475" s="2">
        <v>16175</v>
      </c>
      <c r="D475" s="2">
        <v>16100</v>
      </c>
      <c r="E475" s="2">
        <v>15417.241379310344</v>
      </c>
      <c r="F475" s="2">
        <v>11900</v>
      </c>
      <c r="G475" s="2">
        <v>19581.753845434567</v>
      </c>
      <c r="H475" s="2">
        <v>15300</v>
      </c>
      <c r="I475" s="2">
        <v>10208.26325758571</v>
      </c>
      <c r="J475" s="2">
        <v>11008</v>
      </c>
      <c r="K475" s="2">
        <v>10006</v>
      </c>
      <c r="L475" s="2">
        <v>9227</v>
      </c>
      <c r="M475" s="2">
        <v>8951</v>
      </c>
      <c r="N475" s="2">
        <v>8118</v>
      </c>
      <c r="O475" s="2">
        <v>8118</v>
      </c>
    </row>
    <row r="476" spans="1:15" x14ac:dyDescent="0.4">
      <c r="A476" s="3" t="s">
        <v>181</v>
      </c>
      <c r="B476" s="2">
        <v>16382</v>
      </c>
      <c r="C476" s="2">
        <v>17020</v>
      </c>
      <c r="D476" s="2">
        <v>11344</v>
      </c>
      <c r="E476" s="2">
        <v>9388</v>
      </c>
      <c r="F476" s="2">
        <v>8652</v>
      </c>
      <c r="G476" s="2">
        <v>3835</v>
      </c>
      <c r="H476" s="2">
        <v>10219</v>
      </c>
      <c r="I476" s="2">
        <v>6525</v>
      </c>
      <c r="J476" s="2">
        <v>4473</v>
      </c>
      <c r="K476" s="2">
        <v>36824</v>
      </c>
      <c r="L476" s="2">
        <v>34161</v>
      </c>
      <c r="M476" s="2">
        <v>38428</v>
      </c>
      <c r="N476" s="2">
        <v>23620</v>
      </c>
      <c r="O476" s="2">
        <v>19169</v>
      </c>
    </row>
    <row r="477" spans="1:15" x14ac:dyDescent="0.4">
      <c r="A477" s="3" t="s">
        <v>182</v>
      </c>
      <c r="B477" s="2">
        <v>6366</v>
      </c>
      <c r="C477" s="2">
        <v>4009</v>
      </c>
      <c r="D477" s="2">
        <v>3153</v>
      </c>
      <c r="E477" s="2">
        <v>2988</v>
      </c>
      <c r="F477" s="2">
        <v>2450</v>
      </c>
      <c r="G477" s="2">
        <v>912</v>
      </c>
      <c r="H477" s="2">
        <v>1251</v>
      </c>
      <c r="I477" s="2">
        <v>828</v>
      </c>
      <c r="J477" s="2">
        <v>753</v>
      </c>
      <c r="K477" s="2">
        <v>725</v>
      </c>
      <c r="L477" s="2">
        <v>1079</v>
      </c>
      <c r="M477" s="2">
        <v>1741</v>
      </c>
      <c r="N477" s="2">
        <v>892</v>
      </c>
      <c r="O477" s="2">
        <v>470</v>
      </c>
    </row>
    <row r="478" spans="1:15" x14ac:dyDescent="0.4">
      <c r="A478" s="3" t="s">
        <v>183</v>
      </c>
      <c r="B478" s="2">
        <v>3296</v>
      </c>
      <c r="C478" s="2">
        <v>4692</v>
      </c>
      <c r="D478" s="2">
        <v>3510</v>
      </c>
      <c r="E478" s="2">
        <v>9461</v>
      </c>
      <c r="F478" s="2">
        <v>8417</v>
      </c>
      <c r="G478" s="2">
        <v>8041</v>
      </c>
      <c r="H478" s="2">
        <v>10143</v>
      </c>
      <c r="I478" s="2">
        <v>11150</v>
      </c>
      <c r="J478" s="2">
        <v>9595</v>
      </c>
      <c r="K478" s="2">
        <v>12972</v>
      </c>
      <c r="L478" s="2">
        <v>10446</v>
      </c>
      <c r="M478" s="2">
        <v>9946</v>
      </c>
      <c r="N478" s="2">
        <v>4506</v>
      </c>
      <c r="O478" s="2">
        <v>4506</v>
      </c>
    </row>
    <row r="479" spans="1:15" x14ac:dyDescent="0.4">
      <c r="A479" s="3" t="s">
        <v>184</v>
      </c>
      <c r="B479" s="2">
        <v>5091</v>
      </c>
      <c r="C479" s="2">
        <v>5379</v>
      </c>
      <c r="D479" s="2">
        <v>6617</v>
      </c>
      <c r="E479" s="2">
        <v>3385</v>
      </c>
      <c r="F479" s="2">
        <v>3944</v>
      </c>
      <c r="G479" s="2">
        <v>4937</v>
      </c>
      <c r="H479" s="2">
        <v>4299</v>
      </c>
      <c r="I479" s="2">
        <v>4783</v>
      </c>
      <c r="J479" s="2">
        <v>7539</v>
      </c>
      <c r="K479" s="2">
        <v>8145</v>
      </c>
      <c r="L479" s="2">
        <v>4352</v>
      </c>
      <c r="M479" s="2">
        <v>2997</v>
      </c>
      <c r="N479" s="2">
        <v>2181</v>
      </c>
      <c r="O479" s="2">
        <v>2181</v>
      </c>
    </row>
    <row r="480" spans="1:15" x14ac:dyDescent="0.4">
      <c r="A480" s="3" t="s">
        <v>185</v>
      </c>
      <c r="B480" s="2">
        <v>21485</v>
      </c>
      <c r="C480" s="2">
        <v>22244</v>
      </c>
      <c r="D480" s="2">
        <v>30052</v>
      </c>
      <c r="E480" s="2">
        <v>29355</v>
      </c>
      <c r="F480" s="2">
        <v>29866</v>
      </c>
      <c r="G480" s="2">
        <v>33401</v>
      </c>
      <c r="H480" s="2">
        <v>37885</v>
      </c>
      <c r="I480" s="2">
        <v>42338</v>
      </c>
      <c r="J480" s="2">
        <v>49831</v>
      </c>
      <c r="K480" s="2">
        <v>44480</v>
      </c>
      <c r="L480" s="2">
        <v>29321</v>
      </c>
      <c r="M480" s="2">
        <v>22642</v>
      </c>
      <c r="N480" s="2">
        <v>17144</v>
      </c>
      <c r="O480" s="2">
        <v>17144</v>
      </c>
    </row>
    <row r="481" spans="1:15" x14ac:dyDescent="0.4">
      <c r="A481" s="3" t="s">
        <v>186</v>
      </c>
      <c r="B481" s="2">
        <v>16500</v>
      </c>
      <c r="C481" s="2">
        <v>19012</v>
      </c>
      <c r="D481" s="2">
        <v>29869</v>
      </c>
      <c r="E481" s="2">
        <v>22823</v>
      </c>
      <c r="F481" s="2">
        <v>20934</v>
      </c>
      <c r="G481" s="2">
        <v>17861</v>
      </c>
      <c r="H481" s="2">
        <v>11997</v>
      </c>
      <c r="I481" s="2">
        <v>10183</v>
      </c>
      <c r="J481" s="2">
        <v>12510</v>
      </c>
      <c r="K481" s="2">
        <v>17723</v>
      </c>
      <c r="L481" s="2">
        <v>13031</v>
      </c>
      <c r="M481" s="2">
        <v>10855.563594456618</v>
      </c>
      <c r="N481" s="2">
        <v>10052</v>
      </c>
      <c r="O481" s="2">
        <v>402.84829999999999</v>
      </c>
    </row>
    <row r="482" spans="1:15" x14ac:dyDescent="0.4">
      <c r="A482" s="3" t="s">
        <v>187</v>
      </c>
      <c r="B482" s="2">
        <v>12877</v>
      </c>
      <c r="C482" s="2">
        <v>12297</v>
      </c>
      <c r="D482" s="2">
        <v>14957</v>
      </c>
      <c r="E482" s="2">
        <v>12810</v>
      </c>
      <c r="F482" s="2">
        <v>10781</v>
      </c>
      <c r="G482" s="2">
        <v>12851</v>
      </c>
      <c r="H482" s="2">
        <v>10528</v>
      </c>
      <c r="I482" s="2">
        <v>10146</v>
      </c>
      <c r="J482" s="2">
        <v>9892</v>
      </c>
      <c r="K482" s="2">
        <v>11247</v>
      </c>
      <c r="L482" s="2">
        <v>9361</v>
      </c>
      <c r="M482" s="2">
        <v>14031</v>
      </c>
      <c r="N482" s="2">
        <v>9569</v>
      </c>
      <c r="O482" s="2">
        <v>9569</v>
      </c>
    </row>
    <row r="483" spans="1:15" x14ac:dyDescent="0.4">
      <c r="A483" s="3" t="s">
        <v>188</v>
      </c>
      <c r="B483" s="2">
        <v>11246</v>
      </c>
      <c r="C483" s="2">
        <v>13906</v>
      </c>
      <c r="D483" s="2">
        <v>23817</v>
      </c>
      <c r="E483" s="2">
        <v>25486</v>
      </c>
      <c r="F483" s="2">
        <v>19054</v>
      </c>
      <c r="G483" s="2">
        <v>23593</v>
      </c>
      <c r="H483" s="2">
        <v>25709</v>
      </c>
      <c r="I483" s="2">
        <v>10442</v>
      </c>
      <c r="J483" s="2">
        <v>11489</v>
      </c>
      <c r="K483" s="2">
        <v>14177</v>
      </c>
      <c r="L483" s="2">
        <v>11476</v>
      </c>
      <c r="M483" s="2">
        <v>6364</v>
      </c>
      <c r="N483" s="2">
        <v>3241</v>
      </c>
      <c r="O483" s="2">
        <v>3241</v>
      </c>
    </row>
    <row r="484" spans="1:15" x14ac:dyDescent="0.4">
      <c r="A484" s="3" t="s">
        <v>189</v>
      </c>
      <c r="B484" s="2">
        <v>8510</v>
      </c>
      <c r="C484" s="2">
        <v>7232</v>
      </c>
      <c r="D484" s="2">
        <v>19219</v>
      </c>
      <c r="E484" s="2">
        <v>17682</v>
      </c>
      <c r="F484" s="2">
        <v>22433</v>
      </c>
      <c r="G484" s="2">
        <v>32040</v>
      </c>
      <c r="H484" s="2">
        <v>25541</v>
      </c>
      <c r="I484" s="2">
        <v>24780</v>
      </c>
      <c r="J484" s="2">
        <v>31909</v>
      </c>
      <c r="K484" s="2">
        <v>34016</v>
      </c>
      <c r="L484" s="2">
        <v>30554</v>
      </c>
      <c r="M484" s="2">
        <v>27299</v>
      </c>
      <c r="N484" s="2">
        <v>32714</v>
      </c>
      <c r="O484" s="2">
        <v>25883</v>
      </c>
    </row>
    <row r="485" spans="1:15" x14ac:dyDescent="0.4">
      <c r="A485" s="3" t="s">
        <v>190</v>
      </c>
      <c r="B485" s="2">
        <v>942</v>
      </c>
      <c r="C485" s="2">
        <v>1902</v>
      </c>
      <c r="D485" s="2">
        <v>3181.62</v>
      </c>
      <c r="E485" s="2">
        <v>2566</v>
      </c>
      <c r="F485" s="2">
        <v>3182</v>
      </c>
      <c r="G485" s="2">
        <v>3237</v>
      </c>
      <c r="H485" s="2">
        <v>12773</v>
      </c>
      <c r="I485" s="2">
        <v>21297</v>
      </c>
      <c r="J485" s="2">
        <v>23017</v>
      </c>
      <c r="K485" s="2">
        <v>24525</v>
      </c>
      <c r="L485" s="2">
        <v>15715</v>
      </c>
      <c r="M485" s="2">
        <v>14572</v>
      </c>
      <c r="N485" s="2">
        <v>13493.33387672278</v>
      </c>
      <c r="O485" s="2">
        <v>953.45</v>
      </c>
    </row>
    <row r="486" spans="1:15" x14ac:dyDescent="0.4">
      <c r="A486" s="3" t="s">
        <v>191</v>
      </c>
      <c r="B486" s="2">
        <v>8375</v>
      </c>
      <c r="C486" s="2">
        <v>10974</v>
      </c>
      <c r="D486" s="2">
        <v>16110</v>
      </c>
      <c r="E486" s="2">
        <v>10792</v>
      </c>
      <c r="F486" s="2">
        <v>7473</v>
      </c>
      <c r="G486" s="2">
        <v>6106</v>
      </c>
      <c r="H486" s="2">
        <v>5553</v>
      </c>
      <c r="I486" s="2">
        <v>5700</v>
      </c>
      <c r="J486" s="2">
        <v>5767</v>
      </c>
      <c r="K486" s="2">
        <v>22732</v>
      </c>
      <c r="L486" s="2">
        <v>14272</v>
      </c>
      <c r="M486" s="2">
        <v>11559.592286882855</v>
      </c>
      <c r="N486" s="2">
        <v>10703.914233166332</v>
      </c>
      <c r="O486" s="2">
        <v>23.1</v>
      </c>
    </row>
    <row r="487" spans="1:15" x14ac:dyDescent="0.4">
      <c r="A487" s="3" t="s">
        <v>192</v>
      </c>
      <c r="B487" s="2">
        <v>155</v>
      </c>
      <c r="C487" s="2">
        <v>316</v>
      </c>
      <c r="D487" s="2">
        <v>1491</v>
      </c>
      <c r="E487" s="2">
        <v>4719</v>
      </c>
      <c r="F487" s="2">
        <v>3720</v>
      </c>
      <c r="G487" s="2">
        <v>3341</v>
      </c>
      <c r="H487" s="2">
        <v>2837</v>
      </c>
      <c r="I487" s="2">
        <v>10889</v>
      </c>
      <c r="J487" s="2">
        <v>4135</v>
      </c>
      <c r="K487" s="2">
        <v>4226</v>
      </c>
      <c r="L487" s="2">
        <v>3657</v>
      </c>
      <c r="M487" s="2">
        <v>950</v>
      </c>
      <c r="N487" s="2">
        <v>646</v>
      </c>
      <c r="O487" s="2">
        <v>1110</v>
      </c>
    </row>
    <row r="488" spans="1:15" x14ac:dyDescent="0.4">
      <c r="A488" s="3" t="s">
        <v>193</v>
      </c>
      <c r="B488" s="2">
        <v>9182</v>
      </c>
      <c r="C488" s="2">
        <v>10180</v>
      </c>
      <c r="D488" s="2">
        <v>13754</v>
      </c>
      <c r="E488" s="2">
        <v>8261</v>
      </c>
      <c r="F488" s="2">
        <v>8261</v>
      </c>
      <c r="G488" s="2">
        <v>817</v>
      </c>
      <c r="H488" s="2">
        <v>6935</v>
      </c>
      <c r="I488" s="2">
        <v>4307.5384112904821</v>
      </c>
      <c r="J488" s="2">
        <v>4645</v>
      </c>
      <c r="K488" s="2">
        <v>6300</v>
      </c>
      <c r="L488" s="2">
        <v>6160</v>
      </c>
      <c r="M488" s="2">
        <v>3995.7804714971635</v>
      </c>
      <c r="N488" s="2">
        <v>3700</v>
      </c>
      <c r="O488" s="2">
        <v>3600</v>
      </c>
    </row>
    <row r="489" spans="1:15" x14ac:dyDescent="0.4">
      <c r="A489" s="3" t="s">
        <v>194</v>
      </c>
      <c r="B489" s="2">
        <v>4406</v>
      </c>
      <c r="C489" s="2">
        <v>10387</v>
      </c>
      <c r="D489" s="2">
        <v>7952</v>
      </c>
      <c r="E489" s="2">
        <v>8239</v>
      </c>
      <c r="F489" s="2">
        <v>8131</v>
      </c>
      <c r="G489" s="2">
        <v>8215</v>
      </c>
      <c r="H489" s="2">
        <v>13351</v>
      </c>
      <c r="I489" s="2">
        <v>11700</v>
      </c>
      <c r="J489" s="2">
        <v>11544</v>
      </c>
      <c r="K489" s="2">
        <v>31647</v>
      </c>
      <c r="L489" s="2">
        <v>19577</v>
      </c>
      <c r="M489" s="2">
        <v>11713</v>
      </c>
      <c r="N489" s="2">
        <v>8326</v>
      </c>
      <c r="O489" s="2">
        <v>10164</v>
      </c>
    </row>
    <row r="490" spans="1:15" x14ac:dyDescent="0.4">
      <c r="A490" s="3" t="s">
        <v>195</v>
      </c>
      <c r="B490" s="2">
        <v>7493</v>
      </c>
      <c r="C490" s="2">
        <v>4241</v>
      </c>
      <c r="D490" s="2">
        <v>7855</v>
      </c>
      <c r="E490" s="2">
        <v>12397</v>
      </c>
      <c r="F490" s="2">
        <v>8258</v>
      </c>
      <c r="G490" s="2">
        <v>10671</v>
      </c>
      <c r="H490" s="2">
        <v>35498</v>
      </c>
      <c r="I490" s="2">
        <v>31323</v>
      </c>
      <c r="J490" s="2">
        <v>32456</v>
      </c>
      <c r="K490" s="2">
        <v>30732</v>
      </c>
      <c r="L490" s="2">
        <v>40878</v>
      </c>
      <c r="M490" s="2">
        <v>33109.095677073805</v>
      </c>
      <c r="N490" s="2">
        <v>30658.254345808105</v>
      </c>
      <c r="O490" s="2">
        <v>124.02500000000001</v>
      </c>
    </row>
    <row r="491" spans="1:15" x14ac:dyDescent="0.4">
      <c r="A491" s="3" t="s">
        <v>196</v>
      </c>
      <c r="B491" s="2">
        <v>28914</v>
      </c>
      <c r="C491" s="2">
        <v>23983</v>
      </c>
      <c r="D491" s="2">
        <v>37239</v>
      </c>
      <c r="E491" s="2">
        <v>41612</v>
      </c>
      <c r="F491" s="2">
        <v>30040</v>
      </c>
      <c r="G491" s="2">
        <v>29124</v>
      </c>
      <c r="H491" s="2">
        <v>11086</v>
      </c>
      <c r="I491" s="2">
        <v>15095</v>
      </c>
      <c r="J491" s="2">
        <v>15543</v>
      </c>
      <c r="K491" s="2">
        <v>17851</v>
      </c>
      <c r="L491" s="2">
        <v>14412</v>
      </c>
      <c r="M491" s="2">
        <v>12647</v>
      </c>
      <c r="N491" s="2">
        <v>20110</v>
      </c>
      <c r="O491" s="2">
        <v>20110</v>
      </c>
    </row>
    <row r="492" spans="1:15" x14ac:dyDescent="0.4">
      <c r="A492" s="3" t="s">
        <v>197</v>
      </c>
      <c r="B492" s="2">
        <v>6870</v>
      </c>
      <c r="C492" s="2">
        <v>7925</v>
      </c>
      <c r="D492" s="2">
        <v>6289</v>
      </c>
      <c r="E492" s="2">
        <v>19800</v>
      </c>
      <c r="F492" s="2">
        <v>162</v>
      </c>
      <c r="G492" s="2">
        <v>13927</v>
      </c>
      <c r="H492" s="2">
        <v>9038</v>
      </c>
      <c r="I492" s="2">
        <v>12399</v>
      </c>
      <c r="J492" s="2">
        <v>17401</v>
      </c>
      <c r="K492" s="2">
        <v>16703</v>
      </c>
      <c r="L492" s="2">
        <v>12276</v>
      </c>
      <c r="M492" s="2">
        <v>6057.3872066561053</v>
      </c>
      <c r="N492" s="2">
        <v>5609</v>
      </c>
      <c r="O492" s="2">
        <v>5609</v>
      </c>
    </row>
    <row r="493" spans="1:15" x14ac:dyDescent="0.4">
      <c r="A493" s="3" t="s">
        <v>198</v>
      </c>
      <c r="B493" s="2">
        <v>70</v>
      </c>
      <c r="C493" s="2">
        <v>1214</v>
      </c>
      <c r="D493" s="2">
        <v>4251</v>
      </c>
      <c r="E493" s="2">
        <v>7029</v>
      </c>
      <c r="F493" s="2">
        <v>9644</v>
      </c>
      <c r="G493" s="2">
        <v>7448</v>
      </c>
      <c r="H493" s="2">
        <v>4190</v>
      </c>
      <c r="I493" s="2">
        <v>3328</v>
      </c>
      <c r="J493" s="2">
        <v>3225</v>
      </c>
      <c r="K493" s="2">
        <v>4511</v>
      </c>
      <c r="L493" s="2">
        <v>2214</v>
      </c>
      <c r="M493" s="2">
        <v>1598</v>
      </c>
      <c r="N493" s="2">
        <v>1479.710920601359</v>
      </c>
      <c r="O493" s="2">
        <v>117.8203</v>
      </c>
    </row>
    <row r="494" spans="1:15" x14ac:dyDescent="0.4">
      <c r="A494" s="3" t="s">
        <v>199</v>
      </c>
      <c r="B494" s="2">
        <v>592</v>
      </c>
      <c r="C494" s="2">
        <v>702</v>
      </c>
      <c r="D494" s="2">
        <v>11315</v>
      </c>
      <c r="E494" s="2">
        <v>13397</v>
      </c>
      <c r="F494" s="2">
        <v>8508</v>
      </c>
      <c r="G494" s="2">
        <v>4402</v>
      </c>
      <c r="H494" s="2">
        <v>2990</v>
      </c>
      <c r="I494" s="2">
        <v>2555</v>
      </c>
      <c r="J494" s="2">
        <v>2962</v>
      </c>
      <c r="K494" s="2">
        <v>8990</v>
      </c>
      <c r="L494" s="2">
        <v>3375</v>
      </c>
      <c r="M494" s="2">
        <v>2064</v>
      </c>
      <c r="N494" s="2">
        <v>287</v>
      </c>
      <c r="O494" s="2">
        <v>287</v>
      </c>
    </row>
    <row r="495" spans="1:15" x14ac:dyDescent="0.4">
      <c r="A495" s="3" t="s">
        <v>200</v>
      </c>
      <c r="B495" s="2">
        <v>12391</v>
      </c>
      <c r="C495" s="2">
        <v>3483</v>
      </c>
      <c r="D495" s="2">
        <v>6926</v>
      </c>
      <c r="E495" s="2">
        <v>9254</v>
      </c>
      <c r="F495" s="2">
        <v>9725</v>
      </c>
      <c r="G495" s="2">
        <v>6446</v>
      </c>
      <c r="H495" s="2">
        <v>6446</v>
      </c>
      <c r="I495" s="2">
        <v>5486</v>
      </c>
      <c r="J495" s="2">
        <v>12409</v>
      </c>
      <c r="K495" s="2">
        <v>14774</v>
      </c>
      <c r="L495" s="2">
        <v>7828</v>
      </c>
      <c r="M495" s="2">
        <v>7828</v>
      </c>
      <c r="N495" s="2">
        <v>8887</v>
      </c>
      <c r="O495" s="2">
        <v>10021</v>
      </c>
    </row>
    <row r="496" spans="1:15" x14ac:dyDescent="0.4">
      <c r="A496" s="3" t="s">
        <v>201</v>
      </c>
      <c r="B496" s="2">
        <v>49521</v>
      </c>
      <c r="C496" s="2">
        <v>50871</v>
      </c>
      <c r="D496" s="2">
        <v>36650</v>
      </c>
      <c r="E496" s="2">
        <v>29503</v>
      </c>
      <c r="F496" s="2">
        <v>26585</v>
      </c>
      <c r="G496" s="2">
        <v>24506</v>
      </c>
      <c r="H496" s="2">
        <v>26916</v>
      </c>
      <c r="I496" s="2">
        <v>25012</v>
      </c>
      <c r="J496" s="2">
        <v>20950</v>
      </c>
      <c r="K496" s="2">
        <v>27563</v>
      </c>
      <c r="L496" s="2">
        <v>26008</v>
      </c>
      <c r="M496" s="2">
        <v>9693</v>
      </c>
      <c r="N496" s="2">
        <v>9918</v>
      </c>
      <c r="O496" s="2">
        <v>10274</v>
      </c>
    </row>
    <row r="497" spans="1:15" x14ac:dyDescent="0.4">
      <c r="A497" s="3" t="s">
        <v>202</v>
      </c>
      <c r="B497" s="2">
        <v>35262</v>
      </c>
      <c r="C497" s="2">
        <v>30347</v>
      </c>
      <c r="D497" s="2">
        <v>25570</v>
      </c>
      <c r="E497" s="2">
        <v>30510</v>
      </c>
      <c r="F497" s="2">
        <v>33459.607250755289</v>
      </c>
      <c r="G497" s="2">
        <v>26730.815709969789</v>
      </c>
      <c r="H497" s="2">
        <v>49895.496741307914</v>
      </c>
      <c r="I497" s="2">
        <v>51875</v>
      </c>
      <c r="J497" s="2">
        <v>54890</v>
      </c>
      <c r="K497" s="2">
        <v>90215</v>
      </c>
      <c r="L497" s="2">
        <v>80978</v>
      </c>
      <c r="M497" s="2">
        <v>81573</v>
      </c>
      <c r="N497" s="2">
        <v>65124</v>
      </c>
      <c r="O497" s="2">
        <v>62041</v>
      </c>
    </row>
    <row r="498" spans="1:15" x14ac:dyDescent="0.4">
      <c r="A498" s="3" t="s">
        <v>203</v>
      </c>
      <c r="B498" s="2">
        <v>35488</v>
      </c>
      <c r="C498" s="2">
        <v>16367</v>
      </c>
      <c r="D498" s="2">
        <v>14320</v>
      </c>
      <c r="E498" s="2">
        <v>10067</v>
      </c>
      <c r="F498" s="2">
        <v>13160.627586206898</v>
      </c>
      <c r="G498" s="2">
        <v>10514</v>
      </c>
      <c r="H498" s="2">
        <v>17036</v>
      </c>
      <c r="I498" s="2">
        <v>16068</v>
      </c>
      <c r="J498" s="2">
        <v>15417</v>
      </c>
      <c r="K498" s="2">
        <v>15721</v>
      </c>
      <c r="L498" s="2">
        <v>12200</v>
      </c>
      <c r="M498" s="2">
        <v>9860</v>
      </c>
      <c r="N498" s="2">
        <v>7793</v>
      </c>
      <c r="O498" s="2">
        <v>5267</v>
      </c>
    </row>
    <row r="499" spans="1:15" x14ac:dyDescent="0.4">
      <c r="A499" s="3" t="s">
        <v>204</v>
      </c>
      <c r="B499" s="2">
        <v>17767</v>
      </c>
      <c r="C499" s="2">
        <v>20073</v>
      </c>
      <c r="D499" s="2">
        <v>19659</v>
      </c>
      <c r="E499" s="2">
        <v>17832</v>
      </c>
      <c r="F499" s="2">
        <v>17100</v>
      </c>
      <c r="G499" s="2">
        <v>20005</v>
      </c>
      <c r="H499" s="2">
        <v>1233</v>
      </c>
      <c r="I499" s="2">
        <v>9161</v>
      </c>
      <c r="J499" s="2">
        <v>9129</v>
      </c>
      <c r="K499" s="2">
        <v>9568</v>
      </c>
      <c r="L499" s="2">
        <v>8000</v>
      </c>
      <c r="M499" s="2">
        <v>4332</v>
      </c>
      <c r="N499" s="2">
        <v>3457</v>
      </c>
      <c r="O499" s="2">
        <v>4055</v>
      </c>
    </row>
    <row r="500" spans="1:15" x14ac:dyDescent="0.4">
      <c r="A500" s="3" t="s">
        <v>205</v>
      </c>
      <c r="B500" s="2">
        <v>52124</v>
      </c>
      <c r="C500" s="2">
        <v>11234</v>
      </c>
      <c r="D500" s="2">
        <v>11142</v>
      </c>
      <c r="E500" s="2">
        <v>7358</v>
      </c>
      <c r="F500" s="2">
        <v>4094</v>
      </c>
      <c r="G500" s="2">
        <v>5188</v>
      </c>
      <c r="H500" s="2">
        <v>6170</v>
      </c>
      <c r="I500" s="2">
        <v>6730</v>
      </c>
      <c r="J500" s="2">
        <v>5180</v>
      </c>
      <c r="K500" s="2">
        <v>3313</v>
      </c>
      <c r="L500" s="2">
        <v>4692</v>
      </c>
      <c r="M500" s="2">
        <v>8392</v>
      </c>
      <c r="N500" s="2">
        <v>9628</v>
      </c>
      <c r="O500" s="2">
        <v>10074</v>
      </c>
    </row>
    <row r="501" spans="1:15" x14ac:dyDescent="0.4">
      <c r="A501" s="3" t="s">
        <v>206</v>
      </c>
      <c r="B501" s="2">
        <v>7180</v>
      </c>
      <c r="C501" s="2">
        <v>7751</v>
      </c>
      <c r="D501" s="2">
        <v>7837</v>
      </c>
      <c r="E501" s="2">
        <v>7114</v>
      </c>
      <c r="F501" s="2">
        <v>8414</v>
      </c>
      <c r="G501" s="2">
        <v>9951</v>
      </c>
      <c r="H501" s="2">
        <v>11647</v>
      </c>
      <c r="I501" s="2">
        <v>12112</v>
      </c>
      <c r="J501" s="2">
        <v>12198</v>
      </c>
      <c r="K501" s="2">
        <v>49787</v>
      </c>
      <c r="L501" s="2">
        <v>48784</v>
      </c>
      <c r="M501" s="2">
        <v>27046</v>
      </c>
      <c r="N501" s="2">
        <v>17007</v>
      </c>
      <c r="O501" s="2">
        <v>9059</v>
      </c>
    </row>
    <row r="502" spans="1:15" x14ac:dyDescent="0.4">
      <c r="A502" s="3" t="s">
        <v>207</v>
      </c>
      <c r="B502" s="2">
        <v>24019</v>
      </c>
      <c r="C502" s="2">
        <v>15895</v>
      </c>
      <c r="D502" s="2">
        <v>14417</v>
      </c>
      <c r="E502" s="2">
        <v>12828.029569892471</v>
      </c>
      <c r="F502" s="2">
        <v>17255.017241379312</v>
      </c>
      <c r="G502" s="2">
        <v>13785</v>
      </c>
      <c r="H502" s="2">
        <v>10465</v>
      </c>
      <c r="I502" s="2">
        <v>7888</v>
      </c>
      <c r="J502" s="2">
        <v>5844</v>
      </c>
      <c r="K502" s="2">
        <v>4670</v>
      </c>
      <c r="L502" s="2">
        <v>4624</v>
      </c>
      <c r="M502" s="2">
        <v>2637</v>
      </c>
      <c r="N502" s="2">
        <v>2670</v>
      </c>
      <c r="O502" s="2">
        <v>2432</v>
      </c>
    </row>
    <row r="503" spans="1:15" x14ac:dyDescent="0.4">
      <c r="A503" s="3" t="s">
        <v>208</v>
      </c>
      <c r="B503" s="2">
        <v>58280</v>
      </c>
      <c r="C503" s="2">
        <v>55857</v>
      </c>
      <c r="D503" s="2">
        <v>65484</v>
      </c>
      <c r="E503" s="2">
        <v>57753</v>
      </c>
      <c r="F503" s="2">
        <v>57932</v>
      </c>
      <c r="G503" s="2">
        <v>57050</v>
      </c>
      <c r="H503" s="2">
        <v>28084</v>
      </c>
      <c r="I503" s="2">
        <v>54924</v>
      </c>
      <c r="J503" s="2">
        <v>52976</v>
      </c>
      <c r="K503" s="2">
        <v>73155</v>
      </c>
      <c r="L503" s="2">
        <v>73541</v>
      </c>
      <c r="M503" s="2">
        <v>40318</v>
      </c>
      <c r="N503" s="2">
        <v>21252</v>
      </c>
      <c r="O503" s="2">
        <v>16119</v>
      </c>
    </row>
    <row r="504" spans="1:15" x14ac:dyDescent="0.4">
      <c r="A504" s="3" t="s">
        <v>209</v>
      </c>
      <c r="B504" s="2">
        <v>52164</v>
      </c>
      <c r="C504" s="2">
        <v>54876</v>
      </c>
      <c r="D504" s="2">
        <v>49245</v>
      </c>
      <c r="E504" s="2">
        <v>43035</v>
      </c>
      <c r="F504" s="2">
        <v>44013</v>
      </c>
      <c r="G504" s="2">
        <v>38895</v>
      </c>
      <c r="H504" s="2">
        <v>12795</v>
      </c>
      <c r="I504" s="2">
        <v>10254</v>
      </c>
      <c r="J504" s="2">
        <v>10805</v>
      </c>
      <c r="K504" s="2">
        <v>18235</v>
      </c>
      <c r="L504" s="2">
        <v>15726</v>
      </c>
      <c r="M504" s="2">
        <v>13087</v>
      </c>
      <c r="N504" s="2">
        <v>9098</v>
      </c>
      <c r="O504" s="2">
        <v>7470</v>
      </c>
    </row>
    <row r="505" spans="1:15" x14ac:dyDescent="0.4">
      <c r="A505" s="3" t="s">
        <v>210</v>
      </c>
      <c r="B505" s="2">
        <v>44657</v>
      </c>
      <c r="C505" s="2">
        <v>46336</v>
      </c>
      <c r="D505" s="2">
        <v>36115</v>
      </c>
      <c r="E505" s="2">
        <v>16508</v>
      </c>
      <c r="F505" s="2">
        <v>12705</v>
      </c>
      <c r="G505" s="2">
        <v>10150</v>
      </c>
      <c r="H505" s="2">
        <v>30049.833430206108</v>
      </c>
      <c r="I505" s="2">
        <v>31242</v>
      </c>
      <c r="J505" s="2">
        <v>28599</v>
      </c>
      <c r="K505" s="2">
        <v>31330</v>
      </c>
      <c r="L505" s="2">
        <v>17944</v>
      </c>
      <c r="M505" s="2">
        <v>11819</v>
      </c>
      <c r="N505" s="2">
        <v>9766</v>
      </c>
      <c r="O505" s="2">
        <v>7219</v>
      </c>
    </row>
    <row r="506" spans="1:15" x14ac:dyDescent="0.4">
      <c r="A506" s="3" t="s">
        <v>211</v>
      </c>
      <c r="B506" s="2">
        <v>18052</v>
      </c>
      <c r="C506" s="2">
        <v>18109</v>
      </c>
      <c r="D506" s="2">
        <v>9721</v>
      </c>
      <c r="E506" s="2">
        <v>4994</v>
      </c>
      <c r="F506" s="2">
        <v>8228</v>
      </c>
      <c r="G506" s="2">
        <v>7682</v>
      </c>
      <c r="H506" s="2">
        <v>7682</v>
      </c>
      <c r="I506" s="2">
        <v>5372</v>
      </c>
      <c r="J506" s="2">
        <v>5458</v>
      </c>
      <c r="K506" s="2">
        <v>5948</v>
      </c>
      <c r="L506" s="2">
        <v>4868</v>
      </c>
      <c r="M506" s="2">
        <v>3480</v>
      </c>
      <c r="N506" s="2">
        <v>2427</v>
      </c>
      <c r="O506" s="2">
        <v>2967</v>
      </c>
    </row>
    <row r="507" spans="1:15" x14ac:dyDescent="0.4">
      <c r="A507" s="3" t="s">
        <v>212</v>
      </c>
      <c r="B507" s="2">
        <v>15005</v>
      </c>
      <c r="C507" s="2">
        <v>6287</v>
      </c>
      <c r="D507" s="2">
        <v>1985</v>
      </c>
      <c r="E507" s="2">
        <v>3129</v>
      </c>
      <c r="F507" s="2">
        <v>2620</v>
      </c>
      <c r="G507" s="2">
        <v>5109</v>
      </c>
      <c r="H507" s="2">
        <v>14140</v>
      </c>
      <c r="I507" s="2">
        <v>12613</v>
      </c>
      <c r="J507" s="2">
        <v>15022</v>
      </c>
      <c r="K507" s="2">
        <v>24430</v>
      </c>
      <c r="L507" s="2">
        <v>13613</v>
      </c>
      <c r="M507" s="2">
        <v>3039</v>
      </c>
      <c r="N507" s="2">
        <v>6209</v>
      </c>
      <c r="O507" s="2">
        <v>6447</v>
      </c>
    </row>
    <row r="508" spans="1:15" x14ac:dyDescent="0.4">
      <c r="A508" s="3" t="s">
        <v>213</v>
      </c>
      <c r="B508" s="2">
        <v>113062</v>
      </c>
      <c r="C508" s="2">
        <v>120056</v>
      </c>
      <c r="D508" s="2">
        <v>31546</v>
      </c>
      <c r="E508" s="2">
        <v>25743</v>
      </c>
      <c r="F508" s="2">
        <v>21532</v>
      </c>
      <c r="G508" s="2">
        <v>21091</v>
      </c>
      <c r="H508" s="2">
        <v>18588</v>
      </c>
      <c r="I508" s="2">
        <v>11834</v>
      </c>
      <c r="J508" s="2">
        <v>10487</v>
      </c>
      <c r="K508" s="2">
        <v>4880</v>
      </c>
      <c r="L508" s="2">
        <v>2970</v>
      </c>
      <c r="M508" s="2">
        <v>4030</v>
      </c>
      <c r="N508" s="2">
        <v>3382</v>
      </c>
      <c r="O508" s="2">
        <v>3767</v>
      </c>
    </row>
    <row r="509" spans="1:15" x14ac:dyDescent="0.4">
      <c r="A509" s="3" t="s">
        <v>214</v>
      </c>
      <c r="B509" s="2">
        <v>9891</v>
      </c>
      <c r="C509" s="2">
        <v>16866</v>
      </c>
      <c r="D509" s="2">
        <v>14897</v>
      </c>
      <c r="E509" s="2">
        <v>10730</v>
      </c>
      <c r="F509" s="2">
        <v>12125</v>
      </c>
      <c r="G509" s="2">
        <v>11731</v>
      </c>
      <c r="H509" s="2">
        <v>12928.103550841824</v>
      </c>
      <c r="I509" s="2">
        <v>13441</v>
      </c>
      <c r="J509" s="2">
        <v>12498</v>
      </c>
      <c r="K509" s="2">
        <v>16065</v>
      </c>
      <c r="L509" s="2">
        <v>15270</v>
      </c>
      <c r="M509" s="2">
        <v>10718</v>
      </c>
      <c r="N509" s="2">
        <v>12742</v>
      </c>
      <c r="O509" s="2">
        <v>10267</v>
      </c>
    </row>
    <row r="510" spans="1:15" x14ac:dyDescent="0.4">
      <c r="A510" s="3" t="s">
        <v>215</v>
      </c>
      <c r="B510" s="2">
        <v>97</v>
      </c>
      <c r="C510" s="2">
        <v>276</v>
      </c>
      <c r="D510" s="2">
        <v>318</v>
      </c>
      <c r="E510" s="2">
        <v>236</v>
      </c>
      <c r="F510" s="2">
        <v>94</v>
      </c>
      <c r="G510" s="2">
        <v>93</v>
      </c>
      <c r="H510" s="2">
        <v>722</v>
      </c>
      <c r="I510" s="2">
        <v>727</v>
      </c>
      <c r="J510" s="2">
        <v>1230</v>
      </c>
      <c r="K510" s="2">
        <v>998</v>
      </c>
      <c r="L510" s="2">
        <v>854</v>
      </c>
      <c r="M510" s="2">
        <v>156</v>
      </c>
      <c r="N510" s="2">
        <v>113</v>
      </c>
      <c r="O510" s="2">
        <v>72</v>
      </c>
    </row>
    <row r="511" spans="1:15" x14ac:dyDescent="0.4">
      <c r="A511" s="3" t="s">
        <v>216</v>
      </c>
      <c r="B511" s="2">
        <v>100</v>
      </c>
      <c r="C511" s="2">
        <v>171</v>
      </c>
      <c r="D511" s="2">
        <v>130</v>
      </c>
      <c r="E511" s="2">
        <v>49</v>
      </c>
      <c r="F511" s="2">
        <v>82</v>
      </c>
      <c r="G511" s="2">
        <v>34</v>
      </c>
      <c r="H511" s="2">
        <v>239</v>
      </c>
      <c r="I511" s="2">
        <v>268</v>
      </c>
      <c r="J511" s="2">
        <v>221</v>
      </c>
      <c r="K511" s="2">
        <v>1208</v>
      </c>
      <c r="L511" s="2">
        <v>935</v>
      </c>
      <c r="M511" s="2">
        <v>1199</v>
      </c>
      <c r="N511" s="2">
        <v>1345</v>
      </c>
      <c r="O511" s="2">
        <v>1763</v>
      </c>
    </row>
    <row r="512" spans="1:15" x14ac:dyDescent="0.4">
      <c r="A512" s="3" t="s">
        <v>217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</row>
    <row r="513" spans="1:15" x14ac:dyDescent="0.4">
      <c r="A513" s="3" t="s">
        <v>218</v>
      </c>
      <c r="B513" s="2">
        <v>913.43137254901944</v>
      </c>
      <c r="C513" s="2">
        <v>871.91176470588221</v>
      </c>
      <c r="D513" s="2">
        <v>871.91176470588221</v>
      </c>
      <c r="E513" s="2">
        <v>747.35294117647049</v>
      </c>
      <c r="F513" s="2">
        <v>747.35294117647049</v>
      </c>
      <c r="G513" s="2">
        <v>622.79411764705878</v>
      </c>
      <c r="H513" s="2">
        <v>656.73764264705881</v>
      </c>
      <c r="I513" s="2">
        <v>689.45675441176468</v>
      </c>
      <c r="J513" s="2">
        <v>747.48497352941172</v>
      </c>
      <c r="K513" s="2">
        <v>962.06079803921568</v>
      </c>
      <c r="L513" s="2">
        <v>847</v>
      </c>
      <c r="M513" s="2">
        <v>1722</v>
      </c>
      <c r="N513" s="2">
        <v>2205</v>
      </c>
      <c r="O513" s="2">
        <v>1214</v>
      </c>
    </row>
    <row r="514" spans="1:15" x14ac:dyDescent="0.4">
      <c r="A514" s="3" t="s">
        <v>219</v>
      </c>
      <c r="B514" s="2">
        <v>165800</v>
      </c>
      <c r="C514" s="2">
        <v>55000</v>
      </c>
      <c r="D514" s="2">
        <v>38014</v>
      </c>
      <c r="E514" s="2">
        <v>35882</v>
      </c>
      <c r="F514" s="2">
        <v>36670</v>
      </c>
      <c r="G514" s="2">
        <v>28901</v>
      </c>
      <c r="H514" s="2">
        <v>22227</v>
      </c>
      <c r="I514" s="2">
        <v>24723</v>
      </c>
      <c r="J514" s="2">
        <v>21452</v>
      </c>
      <c r="K514" s="2">
        <v>25574</v>
      </c>
      <c r="L514" s="2">
        <v>20607</v>
      </c>
      <c r="M514" s="2">
        <v>13619.772660221015</v>
      </c>
      <c r="N514" s="2">
        <v>8541</v>
      </c>
      <c r="O514" s="2">
        <v>8541</v>
      </c>
    </row>
    <row r="515" spans="1:15" x14ac:dyDescent="0.4">
      <c r="A515" s="3" t="s">
        <v>220</v>
      </c>
      <c r="B515" s="2">
        <v>12954</v>
      </c>
      <c r="C515" s="2">
        <v>9931</v>
      </c>
      <c r="D515" s="2">
        <v>2056</v>
      </c>
      <c r="E515" s="2">
        <v>9001</v>
      </c>
      <c r="F515" s="2">
        <v>5676</v>
      </c>
      <c r="G515" s="2">
        <v>13556</v>
      </c>
      <c r="H515" s="2">
        <v>10000</v>
      </c>
      <c r="I515" s="2">
        <v>5497</v>
      </c>
      <c r="J515" s="2">
        <v>3114</v>
      </c>
      <c r="K515" s="2">
        <v>7973</v>
      </c>
      <c r="L515" s="2">
        <v>7171</v>
      </c>
      <c r="M515" s="2">
        <v>2935</v>
      </c>
      <c r="N515" s="2">
        <v>2178</v>
      </c>
      <c r="O515" s="2">
        <v>1321</v>
      </c>
    </row>
    <row r="516" spans="1:15" x14ac:dyDescent="0.4">
      <c r="A516" s="3" t="s">
        <v>221</v>
      </c>
      <c r="B516" s="2">
        <v>14748</v>
      </c>
      <c r="C516" s="2">
        <v>11923</v>
      </c>
      <c r="D516" s="2">
        <v>8551</v>
      </c>
      <c r="E516" s="2">
        <v>6441</v>
      </c>
      <c r="F516" s="2">
        <v>6293</v>
      </c>
      <c r="G516" s="2">
        <v>25025</v>
      </c>
      <c r="H516" s="2">
        <v>52938</v>
      </c>
      <c r="I516" s="2">
        <v>41656</v>
      </c>
      <c r="J516" s="2">
        <v>43001</v>
      </c>
      <c r="K516" s="2">
        <v>53869</v>
      </c>
      <c r="L516" s="2">
        <v>32650</v>
      </c>
      <c r="M516" s="2">
        <v>21579.345725055377</v>
      </c>
      <c r="N516" s="2">
        <v>35016</v>
      </c>
      <c r="O516" s="2">
        <v>35016</v>
      </c>
    </row>
    <row r="517" spans="1:15" x14ac:dyDescent="0.4">
      <c r="A517" s="3" t="s">
        <v>222</v>
      </c>
      <c r="B517" s="2">
        <v>15631</v>
      </c>
      <c r="C517" s="2">
        <v>12981</v>
      </c>
      <c r="D517" s="2">
        <v>12649</v>
      </c>
      <c r="E517" s="2">
        <v>10789</v>
      </c>
      <c r="F517" s="2">
        <v>8098</v>
      </c>
      <c r="G517" s="2">
        <v>9014</v>
      </c>
      <c r="H517" s="2">
        <v>13918</v>
      </c>
      <c r="I517" s="2">
        <v>8311</v>
      </c>
      <c r="J517" s="2">
        <v>6196</v>
      </c>
      <c r="K517" s="2">
        <v>8741</v>
      </c>
      <c r="L517" s="2">
        <v>7310</v>
      </c>
      <c r="M517" s="2">
        <v>5746</v>
      </c>
      <c r="N517" s="2">
        <v>6508</v>
      </c>
      <c r="O517" s="2">
        <v>5285</v>
      </c>
    </row>
    <row r="518" spans="1:15" x14ac:dyDescent="0.4">
      <c r="A518" s="3" t="s">
        <v>223</v>
      </c>
      <c r="B518" s="2">
        <v>9781</v>
      </c>
      <c r="C518" s="2">
        <v>7965</v>
      </c>
      <c r="D518" s="2">
        <v>5776</v>
      </c>
      <c r="E518" s="2">
        <v>3891</v>
      </c>
      <c r="F518" s="2">
        <v>3959</v>
      </c>
      <c r="G518" s="2">
        <v>5332</v>
      </c>
      <c r="H518" s="2">
        <v>13536</v>
      </c>
      <c r="I518" s="2">
        <v>13795</v>
      </c>
      <c r="J518" s="2">
        <v>10717</v>
      </c>
      <c r="K518" s="2">
        <v>19847</v>
      </c>
      <c r="L518" s="2">
        <v>18409</v>
      </c>
      <c r="M518" s="2">
        <v>11486</v>
      </c>
      <c r="N518" s="2">
        <v>7185</v>
      </c>
      <c r="O518" s="2">
        <v>7185</v>
      </c>
    </row>
    <row r="519" spans="1:15" x14ac:dyDescent="0.4">
      <c r="A519" s="3" t="s">
        <v>224</v>
      </c>
      <c r="B519" s="2">
        <v>24762</v>
      </c>
      <c r="C519" s="2">
        <v>17197</v>
      </c>
      <c r="D519" s="2">
        <v>16845</v>
      </c>
      <c r="E519" s="2">
        <v>16672</v>
      </c>
      <c r="F519" s="2">
        <v>19468</v>
      </c>
      <c r="G519" s="2">
        <v>19843</v>
      </c>
      <c r="H519" s="2">
        <v>17033</v>
      </c>
      <c r="I519" s="2">
        <v>8496</v>
      </c>
      <c r="J519" s="2">
        <v>7950</v>
      </c>
      <c r="K519" s="2">
        <v>8401</v>
      </c>
      <c r="L519" s="2">
        <v>13522</v>
      </c>
      <c r="M519" s="2">
        <v>9529</v>
      </c>
      <c r="N519" s="2">
        <v>12185</v>
      </c>
      <c r="O519" s="2">
        <v>12185</v>
      </c>
    </row>
    <row r="520" spans="1:15" x14ac:dyDescent="0.4">
      <c r="A520" s="3" t="s">
        <v>225</v>
      </c>
      <c r="B520" s="2">
        <v>21969</v>
      </c>
      <c r="C520" s="2">
        <v>22700</v>
      </c>
      <c r="D520" s="2">
        <v>22298</v>
      </c>
      <c r="E520" s="2">
        <v>18509</v>
      </c>
      <c r="F520" s="2">
        <v>13712</v>
      </c>
      <c r="G520" s="2">
        <v>19667</v>
      </c>
      <c r="H520" s="2">
        <v>26821</v>
      </c>
      <c r="I520" s="2">
        <v>18239</v>
      </c>
      <c r="J520" s="2">
        <v>17310</v>
      </c>
      <c r="K520" s="2">
        <v>10260</v>
      </c>
      <c r="L520" s="2">
        <v>9003</v>
      </c>
      <c r="M520" s="2">
        <v>4431</v>
      </c>
      <c r="N520" s="2">
        <v>3519</v>
      </c>
      <c r="O520" s="2">
        <v>3806</v>
      </c>
    </row>
    <row r="521" spans="1:15" x14ac:dyDescent="0.4">
      <c r="A521" s="3" t="s">
        <v>226</v>
      </c>
      <c r="B521" s="2">
        <v>1883</v>
      </c>
      <c r="C521" s="2">
        <v>1858</v>
      </c>
      <c r="D521" s="2">
        <v>2217</v>
      </c>
      <c r="E521" s="2">
        <v>1518</v>
      </c>
      <c r="F521" s="2">
        <v>7089</v>
      </c>
      <c r="G521" s="2">
        <v>1392</v>
      </c>
      <c r="H521" s="2">
        <v>4396</v>
      </c>
      <c r="I521" s="2">
        <v>4234</v>
      </c>
      <c r="J521" s="2">
        <v>2764</v>
      </c>
      <c r="K521" s="2">
        <v>2567</v>
      </c>
      <c r="L521" s="2">
        <v>2552</v>
      </c>
      <c r="M521" s="2">
        <v>1655</v>
      </c>
      <c r="N521" s="2">
        <v>737</v>
      </c>
      <c r="O521" s="2">
        <v>737</v>
      </c>
    </row>
    <row r="522" spans="1:15" x14ac:dyDescent="0.4">
      <c r="A522" s="3" t="s">
        <v>227</v>
      </c>
      <c r="B522" s="2">
        <v>31375</v>
      </c>
      <c r="C522" s="2">
        <v>43719</v>
      </c>
      <c r="D522" s="2">
        <v>11778</v>
      </c>
      <c r="E522" s="2">
        <v>10782</v>
      </c>
      <c r="F522" s="2">
        <v>3605</v>
      </c>
      <c r="G522" s="2">
        <v>24199</v>
      </c>
      <c r="H522" s="2">
        <v>22243</v>
      </c>
      <c r="I522" s="2">
        <v>13908</v>
      </c>
      <c r="J522" s="2">
        <v>13866</v>
      </c>
      <c r="K522" s="2">
        <v>31169</v>
      </c>
      <c r="L522" s="2">
        <v>31519</v>
      </c>
      <c r="M522" s="2">
        <v>27726</v>
      </c>
      <c r="N522" s="2">
        <v>6094</v>
      </c>
      <c r="O522" s="2">
        <v>13211</v>
      </c>
    </row>
    <row r="523" spans="1:15" x14ac:dyDescent="0.4">
      <c r="A523" s="3" t="s">
        <v>228</v>
      </c>
      <c r="B523" s="2">
        <v>74028</v>
      </c>
      <c r="C523" s="2">
        <v>40722</v>
      </c>
      <c r="D523" s="2">
        <v>32207</v>
      </c>
      <c r="E523" s="2">
        <v>27801</v>
      </c>
      <c r="F523" s="2">
        <v>25416</v>
      </c>
      <c r="G523" s="2">
        <v>21472</v>
      </c>
      <c r="H523" s="2">
        <v>31111</v>
      </c>
      <c r="I523" s="2">
        <v>28556</v>
      </c>
      <c r="J523" s="2">
        <v>29249</v>
      </c>
      <c r="K523" s="2">
        <v>38620</v>
      </c>
      <c r="L523" s="2">
        <v>35530</v>
      </c>
      <c r="M523" s="2">
        <v>28616</v>
      </c>
      <c r="N523" s="2">
        <v>24706</v>
      </c>
      <c r="O523" s="2">
        <v>21215</v>
      </c>
    </row>
    <row r="524" spans="1:15" x14ac:dyDescent="0.4">
      <c r="A524" s="3" t="s">
        <v>229</v>
      </c>
      <c r="B524" s="2">
        <v>8553</v>
      </c>
      <c r="C524" s="2">
        <v>5228</v>
      </c>
      <c r="D524" s="2">
        <v>3291</v>
      </c>
      <c r="E524" s="2">
        <v>1744</v>
      </c>
      <c r="F524" s="2">
        <v>1269</v>
      </c>
      <c r="G524" s="2">
        <v>2076</v>
      </c>
      <c r="H524" s="2">
        <v>12098</v>
      </c>
      <c r="I524" s="2">
        <v>4579</v>
      </c>
      <c r="J524" s="2">
        <v>4003</v>
      </c>
      <c r="K524" s="2">
        <v>4428</v>
      </c>
      <c r="L524" s="2">
        <v>4310</v>
      </c>
      <c r="M524" s="2">
        <v>2848.6058215923022</v>
      </c>
      <c r="N524" s="2">
        <v>34690</v>
      </c>
      <c r="O524" s="2">
        <v>34690</v>
      </c>
    </row>
    <row r="525" spans="1:15" x14ac:dyDescent="0.4">
      <c r="A525" s="3" t="s">
        <v>230</v>
      </c>
      <c r="B525" s="2">
        <v>14199</v>
      </c>
      <c r="C525" s="2">
        <v>14224</v>
      </c>
      <c r="D525" s="2">
        <v>17538</v>
      </c>
      <c r="E525" s="2">
        <v>18909</v>
      </c>
      <c r="F525" s="2">
        <v>27103</v>
      </c>
      <c r="G525" s="2">
        <v>28201</v>
      </c>
      <c r="H525" s="2">
        <v>26079</v>
      </c>
      <c r="I525" s="2">
        <v>22994</v>
      </c>
      <c r="J525" s="2">
        <v>12798</v>
      </c>
      <c r="K525" s="2">
        <v>13352</v>
      </c>
      <c r="L525" s="2">
        <v>17030</v>
      </c>
      <c r="M525" s="2">
        <v>9661.7350850194707</v>
      </c>
      <c r="N525" s="2">
        <v>7937</v>
      </c>
      <c r="O525" s="2">
        <v>18</v>
      </c>
    </row>
    <row r="526" spans="1:15" x14ac:dyDescent="0.4">
      <c r="A526" s="3" t="s">
        <v>231</v>
      </c>
      <c r="B526" s="2">
        <v>36386</v>
      </c>
      <c r="C526" s="2">
        <v>24184</v>
      </c>
      <c r="D526" s="2">
        <v>14923</v>
      </c>
      <c r="E526" s="2">
        <v>9572</v>
      </c>
      <c r="F526" s="2">
        <v>7641</v>
      </c>
      <c r="G526" s="2">
        <v>7550</v>
      </c>
      <c r="H526" s="2">
        <v>21269</v>
      </c>
      <c r="I526" s="2">
        <v>17130</v>
      </c>
      <c r="J526" s="2">
        <v>15577</v>
      </c>
      <c r="K526" s="2">
        <v>20224</v>
      </c>
      <c r="L526" s="2">
        <v>14415</v>
      </c>
      <c r="M526" s="2">
        <v>9420.7090617318481</v>
      </c>
      <c r="N526" s="2">
        <v>7739</v>
      </c>
      <c r="O526" s="2">
        <v>9990</v>
      </c>
    </row>
    <row r="527" spans="1:15" x14ac:dyDescent="0.4">
      <c r="A527" s="3" t="s">
        <v>232</v>
      </c>
      <c r="B527" s="2">
        <v>85578</v>
      </c>
      <c r="C527" s="2">
        <v>85729</v>
      </c>
      <c r="D527" s="2">
        <v>88342</v>
      </c>
      <c r="E527" s="2">
        <v>89142</v>
      </c>
      <c r="F527" s="2">
        <v>7850</v>
      </c>
      <c r="G527" s="2">
        <v>8888</v>
      </c>
      <c r="H527" s="2">
        <v>20095</v>
      </c>
      <c r="I527" s="2">
        <v>13791</v>
      </c>
      <c r="J527" s="2">
        <v>21460</v>
      </c>
      <c r="K527" s="2">
        <v>17447</v>
      </c>
      <c r="L527" s="2">
        <v>14714</v>
      </c>
      <c r="M527" s="2">
        <v>14714</v>
      </c>
      <c r="N527" s="2">
        <v>6243</v>
      </c>
      <c r="O527" s="2">
        <v>5686</v>
      </c>
    </row>
    <row r="528" spans="1:15" x14ac:dyDescent="0.4">
      <c r="A528" s="3" t="s">
        <v>233</v>
      </c>
      <c r="B528" s="2">
        <v>68961</v>
      </c>
      <c r="C528" s="2">
        <v>68272</v>
      </c>
      <c r="D528" s="2">
        <v>10502</v>
      </c>
      <c r="E528" s="2">
        <v>4351</v>
      </c>
      <c r="F528" s="2">
        <v>7530</v>
      </c>
      <c r="G528" s="2">
        <v>7307</v>
      </c>
      <c r="H528" s="2">
        <v>15495</v>
      </c>
      <c r="I528" s="2">
        <v>14883</v>
      </c>
      <c r="J528" s="2">
        <v>12792</v>
      </c>
      <c r="K528" s="2">
        <v>34827</v>
      </c>
      <c r="L528" s="2">
        <v>46321</v>
      </c>
      <c r="M528" s="2">
        <v>18019.738498619532</v>
      </c>
      <c r="N528" s="2">
        <v>14803</v>
      </c>
      <c r="O528" s="2">
        <v>11810</v>
      </c>
    </row>
    <row r="529" spans="1:15" x14ac:dyDescent="0.4">
      <c r="A529" s="3" t="s">
        <v>234</v>
      </c>
      <c r="B529" s="2">
        <v>3696</v>
      </c>
      <c r="C529" s="2">
        <v>3217</v>
      </c>
      <c r="D529" s="2">
        <v>2754</v>
      </c>
      <c r="E529" s="2">
        <v>2848</v>
      </c>
      <c r="F529" s="2">
        <v>2993</v>
      </c>
      <c r="G529" s="2">
        <v>2786</v>
      </c>
      <c r="H529" s="2">
        <v>1047526</v>
      </c>
      <c r="I529" s="2">
        <v>7700</v>
      </c>
      <c r="J529" s="2">
        <v>8418</v>
      </c>
      <c r="K529" s="2">
        <v>11271</v>
      </c>
      <c r="L529" s="2">
        <v>11652</v>
      </c>
      <c r="M529" s="2">
        <v>6428</v>
      </c>
      <c r="N529" s="2">
        <v>3634</v>
      </c>
      <c r="O529" s="2">
        <v>3634</v>
      </c>
    </row>
    <row r="530" spans="1:15" x14ac:dyDescent="0.4">
      <c r="A530" s="3" t="s">
        <v>235</v>
      </c>
      <c r="B530" s="2">
        <v>537</v>
      </c>
      <c r="C530" s="2">
        <v>15677</v>
      </c>
      <c r="D530" s="2">
        <v>7867</v>
      </c>
      <c r="E530" s="2">
        <v>8109</v>
      </c>
      <c r="F530" s="2">
        <v>8407</v>
      </c>
      <c r="G530" s="2">
        <v>8681</v>
      </c>
      <c r="H530" s="2">
        <v>1894</v>
      </c>
      <c r="I530" s="2">
        <v>2338</v>
      </c>
      <c r="J530" s="2">
        <v>2481</v>
      </c>
      <c r="K530" s="2">
        <v>2547</v>
      </c>
      <c r="L530" s="2">
        <v>1971</v>
      </c>
      <c r="M530" s="2">
        <v>1302.6918966028836</v>
      </c>
      <c r="N530" s="2">
        <v>1865</v>
      </c>
      <c r="O530" s="2">
        <v>1865</v>
      </c>
    </row>
    <row r="531" spans="1:15" x14ac:dyDescent="0.4">
      <c r="A531" s="3" t="s">
        <v>236</v>
      </c>
      <c r="B531" s="2">
        <v>10943</v>
      </c>
      <c r="C531" s="2">
        <v>12471</v>
      </c>
      <c r="D531" s="2">
        <v>10838</v>
      </c>
      <c r="E531" s="2">
        <v>8380</v>
      </c>
      <c r="F531" s="2">
        <v>6497</v>
      </c>
      <c r="G531" s="2">
        <v>6640</v>
      </c>
      <c r="H531" s="2">
        <v>4564</v>
      </c>
      <c r="I531" s="2">
        <v>4226</v>
      </c>
      <c r="J531" s="2">
        <v>4690</v>
      </c>
      <c r="K531" s="2">
        <v>6077</v>
      </c>
      <c r="L531" s="2">
        <v>6677</v>
      </c>
      <c r="M531" s="2">
        <v>4413.0257704806963</v>
      </c>
      <c r="N531" s="2">
        <v>1948</v>
      </c>
      <c r="O531" s="2">
        <v>1948</v>
      </c>
    </row>
    <row r="532" spans="1:15" x14ac:dyDescent="0.4">
      <c r="A532" s="3" t="s">
        <v>237</v>
      </c>
      <c r="B532" s="2">
        <v>53765</v>
      </c>
      <c r="C532" s="2">
        <v>29071</v>
      </c>
      <c r="D532" s="2">
        <v>19247</v>
      </c>
      <c r="E532" s="2">
        <v>17069</v>
      </c>
      <c r="F532" s="2">
        <v>13831</v>
      </c>
      <c r="G532" s="2">
        <v>12601</v>
      </c>
      <c r="H532" s="2">
        <v>30892</v>
      </c>
      <c r="I532" s="2">
        <v>19743</v>
      </c>
      <c r="J532" s="2">
        <v>22024</v>
      </c>
      <c r="K532" s="2">
        <v>29669</v>
      </c>
      <c r="L532" s="2">
        <v>23545</v>
      </c>
      <c r="M532" s="2">
        <v>8475</v>
      </c>
      <c r="N532" s="2">
        <v>12983</v>
      </c>
      <c r="O532" s="2">
        <v>12271</v>
      </c>
    </row>
    <row r="533" spans="1:15" x14ac:dyDescent="0.4">
      <c r="A533" s="3" t="s">
        <v>238</v>
      </c>
      <c r="B533" s="2">
        <v>48851</v>
      </c>
      <c r="C533" s="2">
        <v>47146</v>
      </c>
      <c r="D533" s="2">
        <v>44834</v>
      </c>
      <c r="E533" s="2">
        <v>34413</v>
      </c>
      <c r="F533" s="2">
        <v>36027</v>
      </c>
      <c r="G533" s="2">
        <v>27023</v>
      </c>
      <c r="H533" s="2">
        <v>22473</v>
      </c>
      <c r="I533" s="2">
        <v>40961</v>
      </c>
      <c r="J533" s="2">
        <v>59656</v>
      </c>
      <c r="K533" s="2">
        <v>51603</v>
      </c>
      <c r="L533" s="2">
        <v>61707</v>
      </c>
      <c r="M533" s="2">
        <v>47826</v>
      </c>
      <c r="N533" s="2">
        <v>42209</v>
      </c>
      <c r="O533" s="2">
        <v>26212</v>
      </c>
    </row>
    <row r="534" spans="1:15" x14ac:dyDescent="0.4">
      <c r="A534" s="3" t="s">
        <v>239</v>
      </c>
      <c r="B534" s="2">
        <v>15721</v>
      </c>
      <c r="C534" s="2">
        <v>12419</v>
      </c>
      <c r="D534" s="2">
        <v>11312</v>
      </c>
      <c r="E534" s="2">
        <v>15608</v>
      </c>
      <c r="F534" s="2">
        <v>14857</v>
      </c>
      <c r="G534" s="2">
        <v>9836</v>
      </c>
      <c r="H534" s="2">
        <v>9581.1994525988193</v>
      </c>
      <c r="I534" s="2">
        <v>9298</v>
      </c>
      <c r="J534" s="2">
        <v>12079</v>
      </c>
      <c r="K534" s="2">
        <v>32022</v>
      </c>
      <c r="L534" s="2">
        <v>11486</v>
      </c>
      <c r="M534" s="2">
        <v>13079</v>
      </c>
      <c r="N534" s="2">
        <v>13217</v>
      </c>
      <c r="O534" s="2">
        <v>13217</v>
      </c>
    </row>
    <row r="535" spans="1:15" x14ac:dyDescent="0.4">
      <c r="A535" s="3" t="s">
        <v>240</v>
      </c>
      <c r="B535" s="2">
        <v>5965</v>
      </c>
      <c r="C535" s="2">
        <v>5623</v>
      </c>
      <c r="D535" s="2">
        <v>5600</v>
      </c>
      <c r="E535" s="2">
        <v>5600</v>
      </c>
      <c r="F535" s="2">
        <v>6400</v>
      </c>
      <c r="G535" s="2">
        <v>16544</v>
      </c>
      <c r="H535" s="2">
        <v>17390</v>
      </c>
      <c r="I535" s="2">
        <v>17495</v>
      </c>
      <c r="J535" s="2">
        <v>13801</v>
      </c>
      <c r="K535" s="2">
        <v>19985</v>
      </c>
      <c r="L535" s="2">
        <v>8635</v>
      </c>
      <c r="M535" s="2">
        <v>3618</v>
      </c>
      <c r="N535" s="2">
        <v>488</v>
      </c>
      <c r="O535" s="2">
        <v>488</v>
      </c>
    </row>
    <row r="536" spans="1:15" x14ac:dyDescent="0.4">
      <c r="A536" s="3" t="s">
        <v>241</v>
      </c>
      <c r="B536" s="2">
        <v>32733.035945512464</v>
      </c>
      <c r="C536" s="2">
        <v>24594.010791493147</v>
      </c>
      <c r="D536" s="2">
        <v>26009.493426974768</v>
      </c>
      <c r="E536" s="2">
        <v>26835.191631005709</v>
      </c>
      <c r="F536" s="2">
        <v>31789.380855191379</v>
      </c>
      <c r="G536" s="2">
        <v>19934.713783032814</v>
      </c>
      <c r="H536" s="2">
        <v>17898</v>
      </c>
      <c r="I536" s="2">
        <v>21291</v>
      </c>
      <c r="J536" s="2">
        <v>29572</v>
      </c>
      <c r="K536" s="2">
        <v>31836</v>
      </c>
      <c r="L536" s="2">
        <v>17596</v>
      </c>
      <c r="M536" s="2">
        <v>12589.165423760436</v>
      </c>
      <c r="N536" s="2">
        <v>24107</v>
      </c>
      <c r="O536" s="2">
        <v>24107</v>
      </c>
    </row>
    <row r="537" spans="1:15" x14ac:dyDescent="0.4">
      <c r="A537" s="3" t="s">
        <v>242</v>
      </c>
      <c r="B537" s="2">
        <v>38009.31311071547</v>
      </c>
      <c r="C537" s="2">
        <v>28558.348769672702</v>
      </c>
      <c r="D537" s="2">
        <v>30201.994742027968</v>
      </c>
      <c r="E537" s="2">
        <v>31160.78822590187</v>
      </c>
      <c r="F537" s="2">
        <v>36913.549129145293</v>
      </c>
      <c r="G537" s="2">
        <v>23148.014110669963</v>
      </c>
      <c r="H537" s="2">
        <v>20783</v>
      </c>
      <c r="I537" s="2">
        <v>19769</v>
      </c>
      <c r="J537" s="2">
        <v>18843</v>
      </c>
      <c r="K537" s="2">
        <v>10711</v>
      </c>
      <c r="L537" s="2">
        <v>20367</v>
      </c>
      <c r="M537" s="2">
        <v>6543</v>
      </c>
      <c r="N537" s="2">
        <v>6302.805010899483</v>
      </c>
      <c r="O537" s="2">
        <v>6302.805010899483</v>
      </c>
    </row>
    <row r="538" spans="1:15" x14ac:dyDescent="0.4">
      <c r="A538" s="3" t="s">
        <v>243</v>
      </c>
      <c r="B538" s="2">
        <v>12401</v>
      </c>
      <c r="C538" s="2">
        <v>14001</v>
      </c>
      <c r="D538" s="2">
        <v>13298</v>
      </c>
      <c r="E538" s="2">
        <v>10678</v>
      </c>
      <c r="F538" s="2">
        <v>7504</v>
      </c>
      <c r="G538" s="2">
        <v>7905</v>
      </c>
      <c r="H538" s="2">
        <v>61151</v>
      </c>
      <c r="I538" s="2">
        <v>58332</v>
      </c>
      <c r="J538" s="2">
        <v>32132</v>
      </c>
      <c r="K538" s="2">
        <v>26161</v>
      </c>
      <c r="L538" s="2">
        <v>24533</v>
      </c>
      <c r="M538" s="2">
        <v>25188</v>
      </c>
      <c r="N538" s="2">
        <v>36018</v>
      </c>
      <c r="O538" s="2">
        <v>38782</v>
      </c>
    </row>
    <row r="539" spans="1:15" x14ac:dyDescent="0.4">
      <c r="A539" s="3" t="s">
        <v>244</v>
      </c>
      <c r="B539" s="2">
        <v>79302</v>
      </c>
      <c r="C539" s="2">
        <v>55912</v>
      </c>
      <c r="D539" s="2">
        <v>64889</v>
      </c>
      <c r="E539" s="2">
        <v>63557</v>
      </c>
      <c r="F539" s="2">
        <v>62700</v>
      </c>
      <c r="G539" s="2">
        <v>24900</v>
      </c>
      <c r="H539" s="2">
        <v>98156</v>
      </c>
      <c r="I539" s="2">
        <v>42170</v>
      </c>
      <c r="J539" s="2">
        <v>42170</v>
      </c>
      <c r="K539" s="2">
        <v>41271</v>
      </c>
      <c r="L539" s="2">
        <v>41457</v>
      </c>
      <c r="M539" s="2">
        <v>43300</v>
      </c>
      <c r="N539" s="2">
        <v>17543</v>
      </c>
      <c r="O539" s="2">
        <v>33075</v>
      </c>
    </row>
    <row r="540" spans="1:15" x14ac:dyDescent="0.4">
      <c r="A540" s="3" t="s">
        <v>245</v>
      </c>
      <c r="B540" s="2">
        <v>2218</v>
      </c>
      <c r="C540" s="2">
        <v>2745</v>
      </c>
      <c r="D540" s="2">
        <v>4147</v>
      </c>
      <c r="E540" s="2">
        <v>1392</v>
      </c>
      <c r="F540" s="2">
        <v>3892</v>
      </c>
      <c r="G540" s="2">
        <v>4325</v>
      </c>
      <c r="H540" s="2">
        <v>5103</v>
      </c>
      <c r="I540" s="2">
        <v>12204</v>
      </c>
      <c r="J540" s="2">
        <v>19976</v>
      </c>
      <c r="K540" s="2">
        <v>54722</v>
      </c>
      <c r="L540" s="2">
        <v>37818</v>
      </c>
      <c r="M540" s="2">
        <v>20866</v>
      </c>
      <c r="N540" s="2">
        <v>42019</v>
      </c>
      <c r="O540" s="2">
        <v>53589</v>
      </c>
    </row>
    <row r="541" spans="1:15" x14ac:dyDescent="0.4">
      <c r="A541" s="3" t="s">
        <v>246</v>
      </c>
      <c r="B541" s="2">
        <v>2173</v>
      </c>
      <c r="C541" s="2">
        <v>1831</v>
      </c>
      <c r="D541" s="2">
        <v>1948</v>
      </c>
      <c r="E541" s="2">
        <v>1772</v>
      </c>
      <c r="F541" s="2">
        <v>1610</v>
      </c>
      <c r="G541" s="2">
        <v>1442</v>
      </c>
      <c r="H541" s="2">
        <v>7514</v>
      </c>
      <c r="I541" s="2">
        <v>7920</v>
      </c>
      <c r="J541" s="2">
        <v>7948</v>
      </c>
      <c r="K541" s="2">
        <v>14571</v>
      </c>
      <c r="L541" s="2">
        <v>13776</v>
      </c>
      <c r="M541" s="2">
        <v>12860</v>
      </c>
      <c r="N541" s="2">
        <v>6658</v>
      </c>
      <c r="O541" s="2">
        <v>5589</v>
      </c>
    </row>
    <row r="542" spans="1:15" x14ac:dyDescent="0.4">
      <c r="A542" s="3" t="s">
        <v>247</v>
      </c>
      <c r="B542" s="2">
        <v>5933</v>
      </c>
      <c r="C542" s="2">
        <v>5798</v>
      </c>
      <c r="D542" s="2">
        <v>5823</v>
      </c>
      <c r="E542" s="2">
        <v>3619</v>
      </c>
      <c r="F542" s="2">
        <v>3444</v>
      </c>
      <c r="G542" s="2">
        <v>12097</v>
      </c>
      <c r="H542" s="2">
        <v>6948</v>
      </c>
      <c r="I542" s="2">
        <v>15215</v>
      </c>
      <c r="J542" s="2">
        <v>14594</v>
      </c>
      <c r="K542" s="2">
        <v>18124</v>
      </c>
      <c r="L542" s="2">
        <v>12972</v>
      </c>
      <c r="M542" s="2">
        <v>5468</v>
      </c>
      <c r="N542" s="2">
        <v>5484</v>
      </c>
      <c r="O542" s="2">
        <v>6833</v>
      </c>
    </row>
    <row r="543" spans="1:15" x14ac:dyDescent="0.4">
      <c r="A543" s="3" t="s">
        <v>248</v>
      </c>
      <c r="B543" s="2">
        <v>1406</v>
      </c>
      <c r="C543" s="2">
        <v>1387</v>
      </c>
      <c r="D543" s="2">
        <v>1283</v>
      </c>
      <c r="E543" s="2">
        <v>1439</v>
      </c>
      <c r="F543" s="2">
        <v>1491</v>
      </c>
      <c r="G543" s="2">
        <v>1185</v>
      </c>
      <c r="H543" s="2">
        <v>11300</v>
      </c>
      <c r="I543" s="2">
        <v>11732</v>
      </c>
      <c r="J543" s="2">
        <v>11754</v>
      </c>
      <c r="K543" s="2">
        <v>11286</v>
      </c>
      <c r="L543" s="2">
        <v>9342</v>
      </c>
      <c r="M543" s="2">
        <v>8947</v>
      </c>
      <c r="N543" s="2">
        <v>4480</v>
      </c>
      <c r="O543" s="2">
        <v>3852</v>
      </c>
    </row>
    <row r="544" spans="1:15" x14ac:dyDescent="0.4">
      <c r="A544" s="3" t="s">
        <v>249</v>
      </c>
      <c r="B544" s="2">
        <v>2667</v>
      </c>
      <c r="C544" s="2">
        <v>2533</v>
      </c>
      <c r="D544" s="2">
        <v>2852</v>
      </c>
      <c r="E544" s="2">
        <v>2664</v>
      </c>
      <c r="F544" s="2">
        <v>2319</v>
      </c>
      <c r="G544" s="2">
        <v>2171</v>
      </c>
      <c r="H544" s="2">
        <v>12283</v>
      </c>
      <c r="I544" s="2">
        <v>12241</v>
      </c>
      <c r="J544" s="2">
        <v>12172</v>
      </c>
      <c r="K544" s="2">
        <v>13841</v>
      </c>
      <c r="L544" s="2">
        <v>12197</v>
      </c>
      <c r="M544" s="2">
        <v>6070</v>
      </c>
      <c r="N544" s="2">
        <v>8831</v>
      </c>
      <c r="O544" s="2">
        <v>10577</v>
      </c>
    </row>
    <row r="545" spans="1:15" x14ac:dyDescent="0.4">
      <c r="A545" s="3" t="s">
        <v>250</v>
      </c>
      <c r="B545" s="2">
        <v>881</v>
      </c>
      <c r="C545" s="2">
        <v>896</v>
      </c>
      <c r="D545" s="2">
        <v>849</v>
      </c>
      <c r="E545" s="2">
        <v>880</v>
      </c>
      <c r="F545" s="2">
        <v>867</v>
      </c>
      <c r="G545" s="2">
        <v>880</v>
      </c>
      <c r="H545" s="2">
        <v>3986</v>
      </c>
      <c r="I545" s="2">
        <v>3919</v>
      </c>
      <c r="J545" s="2">
        <v>3773</v>
      </c>
      <c r="K545" s="2">
        <v>4816</v>
      </c>
      <c r="L545" s="2">
        <v>4756</v>
      </c>
      <c r="M545" s="2">
        <v>4268</v>
      </c>
      <c r="N545" s="2">
        <v>3406</v>
      </c>
      <c r="O545" s="2">
        <v>2008</v>
      </c>
    </row>
    <row r="546" spans="1:15" x14ac:dyDescent="0.4">
      <c r="A546" s="3" t="s">
        <v>251</v>
      </c>
      <c r="B546" s="2">
        <v>392.44825233148833</v>
      </c>
      <c r="C546" s="2">
        <v>98.112063082872083</v>
      </c>
      <c r="D546" s="2">
        <v>196.22412616574417</v>
      </c>
      <c r="E546" s="2">
        <v>196.22412616574417</v>
      </c>
      <c r="F546" s="2">
        <v>294.33618924861628</v>
      </c>
      <c r="G546" s="2">
        <v>294.33618924861628</v>
      </c>
      <c r="H546" s="2">
        <v>984.59379786185457</v>
      </c>
      <c r="I546" s="2">
        <v>647</v>
      </c>
      <c r="J546" s="2">
        <v>658</v>
      </c>
      <c r="K546" s="2">
        <v>1353.8556515942671</v>
      </c>
      <c r="L546" s="2">
        <v>135.41083952469685</v>
      </c>
      <c r="M546" s="2">
        <v>131</v>
      </c>
      <c r="N546" s="2">
        <v>619</v>
      </c>
      <c r="O546" s="2">
        <v>11</v>
      </c>
    </row>
    <row r="547" spans="1:15" x14ac:dyDescent="0.4">
      <c r="A547" s="3" t="s">
        <v>252</v>
      </c>
      <c r="B547" s="2">
        <v>39541</v>
      </c>
      <c r="C547" s="2">
        <v>38345</v>
      </c>
      <c r="D547" s="2">
        <v>24363</v>
      </c>
      <c r="E547" s="2">
        <v>19806</v>
      </c>
      <c r="F547" s="2">
        <v>20410</v>
      </c>
      <c r="G547" s="2">
        <v>16675</v>
      </c>
      <c r="H547" s="2">
        <v>81506</v>
      </c>
      <c r="I547" s="2">
        <v>17463</v>
      </c>
      <c r="J547" s="2">
        <v>13658</v>
      </c>
      <c r="K547" s="2">
        <v>21985</v>
      </c>
      <c r="L547" s="2">
        <v>16444</v>
      </c>
      <c r="M547" s="2">
        <v>2853</v>
      </c>
      <c r="N547" s="2">
        <v>2758</v>
      </c>
      <c r="O547" s="2">
        <v>2323</v>
      </c>
    </row>
    <row r="548" spans="1:15" x14ac:dyDescent="0.4">
      <c r="A548" s="3" t="s">
        <v>253</v>
      </c>
      <c r="B548" s="2">
        <v>2574</v>
      </c>
      <c r="C548" s="2">
        <v>2844</v>
      </c>
      <c r="D548" s="2">
        <v>2358</v>
      </c>
      <c r="E548" s="2">
        <v>2107</v>
      </c>
      <c r="F548" s="2">
        <v>3806</v>
      </c>
      <c r="G548" s="2">
        <v>3336</v>
      </c>
      <c r="H548" s="2">
        <v>39258</v>
      </c>
      <c r="I548" s="2">
        <v>41583</v>
      </c>
      <c r="J548" s="2">
        <v>35508</v>
      </c>
      <c r="K548" s="2">
        <v>51569</v>
      </c>
      <c r="L548" s="2">
        <v>54209</v>
      </c>
      <c r="M548" s="2">
        <v>11844</v>
      </c>
      <c r="N548" s="2">
        <v>12692</v>
      </c>
      <c r="O548" s="2">
        <v>13147</v>
      </c>
    </row>
    <row r="549" spans="1:15" x14ac:dyDescent="0.4">
      <c r="A549" s="3" t="s">
        <v>254</v>
      </c>
      <c r="B549" s="2">
        <v>15308</v>
      </c>
      <c r="C549" s="2">
        <v>15115</v>
      </c>
      <c r="D549" s="2">
        <v>14855</v>
      </c>
      <c r="E549" s="2">
        <v>13693</v>
      </c>
      <c r="F549" s="2">
        <v>8645</v>
      </c>
      <c r="G549" s="2">
        <v>8714</v>
      </c>
      <c r="H549" s="2">
        <v>14940</v>
      </c>
      <c r="I549" s="2">
        <v>12342</v>
      </c>
      <c r="J549" s="2">
        <v>15900</v>
      </c>
      <c r="K549" s="2">
        <v>17490</v>
      </c>
      <c r="L549" s="2">
        <v>29334</v>
      </c>
      <c r="M549" s="2">
        <v>11032</v>
      </c>
      <c r="N549" s="2">
        <v>7577</v>
      </c>
      <c r="O549" s="2">
        <v>7586</v>
      </c>
    </row>
    <row r="550" spans="1:15" x14ac:dyDescent="0.4">
      <c r="A550" s="3" t="s">
        <v>255</v>
      </c>
      <c r="B550" s="2">
        <v>35901</v>
      </c>
      <c r="C550" s="2">
        <v>32049</v>
      </c>
      <c r="D550" s="2">
        <v>17752</v>
      </c>
      <c r="E550" s="2">
        <v>12751</v>
      </c>
      <c r="F550" s="2">
        <v>12480</v>
      </c>
      <c r="G550" s="2">
        <v>11757</v>
      </c>
      <c r="H550" s="2">
        <v>30310</v>
      </c>
      <c r="I550" s="2">
        <v>15684</v>
      </c>
      <c r="J550" s="2">
        <v>29636</v>
      </c>
      <c r="K550" s="2">
        <v>32735</v>
      </c>
      <c r="L550" s="2">
        <v>35353</v>
      </c>
      <c r="M550" s="2">
        <v>9798</v>
      </c>
      <c r="N550" s="2">
        <v>2775</v>
      </c>
      <c r="O550" s="2">
        <v>2048</v>
      </c>
    </row>
    <row r="551" spans="1:15" x14ac:dyDescent="0.4">
      <c r="A551" s="3" t="s">
        <v>256</v>
      </c>
      <c r="B551" s="2">
        <v>90569</v>
      </c>
      <c r="C551" s="2">
        <v>82518</v>
      </c>
      <c r="D551" s="2">
        <v>68681</v>
      </c>
      <c r="E551" s="2">
        <v>29596</v>
      </c>
      <c r="F551" s="2">
        <v>42857</v>
      </c>
      <c r="G551" s="2">
        <v>19223</v>
      </c>
      <c r="H551" s="2">
        <v>45609</v>
      </c>
      <c r="I551" s="2">
        <v>22482</v>
      </c>
      <c r="J551" s="2">
        <v>11177</v>
      </c>
      <c r="K551" s="2">
        <v>12604</v>
      </c>
      <c r="L551" s="2">
        <v>11343</v>
      </c>
      <c r="M551" s="2">
        <v>10546</v>
      </c>
      <c r="N551" s="2">
        <v>9655</v>
      </c>
      <c r="O551" s="2">
        <v>9604</v>
      </c>
    </row>
    <row r="552" spans="1:15" x14ac:dyDescent="0.4">
      <c r="A552" s="3" t="s">
        <v>257</v>
      </c>
      <c r="B552" s="2">
        <v>6436</v>
      </c>
      <c r="C552" s="2">
        <v>6753</v>
      </c>
      <c r="D552" s="2">
        <v>7700</v>
      </c>
      <c r="E552" s="2">
        <v>3554</v>
      </c>
      <c r="F552" s="2">
        <v>6728</v>
      </c>
      <c r="G552" s="2">
        <v>7000</v>
      </c>
      <c r="H552" s="2">
        <v>7453</v>
      </c>
      <c r="I552" s="2">
        <v>21324</v>
      </c>
      <c r="J552" s="2">
        <v>5850</v>
      </c>
      <c r="K552" s="2">
        <v>8364</v>
      </c>
      <c r="L552" s="2">
        <v>11339</v>
      </c>
      <c r="M552" s="2">
        <v>5043</v>
      </c>
      <c r="N552" s="2">
        <v>3299</v>
      </c>
      <c r="O552" s="2">
        <v>2233</v>
      </c>
    </row>
    <row r="553" spans="1:15" x14ac:dyDescent="0.4">
      <c r="A553" s="3" t="s">
        <v>258</v>
      </c>
      <c r="B553" s="2">
        <v>32145</v>
      </c>
      <c r="C553" s="2">
        <v>28967</v>
      </c>
      <c r="D553" s="2">
        <v>27071</v>
      </c>
      <c r="E553" s="2">
        <v>22578</v>
      </c>
      <c r="F553" s="2">
        <v>24087</v>
      </c>
      <c r="G553" s="2">
        <v>20672</v>
      </c>
      <c r="H553" s="2">
        <v>19695</v>
      </c>
      <c r="I553" s="2">
        <v>17534</v>
      </c>
      <c r="J553" s="2">
        <v>18483</v>
      </c>
      <c r="K553" s="2">
        <v>37874</v>
      </c>
      <c r="L553" s="2">
        <v>70525.116504382167</v>
      </c>
      <c r="M553" s="2">
        <v>33581</v>
      </c>
      <c r="N553" s="2">
        <v>18305</v>
      </c>
      <c r="O553" s="2">
        <v>19544</v>
      </c>
    </row>
    <row r="554" spans="1:15" x14ac:dyDescent="0.4">
      <c r="A554" s="3" t="s">
        <v>209</v>
      </c>
      <c r="B554" s="2">
        <v>56882</v>
      </c>
      <c r="C554" s="2">
        <v>47814</v>
      </c>
      <c r="D554" s="2">
        <v>57487</v>
      </c>
      <c r="E554" s="2">
        <v>24030</v>
      </c>
      <c r="F554" s="2">
        <v>20652</v>
      </c>
      <c r="G554" s="2">
        <v>22168</v>
      </c>
      <c r="H554" s="2">
        <v>203733</v>
      </c>
      <c r="I554" s="2">
        <v>206949</v>
      </c>
      <c r="J554" s="2">
        <v>206706</v>
      </c>
      <c r="K554" s="2">
        <v>253989</v>
      </c>
      <c r="L554" s="2">
        <v>200517</v>
      </c>
      <c r="M554" s="2">
        <v>62374</v>
      </c>
      <c r="N554" s="2">
        <v>36623</v>
      </c>
      <c r="O554" s="2">
        <v>26229</v>
      </c>
    </row>
    <row r="555" spans="1:15" x14ac:dyDescent="0.4">
      <c r="A555" s="3" t="s">
        <v>259</v>
      </c>
      <c r="B555" s="2">
        <v>4855</v>
      </c>
      <c r="C555" s="2">
        <v>4738</v>
      </c>
      <c r="D555" s="2">
        <v>5096</v>
      </c>
      <c r="E555" s="2">
        <v>5018</v>
      </c>
      <c r="F555" s="2">
        <v>4885</v>
      </c>
      <c r="G555" s="2">
        <v>3649</v>
      </c>
      <c r="H555" s="2">
        <v>6295</v>
      </c>
      <c r="I555" s="2">
        <v>8604</v>
      </c>
      <c r="J555" s="2">
        <v>8033</v>
      </c>
      <c r="K555" s="2">
        <v>9147</v>
      </c>
      <c r="L555" s="2">
        <v>8829</v>
      </c>
      <c r="M555" s="2">
        <v>3533</v>
      </c>
      <c r="N555" s="2">
        <v>3108</v>
      </c>
      <c r="O555" s="2">
        <v>2619</v>
      </c>
    </row>
    <row r="556" spans="1:15" x14ac:dyDescent="0.4">
      <c r="A556" s="3" t="s">
        <v>260</v>
      </c>
      <c r="B556" s="2">
        <v>8051</v>
      </c>
      <c r="C556" s="2">
        <v>5276</v>
      </c>
      <c r="D556" s="2">
        <v>7377</v>
      </c>
      <c r="E556" s="2">
        <v>6395</v>
      </c>
      <c r="F556" s="2">
        <v>6279</v>
      </c>
      <c r="G556" s="2">
        <v>6279</v>
      </c>
      <c r="H556" s="2">
        <v>10602</v>
      </c>
      <c r="I556" s="2">
        <v>5570</v>
      </c>
      <c r="J556" s="2">
        <v>4360</v>
      </c>
      <c r="K556" s="2">
        <v>5711</v>
      </c>
      <c r="L556" s="2">
        <v>4371</v>
      </c>
      <c r="M556" s="2">
        <v>2205</v>
      </c>
      <c r="N556" s="2">
        <v>2552</v>
      </c>
      <c r="O556" s="2">
        <v>2552</v>
      </c>
    </row>
    <row r="557" spans="1:15" x14ac:dyDescent="0.4">
      <c r="A557" s="3" t="s">
        <v>261</v>
      </c>
      <c r="B557" s="2">
        <v>18399</v>
      </c>
      <c r="C557" s="2">
        <v>12199</v>
      </c>
      <c r="D557" s="2">
        <v>14661</v>
      </c>
      <c r="E557" s="2">
        <v>13076</v>
      </c>
      <c r="F557" s="2">
        <v>8378</v>
      </c>
      <c r="G557" s="2">
        <v>9356</v>
      </c>
      <c r="H557" s="2">
        <v>38242</v>
      </c>
      <c r="I557" s="2">
        <v>33598</v>
      </c>
      <c r="J557" s="2">
        <v>40109</v>
      </c>
      <c r="K557" s="2">
        <v>63801</v>
      </c>
      <c r="L557" s="2">
        <v>45209</v>
      </c>
      <c r="M557" s="2">
        <v>15892</v>
      </c>
      <c r="N557" s="2">
        <v>15786</v>
      </c>
      <c r="O557" s="2">
        <v>19986</v>
      </c>
    </row>
    <row r="558" spans="1:15" x14ac:dyDescent="0.4">
      <c r="A558" s="3" t="s">
        <v>262</v>
      </c>
      <c r="B558" s="2">
        <v>7300</v>
      </c>
      <c r="C558" s="2">
        <v>6860</v>
      </c>
      <c r="D558" s="2">
        <v>6362</v>
      </c>
      <c r="E558" s="2">
        <v>7456</v>
      </c>
      <c r="F558" s="2">
        <v>7629</v>
      </c>
      <c r="G558" s="2">
        <v>7884</v>
      </c>
      <c r="H558" s="2">
        <v>18921</v>
      </c>
      <c r="I558" s="2">
        <v>20365</v>
      </c>
      <c r="J558" s="2">
        <v>22617</v>
      </c>
      <c r="K558" s="2">
        <v>68923</v>
      </c>
      <c r="L558" s="2">
        <v>48670</v>
      </c>
      <c r="M558" s="2">
        <v>44542</v>
      </c>
      <c r="N558" s="2">
        <v>42576</v>
      </c>
      <c r="O558" s="2">
        <v>39873</v>
      </c>
    </row>
    <row r="559" spans="1:15" x14ac:dyDescent="0.4">
      <c r="A559" s="3" t="s">
        <v>263</v>
      </c>
      <c r="B559" s="2">
        <v>18318</v>
      </c>
      <c r="C559" s="2">
        <v>18975</v>
      </c>
      <c r="D559" s="2">
        <v>18972</v>
      </c>
      <c r="E559" s="2">
        <v>18562</v>
      </c>
      <c r="F559" s="2">
        <v>19300</v>
      </c>
      <c r="G559" s="2">
        <v>13815</v>
      </c>
      <c r="H559" s="2">
        <v>15459</v>
      </c>
      <c r="I559" s="2">
        <v>11669</v>
      </c>
      <c r="J559" s="2">
        <v>6800</v>
      </c>
      <c r="K559" s="2">
        <v>13443</v>
      </c>
      <c r="L559" s="2">
        <v>10350</v>
      </c>
      <c r="M559" s="2">
        <v>4704</v>
      </c>
      <c r="N559" s="2">
        <v>8484</v>
      </c>
      <c r="O559" s="2">
        <v>9112</v>
      </c>
    </row>
    <row r="560" spans="1:15" x14ac:dyDescent="0.4">
      <c r="A560" s="3" t="s">
        <v>264</v>
      </c>
      <c r="B560" s="2">
        <v>14125</v>
      </c>
      <c r="C560" s="2">
        <v>13232</v>
      </c>
      <c r="D560" s="2">
        <v>15417</v>
      </c>
      <c r="E560" s="2">
        <v>11673</v>
      </c>
      <c r="F560" s="2">
        <v>13870</v>
      </c>
      <c r="G560" s="2">
        <v>14027</v>
      </c>
      <c r="H560" s="2">
        <v>15288</v>
      </c>
      <c r="I560" s="2">
        <v>12155</v>
      </c>
      <c r="J560" s="2">
        <v>13077</v>
      </c>
      <c r="K560" s="2">
        <v>10486</v>
      </c>
      <c r="L560" s="2">
        <v>9894</v>
      </c>
      <c r="M560" s="2">
        <v>5823</v>
      </c>
      <c r="N560" s="2">
        <v>5264</v>
      </c>
      <c r="O560" s="2">
        <v>10511</v>
      </c>
    </row>
    <row r="561" spans="1:15" x14ac:dyDescent="0.4">
      <c r="A561" s="3" t="s">
        <v>265</v>
      </c>
      <c r="B561" s="2">
        <v>9224</v>
      </c>
      <c r="C561" s="2">
        <v>7275</v>
      </c>
      <c r="D561" s="2">
        <v>4805</v>
      </c>
      <c r="E561" s="2">
        <v>4709</v>
      </c>
      <c r="F561" s="2">
        <v>4639</v>
      </c>
      <c r="G561" s="2">
        <v>4246</v>
      </c>
      <c r="H561" s="2">
        <v>7395</v>
      </c>
      <c r="I561" s="2">
        <v>7652</v>
      </c>
      <c r="J561" s="2">
        <v>3142</v>
      </c>
      <c r="K561" s="2">
        <v>6068</v>
      </c>
      <c r="L561" s="2">
        <v>7037</v>
      </c>
      <c r="M561" s="2">
        <v>4311</v>
      </c>
      <c r="N561" s="2">
        <v>2519</v>
      </c>
      <c r="O561" s="2">
        <v>2038</v>
      </c>
    </row>
    <row r="562" spans="1:15" x14ac:dyDescent="0.4">
      <c r="A562" s="3" t="s">
        <v>266</v>
      </c>
      <c r="B562" s="2">
        <v>2939</v>
      </c>
      <c r="C562" s="2">
        <v>2910</v>
      </c>
      <c r="D562" s="2">
        <v>2733</v>
      </c>
      <c r="E562" s="2">
        <v>2621</v>
      </c>
      <c r="F562" s="2">
        <v>2743</v>
      </c>
      <c r="G562" s="2">
        <v>2901</v>
      </c>
      <c r="H562" s="2">
        <v>9796</v>
      </c>
      <c r="I562" s="2">
        <v>8047</v>
      </c>
      <c r="J562" s="2">
        <v>10226</v>
      </c>
      <c r="K562" s="2">
        <v>9625</v>
      </c>
      <c r="L562" s="2">
        <v>8643</v>
      </c>
      <c r="M562" s="2">
        <v>3524</v>
      </c>
      <c r="N562" s="2">
        <v>17885</v>
      </c>
      <c r="O562" s="2">
        <v>27775</v>
      </c>
    </row>
    <row r="563" spans="1:15" x14ac:dyDescent="0.4">
      <c r="A563" s="3" t="s">
        <v>267</v>
      </c>
      <c r="B563" s="2">
        <v>6358</v>
      </c>
      <c r="C563" s="2">
        <v>4915</v>
      </c>
      <c r="D563" s="2">
        <v>5800</v>
      </c>
      <c r="E563" s="2">
        <v>4151</v>
      </c>
      <c r="F563" s="2">
        <v>4526</v>
      </c>
      <c r="G563" s="2">
        <v>8092</v>
      </c>
      <c r="H563" s="2">
        <v>14479</v>
      </c>
      <c r="I563" s="2">
        <v>17174</v>
      </c>
      <c r="J563" s="2">
        <v>15768</v>
      </c>
      <c r="K563" s="2">
        <v>9775</v>
      </c>
      <c r="L563" s="2">
        <v>11415</v>
      </c>
      <c r="M563" s="2">
        <v>6078</v>
      </c>
      <c r="N563" s="2">
        <v>2500</v>
      </c>
      <c r="O563" s="2">
        <v>2496</v>
      </c>
    </row>
    <row r="564" spans="1:15" x14ac:dyDescent="0.4">
      <c r="A564" s="3" t="s">
        <v>268</v>
      </c>
      <c r="B564" s="2">
        <v>6308</v>
      </c>
      <c r="C564" s="2">
        <v>6200</v>
      </c>
      <c r="D564" s="2">
        <v>6500</v>
      </c>
      <c r="E564" s="2">
        <v>5029</v>
      </c>
      <c r="F564" s="2">
        <v>5918</v>
      </c>
      <c r="G564" s="2">
        <v>4756</v>
      </c>
      <c r="H564" s="2">
        <v>10150</v>
      </c>
      <c r="I564" s="2">
        <v>9806</v>
      </c>
      <c r="J564" s="2">
        <v>26223</v>
      </c>
      <c r="K564" s="2">
        <v>43356</v>
      </c>
      <c r="L564" s="2">
        <v>34689</v>
      </c>
      <c r="M564" s="2">
        <v>5061</v>
      </c>
      <c r="N564" s="2">
        <v>56</v>
      </c>
      <c r="O564" s="2">
        <v>56</v>
      </c>
    </row>
    <row r="565" spans="1:15" x14ac:dyDescent="0.4">
      <c r="A565" s="3" t="s">
        <v>269</v>
      </c>
      <c r="B565" s="2">
        <v>2985</v>
      </c>
      <c r="C565" s="2">
        <v>2699</v>
      </c>
      <c r="D565" s="2">
        <v>2300</v>
      </c>
      <c r="E565" s="2">
        <v>3601</v>
      </c>
      <c r="F565" s="2">
        <v>3063</v>
      </c>
      <c r="G565" s="2">
        <v>3208</v>
      </c>
      <c r="H565" s="2">
        <v>19129</v>
      </c>
      <c r="I565" s="2">
        <v>12639</v>
      </c>
      <c r="J565" s="2">
        <v>13007</v>
      </c>
      <c r="K565" s="2">
        <v>10095</v>
      </c>
      <c r="L565" s="2">
        <v>8385</v>
      </c>
      <c r="M565" s="2">
        <v>2532</v>
      </c>
      <c r="N565" s="2">
        <v>4302</v>
      </c>
      <c r="O565" s="2">
        <v>4398</v>
      </c>
    </row>
    <row r="566" spans="1:15" x14ac:dyDescent="0.4">
      <c r="A566" s="3" t="s">
        <v>270</v>
      </c>
      <c r="B566" s="2">
        <v>1469</v>
      </c>
      <c r="C566" s="2">
        <v>2368</v>
      </c>
      <c r="D566" s="2">
        <v>1974</v>
      </c>
      <c r="E566" s="2">
        <v>1341</v>
      </c>
      <c r="F566" s="2">
        <v>1293</v>
      </c>
      <c r="G566" s="2">
        <v>1404</v>
      </c>
      <c r="H566" s="2">
        <v>5442</v>
      </c>
      <c r="I566" s="2">
        <v>5152</v>
      </c>
      <c r="J566" s="2">
        <v>4706</v>
      </c>
      <c r="K566" s="2">
        <v>5005</v>
      </c>
      <c r="L566" s="2">
        <v>4323</v>
      </c>
      <c r="M566" s="2">
        <v>2239</v>
      </c>
      <c r="N566" s="2">
        <v>2104</v>
      </c>
      <c r="O566" s="2">
        <v>1708</v>
      </c>
    </row>
    <row r="567" spans="1:15" x14ac:dyDescent="0.4">
      <c r="A567" s="3" t="s">
        <v>271</v>
      </c>
      <c r="B567" s="2">
        <v>2056</v>
      </c>
      <c r="C567" s="2">
        <v>1740</v>
      </c>
      <c r="D567" s="2">
        <v>1745</v>
      </c>
      <c r="E567" s="2">
        <v>1239</v>
      </c>
      <c r="F567" s="2">
        <v>1329</v>
      </c>
      <c r="G567" s="2">
        <v>1599</v>
      </c>
      <c r="H567" s="2">
        <v>9437</v>
      </c>
      <c r="I567" s="2">
        <v>7265</v>
      </c>
      <c r="J567" s="2">
        <v>2600</v>
      </c>
      <c r="K567" s="2">
        <v>4231</v>
      </c>
      <c r="L567" s="2">
        <v>4612</v>
      </c>
      <c r="M567" s="2">
        <v>3374</v>
      </c>
      <c r="N567" s="2">
        <v>3141</v>
      </c>
      <c r="O567" s="2">
        <v>2468</v>
      </c>
    </row>
    <row r="568" spans="1:15" x14ac:dyDescent="0.4">
      <c r="A568" s="3" t="s">
        <v>272</v>
      </c>
      <c r="B568" s="2">
        <v>2384</v>
      </c>
      <c r="C568" s="2">
        <v>1222</v>
      </c>
      <c r="D568" s="2">
        <v>2033</v>
      </c>
      <c r="E568" s="2">
        <v>3462</v>
      </c>
      <c r="F568" s="2">
        <v>4396</v>
      </c>
      <c r="G568" s="2">
        <v>450</v>
      </c>
      <c r="H568" s="2">
        <v>6380</v>
      </c>
      <c r="I568" s="2">
        <v>2292.1135074270751</v>
      </c>
      <c r="J568" s="2">
        <v>2502</v>
      </c>
      <c r="K568" s="2">
        <v>3725</v>
      </c>
      <c r="L568" s="2">
        <v>4895</v>
      </c>
      <c r="M568" s="2">
        <v>4895</v>
      </c>
      <c r="N568" s="2">
        <v>2125</v>
      </c>
      <c r="O568" s="2">
        <v>7962</v>
      </c>
    </row>
    <row r="569" spans="1:15" x14ac:dyDescent="0.4">
      <c r="A569" s="3" t="s">
        <v>273</v>
      </c>
      <c r="B569" s="2">
        <v>30657</v>
      </c>
      <c r="C569" s="2">
        <v>22799</v>
      </c>
      <c r="D569" s="2">
        <v>22158</v>
      </c>
      <c r="E569" s="2">
        <v>23040</v>
      </c>
      <c r="F569" s="2">
        <v>24687</v>
      </c>
      <c r="G569" s="2">
        <v>21034</v>
      </c>
      <c r="H569" s="2">
        <v>44431</v>
      </c>
      <c r="I569" s="2">
        <v>49367</v>
      </c>
      <c r="J569" s="2">
        <v>52765</v>
      </c>
      <c r="K569" s="2">
        <v>71622</v>
      </c>
      <c r="L569" s="2">
        <v>61783</v>
      </c>
      <c r="M569" s="2">
        <v>37306.596957914488</v>
      </c>
      <c r="N569" s="2">
        <v>32529.304230988659</v>
      </c>
      <c r="O569" s="2">
        <v>32529.304230988659</v>
      </c>
    </row>
    <row r="570" spans="1:15" x14ac:dyDescent="0.4">
      <c r="A570" s="3" t="s">
        <v>274</v>
      </c>
      <c r="B570" s="2">
        <v>45948.182928791583</v>
      </c>
      <c r="C570" s="2">
        <v>43515.632067855557</v>
      </c>
      <c r="D570" s="2">
        <v>40542.51434893375</v>
      </c>
      <c r="E570" s="2">
        <v>41353.364635912425</v>
      </c>
      <c r="F570" s="2">
        <v>39191.097203969293</v>
      </c>
      <c r="G570" s="2">
        <v>47299.600073756039</v>
      </c>
      <c r="H570" s="2">
        <v>37389.887890646314</v>
      </c>
      <c r="I570" s="2">
        <v>42270.425499148143</v>
      </c>
      <c r="J570" s="2">
        <v>46965</v>
      </c>
      <c r="K570" s="2">
        <v>59817</v>
      </c>
      <c r="L570" s="2">
        <v>64696</v>
      </c>
      <c r="M570" s="2">
        <v>39065.561672130447</v>
      </c>
      <c r="N570" s="2">
        <v>32314</v>
      </c>
      <c r="O570" s="2">
        <v>32314</v>
      </c>
    </row>
    <row r="571" spans="1:15" x14ac:dyDescent="0.4">
      <c r="A571" s="3" t="s">
        <v>275</v>
      </c>
      <c r="B571" s="2">
        <v>3223</v>
      </c>
      <c r="C571" s="2">
        <v>4535</v>
      </c>
      <c r="D571" s="2">
        <v>5214</v>
      </c>
      <c r="E571" s="2">
        <v>6319</v>
      </c>
      <c r="F571" s="2">
        <v>7077</v>
      </c>
      <c r="G571" s="2">
        <v>8329</v>
      </c>
      <c r="H571" s="2">
        <v>26415</v>
      </c>
      <c r="I571" s="2">
        <v>26348</v>
      </c>
      <c r="J571" s="2">
        <v>27170</v>
      </c>
      <c r="K571" s="2">
        <v>27473</v>
      </c>
      <c r="L571" s="2">
        <v>18795</v>
      </c>
      <c r="M571" s="2">
        <v>11220</v>
      </c>
      <c r="N571" s="2">
        <v>21023</v>
      </c>
      <c r="O571" s="2">
        <v>9065</v>
      </c>
    </row>
    <row r="572" spans="1:15" x14ac:dyDescent="0.4">
      <c r="A572" s="3" t="s">
        <v>276</v>
      </c>
      <c r="B572" s="2">
        <v>43272</v>
      </c>
      <c r="C572" s="2">
        <v>41943</v>
      </c>
      <c r="D572" s="2">
        <v>38869</v>
      </c>
      <c r="E572" s="2">
        <v>32499</v>
      </c>
      <c r="F572" s="2">
        <v>31006</v>
      </c>
      <c r="G572" s="2">
        <v>72071</v>
      </c>
      <c r="H572" s="2">
        <v>85442</v>
      </c>
      <c r="I572" s="2">
        <v>71236</v>
      </c>
      <c r="J572" s="2">
        <v>86843</v>
      </c>
      <c r="K572" s="2">
        <v>85487</v>
      </c>
      <c r="L572" s="2">
        <v>82686</v>
      </c>
      <c r="M572" s="2">
        <v>63650</v>
      </c>
      <c r="N572" s="2">
        <v>72084</v>
      </c>
      <c r="O572" s="2">
        <v>87165</v>
      </c>
    </row>
    <row r="573" spans="1:15" x14ac:dyDescent="0.4">
      <c r="A573" s="3" t="s">
        <v>277</v>
      </c>
      <c r="B573" s="2">
        <v>16328</v>
      </c>
      <c r="C573" s="2">
        <v>19834</v>
      </c>
      <c r="D573" s="2">
        <v>28063</v>
      </c>
      <c r="E573" s="2">
        <v>26342</v>
      </c>
      <c r="F573" s="2">
        <v>8603</v>
      </c>
      <c r="G573" s="2">
        <v>14200</v>
      </c>
      <c r="H573" s="2">
        <v>18416</v>
      </c>
      <c r="I573" s="2">
        <v>12394</v>
      </c>
      <c r="J573" s="2">
        <v>12795</v>
      </c>
      <c r="K573" s="2">
        <v>15341</v>
      </c>
      <c r="L573" s="2">
        <v>11547</v>
      </c>
      <c r="M573" s="2">
        <v>8664</v>
      </c>
      <c r="N573" s="2">
        <v>13107</v>
      </c>
      <c r="O573" s="2">
        <v>9699</v>
      </c>
    </row>
    <row r="574" spans="1:15" x14ac:dyDescent="0.4">
      <c r="A574" s="3" t="s">
        <v>278</v>
      </c>
      <c r="B574" s="2">
        <v>1738</v>
      </c>
      <c r="C574" s="2">
        <v>1650</v>
      </c>
      <c r="D574" s="2">
        <v>1300</v>
      </c>
      <c r="E574" s="2">
        <v>1300</v>
      </c>
      <c r="F574" s="2">
        <v>880</v>
      </c>
      <c r="G574" s="2">
        <v>1000</v>
      </c>
      <c r="H574" s="2">
        <v>2800</v>
      </c>
      <c r="I574" s="2">
        <v>9441</v>
      </c>
      <c r="J574" s="2">
        <v>7760</v>
      </c>
      <c r="K574" s="2">
        <v>2765</v>
      </c>
      <c r="L574" s="2">
        <v>2799</v>
      </c>
      <c r="M574" s="2">
        <v>4658</v>
      </c>
      <c r="N574" s="2">
        <v>1395</v>
      </c>
      <c r="O574" s="2">
        <v>1334</v>
      </c>
    </row>
    <row r="575" spans="1:15" x14ac:dyDescent="0.4">
      <c r="A575" s="3" t="s">
        <v>279</v>
      </c>
      <c r="B575" s="2">
        <v>25986</v>
      </c>
      <c r="C575" s="2">
        <v>28417</v>
      </c>
      <c r="D575" s="2">
        <v>25980</v>
      </c>
      <c r="E575" s="2">
        <v>31157</v>
      </c>
      <c r="F575" s="2">
        <v>28847</v>
      </c>
      <c r="G575" s="2">
        <v>27833</v>
      </c>
      <c r="H575" s="2">
        <v>42383</v>
      </c>
      <c r="I575" s="2">
        <v>39851</v>
      </c>
      <c r="J575" s="2">
        <v>50060</v>
      </c>
      <c r="K575" s="2">
        <v>60109</v>
      </c>
      <c r="L575" s="2">
        <v>60022</v>
      </c>
      <c r="M575" s="2">
        <v>48894</v>
      </c>
      <c r="N575" s="2">
        <v>25261</v>
      </c>
      <c r="O575" s="2">
        <v>25261</v>
      </c>
    </row>
    <row r="576" spans="1:15" x14ac:dyDescent="0.4">
      <c r="A576" s="3" t="s">
        <v>280</v>
      </c>
      <c r="B576" s="2">
        <v>42521</v>
      </c>
      <c r="C576" s="2">
        <v>47066</v>
      </c>
      <c r="D576" s="2">
        <v>45030</v>
      </c>
      <c r="E576" s="2">
        <v>33495</v>
      </c>
      <c r="F576" s="2">
        <v>35058</v>
      </c>
      <c r="G576" s="2">
        <v>32993</v>
      </c>
      <c r="H576" s="2">
        <v>57344</v>
      </c>
      <c r="I576" s="2">
        <v>51109</v>
      </c>
      <c r="J576" s="2">
        <v>52441</v>
      </c>
      <c r="K576" s="2">
        <v>77076</v>
      </c>
      <c r="L576" s="2">
        <v>45969</v>
      </c>
      <c r="M576" s="2">
        <v>34024</v>
      </c>
      <c r="N576" s="2">
        <v>39751</v>
      </c>
      <c r="O576" s="2">
        <v>29183</v>
      </c>
    </row>
    <row r="577" spans="1:15" x14ac:dyDescent="0.4">
      <c r="A577" s="3" t="s">
        <v>281</v>
      </c>
      <c r="B577" s="2">
        <v>4429</v>
      </c>
      <c r="C577" s="2">
        <v>4344</v>
      </c>
      <c r="D577" s="2">
        <v>3640</v>
      </c>
      <c r="E577" s="2">
        <v>2762</v>
      </c>
      <c r="F577" s="2">
        <v>4593</v>
      </c>
      <c r="G577" s="2">
        <v>6010</v>
      </c>
      <c r="H577" s="2">
        <v>3768</v>
      </c>
      <c r="I577" s="2">
        <v>11855</v>
      </c>
      <c r="J577" s="2">
        <v>5116</v>
      </c>
      <c r="K577" s="2">
        <v>4505</v>
      </c>
      <c r="L577" s="2">
        <v>5104</v>
      </c>
      <c r="M577" s="2">
        <v>6119</v>
      </c>
      <c r="N577" s="2">
        <v>2815</v>
      </c>
      <c r="O577" s="2">
        <v>2365</v>
      </c>
    </row>
    <row r="579" spans="1:15" ht="26.25" x14ac:dyDescent="0.4">
      <c r="A579" s="3" t="s">
        <v>292</v>
      </c>
      <c r="B579" s="2">
        <v>2005</v>
      </c>
      <c r="C579" s="2">
        <v>2006</v>
      </c>
      <c r="D579" s="2">
        <v>2007</v>
      </c>
      <c r="E579" s="2">
        <v>2008</v>
      </c>
      <c r="F579" s="2">
        <v>2009</v>
      </c>
      <c r="G579" s="2">
        <v>2010</v>
      </c>
      <c r="H579" s="2">
        <v>2011</v>
      </c>
      <c r="I579" s="2">
        <v>2012</v>
      </c>
      <c r="J579" s="2">
        <v>2013</v>
      </c>
      <c r="K579" s="2">
        <v>2014</v>
      </c>
      <c r="L579" s="2">
        <v>2015</v>
      </c>
      <c r="M579" s="2">
        <v>2016</v>
      </c>
      <c r="N579" s="2">
        <v>2017</v>
      </c>
      <c r="O579" s="2">
        <v>2018</v>
      </c>
    </row>
    <row r="580" spans="1:15" x14ac:dyDescent="0.4">
      <c r="A580" s="3" t="s">
        <v>0</v>
      </c>
      <c r="B580" s="2">
        <v>68.656477190257505</v>
      </c>
      <c r="C580" s="2">
        <v>86.459745244439105</v>
      </c>
      <c r="D580" s="2">
        <v>71.523263883831703</v>
      </c>
      <c r="E580" s="2">
        <v>72.091206814141202</v>
      </c>
      <c r="F580" s="2">
        <v>70.651775907126407</v>
      </c>
      <c r="G580" s="2">
        <v>77.156241806509399</v>
      </c>
      <c r="H580" s="2">
        <v>92.946320030800294</v>
      </c>
      <c r="I580" s="2">
        <v>78.274077408037897</v>
      </c>
      <c r="J580" s="2">
        <v>99.514823773061906</v>
      </c>
      <c r="K580" s="2">
        <v>89.090542134820694</v>
      </c>
      <c r="L580" s="2">
        <v>75.069050749954599</v>
      </c>
      <c r="M580" s="2">
        <v>69.959883690953404</v>
      </c>
      <c r="N580" s="2">
        <v>64.580571888721806</v>
      </c>
      <c r="O580" s="2">
        <v>58.238129194477899</v>
      </c>
    </row>
    <row r="581" spans="1:15" x14ac:dyDescent="0.4">
      <c r="A581" s="3" t="s">
        <v>1</v>
      </c>
      <c r="B581" s="2">
        <v>43.262608995364197</v>
      </c>
      <c r="C581" s="2">
        <v>59.003026749669303</v>
      </c>
      <c r="D581" s="2">
        <v>52.6047856288587</v>
      </c>
      <c r="E581" s="2">
        <v>62.493125670626299</v>
      </c>
      <c r="F581" s="2">
        <v>57.051440094626003</v>
      </c>
      <c r="G581" s="2">
        <v>52.763085379762998</v>
      </c>
      <c r="H581" s="2">
        <v>59.713931833828397</v>
      </c>
      <c r="I581" s="2">
        <v>47.776621472368099</v>
      </c>
      <c r="J581" s="2">
        <v>56.145760342523502</v>
      </c>
      <c r="K581" s="2">
        <v>59.912569128755599</v>
      </c>
      <c r="L581" s="2">
        <v>52.564228529007003</v>
      </c>
      <c r="M581" s="2">
        <v>46.398064042803497</v>
      </c>
      <c r="N581" s="2">
        <v>40.6081513768547</v>
      </c>
      <c r="O581" s="2">
        <v>36.578740881693598</v>
      </c>
    </row>
    <row r="582" spans="1:15" x14ac:dyDescent="0.4">
      <c r="A582" s="3" t="s">
        <v>2</v>
      </c>
      <c r="B582" s="2">
        <v>27.6107788125883</v>
      </c>
      <c r="C582" s="2">
        <v>38.909887692774603</v>
      </c>
      <c r="D582" s="2">
        <v>33.564855952936298</v>
      </c>
      <c r="E582" s="2">
        <v>39.711706510221099</v>
      </c>
      <c r="F582" s="2">
        <v>37.270349133272198</v>
      </c>
      <c r="G582" s="2">
        <v>33.7540771405911</v>
      </c>
      <c r="H582" s="2">
        <v>39.435070797480897</v>
      </c>
      <c r="I582" s="2">
        <v>30.537609873459601</v>
      </c>
      <c r="J582" s="2">
        <v>35.712536611055803</v>
      </c>
      <c r="K582" s="2">
        <v>39.250463854084998</v>
      </c>
      <c r="L582" s="2">
        <v>36.521887195267503</v>
      </c>
      <c r="M582" s="2">
        <v>29.637829592386002</v>
      </c>
      <c r="N582" s="2">
        <v>29.268566893093499</v>
      </c>
      <c r="O582" s="2">
        <v>25.109680172001401</v>
      </c>
    </row>
    <row r="583" spans="1:15" x14ac:dyDescent="0.4">
      <c r="A583" s="3" t="s">
        <v>3</v>
      </c>
      <c r="B583" s="2">
        <v>68.890341720094199</v>
      </c>
      <c r="C583" s="2">
        <v>87.405681352234495</v>
      </c>
      <c r="D583" s="2">
        <v>74.842840703851905</v>
      </c>
      <c r="E583" s="2">
        <v>72.864528631663404</v>
      </c>
      <c r="F583" s="2">
        <v>71.494368086807398</v>
      </c>
      <c r="G583" s="2">
        <v>79.738764929742004</v>
      </c>
      <c r="H583" s="2">
        <v>98.058641416283507</v>
      </c>
      <c r="I583" s="2">
        <v>82.209905299300203</v>
      </c>
      <c r="J583" s="2">
        <v>102.15871552349201</v>
      </c>
      <c r="K583" s="2">
        <v>85.170168798359498</v>
      </c>
      <c r="L583" s="2">
        <v>81.898970777088394</v>
      </c>
      <c r="M583" s="2">
        <v>72.7748620553878</v>
      </c>
      <c r="N583" s="2">
        <v>67.040494035486802</v>
      </c>
      <c r="O583" s="2">
        <v>57.531189787932597</v>
      </c>
    </row>
    <row r="584" spans="1:15" x14ac:dyDescent="0.4">
      <c r="A584" s="3" t="s">
        <v>4</v>
      </c>
      <c r="B584" s="2">
        <v>73.341210488216106</v>
      </c>
      <c r="C584" s="2">
        <v>94.296466762267997</v>
      </c>
      <c r="D584" s="2">
        <v>79.0773508826951</v>
      </c>
      <c r="E584" s="2">
        <v>81.392703800508102</v>
      </c>
      <c r="F584" s="2">
        <v>75.883102238239601</v>
      </c>
      <c r="G584" s="2">
        <v>82.367099729929507</v>
      </c>
      <c r="H584" s="2">
        <v>102.911534500152</v>
      </c>
      <c r="I584" s="2">
        <v>85.457371463245295</v>
      </c>
      <c r="J584" s="2">
        <v>108.940014261437</v>
      </c>
      <c r="K584" s="2">
        <v>94.790786679399403</v>
      </c>
      <c r="L584" s="2">
        <v>83.954773001046405</v>
      </c>
      <c r="M584" s="2">
        <v>75.531997138551205</v>
      </c>
      <c r="N584" s="2">
        <v>68.949671252597497</v>
      </c>
      <c r="O584" s="2">
        <v>59.513610068170699</v>
      </c>
    </row>
    <row r="585" spans="1:15" x14ac:dyDescent="0.4">
      <c r="A585" s="3" t="s">
        <v>5</v>
      </c>
      <c r="B585" s="2">
        <v>58.788519324604202</v>
      </c>
      <c r="C585" s="2">
        <v>71.974552850419599</v>
      </c>
      <c r="D585" s="2">
        <v>59.462903292428699</v>
      </c>
      <c r="E585" s="2">
        <v>62.992806715950998</v>
      </c>
      <c r="F585" s="2">
        <v>61.327781359955097</v>
      </c>
      <c r="G585" s="2">
        <v>61.773530817957003</v>
      </c>
      <c r="H585" s="2">
        <v>74.046407704169297</v>
      </c>
      <c r="I585" s="2">
        <v>60.420895593482598</v>
      </c>
      <c r="J585" s="2">
        <v>75.034775468115797</v>
      </c>
      <c r="K585" s="2">
        <v>70.541821479714798</v>
      </c>
      <c r="L585" s="2">
        <v>66.303772028881994</v>
      </c>
      <c r="M585" s="2">
        <v>54.852981680610903</v>
      </c>
      <c r="N585" s="2">
        <v>50.561491492507997</v>
      </c>
      <c r="O585" s="2">
        <v>46.648516736284499</v>
      </c>
    </row>
    <row r="586" spans="1:15" x14ac:dyDescent="0.4">
      <c r="A586" s="3" t="s">
        <v>6</v>
      </c>
      <c r="B586" s="2">
        <v>15.9960858157303</v>
      </c>
      <c r="C586" s="2">
        <v>17.4032881149082</v>
      </c>
      <c r="D586" s="2">
        <v>15.5298450091751</v>
      </c>
      <c r="E586" s="2">
        <v>14.6847759168586</v>
      </c>
      <c r="F586" s="2">
        <v>21.419237517949998</v>
      </c>
      <c r="G586" s="2">
        <v>19.831010611611902</v>
      </c>
      <c r="H586" s="2">
        <v>24.147451197287101</v>
      </c>
      <c r="I586" s="2">
        <v>19.237403611010901</v>
      </c>
      <c r="J586" s="2">
        <v>22.9142926226192</v>
      </c>
      <c r="K586" s="2">
        <v>21.903410273503798</v>
      </c>
      <c r="L586" s="2">
        <v>18.732708114197699</v>
      </c>
      <c r="M586" s="2">
        <v>17.381113686971901</v>
      </c>
      <c r="N586" s="2">
        <v>18.546272871325499</v>
      </c>
      <c r="O586" s="2">
        <v>14.7493268472229</v>
      </c>
    </row>
    <row r="587" spans="1:15" x14ac:dyDescent="0.4">
      <c r="A587" s="3" t="s">
        <v>7</v>
      </c>
      <c r="B587" s="2">
        <v>12.874619877683701</v>
      </c>
      <c r="C587" s="2">
        <v>16.069775926724098</v>
      </c>
      <c r="D587" s="2">
        <v>15.861399053369</v>
      </c>
      <c r="E587" s="2">
        <v>19.407416562657801</v>
      </c>
      <c r="F587" s="2">
        <v>16.701569927056401</v>
      </c>
      <c r="G587" s="2">
        <v>17.977484348651199</v>
      </c>
      <c r="H587" s="2">
        <v>20.225860279910101</v>
      </c>
      <c r="I587" s="2">
        <v>16.009203032844798</v>
      </c>
      <c r="J587" s="2">
        <v>22.097039022405799</v>
      </c>
      <c r="K587" s="2">
        <v>21.773664259912799</v>
      </c>
      <c r="L587" s="2">
        <v>18.133672269870399</v>
      </c>
      <c r="M587" s="2">
        <v>15.975763780077401</v>
      </c>
      <c r="N587" s="2">
        <v>16.383448665591899</v>
      </c>
      <c r="O587" s="2">
        <v>13.616958529432599</v>
      </c>
    </row>
    <row r="588" spans="1:15" x14ac:dyDescent="0.4">
      <c r="A588" s="3" t="s">
        <v>8</v>
      </c>
      <c r="B588" s="2">
        <v>71.410673064294301</v>
      </c>
      <c r="C588" s="2">
        <v>90.581803642912703</v>
      </c>
      <c r="D588" s="2">
        <v>77.875038229993095</v>
      </c>
      <c r="E588" s="2">
        <v>84.340209997540796</v>
      </c>
      <c r="F588" s="2">
        <v>83.229258799218002</v>
      </c>
      <c r="G588" s="2">
        <v>79.576394104589596</v>
      </c>
      <c r="H588" s="2">
        <v>93.459178124593393</v>
      </c>
      <c r="I588" s="2">
        <v>71.826018626659106</v>
      </c>
      <c r="J588" s="2">
        <v>98.824308146324398</v>
      </c>
      <c r="K588" s="2">
        <v>81.667591205533995</v>
      </c>
      <c r="L588" s="2">
        <v>79.179753168762304</v>
      </c>
      <c r="M588" s="2">
        <v>69.549639422922297</v>
      </c>
      <c r="N588" s="2">
        <v>59.608493950938602</v>
      </c>
      <c r="O588" s="2">
        <v>54.284752462892598</v>
      </c>
    </row>
    <row r="589" spans="1:15" x14ac:dyDescent="0.4">
      <c r="A589" s="3" t="s">
        <v>9</v>
      </c>
      <c r="B589" s="2">
        <v>71.084714112521695</v>
      </c>
      <c r="C589" s="2">
        <v>88.074742509813703</v>
      </c>
      <c r="D589" s="2">
        <v>74.852097316115007</v>
      </c>
      <c r="E589" s="2">
        <v>81.502269013139099</v>
      </c>
      <c r="F589" s="2">
        <v>80.712136157716699</v>
      </c>
      <c r="G589" s="2">
        <v>72.232168980046197</v>
      </c>
      <c r="H589" s="2">
        <v>86.217510085583498</v>
      </c>
      <c r="I589" s="2">
        <v>70.513345248878196</v>
      </c>
      <c r="J589" s="2">
        <v>91.544245395754402</v>
      </c>
      <c r="K589" s="2">
        <v>82.085042539791004</v>
      </c>
      <c r="L589" s="2">
        <v>76.398522151087704</v>
      </c>
      <c r="M589" s="2">
        <v>65.453679663758805</v>
      </c>
      <c r="N589" s="2">
        <v>55.594820130207701</v>
      </c>
      <c r="O589" s="2">
        <v>51.378728172711099</v>
      </c>
    </row>
    <row r="590" spans="1:15" x14ac:dyDescent="0.4">
      <c r="A590" s="3" t="s">
        <v>10</v>
      </c>
      <c r="B590" s="2">
        <v>74.624612841141996</v>
      </c>
      <c r="C590" s="2">
        <v>98.204391600178397</v>
      </c>
      <c r="D590" s="2">
        <v>80.708606218658701</v>
      </c>
      <c r="E590" s="2">
        <v>91.202101784258801</v>
      </c>
      <c r="F590" s="2">
        <v>83.679181429770097</v>
      </c>
      <c r="G590" s="2">
        <v>84.012842921873101</v>
      </c>
      <c r="H590" s="2">
        <v>103.287699101035</v>
      </c>
      <c r="I590" s="2">
        <v>82.731548709362997</v>
      </c>
      <c r="J590" s="2">
        <v>110.12143810407299</v>
      </c>
      <c r="K590" s="2">
        <v>93.144292018687807</v>
      </c>
      <c r="L590" s="2">
        <v>90.541858433411207</v>
      </c>
      <c r="M590" s="2">
        <v>78.9289601579177</v>
      </c>
      <c r="N590" s="2">
        <v>67.398152654782905</v>
      </c>
      <c r="O590" s="2">
        <v>59.497699113440703</v>
      </c>
    </row>
    <row r="591" spans="1:15" x14ac:dyDescent="0.4">
      <c r="A591" s="3" t="s">
        <v>11</v>
      </c>
      <c r="B591" s="2">
        <v>32.288093862692698</v>
      </c>
      <c r="C591" s="2">
        <v>40.2654694409797</v>
      </c>
      <c r="D591" s="2">
        <v>33.379157221762298</v>
      </c>
      <c r="E591" s="2">
        <v>30.027983599203299</v>
      </c>
      <c r="F591" s="2">
        <v>32.7934248121202</v>
      </c>
      <c r="G591" s="2">
        <v>46.326428153463603</v>
      </c>
      <c r="H591" s="2">
        <v>83.117562210937393</v>
      </c>
      <c r="I591" s="2">
        <v>44.443580286198099</v>
      </c>
      <c r="J591" s="2">
        <v>44.534332585685398</v>
      </c>
      <c r="K591" s="2">
        <v>38.209657818315002</v>
      </c>
      <c r="L591" s="2">
        <v>34.948854648824202</v>
      </c>
      <c r="M591" s="2">
        <v>30.918325772214001</v>
      </c>
      <c r="N591" s="2">
        <v>31.233356897849799</v>
      </c>
      <c r="O591" s="2">
        <v>31.356165143243999</v>
      </c>
    </row>
    <row r="592" spans="1:15" x14ac:dyDescent="0.4">
      <c r="A592" s="3" t="s">
        <v>12</v>
      </c>
      <c r="B592" s="2">
        <v>24.012505898396402</v>
      </c>
      <c r="C592" s="2">
        <v>26.128435411244901</v>
      </c>
      <c r="D592" s="2">
        <v>20.5953069182051</v>
      </c>
      <c r="E592" s="2">
        <v>18.192612600924502</v>
      </c>
      <c r="F592" s="2">
        <v>27.490255920776001</v>
      </c>
      <c r="G592" s="2">
        <v>27.228989132525001</v>
      </c>
      <c r="H592" s="2">
        <v>37.912857044813002</v>
      </c>
      <c r="I592" s="2">
        <v>27.443480307265901</v>
      </c>
      <c r="J592" s="2">
        <v>29.5846985021733</v>
      </c>
      <c r="K592" s="2">
        <v>27.1336079333344</v>
      </c>
      <c r="L592" s="2">
        <v>25.275663450089599</v>
      </c>
      <c r="M592" s="2">
        <v>23.035383896419599</v>
      </c>
      <c r="N592" s="2">
        <v>23.153514759783999</v>
      </c>
      <c r="O592" s="2">
        <v>20.402633533750102</v>
      </c>
    </row>
    <row r="593" spans="1:15" x14ac:dyDescent="0.4">
      <c r="A593" s="3" t="s">
        <v>13</v>
      </c>
      <c r="B593" s="2">
        <v>35.372061324282001</v>
      </c>
      <c r="C593" s="2">
        <v>43.020485560979303</v>
      </c>
      <c r="D593" s="2">
        <v>34.854386699869799</v>
      </c>
      <c r="E593" s="2">
        <v>32.032857742585797</v>
      </c>
      <c r="F593" s="2">
        <v>38.432133742857197</v>
      </c>
      <c r="G593" s="2">
        <v>48.245336472886599</v>
      </c>
      <c r="H593" s="2">
        <v>73.703151653328803</v>
      </c>
      <c r="I593" s="2">
        <v>51.557644818060602</v>
      </c>
      <c r="J593" s="2">
        <v>51.391226587750403</v>
      </c>
      <c r="K593" s="2">
        <v>46.286243625353301</v>
      </c>
      <c r="L593" s="2">
        <v>38.305174605809903</v>
      </c>
      <c r="M593" s="2">
        <v>34.772593673997697</v>
      </c>
      <c r="N593" s="2">
        <v>36.090736812383597</v>
      </c>
      <c r="O593" s="2">
        <v>36.577555372524102</v>
      </c>
    </row>
    <row r="594" spans="1:15" x14ac:dyDescent="0.4">
      <c r="A594" s="3" t="s">
        <v>14</v>
      </c>
      <c r="B594" s="2">
        <v>38.840790320206601</v>
      </c>
      <c r="C594" s="2">
        <v>41.580192235713803</v>
      </c>
      <c r="D594" s="2">
        <v>36.789555007904703</v>
      </c>
      <c r="E594" s="2">
        <v>36.822890718554497</v>
      </c>
      <c r="F594" s="2">
        <v>40.8439800544242</v>
      </c>
      <c r="G594" s="2">
        <v>47.106244193077401</v>
      </c>
      <c r="H594" s="2">
        <v>73.257180505428707</v>
      </c>
      <c r="I594" s="2">
        <v>62.052794577482103</v>
      </c>
      <c r="J594" s="2">
        <v>62.093812727393399</v>
      </c>
      <c r="K594" s="2">
        <v>50.156532565959203</v>
      </c>
      <c r="L594" s="2">
        <v>47.756404422992198</v>
      </c>
      <c r="M594" s="2">
        <v>41.687710925258699</v>
      </c>
      <c r="N594" s="2">
        <v>37.670622994866598</v>
      </c>
      <c r="O594" s="2">
        <v>34.802335345986997</v>
      </c>
    </row>
    <row r="595" spans="1:15" x14ac:dyDescent="0.4">
      <c r="A595" s="3" t="s">
        <v>15</v>
      </c>
      <c r="B595" s="2">
        <v>39.676859140548501</v>
      </c>
      <c r="C595" s="2">
        <v>43.672171326098102</v>
      </c>
      <c r="D595" s="2">
        <v>38.684743238059298</v>
      </c>
      <c r="E595" s="2">
        <v>37.574334111367101</v>
      </c>
      <c r="F595" s="2">
        <v>39.115608374955102</v>
      </c>
      <c r="G595" s="2">
        <v>44.2519390671944</v>
      </c>
      <c r="H595" s="2">
        <v>61.544289376165203</v>
      </c>
      <c r="I595" s="2">
        <v>57.469720870021497</v>
      </c>
      <c r="J595" s="2">
        <v>56.883209046234398</v>
      </c>
      <c r="K595" s="2">
        <v>49.0029298915249</v>
      </c>
      <c r="L595" s="2">
        <v>43.122927758679999</v>
      </c>
      <c r="M595" s="2">
        <v>36.244640954796097</v>
      </c>
      <c r="N595" s="2">
        <v>33.7476560840621</v>
      </c>
      <c r="O595" s="2">
        <v>33.532218197172902</v>
      </c>
    </row>
    <row r="596" spans="1:15" x14ac:dyDescent="0.4">
      <c r="A596" s="3" t="s">
        <v>16</v>
      </c>
      <c r="B596" s="2">
        <v>28.5831329649337</v>
      </c>
      <c r="C596" s="2">
        <v>32.450493443810103</v>
      </c>
      <c r="D596" s="2">
        <v>24.743333936769702</v>
      </c>
      <c r="E596" s="2">
        <v>21.047990309548801</v>
      </c>
      <c r="F596" s="2">
        <v>28.567396363394199</v>
      </c>
      <c r="G596" s="2">
        <v>34.620680060096603</v>
      </c>
      <c r="H596" s="2">
        <v>49.100744673235901</v>
      </c>
      <c r="I596" s="2">
        <v>30.9553741333077</v>
      </c>
      <c r="J596" s="2">
        <v>32.521729772060503</v>
      </c>
      <c r="K596" s="2">
        <v>28.076727078415701</v>
      </c>
      <c r="L596" s="2">
        <v>25.579607039706101</v>
      </c>
      <c r="M596" s="2">
        <v>27.510030512159101</v>
      </c>
      <c r="N596" s="2">
        <v>26.070877452780501</v>
      </c>
      <c r="O596" s="2">
        <v>24.497030325248598</v>
      </c>
    </row>
    <row r="597" spans="1:15" x14ac:dyDescent="0.4">
      <c r="A597" s="3" t="s">
        <v>17</v>
      </c>
      <c r="B597" s="2">
        <v>38.581011586227397</v>
      </c>
      <c r="C597" s="2">
        <v>45.324574998715903</v>
      </c>
      <c r="D597" s="2">
        <v>36.5783864973601</v>
      </c>
      <c r="E597" s="2">
        <v>34.374481883014397</v>
      </c>
      <c r="F597" s="2">
        <v>38.059734483706698</v>
      </c>
      <c r="G597" s="2">
        <v>49.963807295985298</v>
      </c>
      <c r="H597" s="2">
        <v>77.109821594333596</v>
      </c>
      <c r="I597" s="2">
        <v>57.939010029019002</v>
      </c>
      <c r="J597" s="2">
        <v>54.531927656495803</v>
      </c>
      <c r="K597" s="2">
        <v>45.484201356141099</v>
      </c>
      <c r="L597" s="2">
        <v>42.342920652458197</v>
      </c>
      <c r="M597" s="2">
        <v>35.998972771453801</v>
      </c>
      <c r="N597" s="2">
        <v>35.170258895172303</v>
      </c>
      <c r="O597" s="2">
        <v>34.4520574234596</v>
      </c>
    </row>
    <row r="598" spans="1:15" x14ac:dyDescent="0.4">
      <c r="A598" s="3" t="s">
        <v>18</v>
      </c>
      <c r="B598" s="2">
        <v>51.681135977249802</v>
      </c>
      <c r="C598" s="2">
        <v>62.196627624262597</v>
      </c>
      <c r="D598" s="2">
        <v>57.1155342330906</v>
      </c>
      <c r="E598" s="2">
        <v>49.293638635417999</v>
      </c>
      <c r="F598" s="2">
        <v>56.214362824398997</v>
      </c>
      <c r="G598" s="2">
        <v>63.509627250885302</v>
      </c>
      <c r="H598" s="2">
        <v>74.915576862907997</v>
      </c>
      <c r="I598" s="2">
        <v>70.123684791508097</v>
      </c>
      <c r="J598" s="2">
        <v>66.866595697589105</v>
      </c>
      <c r="K598" s="2">
        <v>59.969570484506697</v>
      </c>
      <c r="L598" s="2">
        <v>54.214462203085702</v>
      </c>
      <c r="M598" s="2">
        <v>48.405772087698402</v>
      </c>
      <c r="N598" s="2">
        <v>48.3584238391757</v>
      </c>
      <c r="O598" s="2">
        <v>44.990734834708299</v>
      </c>
    </row>
    <row r="599" spans="1:15" x14ac:dyDescent="0.4">
      <c r="A599" s="3" t="s">
        <v>19</v>
      </c>
      <c r="B599" s="2">
        <v>25.159979311532599</v>
      </c>
      <c r="C599" s="2">
        <v>29.9231293496982</v>
      </c>
      <c r="D599" s="2">
        <v>24.064892397318001</v>
      </c>
      <c r="E599" s="2">
        <v>20.591579231319201</v>
      </c>
      <c r="F599" s="2">
        <v>24.956475449546701</v>
      </c>
      <c r="G599" s="2">
        <v>33.153358354186501</v>
      </c>
      <c r="H599" s="2">
        <v>58.190361490400797</v>
      </c>
      <c r="I599" s="2">
        <v>32.087910710697102</v>
      </c>
      <c r="J599" s="2">
        <v>32.612073974805902</v>
      </c>
      <c r="K599" s="2">
        <v>27.482986139696099</v>
      </c>
      <c r="L599" s="2">
        <v>26.947070530588999</v>
      </c>
      <c r="M599" s="2">
        <v>23.728015627007</v>
      </c>
      <c r="N599" s="2">
        <v>24.0779045675778</v>
      </c>
      <c r="O599" s="2">
        <v>23.4962778594215</v>
      </c>
    </row>
    <row r="600" spans="1:15" x14ac:dyDescent="0.4">
      <c r="A600" s="3" t="s">
        <v>20</v>
      </c>
      <c r="B600" s="2">
        <v>39.320820249602498</v>
      </c>
      <c r="C600" s="2">
        <v>48.682671908639001</v>
      </c>
      <c r="D600" s="2">
        <v>42.219435168062098</v>
      </c>
      <c r="E600" s="2">
        <v>36.357824157614601</v>
      </c>
      <c r="F600" s="2">
        <v>40.141277004107998</v>
      </c>
      <c r="G600" s="2">
        <v>45.957760316496497</v>
      </c>
      <c r="H600" s="2">
        <v>69.129400754209101</v>
      </c>
      <c r="I600" s="2">
        <v>55.6992779848852</v>
      </c>
      <c r="J600" s="2">
        <v>56.294189590180601</v>
      </c>
      <c r="K600" s="2">
        <v>46.509695472932798</v>
      </c>
      <c r="L600" s="2">
        <v>47.917087434223497</v>
      </c>
      <c r="M600" s="2">
        <v>42.586984296854403</v>
      </c>
      <c r="N600" s="2">
        <v>36.462220034102799</v>
      </c>
      <c r="O600" s="2">
        <v>33.4397446035168</v>
      </c>
    </row>
    <row r="601" spans="1:15" x14ac:dyDescent="0.4">
      <c r="A601" s="3" t="s">
        <v>21</v>
      </c>
      <c r="B601" s="2">
        <v>27.404820339931199</v>
      </c>
      <c r="C601" s="2">
        <v>35.495198190664901</v>
      </c>
      <c r="D601" s="2">
        <v>31.274810151339299</v>
      </c>
      <c r="E601" s="2">
        <v>24.978458971226701</v>
      </c>
      <c r="F601" s="2">
        <v>24.749546206122101</v>
      </c>
      <c r="G601" s="2">
        <v>38.245563985242001</v>
      </c>
      <c r="H601" s="2">
        <v>62.116799384316899</v>
      </c>
      <c r="I601" s="2">
        <v>35.147791262511099</v>
      </c>
      <c r="J601" s="2">
        <v>35.210844602667002</v>
      </c>
      <c r="K601" s="2">
        <v>28.783932203594301</v>
      </c>
      <c r="L601" s="2">
        <v>29.650546379874498</v>
      </c>
      <c r="M601" s="2">
        <v>24.278519163413598</v>
      </c>
      <c r="N601" s="2">
        <v>25.873671055281701</v>
      </c>
      <c r="O601" s="2">
        <v>24.780158354725302</v>
      </c>
    </row>
    <row r="602" spans="1:15" x14ac:dyDescent="0.4">
      <c r="A602" s="3" t="s">
        <v>22</v>
      </c>
      <c r="B602" s="2">
        <v>20.4115178337637</v>
      </c>
      <c r="C602" s="2">
        <v>23.898440576338</v>
      </c>
      <c r="D602" s="2">
        <v>17.334296338607501</v>
      </c>
      <c r="E602" s="2">
        <v>16.695294384714799</v>
      </c>
      <c r="F602" s="2">
        <v>23.496492661097101</v>
      </c>
      <c r="G602" s="2">
        <v>24.2242886866273</v>
      </c>
      <c r="H602" s="2">
        <v>26.3228551226597</v>
      </c>
      <c r="I602" s="2">
        <v>21.940577811167099</v>
      </c>
      <c r="J602" s="2">
        <v>25.318149480049801</v>
      </c>
      <c r="K602" s="2">
        <v>20.879541466561701</v>
      </c>
      <c r="L602" s="2">
        <v>19.178277517169299</v>
      </c>
      <c r="M602" s="2">
        <v>19.110669725973899</v>
      </c>
      <c r="N602" s="2">
        <v>18.830187129290501</v>
      </c>
      <c r="O602" s="2">
        <v>19.4462902107928</v>
      </c>
    </row>
    <row r="603" spans="1:15" x14ac:dyDescent="0.4">
      <c r="A603" s="3" t="s">
        <v>23</v>
      </c>
      <c r="B603" s="2">
        <v>16.9097038391178</v>
      </c>
      <c r="C603" s="2">
        <v>25.777898112996599</v>
      </c>
      <c r="D603" s="2">
        <v>14.4736161281705</v>
      </c>
      <c r="E603" s="2">
        <v>14.4782323879838</v>
      </c>
      <c r="F603" s="2">
        <v>20.115677231639602</v>
      </c>
      <c r="G603" s="2">
        <v>20.4227871354258</v>
      </c>
      <c r="H603" s="2">
        <v>15.6433480433439</v>
      </c>
      <c r="I603" s="2">
        <v>16.138300575978398</v>
      </c>
      <c r="J603" s="2">
        <v>16.786301649235199</v>
      </c>
      <c r="K603" s="2">
        <v>15.1451530925952</v>
      </c>
      <c r="L603" s="2">
        <v>16.629409010894999</v>
      </c>
      <c r="M603" s="2">
        <v>14.6872242261409</v>
      </c>
      <c r="N603" s="2">
        <v>15.244156969734799</v>
      </c>
      <c r="O603" s="2">
        <v>17.943287870203001</v>
      </c>
    </row>
    <row r="604" spans="1:15" x14ac:dyDescent="0.4">
      <c r="A604" s="3" t="s">
        <v>24</v>
      </c>
      <c r="B604" s="2">
        <v>39.328662439378299</v>
      </c>
      <c r="C604" s="2">
        <v>57.5789229653098</v>
      </c>
      <c r="D604" s="2">
        <v>33.720034731283398</v>
      </c>
      <c r="E604" s="2">
        <v>24.137290072703401</v>
      </c>
      <c r="F604" s="2">
        <v>40.977185901493897</v>
      </c>
      <c r="G604" s="2">
        <v>48.239490458229497</v>
      </c>
      <c r="H604" s="2">
        <v>48.493688491706401</v>
      </c>
      <c r="I604" s="2">
        <v>36.013491590242502</v>
      </c>
      <c r="J604" s="2">
        <v>37.196062541933003</v>
      </c>
      <c r="K604" s="2">
        <v>29.0234510623863</v>
      </c>
      <c r="L604" s="2">
        <v>29.407237963519101</v>
      </c>
      <c r="M604" s="2">
        <v>28.618934560388102</v>
      </c>
      <c r="N604" s="2">
        <v>28.183844802692999</v>
      </c>
      <c r="O604" s="2">
        <v>28.628604492978301</v>
      </c>
    </row>
    <row r="605" spans="1:15" x14ac:dyDescent="0.4">
      <c r="A605" s="3" t="s">
        <v>25</v>
      </c>
      <c r="B605" s="2">
        <v>10.4241964800958</v>
      </c>
      <c r="C605" s="2">
        <v>12.5370268478528</v>
      </c>
      <c r="D605" s="2">
        <v>11.118443327068899</v>
      </c>
      <c r="E605" s="2">
        <v>11.031753465519101</v>
      </c>
      <c r="F605" s="2">
        <v>11.137133809511999</v>
      </c>
      <c r="G605" s="2">
        <v>11.0811225942885</v>
      </c>
      <c r="H605" s="2">
        <v>11.7264935897354</v>
      </c>
      <c r="I605" s="2">
        <v>9.0160288719287305</v>
      </c>
      <c r="J605" s="2">
        <v>11.521246171755299</v>
      </c>
      <c r="K605" s="2">
        <v>13.760581546473601</v>
      </c>
      <c r="L605" s="2">
        <v>12.262470534310999</v>
      </c>
      <c r="M605" s="2">
        <v>9.9807165479179094</v>
      </c>
      <c r="N605" s="2">
        <v>10.4489547757506</v>
      </c>
      <c r="O605" s="2">
        <v>9.8238901306309891</v>
      </c>
    </row>
    <row r="606" spans="1:15" x14ac:dyDescent="0.4">
      <c r="A606" s="3" t="s">
        <v>26</v>
      </c>
      <c r="B606" s="2">
        <v>16.0207620854457</v>
      </c>
      <c r="C606" s="2">
        <v>20.3607189505496</v>
      </c>
      <c r="D606" s="2">
        <v>18.5834598948388</v>
      </c>
      <c r="E606" s="2">
        <v>22.092014697638799</v>
      </c>
      <c r="F606" s="2">
        <v>16.694194029076002</v>
      </c>
      <c r="G606" s="2">
        <v>19.124142692494701</v>
      </c>
      <c r="H606" s="2">
        <v>21.265671413062201</v>
      </c>
      <c r="I606" s="2">
        <v>17.147898124128801</v>
      </c>
      <c r="J606" s="2">
        <v>15.2077423111333</v>
      </c>
      <c r="K606" s="2">
        <v>24.653552226252199</v>
      </c>
      <c r="L606" s="2">
        <v>23.8394572122547</v>
      </c>
      <c r="M606" s="2">
        <v>15.2910138811524</v>
      </c>
      <c r="N606" s="2">
        <v>17.3313063798428</v>
      </c>
      <c r="O606" s="2">
        <v>14.529541659326201</v>
      </c>
    </row>
    <row r="607" spans="1:15" x14ac:dyDescent="0.4">
      <c r="A607" s="3" t="s">
        <v>27</v>
      </c>
      <c r="B607" s="2">
        <v>25.299164900445199</v>
      </c>
      <c r="C607" s="2">
        <v>38.242968260344803</v>
      </c>
      <c r="D607" s="2">
        <v>25.751611874321998</v>
      </c>
      <c r="E607" s="2">
        <v>19.5364679626339</v>
      </c>
      <c r="F607" s="2">
        <v>27.554711286718</v>
      </c>
      <c r="G607" s="2">
        <v>33.477918965927103</v>
      </c>
      <c r="H607" s="2">
        <v>33.6627156432167</v>
      </c>
      <c r="I607" s="2">
        <v>25.886682505585998</v>
      </c>
      <c r="J607" s="2">
        <v>25.205416552188002</v>
      </c>
      <c r="K607" s="2">
        <v>20.0776989259526</v>
      </c>
      <c r="L607" s="2">
        <v>20.040769958247399</v>
      </c>
      <c r="M607" s="2">
        <v>18.875474211163301</v>
      </c>
      <c r="N607" s="2">
        <v>18.372722472384599</v>
      </c>
      <c r="O607" s="2">
        <v>20.358374046173399</v>
      </c>
    </row>
    <row r="608" spans="1:15" x14ac:dyDescent="0.4">
      <c r="A608" s="3" t="s">
        <v>28</v>
      </c>
      <c r="B608" s="2">
        <v>3.1314094360353799</v>
      </c>
      <c r="C608" s="2">
        <v>5.0624259962745404</v>
      </c>
      <c r="D608" s="2">
        <v>4.9453589936009203</v>
      </c>
      <c r="E608" s="2">
        <v>7.66108753014427</v>
      </c>
      <c r="F608" s="2">
        <v>3.5956809019482301</v>
      </c>
      <c r="G608" s="2">
        <v>4.1903864835532803</v>
      </c>
      <c r="H608" s="2">
        <v>5.8561626515516796</v>
      </c>
      <c r="I608" s="2">
        <v>7.0197791091997201</v>
      </c>
      <c r="J608" s="2">
        <v>4.1340301129175003</v>
      </c>
      <c r="K608" s="2">
        <v>9.2205098255575493</v>
      </c>
      <c r="L608" s="2">
        <v>9.3817271669809301</v>
      </c>
      <c r="M608" s="2">
        <v>6.8011471005254096</v>
      </c>
      <c r="N608" s="2">
        <v>6.42093573344573</v>
      </c>
      <c r="O608" s="2">
        <v>6.0630795893456204</v>
      </c>
    </row>
    <row r="609" spans="1:15" x14ac:dyDescent="0.4">
      <c r="A609" s="3" t="s">
        <v>29</v>
      </c>
      <c r="B609" s="2">
        <v>21.888983987665402</v>
      </c>
      <c r="C609" s="2">
        <v>34.290035710712303</v>
      </c>
      <c r="D609" s="2">
        <v>21.494794223362401</v>
      </c>
      <c r="E609" s="2">
        <v>18.5014346960733</v>
      </c>
      <c r="F609" s="2">
        <v>28.727357813484002</v>
      </c>
      <c r="G609" s="2">
        <v>35.811960557638898</v>
      </c>
      <c r="H609" s="2">
        <v>24.7127593591518</v>
      </c>
      <c r="I609" s="2">
        <v>19.5398628181647</v>
      </c>
      <c r="J609" s="2">
        <v>21.135257216735202</v>
      </c>
      <c r="K609" s="2">
        <v>18.783692483923801</v>
      </c>
      <c r="L609" s="2">
        <v>20.814088312311</v>
      </c>
      <c r="M609" s="2">
        <v>17.528641037985</v>
      </c>
      <c r="N609" s="2">
        <v>18.440883110049199</v>
      </c>
      <c r="O609" s="2">
        <v>23.225790224057601</v>
      </c>
    </row>
    <row r="610" spans="1:15" x14ac:dyDescent="0.4">
      <c r="A610" s="3" t="s">
        <v>30</v>
      </c>
      <c r="B610" s="2">
        <v>12.906462526124701</v>
      </c>
      <c r="C610" s="2">
        <v>19.7908219598458</v>
      </c>
      <c r="D610" s="2">
        <v>10.6279130638481</v>
      </c>
      <c r="E610" s="2">
        <v>10.5826074401895</v>
      </c>
      <c r="F610" s="2">
        <v>18.6507570497219</v>
      </c>
      <c r="G610" s="2">
        <v>14.727323400938699</v>
      </c>
      <c r="H610" s="2">
        <v>17.031323606124001</v>
      </c>
      <c r="I610" s="2">
        <v>11.279708397853</v>
      </c>
      <c r="J610" s="2">
        <v>13.660643704389599</v>
      </c>
      <c r="K610" s="2">
        <v>13.8102401167396</v>
      </c>
      <c r="L610" s="2">
        <v>14.217129169785499</v>
      </c>
      <c r="M610" s="2">
        <v>12.9450762176879</v>
      </c>
      <c r="N610" s="2">
        <v>13.754820128366299</v>
      </c>
      <c r="O610" s="2">
        <v>15.110471224378101</v>
      </c>
    </row>
    <row r="611" spans="1:15" x14ac:dyDescent="0.4">
      <c r="A611" s="3" t="s">
        <v>31</v>
      </c>
      <c r="B611" s="2">
        <v>32.280184164761401</v>
      </c>
      <c r="C611" s="2">
        <v>45.9172389203165</v>
      </c>
      <c r="D611" s="2">
        <v>35.9836319376003</v>
      </c>
      <c r="E611" s="2">
        <v>51.234599180246697</v>
      </c>
      <c r="F611" s="2">
        <v>41.848832886550397</v>
      </c>
      <c r="G611" s="2">
        <v>44.1372332125338</v>
      </c>
      <c r="H611" s="2">
        <v>48.271297021327101</v>
      </c>
      <c r="I611" s="2">
        <v>39.036162465651202</v>
      </c>
      <c r="J611" s="2">
        <v>43.441323422817199</v>
      </c>
      <c r="K611" s="2">
        <v>52.945620675747001</v>
      </c>
      <c r="L611" s="2">
        <v>53.239510303034102</v>
      </c>
      <c r="M611" s="2">
        <v>38.4058462146076</v>
      </c>
      <c r="N611" s="2">
        <v>39.303333552459399</v>
      </c>
      <c r="O611" s="2">
        <v>32.700506805173802</v>
      </c>
    </row>
    <row r="612" spans="1:15" x14ac:dyDescent="0.4">
      <c r="A612" s="3" t="s">
        <v>32</v>
      </c>
      <c r="B612" s="2">
        <v>27.2096599980737</v>
      </c>
      <c r="C612" s="2">
        <v>38.7268599109563</v>
      </c>
      <c r="D612" s="2">
        <v>30.3664867725583</v>
      </c>
      <c r="E612" s="2">
        <v>36.1514069825772</v>
      </c>
      <c r="F612" s="2">
        <v>37.318071073100199</v>
      </c>
      <c r="G612" s="2">
        <v>26.477603888274501</v>
      </c>
      <c r="H612" s="2">
        <v>38.1623699069712</v>
      </c>
      <c r="I612" s="2">
        <v>28.518279232705702</v>
      </c>
      <c r="J612" s="2">
        <v>30.318202120494401</v>
      </c>
      <c r="K612" s="2">
        <v>37.771714555690203</v>
      </c>
      <c r="L612" s="2">
        <v>37.9167286060067</v>
      </c>
      <c r="M612" s="2">
        <v>26.251535605306699</v>
      </c>
      <c r="N612" s="2">
        <v>28.673489028223099</v>
      </c>
      <c r="O612" s="2">
        <v>24.807097899558499</v>
      </c>
    </row>
    <row r="613" spans="1:15" x14ac:dyDescent="0.4">
      <c r="A613" s="3" t="s">
        <v>33</v>
      </c>
      <c r="B613" s="2">
        <v>29.1040446159626</v>
      </c>
      <c r="C613" s="2">
        <v>40.762149027066997</v>
      </c>
      <c r="D613" s="2">
        <v>31.495833748751199</v>
      </c>
      <c r="E613" s="2">
        <v>41.724500753477102</v>
      </c>
      <c r="F613" s="2">
        <v>41.260810953846899</v>
      </c>
      <c r="G613" s="2">
        <v>32.710410535631603</v>
      </c>
      <c r="H613" s="2">
        <v>42.820283822679798</v>
      </c>
      <c r="I613" s="2">
        <v>33.925058285596698</v>
      </c>
      <c r="J613" s="2">
        <v>36.851626945182403</v>
      </c>
      <c r="K613" s="2">
        <v>41.717850988477998</v>
      </c>
      <c r="L613" s="2">
        <v>43.205605688351298</v>
      </c>
      <c r="M613" s="2">
        <v>32.306163192943302</v>
      </c>
      <c r="N613" s="2">
        <v>32.482280788286303</v>
      </c>
      <c r="O613" s="2">
        <v>27.7982564592023</v>
      </c>
    </row>
    <row r="614" spans="1:15" x14ac:dyDescent="0.4">
      <c r="A614" s="3" t="s">
        <v>34</v>
      </c>
      <c r="B614" s="2">
        <v>22.943429876595001</v>
      </c>
      <c r="C614" s="2">
        <v>36.204090968459603</v>
      </c>
      <c r="D614" s="2">
        <v>27.408001966863502</v>
      </c>
      <c r="E614" s="2">
        <v>33.262551134063003</v>
      </c>
      <c r="F614" s="2">
        <v>33.871494026742802</v>
      </c>
      <c r="G614" s="2">
        <v>32.405940113159701</v>
      </c>
      <c r="H614" s="2">
        <v>35.231705101631498</v>
      </c>
      <c r="I614" s="2">
        <v>27.864162981831999</v>
      </c>
      <c r="J614" s="2">
        <v>29.138201597532401</v>
      </c>
      <c r="K614" s="2">
        <v>35.926591386188001</v>
      </c>
      <c r="L614" s="2">
        <v>40.0589837915592</v>
      </c>
      <c r="M614" s="2">
        <v>29.4470626643472</v>
      </c>
      <c r="N614" s="2">
        <v>29.705678279145101</v>
      </c>
      <c r="O614" s="2">
        <v>23.890615283184701</v>
      </c>
    </row>
    <row r="615" spans="1:15" x14ac:dyDescent="0.4">
      <c r="A615" s="3" t="s">
        <v>35</v>
      </c>
      <c r="B615" s="2">
        <v>18.941003758502401</v>
      </c>
      <c r="C615" s="2">
        <v>34.8906492433605</v>
      </c>
      <c r="D615" s="2">
        <v>25.2153445727646</v>
      </c>
      <c r="E615" s="2">
        <v>27.3492022911514</v>
      </c>
      <c r="F615" s="2">
        <v>30.117549292348599</v>
      </c>
      <c r="G615" s="2">
        <v>26.119842670932201</v>
      </c>
      <c r="H615" s="2">
        <v>29.458010189712301</v>
      </c>
      <c r="I615" s="2">
        <v>24.140206058670401</v>
      </c>
      <c r="J615" s="2">
        <v>24.605262577309201</v>
      </c>
      <c r="K615" s="2">
        <v>30.8930755612487</v>
      </c>
      <c r="L615" s="2">
        <v>34.213904273554903</v>
      </c>
      <c r="M615" s="2">
        <v>24.5210613799999</v>
      </c>
      <c r="N615" s="2">
        <v>25.056846880896899</v>
      </c>
      <c r="O615" s="2">
        <v>19.582173720659199</v>
      </c>
    </row>
    <row r="616" spans="1:15" x14ac:dyDescent="0.4">
      <c r="A616" s="3" t="s">
        <v>36</v>
      </c>
      <c r="B616" s="2">
        <v>19.4978599980948</v>
      </c>
      <c r="C616" s="2">
        <v>32.284742811713699</v>
      </c>
      <c r="D616" s="2">
        <v>25.215856644301098</v>
      </c>
      <c r="E616" s="2">
        <v>25.583872628915799</v>
      </c>
      <c r="F616" s="2">
        <v>28.582067796030501</v>
      </c>
      <c r="G616" s="2">
        <v>22.560983632018701</v>
      </c>
      <c r="H616" s="2">
        <v>28.609920054040199</v>
      </c>
      <c r="I616" s="2">
        <v>22.8400090197335</v>
      </c>
      <c r="J616" s="2">
        <v>23.915502121902801</v>
      </c>
      <c r="K616" s="2">
        <v>29.2909992883888</v>
      </c>
      <c r="L616" s="2">
        <v>31.918761681684</v>
      </c>
      <c r="M616" s="2">
        <v>23.099561891415402</v>
      </c>
      <c r="N616" s="2">
        <v>25.899819598294101</v>
      </c>
      <c r="O616" s="2">
        <v>20.5573609976584</v>
      </c>
    </row>
    <row r="617" spans="1:15" x14ac:dyDescent="0.4">
      <c r="A617" s="3" t="s">
        <v>37</v>
      </c>
      <c r="B617" s="2">
        <v>27.9469686877413</v>
      </c>
      <c r="C617" s="2">
        <v>38.777757685316303</v>
      </c>
      <c r="D617" s="2">
        <v>32.090796601889203</v>
      </c>
      <c r="E617" s="2">
        <v>40.721281032575</v>
      </c>
      <c r="F617" s="2">
        <v>34.427810021582303</v>
      </c>
      <c r="G617" s="2">
        <v>33.309812484963402</v>
      </c>
      <c r="H617" s="2">
        <v>34.958541926210302</v>
      </c>
      <c r="I617" s="2">
        <v>34.424812041920099</v>
      </c>
      <c r="J617" s="2">
        <v>36.368716062255501</v>
      </c>
      <c r="K617" s="2">
        <v>43.143199764809701</v>
      </c>
      <c r="L617" s="2">
        <v>41.143904048073402</v>
      </c>
      <c r="M617" s="2">
        <v>32.536242501974201</v>
      </c>
      <c r="N617" s="2">
        <v>30.109945727561001</v>
      </c>
      <c r="O617" s="2">
        <v>29.172599219749401</v>
      </c>
    </row>
    <row r="618" spans="1:15" x14ac:dyDescent="0.4">
      <c r="A618" s="3" t="s">
        <v>38</v>
      </c>
      <c r="B618" s="2">
        <v>29.981390734187901</v>
      </c>
      <c r="C618" s="2">
        <v>45.094757691694099</v>
      </c>
      <c r="D618" s="2">
        <v>30.567807589795301</v>
      </c>
      <c r="E618" s="2">
        <v>41.380381932582502</v>
      </c>
      <c r="F618" s="2">
        <v>40.489785616171503</v>
      </c>
      <c r="G618" s="2">
        <v>29.459178517217399</v>
      </c>
      <c r="H618" s="2">
        <v>41.849540615099002</v>
      </c>
      <c r="I618" s="2">
        <v>31.086957287603699</v>
      </c>
      <c r="J618" s="2">
        <v>35.914033464731702</v>
      </c>
      <c r="K618" s="2">
        <v>39.918085288246402</v>
      </c>
      <c r="L618" s="2">
        <v>41.980906950391301</v>
      </c>
      <c r="M618" s="2">
        <v>28.950368912459801</v>
      </c>
      <c r="N618" s="2">
        <v>30.544160510645501</v>
      </c>
      <c r="O618" s="2">
        <v>27.226920996914501</v>
      </c>
    </row>
    <row r="619" spans="1:15" x14ac:dyDescent="0.4">
      <c r="A619" s="3" t="s">
        <v>39</v>
      </c>
      <c r="B619" s="2">
        <v>21.473297261481299</v>
      </c>
      <c r="C619" s="2">
        <v>32.055764446109698</v>
      </c>
      <c r="D619" s="2">
        <v>24.1923909227067</v>
      </c>
      <c r="E619" s="2">
        <v>32.336014546076001</v>
      </c>
      <c r="F619" s="2">
        <v>25.948111026918902</v>
      </c>
      <c r="G619" s="2">
        <v>29.4737229339617</v>
      </c>
      <c r="H619" s="2">
        <v>30.124680735786701</v>
      </c>
      <c r="I619" s="2">
        <v>26.740315701404199</v>
      </c>
      <c r="J619" s="2">
        <v>26.947614390784899</v>
      </c>
      <c r="K619" s="2">
        <v>36.081500521277903</v>
      </c>
      <c r="L619" s="2">
        <v>37.175390188133299</v>
      </c>
      <c r="M619" s="2">
        <v>26.743011701525699</v>
      </c>
      <c r="N619" s="2">
        <v>26.271887185134599</v>
      </c>
      <c r="O619" s="2">
        <v>23.023111033372</v>
      </c>
    </row>
    <row r="620" spans="1:15" x14ac:dyDescent="0.4">
      <c r="A620" s="3" t="s">
        <v>40</v>
      </c>
      <c r="B620" s="2">
        <v>33.0231465303089</v>
      </c>
      <c r="C620" s="2">
        <v>48.229911502624297</v>
      </c>
      <c r="D620" s="2">
        <v>34.9458407191986</v>
      </c>
      <c r="E620" s="2">
        <v>49.283107148792197</v>
      </c>
      <c r="F620" s="2">
        <v>47.676184854723097</v>
      </c>
      <c r="G620" s="2">
        <v>41.590953806836801</v>
      </c>
      <c r="H620" s="2">
        <v>49.324837783843499</v>
      </c>
      <c r="I620" s="2">
        <v>38.815358908736698</v>
      </c>
      <c r="J620" s="2">
        <v>42.796991155843799</v>
      </c>
      <c r="K620" s="2">
        <v>47.5588004270721</v>
      </c>
      <c r="L620" s="2">
        <v>49.274493591998798</v>
      </c>
      <c r="M620" s="2">
        <v>38.417817127599101</v>
      </c>
      <c r="N620" s="2">
        <v>37.0615339047555</v>
      </c>
      <c r="O620" s="2">
        <v>30.467492636302701</v>
      </c>
    </row>
    <row r="621" spans="1:15" x14ac:dyDescent="0.4">
      <c r="A621" s="3" t="s">
        <v>41</v>
      </c>
      <c r="B621" s="2">
        <v>33.406810909673098</v>
      </c>
      <c r="C621" s="2">
        <v>44.042943749145699</v>
      </c>
      <c r="D621" s="2">
        <v>36.676507949278601</v>
      </c>
      <c r="E621" s="2">
        <v>48.980634940891903</v>
      </c>
      <c r="F621" s="2">
        <v>42.737287168516602</v>
      </c>
      <c r="G621" s="2">
        <v>36.825887470327899</v>
      </c>
      <c r="H621" s="2">
        <v>43.434920655838198</v>
      </c>
      <c r="I621" s="2">
        <v>39.882453116434803</v>
      </c>
      <c r="J621" s="2">
        <v>41.585714291218899</v>
      </c>
      <c r="K621" s="2">
        <v>46.985310265787398</v>
      </c>
      <c r="L621" s="2">
        <v>45.865887426951602</v>
      </c>
      <c r="M621" s="2">
        <v>36.169494926155402</v>
      </c>
      <c r="N621" s="2">
        <v>37.5516594445035</v>
      </c>
      <c r="O621" s="2">
        <v>33.613852826513401</v>
      </c>
    </row>
    <row r="622" spans="1:15" x14ac:dyDescent="0.4">
      <c r="A622" s="3" t="s">
        <v>42</v>
      </c>
      <c r="B622" s="2">
        <v>28.669333325369301</v>
      </c>
      <c r="C622" s="2">
        <v>40.958414035997897</v>
      </c>
      <c r="D622" s="2">
        <v>31.9146806909662</v>
      </c>
      <c r="E622" s="2">
        <v>44.431550881502901</v>
      </c>
      <c r="F622" s="2">
        <v>37.032884207742299</v>
      </c>
      <c r="G622" s="2">
        <v>40.429396489595099</v>
      </c>
      <c r="H622" s="2">
        <v>43.235936853107702</v>
      </c>
      <c r="I622" s="2">
        <v>33.254414028100797</v>
      </c>
      <c r="J622" s="2">
        <v>37.403943844443901</v>
      </c>
      <c r="K622" s="2">
        <v>47.061263153343901</v>
      </c>
      <c r="L622" s="2">
        <v>45.410154387624601</v>
      </c>
      <c r="M622" s="2">
        <v>33.494554362380697</v>
      </c>
      <c r="N622" s="2">
        <v>33.808147354259802</v>
      </c>
      <c r="O622" s="2">
        <v>27.1771508740208</v>
      </c>
    </row>
    <row r="623" spans="1:15" x14ac:dyDescent="0.4">
      <c r="A623" s="3" t="s">
        <v>43</v>
      </c>
      <c r="B623" s="2">
        <v>18.8445363978324</v>
      </c>
      <c r="C623" s="2">
        <v>28.6072832405825</v>
      </c>
      <c r="D623" s="2">
        <v>22.797625539635501</v>
      </c>
      <c r="E623" s="2">
        <v>24.483515133753698</v>
      </c>
      <c r="F623" s="2">
        <v>22.3778070331023</v>
      </c>
      <c r="G623" s="2">
        <v>21.5704955789118</v>
      </c>
      <c r="H623" s="2">
        <v>24.290765466760899</v>
      </c>
      <c r="I623" s="2">
        <v>20.701147257934199</v>
      </c>
      <c r="J623" s="2">
        <v>25.534511941524499</v>
      </c>
      <c r="K623" s="2">
        <v>28.0584822264587</v>
      </c>
      <c r="L623" s="2">
        <v>24.408026147520999</v>
      </c>
      <c r="M623" s="2">
        <v>20.779518522600998</v>
      </c>
      <c r="N623" s="2">
        <v>20.891042881180599</v>
      </c>
      <c r="O623" s="2">
        <v>17.6567848421744</v>
      </c>
    </row>
    <row r="624" spans="1:15" x14ac:dyDescent="0.4">
      <c r="A624" s="3" t="s">
        <v>44</v>
      </c>
      <c r="B624" s="2">
        <v>23.720400295032501</v>
      </c>
      <c r="C624" s="2">
        <v>33.418747707889501</v>
      </c>
      <c r="D624" s="2">
        <v>30.044390379485101</v>
      </c>
      <c r="E624" s="2">
        <v>31.823053608210401</v>
      </c>
      <c r="F624" s="2">
        <v>30.834327945015801</v>
      </c>
      <c r="G624" s="2">
        <v>27.904030479580999</v>
      </c>
      <c r="H624" s="2">
        <v>31.967352176124098</v>
      </c>
      <c r="I624" s="2">
        <v>26.227423776325601</v>
      </c>
      <c r="J624" s="2">
        <v>32.271474455718902</v>
      </c>
      <c r="K624" s="2">
        <v>35.199825726396902</v>
      </c>
      <c r="L624" s="2">
        <v>32.148674686359797</v>
      </c>
      <c r="M624" s="2">
        <v>25.902751525716901</v>
      </c>
      <c r="N624" s="2">
        <v>26.239475372132201</v>
      </c>
      <c r="O624" s="2">
        <v>22.244666607811499</v>
      </c>
    </row>
    <row r="625" spans="1:15" x14ac:dyDescent="0.4">
      <c r="A625" s="3" t="s">
        <v>45</v>
      </c>
      <c r="B625" s="2">
        <v>24.895298575115</v>
      </c>
      <c r="C625" s="2">
        <v>33.952245219820199</v>
      </c>
      <c r="D625" s="2">
        <v>25.909906568234501</v>
      </c>
      <c r="E625" s="2">
        <v>35.903121351492601</v>
      </c>
      <c r="F625" s="2">
        <v>32.459499712647698</v>
      </c>
      <c r="G625" s="2">
        <v>39.258363094240302</v>
      </c>
      <c r="H625" s="2">
        <v>48.966457145389697</v>
      </c>
      <c r="I625" s="2">
        <v>36.034782778787203</v>
      </c>
      <c r="J625" s="2">
        <v>40.584944250026602</v>
      </c>
      <c r="K625" s="2">
        <v>55.470478335090803</v>
      </c>
      <c r="L625" s="2">
        <v>52.432569855166001</v>
      </c>
      <c r="M625" s="2">
        <v>36.012821295147802</v>
      </c>
      <c r="N625" s="2">
        <v>41.405665812461798</v>
      </c>
      <c r="O625" s="2">
        <v>29.590325906498698</v>
      </c>
    </row>
    <row r="626" spans="1:15" x14ac:dyDescent="0.4">
      <c r="A626" s="3" t="s">
        <v>46</v>
      </c>
      <c r="B626" s="2">
        <v>20.011752894032298</v>
      </c>
      <c r="C626" s="2">
        <v>26.032205523924599</v>
      </c>
      <c r="D626" s="2">
        <v>29.478255514761099</v>
      </c>
      <c r="E626" s="2">
        <v>26.796506503652999</v>
      </c>
      <c r="F626" s="2">
        <v>30.933225406464398</v>
      </c>
      <c r="G626" s="2">
        <v>28.959136815482701</v>
      </c>
      <c r="H626" s="2">
        <v>34.1301657564088</v>
      </c>
      <c r="I626" s="2">
        <v>25.5542057828027</v>
      </c>
      <c r="J626" s="2">
        <v>30.9511655645112</v>
      </c>
      <c r="K626" s="2">
        <v>37.876766179360303</v>
      </c>
      <c r="L626" s="2">
        <v>36.770922095558099</v>
      </c>
      <c r="M626" s="2">
        <v>27.095166092500101</v>
      </c>
      <c r="N626" s="2">
        <v>33.1281001049257</v>
      </c>
      <c r="O626" s="2">
        <v>22.005721038451401</v>
      </c>
    </row>
    <row r="627" spans="1:15" x14ac:dyDescent="0.4">
      <c r="A627" s="3" t="s">
        <v>47</v>
      </c>
      <c r="B627" s="2">
        <v>24.530457269334399</v>
      </c>
      <c r="C627" s="2">
        <v>35.9064041789321</v>
      </c>
      <c r="D627" s="2">
        <v>27.1884998659704</v>
      </c>
      <c r="E627" s="2">
        <v>40.413549714453197</v>
      </c>
      <c r="F627" s="2">
        <v>33.403968341208603</v>
      </c>
      <c r="G627" s="2">
        <v>35.678002740093298</v>
      </c>
      <c r="H627" s="2">
        <v>42.321754295273998</v>
      </c>
      <c r="I627" s="2">
        <v>31.067486923055199</v>
      </c>
      <c r="J627" s="2">
        <v>36.028245684692401</v>
      </c>
      <c r="K627" s="2">
        <v>50.5619486706114</v>
      </c>
      <c r="L627" s="2">
        <v>47.738618257780701</v>
      </c>
      <c r="M627" s="2">
        <v>33.915144521578704</v>
      </c>
      <c r="N627" s="2">
        <v>34.704261139685002</v>
      </c>
      <c r="O627" s="2">
        <v>25.7006478913253</v>
      </c>
    </row>
    <row r="628" spans="1:15" x14ac:dyDescent="0.4">
      <c r="A628" s="3" t="s">
        <v>48</v>
      </c>
      <c r="B628" s="2">
        <v>24.538579764414202</v>
      </c>
      <c r="C628" s="2">
        <v>38.437413875847398</v>
      </c>
      <c r="D628" s="2">
        <v>28.169404699321898</v>
      </c>
      <c r="E628" s="2">
        <v>40.865023840907803</v>
      </c>
      <c r="F628" s="2">
        <v>38.199487706036003</v>
      </c>
      <c r="G628" s="2">
        <v>35.002596716686199</v>
      </c>
      <c r="H628" s="2">
        <v>39.460943297854698</v>
      </c>
      <c r="I628" s="2">
        <v>28.487846665785899</v>
      </c>
      <c r="J628" s="2">
        <v>32.985797552227702</v>
      </c>
      <c r="K628" s="2">
        <v>45.965271170285497</v>
      </c>
      <c r="L628" s="2">
        <v>43.255555548951797</v>
      </c>
      <c r="M628" s="2">
        <v>32.432573719762502</v>
      </c>
      <c r="N628" s="2">
        <v>34.369334010811698</v>
      </c>
      <c r="O628" s="2">
        <v>26.425242894362501</v>
      </c>
    </row>
    <row r="629" spans="1:15" x14ac:dyDescent="0.4">
      <c r="A629" s="3" t="s">
        <v>49</v>
      </c>
      <c r="B629" s="2">
        <v>17.798744671869098</v>
      </c>
      <c r="C629" s="2">
        <v>28.316141625283102</v>
      </c>
      <c r="D629" s="2">
        <v>27.871417568002101</v>
      </c>
      <c r="E629" s="2">
        <v>28.340519883800901</v>
      </c>
      <c r="F629" s="2">
        <v>31.7647619524848</v>
      </c>
      <c r="G629" s="2">
        <v>24.0587576981731</v>
      </c>
      <c r="H629" s="2">
        <v>27.101752709581501</v>
      </c>
      <c r="I629" s="2">
        <v>22.607691855862001</v>
      </c>
      <c r="J629" s="2">
        <v>25.550296072398599</v>
      </c>
      <c r="K629" s="2">
        <v>32.807632636693597</v>
      </c>
      <c r="L629" s="2">
        <v>33.498874938245201</v>
      </c>
      <c r="M629" s="2">
        <v>24.928274510896799</v>
      </c>
      <c r="N629" s="2">
        <v>29.2237269073118</v>
      </c>
      <c r="O629" s="2">
        <v>20.962920417415301</v>
      </c>
    </row>
    <row r="630" spans="1:15" x14ac:dyDescent="0.4">
      <c r="A630" s="3" t="s">
        <v>50</v>
      </c>
      <c r="B630" s="2">
        <v>14.492479769151799</v>
      </c>
      <c r="C630" s="2">
        <v>19.9654397318658</v>
      </c>
      <c r="D630" s="2">
        <v>24.279623458169699</v>
      </c>
      <c r="E630" s="2">
        <v>15.489661012546</v>
      </c>
      <c r="F630" s="2">
        <v>27.180749903275501</v>
      </c>
      <c r="G630" s="2">
        <v>16.3705748637074</v>
      </c>
      <c r="H630" s="2">
        <v>17.042461266342499</v>
      </c>
      <c r="I630" s="2">
        <v>16.523311649891198</v>
      </c>
      <c r="J630" s="2">
        <v>18.2011951941628</v>
      </c>
      <c r="K630" s="2">
        <v>20.031752076199499</v>
      </c>
      <c r="L630" s="2">
        <v>22.115611606161401</v>
      </c>
      <c r="M630" s="2">
        <v>17.2698238983678</v>
      </c>
      <c r="N630" s="2">
        <v>23.586244649729199</v>
      </c>
      <c r="O630" s="2">
        <v>15.8596276927591</v>
      </c>
    </row>
    <row r="631" spans="1:15" x14ac:dyDescent="0.4">
      <c r="A631" s="3" t="s">
        <v>51</v>
      </c>
      <c r="B631" s="2">
        <v>20.8359727454589</v>
      </c>
      <c r="C631" s="2">
        <v>29.272111654984901</v>
      </c>
      <c r="D631" s="2">
        <v>21.523173110663699</v>
      </c>
      <c r="E631" s="2">
        <v>30.788500678023698</v>
      </c>
      <c r="F631" s="2">
        <v>25.353329734854501</v>
      </c>
      <c r="G631" s="2">
        <v>28.5813302366602</v>
      </c>
      <c r="H631" s="2">
        <v>38.066274767110997</v>
      </c>
      <c r="I631" s="2">
        <v>27.407905775362298</v>
      </c>
      <c r="J631" s="2">
        <v>29.9065348224355</v>
      </c>
      <c r="K631" s="2">
        <v>42.842304017218801</v>
      </c>
      <c r="L631" s="2">
        <v>38.7220306646878</v>
      </c>
      <c r="M631" s="2">
        <v>24.4861409979424</v>
      </c>
      <c r="N631" s="2">
        <v>30.519621114797001</v>
      </c>
      <c r="O631" s="2">
        <v>22.5358190256391</v>
      </c>
    </row>
    <row r="632" spans="1:15" x14ac:dyDescent="0.4">
      <c r="A632" s="3" t="s">
        <v>52</v>
      </c>
      <c r="B632" s="2">
        <v>15.936679750193001</v>
      </c>
      <c r="C632" s="2">
        <v>19.731886754160499</v>
      </c>
      <c r="D632" s="2">
        <v>16.3100967335291</v>
      </c>
      <c r="E632" s="2">
        <v>23.4230888960826</v>
      </c>
      <c r="F632" s="2">
        <v>16.7371634403709</v>
      </c>
      <c r="G632" s="2">
        <v>18.3568630739633</v>
      </c>
      <c r="H632" s="2">
        <v>23.671624265138401</v>
      </c>
      <c r="I632" s="2">
        <v>17.504955346102701</v>
      </c>
      <c r="J632" s="2">
        <v>15.0852252740432</v>
      </c>
      <c r="K632" s="2">
        <v>27.019148282504101</v>
      </c>
      <c r="L632" s="2">
        <v>22.776217694115399</v>
      </c>
      <c r="M632" s="2">
        <v>13.837505073238299</v>
      </c>
      <c r="N632" s="2">
        <v>19.005127869654299</v>
      </c>
      <c r="O632" s="2">
        <v>15.0083615216088</v>
      </c>
    </row>
    <row r="633" spans="1:15" x14ac:dyDescent="0.4">
      <c r="A633" s="3" t="s">
        <v>53</v>
      </c>
      <c r="B633" s="2">
        <v>14.4816614727558</v>
      </c>
      <c r="C633" s="2">
        <v>22.5994694607855</v>
      </c>
      <c r="D633" s="2">
        <v>20.081779002174901</v>
      </c>
      <c r="E633" s="2">
        <v>24.545154174999201</v>
      </c>
      <c r="F633" s="2">
        <v>22.401999704101101</v>
      </c>
      <c r="G633" s="2">
        <v>26.3190959690026</v>
      </c>
      <c r="H633" s="2">
        <v>34.379625846979998</v>
      </c>
      <c r="I633" s="2">
        <v>26.100262815288399</v>
      </c>
      <c r="J633" s="2">
        <v>32.690411199802803</v>
      </c>
      <c r="K633" s="2">
        <v>41.326492431910701</v>
      </c>
      <c r="L633" s="2">
        <v>37.602050310741198</v>
      </c>
      <c r="M633" s="2">
        <v>27.125292604678201</v>
      </c>
      <c r="N633" s="2">
        <v>34.602489425214401</v>
      </c>
      <c r="O633" s="2">
        <v>23.305004971309</v>
      </c>
    </row>
    <row r="634" spans="1:15" x14ac:dyDescent="0.4">
      <c r="A634" s="3" t="s">
        <v>54</v>
      </c>
      <c r="B634" s="2">
        <v>8.0619018483564506</v>
      </c>
      <c r="C634" s="2">
        <v>11.6702024360959</v>
      </c>
      <c r="D634" s="2">
        <v>10.8733899501489</v>
      </c>
      <c r="E634" s="2">
        <v>14.1338086337955</v>
      </c>
      <c r="F634" s="2">
        <v>9.4018347042974995</v>
      </c>
      <c r="G634" s="2">
        <v>14.7906211121974</v>
      </c>
      <c r="H634" s="2">
        <v>16.8568776541264</v>
      </c>
      <c r="I634" s="2">
        <v>15.0213686187705</v>
      </c>
      <c r="J634" s="2">
        <v>14.900242915299</v>
      </c>
      <c r="K634" s="2">
        <v>24.457726863116399</v>
      </c>
      <c r="L634" s="2">
        <v>22.390407821283901</v>
      </c>
      <c r="M634" s="2">
        <v>13.259472698062099</v>
      </c>
      <c r="N634" s="2">
        <v>20.082640471665101</v>
      </c>
      <c r="O634" s="2">
        <v>15.2116283246769</v>
      </c>
    </row>
    <row r="635" spans="1:15" x14ac:dyDescent="0.4">
      <c r="A635" s="3" t="s">
        <v>55</v>
      </c>
      <c r="B635" s="2">
        <v>9.0173314646149496</v>
      </c>
      <c r="C635" s="2">
        <v>12.0848234378555</v>
      </c>
      <c r="D635" s="2">
        <v>11.1568699849282</v>
      </c>
      <c r="E635" s="2">
        <v>16.451681384248101</v>
      </c>
      <c r="F635" s="2">
        <v>15.4589887652026</v>
      </c>
      <c r="G635" s="2">
        <v>16.530489564994401</v>
      </c>
      <c r="H635" s="2">
        <v>18.595268855699601</v>
      </c>
      <c r="I635" s="2">
        <v>16.381484753754499</v>
      </c>
      <c r="J635" s="2">
        <v>18.442211077731798</v>
      </c>
      <c r="K635" s="2">
        <v>25.651736542508701</v>
      </c>
      <c r="L635" s="2">
        <v>21.439638765049299</v>
      </c>
      <c r="M635" s="2">
        <v>14.3676670828493</v>
      </c>
      <c r="N635" s="2">
        <v>19.555182542910099</v>
      </c>
      <c r="O635" s="2">
        <v>15.4054184706402</v>
      </c>
    </row>
    <row r="636" spans="1:15" x14ac:dyDescent="0.4">
      <c r="A636" s="3" t="s">
        <v>56</v>
      </c>
      <c r="B636" s="2">
        <v>5.65958369010903</v>
      </c>
      <c r="C636" s="2">
        <v>8.8462503627524693</v>
      </c>
      <c r="D636" s="2">
        <v>7.93343028920241</v>
      </c>
      <c r="E636" s="2">
        <v>11.539726265237499</v>
      </c>
      <c r="F636" s="2">
        <v>9.5598631337663207</v>
      </c>
      <c r="G636" s="2">
        <v>10.2362532102113</v>
      </c>
      <c r="H636" s="2">
        <v>13.6592985469458</v>
      </c>
      <c r="I636" s="2">
        <v>9.9286227552306805</v>
      </c>
      <c r="J636" s="2">
        <v>12.0777074468078</v>
      </c>
      <c r="K636" s="2">
        <v>21.075386373032</v>
      </c>
      <c r="L636" s="2">
        <v>15.689130313504499</v>
      </c>
      <c r="M636" s="2">
        <v>10.3901340227641</v>
      </c>
      <c r="N636" s="2">
        <v>15.520422013138401</v>
      </c>
      <c r="O636" s="2">
        <v>12.02976333424</v>
      </c>
    </row>
    <row r="637" spans="1:15" x14ac:dyDescent="0.4">
      <c r="A637" s="3" t="s">
        <v>57</v>
      </c>
      <c r="B637" s="2">
        <v>6.6535472954297399</v>
      </c>
      <c r="C637" s="2">
        <v>9.8701811330608393</v>
      </c>
      <c r="D637" s="2">
        <v>8.1568377590095302</v>
      </c>
      <c r="E637" s="2">
        <v>14.8584907180404</v>
      </c>
      <c r="F637" s="2">
        <v>13.1574325070101</v>
      </c>
      <c r="G637" s="2">
        <v>14.0719499488384</v>
      </c>
      <c r="H637" s="2">
        <v>16.4544432858522</v>
      </c>
      <c r="I637" s="2">
        <v>14.452435021760801</v>
      </c>
      <c r="J637" s="2">
        <v>15.7581778857217</v>
      </c>
      <c r="K637" s="2">
        <v>25.716390531179901</v>
      </c>
      <c r="L637" s="2">
        <v>19.445232309720701</v>
      </c>
      <c r="M637" s="2">
        <v>11.567045149735799</v>
      </c>
      <c r="N637" s="2">
        <v>17.852859848938699</v>
      </c>
      <c r="O637" s="2">
        <v>13.6941296943428</v>
      </c>
    </row>
    <row r="638" spans="1:15" x14ac:dyDescent="0.4">
      <c r="A638" s="3" t="s">
        <v>58</v>
      </c>
      <c r="B638" s="2">
        <v>15.835417677077601</v>
      </c>
      <c r="C638" s="2">
        <v>21.1448093432181</v>
      </c>
      <c r="D638" s="2">
        <v>16.630336079502701</v>
      </c>
      <c r="E638" s="2">
        <v>21.1904629142436</v>
      </c>
      <c r="F638" s="2">
        <v>17.746053486306401</v>
      </c>
      <c r="G638" s="2">
        <v>25.112211175796201</v>
      </c>
      <c r="H638" s="2">
        <v>30.633640322821599</v>
      </c>
      <c r="I638" s="2">
        <v>23.1941105206499</v>
      </c>
      <c r="J638" s="2">
        <v>24.995047660420202</v>
      </c>
      <c r="K638" s="2">
        <v>37.280077541176901</v>
      </c>
      <c r="L638" s="2">
        <v>32.634989498466297</v>
      </c>
      <c r="M638" s="2">
        <v>20.2409799656781</v>
      </c>
      <c r="N638" s="2">
        <v>27.504871535905998</v>
      </c>
      <c r="O638" s="2">
        <v>20.973590239008502</v>
      </c>
    </row>
    <row r="639" spans="1:15" x14ac:dyDescent="0.4">
      <c r="A639" s="3" t="s">
        <v>59</v>
      </c>
      <c r="B639" s="2">
        <v>5.7159110574380696</v>
      </c>
      <c r="C639" s="2">
        <v>8.0330114381058806</v>
      </c>
      <c r="D639" s="2">
        <v>7.3369148696968498</v>
      </c>
      <c r="E639" s="2">
        <v>11.175697587242301</v>
      </c>
      <c r="F639" s="2">
        <v>8.8282668413806906</v>
      </c>
      <c r="G639" s="2">
        <v>9.2233443487902296</v>
      </c>
      <c r="H639" s="2">
        <v>12.834485391897999</v>
      </c>
      <c r="I639" s="2">
        <v>8.3536721776795098</v>
      </c>
      <c r="J639" s="2">
        <v>12.271301144565999</v>
      </c>
      <c r="K639" s="2">
        <v>19.782602289925698</v>
      </c>
      <c r="L639" s="2">
        <v>15.564777633892399</v>
      </c>
      <c r="M639" s="2">
        <v>11.473799239131999</v>
      </c>
      <c r="N639" s="2">
        <v>14.923542570940601</v>
      </c>
      <c r="O639" s="2">
        <v>11.6957484134422</v>
      </c>
    </row>
    <row r="640" spans="1:15" x14ac:dyDescent="0.4">
      <c r="A640" s="3" t="s">
        <v>60</v>
      </c>
      <c r="B640" s="2">
        <v>7.7266084860592601</v>
      </c>
      <c r="C640" s="2">
        <v>10.1109093806877</v>
      </c>
      <c r="D640" s="2">
        <v>8.9710927645959906</v>
      </c>
      <c r="E640" s="2">
        <v>15.974251281862401</v>
      </c>
      <c r="F640" s="2">
        <v>13.060404164948601</v>
      </c>
      <c r="G640" s="2">
        <v>13.349180503790601</v>
      </c>
      <c r="H640" s="2">
        <v>16.0323566891174</v>
      </c>
      <c r="I640" s="2">
        <v>14.036574977135199</v>
      </c>
      <c r="J640" s="2">
        <v>14.662261361379</v>
      </c>
      <c r="K640" s="2">
        <v>24.911161326566901</v>
      </c>
      <c r="L640" s="2">
        <v>18.0683004793995</v>
      </c>
      <c r="M640" s="2">
        <v>11.5660692537576</v>
      </c>
      <c r="N640" s="2">
        <v>18.363019823058799</v>
      </c>
      <c r="O640" s="2">
        <v>14.3071300582566</v>
      </c>
    </row>
    <row r="641" spans="1:15" x14ac:dyDescent="0.4">
      <c r="A641" s="3" t="s">
        <v>61</v>
      </c>
      <c r="B641" s="2">
        <v>8.4279637419861597</v>
      </c>
      <c r="C641" s="2">
        <v>13.477238486368501</v>
      </c>
      <c r="D641" s="2">
        <v>12.762008368387001</v>
      </c>
      <c r="E641" s="2">
        <v>17.015885636530498</v>
      </c>
      <c r="F641" s="2">
        <v>17.524965142405701</v>
      </c>
      <c r="G641" s="2">
        <v>19.1058577379256</v>
      </c>
      <c r="H641" s="2">
        <v>20.126945607865</v>
      </c>
      <c r="I641" s="2">
        <v>18.203514642196701</v>
      </c>
      <c r="J641" s="2">
        <v>22.0962482477664</v>
      </c>
      <c r="K641" s="2">
        <v>30.281882843113301</v>
      </c>
      <c r="L641" s="2">
        <v>26.091436546517201</v>
      </c>
      <c r="M641" s="2">
        <v>18.393486752835901</v>
      </c>
      <c r="N641" s="2">
        <v>23.4253974945143</v>
      </c>
      <c r="O641" s="2">
        <v>17.443152016210099</v>
      </c>
    </row>
    <row r="642" spans="1:15" x14ac:dyDescent="0.4">
      <c r="A642" s="3" t="s">
        <v>62</v>
      </c>
      <c r="B642" s="2">
        <v>10.668806926166599</v>
      </c>
      <c r="C642" s="2">
        <v>13.8553347019292</v>
      </c>
      <c r="D642" s="2">
        <v>13.098579237201299</v>
      </c>
      <c r="E642" s="2">
        <v>14.6334585656831</v>
      </c>
      <c r="F642" s="2">
        <v>15.764847447194599</v>
      </c>
      <c r="G642" s="2">
        <v>15.3381170341857</v>
      </c>
      <c r="H642" s="2">
        <v>17.0962613848471</v>
      </c>
      <c r="I642" s="2">
        <v>15.0978301474414</v>
      </c>
      <c r="J642" s="2">
        <v>18.345421222612298</v>
      </c>
      <c r="K642" s="2">
        <v>23.037545533209499</v>
      </c>
      <c r="L642" s="2">
        <v>22.847982698342399</v>
      </c>
      <c r="M642" s="2">
        <v>16.014378417789501</v>
      </c>
      <c r="N642" s="2">
        <v>20.790894805190799</v>
      </c>
      <c r="O642" s="2">
        <v>14.2302026395101</v>
      </c>
    </row>
    <row r="643" spans="1:15" x14ac:dyDescent="0.4">
      <c r="A643" s="3" t="s">
        <v>63</v>
      </c>
      <c r="B643" s="2">
        <v>4.8821310378844496</v>
      </c>
      <c r="C643" s="2">
        <v>7.3073156004335296</v>
      </c>
      <c r="D643" s="2">
        <v>7.1689629721666099</v>
      </c>
      <c r="E643" s="2">
        <v>10.346664650387201</v>
      </c>
      <c r="F643" s="2">
        <v>5.3286768915104297</v>
      </c>
      <c r="G643" s="2">
        <v>5.7338917529216697</v>
      </c>
      <c r="H643" s="2">
        <v>10.190586098853601</v>
      </c>
      <c r="I643" s="2">
        <v>9.6020534598846901</v>
      </c>
      <c r="J643" s="2">
        <v>9.8199842434766396</v>
      </c>
      <c r="K643" s="2">
        <v>15.1030971608311</v>
      </c>
      <c r="L643" s="2">
        <v>12.919254499456001</v>
      </c>
      <c r="M643" s="2">
        <v>8.8885617356609892</v>
      </c>
      <c r="N643" s="2">
        <v>13.351718288317899</v>
      </c>
      <c r="O643" s="2">
        <v>10.0067798091467</v>
      </c>
    </row>
    <row r="644" spans="1:15" x14ac:dyDescent="0.4">
      <c r="A644" s="3" t="s">
        <v>64</v>
      </c>
      <c r="B644" s="2">
        <v>11.222016840338201</v>
      </c>
      <c r="C644" s="2">
        <v>17.867588481224502</v>
      </c>
      <c r="D644" s="2">
        <v>15.840419186754101</v>
      </c>
      <c r="E644" s="2">
        <v>19.3399534252069</v>
      </c>
      <c r="F644" s="2">
        <v>15.1968051840164</v>
      </c>
      <c r="G644" s="2">
        <v>22.459672996195799</v>
      </c>
      <c r="H644" s="2">
        <v>30.317841976874501</v>
      </c>
      <c r="I644" s="2">
        <v>21.913429398002599</v>
      </c>
      <c r="J644" s="2">
        <v>27.9591999583273</v>
      </c>
      <c r="K644" s="2">
        <v>39.289018263512702</v>
      </c>
      <c r="L644" s="2">
        <v>32.400562794364703</v>
      </c>
      <c r="M644" s="2">
        <v>20.368214349473899</v>
      </c>
      <c r="N644" s="2">
        <v>29.437711947159102</v>
      </c>
      <c r="O644" s="2">
        <v>21.318589134501799</v>
      </c>
    </row>
    <row r="645" spans="1:15" x14ac:dyDescent="0.4">
      <c r="A645" s="3" t="s">
        <v>65</v>
      </c>
      <c r="B645" s="2">
        <v>52.3159528622068</v>
      </c>
      <c r="C645" s="2">
        <v>50.620044586784097</v>
      </c>
      <c r="D645" s="2">
        <v>58.285368585487902</v>
      </c>
      <c r="E645" s="2">
        <v>59.049514412785001</v>
      </c>
      <c r="F645" s="2">
        <v>65.780655939703095</v>
      </c>
      <c r="G645" s="2">
        <v>63.4665021551697</v>
      </c>
      <c r="H645" s="2">
        <v>66.816892209392407</v>
      </c>
      <c r="I645" s="2">
        <v>54.964957792503498</v>
      </c>
      <c r="J645" s="2">
        <v>59.533036110982302</v>
      </c>
      <c r="K645" s="2">
        <v>67.035042165590099</v>
      </c>
      <c r="L645" s="2">
        <v>57.4114153843324</v>
      </c>
      <c r="M645" s="2">
        <v>48.1537812561997</v>
      </c>
      <c r="N645" s="2">
        <v>46.4192007648169</v>
      </c>
      <c r="O645" s="2">
        <v>45.854991262381603</v>
      </c>
    </row>
    <row r="646" spans="1:15" x14ac:dyDescent="0.4">
      <c r="A646" s="3" t="s">
        <v>66</v>
      </c>
      <c r="B646" s="2">
        <v>54.029467109659898</v>
      </c>
      <c r="C646" s="2">
        <v>55.518254180974402</v>
      </c>
      <c r="D646" s="2">
        <v>63.492693524605599</v>
      </c>
      <c r="E646" s="2">
        <v>61.317120791458898</v>
      </c>
      <c r="F646" s="2">
        <v>68.191294930197998</v>
      </c>
      <c r="G646" s="2">
        <v>63.576730161050101</v>
      </c>
      <c r="H646" s="2">
        <v>67.690523205074797</v>
      </c>
      <c r="I646" s="2">
        <v>57.972462008595599</v>
      </c>
      <c r="J646" s="2">
        <v>59.599035473251597</v>
      </c>
      <c r="K646" s="2">
        <v>63.471753988070503</v>
      </c>
      <c r="L646" s="2">
        <v>57.561184511640903</v>
      </c>
      <c r="M646" s="2">
        <v>50.192323457461598</v>
      </c>
      <c r="N646" s="2">
        <v>46.1867198109898</v>
      </c>
      <c r="O646" s="2">
        <v>44.568132100724398</v>
      </c>
    </row>
    <row r="647" spans="1:15" x14ac:dyDescent="0.4">
      <c r="A647" s="3" t="s">
        <v>67</v>
      </c>
      <c r="B647" s="2">
        <v>61.6918770632725</v>
      </c>
      <c r="C647" s="2">
        <v>65.092773496472205</v>
      </c>
      <c r="D647" s="2">
        <v>74.918825460099697</v>
      </c>
      <c r="E647" s="2">
        <v>67.796898994348098</v>
      </c>
      <c r="F647" s="2">
        <v>73.049167558730801</v>
      </c>
      <c r="G647" s="2">
        <v>78.022146011419494</v>
      </c>
      <c r="H647" s="2">
        <v>77.248371728645196</v>
      </c>
      <c r="I647" s="2">
        <v>72.471487390746404</v>
      </c>
      <c r="J647" s="2">
        <v>76.733973641296103</v>
      </c>
      <c r="K647" s="2">
        <v>71.631988648220201</v>
      </c>
      <c r="L647" s="2">
        <v>68.307958285711706</v>
      </c>
      <c r="M647" s="2">
        <v>62.501957553496403</v>
      </c>
      <c r="N647" s="2">
        <v>64.751427009434593</v>
      </c>
      <c r="O647" s="2">
        <v>58.289306624573399</v>
      </c>
    </row>
    <row r="648" spans="1:15" x14ac:dyDescent="0.4">
      <c r="A648" s="3" t="s">
        <v>68</v>
      </c>
      <c r="B648" s="2">
        <v>55.081219861684403</v>
      </c>
      <c r="C648" s="2">
        <v>55.924590156761198</v>
      </c>
      <c r="D648" s="2">
        <v>63.552242066614198</v>
      </c>
      <c r="E648" s="2">
        <v>62.284329807057098</v>
      </c>
      <c r="F648" s="2">
        <v>69.420853432716996</v>
      </c>
      <c r="G648" s="2">
        <v>65.948143661079698</v>
      </c>
      <c r="H648" s="2">
        <v>69.934040444796196</v>
      </c>
      <c r="I648" s="2">
        <v>59.447155245244801</v>
      </c>
      <c r="J648" s="2">
        <v>60.815139843159997</v>
      </c>
      <c r="K648" s="2">
        <v>65.688259283205497</v>
      </c>
      <c r="L648" s="2">
        <v>58.6919807974459</v>
      </c>
      <c r="M648" s="2">
        <v>50.6264105385807</v>
      </c>
      <c r="N648" s="2">
        <v>48.4474669562955</v>
      </c>
      <c r="O648" s="2">
        <v>47.708691519820803</v>
      </c>
    </row>
    <row r="649" spans="1:15" x14ac:dyDescent="0.4">
      <c r="A649" s="3" t="s">
        <v>69</v>
      </c>
      <c r="B649" s="2">
        <v>51.542309270137899</v>
      </c>
      <c r="C649" s="2">
        <v>55.2726642303072</v>
      </c>
      <c r="D649" s="2">
        <v>62.219420583624597</v>
      </c>
      <c r="E649" s="2">
        <v>59.454045960161601</v>
      </c>
      <c r="F649" s="2">
        <v>65.598055177167495</v>
      </c>
      <c r="G649" s="2">
        <v>59.241534069283802</v>
      </c>
      <c r="H649" s="2">
        <v>65.109615109590393</v>
      </c>
      <c r="I649" s="2">
        <v>55.076254582285102</v>
      </c>
      <c r="J649" s="2">
        <v>56.053053174848301</v>
      </c>
      <c r="K649" s="2">
        <v>59.465144495902599</v>
      </c>
      <c r="L649" s="2">
        <v>55.718428619988003</v>
      </c>
      <c r="M649" s="2">
        <v>45.670111344660903</v>
      </c>
      <c r="N649" s="2">
        <v>42.691517591625598</v>
      </c>
      <c r="O649" s="2">
        <v>40.653972227701999</v>
      </c>
    </row>
    <row r="650" spans="1:15" x14ac:dyDescent="0.4">
      <c r="A650" s="3" t="s">
        <v>70</v>
      </c>
      <c r="B650" s="2">
        <v>41.629843954519103</v>
      </c>
      <c r="C650" s="2">
        <v>47.823516401850299</v>
      </c>
      <c r="D650" s="2">
        <v>54.5104189520167</v>
      </c>
      <c r="E650" s="2">
        <v>48.817287112295901</v>
      </c>
      <c r="F650" s="2">
        <v>62.4923332215293</v>
      </c>
      <c r="G650" s="2">
        <v>49.293316155075203</v>
      </c>
      <c r="H650" s="2">
        <v>58.405504338936701</v>
      </c>
      <c r="I650" s="2">
        <v>46.246111312418101</v>
      </c>
      <c r="J650" s="2">
        <v>46.856493434444303</v>
      </c>
      <c r="K650" s="2">
        <v>51.0012778106288</v>
      </c>
      <c r="L650" s="2">
        <v>52.975181226194898</v>
      </c>
      <c r="M650" s="2">
        <v>44.244636951375803</v>
      </c>
      <c r="N650" s="2">
        <v>40.812323390390297</v>
      </c>
      <c r="O650" s="2">
        <v>38.811033296239401</v>
      </c>
    </row>
    <row r="651" spans="1:15" x14ac:dyDescent="0.4">
      <c r="A651" s="3" t="s">
        <v>71</v>
      </c>
      <c r="B651" s="2">
        <v>50.107264919469102</v>
      </c>
      <c r="C651" s="2">
        <v>50.749270734430603</v>
      </c>
      <c r="D651" s="2">
        <v>57.515641069524797</v>
      </c>
      <c r="E651" s="2">
        <v>52.929281849681601</v>
      </c>
      <c r="F651" s="2">
        <v>61.736685633510298</v>
      </c>
      <c r="G651" s="2">
        <v>59.855007618330397</v>
      </c>
      <c r="H651" s="2">
        <v>63.267676087845899</v>
      </c>
      <c r="I651" s="2">
        <v>54.941644693219096</v>
      </c>
      <c r="J651" s="2">
        <v>58.500305593866599</v>
      </c>
      <c r="K651" s="2">
        <v>59.264936309848203</v>
      </c>
      <c r="L651" s="2">
        <v>56.893756921109201</v>
      </c>
      <c r="M651" s="2">
        <v>49.236392568248199</v>
      </c>
      <c r="N651" s="2">
        <v>48.467829463489799</v>
      </c>
      <c r="O651" s="2">
        <v>43.2904346382631</v>
      </c>
    </row>
    <row r="652" spans="1:15" x14ac:dyDescent="0.4">
      <c r="A652" s="3" t="s">
        <v>72</v>
      </c>
      <c r="B652" s="2">
        <v>50.045068356165999</v>
      </c>
      <c r="C652" s="2">
        <v>48.475573082251003</v>
      </c>
      <c r="D652" s="2">
        <v>56.170567846849799</v>
      </c>
      <c r="E652" s="2">
        <v>51.529978946481201</v>
      </c>
      <c r="F652" s="2">
        <v>61.175804407338397</v>
      </c>
      <c r="G652" s="2">
        <v>60.7704942003284</v>
      </c>
      <c r="H652" s="2">
        <v>62.152733946598701</v>
      </c>
      <c r="I652" s="2">
        <v>51.550778123633002</v>
      </c>
      <c r="J652" s="2">
        <v>56.5645636356968</v>
      </c>
      <c r="K652" s="2">
        <v>58.316652952078798</v>
      </c>
      <c r="L652" s="2">
        <v>56.458902862347799</v>
      </c>
      <c r="M652" s="2">
        <v>48.221325630118898</v>
      </c>
      <c r="N652" s="2">
        <v>49.724042825318001</v>
      </c>
      <c r="O652" s="2">
        <v>46.603890475936304</v>
      </c>
    </row>
    <row r="653" spans="1:15" x14ac:dyDescent="0.4">
      <c r="A653" s="3" t="s">
        <v>73</v>
      </c>
      <c r="B653" s="2">
        <v>40.5479406295267</v>
      </c>
      <c r="C653" s="2">
        <v>43.227242306754398</v>
      </c>
      <c r="D653" s="2">
        <v>48.611283007411799</v>
      </c>
      <c r="E653" s="2">
        <v>45.035967651979703</v>
      </c>
      <c r="F653" s="2">
        <v>56.8899992838397</v>
      </c>
      <c r="G653" s="2">
        <v>48.112704718683702</v>
      </c>
      <c r="H653" s="2">
        <v>57.632232190407997</v>
      </c>
      <c r="I653" s="2">
        <v>43.818544838833802</v>
      </c>
      <c r="J653" s="2">
        <v>48.796891783976797</v>
      </c>
      <c r="K653" s="2">
        <v>49.984486703715199</v>
      </c>
      <c r="L653" s="2">
        <v>51.091030749587397</v>
      </c>
      <c r="M653" s="2">
        <v>42.1239180421653</v>
      </c>
      <c r="N653" s="2">
        <v>41.739222238700002</v>
      </c>
      <c r="O653" s="2">
        <v>40.913276178146099</v>
      </c>
    </row>
    <row r="654" spans="1:15" x14ac:dyDescent="0.4">
      <c r="A654" s="3" t="s">
        <v>74</v>
      </c>
      <c r="B654" s="2">
        <v>49.8686135030838</v>
      </c>
      <c r="C654" s="2">
        <v>53.287542462561099</v>
      </c>
      <c r="D654" s="2">
        <v>58.888270515894902</v>
      </c>
      <c r="E654" s="2">
        <v>55.763420164845499</v>
      </c>
      <c r="F654" s="2">
        <v>65.6823329681757</v>
      </c>
      <c r="G654" s="2">
        <v>60.5190584009624</v>
      </c>
      <c r="H654" s="2">
        <v>66.243569006099804</v>
      </c>
      <c r="I654" s="2">
        <v>53.312732563225602</v>
      </c>
      <c r="J654" s="2">
        <v>59.2179097266784</v>
      </c>
      <c r="K654" s="2">
        <v>61.533328080402903</v>
      </c>
      <c r="L654" s="2">
        <v>58.637697161485001</v>
      </c>
      <c r="M654" s="2">
        <v>49.001261823034397</v>
      </c>
      <c r="N654" s="2">
        <v>51.126671955337301</v>
      </c>
      <c r="O654" s="2">
        <v>48.744621423667198</v>
      </c>
    </row>
    <row r="655" spans="1:15" x14ac:dyDescent="0.4">
      <c r="A655" s="3" t="s">
        <v>75</v>
      </c>
      <c r="B655" s="2">
        <v>52.943775528232599</v>
      </c>
      <c r="C655" s="2">
        <v>54.474530111181402</v>
      </c>
      <c r="D655" s="2">
        <v>61.918305655001198</v>
      </c>
      <c r="E655" s="2">
        <v>60.473140850602299</v>
      </c>
      <c r="F655" s="2">
        <v>68.966630361541903</v>
      </c>
      <c r="G655" s="2">
        <v>64.080441271502096</v>
      </c>
      <c r="H655" s="2">
        <v>69.079951008604695</v>
      </c>
      <c r="I655" s="2">
        <v>57.728629797818797</v>
      </c>
      <c r="J655" s="2">
        <v>59.5464178993019</v>
      </c>
      <c r="K655" s="2">
        <v>65.226368865925195</v>
      </c>
      <c r="L655" s="2">
        <v>58.286216283812202</v>
      </c>
      <c r="M655" s="2">
        <v>50.065350035041597</v>
      </c>
      <c r="N655" s="2">
        <v>49.74590028011</v>
      </c>
      <c r="O655" s="2">
        <v>48.694797053450102</v>
      </c>
    </row>
    <row r="656" spans="1:15" x14ac:dyDescent="0.4">
      <c r="A656" s="3" t="s">
        <v>76</v>
      </c>
      <c r="B656" s="2">
        <v>49.022226212691201</v>
      </c>
      <c r="C656" s="2">
        <v>53.048919308769598</v>
      </c>
      <c r="D656" s="2">
        <v>59.208105183472199</v>
      </c>
      <c r="E656" s="2">
        <v>55.886617426226401</v>
      </c>
      <c r="F656" s="2">
        <v>66.782636950957297</v>
      </c>
      <c r="G656" s="2">
        <v>57.354016570605197</v>
      </c>
      <c r="H656" s="2">
        <v>66.667056887568904</v>
      </c>
      <c r="I656" s="2">
        <v>52.772802585827201</v>
      </c>
      <c r="J656" s="2">
        <v>57.427323484283399</v>
      </c>
      <c r="K656" s="2">
        <v>60.607204573985797</v>
      </c>
      <c r="L656" s="2">
        <v>58.747478397847601</v>
      </c>
      <c r="M656" s="2">
        <v>49.483375358993797</v>
      </c>
      <c r="N656" s="2">
        <v>48.692831411141803</v>
      </c>
      <c r="O656" s="2">
        <v>46.641948848361601</v>
      </c>
    </row>
    <row r="657" spans="1:15" x14ac:dyDescent="0.4">
      <c r="A657" s="3" t="s">
        <v>77</v>
      </c>
      <c r="B657" s="2">
        <v>52.944122997875503</v>
      </c>
      <c r="C657" s="2">
        <v>51.607565657824999</v>
      </c>
      <c r="D657" s="2">
        <v>60.914138717752998</v>
      </c>
      <c r="E657" s="2">
        <v>53.784505504021197</v>
      </c>
      <c r="F657" s="2">
        <v>62.986987024022604</v>
      </c>
      <c r="G657" s="2">
        <v>63.6551870584575</v>
      </c>
      <c r="H657" s="2">
        <v>65.287580196656293</v>
      </c>
      <c r="I657" s="2">
        <v>58.3677157697688</v>
      </c>
      <c r="J657" s="2">
        <v>59.531775794671702</v>
      </c>
      <c r="K657" s="2">
        <v>61.231304225719299</v>
      </c>
      <c r="L657" s="2">
        <v>59.616610410703203</v>
      </c>
      <c r="M657" s="2">
        <v>52.563584860633398</v>
      </c>
      <c r="N657" s="2">
        <v>54.050783524287901</v>
      </c>
      <c r="O657" s="2">
        <v>50.051145117676</v>
      </c>
    </row>
    <row r="658" spans="1:15" x14ac:dyDescent="0.4">
      <c r="A658" s="3" t="s">
        <v>78</v>
      </c>
      <c r="B658" s="2">
        <v>43.253348672076598</v>
      </c>
      <c r="C658" s="2">
        <v>44.922983433702598</v>
      </c>
      <c r="D658" s="2">
        <v>51.939224718506601</v>
      </c>
      <c r="E658" s="2">
        <v>47.128056040531902</v>
      </c>
      <c r="F658" s="2">
        <v>47.7256060751387</v>
      </c>
      <c r="G658" s="2">
        <v>46.853483019257602</v>
      </c>
      <c r="H658" s="2">
        <v>48.084020976011303</v>
      </c>
      <c r="I658" s="2">
        <v>45.984839752525197</v>
      </c>
      <c r="J658" s="2">
        <v>42.787922991265397</v>
      </c>
      <c r="K658" s="2">
        <v>47.352254846080299</v>
      </c>
      <c r="L658" s="2">
        <v>40.919452441704799</v>
      </c>
      <c r="M658" s="2">
        <v>33.317546213030802</v>
      </c>
      <c r="N658" s="2">
        <v>32.213017315353</v>
      </c>
      <c r="O658" s="2">
        <v>29.254180261805601</v>
      </c>
    </row>
    <row r="659" spans="1:15" x14ac:dyDescent="0.4">
      <c r="A659" s="3" t="s">
        <v>79</v>
      </c>
      <c r="B659" s="2">
        <v>33.312474533278198</v>
      </c>
      <c r="C659" s="2">
        <v>38.289651226123297</v>
      </c>
      <c r="D659" s="2">
        <v>38.121053958861701</v>
      </c>
      <c r="E659" s="2">
        <v>38.616458743264403</v>
      </c>
      <c r="F659" s="2">
        <v>38.902278505129097</v>
      </c>
      <c r="G659" s="2">
        <v>35.607115578262999</v>
      </c>
      <c r="H659" s="2">
        <v>37.2208375610305</v>
      </c>
      <c r="I659" s="2">
        <v>37.191458753073</v>
      </c>
      <c r="J659" s="2">
        <v>35.619882886011602</v>
      </c>
      <c r="K659" s="2">
        <v>36.0618135572009</v>
      </c>
      <c r="L659" s="2">
        <v>33.172517441100702</v>
      </c>
      <c r="M659" s="2">
        <v>26.707343043567398</v>
      </c>
      <c r="N659" s="2">
        <v>29.0021686661599</v>
      </c>
      <c r="O659" s="2">
        <v>25.2947114772712</v>
      </c>
    </row>
    <row r="660" spans="1:15" x14ac:dyDescent="0.4">
      <c r="A660" s="3" t="s">
        <v>80</v>
      </c>
      <c r="B660" s="2">
        <v>29.4081424483972</v>
      </c>
      <c r="C660" s="2">
        <v>33.300815221130499</v>
      </c>
      <c r="D660" s="2">
        <v>33.665508545888898</v>
      </c>
      <c r="E660" s="2">
        <v>32.365411487980701</v>
      </c>
      <c r="F660" s="2">
        <v>32.182152555040702</v>
      </c>
      <c r="G660" s="2">
        <v>31.4573175454547</v>
      </c>
      <c r="H660" s="2">
        <v>30.014072198860401</v>
      </c>
      <c r="I660" s="2">
        <v>31.568837349089002</v>
      </c>
      <c r="J660" s="2">
        <v>29.194866065097901</v>
      </c>
      <c r="K660" s="2">
        <v>29.617586960966701</v>
      </c>
      <c r="L660" s="2">
        <v>25.446959617223602</v>
      </c>
      <c r="M660" s="2">
        <v>22.413896124039201</v>
      </c>
      <c r="N660" s="2">
        <v>23.4010022149054</v>
      </c>
      <c r="O660" s="2">
        <v>20.0947383662071</v>
      </c>
    </row>
    <row r="661" spans="1:15" x14ac:dyDescent="0.4">
      <c r="A661" s="3" t="s">
        <v>81</v>
      </c>
      <c r="B661" s="2">
        <v>52.146488664369897</v>
      </c>
      <c r="C661" s="2">
        <v>56.180053421651998</v>
      </c>
      <c r="D661" s="2">
        <v>62.251748975033102</v>
      </c>
      <c r="E661" s="2">
        <v>61.316715590880598</v>
      </c>
      <c r="F661" s="2">
        <v>63.433671575935897</v>
      </c>
      <c r="G661" s="2">
        <v>60.247770343571702</v>
      </c>
      <c r="H661" s="2">
        <v>61.741922529803702</v>
      </c>
      <c r="I661" s="2">
        <v>57.368010680093001</v>
      </c>
      <c r="J661" s="2">
        <v>56.356582097663399</v>
      </c>
      <c r="K661" s="2">
        <v>59.3373831897934</v>
      </c>
      <c r="L661" s="2">
        <v>54.2487316065382</v>
      </c>
      <c r="M661" s="2">
        <v>43.865981325320199</v>
      </c>
      <c r="N661" s="2">
        <v>41.249559414179799</v>
      </c>
      <c r="O661" s="2">
        <v>36.632042739929297</v>
      </c>
    </row>
    <row r="662" spans="1:15" x14ac:dyDescent="0.4">
      <c r="A662" s="3" t="s">
        <v>82</v>
      </c>
      <c r="B662" s="2">
        <v>51.4430034714903</v>
      </c>
      <c r="C662" s="2">
        <v>51.745253347142501</v>
      </c>
      <c r="D662" s="2">
        <v>57.878415953596203</v>
      </c>
      <c r="E662" s="2">
        <v>56.684507053208499</v>
      </c>
      <c r="F662" s="2">
        <v>58.885384994515199</v>
      </c>
      <c r="G662" s="2">
        <v>57.306054538317198</v>
      </c>
      <c r="H662" s="2">
        <v>59.5178159640828</v>
      </c>
      <c r="I662" s="2">
        <v>53.960581647078499</v>
      </c>
      <c r="J662" s="2">
        <v>52.4771721147196</v>
      </c>
      <c r="K662" s="2">
        <v>57.006621521439897</v>
      </c>
      <c r="L662" s="2">
        <v>48.411121288513797</v>
      </c>
      <c r="M662" s="2">
        <v>40.8289555620619</v>
      </c>
      <c r="N662" s="2">
        <v>37.6099323356786</v>
      </c>
      <c r="O662" s="2">
        <v>35.432888235800696</v>
      </c>
    </row>
    <row r="663" spans="1:15" x14ac:dyDescent="0.4">
      <c r="A663" s="3" t="s">
        <v>83</v>
      </c>
      <c r="B663" s="2">
        <v>40.820791687459</v>
      </c>
      <c r="C663" s="2">
        <v>45.995366112730402</v>
      </c>
      <c r="D663" s="2">
        <v>48.144650104721599</v>
      </c>
      <c r="E663" s="2">
        <v>45.4900837663508</v>
      </c>
      <c r="F663" s="2">
        <v>44.7813564000082</v>
      </c>
      <c r="G663" s="2">
        <v>44.647608754957602</v>
      </c>
      <c r="H663" s="2">
        <v>45.372277748903599</v>
      </c>
      <c r="I663" s="2">
        <v>47.468994851822302</v>
      </c>
      <c r="J663" s="2">
        <v>41.557025145015601</v>
      </c>
      <c r="K663" s="2">
        <v>43.599635230370801</v>
      </c>
      <c r="L663" s="2">
        <v>38.906376664749999</v>
      </c>
      <c r="M663" s="2">
        <v>32.084342048478</v>
      </c>
      <c r="N663" s="2">
        <v>32.809727105924303</v>
      </c>
      <c r="O663" s="2">
        <v>28.498838150897399</v>
      </c>
    </row>
    <row r="664" spans="1:15" x14ac:dyDescent="0.4">
      <c r="A664" s="3" t="s">
        <v>84</v>
      </c>
      <c r="B664" s="2">
        <v>39.161644637713998</v>
      </c>
      <c r="C664" s="2">
        <v>43.513685657671999</v>
      </c>
      <c r="D664" s="2">
        <v>46.072441324494697</v>
      </c>
      <c r="E664" s="2">
        <v>45.192802195623301</v>
      </c>
      <c r="F664" s="2">
        <v>41.180250445053503</v>
      </c>
      <c r="G664" s="2">
        <v>43.702691774212198</v>
      </c>
      <c r="H664" s="2">
        <v>42.349921117800299</v>
      </c>
      <c r="I664" s="2">
        <v>44.566880285751701</v>
      </c>
      <c r="J664" s="2">
        <v>38.654308814453302</v>
      </c>
      <c r="K664" s="2">
        <v>42.877716415569303</v>
      </c>
      <c r="L664" s="2">
        <v>36.423811877744697</v>
      </c>
      <c r="M664" s="2">
        <v>31.219404443437298</v>
      </c>
      <c r="N664" s="2">
        <v>31.720222834040001</v>
      </c>
      <c r="O664" s="2">
        <v>28.163409557786402</v>
      </c>
    </row>
    <row r="665" spans="1:15" x14ac:dyDescent="0.4">
      <c r="A665" s="3" t="s">
        <v>85</v>
      </c>
      <c r="B665" s="2">
        <v>37.551641649544003</v>
      </c>
      <c r="C665" s="2">
        <v>40.223092887568299</v>
      </c>
      <c r="D665" s="2">
        <v>44.097595532618797</v>
      </c>
      <c r="E665" s="2">
        <v>41.161882095308997</v>
      </c>
      <c r="F665" s="2">
        <v>40.032173787865098</v>
      </c>
      <c r="G665" s="2">
        <v>41.271793000677398</v>
      </c>
      <c r="H665" s="2">
        <v>42.092444767085397</v>
      </c>
      <c r="I665" s="2">
        <v>41.186024653377601</v>
      </c>
      <c r="J665" s="2">
        <v>36.929952406816298</v>
      </c>
      <c r="K665" s="2">
        <v>41.404857799390797</v>
      </c>
      <c r="L665" s="2">
        <v>33.359819362062602</v>
      </c>
      <c r="M665" s="2">
        <v>29.422482607871899</v>
      </c>
      <c r="N665" s="2">
        <v>31.393396797538699</v>
      </c>
      <c r="O665" s="2">
        <v>26.053411446981901</v>
      </c>
    </row>
    <row r="666" spans="1:15" x14ac:dyDescent="0.4">
      <c r="A666" s="3" t="s">
        <v>86</v>
      </c>
      <c r="B666" s="2">
        <v>24.42744128931</v>
      </c>
      <c r="C666" s="2">
        <v>27.421384391737501</v>
      </c>
      <c r="D666" s="2">
        <v>29.785784908808601</v>
      </c>
      <c r="E666" s="2">
        <v>29.7640296926605</v>
      </c>
      <c r="F666" s="2">
        <v>35.0750309528025</v>
      </c>
      <c r="G666" s="2">
        <v>29.1690976434055</v>
      </c>
      <c r="H666" s="2">
        <v>29.670457347214398</v>
      </c>
      <c r="I666" s="2">
        <v>29.952533969478299</v>
      </c>
      <c r="J666" s="2">
        <v>29.1721878570443</v>
      </c>
      <c r="K666" s="2">
        <v>27.707814051536602</v>
      </c>
      <c r="L666" s="2">
        <v>28.317606342062899</v>
      </c>
      <c r="M666" s="2">
        <v>21.672700277303999</v>
      </c>
      <c r="N666" s="2">
        <v>23.707715142964101</v>
      </c>
      <c r="O666" s="2">
        <v>20.3744807134868</v>
      </c>
    </row>
    <row r="667" spans="1:15" x14ac:dyDescent="0.4">
      <c r="A667" s="3" t="s">
        <v>76</v>
      </c>
      <c r="B667" s="2">
        <v>30.580631470590401</v>
      </c>
      <c r="C667" s="2">
        <v>35.156008492765501</v>
      </c>
      <c r="D667" s="2">
        <v>35.869792649253803</v>
      </c>
      <c r="E667" s="2">
        <v>36.858423667623697</v>
      </c>
      <c r="F667" s="2">
        <v>35.188395386254498</v>
      </c>
      <c r="G667" s="2">
        <v>33.399552309097402</v>
      </c>
      <c r="H667" s="2">
        <v>32.614302525870897</v>
      </c>
      <c r="I667" s="2">
        <v>34.955478314517499</v>
      </c>
      <c r="J667" s="2">
        <v>31.598433071436698</v>
      </c>
      <c r="K667" s="2">
        <v>32.884793051438898</v>
      </c>
      <c r="L667" s="2">
        <v>28.228807583184</v>
      </c>
      <c r="M667" s="2">
        <v>23.935947938434499</v>
      </c>
      <c r="N667" s="2">
        <v>25.795040445543599</v>
      </c>
      <c r="O667" s="2">
        <v>22.325653659177799</v>
      </c>
    </row>
    <row r="668" spans="1:15" x14ac:dyDescent="0.4">
      <c r="A668" s="3" t="s">
        <v>87</v>
      </c>
      <c r="B668" s="2">
        <v>30.834616111704399</v>
      </c>
      <c r="C668" s="2">
        <v>34.7108647721371</v>
      </c>
      <c r="D668" s="2">
        <v>34.537173257183703</v>
      </c>
      <c r="E668" s="2">
        <v>33.275171626490398</v>
      </c>
      <c r="F668" s="2">
        <v>30.766826222628701</v>
      </c>
      <c r="G668" s="2">
        <v>32.210064866436603</v>
      </c>
      <c r="H668" s="2">
        <v>31.507702956175901</v>
      </c>
      <c r="I668" s="2">
        <v>33.7053410553576</v>
      </c>
      <c r="J668" s="2">
        <v>29.172645956336002</v>
      </c>
      <c r="K668" s="2">
        <v>30.611148194100799</v>
      </c>
      <c r="L668" s="2">
        <v>25.145625741714401</v>
      </c>
      <c r="M668" s="2">
        <v>21.422850659551798</v>
      </c>
      <c r="N668" s="2">
        <v>22.826629710421201</v>
      </c>
      <c r="O668" s="2">
        <v>19.776972981073499</v>
      </c>
    </row>
    <row r="669" spans="1:15" x14ac:dyDescent="0.4">
      <c r="A669" s="3" t="s">
        <v>88</v>
      </c>
      <c r="B669" s="2">
        <v>57.136485110499997</v>
      </c>
      <c r="C669" s="2">
        <v>54.7721443898361</v>
      </c>
      <c r="D669" s="2">
        <v>64.897392604615902</v>
      </c>
      <c r="E669" s="2">
        <v>59.353512073653803</v>
      </c>
      <c r="F669" s="2">
        <v>68.498125615561904</v>
      </c>
      <c r="G669" s="2">
        <v>71.7387491558748</v>
      </c>
      <c r="H669" s="2">
        <v>67.3296464727309</v>
      </c>
      <c r="I669" s="2">
        <v>59.153372916527502</v>
      </c>
      <c r="J669" s="2">
        <v>65.220144746342697</v>
      </c>
      <c r="K669" s="2">
        <v>69.092957604925502</v>
      </c>
      <c r="L669" s="2">
        <v>60.268042661627099</v>
      </c>
      <c r="M669" s="2">
        <v>52.923306065950698</v>
      </c>
      <c r="N669" s="2">
        <v>53.233814460450702</v>
      </c>
      <c r="O669" s="2">
        <v>47.158665093361201</v>
      </c>
    </row>
    <row r="670" spans="1:15" x14ac:dyDescent="0.4">
      <c r="A670" s="3" t="s">
        <v>89</v>
      </c>
      <c r="B670" s="2">
        <v>56.1201759150496</v>
      </c>
      <c r="C670" s="2">
        <v>54.327106432885401</v>
      </c>
      <c r="D670" s="2">
        <v>62.436165310902503</v>
      </c>
      <c r="E670" s="2">
        <v>58.8231486572964</v>
      </c>
      <c r="F670" s="2">
        <v>67.515004377272803</v>
      </c>
      <c r="G670" s="2">
        <v>65.547387885879601</v>
      </c>
      <c r="H670" s="2">
        <v>69.949569098238598</v>
      </c>
      <c r="I670" s="2">
        <v>58.104696558647902</v>
      </c>
      <c r="J670" s="2">
        <v>61.1222339237586</v>
      </c>
      <c r="K670" s="2">
        <v>66.440000033147896</v>
      </c>
      <c r="L670" s="2">
        <v>54.609604213986401</v>
      </c>
      <c r="M670" s="2">
        <v>47.221952510488201</v>
      </c>
      <c r="N670" s="2">
        <v>49.157027298751999</v>
      </c>
      <c r="O670" s="2">
        <v>45.825259449068902</v>
      </c>
    </row>
    <row r="671" spans="1:15" x14ac:dyDescent="0.4">
      <c r="A671" s="3" t="s">
        <v>90</v>
      </c>
      <c r="B671" s="2">
        <v>57.884763716988601</v>
      </c>
      <c r="C671" s="2">
        <v>60.364871447909799</v>
      </c>
      <c r="D671" s="2">
        <v>68.763255748258402</v>
      </c>
      <c r="E671" s="2">
        <v>59.822081295461402</v>
      </c>
      <c r="F671" s="2">
        <v>66.148818613175607</v>
      </c>
      <c r="G671" s="2">
        <v>70.125972851851998</v>
      </c>
      <c r="H671" s="2">
        <v>67.926928387655806</v>
      </c>
      <c r="I671" s="2">
        <v>63.903040267594399</v>
      </c>
      <c r="J671" s="2">
        <v>66.1492355842405</v>
      </c>
      <c r="K671" s="2">
        <v>68.388481600074201</v>
      </c>
      <c r="L671" s="2">
        <v>59.837995160694703</v>
      </c>
      <c r="M671" s="2">
        <v>55.5894023538713</v>
      </c>
      <c r="N671" s="2">
        <v>58.679169573992603</v>
      </c>
      <c r="O671" s="2">
        <v>52.946716480241903</v>
      </c>
    </row>
    <row r="672" spans="1:15" x14ac:dyDescent="0.4">
      <c r="A672" s="3" t="s">
        <v>91</v>
      </c>
      <c r="B672" s="2">
        <v>58.045589857536399</v>
      </c>
      <c r="C672" s="2">
        <v>59.737825098911202</v>
      </c>
      <c r="D672" s="2">
        <v>69.190670898443301</v>
      </c>
      <c r="E672" s="2">
        <v>62.638748562924597</v>
      </c>
      <c r="F672" s="2">
        <v>68.223162353061298</v>
      </c>
      <c r="G672" s="2">
        <v>72.7737090495052</v>
      </c>
      <c r="H672" s="2">
        <v>68.408876756969306</v>
      </c>
      <c r="I672" s="2">
        <v>61.5170750033842</v>
      </c>
      <c r="J672" s="2">
        <v>68.373369753967395</v>
      </c>
      <c r="K672" s="2">
        <v>68.4654918444907</v>
      </c>
      <c r="L672" s="2">
        <v>58.053920057823703</v>
      </c>
      <c r="M672" s="2">
        <v>53.244779492610803</v>
      </c>
      <c r="N672" s="2">
        <v>58.756803574402099</v>
      </c>
      <c r="O672" s="2">
        <v>51.751036555192798</v>
      </c>
    </row>
    <row r="673" spans="1:15" x14ac:dyDescent="0.4">
      <c r="A673" s="3" t="s">
        <v>92</v>
      </c>
      <c r="B673" s="2">
        <v>54.769587759344802</v>
      </c>
      <c r="C673" s="2">
        <v>51.828571431340698</v>
      </c>
      <c r="D673" s="2">
        <v>59.9908478093759</v>
      </c>
      <c r="E673" s="2">
        <v>60.900518530602596</v>
      </c>
      <c r="F673" s="2">
        <v>67.899533377368698</v>
      </c>
      <c r="G673" s="2">
        <v>67.590977378728496</v>
      </c>
      <c r="H673" s="2">
        <v>67.619522931447804</v>
      </c>
      <c r="I673" s="2">
        <v>56.935882828474803</v>
      </c>
      <c r="J673" s="2">
        <v>61.0793103521464</v>
      </c>
      <c r="K673" s="2">
        <v>66.165620962572703</v>
      </c>
      <c r="L673" s="2">
        <v>58.5933886382875</v>
      </c>
      <c r="M673" s="2">
        <v>49.329893689282898</v>
      </c>
      <c r="N673" s="2">
        <v>49.1382421622599</v>
      </c>
      <c r="O673" s="2">
        <v>47.644412770863497</v>
      </c>
    </row>
    <row r="674" spans="1:15" x14ac:dyDescent="0.4">
      <c r="A674" s="3" t="s">
        <v>93</v>
      </c>
      <c r="B674" s="2">
        <v>62.428689444553001</v>
      </c>
      <c r="C674" s="2">
        <v>67.047465359855806</v>
      </c>
      <c r="D674" s="2">
        <v>77.897183614881996</v>
      </c>
      <c r="E674" s="2">
        <v>68.199211388479398</v>
      </c>
      <c r="F674" s="2">
        <v>70.152684921167193</v>
      </c>
      <c r="G674" s="2">
        <v>78.004506267643606</v>
      </c>
      <c r="H674" s="2">
        <v>75.914232039872402</v>
      </c>
      <c r="I674" s="2">
        <v>71.553360856300102</v>
      </c>
      <c r="J674" s="2">
        <v>75.579571903356296</v>
      </c>
      <c r="K674" s="2">
        <v>71.144048041165703</v>
      </c>
      <c r="L674" s="2">
        <v>62.339241481928603</v>
      </c>
      <c r="M674" s="2">
        <v>59.489936178266802</v>
      </c>
      <c r="N674" s="2">
        <v>66.640818658557293</v>
      </c>
      <c r="O674" s="2">
        <v>60.920202761631103</v>
      </c>
    </row>
    <row r="675" spans="1:15" x14ac:dyDescent="0.4">
      <c r="A675" s="3" t="s">
        <v>94</v>
      </c>
      <c r="B675" s="2">
        <v>56.325840702563298</v>
      </c>
      <c r="C675" s="2">
        <v>54.941451363352499</v>
      </c>
      <c r="D675" s="2">
        <v>63.323999959219897</v>
      </c>
      <c r="E675" s="2">
        <v>56.637628316963699</v>
      </c>
      <c r="F675" s="2">
        <v>65.629061951763902</v>
      </c>
      <c r="G675" s="2">
        <v>65.261557490255996</v>
      </c>
      <c r="H675" s="2">
        <v>68.762902678092999</v>
      </c>
      <c r="I675" s="2">
        <v>57.992707943536502</v>
      </c>
      <c r="J675" s="2">
        <v>61.235362787837502</v>
      </c>
      <c r="K675" s="2">
        <v>64.745026515184307</v>
      </c>
      <c r="L675" s="2">
        <v>52.082831831400398</v>
      </c>
      <c r="M675" s="2">
        <v>47.0888141733355</v>
      </c>
      <c r="N675" s="2">
        <v>53.382513294726301</v>
      </c>
      <c r="O675" s="2">
        <v>44.817061976880098</v>
      </c>
    </row>
    <row r="676" spans="1:15" x14ac:dyDescent="0.4">
      <c r="A676" s="3" t="s">
        <v>95</v>
      </c>
      <c r="B676" s="2">
        <v>50.9175919428314</v>
      </c>
      <c r="C676" s="2">
        <v>49.245113783440701</v>
      </c>
      <c r="D676" s="2">
        <v>59.955248455934097</v>
      </c>
      <c r="E676" s="2">
        <v>50.310370877442601</v>
      </c>
      <c r="F676" s="2">
        <v>58.151271744219002</v>
      </c>
      <c r="G676" s="2">
        <v>62.303204956463198</v>
      </c>
      <c r="H676" s="2">
        <v>63.209567672521601</v>
      </c>
      <c r="I676" s="2">
        <v>52.7262304224774</v>
      </c>
      <c r="J676" s="2">
        <v>56.0858886594688</v>
      </c>
      <c r="K676" s="2">
        <v>54.372383653728001</v>
      </c>
      <c r="L676" s="2">
        <v>46.594007380018603</v>
      </c>
      <c r="M676" s="2">
        <v>42.545869754350001</v>
      </c>
      <c r="N676" s="2">
        <v>44.893440440110602</v>
      </c>
      <c r="O676" s="2">
        <v>38.792747466242602</v>
      </c>
    </row>
    <row r="677" spans="1:15" x14ac:dyDescent="0.4">
      <c r="A677" s="3" t="s">
        <v>96</v>
      </c>
      <c r="B677" s="2">
        <v>41.7783425557679</v>
      </c>
      <c r="C677" s="2">
        <v>41.214541449783901</v>
      </c>
      <c r="D677" s="2">
        <v>49.1968176899694</v>
      </c>
      <c r="E677" s="2">
        <v>41.123955814298299</v>
      </c>
      <c r="F677" s="2">
        <v>46.3032154686016</v>
      </c>
      <c r="G677" s="2">
        <v>43.695801116563999</v>
      </c>
      <c r="H677" s="2">
        <v>48.925812168437503</v>
      </c>
      <c r="I677" s="2">
        <v>43.099458569900797</v>
      </c>
      <c r="J677" s="2">
        <v>40.7846408884038</v>
      </c>
      <c r="K677" s="2">
        <v>45.712740301690701</v>
      </c>
      <c r="L677" s="2">
        <v>38.547049715663803</v>
      </c>
      <c r="M677" s="2">
        <v>30.889093919195499</v>
      </c>
      <c r="N677" s="2">
        <v>32.696187840456503</v>
      </c>
      <c r="O677" s="2">
        <v>28.5873370034655</v>
      </c>
    </row>
    <row r="678" spans="1:15" x14ac:dyDescent="0.4">
      <c r="A678" s="3" t="s">
        <v>97</v>
      </c>
      <c r="B678" s="2">
        <v>53.455705448877097</v>
      </c>
      <c r="C678" s="2">
        <v>51.5113030162332</v>
      </c>
      <c r="D678" s="2">
        <v>60.104040107344701</v>
      </c>
      <c r="E678" s="2">
        <v>56.470439474713203</v>
      </c>
      <c r="F678" s="2">
        <v>63.825528149101103</v>
      </c>
      <c r="G678" s="2">
        <v>66.045458757316695</v>
      </c>
      <c r="H678" s="2">
        <v>63.084680021369799</v>
      </c>
      <c r="I678" s="2">
        <v>54.921773330523799</v>
      </c>
      <c r="J678" s="2">
        <v>59.436738602014003</v>
      </c>
      <c r="K678" s="2">
        <v>63.793739398259198</v>
      </c>
      <c r="L678" s="2">
        <v>57.610331539015803</v>
      </c>
      <c r="M678" s="2">
        <v>49.301865846667702</v>
      </c>
      <c r="N678" s="2">
        <v>51.188912872985</v>
      </c>
      <c r="O678" s="2">
        <v>46.885065536675498</v>
      </c>
    </row>
    <row r="679" spans="1:15" x14ac:dyDescent="0.4">
      <c r="A679" s="3" t="s">
        <v>98</v>
      </c>
      <c r="B679" s="2">
        <v>61.335922927363796</v>
      </c>
      <c r="C679" s="2">
        <v>66.788459560843506</v>
      </c>
      <c r="D679" s="2">
        <v>77.491093536154906</v>
      </c>
      <c r="E679" s="2">
        <v>66.154535217535397</v>
      </c>
      <c r="F679" s="2">
        <v>73.705011777339294</v>
      </c>
      <c r="G679" s="2">
        <v>77.330941879273993</v>
      </c>
      <c r="H679" s="2">
        <v>75.206692629836894</v>
      </c>
      <c r="I679" s="2">
        <v>64.372102076882399</v>
      </c>
      <c r="J679" s="2">
        <v>77.732960973788295</v>
      </c>
      <c r="K679" s="2">
        <v>72.589310242087095</v>
      </c>
      <c r="L679" s="2">
        <v>63.142246558332197</v>
      </c>
      <c r="M679" s="2">
        <v>56.302572507820202</v>
      </c>
      <c r="N679" s="2">
        <v>61.9937480587542</v>
      </c>
      <c r="O679" s="2">
        <v>54.982443373675103</v>
      </c>
    </row>
    <row r="680" spans="1:15" x14ac:dyDescent="0.4">
      <c r="A680" s="3" t="s">
        <v>69</v>
      </c>
      <c r="B680" s="2">
        <v>61.724388489500299</v>
      </c>
      <c r="C680" s="2">
        <v>63.003137572161798</v>
      </c>
      <c r="D680" s="2">
        <v>74.090958764474607</v>
      </c>
      <c r="E680" s="2">
        <v>65.973898231804796</v>
      </c>
      <c r="F680" s="2">
        <v>70.057044066343394</v>
      </c>
      <c r="G680" s="2">
        <v>76.500061924556704</v>
      </c>
      <c r="H680" s="2">
        <v>74.405397872460199</v>
      </c>
      <c r="I680" s="2">
        <v>70.098131886329796</v>
      </c>
      <c r="J680" s="2">
        <v>72.366518762584406</v>
      </c>
      <c r="K680" s="2">
        <v>70.038559227686605</v>
      </c>
      <c r="L680" s="2">
        <v>64.893951915245296</v>
      </c>
      <c r="M680" s="2">
        <v>59.149354954181199</v>
      </c>
      <c r="N680" s="2">
        <v>63.4961709172035</v>
      </c>
      <c r="O680" s="2">
        <v>58.823232537564003</v>
      </c>
    </row>
    <row r="681" spans="1:15" x14ac:dyDescent="0.4">
      <c r="A681" s="3" t="s">
        <v>99</v>
      </c>
      <c r="B681" s="2">
        <v>54.205106749236897</v>
      </c>
      <c r="C681" s="2">
        <v>52.5839453290859</v>
      </c>
      <c r="D681" s="2">
        <v>65.0448116141404</v>
      </c>
      <c r="E681" s="2">
        <v>55.669026246285497</v>
      </c>
      <c r="F681" s="2">
        <v>64.174228193645504</v>
      </c>
      <c r="G681" s="2">
        <v>69.105140749846896</v>
      </c>
      <c r="H681" s="2">
        <v>63.658261949831498</v>
      </c>
      <c r="I681" s="2">
        <v>53.956677536826298</v>
      </c>
      <c r="J681" s="2">
        <v>60.559948324589698</v>
      </c>
      <c r="K681" s="2">
        <v>59.993893647216602</v>
      </c>
      <c r="L681" s="2">
        <v>51.492751234229097</v>
      </c>
      <c r="M681" s="2">
        <v>46.4750917879689</v>
      </c>
      <c r="N681" s="2">
        <v>48.3139874979572</v>
      </c>
      <c r="O681" s="2">
        <v>41.437556082223502</v>
      </c>
    </row>
    <row r="682" spans="1:15" x14ac:dyDescent="0.4">
      <c r="A682" s="3" t="s">
        <v>100</v>
      </c>
      <c r="B682" s="2">
        <v>61.170789925677198</v>
      </c>
      <c r="C682" s="2">
        <v>67.641058901709897</v>
      </c>
      <c r="D682" s="2">
        <v>78.053889026646502</v>
      </c>
      <c r="E682" s="2">
        <v>65.835098098836198</v>
      </c>
      <c r="F682" s="2">
        <v>72.5828810345904</v>
      </c>
      <c r="G682" s="2">
        <v>78.885085981926807</v>
      </c>
      <c r="H682" s="2">
        <v>74.512394012421595</v>
      </c>
      <c r="I682" s="2">
        <v>68.777598688150107</v>
      </c>
      <c r="J682" s="2">
        <v>76.306857239168806</v>
      </c>
      <c r="K682" s="2">
        <v>74.005972883272094</v>
      </c>
      <c r="L682" s="2">
        <v>63.393833255143903</v>
      </c>
      <c r="M682" s="2">
        <v>58.750242306760398</v>
      </c>
      <c r="N682" s="2">
        <v>64.237278858108098</v>
      </c>
      <c r="O682" s="2">
        <v>57.644705601168297</v>
      </c>
    </row>
    <row r="683" spans="1:15" x14ac:dyDescent="0.4">
      <c r="A683" s="3" t="s">
        <v>101</v>
      </c>
      <c r="B683" s="2">
        <v>49.112818550018503</v>
      </c>
      <c r="C683" s="2">
        <v>47.304064720777902</v>
      </c>
      <c r="D683" s="2">
        <v>55.771546865457402</v>
      </c>
      <c r="E683" s="2">
        <v>47.1534403680418</v>
      </c>
      <c r="F683" s="2">
        <v>53.171839974342099</v>
      </c>
      <c r="G683" s="2">
        <v>54.5353338392746</v>
      </c>
      <c r="H683" s="2">
        <v>59.252866943312704</v>
      </c>
      <c r="I683" s="2">
        <v>51.150331301305201</v>
      </c>
      <c r="J683" s="2">
        <v>49.713404690696798</v>
      </c>
      <c r="K683" s="2">
        <v>52.519610074195903</v>
      </c>
      <c r="L683" s="2">
        <v>43.879689086346303</v>
      </c>
      <c r="M683" s="2">
        <v>37.948024940782403</v>
      </c>
      <c r="N683" s="2">
        <v>41.880784901031802</v>
      </c>
      <c r="O683" s="2">
        <v>35.985397554804898</v>
      </c>
    </row>
    <row r="684" spans="1:15" x14ac:dyDescent="0.4">
      <c r="A684" s="3" t="s">
        <v>102</v>
      </c>
      <c r="B684" s="2">
        <v>48.309873012039603</v>
      </c>
      <c r="C684" s="2">
        <v>46.792174138707303</v>
      </c>
      <c r="D684" s="2">
        <v>54.861665365063097</v>
      </c>
      <c r="E684" s="2">
        <v>51.410304908195599</v>
      </c>
      <c r="F684" s="2">
        <v>55.930448309193302</v>
      </c>
      <c r="G684" s="2">
        <v>52.621499505841697</v>
      </c>
      <c r="H684" s="2">
        <v>57.877420736963501</v>
      </c>
      <c r="I684" s="2">
        <v>51.2822752180954</v>
      </c>
      <c r="J684" s="2">
        <v>48.5991275802511</v>
      </c>
      <c r="K684" s="2">
        <v>54.8919841146556</v>
      </c>
      <c r="L684" s="2">
        <v>45.267193559559502</v>
      </c>
      <c r="M684" s="2">
        <v>37.8674181465082</v>
      </c>
      <c r="N684" s="2">
        <v>37.412688945461497</v>
      </c>
      <c r="O684" s="2">
        <v>35.691560854635398</v>
      </c>
    </row>
    <row r="685" spans="1:15" x14ac:dyDescent="0.4">
      <c r="A685" s="3" t="s">
        <v>103</v>
      </c>
      <c r="B685" s="2">
        <v>24.248046840936901</v>
      </c>
      <c r="C685" s="2">
        <v>25.567332484995902</v>
      </c>
      <c r="D685" s="2">
        <v>28.615546584117599</v>
      </c>
      <c r="E685" s="2">
        <v>24.8927777301699</v>
      </c>
      <c r="F685" s="2">
        <v>26.797254737948599</v>
      </c>
      <c r="G685" s="2">
        <v>24.233375976184899</v>
      </c>
      <c r="H685" s="2">
        <v>27.305785691493</v>
      </c>
      <c r="I685" s="2">
        <v>26.823959458968702</v>
      </c>
      <c r="J685" s="2">
        <v>25.3518154051763</v>
      </c>
      <c r="K685" s="2">
        <v>23.454654242537501</v>
      </c>
      <c r="L685" s="2">
        <v>22.2830407057515</v>
      </c>
      <c r="M685" s="2">
        <v>19.379127019710999</v>
      </c>
      <c r="N685" s="2">
        <v>20.4190583655155</v>
      </c>
      <c r="O685" s="2">
        <v>18.896468863222999</v>
      </c>
    </row>
    <row r="686" spans="1:15" x14ac:dyDescent="0.4">
      <c r="A686" s="3" t="s">
        <v>104</v>
      </c>
      <c r="B686" s="2">
        <v>27.594789248499399</v>
      </c>
      <c r="C686" s="2">
        <v>29.359693503105799</v>
      </c>
      <c r="D686" s="2">
        <v>34.139693494774797</v>
      </c>
      <c r="E686" s="2">
        <v>27.265517231148301</v>
      </c>
      <c r="F686" s="2">
        <v>31.977317984716201</v>
      </c>
      <c r="G686" s="2">
        <v>31.045976997609301</v>
      </c>
      <c r="H686" s="2">
        <v>33.380766292002001</v>
      </c>
      <c r="I686" s="2">
        <v>31.579540249762399</v>
      </c>
      <c r="J686" s="2">
        <v>29.460000008184799</v>
      </c>
      <c r="K686" s="2">
        <v>28.669272027435898</v>
      </c>
      <c r="L686" s="2">
        <v>25.594482752189801</v>
      </c>
      <c r="M686" s="2">
        <v>24.495249052522698</v>
      </c>
      <c r="N686" s="2">
        <v>23.557088112739802</v>
      </c>
      <c r="O686" s="2">
        <v>21.761149454299499</v>
      </c>
    </row>
    <row r="687" spans="1:15" x14ac:dyDescent="0.4">
      <c r="A687" s="3" t="s">
        <v>105</v>
      </c>
      <c r="B687" s="2">
        <v>24.202106524618699</v>
      </c>
      <c r="C687" s="2">
        <v>26.2574781813322</v>
      </c>
      <c r="D687" s="2">
        <v>28.9674691493849</v>
      </c>
      <c r="E687" s="2">
        <v>23.620463429249199</v>
      </c>
      <c r="F687" s="2">
        <v>27.728678904489499</v>
      </c>
      <c r="G687" s="2">
        <v>25.3306951600315</v>
      </c>
      <c r="H687" s="2">
        <v>28.546283453873301</v>
      </c>
      <c r="I687" s="2">
        <v>27.809629830329701</v>
      </c>
      <c r="J687" s="2">
        <v>25.2448690866728</v>
      </c>
      <c r="K687" s="2">
        <v>23.056684511018101</v>
      </c>
      <c r="L687" s="2">
        <v>21.931788481351401</v>
      </c>
      <c r="M687" s="2">
        <v>19.864081991618399</v>
      </c>
      <c r="N687" s="2">
        <v>20.051574565934999</v>
      </c>
      <c r="O687" s="2">
        <v>18.9098633466132</v>
      </c>
    </row>
    <row r="688" spans="1:15" x14ac:dyDescent="0.4">
      <c r="A688" s="3" t="s">
        <v>106</v>
      </c>
      <c r="B688" s="2">
        <v>27.854281021897599</v>
      </c>
      <c r="C688" s="2">
        <v>29.575799509824702</v>
      </c>
      <c r="D688" s="2">
        <v>34.5070184603032</v>
      </c>
      <c r="E688" s="2">
        <v>27.977261094337202</v>
      </c>
      <c r="F688" s="2">
        <v>27.225218261296298</v>
      </c>
      <c r="G688" s="2">
        <v>28.495981853747001</v>
      </c>
      <c r="H688" s="2">
        <v>29.510139400790798</v>
      </c>
      <c r="I688" s="2">
        <v>30.914890725822801</v>
      </c>
      <c r="J688" s="2">
        <v>25.4495152200242</v>
      </c>
      <c r="K688" s="2">
        <v>24.084887365098599</v>
      </c>
      <c r="L688" s="2">
        <v>21.904056717716799</v>
      </c>
      <c r="M688" s="2">
        <v>21.431903911656999</v>
      </c>
      <c r="N688" s="2">
        <v>21.037938357170098</v>
      </c>
      <c r="O688" s="2">
        <v>19.2109401379346</v>
      </c>
    </row>
    <row r="689" spans="1:15" x14ac:dyDescent="0.4">
      <c r="A689" s="3" t="s">
        <v>107</v>
      </c>
      <c r="B689" s="2">
        <v>24.4244794254681</v>
      </c>
      <c r="C689" s="2">
        <v>26.5036871463045</v>
      </c>
      <c r="D689" s="2">
        <v>30.401655656495901</v>
      </c>
      <c r="E689" s="2">
        <v>23.265200612410599</v>
      </c>
      <c r="F689" s="2">
        <v>26.950116795897799</v>
      </c>
      <c r="G689" s="2">
        <v>25.909893341509999</v>
      </c>
      <c r="H689" s="2">
        <v>27.760477400818999</v>
      </c>
      <c r="I689" s="2">
        <v>28.5487557012578</v>
      </c>
      <c r="J689" s="2">
        <v>24.365109189141499</v>
      </c>
      <c r="K689" s="2">
        <v>23.160516707730501</v>
      </c>
      <c r="L689" s="2">
        <v>21.574133734717599</v>
      </c>
      <c r="M689" s="2">
        <v>20.356616016096101</v>
      </c>
      <c r="N689" s="2">
        <v>19.176686937685801</v>
      </c>
      <c r="O689" s="2">
        <v>18.427720367389099</v>
      </c>
    </row>
    <row r="690" spans="1:15" x14ac:dyDescent="0.4">
      <c r="A690" s="3" t="s">
        <v>108</v>
      </c>
      <c r="B690" s="2">
        <v>28.016730035536298</v>
      </c>
      <c r="C690" s="2">
        <v>28.441580650578899</v>
      </c>
      <c r="D690" s="2">
        <v>31.6547075677734</v>
      </c>
      <c r="E690" s="2">
        <v>25.209867812359899</v>
      </c>
      <c r="F690" s="2">
        <v>28.161108087720599</v>
      </c>
      <c r="G690" s="2">
        <v>26.939109175010501</v>
      </c>
      <c r="H690" s="2">
        <v>30.490783993584401</v>
      </c>
      <c r="I690" s="2">
        <v>27.819491227036199</v>
      </c>
      <c r="J690" s="2">
        <v>24.549773677630501</v>
      </c>
      <c r="K690" s="2">
        <v>25.391258457839399</v>
      </c>
      <c r="L690" s="2">
        <v>23.792223713039899</v>
      </c>
      <c r="M690" s="2">
        <v>22.356003605443</v>
      </c>
      <c r="N690" s="2">
        <v>19.9568967007494</v>
      </c>
      <c r="O690" s="2">
        <v>18.9898962659991</v>
      </c>
    </row>
    <row r="691" spans="1:15" x14ac:dyDescent="0.4">
      <c r="A691" s="3" t="s">
        <v>109</v>
      </c>
      <c r="B691" s="2">
        <v>31.1772696741114</v>
      </c>
      <c r="C691" s="2">
        <v>33.742222960625497</v>
      </c>
      <c r="D691" s="2">
        <v>36.262704428509203</v>
      </c>
      <c r="E691" s="2">
        <v>30.586661367016902</v>
      </c>
      <c r="F691" s="2">
        <v>29.714577759696901</v>
      </c>
      <c r="G691" s="2">
        <v>31.507084447408101</v>
      </c>
      <c r="H691" s="2">
        <v>32.356871651950598</v>
      </c>
      <c r="I691" s="2">
        <v>33.500191902724403</v>
      </c>
      <c r="J691" s="2">
        <v>29.327278020663599</v>
      </c>
      <c r="K691" s="2">
        <v>28.8683452887513</v>
      </c>
      <c r="L691" s="2">
        <v>24.310981306775901</v>
      </c>
      <c r="M691" s="2">
        <v>22.789773869239902</v>
      </c>
      <c r="N691" s="2">
        <v>23.337266357762299</v>
      </c>
      <c r="O691" s="2">
        <v>20.104168055074201</v>
      </c>
    </row>
    <row r="692" spans="1:15" x14ac:dyDescent="0.4">
      <c r="A692" s="3" t="s">
        <v>110</v>
      </c>
      <c r="B692" s="2">
        <v>29.028465086163401</v>
      </c>
      <c r="C692" s="2">
        <v>27.922874043123802</v>
      </c>
      <c r="D692" s="2">
        <v>31.020922455091501</v>
      </c>
      <c r="E692" s="2">
        <v>26.843544511298202</v>
      </c>
      <c r="F692" s="2">
        <v>25.520887294142899</v>
      </c>
      <c r="G692" s="2">
        <v>25.681738256227401</v>
      </c>
      <c r="H692" s="2">
        <v>28.345923916505299</v>
      </c>
      <c r="I692" s="2">
        <v>28.930287742044701</v>
      </c>
      <c r="J692" s="2">
        <v>23.163353458320302</v>
      </c>
      <c r="K692" s="2">
        <v>22.3415694786726</v>
      </c>
      <c r="L692" s="2">
        <v>20.390042785686301</v>
      </c>
      <c r="M692" s="2">
        <v>19.768581139121199</v>
      </c>
      <c r="N692" s="2">
        <v>18.8112113951575</v>
      </c>
      <c r="O692" s="2">
        <v>18.251784560346898</v>
      </c>
    </row>
    <row r="693" spans="1:15" x14ac:dyDescent="0.4">
      <c r="A693" s="3" t="s">
        <v>111</v>
      </c>
      <c r="B693" s="2">
        <v>25.042365326195</v>
      </c>
      <c r="C693" s="2">
        <v>25.378419102100899</v>
      </c>
      <c r="D693" s="2">
        <v>28.1061916486893</v>
      </c>
      <c r="E693" s="2">
        <v>26.1851074729685</v>
      </c>
      <c r="F693" s="2">
        <v>25.682743850101001</v>
      </c>
      <c r="G693" s="2">
        <v>25.235411489868401</v>
      </c>
      <c r="H693" s="2">
        <v>26.116982095768499</v>
      </c>
      <c r="I693" s="2">
        <v>26.301258870956499</v>
      </c>
      <c r="J693" s="2">
        <v>25.2248094483088</v>
      </c>
      <c r="K693" s="2">
        <v>23.417198594952499</v>
      </c>
      <c r="L693" s="2">
        <v>21.6651749766351</v>
      </c>
      <c r="M693" s="2">
        <v>18.190527935579698</v>
      </c>
      <c r="N693" s="2">
        <v>19.496440495357</v>
      </c>
      <c r="O693" s="2">
        <v>17.654564899834</v>
      </c>
    </row>
    <row r="694" spans="1:15" x14ac:dyDescent="0.4">
      <c r="A694" s="3" t="s">
        <v>112</v>
      </c>
      <c r="B694" s="2">
        <v>44.949117525290298</v>
      </c>
      <c r="C694" s="2">
        <v>48.2481822190664</v>
      </c>
      <c r="D694" s="2">
        <v>52.856886411543996</v>
      </c>
      <c r="E694" s="2">
        <v>45.436310124048397</v>
      </c>
      <c r="F694" s="2">
        <v>49.998868612236798</v>
      </c>
      <c r="G694" s="2">
        <v>52.7932719807403</v>
      </c>
      <c r="H694" s="2">
        <v>53.219806899598602</v>
      </c>
      <c r="I694" s="2">
        <v>49.594146923882903</v>
      </c>
      <c r="J694" s="2">
        <v>48.627062918823697</v>
      </c>
      <c r="K694" s="2">
        <v>47.114970594694</v>
      </c>
      <c r="L694" s="2">
        <v>39.286190272491801</v>
      </c>
      <c r="M694" s="2">
        <v>38.896668157946998</v>
      </c>
      <c r="N694" s="2">
        <v>41.129413529109499</v>
      </c>
      <c r="O694" s="2">
        <v>31.026639508460601</v>
      </c>
    </row>
    <row r="695" spans="1:15" x14ac:dyDescent="0.4">
      <c r="A695" s="3" t="s">
        <v>113</v>
      </c>
      <c r="B695" s="2">
        <v>42.459705459288898</v>
      </c>
      <c r="C695" s="2">
        <v>42.261403164363202</v>
      </c>
      <c r="D695" s="2">
        <v>47.383882202285797</v>
      </c>
      <c r="E695" s="2">
        <v>41.993966038813703</v>
      </c>
      <c r="F695" s="2">
        <v>45.209122511281798</v>
      </c>
      <c r="G695" s="2">
        <v>46.664123531254901</v>
      </c>
      <c r="H695" s="2">
        <v>50.478830031662</v>
      </c>
      <c r="I695" s="2">
        <v>43.269809771276599</v>
      </c>
      <c r="J695" s="2">
        <v>41.300920421688502</v>
      </c>
      <c r="K695" s="2">
        <v>44.101595435217597</v>
      </c>
      <c r="L695" s="2">
        <v>37.546696689236597</v>
      </c>
      <c r="M695" s="2">
        <v>32.734158309160897</v>
      </c>
      <c r="N695" s="2">
        <v>34.860400898614103</v>
      </c>
      <c r="O695" s="2">
        <v>28.7710574622729</v>
      </c>
    </row>
    <row r="696" spans="1:15" x14ac:dyDescent="0.4">
      <c r="A696" s="3" t="s">
        <v>114</v>
      </c>
      <c r="B696" s="2">
        <v>43.583481008579298</v>
      </c>
      <c r="C696" s="2">
        <v>47.321720494512597</v>
      </c>
      <c r="D696" s="2">
        <v>45.683080862916903</v>
      </c>
      <c r="E696" s="2">
        <v>44.234295527503697</v>
      </c>
      <c r="F696" s="2">
        <v>46.0692769105382</v>
      </c>
      <c r="G696" s="2">
        <v>49.496913410589102</v>
      </c>
      <c r="H696" s="2">
        <v>47.799199789242898</v>
      </c>
      <c r="I696" s="2">
        <v>50.630808788560103</v>
      </c>
      <c r="J696" s="2">
        <v>41.090683061485798</v>
      </c>
      <c r="K696" s="2">
        <v>43.677364954712701</v>
      </c>
      <c r="L696" s="2">
        <v>32.335267220132202</v>
      </c>
      <c r="M696" s="2">
        <v>34.409631306663798</v>
      </c>
      <c r="N696" s="2">
        <v>32.287825097966902</v>
      </c>
      <c r="O696" s="2">
        <v>27.363646749735999</v>
      </c>
    </row>
    <row r="697" spans="1:15" x14ac:dyDescent="0.4">
      <c r="A697" s="3" t="s">
        <v>115</v>
      </c>
      <c r="B697" s="2">
        <v>48.321021861093399</v>
      </c>
      <c r="C697" s="2">
        <v>50.253715574798903</v>
      </c>
      <c r="D697" s="2">
        <v>56.073130844791898</v>
      </c>
      <c r="E697" s="2">
        <v>49.740272499450498</v>
      </c>
      <c r="F697" s="2">
        <v>52.5658472974497</v>
      </c>
      <c r="G697" s="2">
        <v>57.620970760175503</v>
      </c>
      <c r="H697" s="2">
        <v>58.211030360212902</v>
      </c>
      <c r="I697" s="2">
        <v>51.824496154503599</v>
      </c>
      <c r="J697" s="2">
        <v>52.689071824298203</v>
      </c>
      <c r="K697" s="2">
        <v>47.403341231220701</v>
      </c>
      <c r="L697" s="2">
        <v>44.174731903655299</v>
      </c>
      <c r="M697" s="2">
        <v>40.421701098258097</v>
      </c>
      <c r="N697" s="2">
        <v>41.0364657359086</v>
      </c>
      <c r="O697" s="2">
        <v>34.430449259578502</v>
      </c>
    </row>
    <row r="698" spans="1:15" x14ac:dyDescent="0.4">
      <c r="A698" s="3" t="s">
        <v>116</v>
      </c>
      <c r="B698" s="2">
        <v>47.234233328032602</v>
      </c>
      <c r="C698" s="2">
        <v>51.345932866430203</v>
      </c>
      <c r="D698" s="2">
        <v>53.333575651116703</v>
      </c>
      <c r="E698" s="2">
        <v>48.543994440096597</v>
      </c>
      <c r="F698" s="2">
        <v>51.193804096210002</v>
      </c>
      <c r="G698" s="2">
        <v>51.947282773311997</v>
      </c>
      <c r="H698" s="2">
        <v>52.8805469402024</v>
      </c>
      <c r="I698" s="2">
        <v>52.433471792583497</v>
      </c>
      <c r="J698" s="2">
        <v>47.385462100384501</v>
      </c>
      <c r="K698" s="2">
        <v>47.793457904048502</v>
      </c>
      <c r="L698" s="2">
        <v>36.035029426830903</v>
      </c>
      <c r="M698" s="2">
        <v>39.588611969860303</v>
      </c>
      <c r="N698" s="2">
        <v>42.811214946801002</v>
      </c>
      <c r="O698" s="2">
        <v>34.278816211590801</v>
      </c>
    </row>
    <row r="699" spans="1:15" x14ac:dyDescent="0.4">
      <c r="A699" s="3" t="s">
        <v>117</v>
      </c>
      <c r="B699" s="2">
        <v>41.644854975110697</v>
      </c>
      <c r="C699" s="2">
        <v>44.965923661676101</v>
      </c>
      <c r="D699" s="2">
        <v>45.4509312811699</v>
      </c>
      <c r="E699" s="2">
        <v>41.349526717790198</v>
      </c>
      <c r="F699" s="2">
        <v>43.382900764232403</v>
      </c>
      <c r="G699" s="2">
        <v>44.5913893238097</v>
      </c>
      <c r="H699" s="2">
        <v>45.853954192591097</v>
      </c>
      <c r="I699" s="2">
        <v>45.553312972556498</v>
      </c>
      <c r="J699" s="2">
        <v>39.940305350791398</v>
      </c>
      <c r="K699" s="2">
        <v>42.327389320781201</v>
      </c>
      <c r="L699" s="2">
        <v>34.415664138211497</v>
      </c>
      <c r="M699" s="2">
        <v>33.097129761499303</v>
      </c>
      <c r="N699" s="2">
        <v>34.841465642506797</v>
      </c>
      <c r="O699" s="2">
        <v>29.163297686686001</v>
      </c>
    </row>
    <row r="700" spans="1:15" x14ac:dyDescent="0.4">
      <c r="A700" s="3" t="s">
        <v>118</v>
      </c>
      <c r="B700" s="2">
        <v>35.544614557822399</v>
      </c>
      <c r="C700" s="2">
        <v>36.384198185037199</v>
      </c>
      <c r="D700" s="2">
        <v>39.187534244722997</v>
      </c>
      <c r="E700" s="2">
        <v>34.018541837613398</v>
      </c>
      <c r="F700" s="2">
        <v>34.8990791098337</v>
      </c>
      <c r="G700" s="2">
        <v>37.1476681495581</v>
      </c>
      <c r="H700" s="2">
        <v>33.631838078438399</v>
      </c>
      <c r="I700" s="2">
        <v>37.623166010125999</v>
      </c>
      <c r="J700" s="2">
        <v>32.711584404543203</v>
      </c>
      <c r="K700" s="2">
        <v>31.2860597153208</v>
      </c>
      <c r="L700" s="2">
        <v>28.137586499906501</v>
      </c>
      <c r="M700" s="2">
        <v>28.824185752803999</v>
      </c>
      <c r="N700" s="2">
        <v>27.975266228614299</v>
      </c>
      <c r="O700" s="2">
        <v>24.854114283444801</v>
      </c>
    </row>
    <row r="701" spans="1:15" x14ac:dyDescent="0.4">
      <c r="A701" s="3" t="s">
        <v>119</v>
      </c>
      <c r="B701" s="2">
        <v>41.994267080244001</v>
      </c>
      <c r="C701" s="2">
        <v>46.460282729614697</v>
      </c>
      <c r="D701" s="2">
        <v>48.392966507226802</v>
      </c>
      <c r="E701" s="2">
        <v>43.459725965526403</v>
      </c>
      <c r="F701" s="2">
        <v>44.5408786396194</v>
      </c>
      <c r="G701" s="2">
        <v>46.837046536739699</v>
      </c>
      <c r="H701" s="2">
        <v>43.8960547985643</v>
      </c>
      <c r="I701" s="2">
        <v>47.242862117098603</v>
      </c>
      <c r="J701" s="2">
        <v>40.5042627227363</v>
      </c>
      <c r="K701" s="2">
        <v>42.2001565824959</v>
      </c>
      <c r="L701" s="2">
        <v>34.249243138742798</v>
      </c>
      <c r="M701" s="2">
        <v>36.584545458249799</v>
      </c>
      <c r="N701" s="2">
        <v>36.631813827482397</v>
      </c>
      <c r="O701" s="2">
        <v>30.483997390614</v>
      </c>
    </row>
    <row r="702" spans="1:15" x14ac:dyDescent="0.4">
      <c r="A702" s="3" t="s">
        <v>59</v>
      </c>
      <c r="B702" s="2">
        <v>45.872229982992998</v>
      </c>
      <c r="C702" s="2">
        <v>49.583467162354701</v>
      </c>
      <c r="D702" s="2">
        <v>52.397631519611103</v>
      </c>
      <c r="E702" s="2">
        <v>47.595263037490703</v>
      </c>
      <c r="F702" s="2">
        <v>50.713390382142002</v>
      </c>
      <c r="G702" s="2">
        <v>52.281378029417297</v>
      </c>
      <c r="H702" s="2">
        <v>52.819436692603297</v>
      </c>
      <c r="I702" s="2">
        <v>51.633443906708997</v>
      </c>
      <c r="J702" s="2">
        <v>46.187913172599103</v>
      </c>
      <c r="K702" s="2">
        <v>46.381767903570797</v>
      </c>
      <c r="L702" s="2">
        <v>38.052589618349401</v>
      </c>
      <c r="M702" s="2">
        <v>37.524941810821197</v>
      </c>
      <c r="N702" s="2">
        <v>38.875506280864201</v>
      </c>
      <c r="O702" s="2">
        <v>30.9328852330041</v>
      </c>
    </row>
    <row r="703" spans="1:15" x14ac:dyDescent="0.4">
      <c r="A703" s="3" t="s">
        <v>103</v>
      </c>
      <c r="B703" s="2">
        <v>39.188326746239198</v>
      </c>
      <c r="C703" s="2">
        <v>43.324214001950097</v>
      </c>
      <c r="D703" s="2">
        <v>45.323160243800601</v>
      </c>
      <c r="E703" s="2">
        <v>38.595720762367002</v>
      </c>
      <c r="F703" s="2">
        <v>40.228551461300199</v>
      </c>
      <c r="G703" s="2">
        <v>42.529849788117602</v>
      </c>
      <c r="H703" s="2">
        <v>41.170249183287901</v>
      </c>
      <c r="I703" s="2">
        <v>43.380076857794698</v>
      </c>
      <c r="J703" s="2">
        <v>37.623206805061301</v>
      </c>
      <c r="K703" s="2">
        <v>38.017052859664801</v>
      </c>
      <c r="L703" s="2">
        <v>32.667978577798202</v>
      </c>
      <c r="M703" s="2">
        <v>31.1025733438324</v>
      </c>
      <c r="N703" s="2">
        <v>33.904954603287997</v>
      </c>
      <c r="O703" s="2">
        <v>27.0025442339095</v>
      </c>
    </row>
    <row r="704" spans="1:15" x14ac:dyDescent="0.4">
      <c r="A704" s="3" t="s">
        <v>120</v>
      </c>
      <c r="B704" s="2">
        <v>40.311874678350399</v>
      </c>
      <c r="C704" s="2">
        <v>41.936413185862101</v>
      </c>
      <c r="D704" s="2">
        <v>45.036217123147502</v>
      </c>
      <c r="E704" s="2">
        <v>40.383505510497102</v>
      </c>
      <c r="F704" s="2">
        <v>42.634098509063797</v>
      </c>
      <c r="G704" s="2">
        <v>44.632118593568997</v>
      </c>
      <c r="H704" s="2">
        <v>46.117685331584497</v>
      </c>
      <c r="I704" s="2">
        <v>42.898871351667999</v>
      </c>
      <c r="J704" s="2">
        <v>39.720559538271601</v>
      </c>
      <c r="K704" s="2">
        <v>41.8936104307923</v>
      </c>
      <c r="L704" s="2">
        <v>34.733838006484397</v>
      </c>
      <c r="M704" s="2">
        <v>31.346288622501199</v>
      </c>
      <c r="N704" s="2">
        <v>33.7053992263886</v>
      </c>
      <c r="O704" s="2">
        <v>27.827372273371299</v>
      </c>
    </row>
    <row r="705" spans="1:15" x14ac:dyDescent="0.4">
      <c r="A705" s="3" t="s">
        <v>121</v>
      </c>
      <c r="B705" s="2">
        <v>66.278803455578796</v>
      </c>
      <c r="C705" s="2">
        <v>79.501619326967798</v>
      </c>
      <c r="D705" s="2">
        <v>71.760283136603604</v>
      </c>
      <c r="E705" s="2">
        <v>71.279065267798998</v>
      </c>
      <c r="F705" s="2">
        <v>77.692843996564207</v>
      </c>
      <c r="G705" s="2">
        <v>80.635217678277598</v>
      </c>
      <c r="H705" s="2">
        <v>80.612683002786696</v>
      </c>
      <c r="I705" s="2">
        <v>71.084437138470406</v>
      </c>
      <c r="J705" s="2">
        <v>77.020255971461197</v>
      </c>
      <c r="K705" s="2">
        <v>72.8033065263254</v>
      </c>
      <c r="L705" s="2">
        <v>73.5977310074135</v>
      </c>
      <c r="M705" s="2">
        <v>64.864239304763601</v>
      </c>
      <c r="N705" s="2">
        <v>56.205051880415503</v>
      </c>
      <c r="O705" s="2">
        <v>48.379239787628201</v>
      </c>
    </row>
    <row r="706" spans="1:15" x14ac:dyDescent="0.4">
      <c r="A706" s="3" t="s">
        <v>122</v>
      </c>
      <c r="B706" s="2">
        <v>41.373772464068701</v>
      </c>
      <c r="C706" s="2">
        <v>50.214030406377297</v>
      </c>
      <c r="D706" s="2">
        <v>51.621639790264801</v>
      </c>
      <c r="E706" s="2">
        <v>52.117835104866302</v>
      </c>
      <c r="F706" s="2">
        <v>61.316941502279903</v>
      </c>
      <c r="G706" s="2">
        <v>54.089184721073003</v>
      </c>
      <c r="H706" s="2">
        <v>57.639981583130101</v>
      </c>
      <c r="I706" s="2">
        <v>48.938148328007102</v>
      </c>
      <c r="J706" s="2">
        <v>54.119935528840003</v>
      </c>
      <c r="K706" s="2">
        <v>56.495763276563501</v>
      </c>
      <c r="L706" s="2">
        <v>52.3115614409964</v>
      </c>
      <c r="M706" s="2">
        <v>45.694476601788502</v>
      </c>
      <c r="N706" s="2">
        <v>39.379533132114503</v>
      </c>
      <c r="O706" s="2">
        <v>34.817121574013399</v>
      </c>
    </row>
    <row r="707" spans="1:15" x14ac:dyDescent="0.4">
      <c r="A707" s="3" t="s">
        <v>123</v>
      </c>
      <c r="B707" s="2">
        <v>62.391973336987597</v>
      </c>
      <c r="C707" s="2">
        <v>70.746960855145701</v>
      </c>
      <c r="D707" s="2">
        <v>67.360632815269696</v>
      </c>
      <c r="E707" s="2">
        <v>66.732722705012094</v>
      </c>
      <c r="F707" s="2">
        <v>74.548925852398398</v>
      </c>
      <c r="G707" s="2">
        <v>75.930940880565004</v>
      </c>
      <c r="H707" s="2">
        <v>76.065695244426195</v>
      </c>
      <c r="I707" s="2">
        <v>66.596119893222493</v>
      </c>
      <c r="J707" s="2">
        <v>70.151790120857697</v>
      </c>
      <c r="K707" s="2">
        <v>68.068526198286307</v>
      </c>
      <c r="L707" s="2">
        <v>65.959117445362097</v>
      </c>
      <c r="M707" s="2">
        <v>58.914487952773101</v>
      </c>
      <c r="N707" s="2">
        <v>52.651057441387401</v>
      </c>
      <c r="O707" s="2">
        <v>45.153472106959001</v>
      </c>
    </row>
    <row r="708" spans="1:15" x14ac:dyDescent="0.4">
      <c r="A708" s="3" t="s">
        <v>124</v>
      </c>
      <c r="B708" s="2">
        <v>61.001134336206803</v>
      </c>
      <c r="C708" s="2">
        <v>68.473176212073199</v>
      </c>
      <c r="D708" s="2">
        <v>74.108718854252601</v>
      </c>
      <c r="E708" s="2">
        <v>68.344506267975206</v>
      </c>
      <c r="F708" s="2">
        <v>73.706294467864893</v>
      </c>
      <c r="G708" s="2">
        <v>79.793883439909095</v>
      </c>
      <c r="H708" s="2">
        <v>75.697264203821604</v>
      </c>
      <c r="I708" s="2">
        <v>71.055160127924907</v>
      </c>
      <c r="J708" s="2">
        <v>77.306516918847606</v>
      </c>
      <c r="K708" s="2">
        <v>71.357517737934998</v>
      </c>
      <c r="L708" s="2">
        <v>70.212032929009794</v>
      </c>
      <c r="M708" s="2">
        <v>64.242304262317404</v>
      </c>
      <c r="N708" s="2">
        <v>60.533185028096497</v>
      </c>
      <c r="O708" s="2">
        <v>52.5397019640831</v>
      </c>
    </row>
    <row r="709" spans="1:15" x14ac:dyDescent="0.4">
      <c r="A709" s="3" t="s">
        <v>125</v>
      </c>
      <c r="B709" s="2">
        <v>58.761151205491203</v>
      </c>
      <c r="C709" s="2">
        <v>67.133594737298196</v>
      </c>
      <c r="D709" s="2">
        <v>62.614805512326598</v>
      </c>
      <c r="E709" s="2">
        <v>66.541546418945003</v>
      </c>
      <c r="F709" s="2">
        <v>70.588629233792304</v>
      </c>
      <c r="G709" s="2">
        <v>70.856932257768307</v>
      </c>
      <c r="H709" s="2">
        <v>72.672772882573994</v>
      </c>
      <c r="I709" s="2">
        <v>60.489993728388797</v>
      </c>
      <c r="J709" s="2">
        <v>68.028936602689399</v>
      </c>
      <c r="K709" s="2">
        <v>65.946565250530696</v>
      </c>
      <c r="L709" s="2">
        <v>65.830959836990999</v>
      </c>
      <c r="M709" s="2">
        <v>54.642675651660397</v>
      </c>
      <c r="N709" s="2">
        <v>49.994228358849099</v>
      </c>
      <c r="O709" s="2">
        <v>42.3558814319194</v>
      </c>
    </row>
    <row r="710" spans="1:15" x14ac:dyDescent="0.4">
      <c r="A710" s="3" t="s">
        <v>126</v>
      </c>
      <c r="B710" s="2">
        <v>30.883663866371801</v>
      </c>
      <c r="C710" s="2">
        <v>38.832282938059898</v>
      </c>
      <c r="D710" s="2">
        <v>40.644968408450403</v>
      </c>
      <c r="E710" s="2">
        <v>47.002394600553401</v>
      </c>
      <c r="F710" s="2">
        <v>50.304003209186497</v>
      </c>
      <c r="G710" s="2">
        <v>42.050536214403401</v>
      </c>
      <c r="H710" s="2">
        <v>44.065807262811298</v>
      </c>
      <c r="I710" s="2">
        <v>38.254135442512101</v>
      </c>
      <c r="J710" s="2">
        <v>38.806632858305498</v>
      </c>
      <c r="K710" s="2">
        <v>45.329285230028901</v>
      </c>
      <c r="L710" s="2">
        <v>39.144436314857899</v>
      </c>
      <c r="M710" s="2">
        <v>33.790547952296897</v>
      </c>
      <c r="N710" s="2">
        <v>31.094081490745701</v>
      </c>
      <c r="O710" s="2">
        <v>27.104411431643999</v>
      </c>
    </row>
    <row r="711" spans="1:15" x14ac:dyDescent="0.4">
      <c r="A711" s="3" t="s">
        <v>127</v>
      </c>
      <c r="B711" s="2">
        <v>52.905102560749</v>
      </c>
      <c r="C711" s="2">
        <v>61.8098695744862</v>
      </c>
      <c r="D711" s="2">
        <v>61.886749804789702</v>
      </c>
      <c r="E711" s="2">
        <v>61.637699418926502</v>
      </c>
      <c r="F711" s="2">
        <v>71.972708304823698</v>
      </c>
      <c r="G711" s="2">
        <v>68.824252976257895</v>
      </c>
      <c r="H711" s="2">
        <v>70.335831876162104</v>
      </c>
      <c r="I711" s="2">
        <v>60.016263601598197</v>
      </c>
      <c r="J711" s="2">
        <v>64.947132184252496</v>
      </c>
      <c r="K711" s="2">
        <v>65.460325403133794</v>
      </c>
      <c r="L711" s="2">
        <v>64.690826784782601</v>
      </c>
      <c r="M711" s="2">
        <v>53.683470504922099</v>
      </c>
      <c r="N711" s="2">
        <v>49.671784001261301</v>
      </c>
      <c r="O711" s="2">
        <v>43.276468721695501</v>
      </c>
    </row>
    <row r="712" spans="1:15" x14ac:dyDescent="0.4">
      <c r="A712" s="3" t="s">
        <v>128</v>
      </c>
      <c r="B712" s="2">
        <v>66.512468427430406</v>
      </c>
      <c r="C712" s="2">
        <v>78.888955992909501</v>
      </c>
      <c r="D712" s="2">
        <v>81.157275514227806</v>
      </c>
      <c r="E712" s="2">
        <v>75.876451521198405</v>
      </c>
      <c r="F712" s="2">
        <v>80.762017652440704</v>
      </c>
      <c r="G712" s="2">
        <v>88.220627470047404</v>
      </c>
      <c r="H712" s="2">
        <v>83.629498712173103</v>
      </c>
      <c r="I712" s="2">
        <v>76.571943756307107</v>
      </c>
      <c r="J712" s="2">
        <v>88.140867286927005</v>
      </c>
      <c r="K712" s="2">
        <v>78.9295257859999</v>
      </c>
      <c r="L712" s="2">
        <v>76.423323077584598</v>
      </c>
      <c r="M712" s="2">
        <v>71.384069606796103</v>
      </c>
      <c r="N712" s="2">
        <v>62.906599358105701</v>
      </c>
      <c r="O712" s="2">
        <v>54.817868738625002</v>
      </c>
    </row>
    <row r="713" spans="1:15" x14ac:dyDescent="0.4">
      <c r="A713" s="3" t="s">
        <v>129</v>
      </c>
      <c r="B713" s="2">
        <v>66.254861557537396</v>
      </c>
      <c r="C713" s="2">
        <v>79.880244664415102</v>
      </c>
      <c r="D713" s="2">
        <v>76.540811303624494</v>
      </c>
      <c r="E713" s="2">
        <v>73.934848669461104</v>
      </c>
      <c r="F713" s="2">
        <v>80.026001291465406</v>
      </c>
      <c r="G713" s="2">
        <v>83.700991628711904</v>
      </c>
      <c r="H713" s="2">
        <v>81.507739866002495</v>
      </c>
      <c r="I713" s="2">
        <v>74.030920844437304</v>
      </c>
      <c r="J713" s="2">
        <v>81.623090821393305</v>
      </c>
      <c r="K713" s="2">
        <v>78.152491952094095</v>
      </c>
      <c r="L713" s="2">
        <v>76.371204076547102</v>
      </c>
      <c r="M713" s="2">
        <v>68.947070196560702</v>
      </c>
      <c r="N713" s="2">
        <v>59.875131975752403</v>
      </c>
      <c r="O713" s="2">
        <v>51.3148100573558</v>
      </c>
    </row>
    <row r="714" spans="1:15" x14ac:dyDescent="0.4">
      <c r="A714" s="3" t="s">
        <v>130</v>
      </c>
      <c r="B714" s="2">
        <v>26.435213331380801</v>
      </c>
      <c r="C714" s="2">
        <v>33.224702439013903</v>
      </c>
      <c r="D714" s="2">
        <v>34.683940665317202</v>
      </c>
      <c r="E714" s="2">
        <v>38.918293343645097</v>
      </c>
      <c r="F714" s="2">
        <v>41.712635044474403</v>
      </c>
      <c r="G714" s="2">
        <v>33.275187678006198</v>
      </c>
      <c r="H714" s="2">
        <v>33.229683200554703</v>
      </c>
      <c r="I714" s="2">
        <v>29.039186945679301</v>
      </c>
      <c r="J714" s="2">
        <v>29.169309645078101</v>
      </c>
      <c r="K714" s="2">
        <v>37.290438721079703</v>
      </c>
      <c r="L714" s="2">
        <v>30.233948805737501</v>
      </c>
      <c r="M714" s="2">
        <v>25.980365618578499</v>
      </c>
      <c r="N714" s="2">
        <v>23.4734186437056</v>
      </c>
      <c r="O714" s="2">
        <v>21.734332731829301</v>
      </c>
    </row>
    <row r="715" spans="1:15" x14ac:dyDescent="0.4">
      <c r="A715" s="3" t="s">
        <v>131</v>
      </c>
      <c r="B715" s="2">
        <v>48.687597930852803</v>
      </c>
      <c r="C715" s="2">
        <v>54.610280904217703</v>
      </c>
      <c r="D715" s="2">
        <v>57.223026962323999</v>
      </c>
      <c r="E715" s="2">
        <v>52.733154966797898</v>
      </c>
      <c r="F715" s="2">
        <v>64.702216715697006</v>
      </c>
      <c r="G715" s="2">
        <v>59.451882241903498</v>
      </c>
      <c r="H715" s="2">
        <v>63.380986058231301</v>
      </c>
      <c r="I715" s="2">
        <v>54.4228358604975</v>
      </c>
      <c r="J715" s="2">
        <v>59.908159795054402</v>
      </c>
      <c r="K715" s="2">
        <v>60.546512535965597</v>
      </c>
      <c r="L715" s="2">
        <v>59.814733415221298</v>
      </c>
      <c r="M715" s="2">
        <v>51.215440513571501</v>
      </c>
      <c r="N715" s="2">
        <v>45.439480239748598</v>
      </c>
      <c r="O715" s="2">
        <v>39.469864308572099</v>
      </c>
    </row>
    <row r="716" spans="1:15" x14ac:dyDescent="0.4">
      <c r="A716" s="3" t="s">
        <v>132</v>
      </c>
      <c r="B716" s="2">
        <v>57.111151079999999</v>
      </c>
      <c r="C716" s="2">
        <v>64.025782879999994</v>
      </c>
      <c r="D716" s="2">
        <v>71.461961849999994</v>
      </c>
      <c r="E716" s="2">
        <v>60.376946109999999</v>
      </c>
      <c r="F716" s="2">
        <v>58.018137340000003</v>
      </c>
      <c r="G716" s="2">
        <v>67.494485479999994</v>
      </c>
      <c r="H716" s="2">
        <v>57.322217729999998</v>
      </c>
      <c r="I716" s="2">
        <v>58.084362579999997</v>
      </c>
      <c r="J716" s="2">
        <v>65.741364309999994</v>
      </c>
      <c r="K716" s="2">
        <v>57.358283989999997</v>
      </c>
      <c r="L716" s="2">
        <v>61.41153508</v>
      </c>
      <c r="M716" s="2">
        <v>63.977169363000002</v>
      </c>
      <c r="N716" s="2">
        <v>62.212974416000009</v>
      </c>
      <c r="O716" s="2">
        <v>56.931463352000023</v>
      </c>
    </row>
    <row r="717" spans="1:15" x14ac:dyDescent="0.4">
      <c r="A717" s="3" t="s">
        <v>133</v>
      </c>
      <c r="B717" s="2">
        <v>56.602945992196702</v>
      </c>
      <c r="C717" s="2">
        <v>63.405393185861797</v>
      </c>
      <c r="D717" s="2">
        <v>66.071396703227606</v>
      </c>
      <c r="E717" s="2">
        <v>61.727717136329296</v>
      </c>
      <c r="F717" s="2">
        <v>68.173914321711393</v>
      </c>
      <c r="G717" s="2">
        <v>70.731056355982304</v>
      </c>
      <c r="H717" s="2">
        <v>69.648456600574306</v>
      </c>
      <c r="I717" s="2">
        <v>63.094043425663003</v>
      </c>
      <c r="J717" s="2">
        <v>68.712370880109006</v>
      </c>
      <c r="K717" s="2">
        <v>69.019906121240496</v>
      </c>
      <c r="L717" s="2">
        <v>65.263192489337499</v>
      </c>
      <c r="M717" s="2">
        <v>57.877546963445504</v>
      </c>
      <c r="N717" s="2">
        <v>52.832546935954603</v>
      </c>
      <c r="O717" s="2">
        <v>46.090680741704098</v>
      </c>
    </row>
    <row r="718" spans="1:15" x14ac:dyDescent="0.4">
      <c r="A718" s="3" t="s">
        <v>134</v>
      </c>
      <c r="B718" s="2">
        <v>74.661685355054402</v>
      </c>
      <c r="C718" s="2">
        <v>92.698679459948906</v>
      </c>
      <c r="D718" s="2">
        <v>77.067575512334599</v>
      </c>
      <c r="E718" s="2">
        <v>82.848508451774507</v>
      </c>
      <c r="F718" s="2">
        <v>79.758379255436495</v>
      </c>
      <c r="G718" s="2">
        <v>82.746180912534598</v>
      </c>
      <c r="H718" s="2">
        <v>93.027294355360198</v>
      </c>
      <c r="I718" s="2">
        <v>76.855035162869001</v>
      </c>
      <c r="J718" s="2">
        <v>95.154208611472598</v>
      </c>
      <c r="K718" s="2">
        <v>82.412065389648802</v>
      </c>
      <c r="L718" s="2">
        <v>83.143948310186701</v>
      </c>
      <c r="M718" s="2">
        <v>72.651729027807704</v>
      </c>
      <c r="N718" s="2">
        <v>59.413404871704898</v>
      </c>
      <c r="O718" s="2">
        <v>53.736709083370101</v>
      </c>
    </row>
    <row r="719" spans="1:15" x14ac:dyDescent="0.4">
      <c r="A719" s="3" t="s">
        <v>135</v>
      </c>
      <c r="B719" s="2">
        <v>72.263502111510803</v>
      </c>
      <c r="C719" s="2">
        <v>93.978405808010805</v>
      </c>
      <c r="D719" s="2">
        <v>79.521098188936406</v>
      </c>
      <c r="E719" s="2">
        <v>82.679086457900596</v>
      </c>
      <c r="F719" s="2">
        <v>80.370711710863105</v>
      </c>
      <c r="G719" s="2">
        <v>84.6695582391702</v>
      </c>
      <c r="H719" s="2">
        <v>95.657526779922904</v>
      </c>
      <c r="I719" s="2">
        <v>80.355288947463293</v>
      </c>
      <c r="J719" s="2">
        <v>94.977644460618507</v>
      </c>
      <c r="K719" s="2">
        <v>86.833094923481696</v>
      </c>
      <c r="L719" s="2">
        <v>87.349440515350807</v>
      </c>
      <c r="M719" s="2">
        <v>76.840604428533197</v>
      </c>
      <c r="N719" s="2">
        <v>66.169731158618305</v>
      </c>
      <c r="O719" s="2">
        <v>60.264401876660997</v>
      </c>
    </row>
    <row r="720" spans="1:15" x14ac:dyDescent="0.4">
      <c r="A720" s="3" t="s">
        <v>136</v>
      </c>
      <c r="B720" s="2">
        <v>66.086069195917503</v>
      </c>
      <c r="C720" s="2">
        <v>75.828816337853098</v>
      </c>
      <c r="D720" s="2">
        <v>70.859300582905007</v>
      </c>
      <c r="E720" s="2">
        <v>73.407040189108699</v>
      </c>
      <c r="F720" s="2">
        <v>74.289646835002401</v>
      </c>
      <c r="G720" s="2">
        <v>77.462820644854801</v>
      </c>
      <c r="H720" s="2">
        <v>79.316438517608304</v>
      </c>
      <c r="I720" s="2">
        <v>67.2271022772496</v>
      </c>
      <c r="J720" s="2">
        <v>76.091602413643102</v>
      </c>
      <c r="K720" s="2">
        <v>68.775982982839906</v>
      </c>
      <c r="L720" s="2">
        <v>71.174453874817402</v>
      </c>
      <c r="M720" s="2">
        <v>61.590848484157704</v>
      </c>
      <c r="N720" s="2">
        <v>53.007530476861099</v>
      </c>
      <c r="O720" s="2">
        <v>46.233340999070798</v>
      </c>
    </row>
    <row r="721" spans="1:15" x14ac:dyDescent="0.4">
      <c r="A721" s="3" t="s">
        <v>137</v>
      </c>
      <c r="B721" s="2">
        <v>68.669404043242494</v>
      </c>
      <c r="C721" s="2">
        <v>83.812667286095802</v>
      </c>
      <c r="D721" s="2">
        <v>85.135391882179107</v>
      </c>
      <c r="E721" s="2">
        <v>78.706217254291204</v>
      </c>
      <c r="F721" s="2">
        <v>80.291114581373407</v>
      </c>
      <c r="G721" s="2">
        <v>89.008719106830696</v>
      </c>
      <c r="H721" s="2">
        <v>86.725384422177299</v>
      </c>
      <c r="I721" s="2">
        <v>78.189128077661394</v>
      </c>
      <c r="J721" s="2">
        <v>89.044584812522302</v>
      </c>
      <c r="K721" s="2">
        <v>81.113440324556507</v>
      </c>
      <c r="L721" s="2">
        <v>81.517122441322599</v>
      </c>
      <c r="M721" s="2">
        <v>69.619217019140194</v>
      </c>
      <c r="N721" s="2">
        <v>64.117155683059494</v>
      </c>
      <c r="O721" s="2">
        <v>59.804879056714803</v>
      </c>
    </row>
    <row r="722" spans="1:15" x14ac:dyDescent="0.4">
      <c r="A722" s="3" t="s">
        <v>138</v>
      </c>
      <c r="B722" s="2">
        <v>72.586030872209193</v>
      </c>
      <c r="C722" s="2">
        <v>83.785184715224901</v>
      </c>
      <c r="D722" s="2">
        <v>81.889254572953504</v>
      </c>
      <c r="E722" s="2">
        <v>68.721007405134401</v>
      </c>
      <c r="F722" s="2">
        <v>69.630275330758096</v>
      </c>
      <c r="G722" s="2">
        <v>80.321571540448204</v>
      </c>
      <c r="H722" s="2">
        <v>95.344647387420693</v>
      </c>
      <c r="I722" s="2">
        <v>80.105372743625793</v>
      </c>
      <c r="J722" s="2">
        <v>90.183586308394098</v>
      </c>
      <c r="K722" s="2">
        <v>78.163169903367702</v>
      </c>
      <c r="L722" s="2">
        <v>77.733525838397199</v>
      </c>
      <c r="M722" s="2">
        <v>65.311457360231103</v>
      </c>
      <c r="N722" s="2">
        <v>56.242726659678702</v>
      </c>
      <c r="O722" s="2">
        <v>52.9697649332563</v>
      </c>
    </row>
    <row r="723" spans="1:15" x14ac:dyDescent="0.4">
      <c r="A723" s="3" t="s">
        <v>139</v>
      </c>
      <c r="B723" s="2">
        <v>72.863498528539296</v>
      </c>
      <c r="C723" s="2">
        <v>87.802135657828799</v>
      </c>
      <c r="D723" s="2">
        <v>86.649837010062996</v>
      </c>
      <c r="E723" s="2">
        <v>77.516742825702494</v>
      </c>
      <c r="F723" s="2">
        <v>78.566221025116803</v>
      </c>
      <c r="G723" s="2">
        <v>87.8791979020762</v>
      </c>
      <c r="H723" s="2">
        <v>91.092794285871605</v>
      </c>
      <c r="I723" s="2">
        <v>80.161330306106294</v>
      </c>
      <c r="J723" s="2">
        <v>91.119579347523995</v>
      </c>
      <c r="K723" s="2">
        <v>82.012667039958899</v>
      </c>
      <c r="L723" s="2">
        <v>80.3860449565518</v>
      </c>
      <c r="M723" s="2">
        <v>70.064476623883394</v>
      </c>
      <c r="N723" s="2">
        <v>64.525480934568407</v>
      </c>
      <c r="O723" s="2">
        <v>60.771160739541699</v>
      </c>
    </row>
    <row r="724" spans="1:15" x14ac:dyDescent="0.4">
      <c r="A724" s="3" t="s">
        <v>140</v>
      </c>
      <c r="B724" s="2">
        <v>49.0839007962485</v>
      </c>
      <c r="C724" s="2">
        <v>57.171152806793401</v>
      </c>
      <c r="D724" s="2">
        <v>53.861172919618497</v>
      </c>
      <c r="E724" s="2">
        <v>46.1396380767426</v>
      </c>
      <c r="F724" s="2">
        <v>50.007278801033401</v>
      </c>
      <c r="G724" s="2">
        <v>54.538069705029898</v>
      </c>
      <c r="H724" s="2">
        <v>69.133156803338196</v>
      </c>
      <c r="I724" s="2">
        <v>60.689705086841002</v>
      </c>
      <c r="J724" s="2">
        <v>60.892694366329799</v>
      </c>
      <c r="K724" s="2">
        <v>52.4147050746964</v>
      </c>
      <c r="L724" s="2">
        <v>50.368518751779803</v>
      </c>
      <c r="M724" s="2">
        <v>44.860321716936298</v>
      </c>
      <c r="N724" s="2">
        <v>40.561601877644001</v>
      </c>
      <c r="O724" s="2">
        <v>39.0678016116089</v>
      </c>
    </row>
    <row r="725" spans="1:15" x14ac:dyDescent="0.4">
      <c r="A725" s="3" t="s">
        <v>141</v>
      </c>
      <c r="B725" s="2">
        <v>70.097139902928205</v>
      </c>
      <c r="C725" s="2">
        <v>81.381526291649394</v>
      </c>
      <c r="D725" s="2">
        <v>76.764352581740297</v>
      </c>
      <c r="E725" s="2">
        <v>65.102704116099204</v>
      </c>
      <c r="F725" s="2">
        <v>69.135192412606003</v>
      </c>
      <c r="G725" s="2">
        <v>77.712649500128293</v>
      </c>
      <c r="H725" s="2">
        <v>91.729485153718002</v>
      </c>
      <c r="I725" s="2">
        <v>76.202444081497404</v>
      </c>
      <c r="J725" s="2">
        <v>87.505538228273494</v>
      </c>
      <c r="K725" s="2">
        <v>70.837116472806599</v>
      </c>
      <c r="L725" s="2">
        <v>66.447594909325801</v>
      </c>
      <c r="M725" s="2">
        <v>58.549024995763197</v>
      </c>
      <c r="N725" s="2">
        <v>53.802158090886003</v>
      </c>
      <c r="O725" s="2">
        <v>52.802483111015498</v>
      </c>
    </row>
    <row r="726" spans="1:15" x14ac:dyDescent="0.4">
      <c r="A726" s="3" t="s">
        <v>142</v>
      </c>
      <c r="B726" s="2">
        <v>71.137532419928704</v>
      </c>
      <c r="C726" s="2">
        <v>89.294390621526304</v>
      </c>
      <c r="D726" s="2">
        <v>77.809376299324299</v>
      </c>
      <c r="E726" s="2">
        <v>72.843865220830097</v>
      </c>
      <c r="F726" s="2">
        <v>71.686501935769101</v>
      </c>
      <c r="G726" s="2">
        <v>81.030503636804397</v>
      </c>
      <c r="H726" s="2">
        <v>93.785123503060106</v>
      </c>
      <c r="I726" s="2">
        <v>80.448873981961597</v>
      </c>
      <c r="J726" s="2">
        <v>99.265087992721604</v>
      </c>
      <c r="K726" s="2">
        <v>80.616746218610899</v>
      </c>
      <c r="L726" s="2">
        <v>76.030721959629105</v>
      </c>
      <c r="M726" s="2">
        <v>68.988330819327899</v>
      </c>
      <c r="N726" s="2">
        <v>63.123147281859097</v>
      </c>
      <c r="O726" s="2">
        <v>56.229862156906101</v>
      </c>
    </row>
    <row r="727" spans="1:15" x14ac:dyDescent="0.4">
      <c r="A727" s="3" t="s">
        <v>143</v>
      </c>
      <c r="B727" s="2">
        <v>75.613521095956401</v>
      </c>
      <c r="C727" s="2">
        <v>94.275962498266395</v>
      </c>
      <c r="D727" s="2">
        <v>81.137840331888</v>
      </c>
      <c r="E727" s="2">
        <v>76.323051601284504</v>
      </c>
      <c r="F727" s="2">
        <v>73.473615012370402</v>
      </c>
      <c r="G727" s="2">
        <v>83.578122181064103</v>
      </c>
      <c r="H727" s="2">
        <v>97.657934301671801</v>
      </c>
      <c r="I727" s="2">
        <v>81.851830956185907</v>
      </c>
      <c r="J727" s="2">
        <v>103.903051589464</v>
      </c>
      <c r="K727" s="2">
        <v>83.441549283238103</v>
      </c>
      <c r="L727" s="2">
        <v>76.922816870246095</v>
      </c>
      <c r="M727" s="2">
        <v>70.190798112036504</v>
      </c>
      <c r="N727" s="2">
        <v>62.964366203630497</v>
      </c>
      <c r="O727" s="2">
        <v>57.379201845160097</v>
      </c>
    </row>
    <row r="728" spans="1:15" x14ac:dyDescent="0.4">
      <c r="A728" s="3" t="s">
        <v>144</v>
      </c>
      <c r="B728" s="2">
        <v>75.621734331956603</v>
      </c>
      <c r="C728" s="2">
        <v>89.793852895770897</v>
      </c>
      <c r="D728" s="2">
        <v>84.167105750465296</v>
      </c>
      <c r="E728" s="2">
        <v>75.965495814549001</v>
      </c>
      <c r="F728" s="2">
        <v>75.271484310560993</v>
      </c>
      <c r="G728" s="2">
        <v>83.565581185277694</v>
      </c>
      <c r="H728" s="2">
        <v>93.251274540884097</v>
      </c>
      <c r="I728" s="2">
        <v>82.706513032053607</v>
      </c>
      <c r="J728" s="2">
        <v>94.610476907338594</v>
      </c>
      <c r="K728" s="2">
        <v>81.352628364753699</v>
      </c>
      <c r="L728" s="2">
        <v>80.828796207126999</v>
      </c>
      <c r="M728" s="2">
        <v>71.1634833332038</v>
      </c>
      <c r="N728" s="2">
        <v>62.982168540996497</v>
      </c>
      <c r="O728" s="2">
        <v>58.8037565368343</v>
      </c>
    </row>
    <row r="729" spans="1:15" x14ac:dyDescent="0.4">
      <c r="A729" s="3" t="s">
        <v>145</v>
      </c>
      <c r="B729" s="2">
        <v>78.835020334043904</v>
      </c>
      <c r="C729" s="2">
        <v>86.280340789414595</v>
      </c>
      <c r="D729" s="2">
        <v>82.826780283802805</v>
      </c>
      <c r="E729" s="2">
        <v>73.3130213299942</v>
      </c>
      <c r="F729" s="2">
        <v>73.965768010303407</v>
      </c>
      <c r="G729" s="2">
        <v>82.945498479589006</v>
      </c>
      <c r="H729" s="2">
        <v>98.691124183600493</v>
      </c>
      <c r="I729" s="2">
        <v>86.696414074359296</v>
      </c>
      <c r="J729" s="2">
        <v>95.677060034122206</v>
      </c>
      <c r="K729" s="2">
        <v>80.861953182356302</v>
      </c>
      <c r="L729" s="2">
        <v>79.975432402241097</v>
      </c>
      <c r="M729" s="2">
        <v>76.130544226628004</v>
      </c>
      <c r="N729" s="2">
        <v>65.042802701525105</v>
      </c>
      <c r="O729" s="2">
        <v>58.291810811839298</v>
      </c>
    </row>
    <row r="730" spans="1:15" x14ac:dyDescent="0.4">
      <c r="A730" s="3" t="s">
        <v>146</v>
      </c>
      <c r="B730" s="2">
        <v>68.667097890141505</v>
      </c>
      <c r="C730" s="2">
        <v>92.307126051507097</v>
      </c>
      <c r="D730" s="2">
        <v>81.479938858764299</v>
      </c>
      <c r="E730" s="2">
        <v>78.641062963491095</v>
      </c>
      <c r="F730" s="2">
        <v>76.975235177342398</v>
      </c>
      <c r="G730" s="2">
        <v>83.951904991271903</v>
      </c>
      <c r="H730" s="2">
        <v>90.229233324583802</v>
      </c>
      <c r="I730" s="2">
        <v>78.158936993086698</v>
      </c>
      <c r="J730" s="2">
        <v>91.995672672734699</v>
      </c>
      <c r="K730" s="2">
        <v>80.771895624844404</v>
      </c>
      <c r="L730" s="2">
        <v>83.084407289636005</v>
      </c>
      <c r="M730" s="2">
        <v>72.329115750087595</v>
      </c>
      <c r="N730" s="2">
        <v>65.200023481561004</v>
      </c>
      <c r="O730" s="2">
        <v>59.888170261149803</v>
      </c>
    </row>
    <row r="731" spans="1:15" x14ac:dyDescent="0.4">
      <c r="A731" s="3" t="s">
        <v>147</v>
      </c>
      <c r="B731" s="2">
        <v>74.502916432034198</v>
      </c>
      <c r="C731" s="2">
        <v>88.747853748214197</v>
      </c>
      <c r="D731" s="2">
        <v>86.386814550688499</v>
      </c>
      <c r="E731" s="2">
        <v>73.626247685703305</v>
      </c>
      <c r="F731" s="2">
        <v>75.816040214558896</v>
      </c>
      <c r="G731" s="2">
        <v>87.557917483853302</v>
      </c>
      <c r="H731" s="2">
        <v>95.924645762150703</v>
      </c>
      <c r="I731" s="2">
        <v>82.946066920824407</v>
      </c>
      <c r="J731" s="2">
        <v>95.737297173274996</v>
      </c>
      <c r="K731" s="2">
        <v>78.982152434682206</v>
      </c>
      <c r="L731" s="2">
        <v>76.061552698398202</v>
      </c>
      <c r="M731" s="2">
        <v>66.826884399182205</v>
      </c>
      <c r="N731" s="2">
        <v>60.792133866406303</v>
      </c>
      <c r="O731" s="2">
        <v>59.020702401625599</v>
      </c>
    </row>
    <row r="732" spans="1:15" x14ac:dyDescent="0.4">
      <c r="A732" s="3" t="s">
        <v>148</v>
      </c>
      <c r="B732" s="2">
        <v>74.783917732355107</v>
      </c>
      <c r="C732" s="2">
        <v>88.023933006495994</v>
      </c>
      <c r="D732" s="2">
        <v>85.359565540057901</v>
      </c>
      <c r="E732" s="2">
        <v>74.637919216621199</v>
      </c>
      <c r="F732" s="2">
        <v>79.401257631255405</v>
      </c>
      <c r="G732" s="2">
        <v>88.845731738137005</v>
      </c>
      <c r="H732" s="2">
        <v>94.816044185219695</v>
      </c>
      <c r="I732" s="2">
        <v>81.2562501285134</v>
      </c>
      <c r="J732" s="2">
        <v>97.888681408835595</v>
      </c>
      <c r="K732" s="2">
        <v>77.662652472170393</v>
      </c>
      <c r="L732" s="2">
        <v>74.551257610321002</v>
      </c>
      <c r="M732" s="2">
        <v>65.441501518575194</v>
      </c>
      <c r="N732" s="2">
        <v>61.399199682038002</v>
      </c>
      <c r="O732" s="2">
        <v>61.188795697398298</v>
      </c>
    </row>
    <row r="733" spans="1:15" x14ac:dyDescent="0.4">
      <c r="A733" s="3" t="s">
        <v>149</v>
      </c>
      <c r="B733" s="2">
        <v>38.978796930877003</v>
      </c>
      <c r="C733" s="2">
        <v>46.7184575785463</v>
      </c>
      <c r="D733" s="2">
        <v>45.741089976293601</v>
      </c>
      <c r="E733" s="2">
        <v>36.013367615628702</v>
      </c>
      <c r="F733" s="2">
        <v>42.286169649727199</v>
      </c>
      <c r="G733" s="2">
        <v>45.7013367469023</v>
      </c>
      <c r="H733" s="2">
        <v>58.682231361859898</v>
      </c>
      <c r="I733" s="2">
        <v>52.7431876590013</v>
      </c>
      <c r="J733" s="2">
        <v>50.778498699609898</v>
      </c>
      <c r="K733" s="2">
        <v>44.2457789196514</v>
      </c>
      <c r="L733" s="2">
        <v>41.044575827532398</v>
      </c>
      <c r="M733" s="2">
        <v>35.8340154260964</v>
      </c>
      <c r="N733" s="2">
        <v>34.726077116252803</v>
      </c>
      <c r="O733" s="2">
        <v>33.621922889062198</v>
      </c>
    </row>
    <row r="734" spans="1:15" x14ac:dyDescent="0.4">
      <c r="A734" s="3" t="s">
        <v>150</v>
      </c>
      <c r="B734" s="2">
        <v>61.774634009311903</v>
      </c>
      <c r="C734" s="2">
        <v>67.946699430043793</v>
      </c>
      <c r="D734" s="2">
        <v>66.115255478687999</v>
      </c>
      <c r="E734" s="2">
        <v>58.2656985445511</v>
      </c>
      <c r="F734" s="2">
        <v>62.583218163189798</v>
      </c>
      <c r="G734" s="2">
        <v>71.112616619637706</v>
      </c>
      <c r="H734" s="2">
        <v>77.822367956111805</v>
      </c>
      <c r="I734" s="2">
        <v>61.905055249719702</v>
      </c>
      <c r="J734" s="2">
        <v>73.559542478291903</v>
      </c>
      <c r="K734" s="2">
        <v>60.262716171859402</v>
      </c>
      <c r="L734" s="2">
        <v>56.4823593551653</v>
      </c>
      <c r="M734" s="2">
        <v>48.681781630449599</v>
      </c>
      <c r="N734" s="2">
        <v>47.736339150730799</v>
      </c>
      <c r="O734" s="2">
        <v>46.867853377003797</v>
      </c>
    </row>
    <row r="735" spans="1:15" x14ac:dyDescent="0.4">
      <c r="A735" s="3" t="s">
        <v>151</v>
      </c>
      <c r="B735" s="2">
        <v>66.536783788475603</v>
      </c>
      <c r="C735" s="2">
        <v>75.704344938145596</v>
      </c>
      <c r="D735" s="2">
        <v>83.980930087947002</v>
      </c>
      <c r="E735" s="2">
        <v>74.423166546045707</v>
      </c>
      <c r="F735" s="2">
        <v>79.657629903351804</v>
      </c>
      <c r="G735" s="2">
        <v>88.156608150240302</v>
      </c>
      <c r="H735" s="2">
        <v>81.817637508383598</v>
      </c>
      <c r="I735" s="2">
        <v>73.044203585573001</v>
      </c>
      <c r="J735" s="2">
        <v>84.694089008707195</v>
      </c>
      <c r="K735" s="2">
        <v>79.849341140438199</v>
      </c>
      <c r="L735" s="2">
        <v>72.387461779225006</v>
      </c>
      <c r="M735" s="2">
        <v>64.002234525221596</v>
      </c>
      <c r="N735" s="2">
        <v>63.156980491577002</v>
      </c>
      <c r="O735" s="2">
        <v>59.747240242473602</v>
      </c>
    </row>
    <row r="736" spans="1:15" x14ac:dyDescent="0.4">
      <c r="A736" s="3" t="s">
        <v>152</v>
      </c>
      <c r="B736" s="2">
        <v>61.289534547305301</v>
      </c>
      <c r="C736" s="2">
        <v>61.2701588421194</v>
      </c>
      <c r="D736" s="2">
        <v>71.330178741044705</v>
      </c>
      <c r="E736" s="2">
        <v>63.757562674908201</v>
      </c>
      <c r="F736" s="2">
        <v>69.215053422283802</v>
      </c>
      <c r="G736" s="2">
        <v>77.766008089426506</v>
      </c>
      <c r="H736" s="2">
        <v>73.253052194299698</v>
      </c>
      <c r="I736" s="2">
        <v>58.138895334367</v>
      </c>
      <c r="J736" s="2">
        <v>69.215197287714702</v>
      </c>
      <c r="K736" s="2">
        <v>63.7612098167318</v>
      </c>
      <c r="L736" s="2">
        <v>56.262416289214102</v>
      </c>
      <c r="M736" s="2">
        <v>52.576335157776199</v>
      </c>
      <c r="N736" s="2">
        <v>52.531789240150196</v>
      </c>
      <c r="O736" s="2">
        <v>47.420692894585301</v>
      </c>
    </row>
    <row r="737" spans="1:15" x14ac:dyDescent="0.4">
      <c r="A737" s="3" t="s">
        <v>153</v>
      </c>
      <c r="B737" s="2">
        <v>67.144911944994107</v>
      </c>
      <c r="C737" s="2">
        <v>80.286148561352405</v>
      </c>
      <c r="D737" s="2">
        <v>84.637217682264804</v>
      </c>
      <c r="E737" s="2">
        <v>72.586904246165204</v>
      </c>
      <c r="F737" s="2">
        <v>80.403872946005805</v>
      </c>
      <c r="G737" s="2">
        <v>87.280085888703297</v>
      </c>
      <c r="H737" s="2">
        <v>83.880206085244396</v>
      </c>
      <c r="I737" s="2">
        <v>71.553739785718093</v>
      </c>
      <c r="J737" s="2">
        <v>85.417939071032905</v>
      </c>
      <c r="K737" s="2">
        <v>78.045925269775907</v>
      </c>
      <c r="L737" s="2">
        <v>71.341674514777097</v>
      </c>
      <c r="M737" s="2">
        <v>63.0743580776819</v>
      </c>
      <c r="N737" s="2">
        <v>60.189961347829701</v>
      </c>
      <c r="O737" s="2">
        <v>58.306852740840199</v>
      </c>
    </row>
    <row r="738" spans="1:15" x14ac:dyDescent="0.4">
      <c r="A738" s="3" t="s">
        <v>154</v>
      </c>
      <c r="B738" s="2">
        <v>68.061006652268901</v>
      </c>
      <c r="C738" s="2">
        <v>76.848282043429705</v>
      </c>
      <c r="D738" s="2">
        <v>77.917943964055098</v>
      </c>
      <c r="E738" s="2">
        <v>68.645741237405801</v>
      </c>
      <c r="F738" s="2">
        <v>73.9426770902719</v>
      </c>
      <c r="G738" s="2">
        <v>82.546925569757704</v>
      </c>
      <c r="H738" s="2">
        <v>85.5974178838228</v>
      </c>
      <c r="I738" s="2">
        <v>68.313275463889894</v>
      </c>
      <c r="J738" s="2">
        <v>81.165943663466507</v>
      </c>
      <c r="K738" s="2">
        <v>70.289423666700998</v>
      </c>
      <c r="L738" s="2">
        <v>64.916091689112605</v>
      </c>
      <c r="M738" s="2">
        <v>57.8999655831987</v>
      </c>
      <c r="N738" s="2">
        <v>55.988328866867299</v>
      </c>
      <c r="O738" s="2">
        <v>55.042863069647403</v>
      </c>
    </row>
    <row r="739" spans="1:15" x14ac:dyDescent="0.4">
      <c r="A739" s="3" t="s">
        <v>155</v>
      </c>
      <c r="B739" s="2">
        <v>65.526220584477002</v>
      </c>
      <c r="C739" s="2">
        <v>61.754448557668198</v>
      </c>
      <c r="D739" s="2">
        <v>70.113705078937997</v>
      </c>
      <c r="E739" s="2">
        <v>65.561462184901302</v>
      </c>
      <c r="F739" s="2">
        <v>73.605910754292395</v>
      </c>
      <c r="G739" s="2">
        <v>80.057224331351193</v>
      </c>
      <c r="H739" s="2">
        <v>79.800210639357999</v>
      </c>
      <c r="I739" s="2">
        <v>64.187026021737594</v>
      </c>
      <c r="J739" s="2">
        <v>75.684052056332604</v>
      </c>
      <c r="K739" s="2">
        <v>71.052156179870096</v>
      </c>
      <c r="L739" s="2">
        <v>63.684460959735901</v>
      </c>
      <c r="M739" s="2">
        <v>53.786232937194697</v>
      </c>
      <c r="N739" s="2">
        <v>51.950074366506897</v>
      </c>
      <c r="O739" s="2">
        <v>45.240644367506398</v>
      </c>
    </row>
    <row r="740" spans="1:15" x14ac:dyDescent="0.4">
      <c r="A740" s="3" t="s">
        <v>156</v>
      </c>
      <c r="B740" s="2">
        <v>54.303628329480603</v>
      </c>
      <c r="C740" s="2">
        <v>53.953019684173597</v>
      </c>
      <c r="D740" s="2">
        <v>62.6824204243078</v>
      </c>
      <c r="E740" s="2">
        <v>56.503370756513597</v>
      </c>
      <c r="F740" s="2">
        <v>60.284246242894703</v>
      </c>
      <c r="G740" s="2">
        <v>66.344826760809994</v>
      </c>
      <c r="H740" s="2">
        <v>67.632631078641495</v>
      </c>
      <c r="I740" s="2">
        <v>55.530009370618103</v>
      </c>
      <c r="J740" s="2">
        <v>62.843890460689401</v>
      </c>
      <c r="K740" s="2">
        <v>53.139302450172899</v>
      </c>
      <c r="L740" s="2">
        <v>54.424344568216803</v>
      </c>
      <c r="M740" s="2">
        <v>46.704166683364903</v>
      </c>
      <c r="N740" s="2">
        <v>45.007748143949797</v>
      </c>
      <c r="O740" s="2">
        <v>38.780781821811701</v>
      </c>
    </row>
    <row r="741" spans="1:15" x14ac:dyDescent="0.4">
      <c r="A741" s="3" t="s">
        <v>157</v>
      </c>
      <c r="B741" s="2">
        <v>35.216459142059797</v>
      </c>
      <c r="C741" s="2">
        <v>38.894535607493196</v>
      </c>
      <c r="D741" s="2">
        <v>40.788943632294398</v>
      </c>
      <c r="E741" s="2">
        <v>36.289119633311202</v>
      </c>
      <c r="F741" s="2">
        <v>40.725892029990099</v>
      </c>
      <c r="G741" s="2">
        <v>43.037718327205198</v>
      </c>
      <c r="H741" s="2">
        <v>47.724123367123397</v>
      </c>
      <c r="I741" s="2">
        <v>37.770390244437401</v>
      </c>
      <c r="J741" s="2">
        <v>40.208354961133097</v>
      </c>
      <c r="K741" s="2">
        <v>35.591570244582698</v>
      </c>
      <c r="L741" s="2">
        <v>31.767552463308402</v>
      </c>
      <c r="M741" s="2">
        <v>29.793783267671198</v>
      </c>
      <c r="N741" s="2">
        <v>28.8199612797264</v>
      </c>
      <c r="O741" s="2">
        <v>26.0958159079496</v>
      </c>
    </row>
    <row r="742" spans="1:15" x14ac:dyDescent="0.4">
      <c r="A742" s="3" t="s">
        <v>158</v>
      </c>
      <c r="B742" s="2">
        <v>44.344603459966898</v>
      </c>
      <c r="C742" s="2">
        <v>48.373194904651903</v>
      </c>
      <c r="D742" s="2">
        <v>50.936452340638297</v>
      </c>
      <c r="E742" s="2">
        <v>47.924143113390897</v>
      </c>
      <c r="F742" s="2">
        <v>51.775966953938998</v>
      </c>
      <c r="G742" s="2">
        <v>54.407195383100103</v>
      </c>
      <c r="H742" s="2">
        <v>58.557608182399797</v>
      </c>
      <c r="I742" s="2">
        <v>48.069717276522802</v>
      </c>
      <c r="J742" s="2">
        <v>45.492784603088801</v>
      </c>
      <c r="K742" s="2">
        <v>45.7438678905431</v>
      </c>
      <c r="L742" s="2">
        <v>39.244638472865603</v>
      </c>
      <c r="M742" s="2">
        <v>35.694280706276302</v>
      </c>
      <c r="N742" s="2">
        <v>33.599879903962702</v>
      </c>
      <c r="O742" s="2">
        <v>29.859079301085899</v>
      </c>
    </row>
    <row r="743" spans="1:15" x14ac:dyDescent="0.4">
      <c r="A743" s="3" t="s">
        <v>159</v>
      </c>
      <c r="B743" s="2">
        <v>58.6914345022467</v>
      </c>
      <c r="C743" s="2">
        <v>61.267014058637201</v>
      </c>
      <c r="D743" s="2">
        <v>59.195501915346803</v>
      </c>
      <c r="E743" s="2">
        <v>58.535883670763901</v>
      </c>
      <c r="F743" s="2">
        <v>62.4681358972746</v>
      </c>
      <c r="G743" s="2">
        <v>67.000664616888599</v>
      </c>
      <c r="H743" s="2">
        <v>74.793710123372094</v>
      </c>
      <c r="I743" s="2">
        <v>55.516370697155303</v>
      </c>
      <c r="J743" s="2">
        <v>61.0169980943786</v>
      </c>
      <c r="K743" s="2">
        <v>55.001206931713902</v>
      </c>
      <c r="L743" s="2">
        <v>49.401797101706599</v>
      </c>
      <c r="M743" s="2">
        <v>44.354290722913298</v>
      </c>
      <c r="N743" s="2">
        <v>43.891838579520602</v>
      </c>
      <c r="O743" s="2">
        <v>40.563584641198901</v>
      </c>
    </row>
    <row r="744" spans="1:15" x14ac:dyDescent="0.4">
      <c r="A744" s="3" t="s">
        <v>160</v>
      </c>
      <c r="B744" s="2">
        <v>62.718413934912697</v>
      </c>
      <c r="C744" s="2">
        <v>60.659879066610799</v>
      </c>
      <c r="D744" s="2">
        <v>67.849395154624901</v>
      </c>
      <c r="E744" s="2">
        <v>62.8343413388857</v>
      </c>
      <c r="F744" s="2">
        <v>70.020900595572698</v>
      </c>
      <c r="G744" s="2">
        <v>75.934946203744502</v>
      </c>
      <c r="H744" s="2">
        <v>75.411357587383606</v>
      </c>
      <c r="I744" s="2">
        <v>62.413440912000603</v>
      </c>
      <c r="J744" s="2">
        <v>70.7759409078988</v>
      </c>
      <c r="K744" s="2">
        <v>64.722916695379396</v>
      </c>
      <c r="L744" s="2">
        <v>64.103965038894302</v>
      </c>
      <c r="M744" s="2">
        <v>53.653091389645802</v>
      </c>
      <c r="N744" s="2">
        <v>52.829905915003899</v>
      </c>
      <c r="O744" s="2">
        <v>44.0343414737332</v>
      </c>
    </row>
    <row r="745" spans="1:15" x14ac:dyDescent="0.4">
      <c r="A745" s="3" t="s">
        <v>161</v>
      </c>
      <c r="B745" s="2">
        <v>63.936354283494197</v>
      </c>
      <c r="C745" s="2">
        <v>63.354591456958403</v>
      </c>
      <c r="D745" s="2">
        <v>67.756126217047694</v>
      </c>
      <c r="E745" s="2">
        <v>68.459667342528704</v>
      </c>
      <c r="F745" s="2">
        <v>75.4315699217792</v>
      </c>
      <c r="G745" s="2">
        <v>79.290259783441499</v>
      </c>
      <c r="H745" s="2">
        <v>82.807836756803994</v>
      </c>
      <c r="I745" s="2">
        <v>63.433156109731101</v>
      </c>
      <c r="J745" s="2">
        <v>72.357703860705698</v>
      </c>
      <c r="K745" s="2">
        <v>68.265000413398994</v>
      </c>
      <c r="L745" s="2">
        <v>58.076978472670703</v>
      </c>
      <c r="M745" s="2">
        <v>50.793149280474502</v>
      </c>
      <c r="N745" s="2">
        <v>48.889762490831899</v>
      </c>
      <c r="O745" s="2">
        <v>43.814198741145802</v>
      </c>
    </row>
    <row r="746" spans="1:15" x14ac:dyDescent="0.4">
      <c r="A746" s="3" t="s">
        <v>162</v>
      </c>
      <c r="B746" s="2">
        <v>64.746169320546201</v>
      </c>
      <c r="C746" s="2">
        <v>61.408799823818903</v>
      </c>
      <c r="D746" s="2">
        <v>70.470694923310404</v>
      </c>
      <c r="E746" s="2">
        <v>64.4047912610324</v>
      </c>
      <c r="F746" s="2">
        <v>74.485851514045393</v>
      </c>
      <c r="G746" s="2">
        <v>81.476850121478194</v>
      </c>
      <c r="H746" s="2">
        <v>77.950225366360797</v>
      </c>
      <c r="I746" s="2">
        <v>61.947390895640801</v>
      </c>
      <c r="J746" s="2">
        <v>75.747675525169399</v>
      </c>
      <c r="K746" s="2">
        <v>68.262962504175206</v>
      </c>
      <c r="L746" s="2">
        <v>60.660199216918699</v>
      </c>
      <c r="M746" s="2">
        <v>53.0834321758553</v>
      </c>
      <c r="N746" s="2">
        <v>50.747687373260803</v>
      </c>
      <c r="O746" s="2">
        <v>46.007922193809499</v>
      </c>
    </row>
    <row r="747" spans="1:15" x14ac:dyDescent="0.4">
      <c r="A747" s="3" t="s">
        <v>163</v>
      </c>
      <c r="B747" s="2">
        <v>65.672676182604405</v>
      </c>
      <c r="C747" s="2">
        <v>64.937006354766496</v>
      </c>
      <c r="D747" s="2">
        <v>68.4137530100882</v>
      </c>
      <c r="E747" s="2">
        <v>74.293036131493807</v>
      </c>
      <c r="F747" s="2">
        <v>74.243256404362199</v>
      </c>
      <c r="G747" s="2">
        <v>79.505733583271905</v>
      </c>
      <c r="H747" s="2">
        <v>85.328804714566701</v>
      </c>
      <c r="I747" s="2">
        <v>67.501313799351706</v>
      </c>
      <c r="J747" s="2">
        <v>75.462818978623702</v>
      </c>
      <c r="K747" s="2">
        <v>71.174825309548297</v>
      </c>
      <c r="L747" s="2">
        <v>58.6172767441589</v>
      </c>
      <c r="M747" s="2">
        <v>53.8722661034015</v>
      </c>
      <c r="N747" s="2">
        <v>52.677840222130399</v>
      </c>
      <c r="O747" s="2">
        <v>46.469099319864704</v>
      </c>
    </row>
    <row r="748" spans="1:15" x14ac:dyDescent="0.4">
      <c r="A748" s="3" t="s">
        <v>164</v>
      </c>
      <c r="B748" s="2">
        <v>53.226870399503397</v>
      </c>
      <c r="C748" s="2">
        <v>50.424404942895698</v>
      </c>
      <c r="D748" s="2">
        <v>61.796694465916303</v>
      </c>
      <c r="E748" s="2">
        <v>52.515115366825597</v>
      </c>
      <c r="F748" s="2">
        <v>61.609039990996401</v>
      </c>
      <c r="G748" s="2">
        <v>66.935362500442494</v>
      </c>
      <c r="H748" s="2">
        <v>65.090771282365793</v>
      </c>
      <c r="I748" s="2">
        <v>53.580209416002603</v>
      </c>
      <c r="J748" s="2">
        <v>59.767583851690297</v>
      </c>
      <c r="K748" s="2">
        <v>52.981499970166098</v>
      </c>
      <c r="L748" s="2">
        <v>51.326334692697898</v>
      </c>
      <c r="M748" s="2">
        <v>46.5073720033079</v>
      </c>
      <c r="N748" s="2">
        <v>44.586436951204703</v>
      </c>
      <c r="O748" s="2">
        <v>37.747446277365498</v>
      </c>
    </row>
    <row r="749" spans="1:15" x14ac:dyDescent="0.4">
      <c r="A749" s="3" t="s">
        <v>165</v>
      </c>
      <c r="B749" s="2">
        <v>58.016556680635297</v>
      </c>
      <c r="C749" s="2">
        <v>57.141166105155001</v>
      </c>
      <c r="D749" s="2">
        <v>62.246952673782999</v>
      </c>
      <c r="E749" s="2">
        <v>58.8565896918671</v>
      </c>
      <c r="F749" s="2">
        <v>60.544851490478202</v>
      </c>
      <c r="G749" s="2">
        <v>67.275489562048193</v>
      </c>
      <c r="H749" s="2">
        <v>69.642519244791004</v>
      </c>
      <c r="I749" s="2">
        <v>58.049163905858201</v>
      </c>
      <c r="J749" s="2">
        <v>58.977447751069398</v>
      </c>
      <c r="K749" s="2">
        <v>54.981452148949501</v>
      </c>
      <c r="L749" s="2">
        <v>52.010605052595501</v>
      </c>
      <c r="M749" s="2">
        <v>42.187480757181397</v>
      </c>
      <c r="N749" s="2">
        <v>41.302200209215798</v>
      </c>
      <c r="O749" s="2">
        <v>36.699559938212602</v>
      </c>
    </row>
    <row r="750" spans="1:15" x14ac:dyDescent="0.4">
      <c r="A750" s="3" t="s">
        <v>166</v>
      </c>
      <c r="B750" s="2">
        <v>61.144655937517797</v>
      </c>
      <c r="C750" s="2">
        <v>58.545016920471397</v>
      </c>
      <c r="D750" s="2">
        <v>65.954961135525394</v>
      </c>
      <c r="E750" s="2">
        <v>61.039415805191901</v>
      </c>
      <c r="F750" s="2">
        <v>68.212383751430494</v>
      </c>
      <c r="G750" s="2">
        <v>77.441625633694599</v>
      </c>
      <c r="H750" s="2">
        <v>72.9106553143112</v>
      </c>
      <c r="I750" s="2">
        <v>57.106859211326501</v>
      </c>
      <c r="J750" s="2">
        <v>67.221365228078497</v>
      </c>
      <c r="K750" s="2">
        <v>60.208981499057998</v>
      </c>
      <c r="L750" s="2">
        <v>53.4449841466256</v>
      </c>
      <c r="M750" s="2">
        <v>47.996236753886301</v>
      </c>
      <c r="N750" s="2">
        <v>46.204911943937901</v>
      </c>
      <c r="O750" s="2">
        <v>42.410403670008499</v>
      </c>
    </row>
    <row r="751" spans="1:15" x14ac:dyDescent="0.4">
      <c r="A751" s="3" t="s">
        <v>167</v>
      </c>
      <c r="B751" s="2">
        <v>58.066912109051998</v>
      </c>
      <c r="C751" s="2">
        <v>60.243304193727603</v>
      </c>
      <c r="D751" s="2">
        <v>60.889581215266404</v>
      </c>
      <c r="E751" s="2">
        <v>62.684012894821301</v>
      </c>
      <c r="F751" s="2">
        <v>61.5413713863353</v>
      </c>
      <c r="G751" s="2">
        <v>66.5501794717633</v>
      </c>
      <c r="H751" s="2">
        <v>66.1154532861337</v>
      </c>
      <c r="I751" s="2">
        <v>63.577551780907797</v>
      </c>
      <c r="J751" s="2">
        <v>57.240358931273299</v>
      </c>
      <c r="K751" s="2">
        <v>60.446433480302701</v>
      </c>
      <c r="L751" s="2">
        <v>50.0276852113115</v>
      </c>
      <c r="M751" s="2">
        <v>44.160082830419398</v>
      </c>
      <c r="N751" s="2">
        <v>41.9078509214009</v>
      </c>
      <c r="O751" s="2">
        <v>36.539677869346498</v>
      </c>
    </row>
    <row r="752" spans="1:15" x14ac:dyDescent="0.4">
      <c r="A752" s="3" t="s">
        <v>168</v>
      </c>
      <c r="B752" s="2">
        <v>48.355121182780202</v>
      </c>
      <c r="C752" s="2">
        <v>51.226270516278497</v>
      </c>
      <c r="D752" s="2">
        <v>51.318862389921698</v>
      </c>
      <c r="E752" s="2">
        <v>51.363262297680301</v>
      </c>
      <c r="F752" s="2">
        <v>50.016555911773303</v>
      </c>
      <c r="G752" s="2">
        <v>53.459352999948898</v>
      </c>
      <c r="H752" s="2">
        <v>51.474921811549699</v>
      </c>
      <c r="I752" s="2">
        <v>53.749912042744597</v>
      </c>
      <c r="J752" s="2">
        <v>44.501983964042402</v>
      </c>
      <c r="K752" s="2">
        <v>47.309665749462603</v>
      </c>
      <c r="L752" s="2">
        <v>37.9842357299028</v>
      </c>
      <c r="M752" s="2">
        <v>37.929740026371803</v>
      </c>
      <c r="N752" s="2">
        <v>34.140764262640801</v>
      </c>
      <c r="O752" s="2">
        <v>31.0978303324253</v>
      </c>
    </row>
    <row r="753" spans="1:15" x14ac:dyDescent="0.4">
      <c r="A753" s="3" t="s">
        <v>169</v>
      </c>
      <c r="B753" s="2">
        <v>64.820305031005603</v>
      </c>
      <c r="C753" s="2">
        <v>67.412047919312897</v>
      </c>
      <c r="D753" s="2">
        <v>69.537015241735105</v>
      </c>
      <c r="E753" s="2">
        <v>72.444814790048397</v>
      </c>
      <c r="F753" s="2">
        <v>67.421568617477902</v>
      </c>
      <c r="G753" s="2">
        <v>71.587908538286499</v>
      </c>
      <c r="H753" s="2">
        <v>71.554989112903897</v>
      </c>
      <c r="I753" s="2">
        <v>69.110610027770306</v>
      </c>
      <c r="J753" s="2">
        <v>65.741677561408807</v>
      </c>
      <c r="K753" s="2">
        <v>66.837995633892007</v>
      </c>
      <c r="L753" s="2">
        <v>56.059716787733002</v>
      </c>
      <c r="M753" s="2">
        <v>48.744858371510198</v>
      </c>
      <c r="N753" s="2">
        <v>46.046971665592203</v>
      </c>
      <c r="O753" s="2">
        <v>41.100653584382599</v>
      </c>
    </row>
    <row r="754" spans="1:15" x14ac:dyDescent="0.4">
      <c r="A754" s="3" t="s">
        <v>170</v>
      </c>
      <c r="B754" s="2">
        <v>56.419067521358798</v>
      </c>
      <c r="C754" s="2">
        <v>59.460697539130798</v>
      </c>
      <c r="D754" s="2">
        <v>58.3545579029932</v>
      </c>
      <c r="E754" s="2">
        <v>61.2334942565817</v>
      </c>
      <c r="F754" s="2">
        <v>56.282301643890001</v>
      </c>
      <c r="G754" s="2">
        <v>60.364372697096101</v>
      </c>
      <c r="H754" s="2">
        <v>61.116826407854603</v>
      </c>
      <c r="I754" s="2">
        <v>62.498710061370403</v>
      </c>
      <c r="J754" s="2">
        <v>54.144995320278802</v>
      </c>
      <c r="K754" s="2">
        <v>55.462837777684399</v>
      </c>
      <c r="L754" s="2">
        <v>46.303213958894197</v>
      </c>
      <c r="M754" s="2">
        <v>43.351005275732099</v>
      </c>
      <c r="N754" s="2">
        <v>40.671470802490198</v>
      </c>
      <c r="O754" s="2">
        <v>37.2979462440723</v>
      </c>
    </row>
    <row r="755" spans="1:15" x14ac:dyDescent="0.4">
      <c r="A755" s="3" t="s">
        <v>171</v>
      </c>
      <c r="B755" s="2">
        <v>48.726325526879997</v>
      </c>
      <c r="C755" s="2">
        <v>46.930697254721899</v>
      </c>
      <c r="D755" s="2">
        <v>48.698953324848397</v>
      </c>
      <c r="E755" s="2">
        <v>48.942781617401103</v>
      </c>
      <c r="F755" s="2">
        <v>44.709774274796303</v>
      </c>
      <c r="G755" s="2">
        <v>49.896748950379703</v>
      </c>
      <c r="H755" s="2">
        <v>50.403076600894799</v>
      </c>
      <c r="I755" s="2">
        <v>57.767616430069701</v>
      </c>
      <c r="J755" s="2">
        <v>43.018380291890303</v>
      </c>
      <c r="K755" s="2">
        <v>46.368684256978597</v>
      </c>
      <c r="L755" s="2">
        <v>39.469931812879203</v>
      </c>
      <c r="M755" s="2">
        <v>35.019897445107603</v>
      </c>
      <c r="N755" s="2">
        <v>33.5354231677222</v>
      </c>
      <c r="O755" s="2">
        <v>30.124649777160101</v>
      </c>
    </row>
    <row r="756" spans="1:15" x14ac:dyDescent="0.4">
      <c r="A756" s="3" t="s">
        <v>172</v>
      </c>
      <c r="B756" s="2">
        <v>58.439108940411202</v>
      </c>
      <c r="C756" s="2">
        <v>59.122915907008</v>
      </c>
      <c r="D756" s="2">
        <v>60.1626716968374</v>
      </c>
      <c r="E756" s="2">
        <v>62.748259310996502</v>
      </c>
      <c r="F756" s="2">
        <v>63.003779348726503</v>
      </c>
      <c r="G756" s="2">
        <v>69.852845404537803</v>
      </c>
      <c r="H756" s="2">
        <v>72.596823899636206</v>
      </c>
      <c r="I756" s="2">
        <v>61.632138936721802</v>
      </c>
      <c r="J756" s="2">
        <v>60.036194471748402</v>
      </c>
      <c r="K756" s="2">
        <v>59.7290210076496</v>
      </c>
      <c r="L756" s="2">
        <v>51.247568860772397</v>
      </c>
      <c r="M756" s="2">
        <v>45.247837772531597</v>
      </c>
      <c r="N756" s="2">
        <v>43.774394935573497</v>
      </c>
      <c r="O756" s="2">
        <v>38.597303570438903</v>
      </c>
    </row>
    <row r="757" spans="1:15" x14ac:dyDescent="0.4">
      <c r="A757" s="3" t="s">
        <v>173</v>
      </c>
      <c r="B757" s="2">
        <v>56.474850383738001</v>
      </c>
      <c r="C757" s="2">
        <v>56.989448415321299</v>
      </c>
      <c r="D757" s="2">
        <v>62.482131629739101</v>
      </c>
      <c r="E757" s="2">
        <v>65.874589727489806</v>
      </c>
      <c r="F757" s="2">
        <v>62.257343433035899</v>
      </c>
      <c r="G757" s="2">
        <v>62.557290102352297</v>
      </c>
      <c r="H757" s="2">
        <v>74.870418856625506</v>
      </c>
      <c r="I757" s="2">
        <v>60.965513351920002</v>
      </c>
      <c r="J757" s="2">
        <v>60.468819243202098</v>
      </c>
      <c r="K757" s="2">
        <v>58.510326435119701</v>
      </c>
      <c r="L757" s="2">
        <v>46.525297716815302</v>
      </c>
      <c r="M757" s="2">
        <v>43.536198831606001</v>
      </c>
      <c r="N757" s="2">
        <v>42.051804020193103</v>
      </c>
      <c r="O757" s="2">
        <v>36.787274127266699</v>
      </c>
    </row>
    <row r="758" spans="1:15" x14ac:dyDescent="0.4">
      <c r="A758" s="3" t="s">
        <v>174</v>
      </c>
      <c r="B758" s="2">
        <v>43.111858874052103</v>
      </c>
      <c r="C758" s="2">
        <v>44.088073507933998</v>
      </c>
      <c r="D758" s="2">
        <v>51.263882311177099</v>
      </c>
      <c r="E758" s="2">
        <v>50.300157826724302</v>
      </c>
      <c r="F758" s="2">
        <v>45.403719984709703</v>
      </c>
      <c r="G758" s="2">
        <v>47.605106528992501</v>
      </c>
      <c r="H758" s="2">
        <v>55.686416403871803</v>
      </c>
      <c r="I758" s="2">
        <v>48.278615735238603</v>
      </c>
      <c r="J758" s="2">
        <v>40.745440185197701</v>
      </c>
      <c r="K758" s="2">
        <v>39.300946887189099</v>
      </c>
      <c r="L758" s="2">
        <v>35.154728892636697</v>
      </c>
      <c r="M758" s="2">
        <v>32.539770025825902</v>
      </c>
      <c r="N758" s="2">
        <v>29.751696531459</v>
      </c>
      <c r="O758" s="2">
        <v>26.826051166826002</v>
      </c>
    </row>
    <row r="759" spans="1:15" x14ac:dyDescent="0.4">
      <c r="A759" s="3" t="s">
        <v>175</v>
      </c>
      <c r="B759" s="2">
        <v>55.765953511330302</v>
      </c>
      <c r="C759" s="2">
        <v>55.672495152291603</v>
      </c>
      <c r="D759" s="2">
        <v>60.413902071794801</v>
      </c>
      <c r="E759" s="2">
        <v>62.314342286515803</v>
      </c>
      <c r="F759" s="2">
        <v>58.7031695691186</v>
      </c>
      <c r="G759" s="2">
        <v>62.985657683223202</v>
      </c>
      <c r="H759" s="2">
        <v>67.456462385033504</v>
      </c>
      <c r="I759" s="2">
        <v>59.766948432270802</v>
      </c>
      <c r="J759" s="2">
        <v>58.710943851783298</v>
      </c>
      <c r="K759" s="2">
        <v>57.146971290475499</v>
      </c>
      <c r="L759" s="2">
        <v>46.751285435175603</v>
      </c>
      <c r="M759" s="2">
        <v>42.998151081929599</v>
      </c>
      <c r="N759" s="2">
        <v>39.523093860110301</v>
      </c>
      <c r="O759" s="2">
        <v>34.506550446050397</v>
      </c>
    </row>
    <row r="760" spans="1:15" x14ac:dyDescent="0.4">
      <c r="A760" s="3" t="s">
        <v>176</v>
      </c>
      <c r="B760" s="2">
        <v>40.639004342535202</v>
      </c>
      <c r="C760" s="2">
        <v>41.796175928142098</v>
      </c>
      <c r="D760" s="2">
        <v>43.629811662460199</v>
      </c>
      <c r="E760" s="2">
        <v>41.395745310533698</v>
      </c>
      <c r="F760" s="2">
        <v>39.371663973098201</v>
      </c>
      <c r="G760" s="2">
        <v>43.390646534224501</v>
      </c>
      <c r="H760" s="2">
        <v>40.667673406822203</v>
      </c>
      <c r="I760" s="2">
        <v>46.4276756973074</v>
      </c>
      <c r="J760" s="2">
        <v>36.917070510357902</v>
      </c>
      <c r="K760" s="2">
        <v>39.511409057352999</v>
      </c>
      <c r="L760" s="2">
        <v>33.503364719104802</v>
      </c>
      <c r="M760" s="2">
        <v>32.962643541707102</v>
      </c>
      <c r="N760" s="2">
        <v>29.0970314691852</v>
      </c>
      <c r="O760" s="2">
        <v>27.0455672917806</v>
      </c>
    </row>
    <row r="761" spans="1:15" x14ac:dyDescent="0.4">
      <c r="A761" s="3" t="s">
        <v>177</v>
      </c>
      <c r="B761" s="2">
        <v>48.789122400763702</v>
      </c>
      <c r="C761" s="2">
        <v>49.604323082933803</v>
      </c>
      <c r="D761" s="2">
        <v>48.897464065506099</v>
      </c>
      <c r="E761" s="2">
        <v>48.563163939946797</v>
      </c>
      <c r="F761" s="2">
        <v>44.335707863584503</v>
      </c>
      <c r="G761" s="2">
        <v>50.018335667662001</v>
      </c>
      <c r="H761" s="2">
        <v>50.987270357033701</v>
      </c>
      <c r="I761" s="2">
        <v>59.3665784765928</v>
      </c>
      <c r="J761" s="2">
        <v>43.0040185529108</v>
      </c>
      <c r="K761" s="2">
        <v>47.763488411236899</v>
      </c>
      <c r="L761" s="2">
        <v>40.199965060280903</v>
      </c>
      <c r="M761" s="2">
        <v>38.111606433511497</v>
      </c>
      <c r="N761" s="2">
        <v>35.1198033143204</v>
      </c>
      <c r="O761" s="2">
        <v>32.589781353767897</v>
      </c>
    </row>
    <row r="762" spans="1:15" x14ac:dyDescent="0.4">
      <c r="A762" s="3" t="s">
        <v>178</v>
      </c>
      <c r="B762" s="2">
        <v>46.324998999771601</v>
      </c>
      <c r="C762" s="2">
        <v>44.917669922713003</v>
      </c>
      <c r="D762" s="2">
        <v>49.784052228081798</v>
      </c>
      <c r="E762" s="2">
        <v>48.313721682418802</v>
      </c>
      <c r="F762" s="2">
        <v>44.856053342743898</v>
      </c>
      <c r="G762" s="2">
        <v>49.479052417888802</v>
      </c>
      <c r="H762" s="2">
        <v>51.543827620211502</v>
      </c>
      <c r="I762" s="2">
        <v>53.682080078624502</v>
      </c>
      <c r="J762" s="2">
        <v>41.320780908260602</v>
      </c>
      <c r="K762" s="2">
        <v>43.6123606200956</v>
      </c>
      <c r="L762" s="2">
        <v>39.629133764010902</v>
      </c>
      <c r="M762" s="2">
        <v>34.240954716760697</v>
      </c>
      <c r="N762" s="2">
        <v>31.161465805100299</v>
      </c>
      <c r="O762" s="2">
        <v>28.4948057548796</v>
      </c>
    </row>
    <row r="763" spans="1:15" x14ac:dyDescent="0.4">
      <c r="A763" s="3" t="s">
        <v>179</v>
      </c>
      <c r="B763" s="2">
        <v>55.302450863267701</v>
      </c>
      <c r="C763" s="2">
        <v>54.7892674303042</v>
      </c>
      <c r="D763" s="2">
        <v>58.805359519077001</v>
      </c>
      <c r="E763" s="2">
        <v>60.131228089942603</v>
      </c>
      <c r="F763" s="2">
        <v>55.1672501642364</v>
      </c>
      <c r="G763" s="2">
        <v>59.099555602717103</v>
      </c>
      <c r="H763" s="2">
        <v>60.062537018899</v>
      </c>
      <c r="I763" s="2">
        <v>59.822219214476597</v>
      </c>
      <c r="J763" s="2">
        <v>52.144330747744597</v>
      </c>
      <c r="K763" s="2">
        <v>54.337934292136502</v>
      </c>
      <c r="L763" s="2">
        <v>46.781133857725003</v>
      </c>
      <c r="M763" s="2">
        <v>40.416186376366703</v>
      </c>
      <c r="N763" s="2">
        <v>37.5641933744756</v>
      </c>
      <c r="O763" s="2">
        <v>33.0995960184868</v>
      </c>
    </row>
    <row r="764" spans="1:15" x14ac:dyDescent="0.4">
      <c r="A764" s="3" t="s">
        <v>180</v>
      </c>
      <c r="B764" s="2">
        <v>44.106663442242301</v>
      </c>
      <c r="C764" s="2">
        <v>43.243088247301301</v>
      </c>
      <c r="D764" s="2">
        <v>45.240269115752902</v>
      </c>
      <c r="E764" s="2">
        <v>46.380762457064698</v>
      </c>
      <c r="F764" s="2">
        <v>43.380089702236504</v>
      </c>
      <c r="G764" s="2">
        <v>40.8423834795679</v>
      </c>
      <c r="H764" s="2">
        <v>40.873025775929598</v>
      </c>
      <c r="I764" s="2">
        <v>36.663511134637503</v>
      </c>
      <c r="J764" s="2">
        <v>36.2477975307931</v>
      </c>
      <c r="K764" s="2">
        <v>36.337642161295797</v>
      </c>
      <c r="L764" s="2">
        <v>30.8945058257118</v>
      </c>
      <c r="M764" s="2">
        <v>29.175108095096</v>
      </c>
      <c r="N764" s="2">
        <v>29.368204383156598</v>
      </c>
      <c r="O764" s="2">
        <v>26.785583849196101</v>
      </c>
    </row>
    <row r="765" spans="1:15" x14ac:dyDescent="0.4">
      <c r="A765" s="3" t="s">
        <v>181</v>
      </c>
      <c r="B765" s="2">
        <v>37.096473315996398</v>
      </c>
      <c r="C765" s="2">
        <v>36.220856125766801</v>
      </c>
      <c r="D765" s="2">
        <v>38.807661433789903</v>
      </c>
      <c r="E765" s="2">
        <v>36.165997804291202</v>
      </c>
      <c r="F765" s="2">
        <v>35.509534226939103</v>
      </c>
      <c r="G765" s="2">
        <v>38.773896386555798</v>
      </c>
      <c r="H765" s="2">
        <v>35.256427085734501</v>
      </c>
      <c r="I765" s="2">
        <v>36.139723939906098</v>
      </c>
      <c r="J765" s="2">
        <v>34.3464368169331</v>
      </c>
      <c r="K765" s="2">
        <v>33.086853927958799</v>
      </c>
      <c r="L765" s="2">
        <v>28.6314970147765</v>
      </c>
      <c r="M765" s="2">
        <v>28.4669950140316</v>
      </c>
      <c r="N765" s="2">
        <v>25.7391827687083</v>
      </c>
      <c r="O765" s="2">
        <v>24.493390477777901</v>
      </c>
    </row>
    <row r="766" spans="1:15" x14ac:dyDescent="0.4">
      <c r="A766" s="3" t="s">
        <v>182</v>
      </c>
      <c r="B766" s="2">
        <v>39.637320854210799</v>
      </c>
      <c r="C766" s="2">
        <v>38.162056086887802</v>
      </c>
      <c r="D766" s="2">
        <v>39.086915855764197</v>
      </c>
      <c r="E766" s="2">
        <v>39.265109012877097</v>
      </c>
      <c r="F766" s="2">
        <v>40.534579438064</v>
      </c>
      <c r="G766" s="2">
        <v>33.520436109263599</v>
      </c>
      <c r="H766" s="2">
        <v>39.830155720220503</v>
      </c>
      <c r="I766" s="2">
        <v>31.3363863229009</v>
      </c>
      <c r="J766" s="2">
        <v>32.491401869634203</v>
      </c>
      <c r="K766" s="2">
        <v>31.038864889386101</v>
      </c>
      <c r="L766" s="2">
        <v>26.561196778454502</v>
      </c>
      <c r="M766" s="2">
        <v>23.759407793571</v>
      </c>
      <c r="N766" s="2">
        <v>26.3351017706634</v>
      </c>
      <c r="O766" s="2">
        <v>23.8114127083225</v>
      </c>
    </row>
    <row r="767" spans="1:15" x14ac:dyDescent="0.4">
      <c r="A767" s="3" t="s">
        <v>183</v>
      </c>
      <c r="B767" s="2">
        <v>42.620515418298503</v>
      </c>
      <c r="C767" s="2">
        <v>43.151855681114597</v>
      </c>
      <c r="D767" s="2">
        <v>44.322061802185701</v>
      </c>
      <c r="E767" s="2">
        <v>46.142680362819398</v>
      </c>
      <c r="F767" s="2">
        <v>44.574948450462102</v>
      </c>
      <c r="G767" s="2">
        <v>35.548556662097397</v>
      </c>
      <c r="H767" s="2">
        <v>43.687938159274097</v>
      </c>
      <c r="I767" s="2">
        <v>36.421030901879398</v>
      </c>
      <c r="J767" s="2">
        <v>35.7171134122868</v>
      </c>
      <c r="K767" s="2">
        <v>33.437067438344499</v>
      </c>
      <c r="L767" s="2">
        <v>28.010109279542199</v>
      </c>
      <c r="M767" s="2">
        <v>24.8597449839441</v>
      </c>
      <c r="N767" s="2">
        <v>29.059380701548001</v>
      </c>
      <c r="O767" s="2">
        <v>24.978415272057799</v>
      </c>
    </row>
    <row r="768" spans="1:15" x14ac:dyDescent="0.4">
      <c r="A768" s="3" t="s">
        <v>184</v>
      </c>
      <c r="B768" s="2">
        <v>30.745510690006199</v>
      </c>
      <c r="C768" s="2">
        <v>32.295510692360999</v>
      </c>
      <c r="D768" s="2">
        <v>31.8731200724472</v>
      </c>
      <c r="E768" s="2">
        <v>30.022558880173399</v>
      </c>
      <c r="F768" s="2">
        <v>34.015488204998903</v>
      </c>
      <c r="G768" s="2">
        <v>28.396689109930701</v>
      </c>
      <c r="H768" s="2">
        <v>35.514870944381698</v>
      </c>
      <c r="I768" s="2">
        <v>29.585578020440501</v>
      </c>
      <c r="J768" s="2">
        <v>28.485072952060701</v>
      </c>
      <c r="K768" s="2">
        <v>28.907948872458601</v>
      </c>
      <c r="L768" s="2">
        <v>26.226070013358999</v>
      </c>
      <c r="M768" s="2">
        <v>24.088771532746801</v>
      </c>
      <c r="N768" s="2">
        <v>23.187048359670001</v>
      </c>
      <c r="O768" s="2">
        <v>21.823735403577199</v>
      </c>
    </row>
    <row r="769" spans="1:15" x14ac:dyDescent="0.4">
      <c r="A769" s="3" t="s">
        <v>185</v>
      </c>
      <c r="B769" s="2">
        <v>48.944461082412801</v>
      </c>
      <c r="C769" s="2">
        <v>50.386706633196603</v>
      </c>
      <c r="D769" s="2">
        <v>51.0717963943938</v>
      </c>
      <c r="E769" s="2">
        <v>52.252485019432598</v>
      </c>
      <c r="F769" s="2">
        <v>47.3746107763873</v>
      </c>
      <c r="G769" s="2">
        <v>45.549131760054699</v>
      </c>
      <c r="H769" s="2">
        <v>47.900239501884599</v>
      </c>
      <c r="I769" s="2">
        <v>43.005389263815502</v>
      </c>
      <c r="J769" s="2">
        <v>40.117814359265203</v>
      </c>
      <c r="K769" s="2">
        <v>41.329730544404399</v>
      </c>
      <c r="L769" s="2">
        <v>33.384311336814299</v>
      </c>
      <c r="M769" s="2">
        <v>31.9228442643217</v>
      </c>
      <c r="N769" s="2">
        <v>35.775389219615299</v>
      </c>
      <c r="O769" s="2">
        <v>30.287814353326102</v>
      </c>
    </row>
    <row r="770" spans="1:15" x14ac:dyDescent="0.4">
      <c r="A770" s="3" t="s">
        <v>186</v>
      </c>
      <c r="B770" s="2">
        <v>44.658865265693798</v>
      </c>
      <c r="C770" s="2">
        <v>47.2190991523062</v>
      </c>
      <c r="D770" s="2">
        <v>46.602189872934403</v>
      </c>
      <c r="E770" s="2">
        <v>48.232201074180402</v>
      </c>
      <c r="F770" s="2">
        <v>44.904964552154702</v>
      </c>
      <c r="G770" s="2">
        <v>41.399178791271602</v>
      </c>
      <c r="H770" s="2">
        <v>47.470623386815497</v>
      </c>
      <c r="I770" s="2">
        <v>40.317270103550499</v>
      </c>
      <c r="J770" s="2">
        <v>38.416797319454702</v>
      </c>
      <c r="K770" s="2">
        <v>38.161892359218903</v>
      </c>
      <c r="L770" s="2">
        <v>31.363727665846302</v>
      </c>
      <c r="M770" s="2">
        <v>28.378596227320401</v>
      </c>
      <c r="N770" s="2">
        <v>32.933432530316097</v>
      </c>
      <c r="O770" s="2">
        <v>27.374950391964799</v>
      </c>
    </row>
    <row r="771" spans="1:15" x14ac:dyDescent="0.4">
      <c r="A771" s="3" t="s">
        <v>187</v>
      </c>
      <c r="B771" s="2">
        <v>27.5596703686994</v>
      </c>
      <c r="C771" s="2">
        <v>32.555588936447499</v>
      </c>
      <c r="D771" s="2">
        <v>36.4757343662057</v>
      </c>
      <c r="E771" s="2">
        <v>34.731148814184301</v>
      </c>
      <c r="F771" s="2">
        <v>32.270576833187803</v>
      </c>
      <c r="G771" s="2">
        <v>30.026524473218998</v>
      </c>
      <c r="H771" s="2">
        <v>41.5844207445626</v>
      </c>
      <c r="I771" s="2">
        <v>29.798536107705399</v>
      </c>
      <c r="J771" s="2">
        <v>32.685574389451702</v>
      </c>
      <c r="K771" s="2">
        <v>27.909598837272199</v>
      </c>
      <c r="L771" s="2">
        <v>25.332315120632501</v>
      </c>
      <c r="M771" s="2">
        <v>24.2969453759099</v>
      </c>
      <c r="N771" s="2">
        <v>26.4197003346587</v>
      </c>
      <c r="O771" s="2">
        <v>23.026640888894502</v>
      </c>
    </row>
    <row r="772" spans="1:15" x14ac:dyDescent="0.4">
      <c r="A772" s="3" t="s">
        <v>188</v>
      </c>
      <c r="B772" s="2">
        <v>33.065890917902998</v>
      </c>
      <c r="C772" s="2">
        <v>36.774542139908903</v>
      </c>
      <c r="D772" s="2">
        <v>38.529555782957701</v>
      </c>
      <c r="E772" s="2">
        <v>39.513669943816701</v>
      </c>
      <c r="F772" s="2">
        <v>36.369604362428703</v>
      </c>
      <c r="G772" s="2">
        <v>34.067590796198402</v>
      </c>
      <c r="H772" s="2">
        <v>45.379975713096599</v>
      </c>
      <c r="I772" s="2">
        <v>34.3424162755162</v>
      </c>
      <c r="J772" s="2">
        <v>33.422938372579097</v>
      </c>
      <c r="K772" s="2">
        <v>31.050440145940499</v>
      </c>
      <c r="L772" s="2">
        <v>28.277668716549702</v>
      </c>
      <c r="M772" s="2">
        <v>25.4099261263876</v>
      </c>
      <c r="N772" s="2">
        <v>26.387321659793201</v>
      </c>
      <c r="O772" s="2">
        <v>23.1137812459781</v>
      </c>
    </row>
    <row r="773" spans="1:15" x14ac:dyDescent="0.4">
      <c r="A773" s="3" t="s">
        <v>189</v>
      </c>
      <c r="B773" s="2">
        <v>43.413836329697602</v>
      </c>
      <c r="C773" s="2">
        <v>44.571445948700301</v>
      </c>
      <c r="D773" s="2">
        <v>44.477630893344099</v>
      </c>
      <c r="E773" s="2">
        <v>43.579431650912298</v>
      </c>
      <c r="F773" s="2">
        <v>40.038370932355903</v>
      </c>
      <c r="G773" s="2">
        <v>42.561059212813198</v>
      </c>
      <c r="H773" s="2">
        <v>42.6418965216982</v>
      </c>
      <c r="I773" s="2">
        <v>41.054524729728499</v>
      </c>
      <c r="J773" s="2">
        <v>35.653187455182497</v>
      </c>
      <c r="K773" s="2">
        <v>36.218228096313801</v>
      </c>
      <c r="L773" s="2">
        <v>31.055618866844501</v>
      </c>
      <c r="M773" s="2">
        <v>29.979773557944299</v>
      </c>
      <c r="N773" s="2">
        <v>31.425932677880301</v>
      </c>
      <c r="O773" s="2">
        <v>26.462708001078401</v>
      </c>
    </row>
    <row r="774" spans="1:15" x14ac:dyDescent="0.4">
      <c r="A774" s="3" t="s">
        <v>190</v>
      </c>
      <c r="B774" s="2">
        <v>37.454507903268798</v>
      </c>
      <c r="C774" s="2">
        <v>35.731086943172897</v>
      </c>
      <c r="D774" s="2">
        <v>35.536909416001201</v>
      </c>
      <c r="E774" s="2">
        <v>36.7283066419769</v>
      </c>
      <c r="F774" s="2">
        <v>36.9917497661787</v>
      </c>
      <c r="G774" s="2">
        <v>33.553228534599697</v>
      </c>
      <c r="H774" s="2">
        <v>35.642500265230403</v>
      </c>
      <c r="I774" s="2">
        <v>29.800221604379601</v>
      </c>
      <c r="J774" s="2">
        <v>29.690107767514899</v>
      </c>
      <c r="K774" s="2">
        <v>28.910049292561801</v>
      </c>
      <c r="L774" s="2">
        <v>25.029413545411099</v>
      </c>
      <c r="M774" s="2">
        <v>23.752519874958399</v>
      </c>
      <c r="N774" s="2">
        <v>23.2562518885481</v>
      </c>
      <c r="O774" s="2">
        <v>21.3498239651998</v>
      </c>
    </row>
    <row r="775" spans="1:15" x14ac:dyDescent="0.4">
      <c r="A775" s="3" t="s">
        <v>191</v>
      </c>
      <c r="B775" s="2">
        <v>33.6836763533233</v>
      </c>
      <c r="C775" s="2">
        <v>31.941284577943001</v>
      </c>
      <c r="D775" s="2">
        <v>32.539758677208503</v>
      </c>
      <c r="E775" s="2">
        <v>29.2958622962215</v>
      </c>
      <c r="F775" s="2">
        <v>30.6538040989929</v>
      </c>
      <c r="G775" s="2">
        <v>27.2314123452852</v>
      </c>
      <c r="H775" s="2">
        <v>32.657814034948601</v>
      </c>
      <c r="I775" s="2">
        <v>31.147196575866001</v>
      </c>
      <c r="J775" s="2">
        <v>26.175031933131301</v>
      </c>
      <c r="K775" s="2">
        <v>25.448112130351198</v>
      </c>
      <c r="L775" s="2">
        <v>23.488566364676799</v>
      </c>
      <c r="M775" s="2">
        <v>22.3258339192531</v>
      </c>
      <c r="N775" s="2">
        <v>20.236032651822701</v>
      </c>
      <c r="O775" s="2">
        <v>19.670681332005199</v>
      </c>
    </row>
    <row r="776" spans="1:15" x14ac:dyDescent="0.4">
      <c r="A776" s="3" t="s">
        <v>192</v>
      </c>
      <c r="B776" s="2">
        <v>32.5482808246324</v>
      </c>
      <c r="C776" s="2">
        <v>31.7397451247123</v>
      </c>
      <c r="D776" s="2">
        <v>32.266265900096599</v>
      </c>
      <c r="E776" s="2">
        <v>29.967540256218701</v>
      </c>
      <c r="F776" s="2">
        <v>33.729742728680698</v>
      </c>
      <c r="G776" s="2">
        <v>27.854941074594201</v>
      </c>
      <c r="H776" s="2">
        <v>34.6983890253697</v>
      </c>
      <c r="I776" s="2">
        <v>29.057225286287</v>
      </c>
      <c r="J776" s="2">
        <v>26.228997344035101</v>
      </c>
      <c r="K776" s="2">
        <v>25.956363648889202</v>
      </c>
      <c r="L776" s="2">
        <v>23.549689007489899</v>
      </c>
      <c r="M776" s="2">
        <v>22.431770320029901</v>
      </c>
      <c r="N776" s="2">
        <v>20.8007894886738</v>
      </c>
      <c r="O776" s="2">
        <v>19.471555024128801</v>
      </c>
    </row>
    <row r="777" spans="1:15" x14ac:dyDescent="0.4">
      <c r="A777" s="3" t="s">
        <v>193</v>
      </c>
      <c r="B777" s="2">
        <v>36.090011490792101</v>
      </c>
      <c r="C777" s="2">
        <v>33.691593552294101</v>
      </c>
      <c r="D777" s="2">
        <v>34.118977422219103</v>
      </c>
      <c r="E777" s="2">
        <v>33.130957853086002</v>
      </c>
      <c r="F777" s="2">
        <v>33.321515874863998</v>
      </c>
      <c r="G777" s="2">
        <v>32.2282971231676</v>
      </c>
      <c r="H777" s="2">
        <v>34.515583198738803</v>
      </c>
      <c r="I777" s="2">
        <v>31.485179068286801</v>
      </c>
      <c r="J777" s="2">
        <v>29.801085852726299</v>
      </c>
      <c r="K777" s="2">
        <v>28.186610085937101</v>
      </c>
      <c r="L777" s="2">
        <v>24.642010632066</v>
      </c>
      <c r="M777" s="2">
        <v>23.9132604600028</v>
      </c>
      <c r="N777" s="2">
        <v>22.112268086784798</v>
      </c>
      <c r="O777" s="2">
        <v>20.8781389295326</v>
      </c>
    </row>
    <row r="778" spans="1:15" x14ac:dyDescent="0.4">
      <c r="A778" s="3" t="s">
        <v>194</v>
      </c>
      <c r="B778" s="2">
        <v>37.142537183014802</v>
      </c>
      <c r="C778" s="2">
        <v>39.907575521292799</v>
      </c>
      <c r="D778" s="2">
        <v>39.131098764311503</v>
      </c>
      <c r="E778" s="2">
        <v>38.841094241363699</v>
      </c>
      <c r="F778" s="2">
        <v>36.602900949507102</v>
      </c>
      <c r="G778" s="2">
        <v>36.052051690831398</v>
      </c>
      <c r="H778" s="2">
        <v>45.727025423232</v>
      </c>
      <c r="I778" s="2">
        <v>36.371742069927301</v>
      </c>
      <c r="J778" s="2">
        <v>33.941725555800097</v>
      </c>
      <c r="K778" s="2">
        <v>33.792710021083003</v>
      </c>
      <c r="L778" s="2">
        <v>28.828107849087999</v>
      </c>
      <c r="M778" s="2">
        <v>26.9576529792758</v>
      </c>
      <c r="N778" s="2">
        <v>29.5078530118525</v>
      </c>
      <c r="O778" s="2">
        <v>24.4930656386368</v>
      </c>
    </row>
    <row r="779" spans="1:15" x14ac:dyDescent="0.4">
      <c r="A779" s="3" t="s">
        <v>195</v>
      </c>
      <c r="B779" s="2">
        <v>41.251440023452901</v>
      </c>
      <c r="C779" s="2">
        <v>40.307949716803897</v>
      </c>
      <c r="D779" s="2">
        <v>42.955830986709202</v>
      </c>
      <c r="E779" s="2">
        <v>42.416908631806599</v>
      </c>
      <c r="F779" s="2">
        <v>39.202856466722899</v>
      </c>
      <c r="G779" s="2">
        <v>43.411219314317599</v>
      </c>
      <c r="H779" s="2">
        <v>40.780429660992503</v>
      </c>
      <c r="I779" s="2">
        <v>41.010871100808501</v>
      </c>
      <c r="J779" s="2">
        <v>36.354066341580697</v>
      </c>
      <c r="K779" s="2">
        <v>36.553263693400702</v>
      </c>
      <c r="L779" s="2">
        <v>31.225525245956899</v>
      </c>
      <c r="M779" s="2">
        <v>30.398105511133998</v>
      </c>
      <c r="N779" s="2">
        <v>28.2347615688223</v>
      </c>
      <c r="O779" s="2">
        <v>26.2650259652996</v>
      </c>
    </row>
    <row r="780" spans="1:15" x14ac:dyDescent="0.4">
      <c r="A780" s="3" t="s">
        <v>196</v>
      </c>
      <c r="B780" s="2">
        <v>45.399905680036397</v>
      </c>
      <c r="C780" s="2">
        <v>44.6746817628824</v>
      </c>
      <c r="D780" s="2">
        <v>45.471570000115697</v>
      </c>
      <c r="E780" s="2">
        <v>46.870532767382599</v>
      </c>
      <c r="F780" s="2">
        <v>46.412399809071601</v>
      </c>
      <c r="G780" s="2">
        <v>40.407637923014498</v>
      </c>
      <c r="H780" s="2">
        <v>44.048514821629396</v>
      </c>
      <c r="I780" s="2">
        <v>36.523856712927603</v>
      </c>
      <c r="J780" s="2">
        <v>37.671758610367</v>
      </c>
      <c r="K780" s="2">
        <v>37.355398393925</v>
      </c>
      <c r="L780" s="2">
        <v>31.558274384659999</v>
      </c>
      <c r="M780" s="2">
        <v>28.885714284994901</v>
      </c>
      <c r="N780" s="2">
        <v>32.123903850067997</v>
      </c>
      <c r="O780" s="2">
        <v>29.4289957322584</v>
      </c>
    </row>
    <row r="781" spans="1:15" x14ac:dyDescent="0.4">
      <c r="A781" s="3" t="s">
        <v>197</v>
      </c>
      <c r="B781" s="2">
        <v>46.398836413937701</v>
      </c>
      <c r="C781" s="2">
        <v>47.443668689244703</v>
      </c>
      <c r="D781" s="2">
        <v>48.615674169646098</v>
      </c>
      <c r="E781" s="2">
        <v>50.393223840189997</v>
      </c>
      <c r="F781" s="2">
        <v>47.104791235222102</v>
      </c>
      <c r="G781" s="2">
        <v>40.000342245709</v>
      </c>
      <c r="H781" s="2">
        <v>44.800821363069197</v>
      </c>
      <c r="I781" s="2">
        <v>38.212594133464499</v>
      </c>
      <c r="J781" s="2">
        <v>38.627241629431502</v>
      </c>
      <c r="K781" s="2">
        <v>36.976317630901001</v>
      </c>
      <c r="L781" s="2">
        <v>30.684599576789498</v>
      </c>
      <c r="M781" s="2">
        <v>26.477481181453498</v>
      </c>
      <c r="N781" s="2">
        <v>31.028884289772201</v>
      </c>
      <c r="O781" s="2">
        <v>26.0908966534436</v>
      </c>
    </row>
    <row r="782" spans="1:15" x14ac:dyDescent="0.4">
      <c r="A782" s="3" t="s">
        <v>198</v>
      </c>
      <c r="B782" s="2">
        <v>30.031128960192401</v>
      </c>
      <c r="C782" s="2">
        <v>30.4593715549256</v>
      </c>
      <c r="D782" s="2">
        <v>31.080964540712198</v>
      </c>
      <c r="E782" s="2">
        <v>27.1234563551203</v>
      </c>
      <c r="F782" s="2">
        <v>31.454877590148801</v>
      </c>
      <c r="G782" s="2">
        <v>26.5098648137492</v>
      </c>
      <c r="H782" s="2">
        <v>32.369967120208599</v>
      </c>
      <c r="I782" s="2">
        <v>28.801096065139401</v>
      </c>
      <c r="J782" s="2">
        <v>25.527219585576201</v>
      </c>
      <c r="K782" s="2">
        <v>27.084910499034802</v>
      </c>
      <c r="L782" s="2">
        <v>25.417939321290099</v>
      </c>
      <c r="M782" s="2">
        <v>22.960942640329002</v>
      </c>
      <c r="N782" s="2">
        <v>20.4075630341388</v>
      </c>
      <c r="O782" s="2">
        <v>19.4946291515502</v>
      </c>
    </row>
    <row r="783" spans="1:15" x14ac:dyDescent="0.4">
      <c r="A783" s="3" t="s">
        <v>199</v>
      </c>
      <c r="B783" s="2">
        <v>32.2480993373863</v>
      </c>
      <c r="C783" s="2">
        <v>32.755593934069402</v>
      </c>
      <c r="D783" s="2">
        <v>32.931684648707403</v>
      </c>
      <c r="E783" s="2">
        <v>30.920237576420799</v>
      </c>
      <c r="F783" s="2">
        <v>34.034492440151602</v>
      </c>
      <c r="G783" s="2">
        <v>28.272332606511299</v>
      </c>
      <c r="H783" s="2">
        <v>35.103606903166799</v>
      </c>
      <c r="I783" s="2">
        <v>30.045982695552802</v>
      </c>
      <c r="J783" s="2">
        <v>27.180215988200398</v>
      </c>
      <c r="K783" s="2">
        <v>27.133326127256201</v>
      </c>
      <c r="L783" s="2">
        <v>25.472829349921501</v>
      </c>
      <c r="M783" s="2">
        <v>23.499654423031899</v>
      </c>
      <c r="N783" s="2">
        <v>21.737883370303699</v>
      </c>
      <c r="O783" s="2">
        <v>20.886155494345999</v>
      </c>
    </row>
    <row r="784" spans="1:15" x14ac:dyDescent="0.4">
      <c r="A784" s="3" t="s">
        <v>200</v>
      </c>
      <c r="B784" s="2">
        <v>42.251541257374797</v>
      </c>
      <c r="C784" s="2">
        <v>42.970051116609</v>
      </c>
      <c r="D784" s="2">
        <v>43.5580131656153</v>
      </c>
      <c r="E784" s="2">
        <v>43.186106668030597</v>
      </c>
      <c r="F784" s="2">
        <v>38.690065740163199</v>
      </c>
      <c r="G784" s="2">
        <v>39.4359532464238</v>
      </c>
      <c r="H784" s="2">
        <v>44.042644286451797</v>
      </c>
      <c r="I784" s="2">
        <v>40.003140972964999</v>
      </c>
      <c r="J784" s="2">
        <v>34.823155596240603</v>
      </c>
      <c r="K784" s="2">
        <v>34.050211829595803</v>
      </c>
      <c r="L784" s="2">
        <v>29.827757467084599</v>
      </c>
      <c r="M784" s="2">
        <v>28.837750167024701</v>
      </c>
      <c r="N784" s="2">
        <v>30.707801324177002</v>
      </c>
      <c r="O784" s="2">
        <v>25.734828333788499</v>
      </c>
    </row>
    <row r="785" spans="1:15" x14ac:dyDescent="0.4">
      <c r="A785" s="3" t="s">
        <v>201</v>
      </c>
      <c r="B785" s="2">
        <v>37.698680882727302</v>
      </c>
      <c r="C785" s="2">
        <v>46.396504649891803</v>
      </c>
      <c r="D785" s="2">
        <v>43.615002835769197</v>
      </c>
      <c r="E785" s="2">
        <v>45.7283426583477</v>
      </c>
      <c r="F785" s="2">
        <v>37.192650002253103</v>
      </c>
      <c r="G785" s="2">
        <v>41.358440692913199</v>
      </c>
      <c r="H785" s="2">
        <v>48.016753051239697</v>
      </c>
      <c r="I785" s="2">
        <v>45.838572090915299</v>
      </c>
      <c r="J785" s="2">
        <v>41.605137810033803</v>
      </c>
      <c r="K785" s="2">
        <v>39.722137251019198</v>
      </c>
      <c r="L785" s="2">
        <v>36.067012278969898</v>
      </c>
      <c r="M785" s="2">
        <v>31.213940342783399</v>
      </c>
      <c r="N785" s="2">
        <v>30.6150028079783</v>
      </c>
      <c r="O785" s="2">
        <v>28.220433182890901</v>
      </c>
    </row>
    <row r="786" spans="1:15" x14ac:dyDescent="0.4">
      <c r="A786" s="3" t="s">
        <v>202</v>
      </c>
      <c r="B786" s="2">
        <v>45.470723785208499</v>
      </c>
      <c r="C786" s="2">
        <v>45.710998140627403</v>
      </c>
      <c r="D786" s="2">
        <v>44.974303593941698</v>
      </c>
      <c r="E786" s="2">
        <v>45.142049192528802</v>
      </c>
      <c r="F786" s="2">
        <v>37.120028868973002</v>
      </c>
      <c r="G786" s="2">
        <v>44.307484502489999</v>
      </c>
      <c r="H786" s="2">
        <v>46.903754279929203</v>
      </c>
      <c r="I786" s="2">
        <v>49.9692437336208</v>
      </c>
      <c r="J786" s="2">
        <v>38.2668611947527</v>
      </c>
      <c r="K786" s="2">
        <v>40.558606561918197</v>
      </c>
      <c r="L786" s="2">
        <v>34.1828169168014</v>
      </c>
      <c r="M786" s="2">
        <v>31.856302267492001</v>
      </c>
      <c r="N786" s="2">
        <v>31.162782017615601</v>
      </c>
      <c r="O786" s="2">
        <v>28.561693032534802</v>
      </c>
    </row>
    <row r="787" spans="1:15" x14ac:dyDescent="0.4">
      <c r="A787" s="3" t="s">
        <v>203</v>
      </c>
      <c r="B787" s="2">
        <v>44.575032221586902</v>
      </c>
      <c r="C787" s="2">
        <v>44.020321568160703</v>
      </c>
      <c r="D787" s="2">
        <v>42.973472747781202</v>
      </c>
      <c r="E787" s="2">
        <v>41.041892322627</v>
      </c>
      <c r="F787" s="2">
        <v>37.051946311362897</v>
      </c>
      <c r="G787" s="2">
        <v>43.688958730258001</v>
      </c>
      <c r="H787" s="2">
        <v>44.734505961281002</v>
      </c>
      <c r="I787" s="2">
        <v>51.3618673383613</v>
      </c>
      <c r="J787" s="2">
        <v>36.788624276659903</v>
      </c>
      <c r="K787" s="2">
        <v>39.906391042382502</v>
      </c>
      <c r="L787" s="2">
        <v>33.134485813320097</v>
      </c>
      <c r="M787" s="2">
        <v>32.621461953946202</v>
      </c>
      <c r="N787" s="2">
        <v>30.510968727077099</v>
      </c>
      <c r="O787" s="2">
        <v>28.257346067176499</v>
      </c>
    </row>
    <row r="788" spans="1:15" x14ac:dyDescent="0.4">
      <c r="A788" s="3" t="s">
        <v>204</v>
      </c>
      <c r="B788" s="2">
        <v>44.781467481821899</v>
      </c>
      <c r="C788" s="2">
        <v>46.549563905873597</v>
      </c>
      <c r="D788" s="2">
        <v>45.468303211000503</v>
      </c>
      <c r="E788" s="2">
        <v>44.815646070636902</v>
      </c>
      <c r="F788" s="2">
        <v>39.058897583896901</v>
      </c>
      <c r="G788" s="2">
        <v>42.335554369039798</v>
      </c>
      <c r="H788" s="2">
        <v>47.9128046026334</v>
      </c>
      <c r="I788" s="2">
        <v>44.612076249528698</v>
      </c>
      <c r="J788" s="2">
        <v>36.551739928941302</v>
      </c>
      <c r="K788" s="2">
        <v>37.180604269066997</v>
      </c>
      <c r="L788" s="2">
        <v>32.534745066470997</v>
      </c>
      <c r="M788" s="2">
        <v>30.438188992176102</v>
      </c>
      <c r="N788" s="2">
        <v>30.421535826170999</v>
      </c>
      <c r="O788" s="2">
        <v>27.424611088269302</v>
      </c>
    </row>
    <row r="789" spans="1:15" x14ac:dyDescent="0.4">
      <c r="A789" s="3" t="s">
        <v>205</v>
      </c>
      <c r="B789" s="2">
        <v>31.815081618033499</v>
      </c>
      <c r="C789" s="2">
        <v>39.9545777173986</v>
      </c>
      <c r="D789" s="2">
        <v>43.167068846941497</v>
      </c>
      <c r="E789" s="2">
        <v>40.358871527645398</v>
      </c>
      <c r="F789" s="2">
        <v>39.513875074636999</v>
      </c>
      <c r="G789" s="2">
        <v>38.324449945291398</v>
      </c>
      <c r="H789" s="2">
        <v>50.643293150610099</v>
      </c>
      <c r="I789" s="2">
        <v>42.085202282756001</v>
      </c>
      <c r="J789" s="2">
        <v>40.244428664424703</v>
      </c>
      <c r="K789" s="2">
        <v>35.886393826922699</v>
      </c>
      <c r="L789" s="2">
        <v>33.768275606169396</v>
      </c>
      <c r="M789" s="2">
        <v>30.734557494370002</v>
      </c>
      <c r="N789" s="2">
        <v>31.3291360155274</v>
      </c>
      <c r="O789" s="2">
        <v>28.231724376485001</v>
      </c>
    </row>
    <row r="790" spans="1:15" x14ac:dyDescent="0.4">
      <c r="A790" s="3" t="s">
        <v>206</v>
      </c>
      <c r="B790" s="2">
        <v>26.889679420171401</v>
      </c>
      <c r="C790" s="2">
        <v>36.001153242783801</v>
      </c>
      <c r="D790" s="2">
        <v>37.312685715210797</v>
      </c>
      <c r="E790" s="2">
        <v>35.235946049999697</v>
      </c>
      <c r="F790" s="2">
        <v>30.083815479390399</v>
      </c>
      <c r="G790" s="2">
        <v>31.7435887415396</v>
      </c>
      <c r="H790" s="2">
        <v>41.3507623374229</v>
      </c>
      <c r="I790" s="2">
        <v>37.171032050515301</v>
      </c>
      <c r="J790" s="2">
        <v>36.510789655912099</v>
      </c>
      <c r="K790" s="2">
        <v>33.006880369663598</v>
      </c>
      <c r="L790" s="2">
        <v>28.467318190924399</v>
      </c>
      <c r="M790" s="2">
        <v>26.300840472969998</v>
      </c>
      <c r="N790" s="2">
        <v>25.403850668803901</v>
      </c>
      <c r="O790" s="2">
        <v>24.8224394006408</v>
      </c>
    </row>
    <row r="791" spans="1:15" x14ac:dyDescent="0.4">
      <c r="A791" s="3" t="s">
        <v>207</v>
      </c>
      <c r="B791" s="2">
        <v>34.401729531371103</v>
      </c>
      <c r="C791" s="2">
        <v>44.410085404090601</v>
      </c>
      <c r="D791" s="2">
        <v>44.651951136582298</v>
      </c>
      <c r="E791" s="2">
        <v>43.339033617739801</v>
      </c>
      <c r="F791" s="2">
        <v>39.2023456956152</v>
      </c>
      <c r="G791" s="2">
        <v>40.199632481154502</v>
      </c>
      <c r="H791" s="2">
        <v>50.957172177518601</v>
      </c>
      <c r="I791" s="2">
        <v>44.4085396133801</v>
      </c>
      <c r="J791" s="2">
        <v>41.3530212757382</v>
      </c>
      <c r="K791" s="2">
        <v>38.3251432211202</v>
      </c>
      <c r="L791" s="2">
        <v>34.474337896364197</v>
      </c>
      <c r="M791" s="2">
        <v>30.839130874170301</v>
      </c>
      <c r="N791" s="2">
        <v>31.087579688308399</v>
      </c>
      <c r="O791" s="2">
        <v>29.0628688558864</v>
      </c>
    </row>
    <row r="792" spans="1:15" x14ac:dyDescent="0.4">
      <c r="A792" s="3" t="s">
        <v>208</v>
      </c>
      <c r="B792" s="2">
        <v>45.408583647678498</v>
      </c>
      <c r="C792" s="2">
        <v>49.257669705748199</v>
      </c>
      <c r="D792" s="2">
        <v>48.118011772486099</v>
      </c>
      <c r="E792" s="2">
        <v>49.055905925928101</v>
      </c>
      <c r="F792" s="2">
        <v>42.0218385767771</v>
      </c>
      <c r="G792" s="2">
        <v>43.077295564929798</v>
      </c>
      <c r="H792" s="2">
        <v>52.125398195267699</v>
      </c>
      <c r="I792" s="2">
        <v>48.366990913827401</v>
      </c>
      <c r="J792" s="2">
        <v>41.692613571509497</v>
      </c>
      <c r="K792" s="2">
        <v>41.2781827718673</v>
      </c>
      <c r="L792" s="2">
        <v>35.352047042194201</v>
      </c>
      <c r="M792" s="2">
        <v>32.497231418929701</v>
      </c>
      <c r="N792" s="2">
        <v>32.286157140879602</v>
      </c>
      <c r="O792" s="2">
        <v>29.795050765842401</v>
      </c>
    </row>
    <row r="793" spans="1:15" x14ac:dyDescent="0.4">
      <c r="A793" s="3" t="s">
        <v>209</v>
      </c>
      <c r="B793" s="2">
        <v>38.702317111871501</v>
      </c>
      <c r="C793" s="2">
        <v>42.969912991605</v>
      </c>
      <c r="D793" s="2">
        <v>44.714080258865202</v>
      </c>
      <c r="E793" s="2">
        <v>44.863938206129497</v>
      </c>
      <c r="F793" s="2">
        <v>40.318625700236701</v>
      </c>
      <c r="G793" s="2">
        <v>39.804652006196001</v>
      </c>
      <c r="H793" s="2">
        <v>49.571297933093497</v>
      </c>
      <c r="I793" s="2">
        <v>42.141601583835801</v>
      </c>
      <c r="J793" s="2">
        <v>38.155992539768903</v>
      </c>
      <c r="K793" s="2">
        <v>35.135058591650299</v>
      </c>
      <c r="L793" s="2">
        <v>32.7094193781641</v>
      </c>
      <c r="M793" s="2">
        <v>29.091690331824498</v>
      </c>
      <c r="N793" s="2">
        <v>29.125958794251702</v>
      </c>
      <c r="O793" s="2">
        <v>26.858726915776401</v>
      </c>
    </row>
    <row r="794" spans="1:15" x14ac:dyDescent="0.4">
      <c r="A794" s="3" t="s">
        <v>210</v>
      </c>
      <c r="B794" s="2">
        <v>25.857220283729198</v>
      </c>
      <c r="C794" s="2">
        <v>30.889066778095501</v>
      </c>
      <c r="D794" s="2">
        <v>31.992053944542299</v>
      </c>
      <c r="E794" s="2">
        <v>30.0459568794309</v>
      </c>
      <c r="F794" s="2">
        <v>26.827364190035301</v>
      </c>
      <c r="G794" s="2">
        <v>29.123937817573999</v>
      </c>
      <c r="H794" s="2">
        <v>34.2965300248324</v>
      </c>
      <c r="I794" s="2">
        <v>32.363580865780399</v>
      </c>
      <c r="J794" s="2">
        <v>29.0971436608678</v>
      </c>
      <c r="K794" s="2">
        <v>27.981145648180402</v>
      </c>
      <c r="L794" s="2">
        <v>25.6669293494258</v>
      </c>
      <c r="M794" s="2">
        <v>24.081855846764402</v>
      </c>
      <c r="N794" s="2">
        <v>21.842823323178902</v>
      </c>
      <c r="O794" s="2">
        <v>21.414755175379799</v>
      </c>
    </row>
    <row r="795" spans="1:15" x14ac:dyDescent="0.4">
      <c r="A795" s="3" t="s">
        <v>211</v>
      </c>
      <c r="B795" s="2">
        <v>44.047750769494002</v>
      </c>
      <c r="C795" s="2">
        <v>45.131795546727403</v>
      </c>
      <c r="D795" s="2">
        <v>45.503790197109602</v>
      </c>
      <c r="E795" s="2">
        <v>42.673650473401899</v>
      </c>
      <c r="F795" s="2">
        <v>38.651062385502897</v>
      </c>
      <c r="G795" s="2">
        <v>44.497635911106201</v>
      </c>
      <c r="H795" s="2">
        <v>46.062299001271697</v>
      </c>
      <c r="I795" s="2">
        <v>48.434772205937001</v>
      </c>
      <c r="J795" s="2">
        <v>36.9735260023457</v>
      </c>
      <c r="K795" s="2">
        <v>39.972444479899998</v>
      </c>
      <c r="L795" s="2">
        <v>33.550172281575598</v>
      </c>
      <c r="M795" s="2">
        <v>31.653790188419901</v>
      </c>
      <c r="N795" s="2">
        <v>31.3991385921722</v>
      </c>
      <c r="O795" s="2">
        <v>28.120310100488599</v>
      </c>
    </row>
    <row r="796" spans="1:15" x14ac:dyDescent="0.4">
      <c r="A796" s="3" t="s">
        <v>212</v>
      </c>
      <c r="B796" s="2">
        <v>34.177682481392402</v>
      </c>
      <c r="C796" s="2">
        <v>36.9586847905342</v>
      </c>
      <c r="D796" s="2">
        <v>35.874801498302702</v>
      </c>
      <c r="E796" s="2">
        <v>36.621942306985801</v>
      </c>
      <c r="F796" s="2">
        <v>28.452169104032301</v>
      </c>
      <c r="G796" s="2">
        <v>36.039097503754597</v>
      </c>
      <c r="H796" s="2">
        <v>36.6672406175988</v>
      </c>
      <c r="I796" s="2">
        <v>40.607895880495299</v>
      </c>
      <c r="J796" s="2">
        <v>30.4994606482779</v>
      </c>
      <c r="K796" s="2">
        <v>30.634946889491701</v>
      </c>
      <c r="L796" s="2">
        <v>28.027516653436201</v>
      </c>
      <c r="M796" s="2">
        <v>24.495993432924902</v>
      </c>
      <c r="N796" s="2">
        <v>23.817731396676201</v>
      </c>
      <c r="O796" s="2">
        <v>22.400077047309999</v>
      </c>
    </row>
    <row r="797" spans="1:15" x14ac:dyDescent="0.4">
      <c r="A797" s="3" t="s">
        <v>213</v>
      </c>
      <c r="B797" s="2">
        <v>43.576918522047698</v>
      </c>
      <c r="C797" s="2">
        <v>46.285950422327197</v>
      </c>
      <c r="D797" s="2">
        <v>44.128520808748299</v>
      </c>
      <c r="E797" s="2">
        <v>47.286043175800103</v>
      </c>
      <c r="F797" s="2">
        <v>36.838016524968701</v>
      </c>
      <c r="G797" s="2">
        <v>42.469547985737698</v>
      </c>
      <c r="H797" s="2">
        <v>48.796314734112897</v>
      </c>
      <c r="I797" s="2">
        <v>47.2795749665272</v>
      </c>
      <c r="J797" s="2">
        <v>39.590369365613</v>
      </c>
      <c r="K797" s="2">
        <v>40.065356699767698</v>
      </c>
      <c r="L797" s="2">
        <v>33.340436829947997</v>
      </c>
      <c r="M797" s="2">
        <v>29.791111469912199</v>
      </c>
      <c r="N797" s="2">
        <v>30.1794737639968</v>
      </c>
      <c r="O797" s="2">
        <v>27.6052959939645</v>
      </c>
    </row>
    <row r="798" spans="1:15" x14ac:dyDescent="0.4">
      <c r="A798" s="3" t="s">
        <v>214</v>
      </c>
      <c r="B798" s="2">
        <v>31.228261867483699</v>
      </c>
      <c r="C798" s="2">
        <v>38.5915365943967</v>
      </c>
      <c r="D798" s="2">
        <v>38.884456295588002</v>
      </c>
      <c r="E798" s="2">
        <v>36.639998693817297</v>
      </c>
      <c r="F798" s="2">
        <v>31.120865440506801</v>
      </c>
      <c r="G798" s="2">
        <v>35.476658088278597</v>
      </c>
      <c r="H798" s="2">
        <v>41.123585586482498</v>
      </c>
      <c r="I798" s="2">
        <v>40.686517815073898</v>
      </c>
      <c r="J798" s="2">
        <v>38.8049002170468</v>
      </c>
      <c r="K798" s="2">
        <v>37.0555226107968</v>
      </c>
      <c r="L798" s="2">
        <v>32.9969900378454</v>
      </c>
      <c r="M798" s="2">
        <v>29.968109053475001</v>
      </c>
      <c r="N798" s="2">
        <v>27.5194098504567</v>
      </c>
      <c r="O798" s="2">
        <v>25.882170846274899</v>
      </c>
    </row>
    <row r="799" spans="1:15" x14ac:dyDescent="0.4">
      <c r="A799" s="3" t="s">
        <v>215</v>
      </c>
      <c r="B799" s="2">
        <v>17.761427043845199</v>
      </c>
      <c r="C799" s="2">
        <v>20.627682406503201</v>
      </c>
      <c r="D799" s="2">
        <v>26.6354077220475</v>
      </c>
      <c r="E799" s="2">
        <v>23.773980683011601</v>
      </c>
      <c r="F799" s="2">
        <v>17.902682413359098</v>
      </c>
      <c r="G799" s="2">
        <v>15.870332618128099</v>
      </c>
      <c r="H799" s="2">
        <v>24.498390547707402</v>
      </c>
      <c r="I799" s="2">
        <v>14.2922210360801</v>
      </c>
      <c r="J799" s="2">
        <v>20.6288626777256</v>
      </c>
      <c r="K799" s="2">
        <v>16.464002161578598</v>
      </c>
      <c r="L799" s="2">
        <v>15.201824042418499</v>
      </c>
      <c r="M799" s="2">
        <v>14.8814914303276</v>
      </c>
      <c r="N799" s="2">
        <v>15.4710300592905</v>
      </c>
      <c r="O799" s="2">
        <v>13.8603004334822</v>
      </c>
    </row>
    <row r="800" spans="1:15" x14ac:dyDescent="0.4">
      <c r="A800" s="3" t="s">
        <v>216</v>
      </c>
      <c r="B800" s="2">
        <v>17.587257966036201</v>
      </c>
      <c r="C800" s="2">
        <v>17.677638972125699</v>
      </c>
      <c r="D800" s="2">
        <v>19.034228604856999</v>
      </c>
      <c r="E800" s="2">
        <v>18.912117421962101</v>
      </c>
      <c r="F800" s="2">
        <v>13.495065576653399</v>
      </c>
      <c r="G800" s="2">
        <v>11.460149898780699</v>
      </c>
      <c r="H800" s="2">
        <v>19.889381639515101</v>
      </c>
      <c r="I800" s="2">
        <v>13.154903196529</v>
      </c>
      <c r="J800" s="2">
        <v>16.789444095413799</v>
      </c>
      <c r="K800" s="2">
        <v>12.645284201114499</v>
      </c>
      <c r="L800" s="2">
        <v>12.3084322297893</v>
      </c>
      <c r="M800" s="2">
        <v>12.679637736822899</v>
      </c>
      <c r="N800" s="2">
        <v>11.971517791269999</v>
      </c>
      <c r="O800" s="2">
        <v>13.3354153575784</v>
      </c>
    </row>
    <row r="801" spans="1:15" x14ac:dyDescent="0.4">
      <c r="A801" s="3" t="s">
        <v>217</v>
      </c>
    </row>
    <row r="802" spans="1:15" x14ac:dyDescent="0.4">
      <c r="A802" s="3" t="s">
        <v>218</v>
      </c>
    </row>
    <row r="803" spans="1:15" x14ac:dyDescent="0.4">
      <c r="A803" s="3" t="s">
        <v>219</v>
      </c>
      <c r="B803" s="2">
        <v>73.557202119550297</v>
      </c>
      <c r="C803" s="2">
        <v>79.1164419208678</v>
      </c>
      <c r="D803" s="2">
        <v>68.771687903910205</v>
      </c>
      <c r="E803" s="2">
        <v>61.991271482534401</v>
      </c>
      <c r="F803" s="2">
        <v>62.684380558163198</v>
      </c>
      <c r="G803" s="2">
        <v>85.051778344904506</v>
      </c>
      <c r="H803" s="2">
        <v>75.834921493993804</v>
      </c>
      <c r="I803" s="2">
        <v>70.0939759799695</v>
      </c>
      <c r="J803" s="2">
        <v>72.269731769211305</v>
      </c>
      <c r="K803" s="2">
        <v>60.463203900794603</v>
      </c>
      <c r="L803" s="2">
        <v>46.988077951382103</v>
      </c>
      <c r="M803" s="2">
        <v>47.1052089702751</v>
      </c>
      <c r="N803" s="2">
        <v>43.019398326059701</v>
      </c>
      <c r="O803" s="2">
        <v>39.362166572479197</v>
      </c>
    </row>
    <row r="804" spans="1:15" x14ac:dyDescent="0.4">
      <c r="A804" s="3" t="s">
        <v>220</v>
      </c>
      <c r="B804" s="2">
        <v>86.291429294818499</v>
      </c>
      <c r="C804" s="2">
        <v>89.483988231666402</v>
      </c>
      <c r="D804" s="2">
        <v>73.362008825500695</v>
      </c>
      <c r="E804" s="2">
        <v>76.338727905146001</v>
      </c>
      <c r="F804" s="2">
        <v>72.077652208931596</v>
      </c>
      <c r="G804" s="2">
        <v>101.189980375743</v>
      </c>
      <c r="H804" s="2">
        <v>91.854788830800203</v>
      </c>
      <c r="I804" s="2">
        <v>85.046316351075504</v>
      </c>
      <c r="J804" s="2">
        <v>86.169941060903696</v>
      </c>
      <c r="K804" s="2">
        <v>69.049607034282303</v>
      </c>
      <c r="L804" s="2">
        <v>59.033202341825401</v>
      </c>
      <c r="M804" s="2">
        <v>55.833791764639699</v>
      </c>
      <c r="N804" s="2">
        <v>52.7747544239921</v>
      </c>
      <c r="O804" s="2">
        <v>42.571291748339199</v>
      </c>
    </row>
    <row r="805" spans="1:15" x14ac:dyDescent="0.4">
      <c r="A805" s="3" t="s">
        <v>221</v>
      </c>
      <c r="B805" s="2">
        <v>15.8401814949846</v>
      </c>
      <c r="C805" s="2">
        <v>18.128890203865701</v>
      </c>
      <c r="D805" s="2">
        <v>16.438827732672699</v>
      </c>
      <c r="E805" s="2">
        <v>16.400148765436398</v>
      </c>
      <c r="F805" s="2">
        <v>20.884751559722599</v>
      </c>
      <c r="G805" s="2">
        <v>21.283888723055</v>
      </c>
      <c r="H805" s="2">
        <v>27.1318804052251</v>
      </c>
      <c r="I805" s="2">
        <v>22.9480511644914</v>
      </c>
      <c r="J805" s="2">
        <v>22.113269860671402</v>
      </c>
      <c r="K805" s="2">
        <v>19.4804225091032</v>
      </c>
      <c r="L805" s="2">
        <v>17.709312697884201</v>
      </c>
      <c r="M805" s="2">
        <v>18.797530497869001</v>
      </c>
      <c r="N805" s="2">
        <v>15.867554299381499</v>
      </c>
      <c r="O805" s="2">
        <v>16.233263913038801</v>
      </c>
    </row>
    <row r="806" spans="1:15" x14ac:dyDescent="0.4">
      <c r="A806" s="3" t="s">
        <v>222</v>
      </c>
      <c r="B806" s="2">
        <v>67.470070056480495</v>
      </c>
      <c r="C806" s="2">
        <v>64.850448011135896</v>
      </c>
      <c r="D806" s="2">
        <v>59.930772608791997</v>
      </c>
      <c r="E806" s="2">
        <v>55.183189918966796</v>
      </c>
      <c r="F806" s="2">
        <v>61.406626476408597</v>
      </c>
      <c r="G806" s="2">
        <v>67.745072315655605</v>
      </c>
      <c r="H806" s="2">
        <v>72.397871011872596</v>
      </c>
      <c r="I806" s="2">
        <v>75.643502156821</v>
      </c>
      <c r="J806" s="2">
        <v>59.700443519755403</v>
      </c>
      <c r="K806" s="2">
        <v>53.131819387236398</v>
      </c>
      <c r="L806" s="2">
        <v>46.981602055849002</v>
      </c>
      <c r="M806" s="2">
        <v>45.338321655843302</v>
      </c>
      <c r="N806" s="2">
        <v>40.521484983175696</v>
      </c>
      <c r="O806" s="2">
        <v>32.225148582864598</v>
      </c>
    </row>
    <row r="807" spans="1:15" x14ac:dyDescent="0.4">
      <c r="A807" s="3" t="s">
        <v>223</v>
      </c>
      <c r="B807" s="2">
        <v>64.170396844361306</v>
      </c>
      <c r="C807" s="2">
        <v>68.778119429205404</v>
      </c>
      <c r="D807" s="2">
        <v>58.283089021465202</v>
      </c>
      <c r="E807" s="2">
        <v>53.679442274941302</v>
      </c>
      <c r="F807" s="2">
        <v>58.3370575379763</v>
      </c>
      <c r="G807" s="2">
        <v>74.077315003862495</v>
      </c>
      <c r="H807" s="2">
        <v>66.077422238180503</v>
      </c>
      <c r="I807" s="2">
        <v>62.687361482300403</v>
      </c>
      <c r="J807" s="2">
        <v>62.792527742457501</v>
      </c>
      <c r="K807" s="2">
        <v>50.430067920412</v>
      </c>
      <c r="L807" s="2">
        <v>42.4755273438114</v>
      </c>
      <c r="M807" s="2">
        <v>41.760153718620401</v>
      </c>
      <c r="N807" s="2">
        <v>39.9362173791353</v>
      </c>
      <c r="O807" s="2">
        <v>35.704701458338</v>
      </c>
    </row>
    <row r="808" spans="1:15" x14ac:dyDescent="0.4">
      <c r="A808" s="3" t="s">
        <v>224</v>
      </c>
      <c r="B808" s="2">
        <v>42.525573924655703</v>
      </c>
      <c r="C808" s="2">
        <v>46.097471108620397</v>
      </c>
      <c r="D808" s="2">
        <v>37.309991194292898</v>
      </c>
      <c r="E808" s="2">
        <v>35.834487220700701</v>
      </c>
      <c r="F808" s="2">
        <v>42.624211018497</v>
      </c>
      <c r="G808" s="2">
        <v>49.776882415102698</v>
      </c>
      <c r="H808" s="2">
        <v>46.069663677165202</v>
      </c>
      <c r="I808" s="2">
        <v>45.795828366579798</v>
      </c>
      <c r="J808" s="2">
        <v>40.931336474256803</v>
      </c>
      <c r="K808" s="2">
        <v>35.656677201689099</v>
      </c>
      <c r="L808" s="2">
        <v>29.491076315846101</v>
      </c>
      <c r="M808" s="2">
        <v>30.484577911125101</v>
      </c>
      <c r="N808" s="2">
        <v>28.522630458854898</v>
      </c>
      <c r="O808" s="2">
        <v>25.593511933075</v>
      </c>
    </row>
    <row r="809" spans="1:15" x14ac:dyDescent="0.4">
      <c r="A809" s="3" t="s">
        <v>225</v>
      </c>
      <c r="B809" s="2">
        <v>36.635333278492602</v>
      </c>
      <c r="C809" s="2">
        <v>41.628942817397999</v>
      </c>
      <c r="D809" s="2">
        <v>32.649087514814397</v>
      </c>
      <c r="E809" s="2">
        <v>33.5997246572148</v>
      </c>
      <c r="F809" s="2">
        <v>41.531472108959001</v>
      </c>
      <c r="G809" s="2">
        <v>42.858775683689601</v>
      </c>
      <c r="H809" s="2">
        <v>42.277076252445497</v>
      </c>
      <c r="I809" s="2">
        <v>41.003073562006001</v>
      </c>
      <c r="J809" s="2">
        <v>37.781539332983499</v>
      </c>
      <c r="K809" s="2">
        <v>32.537766536204103</v>
      </c>
      <c r="L809" s="2">
        <v>25.468361393257499</v>
      </c>
      <c r="M809" s="2">
        <v>27.267708251652898</v>
      </c>
      <c r="N809" s="2">
        <v>23.5408401076449</v>
      </c>
      <c r="O809" s="2">
        <v>23.659748984747999</v>
      </c>
    </row>
    <row r="810" spans="1:15" x14ac:dyDescent="0.4">
      <c r="A810" s="3" t="s">
        <v>226</v>
      </c>
      <c r="B810" s="2">
        <v>65.0620930867684</v>
      </c>
      <c r="C810" s="2">
        <v>77.647733165328802</v>
      </c>
      <c r="D810" s="2">
        <v>60.770900756031402</v>
      </c>
      <c r="E810" s="2">
        <v>65.6861394414031</v>
      </c>
      <c r="F810" s="2">
        <v>65.426123407088497</v>
      </c>
      <c r="G810" s="2">
        <v>83.809486762477803</v>
      </c>
      <c r="H810" s="2">
        <v>67.791711676589799</v>
      </c>
      <c r="I810" s="2">
        <v>66.997843012306006</v>
      </c>
      <c r="J810" s="2">
        <v>67.641262180152395</v>
      </c>
      <c r="K810" s="2">
        <v>54.584202129683199</v>
      </c>
      <c r="L810" s="2">
        <v>45.654244049023497</v>
      </c>
      <c r="M810" s="2">
        <v>43.408927490831701</v>
      </c>
      <c r="N810" s="2">
        <v>40.013700823881997</v>
      </c>
      <c r="O810" s="2">
        <v>36.224445788332197</v>
      </c>
    </row>
    <row r="811" spans="1:15" x14ac:dyDescent="0.4">
      <c r="A811" s="3" t="s">
        <v>227</v>
      </c>
      <c r="B811" s="2">
        <v>79.252922348792595</v>
      </c>
      <c r="C811" s="2">
        <v>89.390065826105499</v>
      </c>
      <c r="D811" s="2">
        <v>69.860861780732407</v>
      </c>
      <c r="E811" s="2">
        <v>76.706483176242998</v>
      </c>
      <c r="F811" s="2">
        <v>69.747636159261106</v>
      </c>
      <c r="G811" s="2">
        <v>96.809954057499795</v>
      </c>
      <c r="H811" s="2">
        <v>88.878416182013694</v>
      </c>
      <c r="I811" s="2">
        <v>80.2655495522433</v>
      </c>
      <c r="J811" s="2">
        <v>81.608577690984404</v>
      </c>
      <c r="K811" s="2">
        <v>65.837223231043396</v>
      </c>
      <c r="L811" s="2">
        <v>54.394135229939003</v>
      </c>
      <c r="M811" s="2">
        <v>53.4618392280778</v>
      </c>
      <c r="N811" s="2">
        <v>46.695012959134601</v>
      </c>
      <c r="O811" s="2">
        <v>39.790165573019699</v>
      </c>
    </row>
    <row r="812" spans="1:15" x14ac:dyDescent="0.4">
      <c r="A812" s="3" t="s">
        <v>228</v>
      </c>
      <c r="B812" s="2">
        <v>59.985006782060701</v>
      </c>
      <c r="C812" s="2">
        <v>60.978671971380003</v>
      </c>
      <c r="D812" s="2">
        <v>55.087813759108897</v>
      </c>
      <c r="E812" s="2">
        <v>50.302747625994101</v>
      </c>
      <c r="F812" s="2">
        <v>56.397447449219598</v>
      </c>
      <c r="G812" s="2">
        <v>72.771022733791199</v>
      </c>
      <c r="H812" s="2">
        <v>69.862576321313298</v>
      </c>
      <c r="I812" s="2">
        <v>70.150296791114201</v>
      </c>
      <c r="J812" s="2">
        <v>61.108887347550699</v>
      </c>
      <c r="K812" s="2">
        <v>53.618995921178303</v>
      </c>
      <c r="L812" s="2">
        <v>40.676628214856798</v>
      </c>
      <c r="M812" s="2">
        <v>41.608675367473097</v>
      </c>
      <c r="N812" s="2">
        <v>38.456199112384901</v>
      </c>
      <c r="O812" s="2">
        <v>33.889518318942997</v>
      </c>
    </row>
    <row r="813" spans="1:15" x14ac:dyDescent="0.4">
      <c r="A813" s="3" t="s">
        <v>229</v>
      </c>
      <c r="B813" s="2">
        <v>56.934417618941801</v>
      </c>
      <c r="C813" s="2">
        <v>67.4653706002468</v>
      </c>
      <c r="D813" s="2">
        <v>53.221855153879901</v>
      </c>
      <c r="E813" s="2">
        <v>59.404498077095298</v>
      </c>
      <c r="F813" s="2">
        <v>59.831215579506697</v>
      </c>
      <c r="G813" s="2">
        <v>72.216357477455503</v>
      </c>
      <c r="H813" s="2">
        <v>59.371376531359402</v>
      </c>
      <c r="I813" s="2">
        <v>59.313409556962803</v>
      </c>
      <c r="J813" s="2">
        <v>55.979712006158103</v>
      </c>
      <c r="K813" s="2">
        <v>47.342016071608803</v>
      </c>
      <c r="L813" s="2">
        <v>38.922219393001903</v>
      </c>
      <c r="M813" s="2">
        <v>37.007335885648601</v>
      </c>
      <c r="N813" s="2">
        <v>34.562414229739197</v>
      </c>
      <c r="O813" s="2">
        <v>32.749512910984301</v>
      </c>
    </row>
    <row r="814" spans="1:15" x14ac:dyDescent="0.4">
      <c r="A814" s="3" t="s">
        <v>230</v>
      </c>
      <c r="B814" s="2">
        <v>72.661465804925598</v>
      </c>
      <c r="C814" s="2">
        <v>80.598441246888001</v>
      </c>
      <c r="D814" s="2">
        <v>69.447017370653995</v>
      </c>
      <c r="E814" s="2">
        <v>66.361256003379793</v>
      </c>
      <c r="F814" s="2">
        <v>66.899085696080903</v>
      </c>
      <c r="G814" s="2">
        <v>92.028072551571796</v>
      </c>
      <c r="H814" s="2">
        <v>81.707958672830003</v>
      </c>
      <c r="I814" s="2">
        <v>76.331339911591201</v>
      </c>
      <c r="J814" s="2">
        <v>76.399610306433303</v>
      </c>
      <c r="K814" s="2">
        <v>63.897212193166602</v>
      </c>
      <c r="L814" s="2">
        <v>49.964328522876599</v>
      </c>
      <c r="M814" s="2">
        <v>47.775809341769097</v>
      </c>
      <c r="N814" s="2">
        <v>41.585266777079703</v>
      </c>
      <c r="O814" s="2">
        <v>38.673516178874401</v>
      </c>
    </row>
    <row r="815" spans="1:15" x14ac:dyDescent="0.4">
      <c r="A815" s="3" t="s">
        <v>231</v>
      </c>
      <c r="B815" s="2">
        <v>75.8164459376314</v>
      </c>
      <c r="C815" s="2">
        <v>69.812007499010093</v>
      </c>
      <c r="D815" s="2">
        <v>64.606073249803202</v>
      </c>
      <c r="E815" s="2">
        <v>61.968407732414903</v>
      </c>
      <c r="F815" s="2">
        <v>63.330235424044901</v>
      </c>
      <c r="G815" s="2">
        <v>80.080349856543904</v>
      </c>
      <c r="H815" s="2">
        <v>80.012792259878594</v>
      </c>
      <c r="I815" s="2">
        <v>80.489218606616802</v>
      </c>
      <c r="J815" s="2">
        <v>69.162922994985607</v>
      </c>
      <c r="K815" s="2">
        <v>59.896861183929801</v>
      </c>
      <c r="L815" s="2">
        <v>51.055402976967301</v>
      </c>
      <c r="M815" s="2">
        <v>49.112628757320302</v>
      </c>
      <c r="N815" s="2">
        <v>48.915604055678102</v>
      </c>
      <c r="O815" s="2">
        <v>40.152517568018602</v>
      </c>
    </row>
    <row r="816" spans="1:15" x14ac:dyDescent="0.4">
      <c r="A816" s="3" t="s">
        <v>232</v>
      </c>
      <c r="B816" s="2">
        <v>62.333092435307897</v>
      </c>
      <c r="C816" s="2">
        <v>74.883243692221797</v>
      </c>
      <c r="D816" s="2">
        <v>58.617714272827698</v>
      </c>
      <c r="E816" s="2">
        <v>68.655327742119795</v>
      </c>
      <c r="F816" s="2">
        <v>64.587042033732402</v>
      </c>
      <c r="G816" s="2">
        <v>74.865428572582601</v>
      </c>
      <c r="H816" s="2">
        <v>68.0785881773364</v>
      </c>
      <c r="I816" s="2">
        <v>64.162554636081694</v>
      </c>
      <c r="J816" s="2">
        <v>58.568873971891001</v>
      </c>
      <c r="K816" s="2">
        <v>52.398403363267903</v>
      </c>
      <c r="L816" s="2">
        <v>41.882386549300499</v>
      </c>
      <c r="M816" s="2">
        <v>39.102520987887303</v>
      </c>
      <c r="N816" s="2">
        <v>33.409865532001497</v>
      </c>
      <c r="O816" s="2">
        <v>32.327344521113801</v>
      </c>
    </row>
    <row r="817" spans="1:15" x14ac:dyDescent="0.4">
      <c r="A817" s="3" t="s">
        <v>233</v>
      </c>
      <c r="B817" s="2">
        <v>44.826367694063599</v>
      </c>
      <c r="C817" s="2">
        <v>51.627716257493297</v>
      </c>
      <c r="D817" s="2">
        <v>43.985871507193302</v>
      </c>
      <c r="E817" s="2">
        <v>50.716246815492198</v>
      </c>
      <c r="F817" s="2">
        <v>49.366132306991901</v>
      </c>
      <c r="G817" s="2">
        <v>57.968263358802901</v>
      </c>
      <c r="H817" s="2">
        <v>52.055343504413102</v>
      </c>
      <c r="I817" s="2">
        <v>49.133587781709601</v>
      </c>
      <c r="J817" s="2">
        <v>44.185298984499703</v>
      </c>
      <c r="K817" s="2">
        <v>39.600642492131101</v>
      </c>
      <c r="L817" s="2">
        <v>33.606259534377202</v>
      </c>
      <c r="M817" s="2">
        <v>32.687207370617301</v>
      </c>
      <c r="N817" s="2">
        <v>29.474580140574901</v>
      </c>
      <c r="O817" s="2">
        <v>27.9763740409573</v>
      </c>
    </row>
    <row r="818" spans="1:15" x14ac:dyDescent="0.4">
      <c r="A818" s="3" t="s">
        <v>234</v>
      </c>
      <c r="B818" s="2">
        <v>42.343593023239798</v>
      </c>
      <c r="C818" s="2">
        <v>40.416506592076402</v>
      </c>
      <c r="D818" s="2">
        <v>38.908004258731602</v>
      </c>
      <c r="E818" s="2">
        <v>38.0161437164885</v>
      </c>
      <c r="F818" s="2">
        <v>37.074948418365203</v>
      </c>
      <c r="G818" s="2">
        <v>44.465243690711901</v>
      </c>
      <c r="H818" s="2">
        <v>41.303215927638298</v>
      </c>
      <c r="I818" s="2">
        <v>45.2760441168395</v>
      </c>
      <c r="J818" s="2">
        <v>36.1303664076841</v>
      </c>
      <c r="K818" s="2">
        <v>35.686047668857398</v>
      </c>
      <c r="L818" s="2">
        <v>26.426830310780801</v>
      </c>
      <c r="M818" s="2">
        <v>27.6177801487413</v>
      </c>
      <c r="N818" s="2">
        <v>28.0780860831075</v>
      </c>
      <c r="O818" s="2">
        <v>25.108836712407999</v>
      </c>
    </row>
    <row r="819" spans="1:15" x14ac:dyDescent="0.4">
      <c r="A819" s="3" t="s">
        <v>235</v>
      </c>
      <c r="B819" s="2">
        <v>40.036022137620797</v>
      </c>
      <c r="C819" s="2">
        <v>44.438986376075199</v>
      </c>
      <c r="D819" s="2">
        <v>36.819173768269302</v>
      </c>
      <c r="E819" s="2">
        <v>42.0112095344615</v>
      </c>
      <c r="F819" s="2">
        <v>44.576737665277101</v>
      </c>
      <c r="G819" s="2">
        <v>50.829718899280103</v>
      </c>
      <c r="H819" s="2">
        <v>44.7771976166324</v>
      </c>
      <c r="I819" s="2">
        <v>42.978407174277798</v>
      </c>
      <c r="J819" s="2">
        <v>40.920843255093402</v>
      </c>
      <c r="K819" s="2">
        <v>35.844829633979202</v>
      </c>
      <c r="L819" s="2">
        <v>29.0113969285403</v>
      </c>
      <c r="M819" s="2">
        <v>28.920996600074702</v>
      </c>
      <c r="N819" s="2">
        <v>26.325102219447601</v>
      </c>
      <c r="O819" s="2">
        <v>25.675894360079301</v>
      </c>
    </row>
    <row r="820" spans="1:15" x14ac:dyDescent="0.4">
      <c r="A820" s="3" t="s">
        <v>236</v>
      </c>
      <c r="B820" s="2">
        <v>68.033246595960094</v>
      </c>
      <c r="C820" s="2">
        <v>84.645381938124004</v>
      </c>
      <c r="D820" s="2">
        <v>64.079074512248496</v>
      </c>
      <c r="E820" s="2">
        <v>70.395093849435895</v>
      </c>
      <c r="F820" s="2">
        <v>64.152499474860605</v>
      </c>
      <c r="G820" s="2">
        <v>87.4721984409573</v>
      </c>
      <c r="H820" s="2">
        <v>77.809124703966404</v>
      </c>
      <c r="I820" s="2">
        <v>72.801449564260494</v>
      </c>
      <c r="J820" s="2">
        <v>73.166270297336993</v>
      </c>
      <c r="K820" s="2">
        <v>58.911001659507399</v>
      </c>
      <c r="L820" s="2">
        <v>45.265749867000999</v>
      </c>
      <c r="M820" s="2">
        <v>46.240680199754102</v>
      </c>
      <c r="N820" s="2">
        <v>38.1508455537017</v>
      </c>
      <c r="O820" s="2">
        <v>36.3487455491749</v>
      </c>
    </row>
    <row r="821" spans="1:15" x14ac:dyDescent="0.4">
      <c r="A821" s="3" t="s">
        <v>237</v>
      </c>
      <c r="B821" s="2">
        <v>35.7771209571684</v>
      </c>
      <c r="C821" s="2">
        <v>38.3293650579635</v>
      </c>
      <c r="D821" s="2">
        <v>40.142665563154303</v>
      </c>
      <c r="E821" s="2">
        <v>37.165421444924696</v>
      </c>
      <c r="F821" s="2">
        <v>37.758100719222199</v>
      </c>
      <c r="G821" s="2">
        <v>39.773768480579598</v>
      </c>
      <c r="H821" s="2">
        <v>44.915366731840997</v>
      </c>
      <c r="I821" s="2">
        <v>50.641570883627203</v>
      </c>
      <c r="J821" s="2">
        <v>33.030706071044598</v>
      </c>
      <c r="K821" s="2">
        <v>36.395634942454102</v>
      </c>
      <c r="L821" s="2">
        <v>32.628530371038998</v>
      </c>
      <c r="M821" s="2">
        <v>30.045744375250798</v>
      </c>
      <c r="N821" s="2">
        <v>27.361562673028999</v>
      </c>
      <c r="O821" s="2">
        <v>25.778352492874799</v>
      </c>
    </row>
    <row r="822" spans="1:15" x14ac:dyDescent="0.4">
      <c r="A822" s="3" t="s">
        <v>238</v>
      </c>
      <c r="B822" s="2">
        <v>24.4362163380653</v>
      </c>
      <c r="C822" s="2">
        <v>31.933009267959001</v>
      </c>
      <c r="D822" s="2">
        <v>33.726393998355199</v>
      </c>
      <c r="E822" s="2">
        <v>25.984456349836499</v>
      </c>
      <c r="F822" s="2">
        <v>34.6770700577691</v>
      </c>
      <c r="G822" s="2">
        <v>34.020393341316797</v>
      </c>
      <c r="H822" s="2">
        <v>43.9145267711217</v>
      </c>
      <c r="I822" s="2">
        <v>39.011476130096</v>
      </c>
      <c r="J822" s="2">
        <v>34.576466640822403</v>
      </c>
      <c r="K822" s="2">
        <v>31.687506979864398</v>
      </c>
      <c r="L822" s="2">
        <v>29.961559949766801</v>
      </c>
      <c r="M822" s="2">
        <v>30.9125041833789</v>
      </c>
      <c r="N822" s="2">
        <v>27.911576692638899</v>
      </c>
      <c r="O822" s="2">
        <v>23.659861437287798</v>
      </c>
    </row>
    <row r="823" spans="1:15" x14ac:dyDescent="0.4">
      <c r="A823" s="3" t="s">
        <v>239</v>
      </c>
      <c r="B823" s="2">
        <v>45.808530673141497</v>
      </c>
      <c r="C823" s="2">
        <v>43.054146748805003</v>
      </c>
      <c r="D823" s="2">
        <v>45.018962152961798</v>
      </c>
      <c r="E823" s="2">
        <v>42.874464616738003</v>
      </c>
      <c r="F823" s="2">
        <v>41.449283211173302</v>
      </c>
      <c r="G823" s="2">
        <v>45.024650448761399</v>
      </c>
      <c r="H823" s="2">
        <v>48.918930321472899</v>
      </c>
      <c r="I823" s="2">
        <v>55.166390567166601</v>
      </c>
      <c r="J823" s="2">
        <v>37.062111070340002</v>
      </c>
      <c r="K823" s="2">
        <v>37.943736492918703</v>
      </c>
      <c r="L823" s="2">
        <v>34.361024373839598</v>
      </c>
      <c r="M823" s="2">
        <v>32.241453401473002</v>
      </c>
      <c r="N823" s="2">
        <v>27.261551795286501</v>
      </c>
      <c r="O823" s="2">
        <v>23.554139677686901</v>
      </c>
    </row>
    <row r="824" spans="1:15" x14ac:dyDescent="0.4">
      <c r="A824" s="3" t="s">
        <v>240</v>
      </c>
      <c r="B824" s="2">
        <v>29.398906501489499</v>
      </c>
      <c r="C824" s="2">
        <v>35.367784171458503</v>
      </c>
      <c r="D824" s="2">
        <v>37.285988922733402</v>
      </c>
      <c r="E824" s="2">
        <v>33.772530630212998</v>
      </c>
      <c r="F824" s="2">
        <v>36.1309660891162</v>
      </c>
      <c r="G824" s="2">
        <v>37.7545061090823</v>
      </c>
      <c r="H824" s="2">
        <v>47.168985816957402</v>
      </c>
      <c r="I824" s="2">
        <v>44.081266516190702</v>
      </c>
      <c r="J824" s="2">
        <v>33.561079067898604</v>
      </c>
      <c r="K824" s="2">
        <v>35.487887520710999</v>
      </c>
      <c r="L824" s="2">
        <v>30.269154045335998</v>
      </c>
      <c r="M824" s="2">
        <v>29.212677225646001</v>
      </c>
      <c r="N824" s="2">
        <v>27.933862056791799</v>
      </c>
      <c r="O824" s="2">
        <v>24.8273011163805</v>
      </c>
    </row>
    <row r="825" spans="1:15" x14ac:dyDescent="0.4">
      <c r="A825" s="3" t="s">
        <v>241</v>
      </c>
    </row>
    <row r="826" spans="1:15" x14ac:dyDescent="0.4">
      <c r="A826" s="3" t="s">
        <v>242</v>
      </c>
    </row>
    <row r="827" spans="1:15" x14ac:dyDescent="0.4">
      <c r="A827" s="3" t="s">
        <v>243</v>
      </c>
      <c r="B827" s="2">
        <v>14.2192833694056</v>
      </c>
      <c r="C827" s="2">
        <v>16.111465072740501</v>
      </c>
      <c r="D827" s="2">
        <v>16.393215309268101</v>
      </c>
      <c r="E827" s="2">
        <v>14.5145446862672</v>
      </c>
      <c r="F827" s="2">
        <v>19.182783845726401</v>
      </c>
      <c r="G827" s="2">
        <v>21.1111417344705</v>
      </c>
      <c r="H827" s="2">
        <v>32.267836309700101</v>
      </c>
      <c r="I827" s="2">
        <v>23.617613691926199</v>
      </c>
      <c r="J827" s="2">
        <v>20.9994328323533</v>
      </c>
      <c r="K827" s="2">
        <v>20.223560906487801</v>
      </c>
      <c r="L827" s="2">
        <v>19.241545642482599</v>
      </c>
      <c r="M827" s="2">
        <v>19.631506412466301</v>
      </c>
      <c r="N827" s="2">
        <v>15.811661193441701</v>
      </c>
      <c r="O827" s="2">
        <v>16.8906604471028</v>
      </c>
    </row>
    <row r="828" spans="1:15" x14ac:dyDescent="0.4">
      <c r="A828" s="3" t="s">
        <v>244</v>
      </c>
      <c r="B828" s="2">
        <v>16.497678088009</v>
      </c>
      <c r="C828" s="2">
        <v>21.593203400308099</v>
      </c>
      <c r="D828" s="2">
        <v>21.8746242303225</v>
      </c>
      <c r="E828" s="2">
        <v>18.343259140863399</v>
      </c>
      <c r="F828" s="2">
        <v>24.4800176851451</v>
      </c>
      <c r="G828" s="2">
        <v>24.090389419911698</v>
      </c>
      <c r="H828" s="2">
        <v>35.136762378959403</v>
      </c>
      <c r="I828" s="2">
        <v>28.754042197771401</v>
      </c>
      <c r="J828" s="2">
        <v>25.3273017381626</v>
      </c>
      <c r="K828" s="2">
        <v>24.234717258563599</v>
      </c>
      <c r="L828" s="2">
        <v>23.766097719564002</v>
      </c>
      <c r="M828" s="2">
        <v>25.683992616977999</v>
      </c>
      <c r="N828" s="2">
        <v>19.059624038471998</v>
      </c>
      <c r="O828" s="2">
        <v>18.433417912260602</v>
      </c>
    </row>
    <row r="829" spans="1:15" x14ac:dyDescent="0.4">
      <c r="A829" s="3" t="s">
        <v>245</v>
      </c>
      <c r="B829" s="2">
        <v>18.8216073516626</v>
      </c>
      <c r="C829" s="2">
        <v>18.961165563871798</v>
      </c>
      <c r="D829" s="2">
        <v>20.457207473037599</v>
      </c>
      <c r="E829" s="2">
        <v>17.960245780152501</v>
      </c>
      <c r="F829" s="2">
        <v>20.489271709585399</v>
      </c>
      <c r="G829" s="2">
        <v>22.003151388522099</v>
      </c>
      <c r="H829" s="2">
        <v>30.312341668493598</v>
      </c>
      <c r="I829" s="2">
        <v>24.377012971011201</v>
      </c>
      <c r="J829" s="2">
        <v>21.5302171260298</v>
      </c>
      <c r="K829" s="2">
        <v>20.862303979757801</v>
      </c>
      <c r="L829" s="2">
        <v>20.167762360505201</v>
      </c>
      <c r="M829" s="2">
        <v>20.833745467504599</v>
      </c>
      <c r="N829" s="2">
        <v>17.606521408308399</v>
      </c>
      <c r="O829" s="2">
        <v>18.269247584611101</v>
      </c>
    </row>
    <row r="830" spans="1:15" x14ac:dyDescent="0.4">
      <c r="A830" s="3" t="s">
        <v>246</v>
      </c>
      <c r="B830" s="2">
        <v>13.1750250029133</v>
      </c>
      <c r="C830" s="2">
        <v>13.421057585106</v>
      </c>
      <c r="D830" s="2">
        <v>14.061055234962099</v>
      </c>
      <c r="E830" s="2">
        <v>13.095170875344801</v>
      </c>
      <c r="F830" s="2">
        <v>15.081007000109899</v>
      </c>
      <c r="G830" s="2">
        <v>14.81783425071</v>
      </c>
      <c r="H830" s="2">
        <v>17.1134521555784</v>
      </c>
      <c r="I830" s="2">
        <v>18.110952294494801</v>
      </c>
      <c r="J830" s="2">
        <v>15.0385918484864</v>
      </c>
      <c r="K830" s="2">
        <v>15.5459031843591</v>
      </c>
      <c r="L830" s="2">
        <v>13.4831480527231</v>
      </c>
      <c r="M830" s="2">
        <v>13.332421629381599</v>
      </c>
      <c r="N830" s="2">
        <v>12.446532559348601</v>
      </c>
      <c r="O830" s="2">
        <v>14.590218223660701</v>
      </c>
    </row>
    <row r="831" spans="1:15" x14ac:dyDescent="0.4">
      <c r="A831" s="3" t="s">
        <v>247</v>
      </c>
      <c r="B831" s="2">
        <v>30.150852753281701</v>
      </c>
      <c r="C831" s="2">
        <v>29.338003127038899</v>
      </c>
      <c r="D831" s="2">
        <v>30.499171617133101</v>
      </c>
      <c r="E831" s="2">
        <v>27.321878964877001</v>
      </c>
      <c r="F831" s="2">
        <v>34.860720200283502</v>
      </c>
      <c r="G831" s="2">
        <v>33.092778483348901</v>
      </c>
      <c r="H831" s="2">
        <v>42.573053305939801</v>
      </c>
      <c r="I831" s="2">
        <v>46.545015109792402</v>
      </c>
      <c r="J831" s="2">
        <v>35.856276185688401</v>
      </c>
      <c r="K831" s="2">
        <v>32.985644666810103</v>
      </c>
      <c r="L831" s="2">
        <v>28.1926712765353</v>
      </c>
      <c r="M831" s="2">
        <v>28.5570607084057</v>
      </c>
      <c r="N831" s="2">
        <v>24.369764152157298</v>
      </c>
      <c r="O831" s="2">
        <v>20.532750217378499</v>
      </c>
    </row>
    <row r="832" spans="1:15" x14ac:dyDescent="0.4">
      <c r="A832" s="3" t="s">
        <v>248</v>
      </c>
      <c r="B832" s="2">
        <v>9.3409120042648208</v>
      </c>
      <c r="C832" s="2">
        <v>11.047730678113</v>
      </c>
      <c r="D832" s="2">
        <v>9.8677103427695094</v>
      </c>
      <c r="E832" s="2">
        <v>9.2705576984007205</v>
      </c>
      <c r="F832" s="2">
        <v>13.7368925294971</v>
      </c>
      <c r="G832" s="2">
        <v>12.261619575591199</v>
      </c>
      <c r="H832" s="2">
        <v>16.288203813118098</v>
      </c>
      <c r="I832" s="2">
        <v>13.9018572098283</v>
      </c>
      <c r="J832" s="2">
        <v>13.852751018996701</v>
      </c>
      <c r="K832" s="2">
        <v>12.292608648417399</v>
      </c>
      <c r="L832" s="2">
        <v>10.980298649611401</v>
      </c>
      <c r="M832" s="2">
        <v>11.310399270560399</v>
      </c>
      <c r="N832" s="2">
        <v>8.3955309332235295</v>
      </c>
      <c r="O832" s="2">
        <v>9.6449475501819695</v>
      </c>
    </row>
    <row r="833" spans="1:15" x14ac:dyDescent="0.4">
      <c r="A833" s="3" t="s">
        <v>249</v>
      </c>
      <c r="B833" s="2">
        <v>17.924028920927999</v>
      </c>
      <c r="C833" s="2">
        <v>17.695854167866301</v>
      </c>
      <c r="D833" s="2">
        <v>20.739650797349402</v>
      </c>
      <c r="E833" s="2">
        <v>16.543929959701799</v>
      </c>
      <c r="F833" s="2">
        <v>18.956562318548301</v>
      </c>
      <c r="G833" s="2">
        <v>19.1441427573202</v>
      </c>
      <c r="H833" s="2">
        <v>20.374848088029101</v>
      </c>
      <c r="I833" s="2">
        <v>21.921557320089502</v>
      </c>
      <c r="J833" s="2">
        <v>20.3958516015648</v>
      </c>
      <c r="K833" s="2">
        <v>18.701863961583701</v>
      </c>
      <c r="L833" s="2">
        <v>17.093969694306299</v>
      </c>
      <c r="M833" s="2">
        <v>18.100846091310199</v>
      </c>
      <c r="N833" s="2">
        <v>16.838907265001101</v>
      </c>
      <c r="O833" s="2">
        <v>16.536025436817699</v>
      </c>
    </row>
    <row r="834" spans="1:15" x14ac:dyDescent="0.4">
      <c r="A834" s="3" t="s">
        <v>250</v>
      </c>
      <c r="B834" s="2">
        <v>15.0433212302963</v>
      </c>
      <c r="C834" s="2">
        <v>15.052250149326101</v>
      </c>
      <c r="D834" s="2">
        <v>17.069357928048799</v>
      </c>
      <c r="E834" s="2">
        <v>14.460190143271699</v>
      </c>
      <c r="F834" s="2">
        <v>16.354887261915501</v>
      </c>
      <c r="G834" s="2">
        <v>17.221799162772299</v>
      </c>
      <c r="H834" s="2">
        <v>18.506267919996901</v>
      </c>
      <c r="I834" s="2">
        <v>19.677441243343502</v>
      </c>
      <c r="J834" s="2">
        <v>17.3280097540264</v>
      </c>
      <c r="K834" s="2">
        <v>17.546378754667401</v>
      </c>
      <c r="L834" s="2">
        <v>14.9753296404889</v>
      </c>
      <c r="M834" s="2">
        <v>14.961456141985799</v>
      </c>
      <c r="N834" s="2">
        <v>14.8986145646809</v>
      </c>
      <c r="O834" s="2">
        <v>15.928315503953099</v>
      </c>
    </row>
    <row r="835" spans="1:15" x14ac:dyDescent="0.4">
      <c r="A835" s="3" t="s">
        <v>251</v>
      </c>
      <c r="B835" s="2">
        <v>5.4087324254831302</v>
      </c>
      <c r="C835" s="2">
        <v>4.6646053003808499</v>
      </c>
      <c r="D835" s="2">
        <v>5.7909307269705197</v>
      </c>
      <c r="E835" s="2">
        <v>6.1665202112329398</v>
      </c>
      <c r="F835" s="2">
        <v>3.91881590675127</v>
      </c>
      <c r="G835" s="2">
        <v>4.1504100768766303</v>
      </c>
      <c r="H835" s="2">
        <v>3.9662675782127002</v>
      </c>
      <c r="I835" s="2">
        <v>4.9382286168671401</v>
      </c>
      <c r="J835" s="2">
        <v>3.5455147957720601</v>
      </c>
      <c r="K835" s="2">
        <v>4.6226320548158704</v>
      </c>
      <c r="L835" s="2">
        <v>4.1956733400674002</v>
      </c>
      <c r="M835" s="2">
        <v>5.0111591864020602</v>
      </c>
      <c r="N835" s="2">
        <v>3.3820299287634401</v>
      </c>
      <c r="O835" s="2">
        <v>3.4842040739468598</v>
      </c>
    </row>
    <row r="836" spans="1:15" x14ac:dyDescent="0.4">
      <c r="A836" s="3" t="s">
        <v>252</v>
      </c>
      <c r="B836" s="2">
        <v>44.953169287240897</v>
      </c>
      <c r="C836" s="2">
        <v>48.576630212122197</v>
      </c>
      <c r="D836" s="2">
        <v>51.233971254214303</v>
      </c>
      <c r="E836" s="2">
        <v>42.6680640002985</v>
      </c>
      <c r="F836" s="2">
        <v>53.456713241138402</v>
      </c>
      <c r="G836" s="2">
        <v>58.165117462814102</v>
      </c>
      <c r="H836" s="2">
        <v>61.348673549051902</v>
      </c>
      <c r="I836" s="2">
        <v>56.299949373779803</v>
      </c>
      <c r="J836" s="2">
        <v>54.5407756169637</v>
      </c>
      <c r="K836" s="2">
        <v>48.951073314458903</v>
      </c>
      <c r="L836" s="2">
        <v>42.422002838564701</v>
      </c>
      <c r="M836" s="2">
        <v>45.043691767136004</v>
      </c>
      <c r="N836" s="2">
        <v>44.370210620762101</v>
      </c>
      <c r="O836" s="2">
        <v>38.175769548224899</v>
      </c>
    </row>
    <row r="837" spans="1:15" x14ac:dyDescent="0.4">
      <c r="A837" s="3" t="s">
        <v>253</v>
      </c>
      <c r="B837" s="2">
        <v>23.720394395705501</v>
      </c>
      <c r="C837" s="2">
        <v>34.220835513257001</v>
      </c>
      <c r="D837" s="2">
        <v>33.5283082473074</v>
      </c>
      <c r="E837" s="2">
        <v>23.6553451075848</v>
      </c>
      <c r="F837" s="2">
        <v>31.964322777071601</v>
      </c>
      <c r="G837" s="2">
        <v>39.304696434201098</v>
      </c>
      <c r="H837" s="2">
        <v>41.386403709603599</v>
      </c>
      <c r="I837" s="2">
        <v>37.284327970741302</v>
      </c>
      <c r="J837" s="2">
        <v>41.518629995602403</v>
      </c>
      <c r="K837" s="2">
        <v>34.900492973505798</v>
      </c>
      <c r="L837" s="2">
        <v>31.364997402521801</v>
      </c>
      <c r="M837" s="2">
        <v>27.014919561985899</v>
      </c>
      <c r="N837" s="2">
        <v>24.777218468522101</v>
      </c>
      <c r="O837" s="2">
        <v>24.4163726008365</v>
      </c>
    </row>
    <row r="838" spans="1:15" x14ac:dyDescent="0.4">
      <c r="A838" s="3" t="s">
        <v>254</v>
      </c>
      <c r="B838" s="2">
        <v>28.603259946451399</v>
      </c>
      <c r="C838" s="2">
        <v>33.125336413299998</v>
      </c>
      <c r="D838" s="2">
        <v>32.338668983709297</v>
      </c>
      <c r="E838" s="2">
        <v>27.051095100923401</v>
      </c>
      <c r="F838" s="2">
        <v>39.753088229935202</v>
      </c>
      <c r="G838" s="2">
        <v>39.793919255407197</v>
      </c>
      <c r="H838" s="2">
        <v>43.390912670667902</v>
      </c>
      <c r="I838" s="2">
        <v>42.278469685518601</v>
      </c>
      <c r="J838" s="2">
        <v>40.364078599639697</v>
      </c>
      <c r="K838" s="2">
        <v>35.814239048016802</v>
      </c>
      <c r="L838" s="2">
        <v>31.7959067525241</v>
      </c>
      <c r="M838" s="2">
        <v>32.993626473085698</v>
      </c>
      <c r="N838" s="2">
        <v>29.7737965202836</v>
      </c>
      <c r="O838" s="2">
        <v>26.472259447546602</v>
      </c>
    </row>
    <row r="839" spans="1:15" x14ac:dyDescent="0.4">
      <c r="A839" s="3" t="s">
        <v>255</v>
      </c>
      <c r="B839" s="2">
        <v>41.117144243755902</v>
      </c>
      <c r="C839" s="2">
        <v>49.381674049617899</v>
      </c>
      <c r="D839" s="2">
        <v>50.4600492256724</v>
      </c>
      <c r="E839" s="2">
        <v>40.0746528710009</v>
      </c>
      <c r="F839" s="2">
        <v>51.233028050116999</v>
      </c>
      <c r="G839" s="2">
        <v>58.344116207087097</v>
      </c>
      <c r="H839" s="2">
        <v>57.362619386313298</v>
      </c>
      <c r="I839" s="2">
        <v>54.504037445252401</v>
      </c>
      <c r="J839" s="2">
        <v>55.733520415872803</v>
      </c>
      <c r="K839" s="2">
        <v>50.453796165462499</v>
      </c>
      <c r="L839" s="2">
        <v>43.242629245887699</v>
      </c>
      <c r="M839" s="2">
        <v>45.211413076533198</v>
      </c>
      <c r="N839" s="2">
        <v>42.8797045718972</v>
      </c>
      <c r="O839" s="2">
        <v>38.305859165482801</v>
      </c>
    </row>
    <row r="840" spans="1:15" x14ac:dyDescent="0.4">
      <c r="A840" s="3" t="s">
        <v>256</v>
      </c>
      <c r="B840" s="2">
        <v>49.082113818051702</v>
      </c>
      <c r="C840" s="2">
        <v>58.535029699945497</v>
      </c>
      <c r="D840" s="2">
        <v>57.965642573014897</v>
      </c>
      <c r="E840" s="2">
        <v>48.217847091731201</v>
      </c>
      <c r="F840" s="2">
        <v>56.705784903309201</v>
      </c>
      <c r="G840" s="2">
        <v>65.178893046575894</v>
      </c>
      <c r="H840" s="2">
        <v>67.772162279238799</v>
      </c>
      <c r="I840" s="2">
        <v>65.304143237053694</v>
      </c>
      <c r="J840" s="2">
        <v>64.228502180220005</v>
      </c>
      <c r="K840" s="2">
        <v>57.124124454363503</v>
      </c>
      <c r="L840" s="2">
        <v>49.853947780145702</v>
      </c>
      <c r="M840" s="2">
        <v>49.767464047040399</v>
      </c>
      <c r="N840" s="2">
        <v>48.0297529636658</v>
      </c>
      <c r="O840" s="2">
        <v>43.370739509084203</v>
      </c>
    </row>
    <row r="841" spans="1:15" x14ac:dyDescent="0.4">
      <c r="A841" s="3" t="s">
        <v>257</v>
      </c>
      <c r="B841" s="2">
        <v>19.652472267763599</v>
      </c>
      <c r="C841" s="2">
        <v>31.124287595526798</v>
      </c>
      <c r="D841" s="2">
        <v>27.342695993705199</v>
      </c>
      <c r="E841" s="2">
        <v>18.913222141110701</v>
      </c>
      <c r="F841" s="2">
        <v>28.699205003289201</v>
      </c>
      <c r="G841" s="2">
        <v>34.972347107248098</v>
      </c>
      <c r="H841" s="2">
        <v>40.8033142581627</v>
      </c>
      <c r="I841" s="2">
        <v>31.730615302461299</v>
      </c>
      <c r="J841" s="2">
        <v>34.4961646886361</v>
      </c>
      <c r="K841" s="2">
        <v>26.643316408694801</v>
      </c>
      <c r="L841" s="2">
        <v>26.120275028040101</v>
      </c>
      <c r="M841" s="2">
        <v>23.397026834712499</v>
      </c>
      <c r="N841" s="2">
        <v>21.9442725555027</v>
      </c>
      <c r="O841" s="2">
        <v>22.488276532778901</v>
      </c>
    </row>
    <row r="842" spans="1:15" x14ac:dyDescent="0.4">
      <c r="A842" s="3" t="s">
        <v>258</v>
      </c>
      <c r="B842" s="2">
        <v>31.0033775281657</v>
      </c>
      <c r="C842" s="2">
        <v>34.221869861756701</v>
      </c>
      <c r="D842" s="2">
        <v>32.320158173574903</v>
      </c>
      <c r="E842" s="2">
        <v>29.498334156771399</v>
      </c>
      <c r="F842" s="2">
        <v>38.903885684980601</v>
      </c>
      <c r="G842" s="2">
        <v>39.7722462003088</v>
      </c>
      <c r="H842" s="2">
        <v>42.867206654923798</v>
      </c>
      <c r="I842" s="2">
        <v>39.052833079380797</v>
      </c>
      <c r="J842" s="2">
        <v>39.286715308559501</v>
      </c>
      <c r="K842" s="2">
        <v>34.1265808350947</v>
      </c>
      <c r="L842" s="2">
        <v>27.514033541145398</v>
      </c>
      <c r="M842" s="2">
        <v>29.0656363341276</v>
      </c>
      <c r="N842" s="2">
        <v>26.2249455610058</v>
      </c>
      <c r="O842" s="2">
        <v>24.236850950344699</v>
      </c>
    </row>
    <row r="843" spans="1:15" x14ac:dyDescent="0.4">
      <c r="A843" s="3" t="s">
        <v>209</v>
      </c>
      <c r="B843" s="2">
        <v>23.174517065572498</v>
      </c>
      <c r="C843" s="2">
        <v>33.990791319283602</v>
      </c>
      <c r="D843" s="2">
        <v>28.569687731704601</v>
      </c>
      <c r="E843" s="2">
        <v>20.416121993496802</v>
      </c>
      <c r="F843" s="2">
        <v>25.5804031620535</v>
      </c>
      <c r="G843" s="2">
        <v>35.6736852819175</v>
      </c>
      <c r="H843" s="2">
        <v>48.278646422041497</v>
      </c>
      <c r="I843" s="2">
        <v>27.585255212282298</v>
      </c>
      <c r="J843" s="2">
        <v>28.356174713340401</v>
      </c>
      <c r="K843" s="2">
        <v>22.468042356600201</v>
      </c>
      <c r="L843" s="2">
        <v>22.8789873214631</v>
      </c>
      <c r="M843" s="2">
        <v>20.369878642532299</v>
      </c>
      <c r="N843" s="2">
        <v>20.2367574196339</v>
      </c>
      <c r="O843" s="2">
        <v>21.1709445022755</v>
      </c>
    </row>
    <row r="844" spans="1:15" x14ac:dyDescent="0.4">
      <c r="A844" s="3" t="s">
        <v>259</v>
      </c>
      <c r="B844" s="2">
        <v>30.0738241356316</v>
      </c>
      <c r="C844" s="2">
        <v>32.362686030009598</v>
      </c>
      <c r="D844" s="2">
        <v>34.201788628137699</v>
      </c>
      <c r="E844" s="2">
        <v>29.9888398216338</v>
      </c>
      <c r="F844" s="2">
        <v>37.390487132674501</v>
      </c>
      <c r="G844" s="2">
        <v>39.676796359718502</v>
      </c>
      <c r="H844" s="2">
        <v>42.112295202309099</v>
      </c>
      <c r="I844" s="2">
        <v>35.514401791495096</v>
      </c>
      <c r="J844" s="2">
        <v>37.344110754297198</v>
      </c>
      <c r="K844" s="2">
        <v>33.120116582540398</v>
      </c>
      <c r="L844" s="2">
        <v>27.799823346810001</v>
      </c>
      <c r="M844" s="2">
        <v>27.816216930928</v>
      </c>
      <c r="N844" s="2">
        <v>25.689542017245</v>
      </c>
      <c r="O844" s="2">
        <v>23.946159960097699</v>
      </c>
    </row>
    <row r="845" spans="1:15" x14ac:dyDescent="0.4">
      <c r="A845" s="3" t="s">
        <v>260</v>
      </c>
      <c r="B845" s="2">
        <v>28.124566744310702</v>
      </c>
      <c r="C845" s="2">
        <v>31.8235321895075</v>
      </c>
      <c r="D845" s="2">
        <v>35.785332419669203</v>
      </c>
      <c r="E845" s="2">
        <v>27.047626298436199</v>
      </c>
      <c r="F845" s="2">
        <v>35.977996006268398</v>
      </c>
      <c r="G845" s="2">
        <v>37.740678501509798</v>
      </c>
      <c r="H845" s="2">
        <v>43.0521951348275</v>
      </c>
      <c r="I845" s="2">
        <v>36.946413184449298</v>
      </c>
      <c r="J845" s="2">
        <v>38.297484509322103</v>
      </c>
      <c r="K845" s="2">
        <v>32.637039170722502</v>
      </c>
      <c r="L845" s="2">
        <v>30.551475671569499</v>
      </c>
      <c r="M845" s="2">
        <v>27.508250188344199</v>
      </c>
      <c r="N845" s="2">
        <v>27.574635018922699</v>
      </c>
      <c r="O845" s="2">
        <v>25.224162379704499</v>
      </c>
    </row>
    <row r="846" spans="1:15" x14ac:dyDescent="0.4">
      <c r="A846" s="3" t="s">
        <v>261</v>
      </c>
      <c r="B846" s="2">
        <v>49.056670507931898</v>
      </c>
      <c r="C846" s="2">
        <v>58.904344459131799</v>
      </c>
      <c r="D846" s="2">
        <v>50.366835843063903</v>
      </c>
      <c r="E846" s="2">
        <v>51.501276434957397</v>
      </c>
      <c r="F846" s="2">
        <v>51.169273356518701</v>
      </c>
      <c r="G846" s="2">
        <v>52.020784320120001</v>
      </c>
      <c r="H846" s="2">
        <v>59.809965399859799</v>
      </c>
      <c r="I846" s="2">
        <v>49.958992696789203</v>
      </c>
      <c r="J846" s="2">
        <v>50.767404868226002</v>
      </c>
      <c r="K846" s="2">
        <v>44.3318646610998</v>
      </c>
      <c r="L846" s="2">
        <v>41.375763158787201</v>
      </c>
      <c r="M846" s="2">
        <v>40.488696668148997</v>
      </c>
      <c r="N846" s="2">
        <v>33.341891564666597</v>
      </c>
      <c r="O846" s="2">
        <v>32.675809312884198</v>
      </c>
    </row>
    <row r="847" spans="1:15" x14ac:dyDescent="0.4">
      <c r="A847" s="3" t="s">
        <v>262</v>
      </c>
      <c r="B847" s="2">
        <v>33.707430307341099</v>
      </c>
      <c r="C847" s="2">
        <v>39.755495356332403</v>
      </c>
      <c r="D847" s="2">
        <v>40.6878482402294</v>
      </c>
      <c r="E847" s="2">
        <v>36.813003103061398</v>
      </c>
      <c r="F847" s="2">
        <v>34.799458292615697</v>
      </c>
      <c r="G847" s="2">
        <v>39.108900964813699</v>
      </c>
      <c r="H847" s="2">
        <v>35.271981448950001</v>
      </c>
      <c r="I847" s="2">
        <v>31.177244575400099</v>
      </c>
      <c r="J847" s="2">
        <v>43.161687294396103</v>
      </c>
      <c r="K847" s="2">
        <v>36.445510821445801</v>
      </c>
      <c r="L847" s="2">
        <v>33.280572756156097</v>
      </c>
      <c r="M847" s="2">
        <v>28.736996879149501</v>
      </c>
      <c r="N847" s="2">
        <v>27.081965945084399</v>
      </c>
      <c r="O847" s="2">
        <v>30.153869926375901</v>
      </c>
    </row>
    <row r="848" spans="1:15" x14ac:dyDescent="0.4">
      <c r="A848" s="3" t="s">
        <v>263</v>
      </c>
      <c r="B848" s="2">
        <v>24.846161705993701</v>
      </c>
      <c r="C848" s="2">
        <v>36.381627447651503</v>
      </c>
      <c r="D848" s="2">
        <v>28.3218654028103</v>
      </c>
      <c r="E848" s="2">
        <v>38.525869999351599</v>
      </c>
      <c r="F848" s="2">
        <v>30.515378700796099</v>
      </c>
      <c r="G848" s="2">
        <v>34.728172978212797</v>
      </c>
      <c r="H848" s="2">
        <v>29.866530179245299</v>
      </c>
      <c r="I848" s="2">
        <v>26.738152489142401</v>
      </c>
      <c r="J848" s="2">
        <v>35.498195997646199</v>
      </c>
      <c r="K848" s="2">
        <v>29.013370004744701</v>
      </c>
      <c r="L848" s="2">
        <v>23.2835977384659</v>
      </c>
      <c r="M848" s="2">
        <v>23.9599027699708</v>
      </c>
      <c r="N848" s="2">
        <v>23.068027124251199</v>
      </c>
      <c r="O848" s="2">
        <v>24.4292221094959</v>
      </c>
    </row>
    <row r="849" spans="1:15" x14ac:dyDescent="0.4">
      <c r="A849" s="3" t="s">
        <v>264</v>
      </c>
      <c r="B849" s="2">
        <v>41.3379833108554</v>
      </c>
      <c r="C849" s="2">
        <v>57.954713333719099</v>
      </c>
      <c r="D849" s="2">
        <v>45.418236132569</v>
      </c>
      <c r="E849" s="2">
        <v>44.655839225426597</v>
      </c>
      <c r="F849" s="2">
        <v>47.098286498370499</v>
      </c>
      <c r="G849" s="2">
        <v>47.464801741802503</v>
      </c>
      <c r="H849" s="2">
        <v>51.105244182891603</v>
      </c>
      <c r="I849" s="2">
        <v>43.871754481005901</v>
      </c>
      <c r="J849" s="2">
        <v>45.615065912724504</v>
      </c>
      <c r="K849" s="2">
        <v>37.002873932612999</v>
      </c>
      <c r="L849" s="2">
        <v>38.313663518927399</v>
      </c>
      <c r="M849" s="2">
        <v>39.795590342913101</v>
      </c>
      <c r="N849" s="2">
        <v>33.351296226370003</v>
      </c>
      <c r="O849" s="2">
        <v>32.5430052729808</v>
      </c>
    </row>
    <row r="850" spans="1:15" x14ac:dyDescent="0.4">
      <c r="A850" s="3" t="s">
        <v>265</v>
      </c>
      <c r="B850" s="2">
        <v>32.212425182520697</v>
      </c>
      <c r="C850" s="2">
        <v>33.397812772116502</v>
      </c>
      <c r="D850" s="2">
        <v>29.9095468716799</v>
      </c>
      <c r="E850" s="2">
        <v>27.664633795198601</v>
      </c>
      <c r="F850" s="2">
        <v>41.528868635823898</v>
      </c>
      <c r="G850" s="2">
        <v>42.310907665566901</v>
      </c>
      <c r="H850" s="2">
        <v>46.468894274902702</v>
      </c>
      <c r="I850" s="2">
        <v>42.463059294424198</v>
      </c>
      <c r="J850" s="2">
        <v>43.274928740471204</v>
      </c>
      <c r="K850" s="2">
        <v>35.909760606292302</v>
      </c>
      <c r="L850" s="2">
        <v>31.618872897820001</v>
      </c>
      <c r="M850" s="2">
        <v>35.7932673169528</v>
      </c>
      <c r="N850" s="2">
        <v>28.5754346021834</v>
      </c>
      <c r="O850" s="2">
        <v>26.021829573847899</v>
      </c>
    </row>
    <row r="851" spans="1:15" x14ac:dyDescent="0.4">
      <c r="A851" s="3" t="s">
        <v>266</v>
      </c>
      <c r="B851" s="2">
        <v>25.878621761600701</v>
      </c>
      <c r="C851" s="2">
        <v>38.300295587851998</v>
      </c>
      <c r="D851" s="2">
        <v>30.4244446205036</v>
      </c>
      <c r="E851" s="2">
        <v>37.9869073261059</v>
      </c>
      <c r="F851" s="2">
        <v>32.757643617197502</v>
      </c>
      <c r="G851" s="2">
        <v>41.135017308057797</v>
      </c>
      <c r="H851" s="2">
        <v>31.835244234810201</v>
      </c>
      <c r="I851" s="2">
        <v>29.0451182279694</v>
      </c>
      <c r="J851" s="2">
        <v>37.163507703895903</v>
      </c>
      <c r="K851" s="2">
        <v>29.7563328324973</v>
      </c>
      <c r="L851" s="2">
        <v>24.841386000000298</v>
      </c>
      <c r="M851" s="2">
        <v>24.834748596426401</v>
      </c>
      <c r="N851" s="2">
        <v>24.610954855891599</v>
      </c>
      <c r="O851" s="2">
        <v>25.569930130921701</v>
      </c>
    </row>
    <row r="852" spans="1:15" x14ac:dyDescent="0.4">
      <c r="A852" s="3" t="s">
        <v>267</v>
      </c>
      <c r="B852" s="2">
        <v>25.275494251207199</v>
      </c>
      <c r="C852" s="2">
        <v>30.359593110208301</v>
      </c>
      <c r="D852" s="2">
        <v>30.477593605231501</v>
      </c>
      <c r="E852" s="2">
        <v>30.122096856831899</v>
      </c>
      <c r="F852" s="2">
        <v>25.5139665456873</v>
      </c>
      <c r="G852" s="2">
        <v>30.591220667084901</v>
      </c>
      <c r="H852" s="2">
        <v>24.0113829191958</v>
      </c>
      <c r="I852" s="2">
        <v>22.983372442408299</v>
      </c>
      <c r="J852" s="2">
        <v>33.776090863437801</v>
      </c>
      <c r="K852" s="2">
        <v>24.741263099116701</v>
      </c>
      <c r="L852" s="2">
        <v>20.664967547658598</v>
      </c>
      <c r="M852" s="2">
        <v>18.233330002619802</v>
      </c>
      <c r="N852" s="2">
        <v>18.7296130798813</v>
      </c>
      <c r="O852" s="2">
        <v>19.9140489222107</v>
      </c>
    </row>
    <row r="853" spans="1:15" x14ac:dyDescent="0.4">
      <c r="A853" s="3" t="s">
        <v>268</v>
      </c>
      <c r="B853" s="2">
        <v>29.093908091812999</v>
      </c>
      <c r="C853" s="2">
        <v>35.9824947767056</v>
      </c>
      <c r="D853" s="2">
        <v>33.8751790359483</v>
      </c>
      <c r="E853" s="2">
        <v>27.485731121635901</v>
      </c>
      <c r="F853" s="2">
        <v>42.146523429480503</v>
      </c>
      <c r="G853" s="2">
        <v>40.470428795667999</v>
      </c>
      <c r="H853" s="2">
        <v>44.988169713850702</v>
      </c>
      <c r="I853" s="2">
        <v>40.4132082351001</v>
      </c>
      <c r="J853" s="2">
        <v>43.173184664140699</v>
      </c>
      <c r="K853" s="2">
        <v>35.327649358500899</v>
      </c>
      <c r="L853" s="2">
        <v>32.672142139599401</v>
      </c>
      <c r="M853" s="2">
        <v>36.320841274022897</v>
      </c>
      <c r="N853" s="2">
        <v>29.675215294825598</v>
      </c>
      <c r="O853" s="2">
        <v>28.381116828723101</v>
      </c>
    </row>
    <row r="854" spans="1:15" x14ac:dyDescent="0.4">
      <c r="A854" s="3" t="s">
        <v>269</v>
      </c>
      <c r="B854" s="2">
        <v>18.2951208374887</v>
      </c>
      <c r="C854" s="2">
        <v>27.604445944197199</v>
      </c>
      <c r="D854" s="2">
        <v>29.473976674600198</v>
      </c>
      <c r="E854" s="2">
        <v>25.382173395891598</v>
      </c>
      <c r="F854" s="2">
        <v>27.649162862478299</v>
      </c>
      <c r="G854" s="2">
        <v>23.8875325284369</v>
      </c>
      <c r="H854" s="2">
        <v>27.331355978974401</v>
      </c>
      <c r="I854" s="2">
        <v>24.7214404785847</v>
      </c>
      <c r="J854" s="2">
        <v>34.290123369611003</v>
      </c>
      <c r="K854" s="2">
        <v>29.1148504233939</v>
      </c>
      <c r="L854" s="2">
        <v>26.594132155727301</v>
      </c>
      <c r="M854" s="2">
        <v>24.061535121230399</v>
      </c>
      <c r="N854" s="2">
        <v>23.560408422316101</v>
      </c>
      <c r="O854" s="2">
        <v>28.959171871796901</v>
      </c>
    </row>
    <row r="855" spans="1:15" x14ac:dyDescent="0.4">
      <c r="A855" s="3" t="s">
        <v>270</v>
      </c>
      <c r="B855" s="2">
        <v>22.496288935343401</v>
      </c>
      <c r="C855" s="2">
        <v>34.066449434115903</v>
      </c>
      <c r="D855" s="2">
        <v>31.3988402695765</v>
      </c>
      <c r="E855" s="2">
        <v>23.9509019954208</v>
      </c>
      <c r="F855" s="2">
        <v>35.014645460822699</v>
      </c>
      <c r="G855" s="2">
        <v>37.110930714215101</v>
      </c>
      <c r="H855" s="2">
        <v>37.343270012577698</v>
      </c>
      <c r="I855" s="2">
        <v>35.984065971672301</v>
      </c>
      <c r="J855" s="2">
        <v>37.600231931360703</v>
      </c>
      <c r="K855" s="2">
        <v>30.3299720067706</v>
      </c>
      <c r="L855" s="2">
        <v>28.931179579399199</v>
      </c>
      <c r="M855" s="2">
        <v>29.758511882793499</v>
      </c>
      <c r="N855" s="2">
        <v>24.010198064654801</v>
      </c>
      <c r="O855" s="2">
        <v>24.0366357424572</v>
      </c>
    </row>
    <row r="856" spans="1:15" x14ac:dyDescent="0.4">
      <c r="A856" s="3" t="s">
        <v>271</v>
      </c>
      <c r="B856" s="2">
        <v>46.007832623530597</v>
      </c>
      <c r="C856" s="2">
        <v>46.706884478633199</v>
      </c>
      <c r="D856" s="2">
        <v>40.012748621922498</v>
      </c>
      <c r="E856" s="2">
        <v>39.788585998539503</v>
      </c>
      <c r="F856" s="2">
        <v>48.067623419330701</v>
      </c>
      <c r="G856" s="2">
        <v>48.162501289686503</v>
      </c>
      <c r="H856" s="2">
        <v>61.744171899286201</v>
      </c>
      <c r="I856" s="2">
        <v>50.275368429441698</v>
      </c>
      <c r="J856" s="2">
        <v>48.994166739537597</v>
      </c>
      <c r="K856" s="2">
        <v>41.754374928097498</v>
      </c>
      <c r="L856" s="2">
        <v>39.223497889158097</v>
      </c>
      <c r="M856" s="2">
        <v>41.226084727399602</v>
      </c>
      <c r="N856" s="2">
        <v>33.417520360210503</v>
      </c>
      <c r="O856" s="2">
        <v>30.884499628163201</v>
      </c>
    </row>
    <row r="857" spans="1:15" x14ac:dyDescent="0.4">
      <c r="A857" s="3" t="s">
        <v>272</v>
      </c>
      <c r="B857" s="2">
        <v>25.980467417917101</v>
      </c>
      <c r="C857" s="2">
        <v>24.8878263388413</v>
      </c>
      <c r="D857" s="2">
        <v>22.2922527917613</v>
      </c>
      <c r="E857" s="2">
        <v>21.723751941646601</v>
      </c>
      <c r="F857" s="2">
        <v>33.116267277074499</v>
      </c>
      <c r="G857" s="2">
        <v>33.005036600295</v>
      </c>
      <c r="H857" s="2">
        <v>37.678437253848898</v>
      </c>
      <c r="I857" s="2">
        <v>35.092522738239303</v>
      </c>
      <c r="J857" s="2">
        <v>32.976414455869197</v>
      </c>
      <c r="K857" s="2">
        <v>29.149042223695599</v>
      </c>
      <c r="L857" s="2">
        <v>24.9191295043682</v>
      </c>
      <c r="M857" s="2">
        <v>27.604522588328699</v>
      </c>
      <c r="N857" s="2">
        <v>22.6132497546518</v>
      </c>
      <c r="O857" s="2">
        <v>19.5311182561239</v>
      </c>
    </row>
    <row r="858" spans="1:15" x14ac:dyDescent="0.4">
      <c r="A858" s="3" t="s">
        <v>273</v>
      </c>
      <c r="B858" s="2">
        <v>22.777921744726498</v>
      </c>
      <c r="C858" s="2">
        <v>21.7733673579175</v>
      </c>
      <c r="D858" s="2">
        <v>25.108022516146001</v>
      </c>
      <c r="E858" s="2">
        <v>25.892213061972601</v>
      </c>
      <c r="F858" s="2">
        <v>28.538293404473698</v>
      </c>
      <c r="G858" s="2">
        <v>34.616882606788899</v>
      </c>
      <c r="H858" s="2">
        <v>33.173315019058997</v>
      </c>
      <c r="I858" s="2">
        <v>27.984805638620699</v>
      </c>
      <c r="J858" s="2">
        <v>32.348802508647601</v>
      </c>
      <c r="K858" s="2">
        <v>28.885420757943201</v>
      </c>
      <c r="L858" s="2">
        <v>19.7965842130548</v>
      </c>
      <c r="M858" s="2">
        <v>20.74176154073</v>
      </c>
      <c r="N858" s="2">
        <v>19.348867945920102</v>
      </c>
      <c r="O858" s="2">
        <v>17.929446391606302</v>
      </c>
    </row>
    <row r="859" spans="1:15" x14ac:dyDescent="0.4">
      <c r="A859" s="3" t="s">
        <v>274</v>
      </c>
    </row>
    <row r="860" spans="1:15" x14ac:dyDescent="0.4">
      <c r="A860" s="3" t="s">
        <v>275</v>
      </c>
      <c r="B860" s="2">
        <v>36.500573020577797</v>
      </c>
      <c r="C860" s="2">
        <v>61.0535709343783</v>
      </c>
      <c r="D860" s="2">
        <v>42.077819731717</v>
      </c>
      <c r="E860" s="2">
        <v>34.077442344462902</v>
      </c>
      <c r="F860" s="2">
        <v>41.805017475312098</v>
      </c>
      <c r="G860" s="2">
        <v>50.906484950963304</v>
      </c>
      <c r="H860" s="2">
        <v>46.918867921329401</v>
      </c>
      <c r="I860" s="2">
        <v>41.778448634677503</v>
      </c>
      <c r="J860" s="2">
        <v>43.935220116855902</v>
      </c>
      <c r="K860" s="2">
        <v>36.686582799427697</v>
      </c>
      <c r="L860" s="2">
        <v>35.866331246080797</v>
      </c>
      <c r="M860" s="2">
        <v>35.222739329194802</v>
      </c>
      <c r="N860" s="2">
        <v>32.271153052481303</v>
      </c>
      <c r="O860" s="2">
        <v>30.5497693912871</v>
      </c>
    </row>
    <row r="861" spans="1:15" x14ac:dyDescent="0.4">
      <c r="A861" s="3" t="s">
        <v>276</v>
      </c>
      <c r="B861" s="2">
        <v>34.924988254001001</v>
      </c>
      <c r="C861" s="2">
        <v>57.041795943564601</v>
      </c>
      <c r="D861" s="2">
        <v>37.514057370155797</v>
      </c>
      <c r="E861" s="2">
        <v>26.7379642641483</v>
      </c>
      <c r="F861" s="2">
        <v>39.645580633290798</v>
      </c>
      <c r="G861" s="2">
        <v>51.246873531870598</v>
      </c>
      <c r="H861" s="2">
        <v>48.5296661904231</v>
      </c>
      <c r="I861" s="2">
        <v>36.930065805047803</v>
      </c>
      <c r="J861" s="2">
        <v>39.890150443230901</v>
      </c>
      <c r="K861" s="2">
        <v>31.517160322445299</v>
      </c>
      <c r="L861" s="2">
        <v>29.950141061624599</v>
      </c>
      <c r="M861" s="2">
        <v>29.062035707615902</v>
      </c>
      <c r="N861" s="2">
        <v>29.3666666719798</v>
      </c>
      <c r="O861" s="2">
        <v>28.991560884860402</v>
      </c>
    </row>
    <row r="862" spans="1:15" x14ac:dyDescent="0.4">
      <c r="A862" s="3" t="s">
        <v>277</v>
      </c>
      <c r="B862" s="2">
        <v>26.3071495494675</v>
      </c>
      <c r="C862" s="2">
        <v>55.689278572955097</v>
      </c>
      <c r="D862" s="2">
        <v>37.3193137834499</v>
      </c>
      <c r="E862" s="2">
        <v>33.388281522454399</v>
      </c>
      <c r="F862" s="2">
        <v>36.605454536393196</v>
      </c>
      <c r="G862" s="2">
        <v>42.557266848387997</v>
      </c>
      <c r="H862" s="2">
        <v>40.884832841420099</v>
      </c>
      <c r="I862" s="2">
        <v>36.190041045807</v>
      </c>
      <c r="J862" s="2">
        <v>36.674439889454803</v>
      </c>
      <c r="K862" s="2">
        <v>28.937947214020301</v>
      </c>
      <c r="L862" s="2">
        <v>29.567131960287099</v>
      </c>
      <c r="M862" s="2">
        <v>29.5562111362614</v>
      </c>
      <c r="N862" s="2">
        <v>25.860480930518499</v>
      </c>
      <c r="O862" s="2">
        <v>25.4718475027728</v>
      </c>
    </row>
    <row r="863" spans="1:15" x14ac:dyDescent="0.4">
      <c r="A863" s="3" t="s">
        <v>278</v>
      </c>
      <c r="B863" s="2">
        <v>29.642583771529999</v>
      </c>
      <c r="C863" s="2">
        <v>41.682977927702602</v>
      </c>
      <c r="D863" s="2">
        <v>34.789699149240697</v>
      </c>
      <c r="E863" s="2">
        <v>31.792669453016199</v>
      </c>
      <c r="F863" s="2">
        <v>41.927484768996798</v>
      </c>
      <c r="G863" s="2">
        <v>41.4890517675504</v>
      </c>
      <c r="H863" s="2">
        <v>44.812614239542299</v>
      </c>
      <c r="I863" s="2">
        <v>38.578446303445297</v>
      </c>
      <c r="J863" s="2">
        <v>39.721839304380701</v>
      </c>
      <c r="K863" s="2">
        <v>30.684615368890299</v>
      </c>
      <c r="L863" s="2">
        <v>32.575104711578703</v>
      </c>
      <c r="M863" s="2">
        <v>34.017326717329503</v>
      </c>
      <c r="N863" s="2">
        <v>26.205921542798801</v>
      </c>
      <c r="O863" s="2">
        <v>26.665594058280099</v>
      </c>
    </row>
    <row r="864" spans="1:15" x14ac:dyDescent="0.4">
      <c r="A864" s="3" t="s">
        <v>279</v>
      </c>
      <c r="B864" s="2">
        <v>29.1716865248179</v>
      </c>
      <c r="C864" s="2">
        <v>54.552040448917197</v>
      </c>
      <c r="D864" s="2">
        <v>38.6277573101613</v>
      </c>
      <c r="E864" s="2">
        <v>37.420469483953802</v>
      </c>
      <c r="F864" s="2">
        <v>41.958562659597298</v>
      </c>
      <c r="G864" s="2">
        <v>43.891014816184999</v>
      </c>
      <c r="H864" s="2">
        <v>44.787136141390299</v>
      </c>
      <c r="I864" s="2">
        <v>39.312517145059701</v>
      </c>
      <c r="J864" s="2">
        <v>39.989440221707298</v>
      </c>
      <c r="K864" s="2">
        <v>31.3081329032978</v>
      </c>
      <c r="L864" s="2">
        <v>34.738317067582699</v>
      </c>
      <c r="M864" s="2">
        <v>36.215846875412197</v>
      </c>
      <c r="N864" s="2">
        <v>29.762123496405898</v>
      </c>
      <c r="O864" s="2">
        <v>29.286486093143001</v>
      </c>
    </row>
    <row r="865" spans="1:15" x14ac:dyDescent="0.4">
      <c r="A865" s="3" t="s">
        <v>280</v>
      </c>
      <c r="B865" s="2">
        <v>27.3105355366711</v>
      </c>
      <c r="C865" s="2">
        <v>29.813008778069499</v>
      </c>
      <c r="D865" s="2">
        <v>31.217968192125401</v>
      </c>
      <c r="E865" s="2">
        <v>29.052956835400799</v>
      </c>
      <c r="F865" s="2">
        <v>34.957098351436898</v>
      </c>
      <c r="G865" s="2">
        <v>31.234482311652101</v>
      </c>
      <c r="H865" s="2">
        <v>37.603479401976699</v>
      </c>
      <c r="I865" s="2">
        <v>35.479331375692901</v>
      </c>
      <c r="J865" s="2">
        <v>36.1178448445662</v>
      </c>
      <c r="K865" s="2">
        <v>37.720486851614503</v>
      </c>
      <c r="L865" s="2">
        <v>36.031652056953703</v>
      </c>
      <c r="M865" s="2">
        <v>40.552372599565601</v>
      </c>
      <c r="N865" s="2">
        <v>35.559759818403897</v>
      </c>
      <c r="O865" s="2">
        <v>29.678636810838402</v>
      </c>
    </row>
    <row r="866" spans="1:15" x14ac:dyDescent="0.4">
      <c r="A866" s="3" t="s">
        <v>281</v>
      </c>
      <c r="B866" s="2">
        <v>13.3560400689709</v>
      </c>
      <c r="C866" s="2">
        <v>15.0898526905422</v>
      </c>
      <c r="D866" s="2">
        <v>14.891938722168801</v>
      </c>
      <c r="E866" s="2">
        <v>15.7066823859319</v>
      </c>
      <c r="F866" s="2">
        <v>15.569581624291301</v>
      </c>
      <c r="G866" s="2">
        <v>13.7843842064133</v>
      </c>
      <c r="H866" s="2">
        <v>18.029204490427801</v>
      </c>
      <c r="I866" s="2">
        <v>15.467542727385499</v>
      </c>
      <c r="J866" s="2">
        <v>16.617996462190899</v>
      </c>
      <c r="K866" s="2">
        <v>18.288980553244301</v>
      </c>
      <c r="L866" s="2">
        <v>15.7656570464917</v>
      </c>
      <c r="M866" s="2">
        <v>17.242804959948501</v>
      </c>
      <c r="N866" s="2">
        <v>17.2022746040039</v>
      </c>
      <c r="O866" s="2">
        <v>14.5456334710332</v>
      </c>
    </row>
  </sheetData>
  <phoneticPr fontId="1" type="noConversion"/>
  <pageMargins left="0.75" right="0.75" top="1" bottom="1" header="0.5" footer="0.5"/>
  <pageSetup paperSize="9" orientation="portrait" horizontalDpi="4294967292" verticalDpi="4294967292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5"/>
  <dimension ref="A1:P1155"/>
  <sheetViews>
    <sheetView topLeftCell="A844" zoomScale="98" workbookViewId="0">
      <selection activeCell="A868" sqref="A868"/>
    </sheetView>
  </sheetViews>
  <sheetFormatPr defaultColWidth="11" defaultRowHeight="13.15" x14ac:dyDescent="0.4"/>
  <cols>
    <col min="1" max="1" width="15" style="3" customWidth="1"/>
    <col min="2" max="16384" width="11" style="2"/>
  </cols>
  <sheetData>
    <row r="1" spans="1:16" s="5" customFormat="1" ht="63.75" x14ac:dyDescent="0.35">
      <c r="A1" s="4" t="s">
        <v>294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  <c r="P1" s="5">
        <v>2019</v>
      </c>
    </row>
    <row r="2" spans="1:16" x14ac:dyDescent="0.4">
      <c r="A2" s="3" t="s">
        <v>0</v>
      </c>
      <c r="B2" s="2">
        <v>-7.2541433181696942</v>
      </c>
      <c r="C2" s="2">
        <v>-4.3125178809616047</v>
      </c>
      <c r="D2" s="2">
        <v>-6.9232187430142229</v>
      </c>
      <c r="E2" s="2">
        <v>-7.9587534765747119</v>
      </c>
      <c r="F2" s="2">
        <v>-7.4574603943139106</v>
      </c>
      <c r="G2" s="2">
        <v>-15.926124682790649</v>
      </c>
      <c r="H2" s="2">
        <v>-14.012004176919254</v>
      </c>
      <c r="I2" s="2">
        <v>-15.393607437035021</v>
      </c>
      <c r="J2" s="2">
        <v>-31.495781561617196</v>
      </c>
      <c r="K2" s="2">
        <v>-31.123552054002985</v>
      </c>
      <c r="L2" s="2">
        <v>-20.999710247485496</v>
      </c>
      <c r="M2" s="2">
        <v>-20.14407120417674</v>
      </c>
      <c r="N2" s="2">
        <v>-18.330435356017347</v>
      </c>
      <c r="O2" s="2">
        <v>-16.697664455735893</v>
      </c>
    </row>
    <row r="3" spans="1:16" x14ac:dyDescent="0.4">
      <c r="A3" s="3" t="s">
        <v>1</v>
      </c>
      <c r="B3" s="2">
        <v>-8.7997344873598049</v>
      </c>
      <c r="C3" s="2">
        <v>-5.2940391842681995</v>
      </c>
      <c r="D3" s="2">
        <v>-8.481202627917547</v>
      </c>
      <c r="E3" s="2">
        <v>-10.337189420565366</v>
      </c>
      <c r="F3" s="2">
        <v>-9.4736929812440405</v>
      </c>
      <c r="G3" s="2">
        <v>-20.927959722416997</v>
      </c>
      <c r="H3" s="2">
        <v>-18.678815861590667</v>
      </c>
      <c r="I3" s="2">
        <v>-20.050560340736656</v>
      </c>
      <c r="J3" s="2">
        <v>-39.236010608453761</v>
      </c>
      <c r="K3" s="2">
        <v>-37.474579918743146</v>
      </c>
      <c r="L3" s="2">
        <v>-23.556688966477346</v>
      </c>
      <c r="M3" s="2">
        <v>-21.595605489796682</v>
      </c>
      <c r="N3" s="2">
        <v>-19.37831745849051</v>
      </c>
      <c r="O3" s="2">
        <v>-21.605599205529778</v>
      </c>
    </row>
    <row r="4" spans="1:16" x14ac:dyDescent="0.4">
      <c r="A4" s="3" t="s">
        <v>2</v>
      </c>
      <c r="B4" s="2">
        <v>-1.9681404068760726</v>
      </c>
      <c r="C4" s="2">
        <v>-1.2112584894915674</v>
      </c>
      <c r="D4" s="2">
        <v>-1.9764353426392198</v>
      </c>
      <c r="E4" s="2">
        <v>-2.222714798003619</v>
      </c>
      <c r="F4" s="2">
        <v>-1.9990942018193578</v>
      </c>
      <c r="G4" s="2">
        <v>-4.357285680928114</v>
      </c>
      <c r="H4" s="2">
        <v>-3.6725789235822188</v>
      </c>
      <c r="I4" s="2">
        <v>-3.8973647603158001</v>
      </c>
      <c r="J4" s="2">
        <v>-7.4915336082410571</v>
      </c>
      <c r="K4" s="2">
        <v>-7.223796440502495</v>
      </c>
      <c r="L4" s="2">
        <v>-4.8264833607535502</v>
      </c>
      <c r="M4" s="2">
        <v>-4.5854750576989094</v>
      </c>
      <c r="N4" s="2">
        <v>-4.452269567501717</v>
      </c>
      <c r="O4" s="2">
        <v>-5.0808513032284432</v>
      </c>
    </row>
    <row r="5" spans="1:16" x14ac:dyDescent="0.4">
      <c r="A5" s="3" t="s">
        <v>3</v>
      </c>
      <c r="B5" s="2">
        <v>-4.767425220275844</v>
      </c>
      <c r="C5" s="2">
        <v>-3.0709768713444836</v>
      </c>
      <c r="D5" s="2">
        <v>-4.9070971042487059</v>
      </c>
      <c r="E5" s="2">
        <v>-5.5707540647365699</v>
      </c>
      <c r="F5" s="2">
        <v>-5.0074875672043957</v>
      </c>
      <c r="G5" s="2">
        <v>-11.058583929798139</v>
      </c>
      <c r="H5" s="2">
        <v>-9.5721040089354759</v>
      </c>
      <c r="I5" s="2">
        <v>-10.345001608316988</v>
      </c>
      <c r="J5" s="2">
        <v>-19.623757175456127</v>
      </c>
      <c r="K5" s="2">
        <v>-18.5407716686241</v>
      </c>
      <c r="L5" s="2">
        <v>-12.14078834542951</v>
      </c>
      <c r="M5" s="2">
        <v>-11.421993493602054</v>
      </c>
      <c r="N5" s="2">
        <v>-10.028800371068947</v>
      </c>
      <c r="O5" s="2">
        <v>-10.731661109334748</v>
      </c>
    </row>
    <row r="6" spans="1:16" x14ac:dyDescent="0.4">
      <c r="A6" s="3" t="s">
        <v>4</v>
      </c>
      <c r="B6" s="2">
        <v>-2.912260996106514</v>
      </c>
      <c r="C6" s="2">
        <v>-1.7611221528393037</v>
      </c>
      <c r="D6" s="2">
        <v>-2.7180573404924342</v>
      </c>
      <c r="E6" s="2">
        <v>-2.8345698488312183</v>
      </c>
      <c r="F6" s="2">
        <v>-2.6246305982772462</v>
      </c>
      <c r="G6" s="2">
        <v>-5.6759363059936963</v>
      </c>
      <c r="H6" s="2">
        <v>-4.9041463602372515</v>
      </c>
      <c r="I6" s="2">
        <v>-5.2406358915086013</v>
      </c>
      <c r="J6" s="2">
        <v>-10.285075197856763</v>
      </c>
      <c r="K6" s="2">
        <v>-9.9141233078815763</v>
      </c>
      <c r="L6" s="2">
        <v>-6.8115419509298594</v>
      </c>
      <c r="M6" s="2">
        <v>-6.7141338767557057</v>
      </c>
      <c r="N6" s="2">
        <v>-6.2039626667199741</v>
      </c>
      <c r="O6" s="2">
        <v>-6.6813024510834254</v>
      </c>
    </row>
    <row r="7" spans="1:16" x14ac:dyDescent="0.4">
      <c r="A7" s="3" t="s">
        <v>5</v>
      </c>
      <c r="B7" s="2">
        <v>-4.5159624465563999</v>
      </c>
      <c r="C7" s="2">
        <v>-2.6156476690094288</v>
      </c>
      <c r="D7" s="2">
        <v>-4.0789259583619266</v>
      </c>
      <c r="E7" s="2">
        <v>-4.4587533444872811</v>
      </c>
      <c r="F7" s="2">
        <v>-4.2986408878592588</v>
      </c>
      <c r="G7" s="2">
        <v>-9.6010452389544909</v>
      </c>
      <c r="H7" s="2">
        <v>-8.4081978714916463</v>
      </c>
      <c r="I7" s="2">
        <v>-9.307225293236014</v>
      </c>
      <c r="J7" s="2">
        <v>-18.629435006706405</v>
      </c>
      <c r="K7" s="2">
        <v>-18.271077354405246</v>
      </c>
      <c r="L7" s="2">
        <v>-12.739554266423896</v>
      </c>
      <c r="M7" s="2">
        <v>-11.816243339512543</v>
      </c>
      <c r="N7" s="2">
        <v>-10.237174353769014</v>
      </c>
      <c r="O7" s="2">
        <v>-10.117509137669295</v>
      </c>
    </row>
    <row r="8" spans="1:16" x14ac:dyDescent="0.4">
      <c r="A8" s="3" t="s">
        <v>6</v>
      </c>
      <c r="B8" s="2">
        <v>-1.8479504483973903</v>
      </c>
      <c r="C8" s="2">
        <v>-1.1366398522260104</v>
      </c>
      <c r="D8" s="2">
        <v>-1.8071603126487439</v>
      </c>
      <c r="E8" s="2">
        <v>-2.1814659688732867</v>
      </c>
      <c r="F8" s="2">
        <v>-1.9886547302497233</v>
      </c>
      <c r="G8" s="2">
        <v>-4.5254849609522481</v>
      </c>
      <c r="H8" s="2">
        <v>-3.8391339324173521</v>
      </c>
      <c r="I8" s="2">
        <v>-4.2195430745064622</v>
      </c>
      <c r="J8" s="2">
        <v>-8.441863112135696</v>
      </c>
      <c r="K8" s="2">
        <v>-8.1204380238522269</v>
      </c>
      <c r="L8" s="2">
        <v>-5.2630300932335681</v>
      </c>
      <c r="M8" s="2">
        <v>-4.9818450891624533</v>
      </c>
      <c r="N8" s="2">
        <v>-4.2346945023094804</v>
      </c>
      <c r="O8" s="2">
        <v>-4.7734239740067652</v>
      </c>
    </row>
    <row r="9" spans="1:16" x14ac:dyDescent="0.4">
      <c r="A9" s="3" t="s">
        <v>7</v>
      </c>
      <c r="B9" s="2">
        <v>-1.5328514033505423</v>
      </c>
      <c r="C9" s="2">
        <v>-0.96903199775890314</v>
      </c>
      <c r="D9" s="2">
        <v>-1.7387353505943863</v>
      </c>
      <c r="E9" s="2">
        <v>-2.1731780391794389</v>
      </c>
      <c r="F9" s="2">
        <v>-1.8887000325825565</v>
      </c>
      <c r="G9" s="2">
        <v>-4.1627876006471922</v>
      </c>
      <c r="H9" s="2">
        <v>-3.7896824443276489</v>
      </c>
      <c r="I9" s="2">
        <v>-4.0429298459974241</v>
      </c>
      <c r="J9" s="2">
        <v>-8.1539061126627157</v>
      </c>
      <c r="K9" s="2">
        <v>-8.0817757669227746</v>
      </c>
      <c r="L9" s="2">
        <v>-5.2444392895141299</v>
      </c>
      <c r="M9" s="2">
        <v>-4.8886745052417409</v>
      </c>
      <c r="N9" s="2">
        <v>-4.3487584280956906</v>
      </c>
      <c r="O9" s="2">
        <v>-4.60225668195433</v>
      </c>
    </row>
    <row r="10" spans="1:16" x14ac:dyDescent="0.4">
      <c r="A10" s="3" t="s">
        <v>8</v>
      </c>
      <c r="B10" s="2">
        <v>-4.5808040338350251</v>
      </c>
      <c r="C10" s="2">
        <v>-2.7403318200015696</v>
      </c>
      <c r="D10" s="2">
        <v>-4.2314790638568072</v>
      </c>
      <c r="E10" s="2">
        <v>-4.7344235853552057</v>
      </c>
      <c r="F10" s="2">
        <v>-4.4756214128764915</v>
      </c>
      <c r="G10" s="2">
        <v>-10.316662842872212</v>
      </c>
      <c r="H10" s="2">
        <v>-8.8725545759992759</v>
      </c>
      <c r="I10" s="2">
        <v>-9.6202865698383544</v>
      </c>
      <c r="J10" s="2">
        <v>-19.312756154969858</v>
      </c>
      <c r="K10" s="2">
        <v>-18.862085086192074</v>
      </c>
      <c r="L10" s="2">
        <v>-12.817031580842988</v>
      </c>
      <c r="M10" s="2">
        <v>-12.045807543205662</v>
      </c>
      <c r="N10" s="2">
        <v>-10.811860683624802</v>
      </c>
      <c r="O10" s="2">
        <v>-11.42067935574546</v>
      </c>
    </row>
    <row r="11" spans="1:16" x14ac:dyDescent="0.4">
      <c r="A11" s="3" t="s">
        <v>9</v>
      </c>
      <c r="B11" s="2">
        <v>-2.6454706396953287</v>
      </c>
      <c r="C11" s="2">
        <v>-1.6229415900711568</v>
      </c>
      <c r="D11" s="2">
        <v>-2.6972545213436958</v>
      </c>
      <c r="E11" s="2">
        <v>-3.1018754842362992</v>
      </c>
      <c r="F11" s="2">
        <v>-2.8512104158612646</v>
      </c>
      <c r="G11" s="2">
        <v>-6.3268570162756586</v>
      </c>
      <c r="H11" s="2">
        <v>-5.5304711286209365</v>
      </c>
      <c r="I11" s="2">
        <v>-6.137757794814001</v>
      </c>
      <c r="J11" s="2">
        <v>-12.455180864966536</v>
      </c>
      <c r="K11" s="2">
        <v>-13.098689695950362</v>
      </c>
      <c r="L11" s="2">
        <v>-9.5486632999707108</v>
      </c>
      <c r="M11" s="2">
        <v>-9.2448721738984005</v>
      </c>
      <c r="N11" s="2">
        <v>-8.5494368791921058</v>
      </c>
      <c r="O11" s="2">
        <v>-9.6555749030377651</v>
      </c>
    </row>
    <row r="12" spans="1:16" x14ac:dyDescent="0.4">
      <c r="A12" s="3" t="s">
        <v>10</v>
      </c>
      <c r="B12" s="2">
        <v>-2.2174483261284181</v>
      </c>
      <c r="C12" s="2">
        <v>-1.1882402684355848</v>
      </c>
      <c r="D12" s="2">
        <v>-1.6358483701082542</v>
      </c>
      <c r="E12" s="2">
        <v>-1.7644430152404735</v>
      </c>
      <c r="F12" s="2">
        <v>-1.6203265481728968</v>
      </c>
      <c r="G12" s="2">
        <v>-3.6610822961276845</v>
      </c>
      <c r="H12" s="2">
        <v>-3.1886340936279356</v>
      </c>
      <c r="I12" s="2">
        <v>-3.4583592015461142</v>
      </c>
      <c r="J12" s="2">
        <v>-6.8600270543596897</v>
      </c>
      <c r="K12" s="2">
        <v>-6.9174685151651101</v>
      </c>
      <c r="L12" s="2">
        <v>-4.7090063872407368</v>
      </c>
      <c r="M12" s="2">
        <v>-4.8261747382637283</v>
      </c>
      <c r="N12" s="2">
        <v>-4.5200835574453677</v>
      </c>
      <c r="O12" s="2">
        <v>-4.8420772798934966</v>
      </c>
    </row>
    <row r="13" spans="1:16" x14ac:dyDescent="0.4">
      <c r="A13" s="3" t="s">
        <v>11</v>
      </c>
      <c r="B13" s="2">
        <v>-8.2109655211462886</v>
      </c>
      <c r="C13" s="2">
        <v>-8.75583222278477</v>
      </c>
      <c r="D13" s="2">
        <v>-9.8538455984861724</v>
      </c>
      <c r="E13" s="2">
        <v>-9.7289375347212737</v>
      </c>
      <c r="F13" s="2">
        <v>-8.3957799687700003</v>
      </c>
      <c r="G13" s="2">
        <v>-8.1032998177295372</v>
      </c>
      <c r="H13" s="2">
        <v>-13.810080624050617</v>
      </c>
      <c r="I13" s="2">
        <v>-11.115070114647031</v>
      </c>
      <c r="J13" s="2">
        <v>-13.098450092023448</v>
      </c>
      <c r="K13" s="2">
        <v>-12.676576718110503</v>
      </c>
      <c r="L13" s="2">
        <v>-19.666565142290484</v>
      </c>
      <c r="M13" s="2">
        <v>-22.035724483675224</v>
      </c>
      <c r="N13" s="2">
        <v>-30.276831526309177</v>
      </c>
      <c r="O13" s="2">
        <v>-33.836963063074435</v>
      </c>
    </row>
    <row r="14" spans="1:16" x14ac:dyDescent="0.4">
      <c r="A14" s="3" t="s">
        <v>12</v>
      </c>
      <c r="B14" s="2">
        <v>-3.340568830932531</v>
      </c>
      <c r="C14" s="2">
        <v>-3.3704409680323906</v>
      </c>
      <c r="D14" s="2">
        <v>-3.6927573899858093</v>
      </c>
      <c r="E14" s="2">
        <v>-3.5798094006889576</v>
      </c>
      <c r="F14" s="2">
        <v>-3.1968953872662338</v>
      </c>
      <c r="G14" s="2">
        <v>-3.1181387209009803</v>
      </c>
      <c r="H14" s="2">
        <v>-5.5090303073961868</v>
      </c>
      <c r="I14" s="2">
        <v>-4.3295671683594996</v>
      </c>
      <c r="J14" s="2">
        <v>-5.0836493261325275</v>
      </c>
      <c r="K14" s="2">
        <v>-4.9369572500264463</v>
      </c>
      <c r="L14" s="2">
        <v>-7.4516446189532131</v>
      </c>
      <c r="M14" s="2">
        <v>-7.5803960056197477</v>
      </c>
      <c r="N14" s="2">
        <v>-10.037815229999577</v>
      </c>
      <c r="O14" s="2">
        <v>-11.079805056503488</v>
      </c>
    </row>
    <row r="15" spans="1:16" x14ac:dyDescent="0.4">
      <c r="A15" s="3" t="s">
        <v>13</v>
      </c>
      <c r="B15" s="2">
        <v>-1.8067557550058742</v>
      </c>
      <c r="C15" s="2">
        <v>-1.971323392574422</v>
      </c>
      <c r="D15" s="2">
        <v>-2.0556606389662138</v>
      </c>
      <c r="E15" s="2">
        <v>-1.952292574315827</v>
      </c>
      <c r="F15" s="2">
        <v>-1.8696404605813022</v>
      </c>
      <c r="G15" s="2">
        <v>-1.9385010637865911</v>
      </c>
      <c r="H15" s="2">
        <v>-3.4636932462752119</v>
      </c>
      <c r="I15" s="2">
        <v>-2.8378528640458094</v>
      </c>
      <c r="J15" s="2">
        <v>-3.2174030368449098</v>
      </c>
      <c r="K15" s="2">
        <v>-3.0389598404073506</v>
      </c>
      <c r="L15" s="2">
        <v>-4.2140464810813318</v>
      </c>
      <c r="M15" s="2">
        <v>-4.5705932548905208</v>
      </c>
      <c r="N15" s="2">
        <v>-6.015851500369565</v>
      </c>
      <c r="O15" s="2">
        <v>-6.3910752186124249</v>
      </c>
    </row>
    <row r="16" spans="1:16" x14ac:dyDescent="0.4">
      <c r="A16" s="3" t="s">
        <v>14</v>
      </c>
      <c r="B16" s="2">
        <v>-3.5976671836566574</v>
      </c>
      <c r="C16" s="2">
        <v>-3.8224472071173961</v>
      </c>
      <c r="D16" s="2">
        <v>-4.1424870634962536</v>
      </c>
      <c r="E16" s="2">
        <v>-4.2868437970035824</v>
      </c>
      <c r="F16" s="2">
        <v>-4.1567885625537651</v>
      </c>
      <c r="G16" s="2">
        <v>-4.1278115764430705</v>
      </c>
      <c r="H16" s="2">
        <v>-7.9581326403566637</v>
      </c>
      <c r="I16" s="2">
        <v>-6.2407909942565025</v>
      </c>
      <c r="J16" s="2">
        <v>-6.9820716979214783</v>
      </c>
      <c r="K16" s="2">
        <v>-6.5604679357661206</v>
      </c>
      <c r="L16" s="2">
        <v>-8.4559684449069419</v>
      </c>
      <c r="M16" s="2">
        <v>-9.3228156002110261</v>
      </c>
      <c r="N16" s="2">
        <v>-13.226657979946445</v>
      </c>
      <c r="O16" s="2">
        <v>-14.334807973044461</v>
      </c>
    </row>
    <row r="17" spans="1:15" x14ac:dyDescent="0.4">
      <c r="A17" s="3" t="s">
        <v>15</v>
      </c>
      <c r="B17" s="2">
        <v>-2.8510891302390009</v>
      </c>
      <c r="C17" s="2">
        <v>-3.0254848836154151</v>
      </c>
      <c r="D17" s="2">
        <v>-3.1594316996140734</v>
      </c>
      <c r="E17" s="2">
        <v>-3.315372221819723</v>
      </c>
      <c r="F17" s="2">
        <v>-3.2493917988335634</v>
      </c>
      <c r="G17" s="2">
        <v>-3.2769323205547312</v>
      </c>
      <c r="H17" s="2">
        <v>-5.844679499584875</v>
      </c>
      <c r="I17" s="2">
        <v>-4.7574218813400408</v>
      </c>
      <c r="J17" s="2">
        <v>-5.4021051298874392</v>
      </c>
      <c r="K17" s="2">
        <v>-5.1049913667071793</v>
      </c>
      <c r="L17" s="2">
        <v>-7.3587709099556724</v>
      </c>
      <c r="M17" s="2">
        <v>-7.7001091117569489</v>
      </c>
      <c r="N17" s="2">
        <v>-10.308391022951813</v>
      </c>
      <c r="O17" s="2">
        <v>-11.775739850464936</v>
      </c>
    </row>
    <row r="18" spans="1:15" x14ac:dyDescent="0.4">
      <c r="A18" s="3" t="s">
        <v>16</v>
      </c>
      <c r="B18" s="2">
        <v>-1.6389327513042105</v>
      </c>
      <c r="C18" s="2">
        <v>-1.9438223508084271</v>
      </c>
      <c r="D18" s="2">
        <v>-2.4991693430172059</v>
      </c>
      <c r="E18" s="2">
        <v>-2.6420201355086528</v>
      </c>
      <c r="F18" s="2">
        <v>-3.0095008054363026</v>
      </c>
      <c r="G18" s="2">
        <v>-3.0060226242614272</v>
      </c>
      <c r="H18" s="2">
        <v>-5.5849164161512084</v>
      </c>
      <c r="I18" s="2">
        <v>-4.7306776233662982</v>
      </c>
      <c r="J18" s="2">
        <v>-5.3732440152069634</v>
      </c>
      <c r="K18" s="2">
        <v>-4.9452587357745843</v>
      </c>
      <c r="L18" s="2">
        <v>-6.374682541022632</v>
      </c>
      <c r="M18" s="2">
        <v>-6.7367952369312532</v>
      </c>
      <c r="N18" s="2">
        <v>-8.7748227347598782</v>
      </c>
      <c r="O18" s="2">
        <v>-9.2825324493258279</v>
      </c>
    </row>
    <row r="19" spans="1:15" x14ac:dyDescent="0.4">
      <c r="A19" s="3" t="s">
        <v>17</v>
      </c>
      <c r="B19" s="2">
        <v>-2.9865855939385848</v>
      </c>
      <c r="C19" s="2">
        <v>-3.2020846780835113</v>
      </c>
      <c r="D19" s="2">
        <v>-3.5374107020292316</v>
      </c>
      <c r="E19" s="2">
        <v>-3.5683703864587035</v>
      </c>
      <c r="F19" s="2">
        <v>-3.4143180966621411</v>
      </c>
      <c r="G19" s="2">
        <v>-3.4262751979398662</v>
      </c>
      <c r="H19" s="2">
        <v>-5.8137267285769587</v>
      </c>
      <c r="I19" s="2">
        <v>-4.6341015476383296</v>
      </c>
      <c r="J19" s="2">
        <v>-5.3513976995558705</v>
      </c>
      <c r="K19" s="2">
        <v>-5.1319978090332707</v>
      </c>
      <c r="L19" s="2">
        <v>-7.4003234535647611</v>
      </c>
      <c r="M19" s="2">
        <v>-8.006571332582654</v>
      </c>
      <c r="N19" s="2">
        <v>-11.502458303123564</v>
      </c>
      <c r="O19" s="2">
        <v>-12.609807978017299</v>
      </c>
    </row>
    <row r="20" spans="1:15" x14ac:dyDescent="0.4">
      <c r="A20" s="3" t="s">
        <v>18</v>
      </c>
      <c r="B20" s="2">
        <v>-4.2480397433713986</v>
      </c>
      <c r="C20" s="2">
        <v>-4.5680862635366424</v>
      </c>
      <c r="D20" s="2">
        <v>-4.6606887788960005</v>
      </c>
      <c r="E20" s="2">
        <v>-4.3453749490390141</v>
      </c>
      <c r="F20" s="2">
        <v>-3.8764717078140221</v>
      </c>
      <c r="G20" s="2">
        <v>-3.7115377412809227</v>
      </c>
      <c r="H20" s="2">
        <v>-6.6403910832094191</v>
      </c>
      <c r="I20" s="2">
        <v>-5.0196984470714119</v>
      </c>
      <c r="J20" s="2">
        <v>-5.9685400189731741</v>
      </c>
      <c r="K20" s="2">
        <v>-5.9226088576553364</v>
      </c>
      <c r="L20" s="2">
        <v>-8.3050920850617533</v>
      </c>
      <c r="M20" s="2">
        <v>-8.9692795838521544</v>
      </c>
      <c r="N20" s="2">
        <v>-11.962298535113037</v>
      </c>
      <c r="O20" s="2">
        <v>-13.150199134723804</v>
      </c>
    </row>
    <row r="21" spans="1:15" x14ac:dyDescent="0.4">
      <c r="A21" s="3" t="s">
        <v>19</v>
      </c>
      <c r="B21" s="2">
        <v>-1.5082831483289327</v>
      </c>
      <c r="C21" s="2">
        <v>-1.6144524593957092</v>
      </c>
      <c r="D21" s="2">
        <v>-1.9356137584841775</v>
      </c>
      <c r="E21" s="2">
        <v>-1.9560356118257374</v>
      </c>
      <c r="F21" s="2">
        <v>-1.8728424028343464</v>
      </c>
      <c r="G21" s="2">
        <v>-1.9622586631977332</v>
      </c>
      <c r="H21" s="2">
        <v>-3.621476167086243</v>
      </c>
      <c r="I21" s="2">
        <v>-2.916718957462459</v>
      </c>
      <c r="J21" s="2">
        <v>-3.4275440616095216</v>
      </c>
      <c r="K21" s="2">
        <v>-3.3530205610285324</v>
      </c>
      <c r="L21" s="2">
        <v>-4.8191273220626814</v>
      </c>
      <c r="M21" s="2">
        <v>-5.2550362205210401</v>
      </c>
      <c r="N21" s="2">
        <v>-7.8283359147994451</v>
      </c>
      <c r="O21" s="2">
        <v>-8.6161254676607104</v>
      </c>
    </row>
    <row r="22" spans="1:15" x14ac:dyDescent="0.4">
      <c r="A22" s="3" t="s">
        <v>20</v>
      </c>
      <c r="B22" s="2">
        <v>-4.7202107738983052</v>
      </c>
      <c r="C22" s="2">
        <v>-4.8879747548476926</v>
      </c>
      <c r="D22" s="2">
        <v>-4.9509475227547757</v>
      </c>
      <c r="E22" s="2">
        <v>-4.7424687457418608</v>
      </c>
      <c r="F22" s="2">
        <v>-4.1116214461302931</v>
      </c>
      <c r="G22" s="2">
        <v>-3.9928412828018245</v>
      </c>
      <c r="H22" s="2">
        <v>-7.4190605858536793</v>
      </c>
      <c r="I22" s="2">
        <v>-5.7356992737188577</v>
      </c>
      <c r="J22" s="2">
        <v>-6.4071802817551964</v>
      </c>
      <c r="K22" s="2">
        <v>-5.9793964611843906</v>
      </c>
      <c r="L22" s="2">
        <v>-8.2137987295333321</v>
      </c>
      <c r="M22" s="2">
        <v>-8.8436369114912861</v>
      </c>
      <c r="N22" s="2">
        <v>-11.819414257149148</v>
      </c>
      <c r="O22" s="2">
        <v>-12.543946280965727</v>
      </c>
    </row>
    <row r="23" spans="1:15" x14ac:dyDescent="0.4">
      <c r="A23" s="3" t="s">
        <v>21</v>
      </c>
      <c r="B23" s="2">
        <v>-2.7926047000434937</v>
      </c>
      <c r="C23" s="2">
        <v>-3.368730662935242</v>
      </c>
      <c r="D23" s="2">
        <v>-3.8193585195827016</v>
      </c>
      <c r="E23" s="2">
        <v>-3.9569851599775818</v>
      </c>
      <c r="F23" s="2">
        <v>-3.2789379193524053</v>
      </c>
      <c r="G23" s="2">
        <v>-3.7927614228565587</v>
      </c>
      <c r="H23" s="2">
        <v>-7.3841516174753412</v>
      </c>
      <c r="I23" s="2">
        <v>-5.7795517132759224</v>
      </c>
      <c r="J23" s="2">
        <v>-6.4317692311245329</v>
      </c>
      <c r="K23" s="2">
        <v>-5.4279326662701601</v>
      </c>
      <c r="L23" s="2">
        <v>-6.7614319617075642</v>
      </c>
      <c r="M23" s="2">
        <v>-7.3036144756793089</v>
      </c>
      <c r="N23" s="2">
        <v>-11.72982131923982</v>
      </c>
      <c r="O23" s="2">
        <v>-12.372138787680639</v>
      </c>
    </row>
    <row r="24" spans="1:15" x14ac:dyDescent="0.4">
      <c r="A24" s="3" t="s">
        <v>22</v>
      </c>
      <c r="B24" s="2">
        <v>-2.324391841941035</v>
      </c>
      <c r="C24" s="2">
        <v>-4.6787281608231783</v>
      </c>
      <c r="D24" s="2">
        <v>-2.8542771298749217</v>
      </c>
      <c r="E24" s="2">
        <v>-5.929219467232409</v>
      </c>
      <c r="F24" s="2">
        <v>-6.33281557221067</v>
      </c>
      <c r="G24" s="2">
        <v>-7.3020886195651125</v>
      </c>
      <c r="H24" s="2">
        <v>-10.238546697904162</v>
      </c>
      <c r="I24" s="2">
        <v>-14.231961712481532</v>
      </c>
      <c r="J24" s="2">
        <v>-11.299233220524339</v>
      </c>
      <c r="K24" s="2">
        <v>-11.787028555406554</v>
      </c>
      <c r="L24" s="2">
        <v>-13.001442827892873</v>
      </c>
      <c r="M24" s="2">
        <v>-14.19457676320188</v>
      </c>
      <c r="N24" s="2">
        <v>-23.183176961036171</v>
      </c>
      <c r="O24" s="2">
        <v>-24.46553071850396</v>
      </c>
    </row>
    <row r="25" spans="1:15" x14ac:dyDescent="0.4">
      <c r="A25" s="3" t="s">
        <v>23</v>
      </c>
      <c r="B25" s="2">
        <v>-2.6526967827347034</v>
      </c>
      <c r="C25" s="2">
        <v>-5.2506921256934831</v>
      </c>
      <c r="D25" s="2">
        <v>-3.3106602758353336</v>
      </c>
      <c r="E25" s="2">
        <v>-7.9274434948859476</v>
      </c>
      <c r="F25" s="2">
        <v>-8.3544163050496625</v>
      </c>
      <c r="G25" s="2">
        <v>-9.631205967691912</v>
      </c>
      <c r="H25" s="2">
        <v>-14.132815780853827</v>
      </c>
      <c r="I25" s="2">
        <v>-18.57551331576051</v>
      </c>
      <c r="J25" s="2">
        <v>-14.277299197529038</v>
      </c>
      <c r="K25" s="2">
        <v>-14.810141430282961</v>
      </c>
      <c r="L25" s="2">
        <v>-15.65770812174628</v>
      </c>
      <c r="M25" s="2">
        <v>-17.298822761182915</v>
      </c>
      <c r="N25" s="2">
        <v>-23.261842195647297</v>
      </c>
      <c r="O25" s="2">
        <v>-24.872517160282413</v>
      </c>
    </row>
    <row r="26" spans="1:15" x14ac:dyDescent="0.4">
      <c r="A26" s="3" t="s">
        <v>24</v>
      </c>
      <c r="B26" s="2">
        <v>-0.39259016336494212</v>
      </c>
      <c r="C26" s="2">
        <v>-0.79217206402386608</v>
      </c>
      <c r="D26" s="2">
        <v>-0.4926078652630006</v>
      </c>
      <c r="E26" s="2">
        <v>-1.0814631099785785</v>
      </c>
      <c r="F26" s="2">
        <v>-1.198802834317394</v>
      </c>
      <c r="G26" s="2">
        <v>-1.5307931076777757</v>
      </c>
      <c r="H26" s="2">
        <v>-2.2724344430698586</v>
      </c>
      <c r="I26" s="2">
        <v>-3.0788626509862995</v>
      </c>
      <c r="J26" s="2">
        <v>-2.397469011024739</v>
      </c>
      <c r="K26" s="2">
        <v>-2.447858391953603</v>
      </c>
      <c r="L26" s="2">
        <v>-2.3551461700663605</v>
      </c>
      <c r="M26" s="2">
        <v>-2.5594240784748541</v>
      </c>
      <c r="N26" s="2">
        <v>-3.4945615177734384</v>
      </c>
      <c r="O26" s="2">
        <v>-4.1785626599986614</v>
      </c>
    </row>
    <row r="27" spans="1:15" x14ac:dyDescent="0.4">
      <c r="A27" s="3" t="s">
        <v>25</v>
      </c>
      <c r="B27" s="2">
        <v>-1.0863450281809612</v>
      </c>
      <c r="C27" s="2">
        <v>-2.2248325501805128</v>
      </c>
      <c r="D27" s="2">
        <v>-1.529707874319262</v>
      </c>
      <c r="E27" s="2">
        <v>-3.388941896156517</v>
      </c>
      <c r="F27" s="2">
        <v>-3.5165345391397551</v>
      </c>
      <c r="G27" s="2">
        <v>-4.2513229857005648</v>
      </c>
      <c r="H27" s="2">
        <v>-6.335132302373002</v>
      </c>
      <c r="I27" s="2">
        <v>-9.0113646148944184</v>
      </c>
      <c r="J27" s="2">
        <v>-7.0293212765643007</v>
      </c>
      <c r="K27" s="2">
        <v>-7.2430389355139155</v>
      </c>
      <c r="L27" s="2">
        <v>-7.8301577725890859</v>
      </c>
      <c r="M27" s="2">
        <v>-8.6470313214962857</v>
      </c>
      <c r="N27" s="2">
        <v>-11.886815472710657</v>
      </c>
      <c r="O27" s="2">
        <v>-13.058956262282567</v>
      </c>
    </row>
    <row r="28" spans="1:15" x14ac:dyDescent="0.4">
      <c r="A28" s="3" t="s">
        <v>26</v>
      </c>
      <c r="B28" s="2">
        <v>-1.0293183943586859</v>
      </c>
      <c r="C28" s="2">
        <v>-2.1469619112726908</v>
      </c>
      <c r="D28" s="2">
        <v>-1.519347400857519</v>
      </c>
      <c r="E28" s="2">
        <v>-3.3419597334690794</v>
      </c>
      <c r="F28" s="2">
        <v>-3.7033792598336785</v>
      </c>
      <c r="G28" s="2">
        <v>-4.6050906785389811</v>
      </c>
      <c r="H28" s="2">
        <v>-6.8130393585322437</v>
      </c>
      <c r="I28" s="2">
        <v>-9.8007171364018184</v>
      </c>
      <c r="J28" s="2">
        <v>-7.4280726214051374</v>
      </c>
      <c r="K28" s="2">
        <v>-7.6846514325395514</v>
      </c>
      <c r="L28" s="2">
        <v>-7.8974472184352313</v>
      </c>
      <c r="M28" s="2">
        <v>-8.719037260308637</v>
      </c>
      <c r="N28" s="2">
        <v>-10.330578855022393</v>
      </c>
      <c r="O28" s="2">
        <v>-10.967568377201568</v>
      </c>
    </row>
    <row r="29" spans="1:15" x14ac:dyDescent="0.4">
      <c r="A29" s="3" t="s">
        <v>27</v>
      </c>
      <c r="B29" s="2">
        <v>-1.8591801592074837</v>
      </c>
      <c r="C29" s="2">
        <v>-4.1585029525651009</v>
      </c>
      <c r="D29" s="2">
        <v>-2.9832924880619873</v>
      </c>
      <c r="E29" s="2">
        <v>-7.2203467897412947</v>
      </c>
      <c r="F29" s="2">
        <v>-8.3243776668976643</v>
      </c>
      <c r="G29" s="2">
        <v>-10.345167871547289</v>
      </c>
      <c r="H29" s="2">
        <v>-15.135107542229392</v>
      </c>
      <c r="I29" s="2">
        <v>-21.166710424934106</v>
      </c>
      <c r="J29" s="2">
        <v>-16.491588552596575</v>
      </c>
      <c r="K29" s="2">
        <v>-16.51738726393415</v>
      </c>
      <c r="L29" s="2">
        <v>-17.778816373374998</v>
      </c>
      <c r="M29" s="2">
        <v>-19.760160108726236</v>
      </c>
      <c r="N29" s="2">
        <v>-30.247754405291676</v>
      </c>
      <c r="O29" s="2">
        <v>-31.709552333347371</v>
      </c>
    </row>
    <row r="30" spans="1:15" x14ac:dyDescent="0.4">
      <c r="A30" s="3" t="s">
        <v>28</v>
      </c>
      <c r="B30" s="2">
        <v>-1.0129552354994711</v>
      </c>
      <c r="C30" s="2">
        <v>-2.0535609125752137</v>
      </c>
      <c r="D30" s="2">
        <v>-1.3091258797418099</v>
      </c>
      <c r="E30" s="2">
        <v>-2.8496395300251871</v>
      </c>
      <c r="F30" s="2">
        <v>-3.0018040999112952</v>
      </c>
      <c r="G30" s="2">
        <v>-3.6477488601441048</v>
      </c>
      <c r="H30" s="2">
        <v>-5.3857993615303759</v>
      </c>
      <c r="I30" s="2">
        <v>-7.7321469918604997</v>
      </c>
      <c r="J30" s="2">
        <v>-5.9648448689149633</v>
      </c>
      <c r="K30" s="2">
        <v>-6.1996943644254792</v>
      </c>
      <c r="L30" s="2">
        <v>-6.7265887325302236</v>
      </c>
      <c r="M30" s="2">
        <v>-7.2496352295046433</v>
      </c>
      <c r="N30" s="2">
        <v>-10.01997369666524</v>
      </c>
      <c r="O30" s="2">
        <v>-10.557211447292444</v>
      </c>
    </row>
    <row r="31" spans="1:15" x14ac:dyDescent="0.4">
      <c r="A31" s="3" t="s">
        <v>29</v>
      </c>
      <c r="B31" s="2">
        <v>-0.6783472029126536</v>
      </c>
      <c r="C31" s="2">
        <v>-1.4462789852070588</v>
      </c>
      <c r="D31" s="2">
        <v>-0.92058725830196264</v>
      </c>
      <c r="E31" s="2">
        <v>-1.9776226283514979</v>
      </c>
      <c r="F31" s="2">
        <v>-1.9640515865964421</v>
      </c>
      <c r="G31" s="2">
        <v>-2.3613313468015762</v>
      </c>
      <c r="H31" s="2">
        <v>-3.378495269835124</v>
      </c>
      <c r="I31" s="2">
        <v>-4.5342187005764281</v>
      </c>
      <c r="J31" s="2">
        <v>-3.4805802175390883</v>
      </c>
      <c r="K31" s="2">
        <v>-3.5330335656512393</v>
      </c>
      <c r="L31" s="2">
        <v>-3.7333103842579796</v>
      </c>
      <c r="M31" s="2">
        <v>-4.0942376543598069</v>
      </c>
      <c r="N31" s="2">
        <v>-6.253505922201561</v>
      </c>
      <c r="O31" s="2">
        <v>-6.8513597476203101</v>
      </c>
    </row>
    <row r="32" spans="1:15" x14ac:dyDescent="0.4">
      <c r="A32" s="3" t="s">
        <v>30</v>
      </c>
      <c r="B32" s="2">
        <v>-0.71953359132260175</v>
      </c>
      <c r="C32" s="2">
        <v>-1.481910912872529</v>
      </c>
      <c r="D32" s="2">
        <v>-0.89169359332760401</v>
      </c>
      <c r="E32" s="2">
        <v>-1.9579229738000514</v>
      </c>
      <c r="F32" s="2">
        <v>-1.9260861069993067</v>
      </c>
      <c r="G32" s="2">
        <v>-2.2214993913351608</v>
      </c>
      <c r="H32" s="2">
        <v>-3.2448993042184826</v>
      </c>
      <c r="I32" s="2">
        <v>-4.5074188019581145</v>
      </c>
      <c r="J32" s="2">
        <v>-3.4759527842638844</v>
      </c>
      <c r="K32" s="2">
        <v>-3.5585532227139942</v>
      </c>
      <c r="L32" s="2">
        <v>-3.8441397628131329</v>
      </c>
      <c r="M32" s="2">
        <v>-4.1993018271633549</v>
      </c>
      <c r="N32" s="2">
        <v>-6.0936405904247017</v>
      </c>
      <c r="O32" s="2">
        <v>-6.4418454397438527</v>
      </c>
    </row>
    <row r="33" spans="1:15" x14ac:dyDescent="0.4">
      <c r="A33" s="3" t="s">
        <v>31</v>
      </c>
      <c r="B33" s="2">
        <v>-8.9562058824725437</v>
      </c>
      <c r="C33" s="2">
        <v>-14.326451401728837</v>
      </c>
      <c r="D33" s="2">
        <v>-13.347097535625521</v>
      </c>
      <c r="E33" s="2">
        <v>-15.323298215302541</v>
      </c>
      <c r="F33" s="2">
        <v>-18.260380967096904</v>
      </c>
      <c r="G33" s="2">
        <v>-16.997961770184649</v>
      </c>
      <c r="H33" s="2">
        <v>-29.538137327635681</v>
      </c>
      <c r="I33" s="2">
        <v>-25.992369242390158</v>
      </c>
      <c r="J33" s="2">
        <v>-24.008372424233517</v>
      </c>
      <c r="K33" s="2">
        <v>-22.754160732309622</v>
      </c>
      <c r="L33" s="2">
        <v>-22.881661866833955</v>
      </c>
      <c r="M33" s="2">
        <v>-11.328898914409647</v>
      </c>
      <c r="N33" s="2">
        <v>-14.872091433505743</v>
      </c>
      <c r="O33" s="2">
        <v>-15.619971758021725</v>
      </c>
    </row>
    <row r="34" spans="1:15" x14ac:dyDescent="0.4">
      <c r="A34" s="3" t="s">
        <v>32</v>
      </c>
      <c r="B34" s="2">
        <v>-9.0048391504686069</v>
      </c>
      <c r="C34" s="2">
        <v>-14.285245238926883</v>
      </c>
      <c r="D34" s="2">
        <v>-12.973037273451986</v>
      </c>
      <c r="E34" s="2">
        <v>-15.382510344161574</v>
      </c>
      <c r="F34" s="2">
        <v>-18.544797589625365</v>
      </c>
      <c r="G34" s="2">
        <v>-17.408278330479156</v>
      </c>
      <c r="H34" s="2">
        <v>-30.648448403622666</v>
      </c>
      <c r="I34" s="2">
        <v>-27.599908290068228</v>
      </c>
      <c r="J34" s="2">
        <v>-25.800325187537528</v>
      </c>
      <c r="K34" s="2">
        <v>-24.525664235126932</v>
      </c>
      <c r="L34" s="2">
        <v>-24.337168790562071</v>
      </c>
      <c r="M34" s="2">
        <v>-13.962426409871938</v>
      </c>
      <c r="N34" s="2">
        <v>-17.970221602239118</v>
      </c>
      <c r="O34" s="2">
        <v>-16.641285779484438</v>
      </c>
    </row>
    <row r="35" spans="1:15" x14ac:dyDescent="0.4">
      <c r="A35" s="3" t="s">
        <v>33</v>
      </c>
      <c r="B35" s="2">
        <v>-4.3244807591503198</v>
      </c>
      <c r="C35" s="2">
        <v>-6.384787465057788</v>
      </c>
      <c r="D35" s="2">
        <v>-5.6612450309561737</v>
      </c>
      <c r="E35" s="2">
        <v>-6.5030307682144013</v>
      </c>
      <c r="F35" s="2">
        <v>-7.3781476430327979</v>
      </c>
      <c r="G35" s="2">
        <v>-7.1717021247618415</v>
      </c>
      <c r="H35" s="2">
        <v>-11.952989379627205</v>
      </c>
      <c r="I35" s="2">
        <v>-9.5745424439647859</v>
      </c>
      <c r="J35" s="2">
        <v>-9.3134309960379564</v>
      </c>
      <c r="K35" s="2">
        <v>-7.6435109100311651</v>
      </c>
      <c r="L35" s="2">
        <v>-7.3562885712103157</v>
      </c>
      <c r="M35" s="2">
        <v>-2.9973667864479996</v>
      </c>
      <c r="N35" s="2">
        <v>-4.1471522027199512</v>
      </c>
      <c r="O35" s="2">
        <v>-4.4825417293690411</v>
      </c>
    </row>
    <row r="36" spans="1:15" x14ac:dyDescent="0.4">
      <c r="A36" s="3" t="s">
        <v>34</v>
      </c>
      <c r="B36" s="2">
        <v>-1.6577289522513252</v>
      </c>
      <c r="C36" s="2">
        <v>-2.5731224219514814</v>
      </c>
      <c r="D36" s="2">
        <v>-2.3058950130877887</v>
      </c>
      <c r="E36" s="2">
        <v>-2.679240336710909</v>
      </c>
      <c r="F36" s="2">
        <v>-2.9787592187196177</v>
      </c>
      <c r="G36" s="2">
        <v>-3.0210651864361848</v>
      </c>
      <c r="H36" s="2">
        <v>-5.5478898998987702</v>
      </c>
      <c r="I36" s="2">
        <v>-4.8728381310152002</v>
      </c>
      <c r="J36" s="2">
        <v>-4.7590540660017444</v>
      </c>
      <c r="K36" s="2">
        <v>-4.0896907121591184</v>
      </c>
      <c r="L36" s="2">
        <v>-3.8291703373153321</v>
      </c>
      <c r="M36" s="2">
        <v>-1.773590480485371</v>
      </c>
      <c r="N36" s="2">
        <v>-2.442117585620037</v>
      </c>
      <c r="O36" s="2">
        <v>-2.6847637289488033</v>
      </c>
    </row>
    <row r="37" spans="1:15" x14ac:dyDescent="0.4">
      <c r="A37" s="3" t="s">
        <v>35</v>
      </c>
      <c r="B37" s="2">
        <v>-1.4582822575454255</v>
      </c>
      <c r="C37" s="2">
        <v>-2.2500657908445572</v>
      </c>
      <c r="D37" s="2">
        <v>-2.0432976140698478</v>
      </c>
      <c r="E37" s="2">
        <v>-2.4706290190290434</v>
      </c>
      <c r="F37" s="2">
        <v>-2.9350789051330848</v>
      </c>
      <c r="G37" s="2">
        <v>-2.9036537852306976</v>
      </c>
      <c r="H37" s="2">
        <v>-5.2051465880009182</v>
      </c>
      <c r="I37" s="2">
        <v>-4.3840761913965105</v>
      </c>
      <c r="J37" s="2">
        <v>-4.2378995683715495</v>
      </c>
      <c r="K37" s="2">
        <v>-3.752229284733279</v>
      </c>
      <c r="L37" s="2">
        <v>-3.6661651959536807</v>
      </c>
      <c r="M37" s="2">
        <v>-1.5719258574803678</v>
      </c>
      <c r="N37" s="2">
        <v>-1.9978624863515428</v>
      </c>
      <c r="O37" s="2">
        <v>-2.1070070798033562</v>
      </c>
    </row>
    <row r="38" spans="1:15" x14ac:dyDescent="0.4">
      <c r="A38" s="3" t="s">
        <v>36</v>
      </c>
      <c r="B38" s="2">
        <v>-1.3861777008626541</v>
      </c>
      <c r="C38" s="2">
        <v>-2.1657071378116761</v>
      </c>
      <c r="D38" s="2">
        <v>-1.9552429339612876</v>
      </c>
      <c r="E38" s="2">
        <v>-2.2805484634863316</v>
      </c>
      <c r="F38" s="2">
        <v>-2.5902616115917909</v>
      </c>
      <c r="G38" s="2">
        <v>-2.4599331453592006</v>
      </c>
      <c r="H38" s="2">
        <v>-4.4282128148362112</v>
      </c>
      <c r="I38" s="2">
        <v>-4.0018403358470414</v>
      </c>
      <c r="J38" s="2">
        <v>-3.9312921535929966</v>
      </c>
      <c r="K38" s="2">
        <v>-3.2760371605968994</v>
      </c>
      <c r="L38" s="2">
        <v>-3.1002240343688059</v>
      </c>
      <c r="M38" s="2">
        <v>-1.5401994808589059</v>
      </c>
      <c r="N38" s="2">
        <v>-2.0233146014138006</v>
      </c>
      <c r="O38" s="2">
        <v>-2.090624082220145</v>
      </c>
    </row>
    <row r="39" spans="1:15" x14ac:dyDescent="0.4">
      <c r="A39" s="3" t="s">
        <v>37</v>
      </c>
      <c r="B39" s="2">
        <v>-1.6224695568363643</v>
      </c>
      <c r="C39" s="2">
        <v>-2.5867382834283763</v>
      </c>
      <c r="D39" s="2">
        <v>-2.3221049891794379</v>
      </c>
      <c r="E39" s="2">
        <v>-2.7925106668051836</v>
      </c>
      <c r="F39" s="2">
        <v>-3.1009368692360026</v>
      </c>
      <c r="G39" s="2">
        <v>-3.0800429039329758</v>
      </c>
      <c r="H39" s="2">
        <v>-5.5656228305740392</v>
      </c>
      <c r="I39" s="2">
        <v>-4.8978303874963114</v>
      </c>
      <c r="J39" s="2">
        <v>-4.7749595919189272</v>
      </c>
      <c r="K39" s="2">
        <v>-4.3697399930833507</v>
      </c>
      <c r="L39" s="2">
        <v>-4.1781047624090393</v>
      </c>
      <c r="M39" s="2">
        <v>-2.1174985312241259</v>
      </c>
      <c r="N39" s="2">
        <v>-2.7701670686446889</v>
      </c>
      <c r="O39" s="2">
        <v>-3.0523572372221137</v>
      </c>
    </row>
    <row r="40" spans="1:15" x14ac:dyDescent="0.4">
      <c r="A40" s="3" t="s">
        <v>38</v>
      </c>
      <c r="B40" s="2">
        <v>-1.6124804638736663</v>
      </c>
      <c r="C40" s="2">
        <v>-2.5698716111373825</v>
      </c>
      <c r="D40" s="2">
        <v>-2.4022413466804013</v>
      </c>
      <c r="E40" s="2">
        <v>-2.8455937350653837</v>
      </c>
      <c r="F40" s="2">
        <v>-3.4087200377760638</v>
      </c>
      <c r="G40" s="2">
        <v>-3.3831659085358781</v>
      </c>
      <c r="H40" s="2">
        <v>-6.1024263026360188</v>
      </c>
      <c r="I40" s="2">
        <v>-5.443579653632332</v>
      </c>
      <c r="J40" s="2">
        <v>-5.3720558751224594</v>
      </c>
      <c r="K40" s="2">
        <v>-4.9530625867176594</v>
      </c>
      <c r="L40" s="2">
        <v>-4.7649123800848443</v>
      </c>
      <c r="M40" s="2">
        <v>-2.3705653133456792</v>
      </c>
      <c r="N40" s="2">
        <v>-3.2663547663230417</v>
      </c>
      <c r="O40" s="2">
        <v>-3.4473410695798563</v>
      </c>
    </row>
    <row r="41" spans="1:15" x14ac:dyDescent="0.4">
      <c r="A41" s="3" t="s">
        <v>39</v>
      </c>
      <c r="B41" s="2">
        <v>-0.60573579360018204</v>
      </c>
      <c r="C41" s="2">
        <v>-0.89160624421985213</v>
      </c>
      <c r="D41" s="2">
        <v>-0.81538118027713336</v>
      </c>
      <c r="E41" s="2">
        <v>-0.94606098904202196</v>
      </c>
      <c r="F41" s="2">
        <v>-1.227802331650637</v>
      </c>
      <c r="G41" s="2">
        <v>-1.2786332974382455</v>
      </c>
      <c r="H41" s="2">
        <v>-2.3931284324528606</v>
      </c>
      <c r="I41" s="2">
        <v>-2.2069563193183086</v>
      </c>
      <c r="J41" s="2">
        <v>-2.1838855138789164</v>
      </c>
      <c r="K41" s="2">
        <v>-1.9419017028453971</v>
      </c>
      <c r="L41" s="2">
        <v>-1.6542626722782987</v>
      </c>
      <c r="M41" s="2">
        <v>-0.83611752732695332</v>
      </c>
      <c r="N41" s="2">
        <v>-1.0517636638353058</v>
      </c>
      <c r="O41" s="2">
        <v>-1.1416901440800595</v>
      </c>
    </row>
    <row r="42" spans="1:15" x14ac:dyDescent="0.4">
      <c r="A42" s="3" t="s">
        <v>40</v>
      </c>
      <c r="B42" s="2">
        <v>-1.4020893085642814</v>
      </c>
      <c r="C42" s="2">
        <v>-2.2089849618620305</v>
      </c>
      <c r="D42" s="2">
        <v>-1.9707825156686938</v>
      </c>
      <c r="E42" s="2">
        <v>-2.2916587508461013</v>
      </c>
      <c r="F42" s="2">
        <v>-2.5934107486774347</v>
      </c>
      <c r="G42" s="2">
        <v>-2.4820006002613066</v>
      </c>
      <c r="H42" s="2">
        <v>-4.4282093267502596</v>
      </c>
      <c r="I42" s="2">
        <v>-3.9431740366966204</v>
      </c>
      <c r="J42" s="2">
        <v>-3.8343323516290977</v>
      </c>
      <c r="K42" s="2">
        <v>-3.2504491746286144</v>
      </c>
      <c r="L42" s="2">
        <v>-3.2377216722929485</v>
      </c>
      <c r="M42" s="2">
        <v>-1.3672564280457054</v>
      </c>
      <c r="N42" s="2">
        <v>-1.9613554122218408</v>
      </c>
      <c r="O42" s="2">
        <v>-2.0555542280185821</v>
      </c>
    </row>
    <row r="43" spans="1:15" x14ac:dyDescent="0.4">
      <c r="A43" s="3" t="s">
        <v>41</v>
      </c>
      <c r="B43" s="2">
        <v>-1.8747329168377809</v>
      </c>
      <c r="C43" s="2">
        <v>-2.861581298546942</v>
      </c>
      <c r="D43" s="2">
        <v>-2.3716939480128625</v>
      </c>
      <c r="E43" s="2">
        <v>-2.7300669691072521</v>
      </c>
      <c r="F43" s="2">
        <v>-2.8859236295486141</v>
      </c>
      <c r="G43" s="2">
        <v>-3.1262415647385557</v>
      </c>
      <c r="H43" s="2">
        <v>-5.5805398792911225</v>
      </c>
      <c r="I43" s="2">
        <v>-4.9066844063231621</v>
      </c>
      <c r="J43" s="2">
        <v>-4.7967231798368584</v>
      </c>
      <c r="K43" s="2">
        <v>-4.1773771058813169</v>
      </c>
      <c r="L43" s="2">
        <v>-3.9552705903829284</v>
      </c>
      <c r="M43" s="2">
        <v>-2.0759210394185255</v>
      </c>
      <c r="N43" s="2">
        <v>-2.7951049995642747</v>
      </c>
      <c r="O43" s="2">
        <v>-3.1143054468336331</v>
      </c>
    </row>
    <row r="44" spans="1:15" x14ac:dyDescent="0.4">
      <c r="A44" s="3" t="s">
        <v>42</v>
      </c>
      <c r="B44" s="2">
        <v>-1.122443132425571</v>
      </c>
      <c r="C44" s="2">
        <v>-1.8206136738537824</v>
      </c>
      <c r="D44" s="2">
        <v>-1.702179798759976</v>
      </c>
      <c r="E44" s="2">
        <v>-2.1691875497235267</v>
      </c>
      <c r="F44" s="2">
        <v>-2.5825247795370774</v>
      </c>
      <c r="G44" s="2">
        <v>-2.437113087884232</v>
      </c>
      <c r="H44" s="2">
        <v>-4.3543411339767042</v>
      </c>
      <c r="I44" s="2">
        <v>-3.844003069424307</v>
      </c>
      <c r="J44" s="2">
        <v>-3.6613597572797336</v>
      </c>
      <c r="K44" s="2">
        <v>-2.7784739808220191</v>
      </c>
      <c r="L44" s="2">
        <v>-2.3321713045266281</v>
      </c>
      <c r="M44" s="2">
        <v>-1.2080648341337445</v>
      </c>
      <c r="N44" s="2">
        <v>-1.5284123640921277</v>
      </c>
      <c r="O44" s="2">
        <v>-1.5783994234075438</v>
      </c>
    </row>
    <row r="45" spans="1:15" x14ac:dyDescent="0.4">
      <c r="A45" s="3" t="s">
        <v>43</v>
      </c>
      <c r="B45" s="2">
        <v>-0.90114234983708752</v>
      </c>
      <c r="C45" s="2">
        <v>-1.4276988943826761</v>
      </c>
      <c r="D45" s="2">
        <v>-1.4083249982225488</v>
      </c>
      <c r="E45" s="2">
        <v>-1.8063272632504621</v>
      </c>
      <c r="F45" s="2">
        <v>-2.2089768330691428</v>
      </c>
      <c r="G45" s="2">
        <v>-2.2153123349234205</v>
      </c>
      <c r="H45" s="2">
        <v>-4.0512633389140085</v>
      </c>
      <c r="I45" s="2">
        <v>-3.6284454929983903</v>
      </c>
      <c r="J45" s="2">
        <v>-3.5604945806486699</v>
      </c>
      <c r="K45" s="2">
        <v>-3.182874812295426</v>
      </c>
      <c r="L45" s="2">
        <v>-2.6904882376411892</v>
      </c>
      <c r="M45" s="2">
        <v>-1.4690530618081621</v>
      </c>
      <c r="N45" s="2">
        <v>-1.9608412280791685</v>
      </c>
      <c r="O45" s="2">
        <v>-2.1282537797940839</v>
      </c>
    </row>
    <row r="46" spans="1:15" x14ac:dyDescent="0.4">
      <c r="A46" s="3" t="s">
        <v>44</v>
      </c>
      <c r="B46" s="2">
        <v>-1.2723691589568376</v>
      </c>
      <c r="C46" s="2">
        <v>-1.9565030738267526</v>
      </c>
      <c r="D46" s="2">
        <v>-1.7593133279578657</v>
      </c>
      <c r="E46" s="2">
        <v>-1.8516691265574037</v>
      </c>
      <c r="F46" s="2">
        <v>-1.8998071232614777</v>
      </c>
      <c r="G46" s="2">
        <v>-1.7935852396565148</v>
      </c>
      <c r="H46" s="2">
        <v>-2.9921424157432273</v>
      </c>
      <c r="I46" s="2">
        <v>-2.5796074482330056</v>
      </c>
      <c r="J46" s="2">
        <v>-2.4785105291104839</v>
      </c>
      <c r="K46" s="2">
        <v>-2.3115765311259673</v>
      </c>
      <c r="L46" s="2">
        <v>-2.2669089370302853</v>
      </c>
      <c r="M46" s="2">
        <v>-1.3272153731522145</v>
      </c>
      <c r="N46" s="2">
        <v>-1.8456639801206705</v>
      </c>
      <c r="O46" s="2">
        <v>-2.0806406930678749</v>
      </c>
    </row>
    <row r="47" spans="1:15" x14ac:dyDescent="0.4">
      <c r="A47" s="3" t="s">
        <v>45</v>
      </c>
      <c r="B47" s="2">
        <v>-0.89064185820394604</v>
      </c>
      <c r="C47" s="2">
        <v>-1.8211634536574413</v>
      </c>
      <c r="D47" s="2">
        <v>-1.9070668499003729</v>
      </c>
      <c r="E47" s="2">
        <v>-1.7952737147725684</v>
      </c>
      <c r="F47" s="2">
        <v>-2.2088405428129834</v>
      </c>
      <c r="G47" s="2">
        <v>-3.5888919686925305</v>
      </c>
      <c r="H47" s="2">
        <v>-5.0453610002242444</v>
      </c>
      <c r="I47" s="2">
        <v>-2.2902038253691193</v>
      </c>
      <c r="J47" s="2">
        <v>-3.7656509726821197</v>
      </c>
      <c r="K47" s="2">
        <v>-6.0328681039241792</v>
      </c>
      <c r="L47" s="2">
        <v>-7.9332316248232093</v>
      </c>
      <c r="M47" s="2">
        <v>-8.6532745980185162</v>
      </c>
      <c r="N47" s="2">
        <v>-11.463850820333594</v>
      </c>
      <c r="O47" s="2">
        <v>-16.818956012830327</v>
      </c>
    </row>
    <row r="48" spans="1:15" x14ac:dyDescent="0.4">
      <c r="A48" s="3" t="s">
        <v>46</v>
      </c>
      <c r="B48" s="2">
        <v>-0.37309036024937364</v>
      </c>
      <c r="C48" s="2">
        <v>-0.76423234802251172</v>
      </c>
      <c r="D48" s="2">
        <v>-0.92017988375628501</v>
      </c>
      <c r="E48" s="2">
        <v>-0.93312518336564931</v>
      </c>
      <c r="F48" s="2">
        <v>-1.1634893479122104</v>
      </c>
      <c r="G48" s="2">
        <v>-1.941211721587802</v>
      </c>
      <c r="H48" s="2">
        <v>-2.7830134393144745</v>
      </c>
      <c r="I48" s="2">
        <v>-1.2573648459767959</v>
      </c>
      <c r="J48" s="2">
        <v>-1.9852635257657287</v>
      </c>
      <c r="K48" s="2">
        <v>-2.6871021716471759</v>
      </c>
      <c r="L48" s="2">
        <v>-3.3964507869727441</v>
      </c>
      <c r="M48" s="2">
        <v>-3.5465201074163555</v>
      </c>
      <c r="N48" s="2">
        <v>-3.8986846328723614</v>
      </c>
      <c r="O48" s="2">
        <v>-5.1805183019350789</v>
      </c>
    </row>
    <row r="49" spans="1:15" x14ac:dyDescent="0.4">
      <c r="A49" s="3" t="s">
        <v>47</v>
      </c>
      <c r="B49" s="2">
        <v>-0.19594233454963308</v>
      </c>
      <c r="C49" s="2">
        <v>-0.39863472841744796</v>
      </c>
      <c r="D49" s="2">
        <v>-0.43383894897089526</v>
      </c>
      <c r="E49" s="2">
        <v>-0.42816384515678252</v>
      </c>
      <c r="F49" s="2">
        <v>-0.51068267732982997</v>
      </c>
      <c r="G49" s="2">
        <v>-0.84041166242192167</v>
      </c>
      <c r="H49" s="2">
        <v>-1.2409819726431404</v>
      </c>
      <c r="I49" s="2">
        <v>-0.58095990883171789</v>
      </c>
      <c r="J49" s="2">
        <v>-0.86292849751655631</v>
      </c>
      <c r="K49" s="2">
        <v>-1.3667398096737409</v>
      </c>
      <c r="L49" s="2">
        <v>-1.7495167533550497</v>
      </c>
      <c r="M49" s="2">
        <v>-1.7256296775316713</v>
      </c>
      <c r="N49" s="2">
        <v>-1.6588252147943094</v>
      </c>
      <c r="O49" s="2">
        <v>-2.213375877636107</v>
      </c>
    </row>
    <row r="50" spans="1:15" x14ac:dyDescent="0.4">
      <c r="A50" s="3" t="s">
        <v>48</v>
      </c>
      <c r="B50" s="2">
        <v>-8.1219522300822883E-2</v>
      </c>
      <c r="C50" s="2">
        <v>-0.17994684560433391</v>
      </c>
      <c r="D50" s="2">
        <v>-0.19763533244144882</v>
      </c>
      <c r="E50" s="2">
        <v>-0.19463973913757956</v>
      </c>
      <c r="F50" s="2">
        <v>-0.26067978353013915</v>
      </c>
      <c r="G50" s="2">
        <v>-0.44216205561990779</v>
      </c>
      <c r="H50" s="2">
        <v>-0.6308182214351068</v>
      </c>
      <c r="I50" s="2">
        <v>-0.31310488845856183</v>
      </c>
      <c r="J50" s="2">
        <v>-0.53116787355132455</v>
      </c>
      <c r="K50" s="2">
        <v>-0.77952698371747298</v>
      </c>
      <c r="L50" s="2">
        <v>-1.0308298346186091</v>
      </c>
      <c r="M50" s="2">
        <v>-1.1061581929409616</v>
      </c>
      <c r="N50" s="2">
        <v>-1.180187291955652</v>
      </c>
      <c r="O50" s="2">
        <v>-1.4569539573930965</v>
      </c>
    </row>
    <row r="51" spans="1:15" x14ac:dyDescent="0.4">
      <c r="A51" s="3" t="s">
        <v>49</v>
      </c>
      <c r="B51" s="2">
        <v>-0.13842767901289132</v>
      </c>
      <c r="C51" s="2">
        <v>-0.29856699756638411</v>
      </c>
      <c r="D51" s="2">
        <v>-0.32281444826792122</v>
      </c>
      <c r="E51" s="2">
        <v>-0.32106223515335897</v>
      </c>
      <c r="F51" s="2">
        <v>-0.4016650832710974</v>
      </c>
      <c r="G51" s="2">
        <v>-0.67604030244889601</v>
      </c>
      <c r="H51" s="2">
        <v>-0.98340034958552647</v>
      </c>
      <c r="I51" s="2">
        <v>-0.45591065095600725</v>
      </c>
      <c r="J51" s="2">
        <v>-0.76110187293046372</v>
      </c>
      <c r="K51" s="2">
        <v>-1.1388368794477199</v>
      </c>
      <c r="L51" s="2">
        <v>-1.4203450952149344</v>
      </c>
      <c r="M51" s="2">
        <v>-1.3697328262262467</v>
      </c>
      <c r="N51" s="2">
        <v>-1.4758003797543318</v>
      </c>
      <c r="O51" s="2">
        <v>-1.9437737752814384</v>
      </c>
    </row>
    <row r="52" spans="1:15" x14ac:dyDescent="0.4">
      <c r="A52" s="3" t="s">
        <v>50</v>
      </c>
      <c r="B52" s="2">
        <v>-9.5085142820839352E-2</v>
      </c>
      <c r="C52" s="2">
        <v>-0.20122199415876044</v>
      </c>
      <c r="D52" s="2">
        <v>-0.21676195958192443</v>
      </c>
      <c r="E52" s="2">
        <v>-0.21557122532422465</v>
      </c>
      <c r="F52" s="2">
        <v>-0.27653914386646061</v>
      </c>
      <c r="G52" s="2">
        <v>-0.46698394935495263</v>
      </c>
      <c r="H52" s="2">
        <v>-0.66981698397835909</v>
      </c>
      <c r="I52" s="2">
        <v>-0.33271194524274578</v>
      </c>
      <c r="J52" s="2">
        <v>-0.51094946719784762</v>
      </c>
      <c r="K52" s="2">
        <v>-0.76256530131477329</v>
      </c>
      <c r="L52" s="2">
        <v>-0.94842435223381993</v>
      </c>
      <c r="M52" s="2">
        <v>-1.0069626753228034</v>
      </c>
      <c r="N52" s="2">
        <v>-1.1650255329207411</v>
      </c>
      <c r="O52" s="2">
        <v>-1.5509638857640216</v>
      </c>
    </row>
    <row r="53" spans="1:15" x14ac:dyDescent="0.4">
      <c r="A53" s="3" t="s">
        <v>51</v>
      </c>
      <c r="B53" s="2">
        <v>-0.21658784179080565</v>
      </c>
      <c r="C53" s="2">
        <v>-0.49668657560910567</v>
      </c>
      <c r="D53" s="2">
        <v>-0.55442817818528634</v>
      </c>
      <c r="E53" s="2">
        <v>-0.57901097797785595</v>
      </c>
      <c r="F53" s="2">
        <v>-0.69851530917588867</v>
      </c>
      <c r="G53" s="2">
        <v>-1.1889444964771021</v>
      </c>
      <c r="H53" s="2">
        <v>-1.7153556870646989</v>
      </c>
      <c r="I53" s="2">
        <v>-0.83067651697763001</v>
      </c>
      <c r="J53" s="2">
        <v>-1.251868127483444</v>
      </c>
      <c r="K53" s="2">
        <v>-1.8026030119030889</v>
      </c>
      <c r="L53" s="2">
        <v>-2.3227142304088777</v>
      </c>
      <c r="M53" s="2">
        <v>-2.3874992299455906</v>
      </c>
      <c r="N53" s="2">
        <v>-2.422523128579487</v>
      </c>
      <c r="O53" s="2">
        <v>-3.2195458906583641</v>
      </c>
    </row>
    <row r="54" spans="1:15" x14ac:dyDescent="0.4">
      <c r="A54" s="3" t="s">
        <v>52</v>
      </c>
      <c r="B54" s="2">
        <v>-9.0169548680070821E-2</v>
      </c>
      <c r="C54" s="2">
        <v>-0.19927091237719646</v>
      </c>
      <c r="D54" s="2">
        <v>-0.20869195667484758</v>
      </c>
      <c r="E54" s="2">
        <v>-0.20866114767806293</v>
      </c>
      <c r="F54" s="2">
        <v>-0.27400183851499232</v>
      </c>
      <c r="G54" s="2">
        <v>-0.4799350088317616</v>
      </c>
      <c r="H54" s="2">
        <v>-0.69898441380266307</v>
      </c>
      <c r="I54" s="2">
        <v>-0.31847229173046188</v>
      </c>
      <c r="J54" s="2">
        <v>-0.52513609664735106</v>
      </c>
      <c r="K54" s="2">
        <v>-0.77486524253249622</v>
      </c>
      <c r="L54" s="2">
        <v>-0.99258627308856562</v>
      </c>
      <c r="M54" s="2">
        <v>-1.0120434241676142</v>
      </c>
      <c r="N54" s="2">
        <v>-1.0912802308938454</v>
      </c>
      <c r="O54" s="2">
        <v>-1.4215731963441718</v>
      </c>
    </row>
    <row r="55" spans="1:15" x14ac:dyDescent="0.4">
      <c r="A55" s="3" t="s">
        <v>53</v>
      </c>
      <c r="B55" s="2">
        <v>-1.9268073605745688</v>
      </c>
      <c r="C55" s="2">
        <v>-1.6223886011301072</v>
      </c>
      <c r="D55" s="2">
        <v>-2.3325592394425669</v>
      </c>
      <c r="E55" s="2">
        <v>-2.034142479586547</v>
      </c>
      <c r="F55" s="2">
        <v>-2.5697015629585422</v>
      </c>
      <c r="G55" s="2">
        <v>-2.1950684355971881</v>
      </c>
      <c r="H55" s="2">
        <v>-3.0615781773772044</v>
      </c>
      <c r="I55" s="2">
        <v>-3.3199446506794685</v>
      </c>
      <c r="J55" s="2">
        <v>-2.8277179211077756</v>
      </c>
      <c r="K55" s="2">
        <v>-5.7668758459524261</v>
      </c>
      <c r="L55" s="2">
        <v>-4.3257595681289773</v>
      </c>
      <c r="M55" s="2">
        <v>-5.6081205392019671</v>
      </c>
      <c r="N55" s="2">
        <v>-6.9456276259303458</v>
      </c>
      <c r="O55" s="2">
        <v>-9.1319285409956645</v>
      </c>
    </row>
    <row r="56" spans="1:15" x14ac:dyDescent="0.4">
      <c r="A56" s="3" t="s">
        <v>54</v>
      </c>
      <c r="B56" s="2">
        <v>-0.45310606250176844</v>
      </c>
      <c r="C56" s="2">
        <v>-0.38019564934077082</v>
      </c>
      <c r="D56" s="2">
        <v>-0.54235777095101345</v>
      </c>
      <c r="E56" s="2">
        <v>-0.48120513649524865</v>
      </c>
      <c r="F56" s="2">
        <v>-0.55877830544718765</v>
      </c>
      <c r="G56" s="2">
        <v>-0.52735068179083966</v>
      </c>
      <c r="H56" s="2">
        <v>-0.76909133237005234</v>
      </c>
      <c r="I56" s="2">
        <v>-0.85809339820239883</v>
      </c>
      <c r="J56" s="2">
        <v>-0.69347893178165754</v>
      </c>
      <c r="K56" s="2">
        <v>-1.3059919830737703</v>
      </c>
      <c r="L56" s="2">
        <v>-1.0444614908042937</v>
      </c>
      <c r="M56" s="2">
        <v>-1.3308966689067852</v>
      </c>
      <c r="N56" s="2">
        <v>-1.5369503796517316</v>
      </c>
      <c r="O56" s="2">
        <v>-1.917849568479459</v>
      </c>
    </row>
    <row r="57" spans="1:15" x14ac:dyDescent="0.4">
      <c r="A57" s="3" t="s">
        <v>55</v>
      </c>
      <c r="B57" s="2">
        <v>-0.21949075241308016</v>
      </c>
      <c r="C57" s="2">
        <v>-0.18648382400028979</v>
      </c>
      <c r="D57" s="2">
        <v>-0.2581347350945945</v>
      </c>
      <c r="E57" s="2">
        <v>-0.22827475282480811</v>
      </c>
      <c r="F57" s="2">
        <v>-0.28631585154885292</v>
      </c>
      <c r="G57" s="2">
        <v>-0.25125587895506624</v>
      </c>
      <c r="H57" s="2">
        <v>-0.36650123993323791</v>
      </c>
      <c r="I57" s="2">
        <v>-0.42488762564802596</v>
      </c>
      <c r="J57" s="2">
        <v>-0.32177818547953602</v>
      </c>
      <c r="K57" s="2">
        <v>-0.55725071939933679</v>
      </c>
      <c r="L57" s="2">
        <v>-0.5331110724379412</v>
      </c>
      <c r="M57" s="2">
        <v>-0.6468988151031223</v>
      </c>
      <c r="N57" s="2">
        <v>-0.74884204558854217</v>
      </c>
      <c r="O57" s="2">
        <v>-0.9495560978758385</v>
      </c>
    </row>
    <row r="58" spans="1:15" x14ac:dyDescent="0.4">
      <c r="A58" s="3" t="s">
        <v>56</v>
      </c>
      <c r="B58" s="2">
        <v>-0.12019356527340989</v>
      </c>
      <c r="C58" s="2">
        <v>-0.10262920354607361</v>
      </c>
      <c r="D58" s="2">
        <v>-0.14979314251393577</v>
      </c>
      <c r="E58" s="2">
        <v>-0.13346939016113066</v>
      </c>
      <c r="F58" s="2">
        <v>-0.16373291970186038</v>
      </c>
      <c r="G58" s="2">
        <v>-0.1503289495229311</v>
      </c>
      <c r="H58" s="2">
        <v>-0.22593416572629471</v>
      </c>
      <c r="I58" s="2">
        <v>-0.26137986069305807</v>
      </c>
      <c r="J58" s="2">
        <v>-0.18036692645059707</v>
      </c>
      <c r="K58" s="2">
        <v>-0.28019870219517029</v>
      </c>
      <c r="L58" s="2">
        <v>-0.30347230150222065</v>
      </c>
      <c r="M58" s="2">
        <v>-0.36615538954666188</v>
      </c>
      <c r="N58" s="2">
        <v>-0.45373515613783333</v>
      </c>
      <c r="O58" s="2">
        <v>-0.57897205837708077</v>
      </c>
    </row>
    <row r="59" spans="1:15" x14ac:dyDescent="0.4">
      <c r="A59" s="3" t="s">
        <v>57</v>
      </c>
      <c r="B59" s="2">
        <v>-0.15726412042439741</v>
      </c>
      <c r="C59" s="2">
        <v>-0.13359684497247173</v>
      </c>
      <c r="D59" s="2">
        <v>-0.20135085600654559</v>
      </c>
      <c r="E59" s="2">
        <v>-0.18792851811406033</v>
      </c>
      <c r="F59" s="2">
        <v>-0.24155801434940902</v>
      </c>
      <c r="G59" s="2">
        <v>-0.23739450744202148</v>
      </c>
      <c r="H59" s="2">
        <v>-0.36295356453198846</v>
      </c>
      <c r="I59" s="2">
        <v>-0.4125519868526335</v>
      </c>
      <c r="J59" s="2">
        <v>-0.31286992009843029</v>
      </c>
      <c r="K59" s="2">
        <v>-0.46726522638167256</v>
      </c>
      <c r="L59" s="2">
        <v>-0.41004612232964532</v>
      </c>
      <c r="M59" s="2">
        <v>-0.49388112576860005</v>
      </c>
      <c r="N59" s="2">
        <v>-0.60038636556523806</v>
      </c>
      <c r="O59" s="2">
        <v>-0.81442482690744855</v>
      </c>
    </row>
    <row r="60" spans="1:15" x14ac:dyDescent="0.4">
      <c r="A60" s="3" t="s">
        <v>58</v>
      </c>
      <c r="B60" s="2">
        <v>-1.5024029407149464</v>
      </c>
      <c r="C60" s="2">
        <v>-1.2791644020573747</v>
      </c>
      <c r="D60" s="2">
        <v>-1.7774406703139778</v>
      </c>
      <c r="E60" s="2">
        <v>-1.6045743404447963</v>
      </c>
      <c r="F60" s="2">
        <v>-1.7155438471526727</v>
      </c>
      <c r="G60" s="2">
        <v>-1.736996817342457</v>
      </c>
      <c r="H60" s="2">
        <v>-2.7002598813829275</v>
      </c>
      <c r="I60" s="2">
        <v>-2.9192747647933976</v>
      </c>
      <c r="J60" s="2">
        <v>-2.3567834699095322</v>
      </c>
      <c r="K60" s="2">
        <v>-4.4033996797727033</v>
      </c>
      <c r="L60" s="2">
        <v>-2.4492959275302364</v>
      </c>
      <c r="M60" s="2">
        <v>-2.6671649731978686</v>
      </c>
      <c r="N60" s="2">
        <v>-3.2894949017293311</v>
      </c>
      <c r="O60" s="2">
        <v>-4.5615652030865865</v>
      </c>
    </row>
    <row r="61" spans="1:15" x14ac:dyDescent="0.4">
      <c r="A61" s="3" t="s">
        <v>59</v>
      </c>
      <c r="B61" s="2">
        <v>-0.12434536104902334</v>
      </c>
      <c r="C61" s="2">
        <v>-0.10289090459287165</v>
      </c>
      <c r="D61" s="2">
        <v>-0.14944882813260132</v>
      </c>
      <c r="E61" s="2">
        <v>-0.12936432182402274</v>
      </c>
      <c r="F61" s="2">
        <v>-0.13955893129148714</v>
      </c>
      <c r="G61" s="2">
        <v>-0.12125209214353916</v>
      </c>
      <c r="H61" s="2">
        <v>-0.16576211742489269</v>
      </c>
      <c r="I61" s="2">
        <v>-0.18972599679438015</v>
      </c>
      <c r="J61" s="2">
        <v>-0.16034590238956867</v>
      </c>
      <c r="K61" s="2">
        <v>-0.27648829643908196</v>
      </c>
      <c r="L61" s="2">
        <v>-0.24866637496047048</v>
      </c>
      <c r="M61" s="2">
        <v>-0.30550491989972761</v>
      </c>
      <c r="N61" s="2">
        <v>-0.38546808978612401</v>
      </c>
      <c r="O61" s="2">
        <v>-0.50299365239738825</v>
      </c>
    </row>
    <row r="62" spans="1:15" x14ac:dyDescent="0.4">
      <c r="A62" s="3" t="s">
        <v>60</v>
      </c>
      <c r="B62" s="2">
        <v>-0.2590778269525002</v>
      </c>
      <c r="C62" s="2">
        <v>-0.21988966658215009</v>
      </c>
      <c r="D62" s="2">
        <v>-0.32860311128124992</v>
      </c>
      <c r="E62" s="2">
        <v>-0.28797988422454135</v>
      </c>
      <c r="F62" s="2">
        <v>-0.3501162304202865</v>
      </c>
      <c r="G62" s="2">
        <v>-0.3069362975504405</v>
      </c>
      <c r="H62" s="2">
        <v>-0.45128397862817354</v>
      </c>
      <c r="I62" s="2">
        <v>-0.48760331550259201</v>
      </c>
      <c r="J62" s="2">
        <v>-0.42112596739447011</v>
      </c>
      <c r="K62" s="2">
        <v>-0.82720071890330571</v>
      </c>
      <c r="L62" s="2">
        <v>-0.6590868678998546</v>
      </c>
      <c r="M62" s="2">
        <v>-0.82108131525728889</v>
      </c>
      <c r="N62" s="2">
        <v>-1.0525479377079536</v>
      </c>
      <c r="O62" s="2">
        <v>-1.3198369497327354</v>
      </c>
    </row>
    <row r="63" spans="1:15" x14ac:dyDescent="0.4">
      <c r="A63" s="3" t="s">
        <v>61</v>
      </c>
      <c r="B63" s="2">
        <v>-0.10748987250013604</v>
      </c>
      <c r="C63" s="2">
        <v>-9.0175865165893931E-2</v>
      </c>
      <c r="D63" s="2">
        <v>-0.13183387995460302</v>
      </c>
      <c r="E63" s="2">
        <v>-0.13525392598573313</v>
      </c>
      <c r="F63" s="2">
        <v>-0.18905439120181669</v>
      </c>
      <c r="G63" s="2">
        <v>-0.18281408924584805</v>
      </c>
      <c r="H63" s="2">
        <v>-0.22232546046733428</v>
      </c>
      <c r="I63" s="2">
        <v>-0.21809040640817198</v>
      </c>
      <c r="J63" s="2">
        <v>-0.13582621952886598</v>
      </c>
      <c r="K63" s="2">
        <v>-0.2313836157208608</v>
      </c>
      <c r="L63" s="2">
        <v>-0.20227304992750436</v>
      </c>
      <c r="M63" s="2">
        <v>-0.24811286548304345</v>
      </c>
      <c r="N63" s="2">
        <v>-0.30098652583652569</v>
      </c>
      <c r="O63" s="2">
        <v>-0.41109431224428794</v>
      </c>
    </row>
    <row r="64" spans="1:15" x14ac:dyDescent="0.4">
      <c r="A64" s="3" t="s">
        <v>62</v>
      </c>
      <c r="B64" s="2">
        <v>-0.32479242646281081</v>
      </c>
      <c r="C64" s="2">
        <v>-0.27400754839177049</v>
      </c>
      <c r="D64" s="2">
        <v>-0.40670648817989852</v>
      </c>
      <c r="E64" s="2">
        <v>-0.36572881621962938</v>
      </c>
      <c r="F64" s="2">
        <v>-0.50922821842466814</v>
      </c>
      <c r="G64" s="2">
        <v>-0.45818513237704489</v>
      </c>
      <c r="H64" s="2">
        <v>-0.67864558121371477</v>
      </c>
      <c r="I64" s="2">
        <v>-0.7157985453528789</v>
      </c>
      <c r="J64" s="2">
        <v>-0.61583492267956008</v>
      </c>
      <c r="K64" s="2">
        <v>-1.3650431371186842</v>
      </c>
      <c r="L64" s="2">
        <v>-0.76454614346972594</v>
      </c>
      <c r="M64" s="2">
        <v>-0.95651844988445067</v>
      </c>
      <c r="N64" s="2">
        <v>-1.1631432789758371</v>
      </c>
      <c r="O64" s="2">
        <v>-1.4288779635279181</v>
      </c>
    </row>
    <row r="65" spans="1:15" x14ac:dyDescent="0.4">
      <c r="A65" s="3" t="s">
        <v>63</v>
      </c>
      <c r="B65" s="2">
        <v>-0.12924325301703032</v>
      </c>
      <c r="C65" s="2">
        <v>-0.10711688309547958</v>
      </c>
      <c r="D65" s="2">
        <v>-0.16222650064104724</v>
      </c>
      <c r="E65" s="2">
        <v>-0.14859465735515739</v>
      </c>
      <c r="F65" s="2">
        <v>-0.18143423350704554</v>
      </c>
      <c r="G65" s="2">
        <v>-0.15638578856634455</v>
      </c>
      <c r="H65" s="2">
        <v>-0.22808903305425846</v>
      </c>
      <c r="I65" s="2">
        <v>-0.2671022905524556</v>
      </c>
      <c r="J65" s="2">
        <v>-0.21961302810048625</v>
      </c>
      <c r="K65" s="2">
        <v>-0.45503939729829285</v>
      </c>
      <c r="L65" s="2">
        <v>-0.48631297721310535</v>
      </c>
      <c r="M65" s="2">
        <v>-0.61828560397215926</v>
      </c>
      <c r="N65" s="2">
        <v>-0.74246311422665856</v>
      </c>
      <c r="O65" s="2">
        <v>-0.96925840884506875</v>
      </c>
    </row>
    <row r="66" spans="1:15" x14ac:dyDescent="0.4">
      <c r="A66" s="3" t="s">
        <v>64</v>
      </c>
      <c r="B66" s="2">
        <v>-0.37625332801349376</v>
      </c>
      <c r="C66" s="2">
        <v>-0.31362403442842651</v>
      </c>
      <c r="D66" s="2">
        <v>-0.43620750043581075</v>
      </c>
      <c r="E66" s="2">
        <v>-0.39152950133515824</v>
      </c>
      <c r="F66" s="2">
        <v>-0.49028784223244443</v>
      </c>
      <c r="G66" s="2">
        <v>-0.43928791091863895</v>
      </c>
      <c r="H66" s="2">
        <v>-0.65825589202670476</v>
      </c>
      <c r="I66" s="2">
        <v>-0.77598250585907536</v>
      </c>
      <c r="J66" s="2">
        <v>-0.68198685574175144</v>
      </c>
      <c r="K66" s="2">
        <v>-1.2853753539893265</v>
      </c>
      <c r="L66" s="2">
        <v>-1.050760059108294</v>
      </c>
      <c r="M66" s="2">
        <v>-1.3004398525407836</v>
      </c>
      <c r="N66" s="2">
        <v>-1.4962400065709154</v>
      </c>
      <c r="O66" s="2">
        <v>-1.8787261894020775</v>
      </c>
    </row>
    <row r="67" spans="1:15" x14ac:dyDescent="0.4">
      <c r="A67" s="3" t="s">
        <v>65</v>
      </c>
      <c r="B67" s="2">
        <v>-0.68890686854289185</v>
      </c>
      <c r="C67" s="2">
        <v>-0.75672157805956675</v>
      </c>
      <c r="D67" s="2">
        <v>-0.84638790488145343</v>
      </c>
      <c r="E67" s="2">
        <v>-0.69740825552627683</v>
      </c>
      <c r="F67" s="2">
        <v>-0.7212065444042336</v>
      </c>
      <c r="G67" s="2">
        <v>-1.2668455538861587</v>
      </c>
      <c r="H67" s="2">
        <v>-2.1404444215028748</v>
      </c>
      <c r="I67" s="2">
        <v>-2.6909388834482524</v>
      </c>
      <c r="J67" s="2">
        <v>-2.5984810980033424</v>
      </c>
      <c r="K67" s="2">
        <v>-2.6884116920670249</v>
      </c>
      <c r="L67" s="2">
        <v>-3.0829957139401656</v>
      </c>
      <c r="M67" s="2">
        <v>-4.2718168684715563</v>
      </c>
      <c r="N67" s="2">
        <v>-5.8888138408678454</v>
      </c>
      <c r="O67" s="2">
        <v>-5.9338783254789975</v>
      </c>
    </row>
    <row r="68" spans="1:15" x14ac:dyDescent="0.4">
      <c r="A68" s="3" t="s">
        <v>66</v>
      </c>
      <c r="B68" s="2">
        <v>-0.78933550535548469</v>
      </c>
      <c r="C68" s="2">
        <v>-0.88771784410853616</v>
      </c>
      <c r="D68" s="2">
        <v>-0.98426844418659354</v>
      </c>
      <c r="E68" s="2">
        <v>-0.81851783747036166</v>
      </c>
      <c r="F68" s="2">
        <v>-0.84573064083662963</v>
      </c>
      <c r="G68" s="2">
        <v>-1.4080796557915563</v>
      </c>
      <c r="H68" s="2">
        <v>-2.3361633997125248</v>
      </c>
      <c r="I68" s="2">
        <v>-2.742437128044541</v>
      </c>
      <c r="J68" s="2">
        <v>-2.509861043067529</v>
      </c>
      <c r="K68" s="2">
        <v>-2.5091842459292235</v>
      </c>
      <c r="L68" s="2">
        <v>-2.6722591864126466</v>
      </c>
      <c r="M68" s="2">
        <v>-3.6878580961354874</v>
      </c>
      <c r="N68" s="2">
        <v>-5.1060828449503068</v>
      </c>
      <c r="O68" s="2">
        <v>-5.1100201014188222</v>
      </c>
    </row>
    <row r="69" spans="1:15" x14ac:dyDescent="0.4">
      <c r="A69" s="3" t="s">
        <v>67</v>
      </c>
      <c r="B69" s="2">
        <v>-0.34376682351821547</v>
      </c>
      <c r="C69" s="2">
        <v>-0.39114191428591144</v>
      </c>
      <c r="D69" s="2">
        <v>-0.44125978007938971</v>
      </c>
      <c r="E69" s="2">
        <v>-0.38555252758700381</v>
      </c>
      <c r="F69" s="2">
        <v>-0.40584048904005821</v>
      </c>
      <c r="G69" s="2">
        <v>-0.71911296901810184</v>
      </c>
      <c r="H69" s="2">
        <v>-1.2332927293008165</v>
      </c>
      <c r="I69" s="2">
        <v>-1.4954010399158535</v>
      </c>
      <c r="J69" s="2">
        <v>-1.4478496373342624</v>
      </c>
      <c r="K69" s="2">
        <v>-1.494782776157074</v>
      </c>
      <c r="L69" s="2">
        <v>-1.6427337174993915</v>
      </c>
      <c r="M69" s="2">
        <v>-2.2939387382559735</v>
      </c>
      <c r="N69" s="2">
        <v>-3.1357661393254159</v>
      </c>
      <c r="O69" s="2">
        <v>-3.0607994022801797</v>
      </c>
    </row>
    <row r="70" spans="1:15" x14ac:dyDescent="0.4">
      <c r="A70" s="3" t="s">
        <v>68</v>
      </c>
      <c r="B70" s="2">
        <v>-0.36762585224281918</v>
      </c>
      <c r="C70" s="2">
        <v>-0.42498466991383055</v>
      </c>
      <c r="D70" s="2">
        <v>-0.48485857736116794</v>
      </c>
      <c r="E70" s="2">
        <v>-0.4158732900753922</v>
      </c>
      <c r="F70" s="2">
        <v>-0.43079442893087966</v>
      </c>
      <c r="G70" s="2">
        <v>-0.75331595213863534</v>
      </c>
      <c r="H70" s="2">
        <v>-1.2504913180685016</v>
      </c>
      <c r="I70" s="2">
        <v>-1.4878363260203533</v>
      </c>
      <c r="J70" s="2">
        <v>-1.4348088875824074</v>
      </c>
      <c r="K70" s="2">
        <v>-1.4983008656084531</v>
      </c>
      <c r="L70" s="2">
        <v>-1.6256684329538971</v>
      </c>
      <c r="M70" s="2">
        <v>-2.2712473491593301</v>
      </c>
      <c r="N70" s="2">
        <v>-3.2073884539563169</v>
      </c>
      <c r="O70" s="2">
        <v>-3.1459407086228532</v>
      </c>
    </row>
    <row r="71" spans="1:15" x14ac:dyDescent="0.4">
      <c r="A71" s="3" t="s">
        <v>69</v>
      </c>
      <c r="B71" s="2">
        <v>-1.1601442293086233</v>
      </c>
      <c r="C71" s="2">
        <v>-1.3111206063250704</v>
      </c>
      <c r="D71" s="2">
        <v>-1.4804891930389477</v>
      </c>
      <c r="E71" s="2">
        <v>-1.2943966031544789</v>
      </c>
      <c r="F71" s="2">
        <v>-1.3207066982758371</v>
      </c>
      <c r="G71" s="2">
        <v>-2.2368526806786546</v>
      </c>
      <c r="H71" s="2">
        <v>-3.7399612752281759</v>
      </c>
      <c r="I71" s="2">
        <v>-4.4960365112280787</v>
      </c>
      <c r="J71" s="2">
        <v>-4.1804333760422212</v>
      </c>
      <c r="K71" s="2">
        <v>-4.1175304692915713</v>
      </c>
      <c r="L71" s="2">
        <v>-4.4536822005357379</v>
      </c>
      <c r="M71" s="2">
        <v>-6.0983888003971662</v>
      </c>
      <c r="N71" s="2">
        <v>-8.4155823604957103</v>
      </c>
      <c r="O71" s="2">
        <v>-8.3305290129823177</v>
      </c>
    </row>
    <row r="72" spans="1:15" x14ac:dyDescent="0.4">
      <c r="A72" s="3" t="s">
        <v>70</v>
      </c>
      <c r="B72" s="2">
        <v>-0.41538838650195259</v>
      </c>
      <c r="C72" s="2">
        <v>-0.47743670151848611</v>
      </c>
      <c r="D72" s="2">
        <v>-0.54632795016080871</v>
      </c>
      <c r="E72" s="2">
        <v>-0.47343395092566698</v>
      </c>
      <c r="F72" s="2">
        <v>-0.48854310107001986</v>
      </c>
      <c r="G72" s="2">
        <v>-0.85533284245348506</v>
      </c>
      <c r="H72" s="2">
        <v>-1.4219446885142357</v>
      </c>
      <c r="I72" s="2">
        <v>-1.7053015944661141</v>
      </c>
      <c r="J72" s="2">
        <v>-1.6591414740792025</v>
      </c>
      <c r="K72" s="2">
        <v>-1.7256078669875023</v>
      </c>
      <c r="L72" s="2">
        <v>-2.0002735914346967</v>
      </c>
      <c r="M72" s="2">
        <v>-2.8237651033334763</v>
      </c>
      <c r="N72" s="2">
        <v>-3.9777318492097806</v>
      </c>
      <c r="O72" s="2">
        <v>-3.9926145768663583</v>
      </c>
    </row>
    <row r="73" spans="1:15" x14ac:dyDescent="0.4">
      <c r="A73" s="3" t="s">
        <v>71</v>
      </c>
      <c r="B73" s="2">
        <v>-0.13825060405329623</v>
      </c>
      <c r="C73" s="2">
        <v>-0.15830470948001685</v>
      </c>
      <c r="D73" s="2">
        <v>-0.17643031700160805</v>
      </c>
      <c r="E73" s="2">
        <v>-0.1501365621951857</v>
      </c>
      <c r="F73" s="2">
        <v>-0.15955785348823034</v>
      </c>
      <c r="G73" s="2">
        <v>-0.29281096370156723</v>
      </c>
      <c r="H73" s="2">
        <v>-0.48859658413606766</v>
      </c>
      <c r="I73" s="2">
        <v>-0.59617237674492418</v>
      </c>
      <c r="J73" s="2">
        <v>-0.57963676612716564</v>
      </c>
      <c r="K73" s="2">
        <v>-0.59651127789133296</v>
      </c>
      <c r="L73" s="2">
        <v>-0.70952983660879243</v>
      </c>
      <c r="M73" s="2">
        <v>-1.0015048117234289</v>
      </c>
      <c r="N73" s="2">
        <v>-1.3786181573583061</v>
      </c>
      <c r="O73" s="2">
        <v>-1.3332874964742663</v>
      </c>
    </row>
    <row r="74" spans="1:15" x14ac:dyDescent="0.4">
      <c r="A74" s="3" t="s">
        <v>72</v>
      </c>
      <c r="B74" s="2">
        <v>-0.15912134711100617</v>
      </c>
      <c r="C74" s="2">
        <v>-0.17928817188351606</v>
      </c>
      <c r="D74" s="2">
        <v>-0.20337260643973054</v>
      </c>
      <c r="E74" s="2">
        <v>-0.17929545041182002</v>
      </c>
      <c r="F74" s="2">
        <v>-0.18870218466043479</v>
      </c>
      <c r="G74" s="2">
        <v>-0.34022198012430993</v>
      </c>
      <c r="H74" s="2">
        <v>-0.58061556167375983</v>
      </c>
      <c r="I74" s="2">
        <v>-0.70745543179187176</v>
      </c>
      <c r="J74" s="2">
        <v>-0.70828542619437185</v>
      </c>
      <c r="K74" s="2">
        <v>-0.74397085656842876</v>
      </c>
      <c r="L74" s="2">
        <v>-0.84820989877115716</v>
      </c>
      <c r="M74" s="2">
        <v>-1.2203916287324128</v>
      </c>
      <c r="N74" s="2">
        <v>-1.6544576440879772</v>
      </c>
      <c r="O74" s="2">
        <v>-1.6489206324594949</v>
      </c>
    </row>
    <row r="75" spans="1:15" x14ac:dyDescent="0.4">
      <c r="A75" s="3" t="s">
        <v>73</v>
      </c>
      <c r="B75" s="2">
        <v>-0.29509807425684281</v>
      </c>
      <c r="C75" s="2">
        <v>-0.32677378986493338</v>
      </c>
      <c r="D75" s="2">
        <v>-0.36074509812806088</v>
      </c>
      <c r="E75" s="2">
        <v>-0.30506517815194506</v>
      </c>
      <c r="F75" s="2">
        <v>-0.3224801319314049</v>
      </c>
      <c r="G75" s="2">
        <v>-0.56421277989778262</v>
      </c>
      <c r="H75" s="2">
        <v>-0.9521167600789</v>
      </c>
      <c r="I75" s="2">
        <v>-1.1590990512821175</v>
      </c>
      <c r="J75" s="2">
        <v>-1.1176223599606181</v>
      </c>
      <c r="K75" s="2">
        <v>-1.1429528185394862</v>
      </c>
      <c r="L75" s="2">
        <v>-1.2871946435198165</v>
      </c>
      <c r="M75" s="2">
        <v>-1.795292797694948</v>
      </c>
      <c r="N75" s="2">
        <v>-2.4706480346049648</v>
      </c>
      <c r="O75" s="2">
        <v>-2.4572476153272991</v>
      </c>
    </row>
    <row r="76" spans="1:15" x14ac:dyDescent="0.4">
      <c r="A76" s="3" t="s">
        <v>74</v>
      </c>
      <c r="B76" s="2">
        <v>-0.27543654446899213</v>
      </c>
      <c r="C76" s="2">
        <v>-0.30093077935383278</v>
      </c>
      <c r="D76" s="2">
        <v>-0.34303294392293476</v>
      </c>
      <c r="E76" s="2">
        <v>-0.30096518946981432</v>
      </c>
      <c r="F76" s="2">
        <v>-0.31608267787957844</v>
      </c>
      <c r="G76" s="2">
        <v>-0.54991321386740721</v>
      </c>
      <c r="H76" s="2">
        <v>-0.91554141528849275</v>
      </c>
      <c r="I76" s="2">
        <v>-1.0955024205384489</v>
      </c>
      <c r="J76" s="2">
        <v>-1.06710728072743</v>
      </c>
      <c r="K76" s="2">
        <v>-1.1257075763055491</v>
      </c>
      <c r="L76" s="2">
        <v>-1.2620153456153895</v>
      </c>
      <c r="M76" s="2">
        <v>-1.7922209513895386</v>
      </c>
      <c r="N76" s="2">
        <v>-2.5144452829960162</v>
      </c>
      <c r="O76" s="2">
        <v>-2.4990200402435212</v>
      </c>
    </row>
    <row r="77" spans="1:15" x14ac:dyDescent="0.4">
      <c r="A77" s="3" t="s">
        <v>75</v>
      </c>
      <c r="B77" s="2">
        <v>-0.24694080830961748</v>
      </c>
      <c r="C77" s="2">
        <v>-0.27907289561011955</v>
      </c>
      <c r="D77" s="2">
        <v>-0.31780536862260977</v>
      </c>
      <c r="E77" s="2">
        <v>-0.2721026424360225</v>
      </c>
      <c r="F77" s="2">
        <v>-0.28485576766026355</v>
      </c>
      <c r="G77" s="2">
        <v>-0.49197426682322087</v>
      </c>
      <c r="H77" s="2">
        <v>-0.81103404978225546</v>
      </c>
      <c r="I77" s="2">
        <v>-0.99193139611330161</v>
      </c>
      <c r="J77" s="2">
        <v>-0.95792308845509455</v>
      </c>
      <c r="K77" s="2">
        <v>-0.86203997976902769</v>
      </c>
      <c r="L77" s="2">
        <v>-0.95067855988857364</v>
      </c>
      <c r="M77" s="2">
        <v>-1.3565597052551108</v>
      </c>
      <c r="N77" s="2">
        <v>-1.8391131014690154</v>
      </c>
      <c r="O77" s="2">
        <v>-1.7550941129983568</v>
      </c>
    </row>
    <row r="78" spans="1:15" x14ac:dyDescent="0.4">
      <c r="A78" s="3" t="s">
        <v>76</v>
      </c>
      <c r="B78" s="2">
        <v>-0.24120052002856116</v>
      </c>
      <c r="C78" s="2">
        <v>-0.27717831603965587</v>
      </c>
      <c r="D78" s="2">
        <v>-0.30886882924751946</v>
      </c>
      <c r="E78" s="2">
        <v>-0.26402192432827082</v>
      </c>
      <c r="F78" s="2">
        <v>-0.28258141639072121</v>
      </c>
      <c r="G78" s="2">
        <v>-0.4869039998426089</v>
      </c>
      <c r="H78" s="2">
        <v>-0.8434145330294458</v>
      </c>
      <c r="I78" s="2">
        <v>-1.0094436719522026</v>
      </c>
      <c r="J78" s="2">
        <v>-0.9858363141693931</v>
      </c>
      <c r="K78" s="2">
        <v>-0.95849026318393227</v>
      </c>
      <c r="L78" s="2">
        <v>-1.075793198351084</v>
      </c>
      <c r="M78" s="2">
        <v>-1.5352479782597572</v>
      </c>
      <c r="N78" s="2">
        <v>-2.1906397390187187</v>
      </c>
      <c r="O78" s="2">
        <v>-2.174483238235529</v>
      </c>
    </row>
    <row r="79" spans="1:15" x14ac:dyDescent="0.4">
      <c r="A79" s="3" t="s">
        <v>77</v>
      </c>
      <c r="B79" s="2">
        <v>-0.10907381674193183</v>
      </c>
      <c r="C79" s="2">
        <v>-0.12731044761188573</v>
      </c>
      <c r="D79" s="2">
        <v>-0.14659178777161463</v>
      </c>
      <c r="E79" s="2">
        <v>-0.13029796557063167</v>
      </c>
      <c r="F79" s="2">
        <v>-0.13909373869978203</v>
      </c>
      <c r="G79" s="2">
        <v>-0.28937799581320478</v>
      </c>
      <c r="H79" s="2">
        <v>-0.45378369960091852</v>
      </c>
      <c r="I79" s="2">
        <v>-0.56055119232560746</v>
      </c>
      <c r="J79" s="2">
        <v>-0.55467711970052902</v>
      </c>
      <c r="K79" s="2">
        <v>-0.61137310457544458</v>
      </c>
      <c r="L79" s="2">
        <v>-0.69024520318932614</v>
      </c>
      <c r="M79" s="2">
        <v>-0.97769208027365384</v>
      </c>
      <c r="N79" s="2">
        <v>-1.3476194492217053</v>
      </c>
      <c r="O79" s="2">
        <v>-1.3067543892742597</v>
      </c>
    </row>
    <row r="80" spans="1:15" x14ac:dyDescent="0.4">
      <c r="A80" s="3" t="s">
        <v>78</v>
      </c>
      <c r="B80" s="2">
        <v>-0.42373545320185763</v>
      </c>
      <c r="C80" s="2">
        <v>-1.0990309207949629</v>
      </c>
      <c r="D80" s="2">
        <v>-1.3140757207497391</v>
      </c>
      <c r="E80" s="2">
        <v>-1.1162836271759502</v>
      </c>
      <c r="F80" s="2">
        <v>-1.6735196342365386</v>
      </c>
      <c r="G80" s="2">
        <v>-1.4789489310375648</v>
      </c>
      <c r="H80" s="2">
        <v>-2.0700269589889495</v>
      </c>
      <c r="I80" s="2">
        <v>-2.3558622359700596</v>
      </c>
      <c r="J80" s="2">
        <v>-2.7870350367649825</v>
      </c>
      <c r="K80" s="2">
        <v>-3.6461903380850287</v>
      </c>
      <c r="L80" s="2">
        <v>-4.4510331677022297</v>
      </c>
      <c r="M80" s="2">
        <v>-6.1616718988024903</v>
      </c>
      <c r="N80" s="2">
        <v>-8.3594077285278647</v>
      </c>
      <c r="O80" s="2">
        <v>-8.1105522328941149</v>
      </c>
    </row>
    <row r="81" spans="1:15" x14ac:dyDescent="0.4">
      <c r="A81" s="3" t="s">
        <v>79</v>
      </c>
      <c r="B81" s="2">
        <v>-0.34872405794444356</v>
      </c>
      <c r="C81" s="2">
        <v>-0.90689097862578227</v>
      </c>
      <c r="D81" s="2">
        <v>-1.0809501157583052</v>
      </c>
      <c r="E81" s="2">
        <v>-0.90822756936805216</v>
      </c>
      <c r="F81" s="2">
        <v>-1.3998192822227589</v>
      </c>
      <c r="G81" s="2">
        <v>-1.2666096991917337</v>
      </c>
      <c r="H81" s="2">
        <v>-1.7580359088272017</v>
      </c>
      <c r="I81" s="2">
        <v>-1.9516087343175443</v>
      </c>
      <c r="J81" s="2">
        <v>-2.3111053250585725</v>
      </c>
      <c r="K81" s="2">
        <v>-2.9202175752239756</v>
      </c>
      <c r="L81" s="2">
        <v>-3.3943197272847465</v>
      </c>
      <c r="M81" s="2">
        <v>-4.5709476575277401</v>
      </c>
      <c r="N81" s="2">
        <v>-6.2514676198504642</v>
      </c>
      <c r="O81" s="2">
        <v>-6.345424353531655</v>
      </c>
    </row>
    <row r="82" spans="1:15" x14ac:dyDescent="0.4">
      <c r="A82" s="3" t="s">
        <v>80</v>
      </c>
      <c r="B82" s="2">
        <v>-0.22667961467369918</v>
      </c>
      <c r="C82" s="2">
        <v>-0.57640118022173914</v>
      </c>
      <c r="D82" s="2">
        <v>-0.67876079746482443</v>
      </c>
      <c r="E82" s="2">
        <v>-0.5540378723915782</v>
      </c>
      <c r="F82" s="2">
        <v>-0.81402627373441472</v>
      </c>
      <c r="G82" s="2">
        <v>-0.71356869120755084</v>
      </c>
      <c r="H82" s="2">
        <v>-0.98623778905499437</v>
      </c>
      <c r="I82" s="2">
        <v>-1.0851799683776266</v>
      </c>
      <c r="J82" s="2">
        <v>-1.2982110000270151</v>
      </c>
      <c r="K82" s="2">
        <v>-1.6511653390147571</v>
      </c>
      <c r="L82" s="2">
        <v>-1.9585197811352715</v>
      </c>
      <c r="M82" s="2">
        <v>-2.6845093624395151</v>
      </c>
      <c r="N82" s="2">
        <v>-3.4373271100670566</v>
      </c>
      <c r="O82" s="2">
        <v>-3.4239928179378807</v>
      </c>
    </row>
    <row r="83" spans="1:15" x14ac:dyDescent="0.4">
      <c r="A83" s="3" t="s">
        <v>81</v>
      </c>
      <c r="B83" s="2">
        <v>-0.16506013690146135</v>
      </c>
      <c r="C83" s="2">
        <v>-0.4244096571231169</v>
      </c>
      <c r="D83" s="2">
        <v>-0.50149240284466079</v>
      </c>
      <c r="E83" s="2">
        <v>-0.4187928519770821</v>
      </c>
      <c r="F83" s="2">
        <v>-0.61988153548989045</v>
      </c>
      <c r="G83" s="2">
        <v>-0.56606525653165252</v>
      </c>
      <c r="H83" s="2">
        <v>-0.78248563671046456</v>
      </c>
      <c r="I83" s="2">
        <v>-0.86162514073859964</v>
      </c>
      <c r="J83" s="2">
        <v>-1.0203268190604127</v>
      </c>
      <c r="K83" s="2">
        <v>-1.2864618100352403</v>
      </c>
      <c r="L83" s="2">
        <v>-1.4918969087719698</v>
      </c>
      <c r="M83" s="2">
        <v>-2.0322941323382016</v>
      </c>
      <c r="N83" s="2">
        <v>-2.7824133299438696</v>
      </c>
      <c r="O83" s="2">
        <v>-2.844944713017501</v>
      </c>
    </row>
    <row r="84" spans="1:15" x14ac:dyDescent="0.4">
      <c r="A84" s="3" t="s">
        <v>82</v>
      </c>
      <c r="B84" s="2">
        <v>-9.1112346315980128E-2</v>
      </c>
      <c r="C84" s="2">
        <v>-0.23760441416702768</v>
      </c>
      <c r="D84" s="2">
        <v>-0.27930268394991292</v>
      </c>
      <c r="E84" s="2">
        <v>-0.23539924190304196</v>
      </c>
      <c r="F84" s="2">
        <v>-0.35566183099426507</v>
      </c>
      <c r="G84" s="2">
        <v>-0.31821831718265892</v>
      </c>
      <c r="H84" s="2">
        <v>-0.43988235010094728</v>
      </c>
      <c r="I84" s="2">
        <v>-0.49208270929311793</v>
      </c>
      <c r="J84" s="2">
        <v>-0.58481450730813012</v>
      </c>
      <c r="K84" s="2">
        <v>-0.75055598438056581</v>
      </c>
      <c r="L84" s="2">
        <v>-0.88392982171191903</v>
      </c>
      <c r="M84" s="2">
        <v>-1.2020684252789759</v>
      </c>
      <c r="N84" s="2">
        <v>-1.5727865554185132</v>
      </c>
      <c r="O84" s="2">
        <v>-1.6333666854933311</v>
      </c>
    </row>
    <row r="85" spans="1:15" x14ac:dyDescent="0.4">
      <c r="A85" s="3" t="s">
        <v>83</v>
      </c>
      <c r="B85" s="2">
        <v>-0.20658594613722345</v>
      </c>
      <c r="C85" s="2">
        <v>-0.53069181402693766</v>
      </c>
      <c r="D85" s="2">
        <v>-0.62566868845824275</v>
      </c>
      <c r="E85" s="2">
        <v>-0.51324348386423135</v>
      </c>
      <c r="F85" s="2">
        <v>-0.76773792959757048</v>
      </c>
      <c r="G85" s="2">
        <v>-0.68462024218966588</v>
      </c>
      <c r="H85" s="2">
        <v>-0.96542877598429411</v>
      </c>
      <c r="I85" s="2">
        <v>-1.0821755444249339</v>
      </c>
      <c r="J85" s="2">
        <v>-1.2861572372725494</v>
      </c>
      <c r="K85" s="2">
        <v>-1.6369054934437359</v>
      </c>
      <c r="L85" s="2">
        <v>-1.8940095930660212</v>
      </c>
      <c r="M85" s="2">
        <v>-2.5200520910873254</v>
      </c>
      <c r="N85" s="2">
        <v>-3.2256749980806769</v>
      </c>
      <c r="O85" s="2">
        <v>-3.0708649724034203</v>
      </c>
    </row>
    <row r="86" spans="1:15" x14ac:dyDescent="0.4">
      <c r="A86" s="3" t="s">
        <v>84</v>
      </c>
      <c r="B86" s="2">
        <v>-0.15199645024326114</v>
      </c>
      <c r="C86" s="2">
        <v>-0.39147735065817468</v>
      </c>
      <c r="D86" s="2">
        <v>-0.46618872896218511</v>
      </c>
      <c r="E86" s="2">
        <v>-0.3896346257646176</v>
      </c>
      <c r="F86" s="2">
        <v>-0.57416702834761113</v>
      </c>
      <c r="G86" s="2">
        <v>-0.51693681312239126</v>
      </c>
      <c r="H86" s="2">
        <v>-0.71295669893947344</v>
      </c>
      <c r="I86" s="2">
        <v>-0.80454892020586555</v>
      </c>
      <c r="J86" s="2">
        <v>-0.95920395072488029</v>
      </c>
      <c r="K86" s="2">
        <v>-1.2310520487401622</v>
      </c>
      <c r="L86" s="2">
        <v>-1.4429276015360548</v>
      </c>
      <c r="M86" s="2">
        <v>-1.9390629001505988</v>
      </c>
      <c r="N86" s="2">
        <v>-2.4445637717922137</v>
      </c>
      <c r="O86" s="2">
        <v>-2.3244417377864601</v>
      </c>
    </row>
    <row r="87" spans="1:15" x14ac:dyDescent="0.4">
      <c r="A87" s="3" t="s">
        <v>85</v>
      </c>
      <c r="B87" s="2">
        <v>-4.6788403122149283E-2</v>
      </c>
      <c r="C87" s="2">
        <v>-0.12212310742992161</v>
      </c>
      <c r="D87" s="2">
        <v>-0.15142199474472548</v>
      </c>
      <c r="E87" s="2">
        <v>-0.13351241221752724</v>
      </c>
      <c r="F87" s="2">
        <v>-0.2022671089459056</v>
      </c>
      <c r="G87" s="2">
        <v>-0.18601655934505454</v>
      </c>
      <c r="H87" s="2">
        <v>-0.26818276456495205</v>
      </c>
      <c r="I87" s="2">
        <v>-0.28834883718458759</v>
      </c>
      <c r="J87" s="2">
        <v>-0.3425307824310358</v>
      </c>
      <c r="K87" s="2">
        <v>-0.42788542624342751</v>
      </c>
      <c r="L87" s="2">
        <v>-0.48607305160249764</v>
      </c>
      <c r="M87" s="2">
        <v>-0.6586025665227413</v>
      </c>
      <c r="N87" s="2">
        <v>-0.84559533779848883</v>
      </c>
      <c r="O87" s="2">
        <v>-0.83368006168939313</v>
      </c>
    </row>
    <row r="88" spans="1:15" x14ac:dyDescent="0.4">
      <c r="A88" s="3" t="s">
        <v>86</v>
      </c>
      <c r="B88" s="2">
        <v>-4.0421166804693515E-2</v>
      </c>
      <c r="C88" s="2">
        <v>-0.10811271105317502</v>
      </c>
      <c r="D88" s="2">
        <v>-0.13322977286246526</v>
      </c>
      <c r="E88" s="2">
        <v>-0.11784692958473519</v>
      </c>
      <c r="F88" s="2">
        <v>-0.17437742959535196</v>
      </c>
      <c r="G88" s="2">
        <v>-0.14899092487368473</v>
      </c>
      <c r="H88" s="2">
        <v>-0.19952119095326726</v>
      </c>
      <c r="I88" s="2">
        <v>-0.22349507796810245</v>
      </c>
      <c r="J88" s="2">
        <v>-0.26497100887262565</v>
      </c>
      <c r="K88" s="2">
        <v>-0.34001324954577739</v>
      </c>
      <c r="L88" s="2">
        <v>-0.39975753758631211</v>
      </c>
      <c r="M88" s="2">
        <v>-0.56630788898965023</v>
      </c>
      <c r="N88" s="2">
        <v>-0.77477525448431139</v>
      </c>
      <c r="O88" s="2">
        <v>-0.74644301960145409</v>
      </c>
    </row>
    <row r="89" spans="1:15" x14ac:dyDescent="0.4">
      <c r="A89" s="3" t="s">
        <v>76</v>
      </c>
      <c r="B89" s="2">
        <v>-0.17803120361716782</v>
      </c>
      <c r="C89" s="2">
        <v>-0.46015625917789704</v>
      </c>
      <c r="D89" s="2">
        <v>-0.54231375795641712</v>
      </c>
      <c r="E89" s="2">
        <v>-0.44789326858376094</v>
      </c>
      <c r="F89" s="2">
        <v>-0.65917942242071137</v>
      </c>
      <c r="G89" s="2">
        <v>-0.59486650892728621</v>
      </c>
      <c r="H89" s="2">
        <v>-0.80059286193660972</v>
      </c>
      <c r="I89" s="2">
        <v>-0.86367099785289803</v>
      </c>
      <c r="J89" s="2">
        <v>-1.0223655049795293</v>
      </c>
      <c r="K89" s="2">
        <v>-1.2998058691614749</v>
      </c>
      <c r="L89" s="2">
        <v>-1.5071827791222829</v>
      </c>
      <c r="M89" s="2">
        <v>-2.0515272330362553</v>
      </c>
      <c r="N89" s="2">
        <v>-2.7994678800678252</v>
      </c>
      <c r="O89" s="2">
        <v>-2.7634747954927725</v>
      </c>
    </row>
    <row r="90" spans="1:15" x14ac:dyDescent="0.4">
      <c r="A90" s="3" t="s">
        <v>87</v>
      </c>
      <c r="B90" s="2">
        <v>-4.532181620503694E-2</v>
      </c>
      <c r="C90" s="2">
        <v>-0.11430305708685388</v>
      </c>
      <c r="D90" s="2">
        <v>-0.13944903753653273</v>
      </c>
      <c r="E90" s="2">
        <v>-0.11853270523871889</v>
      </c>
      <c r="F90" s="2">
        <v>-0.17654110639920664</v>
      </c>
      <c r="G90" s="2">
        <v>-0.15693404185408788</v>
      </c>
      <c r="H90" s="2">
        <v>-0.2188668091618359</v>
      </c>
      <c r="I90" s="2">
        <v>-0.2495941540426703</v>
      </c>
      <c r="J90" s="2">
        <v>-0.30209286658696305</v>
      </c>
      <c r="K90" s="2">
        <v>-0.38376755048648309</v>
      </c>
      <c r="L90" s="2">
        <v>-0.44048054458105573</v>
      </c>
      <c r="M90" s="2">
        <v>-0.596794432139096</v>
      </c>
      <c r="N90" s="2">
        <v>-0.77200593854071975</v>
      </c>
      <c r="O90" s="2">
        <v>-0.76771425893335576</v>
      </c>
    </row>
    <row r="91" spans="1:15" x14ac:dyDescent="0.4">
      <c r="A91" s="3" t="s">
        <v>88</v>
      </c>
      <c r="B91" s="2">
        <v>-0.82172612179613003</v>
      </c>
      <c r="C91" s="2">
        <v>-0.8487298535950919</v>
      </c>
      <c r="D91" s="2">
        <v>-1.0690014684305766</v>
      </c>
      <c r="E91" s="2">
        <v>-1.6453588784702535</v>
      </c>
      <c r="F91" s="2">
        <v>-1.8215690673240703</v>
      </c>
      <c r="G91" s="2">
        <v>-1.9024693495683023</v>
      </c>
      <c r="H91" s="2">
        <v>-3.6363893474916269</v>
      </c>
      <c r="I91" s="2">
        <v>-3.6461136023848044</v>
      </c>
      <c r="J91" s="2">
        <v>-3.2670742521584204</v>
      </c>
      <c r="K91" s="2">
        <v>-2.8394898153606336</v>
      </c>
      <c r="L91" s="2">
        <v>-3.1412634561246375</v>
      </c>
      <c r="M91" s="2">
        <v>-4.2141415761143453</v>
      </c>
      <c r="N91" s="2">
        <v>-3.7724402365089937</v>
      </c>
      <c r="O91" s="2">
        <v>-3.6823579968898215</v>
      </c>
    </row>
    <row r="92" spans="1:15" x14ac:dyDescent="0.4">
      <c r="A92" s="3" t="s">
        <v>89</v>
      </c>
      <c r="B92" s="2">
        <v>-0.43681693258345067</v>
      </c>
      <c r="C92" s="2">
        <v>-0.36311020042699377</v>
      </c>
      <c r="D92" s="2">
        <v>-0.44413759885068704</v>
      </c>
      <c r="E92" s="2">
        <v>-0.69416650822783543</v>
      </c>
      <c r="F92" s="2">
        <v>-0.78161424472111196</v>
      </c>
      <c r="G92" s="2">
        <v>-0.94441451360227469</v>
      </c>
      <c r="H92" s="2">
        <v>-1.6581390296362311</v>
      </c>
      <c r="I92" s="2">
        <v>-1.6404807745751715</v>
      </c>
      <c r="J92" s="2">
        <v>-1.4644151162754415</v>
      </c>
      <c r="K92" s="2">
        <v>-1.2658747887638349</v>
      </c>
      <c r="L92" s="2">
        <v>-1.3637335668263075</v>
      </c>
      <c r="M92" s="2">
        <v>-1.8130591924980806</v>
      </c>
      <c r="N92" s="2">
        <v>-1.5962646640017766</v>
      </c>
      <c r="O92" s="2">
        <v>-1.4029727909661929</v>
      </c>
    </row>
    <row r="93" spans="1:15" x14ac:dyDescent="0.4">
      <c r="A93" s="3" t="s">
        <v>90</v>
      </c>
      <c r="B93" s="2">
        <v>-0.26850849386912007</v>
      </c>
      <c r="C93" s="2">
        <v>-0.27175038753374225</v>
      </c>
      <c r="D93" s="2">
        <v>-0.31248875802807258</v>
      </c>
      <c r="E93" s="2">
        <v>-0.45038900486055733</v>
      </c>
      <c r="F93" s="2">
        <v>-0.46107197001387284</v>
      </c>
      <c r="G93" s="2">
        <v>-0.44931555895654768</v>
      </c>
      <c r="H93" s="2">
        <v>-0.78019091182356304</v>
      </c>
      <c r="I93" s="2">
        <v>-0.77943875862287992</v>
      </c>
      <c r="J93" s="2">
        <v>-0.73003562335680794</v>
      </c>
      <c r="K93" s="2">
        <v>-0.63097545324156123</v>
      </c>
      <c r="L93" s="2">
        <v>-0.69540426163668112</v>
      </c>
      <c r="M93" s="2">
        <v>-0.93077589801873351</v>
      </c>
      <c r="N93" s="2">
        <v>-0.8353177797024206</v>
      </c>
      <c r="O93" s="2">
        <v>-0.73374998116780754</v>
      </c>
    </row>
    <row r="94" spans="1:15" x14ac:dyDescent="0.4">
      <c r="A94" s="3" t="s">
        <v>91</v>
      </c>
      <c r="B94" s="2">
        <v>-0.23716965145296603</v>
      </c>
      <c r="C94" s="2">
        <v>-0.23084628485889569</v>
      </c>
      <c r="D94" s="2">
        <v>-0.2625534116349586</v>
      </c>
      <c r="E94" s="2">
        <v>-0.42004867825921927</v>
      </c>
      <c r="F94" s="2">
        <v>-0.44086957471215821</v>
      </c>
      <c r="G94" s="2">
        <v>-0.42546340826929385</v>
      </c>
      <c r="H94" s="2">
        <v>-0.70949434556571134</v>
      </c>
      <c r="I94" s="2">
        <v>-0.68447633699178889</v>
      </c>
      <c r="J94" s="2">
        <v>-0.57152142142164009</v>
      </c>
      <c r="K94" s="2">
        <v>-0.43262947975154392</v>
      </c>
      <c r="L94" s="2">
        <v>-0.42766983325630764</v>
      </c>
      <c r="M94" s="2">
        <v>-0.64735610796956033</v>
      </c>
      <c r="N94" s="2">
        <v>-0.57110340350877198</v>
      </c>
      <c r="O94" s="2">
        <v>-0.48497289435360597</v>
      </c>
    </row>
    <row r="95" spans="1:15" x14ac:dyDescent="0.4">
      <c r="A95" s="3" t="s">
        <v>92</v>
      </c>
      <c r="B95" s="2">
        <v>-0.36557362138960076</v>
      </c>
      <c r="C95" s="2">
        <v>-0.32464414576687112</v>
      </c>
      <c r="D95" s="2">
        <v>-0.40584758399765242</v>
      </c>
      <c r="E95" s="2">
        <v>-0.58920897221538127</v>
      </c>
      <c r="F95" s="2">
        <v>-0.57701737619698057</v>
      </c>
      <c r="G95" s="2">
        <v>-0.6683476278892142</v>
      </c>
      <c r="H95" s="2">
        <v>-1.1442289517112021</v>
      </c>
      <c r="I95" s="2">
        <v>-1.0803897611266526</v>
      </c>
      <c r="J95" s="2">
        <v>-0.90187710280228017</v>
      </c>
      <c r="K95" s="2">
        <v>-0.73068947423706465</v>
      </c>
      <c r="L95" s="2">
        <v>-0.75769898224045396</v>
      </c>
      <c r="M95" s="2">
        <v>-1.0032730119528246</v>
      </c>
      <c r="N95" s="2">
        <v>-0.92120038041305785</v>
      </c>
      <c r="O95" s="2">
        <v>-0.82080752970149862</v>
      </c>
    </row>
    <row r="96" spans="1:15" x14ac:dyDescent="0.4">
      <c r="A96" s="3" t="s">
        <v>93</v>
      </c>
      <c r="B96" s="2">
        <v>-0.18211299447593712</v>
      </c>
      <c r="C96" s="2">
        <v>-0.17009566900613496</v>
      </c>
      <c r="D96" s="2">
        <v>-0.20378704758155231</v>
      </c>
      <c r="E96" s="2">
        <v>-0.32325469135732732</v>
      </c>
      <c r="F96" s="2">
        <v>-0.32224128973975485</v>
      </c>
      <c r="G96" s="2">
        <v>-0.32508715137720845</v>
      </c>
      <c r="H96" s="2">
        <v>-0.55488119391696433</v>
      </c>
      <c r="I96" s="2">
        <v>-0.54332006103922892</v>
      </c>
      <c r="J96" s="2">
        <v>-0.49080048425999018</v>
      </c>
      <c r="K96" s="2">
        <v>-0.41636068781581631</v>
      </c>
      <c r="L96" s="2">
        <v>-0.42199163218503632</v>
      </c>
      <c r="M96" s="2">
        <v>-0.5366626732143488</v>
      </c>
      <c r="N96" s="2">
        <v>-0.49775062336220294</v>
      </c>
      <c r="O96" s="2">
        <v>-0.42158978686544996</v>
      </c>
    </row>
    <row r="97" spans="1:15" x14ac:dyDescent="0.4">
      <c r="A97" s="3" t="s">
        <v>94</v>
      </c>
      <c r="B97" s="2">
        <v>-0.15596292723408792</v>
      </c>
      <c r="C97" s="2">
        <v>-0.18440907725153372</v>
      </c>
      <c r="D97" s="2">
        <v>-0.21882667139433659</v>
      </c>
      <c r="E97" s="2">
        <v>-0.30123459178278428</v>
      </c>
      <c r="F97" s="2">
        <v>-0.29785405065876164</v>
      </c>
      <c r="G97" s="2">
        <v>-0.32864937775753222</v>
      </c>
      <c r="H97" s="2">
        <v>-0.57937402509043745</v>
      </c>
      <c r="I97" s="2">
        <v>-0.54398676021508185</v>
      </c>
      <c r="J97" s="2">
        <v>-0.47470923682248056</v>
      </c>
      <c r="K97" s="2">
        <v>-0.3926129510402302</v>
      </c>
      <c r="L97" s="2">
        <v>-0.40028953392745403</v>
      </c>
      <c r="M97" s="2">
        <v>-0.64292998252185185</v>
      </c>
      <c r="N97" s="2">
        <v>-0.6044587985787252</v>
      </c>
      <c r="O97" s="2">
        <v>-0.52308132631558524</v>
      </c>
    </row>
    <row r="98" spans="1:15" x14ac:dyDescent="0.4">
      <c r="A98" s="3" t="s">
        <v>95</v>
      </c>
      <c r="B98" s="2">
        <v>-0.37400627701571248</v>
      </c>
      <c r="C98" s="2">
        <v>-0.37407876726380357</v>
      </c>
      <c r="D98" s="2">
        <v>-0.44822566853817181</v>
      </c>
      <c r="E98" s="2">
        <v>-0.65256305811282866</v>
      </c>
      <c r="F98" s="2">
        <v>-0.66780380729258804</v>
      </c>
      <c r="G98" s="2">
        <v>-0.61162656204341181</v>
      </c>
      <c r="H98" s="2">
        <v>-1.0662356945247424</v>
      </c>
      <c r="I98" s="2">
        <v>-1.0424068735426635</v>
      </c>
      <c r="J98" s="2">
        <v>-0.8683184470605857</v>
      </c>
      <c r="K98" s="2">
        <v>-0.74153438547922523</v>
      </c>
      <c r="L98" s="2">
        <v>-0.78662697373353985</v>
      </c>
      <c r="M98" s="2">
        <v>-1.028405882097476</v>
      </c>
      <c r="N98" s="2">
        <v>-0.92052163690872757</v>
      </c>
      <c r="O98" s="2">
        <v>-0.8205892867318163</v>
      </c>
    </row>
    <row r="99" spans="1:15" x14ac:dyDescent="0.4">
      <c r="A99" s="3" t="s">
        <v>96</v>
      </c>
      <c r="B99" s="2">
        <v>-0.14083537554881437</v>
      </c>
      <c r="C99" s="2">
        <v>-0.14191460429300612</v>
      </c>
      <c r="D99" s="2">
        <v>-0.1626377941678486</v>
      </c>
      <c r="E99" s="2">
        <v>-0.23140550393937412</v>
      </c>
      <c r="F99" s="2">
        <v>-0.23129532956397911</v>
      </c>
      <c r="G99" s="2">
        <v>-0.21791367939576761</v>
      </c>
      <c r="H99" s="2">
        <v>-0.3787912342216625</v>
      </c>
      <c r="I99" s="2">
        <v>-0.37206965410860415</v>
      </c>
      <c r="J99" s="2">
        <v>-0.3284511668107174</v>
      </c>
      <c r="K99" s="2">
        <v>-0.2779821482251934</v>
      </c>
      <c r="L99" s="2">
        <v>-0.29463201735192318</v>
      </c>
      <c r="M99" s="2">
        <v>-0.38987670409322994</v>
      </c>
      <c r="N99" s="2">
        <v>-0.3293091103708638</v>
      </c>
      <c r="O99" s="2">
        <v>-0.29009625799486105</v>
      </c>
    </row>
    <row r="100" spans="1:15" x14ac:dyDescent="0.4">
      <c r="A100" s="3" t="s">
        <v>97</v>
      </c>
      <c r="B100" s="2">
        <v>-0.28173289479586638</v>
      </c>
      <c r="C100" s="2">
        <v>-0.28179482744687118</v>
      </c>
      <c r="D100" s="2">
        <v>-0.33220954884335108</v>
      </c>
      <c r="E100" s="2">
        <v>-0.48161883977355663</v>
      </c>
      <c r="F100" s="2">
        <v>-0.49928399398304857</v>
      </c>
      <c r="G100" s="2">
        <v>-0.48987576790047876</v>
      </c>
      <c r="H100" s="2">
        <v>-0.85043625809889134</v>
      </c>
      <c r="I100" s="2">
        <v>-0.84994319611923275</v>
      </c>
      <c r="J100" s="2">
        <v>-0.77585557249702797</v>
      </c>
      <c r="K100" s="2">
        <v>-0.66561079862341865</v>
      </c>
      <c r="L100" s="2">
        <v>-0.72461850514436521</v>
      </c>
      <c r="M100" s="2">
        <v>-0.95563339465298136</v>
      </c>
      <c r="N100" s="2">
        <v>-0.864261341994226</v>
      </c>
      <c r="O100" s="2">
        <v>-0.7710181776965096</v>
      </c>
    </row>
    <row r="101" spans="1:15" x14ac:dyDescent="0.4">
      <c r="A101" s="3" t="s">
        <v>98</v>
      </c>
      <c r="B101" s="2">
        <v>-0.29210632022334043</v>
      </c>
      <c r="C101" s="2">
        <v>-0.28638927253987723</v>
      </c>
      <c r="D101" s="2">
        <v>-0.34609379223847014</v>
      </c>
      <c r="E101" s="2">
        <v>-0.50121191323435388</v>
      </c>
      <c r="F101" s="2">
        <v>-0.52667940906515276</v>
      </c>
      <c r="G101" s="2">
        <v>-0.50808603647873241</v>
      </c>
      <c r="H101" s="2">
        <v>-0.85315384035681496</v>
      </c>
      <c r="I101" s="2">
        <v>-0.842752839076225</v>
      </c>
      <c r="J101" s="2">
        <v>-0.76704632945904527</v>
      </c>
      <c r="K101" s="2">
        <v>-0.65167813897667737</v>
      </c>
      <c r="L101" s="2">
        <v>-0.70339329008985441</v>
      </c>
      <c r="M101" s="2">
        <v>-0.94154904705989373</v>
      </c>
      <c r="N101" s="2">
        <v>-0.84633928136797687</v>
      </c>
      <c r="O101" s="2">
        <v>-0.75294680395202584</v>
      </c>
    </row>
    <row r="102" spans="1:15" x14ac:dyDescent="0.4">
      <c r="A102" s="3" t="s">
        <v>69</v>
      </c>
      <c r="B102" s="2">
        <v>-0.27856865318010843</v>
      </c>
      <c r="C102" s="2">
        <v>-0.27174281830674846</v>
      </c>
      <c r="D102" s="2">
        <v>-0.32360262067785001</v>
      </c>
      <c r="E102" s="2">
        <v>-0.47327759271899283</v>
      </c>
      <c r="F102" s="2">
        <v>-0.46844878185240324</v>
      </c>
      <c r="G102" s="2">
        <v>-0.45812711375640869</v>
      </c>
      <c r="H102" s="2">
        <v>-0.80236685325902368</v>
      </c>
      <c r="I102" s="2">
        <v>-0.80109353811314277</v>
      </c>
      <c r="J102" s="2">
        <v>-0.71507355322647581</v>
      </c>
      <c r="K102" s="2">
        <v>-0.62512931260818994</v>
      </c>
      <c r="L102" s="2">
        <v>-0.68584267849454883</v>
      </c>
      <c r="M102" s="2">
        <v>-0.90794004593647404</v>
      </c>
      <c r="N102" s="2">
        <v>-0.78995508882966914</v>
      </c>
      <c r="O102" s="2">
        <v>-0.75221932738641806</v>
      </c>
    </row>
    <row r="103" spans="1:15" x14ac:dyDescent="0.4">
      <c r="A103" s="3" t="s">
        <v>99</v>
      </c>
      <c r="B103" s="2">
        <v>-0.27441542887470943</v>
      </c>
      <c r="C103" s="2">
        <v>-0.26972940392638028</v>
      </c>
      <c r="D103" s="2">
        <v>-0.33200788355259941</v>
      </c>
      <c r="E103" s="2">
        <v>-0.49443087079598635</v>
      </c>
      <c r="F103" s="2">
        <v>-0.50607650131990844</v>
      </c>
      <c r="G103" s="2">
        <v>-0.40909699917390352</v>
      </c>
      <c r="H103" s="2">
        <v>-0.7212952128177561</v>
      </c>
      <c r="I103" s="2">
        <v>-0.71372231849198675</v>
      </c>
      <c r="J103" s="2">
        <v>-0.63300609880526326</v>
      </c>
      <c r="K103" s="2">
        <v>-0.53458305696984243</v>
      </c>
      <c r="L103" s="2">
        <v>-0.56411764432102141</v>
      </c>
      <c r="M103" s="2">
        <v>-0.74428086720458619</v>
      </c>
      <c r="N103" s="2">
        <v>-0.6292113890739508</v>
      </c>
      <c r="O103" s="2">
        <v>-0.55119187666545832</v>
      </c>
    </row>
    <row r="104" spans="1:15" x14ac:dyDescent="0.4">
      <c r="A104" s="3" t="s">
        <v>100</v>
      </c>
      <c r="B104" s="2">
        <v>-0.20898037950195975</v>
      </c>
      <c r="C104" s="2">
        <v>-0.22611551798773002</v>
      </c>
      <c r="D104" s="2">
        <v>-0.25594559363231767</v>
      </c>
      <c r="E104" s="2">
        <v>-0.37430465307072353</v>
      </c>
      <c r="F104" s="2">
        <v>-0.37428104481586671</v>
      </c>
      <c r="G104" s="2">
        <v>-0.36109883849690888</v>
      </c>
      <c r="H104" s="2">
        <v>-0.62661415182243885</v>
      </c>
      <c r="I104" s="2">
        <v>-0.62659830616922441</v>
      </c>
      <c r="J104" s="2">
        <v>-0.57194026815272914</v>
      </c>
      <c r="K104" s="2">
        <v>-0.48432179177504647</v>
      </c>
      <c r="L104" s="2">
        <v>-0.52311695468841379</v>
      </c>
      <c r="M104" s="2">
        <v>-0.70260543715446244</v>
      </c>
      <c r="N104" s="2">
        <v>-0.61937499511436811</v>
      </c>
      <c r="O104" s="2">
        <v>-0.54654458519339821</v>
      </c>
    </row>
    <row r="105" spans="1:15" x14ac:dyDescent="0.4">
      <c r="A105" s="3" t="s">
        <v>101</v>
      </c>
      <c r="B105" s="2">
        <v>-0.10741982123932511</v>
      </c>
      <c r="C105" s="2">
        <v>-9.8468073963190156E-2</v>
      </c>
      <c r="D105" s="2">
        <v>-0.12051796933780015</v>
      </c>
      <c r="E105" s="2">
        <v>-0.17816094020782544</v>
      </c>
      <c r="F105" s="2">
        <v>-0.21281196625160739</v>
      </c>
      <c r="G105" s="2">
        <v>-0.21185378295325541</v>
      </c>
      <c r="H105" s="2">
        <v>-0.37246506263086859</v>
      </c>
      <c r="I105" s="2">
        <v>-0.36549998524734595</v>
      </c>
      <c r="J105" s="2">
        <v>-0.32988103491851517</v>
      </c>
      <c r="K105" s="2">
        <v>-0.28346281257629358</v>
      </c>
      <c r="L105" s="2">
        <v>-0.30231298358465541</v>
      </c>
      <c r="M105" s="2">
        <v>-0.39561098804389783</v>
      </c>
      <c r="N105" s="2">
        <v>-0.33632818010215415</v>
      </c>
      <c r="O105" s="2">
        <v>-0.29310030828343014</v>
      </c>
    </row>
    <row r="106" spans="1:15" x14ac:dyDescent="0.4">
      <c r="A106" s="3" t="s">
        <v>102</v>
      </c>
      <c r="B106" s="2">
        <v>-0.21531943959091565</v>
      </c>
      <c r="C106" s="2">
        <v>-0.21790290669938644</v>
      </c>
      <c r="D106" s="2">
        <v>-0.25371980069936911</v>
      </c>
      <c r="E106" s="2">
        <v>-0.38114773700074345</v>
      </c>
      <c r="F106" s="2">
        <v>-0.37501032061092221</v>
      </c>
      <c r="G106" s="2">
        <v>-0.37037994621866721</v>
      </c>
      <c r="H106" s="2">
        <v>-0.67135160015255169</v>
      </c>
      <c r="I106" s="2">
        <v>-0.66320605338025407</v>
      </c>
      <c r="J106" s="2">
        <v>-0.59183984723344629</v>
      </c>
      <c r="K106" s="2">
        <v>-0.5029574098686973</v>
      </c>
      <c r="L106" s="2">
        <v>-0.53912658922103118</v>
      </c>
      <c r="M106" s="2">
        <v>-0.71047708969575885</v>
      </c>
      <c r="N106" s="2">
        <v>-0.63864376904286035</v>
      </c>
      <c r="O106" s="2">
        <v>-0.56366596012867631</v>
      </c>
    </row>
    <row r="107" spans="1:15" x14ac:dyDescent="0.4">
      <c r="A107" s="3" t="s">
        <v>103</v>
      </c>
      <c r="B107" s="2">
        <v>-1.9787579253442955</v>
      </c>
      <c r="C107" s="2">
        <v>-1.9055179384845429</v>
      </c>
      <c r="D107" s="2">
        <v>-2.3001865097037579</v>
      </c>
      <c r="E107" s="2">
        <v>-2.3510512946707984</v>
      </c>
      <c r="F107" s="2">
        <v>-1.5381532368983686</v>
      </c>
      <c r="G107" s="2">
        <v>-2.0709642662106713</v>
      </c>
      <c r="H107" s="2">
        <v>-2.2961902250529875</v>
      </c>
      <c r="I107" s="2">
        <v>-1.4364165171911756</v>
      </c>
      <c r="J107" s="2">
        <v>-1.8906530345550836</v>
      </c>
      <c r="K107" s="2">
        <v>-1.4462674623292617</v>
      </c>
      <c r="L107" s="2">
        <v>-2.6857354232980435</v>
      </c>
      <c r="M107" s="2">
        <v>-2.9338273380569078</v>
      </c>
      <c r="N107" s="2">
        <v>-5.0468187157243296</v>
      </c>
      <c r="O107" s="2">
        <v>-4.6551402230089769</v>
      </c>
    </row>
    <row r="108" spans="1:15" x14ac:dyDescent="0.4">
      <c r="A108" s="3" t="s">
        <v>104</v>
      </c>
      <c r="B108" s="2">
        <v>-1.3506806515716225</v>
      </c>
      <c r="C108" s="2">
        <v>-1.3428880424185605</v>
      </c>
      <c r="D108" s="2">
        <v>-1.6074210481135378</v>
      </c>
      <c r="E108" s="2">
        <v>-1.6251666239428773</v>
      </c>
      <c r="F108" s="2">
        <v>-1.0398338897011243</v>
      </c>
      <c r="G108" s="2">
        <v>-1.3877924936189703</v>
      </c>
      <c r="H108" s="2">
        <v>-1.5884280829194235</v>
      </c>
      <c r="I108" s="2">
        <v>-0.97867785358886361</v>
      </c>
      <c r="J108" s="2">
        <v>-1.2370880190584719</v>
      </c>
      <c r="K108" s="2">
        <v>-0.93375234640476978</v>
      </c>
      <c r="L108" s="2">
        <v>-1.6895248781423431</v>
      </c>
      <c r="M108" s="2">
        <v>-1.8280618533809452</v>
      </c>
      <c r="N108" s="2">
        <v>-3.0996067370217406</v>
      </c>
      <c r="O108" s="2">
        <v>-2.8388994155889575</v>
      </c>
    </row>
    <row r="109" spans="1:15" x14ac:dyDescent="0.4">
      <c r="A109" s="3" t="s">
        <v>105</v>
      </c>
      <c r="B109" s="2">
        <v>-0.45470042881509276</v>
      </c>
      <c r="C109" s="2">
        <v>-0.4630484438378924</v>
      </c>
      <c r="D109" s="2">
        <v>-0.58185990162220358</v>
      </c>
      <c r="E109" s="2">
        <v>-0.60416284838968071</v>
      </c>
      <c r="F109" s="2">
        <v>-0.41398882966412853</v>
      </c>
      <c r="G109" s="2">
        <v>-0.57549086595617049</v>
      </c>
      <c r="H109" s="2">
        <v>-0.6510168770479573</v>
      </c>
      <c r="I109" s="2">
        <v>-0.41463379004333617</v>
      </c>
      <c r="J109" s="2">
        <v>-0.55356205078631404</v>
      </c>
      <c r="K109" s="2">
        <v>-0.43131195543188</v>
      </c>
      <c r="L109" s="2">
        <v>-0.79146257826266697</v>
      </c>
      <c r="M109" s="2">
        <v>-0.89008352917574007</v>
      </c>
      <c r="N109" s="2">
        <v>-1.5170395354683301</v>
      </c>
      <c r="O109" s="2">
        <v>-1.4066064100360398</v>
      </c>
    </row>
    <row r="110" spans="1:15" x14ac:dyDescent="0.4">
      <c r="A110" s="3" t="s">
        <v>106</v>
      </c>
      <c r="B110" s="2">
        <v>-0.5125600666145157</v>
      </c>
      <c r="C110" s="2">
        <v>-0.51575404934433045</v>
      </c>
      <c r="D110" s="2">
        <v>-0.65150059620815404</v>
      </c>
      <c r="E110" s="2">
        <v>-0.71967557131652826</v>
      </c>
      <c r="F110" s="2">
        <v>-0.48323028809866836</v>
      </c>
      <c r="G110" s="2">
        <v>-0.66688679854510236</v>
      </c>
      <c r="H110" s="2">
        <v>-0.75948044066063114</v>
      </c>
      <c r="I110" s="2">
        <v>-0.46665100303931928</v>
      </c>
      <c r="J110" s="2">
        <v>-0.61883876481595201</v>
      </c>
      <c r="K110" s="2">
        <v>-0.47109496241440724</v>
      </c>
      <c r="L110" s="2">
        <v>-0.8188982585260407</v>
      </c>
      <c r="M110" s="2">
        <v>-0.91786997641352575</v>
      </c>
      <c r="N110" s="2">
        <v>-1.5269865557047417</v>
      </c>
      <c r="O110" s="2">
        <v>-1.3949768134105429</v>
      </c>
    </row>
    <row r="111" spans="1:15" x14ac:dyDescent="0.4">
      <c r="A111" s="3" t="s">
        <v>107</v>
      </c>
      <c r="B111" s="2">
        <v>-2.1577451879532057</v>
      </c>
      <c r="C111" s="2">
        <v>-2.1470590437500747</v>
      </c>
      <c r="D111" s="2">
        <v>-2.5885757187513043</v>
      </c>
      <c r="E111" s="2">
        <v>-2.6999861540668908</v>
      </c>
      <c r="F111" s="2">
        <v>-1.8130877863950399</v>
      </c>
      <c r="G111" s="2">
        <v>-2.3719068712421416</v>
      </c>
      <c r="H111" s="2">
        <v>-2.5937768766607174</v>
      </c>
      <c r="I111" s="2">
        <v>-1.612306726366856</v>
      </c>
      <c r="J111" s="2">
        <v>-2.1176698416763116</v>
      </c>
      <c r="K111" s="2">
        <v>-1.6145440374571411</v>
      </c>
      <c r="L111" s="2">
        <v>-2.9518575906415054</v>
      </c>
      <c r="M111" s="2">
        <v>-3.164431374359697</v>
      </c>
      <c r="N111" s="2">
        <v>-5.3761104416027674</v>
      </c>
      <c r="O111" s="2">
        <v>-5.0172535506781601</v>
      </c>
    </row>
    <row r="112" spans="1:15" x14ac:dyDescent="0.4">
      <c r="A112" s="3" t="s">
        <v>108</v>
      </c>
      <c r="B112" s="2">
        <v>-0.83392172747681426</v>
      </c>
      <c r="C112" s="2">
        <v>-0.80980839276093275</v>
      </c>
      <c r="D112" s="2">
        <v>-0.96892567190277779</v>
      </c>
      <c r="E112" s="2">
        <v>-1.0000516455043003</v>
      </c>
      <c r="F112" s="2">
        <v>-0.69582533912036315</v>
      </c>
      <c r="G112" s="2">
        <v>-0.94862649252248732</v>
      </c>
      <c r="H112" s="2">
        <v>-1.0866468108504583</v>
      </c>
      <c r="I112" s="2">
        <v>-0.68663999658914077</v>
      </c>
      <c r="J112" s="2">
        <v>-0.90235311637886295</v>
      </c>
      <c r="K112" s="2">
        <v>-0.70124843516064361</v>
      </c>
      <c r="L112" s="2">
        <v>-1.3229494431058415</v>
      </c>
      <c r="M112" s="2">
        <v>-1.4794725029832791</v>
      </c>
      <c r="N112" s="2">
        <v>-2.5381659937288097</v>
      </c>
      <c r="O112" s="2">
        <v>-2.3389629758262105</v>
      </c>
    </row>
    <row r="113" spans="1:15" x14ac:dyDescent="0.4">
      <c r="A113" s="3" t="s">
        <v>109</v>
      </c>
      <c r="B113" s="2">
        <v>-0.46172121253636705</v>
      </c>
      <c r="C113" s="2">
        <v>-0.44413465502403132</v>
      </c>
      <c r="D113" s="2">
        <v>-0.52886534455259371</v>
      </c>
      <c r="E113" s="2">
        <v>-0.55804736315142456</v>
      </c>
      <c r="F113" s="2">
        <v>-0.36719728840259447</v>
      </c>
      <c r="G113" s="2">
        <v>-0.48313020128593648</v>
      </c>
      <c r="H113" s="2">
        <v>-0.54959500607624756</v>
      </c>
      <c r="I113" s="2">
        <v>-0.33943809381690387</v>
      </c>
      <c r="J113" s="2">
        <v>-0.44625724419015667</v>
      </c>
      <c r="K113" s="2">
        <v>-0.34485463642179676</v>
      </c>
      <c r="L113" s="2">
        <v>-0.64035747597789361</v>
      </c>
      <c r="M113" s="2">
        <v>-0.69006231190069756</v>
      </c>
      <c r="N113" s="2">
        <v>-1.1582221414755849</v>
      </c>
      <c r="O113" s="2">
        <v>-1.0620591466295422</v>
      </c>
    </row>
    <row r="114" spans="1:15" x14ac:dyDescent="0.4">
      <c r="A114" s="3" t="s">
        <v>110</v>
      </c>
      <c r="B114" s="2">
        <v>-0.51164286429640449</v>
      </c>
      <c r="C114" s="2">
        <v>-0.50831915836942976</v>
      </c>
      <c r="D114" s="2">
        <v>-0.6273213265542199</v>
      </c>
      <c r="E114" s="2">
        <v>-0.67152807887694832</v>
      </c>
      <c r="F114" s="2">
        <v>-0.48723969551801033</v>
      </c>
      <c r="G114" s="2">
        <v>-0.65701059421698405</v>
      </c>
      <c r="H114" s="2">
        <v>-0.7633653768378228</v>
      </c>
      <c r="I114" s="2">
        <v>-0.46281989079159347</v>
      </c>
      <c r="J114" s="2">
        <v>-0.59721844032212557</v>
      </c>
      <c r="K114" s="2">
        <v>-0.45359442463468214</v>
      </c>
      <c r="L114" s="2">
        <v>-0.83107084398390763</v>
      </c>
      <c r="M114" s="2">
        <v>-0.8973688194059265</v>
      </c>
      <c r="N114" s="2">
        <v>-1.5438450355809707</v>
      </c>
      <c r="O114" s="2">
        <v>-1.4180209301347686</v>
      </c>
    </row>
    <row r="115" spans="1:15" x14ac:dyDescent="0.4">
      <c r="A115" s="3" t="s">
        <v>111</v>
      </c>
      <c r="B115" s="2">
        <v>-0.45588020069599017</v>
      </c>
      <c r="C115" s="2">
        <v>-0.43375709700587434</v>
      </c>
      <c r="D115" s="2">
        <v>-0.51852657154363979</v>
      </c>
      <c r="E115" s="2">
        <v>-0.54160736697148015</v>
      </c>
      <c r="F115" s="2">
        <v>-0.36166233566047723</v>
      </c>
      <c r="G115" s="2">
        <v>-0.48973241656178412</v>
      </c>
      <c r="H115" s="2">
        <v>-0.5716027000042142</v>
      </c>
      <c r="I115" s="2">
        <v>-0.3667205824042295</v>
      </c>
      <c r="J115" s="2">
        <v>-0.49988946982622029</v>
      </c>
      <c r="K115" s="2">
        <v>-0.38501378966617555</v>
      </c>
      <c r="L115" s="2">
        <v>-0.71103466353115607</v>
      </c>
      <c r="M115" s="2">
        <v>-0.76834486195696161</v>
      </c>
      <c r="N115" s="2">
        <v>-1.2777210749382653</v>
      </c>
      <c r="O115" s="2">
        <v>-1.1511008879612343</v>
      </c>
    </row>
    <row r="116" spans="1:15" x14ac:dyDescent="0.4">
      <c r="A116" s="3" t="s">
        <v>112</v>
      </c>
      <c r="B116" s="2">
        <v>-8.7687562689406082</v>
      </c>
      <c r="C116" s="2">
        <v>-7.9419108985702822</v>
      </c>
      <c r="D116" s="2">
        <v>-7.6872176210025414</v>
      </c>
      <c r="E116" s="2">
        <v>-7.7074719794871633</v>
      </c>
      <c r="F116" s="2">
        <v>-8.247049757329286</v>
      </c>
      <c r="G116" s="2">
        <v>-8.0735601267591317</v>
      </c>
      <c r="H116" s="2">
        <v>-2.8273917818679601</v>
      </c>
      <c r="I116" s="2">
        <v>-2.4847179455242463</v>
      </c>
      <c r="J116" s="2">
        <v>-2.5999160951382319</v>
      </c>
      <c r="K116" s="2">
        <v>-2.60430373146552</v>
      </c>
      <c r="L116" s="2">
        <v>-2.5269734420926371</v>
      </c>
      <c r="M116" s="2">
        <v>-4.7664640936515488</v>
      </c>
      <c r="N116" s="2">
        <v>-5.1990256167179254</v>
      </c>
      <c r="O116" s="2">
        <v>-4.8272038485665272</v>
      </c>
    </row>
    <row r="117" spans="1:15" x14ac:dyDescent="0.4">
      <c r="A117" s="3" t="s">
        <v>113</v>
      </c>
      <c r="B117" s="2">
        <v>-1.6802912391286395</v>
      </c>
      <c r="C117" s="2">
        <v>-1.5078589755597414</v>
      </c>
      <c r="D117" s="2">
        <v>-1.4482499376422566</v>
      </c>
      <c r="E117" s="2">
        <v>-1.4948742766429735</v>
      </c>
      <c r="F117" s="2">
        <v>-1.6338518259391683</v>
      </c>
      <c r="G117" s="2">
        <v>-1.6935315731189811</v>
      </c>
      <c r="H117" s="2">
        <v>-0.59380211183458342</v>
      </c>
      <c r="I117" s="2">
        <v>-0.52025253612358746</v>
      </c>
      <c r="J117" s="2">
        <v>-0.53017236691535652</v>
      </c>
      <c r="K117" s="2">
        <v>-0.52414171883906913</v>
      </c>
      <c r="L117" s="2">
        <v>-0.48773935534131629</v>
      </c>
      <c r="M117" s="2">
        <v>-0.919984009896751</v>
      </c>
      <c r="N117" s="2">
        <v>-0.91262659380965305</v>
      </c>
      <c r="O117" s="2">
        <v>-0.77478037075237349</v>
      </c>
    </row>
    <row r="118" spans="1:15" x14ac:dyDescent="0.4">
      <c r="A118" s="3" t="s">
        <v>114</v>
      </c>
      <c r="B118" s="2">
        <v>-1.9848553112783351</v>
      </c>
      <c r="C118" s="2">
        <v>-1.7810086064789559</v>
      </c>
      <c r="D118" s="2">
        <v>-1.749259971494332</v>
      </c>
      <c r="E118" s="2">
        <v>-1.7997263830717036</v>
      </c>
      <c r="F118" s="2">
        <v>-1.891709469420445</v>
      </c>
      <c r="G118" s="2">
        <v>-1.9096353290831065</v>
      </c>
      <c r="H118" s="2">
        <v>-0.69205911196275771</v>
      </c>
      <c r="I118" s="2">
        <v>-0.60704291468683003</v>
      </c>
      <c r="J118" s="2">
        <v>-0.62217396613091147</v>
      </c>
      <c r="K118" s="2">
        <v>-0.61412791126739863</v>
      </c>
      <c r="L118" s="2">
        <v>-0.57639247527831616</v>
      </c>
      <c r="M118" s="2">
        <v>-1.0848460044070383</v>
      </c>
      <c r="N118" s="2">
        <v>-1.1124016722723979</v>
      </c>
      <c r="O118" s="2">
        <v>-0.77746181002275438</v>
      </c>
    </row>
    <row r="119" spans="1:15" x14ac:dyDescent="0.4">
      <c r="A119" s="3" t="s">
        <v>115</v>
      </c>
      <c r="B119" s="2">
        <v>-3.7323126029007141</v>
      </c>
      <c r="C119" s="2">
        <v>-3.3958645984456068</v>
      </c>
      <c r="D119" s="2">
        <v>-3.2773398477046678</v>
      </c>
      <c r="E119" s="2">
        <v>-3.252751222195795</v>
      </c>
      <c r="F119" s="2">
        <v>-3.7313164574580875</v>
      </c>
      <c r="G119" s="2">
        <v>-3.7872887892149301</v>
      </c>
      <c r="H119" s="2">
        <v>-1.3211401042594861</v>
      </c>
      <c r="I119" s="2">
        <v>-1.1759812134593879</v>
      </c>
      <c r="J119" s="2">
        <v>-1.2482992080604072</v>
      </c>
      <c r="K119" s="2">
        <v>-1.2637956210384846</v>
      </c>
      <c r="L119" s="2">
        <v>-1.202000176235875</v>
      </c>
      <c r="M119" s="2">
        <v>-2.2784364821914695</v>
      </c>
      <c r="N119" s="2">
        <v>-2.5081046690769062</v>
      </c>
      <c r="O119" s="2">
        <v>-2.4711247452183458</v>
      </c>
    </row>
    <row r="120" spans="1:15" x14ac:dyDescent="0.4">
      <c r="A120" s="3" t="s">
        <v>116</v>
      </c>
      <c r="B120" s="2">
        <v>-1.5429848824223025</v>
      </c>
      <c r="C120" s="2">
        <v>-1.4373885268227766</v>
      </c>
      <c r="D120" s="2">
        <v>-1.5528910545233392</v>
      </c>
      <c r="E120" s="2">
        <v>-1.8679071015092414</v>
      </c>
      <c r="F120" s="2">
        <v>-2.1730677161310381</v>
      </c>
      <c r="G120" s="2">
        <v>-2.3163440957478687</v>
      </c>
      <c r="H120" s="2">
        <v>-0.81935466695463144</v>
      </c>
      <c r="I120" s="2">
        <v>-0.68758631181075125</v>
      </c>
      <c r="J120" s="2">
        <v>-0.65860052053442741</v>
      </c>
      <c r="K120" s="2">
        <v>-0.63920267827368527</v>
      </c>
      <c r="L120" s="2">
        <v>-0.59813024601136822</v>
      </c>
      <c r="M120" s="2">
        <v>-1.1220708879744852</v>
      </c>
      <c r="N120" s="2">
        <v>-1.1518994654186605</v>
      </c>
      <c r="O120" s="2">
        <v>-0.81428812955863383</v>
      </c>
    </row>
    <row r="121" spans="1:15" x14ac:dyDescent="0.4">
      <c r="A121" s="3" t="s">
        <v>117</v>
      </c>
      <c r="B121" s="2">
        <v>-1.0749074497579347</v>
      </c>
      <c r="C121" s="2">
        <v>-0.96068025862093998</v>
      </c>
      <c r="D121" s="2">
        <v>-1.2178931354797635</v>
      </c>
      <c r="E121" s="2">
        <v>-1.1914484440616548</v>
      </c>
      <c r="F121" s="2">
        <v>-1.1525757549502429</v>
      </c>
      <c r="G121" s="2">
        <v>-1.2656035760176423</v>
      </c>
      <c r="H121" s="2">
        <v>-0.44962383994883287</v>
      </c>
      <c r="I121" s="2">
        <v>-0.39928635454417677</v>
      </c>
      <c r="J121" s="2">
        <v>-0.43134371129041327</v>
      </c>
      <c r="K121" s="2">
        <v>-0.43096465458238603</v>
      </c>
      <c r="L121" s="2">
        <v>-0.40384773162167881</v>
      </c>
      <c r="M121" s="2">
        <v>-0.77268382897562038</v>
      </c>
      <c r="N121" s="2">
        <v>-0.83214503424169672</v>
      </c>
      <c r="O121" s="2">
        <v>-0.74950345858584799</v>
      </c>
    </row>
    <row r="122" spans="1:15" x14ac:dyDescent="0.4">
      <c r="A122" s="3" t="s">
        <v>118</v>
      </c>
      <c r="B122" s="2">
        <v>-4.351828003715033</v>
      </c>
      <c r="C122" s="2">
        <v>-3.9091276090803291</v>
      </c>
      <c r="D122" s="2">
        <v>-3.8824311698263858</v>
      </c>
      <c r="E122" s="2">
        <v>-3.8760505362251023</v>
      </c>
      <c r="F122" s="2">
        <v>-4.221720157175926</v>
      </c>
      <c r="G122" s="2">
        <v>-4.1090285265856616</v>
      </c>
      <c r="H122" s="2">
        <v>-1.4048221491948092</v>
      </c>
      <c r="I122" s="2">
        <v>-1.2491727022723198</v>
      </c>
      <c r="J122" s="2">
        <v>-1.3040846758439686</v>
      </c>
      <c r="K122" s="2">
        <v>-1.3089753443103656</v>
      </c>
      <c r="L122" s="2">
        <v>-1.2469741445343099</v>
      </c>
      <c r="M122" s="2">
        <v>-2.3901286398172874</v>
      </c>
      <c r="N122" s="2">
        <v>-2.6228051796658156</v>
      </c>
      <c r="O122" s="2">
        <v>-2.9013355938918441</v>
      </c>
    </row>
    <row r="123" spans="1:15" x14ac:dyDescent="0.4">
      <c r="A123" s="3" t="s">
        <v>119</v>
      </c>
      <c r="B123" s="2">
        <v>-2.6378619350755277</v>
      </c>
      <c r="C123" s="2">
        <v>-2.3598396570989082</v>
      </c>
      <c r="D123" s="2">
        <v>-2.2455344211339168</v>
      </c>
      <c r="E123" s="2">
        <v>-2.3446447063888503</v>
      </c>
      <c r="F123" s="2">
        <v>-2.6215898858868116</v>
      </c>
      <c r="G123" s="2">
        <v>-2.6440557782646441</v>
      </c>
      <c r="H123" s="2">
        <v>-0.92434746692079339</v>
      </c>
      <c r="I123" s="2">
        <v>-0.83327948648068406</v>
      </c>
      <c r="J123" s="2">
        <v>-0.87590510256977872</v>
      </c>
      <c r="K123" s="2">
        <v>-0.88191555116728804</v>
      </c>
      <c r="L123" s="2">
        <v>-0.83928062549136628</v>
      </c>
      <c r="M123" s="2">
        <v>-1.5886205985696524</v>
      </c>
      <c r="N123" s="2">
        <v>-1.697407528824656</v>
      </c>
      <c r="O123" s="2">
        <v>-1.5944313788517692</v>
      </c>
    </row>
    <row r="124" spans="1:15" x14ac:dyDescent="0.4">
      <c r="A124" s="3" t="s">
        <v>59</v>
      </c>
      <c r="B124" s="2">
        <v>-3.2388417782937613</v>
      </c>
      <c r="C124" s="2">
        <v>-2.9497655268684144</v>
      </c>
      <c r="D124" s="2">
        <v>-2.814383503119779</v>
      </c>
      <c r="E124" s="2">
        <v>-2.8553333859318175</v>
      </c>
      <c r="F124" s="2">
        <v>-3.1428225028372947</v>
      </c>
      <c r="G124" s="2">
        <v>-3.1925742061145819</v>
      </c>
      <c r="H124" s="2">
        <v>-1.1335150927212414</v>
      </c>
      <c r="I124" s="2">
        <v>-1.0331310538054257</v>
      </c>
      <c r="J124" s="2">
        <v>-1.0810051522568402</v>
      </c>
      <c r="K124" s="2">
        <v>-1.081344294925175</v>
      </c>
      <c r="L124" s="2">
        <v>-1.0240652907440781</v>
      </c>
      <c r="M124" s="2">
        <v>-1.9296404591815772</v>
      </c>
      <c r="N124" s="2">
        <v>-2.1009895572946733</v>
      </c>
      <c r="O124" s="2">
        <v>-1.9958419224608006</v>
      </c>
    </row>
    <row r="125" spans="1:15" x14ac:dyDescent="0.4">
      <c r="A125" s="3" t="s">
        <v>103</v>
      </c>
      <c r="B125" s="2">
        <v>-2.2798883772616567</v>
      </c>
      <c r="C125" s="2">
        <v>-2.1034519976465242</v>
      </c>
      <c r="D125" s="2">
        <v>-2.0349065432158095</v>
      </c>
      <c r="E125" s="2">
        <v>-2.0152135187485385</v>
      </c>
      <c r="F125" s="2">
        <v>-2.2571561697134492</v>
      </c>
      <c r="G125" s="2">
        <v>-2.3119082549634653</v>
      </c>
      <c r="H125" s="2">
        <v>-0.78075751811870986</v>
      </c>
      <c r="I125" s="2">
        <v>-0.68321132144247232</v>
      </c>
      <c r="J125" s="2">
        <v>-0.73308245900990876</v>
      </c>
      <c r="K125" s="2">
        <v>-0.73612165586335809</v>
      </c>
      <c r="L125" s="2">
        <v>-0.69816096087547186</v>
      </c>
      <c r="M125" s="2">
        <v>-1.3165546836381752</v>
      </c>
      <c r="N125" s="2">
        <v>-1.4075907830079608</v>
      </c>
      <c r="O125" s="2">
        <v>-1.2651268421073485</v>
      </c>
    </row>
    <row r="126" spans="1:15" x14ac:dyDescent="0.4">
      <c r="A126" s="3" t="s">
        <v>120</v>
      </c>
      <c r="B126" s="2">
        <v>-3.3772193181089092</v>
      </c>
      <c r="C126" s="2">
        <v>-3.028302007738775</v>
      </c>
      <c r="D126" s="2">
        <v>-2.9209482329784056</v>
      </c>
      <c r="E126" s="2">
        <v>-2.9172602278313882</v>
      </c>
      <c r="F126" s="2">
        <v>-3.2696582579222175</v>
      </c>
      <c r="G126" s="2">
        <v>-3.3063413390847889</v>
      </c>
      <c r="H126" s="2">
        <v>-1.1677948228811519</v>
      </c>
      <c r="I126" s="2">
        <v>-1.0478626116027026</v>
      </c>
      <c r="J126" s="2">
        <v>-1.092103015643791</v>
      </c>
      <c r="K126" s="2">
        <v>-1.1006885426892012</v>
      </c>
      <c r="L126" s="2">
        <v>-1.0428823326209744</v>
      </c>
      <c r="M126" s="2">
        <v>-1.9684231622293096</v>
      </c>
      <c r="N126" s="2">
        <v>-2.1359047335565626</v>
      </c>
      <c r="O126" s="2">
        <v>-2.1145848389563362</v>
      </c>
    </row>
    <row r="127" spans="1:15" x14ac:dyDescent="0.4">
      <c r="A127" s="3" t="s">
        <v>121</v>
      </c>
      <c r="B127" s="2">
        <v>-0.48385935364250965</v>
      </c>
      <c r="C127" s="2">
        <v>-0.69528317802694872</v>
      </c>
      <c r="D127" s="2">
        <v>-1.0515883075962944</v>
      </c>
      <c r="E127" s="2">
        <v>-1.3288777978119035</v>
      </c>
      <c r="F127" s="2">
        <v>-1.1823791790042526</v>
      </c>
      <c r="G127" s="2">
        <v>-0.70699469337206966</v>
      </c>
      <c r="H127" s="2">
        <v>-5.0969254477495962</v>
      </c>
      <c r="I127" s="2">
        <v>-1.8054806963516161</v>
      </c>
      <c r="J127" s="2">
        <v>-1.5247023268443856</v>
      </c>
      <c r="K127" s="2">
        <v>-1.4365852090742546</v>
      </c>
      <c r="L127" s="2">
        <v>-2.4641702030258243</v>
      </c>
      <c r="M127" s="2">
        <v>-4.5176361734398887</v>
      </c>
      <c r="N127" s="2">
        <v>-6.6903561601512518</v>
      </c>
      <c r="O127" s="2">
        <v>-7.8417530874867065</v>
      </c>
    </row>
    <row r="128" spans="1:15" x14ac:dyDescent="0.4">
      <c r="A128" s="3" t="s">
        <v>122</v>
      </c>
      <c r="B128" s="2">
        <v>-0.6753482145978057</v>
      </c>
      <c r="C128" s="2">
        <v>-0.97444370441534989</v>
      </c>
      <c r="D128" s="2">
        <v>-1.4912690034918847</v>
      </c>
      <c r="E128" s="2">
        <v>-1.8305662522790986</v>
      </c>
      <c r="F128" s="2">
        <v>-1.6047046763647737</v>
      </c>
      <c r="G128" s="2">
        <v>-0.96736561060502557</v>
      </c>
      <c r="H128" s="2">
        <v>-7.2278576130382683</v>
      </c>
      <c r="I128" s="2">
        <v>-2.5819736513171314</v>
      </c>
      <c r="J128" s="2">
        <v>-2.1889303934867659</v>
      </c>
      <c r="K128" s="2">
        <v>-2.0216315318109284</v>
      </c>
      <c r="L128" s="2">
        <v>-3.4976030739180599</v>
      </c>
      <c r="M128" s="2">
        <v>-6.4163459442915336</v>
      </c>
      <c r="N128" s="2">
        <v>-9.4168694411650744</v>
      </c>
      <c r="O128" s="2">
        <v>-11.085018257773914</v>
      </c>
    </row>
    <row r="129" spans="1:15" x14ac:dyDescent="0.4">
      <c r="A129" s="3" t="s">
        <v>123</v>
      </c>
      <c r="B129" s="2">
        <v>-0.37501291359115635</v>
      </c>
      <c r="C129" s="2">
        <v>-0.52918591297153128</v>
      </c>
      <c r="D129" s="2">
        <v>-0.81809741901570032</v>
      </c>
      <c r="E129" s="2">
        <v>-1.0239284006545699</v>
      </c>
      <c r="F129" s="2">
        <v>-0.86540843872182049</v>
      </c>
      <c r="G129" s="2">
        <v>-0.51828742913567349</v>
      </c>
      <c r="H129" s="2">
        <v>-3.7943684508899005</v>
      </c>
      <c r="I129" s="2">
        <v>-1.3369922017864588</v>
      </c>
      <c r="J129" s="2">
        <v>-1.1081345331332499</v>
      </c>
      <c r="K129" s="2">
        <v>-1.0032070827648027</v>
      </c>
      <c r="L129" s="2">
        <v>-1.6683979132835245</v>
      </c>
      <c r="M129" s="2">
        <v>-3.0919285482176497</v>
      </c>
      <c r="N129" s="2">
        <v>-4.4324174034276576</v>
      </c>
      <c r="O129" s="2">
        <v>-3.6172412076903933</v>
      </c>
    </row>
    <row r="130" spans="1:15" x14ac:dyDescent="0.4">
      <c r="A130" s="3" t="s">
        <v>124</v>
      </c>
      <c r="B130" s="2">
        <v>-0.16598373725354404</v>
      </c>
      <c r="C130" s="2">
        <v>-0.24444724802615866</v>
      </c>
      <c r="D130" s="2">
        <v>-0.38930126065676601</v>
      </c>
      <c r="E130" s="2">
        <v>-0.48298918071087182</v>
      </c>
      <c r="F130" s="2">
        <v>-0.42329071542754226</v>
      </c>
      <c r="G130" s="2">
        <v>-0.24624686839799523</v>
      </c>
      <c r="H130" s="2">
        <v>-1.8064571734111372</v>
      </c>
      <c r="I130" s="2">
        <v>-0.64004872967214488</v>
      </c>
      <c r="J130" s="2">
        <v>-0.53366383611393153</v>
      </c>
      <c r="K130" s="2">
        <v>-0.49295186081718645</v>
      </c>
      <c r="L130" s="2">
        <v>-0.82041741724282247</v>
      </c>
      <c r="M130" s="2">
        <v>-1.4925042113708105</v>
      </c>
      <c r="N130" s="2">
        <v>-2.1400296013741471</v>
      </c>
      <c r="O130" s="2">
        <v>-2.4321400994495486</v>
      </c>
    </row>
    <row r="131" spans="1:15" x14ac:dyDescent="0.4">
      <c r="A131" s="3" t="s">
        <v>125</v>
      </c>
      <c r="B131" s="2">
        <v>-0.22886545812922945</v>
      </c>
      <c r="C131" s="2">
        <v>-0.33915748910625887</v>
      </c>
      <c r="D131" s="2">
        <v>-0.49297328509895089</v>
      </c>
      <c r="E131" s="2">
        <v>-0.6305469872900642</v>
      </c>
      <c r="F131" s="2">
        <v>-0.51054666934490567</v>
      </c>
      <c r="G131" s="2">
        <v>-0.2962631646464941</v>
      </c>
      <c r="H131" s="2">
        <v>-2.1434249414871749</v>
      </c>
      <c r="I131" s="2">
        <v>-0.77719188078996693</v>
      </c>
      <c r="J131" s="2">
        <v>-0.6536385725449354</v>
      </c>
      <c r="K131" s="2">
        <v>-0.59020121353084543</v>
      </c>
      <c r="L131" s="2">
        <v>-0.96818412550773914</v>
      </c>
      <c r="M131" s="2">
        <v>-1.6789879872969276</v>
      </c>
      <c r="N131" s="2">
        <v>-2.4480241303849501</v>
      </c>
      <c r="O131" s="2">
        <v>-2.8193075493252926</v>
      </c>
    </row>
    <row r="132" spans="1:15" x14ac:dyDescent="0.4">
      <c r="A132" s="3" t="s">
        <v>126</v>
      </c>
      <c r="B132" s="2">
        <v>-0.52741080267350948</v>
      </c>
      <c r="C132" s="2">
        <v>-0.77383915352040322</v>
      </c>
      <c r="D132" s="2">
        <v>-1.2113399338731443</v>
      </c>
      <c r="E132" s="2">
        <v>-1.517781003912291</v>
      </c>
      <c r="F132" s="2">
        <v>-1.3100995813878362</v>
      </c>
      <c r="G132" s="2">
        <v>-0.78797768497101861</v>
      </c>
      <c r="H132" s="2">
        <v>-5.67591935500867</v>
      </c>
      <c r="I132" s="2">
        <v>-1.9850315851670197</v>
      </c>
      <c r="J132" s="2">
        <v>-1.6365510232241998</v>
      </c>
      <c r="K132" s="2">
        <v>-1.4942125096351653</v>
      </c>
      <c r="L132" s="2">
        <v>-2.6038744530241975</v>
      </c>
      <c r="M132" s="2">
        <v>-4.8709864105996115</v>
      </c>
      <c r="N132" s="2">
        <v>-6.8218743349944484</v>
      </c>
      <c r="O132" s="2">
        <v>-7.2734289723891807</v>
      </c>
    </row>
    <row r="133" spans="1:15" x14ac:dyDescent="0.4">
      <c r="A133" s="3" t="s">
        <v>127</v>
      </c>
      <c r="B133" s="2">
        <v>-0.38555609784900746</v>
      </c>
      <c r="C133" s="2">
        <v>-0.55354218064774785</v>
      </c>
      <c r="D133" s="2">
        <v>-0.86478527493016022</v>
      </c>
      <c r="E133" s="2">
        <v>-1.1012849852101039</v>
      </c>
      <c r="F133" s="2">
        <v>-0.95811509829584929</v>
      </c>
      <c r="G133" s="2">
        <v>-0.55881572528613799</v>
      </c>
      <c r="H133" s="2">
        <v>-4.0969828195278639</v>
      </c>
      <c r="I133" s="2">
        <v>-1.5080900614715664</v>
      </c>
      <c r="J133" s="2">
        <v>-1.2887190313219261</v>
      </c>
      <c r="K133" s="2">
        <v>-1.1914707069680424</v>
      </c>
      <c r="L133" s="2">
        <v>-2.0886077832359531</v>
      </c>
      <c r="M133" s="2">
        <v>-3.898617350074951</v>
      </c>
      <c r="N133" s="2">
        <v>-5.4390183444701989</v>
      </c>
      <c r="O133" s="2">
        <v>-5.5637085285166883</v>
      </c>
    </row>
    <row r="134" spans="1:15" x14ac:dyDescent="0.4">
      <c r="A134" s="3" t="s">
        <v>128</v>
      </c>
      <c r="B134" s="2">
        <v>-0.33183381743595947</v>
      </c>
      <c r="C134" s="2">
        <v>-0.46837048058777109</v>
      </c>
      <c r="D134" s="2">
        <v>-0.73018544816271613</v>
      </c>
      <c r="E134" s="2">
        <v>-0.93791378323928143</v>
      </c>
      <c r="F134" s="2">
        <v>-0.7920960335652637</v>
      </c>
      <c r="G134" s="2">
        <v>-0.45972144682322558</v>
      </c>
      <c r="H134" s="2">
        <v>-3.3507129524479269</v>
      </c>
      <c r="I134" s="2">
        <v>-1.1987379305048023</v>
      </c>
      <c r="J134" s="2">
        <v>-1.0207662218506068</v>
      </c>
      <c r="K134" s="2">
        <v>-0.94602194081706525</v>
      </c>
      <c r="L134" s="2">
        <v>-1.6210893816987404</v>
      </c>
      <c r="M134" s="2">
        <v>-3.0127036750440905</v>
      </c>
      <c r="N134" s="2">
        <v>-4.3073870898537399</v>
      </c>
      <c r="O134" s="2">
        <v>-4.3905535958074013</v>
      </c>
    </row>
    <row r="135" spans="1:15" x14ac:dyDescent="0.4">
      <c r="A135" s="3" t="s">
        <v>129</v>
      </c>
      <c r="B135" s="2">
        <v>-0.22424511663119523</v>
      </c>
      <c r="C135" s="2">
        <v>-0.32751009802654679</v>
      </c>
      <c r="D135" s="2">
        <v>-0.515715738876382</v>
      </c>
      <c r="E135" s="2">
        <v>-0.66882088446488708</v>
      </c>
      <c r="F135" s="2">
        <v>-0.60718986709202827</v>
      </c>
      <c r="G135" s="2">
        <v>-0.37458978740702059</v>
      </c>
      <c r="H135" s="2">
        <v>-2.6959179688659081</v>
      </c>
      <c r="I135" s="2">
        <v>-0.96986240111618427</v>
      </c>
      <c r="J135" s="2">
        <v>-0.82512767096044326</v>
      </c>
      <c r="K135" s="2">
        <v>-0.75850329699213781</v>
      </c>
      <c r="L135" s="2">
        <v>-1.2957931931723796</v>
      </c>
      <c r="M135" s="2">
        <v>-2.325538948516924</v>
      </c>
      <c r="N135" s="2">
        <v>-3.3241949696527051</v>
      </c>
      <c r="O135" s="2">
        <v>-2.4336789288400538</v>
      </c>
    </row>
    <row r="136" spans="1:15" x14ac:dyDescent="0.4">
      <c r="A136" s="3" t="s">
        <v>130</v>
      </c>
      <c r="B136" s="2">
        <v>-0.30656476881199685</v>
      </c>
      <c r="C136" s="2">
        <v>-0.44020351207249803</v>
      </c>
      <c r="D136" s="2">
        <v>-0.66601887876669463</v>
      </c>
      <c r="E136" s="2">
        <v>-0.78684649010932561</v>
      </c>
      <c r="F136" s="2">
        <v>-0.63008297949211789</v>
      </c>
      <c r="G136" s="2">
        <v>-0.35158753412057014</v>
      </c>
      <c r="H136" s="2">
        <v>-2.4418172144654595</v>
      </c>
      <c r="I136" s="2">
        <v>-0.87869474607144826</v>
      </c>
      <c r="J136" s="2">
        <v>-0.74328364896310584</v>
      </c>
      <c r="K136" s="2">
        <v>-0.69465281497726872</v>
      </c>
      <c r="L136" s="2">
        <v>-1.2124750921434173</v>
      </c>
      <c r="M136" s="2">
        <v>-2.2808541301522438</v>
      </c>
      <c r="N136" s="2">
        <v>-3.2633664164170715</v>
      </c>
      <c r="O136" s="2">
        <v>-2.9350032221851632</v>
      </c>
    </row>
    <row r="137" spans="1:15" x14ac:dyDescent="0.4">
      <c r="A137" s="3" t="s">
        <v>131</v>
      </c>
      <c r="B137" s="2">
        <v>-0.11177400163990926</v>
      </c>
      <c r="C137" s="2">
        <v>-0.16271929647870637</v>
      </c>
      <c r="D137" s="2">
        <v>-0.2648084714110418</v>
      </c>
      <c r="E137" s="2">
        <v>-0.34169843751884699</v>
      </c>
      <c r="F137" s="2">
        <v>-0.30601160628852703</v>
      </c>
      <c r="G137" s="2">
        <v>-0.16438394072288123</v>
      </c>
      <c r="H137" s="2">
        <v>-1.2315910876209857</v>
      </c>
      <c r="I137" s="2">
        <v>-0.44019700109411031</v>
      </c>
      <c r="J137" s="2">
        <v>-0.37556421563373166</v>
      </c>
      <c r="K137" s="2">
        <v>-0.34509831245575434</v>
      </c>
      <c r="L137" s="2">
        <v>-0.56401498954086293</v>
      </c>
      <c r="M137" s="2">
        <v>-1.0450026872968838</v>
      </c>
      <c r="N137" s="2">
        <v>-1.5579281229284023</v>
      </c>
      <c r="O137" s="2">
        <v>-1.8122044565046638</v>
      </c>
    </row>
    <row r="138" spans="1:15" x14ac:dyDescent="0.4">
      <c r="A138" s="3" t="s">
        <v>132</v>
      </c>
      <c r="B138" s="2">
        <v>-6.7179712966880065E-2</v>
      </c>
      <c r="C138" s="2">
        <v>-9.3918951876673221E-2</v>
      </c>
      <c r="D138" s="2">
        <v>-0.15447791749282591</v>
      </c>
      <c r="E138" s="2">
        <v>-0.20144179668952017</v>
      </c>
      <c r="F138" s="2">
        <v>-0.16679766618530148</v>
      </c>
      <c r="G138" s="2">
        <v>-9.8772467483977527E-2</v>
      </c>
      <c r="H138" s="2">
        <v>-0.70778517595732982</v>
      </c>
      <c r="I138" s="2">
        <v>-0.23731827326124039</v>
      </c>
      <c r="J138" s="2">
        <v>-0.19050198217211126</v>
      </c>
      <c r="K138" s="2">
        <v>-0.17117744632495321</v>
      </c>
      <c r="L138" s="2">
        <v>-0.268960007796537</v>
      </c>
      <c r="M138" s="2">
        <v>-0.49444287185394559</v>
      </c>
      <c r="N138" s="2">
        <v>-0.83139478144922196</v>
      </c>
      <c r="O138" s="2">
        <v>-1.0181077477382587</v>
      </c>
    </row>
    <row r="139" spans="1:15" x14ac:dyDescent="0.4">
      <c r="A139" s="3" t="s">
        <v>133</v>
      </c>
      <c r="B139" s="2">
        <v>-0.30099048272786816</v>
      </c>
      <c r="C139" s="2">
        <v>-0.43729986669065429</v>
      </c>
      <c r="D139" s="2">
        <v>-0.67217894177385873</v>
      </c>
      <c r="E139" s="2">
        <v>-0.83009276759528883</v>
      </c>
      <c r="F139" s="2">
        <v>-0.69971497096320723</v>
      </c>
      <c r="G139" s="2">
        <v>-0.42677921172675359</v>
      </c>
      <c r="H139" s="2">
        <v>-3.0571442791685084</v>
      </c>
      <c r="I139" s="2">
        <v>-1.07904060864683</v>
      </c>
      <c r="J139" s="2">
        <v>-0.92574844614335028</v>
      </c>
      <c r="K139" s="2">
        <v>-0.84346466825708832</v>
      </c>
      <c r="L139" s="2">
        <v>-1.4539667063107031</v>
      </c>
      <c r="M139" s="2">
        <v>-2.6337432386483162</v>
      </c>
      <c r="N139" s="2">
        <v>-3.7734511796448369</v>
      </c>
      <c r="O139" s="2">
        <v>-4.4218667491286814</v>
      </c>
    </row>
    <row r="140" spans="1:15" x14ac:dyDescent="0.4">
      <c r="A140" s="3" t="s">
        <v>134</v>
      </c>
      <c r="B140" s="2">
        <v>-0.21799992446453864</v>
      </c>
      <c r="C140" s="2">
        <v>-0.3227494963148721</v>
      </c>
      <c r="D140" s="2">
        <v>-0.49666625244065316</v>
      </c>
      <c r="E140" s="2">
        <v>-0.61914879089123431</v>
      </c>
      <c r="F140" s="2">
        <v>-0.52240059336515554</v>
      </c>
      <c r="G140" s="2">
        <v>-0.29972172870661984</v>
      </c>
      <c r="H140" s="2">
        <v>-2.2564614313128764</v>
      </c>
      <c r="I140" s="2">
        <v>-0.83836313602657997</v>
      </c>
      <c r="J140" s="2">
        <v>-0.71730928614934697</v>
      </c>
      <c r="K140" s="2">
        <v>-0.64629195005131546</v>
      </c>
      <c r="L140" s="2">
        <v>-1.1112338642713691</v>
      </c>
      <c r="M140" s="2">
        <v>-2.0596694631007155</v>
      </c>
      <c r="N140" s="2">
        <v>-2.9184923010457209</v>
      </c>
      <c r="O140" s="2">
        <v>-2.9296578148286687</v>
      </c>
    </row>
    <row r="141" spans="1:15" x14ac:dyDescent="0.4">
      <c r="A141" s="3" t="s">
        <v>135</v>
      </c>
      <c r="B141" s="2">
        <v>-0.18165282743279071</v>
      </c>
      <c r="C141" s="2">
        <v>-0.27062412419481291</v>
      </c>
      <c r="D141" s="2">
        <v>-0.431301277287231</v>
      </c>
      <c r="E141" s="2">
        <v>-0.55363236459567178</v>
      </c>
      <c r="F141" s="2">
        <v>-0.48781858506224057</v>
      </c>
      <c r="G141" s="2">
        <v>-0.29331443595748991</v>
      </c>
      <c r="H141" s="2">
        <v>-2.2202670824933288</v>
      </c>
      <c r="I141" s="2">
        <v>-0.80686681264255822</v>
      </c>
      <c r="J141" s="2">
        <v>-0.68969658529952382</v>
      </c>
      <c r="K141" s="2">
        <v>-0.6264556805295407</v>
      </c>
      <c r="L141" s="2">
        <v>-1.075961215275689</v>
      </c>
      <c r="M141" s="2">
        <v>-1.9811204939412204</v>
      </c>
      <c r="N141" s="2">
        <v>-2.7994779109496015</v>
      </c>
      <c r="O141" s="2">
        <v>-2.1901389300373739</v>
      </c>
    </row>
    <row r="142" spans="1:15" x14ac:dyDescent="0.4">
      <c r="A142" s="3" t="s">
        <v>136</v>
      </c>
      <c r="B142" s="2">
        <v>-0.17487324284703928</v>
      </c>
      <c r="C142" s="2">
        <v>-0.2681601911467435</v>
      </c>
      <c r="D142" s="2">
        <v>-0.43335137889545333</v>
      </c>
      <c r="E142" s="2">
        <v>-0.54663168871519618</v>
      </c>
      <c r="F142" s="2">
        <v>-0.47954527217735382</v>
      </c>
      <c r="G142" s="2">
        <v>-0.28050281545926059</v>
      </c>
      <c r="H142" s="2">
        <v>-2.102468647132778</v>
      </c>
      <c r="I142" s="2">
        <v>-0.74709576829337998</v>
      </c>
      <c r="J142" s="2">
        <v>-0.62843673567344893</v>
      </c>
      <c r="K142" s="2">
        <v>-0.56678405920985875</v>
      </c>
      <c r="L142" s="2">
        <v>-0.95142832460450266</v>
      </c>
      <c r="M142" s="2">
        <v>-1.737255003300576</v>
      </c>
      <c r="N142" s="2">
        <v>-2.4163688658164517</v>
      </c>
      <c r="O142" s="2">
        <v>-2.3614551862619728</v>
      </c>
    </row>
    <row r="143" spans="1:15" x14ac:dyDescent="0.4">
      <c r="A143" s="3" t="s">
        <v>137</v>
      </c>
      <c r="B143" s="2">
        <v>-0.11815547160457934</v>
      </c>
      <c r="C143" s="2">
        <v>-0.17356896510943512</v>
      </c>
      <c r="D143" s="2">
        <v>-0.28854777400394377</v>
      </c>
      <c r="E143" s="2">
        <v>-0.3631998378671773</v>
      </c>
      <c r="F143" s="2">
        <v>-0.33880166334341294</v>
      </c>
      <c r="G143" s="2">
        <v>-0.22184889558492848</v>
      </c>
      <c r="H143" s="2">
        <v>-1.800486667452937</v>
      </c>
      <c r="I143" s="2">
        <v>-0.67178562021549892</v>
      </c>
      <c r="J143" s="2">
        <v>-0.59761732336513718</v>
      </c>
      <c r="K143" s="2">
        <v>-0.55321234649337947</v>
      </c>
      <c r="L143" s="2">
        <v>-0.9698605054130538</v>
      </c>
      <c r="M143" s="2">
        <v>-1.7896294561522004</v>
      </c>
      <c r="N143" s="2">
        <v>-2.6250749827405366</v>
      </c>
      <c r="O143" s="2">
        <v>-3.1593787207495048</v>
      </c>
    </row>
    <row r="144" spans="1:15" x14ac:dyDescent="0.4">
      <c r="A144" s="3" t="s">
        <v>138</v>
      </c>
      <c r="B144" s="2">
        <v>-1.7501419588514482</v>
      </c>
      <c r="C144" s="2">
        <v>-2.4424275589842579</v>
      </c>
      <c r="D144" s="2">
        <v>-2.9092160036596266</v>
      </c>
      <c r="E144" s="2">
        <v>-3.2893050424105081</v>
      </c>
      <c r="F144" s="2">
        <v>-3.5978763393758411</v>
      </c>
      <c r="G144" s="2">
        <v>-2.6058731256320273</v>
      </c>
      <c r="H144" s="2">
        <v>-4.1445226973791947</v>
      </c>
      <c r="I144" s="2">
        <v>-4.8850700530279241</v>
      </c>
      <c r="J144" s="2">
        <v>-5.6383670209204073</v>
      </c>
      <c r="K144" s="2">
        <v>-5.373604442147057</v>
      </c>
      <c r="L144" s="2">
        <v>-5.5639402758649767</v>
      </c>
      <c r="M144" s="2">
        <v>-6.3343879851531151</v>
      </c>
      <c r="N144" s="2">
        <v>-6.3616832664039524</v>
      </c>
      <c r="O144" s="2">
        <v>-6.2621134143670591</v>
      </c>
    </row>
    <row r="145" spans="1:15" x14ac:dyDescent="0.4">
      <c r="A145" s="3" t="s">
        <v>139</v>
      </c>
      <c r="B145" s="2">
        <v>-0.43000907048969428</v>
      </c>
      <c r="C145" s="2">
        <v>-0.57654398834243725</v>
      </c>
      <c r="D145" s="2">
        <v>-0.64980107110626784</v>
      </c>
      <c r="E145" s="2">
        <v>-0.75484997942579135</v>
      </c>
      <c r="F145" s="2">
        <v>-0.84683390213770626</v>
      </c>
      <c r="G145" s="2">
        <v>-0.59790184915184075</v>
      </c>
      <c r="H145" s="2">
        <v>-0.89253126181657361</v>
      </c>
      <c r="I145" s="2">
        <v>-1.0624812143330369</v>
      </c>
      <c r="J145" s="2">
        <v>-1.2396520657641907</v>
      </c>
      <c r="K145" s="2">
        <v>-1.18308011108974</v>
      </c>
      <c r="L145" s="2">
        <v>-1.2220166061440736</v>
      </c>
      <c r="M145" s="2">
        <v>-1.3701665495665005</v>
      </c>
      <c r="N145" s="2">
        <v>-1.3061003163134643</v>
      </c>
      <c r="O145" s="2">
        <v>-1.2361056826653531</v>
      </c>
    </row>
    <row r="146" spans="1:15" x14ac:dyDescent="0.4">
      <c r="A146" s="3" t="s">
        <v>140</v>
      </c>
      <c r="B146" s="2">
        <v>-1.1723803212088495</v>
      </c>
      <c r="C146" s="2">
        <v>-1.6177649965177761</v>
      </c>
      <c r="D146" s="2">
        <v>-1.8663486374904579</v>
      </c>
      <c r="E146" s="2">
        <v>-2.1019613959505028</v>
      </c>
      <c r="F146" s="2">
        <v>-2.1765399880015668</v>
      </c>
      <c r="G146" s="2">
        <v>-1.4962700805894245</v>
      </c>
      <c r="H146" s="2">
        <v>-2.2493947144450099</v>
      </c>
      <c r="I146" s="2">
        <v>-2.6240642902405495</v>
      </c>
      <c r="J146" s="2">
        <v>-2.8554000704862217</v>
      </c>
      <c r="K146" s="2">
        <v>-2.6044011894955212</v>
      </c>
      <c r="L146" s="2">
        <v>-2.6398694214986369</v>
      </c>
      <c r="M146" s="2">
        <v>-2.9822704779180755</v>
      </c>
      <c r="N146" s="2">
        <v>-2.9686207557486246</v>
      </c>
      <c r="O146" s="2">
        <v>-2.8650493108251225</v>
      </c>
    </row>
    <row r="147" spans="1:15" x14ac:dyDescent="0.4">
      <c r="A147" s="3" t="s">
        <v>141</v>
      </c>
      <c r="B147" s="2">
        <v>-0.59124244742302645</v>
      </c>
      <c r="C147" s="2">
        <v>-0.81929947315897123</v>
      </c>
      <c r="D147" s="2">
        <v>-0.96066914851263541</v>
      </c>
      <c r="E147" s="2">
        <v>-1.1691086529762418</v>
      </c>
      <c r="F147" s="2">
        <v>-1.2264513870694018</v>
      </c>
      <c r="G147" s="2">
        <v>-0.84532837236990943</v>
      </c>
      <c r="H147" s="2">
        <v>-1.2355844645110119</v>
      </c>
      <c r="I147" s="2">
        <v>-1.3166396912573297</v>
      </c>
      <c r="J147" s="2">
        <v>-1.415425665615865</v>
      </c>
      <c r="K147" s="2">
        <v>-1.2981448132315767</v>
      </c>
      <c r="L147" s="2">
        <v>-1.2980674571376372</v>
      </c>
      <c r="M147" s="2">
        <v>-1.4248461110704518</v>
      </c>
      <c r="N147" s="2">
        <v>-1.3802198799326553</v>
      </c>
      <c r="O147" s="2">
        <v>-1.3182099629285384</v>
      </c>
    </row>
    <row r="148" spans="1:15" x14ac:dyDescent="0.4">
      <c r="A148" s="3" t="s">
        <v>142</v>
      </c>
      <c r="B148" s="2">
        <v>-0.58751641487713713</v>
      </c>
      <c r="C148" s="2">
        <v>-0.78362592851249591</v>
      </c>
      <c r="D148" s="2">
        <v>-0.94506412663014583</v>
      </c>
      <c r="E148" s="2">
        <v>-1.1344569861121858</v>
      </c>
      <c r="F148" s="2">
        <v>-1.2232658823761091</v>
      </c>
      <c r="G148" s="2">
        <v>-0.84839127362036626</v>
      </c>
      <c r="H148" s="2">
        <v>-1.2372414095383653</v>
      </c>
      <c r="I148" s="2">
        <v>-1.379224330644532</v>
      </c>
      <c r="J148" s="2">
        <v>-1.5306782804994363</v>
      </c>
      <c r="K148" s="2">
        <v>-1.4207638941102929</v>
      </c>
      <c r="L148" s="2">
        <v>-1.4340571027853508</v>
      </c>
      <c r="M148" s="2">
        <v>-1.5846569606325791</v>
      </c>
      <c r="N148" s="2">
        <v>-1.5568000736294416</v>
      </c>
      <c r="O148" s="2">
        <v>-1.3223925312250306</v>
      </c>
    </row>
    <row r="149" spans="1:15" x14ac:dyDescent="0.4">
      <c r="A149" s="3" t="s">
        <v>143</v>
      </c>
      <c r="B149" s="2">
        <v>-0.19627772795341072</v>
      </c>
      <c r="C149" s="2">
        <v>-0.2688922358715144</v>
      </c>
      <c r="D149" s="2">
        <v>-0.32105464504218501</v>
      </c>
      <c r="E149" s="2">
        <v>-0.3748681618448898</v>
      </c>
      <c r="F149" s="2">
        <v>-0.39543147728493067</v>
      </c>
      <c r="G149" s="2">
        <v>-0.2767285751568917</v>
      </c>
      <c r="H149" s="2">
        <v>-0.41656175575609256</v>
      </c>
      <c r="I149" s="2">
        <v>-0.48041060181673151</v>
      </c>
      <c r="J149" s="2">
        <v>-0.56559456979994438</v>
      </c>
      <c r="K149" s="2">
        <v>-0.54092747035912514</v>
      </c>
      <c r="L149" s="2">
        <v>-0.54581690210517431</v>
      </c>
      <c r="M149" s="2">
        <v>-0.60251831729607219</v>
      </c>
      <c r="N149" s="2">
        <v>-0.57269845782860485</v>
      </c>
      <c r="O149" s="2">
        <v>-0.53210637340024636</v>
      </c>
    </row>
    <row r="150" spans="1:15" x14ac:dyDescent="0.4">
      <c r="A150" s="3" t="s">
        <v>144</v>
      </c>
      <c r="B150" s="2">
        <v>-0.57350516662288831</v>
      </c>
      <c r="C150" s="2">
        <v>-0.77632792023402464</v>
      </c>
      <c r="D150" s="2">
        <v>-0.9121344641810869</v>
      </c>
      <c r="E150" s="2">
        <v>-1.0396735194154021</v>
      </c>
      <c r="F150" s="2">
        <v>-1.0787414277141043</v>
      </c>
      <c r="G150" s="2">
        <v>-0.76736381259256303</v>
      </c>
      <c r="H150" s="2">
        <v>-1.2395734833045746</v>
      </c>
      <c r="I150" s="2">
        <v>-1.4257658719997186</v>
      </c>
      <c r="J150" s="2">
        <v>-1.6056340192426448</v>
      </c>
      <c r="K150" s="2">
        <v>-1.5208168920838601</v>
      </c>
      <c r="L150" s="2">
        <v>-1.5029624793417464</v>
      </c>
      <c r="M150" s="2">
        <v>-1.6917042645185696</v>
      </c>
      <c r="N150" s="2">
        <v>-1.631466144132258</v>
      </c>
      <c r="O150" s="2">
        <v>-1.5598018129925444</v>
      </c>
    </row>
    <row r="151" spans="1:15" x14ac:dyDescent="0.4">
      <c r="A151" s="3" t="s">
        <v>145</v>
      </c>
      <c r="B151" s="2">
        <v>-0.61546250210816211</v>
      </c>
      <c r="C151" s="2">
        <v>-0.84803055134277938</v>
      </c>
      <c r="D151" s="2">
        <v>-1.0014291067479946</v>
      </c>
      <c r="E151" s="2">
        <v>-1.1295637494035311</v>
      </c>
      <c r="F151" s="2">
        <v>-1.1651334938058444</v>
      </c>
      <c r="G151" s="2">
        <v>-0.8034673032206322</v>
      </c>
      <c r="H151" s="2">
        <v>-1.2006373141970434</v>
      </c>
      <c r="I151" s="2">
        <v>-1.3655368070164473</v>
      </c>
      <c r="J151" s="2">
        <v>-1.5522353881106246</v>
      </c>
      <c r="K151" s="2">
        <v>-1.4623918329738417</v>
      </c>
      <c r="L151" s="2">
        <v>-1.4657122287725906</v>
      </c>
      <c r="M151" s="2">
        <v>-1.6355806845667069</v>
      </c>
      <c r="N151" s="2">
        <v>-1.5777284917698828</v>
      </c>
      <c r="O151" s="2">
        <v>-1.4640763914454291</v>
      </c>
    </row>
    <row r="152" spans="1:15" x14ac:dyDescent="0.4">
      <c r="A152" s="3" t="s">
        <v>146</v>
      </c>
      <c r="B152" s="2">
        <v>-0.40468714132734879</v>
      </c>
      <c r="C152" s="2">
        <v>-0.5534323146680481</v>
      </c>
      <c r="D152" s="2">
        <v>-0.61552592022360098</v>
      </c>
      <c r="E152" s="2">
        <v>-0.71970677703575181</v>
      </c>
      <c r="F152" s="2">
        <v>-0.71950005894996827</v>
      </c>
      <c r="G152" s="2">
        <v>-0.50003894271915039</v>
      </c>
      <c r="H152" s="2">
        <v>-0.74682230085072865</v>
      </c>
      <c r="I152" s="2">
        <v>-0.87115912160351028</v>
      </c>
      <c r="J152" s="2">
        <v>-1.027767169117336</v>
      </c>
      <c r="K152" s="2">
        <v>-0.9940079024564491</v>
      </c>
      <c r="L152" s="2">
        <v>-1.010844390651789</v>
      </c>
      <c r="M152" s="2">
        <v>-1.1316347966002984</v>
      </c>
      <c r="N152" s="2">
        <v>-1.0970746496871242</v>
      </c>
      <c r="O152" s="2">
        <v>-1.0214096612906585</v>
      </c>
    </row>
    <row r="153" spans="1:15" x14ac:dyDescent="0.4">
      <c r="A153" s="3" t="s">
        <v>147</v>
      </c>
      <c r="B153" s="2">
        <v>-0.63812222665125207</v>
      </c>
      <c r="C153" s="2">
        <v>-0.87161688729121811</v>
      </c>
      <c r="D153" s="2">
        <v>-1.0007167618151855</v>
      </c>
      <c r="E153" s="2">
        <v>-1.1629214810235353</v>
      </c>
      <c r="F153" s="2">
        <v>-1.2296453739723037</v>
      </c>
      <c r="G153" s="2">
        <v>-0.84897037192820479</v>
      </c>
      <c r="H153" s="2">
        <v>-1.3222452111872438</v>
      </c>
      <c r="I153" s="2">
        <v>-1.5106352962386622</v>
      </c>
      <c r="J153" s="2">
        <v>-1.7303854010698558</v>
      </c>
      <c r="K153" s="2">
        <v>-1.6550056150464363</v>
      </c>
      <c r="L153" s="2">
        <v>-1.6522120946344754</v>
      </c>
      <c r="M153" s="2">
        <v>-1.8562263442961133</v>
      </c>
      <c r="N153" s="2">
        <v>-1.8218678830274082</v>
      </c>
      <c r="O153" s="2">
        <v>-1.7475225090199158</v>
      </c>
    </row>
    <row r="154" spans="1:15" x14ac:dyDescent="0.4">
      <c r="A154" s="3" t="s">
        <v>148</v>
      </c>
      <c r="B154" s="2">
        <v>-0.33950602274307623</v>
      </c>
      <c r="C154" s="2">
        <v>-0.46129251891077977</v>
      </c>
      <c r="D154" s="2">
        <v>-0.51126946031363274</v>
      </c>
      <c r="E154" s="2">
        <v>-0.60252543032661388</v>
      </c>
      <c r="F154" s="2">
        <v>-0.6434543311482378</v>
      </c>
      <c r="G154" s="2">
        <v>-0.438834506874135</v>
      </c>
      <c r="H154" s="2">
        <v>-0.6256093941212052</v>
      </c>
      <c r="I154" s="2">
        <v>-0.70164957215489132</v>
      </c>
      <c r="J154" s="2">
        <v>-0.78325909257671955</v>
      </c>
      <c r="K154" s="2">
        <v>-0.74626387826976981</v>
      </c>
      <c r="L154" s="2">
        <v>-0.75554127209870992</v>
      </c>
      <c r="M154" s="2">
        <v>-0.84463462727445471</v>
      </c>
      <c r="N154" s="2">
        <v>-0.806158614675207</v>
      </c>
      <c r="O154" s="2">
        <v>-0.76347074541809401</v>
      </c>
    </row>
    <row r="155" spans="1:15" x14ac:dyDescent="0.4">
      <c r="A155" s="3" t="s">
        <v>149</v>
      </c>
      <c r="B155" s="2">
        <v>-0.35325568778810135</v>
      </c>
      <c r="C155" s="2">
        <v>-0.49995050412164233</v>
      </c>
      <c r="D155" s="2">
        <v>-0.60656165179257759</v>
      </c>
      <c r="E155" s="2">
        <v>-0.7163480421896794</v>
      </c>
      <c r="F155" s="2">
        <v>-0.76421000329163169</v>
      </c>
      <c r="G155" s="2">
        <v>-0.56388936772551612</v>
      </c>
      <c r="H155" s="2">
        <v>-0.8576003405588275</v>
      </c>
      <c r="I155" s="2">
        <v>-0.99229740266377831</v>
      </c>
      <c r="J155" s="2">
        <v>-1.0952256656630799</v>
      </c>
      <c r="K155" s="2">
        <v>-0.98326709877314955</v>
      </c>
      <c r="L155" s="2">
        <v>-0.952018380856685</v>
      </c>
      <c r="M155" s="2">
        <v>-1.0350709714035382</v>
      </c>
      <c r="N155" s="2">
        <v>-1.0015481803230009</v>
      </c>
      <c r="O155" s="2">
        <v>-0.94340826251800802</v>
      </c>
    </row>
    <row r="156" spans="1:15" x14ac:dyDescent="0.4">
      <c r="A156" s="3" t="s">
        <v>150</v>
      </c>
      <c r="B156" s="2">
        <v>-1.1102319658915487</v>
      </c>
      <c r="C156" s="2">
        <v>-1.4593495861298298</v>
      </c>
      <c r="D156" s="2">
        <v>-1.6101547007678954</v>
      </c>
      <c r="E156" s="2">
        <v>-1.7918540525083904</v>
      </c>
      <c r="F156" s="2">
        <v>-1.8644455676475298</v>
      </c>
      <c r="G156" s="2">
        <v>-1.259671792902068</v>
      </c>
      <c r="H156" s="2">
        <v>-1.8328956278137152</v>
      </c>
      <c r="I156" s="2">
        <v>-2.0603692882232725</v>
      </c>
      <c r="J156" s="2">
        <v>-2.2716439171101444</v>
      </c>
      <c r="K156" s="2">
        <v>-2.1215114372355335</v>
      </c>
      <c r="L156" s="2">
        <v>-2.1815967950195336</v>
      </c>
      <c r="M156" s="2">
        <v>-2.4317821040191205</v>
      </c>
      <c r="N156" s="2">
        <v>-2.3147993779829474</v>
      </c>
      <c r="O156" s="2">
        <v>-2.2019934316416165</v>
      </c>
    </row>
    <row r="157" spans="1:15" x14ac:dyDescent="0.4">
      <c r="A157" s="3" t="s">
        <v>151</v>
      </c>
      <c r="B157" s="2">
        <v>-0.59101501125642497</v>
      </c>
      <c r="C157" s="2">
        <v>-0.78966225462577611</v>
      </c>
      <c r="D157" s="2">
        <v>-0.89575076470411907</v>
      </c>
      <c r="E157" s="2">
        <v>-1.0198519031266704</v>
      </c>
      <c r="F157" s="2">
        <v>-1.0826208424011805</v>
      </c>
      <c r="G157" s="2">
        <v>-0.73760312511194182</v>
      </c>
      <c r="H157" s="2">
        <v>-1.0889049227571317</v>
      </c>
      <c r="I157" s="2">
        <v>-1.2299186223428853</v>
      </c>
      <c r="J157" s="2">
        <v>-1.3984619346932852</v>
      </c>
      <c r="K157" s="2">
        <v>-1.3460889082678462</v>
      </c>
      <c r="L157" s="2">
        <v>-1.3790239824756174</v>
      </c>
      <c r="M157" s="2">
        <v>-1.5528868372888869</v>
      </c>
      <c r="N157" s="2">
        <v>-1.5192257533054578</v>
      </c>
      <c r="O157" s="2">
        <v>-1.4749080697747952</v>
      </c>
    </row>
    <row r="158" spans="1:15" x14ac:dyDescent="0.4">
      <c r="A158" s="3" t="s">
        <v>152</v>
      </c>
      <c r="B158" s="2">
        <v>-0.53598578736533542</v>
      </c>
      <c r="C158" s="2">
        <v>-0.71369154477630026</v>
      </c>
      <c r="D158" s="2">
        <v>-0.81778227788117341</v>
      </c>
      <c r="E158" s="2">
        <v>-0.94911568147407166</v>
      </c>
      <c r="F158" s="2">
        <v>-1.0102500862856933</v>
      </c>
      <c r="G158" s="2">
        <v>-0.70409603270995258</v>
      </c>
      <c r="H158" s="2">
        <v>-1.0467181985271266</v>
      </c>
      <c r="I158" s="2">
        <v>-1.2299586726531799</v>
      </c>
      <c r="J158" s="2">
        <v>-1.4375037138905156</v>
      </c>
      <c r="K158" s="2">
        <v>-1.3934265787286366</v>
      </c>
      <c r="L158" s="2">
        <v>-1.4289305151915455</v>
      </c>
      <c r="M158" s="2">
        <v>-1.590864592729899</v>
      </c>
      <c r="N158" s="2">
        <v>-1.5185074337360835</v>
      </c>
      <c r="O158" s="2">
        <v>-1.474138568202676</v>
      </c>
    </row>
    <row r="159" spans="1:15" x14ac:dyDescent="0.4">
      <c r="A159" s="3" t="s">
        <v>153</v>
      </c>
      <c r="B159" s="2">
        <v>-0.62760746693415392</v>
      </c>
      <c r="C159" s="2">
        <v>-0.82213022164535665</v>
      </c>
      <c r="D159" s="2">
        <v>-0.93420019371908414</v>
      </c>
      <c r="E159" s="2">
        <v>-1.0775951184274748</v>
      </c>
      <c r="F159" s="2">
        <v>-1.1585515166418043</v>
      </c>
      <c r="G159" s="2">
        <v>-0.79210227322283211</v>
      </c>
      <c r="H159" s="2">
        <v>-1.171396133599049</v>
      </c>
      <c r="I159" s="2">
        <v>-1.3861087589274883</v>
      </c>
      <c r="J159" s="2">
        <v>-1.627961600129574</v>
      </c>
      <c r="K159" s="2">
        <v>-1.5795595946103751</v>
      </c>
      <c r="L159" s="2">
        <v>-1.5902234411450575</v>
      </c>
      <c r="M159" s="2">
        <v>-1.7673448502549554</v>
      </c>
      <c r="N159" s="2">
        <v>-1.7020049044188661</v>
      </c>
      <c r="O159" s="2">
        <v>-1.6589891939806072</v>
      </c>
    </row>
    <row r="160" spans="1:15" x14ac:dyDescent="0.4">
      <c r="A160" s="3" t="s">
        <v>154</v>
      </c>
      <c r="B160" s="2">
        <v>-0.52733520323435734</v>
      </c>
      <c r="C160" s="2">
        <v>-0.69376519097266864</v>
      </c>
      <c r="D160" s="2">
        <v>-0.78087370863136363</v>
      </c>
      <c r="E160" s="2">
        <v>-0.89019010916512076</v>
      </c>
      <c r="F160" s="2">
        <v>-0.97928708506331474</v>
      </c>
      <c r="G160" s="2">
        <v>-0.67951305159195519</v>
      </c>
      <c r="H160" s="2">
        <v>-1.0359739807263222</v>
      </c>
      <c r="I160" s="2">
        <v>-1.2090319894223884</v>
      </c>
      <c r="J160" s="2">
        <v>-1.4019178410164301</v>
      </c>
      <c r="K160" s="2">
        <v>-1.3410613250261032</v>
      </c>
      <c r="L160" s="2">
        <v>-1.3751686163186148</v>
      </c>
      <c r="M160" s="2">
        <v>-1.5402666453532201</v>
      </c>
      <c r="N160" s="2">
        <v>-1.505032004950976</v>
      </c>
      <c r="O160" s="2">
        <v>-1.4633516129170756</v>
      </c>
    </row>
    <row r="161" spans="1:15" x14ac:dyDescent="0.4">
      <c r="A161" s="3" t="s">
        <v>155</v>
      </c>
      <c r="B161" s="2">
        <v>-0.75303024809603358</v>
      </c>
      <c r="C161" s="2">
        <v>-1.3193224124282734</v>
      </c>
      <c r="D161" s="2">
        <v>-1.7576021104313542</v>
      </c>
      <c r="E161" s="2">
        <v>-3.2828226337991615</v>
      </c>
      <c r="F161" s="2">
        <v>-3.5931624252571157</v>
      </c>
      <c r="G161" s="2">
        <v>-3.4560344134125267</v>
      </c>
      <c r="H161" s="2">
        <v>-4.8976734222142539</v>
      </c>
      <c r="I161" s="2">
        <v>-5.6979930718704557</v>
      </c>
      <c r="J161" s="2">
        <v>-5.9313387787025009</v>
      </c>
      <c r="K161" s="2">
        <v>-6.5245689957566348</v>
      </c>
      <c r="L161" s="2">
        <v>-8.0996532935998022</v>
      </c>
      <c r="M161" s="2">
        <v>-8.0025988161778621</v>
      </c>
      <c r="N161" s="2">
        <v>-8.1664975970803404</v>
      </c>
      <c r="O161" s="2">
        <v>-7.6335625828644318</v>
      </c>
    </row>
    <row r="162" spans="1:15" x14ac:dyDescent="0.4">
      <c r="A162" s="3" t="s">
        <v>156</v>
      </c>
      <c r="B162" s="2">
        <v>-0.10929607111479336</v>
      </c>
      <c r="C162" s="2">
        <v>-0.18952767913756144</v>
      </c>
      <c r="D162" s="2">
        <v>-0.24481799906786381</v>
      </c>
      <c r="E162" s="2">
        <v>-0.423220258197604</v>
      </c>
      <c r="F162" s="2">
        <v>-0.4444661190022452</v>
      </c>
      <c r="G162" s="2">
        <v>-0.42851391759944041</v>
      </c>
      <c r="H162" s="2">
        <v>-0.67064707965359061</v>
      </c>
      <c r="I162" s="2">
        <v>-0.74106187897323428</v>
      </c>
      <c r="J162" s="2">
        <v>-0.74837750121713476</v>
      </c>
      <c r="K162" s="2">
        <v>-0.78957193375121715</v>
      </c>
      <c r="L162" s="2">
        <v>-0.91211709670902275</v>
      </c>
      <c r="M162" s="2">
        <v>-0.87703642480203814</v>
      </c>
      <c r="N162" s="2">
        <v>-0.90091053210587169</v>
      </c>
      <c r="O162" s="2">
        <v>-0.81610737681140455</v>
      </c>
    </row>
    <row r="163" spans="1:15" x14ac:dyDescent="0.4">
      <c r="A163" s="3" t="s">
        <v>157</v>
      </c>
      <c r="B163" s="2">
        <v>-0.1021160129374115</v>
      </c>
      <c r="C163" s="2">
        <v>-0.16650762457876433</v>
      </c>
      <c r="D163" s="2">
        <v>-0.22530594156470313</v>
      </c>
      <c r="E163" s="2">
        <v>-0.38875289789317952</v>
      </c>
      <c r="F163" s="2">
        <v>-0.42842431275123249</v>
      </c>
      <c r="G163" s="2">
        <v>-0.45748635629878237</v>
      </c>
      <c r="H163" s="2">
        <v>-0.61653670412881656</v>
      </c>
      <c r="I163" s="2">
        <v>-0.68035738171587534</v>
      </c>
      <c r="J163" s="2">
        <v>-0.70811558719142553</v>
      </c>
      <c r="K163" s="2">
        <v>-0.77807721366788396</v>
      </c>
      <c r="L163" s="2">
        <v>-0.96560677450804877</v>
      </c>
      <c r="M163" s="2">
        <v>-0.96006786910178277</v>
      </c>
      <c r="N163" s="2">
        <v>-0.99403425697381131</v>
      </c>
      <c r="O163" s="2">
        <v>-0.95813467732530266</v>
      </c>
    </row>
    <row r="164" spans="1:15" x14ac:dyDescent="0.4">
      <c r="A164" s="3" t="s">
        <v>158</v>
      </c>
      <c r="B164" s="2">
        <v>-0.20250028642573278</v>
      </c>
      <c r="C164" s="2">
        <v>-0.34217895429847439</v>
      </c>
      <c r="D164" s="2">
        <v>-0.44954948089656516</v>
      </c>
      <c r="E164" s="2">
        <v>-0.81885705610066972</v>
      </c>
      <c r="F164" s="2">
        <v>-0.98935876623126107</v>
      </c>
      <c r="G164" s="2">
        <v>-0.96077226421487005</v>
      </c>
      <c r="H164" s="2">
        <v>-1.5504422404246889</v>
      </c>
      <c r="I164" s="2">
        <v>-1.7861018661195618</v>
      </c>
      <c r="J164" s="2">
        <v>-1.8466942066801848</v>
      </c>
      <c r="K164" s="2">
        <v>-2.0295308451080785</v>
      </c>
      <c r="L164" s="2">
        <v>-2.5139108777303969</v>
      </c>
      <c r="M164" s="2">
        <v>-2.4918569435898186</v>
      </c>
      <c r="N164" s="2">
        <v>-2.3489016338534574</v>
      </c>
      <c r="O164" s="2">
        <v>-2.0895511826081372</v>
      </c>
    </row>
    <row r="165" spans="1:15" x14ac:dyDescent="0.4">
      <c r="A165" s="3" t="s">
        <v>159</v>
      </c>
      <c r="B165" s="2">
        <v>-0.19031483518684589</v>
      </c>
      <c r="C165" s="2">
        <v>-0.33246562381210554</v>
      </c>
      <c r="D165" s="2">
        <v>-0.43013599679645148</v>
      </c>
      <c r="E165" s="2">
        <v>-0.79963318701164798</v>
      </c>
      <c r="F165" s="2">
        <v>-0.93390061684579229</v>
      </c>
      <c r="G165" s="2">
        <v>-0.9551528777976166</v>
      </c>
      <c r="H165" s="2">
        <v>-1.5443076549515951</v>
      </c>
      <c r="I165" s="2">
        <v>-1.7811683353819809</v>
      </c>
      <c r="J165" s="2">
        <v>-1.8440402230896227</v>
      </c>
      <c r="K165" s="2">
        <v>-2.0276193781269152</v>
      </c>
      <c r="L165" s="2">
        <v>-2.5119204259600361</v>
      </c>
      <c r="M165" s="2">
        <v>-2.4818810783159417</v>
      </c>
      <c r="N165" s="2">
        <v>-2.4754030160586438</v>
      </c>
      <c r="O165" s="2">
        <v>-2.215833867300304</v>
      </c>
    </row>
    <row r="166" spans="1:15" x14ac:dyDescent="0.4">
      <c r="A166" s="3" t="s">
        <v>160</v>
      </c>
      <c r="B166" s="2">
        <v>-4.8944951313998536E-2</v>
      </c>
      <c r="C166" s="2">
        <v>-8.2886968639193842E-2</v>
      </c>
      <c r="D166" s="2">
        <v>-0.11429438223209119</v>
      </c>
      <c r="E166" s="2">
        <v>-0.21520363657789091</v>
      </c>
      <c r="F166" s="2">
        <v>-0.2517172462098124</v>
      </c>
      <c r="G166" s="2">
        <v>-0.24544610573216658</v>
      </c>
      <c r="H166" s="2">
        <v>-0.35553797672809956</v>
      </c>
      <c r="I166" s="2">
        <v>-0.39894679509852604</v>
      </c>
      <c r="J166" s="2">
        <v>-0.41345787818002949</v>
      </c>
      <c r="K166" s="2">
        <v>-0.44491175862570231</v>
      </c>
      <c r="L166" s="2">
        <v>-0.54218272271684209</v>
      </c>
      <c r="M166" s="2">
        <v>-0.53595588099694536</v>
      </c>
      <c r="N166" s="2">
        <v>-0.5516782947447284</v>
      </c>
      <c r="O166" s="2">
        <v>-0.51686337806789073</v>
      </c>
    </row>
    <row r="167" spans="1:15" x14ac:dyDescent="0.4">
      <c r="A167" s="3" t="s">
        <v>161</v>
      </c>
      <c r="B167" s="2">
        <v>-0.10333515750957104</v>
      </c>
      <c r="C167" s="2">
        <v>-0.17171749378205628</v>
      </c>
      <c r="D167" s="2">
        <v>-0.23004808893329332</v>
      </c>
      <c r="E167" s="2">
        <v>-0.4150760381395579</v>
      </c>
      <c r="F167" s="2">
        <v>-0.46663297148004412</v>
      </c>
      <c r="G167" s="2">
        <v>-0.4533199383032277</v>
      </c>
      <c r="H167" s="2">
        <v>-0.68269172622000729</v>
      </c>
      <c r="I167" s="2">
        <v>-0.77260657550746148</v>
      </c>
      <c r="J167" s="2">
        <v>-0.78807585329521868</v>
      </c>
      <c r="K167" s="2">
        <v>-0.84920322401441672</v>
      </c>
      <c r="L167" s="2">
        <v>-1.0312174123415112</v>
      </c>
      <c r="M167" s="2">
        <v>-1.0217704432031711</v>
      </c>
      <c r="N167" s="2">
        <v>-1.0134299582361961</v>
      </c>
      <c r="O167" s="2">
        <v>-0.95007128986160805</v>
      </c>
    </row>
    <row r="168" spans="1:15" x14ac:dyDescent="0.4">
      <c r="A168" s="3" t="s">
        <v>162</v>
      </c>
      <c r="B168" s="2">
        <v>-0.11996625033572628</v>
      </c>
      <c r="C168" s="2">
        <v>-0.19900667285463547</v>
      </c>
      <c r="D168" s="2">
        <v>-0.26330051213919903</v>
      </c>
      <c r="E168" s="2">
        <v>-0.47306671377324577</v>
      </c>
      <c r="F168" s="2">
        <v>-0.52322882162779394</v>
      </c>
      <c r="G168" s="2">
        <v>-0.4971573616245637</v>
      </c>
      <c r="H168" s="2">
        <v>-0.6939686442620463</v>
      </c>
      <c r="I168" s="2">
        <v>-0.78677356853456892</v>
      </c>
      <c r="J168" s="2">
        <v>-0.81187651601354172</v>
      </c>
      <c r="K168" s="2">
        <v>-0.87779747414279885</v>
      </c>
      <c r="L168" s="2">
        <v>-1.0822710148394985</v>
      </c>
      <c r="M168" s="2">
        <v>-1.0591816174188085</v>
      </c>
      <c r="N168" s="2">
        <v>-1.0609661730098776</v>
      </c>
      <c r="O168" s="2">
        <v>-0.98349543012639828</v>
      </c>
    </row>
    <row r="169" spans="1:15" x14ac:dyDescent="0.4">
      <c r="A169" s="3" t="s">
        <v>163</v>
      </c>
      <c r="B169" s="2">
        <v>-0.13089286020585142</v>
      </c>
      <c r="C169" s="2">
        <v>-0.21570406631073044</v>
      </c>
      <c r="D169" s="2">
        <v>-0.28456498569653077</v>
      </c>
      <c r="E169" s="2">
        <v>-0.49773069851318569</v>
      </c>
      <c r="F169" s="2">
        <v>-0.55176659619939661</v>
      </c>
      <c r="G169" s="2">
        <v>-0.51977772042904347</v>
      </c>
      <c r="H169" s="2">
        <v>-0.75549556704118637</v>
      </c>
      <c r="I169" s="2">
        <v>-0.85142916183717632</v>
      </c>
      <c r="J169" s="2">
        <v>-0.87478575667871228</v>
      </c>
      <c r="K169" s="2">
        <v>-0.95929076303123317</v>
      </c>
      <c r="L169" s="2">
        <v>-1.1812737092384178</v>
      </c>
      <c r="M169" s="2">
        <v>-1.1599882398429162</v>
      </c>
      <c r="N169" s="2">
        <v>-1.1705503627168206</v>
      </c>
      <c r="O169" s="2">
        <v>-1.0705287859797084</v>
      </c>
    </row>
    <row r="170" spans="1:15" x14ac:dyDescent="0.4">
      <c r="A170" s="3" t="s">
        <v>164</v>
      </c>
      <c r="B170" s="2">
        <v>-0.11607982737978721</v>
      </c>
      <c r="C170" s="2">
        <v>-0.19262492284183594</v>
      </c>
      <c r="D170" s="2">
        <v>-0.2594342442196842</v>
      </c>
      <c r="E170" s="2">
        <v>-0.47920080312156849</v>
      </c>
      <c r="F170" s="2">
        <v>-0.56779285052966189</v>
      </c>
      <c r="G170" s="2">
        <v>-0.53542507266272166</v>
      </c>
      <c r="H170" s="2">
        <v>-0.75694411142680462</v>
      </c>
      <c r="I170" s="2">
        <v>-0.84922224332541574</v>
      </c>
      <c r="J170" s="2">
        <v>-0.8732261317538883</v>
      </c>
      <c r="K170" s="2">
        <v>-0.94546340527597195</v>
      </c>
      <c r="L170" s="2">
        <v>-1.1803378998239944</v>
      </c>
      <c r="M170" s="2">
        <v>-1.1595986100881115</v>
      </c>
      <c r="N170" s="2">
        <v>-1.1703372231425087</v>
      </c>
      <c r="O170" s="2">
        <v>-1.0463745618658822</v>
      </c>
    </row>
    <row r="171" spans="1:15" x14ac:dyDescent="0.4">
      <c r="A171" s="3" t="s">
        <v>165</v>
      </c>
      <c r="B171" s="2">
        <v>-6.7880856136166012E-2</v>
      </c>
      <c r="C171" s="2">
        <v>-0.11534647658605811</v>
      </c>
      <c r="D171" s="2">
        <v>-0.15702743105406392</v>
      </c>
      <c r="E171" s="2">
        <v>-0.28651541651807932</v>
      </c>
      <c r="F171" s="2">
        <v>-0.31504303454182131</v>
      </c>
      <c r="G171" s="2">
        <v>-0.32308677729165486</v>
      </c>
      <c r="H171" s="2">
        <v>-0.47223271243351506</v>
      </c>
      <c r="I171" s="2">
        <v>-0.5504481913848932</v>
      </c>
      <c r="J171" s="2">
        <v>-0.57149768621356312</v>
      </c>
      <c r="K171" s="2">
        <v>-0.62479052087678166</v>
      </c>
      <c r="L171" s="2">
        <v>-0.76503905040881304</v>
      </c>
      <c r="M171" s="2">
        <v>-0.74428016248395079</v>
      </c>
      <c r="N171" s="2">
        <v>-0.75199295638519448</v>
      </c>
      <c r="O171" s="2">
        <v>-0.70047249930096056</v>
      </c>
    </row>
    <row r="172" spans="1:15" x14ac:dyDescent="0.4">
      <c r="A172" s="3" t="s">
        <v>166</v>
      </c>
      <c r="B172" s="2">
        <v>-6.4297487583817758E-2</v>
      </c>
      <c r="C172" s="2">
        <v>-0.10750734784646344</v>
      </c>
      <c r="D172" s="2">
        <v>-0.14108044496110742</v>
      </c>
      <c r="E172" s="2">
        <v>-0.24743751831595598</v>
      </c>
      <c r="F172" s="2">
        <v>-0.26586786113832933</v>
      </c>
      <c r="G172" s="2">
        <v>-0.24940140865790184</v>
      </c>
      <c r="H172" s="2">
        <v>-0.37516575315322842</v>
      </c>
      <c r="I172" s="2">
        <v>-0.42007626007563886</v>
      </c>
      <c r="J172" s="2">
        <v>-0.43377232047815756</v>
      </c>
      <c r="K172" s="2">
        <v>-0.46876297882116441</v>
      </c>
      <c r="L172" s="2">
        <v>-0.58321722283342348</v>
      </c>
      <c r="M172" s="2">
        <v>-0.57247359387828944</v>
      </c>
      <c r="N172" s="2">
        <v>-0.5698256070718577</v>
      </c>
      <c r="O172" s="2">
        <v>-0.51989165350489452</v>
      </c>
    </row>
    <row r="173" spans="1:15" x14ac:dyDescent="0.4">
      <c r="A173" s="3" t="s">
        <v>167</v>
      </c>
      <c r="B173" s="2">
        <v>-1.5259276925706096</v>
      </c>
      <c r="C173" s="2">
        <v>-1.1399535872965674</v>
      </c>
      <c r="D173" s="2">
        <v>-1.3957960325490488</v>
      </c>
      <c r="E173" s="2">
        <v>-1.2532272677709215</v>
      </c>
      <c r="F173" s="2">
        <v>-1.4325306530354471</v>
      </c>
      <c r="G173" s="2">
        <v>-1.5370940663842221</v>
      </c>
      <c r="H173" s="2">
        <v>-7.2193425258521282</v>
      </c>
      <c r="I173" s="2">
        <v>-7.1373915293368349</v>
      </c>
      <c r="J173" s="2">
        <v>-5.9038400032572929</v>
      </c>
      <c r="K173" s="2">
        <v>-4.9702807704084577</v>
      </c>
      <c r="L173" s="2">
        <v>-5.5377720557863928</v>
      </c>
      <c r="M173" s="2">
        <v>-2.9282367291055831</v>
      </c>
      <c r="N173" s="2">
        <v>-2.1563178207764158</v>
      </c>
      <c r="O173" s="2">
        <v>-2.1686267520385534</v>
      </c>
    </row>
    <row r="174" spans="1:15" x14ac:dyDescent="0.4">
      <c r="A174" s="3" t="s">
        <v>168</v>
      </c>
      <c r="B174" s="2">
        <v>-0.44486267742529673</v>
      </c>
      <c r="C174" s="2">
        <v>-0.32274683578284663</v>
      </c>
      <c r="D174" s="2">
        <v>-0.40258194459378582</v>
      </c>
      <c r="E174" s="2">
        <v>-0.3418801302158373</v>
      </c>
      <c r="F174" s="2">
        <v>-0.38760625942909049</v>
      </c>
      <c r="G174" s="2">
        <v>-0.42636012445083421</v>
      </c>
      <c r="H174" s="2">
        <v>-1.9869076511320032</v>
      </c>
      <c r="I174" s="2">
        <v>-1.9400737970906681</v>
      </c>
      <c r="J174" s="2">
        <v>-1.5876721610678726</v>
      </c>
      <c r="K174" s="2">
        <v>-1.3536614265814808</v>
      </c>
      <c r="L174" s="2">
        <v>-1.4983214812379402</v>
      </c>
      <c r="M174" s="2">
        <v>-0.78417079733780171</v>
      </c>
      <c r="N174" s="2">
        <v>-0.53432280252225772</v>
      </c>
      <c r="O174" s="2">
        <v>-0.51863388694863266</v>
      </c>
    </row>
    <row r="175" spans="1:15" x14ac:dyDescent="0.4">
      <c r="A175" s="3" t="s">
        <v>169</v>
      </c>
      <c r="B175" s="2">
        <v>-0.31135380634465815</v>
      </c>
      <c r="C175" s="2">
        <v>-0.2250655026044816</v>
      </c>
      <c r="D175" s="2">
        <v>-0.2823037143893809</v>
      </c>
      <c r="E175" s="2">
        <v>-0.24611374918701856</v>
      </c>
      <c r="F175" s="2">
        <v>-0.27962798274821221</v>
      </c>
      <c r="G175" s="2">
        <v>-0.29884273656842886</v>
      </c>
      <c r="H175" s="2">
        <v>-1.4278723668043414</v>
      </c>
      <c r="I175" s="2">
        <v>-1.4125393201000442</v>
      </c>
      <c r="J175" s="2">
        <v>-1.175269791041794</v>
      </c>
      <c r="K175" s="2">
        <v>-0.98380079467269677</v>
      </c>
      <c r="L175" s="2">
        <v>-1.0927921388613537</v>
      </c>
      <c r="M175" s="2">
        <v>-0.58827069170055057</v>
      </c>
      <c r="N175" s="2">
        <v>-0.42349666592533514</v>
      </c>
      <c r="O175" s="2">
        <v>-0.42597510949174333</v>
      </c>
    </row>
    <row r="176" spans="1:15" x14ac:dyDescent="0.4">
      <c r="A176" s="3" t="s">
        <v>170</v>
      </c>
      <c r="B176" s="2">
        <v>-0.5014971513507982</v>
      </c>
      <c r="C176" s="2">
        <v>-0.3583690806337767</v>
      </c>
      <c r="D176" s="2">
        <v>-0.43988058804043606</v>
      </c>
      <c r="E176" s="2">
        <v>-0.37590333881618337</v>
      </c>
      <c r="F176" s="2">
        <v>-0.44173330533488919</v>
      </c>
      <c r="G176" s="2">
        <v>-0.47478213781724732</v>
      </c>
      <c r="H176" s="2">
        <v>-2.2028794112730532</v>
      </c>
      <c r="I176" s="2">
        <v>-2.1563834059987643</v>
      </c>
      <c r="J176" s="2">
        <v>-1.7668546668036735</v>
      </c>
      <c r="K176" s="2">
        <v>-1.5012001850242553</v>
      </c>
      <c r="L176" s="2">
        <v>-1.6693002603603673</v>
      </c>
      <c r="M176" s="2">
        <v>-0.90395580546898613</v>
      </c>
      <c r="N176" s="2">
        <v>-0.61700734543532487</v>
      </c>
      <c r="O176" s="2">
        <v>-0.60033227385983035</v>
      </c>
    </row>
    <row r="177" spans="1:15" x14ac:dyDescent="0.4">
      <c r="A177" s="3" t="s">
        <v>171</v>
      </c>
      <c r="B177" s="2">
        <v>-0.305626430986492</v>
      </c>
      <c r="C177" s="2">
        <v>-0.21836474912910811</v>
      </c>
      <c r="D177" s="2">
        <v>-0.25502596593229587</v>
      </c>
      <c r="E177" s="2">
        <v>-0.21107824467079181</v>
      </c>
      <c r="F177" s="2">
        <v>-0.22717768710095718</v>
      </c>
      <c r="G177" s="2">
        <v>-0.24311399230310463</v>
      </c>
      <c r="H177" s="2">
        <v>-1.1523462841873433</v>
      </c>
      <c r="I177" s="2">
        <v>-1.1327826185428245</v>
      </c>
      <c r="J177" s="2">
        <v>-0.9203372518598455</v>
      </c>
      <c r="K177" s="2">
        <v>-0.79027381620959469</v>
      </c>
      <c r="L177" s="2">
        <v>-0.88996763382038968</v>
      </c>
      <c r="M177" s="2">
        <v>-0.48222194712939576</v>
      </c>
      <c r="N177" s="2">
        <v>-0.3437244875668673</v>
      </c>
      <c r="O177" s="2">
        <v>-0.35133676555917914</v>
      </c>
    </row>
    <row r="178" spans="1:15" x14ac:dyDescent="0.4">
      <c r="A178" s="3" t="s">
        <v>172</v>
      </c>
      <c r="B178" s="2">
        <v>-0.53884357689316409</v>
      </c>
      <c r="C178" s="2">
        <v>-0.39107342657312633</v>
      </c>
      <c r="D178" s="2">
        <v>-0.49077344062841644</v>
      </c>
      <c r="E178" s="2">
        <v>-0.41561415299350918</v>
      </c>
      <c r="F178" s="2">
        <v>-0.48111640060702043</v>
      </c>
      <c r="G178" s="2">
        <v>-0.51456741040755793</v>
      </c>
      <c r="H178" s="2">
        <v>-2.4127081707979232</v>
      </c>
      <c r="I178" s="2">
        <v>-2.4231802915508958</v>
      </c>
      <c r="J178" s="2">
        <v>-1.9835497683950767</v>
      </c>
      <c r="K178" s="2">
        <v>-1.6720758200176642</v>
      </c>
      <c r="L178" s="2">
        <v>-1.8519812577654098</v>
      </c>
      <c r="M178" s="2">
        <v>-0.97715915543445508</v>
      </c>
      <c r="N178" s="2">
        <v>-0.65887020997576606</v>
      </c>
      <c r="O178" s="2">
        <v>-0.67226437966643249</v>
      </c>
    </row>
    <row r="179" spans="1:15" x14ac:dyDescent="0.4">
      <c r="A179" s="3" t="s">
        <v>173</v>
      </c>
      <c r="B179" s="2">
        <v>-0.53825106344658202</v>
      </c>
      <c r="C179" s="2">
        <v>-0.38597295569923012</v>
      </c>
      <c r="D179" s="2">
        <v>-0.4630403065550977</v>
      </c>
      <c r="E179" s="2">
        <v>-0.39455090307442653</v>
      </c>
      <c r="F179" s="2">
        <v>-0.46866659801182103</v>
      </c>
      <c r="G179" s="2">
        <v>-0.49859278438436061</v>
      </c>
      <c r="H179" s="2">
        <v>-2.3005455380598243</v>
      </c>
      <c r="I179" s="2">
        <v>-2.2453858303004797</v>
      </c>
      <c r="J179" s="2">
        <v>-1.8446326282498307</v>
      </c>
      <c r="K179" s="2">
        <v>-1.5748684944698661</v>
      </c>
      <c r="L179" s="2">
        <v>-1.7382404083352103</v>
      </c>
      <c r="M179" s="2">
        <v>-0.93082014289712312</v>
      </c>
      <c r="N179" s="2">
        <v>-0.65466956233320051</v>
      </c>
      <c r="O179" s="2">
        <v>-0.66895198141024093</v>
      </c>
    </row>
    <row r="180" spans="1:15" x14ac:dyDescent="0.4">
      <c r="A180" s="3" t="s">
        <v>174</v>
      </c>
      <c r="B180" s="2">
        <v>-9.3899249570200558E-2</v>
      </c>
      <c r="C180" s="2">
        <v>-6.8010277558732513E-2</v>
      </c>
      <c r="D180" s="2">
        <v>-8.1092935617399026E-2</v>
      </c>
      <c r="E180" s="2">
        <v>-6.9151778788922522E-2</v>
      </c>
      <c r="F180" s="2">
        <v>-7.680938940912839E-2</v>
      </c>
      <c r="G180" s="2">
        <v>-8.1054287726587418E-2</v>
      </c>
      <c r="H180" s="2">
        <v>-0.3785689067981185</v>
      </c>
      <c r="I180" s="2">
        <v>-0.37338819638618537</v>
      </c>
      <c r="J180" s="2">
        <v>-0.29779642167082909</v>
      </c>
      <c r="K180" s="2">
        <v>-0.25683605871218002</v>
      </c>
      <c r="L180" s="2">
        <v>-0.28726691446917041</v>
      </c>
      <c r="M180" s="2">
        <v>-0.15538773942304249</v>
      </c>
      <c r="N180" s="2">
        <v>-0.11367303102737933</v>
      </c>
      <c r="O180" s="2">
        <v>-0.11409659737024934</v>
      </c>
    </row>
    <row r="181" spans="1:15" x14ac:dyDescent="0.4">
      <c r="A181" s="3" t="s">
        <v>175</v>
      </c>
      <c r="B181" s="2">
        <v>-0.2501785965820712</v>
      </c>
      <c r="C181" s="2">
        <v>-0.17927804255079222</v>
      </c>
      <c r="D181" s="2">
        <v>-0.22379416493755033</v>
      </c>
      <c r="E181" s="2">
        <v>-0.19217422359411504</v>
      </c>
      <c r="F181" s="2">
        <v>-0.22374503108289703</v>
      </c>
      <c r="G181" s="2">
        <v>-0.23809503349615538</v>
      </c>
      <c r="H181" s="2">
        <v>-1.1223748479986333</v>
      </c>
      <c r="I181" s="2">
        <v>-1.1238224037714153</v>
      </c>
      <c r="J181" s="2">
        <v>-0.91470954805258964</v>
      </c>
      <c r="K181" s="2">
        <v>-0.78497239796769802</v>
      </c>
      <c r="L181" s="2">
        <v>-0.86905825287028238</v>
      </c>
      <c r="M181" s="2">
        <v>-0.47053714206387875</v>
      </c>
      <c r="N181" s="2">
        <v>-0.34006872031232666</v>
      </c>
      <c r="O181" s="2">
        <v>-0.34655346917451513</v>
      </c>
    </row>
    <row r="182" spans="1:15" x14ac:dyDescent="0.4">
      <c r="A182" s="3" t="s">
        <v>176</v>
      </c>
      <c r="B182" s="2">
        <v>-0.40543808374948825</v>
      </c>
      <c r="C182" s="2">
        <v>-0.29126935006457544</v>
      </c>
      <c r="D182" s="2">
        <v>-0.34859892173683205</v>
      </c>
      <c r="E182" s="2">
        <v>-0.27591314443331882</v>
      </c>
      <c r="F182" s="2">
        <v>-0.31890185628751522</v>
      </c>
      <c r="G182" s="2">
        <v>-0.36160544404899375</v>
      </c>
      <c r="H182" s="2">
        <v>-1.7101474557844711</v>
      </c>
      <c r="I182" s="2">
        <v>-1.6712511664930085</v>
      </c>
      <c r="J182" s="2">
        <v>-1.3727362259343092</v>
      </c>
      <c r="K182" s="2">
        <v>-1.172983683299972</v>
      </c>
      <c r="L182" s="2">
        <v>-1.2910415518238916</v>
      </c>
      <c r="M182" s="2">
        <v>-0.694574686867797</v>
      </c>
      <c r="N182" s="2">
        <v>-0.46002054743892568</v>
      </c>
      <c r="O182" s="2">
        <v>-0.47140590071148436</v>
      </c>
    </row>
    <row r="183" spans="1:15" x14ac:dyDescent="0.4">
      <c r="A183" s="3" t="s">
        <v>177</v>
      </c>
      <c r="B183" s="2">
        <v>-0.30658772697503067</v>
      </c>
      <c r="C183" s="2">
        <v>-0.22105010555876373</v>
      </c>
      <c r="D183" s="2">
        <v>-0.27136234885026905</v>
      </c>
      <c r="E183" s="2">
        <v>-0.22277324691536127</v>
      </c>
      <c r="F183" s="2">
        <v>-0.24205627394268156</v>
      </c>
      <c r="G183" s="2">
        <v>-0.25639319894238422</v>
      </c>
      <c r="H183" s="2">
        <v>-1.2008273790364401</v>
      </c>
      <c r="I183" s="2">
        <v>-1.1671304029641292</v>
      </c>
      <c r="J183" s="2">
        <v>-0.95732046892026434</v>
      </c>
      <c r="K183" s="2">
        <v>-0.81523112909711459</v>
      </c>
      <c r="L183" s="2">
        <v>-0.90997260924406831</v>
      </c>
      <c r="M183" s="2">
        <v>-0.49516409772380732</v>
      </c>
      <c r="N183" s="2">
        <v>-0.34902967956190251</v>
      </c>
      <c r="O183" s="2">
        <v>-0.3558697617209951</v>
      </c>
    </row>
    <row r="184" spans="1:15" x14ac:dyDescent="0.4">
      <c r="A184" s="3" t="s">
        <v>178</v>
      </c>
      <c r="B184" s="2">
        <v>-0.25056180790012278</v>
      </c>
      <c r="C184" s="2">
        <v>-0.17805048912809365</v>
      </c>
      <c r="D184" s="2">
        <v>-0.22060566181310648</v>
      </c>
      <c r="E184" s="2">
        <v>-0.18935842319896146</v>
      </c>
      <c r="F184" s="2">
        <v>-0.21159218452861436</v>
      </c>
      <c r="G184" s="2">
        <v>-0.22560919305837526</v>
      </c>
      <c r="H184" s="2">
        <v>-1.074108668622989</v>
      </c>
      <c r="I184" s="2">
        <v>-1.1026627824564428</v>
      </c>
      <c r="J184" s="2">
        <v>-0.91026276617305024</v>
      </c>
      <c r="K184" s="2">
        <v>-0.73992760025475901</v>
      </c>
      <c r="L184" s="2">
        <v>-0.81697938082554933</v>
      </c>
      <c r="M184" s="2">
        <v>-0.4374648580394449</v>
      </c>
      <c r="N184" s="2">
        <v>-0.29594185664024614</v>
      </c>
      <c r="O184" s="2">
        <v>-0.29824530936936411</v>
      </c>
    </row>
    <row r="185" spans="1:15" x14ac:dyDescent="0.4">
      <c r="A185" s="3" t="s">
        <v>179</v>
      </c>
      <c r="B185" s="2">
        <v>-0.2640561934302087</v>
      </c>
      <c r="C185" s="2">
        <v>-0.19149225509600484</v>
      </c>
      <c r="D185" s="2">
        <v>-0.22686322177597568</v>
      </c>
      <c r="E185" s="2">
        <v>-0.198611691918823</v>
      </c>
      <c r="F185" s="2">
        <v>-0.21493116248842811</v>
      </c>
      <c r="G185" s="2">
        <v>-0.22687408633657274</v>
      </c>
      <c r="H185" s="2">
        <v>-1.0761809771037074</v>
      </c>
      <c r="I185" s="2">
        <v>-1.1044080888697103</v>
      </c>
      <c r="J185" s="2">
        <v>-0.91066998063088322</v>
      </c>
      <c r="K185" s="2">
        <v>-0.75848253278135547</v>
      </c>
      <c r="L185" s="2">
        <v>-0.82879517113950796</v>
      </c>
      <c r="M185" s="2">
        <v>-0.44059719251493684</v>
      </c>
      <c r="N185" s="2">
        <v>-0.29816572892160448</v>
      </c>
      <c r="O185" s="2">
        <v>-0.30359446163577547</v>
      </c>
    </row>
    <row r="186" spans="1:15" x14ac:dyDescent="0.4">
      <c r="A186" s="3" t="s">
        <v>180</v>
      </c>
      <c r="B186" s="2">
        <v>-2.1268511261499019</v>
      </c>
      <c r="C186" s="2">
        <v>-1.8965800228844403</v>
      </c>
      <c r="D186" s="2">
        <v>-1.9890954233486728</v>
      </c>
      <c r="E186" s="2">
        <v>-2.2677484032637292</v>
      </c>
      <c r="F186" s="2">
        <v>-1.8968427094356839</v>
      </c>
      <c r="G186" s="2">
        <v>-2.1654783301750347</v>
      </c>
      <c r="H186" s="2">
        <v>-3.3789826327421468</v>
      </c>
      <c r="I186" s="2">
        <v>-3.680751288893787</v>
      </c>
      <c r="J186" s="2">
        <v>-3.5068821862119872</v>
      </c>
      <c r="K186" s="2">
        <v>-4.1443388397246679</v>
      </c>
      <c r="L186" s="2">
        <v>-4.5488263571641374</v>
      </c>
      <c r="M186" s="2">
        <v>-5.1925529253816007</v>
      </c>
      <c r="N186" s="2">
        <v>-5.9173579308368867</v>
      </c>
      <c r="O186" s="2">
        <v>-5.6133106866446445</v>
      </c>
    </row>
    <row r="187" spans="1:15" x14ac:dyDescent="0.4">
      <c r="A187" s="3" t="s">
        <v>181</v>
      </c>
      <c r="B187" s="2">
        <v>-0.13817143507598623</v>
      </c>
      <c r="C187" s="2">
        <v>-0.1253004251488655</v>
      </c>
      <c r="D187" s="2">
        <v>-0.13267102118575663</v>
      </c>
      <c r="E187" s="2">
        <v>-0.15122497102422025</v>
      </c>
      <c r="F187" s="2">
        <v>-0.11838794098263486</v>
      </c>
      <c r="G187" s="2">
        <v>-0.12714573183495145</v>
      </c>
      <c r="H187" s="2">
        <v>-0.19949302476629327</v>
      </c>
      <c r="I187" s="2">
        <v>-0.2283406532228702</v>
      </c>
      <c r="J187" s="2">
        <v>-0.20933802481100106</v>
      </c>
      <c r="K187" s="2">
        <v>-0.24705336992480856</v>
      </c>
      <c r="L187" s="2">
        <v>-0.25903704911531444</v>
      </c>
      <c r="M187" s="2">
        <v>-0.2911603781328303</v>
      </c>
      <c r="N187" s="2">
        <v>-0.33756915687757627</v>
      </c>
      <c r="O187" s="2">
        <v>-0.3253944398820674</v>
      </c>
    </row>
    <row r="188" spans="1:15" x14ac:dyDescent="0.4">
      <c r="A188" s="3" t="s">
        <v>182</v>
      </c>
      <c r="B188" s="2">
        <v>-2.064503683755686</v>
      </c>
      <c r="C188" s="2">
        <v>-1.8335465427787823</v>
      </c>
      <c r="D188" s="2">
        <v>-1.9124021846621193</v>
      </c>
      <c r="E188" s="2">
        <v>-2.1526563096495313</v>
      </c>
      <c r="F188" s="2">
        <v>-1.7657226771130248</v>
      </c>
      <c r="G188" s="2">
        <v>-2.0491484489385177</v>
      </c>
      <c r="H188" s="2">
        <v>-3.3022935935986957</v>
      </c>
      <c r="I188" s="2">
        <v>-3.7648793028419036</v>
      </c>
      <c r="J188" s="2">
        <v>-3.5497187101804033</v>
      </c>
      <c r="K188" s="2">
        <v>-4.3136976075707842</v>
      </c>
      <c r="L188" s="2">
        <v>-4.8345053802936038</v>
      </c>
      <c r="M188" s="2">
        <v>-5.7873562176178295</v>
      </c>
      <c r="N188" s="2">
        <v>-6.9323673429164456</v>
      </c>
      <c r="O188" s="2">
        <v>-6.752849524152631</v>
      </c>
    </row>
    <row r="189" spans="1:15" x14ac:dyDescent="0.4">
      <c r="A189" s="3" t="s">
        <v>183</v>
      </c>
      <c r="B189" s="2">
        <v>-0.26259828278207964</v>
      </c>
      <c r="C189" s="2">
        <v>-0.23338759814734297</v>
      </c>
      <c r="D189" s="2">
        <v>-0.24921031911584826</v>
      </c>
      <c r="E189" s="2">
        <v>-0.27286143744750552</v>
      </c>
      <c r="F189" s="2">
        <v>-0.21917168783120025</v>
      </c>
      <c r="G189" s="2">
        <v>-0.25270563845260685</v>
      </c>
      <c r="H189" s="2">
        <v>-0.40439909561232157</v>
      </c>
      <c r="I189" s="2">
        <v>-0.4417740568654509</v>
      </c>
      <c r="J189" s="2">
        <v>-0.4149581364467107</v>
      </c>
      <c r="K189" s="2">
        <v>-0.51595223506311538</v>
      </c>
      <c r="L189" s="2">
        <v>-0.58122002311156806</v>
      </c>
      <c r="M189" s="2">
        <v>-0.68617943985099228</v>
      </c>
      <c r="N189" s="2">
        <v>-0.87660991527398247</v>
      </c>
      <c r="O189" s="2">
        <v>-0.85974683983426115</v>
      </c>
    </row>
    <row r="190" spans="1:15" x14ac:dyDescent="0.4">
      <c r="A190" s="3" t="s">
        <v>184</v>
      </c>
      <c r="B190" s="2">
        <v>-0.26143003795211944</v>
      </c>
      <c r="C190" s="2">
        <v>-0.22307560807928159</v>
      </c>
      <c r="D190" s="2">
        <v>-0.22984921355777341</v>
      </c>
      <c r="E190" s="2">
        <v>-0.2587737596086036</v>
      </c>
      <c r="F190" s="2">
        <v>-0.211526822677856</v>
      </c>
      <c r="G190" s="2">
        <v>-0.22910019280516233</v>
      </c>
      <c r="H190" s="2">
        <v>-0.35214083021025261</v>
      </c>
      <c r="I190" s="2">
        <v>-0.39695123026036339</v>
      </c>
      <c r="J190" s="2">
        <v>-0.3657255522481756</v>
      </c>
      <c r="K190" s="2">
        <v>-0.43934017687835319</v>
      </c>
      <c r="L190" s="2">
        <v>-0.49022806461002805</v>
      </c>
      <c r="M190" s="2">
        <v>-0.58682371835320823</v>
      </c>
      <c r="N190" s="2">
        <v>-0.70518850118943788</v>
      </c>
      <c r="O190" s="2">
        <v>-0.6689958065246141</v>
      </c>
    </row>
    <row r="191" spans="1:15" x14ac:dyDescent="0.4">
      <c r="A191" s="3" t="s">
        <v>185</v>
      </c>
      <c r="B191" s="2">
        <v>-1.0046960473370787</v>
      </c>
      <c r="C191" s="2">
        <v>-0.93550816624717537</v>
      </c>
      <c r="D191" s="2">
        <v>-1.0207480338521466</v>
      </c>
      <c r="E191" s="2">
        <v>-1.1978527475810781</v>
      </c>
      <c r="F191" s="2">
        <v>-1.0042488535879781</v>
      </c>
      <c r="G191" s="2">
        <v>-1.1529730716691764</v>
      </c>
      <c r="H191" s="2">
        <v>-1.7259292543749591</v>
      </c>
      <c r="I191" s="2">
        <v>-1.8530968947555122</v>
      </c>
      <c r="J191" s="2">
        <v>-1.6460460469956941</v>
      </c>
      <c r="K191" s="2">
        <v>-1.9288500013013727</v>
      </c>
      <c r="L191" s="2">
        <v>-2.1259735424528325</v>
      </c>
      <c r="M191" s="2">
        <v>-2.4497983576289282</v>
      </c>
      <c r="N191" s="2">
        <v>-2.7938059736696803</v>
      </c>
      <c r="O191" s="2">
        <v>-2.6664711612439294</v>
      </c>
    </row>
    <row r="192" spans="1:15" x14ac:dyDescent="0.4">
      <c r="A192" s="3" t="s">
        <v>186</v>
      </c>
      <c r="B192" s="2">
        <v>-0.32867151441502263</v>
      </c>
      <c r="C192" s="2">
        <v>-0.29227760195954827</v>
      </c>
      <c r="D192" s="2">
        <v>-0.30343844209461501</v>
      </c>
      <c r="E192" s="2">
        <v>-0.34488610773779776</v>
      </c>
      <c r="F192" s="2">
        <v>-0.27745603748925463</v>
      </c>
      <c r="G192" s="2">
        <v>-0.32047184455514177</v>
      </c>
      <c r="H192" s="2">
        <v>-0.50872119428375873</v>
      </c>
      <c r="I192" s="2">
        <v>-0.52806106494826699</v>
      </c>
      <c r="J192" s="2">
        <v>-0.47090517592886028</v>
      </c>
      <c r="K192" s="2">
        <v>-0.53917965399423906</v>
      </c>
      <c r="L192" s="2">
        <v>-0.59635513654220762</v>
      </c>
      <c r="M192" s="2">
        <v>-0.69410446011263038</v>
      </c>
      <c r="N192" s="2">
        <v>-0.81766729482367095</v>
      </c>
      <c r="O192" s="2">
        <v>-0.80214052660637492</v>
      </c>
    </row>
    <row r="193" spans="1:15" x14ac:dyDescent="0.4">
      <c r="A193" s="3" t="s">
        <v>187</v>
      </c>
      <c r="B193" s="2">
        <v>-0.27987392458783977</v>
      </c>
      <c r="C193" s="2">
        <v>-0.25038035378655443</v>
      </c>
      <c r="D193" s="2">
        <v>-0.25639900370747598</v>
      </c>
      <c r="E193" s="2">
        <v>-0.29849749844499118</v>
      </c>
      <c r="F193" s="2">
        <v>-0.23972051674667938</v>
      </c>
      <c r="G193" s="2">
        <v>-0.28288168697241772</v>
      </c>
      <c r="H193" s="2">
        <v>-0.47058226413985416</v>
      </c>
      <c r="I193" s="2">
        <v>-0.51487167878052154</v>
      </c>
      <c r="J193" s="2">
        <v>-0.47342865374582099</v>
      </c>
      <c r="K193" s="2">
        <v>-0.56552703602769683</v>
      </c>
      <c r="L193" s="2">
        <v>-0.60821537424176408</v>
      </c>
      <c r="M193" s="2">
        <v>-0.6958704462149552</v>
      </c>
      <c r="N193" s="2">
        <v>-0.8173950033991968</v>
      </c>
      <c r="O193" s="2">
        <v>-0.78697055542686278</v>
      </c>
    </row>
    <row r="194" spans="1:15" x14ac:dyDescent="0.4">
      <c r="A194" s="3" t="s">
        <v>188</v>
      </c>
      <c r="B194" s="2">
        <v>-0.30302055422063834</v>
      </c>
      <c r="C194" s="2">
        <v>-0.27056408414699096</v>
      </c>
      <c r="D194" s="2">
        <v>-0.27581453845342907</v>
      </c>
      <c r="E194" s="2">
        <v>-0.32019538152622995</v>
      </c>
      <c r="F194" s="2">
        <v>-0.25483502006806608</v>
      </c>
      <c r="G194" s="2">
        <v>-0.30165417264746319</v>
      </c>
      <c r="H194" s="2">
        <v>-0.48095222365108398</v>
      </c>
      <c r="I194" s="2">
        <v>-0.53885929384039222</v>
      </c>
      <c r="J194" s="2">
        <v>-0.50957555382352204</v>
      </c>
      <c r="K194" s="2">
        <v>-0.61009082425852879</v>
      </c>
      <c r="L194" s="2">
        <v>-0.63974680262247885</v>
      </c>
      <c r="M194" s="2">
        <v>-0.73270657967831521</v>
      </c>
      <c r="N194" s="2">
        <v>-0.8579203261796331</v>
      </c>
      <c r="O194" s="2">
        <v>-0.82722913286718469</v>
      </c>
    </row>
    <row r="195" spans="1:15" x14ac:dyDescent="0.4">
      <c r="A195" s="3" t="s">
        <v>189</v>
      </c>
      <c r="B195" s="2">
        <v>-0.17257791798777961</v>
      </c>
      <c r="C195" s="2">
        <v>-0.15702275032661647</v>
      </c>
      <c r="D195" s="2">
        <v>-0.17155737593090101</v>
      </c>
      <c r="E195" s="2">
        <v>-0.19186167469956489</v>
      </c>
      <c r="F195" s="2">
        <v>-0.16453708757938934</v>
      </c>
      <c r="G195" s="2">
        <v>-0.19641108906772506</v>
      </c>
      <c r="H195" s="2">
        <v>-0.32389583086554702</v>
      </c>
      <c r="I195" s="2">
        <v>-0.35696592827483459</v>
      </c>
      <c r="J195" s="2">
        <v>-0.33484459277386475</v>
      </c>
      <c r="K195" s="2">
        <v>-0.4059334542143877</v>
      </c>
      <c r="L195" s="2">
        <v>-0.44363787470595883</v>
      </c>
      <c r="M195" s="2">
        <v>-0.50658006493994945</v>
      </c>
      <c r="N195" s="2">
        <v>-0.58512498064694762</v>
      </c>
      <c r="O195" s="2">
        <v>-0.5618789041379868</v>
      </c>
    </row>
    <row r="196" spans="1:15" x14ac:dyDescent="0.4">
      <c r="A196" s="3" t="s">
        <v>190</v>
      </c>
      <c r="B196" s="2">
        <v>-0.33007057123237332</v>
      </c>
      <c r="C196" s="2">
        <v>-0.28829537922419946</v>
      </c>
      <c r="D196" s="2">
        <v>-0.30975979440167595</v>
      </c>
      <c r="E196" s="2">
        <v>-0.35496487950118111</v>
      </c>
      <c r="F196" s="2">
        <v>-0.29304231794262325</v>
      </c>
      <c r="G196" s="2">
        <v>-0.35076119495599029</v>
      </c>
      <c r="H196" s="2">
        <v>-0.57614131916132372</v>
      </c>
      <c r="I196" s="2">
        <v>-0.6562346147673509</v>
      </c>
      <c r="J196" s="2">
        <v>-0.62318391084919267</v>
      </c>
      <c r="K196" s="2">
        <v>-0.76001431349758153</v>
      </c>
      <c r="L196" s="2">
        <v>-0.81031766991776599</v>
      </c>
      <c r="M196" s="2">
        <v>-0.9399105215279423</v>
      </c>
      <c r="N196" s="2">
        <v>-1.1154046066206922</v>
      </c>
      <c r="O196" s="2">
        <v>-1.0699679685907939</v>
      </c>
    </row>
    <row r="197" spans="1:15" x14ac:dyDescent="0.4">
      <c r="A197" s="3" t="s">
        <v>191</v>
      </c>
      <c r="B197" s="2">
        <v>-0.12921002642595303</v>
      </c>
      <c r="C197" s="2">
        <v>-0.10839856238329217</v>
      </c>
      <c r="D197" s="2">
        <v>-0.11369329483382799</v>
      </c>
      <c r="E197" s="2">
        <v>-0.12973827684779429</v>
      </c>
      <c r="F197" s="2">
        <v>-0.10683234447596242</v>
      </c>
      <c r="G197" s="2">
        <v>-0.1226733795099197</v>
      </c>
      <c r="H197" s="2">
        <v>-0.19019893478118891</v>
      </c>
      <c r="I197" s="2">
        <v>-0.20575851735397924</v>
      </c>
      <c r="J197" s="2">
        <v>-0.18426865231345313</v>
      </c>
      <c r="K197" s="2">
        <v>-0.22363783029330103</v>
      </c>
      <c r="L197" s="2">
        <v>-0.24742537530216702</v>
      </c>
      <c r="M197" s="2">
        <v>-0.28809574689927425</v>
      </c>
      <c r="N197" s="2">
        <v>-0.32356349059336448</v>
      </c>
      <c r="O197" s="2">
        <v>-0.30127749156197764</v>
      </c>
    </row>
    <row r="198" spans="1:15" x14ac:dyDescent="0.4">
      <c r="A198" s="3" t="s">
        <v>192</v>
      </c>
      <c r="B198" s="2">
        <v>-8.4351368203828728E-2</v>
      </c>
      <c r="C198" s="2">
        <v>-7.4257526739823138E-2</v>
      </c>
      <c r="D198" s="2">
        <v>-7.9643405606600506E-2</v>
      </c>
      <c r="E198" s="2">
        <v>-9.3750703626451923E-2</v>
      </c>
      <c r="F198" s="2">
        <v>-7.9742960747682015E-2</v>
      </c>
      <c r="G198" s="2">
        <v>-9.2601830474587005E-2</v>
      </c>
      <c r="H198" s="2">
        <v>-0.14930719861237338</v>
      </c>
      <c r="I198" s="2">
        <v>-0.17120373940473035</v>
      </c>
      <c r="J198" s="2">
        <v>-0.15803065169294689</v>
      </c>
      <c r="K198" s="2">
        <v>-0.18732673462424704</v>
      </c>
      <c r="L198" s="2">
        <v>-0.20108464584058655</v>
      </c>
      <c r="M198" s="2">
        <v>-0.23610706190137373</v>
      </c>
      <c r="N198" s="2">
        <v>-0.26936256325701408</v>
      </c>
      <c r="O198" s="2">
        <v>-0.26833910254327314</v>
      </c>
    </row>
    <row r="199" spans="1:15" x14ac:dyDescent="0.4">
      <c r="A199" s="3" t="s">
        <v>193</v>
      </c>
      <c r="B199" s="2">
        <v>-8.3964317409343361E-2</v>
      </c>
      <c r="C199" s="2">
        <v>-7.9925092260950154E-2</v>
      </c>
      <c r="D199" s="2">
        <v>-9.0987956140067938E-2</v>
      </c>
      <c r="E199" s="2">
        <v>-0.10717288612730592</v>
      </c>
      <c r="F199" s="2">
        <v>-8.3193879080034686E-2</v>
      </c>
      <c r="G199" s="2">
        <v>-9.0364085559062599E-2</v>
      </c>
      <c r="H199" s="2">
        <v>-0.14401221107882162</v>
      </c>
      <c r="I199" s="2">
        <v>-0.16498154774463483</v>
      </c>
      <c r="J199" s="2">
        <v>-0.15586504124491177</v>
      </c>
      <c r="K199" s="2">
        <v>-0.18873540820485663</v>
      </c>
      <c r="L199" s="2">
        <v>-0.20156424531402733</v>
      </c>
      <c r="M199" s="2">
        <v>-0.23719250888873911</v>
      </c>
      <c r="N199" s="2">
        <v>-0.28827962824173931</v>
      </c>
      <c r="O199" s="2">
        <v>-0.26913428249244936</v>
      </c>
    </row>
    <row r="200" spans="1:15" x14ac:dyDescent="0.4">
      <c r="A200" s="3" t="s">
        <v>194</v>
      </c>
      <c r="B200" s="2">
        <v>-0.12075578919616961</v>
      </c>
      <c r="C200" s="2">
        <v>-0.10708180800706793</v>
      </c>
      <c r="D200" s="2">
        <v>-0.11145703119385683</v>
      </c>
      <c r="E200" s="2">
        <v>-0.12964467758901543</v>
      </c>
      <c r="F200" s="2">
        <v>-0.10676492389423367</v>
      </c>
      <c r="G200" s="2">
        <v>-0.12515669303465105</v>
      </c>
      <c r="H200" s="2">
        <v>-0.20182546087031678</v>
      </c>
      <c r="I200" s="2">
        <v>-0.23203915649612775</v>
      </c>
      <c r="J200" s="2">
        <v>-0.22629188264807615</v>
      </c>
      <c r="K200" s="2">
        <v>-0.27399997735712439</v>
      </c>
      <c r="L200" s="2">
        <v>-0.29057020683630774</v>
      </c>
      <c r="M200" s="2">
        <v>-0.31251645689912461</v>
      </c>
      <c r="N200" s="2">
        <v>-0.34013573639156153</v>
      </c>
      <c r="O200" s="2">
        <v>-0.31209858853369876</v>
      </c>
    </row>
    <row r="201" spans="1:15" x14ac:dyDescent="0.4">
      <c r="A201" s="3" t="s">
        <v>195</v>
      </c>
      <c r="B201" s="2">
        <v>-0.13266478581589963</v>
      </c>
      <c r="C201" s="2">
        <v>-0.13350726193880191</v>
      </c>
      <c r="D201" s="2">
        <v>-0.15405257906809042</v>
      </c>
      <c r="E201" s="2">
        <v>-0.17715846742545352</v>
      </c>
      <c r="F201" s="2">
        <v>-0.14848002893882689</v>
      </c>
      <c r="G201" s="2">
        <v>-0.17647001071405338</v>
      </c>
      <c r="H201" s="2">
        <v>-0.27799617367824792</v>
      </c>
      <c r="I201" s="2">
        <v>-0.2859654336734806</v>
      </c>
      <c r="J201" s="2">
        <v>-0.25620326824851175</v>
      </c>
      <c r="K201" s="2">
        <v>-0.30677419979540549</v>
      </c>
      <c r="L201" s="2">
        <v>-0.3320398056485645</v>
      </c>
      <c r="M201" s="2">
        <v>-0.3928874639072813</v>
      </c>
      <c r="N201" s="2">
        <v>-0.43908509400861678</v>
      </c>
      <c r="O201" s="2">
        <v>-0.42103500761096929</v>
      </c>
    </row>
    <row r="202" spans="1:15" x14ac:dyDescent="0.4">
      <c r="A202" s="3" t="s">
        <v>196</v>
      </c>
      <c r="B202" s="2">
        <v>-0.89760719757046159</v>
      </c>
      <c r="C202" s="2">
        <v>-0.81621459872287083</v>
      </c>
      <c r="D202" s="2">
        <v>-0.87519179302033157</v>
      </c>
      <c r="E202" s="2">
        <v>-1.0071964988372848</v>
      </c>
      <c r="F202" s="2">
        <v>-0.7915299934332195</v>
      </c>
      <c r="G202" s="2">
        <v>-0.88319975866029365</v>
      </c>
      <c r="H202" s="2">
        <v>-1.3536383151095803</v>
      </c>
      <c r="I202" s="2">
        <v>-1.447843322848879</v>
      </c>
      <c r="J202" s="2">
        <v>-1.3375749906007481</v>
      </c>
      <c r="K202" s="2">
        <v>-1.5859356165916896</v>
      </c>
      <c r="L202" s="2">
        <v>-1.7477839929821872</v>
      </c>
      <c r="M202" s="2">
        <v>-2.0314240992497923</v>
      </c>
      <c r="N202" s="2">
        <v>-2.4058137752109379</v>
      </c>
      <c r="O202" s="2">
        <v>-2.3568097757347477</v>
      </c>
    </row>
    <row r="203" spans="1:15" x14ac:dyDescent="0.4">
      <c r="A203" s="3" t="s">
        <v>197</v>
      </c>
      <c r="B203" s="2">
        <v>-0.36675475439202354</v>
      </c>
      <c r="C203" s="2">
        <v>-0.32960326375896276</v>
      </c>
      <c r="D203" s="2">
        <v>-0.35454278257535876</v>
      </c>
      <c r="E203" s="2">
        <v>-0.39950978699408463</v>
      </c>
      <c r="F203" s="2">
        <v>-0.32270375285802505</v>
      </c>
      <c r="G203" s="2">
        <v>-0.3680423013252303</v>
      </c>
      <c r="H203" s="2">
        <v>-0.58235785196486844</v>
      </c>
      <c r="I203" s="2">
        <v>-0.64342129286313565</v>
      </c>
      <c r="J203" s="2">
        <v>-0.57554580063875171</v>
      </c>
      <c r="K203" s="2">
        <v>-0.66279508509390361</v>
      </c>
      <c r="L203" s="2">
        <v>-0.71097322490075343</v>
      </c>
      <c r="M203" s="2">
        <v>-0.79188420982679175</v>
      </c>
      <c r="N203" s="2">
        <v>-0.87532704559329544</v>
      </c>
      <c r="O203" s="2">
        <v>-0.81616869613864473</v>
      </c>
    </row>
    <row r="204" spans="1:15" x14ac:dyDescent="0.4">
      <c r="A204" s="3" t="s">
        <v>198</v>
      </c>
      <c r="B204" s="2">
        <v>-0.1162001521489163</v>
      </c>
      <c r="C204" s="2">
        <v>-9.966556889042176E-2</v>
      </c>
      <c r="D204" s="2">
        <v>-0.10351953794748156</v>
      </c>
      <c r="E204" s="2">
        <v>-0.11922851627851094</v>
      </c>
      <c r="F204" s="2">
        <v>-9.9502227186571493E-2</v>
      </c>
      <c r="G204" s="2">
        <v>-0.11325407624827191</v>
      </c>
      <c r="H204" s="2">
        <v>-0.17824690693913656</v>
      </c>
      <c r="I204" s="2">
        <v>-0.19511292149880355</v>
      </c>
      <c r="J204" s="2">
        <v>-0.17994742622993692</v>
      </c>
      <c r="K204" s="2">
        <v>-0.21399560406026027</v>
      </c>
      <c r="L204" s="2">
        <v>-0.23366601242614779</v>
      </c>
      <c r="M204" s="2">
        <v>-0.26527095794299294</v>
      </c>
      <c r="N204" s="2">
        <v>-0.28607045799825787</v>
      </c>
      <c r="O204" s="2">
        <v>-0.26868708731533131</v>
      </c>
    </row>
    <row r="205" spans="1:15" x14ac:dyDescent="0.4">
      <c r="A205" s="3" t="s">
        <v>199</v>
      </c>
      <c r="B205" s="2">
        <v>-0.16972531960507808</v>
      </c>
      <c r="C205" s="2">
        <v>-0.14871820756859547</v>
      </c>
      <c r="D205" s="2">
        <v>-0.1615116422383667</v>
      </c>
      <c r="E205" s="2">
        <v>-0.19570471952730278</v>
      </c>
      <c r="F205" s="2">
        <v>-0.16618967427282424</v>
      </c>
      <c r="G205" s="2">
        <v>-0.19736719950873111</v>
      </c>
      <c r="H205" s="2">
        <v>-0.32222549545939622</v>
      </c>
      <c r="I205" s="2">
        <v>-0.36436545129311698</v>
      </c>
      <c r="J205" s="2">
        <v>-0.34144190306173805</v>
      </c>
      <c r="K205" s="2">
        <v>-0.41215796636733748</v>
      </c>
      <c r="L205" s="2">
        <v>-0.4364369829692985</v>
      </c>
      <c r="M205" s="2">
        <v>-0.50478683874743047</v>
      </c>
      <c r="N205" s="2">
        <v>-0.54870895652050167</v>
      </c>
      <c r="O205" s="2">
        <v>-0.5350987230531884</v>
      </c>
    </row>
    <row r="206" spans="1:15" x14ac:dyDescent="0.4">
      <c r="A206" s="3" t="s">
        <v>200</v>
      </c>
      <c r="B206" s="2">
        <v>-8.3002491470415218E-2</v>
      </c>
      <c r="C206" s="2">
        <v>-7.1526807517068011E-2</v>
      </c>
      <c r="D206" s="2">
        <v>-7.5888785783417012E-2</v>
      </c>
      <c r="E206" s="2">
        <v>-8.7353160026113819E-2</v>
      </c>
      <c r="F206" s="2">
        <v>-7.0688306402972231E-2</v>
      </c>
      <c r="G206" s="2">
        <v>-8.0633038299410764E-2</v>
      </c>
      <c r="H206" s="2">
        <v>-0.13058015223774805</v>
      </c>
      <c r="I206" s="2">
        <v>-0.14625215581557027</v>
      </c>
      <c r="J206" s="2">
        <v>-0.13902843281499433</v>
      </c>
      <c r="K206" s="2">
        <v>-0.16585196114039244</v>
      </c>
      <c r="L206" s="2">
        <v>-0.18266207216870195</v>
      </c>
      <c r="M206" s="2">
        <v>-0.21226072538630494</v>
      </c>
      <c r="N206" s="2">
        <v>-0.2396024182776772</v>
      </c>
      <c r="O206" s="2">
        <v>-0.22869567237742833</v>
      </c>
    </row>
    <row r="207" spans="1:15" x14ac:dyDescent="0.4">
      <c r="A207" s="3" t="s">
        <v>201</v>
      </c>
      <c r="B207" s="2">
        <v>-0.97328843719329028</v>
      </c>
      <c r="C207" s="2">
        <v>-2.0094594459004158</v>
      </c>
      <c r="D207" s="2">
        <v>-2.6586463318712661</v>
      </c>
      <c r="E207" s="2">
        <v>-2.777147460232924</v>
      </c>
      <c r="F207" s="2">
        <v>-2.3203379827695683</v>
      </c>
      <c r="G207" s="2">
        <v>-2.3857391540287463</v>
      </c>
      <c r="H207" s="2">
        <v>-3.5336385533949426</v>
      </c>
      <c r="I207" s="2">
        <v>-4.2038718873944392</v>
      </c>
      <c r="J207" s="2">
        <v>-2.9725537284067016</v>
      </c>
      <c r="K207" s="2">
        <v>-3.615394765410846</v>
      </c>
      <c r="L207" s="2">
        <v>-2.5973332556078872</v>
      </c>
      <c r="M207" s="2">
        <v>-2.274748138679437</v>
      </c>
      <c r="N207" s="2">
        <v>-4.5187976230965825</v>
      </c>
      <c r="O207" s="2">
        <v>-4.1693276441706946</v>
      </c>
    </row>
    <row r="208" spans="1:15" x14ac:dyDescent="0.4">
      <c r="A208" s="3" t="s">
        <v>202</v>
      </c>
      <c r="B208" s="2">
        <v>-0.68460161140533615</v>
      </c>
      <c r="C208" s="2">
        <v>-1.4209167398365206</v>
      </c>
      <c r="D208" s="2">
        <v>-1.8434080879744001</v>
      </c>
      <c r="E208" s="2">
        <v>-1.9039489951431421</v>
      </c>
      <c r="F208" s="2">
        <v>-1.5919034368682947</v>
      </c>
      <c r="G208" s="2">
        <v>-1.7430756172661013</v>
      </c>
      <c r="H208" s="2">
        <v>-2.5242167016595181</v>
      </c>
      <c r="I208" s="2">
        <v>-3.057548106060425</v>
      </c>
      <c r="J208" s="2">
        <v>-2.1312287099373211</v>
      </c>
      <c r="K208" s="2">
        <v>-2.5361728364507123</v>
      </c>
      <c r="L208" s="2">
        <v>-1.7507694208736235</v>
      </c>
      <c r="M208" s="2">
        <v>-1.5214454705955571</v>
      </c>
      <c r="N208" s="2">
        <v>-3.0232321999475258</v>
      </c>
      <c r="O208" s="2">
        <v>-3.1616460882777031</v>
      </c>
    </row>
    <row r="209" spans="1:15" x14ac:dyDescent="0.4">
      <c r="A209" s="3" t="s">
        <v>203</v>
      </c>
      <c r="B209" s="2">
        <v>-0.68464172478100427</v>
      </c>
      <c r="C209" s="2">
        <v>-1.3597009373016291</v>
      </c>
      <c r="D209" s="2">
        <v>-1.7675401955228125</v>
      </c>
      <c r="E209" s="2">
        <v>-1.7910747231255519</v>
      </c>
      <c r="F209" s="2">
        <v>-1.4430364526774804</v>
      </c>
      <c r="G209" s="2">
        <v>-1.4624561442047681</v>
      </c>
      <c r="H209" s="2">
        <v>-2.1213093364920863</v>
      </c>
      <c r="I209" s="2">
        <v>-2.4939619875409411</v>
      </c>
      <c r="J209" s="2">
        <v>-1.7578502316855207</v>
      </c>
      <c r="K209" s="2">
        <v>-2.0981240284606097</v>
      </c>
      <c r="L209" s="2">
        <v>-1.4798842117678148</v>
      </c>
      <c r="M209" s="2">
        <v>-1.2621617868022299</v>
      </c>
      <c r="N209" s="2">
        <v>-2.2437814920267813</v>
      </c>
      <c r="O209" s="2">
        <v>-1.9683581938076635</v>
      </c>
    </row>
    <row r="210" spans="1:15" x14ac:dyDescent="0.4">
      <c r="A210" s="3" t="s">
        <v>204</v>
      </c>
      <c r="B210" s="2">
        <v>-0.30539650008784919</v>
      </c>
      <c r="C210" s="2">
        <v>-0.61741440959575744</v>
      </c>
      <c r="D210" s="2">
        <v>-0.78014416182245461</v>
      </c>
      <c r="E210" s="2">
        <v>-0.84154310026164381</v>
      </c>
      <c r="F210" s="2">
        <v>-0.69037475189827235</v>
      </c>
      <c r="G210" s="2">
        <v>-0.76767468861455512</v>
      </c>
      <c r="H210" s="2">
        <v>-1.1864119892439724</v>
      </c>
      <c r="I210" s="2">
        <v>-1.3982429177920346</v>
      </c>
      <c r="J210" s="2">
        <v>-1.0514939249482209</v>
      </c>
      <c r="K210" s="2">
        <v>-1.22279662095759</v>
      </c>
      <c r="L210" s="2">
        <v>-0.82151794691343039</v>
      </c>
      <c r="M210" s="2">
        <v>-0.72213592880960664</v>
      </c>
      <c r="N210" s="2">
        <v>-1.4680390060928801</v>
      </c>
      <c r="O210" s="2">
        <v>-0.96547000302122332</v>
      </c>
    </row>
    <row r="211" spans="1:15" x14ac:dyDescent="0.4">
      <c r="A211" s="3" t="s">
        <v>205</v>
      </c>
      <c r="B211" s="2">
        <v>-0.22010209229186009</v>
      </c>
      <c r="C211" s="2">
        <v>-0.4092636939652266</v>
      </c>
      <c r="D211" s="2">
        <v>-0.55158939251229089</v>
      </c>
      <c r="E211" s="2">
        <v>-0.58153668245264212</v>
      </c>
      <c r="F211" s="2">
        <v>-0.48859491385665454</v>
      </c>
      <c r="G211" s="2">
        <v>-0.53195586319534782</v>
      </c>
      <c r="H211" s="2">
        <v>-0.79348969970915129</v>
      </c>
      <c r="I211" s="2">
        <v>-1.0581830145173348</v>
      </c>
      <c r="J211" s="2">
        <v>-0.77930585210813919</v>
      </c>
      <c r="K211" s="2">
        <v>-0.98301603441994445</v>
      </c>
      <c r="L211" s="2">
        <v>-0.67946636206311684</v>
      </c>
      <c r="M211" s="2">
        <v>-0.61832869709198357</v>
      </c>
      <c r="N211" s="2">
        <v>-1.3492661918042506</v>
      </c>
      <c r="O211" s="2">
        <v>-1.2562126734421211</v>
      </c>
    </row>
    <row r="212" spans="1:15" x14ac:dyDescent="0.4">
      <c r="A212" s="3" t="s">
        <v>206</v>
      </c>
      <c r="B212" s="2">
        <v>-0.13255893400435731</v>
      </c>
      <c r="C212" s="2">
        <v>-0.28034101921440152</v>
      </c>
      <c r="D212" s="2">
        <v>-0.397691828080314</v>
      </c>
      <c r="E212" s="2">
        <v>-0.44869117147431958</v>
      </c>
      <c r="F212" s="2">
        <v>-0.38203211463162517</v>
      </c>
      <c r="G212" s="2">
        <v>-0.42462040204184526</v>
      </c>
      <c r="H212" s="2">
        <v>-0.66116365606389194</v>
      </c>
      <c r="I212" s="2">
        <v>-0.74564820617870753</v>
      </c>
      <c r="J212" s="2">
        <v>-0.55680496596928697</v>
      </c>
      <c r="K212" s="2">
        <v>-0.67631584931687772</v>
      </c>
      <c r="L212" s="2">
        <v>-0.47278211004027826</v>
      </c>
      <c r="M212" s="2">
        <v>-0.41525242360667913</v>
      </c>
      <c r="N212" s="2">
        <v>-0.81363656505388371</v>
      </c>
      <c r="O212" s="2">
        <v>-0.68550658377068041</v>
      </c>
    </row>
    <row r="213" spans="1:15" x14ac:dyDescent="0.4">
      <c r="A213" s="3" t="s">
        <v>207</v>
      </c>
      <c r="B213" s="2">
        <v>-0.25140389643834232</v>
      </c>
      <c r="C213" s="2">
        <v>-0.5387211636881184</v>
      </c>
      <c r="D213" s="2">
        <v>-0.69981912437042915</v>
      </c>
      <c r="E213" s="2">
        <v>-0.727183753916821</v>
      </c>
      <c r="F213" s="2">
        <v>-0.60291388828172121</v>
      </c>
      <c r="G213" s="2">
        <v>-0.68999542983118844</v>
      </c>
      <c r="H213" s="2">
        <v>-1.0332801189715437</v>
      </c>
      <c r="I213" s="2">
        <v>-1.1610135646054744</v>
      </c>
      <c r="J213" s="2">
        <v>-0.79917975902487226</v>
      </c>
      <c r="K213" s="2">
        <v>-0.98181059556725025</v>
      </c>
      <c r="L213" s="2">
        <v>-0.71933213824932507</v>
      </c>
      <c r="M213" s="2">
        <v>-0.67692542242068299</v>
      </c>
      <c r="N213" s="2">
        <v>-1.4370128173982333</v>
      </c>
      <c r="O213" s="2">
        <v>-1.3376585224917095</v>
      </c>
    </row>
    <row r="214" spans="1:15" x14ac:dyDescent="0.4">
      <c r="A214" s="3" t="s">
        <v>208</v>
      </c>
      <c r="B214" s="2">
        <v>-0.2979354122135488</v>
      </c>
      <c r="C214" s="2">
        <v>-0.59367780030593154</v>
      </c>
      <c r="D214" s="2">
        <v>-0.80696344142006149</v>
      </c>
      <c r="E214" s="2">
        <v>-0.81356245752741796</v>
      </c>
      <c r="F214" s="2">
        <v>-0.66615014728308219</v>
      </c>
      <c r="G214" s="2">
        <v>-0.7217895363243938</v>
      </c>
      <c r="H214" s="2">
        <v>-1.0079809934492918</v>
      </c>
      <c r="I214" s="2">
        <v>-1.1406275764346618</v>
      </c>
      <c r="J214" s="2">
        <v>-0.78674047606377195</v>
      </c>
      <c r="K214" s="2">
        <v>-0.92488763009374808</v>
      </c>
      <c r="L214" s="2">
        <v>-0.65899273194799535</v>
      </c>
      <c r="M214" s="2">
        <v>-0.58891031342768774</v>
      </c>
      <c r="N214" s="2">
        <v>-1.1872673579056821</v>
      </c>
      <c r="O214" s="2">
        <v>-1.2112511239749111</v>
      </c>
    </row>
    <row r="215" spans="1:15" x14ac:dyDescent="0.4">
      <c r="A215" s="3" t="s">
        <v>209</v>
      </c>
      <c r="B215" s="2">
        <v>-0.47146854957957868</v>
      </c>
      <c r="C215" s="2">
        <v>-0.93830819719162439</v>
      </c>
      <c r="D215" s="2">
        <v>-1.2240004195755583</v>
      </c>
      <c r="E215" s="2">
        <v>-1.2678757395138869</v>
      </c>
      <c r="F215" s="2">
        <v>-1.0401497170938161</v>
      </c>
      <c r="G215" s="2">
        <v>-1.1135131882574962</v>
      </c>
      <c r="H215" s="2">
        <v>-1.6297628925138687</v>
      </c>
      <c r="I215" s="2">
        <v>-1.8508429700820694</v>
      </c>
      <c r="J215" s="2">
        <v>-1.2707064336179212</v>
      </c>
      <c r="K215" s="2">
        <v>-1.5408145183715323</v>
      </c>
      <c r="L215" s="2">
        <v>-1.1014588616274834</v>
      </c>
      <c r="M215" s="2">
        <v>-0.95443065495080159</v>
      </c>
      <c r="N215" s="2">
        <v>-1.8645773951237528</v>
      </c>
      <c r="O215" s="2">
        <v>-1.5567167136832893</v>
      </c>
    </row>
    <row r="216" spans="1:15" x14ac:dyDescent="0.4">
      <c r="A216" s="3" t="s">
        <v>210</v>
      </c>
      <c r="B216" s="2">
        <v>-0.32005178817700353</v>
      </c>
      <c r="C216" s="2">
        <v>-0.67873729423523432</v>
      </c>
      <c r="D216" s="2">
        <v>-0.86108487019632851</v>
      </c>
      <c r="E216" s="2">
        <v>-0.87543165091995456</v>
      </c>
      <c r="F216" s="2">
        <v>-0.68917038506706907</v>
      </c>
      <c r="G216" s="2">
        <v>-0.76066203112901454</v>
      </c>
      <c r="H216" s="2">
        <v>-1.0493446993584945</v>
      </c>
      <c r="I216" s="2">
        <v>-1.2683614318332166</v>
      </c>
      <c r="J216" s="2">
        <v>-0.85233185160054392</v>
      </c>
      <c r="K216" s="2">
        <v>-1.0541020164296437</v>
      </c>
      <c r="L216" s="2">
        <v>-0.74669629706447382</v>
      </c>
      <c r="M216" s="2">
        <v>-0.6844578250296437</v>
      </c>
      <c r="N216" s="2">
        <v>-1.4939965600007772</v>
      </c>
      <c r="O216" s="2">
        <v>-1.1641467061276831</v>
      </c>
    </row>
    <row r="217" spans="1:15" x14ac:dyDescent="0.4">
      <c r="A217" s="3" t="s">
        <v>211</v>
      </c>
      <c r="B217" s="2">
        <v>-0.18862646351748194</v>
      </c>
      <c r="C217" s="2">
        <v>-0.37022096500117996</v>
      </c>
      <c r="D217" s="2">
        <v>-0.50149594557999533</v>
      </c>
      <c r="E217" s="2">
        <v>-0.47818509990029917</v>
      </c>
      <c r="F217" s="2">
        <v>-0.37926248074546726</v>
      </c>
      <c r="G217" s="2">
        <v>-0.39341489548112035</v>
      </c>
      <c r="H217" s="2">
        <v>-0.56948966233820519</v>
      </c>
      <c r="I217" s="2">
        <v>-0.66204836701543146</v>
      </c>
      <c r="J217" s="2">
        <v>-0.44939951487868429</v>
      </c>
      <c r="K217" s="2">
        <v>-0.51490475047933093</v>
      </c>
      <c r="L217" s="2">
        <v>-0.35653990311977773</v>
      </c>
      <c r="M217" s="2">
        <v>-0.31829508522931999</v>
      </c>
      <c r="N217" s="2">
        <v>-0.60212528788129094</v>
      </c>
      <c r="O217" s="2">
        <v>-0.63139826908860419</v>
      </c>
    </row>
    <row r="218" spans="1:15" x14ac:dyDescent="0.4">
      <c r="A218" s="3" t="s">
        <v>212</v>
      </c>
      <c r="B218" s="2">
        <v>-0.27672779060246627</v>
      </c>
      <c r="C218" s="2">
        <v>-0.56827040126753936</v>
      </c>
      <c r="D218" s="2">
        <v>-0.77949720593180449</v>
      </c>
      <c r="E218" s="2">
        <v>-0.77253709520702185</v>
      </c>
      <c r="F218" s="2">
        <v>-0.58250828614682515</v>
      </c>
      <c r="G218" s="2">
        <v>-0.62117909827301365</v>
      </c>
      <c r="H218" s="2">
        <v>-0.81805954671538872</v>
      </c>
      <c r="I218" s="2">
        <v>-0.82746080193070171</v>
      </c>
      <c r="J218" s="2">
        <v>-0.56049060275320939</v>
      </c>
      <c r="K218" s="2">
        <v>-0.69061781803100775</v>
      </c>
      <c r="L218" s="2">
        <v>-0.47073354360261666</v>
      </c>
      <c r="M218" s="2">
        <v>-0.40366932282989509</v>
      </c>
      <c r="N218" s="2">
        <v>-0.80593487323505686</v>
      </c>
      <c r="O218" s="2">
        <v>-0.83348133184496886</v>
      </c>
    </row>
    <row r="219" spans="1:15" x14ac:dyDescent="0.4">
      <c r="A219" s="3" t="s">
        <v>213</v>
      </c>
      <c r="B219" s="2">
        <v>-0.22091773093044845</v>
      </c>
      <c r="C219" s="2">
        <v>-0.45677709687410456</v>
      </c>
      <c r="D219" s="2">
        <v>-0.57524463134143056</v>
      </c>
      <c r="E219" s="2">
        <v>-0.5751639658239569</v>
      </c>
      <c r="F219" s="2">
        <v>-0.46132393380211256</v>
      </c>
      <c r="G219" s="2">
        <v>-0.53700494477969873</v>
      </c>
      <c r="H219" s="2">
        <v>-0.77691587071778789</v>
      </c>
      <c r="I219" s="2">
        <v>-0.86371224270806202</v>
      </c>
      <c r="J219" s="2">
        <v>-0.54665070138893701</v>
      </c>
      <c r="K219" s="2">
        <v>-0.63301984354768004</v>
      </c>
      <c r="L219" s="2">
        <v>-0.42477782177059975</v>
      </c>
      <c r="M219" s="2">
        <v>-0.36185811096209725</v>
      </c>
      <c r="N219" s="2">
        <v>-0.7281421906187141</v>
      </c>
      <c r="O219" s="2">
        <v>-0.71690018446377868</v>
      </c>
    </row>
    <row r="220" spans="1:15" x14ac:dyDescent="0.4">
      <c r="A220" s="3" t="s">
        <v>214</v>
      </c>
      <c r="B220" s="2">
        <v>-0.20207714693531784</v>
      </c>
      <c r="C220" s="2">
        <v>-0.44300528795215494</v>
      </c>
      <c r="D220" s="2">
        <v>-0.56604735681876728</v>
      </c>
      <c r="E220" s="2">
        <v>-0.57414013673802955</v>
      </c>
      <c r="F220" s="2">
        <v>-0.46317367111557917</v>
      </c>
      <c r="G220" s="2">
        <v>-0.51997473556217</v>
      </c>
      <c r="H220" s="2">
        <v>-0.78592031921350547</v>
      </c>
      <c r="I220" s="2">
        <v>-0.89093865325814769</v>
      </c>
      <c r="J220" s="2">
        <v>-0.619872651147655</v>
      </c>
      <c r="K220" s="2">
        <v>-0.7461199113577649</v>
      </c>
      <c r="L220" s="2">
        <v>-0.52008048985724076</v>
      </c>
      <c r="M220" s="2">
        <v>-0.47063403190744008</v>
      </c>
      <c r="N220" s="2">
        <v>-0.99575634310591121</v>
      </c>
      <c r="O220" s="2">
        <v>-0.71758227433422273</v>
      </c>
    </row>
    <row r="221" spans="1:15" x14ac:dyDescent="0.4">
      <c r="A221" s="3" t="s">
        <v>215</v>
      </c>
      <c r="B221" s="2">
        <v>-3.3109942080000003E-2</v>
      </c>
      <c r="C221" s="2">
        <v>-2.9303267497442921E-2</v>
      </c>
      <c r="D221" s="2">
        <v>-2.2812788948069242E-2</v>
      </c>
      <c r="E221" s="2">
        <v>-3.2853636400742479E-2</v>
      </c>
      <c r="F221" s="2">
        <v>-6.3207323665072743E-2</v>
      </c>
      <c r="G221" s="2">
        <v>-2.5227932550254299E-2</v>
      </c>
      <c r="H221" s="2">
        <v>-0.455394894971974</v>
      </c>
      <c r="I221" s="2">
        <v>-0.25596410719513651</v>
      </c>
      <c r="J221" s="2">
        <v>-0.26008060081320261</v>
      </c>
      <c r="K221" s="2">
        <v>-0.27542659311227402</v>
      </c>
      <c r="L221" s="2">
        <v>-0.33593948785230476</v>
      </c>
      <c r="M221" s="2">
        <v>-0.83807938898647982</v>
      </c>
      <c r="N221" s="2">
        <v>-0.93877456121401714</v>
      </c>
      <c r="O221" s="2">
        <v>-0.92176447628337388</v>
      </c>
    </row>
    <row r="222" spans="1:15" x14ac:dyDescent="0.4">
      <c r="A222" s="3" t="s">
        <v>216</v>
      </c>
      <c r="B222" s="2">
        <v>-7.7108531200000014E-3</v>
      </c>
      <c r="C222" s="2">
        <v>-9.1444544296076635E-3</v>
      </c>
      <c r="D222" s="2">
        <v>-7.0878131094668194E-3</v>
      </c>
      <c r="E222" s="2">
        <v>-1.1147947933216239E-2</v>
      </c>
      <c r="F222" s="2">
        <v>-2.2943921712479061E-2</v>
      </c>
      <c r="G222" s="2">
        <v>-9.5414756599660928E-3</v>
      </c>
      <c r="H222" s="2">
        <v>-0.17127378341116123</v>
      </c>
      <c r="I222" s="2">
        <v>-9.6848278055989417E-2</v>
      </c>
      <c r="J222" s="2">
        <v>-9.6170852906003357E-2</v>
      </c>
      <c r="K222" s="2">
        <v>-0.10148550085696657</v>
      </c>
      <c r="L222" s="2">
        <v>-0.12964989081928074</v>
      </c>
      <c r="M222" s="2">
        <v>-0.31709863664758708</v>
      </c>
      <c r="N222" s="2">
        <v>-0.36073469155234461</v>
      </c>
      <c r="O222" s="2">
        <v>-0.3735357694784236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-7.8216657600000006E-3</v>
      </c>
      <c r="C224" s="2">
        <v>-7.0830984783673487E-3</v>
      </c>
      <c r="D224" s="2">
        <v>-5.771545934693879E-3</v>
      </c>
      <c r="E224" s="2">
        <v>-7.4574823190525991E-3</v>
      </c>
      <c r="F224" s="2">
        <v>-1.3729022641623493E-2</v>
      </c>
      <c r="G224" s="2">
        <v>-5.3127282635020588E-3</v>
      </c>
      <c r="H224" s="2">
        <v>-9.810337982526382E-2</v>
      </c>
      <c r="I224" s="2">
        <v>-5.4077767294452184E-2</v>
      </c>
      <c r="J224" s="2">
        <v>-5.2801569204043351E-2</v>
      </c>
      <c r="K224" s="2">
        <v>-5.4283527868552756E-2</v>
      </c>
      <c r="L224" s="2">
        <v>-6.9840947236655904E-2</v>
      </c>
      <c r="M224" s="2">
        <v>-0.16653675853399783</v>
      </c>
      <c r="N224" s="2">
        <v>-0.1920265912103869</v>
      </c>
      <c r="O224" s="2">
        <v>-0.1952790165129544</v>
      </c>
    </row>
    <row r="225" spans="1:15" x14ac:dyDescent="0.4">
      <c r="A225" s="3" t="s">
        <v>219</v>
      </c>
      <c r="B225" s="2">
        <v>-3.5492838209306572</v>
      </c>
      <c r="C225" s="2">
        <v>-5.9649048335362425</v>
      </c>
      <c r="D225" s="2">
        <v>-6.5457294010196563</v>
      </c>
      <c r="E225" s="2">
        <v>-6.7007417185122389</v>
      </c>
      <c r="F225" s="2">
        <v>-9.3475801056548935</v>
      </c>
      <c r="G225" s="2">
        <v>-12.655203305441571</v>
      </c>
      <c r="H225" s="2">
        <v>-14.363049182847698</v>
      </c>
      <c r="I225" s="2">
        <v>-17.577480521765356</v>
      </c>
      <c r="J225" s="2">
        <v>-17.277237410403959</v>
      </c>
      <c r="K225" s="2">
        <v>-20.198132674181213</v>
      </c>
      <c r="L225" s="2">
        <v>-15.348523871347716</v>
      </c>
      <c r="M225" s="2">
        <v>-16.945960470496932</v>
      </c>
      <c r="N225" s="2">
        <v>-21.069764644261173</v>
      </c>
      <c r="O225" s="2">
        <v>-20.46569528246869</v>
      </c>
    </row>
    <row r="226" spans="1:15" x14ac:dyDescent="0.4">
      <c r="A226" s="3" t="s">
        <v>220</v>
      </c>
      <c r="B226" s="2">
        <v>-0.40923726042165975</v>
      </c>
      <c r="C226" s="2">
        <v>-0.68854407946731044</v>
      </c>
      <c r="D226" s="2">
        <v>-0.76677249133217018</v>
      </c>
      <c r="E226" s="2">
        <v>-0.8269539322875622</v>
      </c>
      <c r="F226" s="2">
        <v>-1.1232382334535813</v>
      </c>
      <c r="G226" s="2">
        <v>-1.3576689721090129</v>
      </c>
      <c r="H226" s="2">
        <v>-1.4602742289320043</v>
      </c>
      <c r="I226" s="2">
        <v>-1.696652256961898</v>
      </c>
      <c r="J226" s="2">
        <v>-1.6697786539290023</v>
      </c>
      <c r="K226" s="2">
        <v>-1.8352304843664256</v>
      </c>
      <c r="L226" s="2">
        <v>-1.3967153699951085</v>
      </c>
      <c r="M226" s="2">
        <v>-1.4568816157140803</v>
      </c>
      <c r="N226" s="2">
        <v>-1.7637096826087026</v>
      </c>
      <c r="O226" s="2">
        <v>-1.7139417193563948</v>
      </c>
    </row>
    <row r="227" spans="1:15" x14ac:dyDescent="0.4">
      <c r="A227" s="3" t="s">
        <v>221</v>
      </c>
      <c r="B227" s="2">
        <v>-0.37048261387455822</v>
      </c>
      <c r="C227" s="2">
        <v>-0.62414929939161634</v>
      </c>
      <c r="D227" s="2">
        <v>-0.67165062652477336</v>
      </c>
      <c r="E227" s="2">
        <v>-0.72633498423630061</v>
      </c>
      <c r="F227" s="2">
        <v>-0.88039626350054545</v>
      </c>
      <c r="G227" s="2">
        <v>-1.1154145683681806</v>
      </c>
      <c r="H227" s="2">
        <v>-1.1723804773744595</v>
      </c>
      <c r="I227" s="2">
        <v>-1.2794226274253542</v>
      </c>
      <c r="J227" s="2">
        <v>-1.1925580096976101</v>
      </c>
      <c r="K227" s="2">
        <v>-1.3358695078541076</v>
      </c>
      <c r="L227" s="2">
        <v>-1.0257387160725515</v>
      </c>
      <c r="M227" s="2">
        <v>-1.0888079337376506</v>
      </c>
      <c r="N227" s="2">
        <v>-1.2738146926924716</v>
      </c>
      <c r="O227" s="2">
        <v>-1.2273076286475486</v>
      </c>
    </row>
    <row r="228" spans="1:15" x14ac:dyDescent="0.4">
      <c r="A228" s="3" t="s">
        <v>222</v>
      </c>
      <c r="B228" s="2">
        <v>-0.42560275338891812</v>
      </c>
      <c r="C228" s="2">
        <v>-0.7124626693434245</v>
      </c>
      <c r="D228" s="2">
        <v>-0.7857259752407364</v>
      </c>
      <c r="E228" s="2">
        <v>-0.86359444726967116</v>
      </c>
      <c r="F228" s="2">
        <v>-1.2198867785691472</v>
      </c>
      <c r="G228" s="2">
        <v>-1.5411540132251178</v>
      </c>
      <c r="H228" s="2">
        <v>-1.7356534113802085</v>
      </c>
      <c r="I228" s="2">
        <v>-2.0461789358600582</v>
      </c>
      <c r="J228" s="2">
        <v>-2.1144216400229312</v>
      </c>
      <c r="K228" s="2">
        <v>-2.4917789353063751</v>
      </c>
      <c r="L228" s="2">
        <v>-1.9711382638729453</v>
      </c>
      <c r="M228" s="2">
        <v>-2.1416233962277902</v>
      </c>
      <c r="N228" s="2">
        <v>-2.5694229974023948</v>
      </c>
      <c r="O228" s="2">
        <v>-2.4711062461977389</v>
      </c>
    </row>
    <row r="229" spans="1:15" x14ac:dyDescent="0.4">
      <c r="A229" s="3" t="s">
        <v>223</v>
      </c>
      <c r="B229" s="2">
        <v>-0.69039211247308763</v>
      </c>
      <c r="C229" s="2">
        <v>-1.1602081456737676</v>
      </c>
      <c r="D229" s="2">
        <v>-1.2613683704604737</v>
      </c>
      <c r="E229" s="2">
        <v>-1.1805808568668292</v>
      </c>
      <c r="F229" s="2">
        <v>-1.6190883290225335</v>
      </c>
      <c r="G229" s="2">
        <v>-1.970997643918005</v>
      </c>
      <c r="H229" s="2">
        <v>-2.1713168484991452</v>
      </c>
      <c r="I229" s="2">
        <v>-2.517550533452297</v>
      </c>
      <c r="J229" s="2">
        <v>-2.566432076301707</v>
      </c>
      <c r="K229" s="2">
        <v>-2.8543484326476891</v>
      </c>
      <c r="L229" s="2">
        <v>-2.1963643213512083</v>
      </c>
      <c r="M229" s="2">
        <v>-2.415891164837888</v>
      </c>
      <c r="N229" s="2">
        <v>-2.8847876037784519</v>
      </c>
      <c r="O229" s="2">
        <v>-2.8007174425727412</v>
      </c>
    </row>
    <row r="230" spans="1:15" x14ac:dyDescent="0.4">
      <c r="A230" s="3" t="s">
        <v>224</v>
      </c>
      <c r="B230" s="2">
        <v>-0.72081261436101052</v>
      </c>
      <c r="C230" s="2">
        <v>-1.2067637687532222</v>
      </c>
      <c r="D230" s="2">
        <v>-1.3101960264318022</v>
      </c>
      <c r="E230" s="2">
        <v>-1.2623221593701566</v>
      </c>
      <c r="F230" s="2">
        <v>-1.7026974804190147</v>
      </c>
      <c r="G230" s="2">
        <v>-2.0109865959635691</v>
      </c>
      <c r="H230" s="2">
        <v>-2.2170536877909397</v>
      </c>
      <c r="I230" s="2">
        <v>-2.5791561400422238</v>
      </c>
      <c r="J230" s="2">
        <v>-2.6881321157074831</v>
      </c>
      <c r="K230" s="2">
        <v>-3.140398857049143</v>
      </c>
      <c r="L230" s="2">
        <v>-2.5090695269373211</v>
      </c>
      <c r="M230" s="2">
        <v>-2.7942117121417209</v>
      </c>
      <c r="N230" s="2">
        <v>-3.4990317109795455</v>
      </c>
      <c r="O230" s="2">
        <v>-3.4067906165432458</v>
      </c>
    </row>
    <row r="231" spans="1:15" x14ac:dyDescent="0.4">
      <c r="A231" s="3" t="s">
        <v>225</v>
      </c>
      <c r="B231" s="2">
        <v>-0.21688599042226914</v>
      </c>
      <c r="C231" s="2">
        <v>-0.35821918915818207</v>
      </c>
      <c r="D231" s="2">
        <v>-0.40552973695574596</v>
      </c>
      <c r="E231" s="2">
        <v>-0.39671778588471118</v>
      </c>
      <c r="F231" s="2">
        <v>-0.56152766720628799</v>
      </c>
      <c r="G231" s="2">
        <v>-0.68084360320456561</v>
      </c>
      <c r="H231" s="2">
        <v>-0.76718219443107527</v>
      </c>
      <c r="I231" s="2">
        <v>-0.91890441527596267</v>
      </c>
      <c r="J231" s="2">
        <v>-0.95109577138132784</v>
      </c>
      <c r="K231" s="2">
        <v>-1.0969032482427867</v>
      </c>
      <c r="L231" s="2">
        <v>-0.88403314852710713</v>
      </c>
      <c r="M231" s="2">
        <v>-0.93801631946278885</v>
      </c>
      <c r="N231" s="2">
        <v>-1.1370336884691328</v>
      </c>
      <c r="O231" s="2">
        <v>-1.1478510457530051</v>
      </c>
    </row>
    <row r="232" spans="1:15" x14ac:dyDescent="0.4">
      <c r="A232" s="3" t="s">
        <v>226</v>
      </c>
      <c r="B232" s="2">
        <v>-0.30860176530344879</v>
      </c>
      <c r="C232" s="2">
        <v>-0.51843163242269485</v>
      </c>
      <c r="D232" s="2">
        <v>-0.59322970900771521</v>
      </c>
      <c r="E232" s="2">
        <v>-0.63301006572596463</v>
      </c>
      <c r="F232" s="2">
        <v>-0.85547466023327923</v>
      </c>
      <c r="G232" s="2">
        <v>-1.0513376984058636</v>
      </c>
      <c r="H232" s="2">
        <v>-1.1465691785864436</v>
      </c>
      <c r="I232" s="2">
        <v>-1.3349920673318589</v>
      </c>
      <c r="J232" s="2">
        <v>-1.2919363203795684</v>
      </c>
      <c r="K232" s="2">
        <v>-1.5759656315770663</v>
      </c>
      <c r="L232" s="2">
        <v>-1.2543332317797498</v>
      </c>
      <c r="M232" s="2">
        <v>-1.3227304540461169</v>
      </c>
      <c r="N232" s="2">
        <v>-1.582615504748214</v>
      </c>
      <c r="O232" s="2">
        <v>-1.6045797384044136</v>
      </c>
    </row>
    <row r="233" spans="1:15" x14ac:dyDescent="0.4">
      <c r="A233" s="3" t="s">
        <v>227</v>
      </c>
      <c r="B233" s="2">
        <v>-0.38067625975646907</v>
      </c>
      <c r="C233" s="2">
        <v>-0.64828305996497215</v>
      </c>
      <c r="D233" s="2">
        <v>-0.72875483232099936</v>
      </c>
      <c r="E233" s="2">
        <v>-0.82937967016362668</v>
      </c>
      <c r="F233" s="2">
        <v>-1.1644189594149079</v>
      </c>
      <c r="G233" s="2">
        <v>-1.3974645331989559</v>
      </c>
      <c r="H233" s="2">
        <v>-1.5279311181793795</v>
      </c>
      <c r="I233" s="2">
        <v>-1.7901108782798834</v>
      </c>
      <c r="J233" s="2">
        <v>-1.6729596373835018</v>
      </c>
      <c r="K233" s="2">
        <v>-1.8971197651021525</v>
      </c>
      <c r="L233" s="2">
        <v>-1.4654232807929966</v>
      </c>
      <c r="M233" s="2">
        <v>-1.550487729477928</v>
      </c>
      <c r="N233" s="2">
        <v>-1.7878172589833159</v>
      </c>
      <c r="O233" s="2">
        <v>-1.7192735884956682</v>
      </c>
    </row>
    <row r="234" spans="1:15" x14ac:dyDescent="0.4">
      <c r="A234" s="3" t="s">
        <v>228</v>
      </c>
      <c r="B234" s="2">
        <v>-0.45817823315594902</v>
      </c>
      <c r="C234" s="2">
        <v>-0.78846074443858871</v>
      </c>
      <c r="D234" s="2">
        <v>-0.88119742190347095</v>
      </c>
      <c r="E234" s="2">
        <v>-0.95526936803978635</v>
      </c>
      <c r="F234" s="2">
        <v>-1.2851036771395237</v>
      </c>
      <c r="G234" s="2">
        <v>-1.5730420330185717</v>
      </c>
      <c r="H234" s="2">
        <v>-1.7310777720496056</v>
      </c>
      <c r="I234" s="2">
        <v>-2.0173440044737103</v>
      </c>
      <c r="J234" s="2">
        <v>-2.0053541268646224</v>
      </c>
      <c r="K234" s="2">
        <v>-2.3294875919606568</v>
      </c>
      <c r="L234" s="2">
        <v>-1.8434823340686985</v>
      </c>
      <c r="M234" s="2">
        <v>-1.9058027796957235</v>
      </c>
      <c r="N234" s="2">
        <v>-2.2407795628852396</v>
      </c>
      <c r="O234" s="2">
        <v>-2.2289689909584847</v>
      </c>
    </row>
    <row r="235" spans="1:15" x14ac:dyDescent="0.4">
      <c r="A235" s="3" t="s">
        <v>229</v>
      </c>
      <c r="B235" s="2">
        <v>-0.50083532266116904</v>
      </c>
      <c r="C235" s="2">
        <v>-0.85306725248036896</v>
      </c>
      <c r="D235" s="2">
        <v>-0.98849570712783774</v>
      </c>
      <c r="E235" s="2">
        <v>-1.0224536954211609</v>
      </c>
      <c r="F235" s="2">
        <v>-1.4247361957421516</v>
      </c>
      <c r="G235" s="2">
        <v>-1.7328474260131228</v>
      </c>
      <c r="H235" s="2">
        <v>-1.9191873889743887</v>
      </c>
      <c r="I235" s="2">
        <v>-2.2085436626621089</v>
      </c>
      <c r="J235" s="2">
        <v>-2.3468162473424785</v>
      </c>
      <c r="K235" s="2">
        <v>-2.7110894554583469</v>
      </c>
      <c r="L235" s="2">
        <v>-2.1065819539415238</v>
      </c>
      <c r="M235" s="2">
        <v>-2.27339123406612</v>
      </c>
      <c r="N235" s="2">
        <v>-2.7801601173546291</v>
      </c>
      <c r="O235" s="2">
        <v>-2.7581407075877404</v>
      </c>
    </row>
    <row r="236" spans="1:15" x14ac:dyDescent="0.4">
      <c r="A236" s="3" t="s">
        <v>230</v>
      </c>
      <c r="B236" s="2">
        <v>-0.36608467239813941</v>
      </c>
      <c r="C236" s="2">
        <v>-0.60426085667484442</v>
      </c>
      <c r="D236" s="2">
        <v>-0.66871818529641491</v>
      </c>
      <c r="E236" s="2">
        <v>-0.70101939197744978</v>
      </c>
      <c r="F236" s="2">
        <v>-0.96603785713476076</v>
      </c>
      <c r="G236" s="2">
        <v>-1.1645788468637479</v>
      </c>
      <c r="H236" s="2">
        <v>-1.2681169310609188</v>
      </c>
      <c r="I236" s="2">
        <v>-1.5018839191464763</v>
      </c>
      <c r="J236" s="2">
        <v>-1.5010768417558757</v>
      </c>
      <c r="K236" s="2">
        <v>-1.7539971508228365</v>
      </c>
      <c r="L236" s="2">
        <v>-1.3800170300567995</v>
      </c>
      <c r="M236" s="2">
        <v>-1.444180069556156</v>
      </c>
      <c r="N236" s="2">
        <v>-1.7380745872793617</v>
      </c>
      <c r="O236" s="2">
        <v>-1.6554867041473493</v>
      </c>
    </row>
    <row r="237" spans="1:15" x14ac:dyDescent="0.4">
      <c r="A237" s="3" t="s">
        <v>231</v>
      </c>
      <c r="B237" s="2">
        <v>-0.55276422465775688</v>
      </c>
      <c r="C237" s="2">
        <v>-0.92107668509903073</v>
      </c>
      <c r="D237" s="2">
        <v>-1.0291849340963553</v>
      </c>
      <c r="E237" s="2">
        <v>-1.0970461967207961</v>
      </c>
      <c r="F237" s="2">
        <v>-1.4963674321898794</v>
      </c>
      <c r="G237" s="2">
        <v>-1.7358772176511801</v>
      </c>
      <c r="H237" s="2">
        <v>-1.9213774385685234</v>
      </c>
      <c r="I237" s="2">
        <v>-2.2835471121946314</v>
      </c>
      <c r="J237" s="2">
        <v>-2.3646590051102474</v>
      </c>
      <c r="K237" s="2">
        <v>-2.7494074331754312</v>
      </c>
      <c r="L237" s="2">
        <v>-2.1162266847679607</v>
      </c>
      <c r="M237" s="2">
        <v>-2.2970674869604979</v>
      </c>
      <c r="N237" s="2">
        <v>-2.8163668537666893</v>
      </c>
      <c r="O237" s="2">
        <v>-3.0626438844951642</v>
      </c>
    </row>
    <row r="238" spans="1:15" x14ac:dyDescent="0.4">
      <c r="A238" s="3" t="s">
        <v>232</v>
      </c>
      <c r="B238" s="2">
        <v>-0.36795642290591862</v>
      </c>
      <c r="C238" s="2">
        <v>-0.60486527116339706</v>
      </c>
      <c r="D238" s="2">
        <v>-0.65915283202599051</v>
      </c>
      <c r="E238" s="2">
        <v>-0.6877589407129302</v>
      </c>
      <c r="F238" s="2">
        <v>-0.93491678603264139</v>
      </c>
      <c r="G238" s="2">
        <v>-1.1407058077865733</v>
      </c>
      <c r="H238" s="2">
        <v>-1.2528843539731425</v>
      </c>
      <c r="I238" s="2">
        <v>-1.4686442174776315</v>
      </c>
      <c r="J238" s="2">
        <v>-1.4459032321830003</v>
      </c>
      <c r="K238" s="2">
        <v>-1.6333549362819615</v>
      </c>
      <c r="L238" s="2">
        <v>-1.2586949533326013</v>
      </c>
      <c r="M238" s="2">
        <v>-1.3244287506672325</v>
      </c>
      <c r="N238" s="2">
        <v>-1.5844908745540185</v>
      </c>
      <c r="O238" s="2">
        <v>-1.5083062577356352</v>
      </c>
    </row>
    <row r="239" spans="1:15" x14ac:dyDescent="0.4">
      <c r="A239" s="3" t="s">
        <v>233</v>
      </c>
      <c r="B239" s="2">
        <v>-0.51171836428078143</v>
      </c>
      <c r="C239" s="2">
        <v>-0.86153787731869325</v>
      </c>
      <c r="D239" s="2">
        <v>-0.99295700968123723</v>
      </c>
      <c r="E239" s="2">
        <v>-1.0259172638709078</v>
      </c>
      <c r="F239" s="2">
        <v>-1.4173735232231288</v>
      </c>
      <c r="G239" s="2">
        <v>-1.7023131429090137</v>
      </c>
      <c r="H239" s="2">
        <v>-1.8716711343873593</v>
      </c>
      <c r="I239" s="2">
        <v>-2.1518934226399917</v>
      </c>
      <c r="J239" s="2">
        <v>-2.1191199891482553</v>
      </c>
      <c r="K239" s="2">
        <v>-2.4781426443038539</v>
      </c>
      <c r="L239" s="2">
        <v>-1.9671796056979149</v>
      </c>
      <c r="M239" s="2">
        <v>-2.1342736251364069</v>
      </c>
      <c r="N239" s="2">
        <v>-2.5674115120461694</v>
      </c>
      <c r="O239" s="2">
        <v>-2.4502220057060144</v>
      </c>
    </row>
    <row r="240" spans="1:15" x14ac:dyDescent="0.4">
      <c r="A240" s="3" t="s">
        <v>234</v>
      </c>
      <c r="B240" s="2">
        <v>-0.18891325420238045</v>
      </c>
      <c r="C240" s="2">
        <v>-0.32040896389742979</v>
      </c>
      <c r="D240" s="2">
        <v>-0.3438440051299943</v>
      </c>
      <c r="E240" s="2">
        <v>-0.36217688198628217</v>
      </c>
      <c r="F240" s="2">
        <v>-0.49744823043576264</v>
      </c>
      <c r="G240" s="2">
        <v>-0.6375670049134502</v>
      </c>
      <c r="H240" s="2">
        <v>-0.70005326356800024</v>
      </c>
      <c r="I240" s="2">
        <v>-0.82338615600180975</v>
      </c>
      <c r="J240" s="2">
        <v>-0.78418554759062109</v>
      </c>
      <c r="K240" s="2">
        <v>-0.92685869944135024</v>
      </c>
      <c r="L240" s="2">
        <v>-0.74713555127424458</v>
      </c>
      <c r="M240" s="2">
        <v>-0.80155319096608002</v>
      </c>
      <c r="N240" s="2">
        <v>-0.92035285614850304</v>
      </c>
      <c r="O240" s="2">
        <v>-0.85171720866810718</v>
      </c>
    </row>
    <row r="241" spans="1:15" x14ac:dyDescent="0.4">
      <c r="A241" s="3" t="s">
        <v>235</v>
      </c>
      <c r="B241" s="2">
        <v>-0.19271038318540035</v>
      </c>
      <c r="C241" s="2">
        <v>-0.31432393657942703</v>
      </c>
      <c r="D241" s="2">
        <v>-0.34260889372234893</v>
      </c>
      <c r="E241" s="2">
        <v>-0.36309190543970693</v>
      </c>
      <c r="F241" s="2">
        <v>-0.49475353173854236</v>
      </c>
      <c r="G241" s="2">
        <v>-0.59622431617854155</v>
      </c>
      <c r="H241" s="2">
        <v>-0.65284987320870436</v>
      </c>
      <c r="I241" s="2">
        <v>-0.76404411191816612</v>
      </c>
      <c r="J241" s="2">
        <v>-0.7316627575631619</v>
      </c>
      <c r="K241" s="2">
        <v>-0.92004055394008966</v>
      </c>
      <c r="L241" s="2">
        <v>-0.73081148447248379</v>
      </c>
      <c r="M241" s="2">
        <v>-0.78479856715776197</v>
      </c>
      <c r="N241" s="2">
        <v>-0.91837161869237127</v>
      </c>
      <c r="O241" s="2">
        <v>-0.9186197818288615</v>
      </c>
    </row>
    <row r="242" spans="1:15" x14ac:dyDescent="0.4">
      <c r="A242" s="3" t="s">
        <v>236</v>
      </c>
      <c r="B242" s="2">
        <v>-0.23372442529755855</v>
      </c>
      <c r="C242" s="2">
        <v>-0.38418125514600288</v>
      </c>
      <c r="D242" s="2">
        <v>-0.42838659311102895</v>
      </c>
      <c r="E242" s="2">
        <v>-0.45766137134993945</v>
      </c>
      <c r="F242" s="2">
        <v>-0.60543568567804462</v>
      </c>
      <c r="G242" s="2">
        <v>-0.7496478076376103</v>
      </c>
      <c r="H242" s="2">
        <v>-0.818511481793607</v>
      </c>
      <c r="I242" s="2">
        <v>-0.95852695536342603</v>
      </c>
      <c r="J242" s="2">
        <v>-0.92780512240987534</v>
      </c>
      <c r="K242" s="2">
        <v>-1.0462736477919983</v>
      </c>
      <c r="L242" s="2">
        <v>-0.82449492957465287</v>
      </c>
      <c r="M242" s="2">
        <v>-0.9188498290244832</v>
      </c>
      <c r="N242" s="2">
        <v>-1.0413444565229735</v>
      </c>
      <c r="O242" s="2">
        <v>-0.94986792443726542</v>
      </c>
    </row>
    <row r="243" spans="1:15" x14ac:dyDescent="0.4">
      <c r="A243" s="3" t="s">
        <v>237</v>
      </c>
      <c r="B243" s="2">
        <v>-10.48962723858269</v>
      </c>
      <c r="C243" s="2">
        <v>-6.6028325529140908</v>
      </c>
      <c r="D243" s="2">
        <v>-6.0133444942946017</v>
      </c>
      <c r="E243" s="2">
        <v>-5.7353853171729527</v>
      </c>
      <c r="F243" s="2">
        <v>-5.5136057785727433</v>
      </c>
      <c r="G243" s="2">
        <v>-6.3013853965470572</v>
      </c>
      <c r="H243" s="2">
        <v>-4.4883681001010194</v>
      </c>
      <c r="I243" s="2">
        <v>-4.3809182543486882</v>
      </c>
      <c r="J243" s="2">
        <v>-4.2955960224363965</v>
      </c>
      <c r="K243" s="2">
        <v>-3.7948214918657648</v>
      </c>
      <c r="L243" s="2">
        <v>-4.6912089185874688</v>
      </c>
      <c r="M243" s="2">
        <v>-5.1047480845701649</v>
      </c>
      <c r="N243" s="2">
        <v>-7.8131083305823932</v>
      </c>
      <c r="O243" s="2">
        <v>-7.3981551867655044</v>
      </c>
    </row>
    <row r="244" spans="1:15" x14ac:dyDescent="0.4">
      <c r="A244" s="3" t="s">
        <v>238</v>
      </c>
      <c r="B244" s="2">
        <v>-4.134973846197056</v>
      </c>
      <c r="C244" s="2">
        <v>-2.7809909403868351</v>
      </c>
      <c r="D244" s="2">
        <v>-2.6077867242955368</v>
      </c>
      <c r="E244" s="2">
        <v>-2.71735353980882</v>
      </c>
      <c r="F244" s="2">
        <v>-2.440184367530184</v>
      </c>
      <c r="G244" s="2">
        <v>-2.8121105482100792</v>
      </c>
      <c r="H244" s="2">
        <v>-1.9920953793108889</v>
      </c>
      <c r="I244" s="2">
        <v>-1.9304690033390741</v>
      </c>
      <c r="J244" s="2">
        <v>-1.8169904419020484</v>
      </c>
      <c r="K244" s="2">
        <v>-1.5845205525560655</v>
      </c>
      <c r="L244" s="2">
        <v>-1.9488776850596425</v>
      </c>
      <c r="M244" s="2">
        <v>-2.1237316903758514</v>
      </c>
      <c r="N244" s="2">
        <v>-3.2279897392552748</v>
      </c>
      <c r="O244" s="2">
        <v>-2.9715519190449422</v>
      </c>
    </row>
    <row r="245" spans="1:15" x14ac:dyDescent="0.4">
      <c r="A245" s="3" t="s">
        <v>239</v>
      </c>
      <c r="B245" s="2">
        <v>-7.7417685745878666</v>
      </c>
      <c r="C245" s="2">
        <v>-5.1125352601133818</v>
      </c>
      <c r="D245" s="2">
        <v>-4.9244591197977883</v>
      </c>
      <c r="E245" s="2">
        <v>-4.9535412840019548</v>
      </c>
      <c r="F245" s="2">
        <v>-4.4113971031229235</v>
      </c>
      <c r="G245" s="2">
        <v>-5.10459909857871</v>
      </c>
      <c r="H245" s="2">
        <v>-3.6393898485120593</v>
      </c>
      <c r="I245" s="2">
        <v>-3.4885617719856401</v>
      </c>
      <c r="J245" s="2">
        <v>-3.2641396691670193</v>
      </c>
      <c r="K245" s="2">
        <v>-2.8482559654838617</v>
      </c>
      <c r="L245" s="2">
        <v>-3.5183580108087935</v>
      </c>
      <c r="M245" s="2">
        <v>-3.8862172183619732</v>
      </c>
      <c r="N245" s="2">
        <v>-6.0698909615584862</v>
      </c>
      <c r="O245" s="2">
        <v>-5.8434801395278253</v>
      </c>
    </row>
    <row r="246" spans="1:15" x14ac:dyDescent="0.4">
      <c r="A246" s="3" t="s">
        <v>240</v>
      </c>
      <c r="B246" s="2">
        <v>-2.1124734140783477</v>
      </c>
      <c r="C246" s="2">
        <v>-1.3551816193917861</v>
      </c>
      <c r="D246" s="2">
        <v>-1.2636755012867054</v>
      </c>
      <c r="E246" s="2">
        <v>-1.1855305284709512</v>
      </c>
      <c r="F246" s="2">
        <v>-1.1101874610635167</v>
      </c>
      <c r="G246" s="2">
        <v>-1.308345714685061</v>
      </c>
      <c r="H246" s="2">
        <v>-0.926953642490845</v>
      </c>
      <c r="I246" s="2">
        <v>-0.94165271241353143</v>
      </c>
      <c r="J246" s="2">
        <v>-0.88399362669812498</v>
      </c>
      <c r="K246" s="2">
        <v>-0.79027721324053912</v>
      </c>
      <c r="L246" s="2">
        <v>-1.0147930137985404</v>
      </c>
      <c r="M246" s="2">
        <v>-1.1338046898417473</v>
      </c>
      <c r="N246" s="2">
        <v>-1.7721248716659168</v>
      </c>
      <c r="O246" s="2">
        <v>-1.6543571761214755</v>
      </c>
    </row>
    <row r="247" spans="1:15" x14ac:dyDescent="0.4">
      <c r="A247" s="3" t="s">
        <v>241</v>
      </c>
      <c r="B247" s="2">
        <v>-4.6021476124702057</v>
      </c>
      <c r="C247" s="2">
        <v>-2.9537729689864811</v>
      </c>
      <c r="D247" s="2">
        <v>-2.908213403788344</v>
      </c>
      <c r="E247" s="2">
        <v>-2.8496881706050163</v>
      </c>
      <c r="F247" s="2">
        <v>-2.8364540310733308</v>
      </c>
      <c r="G247" s="2">
        <v>-3.3750478602982077</v>
      </c>
      <c r="H247" s="2">
        <v>-2.3945903489090132</v>
      </c>
      <c r="I247" s="2">
        <v>-2.2668107947812381</v>
      </c>
      <c r="J247" s="2">
        <v>-2.1461913492999756</v>
      </c>
      <c r="K247" s="2">
        <v>-1.9248627966230649</v>
      </c>
      <c r="L247" s="2">
        <v>-2.3711118003610547</v>
      </c>
      <c r="M247" s="2">
        <v>-2.6282573988704843</v>
      </c>
      <c r="N247" s="2">
        <v>-4.0669477418297113</v>
      </c>
      <c r="O247" s="2">
        <v>-3.7423257698552943</v>
      </c>
    </row>
    <row r="248" spans="1:15" x14ac:dyDescent="0.4">
      <c r="A248" s="3" t="s">
        <v>242</v>
      </c>
      <c r="B248" s="2">
        <v>-2.5521000396425686</v>
      </c>
      <c r="C248" s="2">
        <v>-1.6154301554523764</v>
      </c>
      <c r="D248" s="2">
        <v>-1.5533586943632527</v>
      </c>
      <c r="E248" s="2">
        <v>-1.5304221397645976</v>
      </c>
      <c r="F248" s="2">
        <v>-1.4280693141785172</v>
      </c>
      <c r="G248" s="2">
        <v>-1.6492994137318129</v>
      </c>
      <c r="H248" s="2">
        <v>-1.1616447125085938</v>
      </c>
      <c r="I248" s="2">
        <v>-1.1729290940136015</v>
      </c>
      <c r="J248" s="2">
        <v>-1.1024584511169973</v>
      </c>
      <c r="K248" s="2">
        <v>-0.98428308143732346</v>
      </c>
      <c r="L248" s="2">
        <v>-1.250849500978809</v>
      </c>
      <c r="M248" s="2">
        <v>-1.3853804877075386</v>
      </c>
      <c r="N248" s="2">
        <v>-2.1418052339479927</v>
      </c>
      <c r="O248" s="2">
        <v>-2.0772368913080719</v>
      </c>
    </row>
    <row r="249" spans="1:15" x14ac:dyDescent="0.4">
      <c r="A249" s="3" t="s">
        <v>243</v>
      </c>
      <c r="B249" s="2">
        <v>-4.8179231827055533</v>
      </c>
      <c r="C249" s="2">
        <v>-6.1113820427266843</v>
      </c>
      <c r="D249" s="2">
        <v>-6.456024077179352</v>
      </c>
      <c r="E249" s="2">
        <v>-6.4737111781691201</v>
      </c>
      <c r="F249" s="2">
        <v>-7.1451919723854287</v>
      </c>
      <c r="G249" s="2">
        <v>-9.5145194043649237</v>
      </c>
      <c r="H249" s="2">
        <v>-13.22971899625778</v>
      </c>
      <c r="I249" s="2">
        <v>-15.098048008054729</v>
      </c>
      <c r="J249" s="2">
        <v>-13.668186162693507</v>
      </c>
      <c r="K249" s="2">
        <v>-13.354609195861904</v>
      </c>
      <c r="L249" s="2">
        <v>-13.280032295345457</v>
      </c>
      <c r="M249" s="2">
        <v>-12.503806185420755</v>
      </c>
      <c r="N249" s="2">
        <v>-18.09243492062329</v>
      </c>
      <c r="O249" s="2">
        <v>-15.209817514710045</v>
      </c>
    </row>
    <row r="250" spans="1:15" x14ac:dyDescent="0.4">
      <c r="A250" s="3" t="s">
        <v>244</v>
      </c>
      <c r="B250" s="2">
        <v>-1.9669383736430504</v>
      </c>
      <c r="C250" s="2">
        <v>-2.6989945130391608</v>
      </c>
      <c r="D250" s="2">
        <v>-2.9458635052601143</v>
      </c>
      <c r="E250" s="2">
        <v>-3.1202468483348915</v>
      </c>
      <c r="F250" s="2">
        <v>-3.3780164552714451</v>
      </c>
      <c r="G250" s="2">
        <v>-4.4815888579395864</v>
      </c>
      <c r="H250" s="2">
        <v>-6.3313495595696443</v>
      </c>
      <c r="I250" s="2">
        <v>-6.9652783088558392</v>
      </c>
      <c r="J250" s="2">
        <v>-6.2825430451027735</v>
      </c>
      <c r="K250" s="2">
        <v>-5.8785038966084757</v>
      </c>
      <c r="L250" s="2">
        <v>-5.4666472020879393</v>
      </c>
      <c r="M250" s="2">
        <v>-5.0924887136015879</v>
      </c>
      <c r="N250" s="2">
        <v>-7.2297632745778362</v>
      </c>
      <c r="O250" s="2">
        <v>-5.8811929590974978</v>
      </c>
    </row>
    <row r="251" spans="1:15" x14ac:dyDescent="0.4">
      <c r="A251" s="3" t="s">
        <v>245</v>
      </c>
      <c r="B251" s="2">
        <v>-1.6424761641963133</v>
      </c>
      <c r="C251" s="2">
        <v>-2.0908513079420481</v>
      </c>
      <c r="D251" s="2">
        <v>-2.2461402696198238</v>
      </c>
      <c r="E251" s="2">
        <v>-2.3616642549707318</v>
      </c>
      <c r="F251" s="2">
        <v>-2.499364473292597</v>
      </c>
      <c r="G251" s="2">
        <v>-3.2820331131180289</v>
      </c>
      <c r="H251" s="2">
        <v>-4.5868230754560821</v>
      </c>
      <c r="I251" s="2">
        <v>-4.9754807814019539</v>
      </c>
      <c r="J251" s="2">
        <v>-4.3728393947589268</v>
      </c>
      <c r="K251" s="2">
        <v>-4.2223788612932607</v>
      </c>
      <c r="L251" s="2">
        <v>-4.1226103127209655</v>
      </c>
      <c r="M251" s="2">
        <v>-3.777819676206112</v>
      </c>
      <c r="N251" s="2">
        <v>-5.2707340094306794</v>
      </c>
      <c r="O251" s="2">
        <v>-4.3612992844497516</v>
      </c>
    </row>
    <row r="252" spans="1:15" x14ac:dyDescent="0.4">
      <c r="A252" s="3" t="s">
        <v>246</v>
      </c>
      <c r="B252" s="2">
        <v>-0.52376580761277947</v>
      </c>
      <c r="C252" s="2">
        <v>-0.68118508611533191</v>
      </c>
      <c r="D252" s="2">
        <v>-0.73543662311860414</v>
      </c>
      <c r="E252" s="2">
        <v>-0.76880067064784308</v>
      </c>
      <c r="F252" s="2">
        <v>-0.85970208229847223</v>
      </c>
      <c r="G252" s="2">
        <v>-1.1627358130611365</v>
      </c>
      <c r="H252" s="2">
        <v>-1.6914532402576372</v>
      </c>
      <c r="I252" s="2">
        <v>-1.9398812885473262</v>
      </c>
      <c r="J252" s="2">
        <v>-1.7838497096509469</v>
      </c>
      <c r="K252" s="2">
        <v>-1.7854856185113996</v>
      </c>
      <c r="L252" s="2">
        <v>-1.8284179201588646</v>
      </c>
      <c r="M252" s="2">
        <v>-1.7634989416043092</v>
      </c>
      <c r="N252" s="2">
        <v>-2.5287709030222869</v>
      </c>
      <c r="O252" s="2">
        <v>-2.1561874119775122</v>
      </c>
    </row>
    <row r="253" spans="1:15" x14ac:dyDescent="0.4">
      <c r="A253" s="3" t="s">
        <v>247</v>
      </c>
      <c r="B253" s="2">
        <v>-0.74578727810282641</v>
      </c>
      <c r="C253" s="2">
        <v>-0.98353520516932702</v>
      </c>
      <c r="D253" s="2">
        <v>-1.0267408675001888</v>
      </c>
      <c r="E253" s="2">
        <v>-1.0787402987899062</v>
      </c>
      <c r="F253" s="2">
        <v>-1.2428931940329022</v>
      </c>
      <c r="G253" s="2">
        <v>-1.6919431152047708</v>
      </c>
      <c r="H253" s="2">
        <v>-2.433426859594833</v>
      </c>
      <c r="I253" s="2">
        <v>-2.7638773009204156</v>
      </c>
      <c r="J253" s="2">
        <v>-2.517475454074479</v>
      </c>
      <c r="K253" s="2">
        <v>-2.3890923077585784</v>
      </c>
      <c r="L253" s="2">
        <v>-2.3465686171690341</v>
      </c>
      <c r="M253" s="2">
        <v>-2.2044960642178135</v>
      </c>
      <c r="N253" s="2">
        <v>-3.1004865427806214</v>
      </c>
      <c r="O253" s="2">
        <v>-2.5984275889032085</v>
      </c>
    </row>
    <row r="254" spans="1:15" x14ac:dyDescent="0.4">
      <c r="A254" s="3" t="s">
        <v>248</v>
      </c>
      <c r="B254" s="2">
        <v>-0.2691156363216306</v>
      </c>
      <c r="C254" s="2">
        <v>-0.35281814276429607</v>
      </c>
      <c r="D254" s="2">
        <v>-0.38415307332478438</v>
      </c>
      <c r="E254" s="2">
        <v>-0.40073990894780859</v>
      </c>
      <c r="F254" s="2">
        <v>-0.46804444798589895</v>
      </c>
      <c r="G254" s="2">
        <v>-0.63992335466620431</v>
      </c>
      <c r="H254" s="2">
        <v>-0.93406428834874577</v>
      </c>
      <c r="I254" s="2">
        <v>-1.0558059075626585</v>
      </c>
      <c r="J254" s="2">
        <v>-0.98688607561668018</v>
      </c>
      <c r="K254" s="2">
        <v>-0.93319652590523772</v>
      </c>
      <c r="L254" s="2">
        <v>-0.95936851396450729</v>
      </c>
      <c r="M254" s="2">
        <v>-0.89066213956595752</v>
      </c>
      <c r="N254" s="2">
        <v>-1.2644040741704192</v>
      </c>
      <c r="O254" s="2">
        <v>-1.0246097160746586</v>
      </c>
    </row>
    <row r="255" spans="1:15" x14ac:dyDescent="0.4">
      <c r="A255" s="3" t="s">
        <v>249</v>
      </c>
      <c r="B255" s="2">
        <v>-0.47531698198170236</v>
      </c>
      <c r="C255" s="2">
        <v>-0.62685629378507279</v>
      </c>
      <c r="D255" s="2">
        <v>-0.68620503095220142</v>
      </c>
      <c r="E255" s="2">
        <v>-0.712570937227606</v>
      </c>
      <c r="F255" s="2">
        <v>-0.82108746315158632</v>
      </c>
      <c r="G255" s="2">
        <v>-1.105606937846233</v>
      </c>
      <c r="H255" s="2">
        <v>-1.5760692744953404</v>
      </c>
      <c r="I255" s="2">
        <v>-1.8249543494204845</v>
      </c>
      <c r="J255" s="2">
        <v>-1.6872678169351547</v>
      </c>
      <c r="K255" s="2">
        <v>-1.6998412519401711</v>
      </c>
      <c r="L255" s="2">
        <v>-1.7027178961926464</v>
      </c>
      <c r="M255" s="2">
        <v>-1.6343444362548532</v>
      </c>
      <c r="N255" s="2">
        <v>-2.3263053513788794</v>
      </c>
      <c r="O255" s="2">
        <v>-1.9351543719973965</v>
      </c>
    </row>
    <row r="256" spans="1:15" x14ac:dyDescent="0.4">
      <c r="A256" s="3" t="s">
        <v>250</v>
      </c>
      <c r="B256" s="2">
        <v>-0.43050214166062611</v>
      </c>
      <c r="C256" s="2">
        <v>-0.57403128566399375</v>
      </c>
      <c r="D256" s="2">
        <v>-0.61498388017651062</v>
      </c>
      <c r="E256" s="2">
        <v>-0.6215155115352452</v>
      </c>
      <c r="F256" s="2">
        <v>-0.70331052822091655</v>
      </c>
      <c r="G256" s="2">
        <v>-0.9669726616290707</v>
      </c>
      <c r="H256" s="2">
        <v>-1.4255919972293187</v>
      </c>
      <c r="I256" s="2">
        <v>-1.7559236662757642</v>
      </c>
      <c r="J256" s="2">
        <v>-1.6503802768014024</v>
      </c>
      <c r="K256" s="2">
        <v>-1.6577003302563715</v>
      </c>
      <c r="L256" s="2">
        <v>-1.6633317120110844</v>
      </c>
      <c r="M256" s="2">
        <v>-1.5861958670365055</v>
      </c>
      <c r="N256" s="2">
        <v>-2.2498407123936115</v>
      </c>
      <c r="O256" s="2">
        <v>-1.8403448451785218</v>
      </c>
    </row>
    <row r="257" spans="1:15" x14ac:dyDescent="0.4">
      <c r="A257" s="3" t="s">
        <v>251</v>
      </c>
      <c r="B257" s="2">
        <v>-5.2028742773785731E-4</v>
      </c>
      <c r="C257" s="2">
        <v>-5.355856251647483E-4</v>
      </c>
      <c r="D257" s="2">
        <v>-5.355856251647483E-4</v>
      </c>
      <c r="E257" s="2">
        <v>-1.0792706090920602E-3</v>
      </c>
      <c r="F257" s="2">
        <v>-3.8843933523654162E-3</v>
      </c>
      <c r="G257" s="2">
        <v>-3.7018779805304846E-3</v>
      </c>
      <c r="H257" s="2">
        <v>-0.20015704075400689</v>
      </c>
      <c r="I257" s="2">
        <v>-0.269302369370783</v>
      </c>
      <c r="J257" s="2">
        <v>-0.26686917503402113</v>
      </c>
      <c r="K257" s="2">
        <v>-0.29883952521095097</v>
      </c>
      <c r="L257" s="2">
        <v>-0.31492350860783908</v>
      </c>
      <c r="M257" s="2">
        <v>-0.33271590918960231</v>
      </c>
      <c r="N257" s="2">
        <v>-0.21717986016301871</v>
      </c>
      <c r="O257" s="2">
        <v>-0.21757420591711388</v>
      </c>
    </row>
    <row r="258" spans="1:15" x14ac:dyDescent="0.4">
      <c r="A258" s="3" t="s">
        <v>252</v>
      </c>
      <c r="B258" s="2">
        <v>-4.2916437773100267</v>
      </c>
      <c r="C258" s="2">
        <v>-5.9476652922141566</v>
      </c>
      <c r="D258" s="2">
        <v>-3.9963389084048226</v>
      </c>
      <c r="E258" s="2">
        <v>-6.8671281308092862</v>
      </c>
      <c r="F258" s="2">
        <v>-4.3775067937734073</v>
      </c>
      <c r="G258" s="2">
        <v>-6.1516871919330116</v>
      </c>
      <c r="H258" s="2">
        <v>-5.1343157911814767</v>
      </c>
      <c r="I258" s="2">
        <v>-4.5392457207991317</v>
      </c>
      <c r="J258" s="2">
        <v>-4.8737133741056251</v>
      </c>
      <c r="K258" s="2">
        <v>-7.3068800409837458</v>
      </c>
      <c r="L258" s="2">
        <v>-7.2906414523417684</v>
      </c>
      <c r="M258" s="2">
        <v>-5.775735697305973</v>
      </c>
      <c r="N258" s="2">
        <v>-18.572735357428094</v>
      </c>
      <c r="O258" s="2">
        <v>-19.06884482286835</v>
      </c>
    </row>
    <row r="259" spans="1:15" x14ac:dyDescent="0.4">
      <c r="A259" s="3" t="s">
        <v>253</v>
      </c>
      <c r="B259" s="2">
        <v>-0.22577614618223976</v>
      </c>
      <c r="C259" s="2">
        <v>-0.31481153973450604</v>
      </c>
      <c r="D259" s="2">
        <v>-0.20518563576526461</v>
      </c>
      <c r="E259" s="2">
        <v>-0.35197377641778471</v>
      </c>
      <c r="F259" s="2">
        <v>-0.22383219611985597</v>
      </c>
      <c r="G259" s="2">
        <v>-0.31785560070153746</v>
      </c>
      <c r="H259" s="2">
        <v>-0.27339650513494723</v>
      </c>
      <c r="I259" s="2">
        <v>-0.2452753342470568</v>
      </c>
      <c r="J259" s="2">
        <v>-0.27324849092126413</v>
      </c>
      <c r="K259" s="2">
        <v>-0.36547488956435131</v>
      </c>
      <c r="L259" s="2">
        <v>-0.32737504329741768</v>
      </c>
      <c r="M259" s="2">
        <v>-0.24410783152633633</v>
      </c>
      <c r="N259" s="2">
        <v>-0.7534860504109584</v>
      </c>
      <c r="O259" s="2">
        <v>-0.74468145685137122</v>
      </c>
    </row>
    <row r="260" spans="1:15" x14ac:dyDescent="0.4">
      <c r="A260" s="3" t="s">
        <v>254</v>
      </c>
      <c r="B260" s="2">
        <v>-1.2960820321527715</v>
      </c>
      <c r="C260" s="2">
        <v>-1.8192379275699311</v>
      </c>
      <c r="D260" s="2">
        <v>-1.1790553514952351</v>
      </c>
      <c r="E260" s="2">
        <v>-1.9552287850314027</v>
      </c>
      <c r="F260" s="2">
        <v>-1.2017131231572373</v>
      </c>
      <c r="G260" s="2">
        <v>-1.6901487863116242</v>
      </c>
      <c r="H260" s="2">
        <v>-1.413648583585752</v>
      </c>
      <c r="I260" s="2">
        <v>-1.2733878029332322</v>
      </c>
      <c r="J260" s="2">
        <v>-1.3505362595916806</v>
      </c>
      <c r="K260" s="2">
        <v>-1.9238538756660568</v>
      </c>
      <c r="L260" s="2">
        <v>-1.9477688213758177</v>
      </c>
      <c r="M260" s="2">
        <v>-1.5377056066700376</v>
      </c>
      <c r="N260" s="2">
        <v>-4.7944357497325196</v>
      </c>
      <c r="O260" s="2">
        <v>-4.7360090300151567</v>
      </c>
    </row>
    <row r="261" spans="1:15" x14ac:dyDescent="0.4">
      <c r="A261" s="3" t="s">
        <v>255</v>
      </c>
      <c r="B261" s="2">
        <v>-1.3574625796650499</v>
      </c>
      <c r="C261" s="2">
        <v>-1.7980315993937108</v>
      </c>
      <c r="D261" s="2">
        <v>-1.2061300546576603</v>
      </c>
      <c r="E261" s="2">
        <v>-2.1294582682874479</v>
      </c>
      <c r="F261" s="2">
        <v>-1.3094797189123355</v>
      </c>
      <c r="G261" s="2">
        <v>-1.9211754178948346</v>
      </c>
      <c r="H261" s="2">
        <v>-1.6575137055857034</v>
      </c>
      <c r="I261" s="2">
        <v>-1.4620472344966819</v>
      </c>
      <c r="J261" s="2">
        <v>-1.6192826682134711</v>
      </c>
      <c r="K261" s="2">
        <v>-2.3718193442318065</v>
      </c>
      <c r="L261" s="2">
        <v>-2.3664983690529167</v>
      </c>
      <c r="M261" s="2">
        <v>-1.829095797251385</v>
      </c>
      <c r="N261" s="2">
        <v>-4.7986395041557053</v>
      </c>
      <c r="O261" s="2">
        <v>-4.7909894734989962</v>
      </c>
    </row>
    <row r="262" spans="1:15" x14ac:dyDescent="0.4">
      <c r="A262" s="3" t="s">
        <v>256</v>
      </c>
      <c r="B262" s="2">
        <v>-1.044550464964461</v>
      </c>
      <c r="C262" s="2">
        <v>-1.4207610726851494</v>
      </c>
      <c r="D262" s="2">
        <v>-0.95336685573941915</v>
      </c>
      <c r="E262" s="2">
        <v>-1.6173023738786092</v>
      </c>
      <c r="F262" s="2">
        <v>-0.98795433632035057</v>
      </c>
      <c r="G262" s="2">
        <v>-1.4698446091936765</v>
      </c>
      <c r="H262" s="2">
        <v>-1.3230287131862246</v>
      </c>
      <c r="I262" s="2">
        <v>-1.14736556283936</v>
      </c>
      <c r="J262" s="2">
        <v>-1.238722103415826</v>
      </c>
      <c r="K262" s="2">
        <v>-1.7732664137752869</v>
      </c>
      <c r="L262" s="2">
        <v>-1.6766779148212227</v>
      </c>
      <c r="M262" s="2">
        <v>-1.2735481694973967</v>
      </c>
      <c r="N262" s="2">
        <v>-3.8732902525114374</v>
      </c>
      <c r="O262" s="2">
        <v>-3.8686143463298626</v>
      </c>
    </row>
    <row r="263" spans="1:15" x14ac:dyDescent="0.4">
      <c r="A263" s="3" t="s">
        <v>257</v>
      </c>
      <c r="B263" s="2">
        <v>-1.257843556206339</v>
      </c>
      <c r="C263" s="2">
        <v>-2.0629711086704008</v>
      </c>
      <c r="D263" s="2">
        <v>-1.3771270476960515</v>
      </c>
      <c r="E263" s="2">
        <v>-2.2122848824587327</v>
      </c>
      <c r="F263" s="2">
        <v>-1.1580692797706185</v>
      </c>
      <c r="G263" s="2">
        <v>-1.6619688898214844</v>
      </c>
      <c r="H263" s="2">
        <v>-1.4767289395554772</v>
      </c>
      <c r="I263" s="2">
        <v>-1.3106695207864019</v>
      </c>
      <c r="J263" s="2">
        <v>-1.3305824648868125</v>
      </c>
      <c r="K263" s="2">
        <v>-1.8374877684378808</v>
      </c>
      <c r="L263" s="2">
        <v>-1.4695293857015868</v>
      </c>
      <c r="M263" s="2">
        <v>-0.97629136533813321</v>
      </c>
      <c r="N263" s="2">
        <v>-3.275157840101814</v>
      </c>
      <c r="O263" s="2">
        <v>-3.4894543467881594</v>
      </c>
    </row>
    <row r="264" spans="1:15" x14ac:dyDescent="0.4">
      <c r="A264" s="3" t="s">
        <v>258</v>
      </c>
      <c r="B264" s="2">
        <v>-0.69798318513773228</v>
      </c>
      <c r="C264" s="2">
        <v>-0.95599527279856478</v>
      </c>
      <c r="D264" s="2">
        <v>-0.6357994749708632</v>
      </c>
      <c r="E264" s="2">
        <v>-1.073887232588884</v>
      </c>
      <c r="F264" s="2">
        <v>-0.6584539000636489</v>
      </c>
      <c r="G264" s="2">
        <v>-0.95489724132808085</v>
      </c>
      <c r="H264" s="2">
        <v>-0.85169787223771809</v>
      </c>
      <c r="I264" s="2">
        <v>-0.76160526207858481</v>
      </c>
      <c r="J264" s="2">
        <v>-0.85977391684896143</v>
      </c>
      <c r="K264" s="2">
        <v>-1.2897516864613447</v>
      </c>
      <c r="L264" s="2">
        <v>-1.2717275476449157</v>
      </c>
      <c r="M264" s="2">
        <v>-1.0123569976169597</v>
      </c>
      <c r="N264" s="2">
        <v>-3.221357795405321</v>
      </c>
      <c r="O264" s="2">
        <v>-3.2070923246442478</v>
      </c>
    </row>
    <row r="265" spans="1:15" x14ac:dyDescent="0.4">
      <c r="A265" s="3" t="s">
        <v>209</v>
      </c>
      <c r="B265" s="2">
        <v>-1.4140541974924501</v>
      </c>
      <c r="C265" s="2">
        <v>-2.2434156096306399</v>
      </c>
      <c r="D265" s="2">
        <v>-1.6742474990542431</v>
      </c>
      <c r="E265" s="2">
        <v>-3.3775601411851395</v>
      </c>
      <c r="F265" s="2">
        <v>-2.0532303911478857</v>
      </c>
      <c r="G265" s="2">
        <v>-3.2477561750771473</v>
      </c>
      <c r="H265" s="2">
        <v>-2.9916094092053411</v>
      </c>
      <c r="I265" s="2">
        <v>-2.7026030696473144</v>
      </c>
      <c r="J265" s="2">
        <v>-2.6984097860904814</v>
      </c>
      <c r="K265" s="2">
        <v>-3.8223609058029591</v>
      </c>
      <c r="L265" s="2">
        <v>-3.024463147183476</v>
      </c>
      <c r="M265" s="2">
        <v>-2.4608209101944936</v>
      </c>
      <c r="N265" s="2">
        <v>-8.2246117286738407</v>
      </c>
      <c r="O265" s="2">
        <v>-8.5664942391130001</v>
      </c>
    </row>
    <row r="266" spans="1:15" x14ac:dyDescent="0.4">
      <c r="A266" s="3" t="s">
        <v>259</v>
      </c>
      <c r="B266" s="2">
        <v>-0.45819179183063358</v>
      </c>
      <c r="C266" s="2">
        <v>-0.62179014682910272</v>
      </c>
      <c r="D266" s="2">
        <v>-0.40522565815340211</v>
      </c>
      <c r="E266" s="2">
        <v>-0.71117606813993417</v>
      </c>
      <c r="F266" s="2">
        <v>-0.43745098405591309</v>
      </c>
      <c r="G266" s="2">
        <v>-0.61536376042823226</v>
      </c>
      <c r="H266" s="2">
        <v>-0.53594673676302518</v>
      </c>
      <c r="I266" s="2">
        <v>-0.50232422522845388</v>
      </c>
      <c r="J266" s="2">
        <v>-0.59251903178251764</v>
      </c>
      <c r="K266" s="2">
        <v>-0.89111338564743581</v>
      </c>
      <c r="L266" s="2">
        <v>-0.91432045295546616</v>
      </c>
      <c r="M266" s="2">
        <v>-0.74502109656956672</v>
      </c>
      <c r="N266" s="2">
        <v>-2.3757246468461073</v>
      </c>
      <c r="O266" s="2">
        <v>-2.3897512479990439</v>
      </c>
    </row>
    <row r="267" spans="1:15" x14ac:dyDescent="0.4">
      <c r="A267" s="3" t="s">
        <v>260</v>
      </c>
      <c r="B267" s="2">
        <v>-0.36153102687532418</v>
      </c>
      <c r="C267" s="2">
        <v>-0.51498779570833186</v>
      </c>
      <c r="D267" s="2">
        <v>-0.33029158776090839</v>
      </c>
      <c r="E267" s="2">
        <v>-0.55733485720847953</v>
      </c>
      <c r="F267" s="2">
        <v>-0.33840664540135612</v>
      </c>
      <c r="G267" s="2">
        <v>-0.50844342619138871</v>
      </c>
      <c r="H267" s="2">
        <v>-0.44970464442188884</v>
      </c>
      <c r="I267" s="2">
        <v>-0.40218615221175508</v>
      </c>
      <c r="J267" s="2">
        <v>-0.46031089476688397</v>
      </c>
      <c r="K267" s="2">
        <v>-0.68903039927212872</v>
      </c>
      <c r="L267" s="2">
        <v>-0.68938789634921138</v>
      </c>
      <c r="M267" s="2">
        <v>-0.56080924962847145</v>
      </c>
      <c r="N267" s="2">
        <v>-1.6963363404221508</v>
      </c>
      <c r="O267" s="2">
        <v>-1.7394963358856088</v>
      </c>
    </row>
    <row r="268" spans="1:15" x14ac:dyDescent="0.4">
      <c r="A268" s="3" t="s">
        <v>261</v>
      </c>
      <c r="B268" s="2">
        <v>-1.692607764516179</v>
      </c>
      <c r="C268" s="2">
        <v>-12.200961407954424</v>
      </c>
      <c r="D268" s="2">
        <v>-3.3665185835111573</v>
      </c>
      <c r="E268" s="2">
        <v>-3.4691012614160259</v>
      </c>
      <c r="F268" s="2">
        <v>-3.5317548162621466</v>
      </c>
      <c r="G268" s="2">
        <v>-3.3273175937064856</v>
      </c>
      <c r="H268" s="2">
        <v>-5.404998264330537</v>
      </c>
      <c r="I268" s="2">
        <v>-5.3503101022618669</v>
      </c>
      <c r="J268" s="2">
        <v>-4.9017522817844501</v>
      </c>
      <c r="K268" s="2">
        <v>-5.8582782032787177</v>
      </c>
      <c r="L268" s="2">
        <v>-6.6719782101579908</v>
      </c>
      <c r="M268" s="2">
        <v>-5.2163333196432964</v>
      </c>
      <c r="N268" s="2">
        <v>-6.1593967900195716</v>
      </c>
      <c r="O268" s="2">
        <v>-6.08940660096264</v>
      </c>
    </row>
    <row r="269" spans="1:15" x14ac:dyDescent="0.4">
      <c r="A269" s="3" t="s">
        <v>262</v>
      </c>
      <c r="B269" s="2">
        <v>-0.2426985614137685</v>
      </c>
      <c r="C269" s="2">
        <v>-1.8853066661918456</v>
      </c>
      <c r="D269" s="2">
        <v>-0.55216496781133739</v>
      </c>
      <c r="E269" s="2">
        <v>-0.59071673573411176</v>
      </c>
      <c r="F269" s="2">
        <v>-0.61044091278088042</v>
      </c>
      <c r="G269" s="2">
        <v>-0.55733751532221099</v>
      </c>
      <c r="H269" s="2">
        <v>-0.93605674549087015</v>
      </c>
      <c r="I269" s="2">
        <v>-0.92083257948391217</v>
      </c>
      <c r="J269" s="2">
        <v>-0.62426008906612063</v>
      </c>
      <c r="K269" s="2">
        <v>-0.71162774884814883</v>
      </c>
      <c r="L269" s="2">
        <v>-0.60494987298094938</v>
      </c>
      <c r="M269" s="2">
        <v>-0.35342315950152559</v>
      </c>
      <c r="N269" s="2">
        <v>-0.51965092314910388</v>
      </c>
      <c r="O269" s="2">
        <v>-0.66759899806817069</v>
      </c>
    </row>
    <row r="270" spans="1:15" x14ac:dyDescent="0.4">
      <c r="A270" s="3" t="s">
        <v>263</v>
      </c>
      <c r="B270" s="2">
        <v>-0.34586833726305344</v>
      </c>
      <c r="C270" s="2">
        <v>-2.9163957362618831</v>
      </c>
      <c r="D270" s="2">
        <v>-0.97959439255282943</v>
      </c>
      <c r="E270" s="2">
        <v>-0.79699657116523825</v>
      </c>
      <c r="F270" s="2">
        <v>-0.74278663854750915</v>
      </c>
      <c r="G270" s="2">
        <v>-0.63654255931031978</v>
      </c>
      <c r="H270" s="2">
        <v>-0.92342047699273144</v>
      </c>
      <c r="I270" s="2">
        <v>-0.832731045046193</v>
      </c>
      <c r="J270" s="2">
        <v>-0.69550688399368787</v>
      </c>
      <c r="K270" s="2">
        <v>-0.74980843503558681</v>
      </c>
      <c r="L270" s="2">
        <v>-0.7146820509931785</v>
      </c>
      <c r="M270" s="2">
        <v>-0.47876429970126538</v>
      </c>
      <c r="N270" s="2">
        <v>-0.54553243833161302</v>
      </c>
      <c r="O270" s="2">
        <v>-0.58876696899250192</v>
      </c>
    </row>
    <row r="271" spans="1:15" x14ac:dyDescent="0.4">
      <c r="A271" s="3" t="s">
        <v>264</v>
      </c>
      <c r="B271" s="2">
        <v>-0.43740777909595757</v>
      </c>
      <c r="C271" s="2">
        <v>-3.3577641710681276</v>
      </c>
      <c r="D271" s="2">
        <v>-0.95342335949415313</v>
      </c>
      <c r="E271" s="2">
        <v>-1.0013743636637067</v>
      </c>
      <c r="F271" s="2">
        <v>-1.0119897461615439</v>
      </c>
      <c r="G271" s="2">
        <v>-0.94094232774179454</v>
      </c>
      <c r="H271" s="2">
        <v>-1.4936187795042994</v>
      </c>
      <c r="I271" s="2">
        <v>-1.4840459673303601</v>
      </c>
      <c r="J271" s="2">
        <v>-1.2785195983992266</v>
      </c>
      <c r="K271" s="2">
        <v>-1.3105913073885227</v>
      </c>
      <c r="L271" s="2">
        <v>-1.3823872753419573</v>
      </c>
      <c r="M271" s="2">
        <v>-1.018759180389341</v>
      </c>
      <c r="N271" s="2">
        <v>-1.1096182024393491</v>
      </c>
      <c r="O271" s="2">
        <v>-1.1399227268262335</v>
      </c>
    </row>
    <row r="272" spans="1:15" x14ac:dyDescent="0.4">
      <c r="A272" s="3" t="s">
        <v>265</v>
      </c>
      <c r="B272" s="2">
        <v>-0.43630572860732786</v>
      </c>
      <c r="C272" s="2">
        <v>-3.1797059865303976</v>
      </c>
      <c r="D272" s="2">
        <v>-0.90143735247764389</v>
      </c>
      <c r="E272" s="2">
        <v>-0.92971981525236669</v>
      </c>
      <c r="F272" s="2">
        <v>-0.99166498152475535</v>
      </c>
      <c r="G272" s="2">
        <v>-0.90781972913789988</v>
      </c>
      <c r="H272" s="2">
        <v>-1.4209673891446246</v>
      </c>
      <c r="I272" s="2">
        <v>-1.4125733802644154</v>
      </c>
      <c r="J272" s="2">
        <v>-1.3217577174905106</v>
      </c>
      <c r="K272" s="2">
        <v>-1.5307021185989982</v>
      </c>
      <c r="L272" s="2">
        <v>-1.7627739299473368</v>
      </c>
      <c r="M272" s="2">
        <v>-1.3653840615551702</v>
      </c>
      <c r="N272" s="2">
        <v>-1.4752022290044104</v>
      </c>
      <c r="O272" s="2">
        <v>-1.4528760783864314</v>
      </c>
    </row>
    <row r="273" spans="1:15" x14ac:dyDescent="0.4">
      <c r="A273" s="3" t="s">
        <v>266</v>
      </c>
      <c r="B273" s="2">
        <v>-0.42330230893339127</v>
      </c>
      <c r="C273" s="2">
        <v>-3.0885490323591016</v>
      </c>
      <c r="D273" s="2">
        <v>-0.8621330220554515</v>
      </c>
      <c r="E273" s="2">
        <v>-0.86128439251994116</v>
      </c>
      <c r="F273" s="2">
        <v>-0.73531412473107483</v>
      </c>
      <c r="G273" s="2">
        <v>-0.69173892774179468</v>
      </c>
      <c r="H273" s="2">
        <v>-1.0843544056992493</v>
      </c>
      <c r="I273" s="2">
        <v>-1.1649541759796114</v>
      </c>
      <c r="J273" s="2">
        <v>-1.0477778588021212</v>
      </c>
      <c r="K273" s="2">
        <v>-1.1885784717368602</v>
      </c>
      <c r="L273" s="2">
        <v>-1.3248103665217545</v>
      </c>
      <c r="M273" s="2">
        <v>-1.063726327819265</v>
      </c>
      <c r="N273" s="2">
        <v>-1.0601502184983043</v>
      </c>
      <c r="O273" s="2">
        <v>-1.0456050391277301</v>
      </c>
    </row>
    <row r="274" spans="1:15" x14ac:dyDescent="0.4">
      <c r="A274" s="3" t="s">
        <v>267</v>
      </c>
      <c r="B274" s="2">
        <v>-0.33069902421276337</v>
      </c>
      <c r="C274" s="2">
        <v>-2.4212756179427846</v>
      </c>
      <c r="D274" s="2">
        <v>-0.67369643840468485</v>
      </c>
      <c r="E274" s="2">
        <v>-0.69627847880444727</v>
      </c>
      <c r="F274" s="2">
        <v>-0.73259050176439666</v>
      </c>
      <c r="G274" s="2">
        <v>-0.64315734251531886</v>
      </c>
      <c r="H274" s="2">
        <v>-1.0207162670303185</v>
      </c>
      <c r="I274" s="2">
        <v>-0.99877680498789434</v>
      </c>
      <c r="J274" s="2">
        <v>-0.9271333375698384</v>
      </c>
      <c r="K274" s="2">
        <v>-1.0591982090884358</v>
      </c>
      <c r="L274" s="2">
        <v>-1.1890236321705017</v>
      </c>
      <c r="M274" s="2">
        <v>-0.92138937659036968</v>
      </c>
      <c r="N274" s="2">
        <v>-0.92844646368878936</v>
      </c>
      <c r="O274" s="2">
        <v>-0.90843998231885015</v>
      </c>
    </row>
    <row r="275" spans="1:15" x14ac:dyDescent="0.4">
      <c r="A275" s="3" t="s">
        <v>268</v>
      </c>
      <c r="B275" s="2">
        <v>-0.32885401498464306</v>
      </c>
      <c r="C275" s="2">
        <v>-2.4000371292282701</v>
      </c>
      <c r="D275" s="2">
        <v>-0.67913288658569959</v>
      </c>
      <c r="E275" s="2">
        <v>-0.7176186626473875</v>
      </c>
      <c r="F275" s="2">
        <v>-0.74624561301674341</v>
      </c>
      <c r="G275" s="2">
        <v>-0.70117216012643335</v>
      </c>
      <c r="H275" s="2">
        <v>-1.0976147368000368</v>
      </c>
      <c r="I275" s="2">
        <v>-1.110245267572475</v>
      </c>
      <c r="J275" s="2">
        <v>-0.94122280782189638</v>
      </c>
      <c r="K275" s="2">
        <v>-1.0263375640692602</v>
      </c>
      <c r="L275" s="2">
        <v>-1.1067994632064466</v>
      </c>
      <c r="M275" s="2">
        <v>-0.84617589196110754</v>
      </c>
      <c r="N275" s="2">
        <v>-0.87350560203299654</v>
      </c>
      <c r="O275" s="2">
        <v>-0.88049895222815244</v>
      </c>
    </row>
    <row r="276" spans="1:15" x14ac:dyDescent="0.4">
      <c r="A276" s="3" t="s">
        <v>269</v>
      </c>
      <c r="B276" s="2">
        <v>-0.43589022094747626</v>
      </c>
      <c r="C276" s="2">
        <v>-3.3106626531775967</v>
      </c>
      <c r="D276" s="2">
        <v>-0.93379370640685211</v>
      </c>
      <c r="E276" s="2">
        <v>-1.016680070348962</v>
      </c>
      <c r="F276" s="2">
        <v>-1.2244967952408221</v>
      </c>
      <c r="G276" s="2">
        <v>-1.2247291060889403</v>
      </c>
      <c r="H276" s="2">
        <v>-1.9137400996042959</v>
      </c>
      <c r="I276" s="2">
        <v>-1.9626718508282892</v>
      </c>
      <c r="J276" s="2">
        <v>-1.7714650630784325</v>
      </c>
      <c r="K276" s="2">
        <v>-1.7875455435948295</v>
      </c>
      <c r="L276" s="2">
        <v>-1.7341998645866465</v>
      </c>
      <c r="M276" s="2">
        <v>-1.3314435838186096</v>
      </c>
      <c r="N276" s="2">
        <v>-1.3589983976112818</v>
      </c>
      <c r="O276" s="2">
        <v>-1.3299618381847353</v>
      </c>
    </row>
    <row r="277" spans="1:15" x14ac:dyDescent="0.4">
      <c r="A277" s="3" t="s">
        <v>270</v>
      </c>
      <c r="B277" s="2">
        <v>-0.42929254436291997</v>
      </c>
      <c r="C277" s="2">
        <v>-3.2781800338533826</v>
      </c>
      <c r="D277" s="2">
        <v>-0.92261804495133104</v>
      </c>
      <c r="E277" s="2">
        <v>-1.0186550795837779</v>
      </c>
      <c r="F277" s="2">
        <v>-1.1526905601102266</v>
      </c>
      <c r="G277" s="2">
        <v>-1.0813262545932174</v>
      </c>
      <c r="H277" s="2">
        <v>-1.8056443182833137</v>
      </c>
      <c r="I277" s="2">
        <v>-1.8111189965275565</v>
      </c>
      <c r="J277" s="2">
        <v>-1.6705439237002602</v>
      </c>
      <c r="K277" s="2">
        <v>-1.9582667216074143</v>
      </c>
      <c r="L277" s="2">
        <v>-1.9399468229774146</v>
      </c>
      <c r="M277" s="2">
        <v>-1.3772852530744948</v>
      </c>
      <c r="N277" s="2">
        <v>-1.4420666799689004</v>
      </c>
      <c r="O277" s="2">
        <v>-1.5778660652892831</v>
      </c>
    </row>
    <row r="278" spans="1:15" x14ac:dyDescent="0.4">
      <c r="A278" s="3" t="s">
        <v>271</v>
      </c>
      <c r="B278" s="2">
        <v>-0.2128390228089225</v>
      </c>
      <c r="C278" s="2">
        <v>-1.5456551899330364</v>
      </c>
      <c r="D278" s="2">
        <v>-0.44890736913549645</v>
      </c>
      <c r="E278" s="2">
        <v>-0.47639247763608283</v>
      </c>
      <c r="F278" s="2">
        <v>-0.48476636602421802</v>
      </c>
      <c r="G278" s="2">
        <v>-0.45533844123982298</v>
      </c>
      <c r="H278" s="2">
        <v>-0.71409820149112513</v>
      </c>
      <c r="I278" s="2">
        <v>-0.72549274115960505</v>
      </c>
      <c r="J278" s="2">
        <v>-0.71052328944712195</v>
      </c>
      <c r="K278" s="2">
        <v>-0.80293828758984442</v>
      </c>
      <c r="L278" s="2">
        <v>-0.91171211297847532</v>
      </c>
      <c r="M278" s="2">
        <v>-0.71535009920323545</v>
      </c>
      <c r="N278" s="2">
        <v>-0.80615480327202782</v>
      </c>
      <c r="O278" s="2">
        <v>-0.7938035508005632</v>
      </c>
    </row>
    <row r="279" spans="1:15" x14ac:dyDescent="0.4">
      <c r="A279" s="3" t="s">
        <v>272</v>
      </c>
      <c r="B279" s="2">
        <v>-0.22143573301275091</v>
      </c>
      <c r="C279" s="2">
        <v>-1.786563172503129</v>
      </c>
      <c r="D279" s="2">
        <v>-0.51367199270797115</v>
      </c>
      <c r="E279" s="2">
        <v>-0.49847093288456557</v>
      </c>
      <c r="F279" s="2">
        <v>-0.54289384270684504</v>
      </c>
      <c r="G279" s="2">
        <v>-0.51225109735970398</v>
      </c>
      <c r="H279" s="2">
        <v>-0.78562251745588463</v>
      </c>
      <c r="I279" s="2">
        <v>-0.77313314947435496</v>
      </c>
      <c r="J279" s="2">
        <v>-0.68852272114414059</v>
      </c>
      <c r="K279" s="2">
        <v>-0.7686199085452009</v>
      </c>
      <c r="L279" s="2">
        <v>-1.0031411641130314</v>
      </c>
      <c r="M279" s="2">
        <v>-0.78303431030349835</v>
      </c>
      <c r="N279" s="2">
        <v>-0.84410074194024065</v>
      </c>
      <c r="O279" s="2">
        <v>-0.84498220425002468</v>
      </c>
    </row>
    <row r="280" spans="1:15" x14ac:dyDescent="0.4">
      <c r="A280" s="3" t="s">
        <v>273</v>
      </c>
      <c r="B280" s="2">
        <v>-1.3059439841124931</v>
      </c>
      <c r="C280" s="2">
        <v>-1.3557631388280649</v>
      </c>
      <c r="D280" s="2">
        <v>-1.4537536396682758</v>
      </c>
      <c r="E280" s="2">
        <v>-1.4734694476939394</v>
      </c>
      <c r="F280" s="2">
        <v>-1.5833075737211797</v>
      </c>
      <c r="G280" s="2">
        <v>-1.7420076418622217</v>
      </c>
      <c r="H280" s="2">
        <v>-8.2128978613060024</v>
      </c>
      <c r="I280" s="2">
        <v>-8.4108054157609562</v>
      </c>
      <c r="J280" s="2">
        <v>-8.9557864061336634</v>
      </c>
      <c r="K280" s="2">
        <v>-6.59382995386225</v>
      </c>
      <c r="L280" s="2">
        <v>-11.182995221364887</v>
      </c>
      <c r="M280" s="2">
        <v>-11.95108748333327</v>
      </c>
      <c r="N280" s="2">
        <v>-9.6491833806951313</v>
      </c>
      <c r="O280" s="2">
        <v>-8.8499250374315501</v>
      </c>
    </row>
    <row r="281" spans="1:15" x14ac:dyDescent="0.4">
      <c r="A281" s="3" t="s">
        <v>274</v>
      </c>
      <c r="B281" s="2">
        <v>-0.40789241699182793</v>
      </c>
      <c r="C281" s="2">
        <v>-0.40777466461063994</v>
      </c>
      <c r="D281" s="2">
        <v>-0.4334201661754562</v>
      </c>
      <c r="E281" s="2">
        <v>-0.42704555339577083</v>
      </c>
      <c r="F281" s="2">
        <v>-0.42869358601459401</v>
      </c>
      <c r="G281" s="2">
        <v>-0.480529929985264</v>
      </c>
      <c r="H281" s="2">
        <v>-2.33768438016331</v>
      </c>
      <c r="I281" s="2">
        <v>-2.709073937703983</v>
      </c>
      <c r="J281" s="2">
        <v>-3.0843203773691608</v>
      </c>
      <c r="K281" s="2">
        <v>-2.3367740088220481</v>
      </c>
      <c r="L281" s="2">
        <v>-3.798717710778015</v>
      </c>
      <c r="M281" s="2">
        <v>-4.0482949204856</v>
      </c>
      <c r="N281" s="2">
        <v>-3.2745015671105753</v>
      </c>
      <c r="O281" s="2">
        <v>-3.1061179207253868</v>
      </c>
    </row>
    <row r="282" spans="1:15" x14ac:dyDescent="0.4">
      <c r="A282" s="3" t="s">
        <v>275</v>
      </c>
      <c r="B282" s="2">
        <v>-0.98809217456864895</v>
      </c>
      <c r="C282" s="2">
        <v>-0.90610541956192303</v>
      </c>
      <c r="D282" s="2">
        <v>-1.0352725417795476</v>
      </c>
      <c r="E282" s="2">
        <v>-0.97267485210811333</v>
      </c>
      <c r="F282" s="2">
        <v>-0.91925028598399494</v>
      </c>
      <c r="G282" s="2">
        <v>-2.1594974101589086</v>
      </c>
      <c r="H282" s="2">
        <v>-3.4012988052953794</v>
      </c>
      <c r="I282" s="2">
        <v>-2.3606225300114425</v>
      </c>
      <c r="J282" s="2">
        <v>-2.5518150210197978</v>
      </c>
      <c r="K282" s="2">
        <v>-2.5431792316122235</v>
      </c>
      <c r="L282" s="2">
        <v>-4.2410579899854728</v>
      </c>
      <c r="M282" s="2">
        <v>-5.8468609856813281</v>
      </c>
      <c r="N282" s="2">
        <v>-10.610262241624946</v>
      </c>
      <c r="O282" s="2">
        <v>-10.398203951225042</v>
      </c>
    </row>
    <row r="283" spans="1:15" x14ac:dyDescent="0.4">
      <c r="A283" s="3" t="s">
        <v>276</v>
      </c>
      <c r="B283" s="2">
        <v>-0.37546919716459087</v>
      </c>
      <c r="C283" s="2">
        <v>-0.35069569523350325</v>
      </c>
      <c r="D283" s="2">
        <v>-0.42897282207787962</v>
      </c>
      <c r="E283" s="2">
        <v>-0.43273882338527464</v>
      </c>
      <c r="F283" s="2">
        <v>-0.43053777787424902</v>
      </c>
      <c r="G283" s="2">
        <v>-0.83805589857366913</v>
      </c>
      <c r="H283" s="2">
        <v>-1.2686523596358119</v>
      </c>
      <c r="I283" s="2">
        <v>-0.84086596597498819</v>
      </c>
      <c r="J283" s="2">
        <v>-0.88361001741174827</v>
      </c>
      <c r="K283" s="2">
        <v>-0.85576166078994231</v>
      </c>
      <c r="L283" s="2">
        <v>-1.369472342750286</v>
      </c>
      <c r="M283" s="2">
        <v>-1.8562063074364303</v>
      </c>
      <c r="N283" s="2">
        <v>-3.1479772642439801</v>
      </c>
      <c r="O283" s="2">
        <v>-3.3134609557430408</v>
      </c>
    </row>
    <row r="284" spans="1:15" x14ac:dyDescent="0.4">
      <c r="A284" s="3" t="s">
        <v>277</v>
      </c>
      <c r="B284" s="2">
        <v>-0.3360140628825844</v>
      </c>
      <c r="C284" s="2">
        <v>-0.32331404935941593</v>
      </c>
      <c r="D284" s="2">
        <v>-0.35174662662793355</v>
      </c>
      <c r="E284" s="2">
        <v>-0.32728353148465006</v>
      </c>
      <c r="F284" s="2">
        <v>-0.29557048301941163</v>
      </c>
      <c r="G284" s="2">
        <v>-0.60903467932707955</v>
      </c>
      <c r="H284" s="2">
        <v>-0.93750573470775989</v>
      </c>
      <c r="I284" s="2">
        <v>-0.64613806133899265</v>
      </c>
      <c r="J284" s="2">
        <v>-0.69666166917678263</v>
      </c>
      <c r="K284" s="2">
        <v>-0.70223131336434008</v>
      </c>
      <c r="L284" s="2">
        <v>-1.149245835162118</v>
      </c>
      <c r="M284" s="2">
        <v>-1.5990637404208179</v>
      </c>
      <c r="N284" s="2">
        <v>-2.9897157566065355</v>
      </c>
      <c r="O284" s="2">
        <v>-2.9230859075996309</v>
      </c>
    </row>
    <row r="285" spans="1:15" x14ac:dyDescent="0.4">
      <c r="A285" s="3" t="s">
        <v>278</v>
      </c>
      <c r="B285" s="2">
        <v>-0.15370107327663601</v>
      </c>
      <c r="C285" s="2">
        <v>-0.14033194851907974</v>
      </c>
      <c r="D285" s="2">
        <v>-0.15667191304631653</v>
      </c>
      <c r="E285" s="2">
        <v>-0.14339597147235694</v>
      </c>
      <c r="F285" s="2">
        <v>-0.13980468185412062</v>
      </c>
      <c r="G285" s="2">
        <v>-0.29197822611191671</v>
      </c>
      <c r="H285" s="2">
        <v>-0.46105106755271835</v>
      </c>
      <c r="I285" s="2">
        <v>-0.32499786801634994</v>
      </c>
      <c r="J285" s="2">
        <v>-0.36541335898462496</v>
      </c>
      <c r="K285" s="2">
        <v>-0.36817192858907744</v>
      </c>
      <c r="L285" s="2">
        <v>-0.61617288458566444</v>
      </c>
      <c r="M285" s="2">
        <v>-0.86672746639988119</v>
      </c>
      <c r="N285" s="2">
        <v>-1.5892239176433689</v>
      </c>
      <c r="O285" s="2">
        <v>-1.6579882281022784</v>
      </c>
    </row>
    <row r="286" spans="1:15" x14ac:dyDescent="0.4">
      <c r="A286" s="3" t="s">
        <v>279</v>
      </c>
      <c r="B286" s="2">
        <v>-0.2255238638775077</v>
      </c>
      <c r="C286" s="2">
        <v>-0.20269638862102218</v>
      </c>
      <c r="D286" s="2">
        <v>-0.22718202704246496</v>
      </c>
      <c r="E286" s="2">
        <v>-0.22533231026563222</v>
      </c>
      <c r="F286" s="2">
        <v>-0.2273406530654469</v>
      </c>
      <c r="G286" s="2">
        <v>-0.48608083549847592</v>
      </c>
      <c r="H286" s="2">
        <v>-0.76387189513892517</v>
      </c>
      <c r="I286" s="2">
        <v>-0.51396832530619019</v>
      </c>
      <c r="J286" s="2">
        <v>-0.56911149116027882</v>
      </c>
      <c r="K286" s="2">
        <v>-0.544981682031903</v>
      </c>
      <c r="L286" s="2">
        <v>-0.89965106157079733</v>
      </c>
      <c r="M286" s="2">
        <v>-1.2257098547240253</v>
      </c>
      <c r="N286" s="2">
        <v>-2.2013448928115094</v>
      </c>
      <c r="O286" s="2">
        <v>-2.203742458665976</v>
      </c>
    </row>
    <row r="287" spans="1:15" x14ac:dyDescent="0.4">
      <c r="A287" s="3" t="s">
        <v>280</v>
      </c>
      <c r="B287" s="2">
        <v>-0.66026154572170237</v>
      </c>
      <c r="C287" s="2">
        <v>-0.45551428782222186</v>
      </c>
      <c r="D287" s="2">
        <v>-0.96039296750644321</v>
      </c>
      <c r="E287" s="2">
        <v>-0.98852639419393229</v>
      </c>
      <c r="F287" s="2">
        <v>-1.4462811037981786</v>
      </c>
      <c r="G287" s="2">
        <v>-1.4487776748765508</v>
      </c>
      <c r="H287" s="2">
        <v>-5.077483034529239</v>
      </c>
      <c r="I287" s="2">
        <v>-5.1162120297789162</v>
      </c>
      <c r="J287" s="2">
        <v>-5.257393180268692</v>
      </c>
      <c r="K287" s="2">
        <v>-5.8167372889946147</v>
      </c>
      <c r="L287" s="2">
        <v>-7.7445819280284844</v>
      </c>
      <c r="M287" s="2">
        <v>-10.021622240500738</v>
      </c>
      <c r="N287" s="2">
        <v>-10.151353737304678</v>
      </c>
      <c r="O287" s="2">
        <v>-10.279395960219952</v>
      </c>
    </row>
    <row r="288" spans="1:15" x14ac:dyDescent="0.4">
      <c r="A288" s="3" t="s">
        <v>281</v>
      </c>
      <c r="B288" s="2">
        <v>-0.45276349145953254</v>
      </c>
      <c r="C288" s="2">
        <v>-0.33458687751883248</v>
      </c>
      <c r="D288" s="2">
        <v>-0.60311959481360489</v>
      </c>
      <c r="E288" s="2">
        <v>-0.6405846517432785</v>
      </c>
      <c r="F288" s="2">
        <v>-0.63464866151026988</v>
      </c>
      <c r="G288" s="2">
        <v>-0.79111143079465251</v>
      </c>
      <c r="H288" s="2">
        <v>-2.5102272099121792</v>
      </c>
      <c r="I288" s="2">
        <v>-2.1882956849190771</v>
      </c>
      <c r="J288" s="2">
        <v>-2.1788641457891198</v>
      </c>
      <c r="K288" s="2">
        <v>-2.17721189731233</v>
      </c>
      <c r="L288" s="2">
        <v>-2.0419076399472376</v>
      </c>
      <c r="M288" s="2">
        <v>-2.5308969542721536</v>
      </c>
      <c r="N288" s="2">
        <v>-2.7677402182106898</v>
      </c>
      <c r="O288" s="2">
        <v>-2.9782652986946561</v>
      </c>
    </row>
    <row r="290" spans="1:15" s="5" customFormat="1" ht="51" x14ac:dyDescent="0.35">
      <c r="A290" s="4" t="s">
        <v>295</v>
      </c>
      <c r="B290" s="5">
        <v>2005</v>
      </c>
      <c r="C290" s="5">
        <v>2006</v>
      </c>
      <c r="D290" s="5">
        <v>2007</v>
      </c>
      <c r="E290" s="5">
        <v>2008</v>
      </c>
      <c r="F290" s="5">
        <v>2009</v>
      </c>
      <c r="G290" s="5">
        <v>2010</v>
      </c>
      <c r="H290" s="5">
        <v>2011</v>
      </c>
      <c r="I290" s="5">
        <v>2012</v>
      </c>
      <c r="J290" s="5">
        <v>2013</v>
      </c>
      <c r="K290" s="5">
        <v>2014</v>
      </c>
      <c r="L290" s="5">
        <v>2015</v>
      </c>
      <c r="M290" s="5">
        <v>2016</v>
      </c>
      <c r="N290" s="5">
        <v>2017</v>
      </c>
      <c r="O290" s="5">
        <v>2018</v>
      </c>
    </row>
    <row r="291" spans="1:15" x14ac:dyDescent="0.4">
      <c r="A291" s="3" t="s">
        <v>0</v>
      </c>
      <c r="B291" s="2">
        <v>105.3</v>
      </c>
      <c r="C291" s="2">
        <v>104.3</v>
      </c>
      <c r="D291" s="2">
        <v>117</v>
      </c>
      <c r="E291" s="2">
        <v>117</v>
      </c>
      <c r="F291" s="2">
        <v>119.24</v>
      </c>
      <c r="G291" s="2">
        <v>97.96</v>
      </c>
      <c r="H291" s="2">
        <v>75.25</v>
      </c>
      <c r="I291" s="2">
        <v>86.09</v>
      </c>
      <c r="J291" s="2">
        <v>81.599999999999994</v>
      </c>
      <c r="K291" s="2">
        <v>99.04</v>
      </c>
      <c r="L291" s="2">
        <v>83.25</v>
      </c>
      <c r="M291" s="2">
        <v>95.97</v>
      </c>
      <c r="N291" s="2">
        <v>102.15</v>
      </c>
      <c r="O291" s="2">
        <v>110.7</v>
      </c>
    </row>
    <row r="292" spans="1:15" x14ac:dyDescent="0.4">
      <c r="A292" s="3" t="s">
        <v>1</v>
      </c>
      <c r="B292" s="2">
        <v>89</v>
      </c>
      <c r="C292" s="2">
        <v>71</v>
      </c>
      <c r="D292" s="2">
        <v>55.51</v>
      </c>
      <c r="E292" s="2">
        <v>31.81</v>
      </c>
      <c r="F292" s="2">
        <v>46.11</v>
      </c>
      <c r="G292" s="2">
        <v>46.12</v>
      </c>
      <c r="H292" s="2">
        <v>57.53</v>
      </c>
      <c r="I292" s="2">
        <v>57.65</v>
      </c>
      <c r="J292" s="2">
        <v>57.75</v>
      </c>
      <c r="K292" s="2">
        <v>57.66</v>
      </c>
      <c r="L292" s="2">
        <v>58.21</v>
      </c>
      <c r="M292" s="2">
        <v>67.52</v>
      </c>
      <c r="N292" s="2">
        <v>73.63</v>
      </c>
      <c r="O292" s="2">
        <v>87.79</v>
      </c>
    </row>
    <row r="293" spans="1:15" x14ac:dyDescent="0.4">
      <c r="A293" s="3" t="s">
        <v>2</v>
      </c>
      <c r="B293" s="2">
        <v>45.3</v>
      </c>
      <c r="C293" s="2">
        <v>40.200000000000003</v>
      </c>
      <c r="D293" s="2">
        <v>42.36</v>
      </c>
      <c r="E293" s="2">
        <v>46.19</v>
      </c>
      <c r="F293" s="2">
        <v>46.21</v>
      </c>
      <c r="G293" s="2">
        <v>48.1</v>
      </c>
      <c r="H293" s="2">
        <v>36.6</v>
      </c>
      <c r="I293" s="2">
        <v>29</v>
      </c>
      <c r="J293" s="2">
        <v>26.43</v>
      </c>
      <c r="K293" s="2">
        <v>29.88</v>
      </c>
      <c r="L293" s="2">
        <v>35.71</v>
      </c>
      <c r="M293" s="2">
        <v>42.5</v>
      </c>
      <c r="N293" s="2">
        <v>45.43</v>
      </c>
      <c r="O293" s="2">
        <v>46.16</v>
      </c>
    </row>
    <row r="294" spans="1:15" x14ac:dyDescent="0.4">
      <c r="A294" s="3" t="s">
        <v>3</v>
      </c>
      <c r="B294" s="2">
        <v>49.8</v>
      </c>
      <c r="C294" s="2">
        <v>39.799999999999997</v>
      </c>
      <c r="D294" s="2">
        <v>40</v>
      </c>
      <c r="E294" s="2">
        <v>42.46</v>
      </c>
      <c r="F294" s="2">
        <v>35.380000000000003</v>
      </c>
      <c r="G294" s="2">
        <v>40.42</v>
      </c>
      <c r="H294" s="2">
        <v>45.26</v>
      </c>
      <c r="I294" s="2">
        <v>45.74</v>
      </c>
      <c r="J294" s="2">
        <v>36.35</v>
      </c>
      <c r="K294" s="2">
        <v>49.53</v>
      </c>
      <c r="L294" s="2">
        <v>49.35</v>
      </c>
      <c r="M294" s="2">
        <v>71.62</v>
      </c>
      <c r="N294" s="2">
        <v>72.75</v>
      </c>
      <c r="O294" s="2">
        <v>76.56</v>
      </c>
    </row>
    <row r="295" spans="1:15" x14ac:dyDescent="0.4">
      <c r="A295" s="3" t="s">
        <v>4</v>
      </c>
      <c r="B295" s="2">
        <v>56.1</v>
      </c>
      <c r="C295" s="2">
        <v>40</v>
      </c>
      <c r="D295" s="2">
        <v>43</v>
      </c>
      <c r="E295" s="2">
        <v>40</v>
      </c>
      <c r="F295" s="2">
        <v>41</v>
      </c>
      <c r="G295" s="2">
        <v>18.3</v>
      </c>
      <c r="H295" s="2">
        <v>18.3</v>
      </c>
      <c r="I295" s="2">
        <v>18.399999999999999</v>
      </c>
      <c r="J295" s="2">
        <v>19.100000000000001</v>
      </c>
      <c r="K295" s="2">
        <v>24.4</v>
      </c>
      <c r="L295" s="2">
        <v>28.7</v>
      </c>
      <c r="M295" s="2">
        <v>30.52</v>
      </c>
      <c r="N295" s="2">
        <v>30.52</v>
      </c>
      <c r="O295" s="2">
        <v>28.24</v>
      </c>
    </row>
    <row r="296" spans="1:15" x14ac:dyDescent="0.4">
      <c r="A296" s="3" t="s">
        <v>5</v>
      </c>
      <c r="B296" s="2">
        <v>73.5</v>
      </c>
      <c r="C296" s="2">
        <v>34</v>
      </c>
      <c r="D296" s="2">
        <v>31.83</v>
      </c>
      <c r="E296" s="2">
        <v>31.84</v>
      </c>
      <c r="F296" s="2">
        <v>32.71</v>
      </c>
      <c r="G296" s="2">
        <v>33.5</v>
      </c>
      <c r="H296" s="2">
        <v>38.799999999999997</v>
      </c>
      <c r="I296" s="2">
        <v>40.299999999999997</v>
      </c>
      <c r="J296" s="2">
        <v>42.16</v>
      </c>
      <c r="K296" s="2">
        <v>46.97</v>
      </c>
      <c r="L296" s="2">
        <v>49.27</v>
      </c>
      <c r="M296" s="2">
        <v>57.56</v>
      </c>
      <c r="N296" s="2">
        <v>52.26</v>
      </c>
      <c r="O296" s="2">
        <v>61.95</v>
      </c>
    </row>
    <row r="297" spans="1:15" x14ac:dyDescent="0.4">
      <c r="A297" s="3" t="s">
        <v>6</v>
      </c>
      <c r="B297" s="2">
        <v>0.9</v>
      </c>
      <c r="C297" s="2">
        <v>54</v>
      </c>
      <c r="D297" s="2">
        <v>53.5</v>
      </c>
      <c r="E297" s="2">
        <v>48.2</v>
      </c>
      <c r="F297" s="2">
        <v>48.25</v>
      </c>
      <c r="G297" s="2">
        <v>47.21</v>
      </c>
      <c r="H297" s="2">
        <v>48</v>
      </c>
      <c r="I297" s="2">
        <v>49</v>
      </c>
      <c r="J297" s="2">
        <v>49.38</v>
      </c>
      <c r="K297" s="2">
        <v>49.5</v>
      </c>
      <c r="L297" s="2">
        <v>49</v>
      </c>
      <c r="M297" s="2">
        <v>55.5</v>
      </c>
      <c r="N297" s="2">
        <v>48.87</v>
      </c>
      <c r="O297" s="2">
        <v>54.21</v>
      </c>
    </row>
    <row r="298" spans="1:15" x14ac:dyDescent="0.4">
      <c r="A298" s="3" t="s">
        <v>7</v>
      </c>
      <c r="B298" s="2">
        <v>25.9</v>
      </c>
      <c r="C298" s="2">
        <v>30.3</v>
      </c>
      <c r="D298" s="2">
        <v>30.8</v>
      </c>
      <c r="E298" s="2">
        <v>32.35</v>
      </c>
      <c r="F298" s="2">
        <v>18.03</v>
      </c>
      <c r="G298" s="2">
        <v>20.350000000000001</v>
      </c>
      <c r="H298" s="2">
        <v>24.03</v>
      </c>
      <c r="I298" s="2">
        <v>36.630000000000003</v>
      </c>
      <c r="J298" s="2">
        <v>39.53</v>
      </c>
      <c r="K298" s="2">
        <v>37.54</v>
      </c>
      <c r="L298" s="2">
        <v>37.08</v>
      </c>
      <c r="M298" s="2">
        <v>35.32</v>
      </c>
      <c r="N298" s="2">
        <v>28.57</v>
      </c>
      <c r="O298" s="2">
        <v>28.3</v>
      </c>
    </row>
    <row r="299" spans="1:15" x14ac:dyDescent="0.4">
      <c r="A299" s="3" t="s">
        <v>8</v>
      </c>
      <c r="B299" s="2">
        <v>19.100000000000001</v>
      </c>
      <c r="C299" s="2">
        <v>18</v>
      </c>
      <c r="D299" s="2">
        <v>18.25</v>
      </c>
      <c r="E299" s="2">
        <v>15.48</v>
      </c>
      <c r="F299" s="2">
        <v>15.48</v>
      </c>
      <c r="G299" s="2">
        <v>18.41</v>
      </c>
      <c r="H299" s="2">
        <v>19.579999999999998</v>
      </c>
      <c r="I299" s="2">
        <v>18.82</v>
      </c>
      <c r="J299" s="2">
        <v>19.28</v>
      </c>
      <c r="K299" s="2">
        <v>20.420000000000002</v>
      </c>
      <c r="L299" s="2">
        <v>24</v>
      </c>
      <c r="M299" s="2">
        <v>26.84</v>
      </c>
      <c r="N299" s="2">
        <v>22.78</v>
      </c>
      <c r="O299" s="2">
        <v>24.37</v>
      </c>
    </row>
    <row r="300" spans="1:15" x14ac:dyDescent="0.4">
      <c r="A300" s="3" t="s">
        <v>9</v>
      </c>
      <c r="B300" s="2">
        <v>31.4</v>
      </c>
      <c r="C300" s="2">
        <v>14</v>
      </c>
      <c r="D300" s="2">
        <v>14.54</v>
      </c>
      <c r="E300" s="2">
        <v>14.13</v>
      </c>
      <c r="F300" s="2">
        <v>13.8</v>
      </c>
      <c r="G300" s="2">
        <v>14.25</v>
      </c>
      <c r="H300" s="2">
        <v>14.69</v>
      </c>
      <c r="I300" s="2">
        <v>14.88</v>
      </c>
      <c r="J300" s="2">
        <v>16.5</v>
      </c>
      <c r="K300" s="2">
        <v>16.91</v>
      </c>
      <c r="L300" s="2">
        <v>21.04</v>
      </c>
      <c r="M300" s="2">
        <v>30.73</v>
      </c>
      <c r="N300" s="2">
        <v>30.68</v>
      </c>
      <c r="O300" s="2">
        <v>32.229999999999997</v>
      </c>
    </row>
    <row r="301" spans="1:15" x14ac:dyDescent="0.4">
      <c r="A301" s="3" t="s">
        <v>10</v>
      </c>
      <c r="B301" s="2">
        <v>34.5</v>
      </c>
      <c r="C301" s="2">
        <v>19.8</v>
      </c>
      <c r="D301" s="2">
        <v>19.45</v>
      </c>
      <c r="E301" s="2">
        <v>20.6</v>
      </c>
      <c r="F301" s="2">
        <v>45.74</v>
      </c>
      <c r="G301" s="2">
        <v>15.9</v>
      </c>
      <c r="H301" s="2">
        <v>15.9</v>
      </c>
      <c r="I301" s="2">
        <v>15.9</v>
      </c>
      <c r="J301" s="2">
        <v>16</v>
      </c>
      <c r="K301" s="2">
        <v>19.559999999999999</v>
      </c>
      <c r="L301" s="2">
        <v>17.16</v>
      </c>
      <c r="M301" s="2">
        <v>25.15</v>
      </c>
      <c r="N301" s="2">
        <v>21.48</v>
      </c>
      <c r="O301" s="2">
        <v>24.1</v>
      </c>
    </row>
    <row r="302" spans="1:15" x14ac:dyDescent="0.4">
      <c r="A302" s="3" t="s">
        <v>11</v>
      </c>
      <c r="B302" s="2">
        <v>71.099999999999994</v>
      </c>
      <c r="C302" s="2">
        <v>84</v>
      </c>
      <c r="D302" s="2">
        <v>86</v>
      </c>
      <c r="E302" s="2">
        <v>84.68</v>
      </c>
      <c r="F302" s="2">
        <v>104</v>
      </c>
      <c r="G302" s="2">
        <v>110</v>
      </c>
      <c r="H302" s="2">
        <v>150</v>
      </c>
      <c r="I302" s="2">
        <v>117</v>
      </c>
      <c r="J302" s="2">
        <v>121.43</v>
      </c>
      <c r="K302" s="2">
        <v>164.28</v>
      </c>
      <c r="L302" s="2">
        <v>174.4</v>
      </c>
      <c r="M302" s="2">
        <v>180.98</v>
      </c>
      <c r="N302" s="2">
        <v>184.15</v>
      </c>
      <c r="O302" s="2">
        <v>171.19</v>
      </c>
    </row>
    <row r="303" spans="1:15" x14ac:dyDescent="0.4">
      <c r="A303" s="3" t="s">
        <v>12</v>
      </c>
      <c r="B303" s="2">
        <v>135.07765784697679</v>
      </c>
      <c r="C303" s="2">
        <v>136</v>
      </c>
      <c r="D303" s="2">
        <v>36</v>
      </c>
      <c r="E303" s="2">
        <v>36</v>
      </c>
      <c r="F303" s="2">
        <v>36</v>
      </c>
      <c r="G303" s="2">
        <v>36</v>
      </c>
      <c r="H303" s="2">
        <v>37.35</v>
      </c>
      <c r="I303" s="2">
        <v>41.08</v>
      </c>
      <c r="J303" s="2">
        <v>41.12</v>
      </c>
      <c r="K303" s="2">
        <v>38.28</v>
      </c>
      <c r="L303" s="2">
        <v>36.96</v>
      </c>
      <c r="M303" s="2">
        <v>40.229999999999997</v>
      </c>
      <c r="N303" s="2">
        <v>41.17</v>
      </c>
      <c r="O303" s="2">
        <v>41.36</v>
      </c>
    </row>
    <row r="304" spans="1:15" x14ac:dyDescent="0.4">
      <c r="A304" s="3" t="s">
        <v>13</v>
      </c>
      <c r="B304" s="2">
        <v>25.8</v>
      </c>
      <c r="C304" s="2">
        <v>18</v>
      </c>
      <c r="D304" s="2">
        <v>19</v>
      </c>
      <c r="E304" s="2">
        <v>21.9</v>
      </c>
      <c r="F304" s="2">
        <v>22.28</v>
      </c>
      <c r="G304" s="2">
        <v>15.92</v>
      </c>
      <c r="H304" s="2">
        <v>17.149999999999999</v>
      </c>
      <c r="I304" s="2">
        <v>14.45</v>
      </c>
      <c r="J304" s="2">
        <v>17.61</v>
      </c>
      <c r="K304" s="2">
        <v>19.41</v>
      </c>
      <c r="L304" s="2">
        <v>17.66</v>
      </c>
      <c r="M304" s="2">
        <v>17.95</v>
      </c>
      <c r="N304" s="2">
        <v>17.55</v>
      </c>
      <c r="O304" s="2">
        <v>16.97</v>
      </c>
    </row>
    <row r="305" spans="1:15" x14ac:dyDescent="0.4">
      <c r="A305" s="3" t="s">
        <v>14</v>
      </c>
      <c r="B305" s="2">
        <v>23.6</v>
      </c>
      <c r="C305" s="2">
        <v>23</v>
      </c>
      <c r="D305" s="2">
        <v>23.4</v>
      </c>
      <c r="E305" s="2">
        <v>24</v>
      </c>
      <c r="F305" s="2">
        <v>22</v>
      </c>
      <c r="G305" s="2">
        <v>18.8</v>
      </c>
      <c r="H305" s="2">
        <v>19.37</v>
      </c>
      <c r="I305" s="2">
        <v>17.75</v>
      </c>
      <c r="J305" s="2">
        <v>18.95</v>
      </c>
      <c r="K305" s="2">
        <v>15.74</v>
      </c>
      <c r="L305" s="2">
        <v>17.63</v>
      </c>
      <c r="M305" s="2">
        <v>23.6</v>
      </c>
      <c r="N305" s="2">
        <v>23.6</v>
      </c>
      <c r="O305" s="2">
        <v>37.06</v>
      </c>
    </row>
    <row r="306" spans="1:15" x14ac:dyDescent="0.4">
      <c r="A306" s="3" t="s">
        <v>15</v>
      </c>
      <c r="B306" s="2">
        <v>16</v>
      </c>
      <c r="C306" s="2">
        <v>15</v>
      </c>
      <c r="D306" s="2">
        <v>12.76</v>
      </c>
      <c r="E306" s="2">
        <v>12.76</v>
      </c>
      <c r="F306" s="2">
        <v>12.78</v>
      </c>
      <c r="G306" s="2">
        <v>12.78</v>
      </c>
      <c r="H306" s="2">
        <v>14.34</v>
      </c>
      <c r="I306" s="2">
        <v>14.5</v>
      </c>
      <c r="J306" s="2">
        <v>15.63</v>
      </c>
      <c r="K306" s="2">
        <v>17.440000000000001</v>
      </c>
      <c r="L306" s="2">
        <v>17.8</v>
      </c>
      <c r="M306" s="2">
        <v>17.86</v>
      </c>
      <c r="N306" s="2">
        <v>18.34</v>
      </c>
      <c r="O306" s="2">
        <v>19.3</v>
      </c>
    </row>
    <row r="307" spans="1:15" x14ac:dyDescent="0.4">
      <c r="A307" s="3" t="s">
        <v>16</v>
      </c>
      <c r="B307" s="2">
        <v>17.2</v>
      </c>
      <c r="C307" s="2">
        <v>18</v>
      </c>
      <c r="D307" s="2">
        <v>23.3</v>
      </c>
      <c r="E307" s="2">
        <v>15.45</v>
      </c>
      <c r="F307" s="2">
        <v>17.649999999999999</v>
      </c>
      <c r="G307" s="2">
        <v>16.100000000000001</v>
      </c>
      <c r="H307" s="2">
        <v>18.32</v>
      </c>
      <c r="I307" s="2">
        <v>16.98</v>
      </c>
      <c r="J307" s="2">
        <v>18.350000000000001</v>
      </c>
      <c r="K307" s="2">
        <v>19.61</v>
      </c>
      <c r="L307" s="2">
        <v>20.39</v>
      </c>
      <c r="M307" s="2">
        <v>20.309999999999999</v>
      </c>
      <c r="N307" s="2">
        <v>21.34</v>
      </c>
      <c r="O307" s="2">
        <v>20.079999999999998</v>
      </c>
    </row>
    <row r="308" spans="1:15" x14ac:dyDescent="0.4">
      <c r="A308" s="3" t="s">
        <v>17</v>
      </c>
      <c r="B308" s="2">
        <v>38.200000000000003</v>
      </c>
      <c r="C308" s="2">
        <v>22.5</v>
      </c>
      <c r="D308" s="2">
        <v>16</v>
      </c>
      <c r="E308" s="2">
        <v>12.77</v>
      </c>
      <c r="F308" s="2">
        <v>10.58</v>
      </c>
      <c r="G308" s="2">
        <v>11.77</v>
      </c>
      <c r="H308" s="2">
        <v>12.14</v>
      </c>
      <c r="I308" s="2">
        <v>16.600000000000001</v>
      </c>
      <c r="J308" s="2">
        <v>18.53</v>
      </c>
      <c r="K308" s="2">
        <v>16.2</v>
      </c>
      <c r="L308" s="2">
        <v>19.239999999999998</v>
      </c>
      <c r="M308" s="2">
        <v>17.64</v>
      </c>
      <c r="N308" s="2">
        <v>21.39</v>
      </c>
      <c r="O308" s="2">
        <v>22.23</v>
      </c>
    </row>
    <row r="309" spans="1:15" x14ac:dyDescent="0.4">
      <c r="A309" s="3" t="s">
        <v>18</v>
      </c>
      <c r="B309" s="2">
        <v>30.8</v>
      </c>
      <c r="C309" s="2">
        <v>13.3</v>
      </c>
      <c r="D309" s="2">
        <v>30</v>
      </c>
      <c r="E309" s="2">
        <v>18.25</v>
      </c>
      <c r="F309" s="2">
        <v>19.5</v>
      </c>
      <c r="G309" s="2">
        <v>19.5</v>
      </c>
      <c r="H309" s="2">
        <v>18</v>
      </c>
      <c r="I309" s="2">
        <v>18</v>
      </c>
      <c r="J309" s="2">
        <v>18</v>
      </c>
      <c r="K309" s="2">
        <v>18</v>
      </c>
      <c r="L309" s="2">
        <v>18</v>
      </c>
      <c r="M309" s="2">
        <v>17.12</v>
      </c>
      <c r="N309" s="2">
        <v>17.309999999999999</v>
      </c>
      <c r="O309" s="2">
        <v>17.329999999999998</v>
      </c>
    </row>
    <row r="310" spans="1:15" x14ac:dyDescent="0.4">
      <c r="A310" s="3" t="s">
        <v>19</v>
      </c>
      <c r="B310" s="2">
        <v>10.935584126672556</v>
      </c>
      <c r="C310" s="2">
        <v>11</v>
      </c>
      <c r="D310" s="2">
        <v>11</v>
      </c>
      <c r="E310" s="2">
        <v>11</v>
      </c>
      <c r="F310" s="2">
        <v>11</v>
      </c>
      <c r="G310" s="2">
        <v>12.1</v>
      </c>
      <c r="H310" s="2">
        <v>17.329999999999998</v>
      </c>
      <c r="I310" s="2">
        <v>17.350000000000001</v>
      </c>
      <c r="J310" s="2">
        <v>11.3</v>
      </c>
      <c r="K310" s="2">
        <v>16.8</v>
      </c>
      <c r="L310" s="2">
        <v>8.76</v>
      </c>
      <c r="M310" s="2">
        <v>9.02</v>
      </c>
      <c r="N310" s="2">
        <v>10.65</v>
      </c>
      <c r="O310" s="2">
        <v>12.09</v>
      </c>
    </row>
    <row r="311" spans="1:15" x14ac:dyDescent="0.4">
      <c r="A311" s="3" t="s">
        <v>20</v>
      </c>
      <c r="B311" s="2">
        <v>40.299999999999997</v>
      </c>
      <c r="C311" s="2">
        <v>27</v>
      </c>
      <c r="D311" s="2">
        <v>19</v>
      </c>
      <c r="E311" s="2">
        <v>27.27</v>
      </c>
      <c r="F311" s="2">
        <v>36.299999999999997</v>
      </c>
      <c r="G311" s="2">
        <v>18.46</v>
      </c>
      <c r="H311" s="2">
        <v>11</v>
      </c>
      <c r="I311" s="2">
        <v>14.11</v>
      </c>
      <c r="J311" s="2">
        <v>14.13</v>
      </c>
      <c r="K311" s="2">
        <v>17.149999999999999</v>
      </c>
      <c r="L311" s="2">
        <v>13.46</v>
      </c>
      <c r="M311" s="2">
        <v>14.04</v>
      </c>
      <c r="N311" s="2">
        <v>18.079999999999998</v>
      </c>
      <c r="O311" s="2">
        <v>19.21</v>
      </c>
    </row>
    <row r="312" spans="1:15" x14ac:dyDescent="0.4">
      <c r="A312" s="3" t="s">
        <v>21</v>
      </c>
      <c r="B312" s="2">
        <v>31.5</v>
      </c>
      <c r="C312" s="2">
        <v>18</v>
      </c>
      <c r="D312" s="2">
        <v>7.8</v>
      </c>
      <c r="E312" s="2">
        <v>7.8</v>
      </c>
      <c r="F312" s="2">
        <v>8.1</v>
      </c>
      <c r="G312" s="2">
        <v>8.1999999999999993</v>
      </c>
      <c r="H312" s="2">
        <v>11.43</v>
      </c>
      <c r="I312" s="2">
        <v>10.19</v>
      </c>
      <c r="J312" s="2">
        <v>10.29</v>
      </c>
      <c r="K312" s="2">
        <v>11.02</v>
      </c>
      <c r="L312" s="2">
        <v>14.6</v>
      </c>
      <c r="M312" s="2">
        <v>17.71</v>
      </c>
      <c r="N312" s="2">
        <v>19.329999999999998</v>
      </c>
      <c r="O312" s="2">
        <v>20.92</v>
      </c>
    </row>
    <row r="313" spans="1:15" x14ac:dyDescent="0.4">
      <c r="A313" s="3" t="s">
        <v>22</v>
      </c>
      <c r="B313" s="2">
        <v>34.5</v>
      </c>
      <c r="C313" s="2">
        <v>38.700000000000003</v>
      </c>
      <c r="D313" s="2">
        <v>39.9</v>
      </c>
      <c r="E313" s="2">
        <v>40.880000000000003</v>
      </c>
      <c r="F313" s="2">
        <v>53.13</v>
      </c>
      <c r="G313" s="2">
        <v>59.09</v>
      </c>
      <c r="H313" s="2">
        <v>58.78</v>
      </c>
      <c r="I313" s="2">
        <v>60</v>
      </c>
      <c r="J313" s="2">
        <v>59.46</v>
      </c>
      <c r="K313" s="2">
        <v>61.95</v>
      </c>
      <c r="L313" s="2">
        <v>59.29</v>
      </c>
      <c r="M313" s="2">
        <v>60.38</v>
      </c>
      <c r="N313" s="2">
        <v>87.46</v>
      </c>
      <c r="O313" s="2">
        <v>70.430000000000007</v>
      </c>
    </row>
    <row r="314" spans="1:15" x14ac:dyDescent="0.4">
      <c r="A314" s="3" t="s">
        <v>23</v>
      </c>
      <c r="B314" s="2">
        <v>70.400000000000006</v>
      </c>
      <c r="C314" s="2">
        <v>71.7</v>
      </c>
      <c r="D314" s="2">
        <v>65.31</v>
      </c>
      <c r="E314" s="2">
        <v>72</v>
      </c>
      <c r="F314" s="2">
        <v>77.19</v>
      </c>
      <c r="G314" s="2">
        <v>80.3</v>
      </c>
      <c r="H314" s="2">
        <v>82.3</v>
      </c>
      <c r="I314" s="2">
        <v>69.900000000000006</v>
      </c>
      <c r="J314" s="2">
        <v>51.36</v>
      </c>
      <c r="K314" s="2">
        <v>49.1</v>
      </c>
      <c r="L314" s="2">
        <v>52.29</v>
      </c>
      <c r="M314" s="2">
        <v>56.36</v>
      </c>
      <c r="N314" s="2">
        <v>62.26</v>
      </c>
      <c r="O314" s="2">
        <v>61.86</v>
      </c>
    </row>
    <row r="315" spans="1:15" x14ac:dyDescent="0.4">
      <c r="A315" s="3" t="s">
        <v>24</v>
      </c>
      <c r="B315" s="2">
        <v>12.9</v>
      </c>
      <c r="C315" s="2">
        <v>25.6</v>
      </c>
      <c r="D315" s="2">
        <v>23.01</v>
      </c>
      <c r="E315" s="2">
        <v>22</v>
      </c>
      <c r="F315" s="2">
        <v>22.31</v>
      </c>
      <c r="G315" s="2">
        <v>22</v>
      </c>
      <c r="H315" s="2">
        <v>22</v>
      </c>
      <c r="I315" s="2">
        <v>22</v>
      </c>
      <c r="J315" s="2">
        <v>25.01</v>
      </c>
      <c r="K315" s="2">
        <v>26.13</v>
      </c>
      <c r="L315" s="2">
        <v>21.15</v>
      </c>
      <c r="M315" s="2">
        <v>27.45</v>
      </c>
      <c r="N315" s="2">
        <v>21.38</v>
      </c>
      <c r="O315" s="2">
        <v>21.79</v>
      </c>
    </row>
    <row r="316" spans="1:15" x14ac:dyDescent="0.4">
      <c r="A316" s="3" t="s">
        <v>25</v>
      </c>
      <c r="B316" s="2">
        <v>23.4</v>
      </c>
      <c r="C316" s="2">
        <v>30.6</v>
      </c>
      <c r="D316" s="2">
        <v>35.43</v>
      </c>
      <c r="E316" s="2">
        <v>36.630000000000003</v>
      </c>
      <c r="F316" s="2">
        <v>25.49</v>
      </c>
      <c r="G316" s="2">
        <v>33.700000000000003</v>
      </c>
      <c r="H316" s="2">
        <v>37.24</v>
      </c>
      <c r="I316" s="2">
        <v>50.61</v>
      </c>
      <c r="J316" s="2">
        <v>52.11</v>
      </c>
      <c r="K316" s="2">
        <v>41.52</v>
      </c>
      <c r="L316" s="2">
        <v>42.03</v>
      </c>
      <c r="M316" s="2">
        <v>45.43</v>
      </c>
      <c r="N316" s="2">
        <v>47.67</v>
      </c>
      <c r="O316" s="2">
        <v>47.11</v>
      </c>
    </row>
    <row r="317" spans="1:15" x14ac:dyDescent="0.4">
      <c r="A317" s="3" t="s">
        <v>26</v>
      </c>
      <c r="B317" s="2">
        <v>22</v>
      </c>
      <c r="C317" s="2">
        <v>26</v>
      </c>
      <c r="D317" s="2">
        <v>25</v>
      </c>
      <c r="E317" s="2">
        <v>20.7</v>
      </c>
      <c r="F317" s="2">
        <v>20.7</v>
      </c>
      <c r="G317" s="2">
        <v>20.100000000000001</v>
      </c>
      <c r="H317" s="2">
        <v>20.7</v>
      </c>
      <c r="I317" s="2">
        <v>20.7</v>
      </c>
      <c r="J317" s="2">
        <v>20.7</v>
      </c>
      <c r="K317" s="2">
        <v>12.95</v>
      </c>
      <c r="L317" s="2">
        <v>13.66</v>
      </c>
      <c r="M317" s="2">
        <v>14.73</v>
      </c>
      <c r="N317" s="2">
        <v>18.96</v>
      </c>
      <c r="O317" s="2">
        <v>19.649999999999999</v>
      </c>
    </row>
    <row r="318" spans="1:15" x14ac:dyDescent="0.4">
      <c r="A318" s="3" t="s">
        <v>27</v>
      </c>
      <c r="B318" s="2">
        <v>2</v>
      </c>
      <c r="C318" s="2">
        <v>15</v>
      </c>
      <c r="D318" s="2">
        <v>22.18</v>
      </c>
      <c r="E318" s="2">
        <v>18.260000000000002</v>
      </c>
      <c r="F318" s="2">
        <v>18.309999999999999</v>
      </c>
      <c r="G318" s="2">
        <v>26.1</v>
      </c>
      <c r="H318" s="2">
        <v>20.6</v>
      </c>
      <c r="I318" s="2">
        <v>20</v>
      </c>
      <c r="J318" s="2">
        <v>21.55</v>
      </c>
      <c r="K318" s="2">
        <v>20.39</v>
      </c>
      <c r="L318" s="2">
        <v>22.4</v>
      </c>
      <c r="M318" s="2">
        <v>17.690000000000001</v>
      </c>
      <c r="N318" s="2">
        <v>13.04</v>
      </c>
      <c r="O318" s="2">
        <v>17.54</v>
      </c>
    </row>
    <row r="319" spans="1:15" x14ac:dyDescent="0.4">
      <c r="A319" s="3" t="s">
        <v>28</v>
      </c>
      <c r="B319" s="2">
        <v>20.3</v>
      </c>
      <c r="C319" s="2">
        <v>14.4</v>
      </c>
      <c r="D319" s="2">
        <v>16.38</v>
      </c>
      <c r="E319" s="2">
        <v>18</v>
      </c>
      <c r="F319" s="2">
        <v>18</v>
      </c>
      <c r="G319" s="2">
        <v>11</v>
      </c>
      <c r="H319" s="2">
        <v>12</v>
      </c>
      <c r="I319" s="2">
        <v>26.89</v>
      </c>
      <c r="J319" s="2">
        <v>11.32</v>
      </c>
      <c r="K319" s="2">
        <v>11.71</v>
      </c>
      <c r="L319" s="2">
        <v>12.07</v>
      </c>
      <c r="M319" s="2">
        <v>13.68</v>
      </c>
      <c r="N319" s="2">
        <v>15.5</v>
      </c>
      <c r="O319" s="2">
        <v>16.739999999999998</v>
      </c>
    </row>
    <row r="320" spans="1:15" x14ac:dyDescent="0.4">
      <c r="A320" s="3" t="s">
        <v>29</v>
      </c>
      <c r="B320" s="2">
        <v>14.565520419330682</v>
      </c>
      <c r="C320" s="2">
        <v>14.6</v>
      </c>
      <c r="D320" s="2">
        <v>14.7</v>
      </c>
      <c r="E320" s="2">
        <v>14.4</v>
      </c>
      <c r="F320" s="2">
        <v>14.3</v>
      </c>
      <c r="G320" s="2">
        <v>14.8</v>
      </c>
      <c r="H320" s="2">
        <v>14.99</v>
      </c>
      <c r="I320" s="2">
        <v>15.06</v>
      </c>
      <c r="J320" s="2">
        <v>16.75</v>
      </c>
      <c r="K320" s="2">
        <v>14.6</v>
      </c>
      <c r="L320" s="2">
        <v>15.98</v>
      </c>
      <c r="M320" s="2">
        <v>14.6</v>
      </c>
      <c r="N320" s="2">
        <v>14.6</v>
      </c>
      <c r="O320" s="2">
        <v>12.57</v>
      </c>
    </row>
    <row r="321" spans="1:15" x14ac:dyDescent="0.4">
      <c r="A321" s="3" t="s">
        <v>30</v>
      </c>
      <c r="B321" s="2">
        <v>8.6</v>
      </c>
      <c r="C321" s="2">
        <v>16</v>
      </c>
      <c r="D321" s="2">
        <v>18.36</v>
      </c>
      <c r="E321" s="2">
        <v>19</v>
      </c>
      <c r="F321" s="2">
        <v>14.6</v>
      </c>
      <c r="G321" s="2">
        <v>10.8</v>
      </c>
      <c r="H321" s="2">
        <v>14.6</v>
      </c>
      <c r="I321" s="2">
        <v>14.89</v>
      </c>
      <c r="J321" s="2">
        <v>12</v>
      </c>
      <c r="K321" s="2">
        <v>14.33</v>
      </c>
      <c r="L321" s="2">
        <v>11.54</v>
      </c>
      <c r="M321" s="2">
        <v>10.09</v>
      </c>
      <c r="N321" s="2">
        <v>9.7100000000000009</v>
      </c>
      <c r="O321" s="2">
        <v>10.59</v>
      </c>
    </row>
    <row r="322" spans="1:15" x14ac:dyDescent="0.4">
      <c r="A322" s="3" t="s">
        <v>31</v>
      </c>
      <c r="B322" s="2">
        <v>164.5</v>
      </c>
      <c r="C322" s="2">
        <v>164.5</v>
      </c>
      <c r="D322" s="2">
        <v>170.51</v>
      </c>
      <c r="E322" s="2">
        <v>185.05</v>
      </c>
      <c r="F322" s="2">
        <v>189.6</v>
      </c>
      <c r="G322" s="2">
        <v>215</v>
      </c>
      <c r="H322" s="2">
        <v>240.59</v>
      </c>
      <c r="I322" s="2">
        <v>246.86</v>
      </c>
      <c r="J322" s="2">
        <v>247.95</v>
      </c>
      <c r="K322" s="2">
        <v>256.69</v>
      </c>
      <c r="L322" s="2">
        <v>272.45999999999998</v>
      </c>
      <c r="M322" s="2">
        <v>263.02999999999997</v>
      </c>
      <c r="N322" s="2">
        <v>228.98</v>
      </c>
      <c r="O322" s="2">
        <v>244.27</v>
      </c>
    </row>
    <row r="323" spans="1:15" x14ac:dyDescent="0.4">
      <c r="A323" s="3" t="s">
        <v>32</v>
      </c>
      <c r="B323" s="2">
        <v>100.1</v>
      </c>
      <c r="C323" s="2">
        <v>79</v>
      </c>
      <c r="D323" s="2">
        <v>79</v>
      </c>
      <c r="E323" s="2">
        <v>79</v>
      </c>
      <c r="F323" s="2">
        <v>79</v>
      </c>
      <c r="G323" s="2">
        <v>80</v>
      </c>
      <c r="H323" s="2">
        <v>92.57</v>
      </c>
      <c r="I323" s="2">
        <v>121.27</v>
      </c>
      <c r="J323" s="2">
        <v>121.94</v>
      </c>
      <c r="K323" s="2">
        <v>121.49</v>
      </c>
      <c r="L323" s="2">
        <v>122.81</v>
      </c>
      <c r="M323" s="2">
        <v>130.29</v>
      </c>
      <c r="N323" s="2">
        <v>140.15</v>
      </c>
      <c r="O323" s="2">
        <v>143.66999999999999</v>
      </c>
    </row>
    <row r="324" spans="1:15" x14ac:dyDescent="0.4">
      <c r="A324" s="3" t="s">
        <v>33</v>
      </c>
      <c r="B324" s="2">
        <v>55.5</v>
      </c>
      <c r="C324" s="2">
        <v>36.700000000000003</v>
      </c>
      <c r="D324" s="2">
        <v>39</v>
      </c>
      <c r="E324" s="2">
        <v>51.2</v>
      </c>
      <c r="F324" s="2">
        <v>52</v>
      </c>
      <c r="G324" s="2">
        <v>52.55</v>
      </c>
      <c r="H324" s="2">
        <v>55</v>
      </c>
      <c r="I324" s="2">
        <v>54.85</v>
      </c>
      <c r="J324" s="2">
        <v>54.85</v>
      </c>
      <c r="K324" s="2">
        <v>54.76</v>
      </c>
      <c r="L324" s="2">
        <v>58.13</v>
      </c>
      <c r="M324" s="2">
        <v>55.01</v>
      </c>
      <c r="N324" s="2">
        <v>55.38</v>
      </c>
      <c r="O324" s="2">
        <v>52</v>
      </c>
    </row>
    <row r="325" spans="1:15" x14ac:dyDescent="0.4">
      <c r="A325" s="3" t="s">
        <v>34</v>
      </c>
      <c r="B325" s="2">
        <v>50</v>
      </c>
      <c r="C325" s="2">
        <v>50</v>
      </c>
      <c r="D325" s="2">
        <v>41</v>
      </c>
      <c r="E325" s="2">
        <v>50</v>
      </c>
      <c r="F325" s="2">
        <v>50</v>
      </c>
      <c r="G325" s="2">
        <v>50</v>
      </c>
      <c r="H325" s="2">
        <v>50</v>
      </c>
      <c r="I325" s="2">
        <v>50</v>
      </c>
      <c r="J325" s="2">
        <v>49.9</v>
      </c>
      <c r="K325" s="2">
        <v>36.5</v>
      </c>
      <c r="L325" s="2">
        <v>38.22</v>
      </c>
      <c r="M325" s="2">
        <v>35.950000000000003</v>
      </c>
      <c r="N325" s="2">
        <v>37.299999999999997</v>
      </c>
      <c r="O325" s="2">
        <v>38.799999999999997</v>
      </c>
    </row>
    <row r="326" spans="1:15" x14ac:dyDescent="0.4">
      <c r="A326" s="3" t="s">
        <v>35</v>
      </c>
      <c r="B326" s="2">
        <v>34</v>
      </c>
      <c r="C326" s="2">
        <v>35.700000000000003</v>
      </c>
      <c r="D326" s="2">
        <v>39.659999999999997</v>
      </c>
      <c r="E326" s="2">
        <v>34.86</v>
      </c>
      <c r="F326" s="2">
        <v>34.9</v>
      </c>
      <c r="G326" s="2">
        <v>33.94</v>
      </c>
      <c r="H326" s="2">
        <v>38.79</v>
      </c>
      <c r="I326" s="2">
        <v>47.86</v>
      </c>
      <c r="J326" s="2">
        <v>39.229999999999997</v>
      </c>
      <c r="K326" s="2">
        <v>31.88</v>
      </c>
      <c r="L326" s="2">
        <v>31.76</v>
      </c>
      <c r="M326" s="2">
        <v>31.76</v>
      </c>
      <c r="N326" s="2">
        <v>27.38</v>
      </c>
      <c r="O326" s="2">
        <v>27.38</v>
      </c>
    </row>
    <row r="327" spans="1:15" x14ac:dyDescent="0.4">
      <c r="A327" s="3" t="s">
        <v>36</v>
      </c>
      <c r="B327" s="2">
        <v>39.6</v>
      </c>
      <c r="C327" s="2">
        <v>27.3</v>
      </c>
      <c r="D327" s="2">
        <v>27.33</v>
      </c>
      <c r="E327" s="2">
        <v>27.33</v>
      </c>
      <c r="F327" s="2">
        <v>26.21</v>
      </c>
      <c r="G327" s="2">
        <v>23.2</v>
      </c>
      <c r="H327" s="2">
        <v>21.5</v>
      </c>
      <c r="I327" s="2">
        <v>20.399999999999999</v>
      </c>
      <c r="J327" s="2">
        <v>20.6</v>
      </c>
      <c r="K327" s="2">
        <v>20.2</v>
      </c>
      <c r="L327" s="2">
        <v>21.37</v>
      </c>
      <c r="M327" s="2">
        <v>22.18</v>
      </c>
      <c r="N327" s="2">
        <v>23.05</v>
      </c>
      <c r="O327" s="2">
        <v>23.52</v>
      </c>
    </row>
    <row r="328" spans="1:15" x14ac:dyDescent="0.4">
      <c r="A328" s="3" t="s">
        <v>37</v>
      </c>
      <c r="B328" s="2">
        <v>4</v>
      </c>
      <c r="C328" s="2">
        <v>32</v>
      </c>
      <c r="D328" s="2">
        <v>32</v>
      </c>
      <c r="E328" s="2">
        <v>27.9</v>
      </c>
      <c r="F328" s="2">
        <v>28</v>
      </c>
      <c r="G328" s="2">
        <v>32</v>
      </c>
      <c r="H328" s="2">
        <v>28.64</v>
      </c>
      <c r="I328" s="2">
        <v>28.89</v>
      </c>
      <c r="J328" s="2">
        <v>28.62</v>
      </c>
      <c r="K328" s="2">
        <v>31.46</v>
      </c>
      <c r="L328" s="2">
        <v>31.38</v>
      </c>
      <c r="M328" s="2">
        <v>30.34</v>
      </c>
      <c r="N328" s="2">
        <v>23.4</v>
      </c>
      <c r="O328" s="2">
        <v>27.21</v>
      </c>
    </row>
    <row r="329" spans="1:15" x14ac:dyDescent="0.4">
      <c r="A329" s="3" t="s">
        <v>38</v>
      </c>
      <c r="B329" s="2">
        <v>36.1</v>
      </c>
      <c r="C329" s="2">
        <v>31</v>
      </c>
      <c r="D329" s="2">
        <v>36</v>
      </c>
      <c r="E329" s="2">
        <v>39.5</v>
      </c>
      <c r="F329" s="2">
        <v>45.5</v>
      </c>
      <c r="G329" s="2">
        <v>40</v>
      </c>
      <c r="H329" s="2">
        <v>38</v>
      </c>
      <c r="I329" s="2">
        <v>32.729999999999997</v>
      </c>
      <c r="J329" s="2">
        <v>32.729999999999997</v>
      </c>
      <c r="K329" s="2">
        <v>32.840000000000003</v>
      </c>
      <c r="L329" s="2">
        <v>27.62</v>
      </c>
      <c r="M329" s="2">
        <v>38.69</v>
      </c>
      <c r="N329" s="2">
        <v>39.18</v>
      </c>
      <c r="O329" s="2">
        <v>36.729999999999997</v>
      </c>
    </row>
    <row r="330" spans="1:15" x14ac:dyDescent="0.4">
      <c r="A330" s="3" t="s">
        <v>39</v>
      </c>
      <c r="B330" s="2">
        <v>40</v>
      </c>
      <c r="C330" s="2">
        <v>40</v>
      </c>
      <c r="D330" s="2">
        <v>44</v>
      </c>
      <c r="E330" s="2">
        <v>43.9</v>
      </c>
      <c r="F330" s="2">
        <v>43.9</v>
      </c>
      <c r="G330" s="2">
        <v>43.9</v>
      </c>
      <c r="H330" s="2">
        <v>44</v>
      </c>
      <c r="I330" s="2">
        <v>44</v>
      </c>
      <c r="J330" s="2">
        <v>44</v>
      </c>
      <c r="K330" s="2">
        <v>44</v>
      </c>
      <c r="L330" s="2">
        <v>29.2</v>
      </c>
      <c r="M330" s="2">
        <v>18</v>
      </c>
      <c r="N330" s="2">
        <v>18</v>
      </c>
      <c r="O330" s="2">
        <v>18</v>
      </c>
    </row>
    <row r="331" spans="1:15" x14ac:dyDescent="0.4">
      <c r="A331" s="3" t="s">
        <v>40</v>
      </c>
      <c r="B331" s="2">
        <v>12.7</v>
      </c>
      <c r="C331" s="2">
        <v>21.9</v>
      </c>
      <c r="D331" s="2">
        <v>22.56</v>
      </c>
      <c r="E331" s="2">
        <v>23.1</v>
      </c>
      <c r="F331" s="2">
        <v>23.3</v>
      </c>
      <c r="G331" s="2">
        <v>16.8</v>
      </c>
      <c r="H331" s="2">
        <v>17.5</v>
      </c>
      <c r="I331" s="2">
        <v>24.3</v>
      </c>
      <c r="J331" s="2">
        <v>24.3</v>
      </c>
      <c r="K331" s="2">
        <v>24.3</v>
      </c>
      <c r="L331" s="2">
        <v>24.3</v>
      </c>
      <c r="M331" s="2">
        <v>25.5</v>
      </c>
      <c r="N331" s="2">
        <v>24.83</v>
      </c>
      <c r="O331" s="2">
        <v>25.23</v>
      </c>
    </row>
    <row r="332" spans="1:15" x14ac:dyDescent="0.4">
      <c r="A332" s="3" t="s">
        <v>41</v>
      </c>
      <c r="B332" s="2">
        <v>14.6</v>
      </c>
      <c r="C332" s="2">
        <v>16</v>
      </c>
      <c r="D332" s="2">
        <v>16</v>
      </c>
      <c r="E332" s="2">
        <v>16</v>
      </c>
      <c r="F332" s="2">
        <v>16</v>
      </c>
      <c r="G332" s="2">
        <v>16</v>
      </c>
      <c r="H332" s="2">
        <v>20.5</v>
      </c>
      <c r="I332" s="2">
        <v>22.3</v>
      </c>
      <c r="J332" s="2">
        <v>23</v>
      </c>
      <c r="K332" s="2">
        <v>21.9</v>
      </c>
      <c r="L332" s="2">
        <v>21.35</v>
      </c>
      <c r="M332" s="2">
        <v>43.77</v>
      </c>
      <c r="N332" s="2">
        <v>20.55</v>
      </c>
      <c r="O332" s="2">
        <v>22.53</v>
      </c>
    </row>
    <row r="333" spans="1:15" x14ac:dyDescent="0.4">
      <c r="A333" s="3" t="s">
        <v>42</v>
      </c>
      <c r="B333" s="2">
        <v>29.4</v>
      </c>
      <c r="C333" s="2">
        <v>15.5</v>
      </c>
      <c r="D333" s="2">
        <v>13.79</v>
      </c>
      <c r="E333" s="2">
        <v>15.69</v>
      </c>
      <c r="F333" s="2">
        <v>15.69</v>
      </c>
      <c r="G333" s="2">
        <v>15.5</v>
      </c>
      <c r="H333" s="2">
        <v>13.5</v>
      </c>
      <c r="I333" s="2">
        <v>13.36</v>
      </c>
      <c r="J333" s="2">
        <v>14.15</v>
      </c>
      <c r="K333" s="2">
        <v>13.9</v>
      </c>
      <c r="L333" s="2">
        <v>14.63</v>
      </c>
      <c r="M333" s="2">
        <v>15.06</v>
      </c>
      <c r="N333" s="2">
        <v>15.73</v>
      </c>
      <c r="O333" s="2">
        <v>16.37</v>
      </c>
    </row>
    <row r="334" spans="1:15" x14ac:dyDescent="0.4">
      <c r="A334" s="3" t="s">
        <v>43</v>
      </c>
      <c r="B334" s="2">
        <v>10</v>
      </c>
      <c r="C334" s="2">
        <v>32</v>
      </c>
      <c r="D334" s="2">
        <v>32</v>
      </c>
      <c r="E334" s="2">
        <v>31.9</v>
      </c>
      <c r="F334" s="2">
        <v>32</v>
      </c>
      <c r="G334" s="2">
        <v>32</v>
      </c>
      <c r="H334" s="2">
        <v>32</v>
      </c>
      <c r="I334" s="2">
        <v>32</v>
      </c>
      <c r="J334" s="2">
        <v>32</v>
      </c>
      <c r="K334" s="2">
        <v>33</v>
      </c>
      <c r="L334" s="2">
        <v>33</v>
      </c>
      <c r="M334" s="2">
        <v>33</v>
      </c>
      <c r="N334" s="2">
        <v>18.5</v>
      </c>
      <c r="O334" s="2">
        <v>18.5</v>
      </c>
    </row>
    <row r="335" spans="1:15" x14ac:dyDescent="0.4">
      <c r="A335" s="3" t="s">
        <v>44</v>
      </c>
      <c r="B335" s="2">
        <v>32.5</v>
      </c>
      <c r="C335" s="2">
        <v>11.5</v>
      </c>
      <c r="D335" s="2">
        <v>6.63</v>
      </c>
      <c r="E335" s="2">
        <v>17.260000000000002</v>
      </c>
      <c r="F335" s="2">
        <v>20.71</v>
      </c>
      <c r="G335" s="2">
        <v>20.81</v>
      </c>
      <c r="H335" s="2">
        <v>20.75</v>
      </c>
      <c r="I335" s="2">
        <v>22.4</v>
      </c>
      <c r="J335" s="2">
        <v>21.93</v>
      </c>
      <c r="K335" s="2">
        <v>21.03</v>
      </c>
      <c r="L335" s="2">
        <v>25.25</v>
      </c>
      <c r="M335" s="2">
        <v>17.829999999999998</v>
      </c>
      <c r="N335" s="2">
        <v>17</v>
      </c>
      <c r="O335" s="2">
        <v>16.43</v>
      </c>
    </row>
    <row r="336" spans="1:15" x14ac:dyDescent="0.4">
      <c r="A336" s="3" t="s">
        <v>45</v>
      </c>
      <c r="B336" s="2">
        <v>135.80000000000001</v>
      </c>
      <c r="C336" s="2">
        <v>109.3</v>
      </c>
      <c r="D336" s="2">
        <v>118.04</v>
      </c>
      <c r="E336" s="2">
        <v>124</v>
      </c>
      <c r="F336" s="2">
        <v>124.18</v>
      </c>
      <c r="G336" s="2">
        <v>123.54</v>
      </c>
      <c r="H336" s="2">
        <v>117.93</v>
      </c>
      <c r="I336" s="2">
        <v>121.67</v>
      </c>
      <c r="J336" s="2">
        <v>114</v>
      </c>
      <c r="K336" s="2">
        <v>120.34</v>
      </c>
      <c r="L336" s="2">
        <v>145.55000000000001</v>
      </c>
      <c r="M336" s="2">
        <v>194.89</v>
      </c>
      <c r="N336" s="2">
        <v>172.94</v>
      </c>
      <c r="O336" s="2">
        <v>182.32</v>
      </c>
    </row>
    <row r="337" spans="1:15" x14ac:dyDescent="0.4">
      <c r="A337" s="3" t="s">
        <v>46</v>
      </c>
      <c r="B337" s="2">
        <v>75.5</v>
      </c>
      <c r="C337" s="2">
        <v>38.1</v>
      </c>
      <c r="D337" s="2">
        <v>33.659999999999997</v>
      </c>
      <c r="E337" s="2">
        <v>34.1</v>
      </c>
      <c r="F337" s="2">
        <v>36.1</v>
      </c>
      <c r="G337" s="2">
        <v>499.43</v>
      </c>
      <c r="H337" s="2">
        <v>36.700000000000003</v>
      </c>
      <c r="I337" s="2">
        <v>33.840000000000003</v>
      </c>
      <c r="J337" s="2">
        <v>34.340000000000003</v>
      </c>
      <c r="K337" s="2">
        <v>36.97</v>
      </c>
      <c r="L337" s="2">
        <v>33.83</v>
      </c>
      <c r="M337" s="2">
        <v>38.340000000000003</v>
      </c>
      <c r="N337" s="2">
        <v>41.2</v>
      </c>
      <c r="O337" s="2">
        <v>43.77</v>
      </c>
    </row>
    <row r="338" spans="1:15" x14ac:dyDescent="0.4">
      <c r="A338" s="3" t="s">
        <v>47</v>
      </c>
      <c r="B338" s="2">
        <v>8</v>
      </c>
      <c r="C338" s="2">
        <v>38</v>
      </c>
      <c r="D338" s="2">
        <v>37.799999999999997</v>
      </c>
      <c r="E338" s="2">
        <v>23</v>
      </c>
      <c r="F338" s="2">
        <v>23</v>
      </c>
      <c r="G338" s="2">
        <v>24.826573343102467</v>
      </c>
      <c r="H338" s="2">
        <v>25</v>
      </c>
      <c r="I338" s="2">
        <v>23.87</v>
      </c>
      <c r="J338" s="2">
        <v>10.050000000000001</v>
      </c>
      <c r="K338" s="2">
        <v>18.329999999999998</v>
      </c>
      <c r="L338" s="2">
        <v>18</v>
      </c>
      <c r="M338" s="2">
        <v>15.68</v>
      </c>
      <c r="N338" s="2">
        <v>16.329999999999998</v>
      </c>
      <c r="O338" s="2">
        <v>17.63</v>
      </c>
    </row>
    <row r="339" spans="1:15" x14ac:dyDescent="0.4">
      <c r="A339" s="3" t="s">
        <v>48</v>
      </c>
      <c r="B339" s="2">
        <v>21</v>
      </c>
      <c r="C339" s="2">
        <v>24</v>
      </c>
      <c r="D339" s="2">
        <v>19</v>
      </c>
      <c r="E339" s="2">
        <v>19</v>
      </c>
      <c r="F339" s="2">
        <v>20</v>
      </c>
      <c r="G339" s="2">
        <v>28.806958174198414</v>
      </c>
      <c r="H339" s="2">
        <v>30</v>
      </c>
      <c r="I339" s="2">
        <v>35</v>
      </c>
      <c r="J339" s="2">
        <v>35</v>
      </c>
      <c r="K339" s="2">
        <v>34</v>
      </c>
      <c r="L339" s="2">
        <v>8</v>
      </c>
      <c r="M339" s="2">
        <v>10.45</v>
      </c>
      <c r="N339" s="2">
        <v>11.61</v>
      </c>
      <c r="O339" s="2">
        <v>12.02</v>
      </c>
    </row>
    <row r="340" spans="1:15" x14ac:dyDescent="0.4">
      <c r="A340" s="3" t="s">
        <v>49</v>
      </c>
      <c r="B340" s="2">
        <v>15</v>
      </c>
      <c r="C340" s="2">
        <v>37</v>
      </c>
      <c r="D340" s="2">
        <v>37</v>
      </c>
      <c r="E340" s="2">
        <v>21</v>
      </c>
      <c r="F340" s="2">
        <v>18.25</v>
      </c>
      <c r="G340" s="2">
        <v>20.006537830656502</v>
      </c>
      <c r="H340" s="2">
        <v>19.45</v>
      </c>
      <c r="I340" s="2">
        <v>22.56</v>
      </c>
      <c r="J340" s="2">
        <v>25.92</v>
      </c>
      <c r="K340" s="2">
        <v>26.17</v>
      </c>
      <c r="L340" s="2">
        <v>26.41</v>
      </c>
      <c r="M340" s="2">
        <v>25.45</v>
      </c>
      <c r="N340" s="2">
        <v>18.2</v>
      </c>
      <c r="O340" s="2">
        <v>14.18</v>
      </c>
    </row>
    <row r="341" spans="1:15" x14ac:dyDescent="0.4">
      <c r="A341" s="3" t="s">
        <v>50</v>
      </c>
      <c r="B341" s="2">
        <v>2</v>
      </c>
      <c r="C341" s="2">
        <v>15</v>
      </c>
      <c r="D341" s="2">
        <v>15.8</v>
      </c>
      <c r="E341" s="2">
        <v>24.32</v>
      </c>
      <c r="F341" s="2">
        <v>20.170000000000002</v>
      </c>
      <c r="G341" s="2">
        <v>20.971251135135827</v>
      </c>
      <c r="H341" s="2">
        <v>20.8</v>
      </c>
      <c r="I341" s="2">
        <v>20.65</v>
      </c>
      <c r="J341" s="2">
        <v>18.96</v>
      </c>
      <c r="K341" s="2">
        <v>19.34</v>
      </c>
      <c r="L341" s="2">
        <v>19.59</v>
      </c>
      <c r="M341" s="2">
        <v>20.190000000000001</v>
      </c>
      <c r="N341" s="2">
        <v>14.67</v>
      </c>
      <c r="O341" s="2">
        <v>9.7899999999999991</v>
      </c>
    </row>
    <row r="342" spans="1:15" x14ac:dyDescent="0.4">
      <c r="A342" s="3" t="s">
        <v>51</v>
      </c>
      <c r="B342" s="2">
        <v>47.6</v>
      </c>
      <c r="C342" s="2">
        <v>22</v>
      </c>
      <c r="D342" s="2">
        <v>22.5</v>
      </c>
      <c r="E342" s="2">
        <v>22.5</v>
      </c>
      <c r="F342" s="2">
        <v>24</v>
      </c>
      <c r="G342" s="2">
        <v>21.673274344048661</v>
      </c>
      <c r="H342" s="2">
        <v>21.9</v>
      </c>
      <c r="I342" s="2">
        <v>21</v>
      </c>
      <c r="J342" s="2">
        <v>21.2</v>
      </c>
      <c r="K342" s="2">
        <v>21.2</v>
      </c>
      <c r="L342" s="2">
        <v>21.2</v>
      </c>
      <c r="M342" s="2">
        <v>21.31</v>
      </c>
      <c r="N342" s="2">
        <v>35.92</v>
      </c>
      <c r="O342" s="2">
        <v>14.4</v>
      </c>
    </row>
    <row r="343" spans="1:15" x14ac:dyDescent="0.4">
      <c r="A343" s="3" t="s">
        <v>52</v>
      </c>
      <c r="B343" s="2">
        <v>28.5</v>
      </c>
      <c r="C343" s="2">
        <v>16.8</v>
      </c>
      <c r="D343" s="2">
        <v>16.8</v>
      </c>
      <c r="E343" s="2">
        <v>16.8</v>
      </c>
      <c r="F343" s="2">
        <v>9.67</v>
      </c>
      <c r="G343" s="2">
        <v>10.326248455002265</v>
      </c>
      <c r="H343" s="2">
        <v>10.29</v>
      </c>
      <c r="I343" s="2">
        <v>15.48</v>
      </c>
      <c r="J343" s="2">
        <v>19.09</v>
      </c>
      <c r="K343" s="2">
        <v>19</v>
      </c>
      <c r="L343" s="2">
        <v>19</v>
      </c>
      <c r="M343" s="2">
        <v>19</v>
      </c>
      <c r="N343" s="2">
        <v>12.78</v>
      </c>
      <c r="O343" s="2">
        <v>12.78</v>
      </c>
    </row>
    <row r="344" spans="1:15" x14ac:dyDescent="0.4">
      <c r="A344" s="3" t="s">
        <v>53</v>
      </c>
      <c r="B344" s="2">
        <v>180.9</v>
      </c>
      <c r="C344" s="2">
        <v>130.30000000000001</v>
      </c>
      <c r="D344" s="2">
        <v>122.28</v>
      </c>
      <c r="E344" s="2">
        <v>119.36</v>
      </c>
      <c r="F344" s="2">
        <v>119.4</v>
      </c>
      <c r="G344" s="2">
        <v>120.5316766209359</v>
      </c>
      <c r="H344" s="2">
        <v>120.6</v>
      </c>
      <c r="I344" s="2">
        <v>125.6</v>
      </c>
      <c r="J344" s="2">
        <v>131.4</v>
      </c>
      <c r="K344" s="2">
        <v>139.09</v>
      </c>
      <c r="L344" s="2">
        <v>143.26</v>
      </c>
      <c r="M344" s="2">
        <v>163</v>
      </c>
      <c r="N344" s="2">
        <v>168.27</v>
      </c>
      <c r="O344" s="2">
        <v>165.56</v>
      </c>
    </row>
    <row r="345" spans="1:15" x14ac:dyDescent="0.4">
      <c r="A345" s="3" t="s">
        <v>54</v>
      </c>
      <c r="B345" s="2">
        <v>41.5</v>
      </c>
      <c r="C345" s="2">
        <v>77.2</v>
      </c>
      <c r="D345" s="2">
        <v>66.599999999999994</v>
      </c>
      <c r="E345" s="2">
        <v>63.5</v>
      </c>
      <c r="F345" s="2">
        <v>65.03</v>
      </c>
      <c r="G345" s="2">
        <v>58.297445994413408</v>
      </c>
      <c r="H345" s="2">
        <v>58.33</v>
      </c>
      <c r="I345" s="2">
        <v>58.83</v>
      </c>
      <c r="J345" s="2">
        <v>61.52</v>
      </c>
      <c r="K345" s="2">
        <v>50.26</v>
      </c>
      <c r="L345" s="2">
        <v>45.38</v>
      </c>
      <c r="M345" s="2">
        <v>45.41</v>
      </c>
      <c r="N345" s="2">
        <v>45.21</v>
      </c>
      <c r="O345" s="2">
        <v>44.53</v>
      </c>
    </row>
    <row r="346" spans="1:15" x14ac:dyDescent="0.4">
      <c r="A346" s="3" t="s">
        <v>55</v>
      </c>
      <c r="B346" s="2">
        <v>93</v>
      </c>
      <c r="C346" s="2">
        <v>33.9</v>
      </c>
      <c r="D346" s="2">
        <v>27.5</v>
      </c>
      <c r="E346" s="2">
        <v>28</v>
      </c>
      <c r="F346" s="2">
        <v>27.38</v>
      </c>
      <c r="G346" s="2">
        <v>27.1</v>
      </c>
      <c r="H346" s="2">
        <v>43</v>
      </c>
      <c r="I346" s="2">
        <v>39.96</v>
      </c>
      <c r="J346" s="2">
        <v>21.01</v>
      </c>
      <c r="K346" s="2">
        <v>53.66</v>
      </c>
      <c r="L346" s="2">
        <v>36.11</v>
      </c>
      <c r="M346" s="2">
        <v>36.92</v>
      </c>
      <c r="N346" s="2">
        <v>38.29</v>
      </c>
      <c r="O346" s="2">
        <v>34.340000000000003</v>
      </c>
    </row>
    <row r="347" spans="1:15" x14ac:dyDescent="0.4">
      <c r="A347" s="3" t="s">
        <v>56</v>
      </c>
      <c r="B347" s="2">
        <v>94.8</v>
      </c>
      <c r="C347" s="2">
        <v>94.7</v>
      </c>
      <c r="D347" s="2">
        <v>74.599999999999994</v>
      </c>
      <c r="E347" s="2">
        <v>81.5</v>
      </c>
      <c r="F347" s="2">
        <v>73.8</v>
      </c>
      <c r="G347" s="2">
        <v>70.599999999999994</v>
      </c>
      <c r="H347" s="2">
        <v>67.849999999999994</v>
      </c>
      <c r="I347" s="2">
        <v>68.7</v>
      </c>
      <c r="J347" s="2">
        <v>24.4</v>
      </c>
      <c r="K347" s="2">
        <v>24.22</v>
      </c>
      <c r="L347" s="2">
        <v>23.18</v>
      </c>
      <c r="M347" s="2">
        <v>23.15</v>
      </c>
      <c r="N347" s="2">
        <v>19.89</v>
      </c>
      <c r="O347" s="2">
        <v>17.28</v>
      </c>
    </row>
    <row r="348" spans="1:15" x14ac:dyDescent="0.4">
      <c r="A348" s="3" t="s">
        <v>57</v>
      </c>
      <c r="B348" s="2">
        <v>22.3</v>
      </c>
      <c r="C348" s="2">
        <v>66</v>
      </c>
      <c r="D348" s="2">
        <v>46</v>
      </c>
      <c r="E348" s="2">
        <v>46</v>
      </c>
      <c r="F348" s="2">
        <v>73.3</v>
      </c>
      <c r="G348" s="2">
        <v>47.5</v>
      </c>
      <c r="H348" s="2">
        <v>47.5</v>
      </c>
      <c r="I348" s="2">
        <v>20.14</v>
      </c>
      <c r="J348" s="2">
        <v>18</v>
      </c>
      <c r="K348" s="2">
        <v>18</v>
      </c>
      <c r="L348" s="2">
        <v>18.399999999999999</v>
      </c>
      <c r="M348" s="2">
        <v>16.93</v>
      </c>
      <c r="N348" s="2">
        <v>21.02</v>
      </c>
      <c r="O348" s="2">
        <v>18.149999999999999</v>
      </c>
    </row>
    <row r="349" spans="1:15" x14ac:dyDescent="0.4">
      <c r="A349" s="3" t="s">
        <v>58</v>
      </c>
      <c r="B349" s="2">
        <v>21.4</v>
      </c>
      <c r="C349" s="2">
        <v>32</v>
      </c>
      <c r="D349" s="2">
        <v>22.2</v>
      </c>
      <c r="E349" s="2">
        <v>23.1</v>
      </c>
      <c r="F349" s="2">
        <v>27.9</v>
      </c>
      <c r="G349" s="2">
        <v>28</v>
      </c>
      <c r="H349" s="2">
        <v>47.2</v>
      </c>
      <c r="I349" s="2">
        <v>42.72</v>
      </c>
      <c r="J349" s="2">
        <v>33.9</v>
      </c>
      <c r="K349" s="2">
        <v>31.8</v>
      </c>
      <c r="L349" s="2">
        <v>43.64</v>
      </c>
      <c r="M349" s="2">
        <v>32.659999999999997</v>
      </c>
      <c r="N349" s="2">
        <v>34.619999999999997</v>
      </c>
      <c r="O349" s="2">
        <v>35.200000000000003</v>
      </c>
    </row>
    <row r="350" spans="1:15" x14ac:dyDescent="0.4">
      <c r="A350" s="3" t="s">
        <v>59</v>
      </c>
      <c r="B350" s="2">
        <v>95.1</v>
      </c>
      <c r="C350" s="2">
        <v>100.2</v>
      </c>
      <c r="D350" s="2">
        <v>133.29</v>
      </c>
      <c r="E350" s="2">
        <v>136.31</v>
      </c>
      <c r="F350" s="2">
        <v>136.31</v>
      </c>
      <c r="G350" s="2">
        <v>86.25</v>
      </c>
      <c r="H350" s="2">
        <v>87.16</v>
      </c>
      <c r="I350" s="2">
        <v>90.63</v>
      </c>
      <c r="J350" s="2">
        <v>91.77</v>
      </c>
      <c r="K350" s="2">
        <v>44.97</v>
      </c>
      <c r="L350" s="2">
        <v>28.6</v>
      </c>
      <c r="M350" s="2">
        <v>29.71</v>
      </c>
      <c r="N350" s="2">
        <v>29.56</v>
      </c>
      <c r="O350" s="2">
        <v>28.76</v>
      </c>
    </row>
    <row r="351" spans="1:15" x14ac:dyDescent="0.4">
      <c r="A351" s="3" t="s">
        <v>60</v>
      </c>
      <c r="B351" s="2">
        <v>87</v>
      </c>
      <c r="C351" s="2">
        <v>37.9</v>
      </c>
      <c r="D351" s="2">
        <v>38</v>
      </c>
      <c r="E351" s="2">
        <v>42</v>
      </c>
      <c r="F351" s="2">
        <v>43.6</v>
      </c>
      <c r="G351" s="2">
        <v>46.7</v>
      </c>
      <c r="H351" s="2">
        <v>46.5</v>
      </c>
      <c r="I351" s="2">
        <v>44</v>
      </c>
      <c r="J351" s="2">
        <v>19</v>
      </c>
      <c r="K351" s="2">
        <v>22</v>
      </c>
      <c r="L351" s="2">
        <v>23</v>
      </c>
      <c r="M351" s="2">
        <v>23</v>
      </c>
      <c r="N351" s="2">
        <v>24</v>
      </c>
      <c r="O351" s="2">
        <v>25.83</v>
      </c>
    </row>
    <row r="352" spans="1:15" x14ac:dyDescent="0.4">
      <c r="A352" s="3" t="s">
        <v>61</v>
      </c>
      <c r="B352" s="2">
        <v>49.4</v>
      </c>
      <c r="C352" s="2">
        <v>58</v>
      </c>
      <c r="D352" s="2">
        <v>35</v>
      </c>
      <c r="E352" s="2">
        <v>33</v>
      </c>
      <c r="F352" s="2">
        <v>32</v>
      </c>
      <c r="G352" s="2">
        <v>25.5</v>
      </c>
      <c r="H352" s="2">
        <v>25.5</v>
      </c>
      <c r="I352" s="2">
        <v>25.5</v>
      </c>
      <c r="J352" s="2">
        <v>12.5</v>
      </c>
      <c r="K352" s="2">
        <v>13.52</v>
      </c>
      <c r="L352" s="2">
        <v>14.87</v>
      </c>
      <c r="M352" s="2">
        <v>15.61</v>
      </c>
      <c r="N352" s="2">
        <v>12.64</v>
      </c>
      <c r="O352" s="2">
        <v>17.12</v>
      </c>
    </row>
    <row r="353" spans="1:15" x14ac:dyDescent="0.4">
      <c r="A353" s="3" t="s">
        <v>62</v>
      </c>
      <c r="B353" s="2">
        <v>46.8</v>
      </c>
      <c r="C353" s="2">
        <v>44.1</v>
      </c>
      <c r="D353" s="2">
        <v>33.700000000000003</v>
      </c>
      <c r="E353" s="2">
        <v>33.700000000000003</v>
      </c>
      <c r="F353" s="2">
        <v>33.770000000000003</v>
      </c>
      <c r="G353" s="2">
        <v>31.65</v>
      </c>
      <c r="H353" s="2">
        <v>30.1</v>
      </c>
      <c r="I353" s="2">
        <v>22.41</v>
      </c>
      <c r="J353" s="2">
        <v>22.41</v>
      </c>
      <c r="K353" s="2">
        <v>21.02</v>
      </c>
      <c r="L353" s="2">
        <v>21.52</v>
      </c>
      <c r="M353" s="2">
        <v>19.34</v>
      </c>
      <c r="N353" s="2">
        <v>20.6</v>
      </c>
      <c r="O353" s="2">
        <v>21.19</v>
      </c>
    </row>
    <row r="354" spans="1:15" x14ac:dyDescent="0.4">
      <c r="A354" s="3" t="s">
        <v>63</v>
      </c>
      <c r="B354" s="2">
        <v>25</v>
      </c>
      <c r="C354" s="2">
        <v>11</v>
      </c>
      <c r="D354" s="2">
        <v>11</v>
      </c>
      <c r="E354" s="2">
        <v>11</v>
      </c>
      <c r="F354" s="2">
        <v>11</v>
      </c>
      <c r="G354" s="2">
        <v>8.5</v>
      </c>
      <c r="H354" s="2">
        <v>8.5</v>
      </c>
      <c r="I354" s="2">
        <v>9.4700000000000006</v>
      </c>
      <c r="J354" s="2">
        <v>6.94</v>
      </c>
      <c r="K354" s="2">
        <v>6.94</v>
      </c>
      <c r="L354" s="2">
        <v>6.94</v>
      </c>
      <c r="M354" s="2">
        <v>7.05</v>
      </c>
      <c r="N354" s="2">
        <v>9.49</v>
      </c>
      <c r="O354" s="2">
        <v>5.9</v>
      </c>
    </row>
    <row r="355" spans="1:15" x14ac:dyDescent="0.4">
      <c r="A355" s="3" t="s">
        <v>64</v>
      </c>
      <c r="B355" s="2">
        <v>37</v>
      </c>
      <c r="C355" s="2">
        <v>44</v>
      </c>
      <c r="D355" s="2">
        <v>44</v>
      </c>
      <c r="E355" s="2">
        <v>19</v>
      </c>
      <c r="F355" s="2">
        <v>19</v>
      </c>
      <c r="G355" s="2">
        <v>19</v>
      </c>
      <c r="H355" s="2">
        <v>18.5</v>
      </c>
      <c r="I355" s="2">
        <v>18.7</v>
      </c>
      <c r="J355" s="2">
        <v>22.5</v>
      </c>
      <c r="K355" s="2">
        <v>23.5</v>
      </c>
      <c r="L355" s="2">
        <v>14.63</v>
      </c>
      <c r="M355" s="2">
        <v>18.25</v>
      </c>
      <c r="N355" s="2">
        <v>18.25</v>
      </c>
      <c r="O355" s="2">
        <v>13.9</v>
      </c>
    </row>
    <row r="356" spans="1:15" x14ac:dyDescent="0.4">
      <c r="A356" s="3" t="s">
        <v>65</v>
      </c>
      <c r="B356" s="2">
        <v>169.1</v>
      </c>
      <c r="C356" s="2">
        <v>161.5</v>
      </c>
      <c r="D356" s="2">
        <v>160.6</v>
      </c>
      <c r="E356" s="2">
        <v>163.04</v>
      </c>
      <c r="F356" s="2">
        <v>160.46</v>
      </c>
      <c r="G356" s="2">
        <v>184.78</v>
      </c>
      <c r="H356" s="2">
        <v>201.16</v>
      </c>
      <c r="I356" s="2">
        <v>224.54</v>
      </c>
      <c r="J356" s="2">
        <v>250.4</v>
      </c>
      <c r="K356" s="2">
        <v>260.8</v>
      </c>
      <c r="L356" s="2">
        <v>238.68</v>
      </c>
      <c r="M356" s="2">
        <v>212.72</v>
      </c>
      <c r="N356" s="2">
        <v>285.06</v>
      </c>
      <c r="O356" s="2">
        <v>311.18</v>
      </c>
    </row>
    <row r="357" spans="1:15" x14ac:dyDescent="0.4">
      <c r="A357" s="3" t="s">
        <v>66</v>
      </c>
      <c r="B357" s="2">
        <v>96.6</v>
      </c>
      <c r="C357" s="2">
        <v>88.6</v>
      </c>
      <c r="D357" s="2">
        <v>88.87</v>
      </c>
      <c r="E357" s="2">
        <v>90.52</v>
      </c>
      <c r="F357" s="2">
        <v>93.34</v>
      </c>
      <c r="G357" s="2">
        <v>99.32</v>
      </c>
      <c r="H357" s="2">
        <v>102.31</v>
      </c>
      <c r="I357" s="2">
        <v>108.88</v>
      </c>
      <c r="J357" s="2">
        <v>114.31</v>
      </c>
      <c r="K357" s="2">
        <v>122.35</v>
      </c>
      <c r="L357" s="2">
        <v>132.44</v>
      </c>
      <c r="M357" s="2">
        <v>142.41</v>
      </c>
      <c r="N357" s="2">
        <v>158.37</v>
      </c>
      <c r="O357" s="2">
        <v>164.86</v>
      </c>
    </row>
    <row r="358" spans="1:15" x14ac:dyDescent="0.4">
      <c r="A358" s="3" t="s">
        <v>67</v>
      </c>
      <c r="B358" s="2">
        <v>67.8</v>
      </c>
      <c r="C358" s="2">
        <v>56.1</v>
      </c>
      <c r="D358" s="2">
        <v>55.21</v>
      </c>
      <c r="E358" s="2">
        <v>45</v>
      </c>
      <c r="F358" s="2">
        <v>39.520000000000003</v>
      </c>
      <c r="G358" s="2">
        <v>44.38</v>
      </c>
      <c r="H358" s="2">
        <v>49.54</v>
      </c>
      <c r="I358" s="2">
        <v>51.61</v>
      </c>
      <c r="J358" s="2">
        <v>59.25</v>
      </c>
      <c r="K358" s="2">
        <v>75.31</v>
      </c>
      <c r="L358" s="2">
        <v>79.78</v>
      </c>
      <c r="M358" s="2">
        <v>92.36</v>
      </c>
      <c r="N358" s="2">
        <v>103.8</v>
      </c>
      <c r="O358" s="2">
        <v>119.33</v>
      </c>
    </row>
    <row r="359" spans="1:15" x14ac:dyDescent="0.4">
      <c r="A359" s="3" t="s">
        <v>68</v>
      </c>
      <c r="B359" s="2">
        <v>54.7</v>
      </c>
      <c r="C359" s="2">
        <v>31.8</v>
      </c>
      <c r="D359" s="2">
        <v>43.48</v>
      </c>
      <c r="E359" s="2">
        <v>46.64</v>
      </c>
      <c r="F359" s="2">
        <v>49.16</v>
      </c>
      <c r="G359" s="2">
        <v>51.99</v>
      </c>
      <c r="H359" s="2">
        <v>54.95</v>
      </c>
      <c r="I359" s="2">
        <v>58.08</v>
      </c>
      <c r="J359" s="2">
        <v>59.24</v>
      </c>
      <c r="K359" s="2">
        <v>61.83</v>
      </c>
      <c r="L359" s="2">
        <v>76.48</v>
      </c>
      <c r="M359" s="2">
        <v>83.53</v>
      </c>
      <c r="N359" s="2">
        <v>81.38</v>
      </c>
      <c r="O359" s="2">
        <v>111.08</v>
      </c>
    </row>
    <row r="360" spans="1:15" x14ac:dyDescent="0.4">
      <c r="A360" s="3" t="s">
        <v>69</v>
      </c>
      <c r="B360" s="2">
        <v>164.6</v>
      </c>
      <c r="C360" s="2">
        <v>94.1</v>
      </c>
      <c r="D360" s="2">
        <v>109.7</v>
      </c>
      <c r="E360" s="2">
        <v>118.3</v>
      </c>
      <c r="F360" s="2">
        <v>136.19999999999999</v>
      </c>
      <c r="G360" s="2">
        <v>121.37</v>
      </c>
      <c r="H360" s="2">
        <v>122.4</v>
      </c>
      <c r="I360" s="2">
        <v>182.91</v>
      </c>
      <c r="J360" s="2">
        <v>145.61000000000001</v>
      </c>
      <c r="K360" s="2">
        <v>213.87</v>
      </c>
      <c r="L360" s="2">
        <v>239.86</v>
      </c>
      <c r="M360" s="2">
        <v>246.18</v>
      </c>
      <c r="N360" s="2">
        <v>272.64999999999998</v>
      </c>
      <c r="O360" s="2">
        <v>247.84</v>
      </c>
    </row>
    <row r="361" spans="1:15" x14ac:dyDescent="0.4">
      <c r="A361" s="3" t="s">
        <v>70</v>
      </c>
      <c r="B361" s="2">
        <v>41.4</v>
      </c>
      <c r="C361" s="2">
        <v>22.1</v>
      </c>
      <c r="D361" s="2">
        <v>26.55</v>
      </c>
      <c r="E361" s="2">
        <v>22.77</v>
      </c>
      <c r="F361" s="2">
        <v>33.799999999999997</v>
      </c>
      <c r="G361" s="2">
        <v>38.299999999999997</v>
      </c>
      <c r="H361" s="2">
        <v>46.31</v>
      </c>
      <c r="I361" s="2">
        <v>53.1</v>
      </c>
      <c r="J361" s="2">
        <v>48.96</v>
      </c>
      <c r="K361" s="2">
        <v>53.38</v>
      </c>
      <c r="L361" s="2">
        <v>59.88</v>
      </c>
      <c r="M361" s="2">
        <v>71.98</v>
      </c>
      <c r="N361" s="2">
        <v>79.930000000000007</v>
      </c>
      <c r="O361" s="2">
        <v>85.34</v>
      </c>
    </row>
    <row r="362" spans="1:15" x14ac:dyDescent="0.4">
      <c r="A362" s="3" t="s">
        <v>71</v>
      </c>
      <c r="B362" s="2">
        <v>29</v>
      </c>
      <c r="C362" s="2">
        <v>31</v>
      </c>
      <c r="D362" s="2">
        <v>17.899999999999999</v>
      </c>
      <c r="E362" s="2">
        <v>17.399999999999999</v>
      </c>
      <c r="F362" s="2">
        <v>19.5</v>
      </c>
      <c r="G362" s="2">
        <v>18.34</v>
      </c>
      <c r="H362" s="2">
        <v>23.14</v>
      </c>
      <c r="I362" s="2">
        <v>24.03</v>
      </c>
      <c r="J362" s="2">
        <v>24.19</v>
      </c>
      <c r="K362" s="2">
        <v>24.22</v>
      </c>
      <c r="L362" s="2">
        <v>36.25</v>
      </c>
      <c r="M362" s="2">
        <v>39.840000000000003</v>
      </c>
      <c r="N362" s="2">
        <v>45</v>
      </c>
      <c r="O362" s="2">
        <v>65.05</v>
      </c>
    </row>
    <row r="363" spans="1:15" x14ac:dyDescent="0.4">
      <c r="A363" s="3" t="s">
        <v>72</v>
      </c>
      <c r="B363" s="2">
        <v>21.9</v>
      </c>
      <c r="C363" s="2">
        <v>20</v>
      </c>
      <c r="D363" s="2">
        <v>20</v>
      </c>
      <c r="E363" s="2">
        <v>21</v>
      </c>
      <c r="F363" s="2">
        <v>23</v>
      </c>
      <c r="G363" s="2">
        <v>24.6</v>
      </c>
      <c r="H363" s="2">
        <v>37.630000000000003</v>
      </c>
      <c r="I363" s="2">
        <v>40.1</v>
      </c>
      <c r="J363" s="2">
        <v>40.31</v>
      </c>
      <c r="K363" s="2">
        <v>37.76</v>
      </c>
      <c r="L363" s="2">
        <v>43.26</v>
      </c>
      <c r="M363" s="2">
        <v>54.81</v>
      </c>
      <c r="N363" s="2">
        <v>59.47</v>
      </c>
      <c r="O363" s="2">
        <v>68.400000000000006</v>
      </c>
    </row>
    <row r="364" spans="1:15" x14ac:dyDescent="0.4">
      <c r="A364" s="3" t="s">
        <v>73</v>
      </c>
      <c r="B364" s="2">
        <v>30</v>
      </c>
      <c r="C364" s="2">
        <v>18.5</v>
      </c>
      <c r="D364" s="2">
        <v>18.27</v>
      </c>
      <c r="E364" s="2">
        <v>19.2</v>
      </c>
      <c r="F364" s="2">
        <v>19.37</v>
      </c>
      <c r="G364" s="2">
        <v>22.11</v>
      </c>
      <c r="H364" s="2">
        <v>35.43</v>
      </c>
      <c r="I364" s="2">
        <v>22.56</v>
      </c>
      <c r="J364" s="2">
        <v>23.89</v>
      </c>
      <c r="K364" s="2">
        <v>33.54</v>
      </c>
      <c r="L364" s="2">
        <v>41.18</v>
      </c>
      <c r="M364" s="2">
        <v>45.83</v>
      </c>
      <c r="N364" s="2">
        <v>59.91</v>
      </c>
      <c r="O364" s="2">
        <v>49.96</v>
      </c>
    </row>
    <row r="365" spans="1:15" x14ac:dyDescent="0.4">
      <c r="A365" s="3" t="s">
        <v>74</v>
      </c>
      <c r="B365" s="2">
        <v>36.5</v>
      </c>
      <c r="C365" s="2">
        <v>20</v>
      </c>
      <c r="D365" s="2">
        <v>23.34</v>
      </c>
      <c r="E365" s="2">
        <v>25.78</v>
      </c>
      <c r="F365" s="2">
        <v>22.94</v>
      </c>
      <c r="G365" s="2">
        <v>31.66</v>
      </c>
      <c r="H365" s="2">
        <v>42.79</v>
      </c>
      <c r="I365" s="2">
        <v>43.43</v>
      </c>
      <c r="J365" s="2">
        <v>46.56</v>
      </c>
      <c r="K365" s="2">
        <v>48.77</v>
      </c>
      <c r="L365" s="2">
        <v>56.61</v>
      </c>
      <c r="M365" s="2">
        <v>66.489999999999995</v>
      </c>
      <c r="N365" s="2">
        <v>56.32</v>
      </c>
      <c r="O365" s="2">
        <v>68.09</v>
      </c>
    </row>
    <row r="366" spans="1:15" x14ac:dyDescent="0.4">
      <c r="A366" s="3" t="s">
        <v>75</v>
      </c>
      <c r="B366" s="2">
        <v>35.5</v>
      </c>
      <c r="C366" s="2">
        <v>24.1</v>
      </c>
      <c r="D366" s="2">
        <v>27.8</v>
      </c>
      <c r="E366" s="2">
        <v>28.52</v>
      </c>
      <c r="F366" s="2">
        <v>28.8</v>
      </c>
      <c r="G366" s="2">
        <v>23</v>
      </c>
      <c r="H366" s="2">
        <v>31.9</v>
      </c>
      <c r="I366" s="2">
        <v>25.6</v>
      </c>
      <c r="J366" s="2">
        <v>25.93</v>
      </c>
      <c r="K366" s="2">
        <v>31.97</v>
      </c>
      <c r="L366" s="2">
        <v>36.4</v>
      </c>
      <c r="M366" s="2">
        <v>40.6</v>
      </c>
      <c r="N366" s="2">
        <v>47.42</v>
      </c>
      <c r="O366" s="2">
        <v>44.89</v>
      </c>
    </row>
    <row r="367" spans="1:15" x14ac:dyDescent="0.4">
      <c r="A367" s="3" t="s">
        <v>76</v>
      </c>
      <c r="B367" s="2">
        <v>64.7</v>
      </c>
      <c r="C367" s="2">
        <v>15.8</v>
      </c>
      <c r="D367" s="2">
        <v>17</v>
      </c>
      <c r="E367" s="2">
        <v>17.8</v>
      </c>
      <c r="F367" s="2">
        <v>17.989999999999998</v>
      </c>
      <c r="G367" s="2">
        <v>18.37</v>
      </c>
      <c r="H367" s="2">
        <v>19.510000000000002</v>
      </c>
      <c r="I367" s="2">
        <v>19.440000000000001</v>
      </c>
      <c r="J367" s="2">
        <v>26.86</v>
      </c>
      <c r="K367" s="2">
        <v>27.75</v>
      </c>
      <c r="L367" s="2">
        <v>29.15</v>
      </c>
      <c r="M367" s="2">
        <v>30.67</v>
      </c>
      <c r="N367" s="2">
        <v>36.549999999999997</v>
      </c>
      <c r="O367" s="2">
        <v>43.17</v>
      </c>
    </row>
    <row r="368" spans="1:15" x14ac:dyDescent="0.4">
      <c r="A368" s="3" t="s">
        <v>77</v>
      </c>
      <c r="B368" s="2">
        <v>15</v>
      </c>
      <c r="C368" s="2">
        <v>16.100000000000001</v>
      </c>
      <c r="D368" s="2">
        <v>16.38</v>
      </c>
      <c r="E368" s="2">
        <v>16.25</v>
      </c>
      <c r="F368" s="2">
        <v>16.91</v>
      </c>
      <c r="G368" s="2">
        <v>16.09</v>
      </c>
      <c r="H368" s="2">
        <v>16</v>
      </c>
      <c r="I368" s="2">
        <v>19.47</v>
      </c>
      <c r="J368" s="2">
        <v>20.100000000000001</v>
      </c>
      <c r="K368" s="2">
        <v>25.2</v>
      </c>
      <c r="L368" s="2">
        <v>26.8</v>
      </c>
      <c r="M368" s="2">
        <v>27.82</v>
      </c>
      <c r="N368" s="2">
        <v>28.59</v>
      </c>
      <c r="O368" s="2">
        <v>34.93</v>
      </c>
    </row>
    <row r="369" spans="1:15" x14ac:dyDescent="0.4">
      <c r="A369" s="3" t="s">
        <v>78</v>
      </c>
      <c r="B369" s="2">
        <v>165.1</v>
      </c>
      <c r="C369" s="2">
        <v>138.9</v>
      </c>
      <c r="D369" s="2">
        <v>161.94</v>
      </c>
      <c r="E369" s="2">
        <v>157.18</v>
      </c>
      <c r="F369" s="2">
        <v>218.18</v>
      </c>
      <c r="G369" s="2">
        <v>211.67</v>
      </c>
      <c r="H369" s="2">
        <v>217.11</v>
      </c>
      <c r="I369" s="2">
        <v>233.6</v>
      </c>
      <c r="J369" s="2">
        <v>264.20999999999998</v>
      </c>
      <c r="K369" s="2">
        <v>283.2</v>
      </c>
      <c r="L369" s="2">
        <v>351.98</v>
      </c>
      <c r="M369" s="2">
        <v>342.46</v>
      </c>
      <c r="N369" s="2">
        <v>351.12</v>
      </c>
      <c r="O369" s="2">
        <v>369.31</v>
      </c>
    </row>
    <row r="370" spans="1:15" x14ac:dyDescent="0.4">
      <c r="A370" s="3" t="s">
        <v>79</v>
      </c>
      <c r="B370" s="2">
        <v>103.1</v>
      </c>
      <c r="C370" s="2">
        <v>58</v>
      </c>
      <c r="D370" s="2">
        <v>66.459999999999994</v>
      </c>
      <c r="E370" s="2">
        <v>78.39</v>
      </c>
      <c r="F370" s="2">
        <v>82</v>
      </c>
      <c r="G370" s="2">
        <v>87.71</v>
      </c>
      <c r="H370" s="2">
        <v>90.74</v>
      </c>
      <c r="I370" s="2">
        <v>99.73</v>
      </c>
      <c r="J370" s="2">
        <v>105.54</v>
      </c>
      <c r="K370" s="2">
        <v>104.64</v>
      </c>
      <c r="L370" s="2">
        <v>111</v>
      </c>
      <c r="M370" s="2">
        <v>150.57</v>
      </c>
      <c r="N370" s="2">
        <v>151.83000000000001</v>
      </c>
      <c r="O370" s="2">
        <v>159.41</v>
      </c>
    </row>
    <row r="371" spans="1:15" x14ac:dyDescent="0.4">
      <c r="A371" s="3" t="s">
        <v>80</v>
      </c>
      <c r="B371" s="2">
        <v>105.9</v>
      </c>
      <c r="C371" s="2">
        <v>75</v>
      </c>
      <c r="D371" s="2">
        <v>80</v>
      </c>
      <c r="E371" s="2">
        <v>83</v>
      </c>
      <c r="F371" s="2">
        <v>87.31</v>
      </c>
      <c r="G371" s="2">
        <v>95.08</v>
      </c>
      <c r="H371" s="2">
        <v>101.65</v>
      </c>
      <c r="I371" s="2">
        <v>105.25</v>
      </c>
      <c r="J371" s="2">
        <v>83.66</v>
      </c>
      <c r="K371" s="2">
        <v>114.9</v>
      </c>
      <c r="L371" s="2">
        <v>111.29</v>
      </c>
      <c r="M371" s="2">
        <v>118.43</v>
      </c>
      <c r="N371" s="2">
        <v>143.69999999999999</v>
      </c>
      <c r="O371" s="2">
        <v>149.63999999999999</v>
      </c>
    </row>
    <row r="372" spans="1:15" x14ac:dyDescent="0.4">
      <c r="A372" s="3" t="s">
        <v>81</v>
      </c>
      <c r="B372" s="2">
        <v>39.4</v>
      </c>
      <c r="C372" s="2">
        <v>19.7</v>
      </c>
      <c r="D372" s="2">
        <v>23.14</v>
      </c>
      <c r="E372" s="2">
        <v>16.100000000000001</v>
      </c>
      <c r="F372" s="2">
        <v>16.899999999999999</v>
      </c>
      <c r="G372" s="2">
        <v>18.36</v>
      </c>
      <c r="H372" s="2">
        <v>21.5</v>
      </c>
      <c r="I372" s="2">
        <v>22.42</v>
      </c>
      <c r="J372" s="2">
        <v>25.27</v>
      </c>
      <c r="K372" s="2">
        <v>28.94</v>
      </c>
      <c r="L372" s="2">
        <v>33.39</v>
      </c>
      <c r="M372" s="2">
        <v>35.11</v>
      </c>
      <c r="N372" s="2">
        <v>41.84</v>
      </c>
      <c r="O372" s="2">
        <v>40.51</v>
      </c>
    </row>
    <row r="373" spans="1:15" x14ac:dyDescent="0.4">
      <c r="A373" s="3" t="s">
        <v>82</v>
      </c>
      <c r="B373" s="2">
        <v>24</v>
      </c>
      <c r="C373" s="2">
        <v>21.6</v>
      </c>
      <c r="D373" s="2">
        <v>22.5</v>
      </c>
      <c r="E373" s="2">
        <v>26.74</v>
      </c>
      <c r="F373" s="2">
        <v>26.52</v>
      </c>
      <c r="G373" s="2">
        <v>28.18</v>
      </c>
      <c r="H373" s="2">
        <v>29.59</v>
      </c>
      <c r="I373" s="2">
        <v>33.57</v>
      </c>
      <c r="J373" s="2">
        <v>41.02</v>
      </c>
      <c r="K373" s="2">
        <v>41.1</v>
      </c>
      <c r="L373" s="2">
        <v>45.77</v>
      </c>
      <c r="M373" s="2">
        <v>54.39</v>
      </c>
      <c r="N373" s="2">
        <v>54.86</v>
      </c>
      <c r="O373" s="2">
        <v>55.05</v>
      </c>
    </row>
    <row r="374" spans="1:15" x14ac:dyDescent="0.4">
      <c r="A374" s="3" t="s">
        <v>83</v>
      </c>
      <c r="B374" s="2">
        <v>46.5</v>
      </c>
      <c r="C374" s="2">
        <v>22.9</v>
      </c>
      <c r="D374" s="2">
        <v>25.57</v>
      </c>
      <c r="E374" s="2">
        <v>19.940000000000001</v>
      </c>
      <c r="F374" s="2">
        <v>24.33</v>
      </c>
      <c r="G374" s="2">
        <v>20.440000000000001</v>
      </c>
      <c r="H374" s="2">
        <v>24.38</v>
      </c>
      <c r="I374" s="2">
        <v>29.41</v>
      </c>
      <c r="J374" s="2">
        <v>68.91</v>
      </c>
      <c r="K374" s="2">
        <v>75.989999999999995</v>
      </c>
      <c r="L374" s="2">
        <v>82.02</v>
      </c>
      <c r="M374" s="2">
        <v>98.69</v>
      </c>
      <c r="N374" s="2">
        <v>87.51</v>
      </c>
      <c r="O374" s="2">
        <v>87.27</v>
      </c>
    </row>
    <row r="375" spans="1:15" x14ac:dyDescent="0.4">
      <c r="A375" s="3" t="s">
        <v>84</v>
      </c>
      <c r="B375" s="2">
        <v>80.900000000000006</v>
      </c>
      <c r="C375" s="2">
        <v>20.8</v>
      </c>
      <c r="D375" s="2">
        <v>21.83</v>
      </c>
      <c r="E375" s="2">
        <v>24.65</v>
      </c>
      <c r="F375" s="2">
        <v>29.29</v>
      </c>
      <c r="G375" s="2">
        <v>30.11</v>
      </c>
      <c r="H375" s="2">
        <v>31.29</v>
      </c>
      <c r="I375" s="2">
        <v>33.6</v>
      </c>
      <c r="J375" s="2">
        <v>34</v>
      </c>
      <c r="K375" s="2">
        <v>41.11</v>
      </c>
      <c r="L375" s="2">
        <v>45.72</v>
      </c>
      <c r="M375" s="2">
        <v>53.42</v>
      </c>
      <c r="N375" s="2">
        <v>49.51</v>
      </c>
      <c r="O375" s="2">
        <v>51.76</v>
      </c>
    </row>
    <row r="376" spans="1:15" x14ac:dyDescent="0.4">
      <c r="A376" s="3" t="s">
        <v>85</v>
      </c>
      <c r="B376" s="2">
        <v>23.7</v>
      </c>
      <c r="C376" s="2">
        <v>9.1</v>
      </c>
      <c r="D376" s="2">
        <v>10.46</v>
      </c>
      <c r="E376" s="2">
        <v>10.58</v>
      </c>
      <c r="F376" s="2">
        <v>10.6</v>
      </c>
      <c r="G376" s="2">
        <v>11.35</v>
      </c>
      <c r="H376" s="2">
        <v>11.83</v>
      </c>
      <c r="I376" s="2">
        <v>12.45</v>
      </c>
      <c r="J376" s="2">
        <v>15.12</v>
      </c>
      <c r="K376" s="2">
        <v>19.79</v>
      </c>
      <c r="L376" s="2">
        <v>27.23</v>
      </c>
      <c r="M376" s="2">
        <v>25.52</v>
      </c>
      <c r="N376" s="2">
        <v>26.36</v>
      </c>
      <c r="O376" s="2">
        <v>26.75</v>
      </c>
    </row>
    <row r="377" spans="1:15" x14ac:dyDescent="0.4">
      <c r="A377" s="3" t="s">
        <v>86</v>
      </c>
      <c r="B377" s="2">
        <v>40.1</v>
      </c>
      <c r="C377" s="2">
        <v>18</v>
      </c>
      <c r="D377" s="2">
        <v>19.8</v>
      </c>
      <c r="E377" s="2">
        <v>19.3</v>
      </c>
      <c r="F377" s="2">
        <v>19.66</v>
      </c>
      <c r="G377" s="2">
        <v>20.87</v>
      </c>
      <c r="H377" s="2">
        <v>22.27</v>
      </c>
      <c r="I377" s="2">
        <v>22.98</v>
      </c>
      <c r="J377" s="2">
        <v>27.15</v>
      </c>
      <c r="K377" s="2">
        <v>29.94</v>
      </c>
      <c r="L377" s="2">
        <v>29.36</v>
      </c>
      <c r="M377" s="2">
        <v>32.869999999999997</v>
      </c>
      <c r="N377" s="2">
        <v>35.03</v>
      </c>
      <c r="O377" s="2">
        <v>34.549999999999997</v>
      </c>
    </row>
    <row r="378" spans="1:15" x14ac:dyDescent="0.4">
      <c r="A378" s="3" t="s">
        <v>76</v>
      </c>
      <c r="B378" s="2">
        <v>73.3</v>
      </c>
      <c r="C378" s="2">
        <v>36.700000000000003</v>
      </c>
      <c r="D378" s="2">
        <v>45.47</v>
      </c>
      <c r="E378" s="2">
        <v>50.94</v>
      </c>
      <c r="F378" s="2">
        <v>53.03</v>
      </c>
      <c r="G378" s="2">
        <v>66.849999999999994</v>
      </c>
      <c r="H378" s="2">
        <v>80.62</v>
      </c>
      <c r="I378" s="2">
        <v>79.33</v>
      </c>
      <c r="J378" s="2">
        <v>69.55</v>
      </c>
      <c r="K378" s="2">
        <v>76.13</v>
      </c>
      <c r="L378" s="2">
        <v>77.81</v>
      </c>
      <c r="M378" s="2">
        <v>77.72</v>
      </c>
      <c r="N378" s="2">
        <v>109.57</v>
      </c>
      <c r="O378" s="2">
        <v>93.59</v>
      </c>
    </row>
    <row r="379" spans="1:15" x14ac:dyDescent="0.4">
      <c r="A379" s="3" t="s">
        <v>87</v>
      </c>
      <c r="B379" s="2">
        <v>14.7</v>
      </c>
      <c r="C379" s="2">
        <v>11.7</v>
      </c>
      <c r="D379" s="2">
        <v>15</v>
      </c>
      <c r="E379" s="2">
        <v>15.56</v>
      </c>
      <c r="F379" s="2">
        <v>18.7</v>
      </c>
      <c r="G379" s="2">
        <v>19.3</v>
      </c>
      <c r="H379" s="2">
        <v>19.8</v>
      </c>
      <c r="I379" s="2">
        <v>20.07</v>
      </c>
      <c r="J379" s="2">
        <v>20.07</v>
      </c>
      <c r="K379" s="2">
        <v>14.67</v>
      </c>
      <c r="L379" s="2">
        <v>16.100000000000001</v>
      </c>
      <c r="M379" s="2">
        <v>18.309999999999999</v>
      </c>
      <c r="N379" s="2">
        <v>18.059999999999999</v>
      </c>
      <c r="O379" s="2">
        <v>18.59</v>
      </c>
    </row>
    <row r="380" spans="1:15" x14ac:dyDescent="0.4">
      <c r="A380" s="3" t="s">
        <v>88</v>
      </c>
      <c r="B380" s="2">
        <v>50.4</v>
      </c>
      <c r="C380" s="2">
        <v>57.3</v>
      </c>
      <c r="D380" s="2">
        <v>53.29</v>
      </c>
      <c r="E380" s="2">
        <v>55.47</v>
      </c>
      <c r="F380" s="2">
        <v>62.03</v>
      </c>
      <c r="G380" s="2">
        <v>66.42</v>
      </c>
      <c r="H380" s="2">
        <v>75.819999999999993</v>
      </c>
      <c r="I380" s="2">
        <v>92.03</v>
      </c>
      <c r="J380" s="2">
        <v>99.5</v>
      </c>
      <c r="K380" s="2">
        <v>110.22</v>
      </c>
      <c r="L380" s="2">
        <v>122.05</v>
      </c>
      <c r="M380" s="2">
        <v>144.30000000000001</v>
      </c>
      <c r="N380" s="2">
        <v>171.52</v>
      </c>
      <c r="O380" s="2">
        <v>166.31</v>
      </c>
    </row>
    <row r="381" spans="1:15" x14ac:dyDescent="0.4">
      <c r="A381" s="3" t="s">
        <v>89</v>
      </c>
      <c r="B381" s="2">
        <v>22.3</v>
      </c>
      <c r="C381" s="2">
        <v>31.2</v>
      </c>
      <c r="D381" s="2">
        <v>32.299999999999997</v>
      </c>
      <c r="E381" s="2">
        <v>32.5</v>
      </c>
      <c r="F381" s="2">
        <v>33.200000000000003</v>
      </c>
      <c r="G381" s="2">
        <v>36</v>
      </c>
      <c r="H381" s="2">
        <v>47.6</v>
      </c>
      <c r="I381" s="2">
        <v>34.4</v>
      </c>
      <c r="J381" s="2">
        <v>38.11</v>
      </c>
      <c r="K381" s="2">
        <v>40.19</v>
      </c>
      <c r="L381" s="2">
        <v>45.54</v>
      </c>
      <c r="M381" s="2">
        <v>51.32</v>
      </c>
      <c r="N381" s="2">
        <v>55.24</v>
      </c>
      <c r="O381" s="2">
        <v>54.78</v>
      </c>
    </row>
    <row r="382" spans="1:15" x14ac:dyDescent="0.4">
      <c r="A382" s="3" t="s">
        <v>90</v>
      </c>
      <c r="B382" s="2">
        <v>27.4</v>
      </c>
      <c r="C382" s="2">
        <v>27.7</v>
      </c>
      <c r="D382" s="2">
        <v>31.7</v>
      </c>
      <c r="E382" s="2">
        <v>31.7</v>
      </c>
      <c r="F382" s="2">
        <v>33</v>
      </c>
      <c r="G382" s="2">
        <v>33</v>
      </c>
      <c r="H382" s="2">
        <v>33</v>
      </c>
      <c r="I382" s="2">
        <v>29.2</v>
      </c>
      <c r="J382" s="2">
        <v>28.18</v>
      </c>
      <c r="K382" s="2">
        <v>30.66</v>
      </c>
      <c r="L382" s="2">
        <v>29.61</v>
      </c>
      <c r="M382" s="2">
        <v>33.590000000000003</v>
      </c>
      <c r="N382" s="2">
        <v>36.770000000000003</v>
      </c>
      <c r="O382" s="2">
        <v>36.94</v>
      </c>
    </row>
    <row r="383" spans="1:15" x14ac:dyDescent="0.4">
      <c r="A383" s="3" t="s">
        <v>91</v>
      </c>
      <c r="B383" s="2">
        <v>25.6</v>
      </c>
      <c r="C383" s="2">
        <v>32</v>
      </c>
      <c r="D383" s="2">
        <v>32</v>
      </c>
      <c r="E383" s="2">
        <v>62</v>
      </c>
      <c r="F383" s="2">
        <v>31</v>
      </c>
      <c r="G383" s="2">
        <v>41.3</v>
      </c>
      <c r="H383" s="2">
        <v>31.6</v>
      </c>
      <c r="I383" s="2">
        <v>31.61</v>
      </c>
      <c r="J383" s="2">
        <v>31.53</v>
      </c>
      <c r="K383" s="2">
        <v>32</v>
      </c>
      <c r="L383" s="2">
        <v>32.1</v>
      </c>
      <c r="M383" s="2">
        <v>31.92</v>
      </c>
      <c r="N383" s="2">
        <v>40.51</v>
      </c>
      <c r="O383" s="2">
        <v>44.25</v>
      </c>
    </row>
    <row r="384" spans="1:15" x14ac:dyDescent="0.4">
      <c r="A384" s="3" t="s">
        <v>92</v>
      </c>
      <c r="B384" s="2">
        <v>11.2</v>
      </c>
      <c r="C384" s="2">
        <v>13.3</v>
      </c>
      <c r="D384" s="2">
        <v>13.3</v>
      </c>
      <c r="E384" s="2">
        <v>14.9</v>
      </c>
      <c r="F384" s="2">
        <v>16.899999999999999</v>
      </c>
      <c r="G384" s="2">
        <v>17.899999999999999</v>
      </c>
      <c r="H384" s="2">
        <v>16.95</v>
      </c>
      <c r="I384" s="2">
        <v>19.079999999999998</v>
      </c>
      <c r="J384" s="2">
        <v>19.78</v>
      </c>
      <c r="K384" s="2">
        <v>19.850000000000001</v>
      </c>
      <c r="L384" s="2">
        <v>22.91</v>
      </c>
      <c r="M384" s="2">
        <v>22.7</v>
      </c>
      <c r="N384" s="2">
        <v>22.91</v>
      </c>
      <c r="O384" s="2">
        <v>26.86</v>
      </c>
    </row>
    <row r="385" spans="1:15" x14ac:dyDescent="0.4">
      <c r="A385" s="3" t="s">
        <v>93</v>
      </c>
      <c r="B385" s="2">
        <v>14.6</v>
      </c>
      <c r="C385" s="2">
        <v>10.5</v>
      </c>
      <c r="D385" s="2">
        <v>10.8</v>
      </c>
      <c r="E385" s="2">
        <v>10.86</v>
      </c>
      <c r="F385" s="2">
        <v>10.98</v>
      </c>
      <c r="G385" s="2">
        <v>11.05</v>
      </c>
      <c r="H385" s="2">
        <v>16.2</v>
      </c>
      <c r="I385" s="2">
        <v>19.5</v>
      </c>
      <c r="J385" s="2">
        <v>29.56</v>
      </c>
      <c r="K385" s="2">
        <v>20.82</v>
      </c>
      <c r="L385" s="2">
        <v>21.75</v>
      </c>
      <c r="M385" s="2">
        <v>23.06</v>
      </c>
      <c r="N385" s="2">
        <v>28.48</v>
      </c>
      <c r="O385" s="2">
        <v>34.659999999999997</v>
      </c>
    </row>
    <row r="386" spans="1:15" x14ac:dyDescent="0.4">
      <c r="A386" s="3" t="s">
        <v>94</v>
      </c>
      <c r="B386" s="2">
        <v>27.9</v>
      </c>
      <c r="C386" s="2">
        <v>13</v>
      </c>
      <c r="D386" s="2">
        <v>15.4</v>
      </c>
      <c r="E386" s="2">
        <v>22.41</v>
      </c>
      <c r="F386" s="2">
        <v>33.47</v>
      </c>
      <c r="G386" s="2">
        <v>10.71</v>
      </c>
      <c r="H386" s="2">
        <v>10.7</v>
      </c>
      <c r="I386" s="2">
        <v>12.88</v>
      </c>
      <c r="J386" s="2">
        <v>13.23</v>
      </c>
      <c r="K386" s="2">
        <v>12.68</v>
      </c>
      <c r="L386" s="2">
        <v>10.74</v>
      </c>
      <c r="M386" s="2">
        <v>12.7</v>
      </c>
      <c r="N386" s="2">
        <v>13.8</v>
      </c>
      <c r="O386" s="2">
        <v>17.88</v>
      </c>
    </row>
    <row r="387" spans="1:15" x14ac:dyDescent="0.4">
      <c r="A387" s="3" t="s">
        <v>95</v>
      </c>
      <c r="B387" s="2">
        <v>28.8</v>
      </c>
      <c r="C387" s="2">
        <v>22.4</v>
      </c>
      <c r="D387" s="2">
        <v>26.23</v>
      </c>
      <c r="E387" s="2">
        <v>26.43</v>
      </c>
      <c r="F387" s="2">
        <v>28.53</v>
      </c>
      <c r="G387" s="2">
        <v>30.53</v>
      </c>
      <c r="H387" s="2">
        <v>31.73</v>
      </c>
      <c r="I387" s="2">
        <v>38.299999999999997</v>
      </c>
      <c r="J387" s="2">
        <v>35.299999999999997</v>
      </c>
      <c r="K387" s="2">
        <v>27.48</v>
      </c>
      <c r="L387" s="2">
        <v>27.48</v>
      </c>
      <c r="M387" s="2">
        <v>21.04</v>
      </c>
      <c r="N387" s="2">
        <v>20.91</v>
      </c>
      <c r="O387" s="2">
        <v>17.5</v>
      </c>
    </row>
    <row r="388" spans="1:15" x14ac:dyDescent="0.4">
      <c r="A388" s="3" t="s">
        <v>96</v>
      </c>
      <c r="B388" s="2">
        <v>17</v>
      </c>
      <c r="C388" s="2">
        <v>21.1</v>
      </c>
      <c r="D388" s="2">
        <v>12.65</v>
      </c>
      <c r="E388" s="2">
        <v>9.98</v>
      </c>
      <c r="F388" s="2">
        <v>13.48</v>
      </c>
      <c r="G388" s="2">
        <v>15.38</v>
      </c>
      <c r="H388" s="2">
        <v>13.55</v>
      </c>
      <c r="I388" s="2">
        <v>10.210000000000001</v>
      </c>
      <c r="J388" s="2">
        <v>10.23</v>
      </c>
      <c r="K388" s="2">
        <v>10.38</v>
      </c>
      <c r="L388" s="2">
        <v>12.61</v>
      </c>
      <c r="M388" s="2">
        <v>12.07</v>
      </c>
      <c r="N388" s="2">
        <v>12.82</v>
      </c>
      <c r="O388" s="2">
        <v>13.95</v>
      </c>
    </row>
    <row r="389" spans="1:15" x14ac:dyDescent="0.4">
      <c r="A389" s="3" t="s">
        <v>97</v>
      </c>
      <c r="B389" s="2">
        <v>26.1</v>
      </c>
      <c r="C389" s="2">
        <v>13</v>
      </c>
      <c r="D389" s="2">
        <v>13</v>
      </c>
      <c r="E389" s="2">
        <v>16.399999999999999</v>
      </c>
      <c r="F389" s="2">
        <v>16.399999999999999</v>
      </c>
      <c r="G389" s="2">
        <v>16.399999999999999</v>
      </c>
      <c r="H389" s="2">
        <v>10.24</v>
      </c>
      <c r="I389" s="2">
        <v>11.85</v>
      </c>
      <c r="J389" s="2">
        <v>12.04</v>
      </c>
      <c r="K389" s="2">
        <v>12.59</v>
      </c>
      <c r="L389" s="2">
        <v>12.57</v>
      </c>
      <c r="M389" s="2">
        <v>14.74</v>
      </c>
      <c r="N389" s="2">
        <v>14.35</v>
      </c>
      <c r="O389" s="2">
        <v>15.82</v>
      </c>
    </row>
    <row r="390" spans="1:15" x14ac:dyDescent="0.4">
      <c r="A390" s="3" t="s">
        <v>98</v>
      </c>
      <c r="B390" s="2">
        <v>48.2</v>
      </c>
      <c r="C390" s="2">
        <v>23.3</v>
      </c>
      <c r="D390" s="2">
        <v>24.48</v>
      </c>
      <c r="E390" s="2">
        <v>26.29</v>
      </c>
      <c r="F390" s="2">
        <v>26.63</v>
      </c>
      <c r="G390" s="2">
        <v>26.97</v>
      </c>
      <c r="H390" s="2">
        <v>24.67</v>
      </c>
      <c r="I390" s="2">
        <v>25.01</v>
      </c>
      <c r="J390" s="2">
        <v>25.41</v>
      </c>
      <c r="K390" s="2">
        <v>24.25</v>
      </c>
      <c r="L390" s="2">
        <v>25.23</v>
      </c>
      <c r="M390" s="2">
        <v>30.91</v>
      </c>
      <c r="N390" s="2">
        <v>36.5</v>
      </c>
      <c r="O390" s="2">
        <v>42.66</v>
      </c>
    </row>
    <row r="391" spans="1:15" x14ac:dyDescent="0.4">
      <c r="A391" s="3" t="s">
        <v>69</v>
      </c>
      <c r="B391" s="2">
        <v>19</v>
      </c>
      <c r="C391" s="2">
        <v>15</v>
      </c>
      <c r="D391" s="2">
        <v>34.9</v>
      </c>
      <c r="E391" s="2">
        <v>14.36</v>
      </c>
      <c r="F391" s="2">
        <v>17.53</v>
      </c>
      <c r="G391" s="2">
        <v>18.04</v>
      </c>
      <c r="H391" s="2">
        <v>19.8</v>
      </c>
      <c r="I391" s="2">
        <v>18</v>
      </c>
      <c r="J391" s="2">
        <v>17</v>
      </c>
      <c r="K391" s="2">
        <v>17.29</v>
      </c>
      <c r="L391" s="2">
        <v>20.51</v>
      </c>
      <c r="M391" s="2">
        <v>24.48</v>
      </c>
      <c r="N391" s="2">
        <v>19.93</v>
      </c>
      <c r="O391" s="2">
        <v>19.45</v>
      </c>
    </row>
    <row r="392" spans="1:15" x14ac:dyDescent="0.4">
      <c r="A392" s="3" t="s">
        <v>99</v>
      </c>
      <c r="B392" s="2">
        <v>25.1</v>
      </c>
      <c r="C392" s="2">
        <v>12.8</v>
      </c>
      <c r="D392" s="2">
        <v>12.88</v>
      </c>
      <c r="E392" s="2">
        <v>13.5</v>
      </c>
      <c r="F392" s="2">
        <v>17.25</v>
      </c>
      <c r="G392" s="2">
        <v>18.11</v>
      </c>
      <c r="H392" s="2">
        <v>19.04</v>
      </c>
      <c r="I392" s="2">
        <v>18.32</v>
      </c>
      <c r="J392" s="2">
        <v>18.600000000000001</v>
      </c>
      <c r="K392" s="2">
        <v>19.09</v>
      </c>
      <c r="L392" s="2">
        <v>19.28</v>
      </c>
      <c r="M392" s="2">
        <v>19.559999999999999</v>
      </c>
      <c r="N392" s="2">
        <v>19.71</v>
      </c>
      <c r="O392" s="2">
        <v>19.940000000000001</v>
      </c>
    </row>
    <row r="393" spans="1:15" x14ac:dyDescent="0.4">
      <c r="A393" s="3" t="s">
        <v>100</v>
      </c>
      <c r="B393" s="2">
        <v>4.5</v>
      </c>
      <c r="C393" s="2">
        <v>27</v>
      </c>
      <c r="D393" s="2">
        <v>10</v>
      </c>
      <c r="E393" s="2">
        <v>10</v>
      </c>
      <c r="F393" s="2">
        <v>10.3</v>
      </c>
      <c r="G393" s="2">
        <v>10.5</v>
      </c>
      <c r="H393" s="2">
        <v>10.08</v>
      </c>
      <c r="I393" s="2">
        <v>10.42</v>
      </c>
      <c r="J393" s="2">
        <v>10.42</v>
      </c>
      <c r="K393" s="2">
        <v>17.64</v>
      </c>
      <c r="L393" s="2">
        <v>17.66</v>
      </c>
      <c r="M393" s="2">
        <v>23.659619253985454</v>
      </c>
      <c r="N393" s="2">
        <v>23.96</v>
      </c>
      <c r="O393" s="2">
        <v>25.48</v>
      </c>
    </row>
    <row r="394" spans="1:15" x14ac:dyDescent="0.4">
      <c r="A394" s="3" t="s">
        <v>101</v>
      </c>
      <c r="B394" s="2">
        <v>8.8000000000000007</v>
      </c>
      <c r="C394" s="2">
        <v>8</v>
      </c>
      <c r="D394" s="2">
        <v>8.3000000000000007</v>
      </c>
      <c r="E394" s="2">
        <v>8.76</v>
      </c>
      <c r="F394" s="2">
        <v>9.84</v>
      </c>
      <c r="G394" s="2">
        <v>10.31</v>
      </c>
      <c r="H394" s="2">
        <v>10.32</v>
      </c>
      <c r="I394" s="2">
        <v>11.69</v>
      </c>
      <c r="J394" s="2">
        <v>13.6</v>
      </c>
      <c r="K394" s="2">
        <v>13.83</v>
      </c>
      <c r="L394" s="2">
        <v>14.06</v>
      </c>
      <c r="M394" s="2">
        <v>14.57</v>
      </c>
      <c r="N394" s="2">
        <v>13.42</v>
      </c>
      <c r="O394" s="2">
        <v>13.43</v>
      </c>
    </row>
    <row r="395" spans="1:15" x14ac:dyDescent="0.4">
      <c r="A395" s="3" t="s">
        <v>102</v>
      </c>
      <c r="B395" s="2">
        <v>19.5</v>
      </c>
      <c r="C395" s="2">
        <v>13.9</v>
      </c>
      <c r="D395" s="2">
        <v>12</v>
      </c>
      <c r="E395" s="2">
        <v>13.1</v>
      </c>
      <c r="F395" s="2">
        <v>15.2</v>
      </c>
      <c r="G395" s="2">
        <v>15.2</v>
      </c>
      <c r="H395" s="2">
        <v>15.3</v>
      </c>
      <c r="I395" s="2">
        <v>9.84</v>
      </c>
      <c r="J395" s="2">
        <v>10.71</v>
      </c>
      <c r="K395" s="2">
        <v>11.84</v>
      </c>
      <c r="L395" s="2">
        <v>11.92</v>
      </c>
      <c r="M395" s="2">
        <v>13.52</v>
      </c>
      <c r="N395" s="2">
        <v>28.42</v>
      </c>
      <c r="O395" s="2">
        <v>12.04</v>
      </c>
    </row>
    <row r="396" spans="1:15" x14ac:dyDescent="0.4">
      <c r="A396" s="3" t="s">
        <v>103</v>
      </c>
      <c r="B396" s="2">
        <v>76.900000000000006</v>
      </c>
      <c r="C396" s="2">
        <v>68</v>
      </c>
      <c r="D396" s="2">
        <v>72</v>
      </c>
      <c r="E396" s="2">
        <v>80.900000000000006</v>
      </c>
      <c r="F396" s="2">
        <v>79.73</v>
      </c>
      <c r="G396" s="2">
        <v>76.02</v>
      </c>
      <c r="H396" s="2">
        <v>80.3</v>
      </c>
      <c r="I396" s="2">
        <v>90.17</v>
      </c>
      <c r="J396" s="2">
        <v>92.62</v>
      </c>
      <c r="K396" s="2">
        <v>100.62</v>
      </c>
      <c r="L396" s="2">
        <v>105.9</v>
      </c>
      <c r="M396" s="2">
        <v>108.24</v>
      </c>
      <c r="N396" s="2">
        <v>158.69</v>
      </c>
      <c r="O396" s="2">
        <v>164.67</v>
      </c>
    </row>
    <row r="397" spans="1:15" x14ac:dyDescent="0.4">
      <c r="A397" s="3" t="s">
        <v>104</v>
      </c>
      <c r="B397" s="2">
        <v>58.9</v>
      </c>
      <c r="C397" s="2">
        <v>70.599999999999994</v>
      </c>
      <c r="D397" s="2">
        <v>83.18</v>
      </c>
      <c r="E397" s="2">
        <v>87.05</v>
      </c>
      <c r="F397" s="2">
        <v>87.42</v>
      </c>
      <c r="G397" s="2">
        <v>94.45</v>
      </c>
      <c r="H397" s="2">
        <v>95.87</v>
      </c>
      <c r="I397" s="2">
        <v>120.97</v>
      </c>
      <c r="J397" s="2">
        <v>123</v>
      </c>
      <c r="K397" s="2">
        <v>142.15</v>
      </c>
      <c r="L397" s="2">
        <v>161.56</v>
      </c>
      <c r="M397" s="2">
        <v>166.21</v>
      </c>
      <c r="N397" s="2">
        <v>189.24</v>
      </c>
      <c r="O397" s="2">
        <v>198.94</v>
      </c>
    </row>
    <row r="398" spans="1:15" x14ac:dyDescent="0.4">
      <c r="A398" s="3" t="s">
        <v>105</v>
      </c>
      <c r="B398" s="2">
        <v>13.7</v>
      </c>
      <c r="C398" s="2">
        <v>14.4</v>
      </c>
      <c r="D398" s="2">
        <v>16.57</v>
      </c>
      <c r="E398" s="2">
        <v>22.45</v>
      </c>
      <c r="F398" s="2">
        <v>20.7</v>
      </c>
      <c r="G398" s="2">
        <v>27.37</v>
      </c>
      <c r="H398" s="2">
        <v>25.55</v>
      </c>
      <c r="I398" s="2">
        <v>34</v>
      </c>
      <c r="J398" s="2">
        <v>34.520000000000003</v>
      </c>
      <c r="K398" s="2">
        <v>34.71</v>
      </c>
      <c r="L398" s="2">
        <v>42.57</v>
      </c>
      <c r="M398" s="2">
        <v>48.95</v>
      </c>
      <c r="N398" s="2">
        <v>73.98</v>
      </c>
      <c r="O398" s="2">
        <v>90.22</v>
      </c>
    </row>
    <row r="399" spans="1:15" x14ac:dyDescent="0.4">
      <c r="A399" s="3" t="s">
        <v>106</v>
      </c>
      <c r="B399" s="2">
        <v>15.6</v>
      </c>
      <c r="C399" s="2">
        <v>8.4</v>
      </c>
      <c r="D399" s="2">
        <v>10.74</v>
      </c>
      <c r="E399" s="2">
        <v>9.93</v>
      </c>
      <c r="F399" s="2">
        <v>11.03</v>
      </c>
      <c r="G399" s="2">
        <v>12.59</v>
      </c>
      <c r="H399" s="2">
        <v>12.54</v>
      </c>
      <c r="I399" s="2">
        <v>12.57</v>
      </c>
      <c r="J399" s="2">
        <v>12.61</v>
      </c>
      <c r="K399" s="2">
        <v>11.7</v>
      </c>
      <c r="L399" s="2">
        <v>11.45</v>
      </c>
      <c r="M399" s="2">
        <v>10.41</v>
      </c>
      <c r="N399" s="2">
        <v>11.65</v>
      </c>
      <c r="O399" s="2">
        <v>10.56</v>
      </c>
    </row>
    <row r="400" spans="1:15" x14ac:dyDescent="0.4">
      <c r="A400" s="3" t="s">
        <v>107</v>
      </c>
      <c r="B400" s="2">
        <v>58.3</v>
      </c>
      <c r="C400" s="2">
        <v>24</v>
      </c>
      <c r="D400" s="2">
        <v>23.9</v>
      </c>
      <c r="E400" s="2">
        <v>25.2</v>
      </c>
      <c r="F400" s="2">
        <v>25.8</v>
      </c>
      <c r="G400" s="2">
        <v>35.33</v>
      </c>
      <c r="H400" s="2">
        <v>35.5</v>
      </c>
      <c r="I400" s="2">
        <v>37.76</v>
      </c>
      <c r="J400" s="2">
        <v>44.5</v>
      </c>
      <c r="K400" s="2">
        <v>46.22</v>
      </c>
      <c r="L400" s="2">
        <v>51.4</v>
      </c>
      <c r="M400" s="2">
        <v>44.18</v>
      </c>
      <c r="N400" s="2">
        <v>48.15</v>
      </c>
      <c r="O400" s="2">
        <v>48.9</v>
      </c>
    </row>
    <row r="401" spans="1:15" x14ac:dyDescent="0.4">
      <c r="A401" s="3" t="s">
        <v>108</v>
      </c>
      <c r="B401" s="2">
        <v>16.8</v>
      </c>
      <c r="C401" s="2">
        <v>11.1</v>
      </c>
      <c r="D401" s="2">
        <v>13.96</v>
      </c>
      <c r="E401" s="2">
        <v>13.19</v>
      </c>
      <c r="F401" s="2">
        <v>13.25</v>
      </c>
      <c r="G401" s="2">
        <v>13.69</v>
      </c>
      <c r="H401" s="2">
        <v>14.34</v>
      </c>
      <c r="I401" s="2">
        <v>15.36</v>
      </c>
      <c r="J401" s="2">
        <v>17.84</v>
      </c>
      <c r="K401" s="2">
        <v>20.36</v>
      </c>
      <c r="L401" s="2">
        <v>22.24</v>
      </c>
      <c r="M401" s="2">
        <v>27.07</v>
      </c>
      <c r="N401" s="2">
        <v>47.14</v>
      </c>
      <c r="O401" s="2">
        <v>52.4</v>
      </c>
    </row>
    <row r="402" spans="1:15" x14ac:dyDescent="0.4">
      <c r="A402" s="3" t="s">
        <v>109</v>
      </c>
      <c r="B402" s="2">
        <v>28.5</v>
      </c>
      <c r="C402" s="2">
        <v>8.1</v>
      </c>
      <c r="D402" s="2">
        <v>7.6</v>
      </c>
      <c r="E402" s="2">
        <v>7.44</v>
      </c>
      <c r="F402" s="2">
        <v>7.48</v>
      </c>
      <c r="G402" s="2">
        <v>7.3</v>
      </c>
      <c r="H402" s="2">
        <v>7.8</v>
      </c>
      <c r="I402" s="2">
        <v>7.8</v>
      </c>
      <c r="J402" s="2">
        <v>7.87</v>
      </c>
      <c r="K402" s="2">
        <v>7.5</v>
      </c>
      <c r="L402" s="2">
        <v>12.37</v>
      </c>
      <c r="M402" s="2">
        <v>12.62</v>
      </c>
      <c r="N402" s="2">
        <v>14.29</v>
      </c>
      <c r="O402" s="2">
        <v>14.64</v>
      </c>
    </row>
    <row r="403" spans="1:15" x14ac:dyDescent="0.4">
      <c r="A403" s="3" t="s">
        <v>110</v>
      </c>
      <c r="B403" s="2">
        <v>12</v>
      </c>
      <c r="C403" s="2">
        <v>10.6</v>
      </c>
      <c r="D403" s="2">
        <v>12.69</v>
      </c>
      <c r="E403" s="2">
        <v>14.72</v>
      </c>
      <c r="F403" s="2">
        <v>15.06</v>
      </c>
      <c r="G403" s="2">
        <v>16.739999999999998</v>
      </c>
      <c r="H403" s="2">
        <v>18.63</v>
      </c>
      <c r="I403" s="2">
        <v>21.45</v>
      </c>
      <c r="J403" s="2">
        <v>18.54</v>
      </c>
      <c r="K403" s="2">
        <v>19.149999999999999</v>
      </c>
      <c r="L403" s="2">
        <v>23.84</v>
      </c>
      <c r="M403" s="2">
        <v>24.01</v>
      </c>
      <c r="N403" s="2">
        <v>25.46</v>
      </c>
      <c r="O403" s="2">
        <v>26.44</v>
      </c>
    </row>
    <row r="404" spans="1:15" x14ac:dyDescent="0.4">
      <c r="A404" s="3" t="s">
        <v>111</v>
      </c>
      <c r="B404" s="2">
        <v>16.7</v>
      </c>
      <c r="C404" s="2">
        <v>7.3</v>
      </c>
      <c r="D404" s="2">
        <v>10.7</v>
      </c>
      <c r="E404" s="2">
        <v>9.1999999999999993</v>
      </c>
      <c r="F404" s="2">
        <v>9.1999999999999993</v>
      </c>
      <c r="G404" s="2">
        <v>9.1999999999999993</v>
      </c>
      <c r="H404" s="2">
        <v>9.25</v>
      </c>
      <c r="I404" s="2">
        <v>7.25</v>
      </c>
      <c r="J404" s="2">
        <v>9.6300000000000008</v>
      </c>
      <c r="K404" s="2">
        <v>12.38</v>
      </c>
      <c r="L404" s="2">
        <v>14.17</v>
      </c>
      <c r="M404" s="2">
        <v>15.22</v>
      </c>
      <c r="N404" s="2">
        <v>13.4</v>
      </c>
      <c r="O404" s="2">
        <v>18.11</v>
      </c>
    </row>
    <row r="405" spans="1:15" x14ac:dyDescent="0.4">
      <c r="A405" s="3" t="s">
        <v>112</v>
      </c>
      <c r="B405" s="2">
        <v>60.3</v>
      </c>
      <c r="C405" s="2">
        <v>76.7</v>
      </c>
      <c r="D405" s="2">
        <v>75</v>
      </c>
      <c r="E405" s="2">
        <v>66.95</v>
      </c>
      <c r="F405" s="2">
        <v>72.84</v>
      </c>
      <c r="G405" s="2">
        <v>74.37</v>
      </c>
      <c r="H405" s="2">
        <v>74.819999999999993</v>
      </c>
      <c r="I405" s="2">
        <v>81.94</v>
      </c>
      <c r="J405" s="2">
        <v>65.36</v>
      </c>
      <c r="K405" s="2">
        <v>57.63</v>
      </c>
      <c r="L405" s="2">
        <v>63.69</v>
      </c>
      <c r="M405" s="2">
        <v>96.07</v>
      </c>
      <c r="N405" s="2">
        <v>110.11</v>
      </c>
      <c r="O405" s="2">
        <v>109.62</v>
      </c>
    </row>
    <row r="406" spans="1:15" x14ac:dyDescent="0.4">
      <c r="A406" s="3" t="s">
        <v>113</v>
      </c>
      <c r="B406" s="2">
        <v>17.7</v>
      </c>
      <c r="C406" s="2">
        <v>14.6</v>
      </c>
      <c r="D406" s="2">
        <v>12.79</v>
      </c>
      <c r="E406" s="2">
        <v>13.27</v>
      </c>
      <c r="F406" s="2">
        <v>14.98</v>
      </c>
      <c r="G406" s="2">
        <v>14.56</v>
      </c>
      <c r="H406" s="2">
        <v>14.57</v>
      </c>
      <c r="I406" s="2">
        <v>14.58</v>
      </c>
      <c r="J406" s="2">
        <v>14.59</v>
      </c>
      <c r="K406" s="2">
        <v>14.73</v>
      </c>
      <c r="L406" s="2">
        <v>14.78</v>
      </c>
      <c r="M406" s="2">
        <v>14.93</v>
      </c>
      <c r="N406" s="2">
        <v>19.190000000000001</v>
      </c>
      <c r="O406" s="2">
        <v>23.1</v>
      </c>
    </row>
    <row r="407" spans="1:15" x14ac:dyDescent="0.4">
      <c r="A407" s="3" t="s">
        <v>114</v>
      </c>
      <c r="B407" s="2">
        <v>21</v>
      </c>
      <c r="C407" s="2">
        <v>24</v>
      </c>
      <c r="D407" s="2">
        <v>25</v>
      </c>
      <c r="E407" s="2">
        <v>22.5</v>
      </c>
      <c r="F407" s="2">
        <v>23.95</v>
      </c>
      <c r="G407" s="2">
        <v>15.33</v>
      </c>
      <c r="H407" s="2">
        <v>16.772099550790358</v>
      </c>
      <c r="I407" s="2">
        <v>16.829999999999998</v>
      </c>
      <c r="J407" s="2">
        <v>15.41</v>
      </c>
      <c r="K407" s="2">
        <v>15.98</v>
      </c>
      <c r="L407" s="2">
        <v>15.84</v>
      </c>
      <c r="M407" s="2">
        <v>20.64</v>
      </c>
      <c r="N407" s="2">
        <v>25.52</v>
      </c>
      <c r="O407" s="2">
        <v>20.58</v>
      </c>
    </row>
    <row r="408" spans="1:15" x14ac:dyDescent="0.4">
      <c r="A408" s="3" t="s">
        <v>115</v>
      </c>
      <c r="B408" s="2">
        <v>22.6</v>
      </c>
      <c r="C408" s="2">
        <v>19.600000000000001</v>
      </c>
      <c r="D408" s="2">
        <v>16.04</v>
      </c>
      <c r="E408" s="2">
        <v>16.87</v>
      </c>
      <c r="F408" s="2">
        <v>17.25</v>
      </c>
      <c r="G408" s="2">
        <v>17.600000000000001</v>
      </c>
      <c r="H408" s="2">
        <v>19.21786556605997</v>
      </c>
      <c r="I408" s="2">
        <v>19.260000000000002</v>
      </c>
      <c r="J408" s="2">
        <v>21.24</v>
      </c>
      <c r="K408" s="2">
        <v>21.62</v>
      </c>
      <c r="L408" s="2">
        <v>21.57</v>
      </c>
      <c r="M408" s="2">
        <v>28.47</v>
      </c>
      <c r="N408" s="2">
        <v>28.08</v>
      </c>
      <c r="O408" s="2">
        <v>23.68</v>
      </c>
    </row>
    <row r="409" spans="1:15" x14ac:dyDescent="0.4">
      <c r="A409" s="3" t="s">
        <v>116</v>
      </c>
      <c r="B409" s="2">
        <v>20</v>
      </c>
      <c r="C409" s="2">
        <v>29</v>
      </c>
      <c r="D409" s="2">
        <v>15.71</v>
      </c>
      <c r="E409" s="2">
        <v>12.7</v>
      </c>
      <c r="F409" s="2">
        <v>13.14</v>
      </c>
      <c r="G409" s="2">
        <v>13.82</v>
      </c>
      <c r="H409" s="2">
        <v>16.273815048789579</v>
      </c>
      <c r="I409" s="2">
        <v>16.329999999999998</v>
      </c>
      <c r="J409" s="2">
        <v>16</v>
      </c>
      <c r="K409" s="2">
        <v>16</v>
      </c>
      <c r="L409" s="2">
        <v>16.100000000000001</v>
      </c>
      <c r="M409" s="2">
        <v>16.5</v>
      </c>
      <c r="N409" s="2">
        <v>16.72</v>
      </c>
      <c r="O409" s="2">
        <v>17.78</v>
      </c>
    </row>
    <row r="410" spans="1:15" x14ac:dyDescent="0.4">
      <c r="A410" s="3" t="s">
        <v>117</v>
      </c>
      <c r="B410" s="2">
        <v>14.6</v>
      </c>
      <c r="C410" s="2">
        <v>10</v>
      </c>
      <c r="D410" s="2">
        <v>6</v>
      </c>
      <c r="E410" s="2">
        <v>8.75</v>
      </c>
      <c r="F410" s="2">
        <v>9.02</v>
      </c>
      <c r="G410" s="2">
        <v>6.93</v>
      </c>
      <c r="H410" s="2">
        <v>7.4542644267274119</v>
      </c>
      <c r="I410" s="2">
        <v>7.48</v>
      </c>
      <c r="J410" s="2">
        <v>6.58</v>
      </c>
      <c r="K410" s="2">
        <v>7.59</v>
      </c>
      <c r="L410" s="2">
        <v>8.5399999999999991</v>
      </c>
      <c r="M410" s="2">
        <v>10.8</v>
      </c>
      <c r="N410" s="2">
        <v>14.41</v>
      </c>
      <c r="O410" s="2">
        <v>8.0399999999999991</v>
      </c>
    </row>
    <row r="411" spans="1:15" x14ac:dyDescent="0.4">
      <c r="A411" s="3" t="s">
        <v>118</v>
      </c>
      <c r="B411" s="2">
        <v>25.6</v>
      </c>
      <c r="C411" s="2">
        <v>14.1</v>
      </c>
      <c r="D411" s="2">
        <v>14.8</v>
      </c>
      <c r="E411" s="2">
        <v>16</v>
      </c>
      <c r="F411" s="2">
        <v>32.520000000000003</v>
      </c>
      <c r="G411" s="2">
        <v>35.6</v>
      </c>
      <c r="H411" s="2">
        <v>34.900220105579216</v>
      </c>
      <c r="I411" s="2">
        <v>35</v>
      </c>
      <c r="J411" s="2">
        <v>39.18</v>
      </c>
      <c r="K411" s="2">
        <v>33.94</v>
      </c>
      <c r="L411" s="2">
        <v>37.630000000000003</v>
      </c>
      <c r="M411" s="2">
        <v>51.24</v>
      </c>
      <c r="N411" s="2">
        <v>61.36</v>
      </c>
      <c r="O411" s="2">
        <v>57.2</v>
      </c>
    </row>
    <row r="412" spans="1:15" x14ac:dyDescent="0.4">
      <c r="A412" s="3" t="s">
        <v>119</v>
      </c>
      <c r="B412" s="2">
        <v>12.8</v>
      </c>
      <c r="C412" s="2">
        <v>11.9</v>
      </c>
      <c r="D412" s="2">
        <v>11</v>
      </c>
      <c r="E412" s="2">
        <v>11</v>
      </c>
      <c r="F412" s="2">
        <v>11.3</v>
      </c>
      <c r="G412" s="2">
        <v>11.66</v>
      </c>
      <c r="H412" s="2">
        <v>12.013410062728772</v>
      </c>
      <c r="I412" s="2">
        <v>12.04</v>
      </c>
      <c r="J412" s="2">
        <v>16.239999999999998</v>
      </c>
      <c r="K412" s="2">
        <v>16.239999999999998</v>
      </c>
      <c r="L412" s="2">
        <v>16.649999999999999</v>
      </c>
      <c r="M412" s="2">
        <v>16.649999999999999</v>
      </c>
      <c r="N412" s="2">
        <v>18.25</v>
      </c>
      <c r="O412" s="2">
        <v>18.37</v>
      </c>
    </row>
    <row r="413" spans="1:15" x14ac:dyDescent="0.4">
      <c r="A413" s="3" t="s">
        <v>59</v>
      </c>
      <c r="B413" s="2">
        <v>27.6</v>
      </c>
      <c r="C413" s="2">
        <v>8.4</v>
      </c>
      <c r="D413" s="2">
        <v>8.43</v>
      </c>
      <c r="E413" s="2">
        <v>8.4600000000000009</v>
      </c>
      <c r="F413" s="2">
        <v>8.5</v>
      </c>
      <c r="G413" s="2">
        <v>8.89</v>
      </c>
      <c r="H413" s="2">
        <v>15.885550426607502</v>
      </c>
      <c r="I413" s="2">
        <v>15.92</v>
      </c>
      <c r="J413" s="2">
        <v>16.16</v>
      </c>
      <c r="K413" s="2">
        <v>16.45</v>
      </c>
      <c r="L413" s="2">
        <v>16.75</v>
      </c>
      <c r="M413" s="2">
        <v>19.71</v>
      </c>
      <c r="N413" s="2">
        <v>20.49</v>
      </c>
      <c r="O413" s="2">
        <v>24.46</v>
      </c>
    </row>
    <row r="414" spans="1:15" x14ac:dyDescent="0.4">
      <c r="A414" s="3" t="s">
        <v>103</v>
      </c>
      <c r="B414" s="2">
        <v>12</v>
      </c>
      <c r="C414" s="2">
        <v>10</v>
      </c>
      <c r="D414" s="2">
        <v>12.3</v>
      </c>
      <c r="E414" s="2">
        <v>11.78</v>
      </c>
      <c r="F414" s="2">
        <v>12.77</v>
      </c>
      <c r="G414" s="2">
        <v>17.79</v>
      </c>
      <c r="H414" s="2">
        <v>18.44802603573012</v>
      </c>
      <c r="I414" s="2">
        <v>18.5</v>
      </c>
      <c r="J414" s="2">
        <v>19.16</v>
      </c>
      <c r="K414" s="2">
        <v>19.309999999999999</v>
      </c>
      <c r="L414" s="2">
        <v>22.294147219052135</v>
      </c>
      <c r="M414" s="2">
        <v>22.39</v>
      </c>
      <c r="N414" s="2">
        <v>30.18</v>
      </c>
      <c r="O414" s="2">
        <v>26.95</v>
      </c>
    </row>
    <row r="415" spans="1:15" x14ac:dyDescent="0.4">
      <c r="A415" s="3" t="s">
        <v>120</v>
      </c>
      <c r="B415" s="2">
        <v>18.7</v>
      </c>
      <c r="C415" s="2">
        <v>11</v>
      </c>
      <c r="D415" s="2">
        <v>10.65</v>
      </c>
      <c r="E415" s="2">
        <v>11.85</v>
      </c>
      <c r="F415" s="2">
        <v>12.35</v>
      </c>
      <c r="G415" s="2">
        <v>12.4</v>
      </c>
      <c r="H415" s="2">
        <v>19.004431662547486</v>
      </c>
      <c r="I415" s="2">
        <v>19.059999999999999</v>
      </c>
      <c r="J415" s="2">
        <v>34.49</v>
      </c>
      <c r="K415" s="2">
        <v>19.940000000000001</v>
      </c>
      <c r="L415" s="2">
        <v>27.76</v>
      </c>
      <c r="M415" s="2">
        <v>28.97</v>
      </c>
      <c r="N415" s="2">
        <v>30.28</v>
      </c>
      <c r="O415" s="2">
        <v>38.5</v>
      </c>
    </row>
    <row r="416" spans="1:15" x14ac:dyDescent="0.4">
      <c r="A416" s="3" t="s">
        <v>121</v>
      </c>
      <c r="B416" s="2">
        <v>97.5</v>
      </c>
      <c r="C416" s="2">
        <v>89.9</v>
      </c>
      <c r="D416" s="2">
        <v>92.5</v>
      </c>
      <c r="E416" s="2">
        <v>97.5</v>
      </c>
      <c r="F416" s="2">
        <v>107.59</v>
      </c>
      <c r="G416" s="2">
        <v>93.08</v>
      </c>
      <c r="H416" s="2">
        <v>99.656413174859011</v>
      </c>
      <c r="I416" s="2">
        <v>100.59</v>
      </c>
      <c r="J416" s="2">
        <v>103.68</v>
      </c>
      <c r="K416" s="2">
        <v>93.39</v>
      </c>
      <c r="L416" s="2">
        <v>137.28</v>
      </c>
      <c r="M416" s="2">
        <v>167.32</v>
      </c>
      <c r="N416" s="2">
        <v>178.46</v>
      </c>
      <c r="O416" s="2">
        <v>187.39</v>
      </c>
    </row>
    <row r="417" spans="1:15" x14ac:dyDescent="0.4">
      <c r="A417" s="3" t="s">
        <v>122</v>
      </c>
      <c r="B417" s="2">
        <v>154.30000000000001</v>
      </c>
      <c r="C417" s="2">
        <v>104.4</v>
      </c>
      <c r="D417" s="2">
        <v>127.83</v>
      </c>
      <c r="E417" s="2">
        <v>137</v>
      </c>
      <c r="F417" s="2">
        <v>140.68</v>
      </c>
      <c r="G417" s="2">
        <v>138.94</v>
      </c>
      <c r="H417" s="2">
        <v>146.1403772904099</v>
      </c>
      <c r="I417" s="2">
        <v>147.36000000000001</v>
      </c>
      <c r="J417" s="2">
        <v>110.54</v>
      </c>
      <c r="K417" s="2">
        <v>100.94</v>
      </c>
      <c r="L417" s="2">
        <v>184.97</v>
      </c>
      <c r="M417" s="2">
        <v>193.28</v>
      </c>
      <c r="N417" s="2">
        <v>208.11</v>
      </c>
      <c r="O417" s="2">
        <v>268.45999999999998</v>
      </c>
    </row>
    <row r="418" spans="1:15" x14ac:dyDescent="0.4">
      <c r="A418" s="3" t="s">
        <v>123</v>
      </c>
      <c r="B418" s="2">
        <v>96.1</v>
      </c>
      <c r="C418" s="2">
        <v>53.2</v>
      </c>
      <c r="D418" s="2">
        <v>50.02</v>
      </c>
      <c r="E418" s="2">
        <v>48.48</v>
      </c>
      <c r="F418" s="2">
        <v>51.15</v>
      </c>
      <c r="G418" s="2">
        <v>54.89</v>
      </c>
      <c r="H418" s="2">
        <v>60.653822199899544</v>
      </c>
      <c r="I418" s="2">
        <v>60.96</v>
      </c>
      <c r="J418" s="2">
        <v>54.85</v>
      </c>
      <c r="K418" s="2">
        <v>49.98</v>
      </c>
      <c r="L418" s="2">
        <v>53.49</v>
      </c>
      <c r="M418" s="2">
        <v>54.81</v>
      </c>
      <c r="N418" s="2">
        <v>90.13</v>
      </c>
      <c r="O418" s="2">
        <v>92.7</v>
      </c>
    </row>
    <row r="419" spans="1:15" x14ac:dyDescent="0.4">
      <c r="A419" s="3" t="s">
        <v>124</v>
      </c>
      <c r="B419" s="2">
        <v>57.5</v>
      </c>
      <c r="C419" s="2">
        <v>37.4</v>
      </c>
      <c r="D419" s="2">
        <v>45.9</v>
      </c>
      <c r="E419" s="2">
        <v>49.02</v>
      </c>
      <c r="F419" s="2">
        <v>53.86</v>
      </c>
      <c r="G419" s="2">
        <v>53.78</v>
      </c>
      <c r="H419" s="2">
        <v>51.131142629904559</v>
      </c>
      <c r="I419" s="2">
        <v>51.39</v>
      </c>
      <c r="J419" s="2">
        <v>32.369999999999997</v>
      </c>
      <c r="K419" s="2">
        <v>29.32</v>
      </c>
      <c r="L419" s="2">
        <v>46.25</v>
      </c>
      <c r="M419" s="2">
        <v>49.73</v>
      </c>
      <c r="N419" s="2">
        <v>41.83</v>
      </c>
      <c r="O419" s="2">
        <v>49.21</v>
      </c>
    </row>
    <row r="420" spans="1:15" x14ac:dyDescent="0.4">
      <c r="A420" s="3" t="s">
        <v>125</v>
      </c>
      <c r="B420" s="2">
        <v>27.6</v>
      </c>
      <c r="C420" s="2">
        <v>20.5</v>
      </c>
      <c r="D420" s="2">
        <v>20.46</v>
      </c>
      <c r="E420" s="2">
        <v>20.47</v>
      </c>
      <c r="F420" s="2">
        <v>19.77</v>
      </c>
      <c r="G420" s="2">
        <v>18.809999999999999</v>
      </c>
      <c r="H420" s="2">
        <v>18.93</v>
      </c>
      <c r="I420" s="2">
        <v>17.68</v>
      </c>
      <c r="J420" s="2">
        <v>22.8</v>
      </c>
      <c r="K420" s="2">
        <v>20.76</v>
      </c>
      <c r="L420" s="2">
        <v>22.32</v>
      </c>
      <c r="M420" s="2">
        <v>26.95</v>
      </c>
      <c r="N420" s="2">
        <v>35.82</v>
      </c>
      <c r="O420" s="2">
        <v>44.73</v>
      </c>
    </row>
    <row r="421" spans="1:15" x14ac:dyDescent="0.4">
      <c r="A421" s="3" t="s">
        <v>126</v>
      </c>
      <c r="B421" s="2">
        <v>96.6</v>
      </c>
      <c r="C421" s="2">
        <v>35.799999999999997</v>
      </c>
      <c r="D421" s="2">
        <v>38.99</v>
      </c>
      <c r="E421" s="2">
        <v>38.04</v>
      </c>
      <c r="F421" s="2">
        <v>44.73</v>
      </c>
      <c r="G421" s="2">
        <v>50.91</v>
      </c>
      <c r="H421" s="2">
        <v>54.55</v>
      </c>
      <c r="I421" s="2">
        <v>61.58</v>
      </c>
      <c r="J421" s="2">
        <v>52.76</v>
      </c>
      <c r="K421" s="2">
        <v>54.06</v>
      </c>
      <c r="L421" s="2">
        <v>119.91</v>
      </c>
      <c r="M421" s="2">
        <v>83.71</v>
      </c>
      <c r="N421" s="2">
        <v>82.09</v>
      </c>
      <c r="O421" s="2">
        <v>90.72</v>
      </c>
    </row>
    <row r="422" spans="1:15" x14ac:dyDescent="0.4">
      <c r="A422" s="3" t="s">
        <v>127</v>
      </c>
      <c r="B422" s="2">
        <v>133.69999999999999</v>
      </c>
      <c r="C422" s="2">
        <v>39.5</v>
      </c>
      <c r="D422" s="2">
        <v>27.79</v>
      </c>
      <c r="E422" s="2">
        <v>38.799999999999997</v>
      </c>
      <c r="F422" s="2">
        <v>24.2</v>
      </c>
      <c r="G422" s="2">
        <v>29.06</v>
      </c>
      <c r="H422" s="2">
        <v>25.71</v>
      </c>
      <c r="I422" s="2">
        <v>37.590000000000003</v>
      </c>
      <c r="J422" s="2">
        <v>43.94</v>
      </c>
      <c r="K422" s="2">
        <v>39.56</v>
      </c>
      <c r="L422" s="2">
        <v>47.43</v>
      </c>
      <c r="M422" s="2">
        <v>55.42</v>
      </c>
      <c r="N422" s="2">
        <v>62.19</v>
      </c>
      <c r="O422" s="2">
        <v>68.319999999999993</v>
      </c>
    </row>
    <row r="423" spans="1:15" x14ac:dyDescent="0.4">
      <c r="A423" s="3" t="s">
        <v>128</v>
      </c>
      <c r="B423" s="2">
        <v>74.2</v>
      </c>
      <c r="C423" s="2">
        <v>24</v>
      </c>
      <c r="D423" s="2">
        <v>25.95</v>
      </c>
      <c r="E423" s="2">
        <v>26.46</v>
      </c>
      <c r="F423" s="2">
        <v>29.13</v>
      </c>
      <c r="G423" s="2">
        <v>31.7</v>
      </c>
      <c r="H423" s="2">
        <v>22.1</v>
      </c>
      <c r="I423" s="2">
        <v>22.42</v>
      </c>
      <c r="J423" s="2">
        <v>46.49</v>
      </c>
      <c r="K423" s="2">
        <v>42.24</v>
      </c>
      <c r="L423" s="2">
        <v>49.05</v>
      </c>
      <c r="M423" s="2">
        <v>49.24</v>
      </c>
      <c r="N423" s="2">
        <v>56.71</v>
      </c>
      <c r="O423" s="2">
        <v>75.650000000000006</v>
      </c>
    </row>
    <row r="424" spans="1:15" x14ac:dyDescent="0.4">
      <c r="A424" s="3" t="s">
        <v>129</v>
      </c>
      <c r="B424" s="2">
        <v>46.4</v>
      </c>
      <c r="C424" s="2">
        <v>26.7</v>
      </c>
      <c r="D424" s="2">
        <v>26.7</v>
      </c>
      <c r="E424" s="2">
        <v>27.4</v>
      </c>
      <c r="F424" s="2">
        <v>14.6</v>
      </c>
      <c r="G424" s="2">
        <v>16.79</v>
      </c>
      <c r="H424" s="2">
        <v>17.350000000000001</v>
      </c>
      <c r="I424" s="2">
        <v>21.55</v>
      </c>
      <c r="J424" s="2">
        <v>22.64</v>
      </c>
      <c r="K424" s="2">
        <v>20.57</v>
      </c>
      <c r="L424" s="2">
        <v>31.71</v>
      </c>
      <c r="M424" s="2">
        <v>39.229999999999997</v>
      </c>
      <c r="N424" s="2">
        <v>42.63</v>
      </c>
      <c r="O424" s="2">
        <v>50.4</v>
      </c>
    </row>
    <row r="425" spans="1:15" x14ac:dyDescent="0.4">
      <c r="A425" s="3" t="s">
        <v>130</v>
      </c>
      <c r="B425" s="2">
        <v>45.1</v>
      </c>
      <c r="C425" s="2">
        <v>23</v>
      </c>
      <c r="D425" s="2">
        <v>23.7</v>
      </c>
      <c r="E425" s="2">
        <v>23.8</v>
      </c>
      <c r="F425" s="2">
        <v>23.95</v>
      </c>
      <c r="G425" s="2">
        <v>25.38</v>
      </c>
      <c r="H425" s="2">
        <v>27.83</v>
      </c>
      <c r="I425" s="2">
        <v>29.38</v>
      </c>
      <c r="J425" s="2">
        <v>20.83</v>
      </c>
      <c r="K425" s="2">
        <v>29.24</v>
      </c>
      <c r="L425" s="2">
        <v>41.35</v>
      </c>
      <c r="M425" s="2">
        <v>40.619999999999997</v>
      </c>
      <c r="N425" s="2">
        <v>41.42</v>
      </c>
      <c r="O425" s="2">
        <v>41.96</v>
      </c>
    </row>
    <row r="426" spans="1:15" x14ac:dyDescent="0.4">
      <c r="A426" s="3" t="s">
        <v>131</v>
      </c>
      <c r="B426" s="2">
        <v>17.899999999999999</v>
      </c>
      <c r="C426" s="2">
        <v>18</v>
      </c>
      <c r="D426" s="2">
        <v>19.27</v>
      </c>
      <c r="E426" s="2">
        <v>19.5</v>
      </c>
      <c r="F426" s="2">
        <v>19.96</v>
      </c>
      <c r="G426" s="2">
        <v>19.989999999999998</v>
      </c>
      <c r="H426" s="2">
        <v>17.440000000000001</v>
      </c>
      <c r="I426" s="2">
        <v>18.84</v>
      </c>
      <c r="J426" s="2">
        <v>22.72</v>
      </c>
      <c r="K426" s="2">
        <v>20.59</v>
      </c>
      <c r="L426" s="2">
        <v>25.54</v>
      </c>
      <c r="M426" s="2">
        <v>41.94</v>
      </c>
      <c r="N426" s="2">
        <v>46.35</v>
      </c>
      <c r="O426" s="2">
        <v>42.44</v>
      </c>
    </row>
    <row r="427" spans="1:15" x14ac:dyDescent="0.4">
      <c r="A427" s="3" t="s">
        <v>132</v>
      </c>
      <c r="B427" s="2">
        <v>21.3</v>
      </c>
      <c r="C427" s="2">
        <v>16.2</v>
      </c>
      <c r="D427" s="2">
        <v>16.3</v>
      </c>
      <c r="E427" s="2">
        <v>15.36</v>
      </c>
      <c r="F427" s="2">
        <v>15.11</v>
      </c>
      <c r="G427" s="2">
        <v>15.94</v>
      </c>
      <c r="H427" s="2">
        <v>18.27</v>
      </c>
      <c r="I427" s="2">
        <v>25.55</v>
      </c>
      <c r="J427" s="2">
        <v>20.79</v>
      </c>
      <c r="K427" s="2">
        <v>18.79</v>
      </c>
      <c r="L427" s="2">
        <v>22.12</v>
      </c>
      <c r="M427" s="2">
        <v>26.87</v>
      </c>
      <c r="N427" s="2">
        <v>28.07</v>
      </c>
      <c r="O427" s="2">
        <v>29.67</v>
      </c>
    </row>
    <row r="428" spans="1:15" x14ac:dyDescent="0.4">
      <c r="A428" s="3" t="s">
        <v>133</v>
      </c>
      <c r="B428" s="2">
        <v>40.5</v>
      </c>
      <c r="C428" s="2">
        <v>38.3899146886544</v>
      </c>
      <c r="D428" s="2">
        <v>38.47</v>
      </c>
      <c r="E428" s="2">
        <v>58.43</v>
      </c>
      <c r="F428" s="2">
        <v>51</v>
      </c>
      <c r="G428" s="2">
        <v>52.31</v>
      </c>
      <c r="H428" s="2">
        <v>39.700000000000003</v>
      </c>
      <c r="I428" s="2">
        <v>58.5</v>
      </c>
      <c r="J428" s="2">
        <v>67.180000000000007</v>
      </c>
      <c r="K428" s="2">
        <v>62.05</v>
      </c>
      <c r="L428" s="2">
        <v>86.2</v>
      </c>
      <c r="M428" s="2">
        <v>88.07</v>
      </c>
      <c r="N428" s="2">
        <v>92.17</v>
      </c>
      <c r="O428" s="2">
        <v>83.43</v>
      </c>
    </row>
    <row r="429" spans="1:15" x14ac:dyDescent="0.4">
      <c r="A429" s="3" t="s">
        <v>134</v>
      </c>
      <c r="B429" s="2">
        <v>28.6</v>
      </c>
      <c r="C429" s="2">
        <v>24</v>
      </c>
      <c r="D429" s="2">
        <v>23.4</v>
      </c>
      <c r="E429" s="2">
        <v>23.42</v>
      </c>
      <c r="F429" s="2">
        <v>19.670000000000002</v>
      </c>
      <c r="G429" s="2">
        <v>19.850000000000001</v>
      </c>
      <c r="H429" s="2">
        <v>20.6</v>
      </c>
      <c r="I429" s="2">
        <v>21.9</v>
      </c>
      <c r="J429" s="2">
        <v>24.25</v>
      </c>
      <c r="K429" s="2">
        <v>26.99</v>
      </c>
      <c r="L429" s="2">
        <v>30.29</v>
      </c>
      <c r="M429" s="2">
        <v>29.78</v>
      </c>
      <c r="N429" s="2">
        <v>32.51</v>
      </c>
      <c r="O429" s="2">
        <v>39.020000000000003</v>
      </c>
    </row>
    <row r="430" spans="1:15" x14ac:dyDescent="0.4">
      <c r="A430" s="3" t="s">
        <v>135</v>
      </c>
      <c r="B430" s="2">
        <v>20.9</v>
      </c>
      <c r="C430" s="2">
        <v>22</v>
      </c>
      <c r="D430" s="2">
        <v>19.899999999999999</v>
      </c>
      <c r="E430" s="2">
        <v>19</v>
      </c>
      <c r="F430" s="2">
        <v>16.420000000000002</v>
      </c>
      <c r="G430" s="2">
        <v>16.12</v>
      </c>
      <c r="H430" s="2">
        <v>16.149999999999999</v>
      </c>
      <c r="I430" s="2">
        <v>19.079999999999998</v>
      </c>
      <c r="J430" s="2">
        <v>22.21</v>
      </c>
      <c r="K430" s="2">
        <v>22.52</v>
      </c>
      <c r="L430" s="2">
        <v>40.74</v>
      </c>
      <c r="M430" s="2">
        <v>27.2</v>
      </c>
      <c r="N430" s="2">
        <v>30.56</v>
      </c>
      <c r="O430" s="2">
        <v>33.96</v>
      </c>
    </row>
    <row r="431" spans="1:15" x14ac:dyDescent="0.4">
      <c r="A431" s="3" t="s">
        <v>136</v>
      </c>
      <c r="B431" s="2">
        <v>14.6</v>
      </c>
      <c r="C431" s="2">
        <v>37.5</v>
      </c>
      <c r="D431" s="2">
        <v>13.52</v>
      </c>
      <c r="E431" s="2">
        <v>16.28</v>
      </c>
      <c r="F431" s="2">
        <v>14</v>
      </c>
      <c r="G431" s="2">
        <v>14.6</v>
      </c>
      <c r="H431" s="2">
        <v>16.14</v>
      </c>
      <c r="I431" s="2">
        <v>23.44</v>
      </c>
      <c r="J431" s="2">
        <v>25.51</v>
      </c>
      <c r="K431" s="2">
        <v>23.15</v>
      </c>
      <c r="L431" s="2">
        <v>27.99</v>
      </c>
      <c r="M431" s="2">
        <v>32.590000000000003</v>
      </c>
      <c r="N431" s="2">
        <v>27.95</v>
      </c>
      <c r="O431" s="2">
        <v>31.62</v>
      </c>
    </row>
    <row r="432" spans="1:15" x14ac:dyDescent="0.4">
      <c r="A432" s="3" t="s">
        <v>137</v>
      </c>
      <c r="B432" s="2">
        <v>16.2</v>
      </c>
      <c r="C432" s="2">
        <v>20</v>
      </c>
      <c r="D432" s="2">
        <v>21</v>
      </c>
      <c r="E432" s="2">
        <v>20.010000000000002</v>
      </c>
      <c r="F432" s="2">
        <v>18.25</v>
      </c>
      <c r="G432" s="2">
        <v>25.13</v>
      </c>
      <c r="H432" s="2">
        <v>25.05</v>
      </c>
      <c r="I432" s="2">
        <v>25.5</v>
      </c>
      <c r="J432" s="2">
        <v>24.65</v>
      </c>
      <c r="K432" s="2">
        <v>21</v>
      </c>
      <c r="L432" s="2">
        <v>40.15</v>
      </c>
      <c r="M432" s="2">
        <v>67.66</v>
      </c>
      <c r="N432" s="2">
        <v>62.41</v>
      </c>
      <c r="O432" s="2">
        <v>55.59</v>
      </c>
    </row>
    <row r="433" spans="1:15" x14ac:dyDescent="0.4">
      <c r="A433" s="3" t="s">
        <v>138</v>
      </c>
      <c r="B433" s="2">
        <v>178.9</v>
      </c>
      <c r="C433" s="2">
        <v>97.3</v>
      </c>
      <c r="D433" s="2">
        <v>124.77</v>
      </c>
      <c r="E433" s="2">
        <v>129.22</v>
      </c>
      <c r="F433" s="2">
        <v>130.53</v>
      </c>
      <c r="G433" s="2">
        <v>164.35</v>
      </c>
      <c r="H433" s="2">
        <v>166.4</v>
      </c>
      <c r="I433" s="2">
        <v>173.26</v>
      </c>
      <c r="J433" s="2">
        <v>179.68</v>
      </c>
      <c r="K433" s="2">
        <v>186.34</v>
      </c>
      <c r="L433" s="2">
        <v>206.96</v>
      </c>
      <c r="M433" s="2">
        <v>223.08</v>
      </c>
      <c r="N433" s="2">
        <v>236.82</v>
      </c>
      <c r="O433" s="2">
        <v>252.64</v>
      </c>
    </row>
    <row r="434" spans="1:15" x14ac:dyDescent="0.4">
      <c r="A434" s="3" t="s">
        <v>139</v>
      </c>
      <c r="B434" s="2">
        <v>34.6</v>
      </c>
      <c r="C434" s="2">
        <v>38.299999999999997</v>
      </c>
      <c r="D434" s="2">
        <v>44.74</v>
      </c>
      <c r="E434" s="2">
        <v>50</v>
      </c>
      <c r="F434" s="2">
        <v>31</v>
      </c>
      <c r="G434" s="2">
        <v>31.5</v>
      </c>
      <c r="H434" s="2">
        <v>33</v>
      </c>
      <c r="I434" s="2">
        <v>37.6</v>
      </c>
      <c r="J434" s="2">
        <v>25.97</v>
      </c>
      <c r="K434" s="2">
        <v>27.06</v>
      </c>
      <c r="L434" s="2">
        <v>31.62</v>
      </c>
      <c r="M434" s="2">
        <v>30.7</v>
      </c>
      <c r="N434" s="2">
        <v>32.64</v>
      </c>
      <c r="O434" s="2">
        <v>35.33</v>
      </c>
    </row>
    <row r="435" spans="1:15" x14ac:dyDescent="0.4">
      <c r="A435" s="3" t="s">
        <v>140</v>
      </c>
      <c r="B435" s="2">
        <v>55.9</v>
      </c>
      <c r="C435" s="2">
        <v>59</v>
      </c>
      <c r="D435" s="2">
        <v>48.8</v>
      </c>
      <c r="E435" s="2">
        <v>48.8</v>
      </c>
      <c r="F435" s="2">
        <v>58.8</v>
      </c>
      <c r="G435" s="2">
        <v>39</v>
      </c>
      <c r="H435" s="2">
        <v>54.8</v>
      </c>
      <c r="I435" s="2">
        <v>78.52</v>
      </c>
      <c r="J435" s="2">
        <v>76.599999999999994</v>
      </c>
      <c r="K435" s="2">
        <v>73.040000000000006</v>
      </c>
      <c r="L435" s="2">
        <v>71.39</v>
      </c>
      <c r="M435" s="2">
        <v>69.239999999999995</v>
      </c>
      <c r="N435" s="2">
        <v>68.38</v>
      </c>
      <c r="O435" s="2">
        <v>70.05</v>
      </c>
    </row>
    <row r="436" spans="1:15" x14ac:dyDescent="0.4">
      <c r="A436" s="3" t="s">
        <v>141</v>
      </c>
      <c r="B436" s="2">
        <v>32.799999999999997</v>
      </c>
      <c r="C436" s="2">
        <v>24.4</v>
      </c>
      <c r="D436" s="2">
        <v>25</v>
      </c>
      <c r="E436" s="2">
        <v>29.22</v>
      </c>
      <c r="F436" s="2">
        <v>29.35</v>
      </c>
      <c r="G436" s="2">
        <v>29.35</v>
      </c>
      <c r="H436" s="2">
        <v>30.49</v>
      </c>
      <c r="I436" s="2">
        <v>30.49</v>
      </c>
      <c r="J436" s="2">
        <v>30.5</v>
      </c>
      <c r="K436" s="2">
        <v>30.3</v>
      </c>
      <c r="L436" s="2">
        <v>30.3</v>
      </c>
      <c r="M436" s="2">
        <v>29.57</v>
      </c>
      <c r="N436" s="2">
        <v>30.14</v>
      </c>
      <c r="O436" s="2">
        <v>31.07</v>
      </c>
    </row>
    <row r="437" spans="1:15" x14ac:dyDescent="0.4">
      <c r="A437" s="3" t="s">
        <v>142</v>
      </c>
      <c r="B437" s="2">
        <v>55.5</v>
      </c>
      <c r="C437" s="2">
        <v>36.700000000000003</v>
      </c>
      <c r="D437" s="2">
        <v>29.12</v>
      </c>
      <c r="E437" s="2">
        <v>28.41</v>
      </c>
      <c r="F437" s="2">
        <v>26.54</v>
      </c>
      <c r="G437" s="2">
        <v>28</v>
      </c>
      <c r="H437" s="2">
        <v>32</v>
      </c>
      <c r="I437" s="2">
        <v>36</v>
      </c>
      <c r="J437" s="2">
        <v>36</v>
      </c>
      <c r="K437" s="2">
        <v>46</v>
      </c>
      <c r="L437" s="2">
        <v>54.51</v>
      </c>
      <c r="M437" s="2">
        <v>42.08</v>
      </c>
      <c r="N437" s="2">
        <v>46.03</v>
      </c>
      <c r="O437" s="2">
        <v>32</v>
      </c>
    </row>
    <row r="438" spans="1:15" x14ac:dyDescent="0.4">
      <c r="A438" s="3" t="s">
        <v>143</v>
      </c>
      <c r="B438" s="2">
        <v>16</v>
      </c>
      <c r="C438" s="2">
        <v>18</v>
      </c>
      <c r="D438" s="2">
        <v>15</v>
      </c>
      <c r="E438" s="2">
        <v>15</v>
      </c>
      <c r="F438" s="2">
        <v>14.04</v>
      </c>
      <c r="G438" s="2">
        <v>13.04</v>
      </c>
      <c r="H438" s="2">
        <v>15.2</v>
      </c>
      <c r="I438" s="2">
        <v>14.91</v>
      </c>
      <c r="J438" s="2">
        <v>16</v>
      </c>
      <c r="K438" s="2">
        <v>15.96</v>
      </c>
      <c r="L438" s="2">
        <v>15.96</v>
      </c>
      <c r="M438" s="2">
        <v>17.89</v>
      </c>
      <c r="N438" s="2">
        <v>21.02</v>
      </c>
      <c r="O438" s="2">
        <v>21.13</v>
      </c>
    </row>
    <row r="439" spans="1:15" x14ac:dyDescent="0.4">
      <c r="A439" s="3" t="s">
        <v>144</v>
      </c>
      <c r="B439" s="2">
        <v>37.799999999999997</v>
      </c>
      <c r="C439" s="2">
        <v>30.6</v>
      </c>
      <c r="D439" s="2">
        <v>29.02</v>
      </c>
      <c r="E439" s="2">
        <v>28.61</v>
      </c>
      <c r="F439" s="2">
        <v>27.59</v>
      </c>
      <c r="G439" s="2">
        <v>26.97</v>
      </c>
      <c r="H439" s="2">
        <v>25.67</v>
      </c>
      <c r="I439" s="2">
        <v>34.53</v>
      </c>
      <c r="J439" s="2">
        <v>36.46</v>
      </c>
      <c r="K439" s="2">
        <v>34.340000000000003</v>
      </c>
      <c r="L439" s="2">
        <v>38.43</v>
      </c>
      <c r="M439" s="2">
        <v>44.1</v>
      </c>
      <c r="N439" s="2">
        <v>47.4</v>
      </c>
      <c r="O439" s="2">
        <v>47.66</v>
      </c>
    </row>
    <row r="440" spans="1:15" x14ac:dyDescent="0.4">
      <c r="A440" s="3" t="s">
        <v>145</v>
      </c>
      <c r="B440" s="2">
        <v>38.4</v>
      </c>
      <c r="C440" s="2">
        <v>25.6</v>
      </c>
      <c r="D440" s="2">
        <v>26.68</v>
      </c>
      <c r="E440" s="2">
        <v>27.05</v>
      </c>
      <c r="F440" s="2">
        <v>32.65</v>
      </c>
      <c r="G440" s="2">
        <v>30.45</v>
      </c>
      <c r="H440" s="2">
        <v>28.9</v>
      </c>
      <c r="I440" s="2">
        <v>27.78</v>
      </c>
      <c r="J440" s="2">
        <v>28.54</v>
      </c>
      <c r="K440" s="2">
        <v>28.55</v>
      </c>
      <c r="L440" s="2">
        <v>27.88</v>
      </c>
      <c r="M440" s="2">
        <v>28.41</v>
      </c>
      <c r="N440" s="2">
        <v>28.66</v>
      </c>
      <c r="O440" s="2">
        <v>28.67</v>
      </c>
    </row>
    <row r="441" spans="1:15" x14ac:dyDescent="0.4">
      <c r="A441" s="3" t="s">
        <v>146</v>
      </c>
      <c r="B441" s="2">
        <v>20</v>
      </c>
      <c r="C441" s="2">
        <v>22</v>
      </c>
      <c r="D441" s="2">
        <v>22</v>
      </c>
      <c r="E441" s="2">
        <v>22</v>
      </c>
      <c r="F441" s="2">
        <v>15.79</v>
      </c>
      <c r="G441" s="2">
        <v>16.350000000000001</v>
      </c>
      <c r="H441" s="2">
        <v>16.399999999999999</v>
      </c>
      <c r="I441" s="2">
        <v>16.399999999999999</v>
      </c>
      <c r="J441" s="2">
        <v>16.600000000000001</v>
      </c>
      <c r="K441" s="2">
        <v>16.61</v>
      </c>
      <c r="L441" s="2">
        <v>21.9</v>
      </c>
      <c r="M441" s="2">
        <v>25.6</v>
      </c>
      <c r="N441" s="2">
        <v>26.34</v>
      </c>
      <c r="O441" s="2">
        <v>32.56</v>
      </c>
    </row>
    <row r="442" spans="1:15" x14ac:dyDescent="0.4">
      <c r="A442" s="3" t="s">
        <v>147</v>
      </c>
      <c r="B442" s="2">
        <v>41.6</v>
      </c>
      <c r="C442" s="2">
        <v>21</v>
      </c>
      <c r="D442" s="2">
        <v>20.100000000000001</v>
      </c>
      <c r="E442" s="2">
        <v>57.36</v>
      </c>
      <c r="F442" s="2">
        <v>16.600000000000001</v>
      </c>
      <c r="G442" s="2">
        <v>16.8</v>
      </c>
      <c r="H442" s="2">
        <v>21.63</v>
      </c>
      <c r="I442" s="2">
        <v>22.8</v>
      </c>
      <c r="J442" s="2">
        <v>23.26</v>
      </c>
      <c r="K442" s="2">
        <v>23.3</v>
      </c>
      <c r="L442" s="2">
        <v>23.33</v>
      </c>
      <c r="M442" s="2">
        <v>21.98</v>
      </c>
      <c r="N442" s="2">
        <v>38.909999999999997</v>
      </c>
      <c r="O442" s="2">
        <v>35.31</v>
      </c>
    </row>
    <row r="443" spans="1:15" x14ac:dyDescent="0.4">
      <c r="A443" s="3" t="s">
        <v>148</v>
      </c>
      <c r="B443" s="2">
        <v>22</v>
      </c>
      <c r="C443" s="2">
        <v>22</v>
      </c>
      <c r="D443" s="2">
        <v>22</v>
      </c>
      <c r="E443" s="2">
        <v>22</v>
      </c>
      <c r="F443" s="2">
        <v>17</v>
      </c>
      <c r="G443" s="2">
        <v>18.5</v>
      </c>
      <c r="H443" s="2">
        <v>20</v>
      </c>
      <c r="I443" s="2">
        <v>21</v>
      </c>
      <c r="J443" s="2">
        <v>21.9</v>
      </c>
      <c r="K443" s="2">
        <v>23.73</v>
      </c>
      <c r="L443" s="2">
        <v>22</v>
      </c>
      <c r="M443" s="2">
        <v>23</v>
      </c>
      <c r="N443" s="2">
        <v>22.29</v>
      </c>
      <c r="O443" s="2">
        <v>26.01</v>
      </c>
    </row>
    <row r="444" spans="1:15" x14ac:dyDescent="0.4">
      <c r="A444" s="3" t="s">
        <v>149</v>
      </c>
      <c r="B444" s="2">
        <v>18.600000000000001</v>
      </c>
      <c r="C444" s="2">
        <v>7.7</v>
      </c>
      <c r="D444" s="2">
        <v>8</v>
      </c>
      <c r="E444" s="2">
        <v>8.08</v>
      </c>
      <c r="F444" s="2">
        <v>9.3000000000000007</v>
      </c>
      <c r="G444" s="2">
        <v>9.3000000000000007</v>
      </c>
      <c r="H444" s="2">
        <v>8.6999999999999993</v>
      </c>
      <c r="I444" s="2">
        <v>9.1999999999999993</v>
      </c>
      <c r="J444" s="2">
        <v>9.73</v>
      </c>
      <c r="K444" s="2">
        <v>10.66</v>
      </c>
      <c r="L444" s="2">
        <v>15.86</v>
      </c>
      <c r="M444" s="2">
        <v>15.96</v>
      </c>
      <c r="N444" s="2">
        <v>16.239999999999998</v>
      </c>
      <c r="O444" s="2">
        <v>16.21</v>
      </c>
    </row>
    <row r="445" spans="1:15" x14ac:dyDescent="0.4">
      <c r="A445" s="3" t="s">
        <v>150</v>
      </c>
      <c r="B445" s="2">
        <v>38.299999999999997</v>
      </c>
      <c r="C445" s="2">
        <v>34.4</v>
      </c>
      <c r="D445" s="2">
        <v>32.590000000000003</v>
      </c>
      <c r="E445" s="2">
        <v>34.9</v>
      </c>
      <c r="F445" s="2">
        <v>38.78</v>
      </c>
      <c r="G445" s="2">
        <v>40.33</v>
      </c>
      <c r="H445" s="2">
        <v>42.53</v>
      </c>
      <c r="I445" s="2">
        <v>41.38</v>
      </c>
      <c r="J445" s="2">
        <v>49.82</v>
      </c>
      <c r="K445" s="2">
        <v>51.92</v>
      </c>
      <c r="L445" s="2">
        <v>49.25</v>
      </c>
      <c r="M445" s="2">
        <v>49.54</v>
      </c>
      <c r="N445" s="2">
        <v>51.37</v>
      </c>
      <c r="O445" s="2">
        <v>51.38</v>
      </c>
    </row>
    <row r="446" spans="1:15" x14ac:dyDescent="0.4">
      <c r="A446" s="3" t="s">
        <v>151</v>
      </c>
      <c r="B446" s="2">
        <v>25.2</v>
      </c>
      <c r="C446" s="2">
        <v>27</v>
      </c>
      <c r="D446" s="2">
        <v>27</v>
      </c>
      <c r="E446" s="2">
        <v>25.55</v>
      </c>
      <c r="F446" s="2">
        <v>31.5</v>
      </c>
      <c r="G446" s="2">
        <v>35.22</v>
      </c>
      <c r="H446" s="2">
        <v>31.77</v>
      </c>
      <c r="I446" s="2">
        <v>37.86</v>
      </c>
      <c r="J446" s="2">
        <v>30</v>
      </c>
      <c r="K446" s="2">
        <v>28.17</v>
      </c>
      <c r="L446" s="2">
        <v>28.17</v>
      </c>
      <c r="M446" s="2">
        <v>30.12</v>
      </c>
      <c r="N446" s="2">
        <v>36.04</v>
      </c>
      <c r="O446" s="2">
        <v>40.35</v>
      </c>
    </row>
    <row r="447" spans="1:15" x14ac:dyDescent="0.4">
      <c r="A447" s="3" t="s">
        <v>152</v>
      </c>
      <c r="B447" s="2">
        <v>13.8</v>
      </c>
      <c r="C447" s="2">
        <v>19.5</v>
      </c>
      <c r="D447" s="2">
        <v>14.49</v>
      </c>
      <c r="E447" s="2">
        <v>16.5</v>
      </c>
      <c r="F447" s="2">
        <v>12.5</v>
      </c>
      <c r="G447" s="2">
        <v>12.6</v>
      </c>
      <c r="H447" s="2">
        <v>15.5</v>
      </c>
      <c r="I447" s="2">
        <v>19.420000000000002</v>
      </c>
      <c r="J447" s="2">
        <v>19.52</v>
      </c>
      <c r="K447" s="2">
        <v>20.69</v>
      </c>
      <c r="L447" s="2">
        <v>27.11</v>
      </c>
      <c r="M447" s="2">
        <v>25.35</v>
      </c>
      <c r="N447" s="2">
        <v>31.92</v>
      </c>
      <c r="O447" s="2">
        <v>34.409999999999997</v>
      </c>
    </row>
    <row r="448" spans="1:15" x14ac:dyDescent="0.4">
      <c r="A448" s="3" t="s">
        <v>153</v>
      </c>
      <c r="B448" s="2">
        <v>13.1</v>
      </c>
      <c r="C448" s="2">
        <v>14.4</v>
      </c>
      <c r="D448" s="2">
        <v>15</v>
      </c>
      <c r="E448" s="2">
        <v>15.1</v>
      </c>
      <c r="F448" s="2">
        <v>13.7</v>
      </c>
      <c r="G448" s="2">
        <v>13.05</v>
      </c>
      <c r="H448" s="2">
        <v>13.15</v>
      </c>
      <c r="I448" s="2">
        <v>10.3</v>
      </c>
      <c r="J448" s="2">
        <v>11.3</v>
      </c>
      <c r="K448" s="2">
        <v>13.52</v>
      </c>
      <c r="L448" s="2">
        <v>14.86</v>
      </c>
      <c r="M448" s="2">
        <v>17</v>
      </c>
      <c r="N448" s="2">
        <v>18.21</v>
      </c>
      <c r="O448" s="2">
        <v>19.059999999999999</v>
      </c>
    </row>
    <row r="449" spans="1:15" x14ac:dyDescent="0.4">
      <c r="A449" s="3" t="s">
        <v>154</v>
      </c>
      <c r="B449" s="2">
        <v>18</v>
      </c>
      <c r="C449" s="2">
        <v>18.3</v>
      </c>
      <c r="D449" s="2">
        <v>18.2</v>
      </c>
      <c r="E449" s="2">
        <v>19.03</v>
      </c>
      <c r="F449" s="2">
        <v>18.329999999999998</v>
      </c>
      <c r="G449" s="2">
        <v>17.53</v>
      </c>
      <c r="H449" s="2">
        <v>17.690000000000001</v>
      </c>
      <c r="I449" s="2">
        <v>18.489999999999998</v>
      </c>
      <c r="J449" s="2">
        <v>18.62</v>
      </c>
      <c r="K449" s="2">
        <v>18.73</v>
      </c>
      <c r="L449" s="2">
        <v>18.86</v>
      </c>
      <c r="M449" s="2">
        <v>19.16</v>
      </c>
      <c r="N449" s="2">
        <v>19.46</v>
      </c>
      <c r="O449" s="2">
        <v>21.83</v>
      </c>
    </row>
    <row r="450" spans="1:15" x14ac:dyDescent="0.4">
      <c r="A450" s="3" t="s">
        <v>155</v>
      </c>
      <c r="B450" s="2">
        <v>277.39999999999998</v>
      </c>
      <c r="C450" s="2">
        <v>211</v>
      </c>
      <c r="D450" s="2">
        <v>215.34</v>
      </c>
      <c r="E450" s="2">
        <v>219.03</v>
      </c>
      <c r="F450" s="2">
        <v>217.42</v>
      </c>
      <c r="G450" s="2">
        <v>219.14</v>
      </c>
      <c r="H450" s="2">
        <v>224.4</v>
      </c>
      <c r="I450" s="2">
        <v>225</v>
      </c>
      <c r="J450" s="2">
        <v>263.7</v>
      </c>
      <c r="K450" s="2">
        <v>257.36</v>
      </c>
      <c r="L450" s="2">
        <v>330.68</v>
      </c>
      <c r="M450" s="2">
        <v>356.29</v>
      </c>
      <c r="N450" s="2">
        <v>396.38</v>
      </c>
      <c r="O450" s="2">
        <v>406.68</v>
      </c>
    </row>
    <row r="451" spans="1:15" x14ac:dyDescent="0.4">
      <c r="A451" s="3" t="s">
        <v>156</v>
      </c>
      <c r="B451" s="2">
        <v>36.9</v>
      </c>
      <c r="C451" s="2">
        <v>29</v>
      </c>
      <c r="D451" s="2">
        <v>28.9</v>
      </c>
      <c r="E451" s="2">
        <v>29.02</v>
      </c>
      <c r="F451" s="2">
        <v>29.04</v>
      </c>
      <c r="G451" s="2">
        <v>29.06</v>
      </c>
      <c r="H451" s="2">
        <v>29.07</v>
      </c>
      <c r="I451" s="2">
        <v>29.08</v>
      </c>
      <c r="J451" s="2">
        <v>29</v>
      </c>
      <c r="K451" s="2">
        <v>29</v>
      </c>
      <c r="L451" s="2">
        <v>29.2</v>
      </c>
      <c r="M451" s="2">
        <v>33.31</v>
      </c>
      <c r="N451" s="2">
        <v>21.31</v>
      </c>
      <c r="O451" s="2">
        <v>20.93</v>
      </c>
    </row>
    <row r="452" spans="1:15" x14ac:dyDescent="0.4">
      <c r="A452" s="3" t="s">
        <v>157</v>
      </c>
      <c r="B452" s="2">
        <v>26.6</v>
      </c>
      <c r="C452" s="2">
        <v>21</v>
      </c>
      <c r="D452" s="2">
        <v>21.89</v>
      </c>
      <c r="E452" s="2">
        <v>24.06</v>
      </c>
      <c r="F452" s="2">
        <v>27.48</v>
      </c>
      <c r="G452" s="2">
        <v>29.74</v>
      </c>
      <c r="H452" s="2">
        <v>38</v>
      </c>
      <c r="I452" s="2">
        <v>31.6</v>
      </c>
      <c r="J452" s="2">
        <v>31.8</v>
      </c>
      <c r="K452" s="2">
        <v>32.159999999999997</v>
      </c>
      <c r="L452" s="2">
        <v>38.700000000000003</v>
      </c>
      <c r="M452" s="2">
        <v>38.119999999999997</v>
      </c>
      <c r="N452" s="2">
        <v>31.71</v>
      </c>
      <c r="O452" s="2">
        <v>35.270000000000003</v>
      </c>
    </row>
    <row r="453" spans="1:15" x14ac:dyDescent="0.4">
      <c r="A453" s="3" t="s">
        <v>158</v>
      </c>
      <c r="B453" s="2">
        <v>54.7</v>
      </c>
      <c r="C453" s="2">
        <v>35</v>
      </c>
      <c r="D453" s="2">
        <v>28.17</v>
      </c>
      <c r="E453" s="2">
        <v>30</v>
      </c>
      <c r="F453" s="2">
        <v>28.92</v>
      </c>
      <c r="G453" s="2">
        <v>30.81</v>
      </c>
      <c r="H453" s="2">
        <v>32.33</v>
      </c>
      <c r="I453" s="2">
        <v>30.5</v>
      </c>
      <c r="J453" s="2">
        <v>33.020000000000003</v>
      </c>
      <c r="K453" s="2">
        <v>32.69</v>
      </c>
      <c r="L453" s="2">
        <v>31.43</v>
      </c>
      <c r="M453" s="2">
        <v>31.97</v>
      </c>
      <c r="N453" s="2">
        <v>38.619999999999997</v>
      </c>
      <c r="O453" s="2">
        <v>41.37</v>
      </c>
    </row>
    <row r="454" spans="1:15" x14ac:dyDescent="0.4">
      <c r="A454" s="3" t="s">
        <v>159</v>
      </c>
      <c r="B454" s="2">
        <v>43.6</v>
      </c>
      <c r="C454" s="2">
        <v>41.058936427109039</v>
      </c>
      <c r="D454" s="2">
        <v>40.97585175074807</v>
      </c>
      <c r="E454" s="2">
        <v>41.066489579505493</v>
      </c>
      <c r="F454" s="2">
        <v>41.135223266313197</v>
      </c>
      <c r="G454" s="2">
        <v>41.544656998267627</v>
      </c>
      <c r="H454" s="2">
        <v>41.747783925665395</v>
      </c>
      <c r="I454" s="2">
        <v>27.621968092717125</v>
      </c>
      <c r="J454" s="2">
        <v>27.82</v>
      </c>
      <c r="K454" s="2">
        <v>30.57</v>
      </c>
      <c r="L454" s="2">
        <v>34.33</v>
      </c>
      <c r="M454" s="2">
        <v>37.42</v>
      </c>
      <c r="N454" s="2">
        <v>47</v>
      </c>
      <c r="O454" s="2">
        <v>54.03</v>
      </c>
    </row>
    <row r="455" spans="1:15" x14ac:dyDescent="0.4">
      <c r="A455" s="3" t="s">
        <v>160</v>
      </c>
      <c r="B455" s="2">
        <v>13.7</v>
      </c>
      <c r="C455" s="2">
        <v>14</v>
      </c>
      <c r="D455" s="2">
        <v>14.18</v>
      </c>
      <c r="E455" s="2">
        <v>14.65</v>
      </c>
      <c r="F455" s="2">
        <v>15</v>
      </c>
      <c r="G455" s="2">
        <v>15</v>
      </c>
      <c r="H455" s="2">
        <v>13.21</v>
      </c>
      <c r="I455" s="2">
        <v>13.21</v>
      </c>
      <c r="J455" s="2">
        <v>13.21</v>
      </c>
      <c r="K455" s="2">
        <v>17.8</v>
      </c>
      <c r="L455" s="2">
        <v>17.850000000000001</v>
      </c>
      <c r="M455" s="2">
        <v>17.91</v>
      </c>
      <c r="N455" s="2">
        <v>20.07</v>
      </c>
      <c r="O455" s="2">
        <v>20.5</v>
      </c>
    </row>
    <row r="456" spans="1:15" x14ac:dyDescent="0.4">
      <c r="A456" s="3" t="s">
        <v>161</v>
      </c>
      <c r="B456" s="2">
        <v>36.1</v>
      </c>
      <c r="C456" s="2">
        <v>18.5</v>
      </c>
      <c r="D456" s="2">
        <v>18.399999999999999</v>
      </c>
      <c r="E456" s="2">
        <v>18.420000000000002</v>
      </c>
      <c r="F456" s="2">
        <v>18.100000000000001</v>
      </c>
      <c r="G456" s="2">
        <v>18.100000000000001</v>
      </c>
      <c r="H456" s="2">
        <v>18.100000000000001</v>
      </c>
      <c r="I456" s="2">
        <v>18.100000000000001</v>
      </c>
      <c r="J456" s="2">
        <v>16.57</v>
      </c>
      <c r="K456" s="2">
        <v>14.79</v>
      </c>
      <c r="L456" s="2">
        <v>14.86</v>
      </c>
      <c r="M456" s="2">
        <v>14.9</v>
      </c>
      <c r="N456" s="2">
        <v>16.940000000000001</v>
      </c>
      <c r="O456" s="2">
        <v>18.48</v>
      </c>
    </row>
    <row r="457" spans="1:15" x14ac:dyDescent="0.4">
      <c r="A457" s="3" t="s">
        <v>162</v>
      </c>
      <c r="B457" s="2">
        <v>30.2</v>
      </c>
      <c r="C457" s="2">
        <v>8.5</v>
      </c>
      <c r="D457" s="2">
        <v>8.6999999999999993</v>
      </c>
      <c r="E457" s="2">
        <v>8.7100000000000009</v>
      </c>
      <c r="F457" s="2">
        <v>9.15</v>
      </c>
      <c r="G457" s="2">
        <v>9.6999999999999993</v>
      </c>
      <c r="H457" s="2">
        <v>10.5</v>
      </c>
      <c r="I457" s="2">
        <v>11.5</v>
      </c>
      <c r="J457" s="2">
        <v>12.65</v>
      </c>
      <c r="K457" s="2">
        <v>14.6</v>
      </c>
      <c r="L457" s="2">
        <v>16.399999999999999</v>
      </c>
      <c r="M457" s="2">
        <v>16.399999999999999</v>
      </c>
      <c r="N457" s="2">
        <v>19.09</v>
      </c>
      <c r="O457" s="2">
        <v>20.64</v>
      </c>
    </row>
    <row r="458" spans="1:15" x14ac:dyDescent="0.4">
      <c r="A458" s="3" t="s">
        <v>163</v>
      </c>
      <c r="B458" s="2">
        <v>81.5</v>
      </c>
      <c r="C458" s="2">
        <v>28</v>
      </c>
      <c r="D458" s="2">
        <v>29.19</v>
      </c>
      <c r="E458" s="2">
        <v>29.21</v>
      </c>
      <c r="F458" s="2">
        <v>30</v>
      </c>
      <c r="G458" s="2">
        <v>30</v>
      </c>
      <c r="H458" s="2">
        <v>57.37</v>
      </c>
      <c r="I458" s="2">
        <v>22.2</v>
      </c>
      <c r="J458" s="2">
        <v>22.38</v>
      </c>
      <c r="K458" s="2">
        <v>23.06</v>
      </c>
      <c r="L458" s="2">
        <v>23.51</v>
      </c>
      <c r="M458" s="2">
        <v>28.84</v>
      </c>
      <c r="N458" s="2">
        <v>27.27</v>
      </c>
      <c r="O458" s="2">
        <v>33.22</v>
      </c>
    </row>
    <row r="459" spans="1:15" x14ac:dyDescent="0.4">
      <c r="A459" s="3" t="s">
        <v>164</v>
      </c>
      <c r="B459" s="2">
        <v>28.1</v>
      </c>
      <c r="C459" s="2">
        <v>13.1</v>
      </c>
      <c r="D459" s="2">
        <v>13.9</v>
      </c>
      <c r="E459" s="2">
        <v>14.2</v>
      </c>
      <c r="F459" s="2">
        <v>14.6</v>
      </c>
      <c r="G459" s="2">
        <v>14.9</v>
      </c>
      <c r="H459" s="2">
        <v>17.8</v>
      </c>
      <c r="I459" s="2">
        <v>18.100000000000001</v>
      </c>
      <c r="J459" s="2">
        <v>18.2</v>
      </c>
      <c r="K459" s="2">
        <v>18.7</v>
      </c>
      <c r="L459" s="2">
        <v>18.760000000000002</v>
      </c>
      <c r="M459" s="2">
        <v>18.760000000000002</v>
      </c>
      <c r="N459" s="2">
        <v>18.79</v>
      </c>
      <c r="O459" s="2">
        <v>16.78</v>
      </c>
    </row>
    <row r="460" spans="1:15" x14ac:dyDescent="0.4">
      <c r="A460" s="3" t="s">
        <v>165</v>
      </c>
      <c r="B460" s="2">
        <v>26.7</v>
      </c>
      <c r="C460" s="2">
        <v>23</v>
      </c>
      <c r="D460" s="2">
        <v>24</v>
      </c>
      <c r="E460" s="2">
        <v>27</v>
      </c>
      <c r="F460" s="2">
        <v>27.5</v>
      </c>
      <c r="G460" s="2">
        <v>28</v>
      </c>
      <c r="H460" s="2">
        <v>16.43</v>
      </c>
      <c r="I460" s="2">
        <v>16.43</v>
      </c>
      <c r="J460" s="2">
        <v>13.8</v>
      </c>
      <c r="K460" s="2">
        <v>15.18</v>
      </c>
      <c r="L460" s="2">
        <v>15.26</v>
      </c>
      <c r="M460" s="2">
        <v>16.22</v>
      </c>
      <c r="N460" s="2">
        <v>17.350000000000001</v>
      </c>
      <c r="O460" s="2">
        <v>19.13</v>
      </c>
    </row>
    <row r="461" spans="1:15" x14ac:dyDescent="0.4">
      <c r="A461" s="3" t="s">
        <v>166</v>
      </c>
      <c r="B461" s="2">
        <v>27.1</v>
      </c>
      <c r="C461" s="2">
        <v>12</v>
      </c>
      <c r="D461" s="2">
        <v>12</v>
      </c>
      <c r="E461" s="2">
        <v>12.9</v>
      </c>
      <c r="F461" s="2">
        <v>13</v>
      </c>
      <c r="G461" s="2">
        <v>12</v>
      </c>
      <c r="H461" s="2">
        <v>12.82</v>
      </c>
      <c r="I461" s="2">
        <v>24.25</v>
      </c>
      <c r="J461" s="2">
        <v>22.25</v>
      </c>
      <c r="K461" s="2">
        <v>22.35</v>
      </c>
      <c r="L461" s="2">
        <v>21.29</v>
      </c>
      <c r="M461" s="2">
        <v>21.4</v>
      </c>
      <c r="N461" s="2">
        <v>15.4</v>
      </c>
      <c r="O461" s="2">
        <v>14.69</v>
      </c>
    </row>
    <row r="462" spans="1:15" x14ac:dyDescent="0.4">
      <c r="A462" s="3" t="s">
        <v>167</v>
      </c>
      <c r="B462" s="2">
        <v>84.7</v>
      </c>
      <c r="C462" s="2">
        <v>77.5</v>
      </c>
      <c r="D462" s="2">
        <v>85</v>
      </c>
      <c r="E462" s="2">
        <v>101.46</v>
      </c>
      <c r="F462" s="2">
        <v>107.29</v>
      </c>
      <c r="G462" s="2">
        <v>106.89</v>
      </c>
      <c r="H462" s="2">
        <v>134.30000000000001</v>
      </c>
      <c r="I462" s="2">
        <v>143.74</v>
      </c>
      <c r="J462" s="2">
        <v>182.61</v>
      </c>
      <c r="K462" s="2">
        <v>173.25</v>
      </c>
      <c r="L462" s="2">
        <v>203.04</v>
      </c>
      <c r="M462" s="2">
        <v>215.28</v>
      </c>
      <c r="N462" s="2">
        <v>283.08</v>
      </c>
      <c r="O462" s="2">
        <v>199.75</v>
      </c>
    </row>
    <row r="463" spans="1:15" x14ac:dyDescent="0.4">
      <c r="A463" s="3" t="s">
        <v>168</v>
      </c>
      <c r="B463" s="2">
        <v>34.6</v>
      </c>
      <c r="C463" s="2">
        <v>27.3</v>
      </c>
      <c r="D463" s="2">
        <v>26.1</v>
      </c>
      <c r="E463" s="2">
        <v>29.3</v>
      </c>
      <c r="F463" s="2">
        <v>30.22</v>
      </c>
      <c r="G463" s="2">
        <v>33.119999999999997</v>
      </c>
      <c r="H463" s="2">
        <v>33.520000000000003</v>
      </c>
      <c r="I463" s="2">
        <v>39.35</v>
      </c>
      <c r="J463" s="2">
        <v>43</v>
      </c>
      <c r="K463" s="2">
        <v>38.950000000000003</v>
      </c>
      <c r="L463" s="2">
        <v>38.19</v>
      </c>
      <c r="M463" s="2">
        <v>37.6</v>
      </c>
      <c r="N463" s="2">
        <v>41.2</v>
      </c>
      <c r="O463" s="2">
        <v>42.93</v>
      </c>
    </row>
    <row r="464" spans="1:15" x14ac:dyDescent="0.4">
      <c r="A464" s="3" t="s">
        <v>169</v>
      </c>
      <c r="B464" s="2">
        <v>36.700000000000003</v>
      </c>
      <c r="C464" s="2">
        <v>31.6</v>
      </c>
      <c r="D464" s="2">
        <v>36.04</v>
      </c>
      <c r="E464" s="2">
        <v>29.68</v>
      </c>
      <c r="F464" s="2">
        <v>23.09</v>
      </c>
      <c r="G464" s="2">
        <v>23.93</v>
      </c>
      <c r="H464" s="2">
        <v>22.64</v>
      </c>
      <c r="I464" s="2">
        <v>26.46</v>
      </c>
      <c r="J464" s="2">
        <v>27.19</v>
      </c>
      <c r="K464" s="2">
        <v>27.9</v>
      </c>
      <c r="L464" s="2">
        <v>30.42</v>
      </c>
      <c r="M464" s="2">
        <v>32.54</v>
      </c>
      <c r="N464" s="2">
        <v>32.340000000000003</v>
      </c>
      <c r="O464" s="2">
        <v>35.25</v>
      </c>
    </row>
    <row r="465" spans="1:15" x14ac:dyDescent="0.4">
      <c r="A465" s="3" t="s">
        <v>170</v>
      </c>
      <c r="B465" s="2">
        <v>55.1</v>
      </c>
      <c r="C465" s="2">
        <v>35.4</v>
      </c>
      <c r="D465" s="2">
        <v>36</v>
      </c>
      <c r="E465" s="2">
        <v>36.4</v>
      </c>
      <c r="F465" s="2">
        <v>36.4</v>
      </c>
      <c r="G465" s="2">
        <v>36.5</v>
      </c>
      <c r="H465" s="2">
        <v>39.270000000000003</v>
      </c>
      <c r="I465" s="2">
        <v>39.4</v>
      </c>
      <c r="J465" s="2">
        <v>39</v>
      </c>
      <c r="K465" s="2">
        <v>39</v>
      </c>
      <c r="L465" s="2">
        <v>43.82</v>
      </c>
      <c r="M465" s="2">
        <v>44.04</v>
      </c>
      <c r="N465" s="2">
        <v>43.96</v>
      </c>
      <c r="O465" s="2">
        <v>43.96</v>
      </c>
    </row>
    <row r="466" spans="1:15" x14ac:dyDescent="0.4">
      <c r="A466" s="3" t="s">
        <v>171</v>
      </c>
      <c r="B466" s="2">
        <v>27.4</v>
      </c>
      <c r="C466" s="2">
        <v>24.9</v>
      </c>
      <c r="D466" s="2">
        <v>25</v>
      </c>
      <c r="E466" s="2">
        <v>25.8</v>
      </c>
      <c r="F466" s="2">
        <v>25.19</v>
      </c>
      <c r="G466" s="2">
        <v>25.55</v>
      </c>
      <c r="H466" s="2">
        <v>16.399999999999999</v>
      </c>
      <c r="I466" s="2">
        <v>17</v>
      </c>
      <c r="J466" s="2">
        <v>16.61</v>
      </c>
      <c r="K466" s="2">
        <v>16.399999999999999</v>
      </c>
      <c r="L466" s="2">
        <v>17.420000000000002</v>
      </c>
      <c r="M466" s="2">
        <v>22.92</v>
      </c>
      <c r="N466" s="2">
        <v>28.08</v>
      </c>
      <c r="O466" s="2">
        <v>23.07</v>
      </c>
    </row>
    <row r="467" spans="1:15" x14ac:dyDescent="0.4">
      <c r="A467" s="3" t="s">
        <v>172</v>
      </c>
      <c r="B467" s="2">
        <v>37.5</v>
      </c>
      <c r="C467" s="2">
        <v>20.9</v>
      </c>
      <c r="D467" s="2">
        <v>21.25</v>
      </c>
      <c r="E467" s="2">
        <v>23.3</v>
      </c>
      <c r="F467" s="2">
        <v>18.899999999999999</v>
      </c>
      <c r="G467" s="2">
        <v>18.940000000000001</v>
      </c>
      <c r="H467" s="2">
        <v>19.350000000000001</v>
      </c>
      <c r="I467" s="2">
        <v>19.489999999999998</v>
      </c>
      <c r="J467" s="2">
        <v>24.17</v>
      </c>
      <c r="K467" s="2">
        <v>30.15</v>
      </c>
      <c r="L467" s="2">
        <v>29.28</v>
      </c>
      <c r="M467" s="2">
        <v>34.369999999999997</v>
      </c>
      <c r="N467" s="2">
        <v>29.97</v>
      </c>
      <c r="O467" s="2">
        <v>30.47</v>
      </c>
    </row>
    <row r="468" spans="1:15" x14ac:dyDescent="0.4">
      <c r="A468" s="3" t="s">
        <v>173</v>
      </c>
      <c r="B468" s="2">
        <v>16.899999999999999</v>
      </c>
      <c r="C468" s="2">
        <v>18.3</v>
      </c>
      <c r="D468" s="2">
        <v>19.8</v>
      </c>
      <c r="E468" s="2">
        <v>24.34</v>
      </c>
      <c r="F468" s="2">
        <v>21.6</v>
      </c>
      <c r="G468" s="2">
        <v>20.36</v>
      </c>
      <c r="H468" s="2">
        <v>26</v>
      </c>
      <c r="I468" s="2">
        <v>22.74</v>
      </c>
      <c r="J468" s="2">
        <v>23.05</v>
      </c>
      <c r="K468" s="2">
        <v>26.03</v>
      </c>
      <c r="L468" s="2">
        <v>26.81</v>
      </c>
      <c r="M468" s="2">
        <v>37.200000000000003</v>
      </c>
      <c r="N468" s="2">
        <v>33.619999999999997</v>
      </c>
      <c r="O468" s="2">
        <v>26.81</v>
      </c>
    </row>
    <row r="469" spans="1:15" x14ac:dyDescent="0.4">
      <c r="A469" s="3" t="s">
        <v>174</v>
      </c>
      <c r="B469" s="2">
        <v>14.3</v>
      </c>
      <c r="C469" s="2">
        <v>14.3</v>
      </c>
      <c r="D469" s="2">
        <v>15</v>
      </c>
      <c r="E469" s="2">
        <v>12.3</v>
      </c>
      <c r="F469" s="2">
        <v>9.5</v>
      </c>
      <c r="G469" s="2">
        <v>12.9</v>
      </c>
      <c r="H469" s="2">
        <v>13.7</v>
      </c>
      <c r="I469" s="2">
        <v>15.2</v>
      </c>
      <c r="J469" s="2">
        <v>20.100000000000001</v>
      </c>
      <c r="K469" s="2">
        <v>15.69</v>
      </c>
      <c r="L469" s="2">
        <v>12.43</v>
      </c>
      <c r="M469" s="2">
        <v>7.18</v>
      </c>
      <c r="N469" s="2">
        <v>5.64</v>
      </c>
      <c r="O469" s="2">
        <v>3.44</v>
      </c>
    </row>
    <row r="470" spans="1:15" x14ac:dyDescent="0.4">
      <c r="A470" s="3" t="s">
        <v>175</v>
      </c>
      <c r="B470" s="2">
        <v>30.9</v>
      </c>
      <c r="C470" s="2">
        <v>15.2</v>
      </c>
      <c r="D470" s="2">
        <v>13.8</v>
      </c>
      <c r="E470" s="2">
        <v>23.48</v>
      </c>
      <c r="F470" s="2">
        <v>15.6</v>
      </c>
      <c r="G470" s="2">
        <v>17.75</v>
      </c>
      <c r="H470" s="2">
        <v>17.2</v>
      </c>
      <c r="I470" s="2">
        <v>16.3</v>
      </c>
      <c r="J470" s="2">
        <v>19.5</v>
      </c>
      <c r="K470" s="2">
        <v>17.32</v>
      </c>
      <c r="L470" s="2">
        <v>17.190000000000001</v>
      </c>
      <c r="M470" s="2">
        <v>18.5</v>
      </c>
      <c r="N470" s="2">
        <v>21.91</v>
      </c>
      <c r="O470" s="2">
        <v>20.41</v>
      </c>
    </row>
    <row r="471" spans="1:15" x14ac:dyDescent="0.4">
      <c r="A471" s="3" t="s">
        <v>176</v>
      </c>
      <c r="B471" s="2">
        <v>27.7</v>
      </c>
      <c r="C471" s="2">
        <v>15.5</v>
      </c>
      <c r="D471" s="2">
        <v>15.06</v>
      </c>
      <c r="E471" s="2">
        <v>15.68</v>
      </c>
      <c r="F471" s="2">
        <v>19.95</v>
      </c>
      <c r="G471" s="2">
        <v>20.100000000000001</v>
      </c>
      <c r="H471" s="2">
        <v>21.84</v>
      </c>
      <c r="I471" s="2">
        <v>24.32</v>
      </c>
      <c r="J471" s="2">
        <v>29.47</v>
      </c>
      <c r="K471" s="2">
        <v>21.74</v>
      </c>
      <c r="L471" s="2">
        <v>21.78</v>
      </c>
      <c r="M471" s="2">
        <v>21.82</v>
      </c>
      <c r="N471" s="2">
        <v>22.39</v>
      </c>
      <c r="O471" s="2">
        <v>22.74</v>
      </c>
    </row>
    <row r="472" spans="1:15" x14ac:dyDescent="0.4">
      <c r="A472" s="3" t="s">
        <v>177</v>
      </c>
      <c r="B472" s="2">
        <v>29</v>
      </c>
      <c r="C472" s="2">
        <v>33.1</v>
      </c>
      <c r="D472" s="2">
        <v>20.36</v>
      </c>
      <c r="E472" s="2">
        <v>31.3</v>
      </c>
      <c r="F472" s="2">
        <v>24.25</v>
      </c>
      <c r="G472" s="2">
        <v>19.829999999999998</v>
      </c>
      <c r="H472" s="2">
        <v>20.59</v>
      </c>
      <c r="I472" s="2">
        <v>20.82</v>
      </c>
      <c r="J472" s="2">
        <v>21.82</v>
      </c>
      <c r="K472" s="2">
        <v>22.24</v>
      </c>
      <c r="L472" s="2">
        <v>18.850000000000001</v>
      </c>
      <c r="M472" s="2">
        <v>23.02</v>
      </c>
      <c r="N472" s="2">
        <v>23.85</v>
      </c>
      <c r="O472" s="2">
        <v>23.88</v>
      </c>
    </row>
    <row r="473" spans="1:15" x14ac:dyDescent="0.4">
      <c r="A473" s="3" t="s">
        <v>178</v>
      </c>
      <c r="B473" s="2">
        <v>22.5</v>
      </c>
      <c r="C473" s="2">
        <v>20.5</v>
      </c>
      <c r="D473" s="2">
        <v>19.190000000000001</v>
      </c>
      <c r="E473" s="2">
        <v>15.15</v>
      </c>
      <c r="F473" s="2">
        <v>18.8</v>
      </c>
      <c r="G473" s="2">
        <v>18.7</v>
      </c>
      <c r="H473" s="2">
        <v>17.5</v>
      </c>
      <c r="I473" s="2">
        <v>17.7</v>
      </c>
      <c r="J473" s="2">
        <v>18</v>
      </c>
      <c r="K473" s="2">
        <v>18.399999999999999</v>
      </c>
      <c r="L473" s="2">
        <v>18.5</v>
      </c>
      <c r="M473" s="2">
        <v>18.64</v>
      </c>
      <c r="N473" s="2">
        <v>18.600000000000001</v>
      </c>
      <c r="O473" s="2">
        <v>22.54</v>
      </c>
    </row>
    <row r="474" spans="1:15" x14ac:dyDescent="0.4">
      <c r="A474" s="3" t="s">
        <v>179</v>
      </c>
      <c r="B474" s="2">
        <v>34.700000000000003</v>
      </c>
      <c r="C474" s="2">
        <v>15.6</v>
      </c>
      <c r="D474" s="2">
        <v>15.07</v>
      </c>
      <c r="E474" s="2">
        <v>15.1</v>
      </c>
      <c r="F474" s="2">
        <v>9.99</v>
      </c>
      <c r="G474" s="2">
        <v>11.9</v>
      </c>
      <c r="H474" s="2">
        <v>15.04</v>
      </c>
      <c r="I474" s="2">
        <v>15.3</v>
      </c>
      <c r="J474" s="2">
        <v>15.33</v>
      </c>
      <c r="K474" s="2">
        <v>15.33</v>
      </c>
      <c r="L474" s="2">
        <v>14.5</v>
      </c>
      <c r="M474" s="2">
        <v>18.48</v>
      </c>
      <c r="N474" s="2">
        <v>17.34</v>
      </c>
      <c r="O474" s="2">
        <v>19.21</v>
      </c>
    </row>
    <row r="475" spans="1:15" x14ac:dyDescent="0.4">
      <c r="A475" s="3" t="s">
        <v>180</v>
      </c>
      <c r="B475" s="2">
        <v>280.10000000000002</v>
      </c>
      <c r="C475" s="2">
        <v>299.8</v>
      </c>
      <c r="D475" s="2">
        <v>340</v>
      </c>
      <c r="E475" s="2">
        <v>345.1</v>
      </c>
      <c r="F475" s="2">
        <v>370.97</v>
      </c>
      <c r="G475" s="2">
        <v>356.62</v>
      </c>
      <c r="H475" s="2">
        <v>349.43</v>
      </c>
      <c r="I475" s="2">
        <v>413.35</v>
      </c>
      <c r="J475" s="2">
        <v>394.29</v>
      </c>
      <c r="K475" s="2">
        <v>430.21</v>
      </c>
      <c r="L475" s="2">
        <v>455.84</v>
      </c>
      <c r="M475" s="2">
        <v>504.36</v>
      </c>
      <c r="N475" s="2">
        <v>526.11</v>
      </c>
      <c r="O475" s="2">
        <v>557.55999999999995</v>
      </c>
    </row>
    <row r="476" spans="1:15" x14ac:dyDescent="0.4">
      <c r="A476" s="3" t="s">
        <v>181</v>
      </c>
      <c r="B476" s="2">
        <v>3.7</v>
      </c>
      <c r="C476" s="2">
        <v>15.5</v>
      </c>
      <c r="D476" s="2">
        <v>20.78</v>
      </c>
      <c r="E476" s="2">
        <v>20.9</v>
      </c>
      <c r="F476" s="2">
        <v>21.23</v>
      </c>
      <c r="G476" s="2">
        <v>22.28</v>
      </c>
      <c r="H476" s="2">
        <v>22.48</v>
      </c>
      <c r="I476" s="2">
        <v>23.02</v>
      </c>
      <c r="J476" s="2">
        <v>18.57</v>
      </c>
      <c r="K476" s="2">
        <v>21.94</v>
      </c>
      <c r="L476" s="2">
        <v>21.76</v>
      </c>
      <c r="M476" s="2">
        <v>23.65</v>
      </c>
      <c r="N476" s="2">
        <v>26.6</v>
      </c>
      <c r="O476" s="2">
        <v>30.69</v>
      </c>
    </row>
    <row r="477" spans="1:15" x14ac:dyDescent="0.4">
      <c r="A477" s="3" t="s">
        <v>182</v>
      </c>
      <c r="B477" s="2">
        <v>299.7</v>
      </c>
      <c r="C477" s="2">
        <v>359.5</v>
      </c>
      <c r="D477" s="2">
        <v>421.33580846292506</v>
      </c>
      <c r="E477" s="2">
        <v>440.69</v>
      </c>
      <c r="F477" s="2">
        <v>475.96</v>
      </c>
      <c r="G477" s="2">
        <v>479.25</v>
      </c>
      <c r="H477" s="2">
        <v>481.82</v>
      </c>
      <c r="I477" s="2">
        <v>489.84</v>
      </c>
      <c r="J477" s="2">
        <v>521.69000000000005</v>
      </c>
      <c r="K477" s="2">
        <v>541.14</v>
      </c>
      <c r="L477" s="2">
        <v>574.83000000000004</v>
      </c>
      <c r="M477" s="2">
        <v>572.28</v>
      </c>
      <c r="N477" s="2">
        <v>618.83000000000004</v>
      </c>
      <c r="O477" s="2">
        <v>702.27</v>
      </c>
    </row>
    <row r="478" spans="1:15" x14ac:dyDescent="0.4">
      <c r="A478" s="3" t="s">
        <v>183</v>
      </c>
      <c r="B478" s="2">
        <v>22.1</v>
      </c>
      <c r="C478" s="2">
        <v>55.6</v>
      </c>
      <c r="D478" s="2">
        <v>67.788139125831322</v>
      </c>
      <c r="E478" s="2">
        <v>69.48</v>
      </c>
      <c r="F478" s="2">
        <v>77.41</v>
      </c>
      <c r="G478" s="2">
        <v>62.54</v>
      </c>
      <c r="H478" s="2">
        <v>66.7</v>
      </c>
      <c r="I478" s="2">
        <v>60.53</v>
      </c>
      <c r="J478" s="2">
        <v>66.62</v>
      </c>
      <c r="K478" s="2">
        <v>80.16</v>
      </c>
      <c r="L478" s="2">
        <v>81.5</v>
      </c>
      <c r="M478" s="2">
        <v>87.58</v>
      </c>
      <c r="N478" s="2">
        <v>93.14</v>
      </c>
      <c r="O478" s="2">
        <v>98.59</v>
      </c>
    </row>
    <row r="479" spans="1:15" x14ac:dyDescent="0.4">
      <c r="A479" s="3" t="s">
        <v>184</v>
      </c>
      <c r="B479" s="2">
        <v>46.8</v>
      </c>
      <c r="C479" s="2">
        <v>70.8</v>
      </c>
      <c r="D479" s="2">
        <v>65.822253001282078</v>
      </c>
      <c r="E479" s="2">
        <v>66.86</v>
      </c>
      <c r="F479" s="2">
        <v>67.099999999999994</v>
      </c>
      <c r="G479" s="2">
        <v>67.63</v>
      </c>
      <c r="H479" s="2">
        <v>69.77</v>
      </c>
      <c r="I479" s="2">
        <v>70.709999999999994</v>
      </c>
      <c r="J479" s="2">
        <v>74.27</v>
      </c>
      <c r="K479" s="2">
        <v>76.239999999999995</v>
      </c>
      <c r="L479" s="2">
        <v>78.760000000000005</v>
      </c>
      <c r="M479" s="2">
        <v>91.92</v>
      </c>
      <c r="N479" s="2">
        <v>108.15</v>
      </c>
      <c r="O479" s="2">
        <v>121.22</v>
      </c>
    </row>
    <row r="480" spans="1:15" x14ac:dyDescent="0.4">
      <c r="A480" s="3" t="s">
        <v>185</v>
      </c>
      <c r="B480" s="2">
        <v>58.4</v>
      </c>
      <c r="C480" s="2">
        <v>70.3</v>
      </c>
      <c r="D480" s="2">
        <v>63.596258156761934</v>
      </c>
      <c r="E480" s="2">
        <v>66.400000000000006</v>
      </c>
      <c r="F480" s="2">
        <v>67.760000000000005</v>
      </c>
      <c r="G480" s="2">
        <v>73.5</v>
      </c>
      <c r="H480" s="2">
        <v>74.31</v>
      </c>
      <c r="I480" s="2">
        <v>99.01</v>
      </c>
      <c r="J480" s="2">
        <v>74.47</v>
      </c>
      <c r="K480" s="2">
        <v>89.27</v>
      </c>
      <c r="L480" s="2">
        <v>93.84</v>
      </c>
      <c r="M480" s="2">
        <v>100.32</v>
      </c>
      <c r="N480" s="2">
        <v>103.77</v>
      </c>
      <c r="O480" s="2">
        <v>113.04</v>
      </c>
    </row>
    <row r="481" spans="1:15" x14ac:dyDescent="0.4">
      <c r="A481" s="3" t="s">
        <v>186</v>
      </c>
      <c r="B481" s="2">
        <v>17.600000000000001</v>
      </c>
      <c r="C481" s="2">
        <v>30</v>
      </c>
      <c r="D481" s="2">
        <v>37.974650858849884</v>
      </c>
      <c r="E481" s="2">
        <v>38.619999999999997</v>
      </c>
      <c r="F481" s="2">
        <v>40.56</v>
      </c>
      <c r="G481" s="2">
        <v>43.11</v>
      </c>
      <c r="H481" s="2">
        <v>43.95</v>
      </c>
      <c r="I481" s="2">
        <v>42.34</v>
      </c>
      <c r="J481" s="2">
        <v>40.729999999999997</v>
      </c>
      <c r="K481" s="2">
        <v>43.16</v>
      </c>
      <c r="L481" s="2">
        <v>45.67</v>
      </c>
      <c r="M481" s="2">
        <v>51.48</v>
      </c>
      <c r="N481" s="2">
        <v>56.58</v>
      </c>
      <c r="O481" s="2">
        <v>59.47</v>
      </c>
    </row>
    <row r="482" spans="1:15" x14ac:dyDescent="0.4">
      <c r="A482" s="3" t="s">
        <v>187</v>
      </c>
      <c r="B482" s="2">
        <v>13.5</v>
      </c>
      <c r="C482" s="2">
        <v>23</v>
      </c>
      <c r="D482" s="2">
        <v>23.539736080564879</v>
      </c>
      <c r="E482" s="2">
        <v>23.63</v>
      </c>
      <c r="F482" s="2">
        <v>25.79</v>
      </c>
      <c r="G482" s="2">
        <v>27.02</v>
      </c>
      <c r="H482" s="2">
        <v>27.78</v>
      </c>
      <c r="I482" s="2">
        <v>32.85</v>
      </c>
      <c r="J482" s="2">
        <v>30.21</v>
      </c>
      <c r="K482" s="2">
        <v>31.69</v>
      </c>
      <c r="L482" s="2">
        <v>37.630000000000003</v>
      </c>
      <c r="M482" s="2">
        <v>39.53</v>
      </c>
      <c r="N482" s="2">
        <v>47.78</v>
      </c>
      <c r="O482" s="2">
        <v>49.29</v>
      </c>
    </row>
    <row r="483" spans="1:15" x14ac:dyDescent="0.4">
      <c r="A483" s="3" t="s">
        <v>188</v>
      </c>
      <c r="B483" s="2">
        <v>16.776556358138752</v>
      </c>
      <c r="C483" s="2">
        <v>17.100000000000001</v>
      </c>
      <c r="D483" s="2">
        <v>17.651378595622059</v>
      </c>
      <c r="E483" s="2">
        <v>17.52</v>
      </c>
      <c r="F483" s="2">
        <v>17.89</v>
      </c>
      <c r="G483" s="2">
        <v>19.09</v>
      </c>
      <c r="H483" s="2">
        <v>18.690000000000001</v>
      </c>
      <c r="I483" s="2">
        <v>19.2</v>
      </c>
      <c r="J483" s="2">
        <v>21.01</v>
      </c>
      <c r="K483" s="2">
        <v>22.12</v>
      </c>
      <c r="L483" s="2">
        <v>22.12</v>
      </c>
      <c r="M483" s="2">
        <v>24.86</v>
      </c>
      <c r="N483" s="2">
        <v>24.15</v>
      </c>
      <c r="O483" s="2">
        <v>31.6</v>
      </c>
    </row>
    <row r="484" spans="1:15" x14ac:dyDescent="0.4">
      <c r="A484" s="3" t="s">
        <v>189</v>
      </c>
      <c r="B484" s="2">
        <v>11</v>
      </c>
      <c r="C484" s="2">
        <v>14.6</v>
      </c>
      <c r="D484" s="2">
        <v>14.434184438191906</v>
      </c>
      <c r="E484" s="2">
        <v>14.63</v>
      </c>
      <c r="F484" s="2">
        <v>13.25</v>
      </c>
      <c r="G484" s="2">
        <v>14.18</v>
      </c>
      <c r="H484" s="2">
        <v>14.6</v>
      </c>
      <c r="I484" s="2">
        <v>15.39</v>
      </c>
      <c r="J484" s="2">
        <v>16.59</v>
      </c>
      <c r="K484" s="2">
        <v>20.67</v>
      </c>
      <c r="L484" s="2">
        <v>27.76</v>
      </c>
      <c r="M484" s="2">
        <v>29.4</v>
      </c>
      <c r="N484" s="2">
        <v>35.020000000000003</v>
      </c>
      <c r="O484" s="2">
        <v>33.03</v>
      </c>
    </row>
    <row r="485" spans="1:15" x14ac:dyDescent="0.4">
      <c r="A485" s="3" t="s">
        <v>190</v>
      </c>
      <c r="B485" s="2">
        <v>29.7</v>
      </c>
      <c r="C485" s="2">
        <v>51.6</v>
      </c>
      <c r="D485" s="2">
        <v>41.647631195509376</v>
      </c>
      <c r="E485" s="2">
        <v>43.28</v>
      </c>
      <c r="F485" s="2">
        <v>38.700000000000003</v>
      </c>
      <c r="G485" s="2">
        <v>47.91</v>
      </c>
      <c r="H485" s="2">
        <v>43.71</v>
      </c>
      <c r="I485" s="2">
        <v>73.59</v>
      </c>
      <c r="J485" s="2">
        <v>67.680000000000007</v>
      </c>
      <c r="K485" s="2">
        <v>73.11</v>
      </c>
      <c r="L485" s="2">
        <v>95.29</v>
      </c>
      <c r="M485" s="2">
        <v>124.93</v>
      </c>
      <c r="N485" s="2">
        <v>158.47999999999999</v>
      </c>
      <c r="O485" s="2">
        <v>145</v>
      </c>
    </row>
    <row r="486" spans="1:15" x14ac:dyDescent="0.4">
      <c r="A486" s="3" t="s">
        <v>191</v>
      </c>
      <c r="B486" s="2">
        <v>15.248534714323741</v>
      </c>
      <c r="C486" s="2">
        <v>15.3</v>
      </c>
      <c r="D486" s="2">
        <v>14.355723173749073</v>
      </c>
      <c r="E486" s="2">
        <v>14.4</v>
      </c>
      <c r="F486" s="2">
        <v>14.5</v>
      </c>
      <c r="G486" s="2">
        <v>13.91</v>
      </c>
      <c r="H486" s="2">
        <v>14.93</v>
      </c>
      <c r="I486" s="2">
        <v>14.95</v>
      </c>
      <c r="J486" s="2">
        <v>18.309999999999999</v>
      </c>
      <c r="K486" s="2">
        <v>20.14</v>
      </c>
      <c r="L486" s="2">
        <v>21.57</v>
      </c>
      <c r="M486" s="2">
        <v>21.99</v>
      </c>
      <c r="N486" s="2">
        <v>24.77</v>
      </c>
      <c r="O486" s="2">
        <v>23.75</v>
      </c>
    </row>
    <row r="487" spans="1:15" x14ac:dyDescent="0.4">
      <c r="A487" s="3" t="s">
        <v>192</v>
      </c>
      <c r="B487" s="2">
        <v>7.7561671227110089</v>
      </c>
      <c r="C487" s="2">
        <v>7.9</v>
      </c>
      <c r="D487" s="2">
        <v>8.1148643092105246</v>
      </c>
      <c r="E487" s="2">
        <v>8.1999999999999993</v>
      </c>
      <c r="F487" s="2">
        <v>8.8000000000000007</v>
      </c>
      <c r="G487" s="2">
        <v>9.1300000000000008</v>
      </c>
      <c r="H487" s="2">
        <v>9.1300000000000008</v>
      </c>
      <c r="I487" s="2">
        <v>9.1300000000000008</v>
      </c>
      <c r="J487" s="2">
        <v>10.220000000000001</v>
      </c>
      <c r="K487" s="2">
        <v>10.220000000000001</v>
      </c>
      <c r="L487" s="2">
        <v>9.1300000000000008</v>
      </c>
      <c r="M487" s="2">
        <v>10.51</v>
      </c>
      <c r="N487" s="2">
        <v>11.52</v>
      </c>
      <c r="O487" s="2">
        <v>14.24</v>
      </c>
    </row>
    <row r="488" spans="1:15" x14ac:dyDescent="0.4">
      <c r="A488" s="3" t="s">
        <v>193</v>
      </c>
      <c r="B488" s="2">
        <v>10.873769851138665</v>
      </c>
      <c r="C488" s="2">
        <v>11</v>
      </c>
      <c r="D488" s="2">
        <v>11.952688804819951</v>
      </c>
      <c r="E488" s="2">
        <v>12.41</v>
      </c>
      <c r="F488" s="2">
        <v>12.68</v>
      </c>
      <c r="G488" s="2">
        <v>12.7</v>
      </c>
      <c r="H488" s="2">
        <v>14.55</v>
      </c>
      <c r="I488" s="2">
        <v>19.32</v>
      </c>
      <c r="J488" s="2">
        <v>19.559999999999999</v>
      </c>
      <c r="K488" s="2">
        <v>18.71</v>
      </c>
      <c r="L488" s="2">
        <v>21.34</v>
      </c>
      <c r="M488" s="2">
        <v>21.73</v>
      </c>
      <c r="N488" s="2">
        <v>27.04</v>
      </c>
      <c r="O488" s="2">
        <v>32.619999999999997</v>
      </c>
    </row>
    <row r="489" spans="1:15" x14ac:dyDescent="0.4">
      <c r="A489" s="3" t="s">
        <v>194</v>
      </c>
      <c r="B489" s="2">
        <v>9.118715853294054</v>
      </c>
      <c r="C489" s="2">
        <v>9.1999999999999993</v>
      </c>
      <c r="D489" s="2">
        <v>12.06879597531073</v>
      </c>
      <c r="E489" s="2">
        <v>12.1</v>
      </c>
      <c r="F489" s="2">
        <v>25.12</v>
      </c>
      <c r="G489" s="2">
        <v>12.19</v>
      </c>
      <c r="H489" s="2">
        <v>12.22</v>
      </c>
      <c r="I489" s="2">
        <v>12.74</v>
      </c>
      <c r="J489" s="2">
        <v>13.71</v>
      </c>
      <c r="K489" s="2">
        <v>14.42</v>
      </c>
      <c r="L489" s="2">
        <v>22.82</v>
      </c>
      <c r="M489" s="2">
        <v>28.32</v>
      </c>
      <c r="N489" s="2">
        <v>31</v>
      </c>
      <c r="O489" s="2">
        <v>34.18</v>
      </c>
    </row>
    <row r="490" spans="1:15" x14ac:dyDescent="0.4">
      <c r="A490" s="3" t="s">
        <v>195</v>
      </c>
      <c r="B490" s="2">
        <v>9.6999999999999993</v>
      </c>
      <c r="C490" s="2">
        <v>10.8</v>
      </c>
      <c r="D490" s="2">
        <v>10.491302307818211</v>
      </c>
      <c r="E490" s="2">
        <v>10.52</v>
      </c>
      <c r="F490" s="2">
        <v>12.94</v>
      </c>
      <c r="G490" s="2">
        <v>15.9</v>
      </c>
      <c r="H490" s="2">
        <v>16.61</v>
      </c>
      <c r="I490" s="2">
        <v>22.64</v>
      </c>
      <c r="J490" s="2">
        <v>29.81</v>
      </c>
      <c r="K490" s="2">
        <v>30.03</v>
      </c>
      <c r="L490" s="2">
        <v>30.65</v>
      </c>
      <c r="M490" s="2">
        <v>46.05</v>
      </c>
      <c r="N490" s="2">
        <v>23.72</v>
      </c>
      <c r="O490" s="2">
        <v>28.36</v>
      </c>
    </row>
    <row r="491" spans="1:15" x14ac:dyDescent="0.4">
      <c r="A491" s="3" t="s">
        <v>196</v>
      </c>
      <c r="B491" s="2">
        <v>35</v>
      </c>
      <c r="C491" s="2">
        <v>354</v>
      </c>
      <c r="D491" s="2">
        <v>5.731574740207833</v>
      </c>
      <c r="E491" s="2">
        <v>6</v>
      </c>
      <c r="F491" s="2">
        <v>367.2</v>
      </c>
      <c r="G491" s="2">
        <v>357.27</v>
      </c>
      <c r="H491" s="2">
        <v>378.08</v>
      </c>
      <c r="I491" s="2">
        <v>384.35</v>
      </c>
      <c r="J491" s="2">
        <v>380.84</v>
      </c>
      <c r="K491" s="2">
        <v>380.08</v>
      </c>
      <c r="L491" s="2">
        <v>390.43</v>
      </c>
      <c r="M491" s="2">
        <v>303.37</v>
      </c>
      <c r="N491" s="2">
        <v>392.57</v>
      </c>
      <c r="O491" s="2">
        <v>462.91</v>
      </c>
    </row>
    <row r="492" spans="1:15" x14ac:dyDescent="0.4">
      <c r="A492" s="3" t="s">
        <v>197</v>
      </c>
      <c r="B492" s="2">
        <v>15</v>
      </c>
      <c r="C492" s="2">
        <v>16.600000000000001</v>
      </c>
      <c r="D492" s="2">
        <v>26.147687678464202</v>
      </c>
      <c r="E492" s="2">
        <v>27.44</v>
      </c>
      <c r="F492" s="2">
        <v>26.79</v>
      </c>
      <c r="G492" s="2">
        <v>28.14</v>
      </c>
      <c r="H492" s="2">
        <v>28.4</v>
      </c>
      <c r="I492" s="2">
        <v>58.3</v>
      </c>
      <c r="J492" s="2">
        <v>24.16</v>
      </c>
      <c r="K492" s="2">
        <v>25.3</v>
      </c>
      <c r="L492" s="2">
        <v>24.97</v>
      </c>
      <c r="M492" s="2">
        <v>26.37</v>
      </c>
      <c r="N492" s="2">
        <v>26.92</v>
      </c>
      <c r="O492" s="2">
        <v>27.332883435582822</v>
      </c>
    </row>
    <row r="493" spans="1:15" x14ac:dyDescent="0.4">
      <c r="A493" s="3" t="s">
        <v>198</v>
      </c>
      <c r="B493" s="2">
        <v>6</v>
      </c>
      <c r="C493" s="2">
        <v>24.9</v>
      </c>
      <c r="D493" s="2">
        <v>18.962196473939489</v>
      </c>
      <c r="E493" s="2">
        <v>19.18</v>
      </c>
      <c r="F493" s="2">
        <v>15.01</v>
      </c>
      <c r="G493" s="2">
        <v>15.3</v>
      </c>
      <c r="H493" s="2">
        <v>22.93</v>
      </c>
      <c r="I493" s="2">
        <v>26.74</v>
      </c>
      <c r="J493" s="2">
        <v>26.83</v>
      </c>
      <c r="K493" s="2">
        <v>38.9</v>
      </c>
      <c r="L493" s="2">
        <v>51.94</v>
      </c>
      <c r="M493" s="2">
        <v>61.99</v>
      </c>
      <c r="N493" s="2">
        <v>63.42</v>
      </c>
      <c r="O493" s="2">
        <v>88.65</v>
      </c>
    </row>
    <row r="494" spans="1:15" x14ac:dyDescent="0.4">
      <c r="A494" s="3" t="s">
        <v>199</v>
      </c>
      <c r="B494" s="2">
        <v>23.4</v>
      </c>
      <c r="C494" s="2">
        <v>26.7</v>
      </c>
      <c r="D494" s="2">
        <v>31.107767309188347</v>
      </c>
      <c r="E494" s="2">
        <v>31.2</v>
      </c>
      <c r="F494" s="2">
        <v>30.38</v>
      </c>
      <c r="G494" s="2">
        <v>33</v>
      </c>
      <c r="H494" s="2">
        <v>29.3</v>
      </c>
      <c r="I494" s="2">
        <v>30.18</v>
      </c>
      <c r="J494" s="2">
        <v>25.83</v>
      </c>
      <c r="K494" s="2">
        <v>29.63</v>
      </c>
      <c r="L494" s="2">
        <v>33.49</v>
      </c>
      <c r="M494" s="2">
        <v>35.700000000000003</v>
      </c>
      <c r="N494" s="2">
        <v>36.94</v>
      </c>
      <c r="O494" s="2">
        <v>39.93</v>
      </c>
    </row>
    <row r="495" spans="1:15" x14ac:dyDescent="0.4">
      <c r="A495" s="3" t="s">
        <v>200</v>
      </c>
      <c r="B495" s="2">
        <v>6.9809061074883862</v>
      </c>
      <c r="C495" s="2">
        <v>7</v>
      </c>
      <c r="D495" s="2">
        <v>5.2848254348104797</v>
      </c>
      <c r="E495" s="2">
        <v>5.3</v>
      </c>
      <c r="F495" s="2">
        <v>4.84</v>
      </c>
      <c r="G495" s="2">
        <v>5.51</v>
      </c>
      <c r="H495" s="2">
        <v>5.78</v>
      </c>
      <c r="I495" s="2">
        <v>6.62</v>
      </c>
      <c r="J495" s="2">
        <v>6.28</v>
      </c>
      <c r="K495" s="2">
        <v>7.91</v>
      </c>
      <c r="L495" s="2">
        <v>10.76</v>
      </c>
      <c r="M495" s="2">
        <v>9.2100000000000009</v>
      </c>
      <c r="N495" s="2">
        <v>11.92</v>
      </c>
      <c r="O495" s="2">
        <v>10.55</v>
      </c>
    </row>
    <row r="496" spans="1:15" x14ac:dyDescent="0.4">
      <c r="A496" s="3" t="s">
        <v>201</v>
      </c>
      <c r="B496" s="2">
        <v>38.700000000000003</v>
      </c>
      <c r="C496" s="2">
        <v>41.1</v>
      </c>
      <c r="D496" s="2">
        <v>49.652243303785717</v>
      </c>
      <c r="E496" s="2">
        <v>52.28</v>
      </c>
      <c r="F496" s="2">
        <v>52.35</v>
      </c>
      <c r="G496" s="2">
        <v>57.85</v>
      </c>
      <c r="H496" s="2">
        <v>64.5</v>
      </c>
      <c r="I496" s="2">
        <v>75.790000000000006</v>
      </c>
      <c r="J496" s="2">
        <v>88.15</v>
      </c>
      <c r="K496" s="2">
        <v>91.38</v>
      </c>
      <c r="L496" s="2">
        <v>107.44</v>
      </c>
      <c r="M496" s="2">
        <v>107.31</v>
      </c>
      <c r="N496" s="2">
        <v>127.41</v>
      </c>
      <c r="O496" s="2">
        <v>126.14</v>
      </c>
    </row>
    <row r="497" spans="1:15" x14ac:dyDescent="0.4">
      <c r="A497" s="3" t="s">
        <v>202</v>
      </c>
      <c r="B497" s="2">
        <v>25.4</v>
      </c>
      <c r="C497" s="2">
        <v>27.2</v>
      </c>
      <c r="D497" s="2">
        <v>30.235007982744143</v>
      </c>
      <c r="E497" s="2">
        <v>29.7</v>
      </c>
      <c r="F497" s="2">
        <v>30.87</v>
      </c>
      <c r="G497" s="2">
        <v>33.270000000000003</v>
      </c>
      <c r="H497" s="2">
        <v>35.85</v>
      </c>
      <c r="I497" s="2">
        <v>37.270000000000003</v>
      </c>
      <c r="J497" s="2">
        <v>39.47</v>
      </c>
      <c r="K497" s="2">
        <v>44.35</v>
      </c>
      <c r="L497" s="2">
        <v>49.83</v>
      </c>
      <c r="M497" s="2">
        <v>53.97</v>
      </c>
      <c r="N497" s="2">
        <v>61.78</v>
      </c>
      <c r="O497" s="2">
        <v>64.23</v>
      </c>
    </row>
    <row r="498" spans="1:15" x14ac:dyDescent="0.4">
      <c r="A498" s="3" t="s">
        <v>203</v>
      </c>
      <c r="B498" s="2">
        <v>21.4</v>
      </c>
      <c r="C498" s="2">
        <v>21.5</v>
      </c>
      <c r="D498" s="2">
        <v>22.774036828255824</v>
      </c>
      <c r="E498" s="2">
        <v>22.64</v>
      </c>
      <c r="F498" s="2">
        <v>22.83</v>
      </c>
      <c r="G498" s="2">
        <v>24.63</v>
      </c>
      <c r="H498" s="2">
        <v>27.34</v>
      </c>
      <c r="I498" s="2">
        <v>28.82</v>
      </c>
      <c r="J498" s="2">
        <v>31.42</v>
      </c>
      <c r="K498" s="2">
        <v>33.79</v>
      </c>
      <c r="L498" s="2">
        <v>38.42</v>
      </c>
      <c r="M498" s="2">
        <v>40.86</v>
      </c>
      <c r="N498" s="2">
        <v>45.81</v>
      </c>
      <c r="O498" s="2">
        <v>48.86</v>
      </c>
    </row>
    <row r="499" spans="1:15" x14ac:dyDescent="0.4">
      <c r="A499" s="3" t="s">
        <v>204</v>
      </c>
      <c r="B499" s="2">
        <v>13.2</v>
      </c>
      <c r="C499" s="2">
        <v>14.2</v>
      </c>
      <c r="D499" s="2">
        <v>14.792944363095739</v>
      </c>
      <c r="E499" s="2">
        <v>14.9</v>
      </c>
      <c r="F499" s="2">
        <v>9.1</v>
      </c>
      <c r="G499" s="2">
        <v>8.01</v>
      </c>
      <c r="H499" s="2">
        <v>9.34</v>
      </c>
      <c r="I499" s="2">
        <v>8.82</v>
      </c>
      <c r="J499" s="2">
        <v>11.56</v>
      </c>
      <c r="K499" s="2">
        <v>15.66</v>
      </c>
      <c r="L499" s="2">
        <v>18.59</v>
      </c>
      <c r="M499" s="2">
        <v>20.88</v>
      </c>
      <c r="N499" s="2">
        <v>20.76</v>
      </c>
      <c r="O499" s="2">
        <v>20.97</v>
      </c>
    </row>
    <row r="500" spans="1:15" x14ac:dyDescent="0.4">
      <c r="A500" s="3" t="s">
        <v>205</v>
      </c>
      <c r="B500" s="2">
        <v>7.5</v>
      </c>
      <c r="C500" s="2">
        <v>10.6</v>
      </c>
      <c r="D500" s="2">
        <v>15.744572701505435</v>
      </c>
      <c r="E500" s="2">
        <v>16.14</v>
      </c>
      <c r="F500" s="2">
        <v>17.71</v>
      </c>
      <c r="G500" s="2">
        <v>14.85</v>
      </c>
      <c r="H500" s="2">
        <v>14.5</v>
      </c>
      <c r="I500" s="2">
        <v>14.77</v>
      </c>
      <c r="J500" s="2">
        <v>17.010000000000002</v>
      </c>
      <c r="K500" s="2">
        <v>23.38</v>
      </c>
      <c r="L500" s="2">
        <v>24.74</v>
      </c>
      <c r="M500" s="2">
        <v>30.36</v>
      </c>
      <c r="N500" s="2">
        <v>26.87</v>
      </c>
      <c r="O500" s="2">
        <v>32.770000000000003</v>
      </c>
    </row>
    <row r="501" spans="1:15" x14ac:dyDescent="0.4">
      <c r="A501" s="3" t="s">
        <v>206</v>
      </c>
      <c r="B501" s="2">
        <v>13</v>
      </c>
      <c r="C501" s="2">
        <v>9</v>
      </c>
      <c r="D501" s="2">
        <v>11.10972370449425</v>
      </c>
      <c r="E501" s="2">
        <v>11.3</v>
      </c>
      <c r="F501" s="2">
        <v>8.1999999999999993</v>
      </c>
      <c r="G501" s="2">
        <v>7</v>
      </c>
      <c r="H501" s="2">
        <v>7.16</v>
      </c>
      <c r="I501" s="2">
        <v>6.09</v>
      </c>
      <c r="J501" s="2">
        <v>6.49</v>
      </c>
      <c r="K501" s="2">
        <v>6.72</v>
      </c>
      <c r="L501" s="2">
        <v>7.91</v>
      </c>
      <c r="M501" s="2">
        <v>8.82</v>
      </c>
      <c r="N501" s="2">
        <v>9.07</v>
      </c>
      <c r="O501" s="2">
        <v>10.039999999999999</v>
      </c>
    </row>
    <row r="502" spans="1:15" x14ac:dyDescent="0.4">
      <c r="A502" s="3" t="s">
        <v>207</v>
      </c>
      <c r="B502" s="2">
        <v>3.7</v>
      </c>
      <c r="C502" s="2">
        <v>11.3</v>
      </c>
      <c r="D502" s="2">
        <v>16.861914610359452</v>
      </c>
      <c r="E502" s="2">
        <v>17.02</v>
      </c>
      <c r="F502" s="2">
        <v>11.7</v>
      </c>
      <c r="G502" s="2">
        <v>12.76</v>
      </c>
      <c r="H502" s="2">
        <v>13.98</v>
      </c>
      <c r="I502" s="2">
        <v>15.08</v>
      </c>
      <c r="J502" s="2">
        <v>16.72</v>
      </c>
      <c r="K502" s="2">
        <v>17.72</v>
      </c>
      <c r="L502" s="2">
        <v>15.62</v>
      </c>
      <c r="M502" s="2">
        <v>14.85</v>
      </c>
      <c r="N502" s="2">
        <v>14.99</v>
      </c>
      <c r="O502" s="2">
        <v>25.18</v>
      </c>
    </row>
    <row r="503" spans="1:15" x14ac:dyDescent="0.4">
      <c r="A503" s="3" t="s">
        <v>208</v>
      </c>
      <c r="B503" s="2">
        <v>13.6</v>
      </c>
      <c r="C503" s="2">
        <v>14.1</v>
      </c>
      <c r="D503" s="2">
        <v>15.204272151898733</v>
      </c>
      <c r="E503" s="2">
        <v>15.35</v>
      </c>
      <c r="F503" s="2">
        <v>10.11</v>
      </c>
      <c r="G503" s="2">
        <v>11.6</v>
      </c>
      <c r="H503" s="2">
        <v>9.85</v>
      </c>
      <c r="I503" s="2">
        <v>10.65</v>
      </c>
      <c r="J503" s="2">
        <v>18.7</v>
      </c>
      <c r="K503" s="2">
        <v>21.09</v>
      </c>
      <c r="L503" s="2">
        <v>26.13</v>
      </c>
      <c r="M503" s="2">
        <v>25.51</v>
      </c>
      <c r="N503" s="2">
        <v>19.12</v>
      </c>
      <c r="O503" s="2">
        <v>18.72</v>
      </c>
    </row>
    <row r="504" spans="1:15" x14ac:dyDescent="0.4">
      <c r="A504" s="3" t="s">
        <v>209</v>
      </c>
      <c r="B504" s="2">
        <v>18.399999999999999</v>
      </c>
      <c r="C504" s="2">
        <v>13</v>
      </c>
      <c r="D504" s="2">
        <v>12.874440572429284</v>
      </c>
      <c r="E504" s="2">
        <v>13</v>
      </c>
      <c r="F504" s="2">
        <v>16.43</v>
      </c>
      <c r="G504" s="2">
        <v>16.5</v>
      </c>
      <c r="H504" s="2">
        <v>17.8</v>
      </c>
      <c r="I504" s="2">
        <v>16.649999999999999</v>
      </c>
      <c r="J504" s="2">
        <v>16.34</v>
      </c>
      <c r="K504" s="2">
        <v>19.62</v>
      </c>
      <c r="L504" s="2">
        <v>23.18</v>
      </c>
      <c r="M504" s="2">
        <v>28.89</v>
      </c>
      <c r="N504" s="2">
        <v>25.38</v>
      </c>
      <c r="O504" s="2">
        <v>22.16</v>
      </c>
    </row>
    <row r="505" spans="1:15" x14ac:dyDescent="0.4">
      <c r="A505" s="3" t="s">
        <v>210</v>
      </c>
      <c r="B505" s="2">
        <v>6.6</v>
      </c>
      <c r="C505" s="2">
        <v>7.3</v>
      </c>
      <c r="D505" s="2">
        <v>7.1476572459702234</v>
      </c>
      <c r="E505" s="2">
        <v>7.2</v>
      </c>
      <c r="F505" s="2">
        <v>7.2</v>
      </c>
      <c r="G505" s="2">
        <v>8.01</v>
      </c>
      <c r="H505" s="2">
        <v>4.5999999999999996</v>
      </c>
      <c r="I505" s="2">
        <v>5</v>
      </c>
      <c r="J505" s="2">
        <v>5.42</v>
      </c>
      <c r="K505" s="2">
        <v>6.02</v>
      </c>
      <c r="L505" s="2">
        <v>6.47</v>
      </c>
      <c r="M505" s="2">
        <v>7.12</v>
      </c>
      <c r="N505" s="2">
        <v>9.14</v>
      </c>
      <c r="O505" s="2">
        <v>10.47</v>
      </c>
    </row>
    <row r="506" spans="1:15" x14ac:dyDescent="0.4">
      <c r="A506" s="3" t="s">
        <v>211</v>
      </c>
      <c r="B506" s="2">
        <v>5.2</v>
      </c>
      <c r="C506" s="2">
        <v>5.3</v>
      </c>
      <c r="D506" s="2">
        <v>5.4300748090381479</v>
      </c>
      <c r="E506" s="2">
        <v>5.45</v>
      </c>
      <c r="F506" s="2">
        <v>5.8</v>
      </c>
      <c r="G506" s="2">
        <v>6.18</v>
      </c>
      <c r="H506" s="2">
        <v>6.48</v>
      </c>
      <c r="I506" s="2">
        <v>6.51</v>
      </c>
      <c r="J506" s="2">
        <v>7.17</v>
      </c>
      <c r="K506" s="2">
        <v>7.75</v>
      </c>
      <c r="L506" s="2">
        <v>9.4</v>
      </c>
      <c r="M506" s="2">
        <v>12.32</v>
      </c>
      <c r="N506" s="2">
        <v>14.97</v>
      </c>
      <c r="O506" s="2">
        <v>13.67</v>
      </c>
    </row>
    <row r="507" spans="1:15" x14ac:dyDescent="0.4">
      <c r="A507" s="3" t="s">
        <v>212</v>
      </c>
      <c r="B507" s="2">
        <v>11.1</v>
      </c>
      <c r="C507" s="2">
        <v>5.5</v>
      </c>
      <c r="D507" s="2">
        <v>5.4045785721773782</v>
      </c>
      <c r="E507" s="2">
        <v>5.45</v>
      </c>
      <c r="F507" s="2">
        <v>5.75</v>
      </c>
      <c r="G507" s="2">
        <v>5.75</v>
      </c>
      <c r="H507" s="2">
        <v>3.82</v>
      </c>
      <c r="I507" s="2">
        <v>3.84</v>
      </c>
      <c r="J507" s="2">
        <v>4.1399999999999997</v>
      </c>
      <c r="K507" s="2">
        <v>4.47</v>
      </c>
      <c r="L507" s="2">
        <v>4.83</v>
      </c>
      <c r="M507" s="2">
        <v>4.9000000000000004</v>
      </c>
      <c r="N507" s="2">
        <v>9.42</v>
      </c>
      <c r="O507" s="2">
        <v>11.5</v>
      </c>
    </row>
    <row r="508" spans="1:15" x14ac:dyDescent="0.4">
      <c r="A508" s="3" t="s">
        <v>213</v>
      </c>
      <c r="B508" s="2">
        <v>4.9000000000000004</v>
      </c>
      <c r="C508" s="2">
        <v>6.7</v>
      </c>
      <c r="D508" s="2">
        <v>7</v>
      </c>
      <c r="E508" s="2">
        <v>7</v>
      </c>
      <c r="F508" s="2">
        <v>7.19</v>
      </c>
      <c r="G508" s="2">
        <v>4.58</v>
      </c>
      <c r="H508" s="2">
        <v>8.25</v>
      </c>
      <c r="I508" s="2">
        <v>4.95</v>
      </c>
      <c r="J508" s="2">
        <v>6.82</v>
      </c>
      <c r="K508" s="2">
        <v>8.76</v>
      </c>
      <c r="L508" s="2">
        <v>10.119999999999999</v>
      </c>
      <c r="M508" s="2">
        <v>11.57</v>
      </c>
      <c r="N508" s="2">
        <v>13.1</v>
      </c>
      <c r="O508" s="2">
        <v>16.22</v>
      </c>
    </row>
    <row r="509" spans="1:15" x14ac:dyDescent="0.4">
      <c r="A509" s="3" t="s">
        <v>214</v>
      </c>
      <c r="B509" s="2">
        <v>2.4</v>
      </c>
      <c r="C509" s="2">
        <v>6.5</v>
      </c>
      <c r="D509" s="2">
        <v>7.0150062277082172</v>
      </c>
      <c r="E509" s="2">
        <v>7.06</v>
      </c>
      <c r="F509" s="2">
        <v>4.5</v>
      </c>
      <c r="G509" s="2">
        <v>4.55</v>
      </c>
      <c r="H509" s="2">
        <v>4.58</v>
      </c>
      <c r="I509" s="2">
        <v>4.58</v>
      </c>
      <c r="J509" s="2">
        <v>4.04</v>
      </c>
      <c r="K509" s="2">
        <v>5.01</v>
      </c>
      <c r="L509" s="2">
        <v>5.01</v>
      </c>
      <c r="M509" s="2">
        <v>5.16</v>
      </c>
      <c r="N509" s="2">
        <v>3.68</v>
      </c>
      <c r="O509" s="2">
        <v>5</v>
      </c>
    </row>
    <row r="510" spans="1:15" x14ac:dyDescent="0.4">
      <c r="A510" s="3" t="s">
        <v>215</v>
      </c>
      <c r="B510" s="2">
        <v>33</v>
      </c>
      <c r="C510" s="2">
        <v>34.200000000000003</v>
      </c>
      <c r="D510" s="2">
        <v>34.814429144714325</v>
      </c>
      <c r="E510" s="2">
        <v>35.6</v>
      </c>
      <c r="F510" s="2">
        <v>36</v>
      </c>
      <c r="G510" s="2">
        <v>41.95</v>
      </c>
      <c r="H510" s="2">
        <v>49.7</v>
      </c>
      <c r="I510" s="2">
        <v>53.47</v>
      </c>
      <c r="J510" s="2">
        <v>61.52</v>
      </c>
      <c r="K510" s="2">
        <v>72.069999999999993</v>
      </c>
      <c r="L510" s="2">
        <v>78.19</v>
      </c>
      <c r="M510" s="2">
        <v>94.51</v>
      </c>
      <c r="N510" s="2">
        <v>106.7</v>
      </c>
      <c r="O510" s="2">
        <v>117.22</v>
      </c>
    </row>
    <row r="511" spans="1:15" x14ac:dyDescent="0.4">
      <c r="A511" s="3" t="s">
        <v>216</v>
      </c>
      <c r="B511" s="2">
        <v>14.8</v>
      </c>
      <c r="C511" s="2">
        <v>15</v>
      </c>
      <c r="D511" s="2">
        <v>15.838053097345131</v>
      </c>
      <c r="E511" s="2">
        <v>16.27</v>
      </c>
      <c r="F511" s="2">
        <v>16.557006092254134</v>
      </c>
      <c r="G511" s="2">
        <v>19.68</v>
      </c>
      <c r="H511" s="2">
        <v>23.12</v>
      </c>
      <c r="I511" s="2">
        <v>23.98</v>
      </c>
      <c r="J511" s="2">
        <v>26.14</v>
      </c>
      <c r="K511" s="2">
        <v>33.65</v>
      </c>
      <c r="L511" s="2">
        <v>45.77</v>
      </c>
      <c r="M511" s="2">
        <v>56.87</v>
      </c>
      <c r="N511" s="2">
        <v>62.37</v>
      </c>
      <c r="O511" s="2">
        <v>70</v>
      </c>
    </row>
    <row r="512" spans="1:15" x14ac:dyDescent="0.4">
      <c r="A512" s="3" t="s">
        <v>217</v>
      </c>
      <c r="J512" s="2">
        <v>0.15</v>
      </c>
      <c r="K512" s="2">
        <v>0.15</v>
      </c>
      <c r="L512" s="2">
        <v>0.11</v>
      </c>
      <c r="M512" s="2">
        <v>0.11</v>
      </c>
      <c r="N512" s="2">
        <v>0.12</v>
      </c>
      <c r="O512" s="2">
        <v>0.18</v>
      </c>
    </row>
    <row r="513" spans="1:15" x14ac:dyDescent="0.4">
      <c r="A513" s="3" t="s">
        <v>218</v>
      </c>
      <c r="B513" s="2">
        <v>8.8197303789308847</v>
      </c>
      <c r="C513" s="2">
        <v>9</v>
      </c>
      <c r="D513" s="2">
        <v>9.0337822014051525</v>
      </c>
      <c r="E513" s="2">
        <v>9.1300000000000008</v>
      </c>
      <c r="F513" s="2">
        <v>9.1300000000000008</v>
      </c>
      <c r="G513" s="2">
        <v>9.2799999999999994</v>
      </c>
      <c r="H513" s="2">
        <v>11.4</v>
      </c>
      <c r="I513" s="2">
        <v>9.5299999999999994</v>
      </c>
      <c r="J513" s="2">
        <v>10.11</v>
      </c>
      <c r="K513" s="2">
        <v>10.68</v>
      </c>
      <c r="L513" s="2">
        <v>9.84</v>
      </c>
      <c r="M513" s="2">
        <v>10.68</v>
      </c>
      <c r="N513" s="2">
        <v>12</v>
      </c>
      <c r="O513" s="2">
        <v>12</v>
      </c>
    </row>
    <row r="514" spans="1:15" x14ac:dyDescent="0.4">
      <c r="A514" s="3" t="s">
        <v>219</v>
      </c>
      <c r="B514" s="2">
        <v>165.7</v>
      </c>
      <c r="C514" s="2">
        <v>152.1</v>
      </c>
      <c r="D514" s="2">
        <v>187.19009286951047</v>
      </c>
      <c r="E514" s="2">
        <v>189.08</v>
      </c>
      <c r="F514" s="2">
        <v>217.84</v>
      </c>
      <c r="G514" s="2">
        <v>262.07</v>
      </c>
      <c r="H514" s="2">
        <v>221.88</v>
      </c>
      <c r="I514" s="2">
        <v>238.43</v>
      </c>
      <c r="J514" s="2">
        <v>253.59</v>
      </c>
      <c r="K514" s="2">
        <v>267.2</v>
      </c>
      <c r="L514" s="2">
        <v>273.55</v>
      </c>
      <c r="M514" s="2">
        <v>350.96</v>
      </c>
      <c r="N514" s="2">
        <v>442.95</v>
      </c>
      <c r="O514" s="2">
        <v>446.96</v>
      </c>
    </row>
    <row r="515" spans="1:15" x14ac:dyDescent="0.4">
      <c r="A515" s="3" t="s">
        <v>220</v>
      </c>
      <c r="B515" s="2">
        <v>11</v>
      </c>
      <c r="C515" s="2">
        <v>16</v>
      </c>
      <c r="D515" s="2">
        <v>17.089214466057395</v>
      </c>
      <c r="E515" s="2">
        <v>17.16</v>
      </c>
      <c r="F515" s="2">
        <v>23.45</v>
      </c>
      <c r="G515" s="2">
        <v>23.63</v>
      </c>
      <c r="H515" s="2">
        <v>24.46</v>
      </c>
      <c r="I515" s="2">
        <v>24.78</v>
      </c>
      <c r="J515" s="2">
        <v>32.6</v>
      </c>
      <c r="K515" s="2">
        <v>34.159999999999997</v>
      </c>
      <c r="L515" s="2">
        <v>35.47</v>
      </c>
      <c r="M515" s="2">
        <v>34.31</v>
      </c>
      <c r="N515" s="2">
        <v>24.3</v>
      </c>
      <c r="O515" s="2">
        <v>24.97</v>
      </c>
    </row>
    <row r="516" spans="1:15" x14ac:dyDescent="0.4">
      <c r="A516" s="3" t="s">
        <v>221</v>
      </c>
      <c r="B516" s="2">
        <v>27.6</v>
      </c>
      <c r="C516" s="2">
        <v>26.6</v>
      </c>
      <c r="D516" s="2">
        <v>21.416893780011584</v>
      </c>
      <c r="E516" s="2">
        <v>21.58</v>
      </c>
      <c r="F516" s="2">
        <v>18.98</v>
      </c>
      <c r="G516" s="2">
        <v>21.79</v>
      </c>
      <c r="H516" s="2">
        <v>23.33</v>
      </c>
      <c r="I516" s="2">
        <v>23.08</v>
      </c>
      <c r="J516" s="2">
        <v>19.88</v>
      </c>
      <c r="K516" s="2">
        <v>17</v>
      </c>
      <c r="L516" s="2">
        <v>17.91</v>
      </c>
      <c r="M516" s="2">
        <v>17.510000000000002</v>
      </c>
      <c r="N516" s="2">
        <v>15.77</v>
      </c>
      <c r="O516" s="2">
        <v>15.85</v>
      </c>
    </row>
    <row r="517" spans="1:15" x14ac:dyDescent="0.4">
      <c r="A517" s="3" t="s">
        <v>222</v>
      </c>
      <c r="B517" s="2">
        <v>19.3</v>
      </c>
      <c r="C517" s="2">
        <v>25.7</v>
      </c>
      <c r="D517" s="2">
        <v>22.681284851301115</v>
      </c>
      <c r="E517" s="2">
        <v>22.75</v>
      </c>
      <c r="F517" s="2">
        <v>24.99</v>
      </c>
      <c r="G517" s="2">
        <v>26.79</v>
      </c>
      <c r="H517" s="2">
        <v>29.12</v>
      </c>
      <c r="I517" s="2">
        <v>29.59</v>
      </c>
      <c r="J517" s="2">
        <v>33.57</v>
      </c>
      <c r="K517" s="2">
        <v>33.799999999999997</v>
      </c>
      <c r="L517" s="2">
        <v>28.64</v>
      </c>
      <c r="M517" s="2">
        <v>25.77</v>
      </c>
      <c r="N517" s="2">
        <v>23.46</v>
      </c>
      <c r="O517" s="2">
        <v>30.91</v>
      </c>
    </row>
    <row r="518" spans="1:15" x14ac:dyDescent="0.4">
      <c r="A518" s="3" t="s">
        <v>223</v>
      </c>
      <c r="B518" s="2">
        <v>22.6</v>
      </c>
      <c r="C518" s="2">
        <v>13.8</v>
      </c>
      <c r="D518" s="2">
        <v>7.0068750000000009</v>
      </c>
      <c r="E518" s="2">
        <v>7.03</v>
      </c>
      <c r="F518" s="2">
        <v>6.93</v>
      </c>
      <c r="G518" s="2">
        <v>10.029999999999999</v>
      </c>
      <c r="H518" s="2">
        <v>13.26</v>
      </c>
      <c r="I518" s="2">
        <v>15.16</v>
      </c>
      <c r="J518" s="2">
        <v>15.38</v>
      </c>
      <c r="K518" s="2">
        <v>17.8</v>
      </c>
      <c r="L518" s="2">
        <v>18.25</v>
      </c>
      <c r="M518" s="2">
        <v>15.61</v>
      </c>
      <c r="N518" s="2">
        <v>20.75</v>
      </c>
      <c r="O518" s="2">
        <v>17.260000000000002</v>
      </c>
    </row>
    <row r="519" spans="1:15" x14ac:dyDescent="0.4">
      <c r="A519" s="3" t="s">
        <v>224</v>
      </c>
      <c r="B519" s="2">
        <v>26.7</v>
      </c>
      <c r="C519" s="2">
        <v>20.2</v>
      </c>
      <c r="D519" s="2">
        <v>19.208649570768213</v>
      </c>
      <c r="E519" s="2">
        <v>19.28</v>
      </c>
      <c r="F519" s="2">
        <v>23.73</v>
      </c>
      <c r="G519" s="2">
        <v>24.53</v>
      </c>
      <c r="H519" s="2">
        <v>25.98</v>
      </c>
      <c r="I519" s="2">
        <v>27.01</v>
      </c>
      <c r="J519" s="2">
        <v>28.21</v>
      </c>
      <c r="K519" s="2">
        <v>28.99</v>
      </c>
      <c r="L519" s="2">
        <v>34.24</v>
      </c>
      <c r="M519" s="2">
        <v>40.9</v>
      </c>
      <c r="N519" s="2">
        <v>42.42</v>
      </c>
      <c r="O519" s="2">
        <v>50.68</v>
      </c>
    </row>
    <row r="520" spans="1:15" x14ac:dyDescent="0.4">
      <c r="A520" s="3" t="s">
        <v>225</v>
      </c>
      <c r="B520" s="2">
        <v>12.1</v>
      </c>
      <c r="C520" s="2">
        <v>9.6</v>
      </c>
      <c r="D520" s="2">
        <v>14.916544930328335</v>
      </c>
      <c r="E520" s="2">
        <v>13.49</v>
      </c>
      <c r="F520" s="2">
        <v>13.54</v>
      </c>
      <c r="G520" s="2">
        <v>13.51</v>
      </c>
      <c r="H520" s="2">
        <v>13.85</v>
      </c>
      <c r="I520" s="2">
        <v>16.579999999999998</v>
      </c>
      <c r="J520" s="2">
        <v>15.84</v>
      </c>
      <c r="K520" s="2">
        <v>18.190000000000001</v>
      </c>
      <c r="L520" s="2">
        <v>18.66</v>
      </c>
      <c r="M520" s="2">
        <v>17.690000000000001</v>
      </c>
      <c r="N520" s="2">
        <v>19.309999999999999</v>
      </c>
      <c r="O520" s="2">
        <v>18.28</v>
      </c>
    </row>
    <row r="521" spans="1:15" x14ac:dyDescent="0.4">
      <c r="A521" s="3" t="s">
        <v>226</v>
      </c>
      <c r="B521" s="2">
        <v>7.3</v>
      </c>
      <c r="C521" s="2">
        <v>20</v>
      </c>
      <c r="D521" s="2">
        <v>17.077775316059277</v>
      </c>
      <c r="E521" s="2">
        <v>17.100000000000001</v>
      </c>
      <c r="F521" s="2">
        <v>15.15</v>
      </c>
      <c r="G521" s="2">
        <v>15.72</v>
      </c>
      <c r="H521" s="2">
        <v>34.15</v>
      </c>
      <c r="I521" s="2">
        <v>35.9</v>
      </c>
      <c r="J521" s="2">
        <v>39.69</v>
      </c>
      <c r="K521" s="2">
        <v>43.49</v>
      </c>
      <c r="L521" s="2">
        <v>60.91</v>
      </c>
      <c r="M521" s="2">
        <v>26.38</v>
      </c>
      <c r="N521" s="2">
        <v>19.37</v>
      </c>
      <c r="O521" s="2">
        <v>22.23</v>
      </c>
    </row>
    <row r="522" spans="1:15" x14ac:dyDescent="0.4">
      <c r="A522" s="3" t="s">
        <v>227</v>
      </c>
      <c r="B522" s="2">
        <v>10.9</v>
      </c>
      <c r="C522" s="2">
        <v>14</v>
      </c>
      <c r="D522" s="2">
        <v>15.812521346452193</v>
      </c>
      <c r="E522" s="2">
        <v>15.75</v>
      </c>
      <c r="F522" s="2">
        <v>15.75</v>
      </c>
      <c r="G522" s="2">
        <v>15</v>
      </c>
      <c r="H522" s="2">
        <v>15</v>
      </c>
      <c r="I522" s="2">
        <v>15.2</v>
      </c>
      <c r="J522" s="2">
        <v>17.72</v>
      </c>
      <c r="K522" s="2">
        <v>18.760000000000002</v>
      </c>
      <c r="L522" s="2">
        <v>16.43</v>
      </c>
      <c r="M522" s="2">
        <v>19.53</v>
      </c>
      <c r="N522" s="2">
        <v>21.32</v>
      </c>
      <c r="O522" s="2">
        <v>24.3</v>
      </c>
    </row>
    <row r="523" spans="1:15" x14ac:dyDescent="0.4">
      <c r="A523" s="3" t="s">
        <v>228</v>
      </c>
      <c r="B523" s="2">
        <v>10.8</v>
      </c>
      <c r="C523" s="2">
        <v>17.100000000000001</v>
      </c>
      <c r="D523" s="2">
        <v>15.5765810488677</v>
      </c>
      <c r="E523" s="2">
        <v>15.54</v>
      </c>
      <c r="F523" s="2">
        <v>16.079999999999998</v>
      </c>
      <c r="G523" s="2">
        <v>17.23</v>
      </c>
      <c r="H523" s="2">
        <v>18.149999999999999</v>
      </c>
      <c r="I523" s="2">
        <v>18.11</v>
      </c>
      <c r="J523" s="2">
        <v>16.28</v>
      </c>
      <c r="K523" s="2">
        <v>17.41</v>
      </c>
      <c r="L523" s="2">
        <v>18.989999999999998</v>
      </c>
      <c r="M523" s="2">
        <v>22.04</v>
      </c>
      <c r="N523" s="2">
        <v>25.69</v>
      </c>
      <c r="O523" s="2">
        <v>30.39</v>
      </c>
    </row>
    <row r="524" spans="1:15" x14ac:dyDescent="0.4">
      <c r="A524" s="3" t="s">
        <v>229</v>
      </c>
      <c r="B524" s="2">
        <v>35.6</v>
      </c>
      <c r="C524" s="2">
        <v>29.9</v>
      </c>
      <c r="D524" s="2">
        <v>25.029021617293839</v>
      </c>
      <c r="E524" s="2">
        <v>25.28</v>
      </c>
      <c r="F524" s="2">
        <v>26</v>
      </c>
      <c r="G524" s="2">
        <v>28.1</v>
      </c>
      <c r="H524" s="2">
        <v>30.6</v>
      </c>
      <c r="I524" s="2">
        <v>34.6</v>
      </c>
      <c r="J524" s="2">
        <v>35.61</v>
      </c>
      <c r="K524" s="2">
        <v>36.28</v>
      </c>
      <c r="L524" s="2">
        <v>36.950000000000003</v>
      </c>
      <c r="M524" s="2">
        <v>40.31</v>
      </c>
      <c r="N524" s="2">
        <v>43.67</v>
      </c>
      <c r="O524" s="2">
        <v>46.02</v>
      </c>
    </row>
    <row r="525" spans="1:15" x14ac:dyDescent="0.4">
      <c r="A525" s="3" t="s">
        <v>230</v>
      </c>
      <c r="B525" s="2">
        <v>10.867089564502878</v>
      </c>
      <c r="C525" s="2">
        <v>10.8</v>
      </c>
      <c r="D525" s="2">
        <v>11.432016949152542</v>
      </c>
      <c r="E525" s="2">
        <v>11.39</v>
      </c>
      <c r="F525" s="2">
        <v>11.49</v>
      </c>
      <c r="G525" s="2">
        <v>11.2</v>
      </c>
      <c r="H525" s="2">
        <v>14.2</v>
      </c>
      <c r="I525" s="2">
        <v>18</v>
      </c>
      <c r="J525" s="2">
        <v>18</v>
      </c>
      <c r="K525" s="2">
        <v>24.2</v>
      </c>
      <c r="L525" s="2">
        <v>26.17</v>
      </c>
      <c r="M525" s="2">
        <v>25.3</v>
      </c>
      <c r="N525" s="2">
        <v>26.07</v>
      </c>
      <c r="O525" s="2">
        <v>29.05</v>
      </c>
    </row>
    <row r="526" spans="1:15" x14ac:dyDescent="0.4">
      <c r="A526" s="3" t="s">
        <v>231</v>
      </c>
      <c r="B526" s="2">
        <v>19.2</v>
      </c>
      <c r="C526" s="2">
        <v>11.8</v>
      </c>
      <c r="D526" s="2">
        <v>16.487015320429432</v>
      </c>
      <c r="E526" s="2">
        <v>16.5</v>
      </c>
      <c r="F526" s="2">
        <v>13</v>
      </c>
      <c r="G526" s="2">
        <v>16.2</v>
      </c>
      <c r="H526" s="2">
        <v>18.78</v>
      </c>
      <c r="I526" s="2">
        <v>22.12</v>
      </c>
      <c r="J526" s="2">
        <v>26.69</v>
      </c>
      <c r="K526" s="2">
        <v>26.34</v>
      </c>
      <c r="L526" s="2">
        <v>29.21</v>
      </c>
      <c r="M526" s="2">
        <v>28.28</v>
      </c>
      <c r="N526" s="2">
        <v>30.21</v>
      </c>
      <c r="O526" s="2">
        <v>34.89</v>
      </c>
    </row>
    <row r="527" spans="1:15" x14ac:dyDescent="0.4">
      <c r="A527" s="3" t="s">
        <v>232</v>
      </c>
      <c r="B527" s="2">
        <v>11.9</v>
      </c>
      <c r="C527" s="2">
        <v>7.5</v>
      </c>
      <c r="D527" s="2">
        <v>7.232516077170418</v>
      </c>
      <c r="E527" s="2">
        <v>7.25</v>
      </c>
      <c r="F527" s="2">
        <v>7.05</v>
      </c>
      <c r="G527" s="2">
        <v>7.2</v>
      </c>
      <c r="H527" s="2">
        <v>9.6300000000000008</v>
      </c>
      <c r="I527" s="2">
        <v>9.65</v>
      </c>
      <c r="J527" s="2">
        <v>11.86</v>
      </c>
      <c r="K527" s="2">
        <v>13.65</v>
      </c>
      <c r="L527" s="2">
        <v>14.34</v>
      </c>
      <c r="M527" s="2">
        <v>14.58</v>
      </c>
      <c r="N527" s="2">
        <v>12.14</v>
      </c>
      <c r="O527" s="2">
        <v>11.5</v>
      </c>
    </row>
    <row r="528" spans="1:15" x14ac:dyDescent="0.4">
      <c r="A528" s="3" t="s">
        <v>233</v>
      </c>
      <c r="B528" s="2">
        <v>12.925666593482619</v>
      </c>
      <c r="C528" s="2">
        <v>13</v>
      </c>
      <c r="D528" s="2">
        <v>12.927790393013103</v>
      </c>
      <c r="E528" s="2">
        <v>13</v>
      </c>
      <c r="F528" s="2">
        <v>13.1</v>
      </c>
      <c r="G528" s="2">
        <v>13.14</v>
      </c>
      <c r="H528" s="2">
        <v>13.14</v>
      </c>
      <c r="I528" s="2">
        <v>13.14</v>
      </c>
      <c r="J528" s="2">
        <v>20.100000000000001</v>
      </c>
      <c r="K528" s="2">
        <v>20.149999999999999</v>
      </c>
      <c r="L528" s="2">
        <v>23.12</v>
      </c>
      <c r="M528" s="2">
        <v>23.19</v>
      </c>
      <c r="N528" s="2">
        <v>32.11</v>
      </c>
      <c r="O528" s="2">
        <v>26.65</v>
      </c>
    </row>
    <row r="529" spans="1:15" x14ac:dyDescent="0.4">
      <c r="A529" s="3" t="s">
        <v>234</v>
      </c>
      <c r="B529" s="2">
        <v>6.7</v>
      </c>
      <c r="C529" s="2">
        <v>9.1999999999999993</v>
      </c>
      <c r="D529" s="2">
        <v>9.6347176625082067</v>
      </c>
      <c r="E529" s="2">
        <v>9.6999999999999993</v>
      </c>
      <c r="F529" s="2">
        <v>9.5</v>
      </c>
      <c r="G529" s="2">
        <v>10.95</v>
      </c>
      <c r="H529" s="2">
        <v>12.05</v>
      </c>
      <c r="I529" s="2">
        <v>14.28</v>
      </c>
      <c r="J529" s="2">
        <v>11.23</v>
      </c>
      <c r="K529" s="2">
        <v>13.72</v>
      </c>
      <c r="L529" s="2">
        <v>15.19</v>
      </c>
      <c r="M529" s="2">
        <v>17.170000000000002</v>
      </c>
      <c r="N529" s="2">
        <v>11.59</v>
      </c>
      <c r="O529" s="2">
        <v>11.87</v>
      </c>
    </row>
    <row r="530" spans="1:15" x14ac:dyDescent="0.4">
      <c r="A530" s="3" t="s">
        <v>235</v>
      </c>
      <c r="B530" s="2">
        <v>6.1</v>
      </c>
      <c r="C530" s="2">
        <v>15.1</v>
      </c>
      <c r="D530" s="2">
        <v>17.653515861517171</v>
      </c>
      <c r="E530" s="2">
        <v>17.8</v>
      </c>
      <c r="F530" s="2">
        <v>11.24</v>
      </c>
      <c r="G530" s="2">
        <v>11.3</v>
      </c>
      <c r="H530" s="2">
        <v>20.8</v>
      </c>
      <c r="I530" s="2">
        <v>16.43</v>
      </c>
      <c r="J530" s="2">
        <v>13.14</v>
      </c>
      <c r="K530" s="2">
        <v>13.4</v>
      </c>
      <c r="L530" s="2">
        <v>15.09</v>
      </c>
      <c r="M530" s="2">
        <v>16.43</v>
      </c>
      <c r="N530" s="2">
        <v>16.43</v>
      </c>
      <c r="O530" s="2">
        <v>11.12</v>
      </c>
    </row>
    <row r="531" spans="1:15" x14ac:dyDescent="0.4">
      <c r="A531" s="3" t="s">
        <v>236</v>
      </c>
      <c r="B531" s="2">
        <v>3.8</v>
      </c>
      <c r="C531" s="2">
        <v>12.5</v>
      </c>
      <c r="D531" s="2">
        <v>10.470274037325774</v>
      </c>
      <c r="E531" s="2">
        <v>10.51</v>
      </c>
      <c r="F531" s="2">
        <v>9.23</v>
      </c>
      <c r="G531" s="2">
        <v>12.35</v>
      </c>
      <c r="H531" s="2">
        <v>11.68</v>
      </c>
      <c r="I531" s="2">
        <v>15.97</v>
      </c>
      <c r="J531" s="2">
        <v>18.21</v>
      </c>
      <c r="K531" s="2">
        <v>18.57</v>
      </c>
      <c r="L531" s="2">
        <v>18.28</v>
      </c>
      <c r="M531" s="2">
        <v>19.12</v>
      </c>
      <c r="N531" s="2">
        <v>13.98</v>
      </c>
      <c r="O531" s="2">
        <v>14.23</v>
      </c>
    </row>
    <row r="532" spans="1:15" x14ac:dyDescent="0.4">
      <c r="A532" s="3" t="s">
        <v>237</v>
      </c>
      <c r="B532" s="2">
        <v>61</v>
      </c>
      <c r="C532" s="2">
        <v>54.6</v>
      </c>
      <c r="D532" s="2">
        <v>59.009329872126848</v>
      </c>
      <c r="E532" s="2">
        <v>60.2</v>
      </c>
      <c r="F532" s="2">
        <v>71</v>
      </c>
      <c r="G532" s="2">
        <v>75.75</v>
      </c>
      <c r="H532" s="2">
        <v>77.849999999999994</v>
      </c>
      <c r="I532" s="2">
        <v>89.41</v>
      </c>
      <c r="J532" s="2">
        <v>103.87</v>
      </c>
      <c r="K532" s="2">
        <v>119.26</v>
      </c>
      <c r="L532" s="2">
        <v>111.88</v>
      </c>
      <c r="M532" s="2">
        <v>118.74</v>
      </c>
      <c r="N532" s="2">
        <v>121.43</v>
      </c>
      <c r="O532" s="2">
        <v>128.62</v>
      </c>
    </row>
    <row r="533" spans="1:15" x14ac:dyDescent="0.4">
      <c r="A533" s="3" t="s">
        <v>238</v>
      </c>
      <c r="B533" s="2">
        <v>9.1</v>
      </c>
      <c r="C533" s="2">
        <v>17.100000000000001</v>
      </c>
      <c r="D533" s="2">
        <v>15.398430425596136</v>
      </c>
      <c r="E533" s="2">
        <v>15</v>
      </c>
      <c r="F533" s="2">
        <v>15</v>
      </c>
      <c r="G533" s="2">
        <v>15.1</v>
      </c>
      <c r="H533" s="2">
        <v>15.3</v>
      </c>
      <c r="I533" s="2">
        <v>16</v>
      </c>
      <c r="J533" s="2">
        <v>10.49</v>
      </c>
      <c r="K533" s="2">
        <v>11.19</v>
      </c>
      <c r="L533" s="2">
        <v>15.94</v>
      </c>
      <c r="M533" s="2">
        <v>18.87</v>
      </c>
      <c r="N533" s="2">
        <v>23.31</v>
      </c>
      <c r="O533" s="2">
        <v>13.21</v>
      </c>
    </row>
    <row r="534" spans="1:15" x14ac:dyDescent="0.4">
      <c r="A534" s="3" t="s">
        <v>239</v>
      </c>
      <c r="B534" s="2">
        <v>28.7</v>
      </c>
      <c r="C534" s="2">
        <v>22</v>
      </c>
      <c r="D534" s="2">
        <v>25.633665948218514</v>
      </c>
      <c r="E534" s="2">
        <v>25.7</v>
      </c>
      <c r="F534" s="2">
        <v>26.12</v>
      </c>
      <c r="G534" s="2">
        <v>29.89</v>
      </c>
      <c r="H534" s="2">
        <v>33.46</v>
      </c>
      <c r="I534" s="2">
        <v>34.42</v>
      </c>
      <c r="J534" s="2">
        <v>35.93</v>
      </c>
      <c r="K534" s="2">
        <v>42.2</v>
      </c>
      <c r="L534" s="2">
        <v>34.51</v>
      </c>
      <c r="M534" s="2">
        <v>44.65</v>
      </c>
      <c r="N534" s="2">
        <v>47.56</v>
      </c>
      <c r="O534" s="2">
        <v>46.43</v>
      </c>
    </row>
    <row r="535" spans="1:15" x14ac:dyDescent="0.4">
      <c r="A535" s="3" t="s">
        <v>240</v>
      </c>
      <c r="B535" s="2">
        <v>14.8</v>
      </c>
      <c r="C535" s="2">
        <v>14.4</v>
      </c>
      <c r="D535" s="2">
        <v>16.370469170469168</v>
      </c>
      <c r="E535" s="2">
        <v>15.7</v>
      </c>
      <c r="F535" s="2">
        <v>16.5</v>
      </c>
      <c r="G535" s="2">
        <v>17.100000000000001</v>
      </c>
      <c r="H535" s="2">
        <v>15.28</v>
      </c>
      <c r="I535" s="2">
        <v>15.3</v>
      </c>
      <c r="J535" s="2">
        <v>15.15</v>
      </c>
      <c r="K535" s="2">
        <v>15.15</v>
      </c>
      <c r="L535" s="2">
        <v>16.2</v>
      </c>
      <c r="M535" s="2">
        <v>16.22</v>
      </c>
      <c r="N535" s="2">
        <v>21.8</v>
      </c>
      <c r="O535" s="2">
        <v>25.41</v>
      </c>
    </row>
    <row r="536" spans="1:15" x14ac:dyDescent="0.4">
      <c r="A536" s="3" t="s">
        <v>241</v>
      </c>
      <c r="B536" s="2">
        <v>12</v>
      </c>
      <c r="C536" s="2">
        <v>12</v>
      </c>
      <c r="D536" s="2">
        <v>10.046418916014002</v>
      </c>
      <c r="E536" s="2">
        <v>10</v>
      </c>
      <c r="F536" s="2">
        <v>10.1</v>
      </c>
      <c r="G536" s="2">
        <v>10.11</v>
      </c>
      <c r="H536" s="2">
        <v>12.9</v>
      </c>
      <c r="I536" s="2">
        <v>16</v>
      </c>
      <c r="J536" s="2">
        <v>16.62</v>
      </c>
      <c r="K536" s="2">
        <v>17.23</v>
      </c>
      <c r="L536" s="2">
        <v>17.079999999999998</v>
      </c>
      <c r="M536" s="2">
        <v>16.57</v>
      </c>
      <c r="N536" s="2">
        <v>19.829999999999998</v>
      </c>
      <c r="O536" s="2">
        <v>21.01</v>
      </c>
    </row>
    <row r="537" spans="1:15" x14ac:dyDescent="0.4">
      <c r="A537" s="3" t="s">
        <v>242</v>
      </c>
      <c r="B537" s="2">
        <v>9</v>
      </c>
      <c r="C537" s="2">
        <v>10.5</v>
      </c>
      <c r="D537" s="2">
        <v>12.797639762796233</v>
      </c>
      <c r="E537" s="2">
        <v>12.5</v>
      </c>
      <c r="F537" s="2">
        <v>15</v>
      </c>
      <c r="G537" s="2">
        <v>15</v>
      </c>
      <c r="H537" s="2">
        <v>10.49</v>
      </c>
      <c r="I537" s="2">
        <v>11.3</v>
      </c>
      <c r="J537" s="2">
        <v>11.2</v>
      </c>
      <c r="K537" s="2">
        <v>11.73</v>
      </c>
      <c r="L537" s="2">
        <v>12.72</v>
      </c>
      <c r="M537" s="2">
        <v>13.9</v>
      </c>
      <c r="N537" s="2">
        <v>17</v>
      </c>
      <c r="O537" s="2">
        <v>17.100000000000001</v>
      </c>
    </row>
    <row r="538" spans="1:15" x14ac:dyDescent="0.4">
      <c r="A538" s="3" t="s">
        <v>243</v>
      </c>
      <c r="B538" s="2">
        <v>98.7</v>
      </c>
      <c r="C538" s="2">
        <v>97.7</v>
      </c>
      <c r="D538" s="2">
        <v>107.1195709248277</v>
      </c>
      <c r="E538" s="2">
        <v>107.91</v>
      </c>
      <c r="F538" s="2">
        <v>119.15</v>
      </c>
      <c r="G538" s="2">
        <v>102.59</v>
      </c>
      <c r="H538" s="2">
        <v>127.78</v>
      </c>
      <c r="I538" s="2">
        <v>143.65</v>
      </c>
      <c r="J538" s="2">
        <v>141.83000000000001</v>
      </c>
      <c r="K538" s="2">
        <v>155.84</v>
      </c>
      <c r="L538" s="2">
        <v>158.76</v>
      </c>
      <c r="M538" s="2">
        <v>200.92</v>
      </c>
      <c r="N538" s="2">
        <v>183.43</v>
      </c>
      <c r="O538" s="2">
        <v>199.25</v>
      </c>
    </row>
    <row r="539" spans="1:15" x14ac:dyDescent="0.4">
      <c r="A539" s="3" t="s">
        <v>244</v>
      </c>
      <c r="B539" s="2">
        <v>20.7</v>
      </c>
      <c r="C539" s="2">
        <v>13.6</v>
      </c>
      <c r="D539" s="2">
        <v>16.052065029401589</v>
      </c>
      <c r="E539" s="2">
        <v>16.2</v>
      </c>
      <c r="F539" s="2">
        <v>16.88</v>
      </c>
      <c r="G539" s="2">
        <v>17.78</v>
      </c>
      <c r="H539" s="2">
        <v>18.14</v>
      </c>
      <c r="I539" s="2">
        <v>18.5</v>
      </c>
      <c r="J539" s="2">
        <v>19</v>
      </c>
      <c r="K539" s="2">
        <v>17.690000000000001</v>
      </c>
      <c r="L539" s="2">
        <v>19.05</v>
      </c>
      <c r="M539" s="2">
        <v>23.58</v>
      </c>
      <c r="N539" s="2">
        <v>23.81</v>
      </c>
      <c r="O539" s="2">
        <v>25.9</v>
      </c>
    </row>
    <row r="540" spans="1:15" x14ac:dyDescent="0.4">
      <c r="A540" s="3" t="s">
        <v>245</v>
      </c>
      <c r="B540" s="2">
        <v>7.6</v>
      </c>
      <c r="C540" s="2">
        <v>7.6</v>
      </c>
      <c r="D540" s="2">
        <v>11.190685413005273</v>
      </c>
      <c r="E540" s="2">
        <v>11.25</v>
      </c>
      <c r="F540" s="2">
        <v>12.35</v>
      </c>
      <c r="G540" s="2">
        <v>12.5</v>
      </c>
      <c r="H540" s="2">
        <v>10.87</v>
      </c>
      <c r="I540" s="2">
        <v>6.8</v>
      </c>
      <c r="J540" s="2">
        <v>5.99</v>
      </c>
      <c r="K540" s="2">
        <v>11.75</v>
      </c>
      <c r="L540" s="2">
        <v>10.86</v>
      </c>
      <c r="M540" s="2">
        <v>14.05</v>
      </c>
      <c r="N540" s="2">
        <v>15.5</v>
      </c>
      <c r="O540" s="2">
        <v>18.7</v>
      </c>
    </row>
    <row r="541" spans="1:15" x14ac:dyDescent="0.4">
      <c r="A541" s="3" t="s">
        <v>246</v>
      </c>
      <c r="B541" s="2">
        <v>4.7</v>
      </c>
      <c r="C541" s="2">
        <v>1.8</v>
      </c>
      <c r="D541" s="2">
        <v>27.584637987012986</v>
      </c>
      <c r="E541" s="2">
        <v>27.74</v>
      </c>
      <c r="F541" s="2">
        <v>27.74</v>
      </c>
      <c r="G541" s="2">
        <v>15.8</v>
      </c>
      <c r="H541" s="2">
        <v>16.2</v>
      </c>
      <c r="I541" s="2">
        <v>9.6999999999999993</v>
      </c>
      <c r="J541" s="2">
        <v>10</v>
      </c>
      <c r="K541" s="2">
        <v>10</v>
      </c>
      <c r="L541" s="2">
        <v>10.95</v>
      </c>
      <c r="M541" s="2">
        <v>12.25</v>
      </c>
      <c r="N541" s="2">
        <v>14</v>
      </c>
      <c r="O541" s="2">
        <v>14</v>
      </c>
    </row>
    <row r="542" spans="1:15" x14ac:dyDescent="0.4">
      <c r="A542" s="3" t="s">
        <v>247</v>
      </c>
      <c r="B542" s="2">
        <v>8</v>
      </c>
      <c r="C542" s="2">
        <v>9.1</v>
      </c>
      <c r="D542" s="2">
        <v>19.838338054768649</v>
      </c>
      <c r="E542" s="2">
        <v>20</v>
      </c>
      <c r="F542" s="2">
        <v>12.63</v>
      </c>
      <c r="G542" s="2">
        <v>14.1</v>
      </c>
      <c r="H542" s="2">
        <v>13.3</v>
      </c>
      <c r="I542" s="2">
        <v>14.8</v>
      </c>
      <c r="J542" s="2">
        <v>14.87</v>
      </c>
      <c r="K542" s="2">
        <v>15.17</v>
      </c>
      <c r="L542" s="2">
        <v>14.6</v>
      </c>
      <c r="M542" s="2">
        <v>14.8</v>
      </c>
      <c r="N542" s="2">
        <v>15.12</v>
      </c>
      <c r="O542" s="2">
        <v>13.46</v>
      </c>
    </row>
    <row r="543" spans="1:15" x14ac:dyDescent="0.4">
      <c r="A543" s="3" t="s">
        <v>248</v>
      </c>
      <c r="B543" s="2">
        <v>13.2</v>
      </c>
      <c r="C543" s="2">
        <v>15</v>
      </c>
      <c r="D543" s="2">
        <v>15.934479934479937</v>
      </c>
      <c r="E543" s="2">
        <v>16</v>
      </c>
      <c r="F543" s="2">
        <v>5.48</v>
      </c>
      <c r="G543" s="2">
        <v>6</v>
      </c>
      <c r="H543" s="2">
        <v>6</v>
      </c>
      <c r="I543" s="2">
        <v>6.2</v>
      </c>
      <c r="J543" s="2">
        <v>13.51</v>
      </c>
      <c r="K543" s="2">
        <v>12.64</v>
      </c>
      <c r="L543" s="2">
        <v>13.79</v>
      </c>
      <c r="M543" s="2">
        <v>13.91</v>
      </c>
      <c r="N543" s="2">
        <v>12.62</v>
      </c>
      <c r="O543" s="2">
        <v>12.94</v>
      </c>
    </row>
    <row r="544" spans="1:15" x14ac:dyDescent="0.4">
      <c r="A544" s="3" t="s">
        <v>249</v>
      </c>
      <c r="B544" s="2">
        <v>5</v>
      </c>
      <c r="C544" s="2">
        <v>5.0144215777985659</v>
      </c>
      <c r="D544" s="2">
        <v>4.3720240216970163</v>
      </c>
      <c r="E544" s="2">
        <v>4.38</v>
      </c>
      <c r="F544" s="2">
        <v>4.93</v>
      </c>
      <c r="G544" s="2">
        <v>5.8</v>
      </c>
      <c r="H544" s="2">
        <v>6.3</v>
      </c>
      <c r="I544" s="2">
        <v>6.57</v>
      </c>
      <c r="J544" s="2">
        <v>7.67</v>
      </c>
      <c r="K544" s="2">
        <v>7.82</v>
      </c>
      <c r="L544" s="2">
        <v>7.95</v>
      </c>
      <c r="M544" s="2">
        <v>8.4</v>
      </c>
      <c r="N544" s="2">
        <v>8.76</v>
      </c>
      <c r="O544" s="2">
        <v>8.94</v>
      </c>
    </row>
    <row r="545" spans="1:15" x14ac:dyDescent="0.4">
      <c r="A545" s="3" t="s">
        <v>250</v>
      </c>
      <c r="B545" s="2">
        <v>4.490870667793744</v>
      </c>
      <c r="C545" s="2">
        <v>4.5</v>
      </c>
      <c r="D545" s="2">
        <v>11.929471032745591</v>
      </c>
      <c r="E545" s="2">
        <v>12</v>
      </c>
      <c r="F545" s="2">
        <v>12.4</v>
      </c>
      <c r="G545" s="2">
        <v>4.5599999999999996</v>
      </c>
      <c r="H545" s="2">
        <v>4.82</v>
      </c>
      <c r="I545" s="2">
        <v>5.0599999999999996</v>
      </c>
      <c r="J545" s="2">
        <v>7.65</v>
      </c>
      <c r="K545" s="2">
        <v>7.43</v>
      </c>
      <c r="L545" s="2">
        <v>6.36</v>
      </c>
      <c r="M545" s="2">
        <v>6.57</v>
      </c>
      <c r="N545" s="2">
        <v>6.71</v>
      </c>
      <c r="O545" s="2">
        <v>6.75</v>
      </c>
    </row>
    <row r="546" spans="1:15" x14ac:dyDescent="0.4">
      <c r="A546" s="3" t="s">
        <v>251</v>
      </c>
      <c r="B546" s="2">
        <v>42</v>
      </c>
      <c r="C546" s="2">
        <v>20.399999999999999</v>
      </c>
      <c r="D546" s="2">
        <v>17.948384831460672</v>
      </c>
      <c r="E546" s="2">
        <v>19.25</v>
      </c>
      <c r="F546" s="2">
        <v>20.11</v>
      </c>
      <c r="G546" s="2">
        <v>14.23</v>
      </c>
      <c r="H546" s="2">
        <v>14.26</v>
      </c>
      <c r="I546" s="2">
        <v>21.9</v>
      </c>
      <c r="J546" s="2">
        <v>20.100000000000001</v>
      </c>
      <c r="K546" s="2">
        <v>23.1</v>
      </c>
      <c r="L546" s="2">
        <v>23.76</v>
      </c>
      <c r="M546" s="2">
        <v>30.72</v>
      </c>
      <c r="N546" s="2">
        <v>30.44</v>
      </c>
      <c r="O546" s="2">
        <v>34.479999999999997</v>
      </c>
    </row>
    <row r="547" spans="1:15" x14ac:dyDescent="0.4">
      <c r="A547" s="3" t="s">
        <v>252</v>
      </c>
      <c r="B547" s="2">
        <v>144.5</v>
      </c>
      <c r="C547" s="2">
        <v>146</v>
      </c>
      <c r="D547" s="2">
        <v>151.16954532429074</v>
      </c>
      <c r="E547" s="2">
        <v>152.44</v>
      </c>
      <c r="F547" s="2">
        <v>178.85</v>
      </c>
      <c r="G547" s="2">
        <v>209.33</v>
      </c>
      <c r="H547" s="2">
        <v>233.53</v>
      </c>
      <c r="I547" s="2">
        <v>251.23</v>
      </c>
      <c r="J547" s="2">
        <v>255.66</v>
      </c>
      <c r="K547" s="2">
        <v>308.08</v>
      </c>
      <c r="L547" s="2">
        <v>332.34</v>
      </c>
      <c r="M547" s="2">
        <v>346.81</v>
      </c>
      <c r="N547" s="2">
        <v>183.36</v>
      </c>
      <c r="O547" s="2">
        <v>424</v>
      </c>
    </row>
    <row r="548" spans="1:15" x14ac:dyDescent="0.4">
      <c r="A548" s="3" t="s">
        <v>253</v>
      </c>
      <c r="B548" s="2">
        <v>13.9</v>
      </c>
      <c r="C548" s="2">
        <v>14.2</v>
      </c>
      <c r="D548" s="2">
        <v>14.734755153103775</v>
      </c>
      <c r="E548" s="2">
        <v>14.8</v>
      </c>
      <c r="F548" s="2">
        <v>16.100000000000001</v>
      </c>
      <c r="G548" s="2">
        <v>17.100000000000001</v>
      </c>
      <c r="H548" s="2">
        <v>17.010000000000002</v>
      </c>
      <c r="I548" s="2">
        <v>17.079999999999998</v>
      </c>
      <c r="J548" s="2">
        <v>15</v>
      </c>
      <c r="K548" s="2">
        <v>14.06</v>
      </c>
      <c r="L548" s="2">
        <v>13.63</v>
      </c>
      <c r="M548" s="2">
        <v>14.04</v>
      </c>
      <c r="N548" s="2">
        <v>14.35</v>
      </c>
      <c r="O548" s="2">
        <v>16.3</v>
      </c>
    </row>
    <row r="549" spans="1:15" x14ac:dyDescent="0.4">
      <c r="A549" s="3" t="s">
        <v>254</v>
      </c>
      <c r="B549" s="2">
        <v>43</v>
      </c>
      <c r="C549" s="2">
        <v>17.399999999999999</v>
      </c>
      <c r="D549" s="2">
        <v>17.514360132890367</v>
      </c>
      <c r="E549" s="2">
        <v>17.54</v>
      </c>
      <c r="F549" s="2">
        <v>23.03</v>
      </c>
      <c r="G549" s="2">
        <v>23.55</v>
      </c>
      <c r="H549" s="2">
        <v>24.83</v>
      </c>
      <c r="I549" s="2">
        <v>27.85</v>
      </c>
      <c r="J549" s="2">
        <v>29.2</v>
      </c>
      <c r="K549" s="2">
        <v>36.340000000000003</v>
      </c>
      <c r="L549" s="2">
        <v>36.54</v>
      </c>
      <c r="M549" s="2">
        <v>24.97</v>
      </c>
      <c r="N549" s="2">
        <v>21.42</v>
      </c>
      <c r="O549" s="2">
        <v>28.66</v>
      </c>
    </row>
    <row r="550" spans="1:15" x14ac:dyDescent="0.4">
      <c r="A550" s="3" t="s">
        <v>255</v>
      </c>
      <c r="B550" s="2">
        <v>44.6</v>
      </c>
      <c r="C550" s="2">
        <v>5.5</v>
      </c>
      <c r="D550" s="2">
        <v>22.054978130180352</v>
      </c>
      <c r="E550" s="2">
        <v>22.1</v>
      </c>
      <c r="F550" s="2">
        <v>24.3</v>
      </c>
      <c r="G550" s="2">
        <v>23.2</v>
      </c>
      <c r="H550" s="2">
        <v>27.83</v>
      </c>
      <c r="I550" s="2">
        <v>27.76</v>
      </c>
      <c r="J550" s="2">
        <v>28.5</v>
      </c>
      <c r="K550" s="2">
        <v>28.89</v>
      </c>
      <c r="L550" s="2">
        <v>30.96</v>
      </c>
      <c r="M550" s="2">
        <v>31.29</v>
      </c>
      <c r="N550" s="2">
        <v>27.88</v>
      </c>
      <c r="O550" s="2">
        <v>32.880000000000003</v>
      </c>
    </row>
    <row r="551" spans="1:15" x14ac:dyDescent="0.4">
      <c r="A551" s="3" t="s">
        <v>256</v>
      </c>
      <c r="B551" s="2">
        <v>36.200000000000003</v>
      </c>
      <c r="C551" s="2">
        <v>17.5</v>
      </c>
      <c r="D551" s="2">
        <v>15.849881599057211</v>
      </c>
      <c r="E551" s="2">
        <v>15.88</v>
      </c>
      <c r="F551" s="2">
        <v>17</v>
      </c>
      <c r="G551" s="2">
        <v>15.51</v>
      </c>
      <c r="H551" s="2">
        <v>16.329999999999998</v>
      </c>
      <c r="I551" s="2">
        <v>15.19</v>
      </c>
      <c r="J551" s="2">
        <v>15.6</v>
      </c>
      <c r="K551" s="2">
        <v>18.399999999999999</v>
      </c>
      <c r="L551" s="2">
        <v>20.39</v>
      </c>
      <c r="M551" s="2">
        <v>17.63</v>
      </c>
      <c r="N551" s="2">
        <v>17.5</v>
      </c>
      <c r="O551" s="2">
        <v>18.13</v>
      </c>
    </row>
    <row r="552" spans="1:15" x14ac:dyDescent="0.4">
      <c r="A552" s="3" t="s">
        <v>257</v>
      </c>
      <c r="B552" s="2">
        <v>11.3</v>
      </c>
      <c r="C552" s="2">
        <v>10.199999999999999</v>
      </c>
      <c r="D552" s="2">
        <v>9.9931912909692748</v>
      </c>
      <c r="E552" s="2">
        <v>10.039999999999999</v>
      </c>
      <c r="F552" s="2">
        <v>10.24</v>
      </c>
      <c r="G552" s="2">
        <v>10.24</v>
      </c>
      <c r="H552" s="2">
        <v>12.27</v>
      </c>
      <c r="I552" s="2">
        <v>11.77</v>
      </c>
      <c r="J552" s="2">
        <v>12.38</v>
      </c>
      <c r="K552" s="2">
        <v>12.69</v>
      </c>
      <c r="L552" s="2">
        <v>13.21</v>
      </c>
      <c r="M552" s="2">
        <v>15.27</v>
      </c>
      <c r="N552" s="2">
        <v>17.79</v>
      </c>
      <c r="O552" s="2">
        <v>20.82</v>
      </c>
    </row>
    <row r="553" spans="1:15" x14ac:dyDescent="0.4">
      <c r="A553" s="3" t="s">
        <v>258</v>
      </c>
      <c r="B553" s="2">
        <v>40</v>
      </c>
      <c r="C553" s="2">
        <v>5.9</v>
      </c>
      <c r="D553" s="2">
        <v>25.937096177383083</v>
      </c>
      <c r="E553" s="2">
        <v>26</v>
      </c>
      <c r="F553" s="2">
        <v>8.6999999999999993</v>
      </c>
      <c r="G553" s="2">
        <v>10.199999999999999</v>
      </c>
      <c r="H553" s="2">
        <v>11.67</v>
      </c>
      <c r="I553" s="2">
        <v>12.1</v>
      </c>
      <c r="J553" s="2">
        <v>12.5</v>
      </c>
      <c r="K553" s="2">
        <v>12.5</v>
      </c>
      <c r="L553" s="2">
        <v>13.01</v>
      </c>
      <c r="M553" s="2">
        <v>13.09</v>
      </c>
      <c r="N553" s="2">
        <v>16.04</v>
      </c>
      <c r="O553" s="2">
        <v>18.920000000000002</v>
      </c>
    </row>
    <row r="554" spans="1:15" x14ac:dyDescent="0.4">
      <c r="A554" s="3" t="s">
        <v>209</v>
      </c>
      <c r="B554" s="2">
        <v>10</v>
      </c>
      <c r="C554" s="2">
        <v>18</v>
      </c>
      <c r="D554" s="2">
        <v>19.829690400622791</v>
      </c>
      <c r="E554" s="2">
        <v>19.899999999999999</v>
      </c>
      <c r="F554" s="2">
        <v>19.899999999999999</v>
      </c>
      <c r="G554" s="2">
        <v>19.899999999999999</v>
      </c>
      <c r="H554" s="2">
        <v>22.23</v>
      </c>
      <c r="I554" s="2">
        <v>21</v>
      </c>
      <c r="J554" s="2">
        <v>24.2</v>
      </c>
      <c r="K554" s="2">
        <v>28.23</v>
      </c>
      <c r="L554" s="2">
        <v>15.73</v>
      </c>
      <c r="M554" s="2">
        <v>21.57</v>
      </c>
      <c r="N554" s="2">
        <v>24.27</v>
      </c>
      <c r="O554" s="2">
        <v>26.6</v>
      </c>
    </row>
    <row r="555" spans="1:15" x14ac:dyDescent="0.4">
      <c r="A555" s="3" t="s">
        <v>259</v>
      </c>
      <c r="B555" s="2">
        <v>10.199999999999999</v>
      </c>
      <c r="C555" s="2">
        <v>20</v>
      </c>
      <c r="D555" s="2">
        <v>20.963644574912504</v>
      </c>
      <c r="E555" s="2">
        <v>21</v>
      </c>
      <c r="F555" s="2">
        <v>29</v>
      </c>
      <c r="G555" s="2">
        <v>34</v>
      </c>
      <c r="H555" s="2">
        <v>36</v>
      </c>
      <c r="I555" s="2">
        <v>22.6</v>
      </c>
      <c r="J555" s="2">
        <v>16.43</v>
      </c>
      <c r="K555" s="2">
        <v>14.13</v>
      </c>
      <c r="L555" s="2">
        <v>14.12</v>
      </c>
      <c r="M555" s="2">
        <v>15.46</v>
      </c>
      <c r="N555" s="2">
        <v>15.2</v>
      </c>
      <c r="O555" s="2">
        <v>15.1</v>
      </c>
    </row>
    <row r="556" spans="1:15" x14ac:dyDescent="0.4">
      <c r="A556" s="3" t="s">
        <v>260</v>
      </c>
      <c r="B556" s="2">
        <v>17</v>
      </c>
      <c r="C556" s="2">
        <v>11</v>
      </c>
      <c r="D556" s="2">
        <v>5.9871945095413466</v>
      </c>
      <c r="E556" s="2">
        <v>6</v>
      </c>
      <c r="F556" s="2">
        <v>5.2</v>
      </c>
      <c r="G556" s="2">
        <v>5.84</v>
      </c>
      <c r="H556" s="2">
        <v>6.01</v>
      </c>
      <c r="I556" s="2">
        <v>6.42</v>
      </c>
      <c r="J556" s="2">
        <v>6.7</v>
      </c>
      <c r="K556" s="2">
        <v>6.98</v>
      </c>
      <c r="L556" s="2">
        <v>7.1</v>
      </c>
      <c r="M556" s="2">
        <v>6.99</v>
      </c>
      <c r="N556" s="2">
        <v>7.08</v>
      </c>
      <c r="O556" s="2">
        <v>7.76</v>
      </c>
    </row>
    <row r="557" spans="1:15" x14ac:dyDescent="0.4">
      <c r="A557" s="3" t="s">
        <v>261</v>
      </c>
      <c r="B557" s="2">
        <v>121.6</v>
      </c>
      <c r="C557" s="2">
        <v>79.5</v>
      </c>
      <c r="D557" s="2">
        <v>110.26116945107403</v>
      </c>
      <c r="E557" s="2">
        <v>110.79</v>
      </c>
      <c r="F557" s="2">
        <v>120.58</v>
      </c>
      <c r="G557" s="2">
        <v>124.09</v>
      </c>
      <c r="H557" s="2">
        <v>125.88</v>
      </c>
      <c r="I557" s="2">
        <v>118.22</v>
      </c>
      <c r="J557" s="2">
        <v>119.59</v>
      </c>
      <c r="K557" s="2">
        <v>96.96</v>
      </c>
      <c r="L557" s="2">
        <v>98.36</v>
      </c>
      <c r="M557" s="2">
        <v>96.08</v>
      </c>
      <c r="N557" s="2">
        <v>97.79</v>
      </c>
      <c r="O557" s="2">
        <v>103.95</v>
      </c>
    </row>
    <row r="558" spans="1:15" x14ac:dyDescent="0.4">
      <c r="A558" s="3" t="s">
        <v>262</v>
      </c>
      <c r="B558" s="2">
        <v>8</v>
      </c>
      <c r="C558" s="2">
        <v>4.2</v>
      </c>
      <c r="D558" s="2">
        <v>7.1042802669208767</v>
      </c>
      <c r="E558" s="2">
        <v>7.26</v>
      </c>
      <c r="F558" s="2">
        <v>7.6</v>
      </c>
      <c r="G558" s="2">
        <v>8.1</v>
      </c>
      <c r="H558" s="2">
        <v>8.1</v>
      </c>
      <c r="I558" s="2">
        <v>8.6999999999999993</v>
      </c>
      <c r="J558" s="2">
        <v>9.6199999999999992</v>
      </c>
      <c r="K558" s="2">
        <v>7.5</v>
      </c>
      <c r="L558" s="2">
        <v>7.3</v>
      </c>
      <c r="M558" s="2">
        <v>6.7</v>
      </c>
      <c r="N558" s="2">
        <v>6.7</v>
      </c>
      <c r="O558" s="2">
        <v>7.96</v>
      </c>
    </row>
    <row r="559" spans="1:15" x14ac:dyDescent="0.4">
      <c r="A559" s="3" t="s">
        <v>263</v>
      </c>
      <c r="B559" s="2">
        <v>17.5</v>
      </c>
      <c r="C559" s="2">
        <v>10.199999999999999</v>
      </c>
      <c r="D559" s="2">
        <v>10.161649397335591</v>
      </c>
      <c r="E559" s="2">
        <v>10.220000000000001</v>
      </c>
      <c r="F559" s="2">
        <v>10.92</v>
      </c>
      <c r="G559" s="2">
        <v>12.77</v>
      </c>
      <c r="H559" s="2">
        <v>13.11</v>
      </c>
      <c r="I559" s="2">
        <v>13.14</v>
      </c>
      <c r="J559" s="2">
        <v>9.1300000000000008</v>
      </c>
      <c r="K559" s="2">
        <v>9.1300000000000008</v>
      </c>
      <c r="L559" s="2">
        <v>9.1999999999999993</v>
      </c>
      <c r="M559" s="2">
        <v>9.1999999999999993</v>
      </c>
      <c r="N559" s="2">
        <v>5.84</v>
      </c>
      <c r="O559" s="2">
        <v>5.51</v>
      </c>
    </row>
    <row r="560" spans="1:15" x14ac:dyDescent="0.4">
      <c r="A560" s="3" t="s">
        <v>264</v>
      </c>
      <c r="B560" s="2">
        <v>18.8</v>
      </c>
      <c r="C560" s="2">
        <v>14.8</v>
      </c>
      <c r="D560" s="2">
        <v>16.489635678391956</v>
      </c>
      <c r="E560" s="2">
        <v>16.5</v>
      </c>
      <c r="F560" s="2">
        <v>15.8</v>
      </c>
      <c r="G560" s="2">
        <v>16.5</v>
      </c>
      <c r="H560" s="2">
        <v>15.22</v>
      </c>
      <c r="I560" s="2">
        <v>15.9</v>
      </c>
      <c r="J560" s="2">
        <v>15.9</v>
      </c>
      <c r="K560" s="2">
        <v>15.9</v>
      </c>
      <c r="L560" s="2">
        <v>15.96</v>
      </c>
      <c r="M560" s="2">
        <v>15.97</v>
      </c>
      <c r="N560" s="2">
        <v>15.36</v>
      </c>
      <c r="O560" s="2">
        <v>13.74</v>
      </c>
    </row>
    <row r="561" spans="1:15" x14ac:dyDescent="0.4">
      <c r="A561" s="3" t="s">
        <v>265</v>
      </c>
      <c r="B561" s="2">
        <v>36</v>
      </c>
      <c r="C561" s="2">
        <v>36</v>
      </c>
      <c r="D561" s="2">
        <v>34.969882366677375</v>
      </c>
      <c r="E561" s="2">
        <v>35.1</v>
      </c>
      <c r="F561" s="2">
        <v>32.1</v>
      </c>
      <c r="G561" s="2">
        <v>32.1</v>
      </c>
      <c r="H561" s="2">
        <v>21.17</v>
      </c>
      <c r="I561" s="2">
        <v>21.33</v>
      </c>
      <c r="J561" s="2">
        <v>21.54</v>
      </c>
      <c r="K561" s="2">
        <v>21.55</v>
      </c>
      <c r="L561" s="2">
        <v>21.78</v>
      </c>
      <c r="M561" s="2">
        <v>22.09</v>
      </c>
      <c r="N561" s="2">
        <v>22.08</v>
      </c>
      <c r="O561" s="2">
        <v>24.73</v>
      </c>
    </row>
    <row r="562" spans="1:15" x14ac:dyDescent="0.4">
      <c r="A562" s="3" t="s">
        <v>266</v>
      </c>
      <c r="B562" s="2">
        <v>30.1</v>
      </c>
      <c r="C562" s="2">
        <v>13</v>
      </c>
      <c r="D562" s="2">
        <v>9.9487286805482888</v>
      </c>
      <c r="E562" s="2">
        <v>10</v>
      </c>
      <c r="F562" s="2">
        <v>11</v>
      </c>
      <c r="G562" s="2">
        <v>14.5</v>
      </c>
      <c r="H562" s="2">
        <v>16.59</v>
      </c>
      <c r="I562" s="2">
        <v>16.59</v>
      </c>
      <c r="J562" s="2">
        <v>16.59</v>
      </c>
      <c r="K562" s="2">
        <v>17</v>
      </c>
      <c r="L562" s="2">
        <v>18</v>
      </c>
      <c r="M562" s="2">
        <v>18</v>
      </c>
      <c r="N562" s="2">
        <v>21.9</v>
      </c>
      <c r="O562" s="2">
        <v>23.73</v>
      </c>
    </row>
    <row r="563" spans="1:15" x14ac:dyDescent="0.4">
      <c r="A563" s="3" t="s">
        <v>267</v>
      </c>
      <c r="B563" s="2">
        <v>8.5</v>
      </c>
      <c r="C563" s="2">
        <v>18.2</v>
      </c>
      <c r="D563" s="2">
        <v>4.816963171036206</v>
      </c>
      <c r="E563" s="2">
        <v>4.84</v>
      </c>
      <c r="F563" s="2">
        <v>6.2</v>
      </c>
      <c r="G563" s="2">
        <v>6.96</v>
      </c>
      <c r="H563" s="2">
        <v>7.4</v>
      </c>
      <c r="I563" s="2">
        <v>7.62</v>
      </c>
      <c r="J563" s="2">
        <v>7.67</v>
      </c>
      <c r="K563" s="2">
        <v>7.71</v>
      </c>
      <c r="L563" s="2">
        <v>9.89</v>
      </c>
      <c r="M563" s="2">
        <v>10.7</v>
      </c>
      <c r="N563" s="2">
        <v>9.16</v>
      </c>
      <c r="O563" s="2">
        <v>11.15</v>
      </c>
    </row>
    <row r="564" spans="1:15" x14ac:dyDescent="0.4">
      <c r="A564" s="3" t="s">
        <v>268</v>
      </c>
      <c r="B564" s="2">
        <v>12.8</v>
      </c>
      <c r="C564" s="2">
        <v>22.9</v>
      </c>
      <c r="D564" s="2">
        <v>12.169441661353492</v>
      </c>
      <c r="E564" s="2">
        <v>12.2</v>
      </c>
      <c r="F564" s="2">
        <v>10.7</v>
      </c>
      <c r="G564" s="2">
        <v>10.7</v>
      </c>
      <c r="H564" s="2">
        <v>12</v>
      </c>
      <c r="I564" s="2">
        <v>13</v>
      </c>
      <c r="J564" s="2">
        <v>13.35</v>
      </c>
      <c r="K564" s="2">
        <v>14.35</v>
      </c>
      <c r="L564" s="2">
        <v>13.8</v>
      </c>
      <c r="M564" s="2">
        <v>13.85</v>
      </c>
      <c r="N564" s="2">
        <v>10.050000000000001</v>
      </c>
      <c r="O564" s="2">
        <v>10.08</v>
      </c>
    </row>
    <row r="565" spans="1:15" x14ac:dyDescent="0.4">
      <c r="A565" s="3" t="s">
        <v>269</v>
      </c>
      <c r="B565" s="2">
        <v>8</v>
      </c>
      <c r="C565" s="2">
        <v>12</v>
      </c>
      <c r="D565" s="2">
        <v>10.614545992893801</v>
      </c>
      <c r="E565" s="2">
        <v>10.86</v>
      </c>
      <c r="F565" s="2">
        <v>9.5</v>
      </c>
      <c r="G565" s="2">
        <v>10.5</v>
      </c>
      <c r="H565" s="2">
        <v>10.5</v>
      </c>
      <c r="I565" s="2">
        <v>11</v>
      </c>
      <c r="J565" s="2">
        <v>11.08</v>
      </c>
      <c r="K565" s="2">
        <v>11.5</v>
      </c>
      <c r="L565" s="2">
        <v>12</v>
      </c>
      <c r="M565" s="2">
        <v>12.33</v>
      </c>
      <c r="N565" s="2">
        <v>12.1</v>
      </c>
      <c r="O565" s="2">
        <v>13</v>
      </c>
    </row>
    <row r="566" spans="1:15" x14ac:dyDescent="0.4">
      <c r="A566" s="3" t="s">
        <v>270</v>
      </c>
      <c r="B566" s="2">
        <v>20</v>
      </c>
      <c r="C566" s="2">
        <v>8.3000000000000007</v>
      </c>
      <c r="D566" s="2">
        <v>9.2671756027918786</v>
      </c>
      <c r="E566" s="2">
        <v>9.3000000000000007</v>
      </c>
      <c r="F566" s="2">
        <v>9.49</v>
      </c>
      <c r="G566" s="2">
        <v>9.9</v>
      </c>
      <c r="H566" s="2">
        <v>12.2</v>
      </c>
      <c r="I566" s="2">
        <v>14.2</v>
      </c>
      <c r="J566" s="2">
        <v>15.6</v>
      </c>
      <c r="K566" s="2">
        <v>15.64</v>
      </c>
      <c r="L566" s="2">
        <v>15.7</v>
      </c>
      <c r="M566" s="2">
        <v>12.45</v>
      </c>
      <c r="N566" s="2">
        <v>12.45</v>
      </c>
      <c r="O566" s="2">
        <v>15.33</v>
      </c>
    </row>
    <row r="567" spans="1:15" x14ac:dyDescent="0.4">
      <c r="A567" s="3" t="s">
        <v>271</v>
      </c>
      <c r="B567" s="2">
        <v>7.8</v>
      </c>
      <c r="C567" s="2">
        <v>6</v>
      </c>
      <c r="D567" s="2">
        <v>8.7471663657115606</v>
      </c>
      <c r="E567" s="2">
        <v>8.76</v>
      </c>
      <c r="F567" s="2">
        <v>8</v>
      </c>
      <c r="G567" s="2">
        <v>7</v>
      </c>
      <c r="H567" s="2">
        <v>7</v>
      </c>
      <c r="I567" s="2">
        <v>5</v>
      </c>
      <c r="J567" s="2">
        <v>6.5</v>
      </c>
      <c r="K567" s="2">
        <v>6.5</v>
      </c>
      <c r="L567" s="2">
        <v>6.5</v>
      </c>
      <c r="M567" s="2">
        <v>6.5</v>
      </c>
      <c r="N567" s="2">
        <v>6.5</v>
      </c>
      <c r="O567" s="2">
        <v>13.08</v>
      </c>
    </row>
    <row r="568" spans="1:15" x14ac:dyDescent="0.4">
      <c r="A568" s="3" t="s">
        <v>272</v>
      </c>
      <c r="B568" s="2">
        <v>4.9975097693663324</v>
      </c>
      <c r="C568" s="2">
        <v>5</v>
      </c>
      <c r="D568" s="2">
        <v>5.9919783032201384</v>
      </c>
      <c r="E568" s="2">
        <v>6</v>
      </c>
      <c r="F568" s="2">
        <v>5.8</v>
      </c>
      <c r="G568" s="2">
        <v>5.81</v>
      </c>
      <c r="H568" s="2">
        <v>5.86</v>
      </c>
      <c r="I568" s="2">
        <v>5.86</v>
      </c>
      <c r="J568" s="2">
        <v>5.6</v>
      </c>
      <c r="K568" s="2">
        <v>6.05</v>
      </c>
      <c r="L568" s="2">
        <v>4.79</v>
      </c>
      <c r="M568" s="2">
        <v>4.96</v>
      </c>
      <c r="N568" s="2">
        <v>5.46</v>
      </c>
      <c r="O568" s="2">
        <v>6</v>
      </c>
    </row>
    <row r="569" spans="1:15" x14ac:dyDescent="0.4">
      <c r="A569" s="3" t="s">
        <v>273</v>
      </c>
      <c r="B569" s="2">
        <v>47.5</v>
      </c>
      <c r="C569" s="2">
        <v>52.6</v>
      </c>
      <c r="D569" s="2">
        <v>55.572946416272558</v>
      </c>
      <c r="E569" s="2">
        <v>56.2</v>
      </c>
      <c r="F569" s="2">
        <v>77.650000000000006</v>
      </c>
      <c r="G569" s="2">
        <v>74.209999999999994</v>
      </c>
      <c r="H569" s="2">
        <v>70</v>
      </c>
      <c r="I569" s="2">
        <v>53.5</v>
      </c>
      <c r="J569" s="2">
        <v>54.27</v>
      </c>
      <c r="K569" s="2">
        <v>55.55</v>
      </c>
      <c r="L569" s="2">
        <v>55.8</v>
      </c>
      <c r="M569" s="2">
        <v>56.16</v>
      </c>
      <c r="N569" s="2">
        <v>46.32</v>
      </c>
      <c r="O569" s="2">
        <v>83.95</v>
      </c>
    </row>
    <row r="570" spans="1:15" x14ac:dyDescent="0.4">
      <c r="A570" s="3" t="s">
        <v>274</v>
      </c>
      <c r="B570" s="2">
        <v>3.1539613919244514</v>
      </c>
      <c r="C570" s="2">
        <v>3.1830033936917119</v>
      </c>
      <c r="D570" s="2">
        <v>3.2062369951055203</v>
      </c>
      <c r="E570" s="2">
        <v>2.7857273789726293</v>
      </c>
      <c r="F570" s="2">
        <v>2.805840934055464</v>
      </c>
      <c r="G570" s="2">
        <v>2.831294989167656</v>
      </c>
      <c r="H570" s="2">
        <v>3.3420225033195887</v>
      </c>
      <c r="I570" s="2">
        <v>2.8758823118317141</v>
      </c>
      <c r="J570" s="2">
        <v>2.9</v>
      </c>
      <c r="K570" s="2">
        <v>3.1</v>
      </c>
      <c r="L570" s="2">
        <v>7.77</v>
      </c>
      <c r="M570" s="2">
        <v>7.99</v>
      </c>
      <c r="N570" s="2">
        <v>10.39</v>
      </c>
      <c r="O570" s="2">
        <v>8.59</v>
      </c>
    </row>
    <row r="571" spans="1:15" x14ac:dyDescent="0.4">
      <c r="A571" s="3" t="s">
        <v>275</v>
      </c>
      <c r="B571" s="2">
        <v>23.5</v>
      </c>
      <c r="C571" s="2">
        <v>23</v>
      </c>
      <c r="D571" s="2">
        <v>24.193450401982712</v>
      </c>
      <c r="E571" s="2">
        <v>24.75</v>
      </c>
      <c r="F571" s="2">
        <v>23.71</v>
      </c>
      <c r="G571" s="2">
        <v>26.31</v>
      </c>
      <c r="H571" s="2">
        <v>49.5</v>
      </c>
      <c r="I571" s="2">
        <v>41.16</v>
      </c>
      <c r="J571" s="2">
        <v>41</v>
      </c>
      <c r="K571" s="2">
        <v>44.32</v>
      </c>
      <c r="L571" s="2">
        <v>51.93</v>
      </c>
      <c r="M571" s="2">
        <v>46.78</v>
      </c>
      <c r="N571" s="2">
        <v>48.27</v>
      </c>
      <c r="O571" s="2">
        <v>48.13</v>
      </c>
    </row>
    <row r="572" spans="1:15" x14ac:dyDescent="0.4">
      <c r="A572" s="3" t="s">
        <v>276</v>
      </c>
      <c r="B572" s="2">
        <v>35.799999999999997</v>
      </c>
      <c r="C572" s="2">
        <v>31</v>
      </c>
      <c r="D572" s="2">
        <v>15.922799564270155</v>
      </c>
      <c r="E572" s="2">
        <v>16.010000000000002</v>
      </c>
      <c r="F572" s="2">
        <v>17.166867765696246</v>
      </c>
      <c r="G572" s="2">
        <v>17.079999999999998</v>
      </c>
      <c r="H572" s="2">
        <v>19.350000000000001</v>
      </c>
      <c r="I572" s="2">
        <v>19.98</v>
      </c>
      <c r="J572" s="2">
        <v>13.57</v>
      </c>
      <c r="K572" s="2">
        <v>16.75</v>
      </c>
      <c r="L572" s="2">
        <v>21.77</v>
      </c>
      <c r="M572" s="2">
        <v>15.83</v>
      </c>
      <c r="N572" s="2">
        <v>15.58</v>
      </c>
      <c r="O572" s="2">
        <v>20.149999999999999</v>
      </c>
    </row>
    <row r="573" spans="1:15" x14ac:dyDescent="0.4">
      <c r="A573" s="3" t="s">
        <v>277</v>
      </c>
      <c r="B573" s="2">
        <v>20.3</v>
      </c>
      <c r="C573" s="2">
        <v>14</v>
      </c>
      <c r="D573" s="2">
        <v>13.984941161070337</v>
      </c>
      <c r="E573" s="2">
        <v>13.97</v>
      </c>
      <c r="F573" s="2">
        <v>13.97</v>
      </c>
      <c r="G573" s="2">
        <v>13.8</v>
      </c>
      <c r="H573" s="2">
        <v>15</v>
      </c>
      <c r="I573" s="2">
        <v>17</v>
      </c>
      <c r="J573" s="2">
        <v>17.72</v>
      </c>
      <c r="K573" s="2">
        <v>17.02</v>
      </c>
      <c r="L573" s="2">
        <v>18.05</v>
      </c>
      <c r="M573" s="2">
        <v>15.33</v>
      </c>
      <c r="N573" s="2">
        <v>14.33</v>
      </c>
      <c r="O573" s="2">
        <v>10.83</v>
      </c>
    </row>
    <row r="574" spans="1:15" x14ac:dyDescent="0.4">
      <c r="A574" s="3" t="s">
        <v>278</v>
      </c>
      <c r="B574" s="2">
        <v>9.3000000000000007</v>
      </c>
      <c r="C574" s="2">
        <v>9</v>
      </c>
      <c r="D574" s="2">
        <v>23.339743197748611</v>
      </c>
      <c r="E574" s="2">
        <v>18.2</v>
      </c>
      <c r="F574" s="2">
        <v>9.1</v>
      </c>
      <c r="G574" s="2">
        <v>9.8000000000000007</v>
      </c>
      <c r="H574" s="2">
        <v>10.5</v>
      </c>
      <c r="I574" s="2">
        <v>10.8</v>
      </c>
      <c r="J574" s="2">
        <v>9.9600000000000009</v>
      </c>
      <c r="K574" s="2">
        <v>12</v>
      </c>
      <c r="L574" s="2">
        <v>12</v>
      </c>
      <c r="M574" s="2">
        <v>12</v>
      </c>
      <c r="N574" s="2">
        <v>13.8</v>
      </c>
      <c r="O574" s="2">
        <v>13.84</v>
      </c>
    </row>
    <row r="575" spans="1:15" x14ac:dyDescent="0.4">
      <c r="A575" s="3" t="s">
        <v>279</v>
      </c>
      <c r="B575" s="2">
        <v>7.5</v>
      </c>
      <c r="C575" s="2">
        <v>7.2</v>
      </c>
      <c r="D575" s="2">
        <v>8.0675992113513662</v>
      </c>
      <c r="E575" s="2">
        <v>8.1</v>
      </c>
      <c r="F575" s="2">
        <v>8.8000000000000007</v>
      </c>
      <c r="G575" s="2">
        <v>9</v>
      </c>
      <c r="H575" s="2">
        <v>10.758557644024263</v>
      </c>
      <c r="I575" s="2">
        <v>10.9</v>
      </c>
      <c r="J575" s="2">
        <v>11.3</v>
      </c>
      <c r="K575" s="2">
        <v>13.02</v>
      </c>
      <c r="L575" s="2">
        <v>13.2</v>
      </c>
      <c r="M575" s="2">
        <v>10.220000000000001</v>
      </c>
      <c r="N575" s="2">
        <v>10.95</v>
      </c>
      <c r="O575" s="2">
        <v>9.15</v>
      </c>
    </row>
    <row r="576" spans="1:15" x14ac:dyDescent="0.4">
      <c r="A576" s="3" t="s">
        <v>280</v>
      </c>
      <c r="B576" s="2">
        <v>134.6</v>
      </c>
      <c r="C576" s="2">
        <v>98</v>
      </c>
      <c r="D576" s="2">
        <v>85.319309462582765</v>
      </c>
      <c r="E576" s="2">
        <v>88.5</v>
      </c>
      <c r="F576" s="2">
        <v>97.31</v>
      </c>
      <c r="G576" s="2">
        <v>104.36</v>
      </c>
      <c r="H576" s="2">
        <v>130.50714358208958</v>
      </c>
      <c r="I576" s="2">
        <v>136.11000000000001</v>
      </c>
      <c r="J576" s="2">
        <v>132.26</v>
      </c>
      <c r="K576" s="2">
        <v>136.30000000000001</v>
      </c>
      <c r="L576" s="2">
        <v>138.55000000000001</v>
      </c>
      <c r="M576" s="2">
        <v>145.06</v>
      </c>
      <c r="N576" s="2">
        <v>154.44</v>
      </c>
      <c r="O576" s="2">
        <v>162.47999999999999</v>
      </c>
    </row>
    <row r="577" spans="1:15" x14ac:dyDescent="0.4">
      <c r="A577" s="3" t="s">
        <v>281</v>
      </c>
      <c r="B577" s="2">
        <v>13.4</v>
      </c>
      <c r="C577" s="2">
        <v>13.2</v>
      </c>
      <c r="D577" s="2">
        <v>11.373222583276156</v>
      </c>
      <c r="E577" s="2">
        <v>12.36</v>
      </c>
      <c r="F577" s="2">
        <v>13.91</v>
      </c>
      <c r="G577" s="2">
        <v>14.23</v>
      </c>
      <c r="H577" s="2">
        <v>16.988254366146961</v>
      </c>
      <c r="I577" s="2">
        <v>16.88</v>
      </c>
      <c r="J577" s="2">
        <v>15.81</v>
      </c>
      <c r="K577" s="2">
        <v>16.34</v>
      </c>
      <c r="L577" s="2">
        <v>16.57</v>
      </c>
      <c r="M577" s="2">
        <v>14.62</v>
      </c>
      <c r="N577" s="2">
        <v>13.75</v>
      </c>
      <c r="O577" s="2">
        <v>15.41</v>
      </c>
    </row>
    <row r="579" spans="1:15" s="5" customFormat="1" ht="51" x14ac:dyDescent="0.35">
      <c r="A579" s="4" t="s">
        <v>296</v>
      </c>
      <c r="B579" s="5">
        <v>2005</v>
      </c>
      <c r="C579" s="5">
        <v>2006</v>
      </c>
      <c r="D579" s="5">
        <v>2007</v>
      </c>
      <c r="E579" s="5">
        <v>2008</v>
      </c>
      <c r="F579" s="5">
        <v>2009</v>
      </c>
      <c r="G579" s="5">
        <v>2010</v>
      </c>
      <c r="H579" s="5">
        <v>2011</v>
      </c>
      <c r="I579" s="5">
        <v>2012</v>
      </c>
      <c r="J579" s="5">
        <v>2013</v>
      </c>
      <c r="K579" s="5">
        <v>2014</v>
      </c>
      <c r="L579" s="5">
        <v>2015</v>
      </c>
      <c r="M579" s="5">
        <v>2016</v>
      </c>
      <c r="N579" s="5">
        <v>2017</v>
      </c>
      <c r="O579" s="5">
        <v>2018</v>
      </c>
    </row>
    <row r="580" spans="1:15" x14ac:dyDescent="0.4">
      <c r="A580" s="3" t="s">
        <v>0</v>
      </c>
      <c r="B580" s="2">
        <v>105.3</v>
      </c>
      <c r="C580" s="2">
        <v>104.3</v>
      </c>
      <c r="D580" s="2">
        <v>117</v>
      </c>
      <c r="E580" s="2">
        <v>117</v>
      </c>
      <c r="F580" s="2">
        <v>119.24</v>
      </c>
      <c r="G580" s="2">
        <v>97.96</v>
      </c>
      <c r="H580" s="2">
        <v>75.25</v>
      </c>
      <c r="I580" s="2">
        <v>81.39</v>
      </c>
      <c r="J580" s="2">
        <v>66.55</v>
      </c>
      <c r="K580" s="2">
        <v>70.36</v>
      </c>
      <c r="L580" s="2">
        <v>79.650000000000006</v>
      </c>
      <c r="M580" s="2">
        <v>95.97</v>
      </c>
      <c r="N580" s="2">
        <v>102.15</v>
      </c>
      <c r="O580" s="2">
        <v>110.7</v>
      </c>
    </row>
    <row r="581" spans="1:15" x14ac:dyDescent="0.4">
      <c r="A581" s="3" t="s">
        <v>1</v>
      </c>
      <c r="B581" s="2">
        <v>89</v>
      </c>
      <c r="C581" s="2">
        <v>70.2</v>
      </c>
      <c r="D581" s="2">
        <v>45.71</v>
      </c>
      <c r="E581" s="2">
        <v>27.63</v>
      </c>
      <c r="F581" s="2">
        <v>42.02</v>
      </c>
      <c r="G581" s="2">
        <v>42.12</v>
      </c>
      <c r="H581" s="2">
        <v>52.54</v>
      </c>
      <c r="I581" s="2">
        <v>52.65</v>
      </c>
      <c r="J581" s="2">
        <v>52.75</v>
      </c>
      <c r="K581" s="2">
        <v>53.05</v>
      </c>
      <c r="L581" s="2">
        <v>58.21</v>
      </c>
      <c r="M581" s="2">
        <v>67.52</v>
      </c>
      <c r="N581" s="2">
        <v>73.63</v>
      </c>
      <c r="O581" s="2">
        <v>87.79</v>
      </c>
    </row>
    <row r="582" spans="1:15" x14ac:dyDescent="0.4">
      <c r="A582" s="3" t="s">
        <v>2</v>
      </c>
      <c r="B582" s="2">
        <v>45.3</v>
      </c>
      <c r="C582" s="2">
        <v>40.200000000000003</v>
      </c>
      <c r="D582" s="2">
        <v>42.36</v>
      </c>
      <c r="E582" s="2">
        <v>44.74</v>
      </c>
      <c r="F582" s="2">
        <v>44.79</v>
      </c>
      <c r="G582" s="2">
        <v>48.1</v>
      </c>
      <c r="H582" s="2">
        <v>36.6</v>
      </c>
      <c r="I582" s="2">
        <v>26</v>
      </c>
      <c r="J582" s="2">
        <v>26.43</v>
      </c>
      <c r="K582" s="2">
        <v>29.88</v>
      </c>
      <c r="L582" s="2">
        <v>35.71</v>
      </c>
      <c r="M582" s="2">
        <v>42.5</v>
      </c>
      <c r="N582" s="2">
        <v>45.43</v>
      </c>
      <c r="O582" s="2">
        <v>46.16</v>
      </c>
    </row>
    <row r="583" spans="1:15" x14ac:dyDescent="0.4">
      <c r="A583" s="3" t="s">
        <v>3</v>
      </c>
      <c r="B583" s="2">
        <v>44.695500000000003</v>
      </c>
      <c r="C583" s="2">
        <v>36</v>
      </c>
      <c r="D583" s="2">
        <v>36.65</v>
      </c>
      <c r="E583" s="2">
        <v>42.46</v>
      </c>
      <c r="F583" s="2">
        <v>35.380000000000003</v>
      </c>
      <c r="G583" s="2">
        <v>40.42</v>
      </c>
      <c r="H583" s="2">
        <v>45.26</v>
      </c>
      <c r="I583" s="2">
        <v>35.950000000000003</v>
      </c>
      <c r="J583" s="2">
        <v>36.35</v>
      </c>
      <c r="K583" s="2">
        <v>49.53</v>
      </c>
      <c r="L583" s="2">
        <v>49.35</v>
      </c>
      <c r="M583" s="2">
        <v>71.62</v>
      </c>
      <c r="N583" s="2">
        <v>72.75</v>
      </c>
      <c r="O583" s="2">
        <v>76.56</v>
      </c>
    </row>
    <row r="584" spans="1:15" x14ac:dyDescent="0.4">
      <c r="A584" s="3" t="s">
        <v>4</v>
      </c>
      <c r="B584" s="2">
        <v>54.080400000000012</v>
      </c>
      <c r="C584" s="2">
        <v>38.799999999999997</v>
      </c>
      <c r="D584" s="2">
        <v>43</v>
      </c>
      <c r="E584" s="2">
        <v>40</v>
      </c>
      <c r="F584" s="2">
        <v>34.85</v>
      </c>
      <c r="G584" s="2">
        <v>18.3</v>
      </c>
      <c r="H584" s="2">
        <v>18.3</v>
      </c>
      <c r="I584" s="2">
        <v>18.399999999999999</v>
      </c>
      <c r="J584" s="2">
        <v>19.100000000000001</v>
      </c>
      <c r="K584" s="2">
        <v>24.4</v>
      </c>
      <c r="L584" s="2">
        <v>28.7</v>
      </c>
      <c r="M584" s="2">
        <v>30.52</v>
      </c>
      <c r="N584" s="2">
        <v>30.52</v>
      </c>
      <c r="O584" s="2">
        <v>28.24</v>
      </c>
    </row>
    <row r="585" spans="1:15" x14ac:dyDescent="0.4">
      <c r="A585" s="3" t="s">
        <v>5</v>
      </c>
      <c r="B585" s="2">
        <v>69.883800000000008</v>
      </c>
      <c r="C585" s="2">
        <v>30.5</v>
      </c>
      <c r="D585" s="2">
        <v>31.83</v>
      </c>
      <c r="E585" s="2">
        <v>31.84</v>
      </c>
      <c r="F585" s="2">
        <v>32.71</v>
      </c>
      <c r="G585" s="2">
        <v>33.5</v>
      </c>
      <c r="H585" s="2">
        <v>38.799999999999997</v>
      </c>
      <c r="I585" s="2">
        <v>40.299999999999997</v>
      </c>
      <c r="J585" s="2">
        <v>42.16</v>
      </c>
      <c r="K585" s="2">
        <v>45.09</v>
      </c>
      <c r="L585" s="2">
        <v>49.26</v>
      </c>
      <c r="M585" s="2">
        <v>55.53</v>
      </c>
      <c r="N585" s="2">
        <v>52.26</v>
      </c>
      <c r="O585" s="2">
        <v>61.45</v>
      </c>
    </row>
    <row r="586" spans="1:15" x14ac:dyDescent="0.4">
      <c r="A586" s="3" t="s">
        <v>6</v>
      </c>
      <c r="B586" s="2">
        <v>0.54042479999999993</v>
      </c>
      <c r="C586" s="2">
        <v>34.401240000000001</v>
      </c>
      <c r="D586" s="2">
        <v>13.16</v>
      </c>
      <c r="E586" s="2">
        <v>29.7</v>
      </c>
      <c r="F586" s="2">
        <v>33.68</v>
      </c>
      <c r="G586" s="2">
        <v>37.83</v>
      </c>
      <c r="H586" s="2">
        <v>39.36</v>
      </c>
      <c r="I586" s="2">
        <v>41.65</v>
      </c>
      <c r="J586" s="2">
        <v>42.96</v>
      </c>
      <c r="K586" s="2">
        <v>44.55</v>
      </c>
      <c r="L586" s="2">
        <v>46.55</v>
      </c>
      <c r="M586" s="2">
        <v>53.02</v>
      </c>
      <c r="N586" s="2">
        <v>47.67</v>
      </c>
      <c r="O586" s="2">
        <v>53.65</v>
      </c>
    </row>
    <row r="587" spans="1:15" x14ac:dyDescent="0.4">
      <c r="A587" s="3" t="s">
        <v>7</v>
      </c>
      <c r="B587" s="2">
        <v>22.218884799999998</v>
      </c>
      <c r="C587" s="2">
        <v>26.711268</v>
      </c>
      <c r="D587" s="2">
        <v>27.76004</v>
      </c>
      <c r="E587" s="2">
        <v>20</v>
      </c>
      <c r="F587" s="2">
        <v>16.32</v>
      </c>
      <c r="G587" s="2">
        <v>20.149999999999999</v>
      </c>
      <c r="H587" s="2">
        <v>24.03</v>
      </c>
      <c r="I587" s="2">
        <v>31.8</v>
      </c>
      <c r="J587" s="2">
        <v>33.93</v>
      </c>
      <c r="K587" s="2">
        <v>31.36</v>
      </c>
      <c r="L587" s="2">
        <v>30.77</v>
      </c>
      <c r="M587" s="2">
        <v>33.549999999999997</v>
      </c>
      <c r="N587" s="2">
        <v>28.55</v>
      </c>
      <c r="O587" s="2">
        <v>28.3</v>
      </c>
    </row>
    <row r="588" spans="1:15" x14ac:dyDescent="0.4">
      <c r="A588" s="3" t="s">
        <v>8</v>
      </c>
      <c r="B588" s="2">
        <v>13.943000000000001</v>
      </c>
      <c r="C588" s="2">
        <v>13.1</v>
      </c>
      <c r="D588" s="2">
        <v>13.33</v>
      </c>
      <c r="E588" s="2">
        <v>14.07</v>
      </c>
      <c r="F588" s="2">
        <v>14.07</v>
      </c>
      <c r="G588" s="2">
        <v>14.6</v>
      </c>
      <c r="H588" s="2">
        <v>17.670000000000002</v>
      </c>
      <c r="I588" s="2">
        <v>17.43</v>
      </c>
      <c r="J588" s="2">
        <v>18.559999999999999</v>
      </c>
      <c r="K588" s="2">
        <v>19.63</v>
      </c>
      <c r="L588" s="2">
        <v>24</v>
      </c>
      <c r="M588" s="2">
        <v>26.84</v>
      </c>
      <c r="N588" s="2">
        <v>22.78</v>
      </c>
      <c r="O588" s="2">
        <v>24.37</v>
      </c>
    </row>
    <row r="589" spans="1:15" x14ac:dyDescent="0.4">
      <c r="A589" s="3" t="s">
        <v>9</v>
      </c>
      <c r="B589" s="2">
        <v>28.630520000000001</v>
      </c>
      <c r="C589" s="2">
        <v>13</v>
      </c>
      <c r="D589" s="2">
        <v>13.82</v>
      </c>
      <c r="E589" s="2">
        <v>13.43</v>
      </c>
      <c r="F589" s="2">
        <v>13.1</v>
      </c>
      <c r="G589" s="2">
        <v>13.65</v>
      </c>
      <c r="H589" s="2">
        <v>14.23</v>
      </c>
      <c r="I589" s="2">
        <v>14.240160000000001</v>
      </c>
      <c r="J589" s="2">
        <v>4.4813999999999998</v>
      </c>
      <c r="K589" s="2">
        <v>4.9732310000000002</v>
      </c>
      <c r="L589" s="2">
        <v>12.41</v>
      </c>
      <c r="M589" s="2">
        <v>30.73</v>
      </c>
      <c r="N589" s="2">
        <v>30.68</v>
      </c>
      <c r="O589" s="2">
        <v>32.229999999999997</v>
      </c>
    </row>
    <row r="590" spans="1:15" x14ac:dyDescent="0.4">
      <c r="A590" s="3" t="s">
        <v>10</v>
      </c>
      <c r="B590" s="2">
        <v>18.647660687999998</v>
      </c>
      <c r="C590" s="2">
        <v>9.5160764159999989</v>
      </c>
      <c r="D590" s="2">
        <v>10.808007119999999</v>
      </c>
      <c r="E590" s="2">
        <v>11.7887208</v>
      </c>
      <c r="F590" s="2">
        <v>4.3</v>
      </c>
      <c r="G590" s="2">
        <v>15.9</v>
      </c>
      <c r="H590" s="2">
        <v>2.8794900000000001</v>
      </c>
      <c r="I590" s="2">
        <v>14.803535999999999</v>
      </c>
      <c r="J590" s="2">
        <v>10.4832</v>
      </c>
      <c r="K590" s="2">
        <v>7.5</v>
      </c>
      <c r="L590" s="2">
        <v>14.19</v>
      </c>
      <c r="M590" s="2">
        <v>15.94</v>
      </c>
      <c r="N590" s="2">
        <v>21.48</v>
      </c>
      <c r="O590" s="2">
        <v>24.1</v>
      </c>
    </row>
    <row r="591" spans="1:15" x14ac:dyDescent="0.4">
      <c r="A591" s="3" t="s">
        <v>11</v>
      </c>
      <c r="B591" s="2">
        <v>56.88</v>
      </c>
      <c r="C591" s="2">
        <v>67.2</v>
      </c>
      <c r="D591" s="2">
        <v>74.819999999999993</v>
      </c>
      <c r="E591" s="2">
        <v>76.22</v>
      </c>
      <c r="F591" s="2">
        <v>98.6</v>
      </c>
      <c r="G591" s="2">
        <v>110</v>
      </c>
      <c r="H591" s="2">
        <v>150</v>
      </c>
      <c r="I591" s="2">
        <v>117</v>
      </c>
      <c r="J591" s="2">
        <v>121.43</v>
      </c>
      <c r="K591" s="2">
        <v>164.28</v>
      </c>
      <c r="L591" s="2">
        <v>173.64</v>
      </c>
      <c r="M591" s="2">
        <v>180.98</v>
      </c>
      <c r="N591" s="2">
        <v>184.15</v>
      </c>
      <c r="O591" s="2">
        <v>171.19</v>
      </c>
    </row>
    <row r="592" spans="1:15" x14ac:dyDescent="0.4">
      <c r="A592" s="3" t="s">
        <v>12</v>
      </c>
      <c r="B592" s="2">
        <v>82.904117821621924</v>
      </c>
      <c r="C592" s="2">
        <v>79.738105599999983</v>
      </c>
      <c r="D592" s="2">
        <v>20.750687999999997</v>
      </c>
      <c r="E592" s="2">
        <v>22.728239999999996</v>
      </c>
      <c r="F592" s="2">
        <v>8.6999999999999993</v>
      </c>
      <c r="G592" s="2">
        <v>29.91</v>
      </c>
      <c r="H592" s="2">
        <v>32.44</v>
      </c>
      <c r="I592" s="2">
        <v>35.56</v>
      </c>
      <c r="J592" s="2">
        <v>37.25</v>
      </c>
      <c r="K592" s="2">
        <v>36.86</v>
      </c>
      <c r="L592" s="2">
        <v>36.86</v>
      </c>
      <c r="M592" s="2">
        <v>40.130000000000003</v>
      </c>
      <c r="N592" s="2">
        <v>41.17</v>
      </c>
      <c r="O592" s="2">
        <v>41.36</v>
      </c>
    </row>
    <row r="593" spans="1:15" x14ac:dyDescent="0.4">
      <c r="A593" s="3" t="s">
        <v>13</v>
      </c>
      <c r="B593" s="2">
        <v>15.335519999999999</v>
      </c>
      <c r="C593" s="2">
        <v>11.916000000000002</v>
      </c>
      <c r="D593" s="2">
        <v>3.8</v>
      </c>
      <c r="E593" s="2">
        <v>17.739999999999998</v>
      </c>
      <c r="F593" s="2">
        <v>20.28</v>
      </c>
      <c r="G593" s="2">
        <v>15.92</v>
      </c>
      <c r="H593" s="2">
        <v>17.149999999999999</v>
      </c>
      <c r="I593" s="2">
        <v>14.45</v>
      </c>
      <c r="J593" s="2">
        <v>15.67</v>
      </c>
      <c r="K593" s="2">
        <v>15.24</v>
      </c>
      <c r="L593" s="2">
        <v>15.69</v>
      </c>
      <c r="M593" s="2">
        <v>17.95</v>
      </c>
      <c r="N593" s="2">
        <v>17.55</v>
      </c>
      <c r="O593" s="2">
        <v>16.97</v>
      </c>
    </row>
    <row r="594" spans="1:15" x14ac:dyDescent="0.4">
      <c r="A594" s="3" t="s">
        <v>14</v>
      </c>
      <c r="B594" s="2">
        <v>13.945240000000002</v>
      </c>
      <c r="C594" s="2">
        <v>23</v>
      </c>
      <c r="D594" s="2">
        <v>23.4</v>
      </c>
      <c r="E594" s="2">
        <v>24</v>
      </c>
      <c r="F594" s="2">
        <v>22</v>
      </c>
      <c r="G594" s="2">
        <v>18.8</v>
      </c>
      <c r="H594" s="2">
        <v>19.37</v>
      </c>
      <c r="I594" s="2">
        <v>17.75</v>
      </c>
      <c r="J594" s="2">
        <v>18.95</v>
      </c>
      <c r="K594" s="2">
        <v>15.74</v>
      </c>
      <c r="L594" s="2">
        <v>17.63</v>
      </c>
      <c r="M594" s="2">
        <v>9.9521200000000007</v>
      </c>
      <c r="N594" s="2">
        <v>12.066680000000002</v>
      </c>
      <c r="O594" s="2">
        <v>37.06</v>
      </c>
    </row>
    <row r="595" spans="1:15" x14ac:dyDescent="0.4">
      <c r="A595" s="3" t="s">
        <v>15</v>
      </c>
      <c r="B595" s="2">
        <v>1.92</v>
      </c>
      <c r="C595" s="2">
        <v>10.5</v>
      </c>
      <c r="D595" s="2">
        <v>11.49</v>
      </c>
      <c r="E595" s="2">
        <v>11.75</v>
      </c>
      <c r="F595" s="2">
        <v>11.9</v>
      </c>
      <c r="G595" s="2">
        <v>12.01</v>
      </c>
      <c r="H595" s="2">
        <v>13.48</v>
      </c>
      <c r="I595" s="2">
        <v>14.5</v>
      </c>
      <c r="J595" s="2">
        <v>15.63</v>
      </c>
      <c r="K595" s="2">
        <v>17.440000000000001</v>
      </c>
      <c r="L595" s="2">
        <v>17.8</v>
      </c>
      <c r="M595" s="2">
        <v>17.86</v>
      </c>
      <c r="N595" s="2">
        <v>18.34</v>
      </c>
      <c r="O595" s="2">
        <v>19.3</v>
      </c>
    </row>
    <row r="596" spans="1:15" x14ac:dyDescent="0.4">
      <c r="A596" s="3" t="s">
        <v>16</v>
      </c>
      <c r="B596" s="2">
        <v>2.7519999999999998</v>
      </c>
      <c r="C596" s="2">
        <v>1.1000000000000001</v>
      </c>
      <c r="D596" s="2">
        <v>3.87</v>
      </c>
      <c r="E596" s="2">
        <v>7.38</v>
      </c>
      <c r="F596" s="2">
        <v>12</v>
      </c>
      <c r="G596" s="2">
        <v>12.15</v>
      </c>
      <c r="H596" s="2">
        <v>11.78</v>
      </c>
      <c r="I596" s="2">
        <v>14.93</v>
      </c>
      <c r="J596" s="2">
        <v>18.350000000000001</v>
      </c>
      <c r="K596" s="2">
        <v>19.61</v>
      </c>
      <c r="L596" s="2">
        <v>20.39</v>
      </c>
      <c r="M596" s="2">
        <v>20.309999999999999</v>
      </c>
      <c r="N596" s="2">
        <v>21.34</v>
      </c>
      <c r="O596" s="2">
        <v>20.079999999999998</v>
      </c>
    </row>
    <row r="597" spans="1:15" x14ac:dyDescent="0.4">
      <c r="A597" s="3" t="s">
        <v>17</v>
      </c>
      <c r="B597" s="2">
        <v>22.92</v>
      </c>
      <c r="C597" s="2">
        <v>13.5</v>
      </c>
      <c r="D597" s="2">
        <v>4.1894893657008616</v>
      </c>
      <c r="E597" s="2">
        <v>0.05</v>
      </c>
      <c r="F597" s="2">
        <v>3.35</v>
      </c>
      <c r="G597" s="2">
        <v>3.65</v>
      </c>
      <c r="H597" s="2">
        <v>4.03</v>
      </c>
      <c r="I597" s="2">
        <v>12.86</v>
      </c>
      <c r="J597" s="2">
        <v>13.96</v>
      </c>
      <c r="K597" s="2">
        <v>13.77</v>
      </c>
      <c r="L597" s="2">
        <v>17.309999999999999</v>
      </c>
      <c r="M597" s="2">
        <v>17.64</v>
      </c>
      <c r="N597" s="2">
        <v>21.39</v>
      </c>
      <c r="O597" s="2">
        <v>22.23</v>
      </c>
    </row>
    <row r="598" spans="1:15" x14ac:dyDescent="0.4">
      <c r="A598" s="3" t="s">
        <v>18</v>
      </c>
      <c r="B598" s="2">
        <v>15.987664000000001</v>
      </c>
      <c r="C598" s="2">
        <v>1.5</v>
      </c>
      <c r="D598" s="2">
        <v>8.0399999999999991</v>
      </c>
      <c r="E598" s="2">
        <v>10.220000000000001</v>
      </c>
      <c r="F598" s="2">
        <v>16.579999999999998</v>
      </c>
      <c r="G598" s="2">
        <v>17.55</v>
      </c>
      <c r="H598" s="2">
        <v>17.100000000000001</v>
      </c>
      <c r="I598" s="2">
        <v>17.100000000000001</v>
      </c>
      <c r="J598" s="2">
        <v>17.100000000000001</v>
      </c>
      <c r="K598" s="2">
        <v>17.190000000000001</v>
      </c>
      <c r="L598" s="2">
        <v>18</v>
      </c>
      <c r="M598" s="2">
        <v>17.12</v>
      </c>
      <c r="N598" s="2">
        <v>17.25</v>
      </c>
      <c r="O598" s="2">
        <v>17.329999999999998</v>
      </c>
    </row>
    <row r="599" spans="1:15" x14ac:dyDescent="0.4">
      <c r="A599" s="3" t="s">
        <v>19</v>
      </c>
      <c r="B599" s="2">
        <v>0.54677920633362775</v>
      </c>
      <c r="C599" s="2">
        <v>0.66</v>
      </c>
      <c r="D599" s="2">
        <v>0.66</v>
      </c>
      <c r="E599" s="2">
        <v>0.67099999999999993</v>
      </c>
      <c r="F599" s="2">
        <v>6.71</v>
      </c>
      <c r="G599" s="2">
        <v>7.9980999999999991</v>
      </c>
      <c r="H599" s="2">
        <v>6.6252589999999989</v>
      </c>
      <c r="I599" s="2">
        <v>7.0805350000000011</v>
      </c>
      <c r="J599" s="2">
        <v>4.8510900000000001</v>
      </c>
      <c r="K599" s="2">
        <v>7.74648</v>
      </c>
      <c r="L599" s="2">
        <v>1.75</v>
      </c>
      <c r="M599" s="2">
        <v>9.02</v>
      </c>
      <c r="N599" s="2">
        <v>10.65</v>
      </c>
      <c r="O599" s="2">
        <v>12.09</v>
      </c>
    </row>
    <row r="600" spans="1:15" x14ac:dyDescent="0.4">
      <c r="A600" s="3" t="s">
        <v>20</v>
      </c>
      <c r="B600" s="2">
        <v>14.192176959999998</v>
      </c>
      <c r="C600" s="2">
        <v>9.3186719999999994</v>
      </c>
      <c r="D600" s="2">
        <v>8.6313199999999988</v>
      </c>
      <c r="E600" s="2">
        <v>3</v>
      </c>
      <c r="F600" s="2">
        <v>14.46</v>
      </c>
      <c r="G600" s="2">
        <v>9.6</v>
      </c>
      <c r="H600" s="2">
        <v>11</v>
      </c>
      <c r="I600" s="2">
        <v>14.11</v>
      </c>
      <c r="J600" s="2">
        <v>14.13</v>
      </c>
      <c r="K600" s="2">
        <v>17.149999999999999</v>
      </c>
      <c r="L600" s="2">
        <v>13.46</v>
      </c>
      <c r="M600" s="2">
        <v>14.04</v>
      </c>
      <c r="N600" s="2">
        <v>18.079999999999998</v>
      </c>
      <c r="O600" s="2">
        <v>19.21</v>
      </c>
    </row>
    <row r="601" spans="1:15" x14ac:dyDescent="0.4">
      <c r="A601" s="3" t="s">
        <v>21</v>
      </c>
      <c r="B601" s="2">
        <v>25.83</v>
      </c>
      <c r="C601" s="2">
        <v>13.5</v>
      </c>
      <c r="D601" s="2">
        <v>7.8</v>
      </c>
      <c r="E601" s="2">
        <v>7.8</v>
      </c>
      <c r="F601" s="2">
        <v>8.1</v>
      </c>
      <c r="G601" s="2">
        <v>8.1999999999999993</v>
      </c>
      <c r="H601" s="2">
        <v>11.43</v>
      </c>
      <c r="I601" s="2">
        <v>10.19</v>
      </c>
      <c r="J601" s="2">
        <v>10.29</v>
      </c>
      <c r="K601" s="2">
        <v>11.02</v>
      </c>
      <c r="L601" s="2">
        <v>14.6</v>
      </c>
      <c r="M601" s="2">
        <v>17.71</v>
      </c>
      <c r="N601" s="2">
        <v>19.329999999999998</v>
      </c>
      <c r="O601" s="2">
        <v>20.92</v>
      </c>
    </row>
    <row r="602" spans="1:15" x14ac:dyDescent="0.4">
      <c r="A602" s="3" t="s">
        <v>22</v>
      </c>
      <c r="B602" s="2">
        <v>29.318100000000001</v>
      </c>
      <c r="C602" s="2">
        <v>34.1</v>
      </c>
      <c r="D602" s="2">
        <v>36.979999999999997</v>
      </c>
      <c r="E602" s="2">
        <v>38.909999999999997</v>
      </c>
      <c r="F602" s="2">
        <v>50.58</v>
      </c>
      <c r="G602" s="2">
        <v>57.84</v>
      </c>
      <c r="H602" s="2">
        <v>57.6</v>
      </c>
      <c r="I602" s="2">
        <v>58.9</v>
      </c>
      <c r="J602" s="2">
        <v>58.71</v>
      </c>
      <c r="K602" s="2">
        <v>61.17</v>
      </c>
      <c r="L602" s="2">
        <v>59.29</v>
      </c>
      <c r="M602" s="2">
        <v>60.38</v>
      </c>
      <c r="N602" s="2">
        <v>87.46</v>
      </c>
      <c r="O602" s="2">
        <v>70.430000000000007</v>
      </c>
    </row>
    <row r="603" spans="1:15" x14ac:dyDescent="0.4">
      <c r="A603" s="3" t="s">
        <v>23</v>
      </c>
      <c r="B603" s="2">
        <v>68.414720000000003</v>
      </c>
      <c r="C603" s="2">
        <v>59.4</v>
      </c>
      <c r="D603" s="2">
        <v>59.45</v>
      </c>
      <c r="E603" s="2">
        <v>65.819999999999993</v>
      </c>
      <c r="F603" s="2">
        <v>71.010000000000005</v>
      </c>
      <c r="G603" s="2">
        <v>74.2</v>
      </c>
      <c r="H603" s="2">
        <v>76.17</v>
      </c>
      <c r="I603" s="2">
        <v>65</v>
      </c>
      <c r="J603" s="2">
        <v>48.86</v>
      </c>
      <c r="K603" s="2">
        <v>47.12</v>
      </c>
      <c r="L603" s="2">
        <v>50.74</v>
      </c>
      <c r="M603" s="2">
        <v>55.32</v>
      </c>
      <c r="N603" s="2">
        <v>61.02</v>
      </c>
      <c r="O603" s="2">
        <v>61.86</v>
      </c>
    </row>
    <row r="604" spans="1:15" x14ac:dyDescent="0.4">
      <c r="A604" s="3" t="s">
        <v>24</v>
      </c>
      <c r="B604" s="2">
        <v>9.3911999999999995</v>
      </c>
      <c r="C604" s="2">
        <v>20</v>
      </c>
      <c r="D604" s="2">
        <v>19</v>
      </c>
      <c r="E604" s="2">
        <v>18.190000000000001</v>
      </c>
      <c r="F604" s="2">
        <v>18.190000000000001</v>
      </c>
      <c r="G604" s="2">
        <v>18.190000000000001</v>
      </c>
      <c r="H604" s="2">
        <v>18.190000000000001</v>
      </c>
      <c r="I604" s="2">
        <v>18.8</v>
      </c>
      <c r="J604" s="2">
        <v>21.8</v>
      </c>
      <c r="K604" s="2">
        <v>23.7</v>
      </c>
      <c r="L604" s="2">
        <v>20.309999999999999</v>
      </c>
      <c r="M604" s="2">
        <v>27.06</v>
      </c>
      <c r="N604" s="2">
        <v>21.17</v>
      </c>
      <c r="O604" s="2">
        <v>21.79</v>
      </c>
    </row>
    <row r="605" spans="1:15" x14ac:dyDescent="0.4">
      <c r="A605" s="3" t="s">
        <v>25</v>
      </c>
      <c r="B605" s="2">
        <v>18.027360000000002</v>
      </c>
      <c r="C605" s="2">
        <v>16.399999999999999</v>
      </c>
      <c r="D605" s="2">
        <v>16.43</v>
      </c>
      <c r="E605" s="2">
        <v>15.4</v>
      </c>
      <c r="F605" s="2">
        <v>14.52</v>
      </c>
      <c r="G605" s="2">
        <v>28.88</v>
      </c>
      <c r="H605" s="2">
        <v>34.04</v>
      </c>
      <c r="I605" s="2">
        <v>48.71</v>
      </c>
      <c r="J605" s="2">
        <v>50.21</v>
      </c>
      <c r="K605" s="2">
        <v>40.67</v>
      </c>
      <c r="L605" s="2">
        <v>41.27</v>
      </c>
      <c r="M605" s="2">
        <v>45.43</v>
      </c>
      <c r="N605" s="2">
        <v>47.67</v>
      </c>
      <c r="O605" s="2">
        <v>47.11</v>
      </c>
    </row>
    <row r="606" spans="1:15" x14ac:dyDescent="0.4">
      <c r="A606" s="3" t="s">
        <v>26</v>
      </c>
      <c r="B606" s="2">
        <v>2.2000000000000002</v>
      </c>
      <c r="C606" s="2">
        <v>2.6</v>
      </c>
      <c r="D606" s="2">
        <v>2.5</v>
      </c>
      <c r="E606" s="2">
        <v>2.7406799999999998</v>
      </c>
      <c r="F606" s="2">
        <v>10.39968</v>
      </c>
      <c r="G606" s="2">
        <v>3.9195000000000007</v>
      </c>
      <c r="H606" s="2">
        <v>6.8144399999999994</v>
      </c>
      <c r="I606" s="2">
        <v>16.8</v>
      </c>
      <c r="J606" s="2">
        <v>16.97</v>
      </c>
      <c r="K606" s="2">
        <v>11.78</v>
      </c>
      <c r="L606" s="2">
        <v>13.1</v>
      </c>
      <c r="M606" s="2">
        <v>14.73</v>
      </c>
      <c r="N606" s="2">
        <v>18.96</v>
      </c>
      <c r="O606" s="2">
        <v>19.649999999999999</v>
      </c>
    </row>
    <row r="607" spans="1:15" x14ac:dyDescent="0.4">
      <c r="A607" s="3" t="s">
        <v>27</v>
      </c>
      <c r="B607" s="2">
        <v>1.9</v>
      </c>
      <c r="C607" s="2">
        <v>14.37</v>
      </c>
      <c r="D607" s="2">
        <v>19.350000000000001</v>
      </c>
      <c r="E607" s="2">
        <v>17.600000000000001</v>
      </c>
      <c r="F607" s="2">
        <v>17.21</v>
      </c>
      <c r="G607" s="2">
        <v>25.73</v>
      </c>
      <c r="H607" s="2">
        <v>20.170000000000002</v>
      </c>
      <c r="I607" s="2">
        <v>19.600000000000001</v>
      </c>
      <c r="J607" s="2">
        <v>20.5</v>
      </c>
      <c r="K607" s="2">
        <v>19.420000000000002</v>
      </c>
      <c r="L607" s="2">
        <v>21.46</v>
      </c>
      <c r="M607" s="2">
        <v>17.28</v>
      </c>
      <c r="N607" s="2">
        <v>13.04</v>
      </c>
      <c r="O607" s="2">
        <v>17.54</v>
      </c>
    </row>
    <row r="608" spans="1:15" x14ac:dyDescent="0.4">
      <c r="A608" s="3" t="s">
        <v>28</v>
      </c>
      <c r="B608" s="2">
        <v>5.0750000000000002</v>
      </c>
      <c r="C608" s="2">
        <v>3.6</v>
      </c>
      <c r="D608" s="2">
        <v>4.0949999999999998</v>
      </c>
      <c r="E608" s="2">
        <v>0.91079999999999994</v>
      </c>
      <c r="F608" s="2">
        <v>14.5</v>
      </c>
      <c r="G608" s="2">
        <v>9</v>
      </c>
      <c r="H608" s="2">
        <v>9.73</v>
      </c>
      <c r="I608" s="2">
        <v>24.6</v>
      </c>
      <c r="J608" s="2">
        <v>7.23</v>
      </c>
      <c r="K608" s="2">
        <v>10.95</v>
      </c>
      <c r="L608" s="2">
        <v>11.5</v>
      </c>
      <c r="M608" s="2">
        <v>13.68</v>
      </c>
      <c r="N608" s="2">
        <v>15.5</v>
      </c>
      <c r="O608" s="2">
        <v>16.739999999999998</v>
      </c>
    </row>
    <row r="609" spans="1:15" x14ac:dyDescent="0.4">
      <c r="A609" s="3" t="s">
        <v>29</v>
      </c>
      <c r="B609" s="2">
        <v>1.3662458153332182</v>
      </c>
      <c r="C609" s="2">
        <v>14</v>
      </c>
      <c r="D609" s="2">
        <v>14.67</v>
      </c>
      <c r="E609" s="2">
        <v>13.66</v>
      </c>
      <c r="F609" s="2">
        <v>13.8</v>
      </c>
      <c r="G609" s="2">
        <v>14.25</v>
      </c>
      <c r="H609" s="2">
        <v>14.46</v>
      </c>
      <c r="I609" s="2">
        <v>14.6</v>
      </c>
      <c r="J609" s="2">
        <v>16.329999999999998</v>
      </c>
      <c r="K609" s="2">
        <v>14.49</v>
      </c>
      <c r="L609" s="2">
        <v>15.95</v>
      </c>
      <c r="M609" s="2">
        <v>14.6</v>
      </c>
      <c r="N609" s="2">
        <v>14.6</v>
      </c>
      <c r="O609" s="2">
        <v>12.57</v>
      </c>
    </row>
    <row r="610" spans="1:15" x14ac:dyDescent="0.4">
      <c r="A610" s="3" t="s">
        <v>30</v>
      </c>
      <c r="B610" s="2">
        <v>6.88</v>
      </c>
      <c r="C610" s="2">
        <v>14.08</v>
      </c>
      <c r="D610" s="2">
        <v>16.523999999999997</v>
      </c>
      <c r="E610" s="2">
        <v>17.48</v>
      </c>
      <c r="F610" s="2">
        <v>14.6</v>
      </c>
      <c r="G610" s="2">
        <v>10.8</v>
      </c>
      <c r="H610" s="2">
        <v>14.6</v>
      </c>
      <c r="I610" s="2">
        <v>14.6</v>
      </c>
      <c r="J610" s="2">
        <v>11.77</v>
      </c>
      <c r="K610" s="2">
        <v>14.05</v>
      </c>
      <c r="L610" s="2">
        <v>11.13</v>
      </c>
      <c r="M610" s="2">
        <v>9.75</v>
      </c>
      <c r="N610" s="2">
        <v>9.42</v>
      </c>
      <c r="O610" s="2">
        <v>10.38</v>
      </c>
    </row>
    <row r="611" spans="1:15" x14ac:dyDescent="0.4">
      <c r="A611" s="3" t="s">
        <v>31</v>
      </c>
      <c r="B611" s="2">
        <v>164.5</v>
      </c>
      <c r="C611" s="2">
        <v>164.5</v>
      </c>
      <c r="D611" s="2">
        <v>170.51</v>
      </c>
      <c r="E611" s="2">
        <v>185.05</v>
      </c>
      <c r="F611" s="2">
        <v>189.6</v>
      </c>
      <c r="G611" s="2">
        <v>215</v>
      </c>
      <c r="H611" s="2">
        <v>240.59</v>
      </c>
      <c r="I611" s="2">
        <v>246.86</v>
      </c>
      <c r="J611" s="2">
        <v>247.95</v>
      </c>
      <c r="K611" s="2">
        <v>256.69</v>
      </c>
      <c r="L611" s="2">
        <v>272.45</v>
      </c>
      <c r="M611" s="2">
        <v>262.89999999999998</v>
      </c>
      <c r="N611" s="2">
        <v>228.98</v>
      </c>
      <c r="O611" s="2">
        <v>244.27</v>
      </c>
    </row>
    <row r="612" spans="1:15" x14ac:dyDescent="0.4">
      <c r="A612" s="3" t="s">
        <v>32</v>
      </c>
      <c r="B612" s="2">
        <v>100.1</v>
      </c>
      <c r="C612" s="2">
        <v>79</v>
      </c>
      <c r="D612" s="2">
        <v>79</v>
      </c>
      <c r="E612" s="2">
        <v>79</v>
      </c>
      <c r="F612" s="2">
        <v>79</v>
      </c>
      <c r="G612" s="2">
        <v>80</v>
      </c>
      <c r="H612" s="2">
        <v>92.57</v>
      </c>
      <c r="I612" s="2">
        <v>121.27</v>
      </c>
      <c r="J612" s="2">
        <v>121.94</v>
      </c>
      <c r="K612" s="2">
        <v>121.49</v>
      </c>
      <c r="L612" s="2">
        <v>122.81</v>
      </c>
      <c r="M612" s="2">
        <v>130.29</v>
      </c>
      <c r="N612" s="2">
        <v>133.93</v>
      </c>
      <c r="O612" s="2">
        <v>143.66999999999999</v>
      </c>
    </row>
    <row r="613" spans="1:15" x14ac:dyDescent="0.4">
      <c r="A613" s="3" t="s">
        <v>33</v>
      </c>
      <c r="B613" s="2">
        <v>55.5</v>
      </c>
      <c r="C613" s="2">
        <v>36.700000000000003</v>
      </c>
      <c r="D613" s="2">
        <v>39</v>
      </c>
      <c r="E613" s="2">
        <v>51.2</v>
      </c>
      <c r="F613" s="2">
        <v>52</v>
      </c>
      <c r="G613" s="2">
        <v>52.55</v>
      </c>
      <c r="H613" s="2">
        <v>55</v>
      </c>
      <c r="I613" s="2">
        <v>54.85</v>
      </c>
      <c r="J613" s="2">
        <v>54.85</v>
      </c>
      <c r="K613" s="2">
        <v>54.76</v>
      </c>
      <c r="L613" s="2">
        <v>58.13</v>
      </c>
      <c r="M613" s="2">
        <v>55.01</v>
      </c>
      <c r="N613" s="2">
        <v>55.38</v>
      </c>
      <c r="O613" s="2">
        <v>52</v>
      </c>
    </row>
    <row r="614" spans="1:15" x14ac:dyDescent="0.4">
      <c r="A614" s="3" t="s">
        <v>34</v>
      </c>
      <c r="B614" s="2">
        <v>21.8</v>
      </c>
      <c r="C614" s="2">
        <v>50</v>
      </c>
      <c r="D614" s="2">
        <v>41</v>
      </c>
      <c r="E614" s="2">
        <v>50</v>
      </c>
      <c r="F614" s="2">
        <v>50</v>
      </c>
      <c r="G614" s="2">
        <v>50</v>
      </c>
      <c r="H614" s="2">
        <v>50</v>
      </c>
      <c r="I614" s="2">
        <v>50</v>
      </c>
      <c r="J614" s="2">
        <v>49.9</v>
      </c>
      <c r="K614" s="2">
        <v>36.5</v>
      </c>
      <c r="L614" s="2">
        <v>38.22</v>
      </c>
      <c r="M614" s="2">
        <v>35.950000000000003</v>
      </c>
      <c r="N614" s="2">
        <v>37.299999999999997</v>
      </c>
      <c r="O614" s="2">
        <v>38.799999999999997</v>
      </c>
    </row>
    <row r="615" spans="1:15" x14ac:dyDescent="0.4">
      <c r="A615" s="3" t="s">
        <v>35</v>
      </c>
      <c r="B615" s="2">
        <v>27.2</v>
      </c>
      <c r="C615" s="2">
        <v>28.56</v>
      </c>
      <c r="D615" s="2">
        <v>31.727999999999998</v>
      </c>
      <c r="E615" s="2">
        <v>27.888000000000002</v>
      </c>
      <c r="F615" s="2">
        <v>34.9</v>
      </c>
      <c r="G615" s="2">
        <v>28.84</v>
      </c>
      <c r="H615" s="2">
        <v>33.950000000000003</v>
      </c>
      <c r="I615" s="2">
        <v>47.41</v>
      </c>
      <c r="J615" s="2">
        <v>39.21</v>
      </c>
      <c r="K615" s="2">
        <v>31.88</v>
      </c>
      <c r="L615" s="2">
        <v>27.38</v>
      </c>
      <c r="M615" s="2">
        <v>27.38</v>
      </c>
      <c r="N615" s="2">
        <v>27.38</v>
      </c>
      <c r="O615" s="2">
        <v>27.38</v>
      </c>
    </row>
    <row r="616" spans="1:15" x14ac:dyDescent="0.4">
      <c r="A616" s="3" t="s">
        <v>36</v>
      </c>
      <c r="B616" s="2">
        <v>11.88</v>
      </c>
      <c r="C616" s="2">
        <v>8.19</v>
      </c>
      <c r="D616" s="2">
        <v>8.1989999999999998</v>
      </c>
      <c r="E616" s="2">
        <v>8.1989999999999998</v>
      </c>
      <c r="F616" s="2">
        <v>8.9114000000000004</v>
      </c>
      <c r="G616" s="2">
        <v>23.2</v>
      </c>
      <c r="H616" s="2">
        <v>21.5</v>
      </c>
      <c r="I616" s="2">
        <v>20.399999999999999</v>
      </c>
      <c r="J616" s="2">
        <v>20.6</v>
      </c>
      <c r="K616" s="2">
        <v>20.2</v>
      </c>
      <c r="L616" s="2">
        <v>21.37</v>
      </c>
      <c r="M616" s="2">
        <v>22.18</v>
      </c>
      <c r="N616" s="2">
        <v>23.05</v>
      </c>
      <c r="O616" s="2">
        <v>23.52</v>
      </c>
    </row>
    <row r="617" spans="1:15" x14ac:dyDescent="0.4">
      <c r="A617" s="3" t="s">
        <v>37</v>
      </c>
      <c r="B617" s="2">
        <v>3.56</v>
      </c>
      <c r="C617" s="2">
        <v>18</v>
      </c>
      <c r="D617" s="2">
        <v>21.9</v>
      </c>
      <c r="E617" s="2">
        <v>23.9</v>
      </c>
      <c r="F617" s="2">
        <v>23.9</v>
      </c>
      <c r="G617" s="2">
        <v>27.74</v>
      </c>
      <c r="H617" s="2">
        <v>28.35</v>
      </c>
      <c r="I617" s="2">
        <v>25.25</v>
      </c>
      <c r="J617" s="2">
        <v>25.02</v>
      </c>
      <c r="K617" s="2">
        <v>27.51</v>
      </c>
      <c r="L617" s="2">
        <v>31.38</v>
      </c>
      <c r="M617" s="2">
        <v>30.34</v>
      </c>
      <c r="N617" s="2">
        <v>23.4</v>
      </c>
      <c r="O617" s="2">
        <v>27.21</v>
      </c>
    </row>
    <row r="618" spans="1:15" x14ac:dyDescent="0.4">
      <c r="A618" s="3" t="s">
        <v>38</v>
      </c>
      <c r="B618" s="2">
        <v>26.255530000000004</v>
      </c>
      <c r="C618" s="2">
        <v>24.907091165726801</v>
      </c>
      <c r="D618" s="2">
        <v>29.041850017928883</v>
      </c>
      <c r="E618" s="2">
        <v>32.121848447102636</v>
      </c>
      <c r="F618" s="2">
        <v>36.732580471374888</v>
      </c>
      <c r="G618" s="2">
        <v>32.095648696977939</v>
      </c>
      <c r="H618" s="2">
        <v>29.930421885107538</v>
      </c>
      <c r="I618" s="2">
        <v>26.937954129376525</v>
      </c>
      <c r="J618" s="2">
        <v>27.679035646882653</v>
      </c>
      <c r="K618" s="2">
        <v>32.840000000000003</v>
      </c>
      <c r="L618" s="2">
        <v>27.62</v>
      </c>
      <c r="M618" s="2">
        <v>27.62</v>
      </c>
      <c r="N618" s="2">
        <v>39.18</v>
      </c>
      <c r="O618" s="2">
        <v>35.22</v>
      </c>
    </row>
    <row r="619" spans="1:15" x14ac:dyDescent="0.4">
      <c r="A619" s="3" t="s">
        <v>39</v>
      </c>
      <c r="B619" s="2">
        <v>29.627999999999997</v>
      </c>
      <c r="C619" s="2">
        <v>29</v>
      </c>
      <c r="D619" s="2">
        <v>29</v>
      </c>
      <c r="E619" s="2">
        <v>39.9</v>
      </c>
      <c r="F619" s="2">
        <v>39.9</v>
      </c>
      <c r="G619" s="2">
        <v>39.9</v>
      </c>
      <c r="H619" s="2">
        <v>40</v>
      </c>
      <c r="I619" s="2">
        <v>40</v>
      </c>
      <c r="J619" s="2">
        <v>43.8</v>
      </c>
      <c r="K619" s="2">
        <v>43.8</v>
      </c>
      <c r="L619" s="2">
        <v>29.2</v>
      </c>
      <c r="M619" s="2">
        <v>18</v>
      </c>
      <c r="N619" s="2">
        <v>18</v>
      </c>
      <c r="O619" s="2">
        <v>18</v>
      </c>
    </row>
    <row r="620" spans="1:15" x14ac:dyDescent="0.4">
      <c r="A620" s="3" t="s">
        <v>40</v>
      </c>
      <c r="B620" s="2">
        <v>10.540999999999999</v>
      </c>
      <c r="C620" s="2">
        <v>17.5</v>
      </c>
      <c r="D620" s="2">
        <v>18</v>
      </c>
      <c r="E620" s="2">
        <v>18</v>
      </c>
      <c r="F620" s="2">
        <v>18</v>
      </c>
      <c r="G620" s="2">
        <v>13</v>
      </c>
      <c r="H620" s="2">
        <v>17.5</v>
      </c>
      <c r="I620" s="2">
        <v>24.3</v>
      </c>
      <c r="J620" s="2">
        <v>24.3</v>
      </c>
      <c r="K620" s="2">
        <v>24.3</v>
      </c>
      <c r="L620" s="2">
        <v>24.3</v>
      </c>
      <c r="M620" s="2">
        <v>25.5</v>
      </c>
      <c r="N620" s="2">
        <v>24.83</v>
      </c>
      <c r="O620" s="2">
        <v>25.23</v>
      </c>
    </row>
    <row r="621" spans="1:15" x14ac:dyDescent="0.4">
      <c r="A621" s="3" t="s">
        <v>41</v>
      </c>
      <c r="B621" s="2">
        <v>14.6</v>
      </c>
      <c r="C621" s="2">
        <v>14.6</v>
      </c>
      <c r="D621" s="2">
        <v>14.6</v>
      </c>
      <c r="E621" s="2">
        <v>14.6</v>
      </c>
      <c r="F621" s="2">
        <v>14.6</v>
      </c>
      <c r="G621" s="2">
        <v>16</v>
      </c>
      <c r="H621" s="2">
        <v>20.5</v>
      </c>
      <c r="I621" s="2">
        <v>22.3</v>
      </c>
      <c r="J621" s="2">
        <v>23</v>
      </c>
      <c r="K621" s="2">
        <v>21.9</v>
      </c>
      <c r="L621" s="2">
        <v>21.35</v>
      </c>
      <c r="M621" s="2">
        <v>20.3</v>
      </c>
      <c r="N621" s="2">
        <v>20.55</v>
      </c>
      <c r="O621" s="2">
        <v>22.53</v>
      </c>
    </row>
    <row r="622" spans="1:15" x14ac:dyDescent="0.4">
      <c r="A622" s="3" t="s">
        <v>42</v>
      </c>
      <c r="B622" s="2">
        <v>24.034499999999998</v>
      </c>
      <c r="C622" s="2">
        <v>8.3000000000000007</v>
      </c>
      <c r="D622" s="2">
        <v>13.5</v>
      </c>
      <c r="E622" s="2">
        <v>13.5</v>
      </c>
      <c r="F622" s="2">
        <v>13.52</v>
      </c>
      <c r="G622" s="2">
        <v>13.2</v>
      </c>
      <c r="H622" s="2">
        <v>13.5</v>
      </c>
      <c r="I622" s="2">
        <v>11.22</v>
      </c>
      <c r="J622" s="2">
        <v>14.15</v>
      </c>
      <c r="K622" s="2">
        <v>13.9</v>
      </c>
      <c r="L622" s="2">
        <v>14.63</v>
      </c>
      <c r="M622" s="2">
        <v>15.06</v>
      </c>
      <c r="N622" s="2">
        <v>15.73</v>
      </c>
      <c r="O622" s="2">
        <v>16.37</v>
      </c>
    </row>
    <row r="623" spans="1:15" x14ac:dyDescent="0.4">
      <c r="A623" s="3" t="s">
        <v>43</v>
      </c>
      <c r="B623" s="2">
        <v>8.5</v>
      </c>
      <c r="C623" s="2">
        <v>30</v>
      </c>
      <c r="D623" s="2">
        <v>32</v>
      </c>
      <c r="E623" s="2">
        <v>31.9</v>
      </c>
      <c r="F623" s="2">
        <v>32</v>
      </c>
      <c r="G623" s="2">
        <v>9</v>
      </c>
      <c r="H623" s="2">
        <v>32</v>
      </c>
      <c r="I623" s="2">
        <v>32</v>
      </c>
      <c r="J623" s="2">
        <v>32</v>
      </c>
      <c r="K623" s="2">
        <v>33</v>
      </c>
      <c r="L623" s="2">
        <v>33</v>
      </c>
      <c r="M623" s="2">
        <v>33</v>
      </c>
      <c r="N623" s="2">
        <v>18.5</v>
      </c>
      <c r="O623" s="2">
        <v>18.5</v>
      </c>
    </row>
    <row r="624" spans="1:15" x14ac:dyDescent="0.4">
      <c r="A624" s="3" t="s">
        <v>44</v>
      </c>
      <c r="B624" s="2">
        <v>28.565435244694473</v>
      </c>
      <c r="C624" s="2">
        <v>10.124305146941021</v>
      </c>
      <c r="D624" s="2">
        <v>5.8618500250043652</v>
      </c>
      <c r="E624" s="2">
        <v>15.180461625889309</v>
      </c>
      <c r="F624" s="2">
        <v>18.147429097729219</v>
      </c>
      <c r="G624" s="2">
        <v>18.195987921444754</v>
      </c>
      <c r="H624" s="2">
        <v>18.416949229388674</v>
      </c>
      <c r="I624" s="2">
        <v>20.226524607964105</v>
      </c>
      <c r="J624" s="2">
        <v>18.780851999999999</v>
      </c>
      <c r="K624" s="2">
        <v>21.03</v>
      </c>
      <c r="L624" s="2">
        <v>25.25</v>
      </c>
      <c r="M624" s="2">
        <v>17</v>
      </c>
      <c r="N624" s="2">
        <v>17</v>
      </c>
      <c r="O624" s="2">
        <v>16.43</v>
      </c>
    </row>
    <row r="625" spans="1:15" x14ac:dyDescent="0.4">
      <c r="A625" s="3" t="s">
        <v>45</v>
      </c>
      <c r="B625" s="2">
        <v>123.21134000000002</v>
      </c>
      <c r="C625" s="2">
        <v>99.4</v>
      </c>
      <c r="D625" s="2">
        <v>100.9</v>
      </c>
      <c r="E625" s="2">
        <v>96.73</v>
      </c>
      <c r="F625" s="2">
        <v>94.55</v>
      </c>
      <c r="G625" s="2">
        <v>108.04</v>
      </c>
      <c r="H625" s="2">
        <v>93.31</v>
      </c>
      <c r="I625" s="2">
        <v>102.78</v>
      </c>
      <c r="J625" s="2">
        <v>97.62</v>
      </c>
      <c r="K625" s="2">
        <v>107</v>
      </c>
      <c r="L625" s="2">
        <v>145.54</v>
      </c>
      <c r="M625" s="2">
        <v>175.93</v>
      </c>
      <c r="N625" s="2">
        <v>163.87</v>
      </c>
      <c r="O625" s="2">
        <v>177.02</v>
      </c>
    </row>
    <row r="626" spans="1:15" x14ac:dyDescent="0.4">
      <c r="A626" s="3" t="s">
        <v>46</v>
      </c>
      <c r="B626" s="2">
        <v>54.624249999999989</v>
      </c>
      <c r="C626" s="2">
        <v>30.1689516</v>
      </c>
      <c r="D626" s="2">
        <v>27.610624799999997</v>
      </c>
      <c r="E626" s="2">
        <v>28.630360000000007</v>
      </c>
      <c r="F626" s="2">
        <v>20.350000000000001</v>
      </c>
      <c r="G626" s="2">
        <v>222.32</v>
      </c>
      <c r="H626" s="2">
        <v>29.63</v>
      </c>
      <c r="I626" s="2">
        <v>32.57</v>
      </c>
      <c r="J626" s="2">
        <v>32.15</v>
      </c>
      <c r="K626" s="2">
        <v>33.32</v>
      </c>
      <c r="L626" s="2">
        <v>25.73</v>
      </c>
      <c r="M626" s="2">
        <v>32.049999999999997</v>
      </c>
      <c r="N626" s="2">
        <v>34.770000000000003</v>
      </c>
      <c r="O626" s="2">
        <v>41.19</v>
      </c>
    </row>
    <row r="627" spans="1:15" x14ac:dyDescent="0.4">
      <c r="A627" s="3" t="s">
        <v>47</v>
      </c>
      <c r="B627" s="2">
        <v>6.1763558400000003</v>
      </c>
      <c r="C627" s="2">
        <v>28.905475199999998</v>
      </c>
      <c r="D627" s="2">
        <v>26.2253376</v>
      </c>
      <c r="E627" s="2">
        <v>16.977679999999999</v>
      </c>
      <c r="F627" s="2">
        <v>15.354800000000001</v>
      </c>
      <c r="G627" s="2">
        <v>24.826573343102467</v>
      </c>
      <c r="H627" s="2">
        <v>17.594999999999999</v>
      </c>
      <c r="I627" s="2">
        <v>8.58</v>
      </c>
      <c r="J627" s="2">
        <v>9.65</v>
      </c>
      <c r="K627" s="2">
        <v>15.03</v>
      </c>
      <c r="L627" s="2">
        <v>17.28</v>
      </c>
      <c r="M627" s="2">
        <v>14.29</v>
      </c>
      <c r="N627" s="2">
        <v>16.329999999999998</v>
      </c>
      <c r="O627" s="2">
        <v>17.63</v>
      </c>
    </row>
    <row r="628" spans="1:15" x14ac:dyDescent="0.4">
      <c r="A628" s="3" t="s">
        <v>48</v>
      </c>
      <c r="B628" s="2">
        <v>19.196580479999998</v>
      </c>
      <c r="C628" s="2">
        <v>21.948057599999999</v>
      </c>
      <c r="D628" s="2">
        <v>17.480512999999998</v>
      </c>
      <c r="E628" s="2">
        <v>17.595614999999999</v>
      </c>
      <c r="F628" s="2">
        <v>18</v>
      </c>
      <c r="G628" s="2">
        <v>26.214331938520559</v>
      </c>
      <c r="H628" s="2">
        <v>27.491999999999997</v>
      </c>
      <c r="I628" s="2">
        <v>33.167749999999998</v>
      </c>
      <c r="J628" s="2">
        <v>33.473125000000003</v>
      </c>
      <c r="K628" s="2">
        <v>32.516750000000002</v>
      </c>
      <c r="L628" s="2">
        <v>8</v>
      </c>
      <c r="M628" s="2">
        <v>10.45</v>
      </c>
      <c r="N628" s="2">
        <v>11.61</v>
      </c>
      <c r="O628" s="2">
        <v>12.02</v>
      </c>
    </row>
    <row r="629" spans="1:15" x14ac:dyDescent="0.4">
      <c r="A629" s="3" t="s">
        <v>49</v>
      </c>
      <c r="B629" s="2">
        <v>15</v>
      </c>
      <c r="C629" s="2">
        <v>22.717999999999996</v>
      </c>
      <c r="D629" s="2">
        <v>37</v>
      </c>
      <c r="E629" s="2">
        <v>21</v>
      </c>
      <c r="F629" s="2">
        <v>18.25</v>
      </c>
      <c r="G629" s="2">
        <v>19.962523447429056</v>
      </c>
      <c r="H629" s="2">
        <v>18.510000000000002</v>
      </c>
      <c r="I629" s="2">
        <v>21.78</v>
      </c>
      <c r="J629" s="2">
        <v>25.26</v>
      </c>
      <c r="K629" s="2">
        <v>5.5742100000000008</v>
      </c>
      <c r="L629" s="2">
        <v>25.8</v>
      </c>
      <c r="M629" s="2">
        <v>24.3</v>
      </c>
      <c r="N629" s="2">
        <v>18.2</v>
      </c>
      <c r="O629" s="2">
        <v>10.7</v>
      </c>
    </row>
    <row r="630" spans="1:15" x14ac:dyDescent="0.4">
      <c r="A630" s="3" t="s">
        <v>50</v>
      </c>
      <c r="B630" s="2">
        <v>1.726</v>
      </c>
      <c r="C630" s="2">
        <v>13.994999999999999</v>
      </c>
      <c r="D630" s="2">
        <v>14.678200000000002</v>
      </c>
      <c r="E630" s="2">
        <v>22.775680000000001</v>
      </c>
      <c r="F630" s="2">
        <v>19.135279000000004</v>
      </c>
      <c r="G630" s="2">
        <v>18.1107724803033</v>
      </c>
      <c r="H630" s="2">
        <v>17.761120000000002</v>
      </c>
      <c r="I630" s="2">
        <v>10.6724982</v>
      </c>
      <c r="J630" s="2">
        <v>10.8439824</v>
      </c>
      <c r="K630" s="2">
        <v>1.061766</v>
      </c>
      <c r="L630" s="2">
        <v>5.2873410000000005</v>
      </c>
      <c r="M630" s="2">
        <v>18</v>
      </c>
      <c r="N630" s="2">
        <v>12.322799999999999</v>
      </c>
      <c r="O630" s="2">
        <v>5.71</v>
      </c>
    </row>
    <row r="631" spans="1:15" x14ac:dyDescent="0.4">
      <c r="A631" s="3" t="s">
        <v>51</v>
      </c>
      <c r="B631" s="2">
        <v>31.916751999999995</v>
      </c>
      <c r="C631" s="2">
        <v>15.653000000000002</v>
      </c>
      <c r="D631" s="2">
        <v>13.5</v>
      </c>
      <c r="E631" s="2">
        <v>13.5</v>
      </c>
      <c r="F631" s="2">
        <v>14.6</v>
      </c>
      <c r="G631" s="2">
        <v>17.579192820457866</v>
      </c>
      <c r="H631" s="2">
        <v>20.5</v>
      </c>
      <c r="I631" s="2">
        <v>19</v>
      </c>
      <c r="J631" s="2">
        <v>20.3</v>
      </c>
      <c r="K631" s="2">
        <v>20.3</v>
      </c>
      <c r="L631" s="2">
        <v>20.3</v>
      </c>
      <c r="M631" s="2">
        <v>20.61</v>
      </c>
      <c r="N631" s="2">
        <v>35.92</v>
      </c>
      <c r="O631" s="2">
        <v>14.4</v>
      </c>
    </row>
    <row r="632" spans="1:15" x14ac:dyDescent="0.4">
      <c r="A632" s="3" t="s">
        <v>52</v>
      </c>
      <c r="B632" s="2">
        <v>1.425</v>
      </c>
      <c r="C632" s="2">
        <v>11.216717568000002</v>
      </c>
      <c r="D632" s="2">
        <v>14.9</v>
      </c>
      <c r="E632" s="2">
        <v>14.89992</v>
      </c>
      <c r="F632" s="2">
        <v>5.433619416</v>
      </c>
      <c r="G632" s="2">
        <v>6.2897592389356998</v>
      </c>
      <c r="H632" s="2">
        <v>4.0491149999999996</v>
      </c>
      <c r="I632" s="2">
        <v>9.6551855999999994</v>
      </c>
      <c r="J632" s="2">
        <v>7.7963560000000003</v>
      </c>
      <c r="K632" s="2">
        <v>18.25</v>
      </c>
      <c r="L632" s="2">
        <v>18.25</v>
      </c>
      <c r="M632" s="2">
        <v>18.25</v>
      </c>
      <c r="N632" s="2">
        <v>3.7573199999999995</v>
      </c>
      <c r="O632" s="2">
        <v>12.78</v>
      </c>
    </row>
    <row r="633" spans="1:15" x14ac:dyDescent="0.4">
      <c r="A633" s="3" t="s">
        <v>53</v>
      </c>
      <c r="B633" s="2">
        <v>80.301510000000007</v>
      </c>
      <c r="C633" s="2">
        <v>49.5</v>
      </c>
      <c r="D633" s="2">
        <v>42.23</v>
      </c>
      <c r="E633" s="2">
        <v>55.4</v>
      </c>
      <c r="F633" s="2">
        <v>64.39</v>
      </c>
      <c r="G633" s="2">
        <v>90.398757465701934</v>
      </c>
      <c r="H633" s="2">
        <v>96.15</v>
      </c>
      <c r="I633" s="2">
        <v>107.14</v>
      </c>
      <c r="J633" s="2">
        <v>114.7</v>
      </c>
      <c r="K633" s="2">
        <v>118.22</v>
      </c>
      <c r="L633" s="2">
        <v>131.26</v>
      </c>
      <c r="M633" s="2">
        <v>142.22999999999999</v>
      </c>
      <c r="N633" s="2">
        <v>143.86000000000001</v>
      </c>
      <c r="O633" s="2">
        <v>151.79</v>
      </c>
    </row>
    <row r="634" spans="1:15" x14ac:dyDescent="0.4">
      <c r="A634" s="3" t="s">
        <v>54</v>
      </c>
      <c r="B634" s="2">
        <v>29.88</v>
      </c>
      <c r="C634" s="2">
        <v>37.5</v>
      </c>
      <c r="D634" s="2">
        <v>29</v>
      </c>
      <c r="E634" s="2">
        <v>29</v>
      </c>
      <c r="F634" s="2">
        <v>28.6</v>
      </c>
      <c r="G634" s="2">
        <v>29.708378478753076</v>
      </c>
      <c r="H634" s="2">
        <v>29</v>
      </c>
      <c r="I634" s="2">
        <v>29.5</v>
      </c>
      <c r="J634" s="2">
        <v>31.03</v>
      </c>
      <c r="K634" s="2">
        <v>31.03</v>
      </c>
      <c r="L634" s="2">
        <v>31.03</v>
      </c>
      <c r="M634" s="2">
        <v>31.03</v>
      </c>
      <c r="N634" s="2">
        <v>31.03</v>
      </c>
      <c r="O634" s="2">
        <v>32.85</v>
      </c>
    </row>
    <row r="635" spans="1:15" x14ac:dyDescent="0.4">
      <c r="A635" s="3" t="s">
        <v>55</v>
      </c>
      <c r="B635" s="2">
        <v>75.5625</v>
      </c>
      <c r="C635" s="2">
        <v>33.9</v>
      </c>
      <c r="D635" s="2">
        <v>25</v>
      </c>
      <c r="E635" s="2">
        <v>26</v>
      </c>
      <c r="F635" s="2">
        <v>27</v>
      </c>
      <c r="G635" s="2">
        <v>19.8</v>
      </c>
      <c r="H635" s="2">
        <v>26</v>
      </c>
      <c r="I635" s="2">
        <v>27</v>
      </c>
      <c r="J635" s="2">
        <v>17.8</v>
      </c>
      <c r="K635" s="2">
        <v>25.8</v>
      </c>
      <c r="L635" s="2">
        <v>32.19</v>
      </c>
      <c r="M635" s="2">
        <v>32.26</v>
      </c>
      <c r="N635" s="2">
        <v>33.17</v>
      </c>
      <c r="O635" s="2">
        <v>34.15</v>
      </c>
    </row>
    <row r="636" spans="1:15" x14ac:dyDescent="0.4">
      <c r="A636" s="3" t="s">
        <v>56</v>
      </c>
      <c r="B636" s="2">
        <v>33.435960000000001</v>
      </c>
      <c r="C636" s="2">
        <v>53.924202350726645</v>
      </c>
      <c r="D636" s="2">
        <v>42.547521299465394</v>
      </c>
      <c r="E636" s="2">
        <v>47.076420816967605</v>
      </c>
      <c r="F636" s="2">
        <v>43.076595126946003</v>
      </c>
      <c r="G636" s="2">
        <v>41.565829230583155</v>
      </c>
      <c r="H636" s="2">
        <v>35.736259120518362</v>
      </c>
      <c r="I636" s="2">
        <v>39.498781593952486</v>
      </c>
      <c r="J636" s="2">
        <v>14.982532786177105</v>
      </c>
      <c r="K636" s="2">
        <v>14.872005904967603</v>
      </c>
      <c r="L636" s="2">
        <v>14.233406146868253</v>
      </c>
      <c r="M636" s="2">
        <v>5.01</v>
      </c>
      <c r="N636" s="2">
        <v>15.42</v>
      </c>
      <c r="O636" s="2">
        <v>13.17</v>
      </c>
    </row>
    <row r="637" spans="1:15" x14ac:dyDescent="0.4">
      <c r="A637" s="3" t="s">
        <v>57</v>
      </c>
      <c r="B637" s="2">
        <v>14.932079999999999</v>
      </c>
      <c r="C637" s="2">
        <v>30</v>
      </c>
      <c r="D637" s="2">
        <v>10.37</v>
      </c>
      <c r="E637" s="2">
        <v>20.93</v>
      </c>
      <c r="F637" s="2">
        <v>15</v>
      </c>
      <c r="G637" s="2">
        <v>18</v>
      </c>
      <c r="H637" s="2">
        <v>18</v>
      </c>
      <c r="I637" s="2">
        <v>16.5</v>
      </c>
      <c r="J637" s="2">
        <v>14.6</v>
      </c>
      <c r="K637" s="2">
        <v>16.796388386508514</v>
      </c>
      <c r="L637" s="2">
        <v>16.93</v>
      </c>
      <c r="M637" s="2">
        <v>14.6</v>
      </c>
      <c r="N637" s="2">
        <v>19.97</v>
      </c>
      <c r="O637" s="2">
        <v>18.149999999999999</v>
      </c>
    </row>
    <row r="638" spans="1:15" x14ac:dyDescent="0.4">
      <c r="A638" s="3" t="s">
        <v>58</v>
      </c>
      <c r="B638" s="2">
        <v>17.387499999999999</v>
      </c>
      <c r="C638" s="2">
        <v>22</v>
      </c>
      <c r="D638" s="2">
        <v>22.2</v>
      </c>
      <c r="E638" s="2">
        <v>18.36</v>
      </c>
      <c r="F638" s="2">
        <v>22.96</v>
      </c>
      <c r="G638" s="2">
        <v>23.2</v>
      </c>
      <c r="H638" s="2">
        <v>24.71</v>
      </c>
      <c r="I638" s="2">
        <v>22.35</v>
      </c>
      <c r="J638" s="2">
        <v>30.52</v>
      </c>
      <c r="K638" s="2">
        <v>31.13</v>
      </c>
      <c r="L638" s="2">
        <v>43.64</v>
      </c>
      <c r="M638" s="2">
        <v>32.659999999999997</v>
      </c>
      <c r="N638" s="2">
        <v>34.619999999999997</v>
      </c>
      <c r="O638" s="2">
        <v>35.200000000000003</v>
      </c>
    </row>
    <row r="639" spans="1:15" x14ac:dyDescent="0.4">
      <c r="A639" s="3" t="s">
        <v>59</v>
      </c>
      <c r="B639" s="2">
        <v>79.059597119999992</v>
      </c>
      <c r="C639" s="2">
        <v>82.943155200000007</v>
      </c>
      <c r="D639" s="2">
        <v>114.16021919999999</v>
      </c>
      <c r="E639" s="2">
        <v>120.00732399999998</v>
      </c>
      <c r="F639" s="2">
        <v>107.13965999999999</v>
      </c>
      <c r="G639" s="2">
        <v>69.517499999999984</v>
      </c>
      <c r="H639" s="2">
        <v>70.599599999999995</v>
      </c>
      <c r="I639" s="2">
        <v>90.63</v>
      </c>
      <c r="J639" s="2">
        <v>91.77</v>
      </c>
      <c r="K639" s="2">
        <v>1.9</v>
      </c>
      <c r="L639" s="2">
        <v>12.52</v>
      </c>
      <c r="M639" s="2">
        <v>17.04</v>
      </c>
      <c r="N639" s="2">
        <v>16.190000000000001</v>
      </c>
      <c r="O639" s="2">
        <v>16.45</v>
      </c>
    </row>
    <row r="640" spans="1:15" x14ac:dyDescent="0.4">
      <c r="A640" s="3" t="s">
        <v>60</v>
      </c>
      <c r="B640" s="2">
        <v>56.84928</v>
      </c>
      <c r="C640" s="2">
        <v>24</v>
      </c>
      <c r="D640" s="2">
        <v>31.75</v>
      </c>
      <c r="E640" s="2">
        <v>32.49</v>
      </c>
      <c r="F640" s="2">
        <v>33.85</v>
      </c>
      <c r="G640" s="2">
        <v>35.200000000000003</v>
      </c>
      <c r="H640" s="2">
        <v>36.5</v>
      </c>
      <c r="I640" s="2">
        <v>36.5</v>
      </c>
      <c r="J640" s="2">
        <v>17.5</v>
      </c>
      <c r="K640" s="2">
        <v>22</v>
      </c>
      <c r="L640" s="2">
        <v>23</v>
      </c>
      <c r="M640" s="2">
        <v>23</v>
      </c>
      <c r="N640" s="2">
        <v>23</v>
      </c>
      <c r="O640" s="2">
        <v>25.83</v>
      </c>
    </row>
    <row r="641" spans="1:15" x14ac:dyDescent="0.4">
      <c r="A641" s="3" t="s">
        <v>61</v>
      </c>
      <c r="B641" s="2">
        <v>28.899000000000001</v>
      </c>
      <c r="C641" s="2">
        <v>34</v>
      </c>
      <c r="D641" s="2">
        <v>24.5</v>
      </c>
      <c r="E641" s="2">
        <v>24.5</v>
      </c>
      <c r="F641" s="2">
        <v>22.4</v>
      </c>
      <c r="G641" s="2">
        <v>25.5</v>
      </c>
      <c r="H641" s="2">
        <v>25.5</v>
      </c>
      <c r="I641" s="2">
        <v>25.5</v>
      </c>
      <c r="J641" s="2">
        <v>12.5</v>
      </c>
      <c r="K641" s="2">
        <v>13.52</v>
      </c>
      <c r="L641" s="2">
        <v>14.6</v>
      </c>
      <c r="M641" s="2">
        <v>15.33</v>
      </c>
      <c r="N641" s="2">
        <v>12.64</v>
      </c>
      <c r="O641" s="2">
        <v>17.12</v>
      </c>
    </row>
    <row r="642" spans="1:15" x14ac:dyDescent="0.4">
      <c r="A642" s="3" t="s">
        <v>62</v>
      </c>
      <c r="B642" s="2">
        <v>46.8</v>
      </c>
      <c r="C642" s="2">
        <v>3.4</v>
      </c>
      <c r="D642" s="2">
        <v>33.700000000000003</v>
      </c>
      <c r="E642" s="2">
        <v>33.700000000000003</v>
      </c>
      <c r="F642" s="2">
        <v>33.770000000000003</v>
      </c>
      <c r="G642" s="2">
        <v>31.65</v>
      </c>
      <c r="H642" s="2">
        <v>30.1</v>
      </c>
      <c r="I642" s="2">
        <v>22.41</v>
      </c>
      <c r="J642" s="2">
        <v>22.41</v>
      </c>
      <c r="K642" s="2">
        <v>20.66</v>
      </c>
      <c r="L642" s="2">
        <v>19.79</v>
      </c>
      <c r="M642" s="2">
        <v>19.34</v>
      </c>
      <c r="N642" s="2">
        <v>20.6</v>
      </c>
      <c r="O642" s="2">
        <v>21.19</v>
      </c>
    </row>
    <row r="643" spans="1:15" x14ac:dyDescent="0.4">
      <c r="A643" s="3" t="s">
        <v>63</v>
      </c>
      <c r="B643" s="2">
        <v>21.418599999999998</v>
      </c>
      <c r="C643" s="2">
        <v>8.9883199999999981</v>
      </c>
      <c r="D643" s="2">
        <v>9.323599999999999</v>
      </c>
      <c r="E643" s="2">
        <v>11</v>
      </c>
      <c r="F643" s="2">
        <v>6.5</v>
      </c>
      <c r="G643" s="2">
        <v>6.5</v>
      </c>
      <c r="H643" s="2">
        <v>6.5</v>
      </c>
      <c r="I643" s="2">
        <v>6.87</v>
      </c>
      <c r="J643" s="2">
        <v>6.94</v>
      </c>
      <c r="K643" s="2">
        <v>6.94</v>
      </c>
      <c r="L643" s="2">
        <v>6.94</v>
      </c>
      <c r="M643" s="2">
        <v>7.05</v>
      </c>
      <c r="N643" s="2">
        <v>9.49</v>
      </c>
      <c r="O643" s="2">
        <v>5.9</v>
      </c>
    </row>
    <row r="644" spans="1:15" x14ac:dyDescent="0.4">
      <c r="A644" s="3" t="s">
        <v>64</v>
      </c>
      <c r="B644" s="2">
        <v>29.302668735999998</v>
      </c>
      <c r="C644" s="2">
        <v>34.231473522162162</v>
      </c>
      <c r="D644" s="2">
        <v>33.70282793513514</v>
      </c>
      <c r="E644" s="2">
        <v>14.609311567567568</v>
      </c>
      <c r="F644" s="2">
        <v>15.341092972972971</v>
      </c>
      <c r="G644" s="2">
        <v>15.950910810810813</v>
      </c>
      <c r="H644" s="2">
        <v>13.1</v>
      </c>
      <c r="I644" s="2">
        <v>13.200329999999999</v>
      </c>
      <c r="J644" s="2">
        <v>17.63</v>
      </c>
      <c r="K644" s="2">
        <v>19.670000000000002</v>
      </c>
      <c r="L644" s="2">
        <v>12.47</v>
      </c>
      <c r="M644" s="2">
        <v>18.25</v>
      </c>
      <c r="N644" s="2">
        <v>18.25</v>
      </c>
      <c r="O644" s="2">
        <v>12.04</v>
      </c>
    </row>
    <row r="645" spans="1:15" x14ac:dyDescent="0.4">
      <c r="A645" s="3" t="s">
        <v>65</v>
      </c>
      <c r="B645" s="2">
        <v>147.96250000000001</v>
      </c>
      <c r="C645" s="2">
        <v>152.80000000000001</v>
      </c>
      <c r="D645" s="2">
        <v>138.79</v>
      </c>
      <c r="E645" s="2">
        <v>140.97999999999999</v>
      </c>
      <c r="F645" s="2">
        <v>120.15</v>
      </c>
      <c r="G645" s="2">
        <v>145.49</v>
      </c>
      <c r="H645" s="2">
        <v>174.2</v>
      </c>
      <c r="I645" s="2">
        <v>203.02</v>
      </c>
      <c r="J645" s="2">
        <v>227.43</v>
      </c>
      <c r="K645" s="2">
        <v>240.35</v>
      </c>
      <c r="L645" s="2">
        <v>238.67</v>
      </c>
      <c r="M645" s="2">
        <v>212.72</v>
      </c>
      <c r="N645" s="2">
        <v>285.06</v>
      </c>
      <c r="O645" s="2">
        <v>311.18</v>
      </c>
    </row>
    <row r="646" spans="1:15" x14ac:dyDescent="0.4">
      <c r="A646" s="3" t="s">
        <v>66</v>
      </c>
      <c r="B646" s="2">
        <v>77.569800000000001</v>
      </c>
      <c r="C646" s="2">
        <v>79.8</v>
      </c>
      <c r="D646" s="2">
        <v>81.11</v>
      </c>
      <c r="E646" s="2">
        <v>90.52</v>
      </c>
      <c r="F646" s="2">
        <v>93.34</v>
      </c>
      <c r="G646" s="2">
        <v>99.32</v>
      </c>
      <c r="H646" s="2">
        <v>102.31</v>
      </c>
      <c r="I646" s="2">
        <v>108.88</v>
      </c>
      <c r="J646" s="2">
        <v>114.31</v>
      </c>
      <c r="K646" s="2">
        <v>122.35</v>
      </c>
      <c r="L646" s="2">
        <v>132.44</v>
      </c>
      <c r="M646" s="2">
        <v>142.41</v>
      </c>
      <c r="N646" s="2">
        <v>158.37</v>
      </c>
      <c r="O646" s="2">
        <v>164.86</v>
      </c>
    </row>
    <row r="647" spans="1:15" x14ac:dyDescent="0.4">
      <c r="A647" s="3" t="s">
        <v>67</v>
      </c>
      <c r="B647" s="2">
        <v>67.8</v>
      </c>
      <c r="C647" s="2">
        <v>48</v>
      </c>
      <c r="D647" s="2">
        <v>50</v>
      </c>
      <c r="E647" s="2">
        <v>40.18</v>
      </c>
      <c r="F647" s="2">
        <v>36.799999999999997</v>
      </c>
      <c r="G647" s="2">
        <v>42.13</v>
      </c>
      <c r="H647" s="2">
        <v>43.57</v>
      </c>
      <c r="I647" s="2">
        <v>51.6</v>
      </c>
      <c r="J647" s="2">
        <v>59.25</v>
      </c>
      <c r="K647" s="2">
        <v>71.599999999999994</v>
      </c>
      <c r="L647" s="2">
        <v>79.78</v>
      </c>
      <c r="M647" s="2">
        <v>92.36</v>
      </c>
      <c r="N647" s="2">
        <v>103.8</v>
      </c>
      <c r="O647" s="2">
        <v>119.33</v>
      </c>
    </row>
    <row r="648" spans="1:15" x14ac:dyDescent="0.4">
      <c r="A648" s="3" t="s">
        <v>68</v>
      </c>
      <c r="B648" s="2">
        <v>50.378700000000002</v>
      </c>
      <c r="C648" s="2">
        <v>31.8</v>
      </c>
      <c r="D648" s="2">
        <v>43.48</v>
      </c>
      <c r="E648" s="2">
        <v>46.64</v>
      </c>
      <c r="F648" s="2">
        <v>49.16</v>
      </c>
      <c r="G648" s="2">
        <v>51.99</v>
      </c>
      <c r="H648" s="2">
        <v>54.95</v>
      </c>
      <c r="I648" s="2">
        <v>58.08</v>
      </c>
      <c r="J648" s="2">
        <v>59.24</v>
      </c>
      <c r="K648" s="2">
        <v>61.83</v>
      </c>
      <c r="L648" s="2">
        <v>76.48</v>
      </c>
      <c r="M648" s="2">
        <v>83.53</v>
      </c>
      <c r="N648" s="2">
        <v>81.38</v>
      </c>
      <c r="O648" s="2">
        <v>111.08</v>
      </c>
    </row>
    <row r="649" spans="1:15" x14ac:dyDescent="0.4">
      <c r="A649" s="3" t="s">
        <v>69</v>
      </c>
      <c r="B649" s="2">
        <v>164.6</v>
      </c>
      <c r="C649" s="2">
        <v>94.1</v>
      </c>
      <c r="D649" s="2">
        <v>109.7</v>
      </c>
      <c r="E649" s="2">
        <v>118.3</v>
      </c>
      <c r="F649" s="2">
        <v>136.19999999999999</v>
      </c>
      <c r="G649" s="2">
        <v>121.37</v>
      </c>
      <c r="H649" s="2">
        <v>122.4</v>
      </c>
      <c r="I649" s="2">
        <v>182.91</v>
      </c>
      <c r="J649" s="2">
        <v>145.61000000000001</v>
      </c>
      <c r="K649" s="2">
        <v>213.87</v>
      </c>
      <c r="L649" s="2">
        <v>239.86</v>
      </c>
      <c r="M649" s="2">
        <v>246.18</v>
      </c>
      <c r="N649" s="2">
        <v>272.64999999999998</v>
      </c>
      <c r="O649" s="2">
        <v>247.84</v>
      </c>
    </row>
    <row r="650" spans="1:15" x14ac:dyDescent="0.4">
      <c r="A650" s="3" t="s">
        <v>70</v>
      </c>
      <c r="B650" s="2">
        <v>41.4</v>
      </c>
      <c r="C650" s="2">
        <v>22.1</v>
      </c>
      <c r="D650" s="2">
        <v>26.55</v>
      </c>
      <c r="E650" s="2">
        <v>22.77</v>
      </c>
      <c r="F650" s="2">
        <v>33.799999999999997</v>
      </c>
      <c r="G650" s="2">
        <v>38.299999999999997</v>
      </c>
      <c r="H650" s="2">
        <v>46.31</v>
      </c>
      <c r="I650" s="2">
        <v>53.1</v>
      </c>
      <c r="J650" s="2">
        <v>48.96</v>
      </c>
      <c r="K650" s="2">
        <v>53.38</v>
      </c>
      <c r="L650" s="2">
        <v>59.88</v>
      </c>
      <c r="M650" s="2">
        <v>71.98</v>
      </c>
      <c r="N650" s="2">
        <v>79.930000000000007</v>
      </c>
      <c r="O650" s="2">
        <v>85.34</v>
      </c>
    </row>
    <row r="651" spans="1:15" x14ac:dyDescent="0.4">
      <c r="A651" s="3" t="s">
        <v>71</v>
      </c>
      <c r="B651" s="2">
        <v>29</v>
      </c>
      <c r="C651" s="2">
        <v>31</v>
      </c>
      <c r="D651" s="2">
        <v>17.8</v>
      </c>
      <c r="E651" s="2">
        <v>17.399999999999999</v>
      </c>
      <c r="F651" s="2">
        <v>19.5</v>
      </c>
      <c r="G651" s="2">
        <v>18.34</v>
      </c>
      <c r="H651" s="2">
        <v>23.14</v>
      </c>
      <c r="I651" s="2">
        <v>24.03</v>
      </c>
      <c r="J651" s="2">
        <v>24.19</v>
      </c>
      <c r="K651" s="2">
        <v>24.22</v>
      </c>
      <c r="L651" s="2">
        <v>36.25</v>
      </c>
      <c r="M651" s="2">
        <v>39.840000000000003</v>
      </c>
      <c r="N651" s="2">
        <v>45</v>
      </c>
      <c r="O651" s="2">
        <v>65.05</v>
      </c>
    </row>
    <row r="652" spans="1:15" x14ac:dyDescent="0.4">
      <c r="A652" s="3" t="s">
        <v>72</v>
      </c>
      <c r="B652" s="2">
        <v>21.9</v>
      </c>
      <c r="C652" s="2">
        <v>20</v>
      </c>
      <c r="D652" s="2">
        <v>20</v>
      </c>
      <c r="E652" s="2">
        <v>21</v>
      </c>
      <c r="F652" s="2">
        <v>23</v>
      </c>
      <c r="G652" s="2">
        <v>24.6</v>
      </c>
      <c r="H652" s="2">
        <v>26.9</v>
      </c>
      <c r="I652" s="2">
        <v>29.1</v>
      </c>
      <c r="J652" s="2">
        <v>31.98</v>
      </c>
      <c r="K652" s="2">
        <v>37.76</v>
      </c>
      <c r="L652" s="2">
        <v>43.26</v>
      </c>
      <c r="M652" s="2">
        <v>54.81</v>
      </c>
      <c r="N652" s="2">
        <v>59.47</v>
      </c>
      <c r="O652" s="2">
        <v>68.400000000000006</v>
      </c>
    </row>
    <row r="653" spans="1:15" x14ac:dyDescent="0.4">
      <c r="A653" s="3" t="s">
        <v>73</v>
      </c>
      <c r="B653" s="2">
        <v>30</v>
      </c>
      <c r="C653" s="2">
        <v>14.6</v>
      </c>
      <c r="D653" s="2">
        <v>17.53</v>
      </c>
      <c r="E653" s="2">
        <v>19.2</v>
      </c>
      <c r="F653" s="2">
        <v>19.37</v>
      </c>
      <c r="G653" s="2">
        <v>22.11</v>
      </c>
      <c r="H653" s="2">
        <v>35.43</v>
      </c>
      <c r="I653" s="2">
        <v>22.56</v>
      </c>
      <c r="J653" s="2">
        <v>23.89</v>
      </c>
      <c r="K653" s="2">
        <v>33.54</v>
      </c>
      <c r="L653" s="2">
        <v>41.17</v>
      </c>
      <c r="M653" s="2">
        <v>45.83</v>
      </c>
      <c r="N653" s="2">
        <v>59.91</v>
      </c>
      <c r="O653" s="2">
        <v>49.96</v>
      </c>
    </row>
    <row r="654" spans="1:15" x14ac:dyDescent="0.4">
      <c r="A654" s="3" t="s">
        <v>74</v>
      </c>
      <c r="B654" s="2">
        <v>36.5</v>
      </c>
      <c r="C654" s="2">
        <v>20</v>
      </c>
      <c r="D654" s="2">
        <v>23.34</v>
      </c>
      <c r="E654" s="2">
        <v>25.78</v>
      </c>
      <c r="F654" s="2">
        <v>22.94</v>
      </c>
      <c r="G654" s="2">
        <v>31.66</v>
      </c>
      <c r="H654" s="2">
        <v>42.79</v>
      </c>
      <c r="I654" s="2">
        <v>43.43</v>
      </c>
      <c r="J654" s="2">
        <v>46.56</v>
      </c>
      <c r="K654" s="2">
        <v>48.77</v>
      </c>
      <c r="L654" s="2">
        <v>56.61</v>
      </c>
      <c r="M654" s="2">
        <v>66.489999999999995</v>
      </c>
      <c r="N654" s="2">
        <v>56.32</v>
      </c>
      <c r="O654" s="2">
        <v>68.09</v>
      </c>
    </row>
    <row r="655" spans="1:15" x14ac:dyDescent="0.4">
      <c r="A655" s="3" t="s">
        <v>75</v>
      </c>
      <c r="B655" s="2">
        <v>35.5</v>
      </c>
      <c r="C655" s="2">
        <v>24.1</v>
      </c>
      <c r="D655" s="2">
        <v>27.8</v>
      </c>
      <c r="E655" s="2">
        <v>28.52</v>
      </c>
      <c r="F655" s="2">
        <v>28.8</v>
      </c>
      <c r="G655" s="2">
        <v>23</v>
      </c>
      <c r="H655" s="2">
        <v>31.9</v>
      </c>
      <c r="I655" s="2">
        <v>25.6</v>
      </c>
      <c r="J655" s="2">
        <v>25.93</v>
      </c>
      <c r="K655" s="2">
        <v>31.97</v>
      </c>
      <c r="L655" s="2">
        <v>36.4</v>
      </c>
      <c r="M655" s="2">
        <v>40.6</v>
      </c>
      <c r="N655" s="2">
        <v>47.42</v>
      </c>
      <c r="O655" s="2">
        <v>44.89</v>
      </c>
    </row>
    <row r="656" spans="1:15" x14ac:dyDescent="0.4">
      <c r="A656" s="3" t="s">
        <v>76</v>
      </c>
      <c r="B656" s="2">
        <v>64.7</v>
      </c>
      <c r="C656" s="2">
        <v>15.8</v>
      </c>
      <c r="D656" s="2">
        <v>17</v>
      </c>
      <c r="E656" s="2">
        <v>17.8</v>
      </c>
      <c r="F656" s="2">
        <v>17.989999999999998</v>
      </c>
      <c r="G656" s="2">
        <v>18.37</v>
      </c>
      <c r="H656" s="2">
        <v>19.510000000000002</v>
      </c>
      <c r="I656" s="2">
        <v>19.440000000000001</v>
      </c>
      <c r="J656" s="2">
        <v>26.86</v>
      </c>
      <c r="K656" s="2">
        <v>27.75</v>
      </c>
      <c r="L656" s="2">
        <v>29.15</v>
      </c>
      <c r="M656" s="2">
        <v>30.67</v>
      </c>
      <c r="N656" s="2">
        <v>36.549999999999997</v>
      </c>
      <c r="O656" s="2">
        <v>43.17</v>
      </c>
    </row>
    <row r="657" spans="1:15" x14ac:dyDescent="0.4">
      <c r="A657" s="3" t="s">
        <v>77</v>
      </c>
      <c r="B657" s="2">
        <v>15</v>
      </c>
      <c r="C657" s="2">
        <v>16.100000000000001</v>
      </c>
      <c r="D657" s="2">
        <v>16.27</v>
      </c>
      <c r="E657" s="2">
        <v>16.239999999999998</v>
      </c>
      <c r="F657" s="2">
        <v>16.91</v>
      </c>
      <c r="G657" s="2">
        <v>16.09</v>
      </c>
      <c r="H657" s="2">
        <v>16</v>
      </c>
      <c r="I657" s="2">
        <v>19.47</v>
      </c>
      <c r="J657" s="2">
        <v>20.100000000000001</v>
      </c>
      <c r="K657" s="2">
        <v>25.2</v>
      </c>
      <c r="L657" s="2">
        <v>26.8</v>
      </c>
      <c r="M657" s="2">
        <v>27.82</v>
      </c>
      <c r="N657" s="2">
        <v>28.59</v>
      </c>
      <c r="O657" s="2">
        <v>34.93</v>
      </c>
    </row>
    <row r="658" spans="1:15" x14ac:dyDescent="0.4">
      <c r="A658" s="3" t="s">
        <v>78</v>
      </c>
      <c r="B658" s="2">
        <v>165.1</v>
      </c>
      <c r="C658" s="2">
        <v>138.9</v>
      </c>
      <c r="D658" s="2">
        <v>161.94</v>
      </c>
      <c r="E658" s="2">
        <v>157.18</v>
      </c>
      <c r="F658" s="2">
        <v>218.18</v>
      </c>
      <c r="G658" s="2">
        <v>211.67</v>
      </c>
      <c r="H658" s="2">
        <v>217.11</v>
      </c>
      <c r="I658" s="2">
        <v>233.6</v>
      </c>
      <c r="J658" s="2">
        <v>264.20999999999998</v>
      </c>
      <c r="K658" s="2">
        <v>283.2</v>
      </c>
      <c r="L658" s="2">
        <v>351.98</v>
      </c>
      <c r="M658" s="2">
        <v>342.46</v>
      </c>
      <c r="N658" s="2">
        <v>351.12</v>
      </c>
      <c r="O658" s="2">
        <v>369.31</v>
      </c>
    </row>
    <row r="659" spans="1:15" x14ac:dyDescent="0.4">
      <c r="A659" s="3" t="s">
        <v>79</v>
      </c>
      <c r="B659" s="2">
        <v>98.893519999999995</v>
      </c>
      <c r="C659" s="2">
        <v>54.1</v>
      </c>
      <c r="D659" s="2">
        <v>65.650000000000006</v>
      </c>
      <c r="E659" s="2">
        <v>78.39</v>
      </c>
      <c r="F659" s="2">
        <v>82</v>
      </c>
      <c r="G659" s="2">
        <v>87.71</v>
      </c>
      <c r="H659" s="2">
        <v>90.74</v>
      </c>
      <c r="I659" s="2">
        <v>99.73</v>
      </c>
      <c r="J659" s="2">
        <v>105.54</v>
      </c>
      <c r="K659" s="2">
        <v>104.64</v>
      </c>
      <c r="L659" s="2">
        <v>111</v>
      </c>
      <c r="M659" s="2">
        <v>150.57</v>
      </c>
      <c r="N659" s="2">
        <v>151.83000000000001</v>
      </c>
      <c r="O659" s="2">
        <v>159.41</v>
      </c>
    </row>
    <row r="660" spans="1:15" x14ac:dyDescent="0.4">
      <c r="A660" s="3" t="s">
        <v>80</v>
      </c>
      <c r="B660" s="2">
        <v>67.691280000000006</v>
      </c>
      <c r="C660" s="2">
        <v>69</v>
      </c>
      <c r="D660" s="2">
        <v>74</v>
      </c>
      <c r="E660" s="2">
        <v>77.459999999999994</v>
      </c>
      <c r="F660" s="2">
        <v>87.31</v>
      </c>
      <c r="G660" s="2">
        <v>95.08</v>
      </c>
      <c r="H660" s="2">
        <v>91.59</v>
      </c>
      <c r="I660" s="2">
        <v>105.25</v>
      </c>
      <c r="J660" s="2">
        <v>83.66</v>
      </c>
      <c r="K660" s="2">
        <v>114.9</v>
      </c>
      <c r="L660" s="2">
        <v>111.29</v>
      </c>
      <c r="M660" s="2">
        <v>118.43</v>
      </c>
      <c r="N660" s="2">
        <v>143.69999999999999</v>
      </c>
      <c r="O660" s="2">
        <v>149.63999999999999</v>
      </c>
    </row>
    <row r="661" spans="1:15" x14ac:dyDescent="0.4">
      <c r="A661" s="3" t="s">
        <v>81</v>
      </c>
      <c r="B661" s="2">
        <v>31.83126</v>
      </c>
      <c r="C661" s="2">
        <v>19.7</v>
      </c>
      <c r="D661" s="2">
        <v>22.87</v>
      </c>
      <c r="E661" s="2">
        <v>16.100000000000001</v>
      </c>
      <c r="F661" s="2">
        <v>16.899999999999999</v>
      </c>
      <c r="G661" s="2">
        <v>18.36</v>
      </c>
      <c r="H661" s="2">
        <v>21.5</v>
      </c>
      <c r="I661" s="2">
        <v>22.42</v>
      </c>
      <c r="J661" s="2">
        <v>25.27</v>
      </c>
      <c r="K661" s="2">
        <v>28.94</v>
      </c>
      <c r="L661" s="2">
        <v>33.39</v>
      </c>
      <c r="M661" s="2">
        <v>35.11</v>
      </c>
      <c r="N661" s="2">
        <v>41.84</v>
      </c>
      <c r="O661" s="2">
        <v>40.51</v>
      </c>
    </row>
    <row r="662" spans="1:15" x14ac:dyDescent="0.4">
      <c r="A662" s="3" t="s">
        <v>82</v>
      </c>
      <c r="B662" s="2">
        <v>21.911999999999999</v>
      </c>
      <c r="C662" s="2">
        <v>17.600000000000001</v>
      </c>
      <c r="D662" s="2">
        <v>19.5</v>
      </c>
      <c r="E662" s="2">
        <v>26.74</v>
      </c>
      <c r="F662" s="2">
        <v>26.52</v>
      </c>
      <c r="G662" s="2">
        <v>28.18</v>
      </c>
      <c r="H662" s="2">
        <v>29.59</v>
      </c>
      <c r="I662" s="2">
        <v>33.57</v>
      </c>
      <c r="J662" s="2">
        <v>41.02</v>
      </c>
      <c r="K662" s="2">
        <v>41.1</v>
      </c>
      <c r="L662" s="2">
        <v>45.77</v>
      </c>
      <c r="M662" s="2">
        <v>54.39</v>
      </c>
      <c r="N662" s="2">
        <v>54.86</v>
      </c>
      <c r="O662" s="2">
        <v>55.05</v>
      </c>
    </row>
    <row r="663" spans="1:15" x14ac:dyDescent="0.4">
      <c r="A663" s="3" t="s">
        <v>83</v>
      </c>
      <c r="B663" s="2">
        <v>46.5</v>
      </c>
      <c r="C663" s="2">
        <v>22.9</v>
      </c>
      <c r="D663" s="2">
        <v>25.57</v>
      </c>
      <c r="E663" s="2">
        <v>19.940000000000001</v>
      </c>
      <c r="F663" s="2">
        <v>24.33</v>
      </c>
      <c r="G663" s="2">
        <v>20.440000000000001</v>
      </c>
      <c r="H663" s="2">
        <v>24.38</v>
      </c>
      <c r="I663" s="2">
        <v>29.41</v>
      </c>
      <c r="J663" s="2">
        <v>68.91</v>
      </c>
      <c r="K663" s="2">
        <v>75.989999999999995</v>
      </c>
      <c r="L663" s="2">
        <v>82.02</v>
      </c>
      <c r="M663" s="2">
        <v>98.69</v>
      </c>
      <c r="N663" s="2">
        <v>87.51</v>
      </c>
      <c r="O663" s="2">
        <v>87.27</v>
      </c>
    </row>
    <row r="664" spans="1:15" x14ac:dyDescent="0.4">
      <c r="A664" s="3" t="s">
        <v>84</v>
      </c>
      <c r="B664" s="2">
        <v>73.020340000000004</v>
      </c>
      <c r="C664" s="2">
        <v>20.5</v>
      </c>
      <c r="D664" s="2">
        <v>21.47</v>
      </c>
      <c r="E664" s="2">
        <v>24.15</v>
      </c>
      <c r="F664" s="2">
        <v>28.71</v>
      </c>
      <c r="G664" s="2">
        <v>30.11</v>
      </c>
      <c r="H664" s="2">
        <v>31.29</v>
      </c>
      <c r="I664" s="2">
        <v>32.26</v>
      </c>
      <c r="J664" s="2">
        <v>33.57</v>
      </c>
      <c r="K664" s="2">
        <v>41.11</v>
      </c>
      <c r="L664" s="2">
        <v>41.6</v>
      </c>
      <c r="M664" s="2">
        <v>53.42</v>
      </c>
      <c r="N664" s="2">
        <v>49.51</v>
      </c>
      <c r="O664" s="2">
        <v>51.76</v>
      </c>
    </row>
    <row r="665" spans="1:15" x14ac:dyDescent="0.4">
      <c r="A665" s="3" t="s">
        <v>85</v>
      </c>
      <c r="B665" s="2">
        <v>22.353839999999995</v>
      </c>
      <c r="C665" s="2">
        <v>8.8000000000000007</v>
      </c>
      <c r="D665" s="2">
        <v>10.46</v>
      </c>
      <c r="E665" s="2">
        <v>10.58</v>
      </c>
      <c r="F665" s="2">
        <v>10.6</v>
      </c>
      <c r="G665" s="2">
        <v>11.35</v>
      </c>
      <c r="H665" s="2">
        <v>11.83</v>
      </c>
      <c r="I665" s="2">
        <v>12.45</v>
      </c>
      <c r="J665" s="2">
        <v>15.12</v>
      </c>
      <c r="K665" s="2">
        <v>19.79</v>
      </c>
      <c r="L665" s="2">
        <v>27.23</v>
      </c>
      <c r="M665" s="2">
        <v>25.52</v>
      </c>
      <c r="N665" s="2">
        <v>26.36</v>
      </c>
      <c r="O665" s="2">
        <v>26.75</v>
      </c>
    </row>
    <row r="666" spans="1:15" x14ac:dyDescent="0.4">
      <c r="A666" s="3" t="s">
        <v>86</v>
      </c>
      <c r="B666" s="2">
        <v>34.870959999999997</v>
      </c>
      <c r="C666" s="2">
        <v>17.899999999999999</v>
      </c>
      <c r="D666" s="2">
        <v>19.8</v>
      </c>
      <c r="E666" s="2">
        <v>19.3</v>
      </c>
      <c r="F666" s="2">
        <v>19.66</v>
      </c>
      <c r="G666" s="2">
        <v>20.87</v>
      </c>
      <c r="H666" s="2">
        <v>22.27</v>
      </c>
      <c r="I666" s="2">
        <v>22.98</v>
      </c>
      <c r="J666" s="2">
        <v>27.15</v>
      </c>
      <c r="K666" s="2">
        <v>29.94</v>
      </c>
      <c r="L666" s="2">
        <v>28.48</v>
      </c>
      <c r="M666" s="2">
        <v>32.869999999999997</v>
      </c>
      <c r="N666" s="2">
        <v>35.03</v>
      </c>
      <c r="O666" s="2">
        <v>34.549999999999997</v>
      </c>
    </row>
    <row r="667" spans="1:15" x14ac:dyDescent="0.4">
      <c r="A667" s="3" t="s">
        <v>76</v>
      </c>
      <c r="B667" s="2">
        <v>56.0745</v>
      </c>
      <c r="C667" s="2">
        <v>35.1</v>
      </c>
      <c r="D667" s="2">
        <v>42.83</v>
      </c>
      <c r="E667" s="2">
        <v>49.03</v>
      </c>
      <c r="F667" s="2">
        <v>53.03</v>
      </c>
      <c r="G667" s="2">
        <v>66.849999999999994</v>
      </c>
      <c r="H667" s="2">
        <v>80.62</v>
      </c>
      <c r="I667" s="2">
        <v>79.33</v>
      </c>
      <c r="J667" s="2">
        <v>69.55</v>
      </c>
      <c r="K667" s="2">
        <v>76.13</v>
      </c>
      <c r="L667" s="2">
        <v>75.47</v>
      </c>
      <c r="M667" s="2">
        <v>77.72</v>
      </c>
      <c r="N667" s="2">
        <v>109.57</v>
      </c>
      <c r="O667" s="2">
        <v>93.59</v>
      </c>
    </row>
    <row r="668" spans="1:15" x14ac:dyDescent="0.4">
      <c r="A668" s="3" t="s">
        <v>87</v>
      </c>
      <c r="B668" s="2">
        <v>12.79341</v>
      </c>
      <c r="C668" s="2">
        <v>11</v>
      </c>
      <c r="D668" s="2">
        <v>14.8</v>
      </c>
      <c r="E668" s="2">
        <v>15.1</v>
      </c>
      <c r="F668" s="2">
        <v>18.7</v>
      </c>
      <c r="G668" s="2">
        <v>19.3</v>
      </c>
      <c r="H668" s="2">
        <v>19.8</v>
      </c>
      <c r="I668" s="2">
        <v>20.07</v>
      </c>
      <c r="J668" s="2">
        <v>20.07</v>
      </c>
      <c r="K668" s="2">
        <v>14.67</v>
      </c>
      <c r="L668" s="2">
        <v>15.13</v>
      </c>
      <c r="M668" s="2">
        <v>18.309999999999999</v>
      </c>
      <c r="N668" s="2">
        <v>18.059999999999999</v>
      </c>
      <c r="O668" s="2">
        <v>18.59</v>
      </c>
    </row>
    <row r="669" spans="1:15" x14ac:dyDescent="0.4">
      <c r="A669" s="3" t="s">
        <v>88</v>
      </c>
      <c r="B669" s="2">
        <v>46.494</v>
      </c>
      <c r="C669" s="2">
        <v>53.4</v>
      </c>
      <c r="D669" s="2">
        <v>53.29</v>
      </c>
      <c r="E669" s="2">
        <v>55.47</v>
      </c>
      <c r="F669" s="2">
        <v>62.01</v>
      </c>
      <c r="G669" s="2">
        <v>66.400000000000006</v>
      </c>
      <c r="H669" s="2">
        <v>75.819999999999993</v>
      </c>
      <c r="I669" s="2">
        <v>92.03</v>
      </c>
      <c r="J669" s="2">
        <v>99.5</v>
      </c>
      <c r="K669" s="2">
        <v>110.22</v>
      </c>
      <c r="L669" s="2">
        <v>122.04</v>
      </c>
      <c r="M669" s="2">
        <v>144.30000000000001</v>
      </c>
      <c r="N669" s="2">
        <v>171.52</v>
      </c>
      <c r="O669" s="2">
        <v>166.31</v>
      </c>
    </row>
    <row r="670" spans="1:15" x14ac:dyDescent="0.4">
      <c r="A670" s="3" t="s">
        <v>89</v>
      </c>
      <c r="B670" s="2">
        <v>22.3</v>
      </c>
      <c r="C670" s="2">
        <v>31.2</v>
      </c>
      <c r="D670" s="2">
        <v>32.299999999999997</v>
      </c>
      <c r="E670" s="2">
        <v>32.5</v>
      </c>
      <c r="F670" s="2">
        <v>33.200000000000003</v>
      </c>
      <c r="G670" s="2">
        <v>36</v>
      </c>
      <c r="H670" s="2">
        <v>47.6</v>
      </c>
      <c r="I670" s="2">
        <v>32.68</v>
      </c>
      <c r="J670" s="2">
        <v>36.659999999999997</v>
      </c>
      <c r="K670" s="2">
        <v>39.39</v>
      </c>
      <c r="L670" s="2">
        <v>45.54</v>
      </c>
      <c r="M670" s="2">
        <v>51.32</v>
      </c>
      <c r="N670" s="2">
        <v>55.24</v>
      </c>
      <c r="O670" s="2">
        <v>54.78</v>
      </c>
    </row>
    <row r="671" spans="1:15" x14ac:dyDescent="0.4">
      <c r="A671" s="3" t="s">
        <v>90</v>
      </c>
      <c r="B671" s="2">
        <v>16.978135999999999</v>
      </c>
      <c r="C671" s="2">
        <v>21.3</v>
      </c>
      <c r="D671" s="2">
        <v>21.3</v>
      </c>
      <c r="E671" s="2">
        <v>21.3</v>
      </c>
      <c r="F671" s="2">
        <v>22</v>
      </c>
      <c r="G671" s="2">
        <v>33</v>
      </c>
      <c r="H671" s="2">
        <v>33</v>
      </c>
      <c r="I671" s="2">
        <v>29.2</v>
      </c>
      <c r="J671" s="2">
        <v>28.18</v>
      </c>
      <c r="K671" s="2">
        <v>30.66</v>
      </c>
      <c r="L671" s="2">
        <v>29.61</v>
      </c>
      <c r="M671" s="2">
        <v>33.590000000000003</v>
      </c>
      <c r="N671" s="2">
        <v>36.770000000000003</v>
      </c>
      <c r="O671" s="2">
        <v>36.94</v>
      </c>
    </row>
    <row r="672" spans="1:15" x14ac:dyDescent="0.4">
      <c r="A672" s="3" t="s">
        <v>91</v>
      </c>
      <c r="B672" s="2">
        <v>13.888000000000002</v>
      </c>
      <c r="C672" s="2">
        <v>19.84</v>
      </c>
      <c r="D672" s="2">
        <v>24.4556544</v>
      </c>
      <c r="E672" s="2">
        <v>49.62579199999999</v>
      </c>
      <c r="F672" s="2">
        <v>25.766579999999998</v>
      </c>
      <c r="G672" s="2">
        <v>16</v>
      </c>
      <c r="H672" s="2">
        <v>28.88</v>
      </c>
      <c r="I672" s="2">
        <v>28.92</v>
      </c>
      <c r="J672" s="2">
        <v>30.94</v>
      </c>
      <c r="K672" s="2">
        <v>31.52</v>
      </c>
      <c r="L672" s="2">
        <v>30.59</v>
      </c>
      <c r="M672" s="2">
        <v>31.92</v>
      </c>
      <c r="N672" s="2">
        <v>40.51</v>
      </c>
      <c r="O672" s="2">
        <v>44.25</v>
      </c>
    </row>
    <row r="673" spans="1:15" x14ac:dyDescent="0.4">
      <c r="A673" s="3" t="s">
        <v>92</v>
      </c>
      <c r="B673" s="2">
        <v>11.2</v>
      </c>
      <c r="C673" s="2">
        <v>13.3</v>
      </c>
      <c r="D673" s="2">
        <v>13.3</v>
      </c>
      <c r="E673" s="2">
        <v>14.9</v>
      </c>
      <c r="F673" s="2">
        <v>16.899999999999999</v>
      </c>
      <c r="G673" s="2">
        <v>17.899999999999999</v>
      </c>
      <c r="H673" s="2">
        <v>16.95</v>
      </c>
      <c r="I673" s="2">
        <v>18.32</v>
      </c>
      <c r="J673" s="2">
        <v>19.28</v>
      </c>
      <c r="K673" s="2">
        <v>19.48</v>
      </c>
      <c r="L673" s="2">
        <v>22.91</v>
      </c>
      <c r="M673" s="2">
        <v>22.7</v>
      </c>
      <c r="N673" s="2">
        <v>22.91</v>
      </c>
      <c r="O673" s="2">
        <v>26.86</v>
      </c>
    </row>
    <row r="674" spans="1:15" x14ac:dyDescent="0.4">
      <c r="A674" s="3" t="s">
        <v>93</v>
      </c>
      <c r="B674" s="2">
        <v>12.785979200000002</v>
      </c>
      <c r="C674" s="2">
        <v>9.4128299999999996</v>
      </c>
      <c r="D674" s="2">
        <v>9.2100000000000009</v>
      </c>
      <c r="E674" s="2">
        <v>9.34</v>
      </c>
      <c r="F674" s="2">
        <v>9.6999999999999993</v>
      </c>
      <c r="G674" s="2">
        <v>9.8000000000000007</v>
      </c>
      <c r="H674" s="2">
        <v>16.2</v>
      </c>
      <c r="I674" s="2">
        <v>19.5</v>
      </c>
      <c r="J674" s="2">
        <v>29.56</v>
      </c>
      <c r="K674" s="2">
        <v>20.82</v>
      </c>
      <c r="L674" s="2">
        <v>21.75</v>
      </c>
      <c r="M674" s="2">
        <v>23.06</v>
      </c>
      <c r="N674" s="2">
        <v>28.48</v>
      </c>
      <c r="O674" s="2">
        <v>34.659999999999997</v>
      </c>
    </row>
    <row r="675" spans="1:15" x14ac:dyDescent="0.4">
      <c r="A675" s="3" t="s">
        <v>94</v>
      </c>
      <c r="B675" s="2">
        <v>25.3006128</v>
      </c>
      <c r="C675" s="2">
        <v>11.990679999999999</v>
      </c>
      <c r="D675" s="2">
        <v>13.87</v>
      </c>
      <c r="E675" s="2">
        <v>12.15</v>
      </c>
      <c r="F675" s="2">
        <v>28.78</v>
      </c>
      <c r="G675" s="2">
        <v>10.1</v>
      </c>
      <c r="H675" s="2">
        <v>10.7</v>
      </c>
      <c r="I675" s="2">
        <v>12.88</v>
      </c>
      <c r="J675" s="2">
        <v>13.23</v>
      </c>
      <c r="K675" s="2">
        <v>12.68</v>
      </c>
      <c r="L675" s="2">
        <v>10.74</v>
      </c>
      <c r="M675" s="2">
        <v>12.7</v>
      </c>
      <c r="N675" s="2">
        <v>13.44</v>
      </c>
      <c r="O675" s="2">
        <v>17.88</v>
      </c>
    </row>
    <row r="676" spans="1:15" x14ac:dyDescent="0.4">
      <c r="A676" s="3" t="s">
        <v>95</v>
      </c>
      <c r="B676" s="2">
        <v>19.977453158399999</v>
      </c>
      <c r="C676" s="2">
        <v>13.986215936000001</v>
      </c>
      <c r="D676" s="2">
        <v>16.577024256000001</v>
      </c>
      <c r="E676" s="2">
        <v>18.243466080000005</v>
      </c>
      <c r="F676" s="2">
        <v>21.1144824</v>
      </c>
      <c r="G676" s="2">
        <v>23.862248000000001</v>
      </c>
      <c r="H676" s="2">
        <v>8.82</v>
      </c>
      <c r="I676" s="2">
        <v>25.66</v>
      </c>
      <c r="J676" s="2">
        <v>34.65</v>
      </c>
      <c r="K676" s="2">
        <v>27.18</v>
      </c>
      <c r="L676" s="2">
        <v>27.18</v>
      </c>
      <c r="M676" s="2">
        <v>21.04</v>
      </c>
      <c r="N676" s="2">
        <v>20.91</v>
      </c>
      <c r="O676" s="2">
        <v>17.5</v>
      </c>
    </row>
    <row r="677" spans="1:15" x14ac:dyDescent="0.4">
      <c r="A677" s="3" t="s">
        <v>96</v>
      </c>
      <c r="B677" s="2">
        <v>7.6952880000000006</v>
      </c>
      <c r="C677" s="2">
        <v>10.645372</v>
      </c>
      <c r="D677" s="2">
        <v>10.82</v>
      </c>
      <c r="E677" s="2">
        <v>9</v>
      </c>
      <c r="F677" s="2">
        <v>11</v>
      </c>
      <c r="G677" s="2">
        <v>11.23</v>
      </c>
      <c r="H677" s="2">
        <v>10.35</v>
      </c>
      <c r="I677" s="2">
        <v>10.210000000000001</v>
      </c>
      <c r="J677" s="2">
        <v>10.23</v>
      </c>
      <c r="K677" s="2">
        <v>10.38</v>
      </c>
      <c r="L677" s="2">
        <v>12.61</v>
      </c>
      <c r="M677" s="2">
        <v>12.07</v>
      </c>
      <c r="N677" s="2">
        <v>12.82</v>
      </c>
      <c r="O677" s="2">
        <v>13.95</v>
      </c>
    </row>
    <row r="678" spans="1:15" x14ac:dyDescent="0.4">
      <c r="A678" s="3" t="s">
        <v>97</v>
      </c>
      <c r="B678" s="2">
        <v>15.196129920000001</v>
      </c>
      <c r="C678" s="2">
        <v>8.4741280000000003</v>
      </c>
      <c r="D678" s="2">
        <v>9.2284400000000009</v>
      </c>
      <c r="E678" s="2">
        <v>16.399999999999999</v>
      </c>
      <c r="F678" s="2">
        <v>16.399999999999999</v>
      </c>
      <c r="G678" s="2">
        <v>16.399999999999999</v>
      </c>
      <c r="H678" s="2">
        <v>10.24</v>
      </c>
      <c r="I678" s="2">
        <v>11.85</v>
      </c>
      <c r="J678" s="2">
        <v>12.04</v>
      </c>
      <c r="K678" s="2">
        <v>12.59</v>
      </c>
      <c r="L678" s="2">
        <v>12.57</v>
      </c>
      <c r="M678" s="2">
        <v>14.74</v>
      </c>
      <c r="N678" s="2">
        <v>14.35</v>
      </c>
      <c r="O678" s="2">
        <v>15.82</v>
      </c>
    </row>
    <row r="679" spans="1:15" x14ac:dyDescent="0.4">
      <c r="A679" s="3" t="s">
        <v>98</v>
      </c>
      <c r="B679" s="2">
        <v>45.498517247999999</v>
      </c>
      <c r="C679" s="2">
        <v>21.870013760000003</v>
      </c>
      <c r="D679" s="2">
        <v>22.95381888</v>
      </c>
      <c r="E679" s="2">
        <v>24.662123199999996</v>
      </c>
      <c r="F679" s="2">
        <v>25.255891999999999</v>
      </c>
      <c r="G679" s="2">
        <v>25.810289999999998</v>
      </c>
      <c r="H679" s="2">
        <v>22.5</v>
      </c>
      <c r="I679" s="2">
        <v>23.33</v>
      </c>
      <c r="J679" s="2">
        <v>23.89</v>
      </c>
      <c r="K679" s="2">
        <v>24.25</v>
      </c>
      <c r="L679" s="2">
        <v>25.23</v>
      </c>
      <c r="M679" s="2">
        <v>30.91</v>
      </c>
      <c r="N679" s="2">
        <v>36.5</v>
      </c>
      <c r="O679" s="2">
        <v>42.66</v>
      </c>
    </row>
    <row r="680" spans="1:15" x14ac:dyDescent="0.4">
      <c r="A680" s="3" t="s">
        <v>69</v>
      </c>
      <c r="B680" s="2">
        <v>12.311773693593317</v>
      </c>
      <c r="C680" s="2">
        <v>10.372601114206127</v>
      </c>
      <c r="D680" s="2">
        <v>25.927987715877435</v>
      </c>
      <c r="E680" s="2">
        <v>13.5</v>
      </c>
      <c r="F680" s="2">
        <v>17</v>
      </c>
      <c r="G680" s="2">
        <v>18</v>
      </c>
      <c r="H680" s="2">
        <v>18</v>
      </c>
      <c r="I680" s="2">
        <v>18</v>
      </c>
      <c r="J680" s="2">
        <v>16.78</v>
      </c>
      <c r="K680" s="2">
        <v>17.29</v>
      </c>
      <c r="L680" s="2">
        <v>20.51</v>
      </c>
      <c r="M680" s="2">
        <v>24.48</v>
      </c>
      <c r="N680" s="2">
        <v>19.920000000000002</v>
      </c>
      <c r="O680" s="2">
        <v>19.45</v>
      </c>
    </row>
    <row r="681" spans="1:15" x14ac:dyDescent="0.4">
      <c r="A681" s="3" t="s">
        <v>99</v>
      </c>
      <c r="B681" s="2">
        <v>22.844514</v>
      </c>
      <c r="C681" s="2">
        <v>8.9113600000000002</v>
      </c>
      <c r="D681" s="2">
        <v>12.5</v>
      </c>
      <c r="E681" s="2">
        <v>13.3</v>
      </c>
      <c r="F681" s="2">
        <v>17</v>
      </c>
      <c r="G681" s="2">
        <v>17.100000000000001</v>
      </c>
      <c r="H681" s="2">
        <v>17.899999999999999</v>
      </c>
      <c r="I681" s="2">
        <v>18.309999999999999</v>
      </c>
      <c r="J681" s="2">
        <v>18.600000000000001</v>
      </c>
      <c r="K681" s="2">
        <v>19.09</v>
      </c>
      <c r="L681" s="2">
        <v>19.28</v>
      </c>
      <c r="M681" s="2">
        <v>19.559999999999999</v>
      </c>
      <c r="N681" s="2">
        <v>19.71</v>
      </c>
      <c r="O681" s="2">
        <v>19.940000000000001</v>
      </c>
    </row>
    <row r="682" spans="1:15" x14ac:dyDescent="0.4">
      <c r="A682" s="3" t="s">
        <v>100</v>
      </c>
      <c r="B682" s="2">
        <v>3.6324360000000002</v>
      </c>
      <c r="C682" s="2">
        <v>22.662179999999999</v>
      </c>
      <c r="D682" s="2">
        <v>8</v>
      </c>
      <c r="E682" s="2">
        <v>10</v>
      </c>
      <c r="F682" s="2">
        <v>10.3</v>
      </c>
      <c r="G682" s="2">
        <v>10.5</v>
      </c>
      <c r="H682" s="2">
        <v>10.08</v>
      </c>
      <c r="I682" s="2">
        <v>10.42</v>
      </c>
      <c r="J682" s="2">
        <v>10.42</v>
      </c>
      <c r="K682" s="2">
        <v>17.64</v>
      </c>
      <c r="L682" s="2">
        <v>17.64</v>
      </c>
      <c r="M682" s="2">
        <v>23.659619253985458</v>
      </c>
      <c r="N682" s="2">
        <v>23.96</v>
      </c>
      <c r="O682" s="2">
        <v>25.48</v>
      </c>
    </row>
    <row r="683" spans="1:15" x14ac:dyDescent="0.4">
      <c r="A683" s="3" t="s">
        <v>101</v>
      </c>
      <c r="B683" s="2">
        <v>5.7694560000000017</v>
      </c>
      <c r="C683" s="2">
        <v>8</v>
      </c>
      <c r="D683" s="2">
        <v>8.3000000000000007</v>
      </c>
      <c r="E683" s="2">
        <v>8.76</v>
      </c>
      <c r="F683" s="2">
        <v>8.43</v>
      </c>
      <c r="G683" s="2">
        <v>9.08</v>
      </c>
      <c r="H683" s="2">
        <v>10.119999999999999</v>
      </c>
      <c r="I683" s="2">
        <v>11.68</v>
      </c>
      <c r="J683" s="2">
        <v>13.59</v>
      </c>
      <c r="K683" s="2">
        <v>13.83</v>
      </c>
      <c r="L683" s="2">
        <v>14.06</v>
      </c>
      <c r="M683" s="2">
        <v>14.57</v>
      </c>
      <c r="N683" s="2">
        <v>13.42</v>
      </c>
      <c r="O683" s="2">
        <v>13.43</v>
      </c>
    </row>
    <row r="684" spans="1:15" x14ac:dyDescent="0.4">
      <c r="A684" s="3" t="s">
        <v>102</v>
      </c>
      <c r="B684" s="2">
        <v>19.5</v>
      </c>
      <c r="C684" s="2">
        <v>13.9</v>
      </c>
      <c r="D684" s="2">
        <v>12</v>
      </c>
      <c r="E684" s="2">
        <v>13.1</v>
      </c>
      <c r="F684" s="2">
        <v>15.2</v>
      </c>
      <c r="G684" s="2">
        <v>15.2</v>
      </c>
      <c r="H684" s="2">
        <v>15.3</v>
      </c>
      <c r="I684" s="2">
        <v>9.84</v>
      </c>
      <c r="J684" s="2">
        <v>10.71</v>
      </c>
      <c r="K684" s="2">
        <v>11.84</v>
      </c>
      <c r="L684" s="2">
        <v>11.92</v>
      </c>
      <c r="M684" s="2">
        <v>13.52</v>
      </c>
      <c r="N684" s="2">
        <v>28.42</v>
      </c>
      <c r="O684" s="2">
        <v>12.04</v>
      </c>
    </row>
    <row r="685" spans="1:15" x14ac:dyDescent="0.4">
      <c r="A685" s="3" t="s">
        <v>103</v>
      </c>
      <c r="B685" s="2">
        <v>76.900000000000006</v>
      </c>
      <c r="C685" s="2">
        <v>68</v>
      </c>
      <c r="D685" s="2">
        <v>72</v>
      </c>
      <c r="E685" s="2">
        <v>80.900000000000006</v>
      </c>
      <c r="F685" s="2">
        <v>79.73</v>
      </c>
      <c r="G685" s="2">
        <v>76.02</v>
      </c>
      <c r="H685" s="2">
        <v>80.25</v>
      </c>
      <c r="I685" s="2">
        <v>88.57</v>
      </c>
      <c r="J685" s="2">
        <v>91.67</v>
      </c>
      <c r="K685" s="2">
        <v>96.6</v>
      </c>
      <c r="L685" s="2">
        <v>105.9</v>
      </c>
      <c r="M685" s="2">
        <v>107.16</v>
      </c>
      <c r="N685" s="2">
        <v>158.66999999999999</v>
      </c>
      <c r="O685" s="2">
        <v>164.67</v>
      </c>
    </row>
    <row r="686" spans="1:15" x14ac:dyDescent="0.4">
      <c r="A686" s="3" t="s">
        <v>104</v>
      </c>
      <c r="B686" s="2">
        <v>55.059719999999999</v>
      </c>
      <c r="C686" s="2">
        <v>66.5</v>
      </c>
      <c r="D686" s="2">
        <v>83.18</v>
      </c>
      <c r="E686" s="2">
        <v>87.05</v>
      </c>
      <c r="F686" s="2">
        <v>87.42</v>
      </c>
      <c r="G686" s="2">
        <v>91.55</v>
      </c>
      <c r="H686" s="2">
        <v>94.26</v>
      </c>
      <c r="I686" s="2">
        <v>119.76</v>
      </c>
      <c r="J686" s="2">
        <v>122.02</v>
      </c>
      <c r="K686" s="2">
        <v>142.15</v>
      </c>
      <c r="L686" s="2">
        <v>161.56</v>
      </c>
      <c r="M686" s="2">
        <v>162.47999999999999</v>
      </c>
      <c r="N686" s="2">
        <v>189.24</v>
      </c>
      <c r="O686" s="2">
        <v>198.94</v>
      </c>
    </row>
    <row r="687" spans="1:15" x14ac:dyDescent="0.4">
      <c r="A687" s="3" t="s">
        <v>105</v>
      </c>
      <c r="B687" s="2">
        <v>13.009519999999998</v>
      </c>
      <c r="C687" s="2">
        <v>13.8</v>
      </c>
      <c r="D687" s="2">
        <v>15.58</v>
      </c>
      <c r="E687" s="2">
        <v>22.45</v>
      </c>
      <c r="F687" s="2">
        <v>20.7</v>
      </c>
      <c r="G687" s="2">
        <v>27.37</v>
      </c>
      <c r="H687" s="2">
        <v>25.55</v>
      </c>
      <c r="I687" s="2">
        <v>33.5</v>
      </c>
      <c r="J687" s="2">
        <v>34.21</v>
      </c>
      <c r="K687" s="2">
        <v>34.409999999999997</v>
      </c>
      <c r="L687" s="2">
        <v>42.21</v>
      </c>
      <c r="M687" s="2">
        <v>48.53</v>
      </c>
      <c r="N687" s="2">
        <v>72.92</v>
      </c>
      <c r="O687" s="2">
        <v>90.21</v>
      </c>
    </row>
    <row r="688" spans="1:15" x14ac:dyDescent="0.4">
      <c r="A688" s="3" t="s">
        <v>106</v>
      </c>
      <c r="B688" s="2">
        <v>7.1760000000000002</v>
      </c>
      <c r="C688" s="2">
        <v>7.8</v>
      </c>
      <c r="D688" s="2">
        <v>10.08</v>
      </c>
      <c r="E688" s="2">
        <v>9.33</v>
      </c>
      <c r="F688" s="2">
        <v>10.48</v>
      </c>
      <c r="G688" s="2">
        <v>12.11</v>
      </c>
      <c r="H688" s="2">
        <v>12.18</v>
      </c>
      <c r="I688" s="2">
        <v>12.29</v>
      </c>
      <c r="J688" s="2">
        <v>12.34</v>
      </c>
      <c r="K688" s="2">
        <v>11.48</v>
      </c>
      <c r="L688" s="2">
        <v>11.28</v>
      </c>
      <c r="M688" s="2">
        <v>10.27</v>
      </c>
      <c r="N688" s="2">
        <v>11.54</v>
      </c>
      <c r="O688" s="2">
        <v>10.56</v>
      </c>
    </row>
    <row r="689" spans="1:15" x14ac:dyDescent="0.4">
      <c r="A689" s="3" t="s">
        <v>107</v>
      </c>
      <c r="B689" s="2">
        <v>57.308899999999994</v>
      </c>
      <c r="C689" s="2">
        <v>24</v>
      </c>
      <c r="D689" s="2">
        <v>23.9</v>
      </c>
      <c r="E689" s="2">
        <v>25.2</v>
      </c>
      <c r="F689" s="2">
        <v>25.8</v>
      </c>
      <c r="G689" s="2">
        <v>35.33</v>
      </c>
      <c r="H689" s="2">
        <v>35.5</v>
      </c>
      <c r="I689" s="2">
        <v>37.39</v>
      </c>
      <c r="J689" s="2">
        <v>44.15</v>
      </c>
      <c r="K689" s="2">
        <v>45.48</v>
      </c>
      <c r="L689" s="2">
        <v>50.72</v>
      </c>
      <c r="M689" s="2">
        <v>43.6</v>
      </c>
      <c r="N689" s="2">
        <v>47.52</v>
      </c>
      <c r="O689" s="2">
        <v>48.9</v>
      </c>
    </row>
    <row r="690" spans="1:15" x14ac:dyDescent="0.4">
      <c r="A690" s="3" t="s">
        <v>108</v>
      </c>
      <c r="B690" s="2">
        <v>16.8</v>
      </c>
      <c r="C690" s="2">
        <v>9.6999999999999993</v>
      </c>
      <c r="D690" s="2">
        <v>13.73</v>
      </c>
      <c r="E690" s="2">
        <v>13</v>
      </c>
      <c r="F690" s="2">
        <v>13.12</v>
      </c>
      <c r="G690" s="2">
        <v>13.6</v>
      </c>
      <c r="H690" s="2">
        <v>14.31</v>
      </c>
      <c r="I690" s="2">
        <v>15.2</v>
      </c>
      <c r="J690" s="2">
        <v>17.670000000000002</v>
      </c>
      <c r="K690" s="2">
        <v>20.2</v>
      </c>
      <c r="L690" s="2">
        <v>22.17</v>
      </c>
      <c r="M690" s="2">
        <v>26.98</v>
      </c>
      <c r="N690" s="2">
        <v>47</v>
      </c>
      <c r="O690" s="2">
        <v>52.4</v>
      </c>
    </row>
    <row r="691" spans="1:15" x14ac:dyDescent="0.4">
      <c r="A691" s="3" t="s">
        <v>109</v>
      </c>
      <c r="B691" s="2">
        <v>7.4897999999999998</v>
      </c>
      <c r="C691" s="2">
        <v>4.7</v>
      </c>
      <c r="D691" s="2">
        <v>7.3</v>
      </c>
      <c r="E691" s="2">
        <v>7.3</v>
      </c>
      <c r="F691" s="2">
        <v>7.38</v>
      </c>
      <c r="G691" s="2">
        <v>7.3</v>
      </c>
      <c r="H691" s="2">
        <v>7.8</v>
      </c>
      <c r="I691" s="2">
        <v>7.72</v>
      </c>
      <c r="J691" s="2">
        <v>7.79</v>
      </c>
      <c r="K691" s="2">
        <v>7.5</v>
      </c>
      <c r="L691" s="2">
        <v>12</v>
      </c>
      <c r="M691" s="2">
        <v>12.03</v>
      </c>
      <c r="N691" s="2">
        <v>13.45</v>
      </c>
      <c r="O691" s="2">
        <v>14.38</v>
      </c>
    </row>
    <row r="692" spans="1:15" x14ac:dyDescent="0.4">
      <c r="A692" s="3" t="s">
        <v>110</v>
      </c>
      <c r="B692" s="2">
        <v>11.217599999999999</v>
      </c>
      <c r="C692" s="2">
        <v>10.1</v>
      </c>
      <c r="D692" s="2">
        <v>12.1</v>
      </c>
      <c r="E692" s="2">
        <v>14.05</v>
      </c>
      <c r="F692" s="2">
        <v>15.06</v>
      </c>
      <c r="G692" s="2">
        <v>16.68</v>
      </c>
      <c r="H692" s="2">
        <v>18.350000000000001</v>
      </c>
      <c r="I692" s="2">
        <v>21.24</v>
      </c>
      <c r="J692" s="2">
        <v>18.37</v>
      </c>
      <c r="K692" s="2">
        <v>19.059999999999999</v>
      </c>
      <c r="L692" s="2">
        <v>23.74</v>
      </c>
      <c r="M692" s="2">
        <v>23.94</v>
      </c>
      <c r="N692" s="2">
        <v>25.4</v>
      </c>
      <c r="O692" s="2">
        <v>26.44</v>
      </c>
    </row>
    <row r="693" spans="1:15" x14ac:dyDescent="0.4">
      <c r="A693" s="3" t="s">
        <v>111</v>
      </c>
      <c r="B693" s="2">
        <v>7.8703092000000003</v>
      </c>
      <c r="C693" s="2">
        <v>3.864474</v>
      </c>
      <c r="D693" s="2">
        <v>2.24058</v>
      </c>
      <c r="E693" s="2">
        <v>3.6625200000000002</v>
      </c>
      <c r="F693" s="2">
        <v>5.2881599999999995</v>
      </c>
      <c r="G693" s="2">
        <v>5.931239999999999</v>
      </c>
      <c r="H693" s="2">
        <v>7.68</v>
      </c>
      <c r="I693" s="2">
        <v>6.09</v>
      </c>
      <c r="J693" s="2">
        <v>8.77</v>
      </c>
      <c r="K693" s="2">
        <v>11.64</v>
      </c>
      <c r="L693" s="2">
        <v>13.67</v>
      </c>
      <c r="M693" s="2">
        <v>14.68</v>
      </c>
      <c r="N693" s="2">
        <v>13</v>
      </c>
      <c r="O693" s="2">
        <v>18.11</v>
      </c>
    </row>
    <row r="694" spans="1:15" x14ac:dyDescent="0.4">
      <c r="A694" s="3" t="s">
        <v>112</v>
      </c>
      <c r="B694" s="2">
        <v>60.3</v>
      </c>
      <c r="C694" s="2">
        <v>76.7</v>
      </c>
      <c r="D694" s="2">
        <v>75</v>
      </c>
      <c r="E694" s="2">
        <v>66.95</v>
      </c>
      <c r="F694" s="2">
        <v>72.84</v>
      </c>
      <c r="G694" s="2">
        <v>74.37</v>
      </c>
      <c r="H694" s="2">
        <v>74.819999999999993</v>
      </c>
      <c r="I694" s="2">
        <v>81.94</v>
      </c>
      <c r="J694" s="2">
        <v>65.349999999999994</v>
      </c>
      <c r="K694" s="2">
        <v>57.63</v>
      </c>
      <c r="L694" s="2">
        <v>63.69</v>
      </c>
      <c r="M694" s="2">
        <v>96.06</v>
      </c>
      <c r="N694" s="2">
        <v>110.11</v>
      </c>
      <c r="O694" s="2">
        <v>109.62</v>
      </c>
    </row>
    <row r="695" spans="1:15" x14ac:dyDescent="0.4">
      <c r="A695" s="3" t="s">
        <v>113</v>
      </c>
      <c r="B695" s="2">
        <v>16.372499999999999</v>
      </c>
      <c r="C695" s="2">
        <v>11.6</v>
      </c>
      <c r="D695" s="2">
        <v>12.58</v>
      </c>
      <c r="E695" s="2">
        <v>13.27</v>
      </c>
      <c r="F695" s="2">
        <v>14.98</v>
      </c>
      <c r="G695" s="2">
        <v>14.56</v>
      </c>
      <c r="H695" s="2">
        <v>14.57</v>
      </c>
      <c r="I695" s="2">
        <v>14.58</v>
      </c>
      <c r="J695" s="2">
        <v>14.59</v>
      </c>
      <c r="K695" s="2">
        <v>14.73</v>
      </c>
      <c r="L695" s="2">
        <v>14.78</v>
      </c>
      <c r="M695" s="2">
        <v>14.93</v>
      </c>
      <c r="N695" s="2">
        <v>19.190000000000001</v>
      </c>
      <c r="O695" s="2">
        <v>23.1</v>
      </c>
    </row>
    <row r="696" spans="1:15" x14ac:dyDescent="0.4">
      <c r="A696" s="3" t="s">
        <v>114</v>
      </c>
      <c r="B696" s="2">
        <v>19.296479999999999</v>
      </c>
      <c r="C696" s="2">
        <v>22.377599999999997</v>
      </c>
      <c r="D696" s="2">
        <v>21.4</v>
      </c>
      <c r="E696" s="2">
        <v>22.5</v>
      </c>
      <c r="F696" s="2">
        <v>23.95</v>
      </c>
      <c r="G696" s="2">
        <v>15.33</v>
      </c>
      <c r="H696" s="2">
        <v>16.772099550790358</v>
      </c>
      <c r="I696" s="2">
        <v>16.829999999999998</v>
      </c>
      <c r="J696" s="2">
        <v>15.41</v>
      </c>
      <c r="K696" s="2">
        <v>15.98</v>
      </c>
      <c r="L696" s="2">
        <v>15.84</v>
      </c>
      <c r="M696" s="2">
        <v>20.64</v>
      </c>
      <c r="N696" s="2">
        <v>25.52</v>
      </c>
      <c r="O696" s="2">
        <v>20.58</v>
      </c>
    </row>
    <row r="697" spans="1:15" x14ac:dyDescent="0.4">
      <c r="A697" s="3" t="s">
        <v>115</v>
      </c>
      <c r="B697" s="2">
        <v>22.346326530612245</v>
      </c>
      <c r="C697" s="2">
        <v>18.5</v>
      </c>
      <c r="D697" s="2">
        <v>16.04</v>
      </c>
      <c r="E697" s="2">
        <v>16.87</v>
      </c>
      <c r="F697" s="2">
        <v>17.25</v>
      </c>
      <c r="G697" s="2">
        <v>17.600000000000001</v>
      </c>
      <c r="H697" s="2">
        <v>19.21786556605997</v>
      </c>
      <c r="I697" s="2">
        <v>19.260000000000002</v>
      </c>
      <c r="J697" s="2">
        <v>21.24</v>
      </c>
      <c r="K697" s="2">
        <v>21.62</v>
      </c>
      <c r="L697" s="2">
        <v>21.57</v>
      </c>
      <c r="M697" s="2">
        <v>28.47</v>
      </c>
      <c r="N697" s="2">
        <v>28.08</v>
      </c>
      <c r="O697" s="2">
        <v>23.68</v>
      </c>
    </row>
    <row r="698" spans="1:15" x14ac:dyDescent="0.4">
      <c r="A698" s="3" t="s">
        <v>116</v>
      </c>
      <c r="B698" s="2">
        <v>15.21536</v>
      </c>
      <c r="C698" s="2">
        <v>23.218559999999997</v>
      </c>
      <c r="D698" s="2">
        <v>4.75</v>
      </c>
      <c r="E698" s="2">
        <v>12.7</v>
      </c>
      <c r="F698" s="2">
        <v>13.14</v>
      </c>
      <c r="G698" s="2">
        <v>13.82</v>
      </c>
      <c r="H698" s="2">
        <v>16.273815048789579</v>
      </c>
      <c r="I698" s="2">
        <v>16.329999999999998</v>
      </c>
      <c r="J698" s="2">
        <v>16</v>
      </c>
      <c r="K698" s="2">
        <v>16</v>
      </c>
      <c r="L698" s="2">
        <v>16.100000000000001</v>
      </c>
      <c r="M698" s="2">
        <v>16.5</v>
      </c>
      <c r="N698" s="2">
        <v>16.72</v>
      </c>
      <c r="O698" s="2">
        <v>17.78</v>
      </c>
    </row>
    <row r="699" spans="1:15" x14ac:dyDescent="0.4">
      <c r="A699" s="3" t="s">
        <v>117</v>
      </c>
      <c r="B699" s="2">
        <v>14.6</v>
      </c>
      <c r="C699" s="2">
        <v>1.8</v>
      </c>
      <c r="D699" s="2">
        <v>5</v>
      </c>
      <c r="E699" s="2">
        <v>8.0299999999999994</v>
      </c>
      <c r="F699" s="2">
        <v>9.02</v>
      </c>
      <c r="G699" s="2">
        <v>6.93</v>
      </c>
      <c r="H699" s="2">
        <v>7.454264426727411</v>
      </c>
      <c r="I699" s="2">
        <v>7.48</v>
      </c>
      <c r="J699" s="2">
        <v>6.58</v>
      </c>
      <c r="K699" s="2">
        <v>7.59</v>
      </c>
      <c r="L699" s="2">
        <v>8.5399999999999991</v>
      </c>
      <c r="M699" s="2">
        <v>10.8</v>
      </c>
      <c r="N699" s="2">
        <v>14.41</v>
      </c>
      <c r="O699" s="2">
        <v>8.0399999999999991</v>
      </c>
    </row>
    <row r="700" spans="1:15" x14ac:dyDescent="0.4">
      <c r="A700" s="3" t="s">
        <v>118</v>
      </c>
      <c r="B700" s="2">
        <v>10.388479999999999</v>
      </c>
      <c r="C700" s="2">
        <v>14.1</v>
      </c>
      <c r="D700" s="2">
        <v>14.8</v>
      </c>
      <c r="E700" s="2">
        <v>16</v>
      </c>
      <c r="F700" s="2">
        <v>32.520000000000003</v>
      </c>
      <c r="G700" s="2">
        <v>35.6</v>
      </c>
      <c r="H700" s="2">
        <v>13.401684520542419</v>
      </c>
      <c r="I700" s="2">
        <v>35</v>
      </c>
      <c r="J700" s="2">
        <v>39.18</v>
      </c>
      <c r="K700" s="2">
        <v>33.94</v>
      </c>
      <c r="L700" s="2">
        <v>37.630000000000003</v>
      </c>
      <c r="M700" s="2">
        <v>51.24</v>
      </c>
      <c r="N700" s="2">
        <v>61.36</v>
      </c>
      <c r="O700" s="2">
        <v>57.2</v>
      </c>
    </row>
    <row r="701" spans="1:15" x14ac:dyDescent="0.4">
      <c r="A701" s="3" t="s">
        <v>119</v>
      </c>
      <c r="B701" s="2">
        <v>3.7248000000000001</v>
      </c>
      <c r="C701" s="2">
        <v>8.1</v>
      </c>
      <c r="D701" s="2">
        <v>11</v>
      </c>
      <c r="E701" s="2">
        <v>11</v>
      </c>
      <c r="F701" s="2">
        <v>11.3</v>
      </c>
      <c r="G701" s="2">
        <v>11.66</v>
      </c>
      <c r="H701" s="2">
        <v>7.8615755450497078</v>
      </c>
      <c r="I701" s="2">
        <v>12.04</v>
      </c>
      <c r="J701" s="2">
        <v>16.239999999999998</v>
      </c>
      <c r="K701" s="2">
        <v>16.239999999999998</v>
      </c>
      <c r="L701" s="2">
        <v>16.649999999999999</v>
      </c>
      <c r="M701" s="2">
        <v>16.649999999999999</v>
      </c>
      <c r="N701" s="2">
        <v>18.25</v>
      </c>
      <c r="O701" s="2">
        <v>18.37</v>
      </c>
    </row>
    <row r="702" spans="1:15" x14ac:dyDescent="0.4">
      <c r="A702" s="3" t="s">
        <v>59</v>
      </c>
      <c r="B702" s="2">
        <v>27.6</v>
      </c>
      <c r="C702" s="2">
        <v>8.4</v>
      </c>
      <c r="D702" s="2">
        <v>8.43</v>
      </c>
      <c r="E702" s="2">
        <v>8.4600000000000009</v>
      </c>
      <c r="F702" s="2">
        <v>8.5</v>
      </c>
      <c r="G702" s="2">
        <v>8.89</v>
      </c>
      <c r="H702" s="2">
        <v>15.885550426607502</v>
      </c>
      <c r="I702" s="2">
        <v>15.92</v>
      </c>
      <c r="J702" s="2">
        <v>16.16</v>
      </c>
      <c r="K702" s="2">
        <v>16.45</v>
      </c>
      <c r="L702" s="2">
        <v>16.75</v>
      </c>
      <c r="M702" s="2">
        <v>19.71</v>
      </c>
      <c r="N702" s="2">
        <v>20.49</v>
      </c>
      <c r="O702" s="2">
        <v>24.46</v>
      </c>
    </row>
    <row r="703" spans="1:15" x14ac:dyDescent="0.4">
      <c r="A703" s="3" t="s">
        <v>103</v>
      </c>
      <c r="B703" s="2">
        <v>6.6321600000000016</v>
      </c>
      <c r="C703" s="2">
        <v>5.7529999999999992</v>
      </c>
      <c r="D703" s="2">
        <v>6</v>
      </c>
      <c r="E703" s="2">
        <v>8.1999999999999993</v>
      </c>
      <c r="F703" s="2">
        <v>12.77</v>
      </c>
      <c r="G703" s="2">
        <v>17.79</v>
      </c>
      <c r="H703" s="2">
        <v>9.2240130178650599</v>
      </c>
      <c r="I703" s="2">
        <v>18.5</v>
      </c>
      <c r="J703" s="2">
        <v>19.16</v>
      </c>
      <c r="K703" s="2">
        <v>19.309999999999999</v>
      </c>
      <c r="L703" s="2">
        <v>22.294147219052135</v>
      </c>
      <c r="M703" s="2">
        <v>22.39</v>
      </c>
      <c r="N703" s="2">
        <v>30.18</v>
      </c>
      <c r="O703" s="2">
        <v>26.95</v>
      </c>
    </row>
    <row r="704" spans="1:15" x14ac:dyDescent="0.4">
      <c r="A704" s="3" t="s">
        <v>120</v>
      </c>
      <c r="B704" s="2">
        <v>15.3901</v>
      </c>
      <c r="C704" s="2">
        <v>10.45308</v>
      </c>
      <c r="D704" s="2">
        <v>9.1249200000000013</v>
      </c>
      <c r="E704" s="2">
        <v>11.85</v>
      </c>
      <c r="F704" s="2">
        <v>12.35</v>
      </c>
      <c r="G704" s="2">
        <v>12.4</v>
      </c>
      <c r="H704" s="2">
        <v>19.004431662547486</v>
      </c>
      <c r="I704" s="2">
        <v>19.059999999999999</v>
      </c>
      <c r="J704" s="2">
        <v>34.49</v>
      </c>
      <c r="K704" s="2">
        <v>19.940000000000001</v>
      </c>
      <c r="L704" s="2">
        <v>27.57</v>
      </c>
      <c r="M704" s="2">
        <v>28.97</v>
      </c>
      <c r="N704" s="2">
        <v>30.28</v>
      </c>
      <c r="O704" s="2">
        <v>38.5</v>
      </c>
    </row>
    <row r="705" spans="1:15" x14ac:dyDescent="0.4">
      <c r="A705" s="3" t="s">
        <v>121</v>
      </c>
      <c r="B705" s="2">
        <v>97.5</v>
      </c>
      <c r="C705" s="2">
        <v>73</v>
      </c>
      <c r="D705" s="2">
        <v>80.3</v>
      </c>
      <c r="E705" s="2">
        <v>77.23</v>
      </c>
      <c r="F705" s="2">
        <v>83.95</v>
      </c>
      <c r="G705" s="2">
        <v>84.5</v>
      </c>
      <c r="H705" s="2">
        <v>98.480467499395672</v>
      </c>
      <c r="I705" s="2">
        <v>92.52</v>
      </c>
      <c r="J705" s="2">
        <v>98.31</v>
      </c>
      <c r="K705" s="2">
        <v>93.39</v>
      </c>
      <c r="L705" s="2">
        <v>137.28</v>
      </c>
      <c r="M705" s="2">
        <v>167.32</v>
      </c>
      <c r="N705" s="2">
        <v>178.46</v>
      </c>
      <c r="O705" s="2">
        <v>187.39</v>
      </c>
    </row>
    <row r="706" spans="1:15" x14ac:dyDescent="0.4">
      <c r="A706" s="3" t="s">
        <v>122</v>
      </c>
      <c r="B706" s="2">
        <v>154.30000000000001</v>
      </c>
      <c r="C706" s="2">
        <v>104.4</v>
      </c>
      <c r="D706" s="2">
        <v>127.83</v>
      </c>
      <c r="E706" s="2">
        <v>126.04</v>
      </c>
      <c r="F706" s="2">
        <v>140.68</v>
      </c>
      <c r="G706" s="2">
        <v>138.94</v>
      </c>
      <c r="H706" s="2">
        <v>146.1403772904099</v>
      </c>
      <c r="I706" s="2">
        <v>147.36000000000001</v>
      </c>
      <c r="J706" s="2">
        <v>110.54</v>
      </c>
      <c r="K706" s="2">
        <v>100.94</v>
      </c>
      <c r="L706" s="2">
        <v>184.97</v>
      </c>
      <c r="M706" s="2">
        <v>193.28</v>
      </c>
      <c r="N706" s="2">
        <v>208.11</v>
      </c>
      <c r="O706" s="2">
        <v>268.45999999999998</v>
      </c>
    </row>
    <row r="707" spans="1:15" x14ac:dyDescent="0.4">
      <c r="A707" s="3" t="s">
        <v>123</v>
      </c>
      <c r="B707" s="2">
        <v>81.684999999999988</v>
      </c>
      <c r="C707" s="2">
        <v>51.7</v>
      </c>
      <c r="D707" s="2">
        <v>49.08</v>
      </c>
      <c r="E707" s="2">
        <v>43.76</v>
      </c>
      <c r="F707" s="2">
        <v>51.15</v>
      </c>
      <c r="G707" s="2">
        <v>54.89</v>
      </c>
      <c r="H707" s="2">
        <v>60.653822199899544</v>
      </c>
      <c r="I707" s="2">
        <v>60.96</v>
      </c>
      <c r="J707" s="2">
        <v>54.85</v>
      </c>
      <c r="K707" s="2">
        <v>49.98</v>
      </c>
      <c r="L707" s="2">
        <v>53.49</v>
      </c>
      <c r="M707" s="2">
        <v>54.81</v>
      </c>
      <c r="N707" s="2">
        <v>90.13</v>
      </c>
      <c r="O707" s="2">
        <v>92.7</v>
      </c>
    </row>
    <row r="708" spans="1:15" x14ac:dyDescent="0.4">
      <c r="A708" s="3" t="s">
        <v>124</v>
      </c>
      <c r="B708" s="2">
        <v>15.042</v>
      </c>
      <c r="C708" s="2">
        <v>25.805999999999997</v>
      </c>
      <c r="D708" s="2">
        <v>9.36</v>
      </c>
      <c r="E708" s="2">
        <v>16.14</v>
      </c>
      <c r="F708" s="2">
        <v>40.29</v>
      </c>
      <c r="G708" s="2">
        <v>33.93</v>
      </c>
      <c r="H708" s="2">
        <v>21.659152018027569</v>
      </c>
      <c r="I708" s="2">
        <v>38.82</v>
      </c>
      <c r="J708" s="2">
        <v>32.369999999999997</v>
      </c>
      <c r="K708" s="2">
        <v>29.32</v>
      </c>
      <c r="L708" s="2">
        <v>46.25</v>
      </c>
      <c r="M708" s="2">
        <v>49.73</v>
      </c>
      <c r="N708" s="2">
        <v>41.83</v>
      </c>
      <c r="O708" s="2">
        <v>49.21</v>
      </c>
    </row>
    <row r="709" spans="1:15" x14ac:dyDescent="0.4">
      <c r="A709" s="3" t="s">
        <v>125</v>
      </c>
      <c r="B709" s="2">
        <v>27.20532</v>
      </c>
      <c r="C709" s="2">
        <v>18.100000000000001</v>
      </c>
      <c r="D709" s="2">
        <v>20.46</v>
      </c>
      <c r="E709" s="2">
        <v>18.829999999999998</v>
      </c>
      <c r="F709" s="2">
        <v>19.57</v>
      </c>
      <c r="G709" s="2">
        <v>18.809999999999999</v>
      </c>
      <c r="H709" s="2">
        <v>18.93</v>
      </c>
      <c r="I709" s="2">
        <v>17.68</v>
      </c>
      <c r="J709" s="2">
        <v>22.8</v>
      </c>
      <c r="K709" s="2">
        <v>20.76</v>
      </c>
      <c r="L709" s="2">
        <v>22.32</v>
      </c>
      <c r="M709" s="2">
        <v>26.95</v>
      </c>
      <c r="N709" s="2">
        <v>35.82</v>
      </c>
      <c r="O709" s="2">
        <v>44.73</v>
      </c>
    </row>
    <row r="710" spans="1:15" x14ac:dyDescent="0.4">
      <c r="A710" s="3" t="s">
        <v>126</v>
      </c>
      <c r="B710" s="2">
        <v>91.055160000000001</v>
      </c>
      <c r="C710" s="2">
        <v>35.799999999999997</v>
      </c>
      <c r="D710" s="2">
        <v>38.99</v>
      </c>
      <c r="E710" s="2">
        <v>33.39</v>
      </c>
      <c r="F710" s="2">
        <v>44.17</v>
      </c>
      <c r="G710" s="2">
        <v>50.91</v>
      </c>
      <c r="H710" s="2">
        <v>54.55</v>
      </c>
      <c r="I710" s="2">
        <v>61.58</v>
      </c>
      <c r="J710" s="2">
        <v>52.76</v>
      </c>
      <c r="K710" s="2">
        <v>54.06</v>
      </c>
      <c r="L710" s="2">
        <v>119.9</v>
      </c>
      <c r="M710" s="2">
        <v>83.71</v>
      </c>
      <c r="N710" s="2">
        <v>82.09</v>
      </c>
      <c r="O710" s="2">
        <v>90.72</v>
      </c>
    </row>
    <row r="711" spans="1:15" x14ac:dyDescent="0.4">
      <c r="A711" s="3" t="s">
        <v>127</v>
      </c>
      <c r="B711" s="2">
        <v>133.69999999999999</v>
      </c>
      <c r="C711" s="2">
        <v>24.2</v>
      </c>
      <c r="D711" s="2">
        <v>24.9</v>
      </c>
      <c r="E711" s="2">
        <v>28.55</v>
      </c>
      <c r="F711" s="2">
        <v>24</v>
      </c>
      <c r="G711" s="2">
        <v>29</v>
      </c>
      <c r="H711" s="2">
        <v>25.71</v>
      </c>
      <c r="I711" s="2">
        <v>37.590000000000003</v>
      </c>
      <c r="J711" s="2">
        <v>43.94</v>
      </c>
      <c r="K711" s="2">
        <v>39.56</v>
      </c>
      <c r="L711" s="2">
        <v>47.43</v>
      </c>
      <c r="M711" s="2">
        <v>55.42</v>
      </c>
      <c r="N711" s="2">
        <v>62.19</v>
      </c>
      <c r="O711" s="2">
        <v>68.319999999999993</v>
      </c>
    </row>
    <row r="712" spans="1:15" x14ac:dyDescent="0.4">
      <c r="A712" s="3" t="s">
        <v>128</v>
      </c>
      <c r="B712" s="2">
        <v>74.2</v>
      </c>
      <c r="C712" s="2">
        <v>4.5999999999999996</v>
      </c>
      <c r="D712" s="2">
        <v>21.9</v>
      </c>
      <c r="E712" s="2">
        <v>19.32</v>
      </c>
      <c r="F712" s="2">
        <v>22.1</v>
      </c>
      <c r="G712" s="2">
        <v>28.29</v>
      </c>
      <c r="H712" s="2">
        <v>22.1</v>
      </c>
      <c r="I712" s="2">
        <v>22.42</v>
      </c>
      <c r="J712" s="2">
        <v>46.49</v>
      </c>
      <c r="K712" s="2">
        <v>42.24</v>
      </c>
      <c r="L712" s="2">
        <v>49.05</v>
      </c>
      <c r="M712" s="2">
        <v>49.24</v>
      </c>
      <c r="N712" s="2">
        <v>56.71</v>
      </c>
      <c r="O712" s="2">
        <v>75.650000000000006</v>
      </c>
    </row>
    <row r="713" spans="1:15" x14ac:dyDescent="0.4">
      <c r="A713" s="3" t="s">
        <v>129</v>
      </c>
      <c r="B713" s="2">
        <v>46.126239999999996</v>
      </c>
      <c r="C713" s="2">
        <v>25.9</v>
      </c>
      <c r="D713" s="2">
        <v>26.7</v>
      </c>
      <c r="E713" s="2">
        <v>25.3</v>
      </c>
      <c r="F713" s="2">
        <v>14.6</v>
      </c>
      <c r="G713" s="2">
        <v>16.79</v>
      </c>
      <c r="H713" s="2">
        <v>17.350000000000001</v>
      </c>
      <c r="I713" s="2">
        <v>21.55</v>
      </c>
      <c r="J713" s="2">
        <v>22.64</v>
      </c>
      <c r="K713" s="2">
        <v>20.57</v>
      </c>
      <c r="L713" s="2">
        <v>31.71</v>
      </c>
      <c r="M713" s="2">
        <v>39.229999999999997</v>
      </c>
      <c r="N713" s="2">
        <v>42.63</v>
      </c>
      <c r="O713" s="2">
        <v>50.4</v>
      </c>
    </row>
    <row r="714" spans="1:15" x14ac:dyDescent="0.4">
      <c r="A714" s="3" t="s">
        <v>130</v>
      </c>
      <c r="B714" s="2">
        <v>45.1</v>
      </c>
      <c r="C714" s="2">
        <v>23</v>
      </c>
      <c r="D714" s="2">
        <v>23.7</v>
      </c>
      <c r="E714" s="2">
        <v>21.9</v>
      </c>
      <c r="F714" s="2">
        <v>23.95</v>
      </c>
      <c r="G714" s="2">
        <v>25.38</v>
      </c>
      <c r="H714" s="2">
        <v>27.83</v>
      </c>
      <c r="I714" s="2">
        <v>29.38</v>
      </c>
      <c r="J714" s="2">
        <v>20.83</v>
      </c>
      <c r="K714" s="2">
        <v>29.24</v>
      </c>
      <c r="L714" s="2">
        <v>41.35</v>
      </c>
      <c r="M714" s="2">
        <v>40.619999999999997</v>
      </c>
      <c r="N714" s="2">
        <v>41.42</v>
      </c>
      <c r="O714" s="2">
        <v>41.96</v>
      </c>
    </row>
    <row r="715" spans="1:15" x14ac:dyDescent="0.4">
      <c r="A715" s="3" t="s">
        <v>131</v>
      </c>
      <c r="B715" s="2">
        <v>17.731739999999999</v>
      </c>
      <c r="C715" s="2">
        <v>16.5</v>
      </c>
      <c r="D715" s="2">
        <v>18.25</v>
      </c>
      <c r="E715" s="2">
        <v>17.940000000000001</v>
      </c>
      <c r="F715" s="2">
        <v>16.84</v>
      </c>
      <c r="G715" s="2">
        <v>19.989999999999998</v>
      </c>
      <c r="H715" s="2">
        <v>17.440000000000001</v>
      </c>
      <c r="I715" s="2">
        <v>18.84</v>
      </c>
      <c r="J715" s="2">
        <v>22.72</v>
      </c>
      <c r="K715" s="2">
        <v>20.59</v>
      </c>
      <c r="L715" s="2">
        <v>25.54</v>
      </c>
      <c r="M715" s="2">
        <v>41.94</v>
      </c>
      <c r="N715" s="2">
        <v>46.35</v>
      </c>
      <c r="O715" s="2">
        <v>42.44</v>
      </c>
    </row>
    <row r="716" spans="1:15" x14ac:dyDescent="0.4">
      <c r="A716" s="3" t="s">
        <v>132</v>
      </c>
      <c r="B716" s="2">
        <v>21.3</v>
      </c>
      <c r="C716" s="2">
        <v>14.6</v>
      </c>
      <c r="D716" s="2">
        <v>14.7</v>
      </c>
      <c r="E716" s="2">
        <v>13.43</v>
      </c>
      <c r="F716" s="2">
        <v>14.6</v>
      </c>
      <c r="G716" s="2">
        <v>15.94</v>
      </c>
      <c r="H716" s="2">
        <v>18.27</v>
      </c>
      <c r="I716" s="2">
        <v>25.55</v>
      </c>
      <c r="J716" s="2">
        <v>20.79</v>
      </c>
      <c r="K716" s="2">
        <v>18.79</v>
      </c>
      <c r="L716" s="2">
        <v>22.12</v>
      </c>
      <c r="M716" s="2">
        <v>26.87</v>
      </c>
      <c r="N716" s="2">
        <v>28.07</v>
      </c>
      <c r="O716" s="2">
        <v>29.67</v>
      </c>
    </row>
    <row r="717" spans="1:15" x14ac:dyDescent="0.4">
      <c r="A717" s="3" t="s">
        <v>133</v>
      </c>
      <c r="B717" s="2">
        <v>27.471149999999998</v>
      </c>
      <c r="C717" s="2">
        <v>35.314882522093178</v>
      </c>
      <c r="D717" s="2">
        <v>36.26</v>
      </c>
      <c r="E717" s="2">
        <v>50.99</v>
      </c>
      <c r="F717" s="2">
        <v>51</v>
      </c>
      <c r="G717" s="2">
        <v>52.31</v>
      </c>
      <c r="H717" s="2">
        <v>39.700000000000003</v>
      </c>
      <c r="I717" s="2">
        <v>58.5</v>
      </c>
      <c r="J717" s="2">
        <v>67.180000000000007</v>
      </c>
      <c r="K717" s="2">
        <v>62.05</v>
      </c>
      <c r="L717" s="2">
        <v>86.2</v>
      </c>
      <c r="M717" s="2">
        <v>88.07</v>
      </c>
      <c r="N717" s="2">
        <v>92.17</v>
      </c>
      <c r="O717" s="2">
        <v>83.43</v>
      </c>
    </row>
    <row r="718" spans="1:15" x14ac:dyDescent="0.4">
      <c r="A718" s="3" t="s">
        <v>134</v>
      </c>
      <c r="B718" s="2">
        <v>28.050880000000003</v>
      </c>
      <c r="C718" s="2">
        <v>24</v>
      </c>
      <c r="D718" s="2">
        <v>21.9</v>
      </c>
      <c r="E718" s="2">
        <v>20.64</v>
      </c>
      <c r="F718" s="2">
        <v>18.25</v>
      </c>
      <c r="G718" s="2">
        <v>19.5</v>
      </c>
      <c r="H718" s="2">
        <v>20.32</v>
      </c>
      <c r="I718" s="2">
        <v>21.9</v>
      </c>
      <c r="J718" s="2">
        <v>24.25</v>
      </c>
      <c r="K718" s="2">
        <v>26.99</v>
      </c>
      <c r="L718" s="2">
        <v>30.29</v>
      </c>
      <c r="M718" s="2">
        <v>29.78</v>
      </c>
      <c r="N718" s="2">
        <v>32.51</v>
      </c>
      <c r="O718" s="2">
        <v>39.020000000000003</v>
      </c>
    </row>
    <row r="719" spans="1:15" x14ac:dyDescent="0.4">
      <c r="A719" s="3" t="s">
        <v>135</v>
      </c>
      <c r="B719" s="2">
        <v>17.085749999999997</v>
      </c>
      <c r="C719" s="2">
        <v>18</v>
      </c>
      <c r="D719" s="2">
        <v>18</v>
      </c>
      <c r="E719" s="2">
        <v>17.48</v>
      </c>
      <c r="F719" s="2">
        <v>16.420000000000002</v>
      </c>
      <c r="G719" s="2">
        <v>16.12</v>
      </c>
      <c r="H719" s="2">
        <v>16.149999999999999</v>
      </c>
      <c r="I719" s="2">
        <v>19.079999999999998</v>
      </c>
      <c r="J719" s="2">
        <v>22.21</v>
      </c>
      <c r="K719" s="2">
        <v>22.52</v>
      </c>
      <c r="L719" s="2">
        <v>40.74</v>
      </c>
      <c r="M719" s="2">
        <v>27.2</v>
      </c>
      <c r="N719" s="2">
        <v>30.56</v>
      </c>
      <c r="O719" s="2">
        <v>33.96</v>
      </c>
    </row>
    <row r="720" spans="1:15" x14ac:dyDescent="0.4">
      <c r="A720" s="3" t="s">
        <v>136</v>
      </c>
      <c r="B720" s="2">
        <v>11.825999999999999</v>
      </c>
      <c r="C720" s="2">
        <v>30</v>
      </c>
      <c r="D720" s="2">
        <v>10.8</v>
      </c>
      <c r="E720" s="2">
        <v>12.88</v>
      </c>
      <c r="F720" s="2">
        <v>14</v>
      </c>
      <c r="G720" s="2">
        <v>14.6</v>
      </c>
      <c r="H720" s="2">
        <v>16.14</v>
      </c>
      <c r="I720" s="2">
        <v>23.44</v>
      </c>
      <c r="J720" s="2">
        <v>25.51</v>
      </c>
      <c r="K720" s="2">
        <v>23.15</v>
      </c>
      <c r="L720" s="2">
        <v>27.99</v>
      </c>
      <c r="M720" s="2">
        <v>32.590000000000003</v>
      </c>
      <c r="N720" s="2">
        <v>27.95</v>
      </c>
      <c r="O720" s="2">
        <v>31.62</v>
      </c>
    </row>
    <row r="721" spans="1:15" x14ac:dyDescent="0.4">
      <c r="A721" s="3" t="s">
        <v>137</v>
      </c>
      <c r="B721" s="2">
        <v>12.499919999999999</v>
      </c>
      <c r="C721" s="2">
        <v>17.2</v>
      </c>
      <c r="D721" s="2">
        <v>17</v>
      </c>
      <c r="E721" s="2">
        <v>17.5</v>
      </c>
      <c r="F721" s="2">
        <v>16.809999999999999</v>
      </c>
      <c r="G721" s="2">
        <v>23.57</v>
      </c>
      <c r="H721" s="2">
        <v>25.05</v>
      </c>
      <c r="I721" s="2">
        <v>25.5</v>
      </c>
      <c r="J721" s="2">
        <v>24.65</v>
      </c>
      <c r="K721" s="2">
        <v>21</v>
      </c>
      <c r="L721" s="2">
        <v>40.15</v>
      </c>
      <c r="M721" s="2">
        <v>67.66</v>
      </c>
      <c r="N721" s="2">
        <v>62.41</v>
      </c>
      <c r="O721" s="2">
        <v>55.59</v>
      </c>
    </row>
    <row r="722" spans="1:15" x14ac:dyDescent="0.4">
      <c r="A722" s="3" t="s">
        <v>138</v>
      </c>
      <c r="B722" s="2">
        <v>155.96502000000001</v>
      </c>
      <c r="C722" s="2">
        <v>83.2</v>
      </c>
      <c r="D722" s="2">
        <v>107.22</v>
      </c>
      <c r="E722" s="2">
        <v>113.22</v>
      </c>
      <c r="F722" s="2">
        <v>113.27</v>
      </c>
      <c r="G722" s="2">
        <v>147.28</v>
      </c>
      <c r="H722" s="2">
        <v>149.28</v>
      </c>
      <c r="I722" s="2">
        <v>155.5</v>
      </c>
      <c r="J722" s="2">
        <v>161.21</v>
      </c>
      <c r="K722" s="2">
        <v>177.02</v>
      </c>
      <c r="L722" s="2">
        <v>206.96</v>
      </c>
      <c r="M722" s="2">
        <v>223.08</v>
      </c>
      <c r="N722" s="2">
        <v>236.82</v>
      </c>
      <c r="O722" s="2">
        <v>252.64</v>
      </c>
    </row>
    <row r="723" spans="1:15" x14ac:dyDescent="0.4">
      <c r="A723" s="3" t="s">
        <v>139</v>
      </c>
      <c r="B723" s="2">
        <v>22.192247258623997</v>
      </c>
      <c r="C723" s="2">
        <v>25.151176872959994</v>
      </c>
      <c r="D723" s="2">
        <v>27.839043370239995</v>
      </c>
      <c r="E723" s="2">
        <v>31.625023999999993</v>
      </c>
      <c r="F723" s="2">
        <v>19.088262400000001</v>
      </c>
      <c r="G723" s="2">
        <v>21.413448000000002</v>
      </c>
      <c r="H723" s="2">
        <v>24.194279999999999</v>
      </c>
      <c r="I723" s="2">
        <v>16.920000000000002</v>
      </c>
      <c r="J723" s="2">
        <v>17.760000000000002</v>
      </c>
      <c r="K723" s="2">
        <v>27.06</v>
      </c>
      <c r="L723" s="2">
        <v>31.62</v>
      </c>
      <c r="M723" s="2">
        <v>30.7</v>
      </c>
      <c r="N723" s="2">
        <v>32.64</v>
      </c>
      <c r="O723" s="2">
        <v>35.33</v>
      </c>
    </row>
    <row r="724" spans="1:15" x14ac:dyDescent="0.4">
      <c r="A724" s="3" t="s">
        <v>140</v>
      </c>
      <c r="B724" s="2">
        <v>51.428000000000004</v>
      </c>
      <c r="C724" s="2">
        <v>49</v>
      </c>
      <c r="D724" s="2">
        <v>44</v>
      </c>
      <c r="E724" s="2">
        <v>40</v>
      </c>
      <c r="F724" s="2">
        <v>39.1</v>
      </c>
      <c r="G724" s="2">
        <v>38.28</v>
      </c>
      <c r="H724" s="2">
        <v>45.8</v>
      </c>
      <c r="I724" s="2">
        <v>66.8</v>
      </c>
      <c r="J724" s="2">
        <v>64.13</v>
      </c>
      <c r="K724" s="2">
        <v>60.68</v>
      </c>
      <c r="L724" s="2">
        <v>65.930000000000007</v>
      </c>
      <c r="M724" s="2">
        <v>66.069999999999993</v>
      </c>
      <c r="N724" s="2">
        <v>68.38</v>
      </c>
      <c r="O724" s="2">
        <v>70.05</v>
      </c>
    </row>
    <row r="725" spans="1:15" x14ac:dyDescent="0.4">
      <c r="A725" s="3" t="s">
        <v>141</v>
      </c>
      <c r="B725" s="2">
        <v>32.799999999999997</v>
      </c>
      <c r="C725" s="2">
        <v>21.309983999999996</v>
      </c>
      <c r="D725" s="2">
        <v>21.987500000000001</v>
      </c>
      <c r="E725" s="2">
        <v>25</v>
      </c>
      <c r="F725" s="2">
        <v>25</v>
      </c>
      <c r="G725" s="2">
        <v>25</v>
      </c>
      <c r="H725" s="2">
        <v>28</v>
      </c>
      <c r="I725" s="2">
        <v>28.07</v>
      </c>
      <c r="J725" s="2">
        <v>28.09</v>
      </c>
      <c r="K725" s="2">
        <v>28.12</v>
      </c>
      <c r="L725" s="2">
        <v>28.14</v>
      </c>
      <c r="M725" s="2">
        <v>29.57</v>
      </c>
      <c r="N725" s="2">
        <v>30.14</v>
      </c>
      <c r="O725" s="2">
        <v>31.07</v>
      </c>
    </row>
    <row r="726" spans="1:15" x14ac:dyDescent="0.4">
      <c r="A726" s="3" t="s">
        <v>142</v>
      </c>
      <c r="B726" s="2">
        <v>55.5</v>
      </c>
      <c r="C726" s="2">
        <v>36.700000000000003</v>
      </c>
      <c r="D726" s="2">
        <v>27.38</v>
      </c>
      <c r="E726" s="2">
        <v>26.71</v>
      </c>
      <c r="F726" s="2">
        <v>24.94</v>
      </c>
      <c r="G726" s="2">
        <v>26.5</v>
      </c>
      <c r="H726" s="2">
        <v>32</v>
      </c>
      <c r="I726" s="2">
        <v>36</v>
      </c>
      <c r="J726" s="2">
        <v>36</v>
      </c>
      <c r="K726" s="2">
        <v>46</v>
      </c>
      <c r="L726" s="2">
        <v>54.51</v>
      </c>
      <c r="M726" s="2">
        <v>42.08</v>
      </c>
      <c r="N726" s="2">
        <v>46.03</v>
      </c>
      <c r="O726" s="2">
        <v>32</v>
      </c>
    </row>
    <row r="727" spans="1:15" x14ac:dyDescent="0.4">
      <c r="A727" s="3" t="s">
        <v>143</v>
      </c>
      <c r="B727" s="2">
        <v>6.2224000000000004</v>
      </c>
      <c r="C727" s="2">
        <v>7.5</v>
      </c>
      <c r="D727" s="2">
        <v>10.5</v>
      </c>
      <c r="E727" s="2">
        <v>10.5</v>
      </c>
      <c r="F727" s="2">
        <v>11.6</v>
      </c>
      <c r="G727" s="2">
        <v>11.8</v>
      </c>
      <c r="H727" s="2">
        <v>13.23</v>
      </c>
      <c r="I727" s="2">
        <v>13.23</v>
      </c>
      <c r="J727" s="2">
        <v>14.8</v>
      </c>
      <c r="K727" s="2">
        <v>14.82</v>
      </c>
      <c r="L727" s="2">
        <v>14.82</v>
      </c>
      <c r="M727" s="2">
        <v>17.89</v>
      </c>
      <c r="N727" s="2">
        <v>21.02</v>
      </c>
      <c r="O727" s="2">
        <v>21.13</v>
      </c>
    </row>
    <row r="728" spans="1:15" x14ac:dyDescent="0.4">
      <c r="A728" s="3" t="s">
        <v>144</v>
      </c>
      <c r="B728" s="2">
        <v>11.34</v>
      </c>
      <c r="C728" s="2">
        <v>21.8</v>
      </c>
      <c r="D728" s="2">
        <v>29.02</v>
      </c>
      <c r="E728" s="2">
        <v>28.61</v>
      </c>
      <c r="F728" s="2">
        <v>26.33</v>
      </c>
      <c r="G728" s="2">
        <v>26.97</v>
      </c>
      <c r="H728" s="2">
        <v>25.67</v>
      </c>
      <c r="I728" s="2">
        <v>34.53</v>
      </c>
      <c r="J728" s="2">
        <v>36.46</v>
      </c>
      <c r="K728" s="2">
        <v>34.340000000000003</v>
      </c>
      <c r="L728" s="2">
        <v>38.43</v>
      </c>
      <c r="M728" s="2">
        <v>44.1</v>
      </c>
      <c r="N728" s="2">
        <v>47.4</v>
      </c>
      <c r="O728" s="2">
        <v>47.66</v>
      </c>
    </row>
    <row r="729" spans="1:15" x14ac:dyDescent="0.4">
      <c r="A729" s="3" t="s">
        <v>145</v>
      </c>
      <c r="B729" s="2">
        <v>32.290559999999999</v>
      </c>
      <c r="C729" s="2">
        <v>21.5</v>
      </c>
      <c r="D729" s="2">
        <v>22.69</v>
      </c>
      <c r="E729" s="2">
        <v>22.61</v>
      </c>
      <c r="F729" s="2">
        <v>25.38</v>
      </c>
      <c r="G729" s="2">
        <v>26.11</v>
      </c>
      <c r="H729" s="2">
        <v>26.93</v>
      </c>
      <c r="I729" s="2">
        <v>27.04</v>
      </c>
      <c r="J729" s="2">
        <v>27.77</v>
      </c>
      <c r="K729" s="2">
        <v>27.81</v>
      </c>
      <c r="L729" s="2">
        <v>27.19</v>
      </c>
      <c r="M729" s="2">
        <v>27.7</v>
      </c>
      <c r="N729" s="2">
        <v>28.66</v>
      </c>
      <c r="O729" s="2">
        <v>28.44</v>
      </c>
    </row>
    <row r="730" spans="1:15" x14ac:dyDescent="0.4">
      <c r="A730" s="3" t="s">
        <v>146</v>
      </c>
      <c r="B730" s="2">
        <v>20</v>
      </c>
      <c r="C730" s="2">
        <v>22</v>
      </c>
      <c r="D730" s="2">
        <v>21.504120000000004</v>
      </c>
      <c r="E730" s="2">
        <v>21</v>
      </c>
      <c r="F730" s="2">
        <v>14.8</v>
      </c>
      <c r="G730" s="2">
        <v>14.8</v>
      </c>
      <c r="H730" s="2">
        <v>14.95</v>
      </c>
      <c r="I730" s="2">
        <v>14.97</v>
      </c>
      <c r="J730" s="2">
        <v>15.1</v>
      </c>
      <c r="K730" s="2">
        <v>15.11</v>
      </c>
      <c r="L730" s="2">
        <v>21.7</v>
      </c>
      <c r="M730" s="2">
        <v>25.55</v>
      </c>
      <c r="N730" s="2">
        <v>26.34</v>
      </c>
      <c r="O730" s="2">
        <v>32.56</v>
      </c>
    </row>
    <row r="731" spans="1:15" x14ac:dyDescent="0.4">
      <c r="A731" s="3" t="s">
        <v>147</v>
      </c>
      <c r="B731" s="2">
        <v>35.310079999999999</v>
      </c>
      <c r="C731" s="2">
        <v>18</v>
      </c>
      <c r="D731" s="2">
        <v>16.510000000000002</v>
      </c>
      <c r="E731" s="2">
        <v>17.5</v>
      </c>
      <c r="F731" s="2">
        <v>15.83</v>
      </c>
      <c r="G731" s="2">
        <v>16.149999999999999</v>
      </c>
      <c r="H731" s="2">
        <v>20.8</v>
      </c>
      <c r="I731" s="2">
        <v>21.95</v>
      </c>
      <c r="J731" s="2">
        <v>22.4</v>
      </c>
      <c r="K731" s="2">
        <v>22.47</v>
      </c>
      <c r="L731" s="2">
        <v>22.52</v>
      </c>
      <c r="M731" s="2">
        <v>21.98</v>
      </c>
      <c r="N731" s="2">
        <v>38.909999999999997</v>
      </c>
      <c r="O731" s="2">
        <v>35.31</v>
      </c>
    </row>
    <row r="732" spans="1:15" x14ac:dyDescent="0.4">
      <c r="A732" s="3" t="s">
        <v>148</v>
      </c>
      <c r="B732" s="2">
        <v>22</v>
      </c>
      <c r="C732" s="2">
        <v>22</v>
      </c>
      <c r="D732" s="2">
        <v>22</v>
      </c>
      <c r="E732" s="2">
        <v>22</v>
      </c>
      <c r="F732" s="2">
        <v>13.5</v>
      </c>
      <c r="G732" s="2">
        <v>18.5</v>
      </c>
      <c r="H732" s="2">
        <v>19</v>
      </c>
      <c r="I732" s="2">
        <v>20.89</v>
      </c>
      <c r="J732" s="2">
        <v>21.9</v>
      </c>
      <c r="K732" s="2">
        <v>23.7</v>
      </c>
      <c r="L732" s="2">
        <v>21.5</v>
      </c>
      <c r="M732" s="2">
        <v>23</v>
      </c>
      <c r="N732" s="2">
        <v>22.29</v>
      </c>
      <c r="O732" s="2">
        <v>26.01</v>
      </c>
    </row>
    <row r="733" spans="1:15" x14ac:dyDescent="0.4">
      <c r="A733" s="3" t="s">
        <v>149</v>
      </c>
      <c r="B733" s="2">
        <v>18.600000000000001</v>
      </c>
      <c r="C733" s="2">
        <v>7.2768079999999999</v>
      </c>
      <c r="D733" s="2">
        <v>7</v>
      </c>
      <c r="E733" s="2">
        <v>8</v>
      </c>
      <c r="F733" s="2">
        <v>9</v>
      </c>
      <c r="G733" s="2">
        <v>9</v>
      </c>
      <c r="H733" s="2">
        <v>8.4</v>
      </c>
      <c r="I733" s="2">
        <v>8.5</v>
      </c>
      <c r="J733" s="2">
        <v>8.5</v>
      </c>
      <c r="K733" s="2">
        <v>8.44</v>
      </c>
      <c r="L733" s="2">
        <v>14.31</v>
      </c>
      <c r="M733" s="2">
        <v>15.44</v>
      </c>
      <c r="N733" s="2">
        <v>16.04</v>
      </c>
      <c r="O733" s="2">
        <v>16.010000000000002</v>
      </c>
    </row>
    <row r="734" spans="1:15" x14ac:dyDescent="0.4">
      <c r="A734" s="3" t="s">
        <v>150</v>
      </c>
      <c r="B734" s="2">
        <v>30.505949999999999</v>
      </c>
      <c r="C734" s="2">
        <v>26.5</v>
      </c>
      <c r="D734" s="2">
        <v>24.7</v>
      </c>
      <c r="E734" s="2">
        <v>27.54</v>
      </c>
      <c r="F734" s="2">
        <v>29.52</v>
      </c>
      <c r="G734" s="2">
        <v>29.93</v>
      </c>
      <c r="H734" s="2">
        <v>29.93</v>
      </c>
      <c r="I734" s="2">
        <v>34</v>
      </c>
      <c r="J734" s="2">
        <v>34</v>
      </c>
      <c r="K734" s="2">
        <v>39.56</v>
      </c>
      <c r="L734" s="2">
        <v>41.98</v>
      </c>
      <c r="M734" s="2">
        <v>47.82</v>
      </c>
      <c r="N734" s="2">
        <v>49.64</v>
      </c>
      <c r="O734" s="2">
        <v>49.64</v>
      </c>
    </row>
    <row r="735" spans="1:15" x14ac:dyDescent="0.4">
      <c r="A735" s="3" t="s">
        <v>151</v>
      </c>
      <c r="B735" s="2">
        <v>11.037599999999999</v>
      </c>
      <c r="C735" s="2">
        <v>21.9</v>
      </c>
      <c r="D735" s="2">
        <v>21.9</v>
      </c>
      <c r="E735" s="2">
        <v>21.9</v>
      </c>
      <c r="F735" s="2">
        <v>21.4</v>
      </c>
      <c r="G735" s="2">
        <v>23.54</v>
      </c>
      <c r="H735" s="2">
        <v>23.65</v>
      </c>
      <c r="I735" s="2">
        <v>25.43</v>
      </c>
      <c r="J735" s="2">
        <v>25.46</v>
      </c>
      <c r="K735" s="2">
        <v>25.5</v>
      </c>
      <c r="L735" s="2">
        <v>25.49</v>
      </c>
      <c r="M735" s="2">
        <v>30.12</v>
      </c>
      <c r="N735" s="2">
        <v>36.04</v>
      </c>
      <c r="O735" s="2">
        <v>39.549999999999997</v>
      </c>
    </row>
    <row r="736" spans="1:15" x14ac:dyDescent="0.4">
      <c r="A736" s="3" t="s">
        <v>152</v>
      </c>
      <c r="B736" s="2">
        <v>12.270960000000001</v>
      </c>
      <c r="C736" s="2">
        <v>12.8</v>
      </c>
      <c r="D736" s="2">
        <v>14.49</v>
      </c>
      <c r="E736" s="2">
        <v>15.5</v>
      </c>
      <c r="F736" s="2">
        <v>11.5</v>
      </c>
      <c r="G736" s="2">
        <v>11.72</v>
      </c>
      <c r="H736" s="2">
        <v>14.43</v>
      </c>
      <c r="I736" s="2">
        <v>18.100000000000001</v>
      </c>
      <c r="J736" s="2">
        <v>18.100000000000001</v>
      </c>
      <c r="K736" s="2">
        <v>19.46</v>
      </c>
      <c r="L736" s="2">
        <v>26.3</v>
      </c>
      <c r="M736" s="2">
        <v>25.35</v>
      </c>
      <c r="N736" s="2">
        <v>31.92</v>
      </c>
      <c r="O736" s="2">
        <v>34.409999999999997</v>
      </c>
    </row>
    <row r="737" spans="1:15" x14ac:dyDescent="0.4">
      <c r="A737" s="3" t="s">
        <v>153</v>
      </c>
      <c r="B737" s="2">
        <v>8.8791607167999977</v>
      </c>
      <c r="C737" s="2">
        <v>10.053582336</v>
      </c>
      <c r="D737" s="2">
        <v>10.852067999999999</v>
      </c>
      <c r="E737" s="2">
        <v>11.421277599999998</v>
      </c>
      <c r="F737" s="2">
        <v>10.713125999999999</v>
      </c>
      <c r="G737" s="2">
        <v>5.5984500000000006</v>
      </c>
      <c r="H737" s="2">
        <v>10.52</v>
      </c>
      <c r="I737" s="2">
        <v>8.1199999999999992</v>
      </c>
      <c r="J737" s="2">
        <v>10.41</v>
      </c>
      <c r="K737" s="2">
        <v>12.3</v>
      </c>
      <c r="L737" s="2">
        <v>14.57</v>
      </c>
      <c r="M737" s="2">
        <v>16.88</v>
      </c>
      <c r="N737" s="2">
        <v>18.079999999999998</v>
      </c>
      <c r="O737" s="2">
        <v>19.059999999999999</v>
      </c>
    </row>
    <row r="738" spans="1:15" x14ac:dyDescent="0.4">
      <c r="A738" s="3" t="s">
        <v>154</v>
      </c>
      <c r="B738" s="2">
        <v>15.711696</v>
      </c>
      <c r="C738" s="2">
        <v>16.068497999999998</v>
      </c>
      <c r="D738" s="2">
        <v>14.6</v>
      </c>
      <c r="E738" s="2">
        <v>16.059999999999999</v>
      </c>
      <c r="F738" s="2">
        <v>16.5</v>
      </c>
      <c r="G738" s="2">
        <v>16.100000000000001</v>
      </c>
      <c r="H738" s="2">
        <v>16.25</v>
      </c>
      <c r="I738" s="2">
        <v>16.989999999999998</v>
      </c>
      <c r="J738" s="2">
        <v>17.11</v>
      </c>
      <c r="K738" s="2">
        <v>17.21</v>
      </c>
      <c r="L738" s="2">
        <v>17.45</v>
      </c>
      <c r="M738" s="2">
        <v>18.29</v>
      </c>
      <c r="N738" s="2">
        <v>19.46</v>
      </c>
      <c r="O738" s="2">
        <v>21.83</v>
      </c>
    </row>
    <row r="739" spans="1:15" x14ac:dyDescent="0.4">
      <c r="A739" s="3" t="s">
        <v>155</v>
      </c>
      <c r="B739" s="2">
        <v>187.88301999999999</v>
      </c>
      <c r="C739" s="2">
        <v>45.8</v>
      </c>
      <c r="D739" s="2">
        <v>116.4</v>
      </c>
      <c r="E739" s="2">
        <v>162.06</v>
      </c>
      <c r="F739" s="2">
        <v>169.47</v>
      </c>
      <c r="G739" s="2">
        <v>186.29</v>
      </c>
      <c r="H739" s="2">
        <v>202.5</v>
      </c>
      <c r="I739" s="2">
        <v>214</v>
      </c>
      <c r="J739" s="2">
        <v>263.7</v>
      </c>
      <c r="K739" s="2">
        <v>257.36</v>
      </c>
      <c r="L739" s="2">
        <v>330.68</v>
      </c>
      <c r="M739" s="2">
        <v>356.29</v>
      </c>
      <c r="N739" s="2">
        <v>396.38</v>
      </c>
      <c r="O739" s="2">
        <v>406.68</v>
      </c>
    </row>
    <row r="740" spans="1:15" x14ac:dyDescent="0.4">
      <c r="A740" s="3" t="s">
        <v>156</v>
      </c>
      <c r="B740" s="2">
        <v>24.918569999999999</v>
      </c>
      <c r="C740" s="2">
        <v>23.9</v>
      </c>
      <c r="D740" s="2">
        <v>23.86</v>
      </c>
      <c r="E740" s="2">
        <v>24.55</v>
      </c>
      <c r="F740" s="2">
        <v>24.75</v>
      </c>
      <c r="G740" s="2">
        <v>24.81</v>
      </c>
      <c r="H740" s="2">
        <v>21.77</v>
      </c>
      <c r="I740" s="2">
        <v>29.08</v>
      </c>
      <c r="J740" s="2">
        <v>29</v>
      </c>
      <c r="K740" s="2">
        <v>29</v>
      </c>
      <c r="L740" s="2">
        <v>29.2</v>
      </c>
      <c r="M740" s="2">
        <v>33.31</v>
      </c>
      <c r="N740" s="2">
        <v>21.31</v>
      </c>
      <c r="O740" s="2">
        <v>20.93</v>
      </c>
    </row>
    <row r="741" spans="1:15" x14ac:dyDescent="0.4">
      <c r="A741" s="3" t="s">
        <v>157</v>
      </c>
      <c r="B741" s="2">
        <v>24.775240000000004</v>
      </c>
      <c r="C741" s="2">
        <v>20</v>
      </c>
      <c r="D741" s="2">
        <v>21</v>
      </c>
      <c r="E741" s="2">
        <v>23.06</v>
      </c>
      <c r="F741" s="2">
        <v>24.98</v>
      </c>
      <c r="G741" s="2">
        <v>27.74</v>
      </c>
      <c r="H741" s="2">
        <v>37.909999999999997</v>
      </c>
      <c r="I741" s="2">
        <v>31.6</v>
      </c>
      <c r="J741" s="2">
        <v>31.8</v>
      </c>
      <c r="K741" s="2">
        <v>32.159999999999997</v>
      </c>
      <c r="L741" s="2">
        <v>38.700000000000003</v>
      </c>
      <c r="M741" s="2">
        <v>38.119999999999997</v>
      </c>
      <c r="N741" s="2">
        <v>31.71</v>
      </c>
      <c r="O741" s="2">
        <v>35.270000000000003</v>
      </c>
    </row>
    <row r="742" spans="1:15" x14ac:dyDescent="0.4">
      <c r="A742" s="3" t="s">
        <v>158</v>
      </c>
      <c r="B742" s="2">
        <v>48.431380000000011</v>
      </c>
      <c r="C742" s="2">
        <v>31.6</v>
      </c>
      <c r="D742" s="2">
        <v>25.32</v>
      </c>
      <c r="E742" s="2">
        <v>27.3</v>
      </c>
      <c r="F742" s="2">
        <v>26.32</v>
      </c>
      <c r="G742" s="2">
        <v>27.66</v>
      </c>
      <c r="H742" s="2">
        <v>28.88</v>
      </c>
      <c r="I742" s="2">
        <v>27.42</v>
      </c>
      <c r="J742" s="2">
        <v>30.24</v>
      </c>
      <c r="K742" s="2">
        <v>31.1</v>
      </c>
      <c r="L742" s="2">
        <v>30.28</v>
      </c>
      <c r="M742" s="2">
        <v>31.97</v>
      </c>
      <c r="N742" s="2">
        <v>38.619999999999997</v>
      </c>
      <c r="O742" s="2">
        <v>41.37</v>
      </c>
    </row>
    <row r="743" spans="1:15" x14ac:dyDescent="0.4">
      <c r="A743" s="3" t="s">
        <v>159</v>
      </c>
      <c r="B743" s="2">
        <v>43.6</v>
      </c>
      <c r="C743" s="2">
        <v>41.058936427109039</v>
      </c>
      <c r="D743" s="2">
        <v>40.97585175074807</v>
      </c>
      <c r="E743" s="2">
        <v>41.066489579505493</v>
      </c>
      <c r="F743" s="2">
        <v>41.135223266313197</v>
      </c>
      <c r="G743" s="2">
        <v>33.447603349305268</v>
      </c>
      <c r="H743" s="2">
        <v>36.475038815853857</v>
      </c>
      <c r="I743" s="2">
        <v>24.810051740878521</v>
      </c>
      <c r="J743" s="2">
        <v>27.65</v>
      </c>
      <c r="K743" s="2">
        <v>30.43</v>
      </c>
      <c r="L743" s="2">
        <v>34.18</v>
      </c>
      <c r="M743" s="2">
        <v>37.42</v>
      </c>
      <c r="N743" s="2">
        <v>47</v>
      </c>
      <c r="O743" s="2">
        <v>54.03</v>
      </c>
    </row>
    <row r="744" spans="1:15" x14ac:dyDescent="0.4">
      <c r="A744" s="3" t="s">
        <v>160</v>
      </c>
      <c r="B744" s="2">
        <v>13.291739999999999</v>
      </c>
      <c r="C744" s="2">
        <v>13.7</v>
      </c>
      <c r="D744" s="2">
        <v>13.999914</v>
      </c>
      <c r="E744" s="2">
        <v>14.62</v>
      </c>
      <c r="F744" s="2">
        <v>15</v>
      </c>
      <c r="G744" s="2">
        <v>15</v>
      </c>
      <c r="H744" s="2">
        <v>11.21</v>
      </c>
      <c r="I744" s="2">
        <v>13.21</v>
      </c>
      <c r="J744" s="2">
        <v>13.21</v>
      </c>
      <c r="K744" s="2">
        <v>17.8</v>
      </c>
      <c r="L744" s="2">
        <v>17.850000000000001</v>
      </c>
      <c r="M744" s="2">
        <v>17.91</v>
      </c>
      <c r="N744" s="2">
        <v>20.07</v>
      </c>
      <c r="O744" s="2">
        <v>20.5</v>
      </c>
    </row>
    <row r="745" spans="1:15" x14ac:dyDescent="0.4">
      <c r="A745" s="3" t="s">
        <v>161</v>
      </c>
      <c r="B745" s="2">
        <v>36.1</v>
      </c>
      <c r="C745" s="2">
        <v>18.3</v>
      </c>
      <c r="D745" s="2">
        <v>18.3</v>
      </c>
      <c r="E745" s="2">
        <v>18.3</v>
      </c>
      <c r="F745" s="2">
        <v>18.100000000000001</v>
      </c>
      <c r="G745" s="2">
        <v>18.100000000000001</v>
      </c>
      <c r="H745" s="2">
        <v>18.100000000000001</v>
      </c>
      <c r="I745" s="2">
        <v>18.100000000000001</v>
      </c>
      <c r="J745" s="2">
        <v>16.57</v>
      </c>
      <c r="K745" s="2">
        <v>14.79</v>
      </c>
      <c r="L745" s="2">
        <v>14.86</v>
      </c>
      <c r="M745" s="2">
        <v>14.9</v>
      </c>
      <c r="N745" s="2">
        <v>16.940000000000001</v>
      </c>
      <c r="O745" s="2">
        <v>18.48</v>
      </c>
    </row>
    <row r="746" spans="1:15" x14ac:dyDescent="0.4">
      <c r="A746" s="3" t="s">
        <v>162</v>
      </c>
      <c r="B746" s="2">
        <v>6.8856000000000002</v>
      </c>
      <c r="C746" s="2">
        <v>8.5</v>
      </c>
      <c r="D746" s="2">
        <v>8.6</v>
      </c>
      <c r="E746" s="2">
        <v>8.61</v>
      </c>
      <c r="F746" s="2">
        <v>9.1199999999999992</v>
      </c>
      <c r="G746" s="2">
        <v>9.1300000000000008</v>
      </c>
      <c r="H746" s="2">
        <v>10.5</v>
      </c>
      <c r="I746" s="2">
        <v>11.5</v>
      </c>
      <c r="J746" s="2">
        <v>12.65</v>
      </c>
      <c r="K746" s="2">
        <v>14.4</v>
      </c>
      <c r="L746" s="2">
        <v>16.399999999999999</v>
      </c>
      <c r="M746" s="2">
        <v>16.399999999999999</v>
      </c>
      <c r="N746" s="2">
        <v>19.09</v>
      </c>
      <c r="O746" s="2">
        <v>20.64</v>
      </c>
    </row>
    <row r="747" spans="1:15" x14ac:dyDescent="0.4">
      <c r="A747" s="3" t="s">
        <v>163</v>
      </c>
      <c r="B747" s="2">
        <v>37.123249999999999</v>
      </c>
      <c r="C747" s="2">
        <v>12.753999999999998</v>
      </c>
      <c r="D747" s="2">
        <v>13.296044999999999</v>
      </c>
      <c r="E747" s="2">
        <v>13.31976</v>
      </c>
      <c r="F747" s="2">
        <v>13.71</v>
      </c>
      <c r="G747" s="2">
        <v>14.608103468711869</v>
      </c>
      <c r="H747" s="2">
        <v>12.5</v>
      </c>
      <c r="I747" s="2">
        <v>22.2</v>
      </c>
      <c r="J747" s="2">
        <v>22.38</v>
      </c>
      <c r="K747" s="2">
        <v>23.06</v>
      </c>
      <c r="L747" s="2">
        <v>23.51</v>
      </c>
      <c r="M747" s="2">
        <v>28.84</v>
      </c>
      <c r="N747" s="2">
        <v>27.27</v>
      </c>
      <c r="O747" s="2">
        <v>33.22</v>
      </c>
    </row>
    <row r="748" spans="1:15" x14ac:dyDescent="0.4">
      <c r="A748" s="3" t="s">
        <v>164</v>
      </c>
      <c r="B748" s="2">
        <v>25.149500000000007</v>
      </c>
      <c r="C748" s="2">
        <v>10.742000000000001</v>
      </c>
      <c r="D748" s="2">
        <v>13.1911</v>
      </c>
      <c r="E748" s="2">
        <v>13.731399999999999</v>
      </c>
      <c r="F748" s="2">
        <v>14.176599999999999</v>
      </c>
      <c r="G748" s="2">
        <v>11.443199999999999</v>
      </c>
      <c r="H748" s="2">
        <v>9.968</v>
      </c>
      <c r="I748" s="2">
        <v>10.136000000000001</v>
      </c>
      <c r="J748" s="2">
        <v>10.701599999999999</v>
      </c>
      <c r="K748" s="2">
        <v>18.7</v>
      </c>
      <c r="L748" s="2">
        <v>18.760000000000002</v>
      </c>
      <c r="M748" s="2">
        <v>18.600000000000001</v>
      </c>
      <c r="N748" s="2">
        <v>18.63</v>
      </c>
      <c r="O748" s="2">
        <v>16.78</v>
      </c>
    </row>
    <row r="749" spans="1:15" x14ac:dyDescent="0.4">
      <c r="A749" s="3" t="s">
        <v>165</v>
      </c>
      <c r="B749" s="2">
        <v>5.34</v>
      </c>
      <c r="C749" s="2">
        <v>4.5999999999999996</v>
      </c>
      <c r="D749" s="2">
        <v>4.8</v>
      </c>
      <c r="E749" s="2">
        <v>5.4</v>
      </c>
      <c r="F749" s="2">
        <v>5.5</v>
      </c>
      <c r="G749" s="2">
        <v>10.0212</v>
      </c>
      <c r="H749" s="2">
        <v>6.9613909999999999</v>
      </c>
      <c r="I749" s="2">
        <v>16.43</v>
      </c>
      <c r="J749" s="2">
        <v>13.8</v>
      </c>
      <c r="K749" s="2">
        <v>15.04</v>
      </c>
      <c r="L749" s="2">
        <v>15.26</v>
      </c>
      <c r="M749" s="2">
        <v>8.34</v>
      </c>
      <c r="N749" s="2">
        <v>17.350000000000001</v>
      </c>
      <c r="O749" s="2">
        <v>19.13</v>
      </c>
    </row>
    <row r="750" spans="1:15" x14ac:dyDescent="0.4">
      <c r="A750" s="3" t="s">
        <v>166</v>
      </c>
      <c r="B750" s="2">
        <v>15.718000000000002</v>
      </c>
      <c r="C750" s="2">
        <v>11.7</v>
      </c>
      <c r="D750" s="2">
        <v>6.9840000000000009</v>
      </c>
      <c r="E750" s="2">
        <v>8.2818000000000005</v>
      </c>
      <c r="F750" s="2">
        <v>9.49</v>
      </c>
      <c r="G750" s="2">
        <v>10.44</v>
      </c>
      <c r="H750" s="2">
        <v>11.666200000000002</v>
      </c>
      <c r="I750" s="2">
        <v>21.194500000000001</v>
      </c>
      <c r="J750" s="2">
        <v>21.25</v>
      </c>
      <c r="K750" s="2">
        <v>22.3</v>
      </c>
      <c r="L750" s="2">
        <v>21.26</v>
      </c>
      <c r="M750" s="2">
        <v>20.5</v>
      </c>
      <c r="N750" s="2">
        <v>15.4</v>
      </c>
      <c r="O750" s="2">
        <v>14.54</v>
      </c>
    </row>
    <row r="751" spans="1:15" x14ac:dyDescent="0.4">
      <c r="A751" s="3" t="s">
        <v>167</v>
      </c>
      <c r="B751" s="2">
        <v>84.7</v>
      </c>
      <c r="C751" s="2">
        <v>77.5</v>
      </c>
      <c r="D751" s="2">
        <v>85</v>
      </c>
      <c r="E751" s="2">
        <v>101.46</v>
      </c>
      <c r="F751" s="2">
        <v>107.29</v>
      </c>
      <c r="G751" s="2">
        <v>106.89</v>
      </c>
      <c r="H751" s="2">
        <v>134.30000000000001</v>
      </c>
      <c r="I751" s="2">
        <v>143.74</v>
      </c>
      <c r="J751" s="2">
        <v>182.61</v>
      </c>
      <c r="K751" s="2">
        <v>173.25</v>
      </c>
      <c r="L751" s="2">
        <v>203.04</v>
      </c>
      <c r="M751" s="2">
        <v>215.28</v>
      </c>
      <c r="N751" s="2">
        <v>283.08</v>
      </c>
      <c r="O751" s="2">
        <v>199.75</v>
      </c>
    </row>
    <row r="752" spans="1:15" x14ac:dyDescent="0.4">
      <c r="A752" s="3" t="s">
        <v>168</v>
      </c>
      <c r="B752" s="2">
        <v>30.967000000000002</v>
      </c>
      <c r="C752" s="2">
        <v>27.3</v>
      </c>
      <c r="D752" s="2">
        <v>26.1</v>
      </c>
      <c r="E752" s="2">
        <v>29.3</v>
      </c>
      <c r="F752" s="2">
        <v>30.22</v>
      </c>
      <c r="G752" s="2">
        <v>33.119999999999997</v>
      </c>
      <c r="H752" s="2">
        <v>33.520000000000003</v>
      </c>
      <c r="I752" s="2">
        <v>39.35</v>
      </c>
      <c r="J752" s="2">
        <v>43</v>
      </c>
      <c r="K752" s="2">
        <v>38.950000000000003</v>
      </c>
      <c r="L752" s="2">
        <v>38.18</v>
      </c>
      <c r="M752" s="2">
        <v>37.6</v>
      </c>
      <c r="N752" s="2">
        <v>41.2</v>
      </c>
      <c r="O752" s="2">
        <v>42.93</v>
      </c>
    </row>
    <row r="753" spans="1:15" x14ac:dyDescent="0.4">
      <c r="A753" s="3" t="s">
        <v>169</v>
      </c>
      <c r="B753" s="2">
        <v>35.43385</v>
      </c>
      <c r="C753" s="2">
        <v>31.6</v>
      </c>
      <c r="D753" s="2">
        <v>36.04</v>
      </c>
      <c r="E753" s="2">
        <v>29.68</v>
      </c>
      <c r="F753" s="2">
        <v>23.09</v>
      </c>
      <c r="G753" s="2">
        <v>23.93</v>
      </c>
      <c r="H753" s="2">
        <v>22.64</v>
      </c>
      <c r="I753" s="2">
        <v>26.46</v>
      </c>
      <c r="J753" s="2">
        <v>27.19</v>
      </c>
      <c r="K753" s="2">
        <v>27.9</v>
      </c>
      <c r="L753" s="2">
        <v>30.42</v>
      </c>
      <c r="M753" s="2">
        <v>32.54</v>
      </c>
      <c r="N753" s="2">
        <v>32.340000000000003</v>
      </c>
      <c r="O753" s="2">
        <v>35.25</v>
      </c>
    </row>
    <row r="754" spans="1:15" x14ac:dyDescent="0.4">
      <c r="A754" s="3" t="s">
        <v>170</v>
      </c>
      <c r="B754" s="2">
        <v>20.375979999999998</v>
      </c>
      <c r="C754" s="2">
        <v>35.4</v>
      </c>
      <c r="D754" s="2">
        <v>36</v>
      </c>
      <c r="E754" s="2">
        <v>36.4</v>
      </c>
      <c r="F754" s="2">
        <v>36.4</v>
      </c>
      <c r="G754" s="2">
        <v>36.5</v>
      </c>
      <c r="H754" s="2">
        <v>39.270000000000003</v>
      </c>
      <c r="I754" s="2">
        <v>39.4</v>
      </c>
      <c r="J754" s="2">
        <v>39</v>
      </c>
      <c r="K754" s="2">
        <v>39</v>
      </c>
      <c r="L754" s="2">
        <v>43.82</v>
      </c>
      <c r="M754" s="2">
        <v>44.04</v>
      </c>
      <c r="N754" s="2">
        <v>43.96</v>
      </c>
      <c r="O754" s="2">
        <v>43.96</v>
      </c>
    </row>
    <row r="755" spans="1:15" x14ac:dyDescent="0.4">
      <c r="A755" s="3" t="s">
        <v>171</v>
      </c>
      <c r="B755" s="2">
        <v>20.824000000000002</v>
      </c>
      <c r="C755" s="2">
        <v>18.425999999999998</v>
      </c>
      <c r="D755" s="2">
        <v>18.5</v>
      </c>
      <c r="E755" s="2">
        <v>19.091999999999999</v>
      </c>
      <c r="F755" s="2">
        <v>25.19</v>
      </c>
      <c r="G755" s="2">
        <v>25.55</v>
      </c>
      <c r="H755" s="2">
        <v>5.3</v>
      </c>
      <c r="I755" s="2">
        <v>16.399999999999999</v>
      </c>
      <c r="J755" s="2">
        <v>15.85</v>
      </c>
      <c r="K755" s="2">
        <v>15.7</v>
      </c>
      <c r="L755" s="2">
        <v>17.07</v>
      </c>
      <c r="M755" s="2">
        <v>22.46</v>
      </c>
      <c r="N755" s="2">
        <v>27.57</v>
      </c>
      <c r="O755" s="2">
        <v>22.75</v>
      </c>
    </row>
    <row r="756" spans="1:15" x14ac:dyDescent="0.4">
      <c r="A756" s="3" t="s">
        <v>172</v>
      </c>
      <c r="B756" s="2">
        <v>37.5</v>
      </c>
      <c r="C756" s="2">
        <v>20.9</v>
      </c>
      <c r="D756" s="2">
        <v>21.25</v>
      </c>
      <c r="E756" s="2">
        <v>23.3</v>
      </c>
      <c r="F756" s="2">
        <v>18.899999999999999</v>
      </c>
      <c r="G756" s="2">
        <v>18.940000000000001</v>
      </c>
      <c r="H756" s="2">
        <v>19.350000000000001</v>
      </c>
      <c r="I756" s="2">
        <v>19.489999999999998</v>
      </c>
      <c r="J756" s="2">
        <v>24.17</v>
      </c>
      <c r="K756" s="2">
        <v>30.15</v>
      </c>
      <c r="L756" s="2">
        <v>29.28</v>
      </c>
      <c r="M756" s="2">
        <v>34.369999999999997</v>
      </c>
      <c r="N756" s="2">
        <v>29.97</v>
      </c>
      <c r="O756" s="2">
        <v>30.47</v>
      </c>
    </row>
    <row r="757" spans="1:15" x14ac:dyDescent="0.4">
      <c r="A757" s="3" t="s">
        <v>173</v>
      </c>
      <c r="B757" s="2">
        <v>4.9652199999999995</v>
      </c>
      <c r="C757" s="2">
        <v>18.3</v>
      </c>
      <c r="D757" s="2">
        <v>19.8</v>
      </c>
      <c r="E757" s="2">
        <v>24.34</v>
      </c>
      <c r="F757" s="2">
        <v>21.6</v>
      </c>
      <c r="G757" s="2">
        <v>20.36</v>
      </c>
      <c r="H757" s="2">
        <v>26</v>
      </c>
      <c r="I757" s="2">
        <v>22.74</v>
      </c>
      <c r="J757" s="2">
        <v>23.05</v>
      </c>
      <c r="K757" s="2">
        <v>26.03</v>
      </c>
      <c r="L757" s="2">
        <v>26.81</v>
      </c>
      <c r="M757" s="2">
        <v>37.200000000000003</v>
      </c>
      <c r="N757" s="2">
        <v>33.619999999999997</v>
      </c>
      <c r="O757" s="2">
        <v>26.81</v>
      </c>
    </row>
    <row r="758" spans="1:15" x14ac:dyDescent="0.4">
      <c r="A758" s="3" t="s">
        <v>174</v>
      </c>
      <c r="B758" s="2">
        <v>10.5534</v>
      </c>
      <c r="C758" s="2">
        <v>10.63205</v>
      </c>
      <c r="D758" s="2">
        <v>7.3618319999999997</v>
      </c>
      <c r="E758" s="2">
        <v>8.52759</v>
      </c>
      <c r="F758" s="2">
        <v>3.8</v>
      </c>
      <c r="G758" s="2">
        <v>7.7067696000000003</v>
      </c>
      <c r="H758" s="2">
        <v>9.1039239999999992</v>
      </c>
      <c r="I758" s="2">
        <v>1.5</v>
      </c>
      <c r="J758" s="2">
        <v>4.5</v>
      </c>
      <c r="K758" s="2">
        <v>15.69</v>
      </c>
      <c r="L758" s="2">
        <v>12.43</v>
      </c>
      <c r="M758" s="2">
        <v>7.18</v>
      </c>
      <c r="N758" s="2">
        <v>5.64</v>
      </c>
      <c r="O758" s="2">
        <v>3.44</v>
      </c>
    </row>
    <row r="759" spans="1:15" x14ac:dyDescent="0.4">
      <c r="A759" s="3" t="s">
        <v>175</v>
      </c>
      <c r="B759" s="2">
        <v>30.9</v>
      </c>
      <c r="C759" s="2">
        <v>15.2</v>
      </c>
      <c r="D759" s="2">
        <v>13.8</v>
      </c>
      <c r="E759" s="2">
        <v>23.48</v>
      </c>
      <c r="F759" s="2">
        <v>15.6</v>
      </c>
      <c r="G759" s="2">
        <v>17.75</v>
      </c>
      <c r="H759" s="2">
        <v>17.2</v>
      </c>
      <c r="I759" s="2">
        <v>16.3</v>
      </c>
      <c r="J759" s="2">
        <v>19.5</v>
      </c>
      <c r="K759" s="2">
        <v>17.32</v>
      </c>
      <c r="L759" s="2">
        <v>17.190000000000001</v>
      </c>
      <c r="M759" s="2">
        <v>18.5</v>
      </c>
      <c r="N759" s="2">
        <v>21.91</v>
      </c>
      <c r="O759" s="2">
        <v>20.41</v>
      </c>
    </row>
    <row r="760" spans="1:15" x14ac:dyDescent="0.4">
      <c r="A760" s="3" t="s">
        <v>176</v>
      </c>
      <c r="B760" s="2">
        <v>13.85</v>
      </c>
      <c r="C760" s="2">
        <v>10.1</v>
      </c>
      <c r="D760" s="2">
        <v>15.06</v>
      </c>
      <c r="E760" s="2">
        <v>15.68</v>
      </c>
      <c r="F760" s="2">
        <v>19.95</v>
      </c>
      <c r="G760" s="2">
        <v>20.100000000000001</v>
      </c>
      <c r="H760" s="2">
        <v>21.84</v>
      </c>
      <c r="I760" s="2">
        <v>24.32</v>
      </c>
      <c r="J760" s="2">
        <v>29.47</v>
      </c>
      <c r="K760" s="2">
        <v>21.74</v>
      </c>
      <c r="L760" s="2">
        <v>21.78</v>
      </c>
      <c r="M760" s="2">
        <v>21.82</v>
      </c>
      <c r="N760" s="2">
        <v>22.39</v>
      </c>
      <c r="O760" s="2">
        <v>22.74</v>
      </c>
    </row>
    <row r="761" spans="1:15" x14ac:dyDescent="0.4">
      <c r="A761" s="3" t="s">
        <v>177</v>
      </c>
      <c r="B761" s="2">
        <v>3.3031000000000001</v>
      </c>
      <c r="C761" s="2">
        <v>4.1143299999999998</v>
      </c>
      <c r="D761" s="2">
        <v>4.5999999999999996</v>
      </c>
      <c r="E761" s="2">
        <v>19.093</v>
      </c>
      <c r="F761" s="2">
        <v>15.30175</v>
      </c>
      <c r="G761" s="2">
        <v>15.5</v>
      </c>
      <c r="H761" s="2">
        <v>20.59</v>
      </c>
      <c r="I761" s="2">
        <v>20.82</v>
      </c>
      <c r="J761" s="2">
        <v>21.82</v>
      </c>
      <c r="K761" s="2">
        <v>22.24</v>
      </c>
      <c r="L761" s="2">
        <v>18.850000000000001</v>
      </c>
      <c r="M761" s="2">
        <v>23.02</v>
      </c>
      <c r="N761" s="2">
        <v>23.84</v>
      </c>
      <c r="O761" s="2">
        <v>23.88</v>
      </c>
    </row>
    <row r="762" spans="1:15" x14ac:dyDescent="0.4">
      <c r="A762" s="3" t="s">
        <v>178</v>
      </c>
      <c r="B762" s="2">
        <v>5.4004499999999993</v>
      </c>
      <c r="C762" s="2">
        <v>5.1209000000000007</v>
      </c>
      <c r="D762" s="2">
        <v>5.09</v>
      </c>
      <c r="E762" s="2">
        <v>15.15</v>
      </c>
      <c r="F762" s="2">
        <v>18.8</v>
      </c>
      <c r="G762" s="2">
        <v>18.7</v>
      </c>
      <c r="H762" s="2">
        <v>17.5</v>
      </c>
      <c r="I762" s="2">
        <v>17.7</v>
      </c>
      <c r="J762" s="2">
        <v>16.5</v>
      </c>
      <c r="K762" s="2">
        <v>18.399999999999999</v>
      </c>
      <c r="L762" s="2">
        <v>18.5</v>
      </c>
      <c r="M762" s="2">
        <v>18.64</v>
      </c>
      <c r="N762" s="2">
        <v>18.600000000000001</v>
      </c>
      <c r="O762" s="2">
        <v>22.54</v>
      </c>
    </row>
    <row r="763" spans="1:15" x14ac:dyDescent="0.4">
      <c r="A763" s="3" t="s">
        <v>179</v>
      </c>
      <c r="B763" s="2">
        <v>34.700000000000003</v>
      </c>
      <c r="C763" s="2">
        <v>15.6</v>
      </c>
      <c r="D763" s="2">
        <v>2.59</v>
      </c>
      <c r="E763" s="2">
        <v>13.2</v>
      </c>
      <c r="F763" s="2">
        <v>9.99</v>
      </c>
      <c r="G763" s="2">
        <v>11.9</v>
      </c>
      <c r="H763" s="2">
        <v>15.04</v>
      </c>
      <c r="I763" s="2">
        <v>15.3</v>
      </c>
      <c r="J763" s="2">
        <v>15.33</v>
      </c>
      <c r="K763" s="2">
        <v>15.33</v>
      </c>
      <c r="L763" s="2">
        <v>14.5</v>
      </c>
      <c r="M763" s="2">
        <v>18.48</v>
      </c>
      <c r="N763" s="2">
        <v>17.34</v>
      </c>
      <c r="O763" s="2">
        <v>19.21</v>
      </c>
    </row>
    <row r="764" spans="1:15" x14ac:dyDescent="0.4">
      <c r="A764" s="3" t="s">
        <v>180</v>
      </c>
      <c r="B764" s="2">
        <v>280.10000000000002</v>
      </c>
      <c r="C764" s="2">
        <v>255</v>
      </c>
      <c r="D764" s="2">
        <v>280</v>
      </c>
      <c r="E764" s="2">
        <v>279.89</v>
      </c>
      <c r="F764" s="2">
        <v>297.41000000000003</v>
      </c>
      <c r="G764" s="2">
        <v>327.93</v>
      </c>
      <c r="H764" s="2">
        <v>284.29000000000002</v>
      </c>
      <c r="I764" s="2">
        <v>332.25</v>
      </c>
      <c r="J764" s="2">
        <v>343.22</v>
      </c>
      <c r="K764" s="2">
        <v>373.43</v>
      </c>
      <c r="L764" s="2">
        <v>434.15</v>
      </c>
      <c r="M764" s="2">
        <v>484.67</v>
      </c>
      <c r="N764" s="2">
        <v>507.69</v>
      </c>
      <c r="O764" s="2">
        <v>557.55999999999995</v>
      </c>
    </row>
    <row r="765" spans="1:15" x14ac:dyDescent="0.4">
      <c r="A765" s="3" t="s">
        <v>181</v>
      </c>
      <c r="B765" s="2">
        <v>3.145</v>
      </c>
      <c r="C765" s="2">
        <v>13.175000000000001</v>
      </c>
      <c r="D765" s="2">
        <v>16.399999999999999</v>
      </c>
      <c r="E765" s="2">
        <v>16.36</v>
      </c>
      <c r="F765" s="2">
        <v>16.48</v>
      </c>
      <c r="G765" s="2">
        <v>22.28</v>
      </c>
      <c r="H765" s="2">
        <v>22.48</v>
      </c>
      <c r="I765" s="2">
        <v>23.02</v>
      </c>
      <c r="J765" s="2">
        <v>18.22</v>
      </c>
      <c r="K765" s="2">
        <v>21.94</v>
      </c>
      <c r="L765" s="2">
        <v>21.76</v>
      </c>
      <c r="M765" s="2">
        <v>23.65</v>
      </c>
      <c r="N765" s="2">
        <v>21.49</v>
      </c>
      <c r="O765" s="2">
        <v>30.69</v>
      </c>
    </row>
    <row r="766" spans="1:15" x14ac:dyDescent="0.4">
      <c r="A766" s="3" t="s">
        <v>182</v>
      </c>
      <c r="B766" s="2">
        <v>269.73</v>
      </c>
      <c r="C766" s="2">
        <v>337</v>
      </c>
      <c r="D766" s="2">
        <v>396.47699576361242</v>
      </c>
      <c r="E766" s="2">
        <v>414.99</v>
      </c>
      <c r="F766" s="2">
        <v>448.83</v>
      </c>
      <c r="G766" s="2">
        <v>453.37</v>
      </c>
      <c r="H766" s="2">
        <v>457.73</v>
      </c>
      <c r="I766" s="2">
        <v>465.98</v>
      </c>
      <c r="J766" s="2">
        <v>513.12</v>
      </c>
      <c r="K766" s="2">
        <v>541.14</v>
      </c>
      <c r="L766" s="2">
        <v>574.83000000000004</v>
      </c>
      <c r="M766" s="2">
        <v>572.28</v>
      </c>
      <c r="N766" s="2">
        <v>618.83000000000004</v>
      </c>
      <c r="O766" s="2">
        <v>702.27</v>
      </c>
    </row>
    <row r="767" spans="1:15" x14ac:dyDescent="0.4">
      <c r="A767" s="3" t="s">
        <v>183</v>
      </c>
      <c r="B767" s="2">
        <v>18.122</v>
      </c>
      <c r="C767" s="2">
        <v>22.3</v>
      </c>
      <c r="D767" s="2">
        <v>43.425081924007543</v>
      </c>
      <c r="E767" s="2">
        <v>50.14</v>
      </c>
      <c r="F767" s="2">
        <v>52.06</v>
      </c>
      <c r="G767" s="2">
        <v>57.75</v>
      </c>
      <c r="H767" s="2">
        <v>66.7</v>
      </c>
      <c r="I767" s="2">
        <v>60.53</v>
      </c>
      <c r="J767" s="2">
        <v>66.62</v>
      </c>
      <c r="K767" s="2">
        <v>80.16</v>
      </c>
      <c r="L767" s="2">
        <v>81.5</v>
      </c>
      <c r="M767" s="2">
        <v>87.58</v>
      </c>
      <c r="N767" s="2">
        <v>93.14</v>
      </c>
      <c r="O767" s="2">
        <v>98.59</v>
      </c>
    </row>
    <row r="768" spans="1:15" x14ac:dyDescent="0.4">
      <c r="A768" s="3" t="s">
        <v>184</v>
      </c>
      <c r="B768" s="2">
        <v>46.8</v>
      </c>
      <c r="C768" s="2">
        <v>38.299999999999997</v>
      </c>
      <c r="D768" s="2">
        <v>65.822253001282078</v>
      </c>
      <c r="E768" s="2">
        <v>42.8</v>
      </c>
      <c r="F768" s="2">
        <v>43.03</v>
      </c>
      <c r="G768" s="2">
        <v>43.56</v>
      </c>
      <c r="H768" s="2">
        <v>45.63</v>
      </c>
      <c r="I768" s="2">
        <v>46.46</v>
      </c>
      <c r="J768" s="2">
        <v>59.88</v>
      </c>
      <c r="K768" s="2">
        <v>58.64</v>
      </c>
      <c r="L768" s="2">
        <v>72.930000000000007</v>
      </c>
      <c r="M768" s="2">
        <v>82.57</v>
      </c>
      <c r="N768" s="2">
        <v>99.43</v>
      </c>
      <c r="O768" s="2">
        <v>118.8</v>
      </c>
    </row>
    <row r="769" spans="1:15" x14ac:dyDescent="0.4">
      <c r="A769" s="3" t="s">
        <v>185</v>
      </c>
      <c r="B769" s="2">
        <v>47.888000000000005</v>
      </c>
      <c r="C769" s="2">
        <v>59.3</v>
      </c>
      <c r="D769" s="2">
        <v>61.472143134326082</v>
      </c>
      <c r="E769" s="2">
        <v>62.77</v>
      </c>
      <c r="F769" s="2">
        <v>64.69</v>
      </c>
      <c r="G769" s="2">
        <v>70.260000000000005</v>
      </c>
      <c r="H769" s="2">
        <v>59.3</v>
      </c>
      <c r="I769" s="2">
        <v>89.32</v>
      </c>
      <c r="J769" s="2">
        <v>73.989999999999995</v>
      </c>
      <c r="K769" s="2">
        <v>84.09</v>
      </c>
      <c r="L769" s="2">
        <v>93.84</v>
      </c>
      <c r="M769" s="2">
        <v>100.32</v>
      </c>
      <c r="N769" s="2">
        <v>103.77</v>
      </c>
      <c r="O769" s="2">
        <v>113.04</v>
      </c>
    </row>
    <row r="770" spans="1:15" x14ac:dyDescent="0.4">
      <c r="A770" s="3" t="s">
        <v>186</v>
      </c>
      <c r="B770" s="2">
        <v>17.600000000000001</v>
      </c>
      <c r="C770" s="2">
        <v>20</v>
      </c>
      <c r="D770" s="2">
        <v>18.565806804891707</v>
      </c>
      <c r="E770" s="2">
        <v>25.19</v>
      </c>
      <c r="F770" s="2">
        <v>40.56</v>
      </c>
      <c r="G770" s="2">
        <v>43.11</v>
      </c>
      <c r="H770" s="2">
        <v>43.95</v>
      </c>
      <c r="I770" s="2">
        <v>42.34</v>
      </c>
      <c r="J770" s="2">
        <v>40.729999999999997</v>
      </c>
      <c r="K770" s="2">
        <v>43.16</v>
      </c>
      <c r="L770" s="2">
        <v>45.66</v>
      </c>
      <c r="M770" s="2">
        <v>51.48</v>
      </c>
      <c r="N770" s="2">
        <v>56.58</v>
      </c>
      <c r="O770" s="2">
        <v>59.47</v>
      </c>
    </row>
    <row r="771" spans="1:15" x14ac:dyDescent="0.4">
      <c r="A771" s="3" t="s">
        <v>187</v>
      </c>
      <c r="B771" s="2">
        <v>11.34675</v>
      </c>
      <c r="C771" s="2">
        <v>19</v>
      </c>
      <c r="D771" s="2">
        <v>21.642433352471347</v>
      </c>
      <c r="E771" s="2">
        <v>23</v>
      </c>
      <c r="F771" s="2">
        <v>25.11</v>
      </c>
      <c r="G771" s="2">
        <v>26.32</v>
      </c>
      <c r="H771" s="2">
        <v>27.08</v>
      </c>
      <c r="I771" s="2">
        <v>32.1</v>
      </c>
      <c r="J771" s="2">
        <v>30.21</v>
      </c>
      <c r="K771" s="2">
        <v>31.69</v>
      </c>
      <c r="L771" s="2">
        <v>37.630000000000003</v>
      </c>
      <c r="M771" s="2">
        <v>39.53</v>
      </c>
      <c r="N771" s="2">
        <v>47.78</v>
      </c>
      <c r="O771" s="2">
        <v>49.29</v>
      </c>
    </row>
    <row r="772" spans="1:15" x14ac:dyDescent="0.4">
      <c r="A772" s="3" t="s">
        <v>188</v>
      </c>
      <c r="B772" s="2">
        <v>14.260072904417939</v>
      </c>
      <c r="C772" s="2">
        <v>7.7993100000000002</v>
      </c>
      <c r="D772" s="2">
        <v>8.8445550912540316</v>
      </c>
      <c r="E772" s="2">
        <v>10.235604480000001</v>
      </c>
      <c r="F772" s="2">
        <v>11.691472800000001</v>
      </c>
      <c r="G772" s="2">
        <v>3.9153590000000005</v>
      </c>
      <c r="H772" s="2">
        <v>18.690000000000001</v>
      </c>
      <c r="I772" s="2">
        <v>1.2</v>
      </c>
      <c r="J772" s="2">
        <v>19.71</v>
      </c>
      <c r="K772" s="2">
        <v>22.12</v>
      </c>
      <c r="L772" s="2">
        <v>22.12</v>
      </c>
      <c r="M772" s="2">
        <v>24.86</v>
      </c>
      <c r="N772" s="2">
        <v>24.15</v>
      </c>
      <c r="O772" s="2">
        <v>31.6</v>
      </c>
    </row>
    <row r="773" spans="1:15" x14ac:dyDescent="0.4">
      <c r="A773" s="3" t="s">
        <v>189</v>
      </c>
      <c r="B773" s="2">
        <v>3.52</v>
      </c>
      <c r="C773" s="2">
        <v>11.1</v>
      </c>
      <c r="D773" s="2">
        <v>12.387417084856292</v>
      </c>
      <c r="E773" s="2">
        <v>12.34</v>
      </c>
      <c r="F773" s="2">
        <v>10.68</v>
      </c>
      <c r="G773" s="2">
        <v>11.88</v>
      </c>
      <c r="H773" s="2">
        <v>14.34</v>
      </c>
      <c r="I773" s="2">
        <v>15.16</v>
      </c>
      <c r="J773" s="2">
        <v>16.38</v>
      </c>
      <c r="K773" s="2">
        <v>20.67</v>
      </c>
      <c r="L773" s="2">
        <v>27.76</v>
      </c>
      <c r="M773" s="2">
        <v>29.4</v>
      </c>
      <c r="N773" s="2">
        <v>35.020000000000003</v>
      </c>
      <c r="O773" s="2">
        <v>33.03</v>
      </c>
    </row>
    <row r="774" spans="1:15" x14ac:dyDescent="0.4">
      <c r="A774" s="3" t="s">
        <v>190</v>
      </c>
      <c r="B774" s="2">
        <v>29.105999999999998</v>
      </c>
      <c r="C774" s="2">
        <v>12.7</v>
      </c>
      <c r="D774" s="2">
        <v>41.647631195509376</v>
      </c>
      <c r="E774" s="2">
        <v>37.43</v>
      </c>
      <c r="F774" s="2">
        <v>34.25</v>
      </c>
      <c r="G774" s="2">
        <v>47.91</v>
      </c>
      <c r="H774" s="2">
        <v>43.71</v>
      </c>
      <c r="I774" s="2">
        <v>73.59</v>
      </c>
      <c r="J774" s="2">
        <v>59.67</v>
      </c>
      <c r="K774" s="2">
        <v>70.290000000000006</v>
      </c>
      <c r="L774" s="2">
        <v>95.29</v>
      </c>
      <c r="M774" s="2">
        <v>124.93</v>
      </c>
      <c r="N774" s="2">
        <v>158.47999999999999</v>
      </c>
      <c r="O774" s="2">
        <v>145</v>
      </c>
    </row>
    <row r="775" spans="1:15" x14ac:dyDescent="0.4">
      <c r="A775" s="3" t="s">
        <v>191</v>
      </c>
      <c r="B775" s="2">
        <v>13.880924132865474</v>
      </c>
      <c r="C775" s="2">
        <v>14.156478</v>
      </c>
      <c r="D775" s="2">
        <v>8.9909894237190446</v>
      </c>
      <c r="E775" s="2">
        <v>14.4</v>
      </c>
      <c r="F775" s="2">
        <v>14.5</v>
      </c>
      <c r="G775" s="2">
        <v>13.91</v>
      </c>
      <c r="H775" s="2">
        <v>14.93</v>
      </c>
      <c r="I775" s="2">
        <v>14.95</v>
      </c>
      <c r="J775" s="2">
        <v>18.309999999999999</v>
      </c>
      <c r="K775" s="2">
        <v>20.14</v>
      </c>
      <c r="L775" s="2">
        <v>21.57</v>
      </c>
      <c r="M775" s="2">
        <v>21.99</v>
      </c>
      <c r="N775" s="2">
        <v>24.77</v>
      </c>
      <c r="O775" s="2">
        <v>23.75</v>
      </c>
    </row>
    <row r="776" spans="1:15" x14ac:dyDescent="0.4">
      <c r="A776" s="3" t="s">
        <v>192</v>
      </c>
      <c r="B776" s="2">
        <v>0.54293169858977064</v>
      </c>
      <c r="C776" s="2">
        <v>5.9746984575999988</v>
      </c>
      <c r="D776" s="2">
        <v>6.1957729076447352</v>
      </c>
      <c r="E776" s="2">
        <v>6.31119232</v>
      </c>
      <c r="F776" s="2">
        <v>7.1108224000000009</v>
      </c>
      <c r="G776" s="2">
        <v>7.6695651999999992</v>
      </c>
      <c r="H776" s="2">
        <v>5.48</v>
      </c>
      <c r="I776" s="2">
        <v>7.3</v>
      </c>
      <c r="J776" s="2">
        <v>8.18</v>
      </c>
      <c r="K776" s="2">
        <v>10.220000000000001</v>
      </c>
      <c r="L776" s="2">
        <v>9.1300000000000008</v>
      </c>
      <c r="M776" s="2">
        <v>9.86</v>
      </c>
      <c r="N776" s="2">
        <v>11.12</v>
      </c>
      <c r="O776" s="2">
        <v>13.67</v>
      </c>
    </row>
    <row r="777" spans="1:15" x14ac:dyDescent="0.4">
      <c r="A777" s="3" t="s">
        <v>193</v>
      </c>
      <c r="B777" s="2">
        <v>7.7651765260951437</v>
      </c>
      <c r="C777" s="2">
        <v>11</v>
      </c>
      <c r="D777" s="2">
        <v>9.098386718228948</v>
      </c>
      <c r="E777" s="2">
        <v>9.94041</v>
      </c>
      <c r="F777" s="2">
        <v>0.55000000000000004</v>
      </c>
      <c r="G777" s="2">
        <v>12.26</v>
      </c>
      <c r="H777" s="2">
        <v>14.5</v>
      </c>
      <c r="I777" s="2">
        <v>19.32</v>
      </c>
      <c r="J777" s="2">
        <v>19.559999999999999</v>
      </c>
      <c r="K777" s="2">
        <v>18.71</v>
      </c>
      <c r="L777" s="2">
        <v>21.34</v>
      </c>
      <c r="M777" s="2">
        <v>21.73</v>
      </c>
      <c r="N777" s="2">
        <v>27.04</v>
      </c>
      <c r="O777" s="2">
        <v>32.619999999999997</v>
      </c>
    </row>
    <row r="778" spans="1:15" x14ac:dyDescent="0.4">
      <c r="A778" s="3" t="s">
        <v>194</v>
      </c>
      <c r="B778" s="2">
        <v>8.2068442679646481</v>
      </c>
      <c r="C778" s="2">
        <v>8.0039999999999996</v>
      </c>
      <c r="D778" s="2">
        <v>10.499852498520335</v>
      </c>
      <c r="E778" s="2">
        <v>9.39</v>
      </c>
      <c r="F778" s="2">
        <v>25.12</v>
      </c>
      <c r="G778" s="2">
        <v>12.19</v>
      </c>
      <c r="H778" s="2">
        <v>12.22</v>
      </c>
      <c r="I778" s="2">
        <v>12.74</v>
      </c>
      <c r="J778" s="2">
        <v>13.71</v>
      </c>
      <c r="K778" s="2">
        <v>14.42</v>
      </c>
      <c r="L778" s="2">
        <v>22.82</v>
      </c>
      <c r="M778" s="2">
        <v>28.32</v>
      </c>
      <c r="N778" s="2">
        <v>31</v>
      </c>
      <c r="O778" s="2">
        <v>34.18</v>
      </c>
    </row>
    <row r="779" spans="1:15" x14ac:dyDescent="0.4">
      <c r="A779" s="3" t="s">
        <v>195</v>
      </c>
      <c r="B779" s="2">
        <v>9.6999999999999993</v>
      </c>
      <c r="C779" s="2">
        <v>10.8</v>
      </c>
      <c r="D779" s="2">
        <v>6.134264459381308</v>
      </c>
      <c r="E779" s="2">
        <v>10.52</v>
      </c>
      <c r="F779" s="2">
        <v>12.94</v>
      </c>
      <c r="G779" s="2">
        <v>15.9</v>
      </c>
      <c r="H779" s="2">
        <v>12.64</v>
      </c>
      <c r="I779" s="2">
        <v>22.64</v>
      </c>
      <c r="J779" s="2">
        <v>29.81</v>
      </c>
      <c r="K779" s="2">
        <v>30.03</v>
      </c>
      <c r="L779" s="2">
        <v>30.65</v>
      </c>
      <c r="M779" s="2">
        <v>37.119999999999997</v>
      </c>
      <c r="N779" s="2">
        <v>23.72</v>
      </c>
      <c r="O779" s="2">
        <v>28.36</v>
      </c>
    </row>
    <row r="780" spans="1:15" x14ac:dyDescent="0.4">
      <c r="A780" s="3" t="s">
        <v>196</v>
      </c>
      <c r="B780" s="2">
        <v>20.549199999999999</v>
      </c>
      <c r="C780" s="2">
        <v>75.3</v>
      </c>
      <c r="D780" s="2">
        <v>2.1648157793764984</v>
      </c>
      <c r="E780" s="2">
        <v>1.62</v>
      </c>
      <c r="F780" s="2">
        <v>109.34</v>
      </c>
      <c r="G780" s="2">
        <v>133.19999999999999</v>
      </c>
      <c r="H780" s="2">
        <v>155.57</v>
      </c>
      <c r="I780" s="2">
        <v>209.21</v>
      </c>
      <c r="J780" s="2">
        <v>242.65</v>
      </c>
      <c r="K780" s="2">
        <v>252.27</v>
      </c>
      <c r="L780" s="2">
        <v>292.31</v>
      </c>
      <c r="M780" s="2">
        <v>303.36</v>
      </c>
      <c r="N780" s="2">
        <v>392.57</v>
      </c>
      <c r="O780" s="2">
        <v>462.91</v>
      </c>
    </row>
    <row r="781" spans="1:15" x14ac:dyDescent="0.4">
      <c r="A781" s="3" t="s">
        <v>197</v>
      </c>
      <c r="B781" s="2">
        <v>15</v>
      </c>
      <c r="C781" s="2">
        <v>16.600000000000001</v>
      </c>
      <c r="D781" s="2">
        <v>26.147687678464205</v>
      </c>
      <c r="E781" s="2">
        <v>27.44</v>
      </c>
      <c r="F781" s="2">
        <v>26.79</v>
      </c>
      <c r="G781" s="2">
        <v>28.14</v>
      </c>
      <c r="H781" s="2">
        <v>28.4</v>
      </c>
      <c r="I781" s="2">
        <v>58.3</v>
      </c>
      <c r="J781" s="2">
        <v>24.16</v>
      </c>
      <c r="K781" s="2">
        <v>25.3</v>
      </c>
      <c r="L781" s="2">
        <v>24.97</v>
      </c>
      <c r="M781" s="2">
        <v>26.37</v>
      </c>
      <c r="N781" s="2">
        <v>26.92</v>
      </c>
      <c r="O781" s="2">
        <v>27.332883435582822</v>
      </c>
    </row>
    <row r="782" spans="1:15" x14ac:dyDescent="0.4">
      <c r="A782" s="3" t="s">
        <v>198</v>
      </c>
      <c r="B782" s="2">
        <v>5.52</v>
      </c>
      <c r="C782" s="2">
        <v>24.9</v>
      </c>
      <c r="D782" s="2">
        <v>18.962196473939489</v>
      </c>
      <c r="E782" s="2">
        <v>19.18</v>
      </c>
      <c r="F782" s="2">
        <v>15.01</v>
      </c>
      <c r="G782" s="2">
        <v>15.3</v>
      </c>
      <c r="H782" s="2">
        <v>22.93</v>
      </c>
      <c r="I782" s="2">
        <v>26.74</v>
      </c>
      <c r="J782" s="2">
        <v>26.83</v>
      </c>
      <c r="K782" s="2">
        <v>31.41</v>
      </c>
      <c r="L782" s="2">
        <v>41.18</v>
      </c>
      <c r="M782" s="2">
        <v>47.59</v>
      </c>
      <c r="N782" s="2">
        <v>49.02</v>
      </c>
      <c r="O782" s="2">
        <v>88.65</v>
      </c>
    </row>
    <row r="783" spans="1:15" x14ac:dyDescent="0.4">
      <c r="A783" s="3" t="s">
        <v>199</v>
      </c>
      <c r="B783" s="2">
        <v>20.261027519999999</v>
      </c>
      <c r="C783" s="2">
        <v>23.715293261538463</v>
      </c>
      <c r="D783" s="2">
        <v>27.800836164508599</v>
      </c>
      <c r="E783" s="2">
        <v>25.58</v>
      </c>
      <c r="F783" s="2">
        <v>25.14</v>
      </c>
      <c r="G783" s="2">
        <v>29.7</v>
      </c>
      <c r="H783" s="2">
        <v>26.66</v>
      </c>
      <c r="I783" s="2">
        <v>27.8</v>
      </c>
      <c r="J783" s="2">
        <v>24.02</v>
      </c>
      <c r="K783" s="2">
        <v>27.85</v>
      </c>
      <c r="L783" s="2">
        <v>31.81</v>
      </c>
      <c r="M783" s="2">
        <v>34.43</v>
      </c>
      <c r="N783" s="2">
        <v>35.97</v>
      </c>
      <c r="O783" s="2">
        <v>39.130000000000003</v>
      </c>
    </row>
    <row r="784" spans="1:15" x14ac:dyDescent="0.4">
      <c r="A784" s="3" t="s">
        <v>200</v>
      </c>
      <c r="B784" s="2">
        <v>5.5912869377317485</v>
      </c>
      <c r="C784" s="2">
        <v>3.15</v>
      </c>
      <c r="D784" s="2">
        <v>4.3589240186316838</v>
      </c>
      <c r="E784" s="2">
        <v>4.5999999999999996</v>
      </c>
      <c r="F784" s="2">
        <v>4.84</v>
      </c>
      <c r="G784" s="2">
        <v>5.51</v>
      </c>
      <c r="H784" s="2">
        <v>5.78</v>
      </c>
      <c r="I784" s="2">
        <v>6.62</v>
      </c>
      <c r="J784" s="2">
        <v>6.28</v>
      </c>
      <c r="K784" s="2">
        <v>6.29</v>
      </c>
      <c r="L784" s="2">
        <v>10.76</v>
      </c>
      <c r="M784" s="2">
        <v>9.2100000000000009</v>
      </c>
      <c r="N784" s="2">
        <v>11.92</v>
      </c>
      <c r="O784" s="2">
        <v>10.55</v>
      </c>
    </row>
    <row r="785" spans="1:15" x14ac:dyDescent="0.4">
      <c r="A785" s="3" t="s">
        <v>201</v>
      </c>
      <c r="B785" s="2">
        <v>23.831460000000003</v>
      </c>
      <c r="C785" s="2">
        <v>41.1</v>
      </c>
      <c r="D785" s="2">
        <v>34.741674639658868</v>
      </c>
      <c r="E785" s="2">
        <v>52.28</v>
      </c>
      <c r="F785" s="2">
        <v>52.35</v>
      </c>
      <c r="G785" s="2">
        <v>57.85</v>
      </c>
      <c r="H785" s="2">
        <v>64.5</v>
      </c>
      <c r="I785" s="2">
        <v>75.790000000000006</v>
      </c>
      <c r="J785" s="2">
        <v>88.15</v>
      </c>
      <c r="K785" s="2">
        <v>91.38</v>
      </c>
      <c r="L785" s="2">
        <v>107.44</v>
      </c>
      <c r="M785" s="2">
        <v>106.28</v>
      </c>
      <c r="N785" s="2">
        <v>127.41</v>
      </c>
      <c r="O785" s="2">
        <v>126.14</v>
      </c>
    </row>
    <row r="786" spans="1:15" x14ac:dyDescent="0.4">
      <c r="A786" s="3" t="s">
        <v>202</v>
      </c>
      <c r="B786" s="2">
        <v>14.53134</v>
      </c>
      <c r="C786" s="2">
        <v>21.583199999999998</v>
      </c>
      <c r="D786" s="2">
        <v>17.714691177089794</v>
      </c>
      <c r="E786" s="2">
        <v>29.7</v>
      </c>
      <c r="F786" s="2">
        <v>30.87</v>
      </c>
      <c r="G786" s="2">
        <v>33.270000000000003</v>
      </c>
      <c r="H786" s="2">
        <v>34.950000000000003</v>
      </c>
      <c r="I786" s="2">
        <v>36.33</v>
      </c>
      <c r="J786" s="2">
        <v>39.47</v>
      </c>
      <c r="K786" s="2">
        <v>44.35</v>
      </c>
      <c r="L786" s="2">
        <v>49.83</v>
      </c>
      <c r="M786" s="2">
        <v>53.97</v>
      </c>
      <c r="N786" s="2">
        <v>61.78</v>
      </c>
      <c r="O786" s="2">
        <v>64.23</v>
      </c>
    </row>
    <row r="787" spans="1:15" x14ac:dyDescent="0.4">
      <c r="A787" s="3" t="s">
        <v>203</v>
      </c>
      <c r="B787" s="2">
        <v>16.913190400000001</v>
      </c>
      <c r="C787" s="2">
        <v>17.74352</v>
      </c>
      <c r="D787" s="2">
        <v>22.774036828255827</v>
      </c>
      <c r="E787" s="2">
        <v>22.64</v>
      </c>
      <c r="F787" s="2">
        <v>20.63</v>
      </c>
      <c r="G787" s="2">
        <v>24.63</v>
      </c>
      <c r="H787" s="2">
        <v>27.34</v>
      </c>
      <c r="I787" s="2">
        <v>28.82</v>
      </c>
      <c r="J787" s="2">
        <v>25.52</v>
      </c>
      <c r="K787" s="2">
        <v>24.86</v>
      </c>
      <c r="L787" s="2">
        <v>38.42</v>
      </c>
      <c r="M787" s="2">
        <v>40.86</v>
      </c>
      <c r="N787" s="2">
        <v>45.81</v>
      </c>
      <c r="O787" s="2">
        <v>48.86</v>
      </c>
    </row>
    <row r="788" spans="1:15" x14ac:dyDescent="0.4">
      <c r="A788" s="3" t="s">
        <v>204</v>
      </c>
      <c r="B788" s="2">
        <v>7.3827599999999993</v>
      </c>
      <c r="C788" s="2">
        <v>7.0176400000000001</v>
      </c>
      <c r="D788" s="2">
        <v>14.792944363095739</v>
      </c>
      <c r="E788" s="2">
        <v>13.5</v>
      </c>
      <c r="F788" s="2">
        <v>8.0399999999999991</v>
      </c>
      <c r="G788" s="2">
        <v>8.01</v>
      </c>
      <c r="H788" s="2">
        <v>9.34</v>
      </c>
      <c r="I788" s="2">
        <v>8.82</v>
      </c>
      <c r="J788" s="2">
        <v>11.56</v>
      </c>
      <c r="K788" s="2">
        <v>15.66</v>
      </c>
      <c r="L788" s="2">
        <v>18.59</v>
      </c>
      <c r="M788" s="2">
        <v>20.88</v>
      </c>
      <c r="N788" s="2">
        <v>20.76</v>
      </c>
      <c r="O788" s="2">
        <v>20.97</v>
      </c>
    </row>
    <row r="789" spans="1:15" x14ac:dyDescent="0.4">
      <c r="A789" s="3" t="s">
        <v>205</v>
      </c>
      <c r="B789" s="2">
        <v>6.0157499999999997</v>
      </c>
      <c r="C789" s="2">
        <v>10</v>
      </c>
      <c r="D789" s="2">
        <v>15.744572701505435</v>
      </c>
      <c r="E789" s="2">
        <v>16.14</v>
      </c>
      <c r="F789" s="2">
        <v>17.71</v>
      </c>
      <c r="G789" s="2">
        <v>14.85</v>
      </c>
      <c r="H789" s="2">
        <v>14.5</v>
      </c>
      <c r="I789" s="2">
        <v>14.77</v>
      </c>
      <c r="J789" s="2">
        <v>17.010000000000002</v>
      </c>
      <c r="K789" s="2">
        <v>23.38</v>
      </c>
      <c r="L789" s="2">
        <v>24.74</v>
      </c>
      <c r="M789" s="2">
        <v>30.36</v>
      </c>
      <c r="N789" s="2">
        <v>26.87</v>
      </c>
      <c r="O789" s="2">
        <v>32.770000000000003</v>
      </c>
    </row>
    <row r="790" spans="1:15" x14ac:dyDescent="0.4">
      <c r="A790" s="3" t="s">
        <v>206</v>
      </c>
      <c r="B790" s="2">
        <v>2.1671000000000005</v>
      </c>
      <c r="C790" s="2">
        <v>3</v>
      </c>
      <c r="D790" s="2">
        <v>2.8885281631685054</v>
      </c>
      <c r="E790" s="2">
        <v>3.4</v>
      </c>
      <c r="F790" s="2">
        <v>2.6</v>
      </c>
      <c r="G790" s="2">
        <v>2.9</v>
      </c>
      <c r="H790" s="2">
        <v>4.16</v>
      </c>
      <c r="I790" s="2">
        <v>5.8</v>
      </c>
      <c r="J790" s="2">
        <v>6.17</v>
      </c>
      <c r="K790" s="2">
        <v>6.52</v>
      </c>
      <c r="L790" s="2">
        <v>7.91</v>
      </c>
      <c r="M790" s="2">
        <v>8.82</v>
      </c>
      <c r="N790" s="2">
        <v>9.07</v>
      </c>
      <c r="O790" s="2">
        <v>10.039999999999999</v>
      </c>
    </row>
    <row r="791" spans="1:15" x14ac:dyDescent="0.4">
      <c r="A791" s="3" t="s">
        <v>207</v>
      </c>
      <c r="B791" s="2">
        <v>3.1849838295652178</v>
      </c>
      <c r="C791" s="2">
        <v>9.9879423139835506</v>
      </c>
      <c r="D791" s="2">
        <v>15.109240840447073</v>
      </c>
      <c r="E791" s="2">
        <v>13.9</v>
      </c>
      <c r="F791" s="2">
        <v>11.7</v>
      </c>
      <c r="G791" s="2">
        <v>12.76</v>
      </c>
      <c r="H791" s="2">
        <v>13.97</v>
      </c>
      <c r="I791" s="2">
        <v>14.43</v>
      </c>
      <c r="J791" s="2">
        <v>15.25</v>
      </c>
      <c r="K791" s="2">
        <v>15.36</v>
      </c>
      <c r="L791" s="2">
        <v>15.62</v>
      </c>
      <c r="M791" s="2">
        <v>14.85</v>
      </c>
      <c r="N791" s="2">
        <v>14.99</v>
      </c>
      <c r="O791" s="2">
        <v>25.18</v>
      </c>
    </row>
    <row r="792" spans="1:15" x14ac:dyDescent="0.4">
      <c r="A792" s="3" t="s">
        <v>208</v>
      </c>
      <c r="B792" s="2">
        <v>8.7003008000000008</v>
      </c>
      <c r="C792" s="2">
        <v>9.5208840000000006</v>
      </c>
      <c r="D792" s="2">
        <v>15.204272151898733</v>
      </c>
      <c r="E792" s="2">
        <v>13.77</v>
      </c>
      <c r="F792" s="2">
        <v>9.8000000000000007</v>
      </c>
      <c r="G792" s="2">
        <v>11.32</v>
      </c>
      <c r="H792" s="2">
        <v>8.4</v>
      </c>
      <c r="I792" s="2">
        <v>10.33</v>
      </c>
      <c r="J792" s="2">
        <v>18.420000000000002</v>
      </c>
      <c r="K792" s="2">
        <v>20.81</v>
      </c>
      <c r="L792" s="2">
        <v>26.13</v>
      </c>
      <c r="M792" s="2">
        <v>25.51</v>
      </c>
      <c r="N792" s="2">
        <v>19.12</v>
      </c>
      <c r="O792" s="2">
        <v>18.72</v>
      </c>
    </row>
    <row r="793" spans="1:15" x14ac:dyDescent="0.4">
      <c r="A793" s="3" t="s">
        <v>209</v>
      </c>
      <c r="B793" s="2">
        <v>9.4042399999999979</v>
      </c>
      <c r="C793" s="2">
        <v>13</v>
      </c>
      <c r="D793" s="2">
        <v>6.8286032796164919</v>
      </c>
      <c r="E793" s="2">
        <v>13</v>
      </c>
      <c r="F793" s="2">
        <v>16.43</v>
      </c>
      <c r="G793" s="2">
        <v>16.5</v>
      </c>
      <c r="H793" s="2">
        <v>17.8</v>
      </c>
      <c r="I793" s="2">
        <v>16.649999999999999</v>
      </c>
      <c r="J793" s="2">
        <v>16.34</v>
      </c>
      <c r="K793" s="2">
        <v>19.62</v>
      </c>
      <c r="L793" s="2">
        <v>23.18</v>
      </c>
      <c r="M793" s="2">
        <v>28.89</v>
      </c>
      <c r="N793" s="2">
        <v>25.38</v>
      </c>
      <c r="O793" s="2">
        <v>22.16</v>
      </c>
    </row>
    <row r="794" spans="1:15" x14ac:dyDescent="0.4">
      <c r="A794" s="3" t="s">
        <v>210</v>
      </c>
      <c r="B794" s="2">
        <v>2.6241599999999998</v>
      </c>
      <c r="C794" s="2">
        <v>3.6353999999999997</v>
      </c>
      <c r="D794" s="2">
        <v>0.42385607468603426</v>
      </c>
      <c r="E794" s="2">
        <v>6.02</v>
      </c>
      <c r="F794" s="2">
        <v>7.2</v>
      </c>
      <c r="G794" s="2">
        <v>8.01</v>
      </c>
      <c r="H794" s="2">
        <v>4.5999999999999996</v>
      </c>
      <c r="I794" s="2">
        <v>5</v>
      </c>
      <c r="J794" s="2">
        <v>5.42</v>
      </c>
      <c r="K794" s="2">
        <v>6.02</v>
      </c>
      <c r="L794" s="2">
        <v>6.47</v>
      </c>
      <c r="M794" s="2">
        <v>7.12</v>
      </c>
      <c r="N794" s="2">
        <v>9.14</v>
      </c>
      <c r="O794" s="2">
        <v>10.47</v>
      </c>
    </row>
    <row r="795" spans="1:15" x14ac:dyDescent="0.4">
      <c r="A795" s="3" t="s">
        <v>211</v>
      </c>
      <c r="B795" s="2">
        <v>3.9639600000000002</v>
      </c>
      <c r="C795" s="2">
        <v>4.6580216000000005</v>
      </c>
      <c r="D795" s="2">
        <v>4.8819630578138371</v>
      </c>
      <c r="E795" s="2">
        <v>4.75</v>
      </c>
      <c r="F795" s="2">
        <v>5.8</v>
      </c>
      <c r="G795" s="2">
        <v>6.18</v>
      </c>
      <c r="H795" s="2">
        <v>6.32</v>
      </c>
      <c r="I795" s="2">
        <v>6.51</v>
      </c>
      <c r="J795" s="2">
        <v>7.17</v>
      </c>
      <c r="K795" s="2">
        <v>7.75</v>
      </c>
      <c r="L795" s="2">
        <v>9.4</v>
      </c>
      <c r="M795" s="2">
        <v>12.32</v>
      </c>
      <c r="N795" s="2">
        <v>14.97</v>
      </c>
      <c r="O795" s="2">
        <v>13.67</v>
      </c>
    </row>
    <row r="796" spans="1:15" x14ac:dyDescent="0.4">
      <c r="A796" s="3" t="s">
        <v>212</v>
      </c>
      <c r="B796" s="2">
        <v>8.7047975999999991</v>
      </c>
      <c r="C796" s="2">
        <v>5.5</v>
      </c>
      <c r="D796" s="2">
        <v>4.4327272533284425</v>
      </c>
      <c r="E796" s="2">
        <v>2.95</v>
      </c>
      <c r="F796" s="2">
        <v>5.75</v>
      </c>
      <c r="G796" s="2">
        <v>5.75</v>
      </c>
      <c r="H796" s="2">
        <v>3.82</v>
      </c>
      <c r="I796" s="2">
        <v>3.84</v>
      </c>
      <c r="J796" s="2">
        <v>4.1399999999999997</v>
      </c>
      <c r="K796" s="2">
        <v>4.47</v>
      </c>
      <c r="L796" s="2">
        <v>4.83</v>
      </c>
      <c r="M796" s="2">
        <v>4.9000000000000004</v>
      </c>
      <c r="N796" s="2">
        <v>9.42</v>
      </c>
      <c r="O796" s="2">
        <v>11.5</v>
      </c>
    </row>
    <row r="797" spans="1:15" x14ac:dyDescent="0.4">
      <c r="A797" s="3" t="s">
        <v>213</v>
      </c>
      <c r="B797" s="2">
        <v>4.8995296000000002</v>
      </c>
      <c r="C797" s="2">
        <v>6.6994640000000008</v>
      </c>
      <c r="D797" s="2">
        <v>6.9972000000000003</v>
      </c>
      <c r="E797" s="2">
        <v>7</v>
      </c>
      <c r="F797" s="2">
        <v>7.19</v>
      </c>
      <c r="G797" s="2">
        <v>4.58</v>
      </c>
      <c r="H797" s="2">
        <v>8.25</v>
      </c>
      <c r="I797" s="2">
        <v>4.9400000000000004</v>
      </c>
      <c r="J797" s="2">
        <v>6.82</v>
      </c>
      <c r="K797" s="2">
        <v>8.76</v>
      </c>
      <c r="L797" s="2">
        <v>10.119999999999999</v>
      </c>
      <c r="M797" s="2">
        <v>11.57</v>
      </c>
      <c r="N797" s="2">
        <v>13.1</v>
      </c>
      <c r="O797" s="2">
        <v>16.22</v>
      </c>
    </row>
    <row r="798" spans="1:15" x14ac:dyDescent="0.4">
      <c r="A798" s="3" t="s">
        <v>214</v>
      </c>
      <c r="B798" s="2">
        <v>0.70123929599999979</v>
      </c>
      <c r="C798" s="2">
        <v>2.0911748000000001</v>
      </c>
      <c r="D798" s="2">
        <v>2.6286350736219122</v>
      </c>
      <c r="E798" s="2">
        <v>2.9297587999999997</v>
      </c>
      <c r="F798" s="2">
        <v>0.09</v>
      </c>
      <c r="G798" s="2">
        <v>0.67</v>
      </c>
      <c r="H798" s="2">
        <v>2.15</v>
      </c>
      <c r="I798" s="2">
        <v>2.93</v>
      </c>
      <c r="J798" s="2">
        <v>2.4900000000000002</v>
      </c>
      <c r="K798" s="2">
        <v>2.9</v>
      </c>
      <c r="L798" s="2">
        <v>3.11</v>
      </c>
      <c r="M798" s="2">
        <v>3.25</v>
      </c>
      <c r="N798" s="2">
        <v>3.68</v>
      </c>
      <c r="O798" s="2">
        <v>5</v>
      </c>
    </row>
    <row r="799" spans="1:15" x14ac:dyDescent="0.4">
      <c r="A799" s="3" t="s">
        <v>215</v>
      </c>
      <c r="B799" s="2">
        <v>33</v>
      </c>
      <c r="C799" s="2">
        <v>34.200000000000003</v>
      </c>
      <c r="D799" s="2">
        <v>32.464455177446105</v>
      </c>
      <c r="E799" s="2">
        <v>35.6</v>
      </c>
      <c r="F799" s="2">
        <v>36</v>
      </c>
      <c r="G799" s="2">
        <v>41.95</v>
      </c>
      <c r="H799" s="2">
        <v>49.7</v>
      </c>
      <c r="I799" s="2">
        <v>53.47</v>
      </c>
      <c r="J799" s="2">
        <v>61.52</v>
      </c>
      <c r="K799" s="2">
        <v>72.069999999999993</v>
      </c>
      <c r="L799" s="2">
        <v>78.19</v>
      </c>
      <c r="M799" s="2">
        <v>94.51</v>
      </c>
      <c r="N799" s="2">
        <v>106.7</v>
      </c>
      <c r="O799" s="2">
        <v>117.22</v>
      </c>
    </row>
    <row r="800" spans="1:15" x14ac:dyDescent="0.4">
      <c r="A800" s="3" t="s">
        <v>216</v>
      </c>
      <c r="B800" s="2">
        <v>14.8</v>
      </c>
      <c r="C800" s="2">
        <v>15</v>
      </c>
      <c r="D800" s="2">
        <v>15.838053097345131</v>
      </c>
      <c r="E800" s="2">
        <v>16.27</v>
      </c>
      <c r="F800" s="2">
        <v>16.557006092254134</v>
      </c>
      <c r="G800" s="2">
        <v>19.68</v>
      </c>
      <c r="H800" s="2">
        <v>23.12</v>
      </c>
      <c r="I800" s="2">
        <v>23.98</v>
      </c>
      <c r="J800" s="2">
        <v>26.14</v>
      </c>
      <c r="K800" s="2">
        <v>33.65</v>
      </c>
      <c r="L800" s="2">
        <v>45.62</v>
      </c>
      <c r="M800" s="2">
        <v>56.87</v>
      </c>
      <c r="N800" s="2">
        <v>62.37</v>
      </c>
      <c r="O800" s="2">
        <v>70</v>
      </c>
    </row>
    <row r="801" spans="1:15" x14ac:dyDescent="0.4">
      <c r="A801" s="3" t="s">
        <v>217</v>
      </c>
    </row>
    <row r="802" spans="1:15" x14ac:dyDescent="0.4">
      <c r="A802" s="3" t="s">
        <v>218</v>
      </c>
      <c r="B802" s="2">
        <v>8.5042318503155983</v>
      </c>
      <c r="C802" s="2">
        <v>8.5514475789473678</v>
      </c>
      <c r="D802" s="2">
        <v>8.6585854534697404</v>
      </c>
      <c r="E802" s="2">
        <v>8.8140058947368427</v>
      </c>
      <c r="F802" s="2">
        <v>8.8666715789473685</v>
      </c>
      <c r="G802" s="2">
        <v>9.0569543859649109</v>
      </c>
      <c r="H802" s="2">
        <v>10.029999999999999</v>
      </c>
      <c r="I802" s="2">
        <v>9.5299999999999994</v>
      </c>
      <c r="J802" s="2">
        <v>10.11</v>
      </c>
      <c r="K802" s="2">
        <v>10.68</v>
      </c>
      <c r="L802" s="2">
        <v>9.84</v>
      </c>
      <c r="M802" s="2">
        <v>10.68</v>
      </c>
      <c r="N802" s="2">
        <v>12</v>
      </c>
      <c r="O802" s="2">
        <v>12</v>
      </c>
    </row>
    <row r="803" spans="1:15" x14ac:dyDescent="0.4">
      <c r="A803" s="3" t="s">
        <v>219</v>
      </c>
      <c r="B803" s="2">
        <v>115.52603999999999</v>
      </c>
      <c r="C803" s="2">
        <v>147.69999999999999</v>
      </c>
      <c r="D803" s="2">
        <v>179.7960842011648</v>
      </c>
      <c r="E803" s="2">
        <v>182.48</v>
      </c>
      <c r="F803" s="2">
        <v>217.84</v>
      </c>
      <c r="G803" s="2">
        <v>262.07</v>
      </c>
      <c r="H803" s="2">
        <v>221.88</v>
      </c>
      <c r="I803" s="2">
        <v>238.43</v>
      </c>
      <c r="J803" s="2">
        <v>253.59</v>
      </c>
      <c r="K803" s="2">
        <v>267.2</v>
      </c>
      <c r="L803" s="2">
        <v>273.55</v>
      </c>
      <c r="M803" s="2">
        <v>350.96</v>
      </c>
      <c r="N803" s="2">
        <v>442.95</v>
      </c>
      <c r="O803" s="2">
        <v>446.96</v>
      </c>
    </row>
    <row r="804" spans="1:15" x14ac:dyDescent="0.4">
      <c r="A804" s="3" t="s">
        <v>220</v>
      </c>
      <c r="B804" s="2">
        <v>8.0299999999999994</v>
      </c>
      <c r="C804" s="2">
        <v>11.2</v>
      </c>
      <c r="D804" s="2">
        <v>12.326450394367198</v>
      </c>
      <c r="E804" s="2">
        <v>12.78</v>
      </c>
      <c r="F804" s="2">
        <v>19.97</v>
      </c>
      <c r="G804" s="2">
        <v>20.2</v>
      </c>
      <c r="H804" s="2">
        <v>21.89</v>
      </c>
      <c r="I804" s="2">
        <v>22.42</v>
      </c>
      <c r="J804" s="2">
        <v>29.99</v>
      </c>
      <c r="K804" s="2">
        <v>31.77</v>
      </c>
      <c r="L804" s="2">
        <v>35.47</v>
      </c>
      <c r="M804" s="2">
        <v>34.31</v>
      </c>
      <c r="N804" s="2">
        <v>23.45</v>
      </c>
      <c r="O804" s="2">
        <v>24.97</v>
      </c>
    </row>
    <row r="805" spans="1:15" x14ac:dyDescent="0.4">
      <c r="A805" s="3" t="s">
        <v>221</v>
      </c>
      <c r="B805" s="2">
        <v>9.7179599999999997</v>
      </c>
      <c r="C805" s="2">
        <v>21.9</v>
      </c>
      <c r="D805" s="2">
        <v>18.923967344018237</v>
      </c>
      <c r="E805" s="2">
        <v>20.190000000000001</v>
      </c>
      <c r="F805" s="2">
        <v>17.829999999999998</v>
      </c>
      <c r="G805" s="2">
        <v>20.7</v>
      </c>
      <c r="H805" s="2">
        <v>22.23</v>
      </c>
      <c r="I805" s="2">
        <v>9.64</v>
      </c>
      <c r="J805" s="2">
        <v>19.41</v>
      </c>
      <c r="K805" s="2">
        <v>16.75</v>
      </c>
      <c r="L805" s="2">
        <v>17.86</v>
      </c>
      <c r="M805" s="2">
        <v>17.510000000000002</v>
      </c>
      <c r="N805" s="2">
        <v>15.77</v>
      </c>
      <c r="O805" s="2">
        <v>15.85</v>
      </c>
    </row>
    <row r="806" spans="1:15" x14ac:dyDescent="0.4">
      <c r="A806" s="3" t="s">
        <v>222</v>
      </c>
      <c r="B806" s="2">
        <v>6.3670700000000009</v>
      </c>
      <c r="C806" s="2">
        <v>22.410399999999999</v>
      </c>
      <c r="D806" s="2">
        <v>10.372151562499999</v>
      </c>
      <c r="E806" s="2">
        <v>18.25</v>
      </c>
      <c r="F806" s="2">
        <v>20.100000000000001</v>
      </c>
      <c r="G806" s="2">
        <v>21.9</v>
      </c>
      <c r="H806" s="2">
        <v>29.12</v>
      </c>
      <c r="I806" s="2">
        <v>25.55</v>
      </c>
      <c r="J806" s="2">
        <v>33.57</v>
      </c>
      <c r="K806" s="2">
        <v>29.04</v>
      </c>
      <c r="L806" s="2">
        <v>28.64</v>
      </c>
      <c r="M806" s="2">
        <v>25.77</v>
      </c>
      <c r="N806" s="2">
        <v>23.46</v>
      </c>
      <c r="O806" s="2">
        <v>30.91</v>
      </c>
    </row>
    <row r="807" spans="1:15" x14ac:dyDescent="0.4">
      <c r="A807" s="3" t="s">
        <v>223</v>
      </c>
      <c r="B807" s="2">
        <v>8.9428200000000011</v>
      </c>
      <c r="C807" s="2">
        <v>9.5</v>
      </c>
      <c r="D807" s="2">
        <v>1.1463247500000002</v>
      </c>
      <c r="E807" s="2">
        <v>7.03</v>
      </c>
      <c r="F807" s="2">
        <v>6.93</v>
      </c>
      <c r="G807" s="2">
        <v>10.029999999999999</v>
      </c>
      <c r="H807" s="2">
        <v>13.26</v>
      </c>
      <c r="I807" s="2">
        <v>15.16</v>
      </c>
      <c r="J807" s="2">
        <v>15.38</v>
      </c>
      <c r="K807" s="2">
        <v>17.8</v>
      </c>
      <c r="L807" s="2">
        <v>14.65</v>
      </c>
      <c r="M807" s="2">
        <v>15.32</v>
      </c>
      <c r="N807" s="2">
        <v>20.75</v>
      </c>
      <c r="O807" s="2">
        <v>17.260000000000002</v>
      </c>
    </row>
    <row r="808" spans="1:15" x14ac:dyDescent="0.4">
      <c r="A808" s="3" t="s">
        <v>224</v>
      </c>
      <c r="B808" s="2">
        <v>13.883999999999999</v>
      </c>
      <c r="C808" s="2">
        <v>19.2</v>
      </c>
      <c r="D808" s="2">
        <v>9.5582240264142619</v>
      </c>
      <c r="E808" s="2">
        <v>19.18</v>
      </c>
      <c r="F808" s="2">
        <v>23.26</v>
      </c>
      <c r="G808" s="2">
        <v>24.53</v>
      </c>
      <c r="H808" s="2">
        <v>25.98</v>
      </c>
      <c r="I808" s="2">
        <v>27.01</v>
      </c>
      <c r="J808" s="2">
        <v>28.21</v>
      </c>
      <c r="K808" s="2">
        <v>28.99</v>
      </c>
      <c r="L808" s="2">
        <v>31.39</v>
      </c>
      <c r="M808" s="2">
        <v>40.9</v>
      </c>
      <c r="N808" s="2">
        <v>42.42</v>
      </c>
      <c r="O808" s="2">
        <v>50.68</v>
      </c>
    </row>
    <row r="809" spans="1:15" x14ac:dyDescent="0.4">
      <c r="A809" s="3" t="s">
        <v>225</v>
      </c>
      <c r="B809" s="2">
        <v>6.2738499999999995</v>
      </c>
      <c r="C809" s="2">
        <v>6.8</v>
      </c>
      <c r="D809" s="2">
        <v>14.916544930328335</v>
      </c>
      <c r="E809" s="2">
        <v>9.89</v>
      </c>
      <c r="F809" s="2">
        <v>10.25</v>
      </c>
      <c r="G809" s="2">
        <v>10.27</v>
      </c>
      <c r="H809" s="2">
        <v>10.55</v>
      </c>
      <c r="I809" s="2">
        <v>11.73</v>
      </c>
      <c r="J809" s="2">
        <v>12.6</v>
      </c>
      <c r="K809" s="2">
        <v>16.3</v>
      </c>
      <c r="L809" s="2">
        <v>16.93</v>
      </c>
      <c r="M809" s="2">
        <v>17.18</v>
      </c>
      <c r="N809" s="2">
        <v>19.18</v>
      </c>
      <c r="O809" s="2">
        <v>18.28</v>
      </c>
    </row>
    <row r="810" spans="1:15" x14ac:dyDescent="0.4">
      <c r="A810" s="3" t="s">
        <v>226</v>
      </c>
      <c r="B810" s="2">
        <v>7.3</v>
      </c>
      <c r="C810" s="2">
        <v>7.1</v>
      </c>
      <c r="D810" s="2">
        <v>17.077775316059277</v>
      </c>
      <c r="E810" s="2">
        <v>14</v>
      </c>
      <c r="F810" s="2">
        <v>14</v>
      </c>
      <c r="G810" s="2">
        <v>14</v>
      </c>
      <c r="H810" s="2">
        <v>26</v>
      </c>
      <c r="I810" s="2">
        <v>31</v>
      </c>
      <c r="J810" s="2">
        <v>37.200000000000003</v>
      </c>
      <c r="K810" s="2">
        <v>40</v>
      </c>
      <c r="L810" s="2">
        <v>58</v>
      </c>
      <c r="M810" s="2">
        <v>26.38</v>
      </c>
      <c r="N810" s="2">
        <v>19.37</v>
      </c>
      <c r="O810" s="2">
        <v>22.23</v>
      </c>
    </row>
    <row r="811" spans="1:15" x14ac:dyDescent="0.4">
      <c r="A811" s="3" t="s">
        <v>227</v>
      </c>
      <c r="B811" s="2">
        <v>0.79025000000000001</v>
      </c>
      <c r="C811" s="2">
        <v>1.9</v>
      </c>
      <c r="D811" s="2">
        <v>1.0088388619036499</v>
      </c>
      <c r="E811" s="2">
        <v>1.9</v>
      </c>
      <c r="F811" s="2">
        <v>7</v>
      </c>
      <c r="G811" s="2">
        <v>10.95</v>
      </c>
      <c r="H811" s="2">
        <v>10.76</v>
      </c>
      <c r="I811" s="2">
        <v>11.31</v>
      </c>
      <c r="J811" s="2">
        <v>11.68</v>
      </c>
      <c r="K811" s="2">
        <v>15.43</v>
      </c>
      <c r="L811" s="2">
        <v>16.43</v>
      </c>
      <c r="M811" s="2">
        <v>19.53</v>
      </c>
      <c r="N811" s="2">
        <v>21.32</v>
      </c>
      <c r="O811" s="2">
        <v>24.3</v>
      </c>
    </row>
    <row r="812" spans="1:15" x14ac:dyDescent="0.4">
      <c r="A812" s="3" t="s">
        <v>228</v>
      </c>
      <c r="B812" s="2">
        <v>3.3372000000000002</v>
      </c>
      <c r="C812" s="2">
        <v>8</v>
      </c>
      <c r="D812" s="2">
        <v>7.19482278647199</v>
      </c>
      <c r="E812" s="2">
        <v>9.31</v>
      </c>
      <c r="F812" s="2">
        <v>9.31</v>
      </c>
      <c r="G812" s="2">
        <v>9.9700000000000006</v>
      </c>
      <c r="H812" s="2">
        <v>10.92</v>
      </c>
      <c r="I812" s="2">
        <v>10.93</v>
      </c>
      <c r="J812" s="2">
        <v>13.16</v>
      </c>
      <c r="K812" s="2">
        <v>14.36</v>
      </c>
      <c r="L812" s="2">
        <v>15.96</v>
      </c>
      <c r="M812" s="2">
        <v>18.690000000000001</v>
      </c>
      <c r="N812" s="2">
        <v>25.69</v>
      </c>
      <c r="O812" s="2">
        <v>30.39</v>
      </c>
    </row>
    <row r="813" spans="1:15" x14ac:dyDescent="0.4">
      <c r="A813" s="3" t="s">
        <v>229</v>
      </c>
      <c r="B813" s="2">
        <v>29.387800000000002</v>
      </c>
      <c r="C813" s="2">
        <v>13</v>
      </c>
      <c r="D813" s="2">
        <v>20.418675835388314</v>
      </c>
      <c r="E813" s="2">
        <v>20.65</v>
      </c>
      <c r="F813" s="2">
        <v>21.45</v>
      </c>
      <c r="G813" s="2">
        <v>23.4</v>
      </c>
      <c r="H813" s="2">
        <v>25.5</v>
      </c>
      <c r="I813" s="2">
        <v>29.43</v>
      </c>
      <c r="J813" s="2">
        <v>31</v>
      </c>
      <c r="K813" s="2">
        <v>35.950000000000003</v>
      </c>
      <c r="L813" s="2">
        <v>36.94</v>
      </c>
      <c r="M813" s="2">
        <v>40.31</v>
      </c>
      <c r="N813" s="2">
        <v>43.67</v>
      </c>
      <c r="O813" s="2">
        <v>46.02</v>
      </c>
    </row>
    <row r="814" spans="1:15" x14ac:dyDescent="0.4">
      <c r="A814" s="3" t="s">
        <v>230</v>
      </c>
      <c r="B814" s="2">
        <v>8.6936716516023029</v>
      </c>
      <c r="C814" s="2">
        <v>8.64</v>
      </c>
      <c r="D814" s="2">
        <v>9.031293389830509</v>
      </c>
      <c r="E814" s="2">
        <v>11.39</v>
      </c>
      <c r="F814" s="2">
        <v>11.49</v>
      </c>
      <c r="G814" s="2">
        <v>10.57</v>
      </c>
      <c r="H814" s="2">
        <v>14.2</v>
      </c>
      <c r="I814" s="2">
        <v>18</v>
      </c>
      <c r="J814" s="2">
        <v>18</v>
      </c>
      <c r="K814" s="2">
        <v>19.28</v>
      </c>
      <c r="L814" s="2">
        <v>20.8</v>
      </c>
      <c r="M814" s="2">
        <v>25.3</v>
      </c>
      <c r="N814" s="2">
        <v>25.67</v>
      </c>
      <c r="O814" s="2">
        <v>29.05</v>
      </c>
    </row>
    <row r="815" spans="1:15" x14ac:dyDescent="0.4">
      <c r="A815" s="3" t="s">
        <v>231</v>
      </c>
      <c r="B815" s="2">
        <v>5.52576</v>
      </c>
      <c r="C815" s="2">
        <v>8.5</v>
      </c>
      <c r="D815" s="2">
        <v>5.4522559664660131</v>
      </c>
      <c r="E815" s="2">
        <v>13</v>
      </c>
      <c r="F815" s="2">
        <v>11</v>
      </c>
      <c r="G815" s="2">
        <v>15</v>
      </c>
      <c r="H815" s="2">
        <v>15.83</v>
      </c>
      <c r="I815" s="2">
        <v>18.14</v>
      </c>
      <c r="J815" s="2">
        <v>21.51</v>
      </c>
      <c r="K815" s="2">
        <v>25.98</v>
      </c>
      <c r="L815" s="2">
        <v>27.4</v>
      </c>
      <c r="M815" s="2">
        <v>28.28</v>
      </c>
      <c r="N815" s="2">
        <v>30.21</v>
      </c>
      <c r="O815" s="2">
        <v>34.89</v>
      </c>
    </row>
    <row r="816" spans="1:15" x14ac:dyDescent="0.4">
      <c r="A816" s="3" t="s">
        <v>232</v>
      </c>
      <c r="B816" s="2">
        <v>9.9841000000000015</v>
      </c>
      <c r="C816" s="2">
        <v>6.15</v>
      </c>
      <c r="D816" s="2">
        <v>4.3901372588424437</v>
      </c>
      <c r="E816" s="2">
        <v>6.4</v>
      </c>
      <c r="F816" s="2">
        <v>7</v>
      </c>
      <c r="G816" s="2">
        <v>7</v>
      </c>
      <c r="H816" s="2">
        <v>9.6300000000000008</v>
      </c>
      <c r="I816" s="2">
        <v>9.64</v>
      </c>
      <c r="J816" s="2">
        <v>10.98</v>
      </c>
      <c r="K816" s="2">
        <v>13.65</v>
      </c>
      <c r="L816" s="2">
        <v>14.34</v>
      </c>
      <c r="M816" s="2">
        <v>14.58</v>
      </c>
      <c r="N816" s="2">
        <v>12.14</v>
      </c>
      <c r="O816" s="2">
        <v>11.5</v>
      </c>
    </row>
    <row r="817" spans="1:15" x14ac:dyDescent="0.4">
      <c r="A817" s="3" t="s">
        <v>233</v>
      </c>
      <c r="B817" s="2">
        <v>12.925666593482619</v>
      </c>
      <c r="C817" s="2">
        <v>13</v>
      </c>
      <c r="D817" s="2">
        <v>12.927790393013105</v>
      </c>
      <c r="E817" s="2">
        <v>10.95</v>
      </c>
      <c r="F817" s="2">
        <v>10.77</v>
      </c>
      <c r="G817" s="2">
        <v>10.27</v>
      </c>
      <c r="H817" s="2">
        <v>11.12</v>
      </c>
      <c r="I817" s="2">
        <v>10.67</v>
      </c>
      <c r="J817" s="2">
        <v>17.36</v>
      </c>
      <c r="K817" s="2">
        <v>18.22</v>
      </c>
      <c r="L817" s="2">
        <v>20.350000000000001</v>
      </c>
      <c r="M817" s="2">
        <v>22.15</v>
      </c>
      <c r="N817" s="2">
        <v>29.12</v>
      </c>
      <c r="O817" s="2">
        <v>26.65</v>
      </c>
    </row>
    <row r="818" spans="1:15" x14ac:dyDescent="0.4">
      <c r="A818" s="3" t="s">
        <v>234</v>
      </c>
      <c r="B818" s="2">
        <v>2.6259980000000001</v>
      </c>
      <c r="C818" s="2">
        <v>8.8000000000000007</v>
      </c>
      <c r="D818" s="2">
        <v>3.2420824934340113</v>
      </c>
      <c r="E818" s="2">
        <v>9</v>
      </c>
      <c r="F818" s="2">
        <v>8.1999999999999993</v>
      </c>
      <c r="G818" s="2">
        <v>9.4499999999999993</v>
      </c>
      <c r="H818" s="2">
        <v>10.55</v>
      </c>
      <c r="I818" s="2">
        <v>11.9</v>
      </c>
      <c r="J818" s="2">
        <v>9.4700000000000006</v>
      </c>
      <c r="K818" s="2">
        <v>11.87</v>
      </c>
      <c r="L818" s="2">
        <v>14.87</v>
      </c>
      <c r="M818" s="2">
        <v>16.88</v>
      </c>
      <c r="N818" s="2">
        <v>11.5</v>
      </c>
      <c r="O818" s="2">
        <v>11.63</v>
      </c>
    </row>
    <row r="819" spans="1:15" x14ac:dyDescent="0.4">
      <c r="A819" s="3" t="s">
        <v>235</v>
      </c>
      <c r="B819" s="2">
        <v>1.3779899999999998</v>
      </c>
      <c r="C819" s="2">
        <v>9.9</v>
      </c>
      <c r="D819" s="2">
        <v>11.638963007498271</v>
      </c>
      <c r="E819" s="2">
        <v>12.8</v>
      </c>
      <c r="F819" s="2">
        <v>8.1999999999999993</v>
      </c>
      <c r="G819" s="2">
        <v>11</v>
      </c>
      <c r="H819" s="2">
        <v>12.4</v>
      </c>
      <c r="I819" s="2">
        <v>12.77</v>
      </c>
      <c r="J819" s="2">
        <v>12.85</v>
      </c>
      <c r="K819" s="2">
        <v>13.4</v>
      </c>
      <c r="L819" s="2">
        <v>14.8</v>
      </c>
      <c r="M819" s="2">
        <v>16.100000000000001</v>
      </c>
      <c r="N819" s="2">
        <v>16.43</v>
      </c>
      <c r="O819" s="2">
        <v>10.9</v>
      </c>
    </row>
    <row r="820" spans="1:15" x14ac:dyDescent="0.4">
      <c r="A820" s="3" t="s">
        <v>236</v>
      </c>
      <c r="B820" s="2">
        <v>2.2799999999999998</v>
      </c>
      <c r="C820" s="2">
        <v>10</v>
      </c>
      <c r="D820" s="2">
        <v>8.3762192298606184</v>
      </c>
      <c r="E820" s="2">
        <v>10</v>
      </c>
      <c r="F820" s="2">
        <v>8.7899999999999991</v>
      </c>
      <c r="G820" s="2">
        <v>11.77</v>
      </c>
      <c r="H820" s="2">
        <v>11.13</v>
      </c>
      <c r="I820" s="2">
        <v>15.2</v>
      </c>
      <c r="J820" s="2">
        <v>18.21</v>
      </c>
      <c r="K820" s="2">
        <v>18.57</v>
      </c>
      <c r="L820" s="2">
        <v>18.28</v>
      </c>
      <c r="M820" s="2">
        <v>19.12</v>
      </c>
      <c r="N820" s="2">
        <v>13.98</v>
      </c>
      <c r="O820" s="2">
        <v>14.23</v>
      </c>
    </row>
    <row r="821" spans="1:15" x14ac:dyDescent="0.4">
      <c r="A821" s="3" t="s">
        <v>237</v>
      </c>
      <c r="B821" s="2">
        <v>55.898818021978023</v>
      </c>
      <c r="C821" s="2">
        <v>45.3</v>
      </c>
      <c r="D821" s="2">
        <v>53.474254730121359</v>
      </c>
      <c r="E821" s="2">
        <v>56.2</v>
      </c>
      <c r="F821" s="2">
        <v>67.48</v>
      </c>
      <c r="G821" s="2">
        <v>71.010000000000005</v>
      </c>
      <c r="H821" s="2">
        <v>73.099999999999994</v>
      </c>
      <c r="I821" s="2">
        <v>85.55</v>
      </c>
      <c r="J821" s="2">
        <v>99.12</v>
      </c>
      <c r="K821" s="2">
        <v>114.69</v>
      </c>
      <c r="L821" s="2">
        <v>106.4</v>
      </c>
      <c r="M821" s="2">
        <v>113.99</v>
      </c>
      <c r="N821" s="2">
        <v>118.39</v>
      </c>
      <c r="O821" s="2">
        <v>125.79</v>
      </c>
    </row>
    <row r="822" spans="1:15" x14ac:dyDescent="0.4">
      <c r="A822" s="3" t="s">
        <v>238</v>
      </c>
      <c r="B822" s="2">
        <v>5.7238999999999995</v>
      </c>
      <c r="C822" s="2">
        <v>17.100000000000001</v>
      </c>
      <c r="D822" s="2">
        <v>15.04057090250528</v>
      </c>
      <c r="E822" s="2">
        <v>15</v>
      </c>
      <c r="F822" s="2">
        <v>15</v>
      </c>
      <c r="G822" s="2">
        <v>15.1</v>
      </c>
      <c r="H822" s="2">
        <v>15.2</v>
      </c>
      <c r="I822" s="2">
        <v>16</v>
      </c>
      <c r="J822" s="2">
        <v>10.49</v>
      </c>
      <c r="K822" s="2">
        <v>10.78</v>
      </c>
      <c r="L822" s="2">
        <v>15.15</v>
      </c>
      <c r="M822" s="2">
        <v>17.93</v>
      </c>
      <c r="N822" s="2">
        <v>22.17</v>
      </c>
      <c r="O822" s="2">
        <v>12.77</v>
      </c>
    </row>
    <row r="823" spans="1:15" x14ac:dyDescent="0.4">
      <c r="A823" s="3" t="s">
        <v>239</v>
      </c>
      <c r="B823" s="2">
        <v>25.700849999999999</v>
      </c>
      <c r="C823" s="2">
        <v>21</v>
      </c>
      <c r="D823" s="2">
        <v>25.633665948218514</v>
      </c>
      <c r="E823" s="2">
        <v>22</v>
      </c>
      <c r="F823" s="2">
        <v>26.12</v>
      </c>
      <c r="G823" s="2">
        <v>28.2</v>
      </c>
      <c r="H823" s="2">
        <v>31.46</v>
      </c>
      <c r="I823" s="2">
        <v>32.770000000000003</v>
      </c>
      <c r="J823" s="2">
        <v>35.93</v>
      </c>
      <c r="K823" s="2">
        <v>39.06</v>
      </c>
      <c r="L823" s="2">
        <v>32.479999999999997</v>
      </c>
      <c r="M823" s="2">
        <v>42.53</v>
      </c>
      <c r="N823" s="2">
        <v>45.32</v>
      </c>
      <c r="O823" s="2">
        <v>44.5</v>
      </c>
    </row>
    <row r="824" spans="1:15" x14ac:dyDescent="0.4">
      <c r="A824" s="3" t="s">
        <v>240</v>
      </c>
      <c r="B824" s="2">
        <v>10.254394304000002</v>
      </c>
      <c r="C824" s="2">
        <v>9.8174937600000014</v>
      </c>
      <c r="D824" s="2">
        <v>11.066306195483794</v>
      </c>
      <c r="E824" s="2">
        <v>10.683222000000001</v>
      </c>
      <c r="F824" s="2">
        <v>8.4496500000000001</v>
      </c>
      <c r="G824" s="2">
        <v>16.5</v>
      </c>
      <c r="H824" s="2">
        <v>9.36</v>
      </c>
      <c r="I824" s="2">
        <v>9.9</v>
      </c>
      <c r="J824" s="2">
        <v>10.65</v>
      </c>
      <c r="K824" s="2">
        <v>12.29</v>
      </c>
      <c r="L824" s="2">
        <v>15.24</v>
      </c>
      <c r="M824" s="2">
        <v>15.44</v>
      </c>
      <c r="N824" s="2">
        <v>20.71</v>
      </c>
      <c r="O824" s="2">
        <v>24.3</v>
      </c>
    </row>
    <row r="825" spans="1:15" x14ac:dyDescent="0.4">
      <c r="A825" s="3" t="s">
        <v>241</v>
      </c>
      <c r="B825" s="2">
        <v>11.139628991979317</v>
      </c>
      <c r="C825" s="2">
        <v>10</v>
      </c>
      <c r="D825" s="2">
        <v>9.7252328046693179</v>
      </c>
      <c r="E825" s="2">
        <v>9.5</v>
      </c>
      <c r="F825" s="2">
        <v>9.5</v>
      </c>
      <c r="G825" s="2">
        <v>9.6</v>
      </c>
      <c r="H825" s="2">
        <v>12.9</v>
      </c>
      <c r="I825" s="2">
        <v>16</v>
      </c>
      <c r="J825" s="2">
        <v>16.43</v>
      </c>
      <c r="K825" s="2">
        <v>16.14</v>
      </c>
      <c r="L825" s="2">
        <v>16.239999999999998</v>
      </c>
      <c r="M825" s="2">
        <v>15.74</v>
      </c>
      <c r="N825" s="2">
        <v>18.73</v>
      </c>
      <c r="O825" s="2">
        <v>20.04</v>
      </c>
    </row>
    <row r="826" spans="1:15" x14ac:dyDescent="0.4">
      <c r="A826" s="3" t="s">
        <v>242</v>
      </c>
      <c r="B826" s="2">
        <v>7.3551511337629361</v>
      </c>
      <c r="C826" s="2">
        <v>7.6</v>
      </c>
      <c r="D826" s="2">
        <v>10.951182013562264</v>
      </c>
      <c r="E826" s="2">
        <v>8</v>
      </c>
      <c r="F826" s="2">
        <v>14</v>
      </c>
      <c r="G826" s="2">
        <v>14</v>
      </c>
      <c r="H826" s="2">
        <v>9.49</v>
      </c>
      <c r="I826" s="2">
        <v>9.8000000000000007</v>
      </c>
      <c r="J826" s="2">
        <v>10.199999999999999</v>
      </c>
      <c r="K826" s="2">
        <v>10.59</v>
      </c>
      <c r="L826" s="2">
        <v>11.7</v>
      </c>
      <c r="M826" s="2">
        <v>12.79</v>
      </c>
      <c r="N826" s="2">
        <v>16.2</v>
      </c>
      <c r="O826" s="2">
        <v>16.34</v>
      </c>
    </row>
    <row r="827" spans="1:15" x14ac:dyDescent="0.4">
      <c r="A827" s="3" t="s">
        <v>243</v>
      </c>
      <c r="B827" s="2">
        <v>96.903660000000016</v>
      </c>
      <c r="C827" s="2">
        <v>89.434580000000011</v>
      </c>
      <c r="D827" s="2">
        <v>87.580961188139142</v>
      </c>
      <c r="E827" s="2">
        <v>104.81</v>
      </c>
      <c r="F827" s="2">
        <v>113.15</v>
      </c>
      <c r="G827" s="2">
        <v>99.31</v>
      </c>
      <c r="H827" s="2">
        <v>102.18</v>
      </c>
      <c r="I827" s="2">
        <v>121.51</v>
      </c>
      <c r="J827" s="2">
        <v>126.22</v>
      </c>
      <c r="K827" s="2">
        <v>148.07</v>
      </c>
      <c r="L827" s="2">
        <v>149.31</v>
      </c>
      <c r="M827" s="2">
        <v>194.86</v>
      </c>
      <c r="N827" s="2">
        <v>183.43</v>
      </c>
      <c r="O827" s="2">
        <v>198.52</v>
      </c>
    </row>
    <row r="828" spans="1:15" x14ac:dyDescent="0.4">
      <c r="A828" s="3" t="s">
        <v>244</v>
      </c>
      <c r="B828" s="2">
        <v>7.5844800000000001</v>
      </c>
      <c r="C828" s="2">
        <v>13.4</v>
      </c>
      <c r="D828" s="2">
        <v>8.4160976949152531</v>
      </c>
      <c r="E828" s="2">
        <v>16.2</v>
      </c>
      <c r="F828" s="2">
        <v>16.88</v>
      </c>
      <c r="G828" s="2">
        <v>17.78</v>
      </c>
      <c r="H828" s="2">
        <v>18.14</v>
      </c>
      <c r="I828" s="2">
        <v>18.5</v>
      </c>
      <c r="J828" s="2">
        <v>19</v>
      </c>
      <c r="K828" s="2">
        <v>17.690000000000001</v>
      </c>
      <c r="L828" s="2">
        <v>19.05</v>
      </c>
      <c r="M828" s="2">
        <v>23.57</v>
      </c>
      <c r="N828" s="2">
        <v>23.81</v>
      </c>
      <c r="O828" s="2">
        <v>25.9</v>
      </c>
    </row>
    <row r="829" spans="1:15" x14ac:dyDescent="0.4">
      <c r="A829" s="3" t="s">
        <v>245</v>
      </c>
      <c r="B829" s="2">
        <v>6.2813999999999997</v>
      </c>
      <c r="C829" s="2">
        <v>6.5663999999999998</v>
      </c>
      <c r="D829" s="2">
        <v>9.679942882249561</v>
      </c>
      <c r="E829" s="2">
        <v>9.9</v>
      </c>
      <c r="F829" s="2">
        <v>11.25</v>
      </c>
      <c r="G829" s="2">
        <v>11.2</v>
      </c>
      <c r="H829" s="2">
        <v>9.7447375999999988</v>
      </c>
      <c r="I829" s="2">
        <v>6.8</v>
      </c>
      <c r="J829" s="2">
        <v>4.9717000000000002</v>
      </c>
      <c r="K829" s="2">
        <v>9.94</v>
      </c>
      <c r="L829" s="2">
        <v>10.86</v>
      </c>
      <c r="M829" s="2">
        <v>14.05</v>
      </c>
      <c r="N829" s="2">
        <v>15.5</v>
      </c>
      <c r="O829" s="2">
        <v>18.7</v>
      </c>
    </row>
    <row r="830" spans="1:15" x14ac:dyDescent="0.4">
      <c r="A830" s="3" t="s">
        <v>246</v>
      </c>
      <c r="B830" s="2">
        <v>4.5871999999999993</v>
      </c>
      <c r="C830" s="2">
        <v>1.6</v>
      </c>
      <c r="D830" s="2">
        <v>27.032945227272727</v>
      </c>
      <c r="E830" s="2">
        <v>17</v>
      </c>
      <c r="F830" s="2">
        <v>17</v>
      </c>
      <c r="G830" s="2">
        <v>15</v>
      </c>
      <c r="H830" s="2">
        <v>16.2</v>
      </c>
      <c r="I830" s="2">
        <v>9.6999999999999993</v>
      </c>
      <c r="J830" s="2">
        <v>9.9</v>
      </c>
      <c r="K830" s="2">
        <v>9.9600000000000009</v>
      </c>
      <c r="L830" s="2">
        <v>9.86</v>
      </c>
      <c r="M830" s="2">
        <v>11.03</v>
      </c>
      <c r="N830" s="2">
        <v>14</v>
      </c>
      <c r="O830" s="2">
        <v>14</v>
      </c>
    </row>
    <row r="831" spans="1:15" x14ac:dyDescent="0.4">
      <c r="A831" s="3" t="s">
        <v>247</v>
      </c>
      <c r="B831" s="2">
        <v>4.1619173888000009</v>
      </c>
      <c r="C831" s="2">
        <v>4.1168399999999998</v>
      </c>
      <c r="D831" s="2">
        <v>10.378024390563171</v>
      </c>
      <c r="E831" s="2">
        <v>10.564828800000001</v>
      </c>
      <c r="F831" s="2">
        <v>6.9408316560000003</v>
      </c>
      <c r="G831" s="2">
        <v>7.7250515999999996</v>
      </c>
      <c r="H831" s="2">
        <v>7.0753340000000007</v>
      </c>
      <c r="I831" s="2">
        <v>6.7784000000000004</v>
      </c>
      <c r="J831" s="2">
        <v>8.2350060000000003</v>
      </c>
      <c r="K831" s="2">
        <v>9.9530370000000001</v>
      </c>
      <c r="L831" s="2">
        <v>7.8767000000000005</v>
      </c>
      <c r="M831" s="2">
        <v>6.6970000000000001</v>
      </c>
      <c r="N831" s="2">
        <v>9.1566720000000004</v>
      </c>
      <c r="O831" s="2">
        <v>6.27</v>
      </c>
    </row>
    <row r="832" spans="1:15" x14ac:dyDescent="0.4">
      <c r="A832" s="3" t="s">
        <v>248</v>
      </c>
      <c r="B832" s="2">
        <v>4.7216400000000007</v>
      </c>
      <c r="C832" s="2">
        <v>15</v>
      </c>
      <c r="D832" s="2">
        <v>11.432989352989354</v>
      </c>
      <c r="E832" s="2">
        <v>16</v>
      </c>
      <c r="F832" s="2">
        <v>4.6399999999999997</v>
      </c>
      <c r="G832" s="2">
        <v>6</v>
      </c>
      <c r="H832" s="2">
        <v>6</v>
      </c>
      <c r="I832" s="2">
        <v>6.2</v>
      </c>
      <c r="J832" s="2">
        <v>13.51</v>
      </c>
      <c r="K832" s="2">
        <v>12.64</v>
      </c>
      <c r="L832" s="2">
        <v>12.83</v>
      </c>
      <c r="M832" s="2">
        <v>12.94</v>
      </c>
      <c r="N832" s="2">
        <v>12.6</v>
      </c>
      <c r="O832" s="2">
        <v>12.94</v>
      </c>
    </row>
    <row r="833" spans="1:15" x14ac:dyDescent="0.4">
      <c r="A833" s="3" t="s">
        <v>249</v>
      </c>
      <c r="B833" s="2">
        <v>4.91</v>
      </c>
      <c r="C833" s="2">
        <v>4.8323980745244777</v>
      </c>
      <c r="D833" s="2">
        <v>4.2408633010461054</v>
      </c>
      <c r="E833" s="2">
        <v>4.2761940000000003</v>
      </c>
      <c r="F833" s="2">
        <v>4.93</v>
      </c>
      <c r="G833" s="2">
        <v>5.48</v>
      </c>
      <c r="H833" s="2">
        <v>5.9</v>
      </c>
      <c r="I833" s="2">
        <v>6.24</v>
      </c>
      <c r="J833" s="2">
        <v>7.42</v>
      </c>
      <c r="K833" s="2">
        <v>7.12</v>
      </c>
      <c r="L833" s="2">
        <v>7.48</v>
      </c>
      <c r="M833" s="2">
        <v>8.23</v>
      </c>
      <c r="N833" s="2">
        <v>8.6</v>
      </c>
      <c r="O833" s="2">
        <v>8.85</v>
      </c>
    </row>
    <row r="834" spans="1:15" x14ac:dyDescent="0.4">
      <c r="A834" s="3" t="s">
        <v>250</v>
      </c>
      <c r="B834" s="2">
        <v>3.0136860641487737</v>
      </c>
      <c r="C834" s="2">
        <v>4.5</v>
      </c>
      <c r="D834" s="2">
        <v>8.205939554659949</v>
      </c>
      <c r="E834" s="2">
        <v>6</v>
      </c>
      <c r="F834" s="2">
        <v>6.2</v>
      </c>
      <c r="G834" s="2">
        <v>4.1836905599999996</v>
      </c>
      <c r="H834" s="2">
        <v>4.4434616000000009</v>
      </c>
      <c r="I834" s="2">
        <v>4.3009999999999993</v>
      </c>
      <c r="J834" s="2">
        <v>7.45</v>
      </c>
      <c r="K834" s="2">
        <v>6.98</v>
      </c>
      <c r="L834" s="2">
        <v>5.92</v>
      </c>
      <c r="M834" s="2">
        <v>5.26</v>
      </c>
      <c r="N834" s="2">
        <v>6.55</v>
      </c>
      <c r="O834" s="2">
        <v>6.75</v>
      </c>
    </row>
    <row r="835" spans="1:15" x14ac:dyDescent="0.4">
      <c r="A835" s="3" t="s">
        <v>251</v>
      </c>
      <c r="B835" s="2">
        <v>37.633130855586693</v>
      </c>
      <c r="C835" s="2">
        <v>14.6</v>
      </c>
      <c r="D835" s="2">
        <v>17.050965589887639</v>
      </c>
      <c r="E835" s="2">
        <v>18.48</v>
      </c>
      <c r="F835" s="2">
        <v>18.159330000000001</v>
      </c>
      <c r="G835" s="2">
        <v>13.539110036939608</v>
      </c>
      <c r="H835" s="2">
        <v>13.930593999999999</v>
      </c>
      <c r="I835" s="2">
        <v>20.651335557572271</v>
      </c>
      <c r="J835" s="2">
        <v>19.010301259787017</v>
      </c>
      <c r="K835" s="2">
        <v>21.847659656770148</v>
      </c>
      <c r="L835" s="2">
        <v>22.471878504106439</v>
      </c>
      <c r="M835" s="2">
        <v>28.21</v>
      </c>
      <c r="N835" s="2">
        <v>29.2</v>
      </c>
      <c r="O835" s="2">
        <v>33.36</v>
      </c>
    </row>
    <row r="836" spans="1:15" x14ac:dyDescent="0.4">
      <c r="A836" s="3" t="s">
        <v>252</v>
      </c>
      <c r="B836" s="2">
        <v>118.01315000000001</v>
      </c>
      <c r="C836" s="2">
        <v>119.1</v>
      </c>
      <c r="D836" s="2">
        <v>126.37773989110705</v>
      </c>
      <c r="E836" s="2">
        <v>137.72999999999999</v>
      </c>
      <c r="F836" s="2">
        <v>161.5</v>
      </c>
      <c r="G836" s="2">
        <v>204.05</v>
      </c>
      <c r="H836" s="2">
        <v>228.03</v>
      </c>
      <c r="I836" s="2">
        <v>237.97</v>
      </c>
      <c r="J836" s="2">
        <v>255.3</v>
      </c>
      <c r="K836" s="2">
        <v>307.68</v>
      </c>
      <c r="L836" s="2">
        <v>332.34</v>
      </c>
      <c r="M836" s="2">
        <v>345.77</v>
      </c>
      <c r="N836" s="2">
        <v>183.33</v>
      </c>
      <c r="O836" s="2">
        <v>423.15</v>
      </c>
    </row>
    <row r="837" spans="1:15" x14ac:dyDescent="0.4">
      <c r="A837" s="3" t="s">
        <v>253</v>
      </c>
      <c r="B837" s="2">
        <v>7.586629917837838</v>
      </c>
      <c r="C837" s="2">
        <v>8.5207184432432435</v>
      </c>
      <c r="D837" s="2">
        <v>9.5811590496842598</v>
      </c>
      <c r="E837" s="2">
        <v>4.5999999999999996</v>
      </c>
      <c r="F837" s="2">
        <v>4.5599999999999996</v>
      </c>
      <c r="G837" s="2">
        <v>14.54</v>
      </c>
      <c r="H837" s="2">
        <v>14.82</v>
      </c>
      <c r="I837" s="2">
        <v>11.46</v>
      </c>
      <c r="J837" s="2">
        <v>13.24</v>
      </c>
      <c r="K837" s="2">
        <v>12.47</v>
      </c>
      <c r="L837" s="2">
        <v>12.3</v>
      </c>
      <c r="M837" s="2">
        <v>12.69</v>
      </c>
      <c r="N837" s="2">
        <v>13.31</v>
      </c>
      <c r="O837" s="2">
        <v>15.52</v>
      </c>
    </row>
    <row r="838" spans="1:15" x14ac:dyDescent="0.4">
      <c r="A838" s="3" t="s">
        <v>254</v>
      </c>
      <c r="B838" s="2">
        <v>43</v>
      </c>
      <c r="C838" s="2">
        <v>17.399999999999999</v>
      </c>
      <c r="D838" s="2">
        <v>17.514360132890367</v>
      </c>
      <c r="E838" s="2">
        <v>17.54</v>
      </c>
      <c r="F838" s="2">
        <v>23.03</v>
      </c>
      <c r="G838" s="2">
        <v>23.55</v>
      </c>
      <c r="H838" s="2">
        <v>24.83</v>
      </c>
      <c r="I838" s="2">
        <v>27.85</v>
      </c>
      <c r="J838" s="2">
        <v>29.2</v>
      </c>
      <c r="K838" s="2">
        <v>36.340000000000003</v>
      </c>
      <c r="L838" s="2">
        <v>36.54</v>
      </c>
      <c r="M838" s="2">
        <v>24.89</v>
      </c>
      <c r="N838" s="2">
        <v>21.4</v>
      </c>
      <c r="O838" s="2">
        <v>28.63</v>
      </c>
    </row>
    <row r="839" spans="1:15" x14ac:dyDescent="0.4">
      <c r="A839" s="3" t="s">
        <v>255</v>
      </c>
      <c r="B839" s="2">
        <v>32.733210207999996</v>
      </c>
      <c r="C839" s="2">
        <v>3.8537972000000003</v>
      </c>
      <c r="D839" s="2">
        <v>16.305068891817296</v>
      </c>
      <c r="E839" s="2">
        <v>17.053686000000003</v>
      </c>
      <c r="F839" s="2">
        <v>22.441050000000001</v>
      </c>
      <c r="G839" s="2">
        <v>12.4</v>
      </c>
      <c r="H839" s="2">
        <v>25.01</v>
      </c>
      <c r="I839" s="2">
        <v>25.88</v>
      </c>
      <c r="J839" s="2">
        <v>26.61</v>
      </c>
      <c r="K839" s="2">
        <v>27.84</v>
      </c>
      <c r="L839" s="2">
        <v>30.96</v>
      </c>
      <c r="M839" s="2">
        <v>30.32</v>
      </c>
      <c r="N839" s="2">
        <v>27.4</v>
      </c>
      <c r="O839" s="2">
        <v>31.08</v>
      </c>
    </row>
    <row r="840" spans="1:15" x14ac:dyDescent="0.4">
      <c r="A840" s="3" t="s">
        <v>256</v>
      </c>
      <c r="B840" s="2">
        <v>31.940935542857151</v>
      </c>
      <c r="C840" s="2">
        <v>14.5</v>
      </c>
      <c r="D840" s="2">
        <v>14.00432138566299</v>
      </c>
      <c r="E840" s="2">
        <v>15.8</v>
      </c>
      <c r="F840" s="2">
        <v>15.7</v>
      </c>
      <c r="G840" s="2">
        <v>14.21</v>
      </c>
      <c r="H840" s="2">
        <v>14.33</v>
      </c>
      <c r="I840" s="2">
        <v>13.19</v>
      </c>
      <c r="J840" s="2">
        <v>11.83</v>
      </c>
      <c r="K840" s="2">
        <v>11.91</v>
      </c>
      <c r="L840" s="2">
        <v>15.58</v>
      </c>
      <c r="M840" s="2">
        <v>16.75</v>
      </c>
      <c r="N840" s="2">
        <v>17.48</v>
      </c>
      <c r="O840" s="2">
        <v>18.11</v>
      </c>
    </row>
    <row r="841" spans="1:15" x14ac:dyDescent="0.4">
      <c r="A841" s="3" t="s">
        <v>257</v>
      </c>
      <c r="B841" s="2">
        <v>9.0840700000000005</v>
      </c>
      <c r="C841" s="2">
        <v>8.1999999999999993</v>
      </c>
      <c r="D841" s="2">
        <v>8.094484945685112</v>
      </c>
      <c r="E841" s="2">
        <v>8.1999999999999993</v>
      </c>
      <c r="F841" s="2">
        <v>8.39</v>
      </c>
      <c r="G841" s="2">
        <v>8.4</v>
      </c>
      <c r="H841" s="2">
        <v>10.37</v>
      </c>
      <c r="I841" s="2">
        <v>10.36</v>
      </c>
      <c r="J841" s="2">
        <v>10.99</v>
      </c>
      <c r="K841" s="2">
        <v>11.3</v>
      </c>
      <c r="L841" s="2">
        <v>12.09</v>
      </c>
      <c r="M841" s="2">
        <v>14.73</v>
      </c>
      <c r="N841" s="2">
        <v>17.77</v>
      </c>
      <c r="O841" s="2">
        <v>20.8</v>
      </c>
    </row>
    <row r="842" spans="1:15" x14ac:dyDescent="0.4">
      <c r="A842" s="3" t="s">
        <v>258</v>
      </c>
      <c r="B842" s="2">
        <v>18.8</v>
      </c>
      <c r="C842" s="2">
        <v>3.0444000000000004</v>
      </c>
      <c r="D842" s="2">
        <v>24.793270235960492</v>
      </c>
      <c r="E842" s="2">
        <v>10</v>
      </c>
      <c r="F842" s="2">
        <v>8.6999999999999993</v>
      </c>
      <c r="G842" s="2">
        <v>10.199999999999999</v>
      </c>
      <c r="H842" s="2">
        <v>9.5</v>
      </c>
      <c r="I842" s="2">
        <v>11.737</v>
      </c>
      <c r="J842" s="2">
        <v>10.5</v>
      </c>
      <c r="K842" s="2">
        <v>11.68</v>
      </c>
      <c r="L842" s="2">
        <v>12.38</v>
      </c>
      <c r="M842" s="2">
        <v>12.89</v>
      </c>
      <c r="N842" s="2">
        <v>16.02</v>
      </c>
      <c r="O842" s="2">
        <v>18.55</v>
      </c>
    </row>
    <row r="843" spans="1:15" x14ac:dyDescent="0.4">
      <c r="A843" s="3" t="s">
        <v>209</v>
      </c>
      <c r="B843" s="2">
        <v>5.0999999999999996</v>
      </c>
      <c r="C843" s="2">
        <v>11.52</v>
      </c>
      <c r="D843" s="2">
        <v>13.285892568417271</v>
      </c>
      <c r="E843" s="2">
        <v>19.2</v>
      </c>
      <c r="F843" s="2">
        <v>19.3</v>
      </c>
      <c r="G843" s="2">
        <v>16.87</v>
      </c>
      <c r="H843" s="2">
        <v>18.2</v>
      </c>
      <c r="I843" s="2">
        <v>20.7</v>
      </c>
      <c r="J843" s="2">
        <v>22.1</v>
      </c>
      <c r="K843" s="2">
        <v>25.8</v>
      </c>
      <c r="L843" s="2">
        <v>14.63</v>
      </c>
      <c r="M843" s="2">
        <v>20.12</v>
      </c>
      <c r="N843" s="2">
        <v>22.94</v>
      </c>
      <c r="O843" s="2">
        <v>25.3</v>
      </c>
    </row>
    <row r="844" spans="1:15" x14ac:dyDescent="0.4">
      <c r="A844" s="3" t="s">
        <v>259</v>
      </c>
      <c r="B844" s="2">
        <v>8.0250110784000004</v>
      </c>
      <c r="C844" s="2">
        <v>20</v>
      </c>
      <c r="D844" s="2">
        <v>14.049586384554594</v>
      </c>
      <c r="E844" s="2">
        <v>15.228292800000002</v>
      </c>
      <c r="F844" s="2">
        <v>21.699656000000001</v>
      </c>
      <c r="G844" s="2">
        <v>26.86748</v>
      </c>
      <c r="H844" s="2">
        <v>18</v>
      </c>
      <c r="I844" s="2">
        <v>22.1</v>
      </c>
      <c r="J844" s="2">
        <v>16.43</v>
      </c>
      <c r="K844" s="2">
        <v>14.09</v>
      </c>
      <c r="L844" s="2">
        <v>14.12</v>
      </c>
      <c r="M844" s="2">
        <v>15.41</v>
      </c>
      <c r="N844" s="2">
        <v>15.17</v>
      </c>
      <c r="O844" s="2">
        <v>15.09</v>
      </c>
    </row>
    <row r="845" spans="1:15" x14ac:dyDescent="0.4">
      <c r="A845" s="3" t="s">
        <v>260</v>
      </c>
      <c r="B845" s="2">
        <v>14.649854794520547</v>
      </c>
      <c r="C845" s="2">
        <v>9.9</v>
      </c>
      <c r="D845" s="2">
        <v>5.8113514269597486</v>
      </c>
      <c r="E845" s="2">
        <v>6</v>
      </c>
      <c r="F845" s="2">
        <v>5.2</v>
      </c>
      <c r="G845" s="2">
        <v>5.8</v>
      </c>
      <c r="H845" s="2">
        <v>6.01</v>
      </c>
      <c r="I845" s="2">
        <v>6.42</v>
      </c>
      <c r="J845" s="2">
        <v>6.7</v>
      </c>
      <c r="K845" s="2">
        <v>6.75</v>
      </c>
      <c r="L845" s="2">
        <v>6.4</v>
      </c>
      <c r="M845" s="2">
        <v>6.73</v>
      </c>
      <c r="N845" s="2">
        <v>6.79</v>
      </c>
      <c r="O845" s="2">
        <v>7.5</v>
      </c>
    </row>
    <row r="846" spans="1:15" x14ac:dyDescent="0.4">
      <c r="A846" s="3" t="s">
        <v>261</v>
      </c>
      <c r="B846" s="2">
        <v>40.59008</v>
      </c>
      <c r="C846" s="2">
        <v>46.237199999999994</v>
      </c>
      <c r="D846" s="2">
        <v>51.039895338902163</v>
      </c>
      <c r="E846" s="2">
        <v>54.929682</v>
      </c>
      <c r="F846" s="2">
        <v>97.561278000000001</v>
      </c>
      <c r="G846" s="2">
        <v>99.594633999999999</v>
      </c>
      <c r="H846" s="2">
        <v>125.88</v>
      </c>
      <c r="I846" s="2">
        <v>118.22</v>
      </c>
      <c r="J846" s="2">
        <v>26.54898</v>
      </c>
      <c r="K846" s="2">
        <v>19.2</v>
      </c>
      <c r="L846" s="2">
        <v>11.42</v>
      </c>
      <c r="M846" s="2">
        <v>32.43</v>
      </c>
      <c r="N846" s="2">
        <v>97.74</v>
      </c>
      <c r="O846" s="2">
        <v>103.27</v>
      </c>
    </row>
    <row r="847" spans="1:15" x14ac:dyDescent="0.4">
      <c r="A847" s="3" t="s">
        <v>262</v>
      </c>
      <c r="B847" s="2">
        <v>8</v>
      </c>
      <c r="C847" s="2">
        <v>4.2</v>
      </c>
      <c r="D847" s="2">
        <v>7.1042802669208767</v>
      </c>
      <c r="E847" s="2">
        <v>7.26</v>
      </c>
      <c r="F847" s="2">
        <v>7.6</v>
      </c>
      <c r="G847" s="2">
        <v>8.1</v>
      </c>
      <c r="H847" s="2">
        <v>8.1</v>
      </c>
      <c r="I847" s="2">
        <v>8.6999999999999993</v>
      </c>
      <c r="J847" s="2">
        <v>9.6199999999999992</v>
      </c>
      <c r="K847" s="2">
        <v>7.5</v>
      </c>
      <c r="L847" s="2">
        <v>7.3</v>
      </c>
      <c r="M847" s="2">
        <v>6.7</v>
      </c>
      <c r="N847" s="2">
        <v>6.7</v>
      </c>
      <c r="O847" s="2">
        <v>7.96</v>
      </c>
    </row>
    <row r="848" spans="1:15" x14ac:dyDescent="0.4">
      <c r="A848" s="3" t="s">
        <v>263</v>
      </c>
      <c r="B848" s="2">
        <v>13.99685</v>
      </c>
      <c r="C848" s="2">
        <v>6.8441999999999981</v>
      </c>
      <c r="D848" s="2">
        <v>9.6545830924085454</v>
      </c>
      <c r="E848" s="2">
        <v>10.220000000000001</v>
      </c>
      <c r="F848" s="2">
        <v>10.92</v>
      </c>
      <c r="G848" s="2">
        <v>12.77</v>
      </c>
      <c r="H848" s="2">
        <v>13.11</v>
      </c>
      <c r="I848" s="2">
        <v>13.14</v>
      </c>
      <c r="J848" s="2">
        <v>9.1300000000000008</v>
      </c>
      <c r="K848" s="2">
        <v>9.1300000000000008</v>
      </c>
      <c r="L848" s="2">
        <v>9.1999999999999993</v>
      </c>
      <c r="M848" s="2">
        <v>9.1999999999999993</v>
      </c>
      <c r="N848" s="2">
        <v>5.84</v>
      </c>
      <c r="O848" s="2">
        <v>5.51</v>
      </c>
    </row>
    <row r="849" spans="1:15" x14ac:dyDescent="0.4">
      <c r="A849" s="3" t="s">
        <v>264</v>
      </c>
      <c r="B849" s="2">
        <v>12.533960000000002</v>
      </c>
      <c r="C849" s="2">
        <v>10.000359999999999</v>
      </c>
      <c r="D849" s="2">
        <v>8.4954603015075367</v>
      </c>
      <c r="E849" s="2">
        <v>8.5</v>
      </c>
      <c r="F849" s="2">
        <v>9.8000000000000007</v>
      </c>
      <c r="G849" s="2">
        <v>10</v>
      </c>
      <c r="H849" s="2">
        <v>10.220000000000001</v>
      </c>
      <c r="I849" s="2">
        <v>9.35</v>
      </c>
      <c r="J849" s="2">
        <v>10.52</v>
      </c>
      <c r="K849" s="2">
        <v>15.2</v>
      </c>
      <c r="L849" s="2">
        <v>15.25</v>
      </c>
      <c r="M849" s="2">
        <v>15.26</v>
      </c>
      <c r="N849" s="2">
        <v>15.36</v>
      </c>
      <c r="O849" s="2">
        <v>13.74</v>
      </c>
    </row>
    <row r="850" spans="1:15" x14ac:dyDescent="0.4">
      <c r="A850" s="3" t="s">
        <v>265</v>
      </c>
      <c r="B850" s="2">
        <v>14.4</v>
      </c>
      <c r="C850" s="2">
        <v>16.632000000000001</v>
      </c>
      <c r="D850" s="2">
        <v>20.265046831489538</v>
      </c>
      <c r="E850" s="2">
        <v>24.57</v>
      </c>
      <c r="F850" s="2">
        <v>32.019750000000002</v>
      </c>
      <c r="G850" s="2">
        <v>32.1</v>
      </c>
      <c r="H850" s="2">
        <v>15.88952456</v>
      </c>
      <c r="I850" s="2">
        <v>16.896346199999996</v>
      </c>
      <c r="J850" s="2">
        <v>21.54</v>
      </c>
      <c r="K850" s="2">
        <v>14.16</v>
      </c>
      <c r="L850" s="2">
        <v>21.13</v>
      </c>
      <c r="M850" s="2">
        <v>22.09</v>
      </c>
      <c r="N850" s="2">
        <v>22.08</v>
      </c>
      <c r="O850" s="2">
        <v>24.73</v>
      </c>
    </row>
    <row r="851" spans="1:15" x14ac:dyDescent="0.4">
      <c r="A851" s="3" t="s">
        <v>266</v>
      </c>
      <c r="B851" s="2">
        <v>30.1</v>
      </c>
      <c r="C851" s="2">
        <v>13</v>
      </c>
      <c r="D851" s="2">
        <v>9.1836714450141255</v>
      </c>
      <c r="E851" s="2">
        <v>9.4</v>
      </c>
      <c r="F851" s="2">
        <v>10.5</v>
      </c>
      <c r="G851" s="2">
        <v>14.4</v>
      </c>
      <c r="H851" s="2">
        <v>16.420000000000002</v>
      </c>
      <c r="I851" s="2">
        <v>16.420000000000002</v>
      </c>
      <c r="J851" s="2">
        <v>16.420000000000002</v>
      </c>
      <c r="K851" s="2">
        <v>16.829999999999998</v>
      </c>
      <c r="L851" s="2">
        <v>17.91</v>
      </c>
      <c r="M851" s="2">
        <v>17.91</v>
      </c>
      <c r="N851" s="2">
        <v>18.25</v>
      </c>
      <c r="O851" s="2">
        <v>23.73</v>
      </c>
    </row>
    <row r="852" spans="1:15" x14ac:dyDescent="0.4">
      <c r="A852" s="3" t="s">
        <v>267</v>
      </c>
      <c r="B852" s="2">
        <v>4.3851500000000003</v>
      </c>
      <c r="C852" s="2">
        <v>17</v>
      </c>
      <c r="D852" s="2">
        <v>4.2610856210986272</v>
      </c>
      <c r="E852" s="2">
        <v>4.3499999999999996</v>
      </c>
      <c r="F852" s="2">
        <v>6.2</v>
      </c>
      <c r="G852" s="2">
        <v>6.3</v>
      </c>
      <c r="H852" s="2">
        <v>7.07</v>
      </c>
      <c r="I852" s="2">
        <v>7.62</v>
      </c>
      <c r="J852" s="2">
        <v>7.67</v>
      </c>
      <c r="K852" s="2">
        <v>7.71</v>
      </c>
      <c r="L852" s="2">
        <v>9.89</v>
      </c>
      <c r="M852" s="2">
        <v>10.7</v>
      </c>
      <c r="N852" s="2">
        <v>9.16</v>
      </c>
      <c r="O852" s="2">
        <v>11.15</v>
      </c>
    </row>
    <row r="853" spans="1:15" x14ac:dyDescent="0.4">
      <c r="A853" s="3" t="s">
        <v>268</v>
      </c>
      <c r="B853" s="2">
        <v>12.8</v>
      </c>
      <c r="C853" s="2">
        <v>21</v>
      </c>
      <c r="D853" s="2">
        <v>11.195886328445212</v>
      </c>
      <c r="E853" s="2">
        <v>11.72</v>
      </c>
      <c r="F853" s="2">
        <v>10.34</v>
      </c>
      <c r="G853" s="2">
        <v>10.53</v>
      </c>
      <c r="H853" s="2">
        <v>11.51</v>
      </c>
      <c r="I853" s="2">
        <v>12.9</v>
      </c>
      <c r="J853" s="2">
        <v>13.31</v>
      </c>
      <c r="K853" s="2">
        <v>13.65</v>
      </c>
      <c r="L853" s="2">
        <v>13.8</v>
      </c>
      <c r="M853" s="2">
        <v>13.85</v>
      </c>
      <c r="N853" s="2">
        <v>10.050000000000001</v>
      </c>
      <c r="O853" s="2">
        <v>10.08</v>
      </c>
    </row>
    <row r="854" spans="1:15" x14ac:dyDescent="0.4">
      <c r="A854" s="3" t="s">
        <v>269</v>
      </c>
      <c r="B854" s="2">
        <v>2.4463999999999997</v>
      </c>
      <c r="C854" s="2">
        <v>10.360799999999999</v>
      </c>
      <c r="D854" s="2">
        <v>9.8757735917883931</v>
      </c>
      <c r="E854" s="2">
        <v>9</v>
      </c>
      <c r="F854" s="2">
        <v>8.5</v>
      </c>
      <c r="G854" s="2">
        <v>10</v>
      </c>
      <c r="H854" s="2">
        <v>10</v>
      </c>
      <c r="I854" s="2">
        <v>10.8</v>
      </c>
      <c r="J854" s="2">
        <v>11.08</v>
      </c>
      <c r="K854" s="2">
        <v>11.5</v>
      </c>
      <c r="L854" s="2">
        <v>12</v>
      </c>
      <c r="M854" s="2">
        <v>12.33</v>
      </c>
      <c r="N854" s="2">
        <v>12.1</v>
      </c>
      <c r="O854" s="2">
        <v>13</v>
      </c>
    </row>
    <row r="855" spans="1:15" x14ac:dyDescent="0.4">
      <c r="A855" s="3" t="s">
        <v>270</v>
      </c>
      <c r="B855" s="2">
        <v>15.217912289156624</v>
      </c>
      <c r="C855" s="2">
        <v>7.3</v>
      </c>
      <c r="D855" s="2">
        <v>6.5672766626744927</v>
      </c>
      <c r="E855" s="2">
        <v>8.2200000000000006</v>
      </c>
      <c r="F855" s="2">
        <v>8.9</v>
      </c>
      <c r="G855" s="2">
        <v>9.2899999999999991</v>
      </c>
      <c r="H855" s="2">
        <v>11.82</v>
      </c>
      <c r="I855" s="2">
        <v>13.1</v>
      </c>
      <c r="J855" s="2">
        <v>14.4</v>
      </c>
      <c r="K855" s="2">
        <v>14.49</v>
      </c>
      <c r="L855" s="2">
        <v>15.27</v>
      </c>
      <c r="M855" s="2">
        <v>12.12</v>
      </c>
      <c r="N855" s="2">
        <v>12.16</v>
      </c>
      <c r="O855" s="2">
        <v>15.33</v>
      </c>
    </row>
    <row r="856" spans="1:15" x14ac:dyDescent="0.4">
      <c r="A856" s="3" t="s">
        <v>271</v>
      </c>
      <c r="B856" s="2">
        <v>5.46</v>
      </c>
      <c r="C856" s="2">
        <v>4.2</v>
      </c>
      <c r="D856" s="2">
        <v>2.6241499097134682</v>
      </c>
      <c r="E856" s="2">
        <v>2.6280000000000001</v>
      </c>
      <c r="F856" s="2">
        <v>2.4</v>
      </c>
      <c r="G856" s="2">
        <v>5.6</v>
      </c>
      <c r="H856" s="2">
        <v>6.5</v>
      </c>
      <c r="I856" s="2">
        <v>4.7</v>
      </c>
      <c r="J856" s="2">
        <v>6.37</v>
      </c>
      <c r="K856" s="2">
        <v>6.5</v>
      </c>
      <c r="L856" s="2">
        <v>6.5</v>
      </c>
      <c r="M856" s="2">
        <v>6.5</v>
      </c>
      <c r="N856" s="2">
        <v>6.5</v>
      </c>
      <c r="O856" s="2">
        <v>13.08</v>
      </c>
    </row>
    <row r="857" spans="1:15" x14ac:dyDescent="0.4">
      <c r="A857" s="3" t="s">
        <v>272</v>
      </c>
      <c r="B857" s="2">
        <v>3.3309026621886444</v>
      </c>
      <c r="C857" s="2">
        <v>3.2967353599999996</v>
      </c>
      <c r="D857" s="2">
        <v>4.2909908419664609</v>
      </c>
      <c r="E857" s="2">
        <v>3.9976128000000002</v>
      </c>
      <c r="F857" s="2">
        <v>3.8744000000000001</v>
      </c>
      <c r="G857" s="2">
        <v>3.6186074399999999</v>
      </c>
      <c r="H857" s="2">
        <v>3.6538272000000003</v>
      </c>
      <c r="I857" s="2">
        <v>5.86</v>
      </c>
      <c r="J857" s="2">
        <v>2.3351999999999999</v>
      </c>
      <c r="K857" s="2">
        <v>2.7721100000000001</v>
      </c>
      <c r="L857" s="2">
        <v>2.9477659999999997</v>
      </c>
      <c r="M857" s="2">
        <v>3.1099200000000002</v>
      </c>
      <c r="N857" s="2">
        <v>5.46</v>
      </c>
      <c r="O857" s="2">
        <v>6</v>
      </c>
    </row>
    <row r="858" spans="1:15" x14ac:dyDescent="0.4">
      <c r="A858" s="3" t="s">
        <v>273</v>
      </c>
      <c r="B858" s="2">
        <v>43.481500000000004</v>
      </c>
      <c r="C858" s="2">
        <v>52.6</v>
      </c>
      <c r="D858" s="2">
        <v>55.567389121630931</v>
      </c>
      <c r="E858" s="2">
        <v>43.2</v>
      </c>
      <c r="F858" s="2">
        <v>51.87</v>
      </c>
      <c r="G858" s="2">
        <v>51.87</v>
      </c>
      <c r="H858" s="2">
        <v>64.599999999999994</v>
      </c>
      <c r="I858" s="2">
        <v>49.5</v>
      </c>
      <c r="J858" s="2">
        <v>45.29</v>
      </c>
      <c r="K858" s="2">
        <v>52.45</v>
      </c>
      <c r="L858" s="2">
        <v>53.16</v>
      </c>
      <c r="M858" s="2">
        <v>53.56</v>
      </c>
      <c r="N858" s="2">
        <v>44.2</v>
      </c>
      <c r="O858" s="2">
        <v>80.59</v>
      </c>
    </row>
    <row r="859" spans="1:15" x14ac:dyDescent="0.4">
      <c r="A859" s="3" t="s">
        <v>274</v>
      </c>
      <c r="B859" s="2">
        <v>3.0221639568304619</v>
      </c>
      <c r="C859" s="2">
        <v>3.0532880743158928</v>
      </c>
      <c r="D859" s="2">
        <v>3.0767952027847798</v>
      </c>
      <c r="E859" s="2">
        <v>2.6599866644065511</v>
      </c>
      <c r="F859" s="2">
        <v>2.6852152762754198</v>
      </c>
      <c r="G859" s="2">
        <v>2.7189300559519309</v>
      </c>
      <c r="H859" s="2">
        <v>3.2231286109806785</v>
      </c>
      <c r="I859" s="2">
        <v>2.7652506317207299</v>
      </c>
      <c r="J859" s="2">
        <v>2.7</v>
      </c>
      <c r="K859" s="2">
        <v>3</v>
      </c>
      <c r="L859" s="2">
        <v>7.59</v>
      </c>
      <c r="M859" s="2">
        <v>7.87</v>
      </c>
      <c r="N859" s="2">
        <v>9.84</v>
      </c>
      <c r="O859" s="2">
        <v>8.24</v>
      </c>
    </row>
    <row r="860" spans="1:15" x14ac:dyDescent="0.4">
      <c r="A860" s="3" t="s">
        <v>275</v>
      </c>
      <c r="B860" s="2">
        <v>19.497949999999999</v>
      </c>
      <c r="C860" s="2">
        <v>23</v>
      </c>
      <c r="D860" s="2">
        <v>24.193450401982712</v>
      </c>
      <c r="E860" s="2">
        <v>24.75</v>
      </c>
      <c r="F860" s="2">
        <v>23.71</v>
      </c>
      <c r="G860" s="2">
        <v>26.31</v>
      </c>
      <c r="H860" s="2">
        <v>29.6</v>
      </c>
      <c r="I860" s="2">
        <v>38.159999999999997</v>
      </c>
      <c r="J860" s="2">
        <v>35.9</v>
      </c>
      <c r="K860" s="2">
        <v>39.25</v>
      </c>
      <c r="L860" s="2">
        <v>41.4</v>
      </c>
      <c r="M860" s="2">
        <v>45.38</v>
      </c>
      <c r="N860" s="2">
        <v>48.27</v>
      </c>
      <c r="O860" s="2">
        <v>48.13</v>
      </c>
    </row>
    <row r="861" spans="1:15" x14ac:dyDescent="0.4">
      <c r="A861" s="3" t="s">
        <v>276</v>
      </c>
      <c r="B861" s="2">
        <v>34.280971059199999</v>
      </c>
      <c r="C861" s="2">
        <v>29.800533120000001</v>
      </c>
      <c r="D861" s="2">
        <v>15.223623066283226</v>
      </c>
      <c r="E861" s="2">
        <v>15.26406208</v>
      </c>
      <c r="F861" s="2">
        <v>16.357278281866012</v>
      </c>
      <c r="G861" s="2">
        <v>14.52</v>
      </c>
      <c r="H861" s="2">
        <v>17.95</v>
      </c>
      <c r="I861" s="2">
        <v>17.34</v>
      </c>
      <c r="J861" s="2">
        <v>12.75</v>
      </c>
      <c r="K861" s="2">
        <v>16.22</v>
      </c>
      <c r="L861" s="2">
        <v>21.17</v>
      </c>
      <c r="M861" s="2">
        <v>15.46</v>
      </c>
      <c r="N861" s="2">
        <v>15.37</v>
      </c>
      <c r="O861" s="2">
        <v>19.97</v>
      </c>
    </row>
    <row r="862" spans="1:15" x14ac:dyDescent="0.4">
      <c r="A862" s="3" t="s">
        <v>277</v>
      </c>
      <c r="B862" s="2">
        <v>12.332250000000002</v>
      </c>
      <c r="C862" s="2">
        <v>12</v>
      </c>
      <c r="D862" s="2">
        <v>13.831106808298564</v>
      </c>
      <c r="E862" s="2">
        <v>13.8</v>
      </c>
      <c r="F862" s="2">
        <v>13.894562000000001</v>
      </c>
      <c r="G862" s="2">
        <v>13.8</v>
      </c>
      <c r="H862" s="2">
        <v>14.81</v>
      </c>
      <c r="I862" s="2">
        <v>16.8</v>
      </c>
      <c r="J862" s="2">
        <v>17.52</v>
      </c>
      <c r="K862" s="2">
        <v>16.850000000000001</v>
      </c>
      <c r="L862" s="2">
        <v>17.149999999999999</v>
      </c>
      <c r="M862" s="2">
        <v>15.33</v>
      </c>
      <c r="N862" s="2">
        <v>14.33</v>
      </c>
      <c r="O862" s="2">
        <v>10.83</v>
      </c>
    </row>
    <row r="863" spans="1:15" x14ac:dyDescent="0.4">
      <c r="A863" s="3" t="s">
        <v>278</v>
      </c>
      <c r="B863" s="2">
        <v>6.0654600000000007</v>
      </c>
      <c r="C863" s="2">
        <v>9</v>
      </c>
      <c r="D863" s="2">
        <v>20.74669772847874</v>
      </c>
      <c r="E863" s="2">
        <v>8</v>
      </c>
      <c r="F863" s="2">
        <v>8.9179999999999993</v>
      </c>
      <c r="G863" s="2">
        <v>9</v>
      </c>
      <c r="H863" s="2">
        <v>9.8000000000000007</v>
      </c>
      <c r="I863" s="2">
        <v>9.8000000000000007</v>
      </c>
      <c r="J863" s="2">
        <v>9.3000000000000007</v>
      </c>
      <c r="K863" s="2">
        <v>11</v>
      </c>
      <c r="L863" s="2">
        <v>12</v>
      </c>
      <c r="M863" s="2">
        <v>12</v>
      </c>
      <c r="N863" s="2">
        <v>13.52</v>
      </c>
      <c r="O863" s="2">
        <v>13.58</v>
      </c>
    </row>
    <row r="864" spans="1:15" x14ac:dyDescent="0.4">
      <c r="A864" s="3" t="s">
        <v>279</v>
      </c>
      <c r="B864" s="2">
        <v>4.3949999999999996</v>
      </c>
      <c r="C864" s="2">
        <v>6.9623999999999997</v>
      </c>
      <c r="D864" s="2">
        <v>7.8013684373767713</v>
      </c>
      <c r="E864" s="2">
        <v>5.4172799999999999</v>
      </c>
      <c r="F864" s="2">
        <v>4.8708</v>
      </c>
      <c r="G864" s="2">
        <v>8.06</v>
      </c>
      <c r="H864" s="2">
        <v>7.3997359475598889</v>
      </c>
      <c r="I864" s="2">
        <v>5.8380400000000012</v>
      </c>
      <c r="J864" s="2">
        <v>11.3</v>
      </c>
      <c r="K864" s="2">
        <v>13</v>
      </c>
      <c r="L864" s="2">
        <v>12.67</v>
      </c>
      <c r="M864" s="2">
        <v>10.220000000000001</v>
      </c>
      <c r="N864" s="2">
        <v>10.64</v>
      </c>
      <c r="O864" s="2">
        <v>8.9600000000000009</v>
      </c>
    </row>
    <row r="865" spans="1:15" x14ac:dyDescent="0.4">
      <c r="A865" s="3" t="s">
        <v>280</v>
      </c>
      <c r="B865" s="2">
        <v>58.995179999999991</v>
      </c>
      <c r="C865" s="2">
        <v>43.8</v>
      </c>
      <c r="D865" s="2">
        <v>55.807360319475386</v>
      </c>
      <c r="E865" s="2">
        <v>68.86</v>
      </c>
      <c r="F865" s="2">
        <v>82.39</v>
      </c>
      <c r="G865" s="2">
        <v>91.21</v>
      </c>
      <c r="H865" s="2">
        <v>107.22466916704479</v>
      </c>
      <c r="I865" s="2">
        <v>124.45</v>
      </c>
      <c r="J865" s="2">
        <v>121.01</v>
      </c>
      <c r="K865" s="2">
        <v>125.97</v>
      </c>
      <c r="L865" s="2">
        <v>132.72999999999999</v>
      </c>
      <c r="M865" s="2">
        <v>138.81</v>
      </c>
      <c r="N865" s="2">
        <v>143.81</v>
      </c>
      <c r="O865" s="2">
        <v>162.44</v>
      </c>
    </row>
    <row r="866" spans="1:15" x14ac:dyDescent="0.4">
      <c r="A866" s="3" t="s">
        <v>281</v>
      </c>
      <c r="B866" s="2">
        <v>13.327639999999999</v>
      </c>
      <c r="C866" s="2">
        <v>8.9</v>
      </c>
      <c r="D866" s="2">
        <v>8.5674485719819273</v>
      </c>
      <c r="E866" s="2">
        <v>11.53</v>
      </c>
      <c r="F866" s="2">
        <v>13.08</v>
      </c>
      <c r="G866" s="2">
        <v>13.5</v>
      </c>
      <c r="H866" s="2">
        <v>16.492197338655469</v>
      </c>
      <c r="I866" s="2">
        <v>16.649999999999999</v>
      </c>
      <c r="J866" s="2">
        <v>15.65</v>
      </c>
      <c r="K866" s="2">
        <v>16.18</v>
      </c>
      <c r="L866" s="2">
        <v>16.399999999999999</v>
      </c>
      <c r="M866" s="2">
        <v>14.49</v>
      </c>
      <c r="N866" s="2">
        <v>13.62</v>
      </c>
      <c r="O866" s="2">
        <v>15.41</v>
      </c>
    </row>
    <row r="868" spans="1:15" s="5" customFormat="1" ht="38.25" x14ac:dyDescent="0.35">
      <c r="A868" s="4" t="s">
        <v>297</v>
      </c>
      <c r="B868" s="5">
        <v>2005</v>
      </c>
      <c r="C868" s="5">
        <v>2006</v>
      </c>
      <c r="D868" s="5">
        <v>2007</v>
      </c>
      <c r="E868" s="5">
        <v>2008</v>
      </c>
      <c r="F868" s="5">
        <v>2009</v>
      </c>
      <c r="G868" s="5">
        <v>2010</v>
      </c>
      <c r="H868" s="5">
        <v>2011</v>
      </c>
      <c r="I868" s="5">
        <v>2012</v>
      </c>
      <c r="J868" s="5">
        <v>2013</v>
      </c>
      <c r="K868" s="5">
        <v>2014</v>
      </c>
      <c r="L868" s="5">
        <v>2015</v>
      </c>
      <c r="M868" s="5">
        <v>2016</v>
      </c>
      <c r="N868" s="5">
        <v>2017</v>
      </c>
      <c r="O868" s="5">
        <v>2018</v>
      </c>
    </row>
    <row r="869" spans="1:15" x14ac:dyDescent="0.4">
      <c r="A869" s="3" t="s">
        <v>0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4.7000000000000028</v>
      </c>
      <c r="J869" s="2">
        <v>15.049999999999997</v>
      </c>
      <c r="K869" s="2">
        <v>28.680000000000007</v>
      </c>
      <c r="L869" s="2">
        <v>3.5999999999999943</v>
      </c>
      <c r="M869" s="2">
        <v>0</v>
      </c>
      <c r="N869" s="2">
        <v>0</v>
      </c>
      <c r="O869" s="2">
        <v>0</v>
      </c>
    </row>
    <row r="870" spans="1:15" x14ac:dyDescent="0.4">
      <c r="A870" s="3" t="s">
        <v>1</v>
      </c>
      <c r="B870" s="2">
        <v>0</v>
      </c>
      <c r="C870" s="2">
        <v>0.79999999999999716</v>
      </c>
      <c r="D870" s="2">
        <v>9.7999999999999972</v>
      </c>
      <c r="E870" s="2">
        <v>4.18</v>
      </c>
      <c r="F870" s="2">
        <v>4.0899999999999963</v>
      </c>
      <c r="G870" s="2">
        <v>4</v>
      </c>
      <c r="H870" s="2">
        <v>4.990000000000002</v>
      </c>
      <c r="I870" s="2">
        <v>5</v>
      </c>
      <c r="J870" s="2">
        <v>5</v>
      </c>
      <c r="K870" s="2">
        <v>4.6099999999999994</v>
      </c>
      <c r="L870" s="2">
        <v>0</v>
      </c>
      <c r="M870" s="2">
        <v>0</v>
      </c>
      <c r="N870" s="2">
        <v>0</v>
      </c>
      <c r="O870" s="2">
        <v>0</v>
      </c>
    </row>
    <row r="871" spans="1:15" x14ac:dyDescent="0.4">
      <c r="A871" s="3" t="s">
        <v>2</v>
      </c>
      <c r="B871" s="2">
        <v>0</v>
      </c>
      <c r="C871" s="2">
        <v>0</v>
      </c>
      <c r="D871" s="2">
        <v>0</v>
      </c>
      <c r="E871" s="2">
        <v>1.4499999999999957</v>
      </c>
      <c r="F871" s="2">
        <v>1.4200000000000017</v>
      </c>
      <c r="G871" s="2">
        <v>0</v>
      </c>
      <c r="H871" s="2">
        <v>0</v>
      </c>
      <c r="I871" s="2">
        <v>3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</row>
    <row r="872" spans="1:15" x14ac:dyDescent="0.4">
      <c r="A872" s="3" t="s">
        <v>3</v>
      </c>
      <c r="B872" s="2">
        <v>5.1044999999999945</v>
      </c>
      <c r="C872" s="2">
        <v>3.7999999999999972</v>
      </c>
      <c r="D872" s="2">
        <v>3.3500000000000014</v>
      </c>
      <c r="E872" s="2">
        <v>0</v>
      </c>
      <c r="F872" s="2">
        <v>0</v>
      </c>
      <c r="G872" s="2">
        <v>0</v>
      </c>
      <c r="H872" s="2">
        <v>0</v>
      </c>
      <c r="I872" s="2">
        <v>9.7899999999999991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</row>
    <row r="873" spans="1:15" x14ac:dyDescent="0.4">
      <c r="A873" s="3" t="s">
        <v>4</v>
      </c>
      <c r="B873" s="2">
        <v>2.0195999999999898</v>
      </c>
      <c r="C873" s="2">
        <v>1.2000000000000028</v>
      </c>
      <c r="D873" s="2">
        <v>0</v>
      </c>
      <c r="E873" s="2">
        <v>0</v>
      </c>
      <c r="F873" s="2">
        <v>6.1499999999999986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</row>
    <row r="874" spans="1:15" x14ac:dyDescent="0.4">
      <c r="A874" s="3" t="s">
        <v>5</v>
      </c>
      <c r="B874" s="2">
        <v>3.6161999999999921</v>
      </c>
      <c r="C874" s="2">
        <v>3.5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1.8799999999999955</v>
      </c>
      <c r="L874" s="2">
        <v>1.0000000000005116E-2</v>
      </c>
      <c r="M874" s="2">
        <v>2.0300000000000011</v>
      </c>
      <c r="N874" s="2">
        <v>0</v>
      </c>
      <c r="O874" s="2">
        <v>0.5</v>
      </c>
    </row>
    <row r="875" spans="1:15" x14ac:dyDescent="0.4">
      <c r="A875" s="3" t="s">
        <v>6</v>
      </c>
      <c r="B875" s="2">
        <v>0.35957520000000009</v>
      </c>
      <c r="C875" s="2">
        <v>19.598759999999999</v>
      </c>
      <c r="D875" s="2">
        <v>40.340000000000003</v>
      </c>
      <c r="E875" s="2">
        <v>18.500000000000004</v>
      </c>
      <c r="F875" s="2">
        <v>14.57</v>
      </c>
      <c r="G875" s="2">
        <v>9.3800000000000026</v>
      </c>
      <c r="H875" s="2">
        <v>8.64</v>
      </c>
      <c r="I875" s="2">
        <v>7.3500000000000014</v>
      </c>
      <c r="J875" s="2">
        <v>6.4200000000000017</v>
      </c>
      <c r="K875" s="2">
        <v>4.9500000000000028</v>
      </c>
      <c r="L875" s="2">
        <v>2.4500000000000028</v>
      </c>
      <c r="M875" s="2">
        <v>2.4799999999999969</v>
      </c>
      <c r="N875" s="2">
        <v>1.1999999999999957</v>
      </c>
      <c r="O875" s="2">
        <v>0.56000000000000227</v>
      </c>
    </row>
    <row r="876" spans="1:15" x14ac:dyDescent="0.4">
      <c r="A876" s="3" t="s">
        <v>7</v>
      </c>
      <c r="B876" s="2">
        <v>3.6811152000000007</v>
      </c>
      <c r="C876" s="2">
        <v>3.5887320000000003</v>
      </c>
      <c r="D876" s="2">
        <v>3.0399600000000007</v>
      </c>
      <c r="E876" s="2">
        <v>12.350000000000001</v>
      </c>
      <c r="F876" s="2">
        <v>1.7100000000000009</v>
      </c>
      <c r="G876" s="2">
        <v>0.20000000000000284</v>
      </c>
      <c r="H876" s="2">
        <v>0</v>
      </c>
      <c r="I876" s="2">
        <v>4.8300000000000018</v>
      </c>
      <c r="J876" s="2">
        <v>5.6000000000000014</v>
      </c>
      <c r="K876" s="2">
        <v>6.18</v>
      </c>
      <c r="L876" s="2">
        <v>6.3099999999999987</v>
      </c>
      <c r="M876" s="2">
        <v>1.7700000000000031</v>
      </c>
      <c r="N876" s="2">
        <v>1.9999999999999574E-2</v>
      </c>
      <c r="O876" s="2">
        <v>0</v>
      </c>
    </row>
    <row r="877" spans="1:15" x14ac:dyDescent="0.4">
      <c r="A877" s="3" t="s">
        <v>8</v>
      </c>
      <c r="B877" s="2">
        <v>5.157</v>
      </c>
      <c r="C877" s="2">
        <v>4.9000000000000004</v>
      </c>
      <c r="D877" s="2">
        <v>4.92</v>
      </c>
      <c r="E877" s="2">
        <v>1.4100000000000001</v>
      </c>
      <c r="F877" s="2">
        <v>1.4100000000000001</v>
      </c>
      <c r="G877" s="2">
        <v>3.8100000000000005</v>
      </c>
      <c r="H877" s="2">
        <v>1.9099999999999966</v>
      </c>
      <c r="I877" s="2">
        <v>1.3900000000000006</v>
      </c>
      <c r="J877" s="2">
        <v>0.72000000000000242</v>
      </c>
      <c r="K877" s="2">
        <v>0.7900000000000027</v>
      </c>
      <c r="L877" s="2">
        <v>0</v>
      </c>
      <c r="M877" s="2">
        <v>0</v>
      </c>
      <c r="N877" s="2">
        <v>0</v>
      </c>
      <c r="O877" s="2">
        <v>0</v>
      </c>
    </row>
    <row r="878" spans="1:15" x14ac:dyDescent="0.4">
      <c r="A878" s="3" t="s">
        <v>9</v>
      </c>
      <c r="B878" s="2">
        <v>2.7694799999999979</v>
      </c>
      <c r="C878" s="2">
        <v>1</v>
      </c>
      <c r="D878" s="2">
        <v>0.71999999999999886</v>
      </c>
      <c r="E878" s="2">
        <v>0.70000000000000107</v>
      </c>
      <c r="F878" s="2">
        <v>0.70000000000000107</v>
      </c>
      <c r="G878" s="2">
        <v>0.59999999999999964</v>
      </c>
      <c r="H878" s="2">
        <v>0.45999999999999908</v>
      </c>
      <c r="I878" s="2">
        <v>0.63983999999999952</v>
      </c>
      <c r="J878" s="2">
        <v>12.018599999999999</v>
      </c>
      <c r="K878" s="2">
        <v>11.936769</v>
      </c>
      <c r="L878" s="2">
        <v>8.629999999999999</v>
      </c>
      <c r="M878" s="2">
        <v>0</v>
      </c>
      <c r="N878" s="2">
        <v>0</v>
      </c>
      <c r="O878" s="2">
        <v>0</v>
      </c>
    </row>
    <row r="879" spans="1:15" x14ac:dyDescent="0.4">
      <c r="A879" s="3" t="s">
        <v>10</v>
      </c>
      <c r="B879" s="2">
        <v>15.852339312000002</v>
      </c>
      <c r="C879" s="2">
        <v>10.283923584000002</v>
      </c>
      <c r="D879" s="2">
        <v>8.6419928800000001</v>
      </c>
      <c r="E879" s="2">
        <v>8.8112792000000013</v>
      </c>
      <c r="F879" s="2">
        <v>41.440000000000005</v>
      </c>
      <c r="G879" s="2">
        <v>0</v>
      </c>
      <c r="H879" s="2">
        <v>13.02051</v>
      </c>
      <c r="I879" s="2">
        <v>1.096464000000001</v>
      </c>
      <c r="J879" s="2">
        <v>5.5167999999999999</v>
      </c>
      <c r="K879" s="2">
        <v>12.059999999999999</v>
      </c>
      <c r="L879" s="2">
        <v>2.9700000000000006</v>
      </c>
      <c r="M879" s="2">
        <v>9.2099999999999991</v>
      </c>
      <c r="N879" s="2">
        <v>0</v>
      </c>
      <c r="O879" s="2">
        <v>0</v>
      </c>
    </row>
    <row r="880" spans="1:15" x14ac:dyDescent="0.4">
      <c r="A880" s="3" t="s">
        <v>11</v>
      </c>
      <c r="B880" s="2">
        <v>14.219999999999992</v>
      </c>
      <c r="C880" s="2">
        <v>16.799999999999997</v>
      </c>
      <c r="D880" s="2">
        <v>11.180000000000007</v>
      </c>
      <c r="E880" s="2">
        <v>8.460000000000008</v>
      </c>
      <c r="F880" s="2">
        <v>5.4000000000000057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0.76000000000001933</v>
      </c>
      <c r="M880" s="2">
        <v>0</v>
      </c>
      <c r="N880" s="2">
        <v>0</v>
      </c>
      <c r="O880" s="2">
        <v>0</v>
      </c>
    </row>
    <row r="881" spans="1:15" x14ac:dyDescent="0.4">
      <c r="A881" s="3" t="s">
        <v>12</v>
      </c>
      <c r="B881" s="2">
        <v>52.173540025354868</v>
      </c>
      <c r="C881" s="2">
        <v>56.261894400000017</v>
      </c>
      <c r="D881" s="2">
        <v>15.249312000000003</v>
      </c>
      <c r="E881" s="2">
        <v>13.271760000000004</v>
      </c>
      <c r="F881" s="2">
        <v>27.3</v>
      </c>
      <c r="G881" s="2">
        <v>6.09</v>
      </c>
      <c r="H881" s="2">
        <v>4.9100000000000037</v>
      </c>
      <c r="I881" s="2">
        <v>5.519999999999996</v>
      </c>
      <c r="J881" s="2">
        <v>3.8699999999999974</v>
      </c>
      <c r="K881" s="2">
        <v>1.4200000000000017</v>
      </c>
      <c r="L881" s="2">
        <v>0.10000000000000142</v>
      </c>
      <c r="M881" s="2">
        <v>9.9999999999994316E-2</v>
      </c>
      <c r="N881" s="2">
        <v>0</v>
      </c>
      <c r="O881" s="2">
        <v>0</v>
      </c>
    </row>
    <row r="882" spans="1:15" x14ac:dyDescent="0.4">
      <c r="A882" s="3" t="s">
        <v>13</v>
      </c>
      <c r="B882" s="2">
        <v>10.464480000000002</v>
      </c>
      <c r="C882" s="2">
        <v>6.0839999999999979</v>
      </c>
      <c r="D882" s="2">
        <v>15.2</v>
      </c>
      <c r="E882" s="2">
        <v>4.16</v>
      </c>
      <c r="F882" s="2">
        <v>2</v>
      </c>
      <c r="G882" s="2">
        <v>0</v>
      </c>
      <c r="H882" s="2">
        <v>0</v>
      </c>
      <c r="I882" s="2">
        <v>0</v>
      </c>
      <c r="J882" s="2">
        <v>1.9399999999999995</v>
      </c>
      <c r="K882" s="2">
        <v>4.17</v>
      </c>
      <c r="L882" s="2">
        <v>1.9700000000000006</v>
      </c>
      <c r="M882" s="2">
        <v>0</v>
      </c>
      <c r="N882" s="2">
        <v>0</v>
      </c>
      <c r="O882" s="2">
        <v>0</v>
      </c>
    </row>
    <row r="883" spans="1:15" x14ac:dyDescent="0.4">
      <c r="A883" s="3" t="s">
        <v>14</v>
      </c>
      <c r="B883" s="2">
        <v>9.6547599999999996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13.647880000000001</v>
      </c>
      <c r="N883" s="2">
        <v>11.53332</v>
      </c>
      <c r="O883" s="2">
        <v>0</v>
      </c>
    </row>
    <row r="884" spans="1:15" x14ac:dyDescent="0.4">
      <c r="A884" s="3" t="s">
        <v>15</v>
      </c>
      <c r="B884" s="2">
        <v>14.08</v>
      </c>
      <c r="C884" s="2">
        <v>4.5</v>
      </c>
      <c r="D884" s="2">
        <v>1.2699999999999996</v>
      </c>
      <c r="E884" s="2">
        <v>1.0099999999999998</v>
      </c>
      <c r="F884" s="2">
        <v>0.87999999999999901</v>
      </c>
      <c r="G884" s="2">
        <v>0.76999999999999957</v>
      </c>
      <c r="H884" s="2">
        <v>0.85999999999999943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</row>
    <row r="885" spans="1:15" x14ac:dyDescent="0.4">
      <c r="A885" s="3" t="s">
        <v>16</v>
      </c>
      <c r="B885" s="2">
        <v>14.448</v>
      </c>
      <c r="C885" s="2">
        <v>16.899999999999999</v>
      </c>
      <c r="D885" s="2">
        <v>19.43</v>
      </c>
      <c r="E885" s="2">
        <v>8.07</v>
      </c>
      <c r="F885" s="2">
        <v>5.6499999999999986</v>
      </c>
      <c r="G885" s="2">
        <v>3.9500000000000011</v>
      </c>
      <c r="H885" s="2">
        <v>6.5400000000000009</v>
      </c>
      <c r="I885" s="2">
        <v>2.0500000000000007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</row>
    <row r="886" spans="1:15" x14ac:dyDescent="0.4">
      <c r="A886" s="3" t="s">
        <v>17</v>
      </c>
      <c r="B886" s="2">
        <v>15.280000000000001</v>
      </c>
      <c r="C886" s="2">
        <v>9</v>
      </c>
      <c r="D886" s="2">
        <v>11.810510634299138</v>
      </c>
      <c r="E886" s="2">
        <v>12.719999999999999</v>
      </c>
      <c r="F886" s="2">
        <v>7.23</v>
      </c>
      <c r="G886" s="2">
        <v>8.1199999999999992</v>
      </c>
      <c r="H886" s="2">
        <v>8.11</v>
      </c>
      <c r="I886" s="2">
        <v>3.740000000000002</v>
      </c>
      <c r="J886" s="2">
        <v>4.57</v>
      </c>
      <c r="K886" s="2">
        <v>2.4299999999999997</v>
      </c>
      <c r="L886" s="2">
        <v>1.9299999999999997</v>
      </c>
      <c r="M886" s="2">
        <v>0</v>
      </c>
      <c r="N886" s="2">
        <v>0</v>
      </c>
      <c r="O886" s="2">
        <v>0</v>
      </c>
    </row>
    <row r="887" spans="1:15" x14ac:dyDescent="0.4">
      <c r="A887" s="3" t="s">
        <v>18</v>
      </c>
      <c r="B887" s="2">
        <v>14.812336</v>
      </c>
      <c r="C887" s="2">
        <v>11.8</v>
      </c>
      <c r="D887" s="2">
        <v>21.96</v>
      </c>
      <c r="E887" s="2">
        <v>8.0299999999999994</v>
      </c>
      <c r="F887" s="2">
        <v>2.9200000000000017</v>
      </c>
      <c r="G887" s="2">
        <v>1.9499999999999993</v>
      </c>
      <c r="H887" s="2">
        <v>0.89999999999999858</v>
      </c>
      <c r="I887" s="2">
        <v>0.89999999999999858</v>
      </c>
      <c r="J887" s="2">
        <v>0.89999999999999858</v>
      </c>
      <c r="K887" s="2">
        <v>0.80999999999999872</v>
      </c>
      <c r="L887" s="2">
        <v>0</v>
      </c>
      <c r="M887" s="2">
        <v>0</v>
      </c>
      <c r="N887" s="2">
        <v>5.9999999999998721E-2</v>
      </c>
      <c r="O887" s="2">
        <v>0</v>
      </c>
    </row>
    <row r="888" spans="1:15" x14ac:dyDescent="0.4">
      <c r="A888" s="3" t="s">
        <v>19</v>
      </c>
      <c r="B888" s="2">
        <v>10.388804920338927</v>
      </c>
      <c r="C888" s="2">
        <v>10.34</v>
      </c>
      <c r="D888" s="2">
        <v>10.34</v>
      </c>
      <c r="E888" s="2">
        <v>10.329000000000001</v>
      </c>
      <c r="F888" s="2">
        <v>4.29</v>
      </c>
      <c r="G888" s="2">
        <v>4.1019000000000005</v>
      </c>
      <c r="H888" s="2">
        <v>10.704740999999999</v>
      </c>
      <c r="I888" s="2">
        <v>10.269465</v>
      </c>
      <c r="J888" s="2">
        <v>6.4489100000000006</v>
      </c>
      <c r="K888" s="2">
        <v>9.0535200000000007</v>
      </c>
      <c r="L888" s="2">
        <v>7.01</v>
      </c>
      <c r="M888" s="2">
        <v>0</v>
      </c>
      <c r="N888" s="2">
        <v>0</v>
      </c>
      <c r="O888" s="2">
        <v>0</v>
      </c>
    </row>
    <row r="889" spans="1:15" x14ac:dyDescent="0.4">
      <c r="A889" s="3" t="s">
        <v>20</v>
      </c>
      <c r="B889" s="2">
        <v>26.10782304</v>
      </c>
      <c r="C889" s="2">
        <v>17.681328000000001</v>
      </c>
      <c r="D889" s="2">
        <v>10.368680000000001</v>
      </c>
      <c r="E889" s="2">
        <v>24.27</v>
      </c>
      <c r="F889" s="2">
        <v>21.839999999999996</v>
      </c>
      <c r="G889" s="2">
        <v>8.8600000000000012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</row>
    <row r="890" spans="1:15" x14ac:dyDescent="0.4">
      <c r="A890" s="3" t="s">
        <v>21</v>
      </c>
      <c r="B890" s="2">
        <v>5.6700000000000017</v>
      </c>
      <c r="C890" s="2">
        <v>4.5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</row>
    <row r="891" spans="1:15" x14ac:dyDescent="0.4">
      <c r="A891" s="3" t="s">
        <v>22</v>
      </c>
      <c r="B891" s="2">
        <v>5.1818999999999988</v>
      </c>
      <c r="C891" s="2">
        <v>4.6000000000000014</v>
      </c>
      <c r="D891" s="2">
        <v>2.9200000000000017</v>
      </c>
      <c r="E891" s="2">
        <v>1.970000000000006</v>
      </c>
      <c r="F891" s="2">
        <v>2.5500000000000043</v>
      </c>
      <c r="G891" s="2">
        <v>1.25</v>
      </c>
      <c r="H891" s="2">
        <v>1.1799999999999997</v>
      </c>
      <c r="I891" s="2">
        <v>1.1000000000000014</v>
      </c>
      <c r="J891" s="2">
        <v>0.75</v>
      </c>
      <c r="K891" s="2">
        <v>0.78000000000000114</v>
      </c>
      <c r="L891" s="2">
        <v>0</v>
      </c>
      <c r="M891" s="2">
        <v>0</v>
      </c>
      <c r="N891" s="2">
        <v>0</v>
      </c>
      <c r="O891" s="2">
        <v>0</v>
      </c>
    </row>
    <row r="892" spans="1:15" x14ac:dyDescent="0.4">
      <c r="A892" s="3" t="s">
        <v>23</v>
      </c>
      <c r="B892" s="2">
        <v>1.985280000000003</v>
      </c>
      <c r="C892" s="2">
        <v>12.300000000000004</v>
      </c>
      <c r="D892" s="2">
        <v>5.8599999999999994</v>
      </c>
      <c r="E892" s="2">
        <v>6.1800000000000068</v>
      </c>
      <c r="F892" s="2">
        <v>6.1799999999999926</v>
      </c>
      <c r="G892" s="2">
        <v>6.0999999999999943</v>
      </c>
      <c r="H892" s="2">
        <v>6.1299999999999955</v>
      </c>
      <c r="I892" s="2">
        <v>4.9000000000000057</v>
      </c>
      <c r="J892" s="2">
        <v>2.5</v>
      </c>
      <c r="K892" s="2">
        <v>1.980000000000004</v>
      </c>
      <c r="L892" s="2">
        <v>1.5499999999999972</v>
      </c>
      <c r="M892" s="2">
        <v>1.0399999999999991</v>
      </c>
      <c r="N892" s="2">
        <v>1.2399999999999949</v>
      </c>
      <c r="O892" s="2">
        <v>0</v>
      </c>
    </row>
    <row r="893" spans="1:15" x14ac:dyDescent="0.4">
      <c r="A893" s="3" t="s">
        <v>24</v>
      </c>
      <c r="B893" s="2">
        <v>3.5088000000000008</v>
      </c>
      <c r="C893" s="2">
        <v>5.6000000000000014</v>
      </c>
      <c r="D893" s="2">
        <v>4.0100000000000016</v>
      </c>
      <c r="E893" s="2">
        <v>3.8099999999999987</v>
      </c>
      <c r="F893" s="2">
        <v>4.1199999999999974</v>
      </c>
      <c r="G893" s="2">
        <v>3.8099999999999987</v>
      </c>
      <c r="H893" s="2">
        <v>3.8099999999999987</v>
      </c>
      <c r="I893" s="2">
        <v>3.1999999999999993</v>
      </c>
      <c r="J893" s="2">
        <v>3.2100000000000009</v>
      </c>
      <c r="K893" s="2">
        <v>2.4299999999999997</v>
      </c>
      <c r="L893" s="2">
        <v>0.83999999999999986</v>
      </c>
      <c r="M893" s="2">
        <v>0.39000000000000057</v>
      </c>
      <c r="N893" s="2">
        <v>0.2099999999999973</v>
      </c>
      <c r="O893" s="2">
        <v>0</v>
      </c>
    </row>
    <row r="894" spans="1:15" x14ac:dyDescent="0.4">
      <c r="A894" s="3" t="s">
        <v>25</v>
      </c>
      <c r="B894" s="2">
        <v>5.372639999999997</v>
      </c>
      <c r="C894" s="2">
        <v>14.200000000000003</v>
      </c>
      <c r="D894" s="2">
        <v>19</v>
      </c>
      <c r="E894" s="2">
        <v>21.230000000000004</v>
      </c>
      <c r="F894" s="2">
        <v>10.969999999999999</v>
      </c>
      <c r="G894" s="2">
        <v>4.8200000000000038</v>
      </c>
      <c r="H894" s="2">
        <v>3.2000000000000028</v>
      </c>
      <c r="I894" s="2">
        <v>1.8999999999999986</v>
      </c>
      <c r="J894" s="2">
        <v>1.8999999999999986</v>
      </c>
      <c r="K894" s="2">
        <v>0.85000000000000142</v>
      </c>
      <c r="L894" s="2">
        <v>0.75999999999999801</v>
      </c>
      <c r="M894" s="2">
        <v>0</v>
      </c>
      <c r="N894" s="2">
        <v>0</v>
      </c>
      <c r="O894" s="2">
        <v>0</v>
      </c>
    </row>
    <row r="895" spans="1:15" x14ac:dyDescent="0.4">
      <c r="A895" s="3" t="s">
        <v>26</v>
      </c>
      <c r="B895" s="2">
        <v>19.8</v>
      </c>
      <c r="C895" s="2">
        <v>23.4</v>
      </c>
      <c r="D895" s="2">
        <v>22.5</v>
      </c>
      <c r="E895" s="2">
        <v>17.959319999999998</v>
      </c>
      <c r="F895" s="2">
        <v>10.300319999999999</v>
      </c>
      <c r="G895" s="2">
        <v>16.180500000000002</v>
      </c>
      <c r="H895" s="2">
        <v>13.88556</v>
      </c>
      <c r="I895" s="2">
        <v>3.8999999999999986</v>
      </c>
      <c r="J895" s="2">
        <v>3.7300000000000004</v>
      </c>
      <c r="K895" s="2">
        <v>1.17</v>
      </c>
      <c r="L895" s="2">
        <v>0.5600000000000005</v>
      </c>
      <c r="M895" s="2">
        <v>0</v>
      </c>
      <c r="N895" s="2">
        <v>0</v>
      </c>
      <c r="O895" s="2">
        <v>0</v>
      </c>
    </row>
    <row r="896" spans="1:15" x14ac:dyDescent="0.4">
      <c r="A896" s="3" t="s">
        <v>27</v>
      </c>
      <c r="B896" s="2">
        <v>0.10000000000000009</v>
      </c>
      <c r="C896" s="2">
        <v>0.63000000000000078</v>
      </c>
      <c r="D896" s="2">
        <v>2.8299999999999983</v>
      </c>
      <c r="E896" s="2">
        <v>0.66000000000000014</v>
      </c>
      <c r="F896" s="2">
        <v>1.0999999999999979</v>
      </c>
      <c r="G896" s="2">
        <v>0.37000000000000099</v>
      </c>
      <c r="H896" s="2">
        <v>0.42999999999999972</v>
      </c>
      <c r="I896" s="2">
        <v>0.39999999999999858</v>
      </c>
      <c r="J896" s="2">
        <v>1.0500000000000007</v>
      </c>
      <c r="K896" s="2">
        <v>0.96999999999999886</v>
      </c>
      <c r="L896" s="2">
        <v>0.93999999999999773</v>
      </c>
      <c r="M896" s="2">
        <v>0.41000000000000014</v>
      </c>
      <c r="N896" s="2">
        <v>0</v>
      </c>
      <c r="O896" s="2">
        <v>0</v>
      </c>
    </row>
    <row r="897" spans="1:15" x14ac:dyDescent="0.4">
      <c r="A897" s="3" t="s">
        <v>28</v>
      </c>
      <c r="B897" s="2">
        <v>15.225000000000001</v>
      </c>
      <c r="C897" s="2">
        <v>10.8</v>
      </c>
      <c r="D897" s="2">
        <v>12.285</v>
      </c>
      <c r="E897" s="2">
        <v>17.089200000000002</v>
      </c>
      <c r="F897" s="2">
        <v>3.5</v>
      </c>
      <c r="G897" s="2">
        <v>2</v>
      </c>
      <c r="H897" s="2">
        <v>2.2699999999999996</v>
      </c>
      <c r="I897" s="2">
        <v>2.2899999999999991</v>
      </c>
      <c r="J897" s="2">
        <v>4.09</v>
      </c>
      <c r="K897" s="2">
        <v>0.76000000000000156</v>
      </c>
      <c r="L897" s="2">
        <v>0.57000000000000028</v>
      </c>
      <c r="M897" s="2">
        <v>0</v>
      </c>
      <c r="N897" s="2">
        <v>0</v>
      </c>
      <c r="O897" s="2">
        <v>0</v>
      </c>
    </row>
    <row r="898" spans="1:15" x14ac:dyDescent="0.4">
      <c r="A898" s="3" t="s">
        <v>29</v>
      </c>
      <c r="B898" s="2">
        <v>13.199274603997463</v>
      </c>
      <c r="C898" s="2">
        <v>0.59999999999999964</v>
      </c>
      <c r="D898" s="2">
        <v>2.9999999999999361E-2</v>
      </c>
      <c r="E898" s="2">
        <v>0.74000000000000021</v>
      </c>
      <c r="F898" s="2">
        <v>0.5</v>
      </c>
      <c r="G898" s="2">
        <v>0.55000000000000071</v>
      </c>
      <c r="H898" s="2">
        <v>0.52999999999999936</v>
      </c>
      <c r="I898" s="2">
        <v>0.46000000000000085</v>
      </c>
      <c r="J898" s="2">
        <v>0.42000000000000171</v>
      </c>
      <c r="K898" s="2">
        <v>0.10999999999999943</v>
      </c>
      <c r="L898" s="2">
        <v>3.0000000000001137E-2</v>
      </c>
      <c r="M898" s="2">
        <v>0</v>
      </c>
      <c r="N898" s="2">
        <v>0</v>
      </c>
      <c r="O898" s="2">
        <v>0</v>
      </c>
    </row>
    <row r="899" spans="1:15" x14ac:dyDescent="0.4">
      <c r="A899" s="3" t="s">
        <v>30</v>
      </c>
      <c r="B899" s="2">
        <v>1.7199999999999998</v>
      </c>
      <c r="C899" s="2">
        <v>1.92</v>
      </c>
      <c r="D899" s="2">
        <v>1.8360000000000021</v>
      </c>
      <c r="E899" s="2">
        <v>1.5199999999999996</v>
      </c>
      <c r="F899" s="2">
        <v>0</v>
      </c>
      <c r="G899" s="2">
        <v>0</v>
      </c>
      <c r="H899" s="2">
        <v>0</v>
      </c>
      <c r="I899" s="2">
        <v>0.29000000000000092</v>
      </c>
      <c r="J899" s="2">
        <v>0.23000000000000043</v>
      </c>
      <c r="K899" s="2">
        <v>0.27999999999999936</v>
      </c>
      <c r="L899" s="2">
        <v>0.40999999999999837</v>
      </c>
      <c r="M899" s="2">
        <v>0.33999999999999986</v>
      </c>
      <c r="N899" s="2">
        <v>0.29000000000000092</v>
      </c>
      <c r="O899" s="2">
        <v>0.20999999999999908</v>
      </c>
    </row>
    <row r="900" spans="1:15" x14ac:dyDescent="0.4">
      <c r="A900" s="3" t="s">
        <v>31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9.9999999999909051E-3</v>
      </c>
      <c r="M900" s="2">
        <v>0.12999999999999545</v>
      </c>
      <c r="N900" s="2">
        <v>0</v>
      </c>
      <c r="O900" s="2">
        <v>0</v>
      </c>
    </row>
    <row r="901" spans="1:15" x14ac:dyDescent="0.4">
      <c r="A901" s="3" t="s">
        <v>32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6.2199999999999989</v>
      </c>
      <c r="O901" s="2">
        <v>0</v>
      </c>
    </row>
    <row r="902" spans="1:15" x14ac:dyDescent="0.4">
      <c r="A902" s="3" t="s">
        <v>33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</row>
    <row r="903" spans="1:15" x14ac:dyDescent="0.4">
      <c r="A903" s="3" t="s">
        <v>34</v>
      </c>
      <c r="B903" s="2">
        <v>28.2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</row>
    <row r="904" spans="1:15" x14ac:dyDescent="0.4">
      <c r="A904" s="3" t="s">
        <v>35</v>
      </c>
      <c r="B904" s="2">
        <v>6.8000000000000007</v>
      </c>
      <c r="C904" s="2">
        <v>7.1400000000000041</v>
      </c>
      <c r="D904" s="2">
        <v>7.9319999999999986</v>
      </c>
      <c r="E904" s="2">
        <v>6.9719999999999978</v>
      </c>
      <c r="F904" s="2">
        <v>0</v>
      </c>
      <c r="G904" s="2">
        <v>5.0999999999999979</v>
      </c>
      <c r="H904" s="2">
        <v>4.8399999999999963</v>
      </c>
      <c r="I904" s="2">
        <v>0.45000000000000284</v>
      </c>
      <c r="J904" s="2">
        <v>1.9999999999996021E-2</v>
      </c>
      <c r="K904" s="2">
        <v>0</v>
      </c>
      <c r="L904" s="2">
        <v>4.3800000000000026</v>
      </c>
      <c r="M904" s="2">
        <v>4.3800000000000026</v>
      </c>
      <c r="N904" s="2">
        <v>0</v>
      </c>
      <c r="O904" s="2">
        <v>0</v>
      </c>
    </row>
    <row r="905" spans="1:15" x14ac:dyDescent="0.4">
      <c r="A905" s="3" t="s">
        <v>36</v>
      </c>
      <c r="B905" s="2">
        <v>27.72</v>
      </c>
      <c r="C905" s="2">
        <v>19.11</v>
      </c>
      <c r="D905" s="2">
        <v>19.131</v>
      </c>
      <c r="E905" s="2">
        <v>19.131</v>
      </c>
      <c r="F905" s="2">
        <v>17.2986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</row>
    <row r="906" spans="1:15" x14ac:dyDescent="0.4">
      <c r="A906" s="3" t="s">
        <v>37</v>
      </c>
      <c r="B906" s="2">
        <v>0.43999999999999995</v>
      </c>
      <c r="C906" s="2">
        <v>14</v>
      </c>
      <c r="D906" s="2">
        <v>10.100000000000001</v>
      </c>
      <c r="E906" s="2">
        <v>4</v>
      </c>
      <c r="F906" s="2">
        <v>4.1000000000000014</v>
      </c>
      <c r="G906" s="2">
        <v>4.2600000000000016</v>
      </c>
      <c r="H906" s="2">
        <v>0.28999999999999915</v>
      </c>
      <c r="I906" s="2">
        <v>3.6400000000000006</v>
      </c>
      <c r="J906" s="2">
        <v>3.6000000000000014</v>
      </c>
      <c r="K906" s="2">
        <v>3.9499999999999993</v>
      </c>
      <c r="L906" s="2">
        <v>0</v>
      </c>
      <c r="M906" s="2">
        <v>0</v>
      </c>
      <c r="N906" s="2">
        <v>0</v>
      </c>
      <c r="O906" s="2">
        <v>0</v>
      </c>
    </row>
    <row r="907" spans="1:15" x14ac:dyDescent="0.4">
      <c r="A907" s="3" t="s">
        <v>38</v>
      </c>
      <c r="B907" s="2">
        <v>9.8444699999999976</v>
      </c>
      <c r="C907" s="2">
        <v>6.0929088342731994</v>
      </c>
      <c r="D907" s="2">
        <v>6.9581499820711166</v>
      </c>
      <c r="E907" s="2">
        <v>7.3781515528973642</v>
      </c>
      <c r="F907" s="2">
        <v>8.767419528625112</v>
      </c>
      <c r="G907" s="2">
        <v>7.9043513030220609</v>
      </c>
      <c r="H907" s="2">
        <v>8.0695781148924617</v>
      </c>
      <c r="I907" s="2">
        <v>5.7920458706234719</v>
      </c>
      <c r="J907" s="2">
        <v>5.0509643531173438</v>
      </c>
      <c r="K907" s="2">
        <v>0</v>
      </c>
      <c r="L907" s="2">
        <v>0</v>
      </c>
      <c r="M907" s="2">
        <v>11.069999999999997</v>
      </c>
      <c r="N907" s="2">
        <v>0</v>
      </c>
      <c r="O907" s="2">
        <v>1.509999999999998</v>
      </c>
    </row>
    <row r="908" spans="1:15" x14ac:dyDescent="0.4">
      <c r="A908" s="3" t="s">
        <v>39</v>
      </c>
      <c r="B908" s="2">
        <v>10.372000000000003</v>
      </c>
      <c r="C908" s="2">
        <v>11</v>
      </c>
      <c r="D908" s="2">
        <v>15</v>
      </c>
      <c r="E908" s="2">
        <v>4</v>
      </c>
      <c r="F908" s="2">
        <v>4</v>
      </c>
      <c r="G908" s="2">
        <v>4</v>
      </c>
      <c r="H908" s="2">
        <v>4</v>
      </c>
      <c r="I908" s="2">
        <v>4</v>
      </c>
      <c r="J908" s="2">
        <v>0.20000000000000284</v>
      </c>
      <c r="K908" s="2">
        <v>0.20000000000000284</v>
      </c>
      <c r="L908" s="2">
        <v>0</v>
      </c>
      <c r="M908" s="2">
        <v>0</v>
      </c>
      <c r="N908" s="2">
        <v>0</v>
      </c>
      <c r="O908" s="2">
        <v>0</v>
      </c>
    </row>
    <row r="909" spans="1:15" x14ac:dyDescent="0.4">
      <c r="A909" s="3" t="s">
        <v>40</v>
      </c>
      <c r="B909" s="2">
        <v>2.1590000000000007</v>
      </c>
      <c r="C909" s="2">
        <v>4.3999999999999986</v>
      </c>
      <c r="D909" s="2">
        <v>4.5599999999999987</v>
      </c>
      <c r="E909" s="2">
        <v>5.1000000000000014</v>
      </c>
      <c r="F909" s="2">
        <v>5.3000000000000007</v>
      </c>
      <c r="G909" s="2">
        <v>3.8000000000000007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</row>
    <row r="910" spans="1:15" x14ac:dyDescent="0.4">
      <c r="A910" s="3" t="s">
        <v>41</v>
      </c>
      <c r="B910" s="2">
        <v>0</v>
      </c>
      <c r="C910" s="2">
        <v>1.4000000000000004</v>
      </c>
      <c r="D910" s="2">
        <v>1.4000000000000004</v>
      </c>
      <c r="E910" s="2">
        <v>1.4000000000000004</v>
      </c>
      <c r="F910" s="2">
        <v>1.4000000000000004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23.470000000000002</v>
      </c>
      <c r="N910" s="2">
        <v>0</v>
      </c>
      <c r="O910" s="2">
        <v>0</v>
      </c>
    </row>
    <row r="911" spans="1:15" x14ac:dyDescent="0.4">
      <c r="A911" s="3" t="s">
        <v>42</v>
      </c>
      <c r="B911" s="2">
        <v>5.3655000000000008</v>
      </c>
      <c r="C911" s="2">
        <v>7.1999999999999993</v>
      </c>
      <c r="D911" s="2">
        <v>0.28999999999999915</v>
      </c>
      <c r="E911" s="2">
        <v>2.1899999999999995</v>
      </c>
      <c r="F911" s="2">
        <v>2.17</v>
      </c>
      <c r="G911" s="2">
        <v>2.3000000000000007</v>
      </c>
      <c r="H911" s="2">
        <v>0</v>
      </c>
      <c r="I911" s="2">
        <v>2.1399999999999988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</row>
    <row r="912" spans="1:15" x14ac:dyDescent="0.4">
      <c r="A912" s="3" t="s">
        <v>43</v>
      </c>
      <c r="B912" s="2">
        <v>1.5</v>
      </c>
      <c r="C912" s="2">
        <v>2</v>
      </c>
      <c r="D912" s="2">
        <v>0</v>
      </c>
      <c r="E912" s="2">
        <v>0</v>
      </c>
      <c r="F912" s="2">
        <v>0</v>
      </c>
      <c r="G912" s="2">
        <v>23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</row>
    <row r="913" spans="1:15" x14ac:dyDescent="0.4">
      <c r="A913" s="3" t="s">
        <v>44</v>
      </c>
      <c r="B913" s="2">
        <v>3.9345647553055265</v>
      </c>
      <c r="C913" s="2">
        <v>1.3756948530589792</v>
      </c>
      <c r="D913" s="2">
        <v>0.76814997499563464</v>
      </c>
      <c r="E913" s="2">
        <v>2.0795383741106921</v>
      </c>
      <c r="F913" s="2">
        <v>2.5625709022707817</v>
      </c>
      <c r="G913" s="2">
        <v>2.6140120785552448</v>
      </c>
      <c r="H913" s="2">
        <v>2.3330507706113259</v>
      </c>
      <c r="I913" s="2">
        <v>2.1734753920358933</v>
      </c>
      <c r="J913" s="2">
        <v>3.1491480000000003</v>
      </c>
      <c r="K913" s="2">
        <v>0</v>
      </c>
      <c r="L913" s="2">
        <v>0</v>
      </c>
      <c r="M913" s="2">
        <v>0.82999999999999829</v>
      </c>
      <c r="N913" s="2">
        <v>0</v>
      </c>
      <c r="O913" s="2">
        <v>0</v>
      </c>
    </row>
    <row r="914" spans="1:15" x14ac:dyDescent="0.4">
      <c r="A914" s="3" t="s">
        <v>45</v>
      </c>
      <c r="B914" s="2">
        <v>12.58865999999999</v>
      </c>
      <c r="C914" s="2">
        <v>9.8999999999999915</v>
      </c>
      <c r="D914" s="2">
        <v>17.14</v>
      </c>
      <c r="E914" s="2">
        <v>27.269999999999996</v>
      </c>
      <c r="F914" s="2">
        <v>29.63000000000001</v>
      </c>
      <c r="G914" s="2">
        <v>15.5</v>
      </c>
      <c r="H914" s="2">
        <v>24.620000000000005</v>
      </c>
      <c r="I914" s="2">
        <v>18.89</v>
      </c>
      <c r="J914" s="2">
        <v>16.379999999999995</v>
      </c>
      <c r="K914" s="2">
        <v>13.340000000000003</v>
      </c>
      <c r="L914" s="2">
        <v>1.0000000000019327E-2</v>
      </c>
      <c r="M914" s="2">
        <v>18.95999999999998</v>
      </c>
      <c r="N914" s="2">
        <v>9.0699999999999932</v>
      </c>
      <c r="O914" s="2">
        <v>5.2999999999999829</v>
      </c>
    </row>
    <row r="915" spans="1:15" x14ac:dyDescent="0.4">
      <c r="A915" s="3" t="s">
        <v>46</v>
      </c>
      <c r="B915" s="2">
        <v>20.875750000000011</v>
      </c>
      <c r="C915" s="2">
        <v>7.9310484000000017</v>
      </c>
      <c r="D915" s="2">
        <v>6.0493752000000001</v>
      </c>
      <c r="E915" s="2">
        <v>5.4696399999999947</v>
      </c>
      <c r="F915" s="2">
        <v>15.75</v>
      </c>
      <c r="G915" s="2">
        <v>277.11</v>
      </c>
      <c r="H915" s="2">
        <v>7.0700000000000038</v>
      </c>
      <c r="I915" s="2">
        <v>1.2700000000000031</v>
      </c>
      <c r="J915" s="2">
        <v>2.1900000000000048</v>
      </c>
      <c r="K915" s="2">
        <v>3.6499999999999986</v>
      </c>
      <c r="L915" s="2">
        <v>8.0999999999999979</v>
      </c>
      <c r="M915" s="2">
        <v>6.2900000000000063</v>
      </c>
      <c r="N915" s="2">
        <v>6.43</v>
      </c>
      <c r="O915" s="2">
        <v>2.5800000000000054</v>
      </c>
    </row>
    <row r="916" spans="1:15" x14ac:dyDescent="0.4">
      <c r="A916" s="3" t="s">
        <v>47</v>
      </c>
      <c r="B916" s="2">
        <v>1.8236441599999997</v>
      </c>
      <c r="C916" s="2">
        <v>9.0945248000000021</v>
      </c>
      <c r="D916" s="2">
        <v>11.574662399999998</v>
      </c>
      <c r="E916" s="2">
        <v>6.0223200000000006</v>
      </c>
      <c r="F916" s="2">
        <v>7.6451999999999991</v>
      </c>
      <c r="G916" s="2">
        <v>0</v>
      </c>
      <c r="H916" s="2">
        <v>7.4050000000000011</v>
      </c>
      <c r="I916" s="2">
        <v>15.290000000000001</v>
      </c>
      <c r="J916" s="2">
        <v>0.40000000000000036</v>
      </c>
      <c r="K916" s="2">
        <v>3.2999999999999989</v>
      </c>
      <c r="L916" s="2">
        <v>0.71999999999999886</v>
      </c>
      <c r="M916" s="2">
        <v>1.3900000000000006</v>
      </c>
      <c r="N916" s="2">
        <v>0</v>
      </c>
      <c r="O916" s="2">
        <v>0</v>
      </c>
    </row>
    <row r="917" spans="1:15" x14ac:dyDescent="0.4">
      <c r="A917" s="3" t="s">
        <v>48</v>
      </c>
      <c r="B917" s="2">
        <v>1.8034195200000021</v>
      </c>
      <c r="C917" s="2">
        <v>2.0519424000000015</v>
      </c>
      <c r="D917" s="2">
        <v>1.5194870000000016</v>
      </c>
      <c r="E917" s="2">
        <v>1.4043850000000013</v>
      </c>
      <c r="F917" s="2">
        <v>2</v>
      </c>
      <c r="G917" s="2">
        <v>2.5926262356778551</v>
      </c>
      <c r="H917" s="2">
        <v>2.5080000000000027</v>
      </c>
      <c r="I917" s="2">
        <v>1.8322500000000019</v>
      </c>
      <c r="J917" s="2">
        <v>1.5268749999999969</v>
      </c>
      <c r="K917" s="2">
        <v>1.4832499999999982</v>
      </c>
      <c r="L917" s="2">
        <v>0</v>
      </c>
      <c r="M917" s="2">
        <v>0</v>
      </c>
      <c r="N917" s="2">
        <v>0</v>
      </c>
      <c r="O917" s="2">
        <v>0</v>
      </c>
    </row>
    <row r="918" spans="1:15" x14ac:dyDescent="0.4">
      <c r="A918" s="3" t="s">
        <v>49</v>
      </c>
      <c r="B918" s="2">
        <v>0</v>
      </c>
      <c r="C918" s="2">
        <v>14.282000000000004</v>
      </c>
      <c r="D918" s="2">
        <v>0</v>
      </c>
      <c r="E918" s="2">
        <v>0</v>
      </c>
      <c r="F918" s="2">
        <v>0</v>
      </c>
      <c r="G918" s="2">
        <v>4.4014383227445109E-2</v>
      </c>
      <c r="H918" s="2">
        <v>0.93999999999999773</v>
      </c>
      <c r="I918" s="2">
        <v>0.77999999999999758</v>
      </c>
      <c r="J918" s="2">
        <v>0.66000000000000014</v>
      </c>
      <c r="K918" s="2">
        <v>20.595790000000001</v>
      </c>
      <c r="L918" s="2">
        <v>0.60999999999999943</v>
      </c>
      <c r="M918" s="2">
        <v>1.1499999999999986</v>
      </c>
      <c r="N918" s="2">
        <v>0</v>
      </c>
      <c r="O918" s="2">
        <v>3.4800000000000004</v>
      </c>
    </row>
    <row r="919" spans="1:15" x14ac:dyDescent="0.4">
      <c r="A919" s="3" t="s">
        <v>50</v>
      </c>
      <c r="B919" s="2">
        <v>0.27400000000000002</v>
      </c>
      <c r="C919" s="2">
        <v>1.0050000000000008</v>
      </c>
      <c r="D919" s="2">
        <v>1.1217999999999986</v>
      </c>
      <c r="E919" s="2">
        <v>1.544319999999999</v>
      </c>
      <c r="F919" s="2">
        <v>1.0347209999999976</v>
      </c>
      <c r="G919" s="2">
        <v>2.8604786548325265</v>
      </c>
      <c r="H919" s="2">
        <v>3.0388799999999989</v>
      </c>
      <c r="I919" s="2">
        <v>9.9775017999999989</v>
      </c>
      <c r="J919" s="2">
        <v>8.1160176000000011</v>
      </c>
      <c r="K919" s="2">
        <v>18.278234000000001</v>
      </c>
      <c r="L919" s="2">
        <v>14.302658999999998</v>
      </c>
      <c r="M919" s="2">
        <v>2.1900000000000013</v>
      </c>
      <c r="N919" s="2">
        <v>2.3472000000000008</v>
      </c>
      <c r="O919" s="2">
        <v>4.0799999999999992</v>
      </c>
    </row>
    <row r="920" spans="1:15" x14ac:dyDescent="0.4">
      <c r="A920" s="3" t="s">
        <v>51</v>
      </c>
      <c r="B920" s="2">
        <v>15.683248000000006</v>
      </c>
      <c r="C920" s="2">
        <v>6.3469999999999978</v>
      </c>
      <c r="D920" s="2">
        <v>9</v>
      </c>
      <c r="E920" s="2">
        <v>9</v>
      </c>
      <c r="F920" s="2">
        <v>9.4</v>
      </c>
      <c r="G920" s="2">
        <v>4.0940815235907948</v>
      </c>
      <c r="H920" s="2">
        <v>1.3999999999999986</v>
      </c>
      <c r="I920" s="2">
        <v>2</v>
      </c>
      <c r="J920" s="2">
        <v>0.89999999999999858</v>
      </c>
      <c r="K920" s="2">
        <v>0.89999999999999858</v>
      </c>
      <c r="L920" s="2">
        <v>0.89999999999999858</v>
      </c>
      <c r="M920" s="2">
        <v>0.69999999999999929</v>
      </c>
      <c r="N920" s="2">
        <v>0</v>
      </c>
      <c r="O920" s="2">
        <v>0</v>
      </c>
    </row>
    <row r="921" spans="1:15" x14ac:dyDescent="0.4">
      <c r="A921" s="3" t="s">
        <v>52</v>
      </c>
      <c r="B921" s="2">
        <v>27.074999999999999</v>
      </c>
      <c r="C921" s="2">
        <v>5.583282431999999</v>
      </c>
      <c r="D921" s="2">
        <v>1.9000000000000004</v>
      </c>
      <c r="E921" s="2">
        <v>1.9000800000000009</v>
      </c>
      <c r="F921" s="2">
        <v>4.2363805839999999</v>
      </c>
      <c r="G921" s="2">
        <v>4.0364892160665651</v>
      </c>
      <c r="H921" s="2">
        <v>6.2408849999999996</v>
      </c>
      <c r="I921" s="2">
        <v>5.8248144000000011</v>
      </c>
      <c r="J921" s="2">
        <v>11.293644</v>
      </c>
      <c r="K921" s="2">
        <v>0.75</v>
      </c>
      <c r="L921" s="2">
        <v>0.75</v>
      </c>
      <c r="M921" s="2">
        <v>0.75</v>
      </c>
      <c r="N921" s="2">
        <v>9.0226799999999994</v>
      </c>
      <c r="O921" s="2">
        <v>0</v>
      </c>
    </row>
    <row r="922" spans="1:15" x14ac:dyDescent="0.4">
      <c r="A922" s="3" t="s">
        <v>53</v>
      </c>
      <c r="B922" s="2">
        <v>100.59849</v>
      </c>
      <c r="C922" s="2">
        <v>80.800000000000011</v>
      </c>
      <c r="D922" s="2">
        <v>80.050000000000011</v>
      </c>
      <c r="E922" s="2">
        <v>63.96</v>
      </c>
      <c r="F922" s="2">
        <v>55.010000000000005</v>
      </c>
      <c r="G922" s="2">
        <v>30.132919155233964</v>
      </c>
      <c r="H922" s="2">
        <v>24.449999999999989</v>
      </c>
      <c r="I922" s="2">
        <v>18.459999999999994</v>
      </c>
      <c r="J922" s="2">
        <v>16.700000000000003</v>
      </c>
      <c r="K922" s="2">
        <v>20.870000000000005</v>
      </c>
      <c r="L922" s="2">
        <v>12</v>
      </c>
      <c r="M922" s="2">
        <v>20.77000000000001</v>
      </c>
      <c r="N922" s="2">
        <v>24.409999999999997</v>
      </c>
      <c r="O922" s="2">
        <v>13.77000000000001</v>
      </c>
    </row>
    <row r="923" spans="1:15" x14ac:dyDescent="0.4">
      <c r="A923" s="3" t="s">
        <v>54</v>
      </c>
      <c r="B923" s="2">
        <v>11.620000000000001</v>
      </c>
      <c r="C923" s="2">
        <v>39.700000000000003</v>
      </c>
      <c r="D923" s="2">
        <v>37.599999999999994</v>
      </c>
      <c r="E923" s="2">
        <v>34.5</v>
      </c>
      <c r="F923" s="2">
        <v>36.43</v>
      </c>
      <c r="G923" s="2">
        <v>28.589067515660332</v>
      </c>
      <c r="H923" s="2">
        <v>29.33</v>
      </c>
      <c r="I923" s="2">
        <v>29.33</v>
      </c>
      <c r="J923" s="2">
        <v>30.490000000000002</v>
      </c>
      <c r="K923" s="2">
        <v>19.229999999999997</v>
      </c>
      <c r="L923" s="2">
        <v>14.350000000000001</v>
      </c>
      <c r="M923" s="2">
        <v>14.379999999999995</v>
      </c>
      <c r="N923" s="2">
        <v>14.18</v>
      </c>
      <c r="O923" s="2">
        <v>11.68</v>
      </c>
    </row>
    <row r="924" spans="1:15" x14ac:dyDescent="0.4">
      <c r="A924" s="3" t="s">
        <v>55</v>
      </c>
      <c r="B924" s="2">
        <v>17.4375</v>
      </c>
      <c r="C924" s="2">
        <v>0</v>
      </c>
      <c r="D924" s="2">
        <v>2.5</v>
      </c>
      <c r="E924" s="2">
        <v>2</v>
      </c>
      <c r="F924" s="2">
        <v>0.37999999999999901</v>
      </c>
      <c r="G924" s="2">
        <v>7.3000000000000007</v>
      </c>
      <c r="H924" s="2">
        <v>17</v>
      </c>
      <c r="I924" s="2">
        <v>12.96</v>
      </c>
      <c r="J924" s="2">
        <v>3.2100000000000009</v>
      </c>
      <c r="K924" s="2">
        <v>27.859999999999996</v>
      </c>
      <c r="L924" s="2">
        <v>3.9200000000000017</v>
      </c>
      <c r="M924" s="2">
        <v>4.6600000000000037</v>
      </c>
      <c r="N924" s="2">
        <v>5.1199999999999974</v>
      </c>
      <c r="O924" s="2">
        <v>0.19000000000000483</v>
      </c>
    </row>
    <row r="925" spans="1:15" x14ac:dyDescent="0.4">
      <c r="A925" s="3" t="s">
        <v>56</v>
      </c>
      <c r="B925" s="2">
        <v>61.364039999999996</v>
      </c>
      <c r="C925" s="2">
        <v>40.775797649273358</v>
      </c>
      <c r="D925" s="2">
        <v>32.0524787005346</v>
      </c>
      <c r="E925" s="2">
        <v>34.423579183032395</v>
      </c>
      <c r="F925" s="2">
        <v>30.723404873053994</v>
      </c>
      <c r="G925" s="2">
        <v>29.034170769416839</v>
      </c>
      <c r="H925" s="2">
        <v>32.113740879481632</v>
      </c>
      <c r="I925" s="2">
        <v>29.201218406047516</v>
      </c>
      <c r="J925" s="2">
        <v>9.4174672138228939</v>
      </c>
      <c r="K925" s="2">
        <v>9.3479940950323961</v>
      </c>
      <c r="L925" s="2">
        <v>8.9465938531317466</v>
      </c>
      <c r="M925" s="2">
        <v>18.14</v>
      </c>
      <c r="N925" s="2">
        <v>4.4700000000000006</v>
      </c>
      <c r="O925" s="2">
        <v>4.1100000000000012</v>
      </c>
    </row>
    <row r="926" spans="1:15" x14ac:dyDescent="0.4">
      <c r="A926" s="3" t="s">
        <v>57</v>
      </c>
      <c r="B926" s="2">
        <v>7.3679200000000016</v>
      </c>
      <c r="C926" s="2">
        <v>36</v>
      </c>
      <c r="D926" s="2">
        <v>35.630000000000003</v>
      </c>
      <c r="E926" s="2">
        <v>25.07</v>
      </c>
      <c r="F926" s="2">
        <v>58.3</v>
      </c>
      <c r="G926" s="2">
        <v>29.5</v>
      </c>
      <c r="H926" s="2">
        <v>29.5</v>
      </c>
      <c r="I926" s="2">
        <v>3.6400000000000006</v>
      </c>
      <c r="J926" s="2">
        <v>3.4000000000000004</v>
      </c>
      <c r="K926" s="2">
        <v>1.2036116134914856</v>
      </c>
      <c r="L926" s="2">
        <v>1.4699999999999989</v>
      </c>
      <c r="M926" s="2">
        <v>2.33</v>
      </c>
      <c r="N926" s="2">
        <v>1.0500000000000007</v>
      </c>
      <c r="O926" s="2">
        <v>0</v>
      </c>
    </row>
    <row r="927" spans="1:15" x14ac:dyDescent="0.4">
      <c r="A927" s="3" t="s">
        <v>58</v>
      </c>
      <c r="B927" s="2">
        <v>4.0124999999999993</v>
      </c>
      <c r="C927" s="2">
        <v>10</v>
      </c>
      <c r="D927" s="2">
        <v>0</v>
      </c>
      <c r="E927" s="2">
        <v>4.740000000000002</v>
      </c>
      <c r="F927" s="2">
        <v>4.9399999999999977</v>
      </c>
      <c r="G927" s="2">
        <v>4.8000000000000007</v>
      </c>
      <c r="H927" s="2">
        <v>22.490000000000002</v>
      </c>
      <c r="I927" s="2">
        <v>20.369999999999997</v>
      </c>
      <c r="J927" s="2">
        <v>3.379999999999999</v>
      </c>
      <c r="K927" s="2">
        <v>0.67000000000000171</v>
      </c>
      <c r="L927" s="2">
        <v>0</v>
      </c>
      <c r="M927" s="2">
        <v>0</v>
      </c>
      <c r="N927" s="2">
        <v>0</v>
      </c>
      <c r="O927" s="2">
        <v>0</v>
      </c>
    </row>
    <row r="928" spans="1:15" x14ac:dyDescent="0.4">
      <c r="A928" s="3" t="s">
        <v>59</v>
      </c>
      <c r="B928" s="2">
        <v>16.040402880000002</v>
      </c>
      <c r="C928" s="2">
        <v>17.256844799999996</v>
      </c>
      <c r="D928" s="2">
        <v>19.129780800000006</v>
      </c>
      <c r="E928" s="2">
        <v>16.302676000000019</v>
      </c>
      <c r="F928" s="2">
        <v>29.17034000000001</v>
      </c>
      <c r="G928" s="2">
        <v>16.732500000000016</v>
      </c>
      <c r="H928" s="2">
        <v>16.560400000000001</v>
      </c>
      <c r="I928" s="2">
        <v>0</v>
      </c>
      <c r="J928" s="2">
        <v>0</v>
      </c>
      <c r="K928" s="2">
        <v>43.07</v>
      </c>
      <c r="L928" s="2">
        <v>16.080000000000002</v>
      </c>
      <c r="M928" s="2">
        <v>12.670000000000002</v>
      </c>
      <c r="N928" s="2">
        <v>13.369999999999997</v>
      </c>
      <c r="O928" s="2">
        <v>12.310000000000002</v>
      </c>
    </row>
    <row r="929" spans="1:15" x14ac:dyDescent="0.4">
      <c r="A929" s="3" t="s">
        <v>60</v>
      </c>
      <c r="B929" s="2">
        <v>30.15072</v>
      </c>
      <c r="C929" s="2">
        <v>13.899999999999999</v>
      </c>
      <c r="D929" s="2">
        <v>6.25</v>
      </c>
      <c r="E929" s="2">
        <v>9.509999999999998</v>
      </c>
      <c r="F929" s="2">
        <v>9.75</v>
      </c>
      <c r="G929" s="2">
        <v>11.5</v>
      </c>
      <c r="H929" s="2">
        <v>10</v>
      </c>
      <c r="I929" s="2">
        <v>7.5</v>
      </c>
      <c r="J929" s="2">
        <v>1.5</v>
      </c>
      <c r="K929" s="2">
        <v>0</v>
      </c>
      <c r="L929" s="2">
        <v>0</v>
      </c>
      <c r="M929" s="2">
        <v>0</v>
      </c>
      <c r="N929" s="2">
        <v>1</v>
      </c>
      <c r="O929" s="2">
        <v>0</v>
      </c>
    </row>
    <row r="930" spans="1:15" x14ac:dyDescent="0.4">
      <c r="A930" s="3" t="s">
        <v>61</v>
      </c>
      <c r="B930" s="2">
        <v>20.500999999999998</v>
      </c>
      <c r="C930" s="2">
        <v>24</v>
      </c>
      <c r="D930" s="2">
        <v>10.5</v>
      </c>
      <c r="E930" s="2">
        <v>8.5</v>
      </c>
      <c r="F930" s="2">
        <v>9.6000000000000014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0.26999999999999957</v>
      </c>
      <c r="M930" s="2">
        <v>0.27999999999999936</v>
      </c>
      <c r="N930" s="2">
        <v>0</v>
      </c>
      <c r="O930" s="2">
        <v>0</v>
      </c>
    </row>
    <row r="931" spans="1:15" x14ac:dyDescent="0.4">
      <c r="A931" s="3" t="s">
        <v>62</v>
      </c>
      <c r="B931" s="2">
        <v>0</v>
      </c>
      <c r="C931" s="2">
        <v>40.700000000000003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0.35999999999999943</v>
      </c>
      <c r="L931" s="2">
        <v>1.7300000000000004</v>
      </c>
      <c r="M931" s="2">
        <v>0</v>
      </c>
      <c r="N931" s="2">
        <v>0</v>
      </c>
      <c r="O931" s="2">
        <v>0</v>
      </c>
    </row>
    <row r="932" spans="1:15" x14ac:dyDescent="0.4">
      <c r="A932" s="3" t="s">
        <v>63</v>
      </c>
      <c r="B932" s="2">
        <v>3.5814000000000021</v>
      </c>
      <c r="C932" s="2">
        <v>2.0116800000000019</v>
      </c>
      <c r="D932" s="2">
        <v>1.676400000000001</v>
      </c>
      <c r="E932" s="2">
        <v>0</v>
      </c>
      <c r="F932" s="2">
        <v>4.5</v>
      </c>
      <c r="G932" s="2">
        <v>2</v>
      </c>
      <c r="H932" s="2">
        <v>2</v>
      </c>
      <c r="I932" s="2">
        <v>2.6000000000000005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</row>
    <row r="933" spans="1:15" x14ac:dyDescent="0.4">
      <c r="A933" s="3" t="s">
        <v>64</v>
      </c>
      <c r="B933" s="2">
        <v>7.6973312640000024</v>
      </c>
      <c r="C933" s="2">
        <v>9.7685264778378382</v>
      </c>
      <c r="D933" s="2">
        <v>10.29717206486486</v>
      </c>
      <c r="E933" s="2">
        <v>4.390688432432432</v>
      </c>
      <c r="F933" s="2">
        <v>3.6589070270270287</v>
      </c>
      <c r="G933" s="2">
        <v>3.0490891891891874</v>
      </c>
      <c r="H933" s="2">
        <v>5.4</v>
      </c>
      <c r="I933" s="2">
        <v>5.4996700000000001</v>
      </c>
      <c r="J933" s="2">
        <v>4.870000000000001</v>
      </c>
      <c r="K933" s="2">
        <v>3.8299999999999983</v>
      </c>
      <c r="L933" s="2">
        <v>2.16</v>
      </c>
      <c r="M933" s="2">
        <v>0</v>
      </c>
      <c r="N933" s="2">
        <v>0</v>
      </c>
      <c r="O933" s="2">
        <v>1.8600000000000012</v>
      </c>
    </row>
    <row r="934" spans="1:15" x14ac:dyDescent="0.4">
      <c r="A934" s="3" t="s">
        <v>65</v>
      </c>
      <c r="B934" s="2">
        <v>21.137499999999989</v>
      </c>
      <c r="C934" s="2">
        <v>8.6999999999999886</v>
      </c>
      <c r="D934" s="2">
        <v>21.810000000000002</v>
      </c>
      <c r="E934" s="2">
        <v>22.060000000000002</v>
      </c>
      <c r="F934" s="2">
        <v>40.31</v>
      </c>
      <c r="G934" s="2">
        <v>39.289999999999992</v>
      </c>
      <c r="H934" s="2">
        <v>26.960000000000008</v>
      </c>
      <c r="I934" s="2">
        <v>21.519999999999982</v>
      </c>
      <c r="J934" s="2">
        <v>22.97</v>
      </c>
      <c r="K934" s="2">
        <v>20.450000000000017</v>
      </c>
      <c r="L934" s="2">
        <v>1.0000000000019327E-2</v>
      </c>
      <c r="M934" s="2">
        <v>0</v>
      </c>
      <c r="N934" s="2">
        <v>0</v>
      </c>
      <c r="O934" s="2">
        <v>0</v>
      </c>
    </row>
    <row r="935" spans="1:15" x14ac:dyDescent="0.4">
      <c r="A935" s="3" t="s">
        <v>66</v>
      </c>
      <c r="B935" s="2">
        <v>19.030199999999994</v>
      </c>
      <c r="C935" s="2">
        <v>8.7999999999999972</v>
      </c>
      <c r="D935" s="2">
        <v>7.7600000000000051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</row>
    <row r="936" spans="1:15" x14ac:dyDescent="0.4">
      <c r="A936" s="3" t="s">
        <v>67</v>
      </c>
      <c r="B936" s="2">
        <v>0</v>
      </c>
      <c r="C936" s="2">
        <v>8.1000000000000014</v>
      </c>
      <c r="D936" s="2">
        <v>5.2100000000000009</v>
      </c>
      <c r="E936" s="2">
        <v>4.82</v>
      </c>
      <c r="F936" s="2">
        <v>2.720000000000006</v>
      </c>
      <c r="G936" s="2">
        <v>2.25</v>
      </c>
      <c r="H936" s="2">
        <v>5.9699999999999989</v>
      </c>
      <c r="I936" s="2">
        <v>9.9999999999980105E-3</v>
      </c>
      <c r="J936" s="2">
        <v>0</v>
      </c>
      <c r="K936" s="2">
        <v>3.710000000000008</v>
      </c>
      <c r="L936" s="2">
        <v>0</v>
      </c>
      <c r="M936" s="2">
        <v>0</v>
      </c>
      <c r="N936" s="2">
        <v>0</v>
      </c>
      <c r="O936" s="2">
        <v>0</v>
      </c>
    </row>
    <row r="937" spans="1:15" x14ac:dyDescent="0.4">
      <c r="A937" s="3" t="s">
        <v>68</v>
      </c>
      <c r="B937" s="2">
        <v>4.3213000000000008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</row>
    <row r="938" spans="1:15" x14ac:dyDescent="0.4">
      <c r="A938" s="3" t="s">
        <v>69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</row>
    <row r="939" spans="1:15" x14ac:dyDescent="0.4">
      <c r="A939" s="3" t="s">
        <v>70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</row>
    <row r="940" spans="1:15" x14ac:dyDescent="0.4">
      <c r="A940" s="3" t="s">
        <v>71</v>
      </c>
      <c r="B940" s="2">
        <v>0</v>
      </c>
      <c r="C940" s="2">
        <v>0</v>
      </c>
      <c r="D940" s="2">
        <v>9.9999999999997868E-2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</row>
    <row r="941" spans="1:15" x14ac:dyDescent="0.4">
      <c r="A941" s="3" t="s">
        <v>72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10.730000000000004</v>
      </c>
      <c r="I941" s="2">
        <v>11</v>
      </c>
      <c r="J941" s="2">
        <v>8.3300000000000018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</row>
    <row r="942" spans="1:15" x14ac:dyDescent="0.4">
      <c r="A942" s="3" t="s">
        <v>73</v>
      </c>
      <c r="B942" s="2">
        <v>0</v>
      </c>
      <c r="C942" s="2">
        <v>3.9000000000000004</v>
      </c>
      <c r="D942" s="2">
        <v>0.73999999999999844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9.9999999999980105E-3</v>
      </c>
      <c r="M942" s="2">
        <v>0</v>
      </c>
      <c r="N942" s="2">
        <v>0</v>
      </c>
      <c r="O942" s="2">
        <v>0</v>
      </c>
    </row>
    <row r="943" spans="1:15" x14ac:dyDescent="0.4">
      <c r="A943" s="3" t="s">
        <v>74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</row>
    <row r="944" spans="1:15" x14ac:dyDescent="0.4">
      <c r="A944" s="3" t="s">
        <v>75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</row>
    <row r="945" spans="1:15" x14ac:dyDescent="0.4">
      <c r="A945" s="3" t="s">
        <v>76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</row>
    <row r="946" spans="1:15" x14ac:dyDescent="0.4">
      <c r="A946" s="3" t="s">
        <v>77</v>
      </c>
      <c r="B946" s="2">
        <v>0</v>
      </c>
      <c r="C946" s="2">
        <v>0</v>
      </c>
      <c r="D946" s="2">
        <v>0.10999999999999943</v>
      </c>
      <c r="E946" s="2">
        <v>1.0000000000001563E-2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</row>
    <row r="947" spans="1:15" x14ac:dyDescent="0.4">
      <c r="A947" s="3" t="s">
        <v>78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</row>
    <row r="948" spans="1:15" x14ac:dyDescent="0.4">
      <c r="A948" s="3" t="s">
        <v>79</v>
      </c>
      <c r="B948" s="2">
        <v>4.2064799999999991</v>
      </c>
      <c r="C948" s="2">
        <v>3.8999999999999986</v>
      </c>
      <c r="D948" s="2">
        <v>0.80999999999998806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</row>
    <row r="949" spans="1:15" x14ac:dyDescent="0.4">
      <c r="A949" s="3" t="s">
        <v>80</v>
      </c>
      <c r="B949" s="2">
        <v>38.20872</v>
      </c>
      <c r="C949" s="2">
        <v>6</v>
      </c>
      <c r="D949" s="2">
        <v>6</v>
      </c>
      <c r="E949" s="2">
        <v>5.5400000000000063</v>
      </c>
      <c r="F949" s="2">
        <v>0</v>
      </c>
      <c r="G949" s="2">
        <v>0</v>
      </c>
      <c r="H949" s="2">
        <v>10.060000000000002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</row>
    <row r="950" spans="1:15" x14ac:dyDescent="0.4">
      <c r="A950" s="3" t="s">
        <v>81</v>
      </c>
      <c r="B950" s="2">
        <v>7.5687399999999982</v>
      </c>
      <c r="C950" s="2">
        <v>0</v>
      </c>
      <c r="D950" s="2">
        <v>0.26999999999999957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</row>
    <row r="951" spans="1:15" x14ac:dyDescent="0.4">
      <c r="A951" s="3" t="s">
        <v>82</v>
      </c>
      <c r="B951" s="2">
        <v>2.088000000000001</v>
      </c>
      <c r="C951" s="2">
        <v>4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</row>
    <row r="952" spans="1:15" x14ac:dyDescent="0.4">
      <c r="A952" s="3" t="s">
        <v>83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</row>
    <row r="953" spans="1:15" x14ac:dyDescent="0.4">
      <c r="A953" s="3" t="s">
        <v>84</v>
      </c>
      <c r="B953" s="2">
        <v>7.8796600000000012</v>
      </c>
      <c r="C953" s="2">
        <v>0.30000000000000071</v>
      </c>
      <c r="D953" s="2">
        <v>0.35999999999999943</v>
      </c>
      <c r="E953" s="2">
        <v>0.5</v>
      </c>
      <c r="F953" s="2">
        <v>0.57999999999999829</v>
      </c>
      <c r="G953" s="2">
        <v>0</v>
      </c>
      <c r="H953" s="2">
        <v>0</v>
      </c>
      <c r="I953" s="2">
        <v>1.3400000000000034</v>
      </c>
      <c r="J953" s="2">
        <v>0.42999999999999972</v>
      </c>
      <c r="K953" s="2">
        <v>0</v>
      </c>
      <c r="L953" s="2">
        <v>4.1199999999999974</v>
      </c>
      <c r="M953" s="2">
        <v>0</v>
      </c>
      <c r="N953" s="2">
        <v>0</v>
      </c>
      <c r="O953" s="2">
        <v>0</v>
      </c>
    </row>
    <row r="954" spans="1:15" x14ac:dyDescent="0.4">
      <c r="A954" s="3" t="s">
        <v>85</v>
      </c>
      <c r="B954" s="2">
        <v>1.3461600000000047</v>
      </c>
      <c r="C954" s="2">
        <v>0.29999999999999893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</row>
    <row r="955" spans="1:15" x14ac:dyDescent="0.4">
      <c r="A955" s="3" t="s">
        <v>86</v>
      </c>
      <c r="B955" s="2">
        <v>5.2290400000000048</v>
      </c>
      <c r="C955" s="2">
        <v>0.10000000000000142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0.87999999999999901</v>
      </c>
      <c r="M955" s="2">
        <v>0</v>
      </c>
      <c r="N955" s="2">
        <v>0</v>
      </c>
      <c r="O955" s="2">
        <v>0</v>
      </c>
    </row>
    <row r="956" spans="1:15" x14ac:dyDescent="0.4">
      <c r="A956" s="3" t="s">
        <v>76</v>
      </c>
      <c r="B956" s="2">
        <v>17.225499999999997</v>
      </c>
      <c r="C956" s="2">
        <v>1.6000000000000014</v>
      </c>
      <c r="D956" s="2">
        <v>2.6400000000000006</v>
      </c>
      <c r="E956" s="2">
        <v>1.9099999999999966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2.3400000000000034</v>
      </c>
      <c r="M956" s="2">
        <v>0</v>
      </c>
      <c r="N956" s="2">
        <v>0</v>
      </c>
      <c r="O956" s="2">
        <v>0</v>
      </c>
    </row>
    <row r="957" spans="1:15" x14ac:dyDescent="0.4">
      <c r="A957" s="3" t="s">
        <v>87</v>
      </c>
      <c r="B957" s="2">
        <v>1.9065899999999996</v>
      </c>
      <c r="C957" s="2">
        <v>0.69999999999999929</v>
      </c>
      <c r="D957" s="2">
        <v>0.19999999999999929</v>
      </c>
      <c r="E957" s="2">
        <v>0.46000000000000085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0.97000000000000064</v>
      </c>
      <c r="M957" s="2">
        <v>0</v>
      </c>
      <c r="N957" s="2">
        <v>0</v>
      </c>
      <c r="O957" s="2">
        <v>0</v>
      </c>
    </row>
    <row r="958" spans="1:15" x14ac:dyDescent="0.4">
      <c r="A958" s="3" t="s">
        <v>88</v>
      </c>
      <c r="B958" s="2">
        <v>3.9059999999999988</v>
      </c>
      <c r="C958" s="2">
        <v>3.8999999999999986</v>
      </c>
      <c r="D958" s="2">
        <v>0</v>
      </c>
      <c r="E958" s="2">
        <v>0</v>
      </c>
      <c r="F958" s="2">
        <v>2.0000000000003126E-2</v>
      </c>
      <c r="G958" s="2">
        <v>1.9999999999996021E-2</v>
      </c>
      <c r="H958" s="2">
        <v>0</v>
      </c>
      <c r="I958" s="2">
        <v>0</v>
      </c>
      <c r="J958" s="2">
        <v>0</v>
      </c>
      <c r="K958" s="2">
        <v>0</v>
      </c>
      <c r="L958" s="2">
        <v>9.9999999999909051E-3</v>
      </c>
      <c r="M958" s="2">
        <v>0</v>
      </c>
      <c r="N958" s="2">
        <v>0</v>
      </c>
      <c r="O958" s="2">
        <v>0</v>
      </c>
    </row>
    <row r="959" spans="1:15" x14ac:dyDescent="0.4">
      <c r="A959" s="3" t="s">
        <v>89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1.7199999999999989</v>
      </c>
      <c r="J959" s="2">
        <v>1.4500000000000028</v>
      </c>
      <c r="K959" s="2">
        <v>0.79999999999999716</v>
      </c>
      <c r="L959" s="2">
        <v>0</v>
      </c>
      <c r="M959" s="2">
        <v>0</v>
      </c>
      <c r="N959" s="2">
        <v>0</v>
      </c>
      <c r="O959" s="2">
        <v>0</v>
      </c>
    </row>
    <row r="960" spans="1:15" x14ac:dyDescent="0.4">
      <c r="A960" s="3" t="s">
        <v>90</v>
      </c>
      <c r="B960" s="2">
        <v>10.421863999999999</v>
      </c>
      <c r="C960" s="2">
        <v>6.3999999999999986</v>
      </c>
      <c r="D960" s="2">
        <v>10.399999999999999</v>
      </c>
      <c r="E960" s="2">
        <v>10.399999999999999</v>
      </c>
      <c r="F960" s="2">
        <v>11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</row>
    <row r="961" spans="1:15" x14ac:dyDescent="0.4">
      <c r="A961" s="3" t="s">
        <v>91</v>
      </c>
      <c r="B961" s="2">
        <v>11.712</v>
      </c>
      <c r="C961" s="2">
        <v>12.16</v>
      </c>
      <c r="D961" s="2">
        <v>7.5443455999999998</v>
      </c>
      <c r="E961" s="2">
        <v>12.37420800000001</v>
      </c>
      <c r="F961" s="2">
        <v>5.2334200000000024</v>
      </c>
      <c r="G961" s="2">
        <v>25.299999999999997</v>
      </c>
      <c r="H961" s="2">
        <v>2.7200000000000024</v>
      </c>
      <c r="I961" s="2">
        <v>2.6899999999999977</v>
      </c>
      <c r="J961" s="2">
        <v>0.58999999999999986</v>
      </c>
      <c r="K961" s="2">
        <v>0.48000000000000043</v>
      </c>
      <c r="L961" s="2">
        <v>1.5100000000000016</v>
      </c>
      <c r="M961" s="2">
        <v>0</v>
      </c>
      <c r="N961" s="2">
        <v>0</v>
      </c>
      <c r="O961" s="2">
        <v>0</v>
      </c>
    </row>
    <row r="962" spans="1:15" x14ac:dyDescent="0.4">
      <c r="A962" s="3" t="s">
        <v>92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0.75999999999999801</v>
      </c>
      <c r="J962" s="2">
        <v>0.5</v>
      </c>
      <c r="K962" s="2">
        <v>0.37000000000000099</v>
      </c>
      <c r="L962" s="2">
        <v>0</v>
      </c>
      <c r="M962" s="2">
        <v>0</v>
      </c>
      <c r="N962" s="2">
        <v>0</v>
      </c>
      <c r="O962" s="2">
        <v>0</v>
      </c>
    </row>
    <row r="963" spans="1:15" x14ac:dyDescent="0.4">
      <c r="A963" s="3" t="s">
        <v>93</v>
      </c>
      <c r="B963" s="2">
        <v>1.814020799999998</v>
      </c>
      <c r="C963" s="2">
        <v>1.0871700000000004</v>
      </c>
      <c r="D963" s="2">
        <v>1.5899999999999999</v>
      </c>
      <c r="E963" s="2">
        <v>1.5199999999999996</v>
      </c>
      <c r="F963" s="2">
        <v>1.2800000000000011</v>
      </c>
      <c r="G963" s="2">
        <v>1.25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</row>
    <row r="964" spans="1:15" x14ac:dyDescent="0.4">
      <c r="A964" s="3" t="s">
        <v>94</v>
      </c>
      <c r="B964" s="2">
        <v>2.5993871999999989</v>
      </c>
      <c r="C964" s="2">
        <v>1.0093200000000007</v>
      </c>
      <c r="D964" s="2">
        <v>1.5300000000000011</v>
      </c>
      <c r="E964" s="2">
        <v>10.26</v>
      </c>
      <c r="F964" s="2">
        <v>4.6899999999999977</v>
      </c>
      <c r="G964" s="2">
        <v>0.61000000000000121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0.36000000000000121</v>
      </c>
      <c r="O964" s="2">
        <v>0</v>
      </c>
    </row>
    <row r="965" spans="1:15" x14ac:dyDescent="0.4">
      <c r="A965" s="3" t="s">
        <v>95</v>
      </c>
      <c r="B965" s="2">
        <v>8.8225468416000012</v>
      </c>
      <c r="C965" s="2">
        <v>8.4137840639999979</v>
      </c>
      <c r="D965" s="2">
        <v>9.652975743999999</v>
      </c>
      <c r="E965" s="2">
        <v>8.1865339199999951</v>
      </c>
      <c r="F965" s="2">
        <v>7.4155176000000012</v>
      </c>
      <c r="G965" s="2">
        <v>6.6677520000000001</v>
      </c>
      <c r="H965" s="2">
        <v>22.91</v>
      </c>
      <c r="I965" s="2">
        <v>12.639999999999997</v>
      </c>
      <c r="J965" s="2">
        <v>0.64999999999999858</v>
      </c>
      <c r="K965" s="2">
        <v>0.30000000000000071</v>
      </c>
      <c r="L965" s="2">
        <v>0.30000000000000071</v>
      </c>
      <c r="M965" s="2">
        <v>0</v>
      </c>
      <c r="N965" s="2">
        <v>0</v>
      </c>
      <c r="O965" s="2">
        <v>0</v>
      </c>
    </row>
    <row r="966" spans="1:15" x14ac:dyDescent="0.4">
      <c r="A966" s="3" t="s">
        <v>96</v>
      </c>
      <c r="B966" s="2">
        <v>9.3047119999999985</v>
      </c>
      <c r="C966" s="2">
        <v>10.454628000000001</v>
      </c>
      <c r="D966" s="2">
        <v>1.83</v>
      </c>
      <c r="E966" s="2">
        <v>0.98000000000000043</v>
      </c>
      <c r="F966" s="2">
        <v>2.4800000000000004</v>
      </c>
      <c r="G966" s="2">
        <v>4.1500000000000004</v>
      </c>
      <c r="H966" s="2">
        <v>3.2000000000000011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</row>
    <row r="967" spans="1:15" x14ac:dyDescent="0.4">
      <c r="A967" s="3" t="s">
        <v>97</v>
      </c>
      <c r="B967" s="2">
        <v>10.903870080000001</v>
      </c>
      <c r="C967" s="2">
        <v>4.5258719999999997</v>
      </c>
      <c r="D967" s="2">
        <v>3.7715599999999991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</row>
    <row r="968" spans="1:15" x14ac:dyDescent="0.4">
      <c r="A968" s="3" t="s">
        <v>98</v>
      </c>
      <c r="B968" s="2">
        <v>2.701482752000004</v>
      </c>
      <c r="C968" s="2">
        <v>1.4299862399999981</v>
      </c>
      <c r="D968" s="2">
        <v>1.5261811200000004</v>
      </c>
      <c r="E968" s="2">
        <v>1.6278768000000028</v>
      </c>
      <c r="F968" s="2">
        <v>1.3741079999999997</v>
      </c>
      <c r="G968" s="2">
        <v>1.1597100000000005</v>
      </c>
      <c r="H968" s="2">
        <v>2.1700000000000017</v>
      </c>
      <c r="I968" s="2">
        <v>1.6800000000000033</v>
      </c>
      <c r="J968" s="2">
        <v>1.5199999999999996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</row>
    <row r="969" spans="1:15" x14ac:dyDescent="0.4">
      <c r="A969" s="3" t="s">
        <v>69</v>
      </c>
      <c r="B969" s="2">
        <v>6.6882263064066834</v>
      </c>
      <c r="C969" s="2">
        <v>4.6273988857938733</v>
      </c>
      <c r="D969" s="2">
        <v>8.9720122841225631</v>
      </c>
      <c r="E969" s="2">
        <v>0.85999999999999943</v>
      </c>
      <c r="F969" s="2">
        <v>0.53000000000000114</v>
      </c>
      <c r="G969" s="2">
        <v>3.9999999999999147E-2</v>
      </c>
      <c r="H969" s="2">
        <v>1.8000000000000007</v>
      </c>
      <c r="I969" s="2">
        <v>0</v>
      </c>
      <c r="J969" s="2">
        <v>0.21999999999999886</v>
      </c>
      <c r="K969" s="2">
        <v>0</v>
      </c>
      <c r="L969" s="2">
        <v>0</v>
      </c>
      <c r="M969" s="2">
        <v>0</v>
      </c>
      <c r="N969" s="2">
        <v>9.9999999999980105E-3</v>
      </c>
      <c r="O969" s="2">
        <v>0</v>
      </c>
    </row>
    <row r="970" spans="1:15" x14ac:dyDescent="0.4">
      <c r="A970" s="3" t="s">
        <v>99</v>
      </c>
      <c r="B970" s="2">
        <v>2.2554860000000012</v>
      </c>
      <c r="C970" s="2">
        <v>3.8886400000000005</v>
      </c>
      <c r="D970" s="2">
        <v>0.38000000000000078</v>
      </c>
      <c r="E970" s="2">
        <v>0.19999999999999929</v>
      </c>
      <c r="F970" s="2">
        <v>0.25</v>
      </c>
      <c r="G970" s="2">
        <v>1.009999999999998</v>
      </c>
      <c r="H970" s="2">
        <v>1.1400000000000006</v>
      </c>
      <c r="I970" s="2">
        <v>1.0000000000001563E-2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</row>
    <row r="971" spans="1:15" x14ac:dyDescent="0.4">
      <c r="A971" s="3" t="s">
        <v>100</v>
      </c>
      <c r="B971" s="2">
        <v>0.86756399999999978</v>
      </c>
      <c r="C971" s="2">
        <v>4.3378200000000007</v>
      </c>
      <c r="D971" s="2">
        <v>2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1.9999999999999574E-2</v>
      </c>
      <c r="M971" s="2">
        <v>0</v>
      </c>
      <c r="N971" s="2">
        <v>0</v>
      </c>
      <c r="O971" s="2">
        <v>0</v>
      </c>
    </row>
    <row r="972" spans="1:15" x14ac:dyDescent="0.4">
      <c r="A972" s="3" t="s">
        <v>101</v>
      </c>
      <c r="B972" s="2">
        <v>3.030543999999999</v>
      </c>
      <c r="C972" s="2">
        <v>0</v>
      </c>
      <c r="D972" s="2">
        <v>0</v>
      </c>
      <c r="E972" s="2">
        <v>0</v>
      </c>
      <c r="F972" s="2">
        <v>1.4100000000000001</v>
      </c>
      <c r="G972" s="2">
        <v>1.2300000000000004</v>
      </c>
      <c r="H972" s="2">
        <v>0.20000000000000107</v>
      </c>
      <c r="I972" s="2">
        <v>9.9999999999997868E-3</v>
      </c>
      <c r="J972" s="2">
        <v>9.9999999999997868E-3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</row>
    <row r="973" spans="1:15" x14ac:dyDescent="0.4">
      <c r="A973" s="3" t="s">
        <v>102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</row>
    <row r="974" spans="1:15" x14ac:dyDescent="0.4">
      <c r="A974" s="3" t="s">
        <v>103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4.9999999999997158E-2</v>
      </c>
      <c r="I974" s="2">
        <v>1.6000000000000085</v>
      </c>
      <c r="J974" s="2">
        <v>0.95000000000000284</v>
      </c>
      <c r="K974" s="2">
        <v>4.0200000000000102</v>
      </c>
      <c r="L974" s="2">
        <v>0</v>
      </c>
      <c r="M974" s="2">
        <v>1.0799999999999983</v>
      </c>
      <c r="N974" s="2">
        <v>2.0000000000010232E-2</v>
      </c>
      <c r="O974" s="2">
        <v>0</v>
      </c>
    </row>
    <row r="975" spans="1:15" x14ac:dyDescent="0.4">
      <c r="A975" s="3" t="s">
        <v>104</v>
      </c>
      <c r="B975" s="2">
        <v>3.8402799999999999</v>
      </c>
      <c r="C975" s="2">
        <v>4.0999999999999943</v>
      </c>
      <c r="D975" s="2">
        <v>0</v>
      </c>
      <c r="E975" s="2">
        <v>0</v>
      </c>
      <c r="F975" s="2">
        <v>0</v>
      </c>
      <c r="G975" s="2">
        <v>2.9000000000000057</v>
      </c>
      <c r="H975" s="2">
        <v>1.6099999999999994</v>
      </c>
      <c r="I975" s="2">
        <v>1.2099999999999937</v>
      </c>
      <c r="J975" s="2">
        <v>0.98000000000000398</v>
      </c>
      <c r="K975" s="2">
        <v>0</v>
      </c>
      <c r="L975" s="2">
        <v>0</v>
      </c>
      <c r="M975" s="2">
        <v>3.7300000000000182</v>
      </c>
      <c r="N975" s="2">
        <v>0</v>
      </c>
      <c r="O975" s="2">
        <v>0</v>
      </c>
    </row>
    <row r="976" spans="1:15" x14ac:dyDescent="0.4">
      <c r="A976" s="3" t="s">
        <v>105</v>
      </c>
      <c r="B976" s="2">
        <v>0.69048000000000087</v>
      </c>
      <c r="C976" s="2">
        <v>0.59999999999999964</v>
      </c>
      <c r="D976" s="2">
        <v>0.99000000000000021</v>
      </c>
      <c r="E976" s="2">
        <v>0</v>
      </c>
      <c r="F976" s="2">
        <v>0</v>
      </c>
      <c r="G976" s="2">
        <v>0</v>
      </c>
      <c r="H976" s="2">
        <v>0</v>
      </c>
      <c r="I976" s="2">
        <v>0.5</v>
      </c>
      <c r="J976" s="2">
        <v>0.31000000000000227</v>
      </c>
      <c r="K976" s="2">
        <v>0.30000000000000426</v>
      </c>
      <c r="L976" s="2">
        <v>0.35999999999999943</v>
      </c>
      <c r="M976" s="2">
        <v>0.42000000000000171</v>
      </c>
      <c r="N976" s="2">
        <v>1.0600000000000023</v>
      </c>
      <c r="O976" s="2">
        <v>1.0000000000005116E-2</v>
      </c>
    </row>
    <row r="977" spans="1:15" x14ac:dyDescent="0.4">
      <c r="A977" s="3" t="s">
        <v>106</v>
      </c>
      <c r="B977" s="2">
        <v>8.4239999999999995</v>
      </c>
      <c r="C977" s="2">
        <v>0.60000000000000053</v>
      </c>
      <c r="D977" s="2">
        <v>0.66000000000000014</v>
      </c>
      <c r="E977" s="2">
        <v>0.59999999999999964</v>
      </c>
      <c r="F977" s="2">
        <v>0.54999999999999893</v>
      </c>
      <c r="G977" s="2">
        <v>0.48000000000000043</v>
      </c>
      <c r="H977" s="2">
        <v>0.35999999999999943</v>
      </c>
      <c r="I977" s="2">
        <v>0.28000000000000114</v>
      </c>
      <c r="J977" s="2">
        <v>0.26999999999999957</v>
      </c>
      <c r="K977" s="2">
        <v>0.21999999999999886</v>
      </c>
      <c r="L977" s="2">
        <v>0.16999999999999993</v>
      </c>
      <c r="M977" s="2">
        <v>0.14000000000000057</v>
      </c>
      <c r="N977" s="2">
        <v>0.11000000000000121</v>
      </c>
      <c r="O977" s="2">
        <v>0</v>
      </c>
    </row>
    <row r="978" spans="1:15" x14ac:dyDescent="0.4">
      <c r="A978" s="3" t="s">
        <v>107</v>
      </c>
      <c r="B978" s="2">
        <v>0.99110000000000298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0.36999999999999744</v>
      </c>
      <c r="J978" s="2">
        <v>0.35000000000000142</v>
      </c>
      <c r="K978" s="2">
        <v>0.74000000000000199</v>
      </c>
      <c r="L978" s="2">
        <v>0.67999999999999972</v>
      </c>
      <c r="M978" s="2">
        <v>0.57999999999999829</v>
      </c>
      <c r="N978" s="2">
        <v>0.62999999999999545</v>
      </c>
      <c r="O978" s="2">
        <v>0</v>
      </c>
    </row>
    <row r="979" spans="1:15" x14ac:dyDescent="0.4">
      <c r="A979" s="3" t="s">
        <v>108</v>
      </c>
      <c r="B979" s="2">
        <v>0</v>
      </c>
      <c r="C979" s="2">
        <v>1.4000000000000004</v>
      </c>
      <c r="D979" s="2">
        <v>0.23000000000000043</v>
      </c>
      <c r="E979" s="2">
        <v>0.1899999999999995</v>
      </c>
      <c r="F979" s="2">
        <v>0.13000000000000078</v>
      </c>
      <c r="G979" s="2">
        <v>8.9999999999999858E-2</v>
      </c>
      <c r="H979" s="2">
        <v>2.9999999999999361E-2</v>
      </c>
      <c r="I979" s="2">
        <v>0.16000000000000014</v>
      </c>
      <c r="J979" s="2">
        <v>0.16999999999999815</v>
      </c>
      <c r="K979" s="2">
        <v>0.16000000000000014</v>
      </c>
      <c r="L979" s="2">
        <v>6.9999999999996732E-2</v>
      </c>
      <c r="M979" s="2">
        <v>8.9999999999999858E-2</v>
      </c>
      <c r="N979" s="2">
        <v>0.14000000000000057</v>
      </c>
      <c r="O979" s="2">
        <v>0</v>
      </c>
    </row>
    <row r="980" spans="1:15" x14ac:dyDescent="0.4">
      <c r="A980" s="3" t="s">
        <v>109</v>
      </c>
      <c r="B980" s="2">
        <v>21.010200000000001</v>
      </c>
      <c r="C980" s="2">
        <v>3.3999999999999995</v>
      </c>
      <c r="D980" s="2">
        <v>0.29999999999999982</v>
      </c>
      <c r="E980" s="2">
        <v>0.14000000000000057</v>
      </c>
      <c r="F980" s="2">
        <v>0.10000000000000053</v>
      </c>
      <c r="G980" s="2">
        <v>0</v>
      </c>
      <c r="H980" s="2">
        <v>0</v>
      </c>
      <c r="I980" s="2">
        <v>8.0000000000000071E-2</v>
      </c>
      <c r="J980" s="2">
        <v>8.0000000000000071E-2</v>
      </c>
      <c r="K980" s="2">
        <v>0</v>
      </c>
      <c r="L980" s="2">
        <v>0.36999999999999922</v>
      </c>
      <c r="M980" s="2">
        <v>0.58999999999999986</v>
      </c>
      <c r="N980" s="2">
        <v>0.83999999999999986</v>
      </c>
      <c r="O980" s="2">
        <v>0.25999999999999979</v>
      </c>
    </row>
    <row r="981" spans="1:15" x14ac:dyDescent="0.4">
      <c r="A981" s="3" t="s">
        <v>110</v>
      </c>
      <c r="B981" s="2">
        <v>0.78240000000000087</v>
      </c>
      <c r="C981" s="2">
        <v>0.5</v>
      </c>
      <c r="D981" s="2">
        <v>0.58999999999999986</v>
      </c>
      <c r="E981" s="2">
        <v>0.66999999999999993</v>
      </c>
      <c r="F981" s="2">
        <v>0</v>
      </c>
      <c r="G981" s="2">
        <v>5.9999999999998721E-2</v>
      </c>
      <c r="H981" s="2">
        <v>0.27999999999999758</v>
      </c>
      <c r="I981" s="2">
        <v>0.21000000000000085</v>
      </c>
      <c r="J981" s="2">
        <v>0.16999999999999815</v>
      </c>
      <c r="K981" s="2">
        <v>8.9999999999999858E-2</v>
      </c>
      <c r="L981" s="2">
        <v>0.10000000000000142</v>
      </c>
      <c r="M981" s="2">
        <v>7.0000000000000284E-2</v>
      </c>
      <c r="N981" s="2">
        <v>6.0000000000002274E-2</v>
      </c>
      <c r="O981" s="2">
        <v>0</v>
      </c>
    </row>
    <row r="982" spans="1:15" x14ac:dyDescent="0.4">
      <c r="A982" s="3" t="s">
        <v>111</v>
      </c>
      <c r="B982" s="2">
        <v>8.8296907999999981</v>
      </c>
      <c r="C982" s="2">
        <v>3.4355259999999999</v>
      </c>
      <c r="D982" s="2">
        <v>8.4594199999999997</v>
      </c>
      <c r="E982" s="2">
        <v>5.5374799999999986</v>
      </c>
      <c r="F982" s="2">
        <v>3.9118399999999998</v>
      </c>
      <c r="G982" s="2">
        <v>3.2687600000000003</v>
      </c>
      <c r="H982" s="2">
        <v>1.5700000000000003</v>
      </c>
      <c r="I982" s="2">
        <v>1.1600000000000001</v>
      </c>
      <c r="J982" s="2">
        <v>0.86000000000000121</v>
      </c>
      <c r="K982" s="2">
        <v>0.74000000000000021</v>
      </c>
      <c r="L982" s="2">
        <v>0.5</v>
      </c>
      <c r="M982" s="2">
        <v>0.54000000000000092</v>
      </c>
      <c r="N982" s="2">
        <v>0.40000000000000036</v>
      </c>
      <c r="O982" s="2">
        <v>0</v>
      </c>
    </row>
    <row r="983" spans="1:15" x14ac:dyDescent="0.4">
      <c r="A983" s="3" t="s">
        <v>112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1.0000000000005116E-2</v>
      </c>
      <c r="K983" s="2">
        <v>0</v>
      </c>
      <c r="L983" s="2">
        <v>0</v>
      </c>
      <c r="M983" s="2">
        <v>9.9999999999909051E-3</v>
      </c>
      <c r="N983" s="2">
        <v>0</v>
      </c>
      <c r="O983" s="2">
        <v>0</v>
      </c>
    </row>
    <row r="984" spans="1:15" x14ac:dyDescent="0.4">
      <c r="A984" s="3" t="s">
        <v>113</v>
      </c>
      <c r="B984" s="2">
        <v>1.3275000000000006</v>
      </c>
      <c r="C984" s="2">
        <v>3</v>
      </c>
      <c r="D984" s="2">
        <v>0.20999999999999908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</row>
    <row r="985" spans="1:15" x14ac:dyDescent="0.4">
      <c r="A985" s="3" t="s">
        <v>114</v>
      </c>
      <c r="B985" s="2">
        <v>1.703520000000001</v>
      </c>
      <c r="C985" s="2">
        <v>1.6224000000000025</v>
      </c>
      <c r="D985" s="2">
        <v>3.6000000000000014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</row>
    <row r="986" spans="1:15" x14ac:dyDescent="0.4">
      <c r="A986" s="3" t="s">
        <v>115</v>
      </c>
      <c r="B986" s="2">
        <v>0.25367346938775626</v>
      </c>
      <c r="C986" s="2">
        <v>1.1000000000000014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</row>
    <row r="987" spans="1:15" x14ac:dyDescent="0.4">
      <c r="A987" s="3" t="s">
        <v>116</v>
      </c>
      <c r="B987" s="2">
        <v>4.7846399999999996</v>
      </c>
      <c r="C987" s="2">
        <v>5.7814400000000035</v>
      </c>
      <c r="D987" s="2">
        <v>10.96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</row>
    <row r="988" spans="1:15" x14ac:dyDescent="0.4">
      <c r="A988" s="3" t="s">
        <v>117</v>
      </c>
      <c r="B988" s="2">
        <v>0</v>
      </c>
      <c r="C988" s="2">
        <v>8.1999999999999993</v>
      </c>
      <c r="D988" s="2">
        <v>1</v>
      </c>
      <c r="E988" s="2">
        <v>0.72000000000000064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</row>
    <row r="989" spans="1:15" x14ac:dyDescent="0.4">
      <c r="A989" s="3" t="s">
        <v>118</v>
      </c>
      <c r="B989" s="2">
        <v>15.211520000000002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21.498535585036798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</row>
    <row r="990" spans="1:15" x14ac:dyDescent="0.4">
      <c r="A990" s="3" t="s">
        <v>119</v>
      </c>
      <c r="B990" s="2">
        <v>9.0752000000000006</v>
      </c>
      <c r="C990" s="2">
        <v>3.8000000000000007</v>
      </c>
      <c r="D990" s="2">
        <v>0</v>
      </c>
      <c r="E990" s="2">
        <v>0</v>
      </c>
      <c r="F990" s="2">
        <v>0</v>
      </c>
      <c r="G990" s="2">
        <v>0</v>
      </c>
      <c r="H990" s="2">
        <v>4.1518345176790641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</row>
    <row r="991" spans="1:15" x14ac:dyDescent="0.4">
      <c r="A991" s="3" t="s">
        <v>59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</row>
    <row r="992" spans="1:15" x14ac:dyDescent="0.4">
      <c r="A992" s="3" t="s">
        <v>103</v>
      </c>
      <c r="B992" s="2">
        <v>5.3678399999999984</v>
      </c>
      <c r="C992" s="2">
        <v>4.2470000000000008</v>
      </c>
      <c r="D992" s="2">
        <v>6.3000000000000007</v>
      </c>
      <c r="E992" s="2">
        <v>3.58</v>
      </c>
      <c r="F992" s="2">
        <v>0</v>
      </c>
      <c r="G992" s="2">
        <v>0</v>
      </c>
      <c r="H992" s="2">
        <v>9.2240130178650599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</row>
    <row r="993" spans="1:15" x14ac:dyDescent="0.4">
      <c r="A993" s="3" t="s">
        <v>120</v>
      </c>
      <c r="B993" s="2">
        <v>3.309899999999999</v>
      </c>
      <c r="C993" s="2">
        <v>0.54692000000000007</v>
      </c>
      <c r="D993" s="2">
        <v>1.5250799999999991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0.19000000000000128</v>
      </c>
      <c r="M993" s="2">
        <v>0</v>
      </c>
      <c r="N993" s="2">
        <v>0</v>
      </c>
      <c r="O993" s="2">
        <v>0</v>
      </c>
    </row>
    <row r="994" spans="1:15" x14ac:dyDescent="0.4">
      <c r="A994" s="3" t="s">
        <v>121</v>
      </c>
      <c r="B994" s="2">
        <v>0</v>
      </c>
      <c r="C994" s="2">
        <v>16.900000000000006</v>
      </c>
      <c r="D994" s="2">
        <v>12.200000000000003</v>
      </c>
      <c r="E994" s="2">
        <v>20.269999999999996</v>
      </c>
      <c r="F994" s="2">
        <v>23.64</v>
      </c>
      <c r="G994" s="2">
        <v>8.5799999999999983</v>
      </c>
      <c r="H994" s="2">
        <v>1.1759456754633391</v>
      </c>
      <c r="I994" s="2">
        <v>8.0700000000000074</v>
      </c>
      <c r="J994" s="2">
        <v>5.3700000000000045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</row>
    <row r="995" spans="1:15" x14ac:dyDescent="0.4">
      <c r="A995" s="3" t="s">
        <v>122</v>
      </c>
      <c r="B995" s="2">
        <v>0</v>
      </c>
      <c r="C995" s="2">
        <v>0</v>
      </c>
      <c r="D995" s="2">
        <v>0</v>
      </c>
      <c r="E995" s="2">
        <v>10.959999999999994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</row>
    <row r="996" spans="1:15" x14ac:dyDescent="0.4">
      <c r="A996" s="3" t="s">
        <v>123</v>
      </c>
      <c r="B996" s="2">
        <v>14.415000000000006</v>
      </c>
      <c r="C996" s="2">
        <v>1.5</v>
      </c>
      <c r="D996" s="2">
        <v>0.94000000000000483</v>
      </c>
      <c r="E996" s="2">
        <v>4.7199999999999989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</row>
    <row r="997" spans="1:15" x14ac:dyDescent="0.4">
      <c r="A997" s="3" t="s">
        <v>124</v>
      </c>
      <c r="B997" s="2">
        <v>42.457999999999998</v>
      </c>
      <c r="C997" s="2">
        <v>11.594000000000001</v>
      </c>
      <c r="D997" s="2">
        <v>36.54</v>
      </c>
      <c r="E997" s="2">
        <v>32.880000000000003</v>
      </c>
      <c r="F997" s="2">
        <v>13.57</v>
      </c>
      <c r="G997" s="2">
        <v>19.850000000000001</v>
      </c>
      <c r="H997" s="2">
        <v>29.47199061187699</v>
      </c>
      <c r="I997" s="2">
        <v>12.57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</row>
    <row r="998" spans="1:15" x14ac:dyDescent="0.4">
      <c r="A998" s="3" t="s">
        <v>125</v>
      </c>
      <c r="B998" s="2">
        <v>0.39468000000000103</v>
      </c>
      <c r="C998" s="2">
        <v>2.3999999999999986</v>
      </c>
      <c r="D998" s="2">
        <v>0</v>
      </c>
      <c r="E998" s="2">
        <v>1.6400000000000006</v>
      </c>
      <c r="F998" s="2">
        <v>0.19999999999999929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</row>
    <row r="999" spans="1:15" x14ac:dyDescent="0.4">
      <c r="A999" s="3" t="s">
        <v>126</v>
      </c>
      <c r="B999" s="2">
        <v>5.5448399999999936</v>
      </c>
      <c r="C999" s="2">
        <v>0</v>
      </c>
      <c r="D999" s="2">
        <v>0</v>
      </c>
      <c r="E999" s="2">
        <v>4.6499999999999986</v>
      </c>
      <c r="F999" s="2">
        <v>0.55999999999999517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9.9999999999909051E-3</v>
      </c>
      <c r="M999" s="2">
        <v>0</v>
      </c>
      <c r="N999" s="2">
        <v>0</v>
      </c>
      <c r="O999" s="2">
        <v>0</v>
      </c>
    </row>
    <row r="1000" spans="1:15" x14ac:dyDescent="0.4">
      <c r="A1000" s="3" t="s">
        <v>127</v>
      </c>
      <c r="B1000" s="2">
        <v>0</v>
      </c>
      <c r="C1000" s="2">
        <v>15.3</v>
      </c>
      <c r="D1000" s="2">
        <v>2.8900000000000006</v>
      </c>
      <c r="E1000" s="2">
        <v>10.249999999999996</v>
      </c>
      <c r="F1000" s="2">
        <v>0.19999999999999929</v>
      </c>
      <c r="G1000" s="2">
        <v>5.9999999999998721E-2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</row>
    <row r="1001" spans="1:15" x14ac:dyDescent="0.4">
      <c r="A1001" s="3" t="s">
        <v>128</v>
      </c>
      <c r="B1001" s="2">
        <v>0</v>
      </c>
      <c r="C1001" s="2">
        <v>19.399999999999999</v>
      </c>
      <c r="D1001" s="2">
        <v>4.0500000000000007</v>
      </c>
      <c r="E1001" s="2">
        <v>7.1400000000000006</v>
      </c>
      <c r="F1001" s="2">
        <v>7.0299999999999976</v>
      </c>
      <c r="G1001" s="2">
        <v>3.41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</row>
    <row r="1002" spans="1:15" x14ac:dyDescent="0.4">
      <c r="A1002" s="3" t="s">
        <v>129</v>
      </c>
      <c r="B1002" s="2">
        <v>0.27376000000000289</v>
      </c>
      <c r="C1002" s="2">
        <v>0.80000000000000071</v>
      </c>
      <c r="D1002" s="2">
        <v>0</v>
      </c>
      <c r="E1002" s="2">
        <v>2.0999999999999979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</row>
    <row r="1003" spans="1:15" x14ac:dyDescent="0.4">
      <c r="A1003" s="3" t="s">
        <v>130</v>
      </c>
      <c r="B1003" s="2">
        <v>0</v>
      </c>
      <c r="C1003" s="2">
        <v>0</v>
      </c>
      <c r="D1003" s="2">
        <v>0</v>
      </c>
      <c r="E1003" s="2">
        <v>1.9000000000000021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</row>
    <row r="1004" spans="1:15" x14ac:dyDescent="0.4">
      <c r="A1004" s="3" t="s">
        <v>131</v>
      </c>
      <c r="B1004" s="2">
        <v>0.16826000000000008</v>
      </c>
      <c r="C1004" s="2">
        <v>1.5</v>
      </c>
      <c r="D1004" s="2">
        <v>1.0199999999999996</v>
      </c>
      <c r="E1004" s="2">
        <v>1.5599999999999987</v>
      </c>
      <c r="F1004" s="2">
        <v>3.120000000000001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</row>
    <row r="1005" spans="1:15" x14ac:dyDescent="0.4">
      <c r="A1005" s="3" t="s">
        <v>132</v>
      </c>
      <c r="B1005" s="2">
        <v>0</v>
      </c>
      <c r="C1005" s="2">
        <v>1.5999999999999996</v>
      </c>
      <c r="D1005" s="2">
        <v>1.6000000000000014</v>
      </c>
      <c r="E1005" s="2">
        <v>1.9299999999999997</v>
      </c>
      <c r="F1005" s="2">
        <v>0.50999999999999979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</row>
    <row r="1006" spans="1:15" x14ac:dyDescent="0.4">
      <c r="A1006" s="3" t="s">
        <v>133</v>
      </c>
      <c r="B1006" s="2">
        <v>13.028850000000002</v>
      </c>
      <c r="C1006" s="2">
        <v>3.0750321665612219</v>
      </c>
      <c r="D1006" s="2">
        <v>2.2100000000000009</v>
      </c>
      <c r="E1006" s="2">
        <v>7.4399999999999977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</row>
    <row r="1007" spans="1:15" x14ac:dyDescent="0.4">
      <c r="A1007" s="3" t="s">
        <v>134</v>
      </c>
      <c r="B1007" s="2">
        <v>0.5491199999999985</v>
      </c>
      <c r="C1007" s="2">
        <v>0</v>
      </c>
      <c r="D1007" s="2">
        <v>1.5</v>
      </c>
      <c r="E1007" s="2">
        <v>2.7800000000000011</v>
      </c>
      <c r="F1007" s="2">
        <v>1.4200000000000017</v>
      </c>
      <c r="G1007" s="2">
        <v>0.35000000000000142</v>
      </c>
      <c r="H1007" s="2">
        <v>0.28000000000000114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</row>
    <row r="1008" spans="1:15" x14ac:dyDescent="0.4">
      <c r="A1008" s="3" t="s">
        <v>135</v>
      </c>
      <c r="B1008" s="2">
        <v>3.8142500000000013</v>
      </c>
      <c r="C1008" s="2">
        <v>4</v>
      </c>
      <c r="D1008" s="2">
        <v>1.8999999999999986</v>
      </c>
      <c r="E1008" s="2">
        <v>1.5199999999999996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</row>
    <row r="1009" spans="1:15" x14ac:dyDescent="0.4">
      <c r="A1009" s="3" t="s">
        <v>136</v>
      </c>
      <c r="B1009" s="2">
        <v>2.7740000000000009</v>
      </c>
      <c r="C1009" s="2">
        <v>7.5</v>
      </c>
      <c r="D1009" s="2">
        <v>2.7199999999999989</v>
      </c>
      <c r="E1009" s="2">
        <v>3.4000000000000004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</row>
    <row r="1010" spans="1:15" x14ac:dyDescent="0.4">
      <c r="A1010" s="3" t="s">
        <v>137</v>
      </c>
      <c r="B1010" s="2">
        <v>3.7000799999999998</v>
      </c>
      <c r="C1010" s="2">
        <v>2.8000000000000007</v>
      </c>
      <c r="D1010" s="2">
        <v>4</v>
      </c>
      <c r="E1010" s="2">
        <v>2.5100000000000016</v>
      </c>
      <c r="F1010" s="2">
        <v>1.4400000000000013</v>
      </c>
      <c r="G1010" s="2">
        <v>1.5599999999999987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</row>
    <row r="1011" spans="1:15" x14ac:dyDescent="0.4">
      <c r="A1011" s="3" t="s">
        <v>138</v>
      </c>
      <c r="B1011" s="2">
        <v>22.934979999999996</v>
      </c>
      <c r="C1011" s="2">
        <v>14.099999999999994</v>
      </c>
      <c r="D1011" s="2">
        <v>17.549999999999997</v>
      </c>
      <c r="E1011" s="2">
        <v>16</v>
      </c>
      <c r="F1011" s="2">
        <v>17.260000000000005</v>
      </c>
      <c r="G1011" s="2">
        <v>17.069999999999993</v>
      </c>
      <c r="H1011" s="2">
        <v>17.120000000000005</v>
      </c>
      <c r="I1011" s="2">
        <v>17.759999999999991</v>
      </c>
      <c r="J1011" s="2">
        <v>18.47</v>
      </c>
      <c r="K1011" s="2">
        <v>9.3199999999999932</v>
      </c>
      <c r="L1011" s="2">
        <v>0</v>
      </c>
      <c r="M1011" s="2">
        <v>0</v>
      </c>
      <c r="N1011" s="2">
        <v>0</v>
      </c>
      <c r="O1011" s="2">
        <v>0</v>
      </c>
    </row>
    <row r="1012" spans="1:15" x14ac:dyDescent="0.4">
      <c r="A1012" s="3" t="s">
        <v>139</v>
      </c>
      <c r="B1012" s="2">
        <v>12.407752741376004</v>
      </c>
      <c r="C1012" s="2">
        <v>13.148823127040004</v>
      </c>
      <c r="D1012" s="2">
        <v>16.900956629760007</v>
      </c>
      <c r="E1012" s="2">
        <v>18.374976000000007</v>
      </c>
      <c r="F1012" s="2">
        <v>11.911737599999999</v>
      </c>
      <c r="G1012" s="2">
        <v>10.086551999999998</v>
      </c>
      <c r="H1012" s="2">
        <v>8.8057200000000009</v>
      </c>
      <c r="I1012" s="2">
        <v>20.68</v>
      </c>
      <c r="J1012" s="2">
        <v>8.2099999999999973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</row>
    <row r="1013" spans="1:15" x14ac:dyDescent="0.4">
      <c r="A1013" s="3" t="s">
        <v>140</v>
      </c>
      <c r="B1013" s="2">
        <v>4.4719999999999942</v>
      </c>
      <c r="C1013" s="2">
        <v>10</v>
      </c>
      <c r="D1013" s="2">
        <v>4.7999999999999972</v>
      </c>
      <c r="E1013" s="2">
        <v>8.7999999999999972</v>
      </c>
      <c r="F1013" s="2">
        <v>19.699999999999996</v>
      </c>
      <c r="G1013" s="2">
        <v>0.71999999999999886</v>
      </c>
      <c r="H1013" s="2">
        <v>9</v>
      </c>
      <c r="I1013" s="2">
        <v>11.719999999999999</v>
      </c>
      <c r="J1013" s="2">
        <v>12.469999999999999</v>
      </c>
      <c r="K1013" s="2">
        <v>12.360000000000007</v>
      </c>
      <c r="L1013" s="2">
        <v>5.4599999999999937</v>
      </c>
      <c r="M1013" s="2">
        <v>3.1700000000000017</v>
      </c>
      <c r="N1013" s="2">
        <v>0</v>
      </c>
      <c r="O1013" s="2">
        <v>0</v>
      </c>
    </row>
    <row r="1014" spans="1:15" x14ac:dyDescent="0.4">
      <c r="A1014" s="3" t="s">
        <v>141</v>
      </c>
      <c r="B1014" s="2">
        <v>0</v>
      </c>
      <c r="C1014" s="2">
        <v>3.0900160000000021</v>
      </c>
      <c r="D1014" s="2">
        <v>3.0124999999999993</v>
      </c>
      <c r="E1014" s="2">
        <v>4.2199999999999989</v>
      </c>
      <c r="F1014" s="2">
        <v>4.3500000000000014</v>
      </c>
      <c r="G1014" s="2">
        <v>4.3500000000000014</v>
      </c>
      <c r="H1014" s="2">
        <v>2.4899999999999984</v>
      </c>
      <c r="I1014" s="2">
        <v>2.4199999999999982</v>
      </c>
      <c r="J1014" s="2">
        <v>2.41</v>
      </c>
      <c r="K1014" s="2">
        <v>2.1799999999999997</v>
      </c>
      <c r="L1014" s="2">
        <v>2.16</v>
      </c>
      <c r="M1014" s="2">
        <v>0</v>
      </c>
      <c r="N1014" s="2">
        <v>0</v>
      </c>
      <c r="O1014" s="2">
        <v>0</v>
      </c>
    </row>
    <row r="1015" spans="1:15" x14ac:dyDescent="0.4">
      <c r="A1015" s="3" t="s">
        <v>142</v>
      </c>
      <c r="B1015" s="2">
        <v>0</v>
      </c>
      <c r="C1015" s="2">
        <v>0</v>
      </c>
      <c r="D1015" s="2">
        <v>1.740000000000002</v>
      </c>
      <c r="E1015" s="2">
        <v>1.6999999999999993</v>
      </c>
      <c r="F1015" s="2">
        <v>1.5999999999999979</v>
      </c>
      <c r="G1015" s="2">
        <v>1.5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</row>
    <row r="1016" spans="1:15" x14ac:dyDescent="0.4">
      <c r="A1016" s="3" t="s">
        <v>143</v>
      </c>
      <c r="B1016" s="2">
        <v>9.7775999999999996</v>
      </c>
      <c r="C1016" s="2">
        <v>10.5</v>
      </c>
      <c r="D1016" s="2">
        <v>4.5</v>
      </c>
      <c r="E1016" s="2">
        <v>4.5</v>
      </c>
      <c r="F1016" s="2">
        <v>2.4399999999999995</v>
      </c>
      <c r="G1016" s="2">
        <v>1.2399999999999984</v>
      </c>
      <c r="H1016" s="2">
        <v>1.9699999999999989</v>
      </c>
      <c r="I1016" s="2">
        <v>1.6799999999999997</v>
      </c>
      <c r="J1016" s="2">
        <v>1.1999999999999993</v>
      </c>
      <c r="K1016" s="2">
        <v>1.1400000000000006</v>
      </c>
      <c r="L1016" s="2">
        <v>1.1400000000000006</v>
      </c>
      <c r="M1016" s="2">
        <v>0</v>
      </c>
      <c r="N1016" s="2">
        <v>0</v>
      </c>
      <c r="O1016" s="2">
        <v>0</v>
      </c>
    </row>
    <row r="1017" spans="1:15" x14ac:dyDescent="0.4">
      <c r="A1017" s="3" t="s">
        <v>144</v>
      </c>
      <c r="B1017" s="2">
        <v>26.459999999999997</v>
      </c>
      <c r="C1017" s="2">
        <v>8.8000000000000007</v>
      </c>
      <c r="D1017" s="2">
        <v>0</v>
      </c>
      <c r="E1017" s="2">
        <v>0</v>
      </c>
      <c r="F1017" s="2">
        <v>1.2600000000000016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</row>
    <row r="1018" spans="1:15" x14ac:dyDescent="0.4">
      <c r="A1018" s="3" t="s">
        <v>145</v>
      </c>
      <c r="B1018" s="2">
        <v>6.1094399999999993</v>
      </c>
      <c r="C1018" s="2">
        <v>4.1000000000000014</v>
      </c>
      <c r="D1018" s="2">
        <v>3.9899999999999984</v>
      </c>
      <c r="E1018" s="2">
        <v>4.4400000000000013</v>
      </c>
      <c r="F1018" s="2">
        <v>7.27</v>
      </c>
      <c r="G1018" s="2">
        <v>4.34</v>
      </c>
      <c r="H1018" s="2">
        <v>1.9699999999999989</v>
      </c>
      <c r="I1018" s="2">
        <v>0.74000000000000199</v>
      </c>
      <c r="J1018" s="2">
        <v>0.76999999999999957</v>
      </c>
      <c r="K1018" s="2">
        <v>0.74000000000000199</v>
      </c>
      <c r="L1018" s="2">
        <v>0.68999999999999773</v>
      </c>
      <c r="M1018" s="2">
        <v>0.71000000000000085</v>
      </c>
      <c r="N1018" s="2">
        <v>0</v>
      </c>
      <c r="O1018" s="2">
        <v>0.23000000000000043</v>
      </c>
    </row>
    <row r="1019" spans="1:15" x14ac:dyDescent="0.4">
      <c r="A1019" s="3" t="s">
        <v>146</v>
      </c>
      <c r="B1019" s="2">
        <v>0</v>
      </c>
      <c r="C1019" s="2">
        <v>0</v>
      </c>
      <c r="D1019" s="2">
        <v>0.4958799999999961</v>
      </c>
      <c r="E1019" s="2">
        <v>1</v>
      </c>
      <c r="F1019" s="2">
        <v>0.98999999999999844</v>
      </c>
      <c r="G1019" s="2">
        <v>1.5500000000000007</v>
      </c>
      <c r="H1019" s="2">
        <v>1.4499999999999993</v>
      </c>
      <c r="I1019" s="2">
        <v>1.4299999999999979</v>
      </c>
      <c r="J1019" s="2">
        <v>1.5000000000000018</v>
      </c>
      <c r="K1019" s="2">
        <v>1.5</v>
      </c>
      <c r="L1019" s="2">
        <v>0.19999999999999929</v>
      </c>
      <c r="M1019" s="2">
        <v>5.0000000000000711E-2</v>
      </c>
      <c r="N1019" s="2">
        <v>0</v>
      </c>
      <c r="O1019" s="2">
        <v>0</v>
      </c>
    </row>
    <row r="1020" spans="1:15" x14ac:dyDescent="0.4">
      <c r="A1020" s="3" t="s">
        <v>147</v>
      </c>
      <c r="B1020" s="2">
        <v>6.2899200000000022</v>
      </c>
      <c r="C1020" s="2">
        <v>3</v>
      </c>
      <c r="D1020" s="2">
        <v>3.59</v>
      </c>
      <c r="E1020" s="2">
        <v>39.86</v>
      </c>
      <c r="F1020" s="2">
        <v>0.77000000000000135</v>
      </c>
      <c r="G1020" s="2">
        <v>0.65000000000000213</v>
      </c>
      <c r="H1020" s="2">
        <v>0.82999999999999829</v>
      </c>
      <c r="I1020" s="2">
        <v>0.85000000000000142</v>
      </c>
      <c r="J1020" s="2">
        <v>0.86000000000000298</v>
      </c>
      <c r="K1020" s="2">
        <v>0.83000000000000185</v>
      </c>
      <c r="L1020" s="2">
        <v>0.80999999999999872</v>
      </c>
      <c r="M1020" s="2">
        <v>0</v>
      </c>
      <c r="N1020" s="2">
        <v>0</v>
      </c>
      <c r="O1020" s="2">
        <v>0</v>
      </c>
    </row>
    <row r="1021" spans="1:15" x14ac:dyDescent="0.4">
      <c r="A1021" s="3" t="s">
        <v>148</v>
      </c>
      <c r="B1021" s="2">
        <v>0</v>
      </c>
      <c r="C1021" s="2">
        <v>0</v>
      </c>
      <c r="D1021" s="2">
        <v>0</v>
      </c>
      <c r="E1021" s="2">
        <v>0</v>
      </c>
      <c r="F1021" s="2">
        <v>3.5</v>
      </c>
      <c r="G1021" s="2">
        <v>0</v>
      </c>
      <c r="H1021" s="2">
        <v>1</v>
      </c>
      <c r="I1021" s="2">
        <v>0.10999999999999943</v>
      </c>
      <c r="J1021" s="2">
        <v>0</v>
      </c>
      <c r="K1021" s="2">
        <v>3.0000000000001137E-2</v>
      </c>
      <c r="L1021" s="2">
        <v>0.5</v>
      </c>
      <c r="M1021" s="2">
        <v>0</v>
      </c>
      <c r="N1021" s="2">
        <v>0</v>
      </c>
      <c r="O1021" s="2">
        <v>0</v>
      </c>
    </row>
    <row r="1022" spans="1:15" x14ac:dyDescent="0.4">
      <c r="A1022" s="3" t="s">
        <v>149</v>
      </c>
      <c r="B1022" s="2">
        <v>0</v>
      </c>
      <c r="C1022" s="2">
        <v>0.42319200000000023</v>
      </c>
      <c r="D1022" s="2">
        <v>1</v>
      </c>
      <c r="E1022" s="2">
        <v>8.0000000000000071E-2</v>
      </c>
      <c r="F1022" s="2">
        <v>0.30000000000000071</v>
      </c>
      <c r="G1022" s="2">
        <v>0.30000000000000071</v>
      </c>
      <c r="H1022" s="2">
        <v>0.29999999999999893</v>
      </c>
      <c r="I1022" s="2">
        <v>0.69999999999999929</v>
      </c>
      <c r="J1022" s="2">
        <v>1.2300000000000004</v>
      </c>
      <c r="K1022" s="2">
        <v>2.2200000000000006</v>
      </c>
      <c r="L1022" s="2">
        <v>1.5499999999999989</v>
      </c>
      <c r="M1022" s="2">
        <v>0.52000000000000135</v>
      </c>
      <c r="N1022" s="2">
        <v>0.19999999999999929</v>
      </c>
      <c r="O1022" s="2">
        <v>0.19999999999999929</v>
      </c>
    </row>
    <row r="1023" spans="1:15" x14ac:dyDescent="0.4">
      <c r="A1023" s="3" t="s">
        <v>150</v>
      </c>
      <c r="B1023" s="2">
        <v>7.7940499999999986</v>
      </c>
      <c r="C1023" s="2">
        <v>7.8999999999999986</v>
      </c>
      <c r="D1023" s="2">
        <v>7.8900000000000041</v>
      </c>
      <c r="E1023" s="2">
        <v>7.3599999999999994</v>
      </c>
      <c r="F1023" s="2">
        <v>9.2600000000000016</v>
      </c>
      <c r="G1023" s="2">
        <v>10.399999999999999</v>
      </c>
      <c r="H1023" s="2">
        <v>12.600000000000001</v>
      </c>
      <c r="I1023" s="2">
        <v>7.3800000000000026</v>
      </c>
      <c r="J1023" s="2">
        <v>15.82</v>
      </c>
      <c r="K1023" s="2">
        <v>12.36</v>
      </c>
      <c r="L1023" s="2">
        <v>7.2700000000000031</v>
      </c>
      <c r="M1023" s="2">
        <v>1.7199999999999989</v>
      </c>
      <c r="N1023" s="2">
        <v>1.7299999999999969</v>
      </c>
      <c r="O1023" s="2">
        <v>1.740000000000002</v>
      </c>
    </row>
    <row r="1024" spans="1:15" x14ac:dyDescent="0.4">
      <c r="A1024" s="3" t="s">
        <v>151</v>
      </c>
      <c r="B1024" s="2">
        <v>14.1624</v>
      </c>
      <c r="C1024" s="2">
        <v>5.1000000000000014</v>
      </c>
      <c r="D1024" s="2">
        <v>5.1000000000000014</v>
      </c>
      <c r="E1024" s="2">
        <v>3.6500000000000021</v>
      </c>
      <c r="F1024" s="2">
        <v>10.100000000000001</v>
      </c>
      <c r="G1024" s="2">
        <v>11.68</v>
      </c>
      <c r="H1024" s="2">
        <v>8.120000000000001</v>
      </c>
      <c r="I1024" s="2">
        <v>12.43</v>
      </c>
      <c r="J1024" s="2">
        <v>4.5399999999999991</v>
      </c>
      <c r="K1024" s="2">
        <v>2.6700000000000017</v>
      </c>
      <c r="L1024" s="2">
        <v>2.6800000000000033</v>
      </c>
      <c r="M1024" s="2">
        <v>0</v>
      </c>
      <c r="N1024" s="2">
        <v>0</v>
      </c>
      <c r="O1024" s="2">
        <v>0.80000000000000426</v>
      </c>
    </row>
    <row r="1025" spans="1:15" x14ac:dyDescent="0.4">
      <c r="A1025" s="3" t="s">
        <v>152</v>
      </c>
      <c r="B1025" s="2">
        <v>1.5290400000000002</v>
      </c>
      <c r="C1025" s="2">
        <v>6.6999999999999993</v>
      </c>
      <c r="D1025" s="2">
        <v>0</v>
      </c>
      <c r="E1025" s="2">
        <v>1</v>
      </c>
      <c r="F1025" s="2">
        <v>1</v>
      </c>
      <c r="G1025" s="2">
        <v>0.87999999999999901</v>
      </c>
      <c r="H1025" s="2">
        <v>1.0700000000000003</v>
      </c>
      <c r="I1025" s="2">
        <v>1.3200000000000003</v>
      </c>
      <c r="J1025" s="2">
        <v>1.4199999999999982</v>
      </c>
      <c r="K1025" s="2">
        <v>1.2300000000000004</v>
      </c>
      <c r="L1025" s="2">
        <v>0.80999999999999872</v>
      </c>
      <c r="M1025" s="2">
        <v>0</v>
      </c>
      <c r="N1025" s="2">
        <v>0</v>
      </c>
      <c r="O1025" s="2">
        <v>0</v>
      </c>
    </row>
    <row r="1026" spans="1:15" x14ac:dyDescent="0.4">
      <c r="A1026" s="3" t="s">
        <v>153</v>
      </c>
      <c r="B1026" s="2">
        <v>4.2208392832000019</v>
      </c>
      <c r="C1026" s="2">
        <v>4.3464176640000005</v>
      </c>
      <c r="D1026" s="2">
        <v>4.1479320000000008</v>
      </c>
      <c r="E1026" s="2">
        <v>3.6787224000000016</v>
      </c>
      <c r="F1026" s="2">
        <v>2.9868740000000003</v>
      </c>
      <c r="G1026" s="2">
        <v>7.4515500000000001</v>
      </c>
      <c r="H1026" s="2">
        <v>2.6300000000000008</v>
      </c>
      <c r="I1026" s="2">
        <v>2.1800000000000015</v>
      </c>
      <c r="J1026" s="2">
        <v>0.89000000000000057</v>
      </c>
      <c r="K1026" s="2">
        <v>1.2199999999999989</v>
      </c>
      <c r="L1026" s="2">
        <v>0.28999999999999915</v>
      </c>
      <c r="M1026" s="2">
        <v>0.12000000000000099</v>
      </c>
      <c r="N1026" s="2">
        <v>0.13000000000000256</v>
      </c>
      <c r="O1026" s="2">
        <v>0</v>
      </c>
    </row>
    <row r="1027" spans="1:15" x14ac:dyDescent="0.4">
      <c r="A1027" s="3" t="s">
        <v>154</v>
      </c>
      <c r="B1027" s="2">
        <v>2.2883040000000001</v>
      </c>
      <c r="C1027" s="2">
        <v>2.2315020000000025</v>
      </c>
      <c r="D1027" s="2">
        <v>3.5999999999999996</v>
      </c>
      <c r="E1027" s="2">
        <v>2.9700000000000024</v>
      </c>
      <c r="F1027" s="2">
        <v>1.8299999999999983</v>
      </c>
      <c r="G1027" s="2">
        <v>1.4299999999999997</v>
      </c>
      <c r="H1027" s="2">
        <v>1.4400000000000013</v>
      </c>
      <c r="I1027" s="2">
        <v>1.5</v>
      </c>
      <c r="J1027" s="2">
        <v>1.5100000000000016</v>
      </c>
      <c r="K1027" s="2">
        <v>1.5199999999999996</v>
      </c>
      <c r="L1027" s="2">
        <v>1.4100000000000001</v>
      </c>
      <c r="M1027" s="2">
        <v>0.87000000000000099</v>
      </c>
      <c r="N1027" s="2">
        <v>0</v>
      </c>
      <c r="O1027" s="2">
        <v>0</v>
      </c>
    </row>
    <row r="1028" spans="1:15" x14ac:dyDescent="0.4">
      <c r="A1028" s="3" t="s">
        <v>155</v>
      </c>
      <c r="B1028" s="2">
        <v>89.51697999999999</v>
      </c>
      <c r="C1028" s="2">
        <v>165.2</v>
      </c>
      <c r="D1028" s="2">
        <v>98.94</v>
      </c>
      <c r="E1028" s="2">
        <v>56.97</v>
      </c>
      <c r="F1028" s="2">
        <v>47.949999999999989</v>
      </c>
      <c r="G1028" s="2">
        <v>32.849999999999994</v>
      </c>
      <c r="H1028" s="2">
        <v>21.900000000000006</v>
      </c>
      <c r="I1028" s="2">
        <v>11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</row>
    <row r="1029" spans="1:15" x14ac:dyDescent="0.4">
      <c r="A1029" s="3" t="s">
        <v>156</v>
      </c>
      <c r="B1029" s="2">
        <v>11.98143</v>
      </c>
      <c r="C1029" s="2">
        <v>5.1000000000000014</v>
      </c>
      <c r="D1029" s="2">
        <v>5.0399999999999991</v>
      </c>
      <c r="E1029" s="2">
        <v>4.4699999999999989</v>
      </c>
      <c r="F1029" s="2">
        <v>4.2899999999999991</v>
      </c>
      <c r="G1029" s="2">
        <v>4.25</v>
      </c>
      <c r="H1029" s="2">
        <v>7.3000000000000007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</row>
    <row r="1030" spans="1:15" x14ac:dyDescent="0.4">
      <c r="A1030" s="3" t="s">
        <v>157</v>
      </c>
      <c r="B1030" s="2">
        <v>1.8247599999999977</v>
      </c>
      <c r="C1030" s="2">
        <v>1</v>
      </c>
      <c r="D1030" s="2">
        <v>0.89000000000000057</v>
      </c>
      <c r="E1030" s="2">
        <v>1</v>
      </c>
      <c r="F1030" s="2">
        <v>2.5</v>
      </c>
      <c r="G1030" s="2">
        <v>2</v>
      </c>
      <c r="H1030" s="2">
        <v>9.0000000000003411E-2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</row>
    <row r="1031" spans="1:15" x14ac:dyDescent="0.4">
      <c r="A1031" s="3" t="s">
        <v>158</v>
      </c>
      <c r="B1031" s="2">
        <v>6.2686199999999914</v>
      </c>
      <c r="C1031" s="2">
        <v>3.3999999999999986</v>
      </c>
      <c r="D1031" s="2">
        <v>2.8500000000000014</v>
      </c>
      <c r="E1031" s="2">
        <v>2.6999999999999993</v>
      </c>
      <c r="F1031" s="2">
        <v>2.6000000000000014</v>
      </c>
      <c r="G1031" s="2">
        <v>3.1499999999999986</v>
      </c>
      <c r="H1031" s="2">
        <v>3.4499999999999993</v>
      </c>
      <c r="I1031" s="2">
        <v>3.0799999999999983</v>
      </c>
      <c r="J1031" s="2">
        <v>2.7800000000000047</v>
      </c>
      <c r="K1031" s="2">
        <v>1.5899999999999963</v>
      </c>
      <c r="L1031" s="2">
        <v>1.1499999999999986</v>
      </c>
      <c r="M1031" s="2">
        <v>0</v>
      </c>
      <c r="N1031" s="2">
        <v>0</v>
      </c>
      <c r="O1031" s="2">
        <v>0</v>
      </c>
    </row>
    <row r="1032" spans="1:15" x14ac:dyDescent="0.4">
      <c r="A1032" s="3" t="s">
        <v>159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8.0970536489623584</v>
      </c>
      <c r="H1032" s="2">
        <v>5.2727451098115381</v>
      </c>
      <c r="I1032" s="2">
        <v>2.8119163518386046</v>
      </c>
      <c r="J1032" s="2">
        <v>0.17000000000000171</v>
      </c>
      <c r="K1032" s="2">
        <v>0.14000000000000057</v>
      </c>
      <c r="L1032" s="2">
        <v>0.14999999999999858</v>
      </c>
      <c r="M1032" s="2">
        <v>0</v>
      </c>
      <c r="N1032" s="2">
        <v>0</v>
      </c>
      <c r="O1032" s="2">
        <v>0</v>
      </c>
    </row>
    <row r="1033" spans="1:15" x14ac:dyDescent="0.4">
      <c r="A1033" s="3" t="s">
        <v>160</v>
      </c>
      <c r="B1033" s="2">
        <v>0.40826000000000029</v>
      </c>
      <c r="C1033" s="2">
        <v>0.30000000000000071</v>
      </c>
      <c r="D1033" s="2">
        <v>0.1800859999999993</v>
      </c>
      <c r="E1033" s="2">
        <v>3.0000000000001137E-2</v>
      </c>
      <c r="F1033" s="2">
        <v>0</v>
      </c>
      <c r="G1033" s="2">
        <v>0</v>
      </c>
      <c r="H1033" s="2">
        <v>2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</row>
    <row r="1034" spans="1:15" x14ac:dyDescent="0.4">
      <c r="A1034" s="3" t="s">
        <v>161</v>
      </c>
      <c r="B1034" s="2">
        <v>0</v>
      </c>
      <c r="C1034" s="2">
        <v>0.19999999999999929</v>
      </c>
      <c r="D1034" s="2">
        <v>9.9999999999997868E-2</v>
      </c>
      <c r="E1034" s="2">
        <v>0.12000000000000099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</row>
    <row r="1035" spans="1:15" x14ac:dyDescent="0.4">
      <c r="A1035" s="3" t="s">
        <v>162</v>
      </c>
      <c r="B1035" s="2">
        <v>23.314399999999999</v>
      </c>
      <c r="C1035" s="2">
        <v>0</v>
      </c>
      <c r="D1035" s="2">
        <v>9.9999999999999645E-2</v>
      </c>
      <c r="E1035" s="2">
        <v>0.10000000000000142</v>
      </c>
      <c r="F1035" s="2">
        <v>3.0000000000001137E-2</v>
      </c>
      <c r="G1035" s="2">
        <v>0.56999999999999851</v>
      </c>
      <c r="H1035" s="2">
        <v>0</v>
      </c>
      <c r="I1035" s="2">
        <v>0</v>
      </c>
      <c r="J1035" s="2">
        <v>0</v>
      </c>
      <c r="K1035" s="2">
        <v>0.19999999999999929</v>
      </c>
      <c r="L1035" s="2">
        <v>0</v>
      </c>
      <c r="M1035" s="2">
        <v>0</v>
      </c>
      <c r="N1035" s="2">
        <v>0</v>
      </c>
      <c r="O1035" s="2">
        <v>0</v>
      </c>
    </row>
    <row r="1036" spans="1:15" x14ac:dyDescent="0.4">
      <c r="A1036" s="3" t="s">
        <v>163</v>
      </c>
      <c r="B1036" s="2">
        <v>44.376750000000001</v>
      </c>
      <c r="C1036" s="2">
        <v>15.246000000000002</v>
      </c>
      <c r="D1036" s="2">
        <v>15.893955000000002</v>
      </c>
      <c r="E1036" s="2">
        <v>15.89024</v>
      </c>
      <c r="F1036" s="2">
        <v>16.29</v>
      </c>
      <c r="G1036" s="2">
        <v>15.391896531288131</v>
      </c>
      <c r="H1036" s="2">
        <v>44.87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</row>
    <row r="1037" spans="1:15" x14ac:dyDescent="0.4">
      <c r="A1037" s="3" t="s">
        <v>164</v>
      </c>
      <c r="B1037" s="2">
        <v>2.9504999999999946</v>
      </c>
      <c r="C1037" s="2">
        <v>2.3579999999999988</v>
      </c>
      <c r="D1037" s="2">
        <v>0.70889999999999986</v>
      </c>
      <c r="E1037" s="2">
        <v>0.46860000000000035</v>
      </c>
      <c r="F1037" s="2">
        <v>0.42340000000000089</v>
      </c>
      <c r="G1037" s="2">
        <v>3.4568000000000012</v>
      </c>
      <c r="H1037" s="2">
        <v>7.8320000000000007</v>
      </c>
      <c r="I1037" s="2">
        <v>7.9640000000000004</v>
      </c>
      <c r="J1037" s="2">
        <v>7.4984000000000002</v>
      </c>
      <c r="K1037" s="2">
        <v>0</v>
      </c>
      <c r="L1037" s="2">
        <v>0</v>
      </c>
      <c r="M1037" s="2">
        <v>0.16000000000000014</v>
      </c>
      <c r="N1037" s="2">
        <v>0.16000000000000014</v>
      </c>
      <c r="O1037" s="2">
        <v>0</v>
      </c>
    </row>
    <row r="1038" spans="1:15" x14ac:dyDescent="0.4">
      <c r="A1038" s="3" t="s">
        <v>165</v>
      </c>
      <c r="B1038" s="2">
        <v>21.36</v>
      </c>
      <c r="C1038" s="2">
        <v>18.399999999999999</v>
      </c>
      <c r="D1038" s="2">
        <v>19.2</v>
      </c>
      <c r="E1038" s="2">
        <v>21.6</v>
      </c>
      <c r="F1038" s="2">
        <v>22</v>
      </c>
      <c r="G1038" s="2">
        <v>17.9788</v>
      </c>
      <c r="H1038" s="2">
        <v>9.4686090000000007</v>
      </c>
      <c r="I1038" s="2">
        <v>0</v>
      </c>
      <c r="J1038" s="2">
        <v>0</v>
      </c>
      <c r="K1038" s="2">
        <v>0.14000000000000057</v>
      </c>
      <c r="L1038" s="2">
        <v>0</v>
      </c>
      <c r="M1038" s="2">
        <v>7.879999999999999</v>
      </c>
      <c r="N1038" s="2">
        <v>0</v>
      </c>
      <c r="O1038" s="2">
        <v>0</v>
      </c>
    </row>
    <row r="1039" spans="1:15" x14ac:dyDescent="0.4">
      <c r="A1039" s="3" t="s">
        <v>166</v>
      </c>
      <c r="B1039" s="2">
        <v>11.382</v>
      </c>
      <c r="C1039" s="2">
        <v>0.30000000000000071</v>
      </c>
      <c r="D1039" s="2">
        <v>5.0159999999999991</v>
      </c>
      <c r="E1039" s="2">
        <v>4.6181999999999999</v>
      </c>
      <c r="F1039" s="2">
        <v>3.51</v>
      </c>
      <c r="G1039" s="2">
        <v>1.5600000000000005</v>
      </c>
      <c r="H1039" s="2">
        <v>1.1537999999999986</v>
      </c>
      <c r="I1039" s="2">
        <v>3.0554999999999986</v>
      </c>
      <c r="J1039" s="2">
        <v>1</v>
      </c>
      <c r="K1039" s="2">
        <v>5.0000000000000711E-2</v>
      </c>
      <c r="L1039" s="2">
        <v>2.9999999999997584E-2</v>
      </c>
      <c r="M1039" s="2">
        <v>0.89999999999999858</v>
      </c>
      <c r="N1039" s="2">
        <v>0</v>
      </c>
      <c r="O1039" s="2">
        <v>0.15000000000000036</v>
      </c>
    </row>
    <row r="1040" spans="1:15" x14ac:dyDescent="0.4">
      <c r="A1040" s="3" t="s">
        <v>167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</row>
    <row r="1041" spans="1:15" x14ac:dyDescent="0.4">
      <c r="A1041" s="3" t="s">
        <v>168</v>
      </c>
      <c r="B1041" s="2">
        <v>3.6329999999999991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9.9999999999980105E-3</v>
      </c>
      <c r="M1041" s="2">
        <v>0</v>
      </c>
      <c r="N1041" s="2">
        <v>0</v>
      </c>
      <c r="O1041" s="2">
        <v>0</v>
      </c>
    </row>
    <row r="1042" spans="1:15" x14ac:dyDescent="0.4">
      <c r="A1042" s="3" t="s">
        <v>169</v>
      </c>
      <c r="B1042" s="2">
        <v>1.2661500000000032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</row>
    <row r="1043" spans="1:15" x14ac:dyDescent="0.4">
      <c r="A1043" s="3" t="s">
        <v>170</v>
      </c>
      <c r="B1043" s="2">
        <v>34.724020000000003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</row>
    <row r="1044" spans="1:15" x14ac:dyDescent="0.4">
      <c r="A1044" s="3" t="s">
        <v>171</v>
      </c>
      <c r="B1044" s="2">
        <v>6.575999999999997</v>
      </c>
      <c r="C1044" s="2">
        <v>6.4740000000000002</v>
      </c>
      <c r="D1044" s="2">
        <v>6.5</v>
      </c>
      <c r="E1044" s="2">
        <v>6.708000000000002</v>
      </c>
      <c r="F1044" s="2">
        <v>0</v>
      </c>
      <c r="G1044" s="2">
        <v>0</v>
      </c>
      <c r="H1044" s="2">
        <v>11.099999999999998</v>
      </c>
      <c r="I1044" s="2">
        <v>0.60000000000000142</v>
      </c>
      <c r="J1044" s="2">
        <v>0.75999999999999979</v>
      </c>
      <c r="K1044" s="2">
        <v>0.69999999999999929</v>
      </c>
      <c r="L1044" s="2">
        <v>0.35000000000000142</v>
      </c>
      <c r="M1044" s="2">
        <v>0.46000000000000085</v>
      </c>
      <c r="N1044" s="2">
        <v>0.50999999999999801</v>
      </c>
      <c r="O1044" s="2">
        <v>0.32000000000000028</v>
      </c>
    </row>
    <row r="1045" spans="1:15" x14ac:dyDescent="0.4">
      <c r="A1045" s="3" t="s">
        <v>172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</row>
    <row r="1046" spans="1:15" x14ac:dyDescent="0.4">
      <c r="A1046" s="3" t="s">
        <v>173</v>
      </c>
      <c r="B1046" s="2">
        <v>11.93478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</row>
    <row r="1047" spans="1:15" x14ac:dyDescent="0.4">
      <c r="A1047" s="3" t="s">
        <v>174</v>
      </c>
      <c r="B1047" s="2">
        <v>3.7466000000000008</v>
      </c>
      <c r="C1047" s="2">
        <v>3.6679500000000012</v>
      </c>
      <c r="D1047" s="2">
        <v>7.6381680000000003</v>
      </c>
      <c r="E1047" s="2">
        <v>3.7724100000000007</v>
      </c>
      <c r="F1047" s="2">
        <v>5.7</v>
      </c>
      <c r="G1047" s="2">
        <v>5.1932304</v>
      </c>
      <c r="H1047" s="2">
        <v>4.5960760000000001</v>
      </c>
      <c r="I1047" s="2">
        <v>13.7</v>
      </c>
      <c r="J1047" s="2">
        <v>15.600000000000001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</row>
    <row r="1048" spans="1:15" x14ac:dyDescent="0.4">
      <c r="A1048" s="3" t="s">
        <v>175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</row>
    <row r="1049" spans="1:15" x14ac:dyDescent="0.4">
      <c r="A1049" s="3" t="s">
        <v>176</v>
      </c>
      <c r="B1049" s="2">
        <v>13.85</v>
      </c>
      <c r="C1049" s="2">
        <v>5.4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</row>
    <row r="1050" spans="1:15" x14ac:dyDescent="0.4">
      <c r="A1050" s="3" t="s">
        <v>177</v>
      </c>
      <c r="B1050" s="2">
        <v>25.696899999999999</v>
      </c>
      <c r="C1050" s="2">
        <v>28.985670000000002</v>
      </c>
      <c r="D1050" s="2">
        <v>15.76</v>
      </c>
      <c r="E1050" s="2">
        <v>12.207000000000001</v>
      </c>
      <c r="F1050" s="2">
        <v>8.9482499999999998</v>
      </c>
      <c r="G1050" s="2">
        <v>4.3299999999999983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1.0000000000001563E-2</v>
      </c>
      <c r="O1050" s="2">
        <v>0</v>
      </c>
    </row>
    <row r="1051" spans="1:15" x14ac:dyDescent="0.4">
      <c r="A1051" s="3" t="s">
        <v>178</v>
      </c>
      <c r="B1051" s="2">
        <v>17.099550000000001</v>
      </c>
      <c r="C1051" s="2">
        <v>15.379099999999999</v>
      </c>
      <c r="D1051" s="2">
        <v>14.100000000000001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1.5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</row>
    <row r="1052" spans="1:15" x14ac:dyDescent="0.4">
      <c r="A1052" s="3" t="s">
        <v>179</v>
      </c>
      <c r="B1052" s="2">
        <v>0</v>
      </c>
      <c r="C1052" s="2">
        <v>0</v>
      </c>
      <c r="D1052" s="2">
        <v>12.48</v>
      </c>
      <c r="E1052" s="2">
        <v>1.9000000000000004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</row>
    <row r="1053" spans="1:15" x14ac:dyDescent="0.4">
      <c r="A1053" s="3" t="s">
        <v>180</v>
      </c>
      <c r="B1053" s="2">
        <v>0</v>
      </c>
      <c r="C1053" s="2">
        <v>44.800000000000011</v>
      </c>
      <c r="D1053" s="2">
        <v>60</v>
      </c>
      <c r="E1053" s="2">
        <v>65.210000000000036</v>
      </c>
      <c r="F1053" s="2">
        <v>73.56</v>
      </c>
      <c r="G1053" s="2">
        <v>28.689999999999998</v>
      </c>
      <c r="H1053" s="2">
        <v>65.139999999999986</v>
      </c>
      <c r="I1053" s="2">
        <v>81.100000000000023</v>
      </c>
      <c r="J1053" s="2">
        <v>51.069999999999993</v>
      </c>
      <c r="K1053" s="2">
        <v>56.779999999999973</v>
      </c>
      <c r="L1053" s="2">
        <v>21.689999999999998</v>
      </c>
      <c r="M1053" s="2">
        <v>19.689999999999998</v>
      </c>
      <c r="N1053" s="2">
        <v>18.420000000000016</v>
      </c>
      <c r="O1053" s="2">
        <v>0</v>
      </c>
    </row>
    <row r="1054" spans="1:15" x14ac:dyDescent="0.4">
      <c r="A1054" s="3" t="s">
        <v>181</v>
      </c>
      <c r="B1054" s="2">
        <v>0.55500000000000016</v>
      </c>
      <c r="C1054" s="2">
        <v>2.3249999999999993</v>
      </c>
      <c r="D1054" s="2">
        <v>4.3800000000000026</v>
      </c>
      <c r="E1054" s="2">
        <v>4.5399999999999991</v>
      </c>
      <c r="F1054" s="2">
        <v>4.75</v>
      </c>
      <c r="G1054" s="2">
        <v>0</v>
      </c>
      <c r="H1054" s="2">
        <v>0</v>
      </c>
      <c r="I1054" s="2">
        <v>0</v>
      </c>
      <c r="J1054" s="2">
        <v>0.35000000000000142</v>
      </c>
      <c r="K1054" s="2">
        <v>0</v>
      </c>
      <c r="L1054" s="2">
        <v>0</v>
      </c>
      <c r="M1054" s="2">
        <v>0</v>
      </c>
      <c r="N1054" s="2">
        <v>5.110000000000003</v>
      </c>
      <c r="O1054" s="2">
        <v>0</v>
      </c>
    </row>
    <row r="1055" spans="1:15" x14ac:dyDescent="0.4">
      <c r="A1055" s="3" t="s">
        <v>182</v>
      </c>
      <c r="B1055" s="2">
        <v>29.96999999999997</v>
      </c>
      <c r="C1055" s="2">
        <v>22.5</v>
      </c>
      <c r="D1055" s="2">
        <v>24.858812699312637</v>
      </c>
      <c r="E1055" s="2">
        <v>25.699999999999989</v>
      </c>
      <c r="F1055" s="2">
        <v>27.129999999999995</v>
      </c>
      <c r="G1055" s="2">
        <v>25.879999999999995</v>
      </c>
      <c r="H1055" s="2">
        <v>24.089999999999975</v>
      </c>
      <c r="I1055" s="2">
        <v>23.859999999999957</v>
      </c>
      <c r="J1055" s="2">
        <v>8.57000000000005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</row>
    <row r="1056" spans="1:15" x14ac:dyDescent="0.4">
      <c r="A1056" s="3" t="s">
        <v>183</v>
      </c>
      <c r="B1056" s="2">
        <v>3.9780000000000015</v>
      </c>
      <c r="C1056" s="2">
        <v>33.299999999999997</v>
      </c>
      <c r="D1056" s="2">
        <v>24.363057201823779</v>
      </c>
      <c r="E1056" s="2">
        <v>19.340000000000003</v>
      </c>
      <c r="F1056" s="2">
        <v>25.349999999999994</v>
      </c>
      <c r="G1056" s="2">
        <v>4.7899999999999991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</row>
    <row r="1057" spans="1:15" x14ac:dyDescent="0.4">
      <c r="A1057" s="3" t="s">
        <v>184</v>
      </c>
      <c r="B1057" s="2">
        <v>0</v>
      </c>
      <c r="C1057" s="2">
        <v>32.5</v>
      </c>
      <c r="D1057" s="2">
        <v>0</v>
      </c>
      <c r="E1057" s="2">
        <v>24.060000000000002</v>
      </c>
      <c r="F1057" s="2">
        <v>24.069999999999993</v>
      </c>
      <c r="G1057" s="2">
        <v>24.069999999999993</v>
      </c>
      <c r="H1057" s="2">
        <v>24.139999999999993</v>
      </c>
      <c r="I1057" s="2">
        <v>24.249999999999993</v>
      </c>
      <c r="J1057" s="2">
        <v>14.389999999999993</v>
      </c>
      <c r="K1057" s="2">
        <v>17.599999999999994</v>
      </c>
      <c r="L1057" s="2">
        <v>5.8299999999999983</v>
      </c>
      <c r="M1057" s="2">
        <v>9.3500000000000085</v>
      </c>
      <c r="N1057" s="2">
        <v>8.7199999999999989</v>
      </c>
      <c r="O1057" s="2">
        <v>2.4200000000000017</v>
      </c>
    </row>
    <row r="1058" spans="1:15" x14ac:dyDescent="0.4">
      <c r="A1058" s="3" t="s">
        <v>185</v>
      </c>
      <c r="B1058" s="2">
        <v>10.511999999999993</v>
      </c>
      <c r="C1058" s="2">
        <v>11</v>
      </c>
      <c r="D1058" s="2">
        <v>2.124115022435852</v>
      </c>
      <c r="E1058" s="2">
        <v>3.6300000000000026</v>
      </c>
      <c r="F1058" s="2">
        <v>3.0700000000000074</v>
      </c>
      <c r="G1058" s="2">
        <v>3.2399999999999949</v>
      </c>
      <c r="H1058" s="2">
        <v>15.010000000000005</v>
      </c>
      <c r="I1058" s="2">
        <v>9.6900000000000119</v>
      </c>
      <c r="J1058" s="2">
        <v>0.48000000000000398</v>
      </c>
      <c r="K1058" s="2">
        <v>5.1799999999999926</v>
      </c>
      <c r="L1058" s="2">
        <v>0</v>
      </c>
      <c r="M1058" s="2">
        <v>0</v>
      </c>
      <c r="N1058" s="2">
        <v>0</v>
      </c>
      <c r="O1058" s="2">
        <v>0</v>
      </c>
    </row>
    <row r="1059" spans="1:15" x14ac:dyDescent="0.4">
      <c r="A1059" s="3" t="s">
        <v>186</v>
      </c>
      <c r="B1059" s="2">
        <v>0</v>
      </c>
      <c r="C1059" s="2">
        <v>10</v>
      </c>
      <c r="D1059" s="2">
        <v>19.408844053958177</v>
      </c>
      <c r="E1059" s="2">
        <v>13.429999999999996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1.0000000000005116E-2</v>
      </c>
      <c r="M1059" s="2">
        <v>0</v>
      </c>
      <c r="N1059" s="2">
        <v>0</v>
      </c>
      <c r="O1059" s="2">
        <v>0</v>
      </c>
    </row>
    <row r="1060" spans="1:15" x14ac:dyDescent="0.4">
      <c r="A1060" s="3" t="s">
        <v>187</v>
      </c>
      <c r="B1060" s="2">
        <v>2.1532499999999999</v>
      </c>
      <c r="C1060" s="2">
        <v>4</v>
      </c>
      <c r="D1060" s="2">
        <v>1.897302728093532</v>
      </c>
      <c r="E1060" s="2">
        <v>0.62999999999999901</v>
      </c>
      <c r="F1060" s="2">
        <v>0.67999999999999972</v>
      </c>
      <c r="G1060" s="2">
        <v>0.69999999999999929</v>
      </c>
      <c r="H1060" s="2">
        <v>0.70000000000000284</v>
      </c>
      <c r="I1060" s="2">
        <v>0.75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</row>
    <row r="1061" spans="1:15" x14ac:dyDescent="0.4">
      <c r="A1061" s="3" t="s">
        <v>188</v>
      </c>
      <c r="B1061" s="2">
        <v>2.5164834537208129</v>
      </c>
      <c r="C1061" s="2">
        <v>9.3006900000000012</v>
      </c>
      <c r="D1061" s="2">
        <v>8.8068235043680279</v>
      </c>
      <c r="E1061" s="2">
        <v>7.2843955199999986</v>
      </c>
      <c r="F1061" s="2">
        <v>6.1985271999999991</v>
      </c>
      <c r="G1061" s="2">
        <v>15.174640999999999</v>
      </c>
      <c r="H1061" s="2">
        <v>0</v>
      </c>
      <c r="I1061" s="2">
        <v>18</v>
      </c>
      <c r="J1061" s="2">
        <v>1.3000000000000007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</row>
    <row r="1062" spans="1:15" x14ac:dyDescent="0.4">
      <c r="A1062" s="3" t="s">
        <v>189</v>
      </c>
      <c r="B1062" s="2">
        <v>7.48</v>
      </c>
      <c r="C1062" s="2">
        <v>3.5</v>
      </c>
      <c r="D1062" s="2">
        <v>2.0467673533356141</v>
      </c>
      <c r="E1062" s="2">
        <v>2.2900000000000009</v>
      </c>
      <c r="F1062" s="2">
        <v>2.5700000000000003</v>
      </c>
      <c r="G1062" s="2">
        <v>2.2999999999999989</v>
      </c>
      <c r="H1062" s="2">
        <v>0.25999999999999979</v>
      </c>
      <c r="I1062" s="2">
        <v>0.23000000000000043</v>
      </c>
      <c r="J1062" s="2">
        <v>0.21000000000000085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</row>
    <row r="1063" spans="1:15" x14ac:dyDescent="0.4">
      <c r="A1063" s="3" t="s">
        <v>190</v>
      </c>
      <c r="B1063" s="2">
        <v>0.59400000000000119</v>
      </c>
      <c r="C1063" s="2">
        <v>38.900000000000006</v>
      </c>
      <c r="D1063" s="2">
        <v>0</v>
      </c>
      <c r="E1063" s="2">
        <v>5.8500000000000014</v>
      </c>
      <c r="F1063" s="2">
        <v>4.4500000000000028</v>
      </c>
      <c r="G1063" s="2">
        <v>0</v>
      </c>
      <c r="H1063" s="2">
        <v>0</v>
      </c>
      <c r="I1063" s="2">
        <v>0</v>
      </c>
      <c r="J1063" s="2">
        <v>8.0100000000000051</v>
      </c>
      <c r="K1063" s="2">
        <v>2.8199999999999932</v>
      </c>
      <c r="L1063" s="2">
        <v>0</v>
      </c>
      <c r="M1063" s="2">
        <v>0</v>
      </c>
      <c r="N1063" s="2">
        <v>0</v>
      </c>
      <c r="O1063" s="2">
        <v>0</v>
      </c>
    </row>
    <row r="1064" spans="1:15" x14ac:dyDescent="0.4">
      <c r="A1064" s="3" t="s">
        <v>191</v>
      </c>
      <c r="B1064" s="2">
        <v>1.3676105814582673</v>
      </c>
      <c r="C1064" s="2">
        <v>1.1435220000000008</v>
      </c>
      <c r="D1064" s="2">
        <v>5.3647337500300285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</row>
    <row r="1065" spans="1:15" x14ac:dyDescent="0.4">
      <c r="A1065" s="3" t="s">
        <v>192</v>
      </c>
      <c r="B1065" s="2">
        <v>7.2132354241212386</v>
      </c>
      <c r="C1065" s="2">
        <v>1.9253015424000015</v>
      </c>
      <c r="D1065" s="2">
        <v>1.9190914015657894</v>
      </c>
      <c r="E1065" s="2">
        <v>1.8888076799999993</v>
      </c>
      <c r="F1065" s="2">
        <v>1.6891775999999998</v>
      </c>
      <c r="G1065" s="2">
        <v>1.4604348000000016</v>
      </c>
      <c r="H1065" s="2">
        <v>3.6500000000000004</v>
      </c>
      <c r="I1065" s="2">
        <v>1.830000000000001</v>
      </c>
      <c r="J1065" s="2">
        <v>2.0400000000000009</v>
      </c>
      <c r="K1065" s="2">
        <v>0</v>
      </c>
      <c r="L1065" s="2">
        <v>0</v>
      </c>
      <c r="M1065" s="2">
        <v>0.65000000000000036</v>
      </c>
      <c r="N1065" s="2">
        <v>0.40000000000000036</v>
      </c>
      <c r="O1065" s="2">
        <v>0.57000000000000028</v>
      </c>
    </row>
    <row r="1066" spans="1:15" x14ac:dyDescent="0.4">
      <c r="A1066" s="3" t="s">
        <v>193</v>
      </c>
      <c r="B1066" s="2">
        <v>3.1085933250435209</v>
      </c>
      <c r="C1066" s="2">
        <v>0</v>
      </c>
      <c r="D1066" s="2">
        <v>2.8543020865910034</v>
      </c>
      <c r="E1066" s="2">
        <v>2.4695900000000002</v>
      </c>
      <c r="F1066" s="2">
        <v>12.129999999999999</v>
      </c>
      <c r="G1066" s="2">
        <v>0.4399999999999995</v>
      </c>
      <c r="H1066" s="2">
        <v>5.0000000000000711E-2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</row>
    <row r="1067" spans="1:15" x14ac:dyDescent="0.4">
      <c r="A1067" s="3" t="s">
        <v>194</v>
      </c>
      <c r="B1067" s="2">
        <v>0.91187158532940593</v>
      </c>
      <c r="C1067" s="2">
        <v>1.1959999999999997</v>
      </c>
      <c r="D1067" s="2">
        <v>1.5689434767903947</v>
      </c>
      <c r="E1067" s="2">
        <v>2.7099999999999991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</row>
    <row r="1068" spans="1:15" x14ac:dyDescent="0.4">
      <c r="A1068" s="3" t="s">
        <v>195</v>
      </c>
      <c r="B1068" s="2">
        <v>0</v>
      </c>
      <c r="C1068" s="2">
        <v>0</v>
      </c>
      <c r="D1068" s="2">
        <v>4.357037848436903</v>
      </c>
      <c r="E1068" s="2">
        <v>0</v>
      </c>
      <c r="F1068" s="2">
        <v>0</v>
      </c>
      <c r="G1068" s="2">
        <v>0</v>
      </c>
      <c r="H1068" s="2">
        <v>3.9699999999999989</v>
      </c>
      <c r="I1068" s="2">
        <v>0</v>
      </c>
      <c r="J1068" s="2">
        <v>0</v>
      </c>
      <c r="K1068" s="2">
        <v>0</v>
      </c>
      <c r="L1068" s="2">
        <v>0</v>
      </c>
      <c r="M1068" s="2">
        <v>8.93</v>
      </c>
      <c r="N1068" s="2">
        <v>0</v>
      </c>
      <c r="O1068" s="2">
        <v>0</v>
      </c>
    </row>
    <row r="1069" spans="1:15" x14ac:dyDescent="0.4">
      <c r="A1069" s="3" t="s">
        <v>196</v>
      </c>
      <c r="B1069" s="2">
        <v>14.450800000000001</v>
      </c>
      <c r="C1069" s="2">
        <v>278.7</v>
      </c>
      <c r="D1069" s="2">
        <v>3.5667589608313346</v>
      </c>
      <c r="E1069" s="2">
        <v>4.38</v>
      </c>
      <c r="F1069" s="2">
        <v>257.86</v>
      </c>
      <c r="G1069" s="2">
        <v>224.07</v>
      </c>
      <c r="H1069" s="2">
        <v>222.51</v>
      </c>
      <c r="I1069" s="2">
        <v>175.14000000000001</v>
      </c>
      <c r="J1069" s="2">
        <v>138.18999999999997</v>
      </c>
      <c r="K1069" s="2">
        <v>127.80999999999997</v>
      </c>
      <c r="L1069" s="2">
        <v>98.12</v>
      </c>
      <c r="M1069" s="2">
        <v>9.9999999999909051E-3</v>
      </c>
      <c r="N1069" s="2">
        <v>0</v>
      </c>
      <c r="O1069" s="2">
        <v>0</v>
      </c>
    </row>
    <row r="1070" spans="1:15" x14ac:dyDescent="0.4">
      <c r="A1070" s="3" t="s">
        <v>197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</row>
    <row r="1071" spans="1:15" x14ac:dyDescent="0.4">
      <c r="A1071" s="3" t="s">
        <v>198</v>
      </c>
      <c r="B1071" s="2">
        <v>0.48000000000000043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7.4899999999999984</v>
      </c>
      <c r="L1071" s="2">
        <v>10.759999999999998</v>
      </c>
      <c r="M1071" s="2">
        <v>14.399999999999999</v>
      </c>
      <c r="N1071" s="2">
        <v>14.399999999999999</v>
      </c>
      <c r="O1071" s="2">
        <v>0</v>
      </c>
    </row>
    <row r="1072" spans="1:15" x14ac:dyDescent="0.4">
      <c r="A1072" s="3" t="s">
        <v>199</v>
      </c>
      <c r="B1072" s="2">
        <v>3.1389724799999996</v>
      </c>
      <c r="C1072" s="2">
        <v>2.9847067384615364</v>
      </c>
      <c r="D1072" s="2">
        <v>3.3069311446797478</v>
      </c>
      <c r="E1072" s="2">
        <v>5.620000000000001</v>
      </c>
      <c r="F1072" s="2">
        <v>5.2399999999999984</v>
      </c>
      <c r="G1072" s="2">
        <v>3.3000000000000007</v>
      </c>
      <c r="H1072" s="2">
        <v>2.6400000000000006</v>
      </c>
      <c r="I1072" s="2">
        <v>2.379999999999999</v>
      </c>
      <c r="J1072" s="2">
        <v>1.8099999999999987</v>
      </c>
      <c r="K1072" s="2">
        <v>1.7799999999999976</v>
      </c>
      <c r="L1072" s="2">
        <v>1.6800000000000033</v>
      </c>
      <c r="M1072" s="2">
        <v>1.2700000000000031</v>
      </c>
      <c r="N1072" s="2">
        <v>0.96999999999999886</v>
      </c>
      <c r="O1072" s="2">
        <v>0.79999999999999716</v>
      </c>
    </row>
    <row r="1073" spans="1:15" x14ac:dyDescent="0.4">
      <c r="A1073" s="3" t="s">
        <v>200</v>
      </c>
      <c r="B1073" s="2">
        <v>1.3896191697566378</v>
      </c>
      <c r="C1073" s="2">
        <v>3.85</v>
      </c>
      <c r="D1073" s="2">
        <v>0.92590141617879596</v>
      </c>
      <c r="E1073" s="2">
        <v>0.70000000000000018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1.62</v>
      </c>
      <c r="L1073" s="2">
        <v>0</v>
      </c>
      <c r="M1073" s="2">
        <v>0</v>
      </c>
      <c r="N1073" s="2">
        <v>0</v>
      </c>
      <c r="O1073" s="2">
        <v>0</v>
      </c>
    </row>
    <row r="1074" spans="1:15" x14ac:dyDescent="0.4">
      <c r="A1074" s="3" t="s">
        <v>201</v>
      </c>
      <c r="B1074" s="2">
        <v>14.868539999999999</v>
      </c>
      <c r="C1074" s="2">
        <v>0</v>
      </c>
      <c r="D1074" s="2">
        <v>14.910568664126849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1.0300000000000011</v>
      </c>
      <c r="N1074" s="2">
        <v>0</v>
      </c>
      <c r="O1074" s="2">
        <v>0</v>
      </c>
    </row>
    <row r="1075" spans="1:15" x14ac:dyDescent="0.4">
      <c r="A1075" s="3" t="s">
        <v>202</v>
      </c>
      <c r="B1075" s="2">
        <v>10.868659999999998</v>
      </c>
      <c r="C1075" s="2">
        <v>5.6168000000000013</v>
      </c>
      <c r="D1075" s="2">
        <v>12.52031680565435</v>
      </c>
      <c r="E1075" s="2">
        <v>0</v>
      </c>
      <c r="F1075" s="2">
        <v>0</v>
      </c>
      <c r="G1075" s="2">
        <v>0</v>
      </c>
      <c r="H1075" s="2">
        <v>0.89999999999999858</v>
      </c>
      <c r="I1075" s="2">
        <v>0.94000000000000483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</row>
    <row r="1076" spans="1:15" x14ac:dyDescent="0.4">
      <c r="A1076" s="3" t="s">
        <v>203</v>
      </c>
      <c r="B1076" s="2">
        <v>4.4868095999999973</v>
      </c>
      <c r="C1076" s="2">
        <v>3.7564799999999998</v>
      </c>
      <c r="D1076" s="2">
        <v>0</v>
      </c>
      <c r="E1076" s="2">
        <v>0</v>
      </c>
      <c r="F1076" s="2">
        <v>2.1999999999999993</v>
      </c>
      <c r="G1076" s="2">
        <v>0</v>
      </c>
      <c r="H1076" s="2">
        <v>0</v>
      </c>
      <c r="I1076" s="2">
        <v>0</v>
      </c>
      <c r="J1076" s="2">
        <v>5.9000000000000021</v>
      </c>
      <c r="K1076" s="2">
        <v>8.93</v>
      </c>
      <c r="L1076" s="2">
        <v>0</v>
      </c>
      <c r="M1076" s="2">
        <v>0</v>
      </c>
      <c r="N1076" s="2">
        <v>0</v>
      </c>
      <c r="O1076" s="2">
        <v>0</v>
      </c>
    </row>
    <row r="1077" spans="1:15" x14ac:dyDescent="0.4">
      <c r="A1077" s="3" t="s">
        <v>204</v>
      </c>
      <c r="B1077" s="2">
        <v>5.81724</v>
      </c>
      <c r="C1077" s="2">
        <v>7.1823599999999992</v>
      </c>
      <c r="D1077" s="2">
        <v>0</v>
      </c>
      <c r="E1077" s="2">
        <v>1.4000000000000004</v>
      </c>
      <c r="F1077" s="2">
        <v>1.0600000000000005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</row>
    <row r="1078" spans="1:15" x14ac:dyDescent="0.4">
      <c r="A1078" s="3" t="s">
        <v>205</v>
      </c>
      <c r="B1078" s="2">
        <v>1.4842500000000003</v>
      </c>
      <c r="C1078" s="2">
        <v>0.59999999999999964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</row>
    <row r="1079" spans="1:15" x14ac:dyDescent="0.4">
      <c r="A1079" s="3" t="s">
        <v>206</v>
      </c>
      <c r="B1079" s="2">
        <v>10.832899999999999</v>
      </c>
      <c r="C1079" s="2">
        <v>6</v>
      </c>
      <c r="D1079" s="2">
        <v>8.2211955413257449</v>
      </c>
      <c r="E1079" s="2">
        <v>7.9</v>
      </c>
      <c r="F1079" s="2">
        <v>5.6</v>
      </c>
      <c r="G1079" s="2">
        <v>4.0999999999999996</v>
      </c>
      <c r="H1079" s="2">
        <v>3</v>
      </c>
      <c r="I1079" s="2">
        <v>0.29000000000000004</v>
      </c>
      <c r="J1079" s="2">
        <v>0.32000000000000028</v>
      </c>
      <c r="K1079" s="2">
        <v>0.20000000000000018</v>
      </c>
      <c r="L1079" s="2">
        <v>0</v>
      </c>
      <c r="M1079" s="2">
        <v>0</v>
      </c>
      <c r="N1079" s="2">
        <v>0</v>
      </c>
      <c r="O1079" s="2">
        <v>0</v>
      </c>
    </row>
    <row r="1080" spans="1:15" x14ac:dyDescent="0.4">
      <c r="A1080" s="3" t="s">
        <v>207</v>
      </c>
      <c r="B1080" s="2">
        <v>0.51501617043478243</v>
      </c>
      <c r="C1080" s="2">
        <v>1.3120576860164501</v>
      </c>
      <c r="D1080" s="2">
        <v>1.7526737699123789</v>
      </c>
      <c r="E1080" s="2">
        <v>3.1199999999999992</v>
      </c>
      <c r="F1080" s="2">
        <v>0</v>
      </c>
      <c r="G1080" s="2">
        <v>0</v>
      </c>
      <c r="H1080" s="2">
        <v>9.9999999999997868E-3</v>
      </c>
      <c r="I1080" s="2">
        <v>0.65000000000000036</v>
      </c>
      <c r="J1080" s="2">
        <v>1.4699999999999989</v>
      </c>
      <c r="K1080" s="2">
        <v>2.3599999999999994</v>
      </c>
      <c r="L1080" s="2">
        <v>0</v>
      </c>
      <c r="M1080" s="2">
        <v>0</v>
      </c>
      <c r="N1080" s="2">
        <v>0</v>
      </c>
      <c r="O1080" s="2">
        <v>0</v>
      </c>
    </row>
    <row r="1081" spans="1:15" x14ac:dyDescent="0.4">
      <c r="A1081" s="3" t="s">
        <v>208</v>
      </c>
      <c r="B1081" s="2">
        <v>4.8996991999999988</v>
      </c>
      <c r="C1081" s="2">
        <v>4.5791159999999991</v>
      </c>
      <c r="D1081" s="2">
        <v>0</v>
      </c>
      <c r="E1081" s="2">
        <v>1.58</v>
      </c>
      <c r="F1081" s="2">
        <v>0.30999999999999872</v>
      </c>
      <c r="G1081" s="2">
        <v>0.27999999999999936</v>
      </c>
      <c r="H1081" s="2">
        <v>1.4499999999999993</v>
      </c>
      <c r="I1081" s="2">
        <v>0.32000000000000028</v>
      </c>
      <c r="J1081" s="2">
        <v>0.27999999999999758</v>
      </c>
      <c r="K1081" s="2">
        <v>0.28000000000000114</v>
      </c>
      <c r="L1081" s="2">
        <v>0</v>
      </c>
      <c r="M1081" s="2">
        <v>0</v>
      </c>
      <c r="N1081" s="2">
        <v>0</v>
      </c>
      <c r="O1081" s="2">
        <v>0</v>
      </c>
    </row>
    <row r="1082" spans="1:15" x14ac:dyDescent="0.4">
      <c r="A1082" s="3" t="s">
        <v>209</v>
      </c>
      <c r="B1082" s="2">
        <v>8.9957600000000006</v>
      </c>
      <c r="C1082" s="2">
        <v>0</v>
      </c>
      <c r="D1082" s="2">
        <v>6.0458372928127924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</row>
    <row r="1083" spans="1:15" x14ac:dyDescent="0.4">
      <c r="A1083" s="3" t="s">
        <v>210</v>
      </c>
      <c r="B1083" s="2">
        <v>3.9758399999999998</v>
      </c>
      <c r="C1083" s="2">
        <v>3.6646000000000001</v>
      </c>
      <c r="D1083" s="2">
        <v>6.7238011712841894</v>
      </c>
      <c r="E1083" s="2">
        <v>1.1800000000000006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</row>
    <row r="1084" spans="1:15" x14ac:dyDescent="0.4">
      <c r="A1084" s="3" t="s">
        <v>211</v>
      </c>
      <c r="B1084" s="2">
        <v>1.23604</v>
      </c>
      <c r="C1084" s="2">
        <v>0.64197839999999928</v>
      </c>
      <c r="D1084" s="2">
        <v>0.54811175122431077</v>
      </c>
      <c r="E1084" s="2">
        <v>0.70000000000000018</v>
      </c>
      <c r="F1084" s="2">
        <v>0</v>
      </c>
      <c r="G1084" s="2">
        <v>0</v>
      </c>
      <c r="H1084" s="2">
        <v>0.16000000000000014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</row>
    <row r="1085" spans="1:15" x14ac:dyDescent="0.4">
      <c r="A1085" s="3" t="s">
        <v>212</v>
      </c>
      <c r="B1085" s="2">
        <v>2.3952024000000005</v>
      </c>
      <c r="C1085" s="2">
        <v>0</v>
      </c>
      <c r="D1085" s="2">
        <v>0.97185131884893572</v>
      </c>
      <c r="E1085" s="2">
        <v>2.5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</row>
    <row r="1086" spans="1:15" x14ac:dyDescent="0.4">
      <c r="A1086" s="3" t="s">
        <v>213</v>
      </c>
      <c r="B1086" s="2">
        <v>4.7040000000020399E-4</v>
      </c>
      <c r="C1086" s="2">
        <v>5.3599999999942582E-4</v>
      </c>
      <c r="D1086" s="2">
        <v>2.7999999999996916E-3</v>
      </c>
      <c r="E1086" s="2">
        <v>0</v>
      </c>
      <c r="F1086" s="2">
        <v>0</v>
      </c>
      <c r="G1086" s="2">
        <v>0</v>
      </c>
      <c r="H1086" s="2">
        <v>0</v>
      </c>
      <c r="I1086" s="2">
        <v>9.9999999999997868E-3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</row>
    <row r="1087" spans="1:15" x14ac:dyDescent="0.4">
      <c r="A1087" s="3" t="s">
        <v>214</v>
      </c>
      <c r="B1087" s="2">
        <v>1.6987607040000001</v>
      </c>
      <c r="C1087" s="2">
        <v>4.4088251999999999</v>
      </c>
      <c r="D1087" s="2">
        <v>4.3863711540863051</v>
      </c>
      <c r="E1087" s="2">
        <v>4.1302412000000004</v>
      </c>
      <c r="F1087" s="2">
        <v>4.41</v>
      </c>
      <c r="G1087" s="2">
        <v>3.88</v>
      </c>
      <c r="H1087" s="2">
        <v>2.4300000000000002</v>
      </c>
      <c r="I1087" s="2">
        <v>1.65</v>
      </c>
      <c r="J1087" s="2">
        <v>1.5499999999999998</v>
      </c>
      <c r="K1087" s="2">
        <v>2.11</v>
      </c>
      <c r="L1087" s="2">
        <v>1.9</v>
      </c>
      <c r="M1087" s="2">
        <v>1.9100000000000001</v>
      </c>
      <c r="N1087" s="2">
        <v>0</v>
      </c>
      <c r="O1087" s="2">
        <v>0</v>
      </c>
    </row>
    <row r="1088" spans="1:15" x14ac:dyDescent="0.4">
      <c r="A1088" s="3" t="s">
        <v>215</v>
      </c>
      <c r="B1088" s="2">
        <v>0</v>
      </c>
      <c r="C1088" s="2">
        <v>0</v>
      </c>
      <c r="D1088" s="2">
        <v>2.3499739672682196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</row>
    <row r="1089" spans="1:15" x14ac:dyDescent="0.4">
      <c r="A1089" s="3" t="s">
        <v>216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0.15000000000000568</v>
      </c>
      <c r="M1089" s="2">
        <v>0</v>
      </c>
      <c r="N1089" s="2">
        <v>0</v>
      </c>
      <c r="O1089" s="2">
        <v>0</v>
      </c>
    </row>
    <row r="1090" spans="1:15" x14ac:dyDescent="0.4">
      <c r="A1090" s="3" t="s">
        <v>217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0.15</v>
      </c>
      <c r="K1090" s="2">
        <v>0.15</v>
      </c>
      <c r="L1090" s="2">
        <v>0.11</v>
      </c>
      <c r="M1090" s="2">
        <v>0.11</v>
      </c>
      <c r="N1090" s="2">
        <v>0.12</v>
      </c>
      <c r="O1090" s="2">
        <v>0.18</v>
      </c>
    </row>
    <row r="1091" spans="1:15" x14ac:dyDescent="0.4">
      <c r="A1091" s="3" t="s">
        <v>218</v>
      </c>
      <c r="B1091" s="2">
        <v>0.31549852861528649</v>
      </c>
      <c r="C1091" s="2">
        <v>0.44855242105263216</v>
      </c>
      <c r="D1091" s="2">
        <v>0.37519674793541213</v>
      </c>
      <c r="E1091" s="2">
        <v>0.31599410526315808</v>
      </c>
      <c r="F1091" s="2">
        <v>0.26332842105263232</v>
      </c>
      <c r="G1091" s="2">
        <v>0.22304561403508849</v>
      </c>
      <c r="H1091" s="2">
        <v>1.370000000000001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</row>
    <row r="1092" spans="1:15" x14ac:dyDescent="0.4">
      <c r="A1092" s="3" t="s">
        <v>219</v>
      </c>
      <c r="B1092" s="2">
        <v>50.173959999999994</v>
      </c>
      <c r="C1092" s="2">
        <v>4.4000000000000057</v>
      </c>
      <c r="D1092" s="2">
        <v>7.3940086683456627</v>
      </c>
      <c r="E1092" s="2">
        <v>6.6000000000000227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</row>
    <row r="1093" spans="1:15" x14ac:dyDescent="0.4">
      <c r="A1093" s="3" t="s">
        <v>220</v>
      </c>
      <c r="B1093" s="2">
        <v>2.9700000000000006</v>
      </c>
      <c r="C1093" s="2">
        <v>4.8000000000000007</v>
      </c>
      <c r="D1093" s="2">
        <v>4.7627640716901976</v>
      </c>
      <c r="E1093" s="2">
        <v>4.3800000000000008</v>
      </c>
      <c r="F1093" s="2">
        <v>3.4800000000000004</v>
      </c>
      <c r="G1093" s="2">
        <v>3.4299999999999997</v>
      </c>
      <c r="H1093" s="2">
        <v>2.5700000000000003</v>
      </c>
      <c r="I1093" s="2">
        <v>2.3599999999999994</v>
      </c>
      <c r="J1093" s="2">
        <v>2.610000000000003</v>
      </c>
      <c r="K1093" s="2">
        <v>2.389999999999997</v>
      </c>
      <c r="L1093" s="2">
        <v>0</v>
      </c>
      <c r="M1093" s="2">
        <v>0</v>
      </c>
      <c r="N1093" s="2">
        <v>0.85000000000000142</v>
      </c>
      <c r="O1093" s="2">
        <v>0</v>
      </c>
    </row>
    <row r="1094" spans="1:15" x14ac:dyDescent="0.4">
      <c r="A1094" s="3" t="s">
        <v>221</v>
      </c>
      <c r="B1094" s="2">
        <v>17.882040000000003</v>
      </c>
      <c r="C1094" s="2">
        <v>4.7000000000000028</v>
      </c>
      <c r="D1094" s="2">
        <v>2.492926435993347</v>
      </c>
      <c r="E1094" s="2">
        <v>1.389999999999997</v>
      </c>
      <c r="F1094" s="2">
        <v>1.1500000000000021</v>
      </c>
      <c r="G1094" s="2">
        <v>1.0899999999999999</v>
      </c>
      <c r="H1094" s="2">
        <v>1.0999999999999979</v>
      </c>
      <c r="I1094" s="2">
        <v>13.439999999999998</v>
      </c>
      <c r="J1094" s="2">
        <v>0.46999999999999886</v>
      </c>
      <c r="K1094" s="2">
        <v>0.25</v>
      </c>
      <c r="L1094" s="2">
        <v>5.0000000000000711E-2</v>
      </c>
      <c r="M1094" s="2">
        <v>0</v>
      </c>
      <c r="N1094" s="2">
        <v>0</v>
      </c>
      <c r="O1094" s="2">
        <v>0</v>
      </c>
    </row>
    <row r="1095" spans="1:15" x14ac:dyDescent="0.4">
      <c r="A1095" s="3" t="s">
        <v>222</v>
      </c>
      <c r="B1095" s="2">
        <v>12.932929999999999</v>
      </c>
      <c r="C1095" s="2">
        <v>3.2896000000000001</v>
      </c>
      <c r="D1095" s="2">
        <v>12.309133288801116</v>
      </c>
      <c r="E1095" s="2">
        <v>4.5</v>
      </c>
      <c r="F1095" s="2">
        <v>4.889999999999997</v>
      </c>
      <c r="G1095" s="2">
        <v>4.8900000000000006</v>
      </c>
      <c r="H1095" s="2">
        <v>0</v>
      </c>
      <c r="I1095" s="2">
        <v>4.0399999999999991</v>
      </c>
      <c r="J1095" s="2">
        <v>0</v>
      </c>
      <c r="K1095" s="2">
        <v>4.759999999999998</v>
      </c>
      <c r="L1095" s="2">
        <v>0</v>
      </c>
      <c r="M1095" s="2">
        <v>0</v>
      </c>
      <c r="N1095" s="2">
        <v>0</v>
      </c>
      <c r="O1095" s="2">
        <v>0</v>
      </c>
    </row>
    <row r="1096" spans="1:15" x14ac:dyDescent="0.4">
      <c r="A1096" s="3" t="s">
        <v>223</v>
      </c>
      <c r="B1096" s="2">
        <v>13.65718</v>
      </c>
      <c r="C1096" s="2">
        <v>4.3000000000000007</v>
      </c>
      <c r="D1096" s="2">
        <v>5.8605502500000011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3.5999999999999996</v>
      </c>
      <c r="M1096" s="2">
        <v>0.28999999999999915</v>
      </c>
      <c r="N1096" s="2">
        <v>0</v>
      </c>
      <c r="O1096" s="2">
        <v>0</v>
      </c>
    </row>
    <row r="1097" spans="1:15" x14ac:dyDescent="0.4">
      <c r="A1097" s="3" t="s">
        <v>224</v>
      </c>
      <c r="B1097" s="2">
        <v>12.816000000000001</v>
      </c>
      <c r="C1097" s="2">
        <v>1</v>
      </c>
      <c r="D1097" s="2">
        <v>9.6504255443539506</v>
      </c>
      <c r="E1097" s="2">
        <v>0.10000000000000142</v>
      </c>
      <c r="F1097" s="2">
        <v>0.46999999999999886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2.8500000000000014</v>
      </c>
      <c r="M1097" s="2">
        <v>0</v>
      </c>
      <c r="N1097" s="2">
        <v>0</v>
      </c>
      <c r="O1097" s="2">
        <v>0</v>
      </c>
    </row>
    <row r="1098" spans="1:15" x14ac:dyDescent="0.4">
      <c r="A1098" s="3" t="s">
        <v>225</v>
      </c>
      <c r="B1098" s="2">
        <v>5.8261500000000002</v>
      </c>
      <c r="C1098" s="2">
        <v>2.8</v>
      </c>
      <c r="D1098" s="2">
        <v>0</v>
      </c>
      <c r="E1098" s="2">
        <v>3.5999999999999996</v>
      </c>
      <c r="F1098" s="2">
        <v>3.2899999999999991</v>
      </c>
      <c r="G1098" s="2">
        <v>3.24</v>
      </c>
      <c r="H1098" s="2">
        <v>3.2999999999999989</v>
      </c>
      <c r="I1098" s="2">
        <v>4.8499999999999979</v>
      </c>
      <c r="J1098" s="2">
        <v>3.24</v>
      </c>
      <c r="K1098" s="2">
        <v>1.8900000000000006</v>
      </c>
      <c r="L1098" s="2">
        <v>1.7300000000000004</v>
      </c>
      <c r="M1098" s="2">
        <v>0.51000000000000156</v>
      </c>
      <c r="N1098" s="2">
        <v>0.12999999999999901</v>
      </c>
      <c r="O1098" s="2">
        <v>0</v>
      </c>
    </row>
    <row r="1099" spans="1:15" x14ac:dyDescent="0.4">
      <c r="A1099" s="3" t="s">
        <v>226</v>
      </c>
      <c r="B1099" s="2">
        <v>0</v>
      </c>
      <c r="C1099" s="2">
        <v>12.9</v>
      </c>
      <c r="D1099" s="2">
        <v>0</v>
      </c>
      <c r="E1099" s="2">
        <v>3.1000000000000014</v>
      </c>
      <c r="F1099" s="2">
        <v>1.1500000000000004</v>
      </c>
      <c r="G1099" s="2">
        <v>1.7200000000000006</v>
      </c>
      <c r="H1099" s="2">
        <v>8.1499999999999986</v>
      </c>
      <c r="I1099" s="2">
        <v>4.8999999999999986</v>
      </c>
      <c r="J1099" s="2">
        <v>2.4899999999999949</v>
      </c>
      <c r="K1099" s="2">
        <v>3.490000000000002</v>
      </c>
      <c r="L1099" s="2">
        <v>2.9099999999999966</v>
      </c>
      <c r="M1099" s="2">
        <v>0</v>
      </c>
      <c r="N1099" s="2">
        <v>0</v>
      </c>
      <c r="O1099" s="2">
        <v>0</v>
      </c>
    </row>
    <row r="1100" spans="1:15" x14ac:dyDescent="0.4">
      <c r="A1100" s="3" t="s">
        <v>227</v>
      </c>
      <c r="B1100" s="2">
        <v>10.10975</v>
      </c>
      <c r="C1100" s="2">
        <v>12.1</v>
      </c>
      <c r="D1100" s="2">
        <v>14.803682484548544</v>
      </c>
      <c r="E1100" s="2">
        <v>13.85</v>
      </c>
      <c r="F1100" s="2">
        <v>8.75</v>
      </c>
      <c r="G1100" s="2">
        <v>4.0500000000000007</v>
      </c>
      <c r="H1100" s="2">
        <v>4.24</v>
      </c>
      <c r="I1100" s="2">
        <v>3.8899999999999988</v>
      </c>
      <c r="J1100" s="2">
        <v>6.0399999999999991</v>
      </c>
      <c r="K1100" s="2">
        <v>3.3300000000000018</v>
      </c>
      <c r="L1100" s="2">
        <v>0</v>
      </c>
      <c r="M1100" s="2">
        <v>0</v>
      </c>
      <c r="N1100" s="2">
        <v>0</v>
      </c>
      <c r="O1100" s="2">
        <v>0</v>
      </c>
    </row>
    <row r="1101" spans="1:15" x14ac:dyDescent="0.4">
      <c r="A1101" s="3" t="s">
        <v>228</v>
      </c>
      <c r="B1101" s="2">
        <v>7.4628000000000005</v>
      </c>
      <c r="C1101" s="2">
        <v>9.1000000000000014</v>
      </c>
      <c r="D1101" s="2">
        <v>8.3817582623957101</v>
      </c>
      <c r="E1101" s="2">
        <v>6.2299999999999986</v>
      </c>
      <c r="F1101" s="2">
        <v>6.7699999999999978</v>
      </c>
      <c r="G1101" s="2">
        <v>7.26</v>
      </c>
      <c r="H1101" s="2">
        <v>7.2299999999999986</v>
      </c>
      <c r="I1101" s="2">
        <v>7.18</v>
      </c>
      <c r="J1101" s="2">
        <v>3.120000000000001</v>
      </c>
      <c r="K1101" s="2">
        <v>3.0500000000000007</v>
      </c>
      <c r="L1101" s="2">
        <v>3.0299999999999976</v>
      </c>
      <c r="M1101" s="2">
        <v>3.3499999999999979</v>
      </c>
      <c r="N1101" s="2">
        <v>0</v>
      </c>
      <c r="O1101" s="2">
        <v>0</v>
      </c>
    </row>
    <row r="1102" spans="1:15" x14ac:dyDescent="0.4">
      <c r="A1102" s="3" t="s">
        <v>229</v>
      </c>
      <c r="B1102" s="2">
        <v>6.2121999999999993</v>
      </c>
      <c r="C1102" s="2">
        <v>16.899999999999999</v>
      </c>
      <c r="D1102" s="2">
        <v>4.6103457819055258</v>
      </c>
      <c r="E1102" s="2">
        <v>4.6300000000000026</v>
      </c>
      <c r="F1102" s="2">
        <v>4.5500000000000007</v>
      </c>
      <c r="G1102" s="2">
        <v>4.7000000000000028</v>
      </c>
      <c r="H1102" s="2">
        <v>5.1000000000000014</v>
      </c>
      <c r="I1102" s="2">
        <v>5.1700000000000017</v>
      </c>
      <c r="J1102" s="2">
        <v>4.6099999999999994</v>
      </c>
      <c r="K1102" s="2">
        <v>0.32999999999999829</v>
      </c>
      <c r="L1102" s="2">
        <v>1.0000000000005116E-2</v>
      </c>
      <c r="M1102" s="2">
        <v>0</v>
      </c>
      <c r="N1102" s="2">
        <v>0</v>
      </c>
      <c r="O1102" s="2">
        <v>0</v>
      </c>
    </row>
    <row r="1103" spans="1:15" x14ac:dyDescent="0.4">
      <c r="A1103" s="3" t="s">
        <v>230</v>
      </c>
      <c r="B1103" s="2">
        <v>2.1734179129005753</v>
      </c>
      <c r="C1103" s="2">
        <v>2.16</v>
      </c>
      <c r="D1103" s="2">
        <v>2.4007235593220333</v>
      </c>
      <c r="E1103" s="2">
        <v>0</v>
      </c>
      <c r="F1103" s="2">
        <v>0</v>
      </c>
      <c r="G1103" s="2">
        <v>0.62999999999999901</v>
      </c>
      <c r="H1103" s="2">
        <v>0</v>
      </c>
      <c r="I1103" s="2">
        <v>0</v>
      </c>
      <c r="J1103" s="2">
        <v>0</v>
      </c>
      <c r="K1103" s="2">
        <v>4.9199999999999982</v>
      </c>
      <c r="L1103" s="2">
        <v>5.370000000000001</v>
      </c>
      <c r="M1103" s="2">
        <v>0</v>
      </c>
      <c r="N1103" s="2">
        <v>0.39999999999999858</v>
      </c>
      <c r="O1103" s="2">
        <v>0</v>
      </c>
    </row>
    <row r="1104" spans="1:15" x14ac:dyDescent="0.4">
      <c r="A1104" s="3" t="s">
        <v>231</v>
      </c>
      <c r="B1104" s="2">
        <v>13.674239999999999</v>
      </c>
      <c r="C1104" s="2">
        <v>3.3000000000000007</v>
      </c>
      <c r="D1104" s="2">
        <v>11.03475935396342</v>
      </c>
      <c r="E1104" s="2">
        <v>3.5</v>
      </c>
      <c r="F1104" s="2">
        <v>2</v>
      </c>
      <c r="G1104" s="2">
        <v>1.1999999999999993</v>
      </c>
      <c r="H1104" s="2">
        <v>2.9500000000000011</v>
      </c>
      <c r="I1104" s="2">
        <v>3.9800000000000004</v>
      </c>
      <c r="J1104" s="2">
        <v>5.18</v>
      </c>
      <c r="K1104" s="2">
        <v>0.35999999999999943</v>
      </c>
      <c r="L1104" s="2">
        <v>1.8100000000000023</v>
      </c>
      <c r="M1104" s="2">
        <v>0</v>
      </c>
      <c r="N1104" s="2">
        <v>0</v>
      </c>
      <c r="O1104" s="2">
        <v>0</v>
      </c>
    </row>
    <row r="1105" spans="1:15" x14ac:dyDescent="0.4">
      <c r="A1105" s="3" t="s">
        <v>232</v>
      </c>
      <c r="B1105" s="2">
        <v>1.9158999999999988</v>
      </c>
      <c r="C1105" s="2">
        <v>1.3499999999999996</v>
      </c>
      <c r="D1105" s="2">
        <v>2.8423788183279743</v>
      </c>
      <c r="E1105" s="2">
        <v>0.84999999999999964</v>
      </c>
      <c r="F1105" s="2">
        <v>4.9999999999999822E-2</v>
      </c>
      <c r="G1105" s="2">
        <v>0.20000000000000018</v>
      </c>
      <c r="H1105" s="2">
        <v>0</v>
      </c>
      <c r="I1105" s="2">
        <v>9.9999999999997868E-3</v>
      </c>
      <c r="J1105" s="2">
        <v>0.87999999999999901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</row>
    <row r="1106" spans="1:15" x14ac:dyDescent="0.4">
      <c r="A1106" s="3" t="s">
        <v>233</v>
      </c>
      <c r="B1106" s="2">
        <v>0</v>
      </c>
      <c r="C1106" s="2">
        <v>0</v>
      </c>
      <c r="D1106" s="2">
        <v>0</v>
      </c>
      <c r="E1106" s="2">
        <v>2.0500000000000007</v>
      </c>
      <c r="F1106" s="2">
        <v>2.33</v>
      </c>
      <c r="G1106" s="2">
        <v>2.870000000000001</v>
      </c>
      <c r="H1106" s="2">
        <v>2.0200000000000014</v>
      </c>
      <c r="I1106" s="2">
        <v>2.4700000000000006</v>
      </c>
      <c r="J1106" s="2">
        <v>2.740000000000002</v>
      </c>
      <c r="K1106" s="2">
        <v>1.9299999999999997</v>
      </c>
      <c r="L1106" s="2">
        <v>2.7699999999999996</v>
      </c>
      <c r="M1106" s="2">
        <v>1.0400000000000027</v>
      </c>
      <c r="N1106" s="2">
        <v>2.9899999999999984</v>
      </c>
      <c r="O1106" s="2">
        <v>0</v>
      </c>
    </row>
    <row r="1107" spans="1:15" x14ac:dyDescent="0.4">
      <c r="A1107" s="3" t="s">
        <v>234</v>
      </c>
      <c r="B1107" s="2">
        <v>4.0740020000000001</v>
      </c>
      <c r="C1107" s="2">
        <v>0.39999999999999858</v>
      </c>
      <c r="D1107" s="2">
        <v>6.3926351690741949</v>
      </c>
      <c r="E1107" s="2">
        <v>0.69999999999999929</v>
      </c>
      <c r="F1107" s="2">
        <v>1.3000000000000007</v>
      </c>
      <c r="G1107" s="2">
        <v>1.5</v>
      </c>
      <c r="H1107" s="2">
        <v>1.5</v>
      </c>
      <c r="I1107" s="2">
        <v>2.379999999999999</v>
      </c>
      <c r="J1107" s="2">
        <v>1.7599999999999998</v>
      </c>
      <c r="K1107" s="2">
        <v>1.8500000000000014</v>
      </c>
      <c r="L1107" s="2">
        <v>0.32000000000000028</v>
      </c>
      <c r="M1107" s="2">
        <v>0.2900000000000027</v>
      </c>
      <c r="N1107" s="2">
        <v>8.9999999999999858E-2</v>
      </c>
      <c r="O1107" s="2">
        <v>0.23999999999999844</v>
      </c>
    </row>
    <row r="1108" spans="1:15" x14ac:dyDescent="0.4">
      <c r="A1108" s="3" t="s">
        <v>235</v>
      </c>
      <c r="B1108" s="2">
        <v>4.72201</v>
      </c>
      <c r="C1108" s="2">
        <v>5.1999999999999993</v>
      </c>
      <c r="D1108" s="2">
        <v>6.0145528540189002</v>
      </c>
      <c r="E1108" s="2">
        <v>5</v>
      </c>
      <c r="F1108" s="2">
        <v>3.0400000000000009</v>
      </c>
      <c r="G1108" s="2">
        <v>0.30000000000000071</v>
      </c>
      <c r="H1108" s="2">
        <v>8.4</v>
      </c>
      <c r="I1108" s="2">
        <v>3.66</v>
      </c>
      <c r="J1108" s="2">
        <v>0.29000000000000092</v>
      </c>
      <c r="K1108" s="2">
        <v>0</v>
      </c>
      <c r="L1108" s="2">
        <v>0.28999999999999915</v>
      </c>
      <c r="M1108" s="2">
        <v>0.32999999999999829</v>
      </c>
      <c r="N1108" s="2">
        <v>0</v>
      </c>
      <c r="O1108" s="2">
        <v>0.21999999999999886</v>
      </c>
    </row>
    <row r="1109" spans="1:15" x14ac:dyDescent="0.4">
      <c r="A1109" s="3" t="s">
        <v>236</v>
      </c>
      <c r="B1109" s="2">
        <v>1.52</v>
      </c>
      <c r="C1109" s="2">
        <v>2.5</v>
      </c>
      <c r="D1109" s="2">
        <v>2.0940548074651559</v>
      </c>
      <c r="E1109" s="2">
        <v>0.50999999999999979</v>
      </c>
      <c r="F1109" s="2">
        <v>0.44000000000000128</v>
      </c>
      <c r="G1109" s="2">
        <v>0.58000000000000007</v>
      </c>
      <c r="H1109" s="2">
        <v>0.54999999999999893</v>
      </c>
      <c r="I1109" s="2">
        <v>0.77000000000000135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</row>
    <row r="1110" spans="1:15" x14ac:dyDescent="0.4">
      <c r="A1110" s="3" t="s">
        <v>237</v>
      </c>
      <c r="B1110" s="2">
        <v>5.1011819780219767</v>
      </c>
      <c r="C1110" s="2">
        <v>9.3000000000000043</v>
      </c>
      <c r="D1110" s="2">
        <v>5.5350751420054891</v>
      </c>
      <c r="E1110" s="2">
        <v>4</v>
      </c>
      <c r="F1110" s="2">
        <v>3.519999999999996</v>
      </c>
      <c r="G1110" s="2">
        <v>4.7399999999999949</v>
      </c>
      <c r="H1110" s="2">
        <v>4.75</v>
      </c>
      <c r="I1110" s="2">
        <v>3.8599999999999994</v>
      </c>
      <c r="J1110" s="2">
        <v>4.75</v>
      </c>
      <c r="K1110" s="2">
        <v>4.5700000000000074</v>
      </c>
      <c r="L1110" s="2">
        <v>5.4799999999999898</v>
      </c>
      <c r="M1110" s="2">
        <v>4.75</v>
      </c>
      <c r="N1110" s="2">
        <v>3.0400000000000063</v>
      </c>
      <c r="O1110" s="2">
        <v>2.8299999999999983</v>
      </c>
    </row>
    <row r="1111" spans="1:15" x14ac:dyDescent="0.4">
      <c r="A1111" s="3" t="s">
        <v>238</v>
      </c>
      <c r="B1111" s="2">
        <v>3.3761000000000001</v>
      </c>
      <c r="C1111" s="2">
        <v>0</v>
      </c>
      <c r="D1111" s="2">
        <v>0.35785952309085545</v>
      </c>
      <c r="E1111" s="2">
        <v>0</v>
      </c>
      <c r="F1111" s="2">
        <v>0</v>
      </c>
      <c r="G1111" s="2">
        <v>0</v>
      </c>
      <c r="H1111" s="2">
        <v>0.10000000000000142</v>
      </c>
      <c r="I1111" s="2">
        <v>0</v>
      </c>
      <c r="J1111" s="2">
        <v>0</v>
      </c>
      <c r="K1111" s="2">
        <v>0.41000000000000014</v>
      </c>
      <c r="L1111" s="2">
        <v>0.78999999999999915</v>
      </c>
      <c r="M1111" s="2">
        <v>0.94000000000000128</v>
      </c>
      <c r="N1111" s="2">
        <v>1.139999999999997</v>
      </c>
      <c r="O1111" s="2">
        <v>0.44000000000000128</v>
      </c>
    </row>
    <row r="1112" spans="1:15" x14ac:dyDescent="0.4">
      <c r="A1112" s="3" t="s">
        <v>239</v>
      </c>
      <c r="B1112" s="2">
        <v>2.9991500000000002</v>
      </c>
      <c r="C1112" s="2">
        <v>1</v>
      </c>
      <c r="D1112" s="2">
        <v>0</v>
      </c>
      <c r="E1112" s="2">
        <v>3.6999999999999993</v>
      </c>
      <c r="F1112" s="2">
        <v>0</v>
      </c>
      <c r="G1112" s="2">
        <v>1.6900000000000013</v>
      </c>
      <c r="H1112" s="2">
        <v>2</v>
      </c>
      <c r="I1112" s="2">
        <v>1.6499999999999986</v>
      </c>
      <c r="J1112" s="2">
        <v>0</v>
      </c>
      <c r="K1112" s="2">
        <v>3.1400000000000006</v>
      </c>
      <c r="L1112" s="2">
        <v>2.0300000000000011</v>
      </c>
      <c r="M1112" s="2">
        <v>2.1199999999999974</v>
      </c>
      <c r="N1112" s="2">
        <v>2.240000000000002</v>
      </c>
      <c r="O1112" s="2">
        <v>1.9299999999999997</v>
      </c>
    </row>
    <row r="1113" spans="1:15" x14ac:dyDescent="0.4">
      <c r="A1113" s="3" t="s">
        <v>240</v>
      </c>
      <c r="B1113" s="2">
        <v>4.5456056959999991</v>
      </c>
      <c r="C1113" s="2">
        <v>4.582506239999999</v>
      </c>
      <c r="D1113" s="2">
        <v>5.304162974985374</v>
      </c>
      <c r="E1113" s="2">
        <v>5.0167779999999986</v>
      </c>
      <c r="F1113" s="2">
        <v>8.0503499999999999</v>
      </c>
      <c r="G1113" s="2">
        <v>0.60000000000000142</v>
      </c>
      <c r="H1113" s="2">
        <v>5.92</v>
      </c>
      <c r="I1113" s="2">
        <v>5.4</v>
      </c>
      <c r="J1113" s="2">
        <v>4.5</v>
      </c>
      <c r="K1113" s="2">
        <v>2.8600000000000012</v>
      </c>
      <c r="L1113" s="2">
        <v>0.95999999999999908</v>
      </c>
      <c r="M1113" s="2">
        <v>0.77999999999999936</v>
      </c>
      <c r="N1113" s="2">
        <v>1.0899999999999999</v>
      </c>
      <c r="O1113" s="2">
        <v>1.1099999999999994</v>
      </c>
    </row>
    <row r="1114" spans="1:15" x14ac:dyDescent="0.4">
      <c r="A1114" s="3" t="s">
        <v>241</v>
      </c>
      <c r="B1114" s="2">
        <v>0.86037100802068345</v>
      </c>
      <c r="C1114" s="2">
        <v>2</v>
      </c>
      <c r="D1114" s="2">
        <v>0.32118611134468367</v>
      </c>
      <c r="E1114" s="2">
        <v>0.5</v>
      </c>
      <c r="F1114" s="2">
        <v>0.59999999999999964</v>
      </c>
      <c r="G1114" s="2">
        <v>0.50999999999999979</v>
      </c>
      <c r="H1114" s="2">
        <v>0</v>
      </c>
      <c r="I1114" s="2">
        <v>0</v>
      </c>
      <c r="J1114" s="2">
        <v>0.19000000000000128</v>
      </c>
      <c r="K1114" s="2">
        <v>1.0899999999999999</v>
      </c>
      <c r="L1114" s="2">
        <v>0.83999999999999986</v>
      </c>
      <c r="M1114" s="2">
        <v>0.83000000000000007</v>
      </c>
      <c r="N1114" s="2">
        <v>1.0999999999999979</v>
      </c>
      <c r="O1114" s="2">
        <v>0.97000000000000242</v>
      </c>
    </row>
    <row r="1115" spans="1:15" x14ac:dyDescent="0.4">
      <c r="A1115" s="3" t="s">
        <v>242</v>
      </c>
      <c r="B1115" s="2">
        <v>1.6448488662370639</v>
      </c>
      <c r="C1115" s="2">
        <v>2.9000000000000004</v>
      </c>
      <c r="D1115" s="2">
        <v>1.84645774923397</v>
      </c>
      <c r="E1115" s="2">
        <v>4.5</v>
      </c>
      <c r="F1115" s="2">
        <v>1</v>
      </c>
      <c r="G1115" s="2">
        <v>1</v>
      </c>
      <c r="H1115" s="2">
        <v>1</v>
      </c>
      <c r="I1115" s="2">
        <v>1.5</v>
      </c>
      <c r="J1115" s="2">
        <v>1</v>
      </c>
      <c r="K1115" s="2">
        <v>1.1400000000000006</v>
      </c>
      <c r="L1115" s="2">
        <v>1.0200000000000014</v>
      </c>
      <c r="M1115" s="2">
        <v>1.1100000000000012</v>
      </c>
      <c r="N1115" s="2">
        <v>0.80000000000000071</v>
      </c>
      <c r="O1115" s="2">
        <v>0.76000000000000156</v>
      </c>
    </row>
    <row r="1116" spans="1:15" x14ac:dyDescent="0.4">
      <c r="A1116" s="3" t="s">
        <v>243</v>
      </c>
      <c r="B1116" s="2">
        <v>1.7963399999999865</v>
      </c>
      <c r="C1116" s="2">
        <v>8.2654199999999918</v>
      </c>
      <c r="D1116" s="2">
        <v>19.538609736688556</v>
      </c>
      <c r="E1116" s="2">
        <v>3.0999999999999943</v>
      </c>
      <c r="F1116" s="2">
        <v>6</v>
      </c>
      <c r="G1116" s="2">
        <v>3.2800000000000011</v>
      </c>
      <c r="H1116" s="2">
        <v>25.599999999999994</v>
      </c>
      <c r="I1116" s="2">
        <v>22.14</v>
      </c>
      <c r="J1116" s="2">
        <v>15.610000000000014</v>
      </c>
      <c r="K1116" s="2">
        <v>7.7700000000000102</v>
      </c>
      <c r="L1116" s="2">
        <v>9.4499999999999886</v>
      </c>
      <c r="M1116" s="2">
        <v>6.0599999999999739</v>
      </c>
      <c r="N1116" s="2">
        <v>0</v>
      </c>
      <c r="O1116" s="2">
        <v>0.72999999999998977</v>
      </c>
    </row>
    <row r="1117" spans="1:15" x14ac:dyDescent="0.4">
      <c r="A1117" s="3" t="s">
        <v>244</v>
      </c>
      <c r="B1117" s="2">
        <v>13.11552</v>
      </c>
      <c r="C1117" s="2">
        <v>0.19999999999999929</v>
      </c>
      <c r="D1117" s="2">
        <v>7.6359673344863364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9.9999999999980105E-3</v>
      </c>
      <c r="N1117" s="2">
        <v>0</v>
      </c>
      <c r="O1117" s="2">
        <v>0</v>
      </c>
    </row>
    <row r="1118" spans="1:15" x14ac:dyDescent="0.4">
      <c r="A1118" s="3" t="s">
        <v>245</v>
      </c>
      <c r="B1118" s="2">
        <v>1.3186</v>
      </c>
      <c r="C1118" s="2">
        <v>1.0335999999999999</v>
      </c>
      <c r="D1118" s="2">
        <v>1.5107425307557119</v>
      </c>
      <c r="E1118" s="2">
        <v>1.3499999999999996</v>
      </c>
      <c r="F1118" s="2">
        <v>1.0999999999999996</v>
      </c>
      <c r="G1118" s="2">
        <v>1.3000000000000007</v>
      </c>
      <c r="H1118" s="2">
        <v>1.1252624000000004</v>
      </c>
      <c r="I1118" s="2">
        <v>0</v>
      </c>
      <c r="J1118" s="2">
        <v>1.0183</v>
      </c>
      <c r="K1118" s="2">
        <v>1.8100000000000005</v>
      </c>
      <c r="L1118" s="2">
        <v>0</v>
      </c>
      <c r="M1118" s="2">
        <v>0</v>
      </c>
      <c r="N1118" s="2">
        <v>0</v>
      </c>
      <c r="O1118" s="2">
        <v>0</v>
      </c>
    </row>
    <row r="1119" spans="1:15" x14ac:dyDescent="0.4">
      <c r="A1119" s="3" t="s">
        <v>246</v>
      </c>
      <c r="B1119" s="2">
        <v>0.1128000000000009</v>
      </c>
      <c r="C1119" s="2">
        <v>0.19999999999999996</v>
      </c>
      <c r="D1119" s="2">
        <v>0.55169275974025922</v>
      </c>
      <c r="E1119" s="2">
        <v>10.739999999999998</v>
      </c>
      <c r="F1119" s="2">
        <v>10.739999999999998</v>
      </c>
      <c r="G1119" s="2">
        <v>0.80000000000000071</v>
      </c>
      <c r="H1119" s="2">
        <v>0</v>
      </c>
      <c r="I1119" s="2">
        <v>0</v>
      </c>
      <c r="J1119" s="2">
        <v>9.9999999999999645E-2</v>
      </c>
      <c r="K1119" s="2">
        <v>3.9999999999999147E-2</v>
      </c>
      <c r="L1119" s="2">
        <v>1.0899999999999999</v>
      </c>
      <c r="M1119" s="2">
        <v>1.2200000000000006</v>
      </c>
      <c r="N1119" s="2">
        <v>0</v>
      </c>
      <c r="O1119" s="2">
        <v>0</v>
      </c>
    </row>
    <row r="1120" spans="1:15" x14ac:dyDescent="0.4">
      <c r="A1120" s="3" t="s">
        <v>247</v>
      </c>
      <c r="B1120" s="2">
        <v>3.8380826111999991</v>
      </c>
      <c r="C1120" s="2">
        <v>4.9831599999999998</v>
      </c>
      <c r="D1120" s="2">
        <v>9.4603136642054775</v>
      </c>
      <c r="E1120" s="2">
        <v>9.4351711999999992</v>
      </c>
      <c r="F1120" s="2">
        <v>5.6891683440000005</v>
      </c>
      <c r="G1120" s="2">
        <v>6.3749484000000001</v>
      </c>
      <c r="H1120" s="2">
        <v>6.224666</v>
      </c>
      <c r="I1120" s="2">
        <v>8.0215999999999994</v>
      </c>
      <c r="J1120" s="2">
        <v>6.6349939999999989</v>
      </c>
      <c r="K1120" s="2">
        <v>5.2169629999999998</v>
      </c>
      <c r="L1120" s="2">
        <v>6.7232999999999992</v>
      </c>
      <c r="M1120" s="2">
        <v>8.1030000000000015</v>
      </c>
      <c r="N1120" s="2">
        <v>5.9633279999999989</v>
      </c>
      <c r="O1120" s="2">
        <v>7.1900000000000013</v>
      </c>
    </row>
    <row r="1121" spans="1:15" x14ac:dyDescent="0.4">
      <c r="A1121" s="3" t="s">
        <v>248</v>
      </c>
      <c r="B1121" s="2">
        <v>8.4783599999999986</v>
      </c>
      <c r="C1121" s="2">
        <v>0</v>
      </c>
      <c r="D1121" s="2">
        <v>4.5014905814905823</v>
      </c>
      <c r="E1121" s="2">
        <v>0</v>
      </c>
      <c r="F1121" s="2">
        <v>0.84000000000000075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0.95999999999999908</v>
      </c>
      <c r="M1121" s="2">
        <v>0.97000000000000064</v>
      </c>
      <c r="N1121" s="2">
        <v>1.9999999999999574E-2</v>
      </c>
      <c r="O1121" s="2">
        <v>0</v>
      </c>
    </row>
    <row r="1122" spans="1:15" x14ac:dyDescent="0.4">
      <c r="A1122" s="3" t="s">
        <v>249</v>
      </c>
      <c r="B1122" s="2">
        <v>8.9999999999999858E-2</v>
      </c>
      <c r="C1122" s="2">
        <v>0.18202350327408823</v>
      </c>
      <c r="D1122" s="2">
        <v>0.13116072065091089</v>
      </c>
      <c r="E1122" s="2">
        <v>0.10380599999999962</v>
      </c>
      <c r="F1122" s="2">
        <v>0</v>
      </c>
      <c r="G1122" s="2">
        <v>0.3199999999999994</v>
      </c>
      <c r="H1122" s="2">
        <v>0.39999999999999947</v>
      </c>
      <c r="I1122" s="2">
        <v>0.33000000000000007</v>
      </c>
      <c r="J1122" s="2">
        <v>0.25</v>
      </c>
      <c r="K1122" s="2">
        <v>0.70000000000000018</v>
      </c>
      <c r="L1122" s="2">
        <v>0.46999999999999975</v>
      </c>
      <c r="M1122" s="2">
        <v>0.16999999999999993</v>
      </c>
      <c r="N1122" s="2">
        <v>0.16000000000000014</v>
      </c>
      <c r="O1122" s="2">
        <v>8.9999999999999858E-2</v>
      </c>
    </row>
    <row r="1123" spans="1:15" x14ac:dyDescent="0.4">
      <c r="A1123" s="3" t="s">
        <v>250</v>
      </c>
      <c r="B1123" s="2">
        <v>1.4771846036449703</v>
      </c>
      <c r="C1123" s="2">
        <v>0</v>
      </c>
      <c r="D1123" s="2">
        <v>3.7235314780856417</v>
      </c>
      <c r="E1123" s="2">
        <v>6</v>
      </c>
      <c r="F1123" s="2">
        <v>6.2</v>
      </c>
      <c r="G1123" s="2">
        <v>0.37630944</v>
      </c>
      <c r="H1123" s="2">
        <v>0.37653839999999938</v>
      </c>
      <c r="I1123" s="2">
        <v>0.75900000000000034</v>
      </c>
      <c r="J1123" s="2">
        <v>0.20000000000000018</v>
      </c>
      <c r="K1123" s="2">
        <v>0.44999999999999929</v>
      </c>
      <c r="L1123" s="2">
        <v>0.44000000000000039</v>
      </c>
      <c r="M1123" s="2">
        <v>1.3100000000000005</v>
      </c>
      <c r="N1123" s="2">
        <v>0.16000000000000014</v>
      </c>
      <c r="O1123" s="2">
        <v>0</v>
      </c>
    </row>
    <row r="1124" spans="1:15" x14ac:dyDescent="0.4">
      <c r="A1124" s="3" t="s">
        <v>251</v>
      </c>
      <c r="B1124" s="2">
        <v>4.3668691444133074</v>
      </c>
      <c r="C1124" s="2">
        <v>5.7999999999999989</v>
      </c>
      <c r="D1124" s="2">
        <v>0.89741924157303288</v>
      </c>
      <c r="E1124" s="2">
        <v>0.76999999999999957</v>
      </c>
      <c r="F1124" s="2">
        <v>1.9506699999999988</v>
      </c>
      <c r="G1124" s="2">
        <v>0.69088996306039263</v>
      </c>
      <c r="H1124" s="2">
        <v>0.32940600000000053</v>
      </c>
      <c r="I1124" s="2">
        <v>1.248664442427728</v>
      </c>
      <c r="J1124" s="2">
        <v>1.0896987402129845</v>
      </c>
      <c r="K1124" s="2">
        <v>1.2523403432298537</v>
      </c>
      <c r="L1124" s="2">
        <v>1.288121495893563</v>
      </c>
      <c r="M1124" s="2">
        <v>2.509999999999998</v>
      </c>
      <c r="N1124" s="2">
        <v>1.240000000000002</v>
      </c>
      <c r="O1124" s="2">
        <v>1.1199999999999974</v>
      </c>
    </row>
    <row r="1125" spans="1:15" x14ac:dyDescent="0.4">
      <c r="A1125" s="3" t="s">
        <v>252</v>
      </c>
      <c r="B1125" s="2">
        <v>26.48684999999999</v>
      </c>
      <c r="C1125" s="2">
        <v>26.900000000000006</v>
      </c>
      <c r="D1125" s="2">
        <v>24.791805433183683</v>
      </c>
      <c r="E1125" s="2">
        <v>14.710000000000008</v>
      </c>
      <c r="F1125" s="2">
        <v>17.349999999999994</v>
      </c>
      <c r="G1125" s="2">
        <v>5.2800000000000011</v>
      </c>
      <c r="H1125" s="2">
        <v>5.5</v>
      </c>
      <c r="I1125" s="2">
        <v>13.259999999999991</v>
      </c>
      <c r="J1125" s="2">
        <v>0.35999999999998522</v>
      </c>
      <c r="K1125" s="2">
        <v>0.39999999999997726</v>
      </c>
      <c r="L1125" s="2">
        <v>0</v>
      </c>
      <c r="M1125" s="2">
        <v>1.0400000000000205</v>
      </c>
      <c r="N1125" s="2">
        <v>3.0000000000001137E-2</v>
      </c>
      <c r="O1125" s="2">
        <v>0.85000000000002274</v>
      </c>
    </row>
    <row r="1126" spans="1:15" x14ac:dyDescent="0.4">
      <c r="A1126" s="3" t="s">
        <v>253</v>
      </c>
      <c r="B1126" s="2">
        <v>6.3133700821621623</v>
      </c>
      <c r="C1126" s="2">
        <v>5.6792815567567558</v>
      </c>
      <c r="D1126" s="2">
        <v>5.153596103419515</v>
      </c>
      <c r="E1126" s="2">
        <v>10.200000000000001</v>
      </c>
      <c r="F1126" s="2">
        <v>11.540000000000003</v>
      </c>
      <c r="G1126" s="2">
        <v>2.5600000000000023</v>
      </c>
      <c r="H1126" s="2">
        <v>2.1900000000000013</v>
      </c>
      <c r="I1126" s="2">
        <v>5.6199999999999974</v>
      </c>
      <c r="J1126" s="2">
        <v>1.7599999999999998</v>
      </c>
      <c r="K1126" s="2">
        <v>1.5899999999999999</v>
      </c>
      <c r="L1126" s="2">
        <v>1.33</v>
      </c>
      <c r="M1126" s="2">
        <v>1.3499999999999996</v>
      </c>
      <c r="N1126" s="2">
        <v>1.0399999999999991</v>
      </c>
      <c r="O1126" s="2">
        <v>0.78000000000000114</v>
      </c>
    </row>
    <row r="1127" spans="1:15" x14ac:dyDescent="0.4">
      <c r="A1127" s="3" t="s">
        <v>254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7.9999999999998295E-2</v>
      </c>
      <c r="N1127" s="2">
        <v>2.0000000000003126E-2</v>
      </c>
      <c r="O1127" s="2">
        <v>3.0000000000001137E-2</v>
      </c>
    </row>
    <row r="1128" spans="1:15" x14ac:dyDescent="0.4">
      <c r="A1128" s="3" t="s">
        <v>255</v>
      </c>
      <c r="B1128" s="2">
        <v>11.866789792000006</v>
      </c>
      <c r="C1128" s="2">
        <v>1.6462027999999997</v>
      </c>
      <c r="D1128" s="2">
        <v>5.7499092383630561</v>
      </c>
      <c r="E1128" s="2">
        <v>5.0463139999999989</v>
      </c>
      <c r="F1128" s="2">
        <v>1.8589500000000001</v>
      </c>
      <c r="G1128" s="2">
        <v>10.799999999999999</v>
      </c>
      <c r="H1128" s="2">
        <v>2.8199999999999967</v>
      </c>
      <c r="I1128" s="2">
        <v>1.8800000000000026</v>
      </c>
      <c r="J1128" s="2">
        <v>1.8900000000000006</v>
      </c>
      <c r="K1128" s="2">
        <v>1.0500000000000007</v>
      </c>
      <c r="L1128" s="2">
        <v>0</v>
      </c>
      <c r="M1128" s="2">
        <v>0.96999999999999886</v>
      </c>
      <c r="N1128" s="2">
        <v>0.48000000000000043</v>
      </c>
      <c r="O1128" s="2">
        <v>1.8000000000000043</v>
      </c>
    </row>
    <row r="1129" spans="1:15" x14ac:dyDescent="0.4">
      <c r="A1129" s="3" t="s">
        <v>256</v>
      </c>
      <c r="B1129" s="2">
        <v>4.259064457142852</v>
      </c>
      <c r="C1129" s="2">
        <v>3</v>
      </c>
      <c r="D1129" s="2">
        <v>1.8455602133942204</v>
      </c>
      <c r="E1129" s="2">
        <v>8.0000000000000071E-2</v>
      </c>
      <c r="F1129" s="2">
        <v>1.3000000000000007</v>
      </c>
      <c r="G1129" s="2">
        <v>1.2999999999999989</v>
      </c>
      <c r="H1129" s="2">
        <v>1.9999999999999982</v>
      </c>
      <c r="I1129" s="2">
        <v>2</v>
      </c>
      <c r="J1129" s="2">
        <v>3.7699999999999996</v>
      </c>
      <c r="K1129" s="2">
        <v>6.4899999999999984</v>
      </c>
      <c r="L1129" s="2">
        <v>4.8100000000000005</v>
      </c>
      <c r="M1129" s="2">
        <v>0.87999999999999901</v>
      </c>
      <c r="N1129" s="2">
        <v>1.9999999999999574E-2</v>
      </c>
      <c r="O1129" s="2">
        <v>1.9999999999999574E-2</v>
      </c>
    </row>
    <row r="1130" spans="1:15" x14ac:dyDescent="0.4">
      <c r="A1130" s="3" t="s">
        <v>257</v>
      </c>
      <c r="B1130" s="2">
        <v>2.2159300000000002</v>
      </c>
      <c r="C1130" s="2">
        <v>2</v>
      </c>
      <c r="D1130" s="2">
        <v>1.8987063452841628</v>
      </c>
      <c r="E1130" s="2">
        <v>1.8399999999999999</v>
      </c>
      <c r="F1130" s="2">
        <v>1.8499999999999996</v>
      </c>
      <c r="G1130" s="2">
        <v>1.8399999999999999</v>
      </c>
      <c r="H1130" s="2">
        <v>1.9000000000000004</v>
      </c>
      <c r="I1130" s="2">
        <v>1.4100000000000001</v>
      </c>
      <c r="J1130" s="2">
        <v>1.3900000000000006</v>
      </c>
      <c r="K1130" s="2">
        <v>1.3899999999999988</v>
      </c>
      <c r="L1130" s="2">
        <v>1.120000000000001</v>
      </c>
      <c r="M1130" s="2">
        <v>0.53999999999999915</v>
      </c>
      <c r="N1130" s="2">
        <v>1.9999999999999574E-2</v>
      </c>
      <c r="O1130" s="2">
        <v>1.9999999999999574E-2</v>
      </c>
    </row>
    <row r="1131" spans="1:15" x14ac:dyDescent="0.4">
      <c r="A1131" s="3" t="s">
        <v>258</v>
      </c>
      <c r="B1131" s="2">
        <v>21.2</v>
      </c>
      <c r="C1131" s="2">
        <v>2.8555999999999999</v>
      </c>
      <c r="D1131" s="2">
        <v>1.1438259414225911</v>
      </c>
      <c r="E1131" s="2">
        <v>16</v>
      </c>
      <c r="F1131" s="2">
        <v>0</v>
      </c>
      <c r="G1131" s="2">
        <v>0</v>
      </c>
      <c r="H1131" s="2">
        <v>2.17</v>
      </c>
      <c r="I1131" s="2">
        <v>0.36299999999999955</v>
      </c>
      <c r="J1131" s="2">
        <v>2</v>
      </c>
      <c r="K1131" s="2">
        <v>0.82000000000000028</v>
      </c>
      <c r="L1131" s="2">
        <v>0.62999999999999901</v>
      </c>
      <c r="M1131" s="2">
        <v>0.19999999999999929</v>
      </c>
      <c r="N1131" s="2">
        <v>1.9999999999999574E-2</v>
      </c>
      <c r="O1131" s="2">
        <v>0.37000000000000099</v>
      </c>
    </row>
    <row r="1132" spans="1:15" x14ac:dyDescent="0.4">
      <c r="A1132" s="3" t="s">
        <v>209</v>
      </c>
      <c r="B1132" s="2">
        <v>4.9000000000000004</v>
      </c>
      <c r="C1132" s="2">
        <v>6.48</v>
      </c>
      <c r="D1132" s="2">
        <v>6.5437978322055201</v>
      </c>
      <c r="E1132" s="2">
        <v>0.69999999999999929</v>
      </c>
      <c r="F1132" s="2">
        <v>0.59999999999999787</v>
      </c>
      <c r="G1132" s="2">
        <v>3.0299999999999976</v>
      </c>
      <c r="H1132" s="2">
        <v>4.0300000000000011</v>
      </c>
      <c r="I1132" s="2">
        <v>0.30000000000000071</v>
      </c>
      <c r="J1132" s="2">
        <v>2.0999999999999979</v>
      </c>
      <c r="K1132" s="2">
        <v>2.4299999999999997</v>
      </c>
      <c r="L1132" s="2">
        <v>1.0999999999999996</v>
      </c>
      <c r="M1132" s="2">
        <v>1.4499999999999993</v>
      </c>
      <c r="N1132" s="2">
        <v>1.3299999999999983</v>
      </c>
      <c r="O1132" s="2">
        <v>1.3000000000000007</v>
      </c>
    </row>
    <row r="1133" spans="1:15" x14ac:dyDescent="0.4">
      <c r="A1133" s="3" t="s">
        <v>259</v>
      </c>
      <c r="B1133" s="2">
        <v>2.1749889215999989</v>
      </c>
      <c r="C1133" s="2">
        <v>0</v>
      </c>
      <c r="D1133" s="2">
        <v>6.9140581903579097</v>
      </c>
      <c r="E1133" s="2">
        <v>5.771707199999998</v>
      </c>
      <c r="F1133" s="2">
        <v>7.3003439999999991</v>
      </c>
      <c r="G1133" s="2">
        <v>7.1325199999999995</v>
      </c>
      <c r="H1133" s="2">
        <v>18</v>
      </c>
      <c r="I1133" s="2">
        <v>0.5</v>
      </c>
      <c r="J1133" s="2">
        <v>0</v>
      </c>
      <c r="K1133" s="2">
        <v>4.0000000000000924E-2</v>
      </c>
      <c r="L1133" s="2">
        <v>0</v>
      </c>
      <c r="M1133" s="2">
        <v>5.0000000000000711E-2</v>
      </c>
      <c r="N1133" s="2">
        <v>2.9999999999999361E-2</v>
      </c>
      <c r="O1133" s="2">
        <v>9.9999999999997868E-3</v>
      </c>
    </row>
    <row r="1134" spans="1:15" x14ac:dyDescent="0.4">
      <c r="A1134" s="3" t="s">
        <v>260</v>
      </c>
      <c r="B1134" s="2">
        <v>2.3501452054794534</v>
      </c>
      <c r="C1134" s="2">
        <v>1.0999999999999996</v>
      </c>
      <c r="D1134" s="2">
        <v>0.17584308258159798</v>
      </c>
      <c r="E1134" s="2">
        <v>0</v>
      </c>
      <c r="F1134" s="2">
        <v>0</v>
      </c>
      <c r="G1134" s="2">
        <v>4.0000000000000036E-2</v>
      </c>
      <c r="H1134" s="2">
        <v>0</v>
      </c>
      <c r="I1134" s="2">
        <v>0</v>
      </c>
      <c r="J1134" s="2">
        <v>0</v>
      </c>
      <c r="K1134" s="2">
        <v>0.23000000000000043</v>
      </c>
      <c r="L1134" s="2">
        <v>0.69999999999999929</v>
      </c>
      <c r="M1134" s="2">
        <v>0.25999999999999979</v>
      </c>
      <c r="N1134" s="2">
        <v>0.29000000000000004</v>
      </c>
      <c r="O1134" s="2">
        <v>0.25999999999999979</v>
      </c>
    </row>
    <row r="1135" spans="1:15" x14ac:dyDescent="0.4">
      <c r="A1135" s="3" t="s">
        <v>261</v>
      </c>
      <c r="B1135" s="2">
        <v>81.009919999999994</v>
      </c>
      <c r="C1135" s="2">
        <v>33.262800000000006</v>
      </c>
      <c r="D1135" s="2">
        <v>59.221274112171862</v>
      </c>
      <c r="E1135" s="2">
        <v>55.860318000000007</v>
      </c>
      <c r="F1135" s="2">
        <v>23.018721999999997</v>
      </c>
      <c r="G1135" s="2">
        <v>24.495366000000004</v>
      </c>
      <c r="H1135" s="2">
        <v>0</v>
      </c>
      <c r="I1135" s="2">
        <v>0</v>
      </c>
      <c r="J1135" s="2">
        <v>93.041020000000003</v>
      </c>
      <c r="K1135" s="2">
        <v>77.759999999999991</v>
      </c>
      <c r="L1135" s="2">
        <v>86.94</v>
      </c>
      <c r="M1135" s="2">
        <v>63.65</v>
      </c>
      <c r="N1135" s="2">
        <v>5.0000000000011369E-2</v>
      </c>
      <c r="O1135" s="2">
        <v>0.68000000000000682</v>
      </c>
    </row>
    <row r="1136" spans="1:15" x14ac:dyDescent="0.4">
      <c r="A1136" s="3" t="s">
        <v>262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</row>
    <row r="1137" spans="1:15" x14ac:dyDescent="0.4">
      <c r="A1137" s="3" t="s">
        <v>263</v>
      </c>
      <c r="B1137" s="2">
        <v>3.5031499999999998</v>
      </c>
      <c r="C1137" s="2">
        <v>3.3558000000000012</v>
      </c>
      <c r="D1137" s="2">
        <v>0.50706630492704541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</row>
    <row r="1138" spans="1:15" x14ac:dyDescent="0.4">
      <c r="A1138" s="3" t="s">
        <v>264</v>
      </c>
      <c r="B1138" s="2">
        <v>6.2660399999999985</v>
      </c>
      <c r="C1138" s="2">
        <v>4.7996400000000019</v>
      </c>
      <c r="D1138" s="2">
        <v>7.994175376884419</v>
      </c>
      <c r="E1138" s="2">
        <v>8</v>
      </c>
      <c r="F1138" s="2">
        <v>6</v>
      </c>
      <c r="G1138" s="2">
        <v>6.5</v>
      </c>
      <c r="H1138" s="2">
        <v>5</v>
      </c>
      <c r="I1138" s="2">
        <v>6.5500000000000007</v>
      </c>
      <c r="J1138" s="2">
        <v>5.3800000000000008</v>
      </c>
      <c r="K1138" s="2">
        <v>0.70000000000000107</v>
      </c>
      <c r="L1138" s="2">
        <v>0.71000000000000085</v>
      </c>
      <c r="M1138" s="2">
        <v>0.71000000000000085</v>
      </c>
      <c r="N1138" s="2">
        <v>0</v>
      </c>
      <c r="O1138" s="2">
        <v>0</v>
      </c>
    </row>
    <row r="1139" spans="1:15" x14ac:dyDescent="0.4">
      <c r="A1139" s="3" t="s">
        <v>265</v>
      </c>
      <c r="B1139" s="2">
        <v>21.6</v>
      </c>
      <c r="C1139" s="2">
        <v>19.367999999999999</v>
      </c>
      <c r="D1139" s="2">
        <v>14.704835535187836</v>
      </c>
      <c r="E1139" s="2">
        <v>10.530000000000001</v>
      </c>
      <c r="F1139" s="2">
        <v>8.0249999999999488E-2</v>
      </c>
      <c r="G1139" s="2">
        <v>0</v>
      </c>
      <c r="H1139" s="2">
        <v>5.2804754400000018</v>
      </c>
      <c r="I1139" s="2">
        <v>4.4336538000000019</v>
      </c>
      <c r="J1139" s="2">
        <v>0</v>
      </c>
      <c r="K1139" s="2">
        <v>7.3900000000000006</v>
      </c>
      <c r="L1139" s="2">
        <v>0.65000000000000213</v>
      </c>
      <c r="M1139" s="2">
        <v>0</v>
      </c>
      <c r="N1139" s="2">
        <v>0</v>
      </c>
      <c r="O1139" s="2">
        <v>0</v>
      </c>
    </row>
    <row r="1140" spans="1:15" x14ac:dyDescent="0.4">
      <c r="A1140" s="3" t="s">
        <v>266</v>
      </c>
      <c r="B1140" s="2">
        <v>0</v>
      </c>
      <c r="C1140" s="2">
        <v>0</v>
      </c>
      <c r="D1140" s="2">
        <v>0.76505723553416338</v>
      </c>
      <c r="E1140" s="2">
        <v>0.59999999999999964</v>
      </c>
      <c r="F1140" s="2">
        <v>0.5</v>
      </c>
      <c r="G1140" s="2">
        <v>9.9999999999999645E-2</v>
      </c>
      <c r="H1140" s="2">
        <v>0.16999999999999815</v>
      </c>
      <c r="I1140" s="2">
        <v>0.16999999999999815</v>
      </c>
      <c r="J1140" s="2">
        <v>0.16999999999999815</v>
      </c>
      <c r="K1140" s="2">
        <v>0.17000000000000171</v>
      </c>
      <c r="L1140" s="2">
        <v>8.9999999999999858E-2</v>
      </c>
      <c r="M1140" s="2">
        <v>8.9999999999999858E-2</v>
      </c>
      <c r="N1140" s="2">
        <v>3.6499999999999986</v>
      </c>
      <c r="O1140" s="2">
        <v>0</v>
      </c>
    </row>
    <row r="1141" spans="1:15" x14ac:dyDescent="0.4">
      <c r="A1141" s="3" t="s">
        <v>267</v>
      </c>
      <c r="B1141" s="2">
        <v>4.1148499999999997</v>
      </c>
      <c r="C1141" s="2">
        <v>1.1999999999999993</v>
      </c>
      <c r="D1141" s="2">
        <v>0.55587754993757876</v>
      </c>
      <c r="E1141" s="2">
        <v>0.49000000000000021</v>
      </c>
      <c r="F1141" s="2">
        <v>0</v>
      </c>
      <c r="G1141" s="2">
        <v>0.66000000000000014</v>
      </c>
      <c r="H1141" s="2">
        <v>0.33000000000000007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</row>
    <row r="1142" spans="1:15" x14ac:dyDescent="0.4">
      <c r="A1142" s="3" t="s">
        <v>268</v>
      </c>
      <c r="B1142" s="2">
        <v>0</v>
      </c>
      <c r="C1142" s="2">
        <v>1.8999999999999986</v>
      </c>
      <c r="D1142" s="2">
        <v>0.97355533290827978</v>
      </c>
      <c r="E1142" s="2">
        <v>0.47999999999999865</v>
      </c>
      <c r="F1142" s="2">
        <v>0.35999999999999943</v>
      </c>
      <c r="G1142" s="2">
        <v>0.16999999999999993</v>
      </c>
      <c r="H1142" s="2">
        <v>0.49000000000000021</v>
      </c>
      <c r="I1142" s="2">
        <v>9.9999999999999645E-2</v>
      </c>
      <c r="J1142" s="2">
        <v>3.9999999999999147E-2</v>
      </c>
      <c r="K1142" s="2">
        <v>0.69999999999999929</v>
      </c>
      <c r="L1142" s="2">
        <v>0</v>
      </c>
      <c r="M1142" s="2">
        <v>0</v>
      </c>
      <c r="N1142" s="2">
        <v>0</v>
      </c>
      <c r="O1142" s="2">
        <v>0</v>
      </c>
    </row>
    <row r="1143" spans="1:15" x14ac:dyDescent="0.4">
      <c r="A1143" s="3" t="s">
        <v>269</v>
      </c>
      <c r="B1143" s="2">
        <v>5.5536000000000003</v>
      </c>
      <c r="C1143" s="2">
        <v>1.6392000000000007</v>
      </c>
      <c r="D1143" s="2">
        <v>0.73877240110540754</v>
      </c>
      <c r="E1143" s="2">
        <v>1.8599999999999994</v>
      </c>
      <c r="F1143" s="2">
        <v>1</v>
      </c>
      <c r="G1143" s="2">
        <v>0.5</v>
      </c>
      <c r="H1143" s="2">
        <v>0.5</v>
      </c>
      <c r="I1143" s="2">
        <v>0.19999999999999929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</row>
    <row r="1144" spans="1:15" x14ac:dyDescent="0.4">
      <c r="A1144" s="3" t="s">
        <v>270</v>
      </c>
      <c r="B1144" s="2">
        <v>4.7820877108433759</v>
      </c>
      <c r="C1144" s="2">
        <v>1.0000000000000009</v>
      </c>
      <c r="D1144" s="2">
        <v>2.6998989401173858</v>
      </c>
      <c r="E1144" s="2">
        <v>1.08</v>
      </c>
      <c r="F1144" s="2">
        <v>0.58999999999999986</v>
      </c>
      <c r="G1144" s="2">
        <v>0.61000000000000121</v>
      </c>
      <c r="H1144" s="2">
        <v>0.37999999999999901</v>
      </c>
      <c r="I1144" s="2">
        <v>1.0999999999999996</v>
      </c>
      <c r="J1144" s="2">
        <v>1.1999999999999993</v>
      </c>
      <c r="K1144" s="2">
        <v>1.1500000000000004</v>
      </c>
      <c r="L1144" s="2">
        <v>0.42999999999999972</v>
      </c>
      <c r="M1144" s="2">
        <v>0.33000000000000007</v>
      </c>
      <c r="N1144" s="2">
        <v>0.28999999999999915</v>
      </c>
      <c r="O1144" s="2">
        <v>0</v>
      </c>
    </row>
    <row r="1145" spans="1:15" x14ac:dyDescent="0.4">
      <c r="A1145" s="3" t="s">
        <v>271</v>
      </c>
      <c r="B1145" s="2">
        <v>2.34</v>
      </c>
      <c r="C1145" s="2">
        <v>1.7999999999999998</v>
      </c>
      <c r="D1145" s="2">
        <v>6.1230164559980924</v>
      </c>
      <c r="E1145" s="2">
        <v>6.1319999999999997</v>
      </c>
      <c r="F1145" s="2">
        <v>5.6</v>
      </c>
      <c r="G1145" s="2">
        <v>1.4000000000000004</v>
      </c>
      <c r="H1145" s="2">
        <v>0.5</v>
      </c>
      <c r="I1145" s="2">
        <v>0.29999999999999982</v>
      </c>
      <c r="J1145" s="2">
        <v>0.12999999999999989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</row>
    <row r="1146" spans="1:15" x14ac:dyDescent="0.4">
      <c r="A1146" s="3" t="s">
        <v>272</v>
      </c>
      <c r="B1146" s="2">
        <v>1.666607107177688</v>
      </c>
      <c r="C1146" s="2">
        <v>1.7032646400000004</v>
      </c>
      <c r="D1146" s="2">
        <v>1.7009874612536775</v>
      </c>
      <c r="E1146" s="2">
        <v>2.0023871999999998</v>
      </c>
      <c r="F1146" s="2">
        <v>1.9255999999999998</v>
      </c>
      <c r="G1146" s="2">
        <v>2.1913925599999997</v>
      </c>
      <c r="H1146" s="2">
        <v>2.2061728</v>
      </c>
      <c r="I1146" s="2">
        <v>0</v>
      </c>
      <c r="J1146" s="2">
        <v>3.2647999999999997</v>
      </c>
      <c r="K1146" s="2">
        <v>3.2778899999999997</v>
      </c>
      <c r="L1146" s="2">
        <v>1.8422340000000004</v>
      </c>
      <c r="M1146" s="2">
        <v>1.8500799999999997</v>
      </c>
      <c r="N1146" s="2">
        <v>0</v>
      </c>
      <c r="O1146" s="2">
        <v>0</v>
      </c>
    </row>
    <row r="1147" spans="1:15" x14ac:dyDescent="0.4">
      <c r="A1147" s="3" t="s">
        <v>273</v>
      </c>
      <c r="B1147" s="2">
        <v>4.018499999999996</v>
      </c>
      <c r="C1147" s="2">
        <v>0</v>
      </c>
      <c r="D1147" s="2">
        <v>5.5572946416262425E-3</v>
      </c>
      <c r="E1147" s="2">
        <v>13</v>
      </c>
      <c r="F1147" s="2">
        <v>25.780000000000008</v>
      </c>
      <c r="G1147" s="2">
        <v>22.339999999999996</v>
      </c>
      <c r="H1147" s="2">
        <v>5.4000000000000057</v>
      </c>
      <c r="I1147" s="2">
        <v>4</v>
      </c>
      <c r="J1147" s="2">
        <v>8.980000000000004</v>
      </c>
      <c r="K1147" s="2">
        <v>3.0999999999999943</v>
      </c>
      <c r="L1147" s="2">
        <v>2.6400000000000006</v>
      </c>
      <c r="M1147" s="2">
        <v>2.5999999999999943</v>
      </c>
      <c r="N1147" s="2">
        <v>2.1199999999999974</v>
      </c>
      <c r="O1147" s="2">
        <v>3.3599999999999994</v>
      </c>
    </row>
    <row r="1148" spans="1:15" x14ac:dyDescent="0.4">
      <c r="A1148" s="3" t="s">
        <v>274</v>
      </c>
      <c r="B1148" s="2">
        <v>0.13179743509398945</v>
      </c>
      <c r="C1148" s="2">
        <v>0.12971531937581915</v>
      </c>
      <c r="D1148" s="2">
        <v>0.12944179232074049</v>
      </c>
      <c r="E1148" s="2">
        <v>0.12574071456607827</v>
      </c>
      <c r="F1148" s="2">
        <v>0.12062565778004419</v>
      </c>
      <c r="G1148" s="2">
        <v>0.11236493321572505</v>
      </c>
      <c r="H1148" s="2">
        <v>0.11889389233891023</v>
      </c>
      <c r="I1148" s="2">
        <v>0.11063168011098412</v>
      </c>
      <c r="J1148" s="2">
        <v>0.19999999999999973</v>
      </c>
      <c r="K1148" s="2">
        <v>0.10000000000000009</v>
      </c>
      <c r="L1148" s="2">
        <v>0.17999999999999972</v>
      </c>
      <c r="M1148" s="2">
        <v>0.12000000000000011</v>
      </c>
      <c r="N1148" s="2">
        <v>0.55000000000000071</v>
      </c>
      <c r="O1148" s="2">
        <v>0.34999999999999964</v>
      </c>
    </row>
    <row r="1149" spans="1:15" x14ac:dyDescent="0.4">
      <c r="A1149" s="3" t="s">
        <v>275</v>
      </c>
      <c r="B1149" s="2">
        <v>4.0020500000000006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19.899999999999999</v>
      </c>
      <c r="I1149" s="2">
        <v>3</v>
      </c>
      <c r="J1149" s="2">
        <v>5.1000000000000014</v>
      </c>
      <c r="K1149" s="2">
        <v>5.07</v>
      </c>
      <c r="L1149" s="2">
        <v>10.530000000000001</v>
      </c>
      <c r="M1149" s="2">
        <v>1.3999999999999986</v>
      </c>
      <c r="N1149" s="2">
        <v>0</v>
      </c>
      <c r="O1149" s="2">
        <v>0</v>
      </c>
    </row>
    <row r="1150" spans="1:15" x14ac:dyDescent="0.4">
      <c r="A1150" s="3" t="s">
        <v>276</v>
      </c>
      <c r="B1150" s="2">
        <v>1.5190289407999984</v>
      </c>
      <c r="C1150" s="2">
        <v>1.1994668799999992</v>
      </c>
      <c r="D1150" s="2">
        <v>0.69917649798692949</v>
      </c>
      <c r="E1150" s="2">
        <v>0.74593792000000114</v>
      </c>
      <c r="F1150" s="2">
        <v>0.80958948383023355</v>
      </c>
      <c r="G1150" s="2">
        <v>2.5599999999999987</v>
      </c>
      <c r="H1150" s="2">
        <v>1.4000000000000021</v>
      </c>
      <c r="I1150" s="2">
        <v>2.6400000000000006</v>
      </c>
      <c r="J1150" s="2">
        <v>0.82000000000000028</v>
      </c>
      <c r="K1150" s="2">
        <v>0.53000000000000114</v>
      </c>
      <c r="L1150" s="2">
        <v>0.59999999999999787</v>
      </c>
      <c r="M1150" s="2">
        <v>0.36999999999999922</v>
      </c>
      <c r="N1150" s="2">
        <v>0.21000000000000085</v>
      </c>
      <c r="O1150" s="2">
        <v>0.17999999999999972</v>
      </c>
    </row>
    <row r="1151" spans="1:15" x14ac:dyDescent="0.4">
      <c r="A1151" s="3" t="s">
        <v>277</v>
      </c>
      <c r="B1151" s="2">
        <v>7.9677499999999988</v>
      </c>
      <c r="C1151" s="2">
        <v>2</v>
      </c>
      <c r="D1151" s="2">
        <v>0.15383435277177249</v>
      </c>
      <c r="E1151" s="2">
        <v>0.16999999999999993</v>
      </c>
      <c r="F1151" s="2">
        <v>7.5438000000000116E-2</v>
      </c>
      <c r="G1151" s="2">
        <v>0</v>
      </c>
      <c r="H1151" s="2">
        <v>0.1899999999999995</v>
      </c>
      <c r="I1151" s="2">
        <v>0.19999999999999929</v>
      </c>
      <c r="J1151" s="2">
        <v>0.19999999999999929</v>
      </c>
      <c r="K1151" s="2">
        <v>0.16999999999999815</v>
      </c>
      <c r="L1151" s="2">
        <v>0.90000000000000213</v>
      </c>
      <c r="M1151" s="2">
        <v>0</v>
      </c>
      <c r="N1151" s="2">
        <v>0</v>
      </c>
      <c r="O1151" s="2">
        <v>0</v>
      </c>
    </row>
    <row r="1152" spans="1:15" x14ac:dyDescent="0.4">
      <c r="A1152" s="3" t="s">
        <v>278</v>
      </c>
      <c r="B1152" s="2">
        <v>3.23454</v>
      </c>
      <c r="C1152" s="2">
        <v>0</v>
      </c>
      <c r="D1152" s="2">
        <v>2.593045469269871</v>
      </c>
      <c r="E1152" s="2">
        <v>10.199999999999999</v>
      </c>
      <c r="F1152" s="2">
        <v>0.18200000000000038</v>
      </c>
      <c r="G1152" s="2">
        <v>0.80000000000000071</v>
      </c>
      <c r="H1152" s="2">
        <v>0.69999999999999929</v>
      </c>
      <c r="I1152" s="2">
        <v>1</v>
      </c>
      <c r="J1152" s="2">
        <v>0.66000000000000014</v>
      </c>
      <c r="K1152" s="2">
        <v>1</v>
      </c>
      <c r="L1152" s="2">
        <v>0</v>
      </c>
      <c r="M1152" s="2">
        <v>0</v>
      </c>
      <c r="N1152" s="2">
        <v>0.28000000000000114</v>
      </c>
      <c r="O1152" s="2">
        <v>0.25999999999999979</v>
      </c>
    </row>
    <row r="1153" spans="1:15" x14ac:dyDescent="0.4">
      <c r="A1153" s="3" t="s">
        <v>279</v>
      </c>
      <c r="B1153" s="2">
        <v>3.1050000000000004</v>
      </c>
      <c r="C1153" s="2">
        <v>0.23760000000000048</v>
      </c>
      <c r="D1153" s="2">
        <v>0.26623077397459483</v>
      </c>
      <c r="E1153" s="2">
        <v>2.6827199999999998</v>
      </c>
      <c r="F1153" s="2">
        <v>3.9292000000000007</v>
      </c>
      <c r="G1153" s="2">
        <v>0.9399999999999995</v>
      </c>
      <c r="H1153" s="2">
        <v>3.358821696464374</v>
      </c>
      <c r="I1153" s="2">
        <v>5.0619599999999991</v>
      </c>
      <c r="J1153" s="2">
        <v>0</v>
      </c>
      <c r="K1153" s="2">
        <v>1.9999999999999574E-2</v>
      </c>
      <c r="L1153" s="2">
        <v>0.52999999999999936</v>
      </c>
      <c r="M1153" s="2">
        <v>0</v>
      </c>
      <c r="N1153" s="2">
        <v>0.30999999999999872</v>
      </c>
      <c r="O1153" s="2">
        <v>0.1899999999999995</v>
      </c>
    </row>
    <row r="1154" spans="1:15" x14ac:dyDescent="0.4">
      <c r="A1154" s="3" t="s">
        <v>280</v>
      </c>
      <c r="B1154" s="2">
        <v>75.604820000000004</v>
      </c>
      <c r="C1154" s="2">
        <v>54.2</v>
      </c>
      <c r="D1154" s="2">
        <v>29.51194914310738</v>
      </c>
      <c r="E1154" s="2">
        <v>19.64</v>
      </c>
      <c r="F1154" s="2">
        <v>14.920000000000002</v>
      </c>
      <c r="G1154" s="2">
        <v>13.150000000000006</v>
      </c>
      <c r="H1154" s="2">
        <v>23.282474415044788</v>
      </c>
      <c r="I1154" s="2">
        <v>11.660000000000011</v>
      </c>
      <c r="J1154" s="2">
        <v>11.249999999999986</v>
      </c>
      <c r="K1154" s="2">
        <v>10.330000000000013</v>
      </c>
      <c r="L1154" s="2">
        <v>5.8200000000000216</v>
      </c>
      <c r="M1154" s="2">
        <v>6.25</v>
      </c>
      <c r="N1154" s="2">
        <v>10.629999999999995</v>
      </c>
      <c r="O1154" s="2">
        <v>3.9999999999992042E-2</v>
      </c>
    </row>
    <row r="1155" spans="1:15" x14ac:dyDescent="0.4">
      <c r="A1155" s="3" t="s">
        <v>281</v>
      </c>
      <c r="B1155" s="2">
        <v>7.2360000000001534E-2</v>
      </c>
      <c r="C1155" s="2">
        <v>4.2999999999999989</v>
      </c>
      <c r="D1155" s="2">
        <v>2.8057740112942291</v>
      </c>
      <c r="E1155" s="2">
        <v>0.83000000000000007</v>
      </c>
      <c r="F1155" s="2">
        <v>0.83000000000000007</v>
      </c>
      <c r="G1155" s="2">
        <v>0.73000000000000043</v>
      </c>
      <c r="H1155" s="2">
        <v>0.49605702749149216</v>
      </c>
      <c r="I1155" s="2">
        <v>0.23000000000000043</v>
      </c>
      <c r="J1155" s="2">
        <v>0.16000000000000014</v>
      </c>
      <c r="K1155" s="2">
        <v>0.16000000000000014</v>
      </c>
      <c r="L1155" s="2">
        <v>0.17000000000000171</v>
      </c>
      <c r="M1155" s="2">
        <v>0.12999999999999901</v>
      </c>
      <c r="N1155" s="2">
        <v>0.13000000000000078</v>
      </c>
      <c r="O1155" s="2">
        <v>0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9782-A01D-4725-AADE-895232E89691}">
  <sheetPr codeName="Sheet58"/>
  <dimension ref="A1:O288"/>
  <sheetViews>
    <sheetView zoomScale="80" zoomScaleNormal="80" workbookViewId="0"/>
  </sheetViews>
  <sheetFormatPr defaultColWidth="8.8125" defaultRowHeight="13.15" x14ac:dyDescent="0.4"/>
  <cols>
    <col min="1" max="1" width="11" style="3"/>
    <col min="2" max="16384" width="8.8125" style="2"/>
  </cols>
  <sheetData>
    <row r="1" spans="1:15" s="5" customFormat="1" ht="51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491.55828157800892</v>
      </c>
      <c r="C2" s="2">
        <v>563.93195433001927</v>
      </c>
      <c r="D2" s="2">
        <v>658.79130945715929</v>
      </c>
      <c r="E2" s="2">
        <v>778.47804981916636</v>
      </c>
      <c r="F2" s="2">
        <v>878.22642821551813</v>
      </c>
      <c r="G2" s="2">
        <v>955.78844263238773</v>
      </c>
      <c r="H2" s="2">
        <v>1147.8554152340371</v>
      </c>
      <c r="I2" s="2">
        <v>1322.2720593603542</v>
      </c>
      <c r="J2" s="2">
        <v>1459.4440625743812</v>
      </c>
      <c r="K2" s="2">
        <v>1573.8396422185399</v>
      </c>
      <c r="L2" s="2">
        <v>1733.8992596175749</v>
      </c>
      <c r="M2" s="2">
        <v>1972.3332168535205</v>
      </c>
      <c r="N2" s="2">
        <v>2162.9746657169262</v>
      </c>
      <c r="O2" s="2">
        <v>2109.6187891518948</v>
      </c>
    </row>
    <row r="3" spans="1:15" x14ac:dyDescent="0.4">
      <c r="A3" s="3" t="s">
        <v>1</v>
      </c>
      <c r="B3" s="2">
        <v>596.2912742728555</v>
      </c>
      <c r="C3" s="2">
        <v>692.28185155219933</v>
      </c>
      <c r="D3" s="2">
        <v>807.04406323361241</v>
      </c>
      <c r="E3" s="2">
        <v>1011.1225438027301</v>
      </c>
      <c r="F3" s="2">
        <v>1115.6676816241845</v>
      </c>
      <c r="G3" s="2">
        <v>1255.9679412893629</v>
      </c>
      <c r="H3" s="2">
        <v>1530.1579749885789</v>
      </c>
      <c r="I3" s="2">
        <v>1722.2925699202749</v>
      </c>
      <c r="J3" s="2">
        <v>1818.1089619759553</v>
      </c>
      <c r="K3" s="2">
        <v>1894.9951261754893</v>
      </c>
      <c r="L3" s="2">
        <v>1945.0232920669623</v>
      </c>
      <c r="M3" s="2">
        <v>2114.4548991049392</v>
      </c>
      <c r="N3" s="2">
        <v>2286.623798772765</v>
      </c>
      <c r="O3" s="2">
        <v>2729.6978062829389</v>
      </c>
    </row>
    <row r="4" spans="1:15" x14ac:dyDescent="0.4">
      <c r="A4" s="3" t="s">
        <v>2</v>
      </c>
      <c r="B4" s="2">
        <v>133.36595017154227</v>
      </c>
      <c r="C4" s="2">
        <v>158.39177622737103</v>
      </c>
      <c r="D4" s="2">
        <v>188.07125352619036</v>
      </c>
      <c r="E4" s="2">
        <v>217.41277529791773</v>
      </c>
      <c r="F4" s="2">
        <v>235.42295469229751</v>
      </c>
      <c r="G4" s="2">
        <v>261.49759455160421</v>
      </c>
      <c r="H4" s="2">
        <v>300.85557726654207</v>
      </c>
      <c r="I4" s="2">
        <v>334.77380456662104</v>
      </c>
      <c r="J4" s="2">
        <v>347.14090910028671</v>
      </c>
      <c r="K4" s="2">
        <v>365.28919275194886</v>
      </c>
      <c r="L4" s="2">
        <v>398.51197121965936</v>
      </c>
      <c r="M4" s="2">
        <v>448.97005573916169</v>
      </c>
      <c r="N4" s="2">
        <v>525.36375118266756</v>
      </c>
      <c r="O4" s="2">
        <v>641.92566586733619</v>
      </c>
    </row>
    <row r="5" spans="1:15" x14ac:dyDescent="0.4">
      <c r="A5" s="3" t="s">
        <v>3</v>
      </c>
      <c r="B5" s="2">
        <v>323.05225386996341</v>
      </c>
      <c r="C5" s="2">
        <v>401.58024536084275</v>
      </c>
      <c r="D5" s="2">
        <v>466.94363517018786</v>
      </c>
      <c r="E5" s="2">
        <v>544.89811414597955</v>
      </c>
      <c r="F5" s="2">
        <v>589.70583656503902</v>
      </c>
      <c r="G5" s="2">
        <v>663.66846439439337</v>
      </c>
      <c r="H5" s="2">
        <v>784.14131790929582</v>
      </c>
      <c r="I5" s="2">
        <v>888.60955020886172</v>
      </c>
      <c r="J5" s="2">
        <v>909.32100983400085</v>
      </c>
      <c r="K5" s="2">
        <v>937.56012805903242</v>
      </c>
      <c r="L5" s="2">
        <v>1002.4378277235774</v>
      </c>
      <c r="M5" s="2">
        <v>1118.3428087488637</v>
      </c>
      <c r="N5" s="2">
        <v>1183.3893035734025</v>
      </c>
      <c r="O5" s="2">
        <v>1355.8611130963395</v>
      </c>
    </row>
    <row r="6" spans="1:15" x14ac:dyDescent="0.4">
      <c r="A6" s="3" t="s">
        <v>4</v>
      </c>
      <c r="B6" s="2">
        <v>197.34184285650076</v>
      </c>
      <c r="C6" s="2">
        <v>230.29540627507063</v>
      </c>
      <c r="D6" s="2">
        <v>258.6416262420521</v>
      </c>
      <c r="E6" s="2">
        <v>277.26080654329229</v>
      </c>
      <c r="F6" s="2">
        <v>309.08913139755902</v>
      </c>
      <c r="G6" s="2">
        <v>340.63492723050501</v>
      </c>
      <c r="H6" s="2">
        <v>401.74488143324947</v>
      </c>
      <c r="I6" s="2">
        <v>450.15740728526538</v>
      </c>
      <c r="J6" s="2">
        <v>476.58737730565923</v>
      </c>
      <c r="K6" s="2">
        <v>501.33224680503656</v>
      </c>
      <c r="L6" s="2">
        <v>562.41383363780119</v>
      </c>
      <c r="M6" s="2">
        <v>657.38991553907101</v>
      </c>
      <c r="N6" s="2">
        <v>732.06194040360617</v>
      </c>
      <c r="O6" s="2">
        <v>844.13010119929459</v>
      </c>
    </row>
    <row r="7" spans="1:15" x14ac:dyDescent="0.4">
      <c r="A7" s="3" t="s">
        <v>5</v>
      </c>
      <c r="B7" s="2">
        <v>306.01252863862379</v>
      </c>
      <c r="C7" s="2">
        <v>342.03853584819012</v>
      </c>
      <c r="D7" s="2">
        <v>388.13752288261787</v>
      </c>
      <c r="E7" s="2">
        <v>436.12880062909181</v>
      </c>
      <c r="F7" s="2">
        <v>506.22863998101582</v>
      </c>
      <c r="G7" s="2">
        <v>576.19592081301312</v>
      </c>
      <c r="H7" s="2">
        <v>688.79478890313828</v>
      </c>
      <c r="I7" s="2">
        <v>799.46718179974346</v>
      </c>
      <c r="J7" s="2">
        <v>863.24634479897463</v>
      </c>
      <c r="K7" s="2">
        <v>923.92236581833129</v>
      </c>
      <c r="L7" s="2">
        <v>1051.8765949666024</v>
      </c>
      <c r="M7" s="2">
        <v>1156.9443436097715</v>
      </c>
      <c r="N7" s="2">
        <v>1207.977243620709</v>
      </c>
      <c r="O7" s="2">
        <v>1278.2678339730992</v>
      </c>
    </row>
    <row r="8" spans="1:15" x14ac:dyDescent="0.4">
      <c r="A8" s="3" t="s">
        <v>6</v>
      </c>
      <c r="B8" s="2">
        <v>125.22158813436927</v>
      </c>
      <c r="C8" s="2">
        <v>148.63417403205551</v>
      </c>
      <c r="D8" s="2">
        <v>171.96358413060031</v>
      </c>
      <c r="E8" s="2">
        <v>213.37805954083098</v>
      </c>
      <c r="F8" s="2">
        <v>234.1935522758867</v>
      </c>
      <c r="G8" s="2">
        <v>271.59188497743969</v>
      </c>
      <c r="H8" s="2">
        <v>314.4996688905423</v>
      </c>
      <c r="I8" s="2">
        <v>362.44810928880173</v>
      </c>
      <c r="J8" s="2">
        <v>391.17705245602161</v>
      </c>
      <c r="K8" s="2">
        <v>410.63009941610028</v>
      </c>
      <c r="L8" s="2">
        <v>434.55666170895836</v>
      </c>
      <c r="M8" s="2">
        <v>487.77918083095182</v>
      </c>
      <c r="N8" s="2">
        <v>499.69009178711866</v>
      </c>
      <c r="O8" s="2">
        <v>603.08463682737079</v>
      </c>
    </row>
    <row r="9" spans="1:15" x14ac:dyDescent="0.4">
      <c r="A9" s="3" t="s">
        <v>7</v>
      </c>
      <c r="B9" s="2">
        <v>103.86971537468126</v>
      </c>
      <c r="C9" s="2">
        <v>126.71671709860824</v>
      </c>
      <c r="D9" s="2">
        <v>165.45248401595614</v>
      </c>
      <c r="E9" s="2">
        <v>212.56738342627418</v>
      </c>
      <c r="F9" s="2">
        <v>222.42240600435841</v>
      </c>
      <c r="G9" s="2">
        <v>249.82501123649496</v>
      </c>
      <c r="H9" s="2">
        <v>310.44863110333921</v>
      </c>
      <c r="I9" s="2">
        <v>347.27747834175796</v>
      </c>
      <c r="J9" s="2">
        <v>377.83376925044689</v>
      </c>
      <c r="K9" s="2">
        <v>408.67504645467631</v>
      </c>
      <c r="L9" s="2">
        <v>433.02166049108729</v>
      </c>
      <c r="M9" s="2">
        <v>478.65672312923567</v>
      </c>
      <c r="N9" s="2">
        <v>513.14953107243821</v>
      </c>
      <c r="O9" s="2">
        <v>581.45899353100992</v>
      </c>
    </row>
    <row r="10" spans="1:15" x14ac:dyDescent="0.4">
      <c r="A10" s="3" t="s">
        <v>8</v>
      </c>
      <c r="B10" s="2">
        <v>310.40635128858946</v>
      </c>
      <c r="C10" s="2">
        <v>358.34301941993095</v>
      </c>
      <c r="D10" s="2">
        <v>402.65398753024107</v>
      </c>
      <c r="E10" s="2">
        <v>463.09322817866877</v>
      </c>
      <c r="F10" s="2">
        <v>527.07071840064793</v>
      </c>
      <c r="G10" s="2">
        <v>619.14290564403916</v>
      </c>
      <c r="H10" s="2">
        <v>726.83462611267203</v>
      </c>
      <c r="I10" s="2">
        <v>826.35835598436279</v>
      </c>
      <c r="J10" s="2">
        <v>894.90991824336072</v>
      </c>
      <c r="K10" s="2">
        <v>953.8081383525797</v>
      </c>
      <c r="L10" s="2">
        <v>1058.273724094825</v>
      </c>
      <c r="M10" s="2">
        <v>1179.4212848276215</v>
      </c>
      <c r="N10" s="2">
        <v>1275.7897067766296</v>
      </c>
      <c r="O10" s="2">
        <v>1442.9131581622714</v>
      </c>
    </row>
    <row r="11" spans="1:15" x14ac:dyDescent="0.4">
      <c r="A11" s="3" t="s">
        <v>9</v>
      </c>
      <c r="B11" s="2">
        <v>179.26348358138296</v>
      </c>
      <c r="C11" s="2">
        <v>212.22604703686909</v>
      </c>
      <c r="D11" s="2">
        <v>256.6620966365162</v>
      </c>
      <c r="E11" s="2">
        <v>303.40705800946768</v>
      </c>
      <c r="F11" s="2">
        <v>335.77226122742155</v>
      </c>
      <c r="G11" s="2">
        <v>379.69920082807613</v>
      </c>
      <c r="H11" s="2">
        <v>453.05305034377886</v>
      </c>
      <c r="I11" s="2">
        <v>527.21791642407663</v>
      </c>
      <c r="J11" s="2">
        <v>577.14521946703837</v>
      </c>
      <c r="K11" s="2">
        <v>662.36774866944359</v>
      </c>
      <c r="L11" s="2">
        <v>788.41184145096429</v>
      </c>
      <c r="M11" s="2">
        <v>905.17792006036689</v>
      </c>
      <c r="N11" s="2">
        <v>1008.8257598185223</v>
      </c>
      <c r="O11" s="2">
        <v>1219.9060706669491</v>
      </c>
    </row>
    <row r="12" spans="1:15" x14ac:dyDescent="0.4">
      <c r="A12" s="3" t="s">
        <v>10</v>
      </c>
      <c r="B12" s="2">
        <v>150.25965725677705</v>
      </c>
      <c r="C12" s="2">
        <v>155.38176890830428</v>
      </c>
      <c r="D12" s="2">
        <v>155.66208866423543</v>
      </c>
      <c r="E12" s="2">
        <v>172.58734820275083</v>
      </c>
      <c r="F12" s="2">
        <v>190.81745281941664</v>
      </c>
      <c r="G12" s="2">
        <v>219.71573222367468</v>
      </c>
      <c r="H12" s="2">
        <v>261.21109195782628</v>
      </c>
      <c r="I12" s="2">
        <v>297.06433414914994</v>
      </c>
      <c r="J12" s="2">
        <v>317.87830805208307</v>
      </c>
      <c r="K12" s="2">
        <v>349.79896105930595</v>
      </c>
      <c r="L12" s="2">
        <v>388.81215941295255</v>
      </c>
      <c r="M12" s="2">
        <v>472.53728653635972</v>
      </c>
      <c r="N12" s="2">
        <v>533.36574019059083</v>
      </c>
      <c r="O12" s="2">
        <v>611.75844294079332</v>
      </c>
    </row>
    <row r="13" spans="1:15" x14ac:dyDescent="0.4">
      <c r="A13" s="3" t="s">
        <v>11</v>
      </c>
      <c r="B13" s="2">
        <v>300.24537511588392</v>
      </c>
      <c r="C13" s="2">
        <v>352.265933255579</v>
      </c>
      <c r="D13" s="2">
        <v>406.47107658458447</v>
      </c>
      <c r="E13" s="2">
        <v>445.39143117669573</v>
      </c>
      <c r="F13" s="2">
        <v>498.67450400975218</v>
      </c>
      <c r="G13" s="2">
        <v>560.59373762887378</v>
      </c>
      <c r="H13" s="2">
        <v>657.22797547686105</v>
      </c>
      <c r="I13" s="2">
        <v>762.02095717516045</v>
      </c>
      <c r="J13" s="2">
        <v>863.84419608298288</v>
      </c>
      <c r="K13" s="2">
        <v>921.03025970008207</v>
      </c>
      <c r="L13" s="2">
        <v>1143.5654877260704</v>
      </c>
      <c r="M13" s="2">
        <v>1273.2304171746327</v>
      </c>
      <c r="N13" s="2">
        <v>1458.079992127982</v>
      </c>
      <c r="O13" s="2">
        <v>1744.7447732536295</v>
      </c>
    </row>
    <row r="14" spans="1:15" x14ac:dyDescent="0.4">
      <c r="A14" s="3" t="s">
        <v>12</v>
      </c>
      <c r="B14" s="2">
        <v>122.15254578291609</v>
      </c>
      <c r="C14" s="2">
        <v>135.60007808248662</v>
      </c>
      <c r="D14" s="2">
        <v>152.3262219679805</v>
      </c>
      <c r="E14" s="2">
        <v>163.88392120130138</v>
      </c>
      <c r="F14" s="2">
        <v>189.88232511405474</v>
      </c>
      <c r="G14" s="2">
        <v>215.71570586227807</v>
      </c>
      <c r="H14" s="2">
        <v>262.17724098331047</v>
      </c>
      <c r="I14" s="2">
        <v>296.82412110382131</v>
      </c>
      <c r="J14" s="2">
        <v>335.26722127032627</v>
      </c>
      <c r="K14" s="2">
        <v>358.69991711751521</v>
      </c>
      <c r="L14" s="2">
        <v>433.29597982060847</v>
      </c>
      <c r="M14" s="2">
        <v>437.99743347373771</v>
      </c>
      <c r="N14" s="2">
        <v>483.40387067325594</v>
      </c>
      <c r="O14" s="2">
        <v>571.31108146344206</v>
      </c>
    </row>
    <row r="15" spans="1:15" x14ac:dyDescent="0.4">
      <c r="A15" s="3" t="s">
        <v>13</v>
      </c>
      <c r="B15" s="2">
        <v>66.066537243087751</v>
      </c>
      <c r="C15" s="2">
        <v>79.310573451454417</v>
      </c>
      <c r="D15" s="2">
        <v>84.795990018507922</v>
      </c>
      <c r="E15" s="2">
        <v>89.376088668152121</v>
      </c>
      <c r="F15" s="2">
        <v>111.04888799194381</v>
      </c>
      <c r="G15" s="2">
        <v>134.1072873014044</v>
      </c>
      <c r="H15" s="2">
        <v>164.83872628215227</v>
      </c>
      <c r="I15" s="2">
        <v>194.55597971737407</v>
      </c>
      <c r="J15" s="2">
        <v>212.1880772390596</v>
      </c>
      <c r="K15" s="2">
        <v>220.79888232204863</v>
      </c>
      <c r="L15" s="2">
        <v>245.03710152594803</v>
      </c>
      <c r="M15" s="2">
        <v>264.09017597633488</v>
      </c>
      <c r="N15" s="2">
        <v>289.71303356759284</v>
      </c>
      <c r="O15" s="2">
        <v>329.54479580094039</v>
      </c>
    </row>
    <row r="16" spans="1:15" x14ac:dyDescent="0.4">
      <c r="A16" s="3" t="s">
        <v>14</v>
      </c>
      <c r="B16" s="2">
        <v>131.55370465473592</v>
      </c>
      <c r="C16" s="2">
        <v>153.7852597530854</v>
      </c>
      <c r="D16" s="2">
        <v>170.87756851961589</v>
      </c>
      <c r="E16" s="2">
        <v>196.25200461656237</v>
      </c>
      <c r="F16" s="2">
        <v>246.89599803895186</v>
      </c>
      <c r="G16" s="2">
        <v>285.56580305754022</v>
      </c>
      <c r="H16" s="2">
        <v>378.73112736859912</v>
      </c>
      <c r="I16" s="2">
        <v>427.85276907130702</v>
      </c>
      <c r="J16" s="2">
        <v>460.46838141236844</v>
      </c>
      <c r="K16" s="2">
        <v>476.65782497890132</v>
      </c>
      <c r="L16" s="2">
        <v>491.69509820005345</v>
      </c>
      <c r="M16" s="2">
        <v>538.67493236687585</v>
      </c>
      <c r="N16" s="2">
        <v>636.97303816357362</v>
      </c>
      <c r="O16" s="2">
        <v>739.14970560278505</v>
      </c>
    </row>
    <row r="17" spans="1:15" x14ac:dyDescent="0.4">
      <c r="A17" s="3" t="s">
        <v>15</v>
      </c>
      <c r="B17" s="2">
        <v>104.25403969762654</v>
      </c>
      <c r="C17" s="2">
        <v>121.7217540217398</v>
      </c>
      <c r="D17" s="2">
        <v>130.32654018192531</v>
      </c>
      <c r="E17" s="2">
        <v>151.77796891899283</v>
      </c>
      <c r="F17" s="2">
        <v>193.00039420328852</v>
      </c>
      <c r="G17" s="2">
        <v>226.70119320000086</v>
      </c>
      <c r="H17" s="2">
        <v>278.15093766603934</v>
      </c>
      <c r="I17" s="2">
        <v>326.15675279704828</v>
      </c>
      <c r="J17" s="2">
        <v>356.26941586968172</v>
      </c>
      <c r="K17" s="2">
        <v>370.90861585112708</v>
      </c>
      <c r="L17" s="2">
        <v>427.89558745121008</v>
      </c>
      <c r="M17" s="2">
        <v>444.91449073596925</v>
      </c>
      <c r="N17" s="2">
        <v>496.43433423794562</v>
      </c>
      <c r="O17" s="2">
        <v>607.1957615402614</v>
      </c>
    </row>
    <row r="18" spans="1:15" x14ac:dyDescent="0.4">
      <c r="A18" s="3" t="s">
        <v>16</v>
      </c>
      <c r="B18" s="2">
        <v>59.929855683566849</v>
      </c>
      <c r="C18" s="2">
        <v>78.204147483402039</v>
      </c>
      <c r="D18" s="2">
        <v>103.09072161425524</v>
      </c>
      <c r="E18" s="2">
        <v>120.95186397818301</v>
      </c>
      <c r="F18" s="2">
        <v>178.75186427590035</v>
      </c>
      <c r="G18" s="2">
        <v>207.9594111333071</v>
      </c>
      <c r="H18" s="2">
        <v>265.78869517982127</v>
      </c>
      <c r="I18" s="2">
        <v>324.32323444314824</v>
      </c>
      <c r="J18" s="2">
        <v>354.36602224417203</v>
      </c>
      <c r="K18" s="2">
        <v>359.30307045650625</v>
      </c>
      <c r="L18" s="2">
        <v>370.67311431254797</v>
      </c>
      <c r="M18" s="2">
        <v>389.25394153900146</v>
      </c>
      <c r="N18" s="2">
        <v>422.58033020745188</v>
      </c>
      <c r="O18" s="2">
        <v>478.63781224481181</v>
      </c>
    </row>
    <row r="19" spans="1:15" x14ac:dyDescent="0.4">
      <c r="A19" s="3" t="s">
        <v>17</v>
      </c>
      <c r="B19" s="2">
        <v>109.2086563581868</v>
      </c>
      <c r="C19" s="2">
        <v>128.82674299687821</v>
      </c>
      <c r="D19" s="2">
        <v>145.91817194665072</v>
      </c>
      <c r="E19" s="2">
        <v>163.36024234108868</v>
      </c>
      <c r="F19" s="2">
        <v>202.79633217138175</v>
      </c>
      <c r="G19" s="2">
        <v>237.03287087511384</v>
      </c>
      <c r="H19" s="2">
        <v>276.67788131113991</v>
      </c>
      <c r="I19" s="2">
        <v>317.70222414745353</v>
      </c>
      <c r="J19" s="2">
        <v>352.92525537111379</v>
      </c>
      <c r="K19" s="2">
        <v>372.87079784570608</v>
      </c>
      <c r="L19" s="2">
        <v>430.31177220206956</v>
      </c>
      <c r="M19" s="2">
        <v>462.62196486777049</v>
      </c>
      <c r="N19" s="2">
        <v>553.93855521167006</v>
      </c>
      <c r="O19" s="2">
        <v>650.20304926202789</v>
      </c>
    </row>
    <row r="20" spans="1:15" x14ac:dyDescent="0.4">
      <c r="A20" s="3" t="s">
        <v>18</v>
      </c>
      <c r="B20" s="2">
        <v>155.33548191999586</v>
      </c>
      <c r="C20" s="2">
        <v>183.78392023424703</v>
      </c>
      <c r="D20" s="2">
        <v>192.25338642149904</v>
      </c>
      <c r="E20" s="2">
        <v>198.93156479262927</v>
      </c>
      <c r="F20" s="2">
        <v>230.24633963641108</v>
      </c>
      <c r="G20" s="2">
        <v>256.76759610732034</v>
      </c>
      <c r="H20" s="2">
        <v>316.01921138620077</v>
      </c>
      <c r="I20" s="2">
        <v>344.13776754565203</v>
      </c>
      <c r="J20" s="2">
        <v>393.62585788823742</v>
      </c>
      <c r="K20" s="2">
        <v>430.31349042956583</v>
      </c>
      <c r="L20" s="2">
        <v>482.92198521441679</v>
      </c>
      <c r="M20" s="2">
        <v>518.24752096370923</v>
      </c>
      <c r="N20" s="2">
        <v>576.08366776272146</v>
      </c>
      <c r="O20" s="2">
        <v>678.06738934534542</v>
      </c>
    </row>
    <row r="21" spans="1:15" x14ac:dyDescent="0.4">
      <c r="A21" s="3" t="s">
        <v>19</v>
      </c>
      <c r="B21" s="2">
        <v>55.152471227009379</v>
      </c>
      <c r="C21" s="2">
        <v>64.952889438180151</v>
      </c>
      <c r="D21" s="2">
        <v>79.844056860792264</v>
      </c>
      <c r="E21" s="2">
        <v>89.547445183448616</v>
      </c>
      <c r="F21" s="2">
        <v>111.23907007995042</v>
      </c>
      <c r="G21" s="2">
        <v>135.75085988918426</v>
      </c>
      <c r="H21" s="2">
        <v>172.34768676054838</v>
      </c>
      <c r="I21" s="2">
        <v>199.96283863721357</v>
      </c>
      <c r="J21" s="2">
        <v>226.04690048352771</v>
      </c>
      <c r="K21" s="2">
        <v>243.61730037824739</v>
      </c>
      <c r="L21" s="2">
        <v>280.22115944476514</v>
      </c>
      <c r="M21" s="2">
        <v>303.63748486139514</v>
      </c>
      <c r="N21" s="2">
        <v>376.99915723042011</v>
      </c>
      <c r="O21" s="2">
        <v>444.27568299720258</v>
      </c>
    </row>
    <row r="22" spans="1:15" x14ac:dyDescent="0.4">
      <c r="A22" s="3" t="s">
        <v>20</v>
      </c>
      <c r="B22" s="2">
        <v>172.60107240558511</v>
      </c>
      <c r="C22" s="2">
        <v>196.65372119230682</v>
      </c>
      <c r="D22" s="2">
        <v>204.22655800463113</v>
      </c>
      <c r="E22" s="2">
        <v>217.11054618640134</v>
      </c>
      <c r="F22" s="2">
        <v>244.21325867896297</v>
      </c>
      <c r="G22" s="2">
        <v>276.22843395073937</v>
      </c>
      <c r="H22" s="2">
        <v>353.07644477390539</v>
      </c>
      <c r="I22" s="2">
        <v>393.22496444431226</v>
      </c>
      <c r="J22" s="2">
        <v>422.55423052091351</v>
      </c>
      <c r="K22" s="2">
        <v>434.43945459080402</v>
      </c>
      <c r="L22" s="2">
        <v>477.61348676104387</v>
      </c>
      <c r="M22" s="2">
        <v>510.98785168151812</v>
      </c>
      <c r="N22" s="2">
        <v>569.20260734833289</v>
      </c>
      <c r="O22" s="2">
        <v>646.80700418924334</v>
      </c>
    </row>
    <row r="23" spans="1:15" x14ac:dyDescent="0.4">
      <c r="A23" s="3" t="s">
        <v>21</v>
      </c>
      <c r="B23" s="2">
        <v>102.11547516008635</v>
      </c>
      <c r="C23" s="2">
        <v>135.53126883559048</v>
      </c>
      <c r="D23" s="2">
        <v>157.5485178655313</v>
      </c>
      <c r="E23" s="2">
        <v>181.15105346884656</v>
      </c>
      <c r="F23" s="2">
        <v>194.75531120325184</v>
      </c>
      <c r="G23" s="2">
        <v>262.38672513656331</v>
      </c>
      <c r="H23" s="2">
        <v>351.41511119897137</v>
      </c>
      <c r="I23" s="2">
        <v>396.23137624568324</v>
      </c>
      <c r="J23" s="2">
        <v>424.17587438345072</v>
      </c>
      <c r="K23" s="2">
        <v>394.37226188258575</v>
      </c>
      <c r="L23" s="2">
        <v>393.16170277186598</v>
      </c>
      <c r="M23" s="2">
        <v>422.00491808839729</v>
      </c>
      <c r="N23" s="2">
        <v>564.88796596691748</v>
      </c>
      <c r="O23" s="2">
        <v>637.94804644660576</v>
      </c>
    </row>
    <row r="24" spans="1:15" x14ac:dyDescent="0.4">
      <c r="A24" s="3" t="s">
        <v>22</v>
      </c>
      <c r="B24" s="2">
        <v>209.89002718801137</v>
      </c>
      <c r="C24" s="2">
        <v>252.29855054861707</v>
      </c>
      <c r="D24" s="2">
        <v>290.39750187228134</v>
      </c>
      <c r="E24" s="2">
        <v>302.68980094630541</v>
      </c>
      <c r="F24" s="2">
        <v>394.54807299607296</v>
      </c>
      <c r="G24" s="2">
        <v>433.27603349554488</v>
      </c>
      <c r="H24" s="2">
        <v>498.15251937690294</v>
      </c>
      <c r="I24" s="2">
        <v>584.82277346293392</v>
      </c>
      <c r="J24" s="2">
        <v>685.95225935033852</v>
      </c>
      <c r="K24" s="2">
        <v>807.65769195489759</v>
      </c>
      <c r="L24" s="2">
        <v>905.62073004473552</v>
      </c>
      <c r="M24" s="2">
        <v>981.76271754899847</v>
      </c>
      <c r="N24" s="2">
        <v>1028.8304392151942</v>
      </c>
      <c r="O24" s="2">
        <v>1162.5057190348282</v>
      </c>
    </row>
    <row r="25" spans="1:15" x14ac:dyDescent="0.4">
      <c r="A25" s="3" t="s">
        <v>23</v>
      </c>
      <c r="B25" s="2">
        <v>239.53560230395158</v>
      </c>
      <c r="C25" s="2">
        <v>283.14147929817466</v>
      </c>
      <c r="D25" s="2">
        <v>336.83045825774775</v>
      </c>
      <c r="E25" s="2">
        <v>404.70019818648336</v>
      </c>
      <c r="F25" s="2">
        <v>520.49816019096011</v>
      </c>
      <c r="G25" s="2">
        <v>571.47631819739547</v>
      </c>
      <c r="H25" s="2">
        <v>687.62667152391259</v>
      </c>
      <c r="I25" s="2">
        <v>763.30891238229333</v>
      </c>
      <c r="J25" s="2">
        <v>866.74426935240751</v>
      </c>
      <c r="K25" s="2">
        <v>1014.8040779642761</v>
      </c>
      <c r="L25" s="2">
        <v>1090.6439575784664</v>
      </c>
      <c r="M25" s="2">
        <v>1196.4667582372119</v>
      </c>
      <c r="N25" s="2">
        <v>1032.3214701473205</v>
      </c>
      <c r="O25" s="2">
        <v>1181.8441127766509</v>
      </c>
    </row>
    <row r="26" spans="1:15" x14ac:dyDescent="0.4">
      <c r="A26" s="3" t="s">
        <v>24</v>
      </c>
      <c r="B26" s="2">
        <v>35.450460019513294</v>
      </c>
      <c r="C26" s="2">
        <v>42.717562694038534</v>
      </c>
      <c r="D26" s="2">
        <v>50.11850180128846</v>
      </c>
      <c r="E26" s="2">
        <v>55.209265789411738</v>
      </c>
      <c r="F26" s="2">
        <v>74.688002956802947</v>
      </c>
      <c r="G26" s="2">
        <v>90.830993754283753</v>
      </c>
      <c r="H26" s="2">
        <v>110.56441664380203</v>
      </c>
      <c r="I26" s="2">
        <v>126.51727365751127</v>
      </c>
      <c r="J26" s="2">
        <v>145.54521114296693</v>
      </c>
      <c r="K26" s="2">
        <v>167.72943662470689</v>
      </c>
      <c r="L26" s="2">
        <v>164.04865384030856</v>
      </c>
      <c r="M26" s="2">
        <v>177.02163161059352</v>
      </c>
      <c r="N26" s="2">
        <v>155.08276830384295</v>
      </c>
      <c r="O26" s="2">
        <v>198.54885003250263</v>
      </c>
    </row>
    <row r="27" spans="1:15" x14ac:dyDescent="0.4">
      <c r="A27" s="3" t="s">
        <v>25</v>
      </c>
      <c r="B27" s="2">
        <v>98.095761388516863</v>
      </c>
      <c r="C27" s="2">
        <v>119.97320817313042</v>
      </c>
      <c r="D27" s="2">
        <v>155.63427273655725</v>
      </c>
      <c r="E27" s="2">
        <v>173.00728260022129</v>
      </c>
      <c r="F27" s="2">
        <v>219.08768859936862</v>
      </c>
      <c r="G27" s="2">
        <v>252.25609497772447</v>
      </c>
      <c r="H27" s="2">
        <v>308.23340559252591</v>
      </c>
      <c r="I27" s="2">
        <v>370.29689604535855</v>
      </c>
      <c r="J27" s="2">
        <v>426.73504628617036</v>
      </c>
      <c r="K27" s="2">
        <v>496.29947716664833</v>
      </c>
      <c r="L27" s="2">
        <v>545.41278935322919</v>
      </c>
      <c r="M27" s="2">
        <v>598.06876320055608</v>
      </c>
      <c r="N27" s="2">
        <v>527.51689745598503</v>
      </c>
      <c r="O27" s="2">
        <v>620.51019919413704</v>
      </c>
    </row>
    <row r="28" spans="1:15" x14ac:dyDescent="0.4">
      <c r="A28" s="3" t="s">
        <v>26</v>
      </c>
      <c r="B28" s="2">
        <v>92.946319066690904</v>
      </c>
      <c r="C28" s="2">
        <v>115.77406501896142</v>
      </c>
      <c r="D28" s="2">
        <v>154.5801860187633</v>
      </c>
      <c r="E28" s="2">
        <v>170.60881825757394</v>
      </c>
      <c r="F28" s="2">
        <v>230.72851781011778</v>
      </c>
      <c r="G28" s="2">
        <v>273.24722104009589</v>
      </c>
      <c r="H28" s="2">
        <v>331.48578809154395</v>
      </c>
      <c r="I28" s="2">
        <v>402.73313640307839</v>
      </c>
      <c r="J28" s="2">
        <v>450.94238678213588</v>
      </c>
      <c r="K28" s="2">
        <v>526.55915868091461</v>
      </c>
      <c r="L28" s="2">
        <v>550.09986277101609</v>
      </c>
      <c r="M28" s="2">
        <v>603.04902765982092</v>
      </c>
      <c r="N28" s="2">
        <v>458.45373128208439</v>
      </c>
      <c r="O28" s="2">
        <v>521.13567897218275</v>
      </c>
    </row>
    <row r="29" spans="1:15" x14ac:dyDescent="0.4">
      <c r="A29" s="3" t="s">
        <v>27</v>
      </c>
      <c r="B29" s="2">
        <v>167.8819238315711</v>
      </c>
      <c r="C29" s="2">
        <v>224.24561361986147</v>
      </c>
      <c r="D29" s="2">
        <v>303.52367568649794</v>
      </c>
      <c r="E29" s="2">
        <v>368.60253607212633</v>
      </c>
      <c r="F29" s="2">
        <v>518.6266882266882</v>
      </c>
      <c r="G29" s="2">
        <v>613.83989359150087</v>
      </c>
      <c r="H29" s="2">
        <v>736.39278851414497</v>
      </c>
      <c r="I29" s="2">
        <v>869.78693070404233</v>
      </c>
      <c r="J29" s="2">
        <v>1001.1690357343423</v>
      </c>
      <c r="K29" s="2">
        <v>1131.7860826421102</v>
      </c>
      <c r="L29" s="2">
        <v>1238.3906060675738</v>
      </c>
      <c r="M29" s="2">
        <v>1366.7042569270914</v>
      </c>
      <c r="N29" s="2">
        <v>1342.3445156965522</v>
      </c>
      <c r="O29" s="2">
        <v>1506.7131124063599</v>
      </c>
    </row>
    <row r="30" spans="1:15" x14ac:dyDescent="0.4">
      <c r="A30" s="3" t="s">
        <v>28</v>
      </c>
      <c r="B30" s="2">
        <v>91.468743816308702</v>
      </c>
      <c r="C30" s="2">
        <v>110.737453405471</v>
      </c>
      <c r="D30" s="2">
        <v>133.19200197285454</v>
      </c>
      <c r="E30" s="2">
        <v>145.47561055530707</v>
      </c>
      <c r="F30" s="2">
        <v>187.01887172095169</v>
      </c>
      <c r="G30" s="2">
        <v>216.44247826250853</v>
      </c>
      <c r="H30" s="2">
        <v>262.04397947943858</v>
      </c>
      <c r="I30" s="2">
        <v>317.73101558003549</v>
      </c>
      <c r="J30" s="2">
        <v>362.11296241539327</v>
      </c>
      <c r="K30" s="2">
        <v>424.80857814677285</v>
      </c>
      <c r="L30" s="2">
        <v>468.54324395410151</v>
      </c>
      <c r="M30" s="2">
        <v>501.41837286819919</v>
      </c>
      <c r="N30" s="2">
        <v>444.66959625899511</v>
      </c>
      <c r="O30" s="2">
        <v>501.63713290123519</v>
      </c>
    </row>
    <row r="31" spans="1:15" x14ac:dyDescent="0.4">
      <c r="A31" s="3" t="s">
        <v>29</v>
      </c>
      <c r="B31" s="2">
        <v>61.254006442972269</v>
      </c>
      <c r="C31" s="2">
        <v>77.990017610355466</v>
      </c>
      <c r="D31" s="2">
        <v>93.661627060739391</v>
      </c>
      <c r="E31" s="2">
        <v>100.95868487088345</v>
      </c>
      <c r="F31" s="2">
        <v>122.36465122353121</v>
      </c>
      <c r="G31" s="2">
        <v>140.11173145305003</v>
      </c>
      <c r="H31" s="2">
        <v>164.37937727195492</v>
      </c>
      <c r="I31" s="2">
        <v>186.32107150998266</v>
      </c>
      <c r="J31" s="2">
        <v>211.29857375934739</v>
      </c>
      <c r="K31" s="2">
        <v>242.0866057819303</v>
      </c>
      <c r="L31" s="2">
        <v>260.04523655035388</v>
      </c>
      <c r="M31" s="2">
        <v>283.17645202751532</v>
      </c>
      <c r="N31" s="2">
        <v>277.52008516290482</v>
      </c>
      <c r="O31" s="2">
        <v>325.5496470284894</v>
      </c>
    </row>
    <row r="32" spans="1:15" x14ac:dyDescent="0.4">
      <c r="A32" s="3" t="s">
        <v>30</v>
      </c>
      <c r="B32" s="2">
        <v>64.973092023620822</v>
      </c>
      <c r="C32" s="2">
        <v>79.911455102391685</v>
      </c>
      <c r="D32" s="2">
        <v>90.721951708032464</v>
      </c>
      <c r="E32" s="2">
        <v>99.953007049739881</v>
      </c>
      <c r="F32" s="2">
        <v>119.99931993531993</v>
      </c>
      <c r="G32" s="2">
        <v>131.81467588759423</v>
      </c>
      <c r="H32" s="2">
        <v>157.87931736949403</v>
      </c>
      <c r="I32" s="2">
        <v>185.21980442150095</v>
      </c>
      <c r="J32" s="2">
        <v>211.01765219164727</v>
      </c>
      <c r="K32" s="2">
        <v>243.83523540693713</v>
      </c>
      <c r="L32" s="2">
        <v>267.76510149505009</v>
      </c>
      <c r="M32" s="2">
        <v>290.44317716693979</v>
      </c>
      <c r="N32" s="2">
        <v>270.4255303577674</v>
      </c>
      <c r="O32" s="2">
        <v>306.09113903982302</v>
      </c>
    </row>
    <row r="33" spans="1:15" x14ac:dyDescent="0.4">
      <c r="A33" s="3" t="s">
        <v>31</v>
      </c>
      <c r="B33" s="2">
        <v>712.87851291371214</v>
      </c>
      <c r="C33" s="2">
        <v>806.01496276089483</v>
      </c>
      <c r="D33" s="2">
        <v>971.29299634352367</v>
      </c>
      <c r="E33" s="2">
        <v>1148.8814882680572</v>
      </c>
      <c r="F33" s="2">
        <v>1318.4128369123002</v>
      </c>
      <c r="G33" s="2">
        <v>1534.1474881561576</v>
      </c>
      <c r="H33" s="2">
        <v>1825.9285787522213</v>
      </c>
      <c r="I33" s="2">
        <v>2095.4081604293256</v>
      </c>
      <c r="J33" s="2">
        <v>2198.5124054753533</v>
      </c>
      <c r="K33" s="2">
        <v>2424.9662841311115</v>
      </c>
      <c r="L33" s="2">
        <v>2635.4366020376697</v>
      </c>
      <c r="M33" s="2">
        <v>2575.1076467139237</v>
      </c>
      <c r="N33" s="2">
        <v>2687.3072749598018</v>
      </c>
      <c r="O33" s="2">
        <v>3022.004645943457</v>
      </c>
    </row>
    <row r="34" spans="1:15" x14ac:dyDescent="0.4">
      <c r="A34" s="3" t="s">
        <v>32</v>
      </c>
      <c r="B34" s="2">
        <v>716.74952841091238</v>
      </c>
      <c r="C34" s="2">
        <v>803.69667871099205</v>
      </c>
      <c r="D34" s="2">
        <v>944.07193858996982</v>
      </c>
      <c r="E34" s="2">
        <v>1153.3209841110049</v>
      </c>
      <c r="F34" s="2">
        <v>1338.947924698718</v>
      </c>
      <c r="G34" s="2">
        <v>1571.1805235774304</v>
      </c>
      <c r="H34" s="2">
        <v>1894.5635337076576</v>
      </c>
      <c r="I34" s="2">
        <v>2225.0019811118941</v>
      </c>
      <c r="J34" s="2">
        <v>2362.6064269498424</v>
      </c>
      <c r="K34" s="2">
        <v>2613.7597235855624</v>
      </c>
      <c r="L34" s="2">
        <v>2803.0772324969598</v>
      </c>
      <c r="M34" s="2">
        <v>3173.7198192323426</v>
      </c>
      <c r="N34" s="2">
        <v>3247.12280449942</v>
      </c>
      <c r="O34" s="2">
        <v>3219.5988391751102</v>
      </c>
    </row>
    <row r="35" spans="1:15" x14ac:dyDescent="0.4">
      <c r="A35" s="3" t="s">
        <v>33</v>
      </c>
      <c r="B35" s="2">
        <v>344.21153925684018</v>
      </c>
      <c r="C35" s="2">
        <v>359.21206770462101</v>
      </c>
      <c r="D35" s="2">
        <v>411.9792812239013</v>
      </c>
      <c r="E35" s="2">
        <v>487.5720332700983</v>
      </c>
      <c r="F35" s="2">
        <v>532.70764628275856</v>
      </c>
      <c r="G35" s="2">
        <v>647.28047687496576</v>
      </c>
      <c r="H35" s="2">
        <v>738.8856198919317</v>
      </c>
      <c r="I35" s="2">
        <v>771.86401063975791</v>
      </c>
      <c r="J35" s="2">
        <v>852.85637945454448</v>
      </c>
      <c r="K35" s="2">
        <v>814.58755905221631</v>
      </c>
      <c r="L35" s="2">
        <v>847.27378057359465</v>
      </c>
      <c r="M35" s="2">
        <v>681.31441458720087</v>
      </c>
      <c r="N35" s="2">
        <v>749.36819307247902</v>
      </c>
      <c r="O35" s="2">
        <v>867.23984791021792</v>
      </c>
    </row>
    <row r="36" spans="1:15" x14ac:dyDescent="0.4">
      <c r="A36" s="3" t="s">
        <v>34</v>
      </c>
      <c r="B36" s="2">
        <v>131.94865837191787</v>
      </c>
      <c r="C36" s="2">
        <v>144.76544923456558</v>
      </c>
      <c r="D36" s="2">
        <v>167.80424886665531</v>
      </c>
      <c r="E36" s="2">
        <v>200.87905242190485</v>
      </c>
      <c r="F36" s="2">
        <v>215.06859025051125</v>
      </c>
      <c r="G36" s="2">
        <v>272.66560720572437</v>
      </c>
      <c r="H36" s="2">
        <v>342.94818957722015</v>
      </c>
      <c r="I36" s="2">
        <v>392.83009136113316</v>
      </c>
      <c r="J36" s="2">
        <v>435.79961263312453</v>
      </c>
      <c r="K36" s="2">
        <v>435.84829193141468</v>
      </c>
      <c r="L36" s="2">
        <v>441.03158770233512</v>
      </c>
      <c r="M36" s="2">
        <v>403.14477540511263</v>
      </c>
      <c r="N36" s="2">
        <v>441.27756902829816</v>
      </c>
      <c r="O36" s="2">
        <v>519.42273570226507</v>
      </c>
    </row>
    <row r="37" spans="1:15" x14ac:dyDescent="0.4">
      <c r="A37" s="3" t="s">
        <v>35</v>
      </c>
      <c r="B37" s="2">
        <v>116.07349147722329</v>
      </c>
      <c r="C37" s="2">
        <v>126.59008457588357</v>
      </c>
      <c r="D37" s="2">
        <v>148.69455000940499</v>
      </c>
      <c r="E37" s="2">
        <v>185.23818465568479</v>
      </c>
      <c r="F37" s="2">
        <v>211.91483972051915</v>
      </c>
      <c r="G37" s="2">
        <v>262.06866572087853</v>
      </c>
      <c r="H37" s="2">
        <v>321.76117966427762</v>
      </c>
      <c r="I37" s="2">
        <v>353.42792116134996</v>
      </c>
      <c r="J37" s="2">
        <v>388.07606819773628</v>
      </c>
      <c r="K37" s="2">
        <v>399.8842063591249</v>
      </c>
      <c r="L37" s="2">
        <v>422.25717706883597</v>
      </c>
      <c r="M37" s="2">
        <v>357.30553571418932</v>
      </c>
      <c r="N37" s="2">
        <v>361.00305178638848</v>
      </c>
      <c r="O37" s="2">
        <v>407.64383462674908</v>
      </c>
    </row>
    <row r="38" spans="1:15" x14ac:dyDescent="0.4">
      <c r="A38" s="3" t="s">
        <v>36</v>
      </c>
      <c r="B38" s="2">
        <v>110.33425436981034</v>
      </c>
      <c r="C38" s="2">
        <v>121.84401489845796</v>
      </c>
      <c r="D38" s="2">
        <v>142.28664792759065</v>
      </c>
      <c r="E38" s="2">
        <v>170.98668158667545</v>
      </c>
      <c r="F38" s="2">
        <v>187.01877939114505</v>
      </c>
      <c r="G38" s="2">
        <v>222.02075207655307</v>
      </c>
      <c r="H38" s="2">
        <v>273.73426569594227</v>
      </c>
      <c r="I38" s="2">
        <v>322.61348776138061</v>
      </c>
      <c r="J38" s="2">
        <v>359.99918763747911</v>
      </c>
      <c r="K38" s="2">
        <v>349.13525282115427</v>
      </c>
      <c r="L38" s="2">
        <v>357.07388485340618</v>
      </c>
      <c r="M38" s="2">
        <v>350.09399329884161</v>
      </c>
      <c r="N38" s="2">
        <v>365.60211267003962</v>
      </c>
      <c r="O38" s="2">
        <v>404.47420694893208</v>
      </c>
    </row>
    <row r="39" spans="1:15" x14ac:dyDescent="0.4">
      <c r="A39" s="3" t="s">
        <v>37</v>
      </c>
      <c r="B39" s="2">
        <v>129.14215015856325</v>
      </c>
      <c r="C39" s="2">
        <v>145.53148597133435</v>
      </c>
      <c r="D39" s="2">
        <v>168.98387883539499</v>
      </c>
      <c r="E39" s="2">
        <v>209.37162259751926</v>
      </c>
      <c r="F39" s="2">
        <v>223.88990581423556</v>
      </c>
      <c r="G39" s="2">
        <v>277.98862877608661</v>
      </c>
      <c r="H39" s="2">
        <v>344.04436786855445</v>
      </c>
      <c r="I39" s="2">
        <v>394.84487414948541</v>
      </c>
      <c r="J39" s="2">
        <v>437.25612519576873</v>
      </c>
      <c r="K39" s="2">
        <v>465.69382533191174</v>
      </c>
      <c r="L39" s="2">
        <v>481.22073833985257</v>
      </c>
      <c r="M39" s="2">
        <v>481.31656049337215</v>
      </c>
      <c r="N39" s="2">
        <v>500.55435375091196</v>
      </c>
      <c r="O39" s="2">
        <v>590.54125672328462</v>
      </c>
    </row>
    <row r="40" spans="1:15" x14ac:dyDescent="0.4">
      <c r="A40" s="3" t="s">
        <v>38</v>
      </c>
      <c r="B40" s="2">
        <v>128.34705792530625</v>
      </c>
      <c r="C40" s="2">
        <v>144.58255661979339</v>
      </c>
      <c r="D40" s="2">
        <v>174.8155499223418</v>
      </c>
      <c r="E40" s="2">
        <v>213.35158524052977</v>
      </c>
      <c r="F40" s="2">
        <v>246.11207528156137</v>
      </c>
      <c r="G40" s="2">
        <v>305.34693222453808</v>
      </c>
      <c r="H40" s="2">
        <v>377.22739460918621</v>
      </c>
      <c r="I40" s="2">
        <v>438.84115071609881</v>
      </c>
      <c r="J40" s="2">
        <v>491.93386688896055</v>
      </c>
      <c r="K40" s="2">
        <v>527.85993371869779</v>
      </c>
      <c r="L40" s="2">
        <v>548.8073622038703</v>
      </c>
      <c r="M40" s="2">
        <v>538.83973292998121</v>
      </c>
      <c r="N40" s="2">
        <v>590.21281340188739</v>
      </c>
      <c r="O40" s="2">
        <v>666.95899901815449</v>
      </c>
    </row>
    <row r="41" spans="1:15" x14ac:dyDescent="0.4">
      <c r="A41" s="3" t="s">
        <v>39</v>
      </c>
      <c r="B41" s="2">
        <v>48.214169864649584</v>
      </c>
      <c r="C41" s="2">
        <v>50.162315396925365</v>
      </c>
      <c r="D41" s="2">
        <v>59.336797954730706</v>
      </c>
      <c r="E41" s="2">
        <v>70.93198486455799</v>
      </c>
      <c r="F41" s="2">
        <v>88.648224708775487</v>
      </c>
      <c r="G41" s="2">
        <v>115.40278111334993</v>
      </c>
      <c r="H41" s="2">
        <v>147.9335527820144</v>
      </c>
      <c r="I41" s="2">
        <v>177.91661229822554</v>
      </c>
      <c r="J41" s="2">
        <v>199.98437668162754</v>
      </c>
      <c r="K41" s="2">
        <v>206.95319031522448</v>
      </c>
      <c r="L41" s="2">
        <v>190.53268164171638</v>
      </c>
      <c r="M41" s="2">
        <v>190.05312470681307</v>
      </c>
      <c r="N41" s="2">
        <v>190.0480613638033</v>
      </c>
      <c r="O41" s="2">
        <v>220.88342879787402</v>
      </c>
    </row>
    <row r="42" spans="1:15" x14ac:dyDescent="0.4">
      <c r="A42" s="3" t="s">
        <v>40</v>
      </c>
      <c r="B42" s="2">
        <v>111.6007553173378</v>
      </c>
      <c r="C42" s="2">
        <v>124.27885188370814</v>
      </c>
      <c r="D42" s="2">
        <v>143.41749205592828</v>
      </c>
      <c r="E42" s="2">
        <v>171.81968785579775</v>
      </c>
      <c r="F42" s="2">
        <v>187.24614938777279</v>
      </c>
      <c r="G42" s="2">
        <v>224.01244560815337</v>
      </c>
      <c r="H42" s="2">
        <v>273.73405007652957</v>
      </c>
      <c r="I42" s="2">
        <v>317.88402886382477</v>
      </c>
      <c r="J42" s="2">
        <v>351.12031306475302</v>
      </c>
      <c r="K42" s="2">
        <v>346.40827888518294</v>
      </c>
      <c r="L42" s="2">
        <v>372.91042285435634</v>
      </c>
      <c r="M42" s="2">
        <v>310.78329054564909</v>
      </c>
      <c r="N42" s="2">
        <v>354.40641900377801</v>
      </c>
      <c r="O42" s="2">
        <v>397.689222701105</v>
      </c>
    </row>
    <row r="43" spans="1:15" x14ac:dyDescent="0.4">
      <c r="A43" s="3" t="s">
        <v>41</v>
      </c>
      <c r="B43" s="2">
        <v>149.22131440515156</v>
      </c>
      <c r="C43" s="2">
        <v>160.99432295615463</v>
      </c>
      <c r="D43" s="2">
        <v>172.59255917074964</v>
      </c>
      <c r="E43" s="2">
        <v>204.68983625255882</v>
      </c>
      <c r="F43" s="2">
        <v>208.36579293725092</v>
      </c>
      <c r="G43" s="2">
        <v>282.15827925473269</v>
      </c>
      <c r="H43" s="2">
        <v>344.9664796883028</v>
      </c>
      <c r="I43" s="2">
        <v>395.55865222524932</v>
      </c>
      <c r="J43" s="2">
        <v>439.24907653706538</v>
      </c>
      <c r="K43" s="2">
        <v>445.19324430539723</v>
      </c>
      <c r="L43" s="2">
        <v>455.55541138239107</v>
      </c>
      <c r="M43" s="2">
        <v>471.86581705496047</v>
      </c>
      <c r="N43" s="2">
        <v>505.06050431368118</v>
      </c>
      <c r="O43" s="2">
        <v>602.52641138003025</v>
      </c>
    </row>
    <row r="44" spans="1:15" x14ac:dyDescent="0.4">
      <c r="A44" s="3" t="s">
        <v>42</v>
      </c>
      <c r="B44" s="2">
        <v>89.342027368942965</v>
      </c>
      <c r="C44" s="2">
        <v>102.42884447687788</v>
      </c>
      <c r="D44" s="2">
        <v>123.87077509848356</v>
      </c>
      <c r="E44" s="2">
        <v>162.63727204435281</v>
      </c>
      <c r="F44" s="2">
        <v>186.46017446847949</v>
      </c>
      <c r="G44" s="2">
        <v>219.9611325569816</v>
      </c>
      <c r="H44" s="2">
        <v>269.16781616848203</v>
      </c>
      <c r="I44" s="2">
        <v>309.88923423151499</v>
      </c>
      <c r="J44" s="2">
        <v>335.28073894599754</v>
      </c>
      <c r="K44" s="2">
        <v>296.10873387484634</v>
      </c>
      <c r="L44" s="2">
        <v>268.61202887890829</v>
      </c>
      <c r="M44" s="2">
        <v>274.59835378592078</v>
      </c>
      <c r="N44" s="2">
        <v>276.17592882126883</v>
      </c>
      <c r="O44" s="2">
        <v>305.37381658468405</v>
      </c>
    </row>
    <row r="45" spans="1:15" x14ac:dyDescent="0.4">
      <c r="A45" s="3" t="s">
        <v>43</v>
      </c>
      <c r="B45" s="2">
        <v>71.727361642347816</v>
      </c>
      <c r="C45" s="2">
        <v>80.32321744732667</v>
      </c>
      <c r="D45" s="2">
        <v>102.48641726771943</v>
      </c>
      <c r="E45" s="2">
        <v>135.43141465653346</v>
      </c>
      <c r="F45" s="2">
        <v>159.48974002283651</v>
      </c>
      <c r="G45" s="2">
        <v>199.94255193969639</v>
      </c>
      <c r="H45" s="2">
        <v>250.43276861108481</v>
      </c>
      <c r="I45" s="2">
        <v>292.51178393165537</v>
      </c>
      <c r="J45" s="2">
        <v>326.04423852083653</v>
      </c>
      <c r="K45" s="2">
        <v>339.20671464128787</v>
      </c>
      <c r="L45" s="2">
        <v>309.88182677015118</v>
      </c>
      <c r="M45" s="2">
        <v>333.92210500519172</v>
      </c>
      <c r="N45" s="2">
        <v>354.3135086828961</v>
      </c>
      <c r="O45" s="2">
        <v>411.75444552141806</v>
      </c>
    </row>
    <row r="46" spans="1:15" x14ac:dyDescent="0.4">
      <c r="A46" s="3" t="s">
        <v>44</v>
      </c>
      <c r="B46" s="2">
        <v>101.27554522719532</v>
      </c>
      <c r="C46" s="2">
        <v>110.07406565464956</v>
      </c>
      <c r="D46" s="2">
        <v>128.0284877860681</v>
      </c>
      <c r="E46" s="2">
        <v>138.83097176656244</v>
      </c>
      <c r="F46" s="2">
        <v>137.16746126373789</v>
      </c>
      <c r="G46" s="2">
        <v>161.87966106851121</v>
      </c>
      <c r="H46" s="2">
        <v>184.96218255071599</v>
      </c>
      <c r="I46" s="2">
        <v>207.95836067596031</v>
      </c>
      <c r="J46" s="2">
        <v>226.96399610373192</v>
      </c>
      <c r="K46" s="2">
        <v>246.35033641164958</v>
      </c>
      <c r="L46" s="2">
        <v>261.09531820306375</v>
      </c>
      <c r="M46" s="2">
        <v>301.68178585241088</v>
      </c>
      <c r="N46" s="2">
        <v>333.50159680536404</v>
      </c>
      <c r="O46" s="2">
        <v>402.54271508276224</v>
      </c>
    </row>
    <row r="47" spans="1:15" x14ac:dyDescent="0.4">
      <c r="A47" s="3" t="s">
        <v>45</v>
      </c>
      <c r="B47" s="2">
        <v>578.15735953395733</v>
      </c>
      <c r="C47" s="2">
        <v>630.87743034113669</v>
      </c>
      <c r="D47" s="2">
        <v>719.3883047066148</v>
      </c>
      <c r="E47" s="2">
        <v>807.92756804282533</v>
      </c>
      <c r="F47" s="2">
        <v>901.68976816074201</v>
      </c>
      <c r="G47" s="2">
        <v>964.25846660774982</v>
      </c>
      <c r="H47" s="2">
        <v>1125.2099267373967</v>
      </c>
      <c r="I47" s="2">
        <v>1251.5228383046158</v>
      </c>
      <c r="J47" s="2">
        <v>1431.5942906089037</v>
      </c>
      <c r="K47" s="2">
        <v>1455.2522130471762</v>
      </c>
      <c r="L47" s="2">
        <v>1601.4945662878752</v>
      </c>
      <c r="M47" s="2">
        <v>1540.4746629852202</v>
      </c>
      <c r="N47" s="2">
        <v>1781.3678984886108</v>
      </c>
      <c r="O47" s="2">
        <v>2798.283636866317</v>
      </c>
    </row>
    <row r="48" spans="1:15" x14ac:dyDescent="0.4">
      <c r="A48" s="3" t="s">
        <v>46</v>
      </c>
      <c r="B48" s="2">
        <v>242.19043329530672</v>
      </c>
      <c r="C48" s="2">
        <v>264.74116803504933</v>
      </c>
      <c r="D48" s="2">
        <v>347.11245000936674</v>
      </c>
      <c r="E48" s="2">
        <v>419.93460600052902</v>
      </c>
      <c r="F48" s="2">
        <v>474.95797910355492</v>
      </c>
      <c r="G48" s="2">
        <v>521.56204598746126</v>
      </c>
      <c r="H48" s="2">
        <v>620.66408092920403</v>
      </c>
      <c r="I48" s="2">
        <v>687.10950675654408</v>
      </c>
      <c r="J48" s="2">
        <v>754.74119865549119</v>
      </c>
      <c r="K48" s="2">
        <v>648.18446460479277</v>
      </c>
      <c r="L48" s="2">
        <v>685.64712808599518</v>
      </c>
      <c r="M48" s="2">
        <v>631.3591814702778</v>
      </c>
      <c r="N48" s="2">
        <v>605.81664574797594</v>
      </c>
      <c r="O48" s="2">
        <v>861.91792069214773</v>
      </c>
    </row>
    <row r="49" spans="1:15" x14ac:dyDescent="0.4">
      <c r="A49" s="3" t="s">
        <v>47</v>
      </c>
      <c r="B49" s="2">
        <v>127.19534987114224</v>
      </c>
      <c r="C49" s="2">
        <v>138.09285081120532</v>
      </c>
      <c r="D49" s="2">
        <v>163.65376286215465</v>
      </c>
      <c r="E49" s="2">
        <v>192.68670359004682</v>
      </c>
      <c r="F49" s="2">
        <v>208.47016160741885</v>
      </c>
      <c r="G49" s="2">
        <v>225.80062815918629</v>
      </c>
      <c r="H49" s="2">
        <v>276.76220481708953</v>
      </c>
      <c r="I49" s="2">
        <v>317.47593204944371</v>
      </c>
      <c r="J49" s="2">
        <v>328.06107608229092</v>
      </c>
      <c r="K49" s="2">
        <v>329.68583075662491</v>
      </c>
      <c r="L49" s="2">
        <v>353.17783554443434</v>
      </c>
      <c r="M49" s="2">
        <v>307.20032813261332</v>
      </c>
      <c r="N49" s="2">
        <v>257.76486742105641</v>
      </c>
      <c r="O49" s="2">
        <v>368.25433730244134</v>
      </c>
    </row>
    <row r="50" spans="1:15" x14ac:dyDescent="0.4">
      <c r="A50" s="3" t="s">
        <v>48</v>
      </c>
      <c r="B50" s="2">
        <v>52.723397315669835</v>
      </c>
      <c r="C50" s="2">
        <v>62.336196855292961</v>
      </c>
      <c r="D50" s="2">
        <v>74.552471384319617</v>
      </c>
      <c r="E50" s="2">
        <v>87.593780152814304</v>
      </c>
      <c r="F50" s="2">
        <v>106.41433323029366</v>
      </c>
      <c r="G50" s="2">
        <v>118.7994816961597</v>
      </c>
      <c r="H50" s="2">
        <v>140.68426911256969</v>
      </c>
      <c r="I50" s="2">
        <v>171.10176585595065</v>
      </c>
      <c r="J50" s="2">
        <v>201.93504407269441</v>
      </c>
      <c r="K50" s="2">
        <v>188.03798601977519</v>
      </c>
      <c r="L50" s="2">
        <v>208.09532066901181</v>
      </c>
      <c r="M50" s="2">
        <v>196.92067438484654</v>
      </c>
      <c r="N50" s="2">
        <v>183.38931560109285</v>
      </c>
      <c r="O50" s="2">
        <v>242.40329872618813</v>
      </c>
    </row>
    <row r="51" spans="1:15" x14ac:dyDescent="0.4">
      <c r="A51" s="3" t="s">
        <v>49</v>
      </c>
      <c r="B51" s="2">
        <v>89.859892219641083</v>
      </c>
      <c r="C51" s="2">
        <v>103.42793769063792</v>
      </c>
      <c r="D51" s="2">
        <v>121.77283595821137</v>
      </c>
      <c r="E51" s="2">
        <v>144.48773393348998</v>
      </c>
      <c r="F51" s="2">
        <v>163.96715326120557</v>
      </c>
      <c r="G51" s="2">
        <v>181.63756142314236</v>
      </c>
      <c r="H51" s="2">
        <v>219.31668224760924</v>
      </c>
      <c r="I51" s="2">
        <v>249.14052870634981</v>
      </c>
      <c r="J51" s="2">
        <v>289.34946540808193</v>
      </c>
      <c r="K51" s="2">
        <v>274.71094354574393</v>
      </c>
      <c r="L51" s="2">
        <v>286.72740943587951</v>
      </c>
      <c r="M51" s="2">
        <v>243.84280077554004</v>
      </c>
      <c r="N51" s="2">
        <v>229.3246363960593</v>
      </c>
      <c r="O51" s="2">
        <v>323.39880935479005</v>
      </c>
    </row>
    <row r="52" spans="1:15" x14ac:dyDescent="0.4">
      <c r="A52" s="3" t="s">
        <v>50</v>
      </c>
      <c r="B52" s="2">
        <v>61.724221243166959</v>
      </c>
      <c r="C52" s="2">
        <v>69.706216840696868</v>
      </c>
      <c r="D52" s="2">
        <v>81.767463283560616</v>
      </c>
      <c r="E52" s="2">
        <v>97.013583156191146</v>
      </c>
      <c r="F52" s="2">
        <v>112.88841891808346</v>
      </c>
      <c r="G52" s="2">
        <v>125.46859333285646</v>
      </c>
      <c r="H52" s="2">
        <v>149.38172301967199</v>
      </c>
      <c r="I52" s="2">
        <v>181.81639268764178</v>
      </c>
      <c r="J52" s="2">
        <v>194.24857623198736</v>
      </c>
      <c r="K52" s="2">
        <v>183.94647839382924</v>
      </c>
      <c r="L52" s="2">
        <v>191.45998988418654</v>
      </c>
      <c r="M52" s="2">
        <v>179.26167375548155</v>
      </c>
      <c r="N52" s="2">
        <v>181.03332970658832</v>
      </c>
      <c r="O52" s="2">
        <v>258.04436729564355</v>
      </c>
    </row>
    <row r="53" spans="1:15" x14ac:dyDescent="0.4">
      <c r="A53" s="3" t="s">
        <v>51</v>
      </c>
      <c r="B53" s="2">
        <v>140.59731592836999</v>
      </c>
      <c r="C53" s="2">
        <v>172.05943259838321</v>
      </c>
      <c r="D53" s="2">
        <v>209.14271946320412</v>
      </c>
      <c r="E53" s="2">
        <v>260.57248399418</v>
      </c>
      <c r="F53" s="2">
        <v>285.14693341576503</v>
      </c>
      <c r="G53" s="2">
        <v>319.44394176690611</v>
      </c>
      <c r="H53" s="2">
        <v>382.55642101424661</v>
      </c>
      <c r="I53" s="2">
        <v>453.93803849457754</v>
      </c>
      <c r="J53" s="2">
        <v>475.92495345474623</v>
      </c>
      <c r="K53" s="2">
        <v>434.82502470278502</v>
      </c>
      <c r="L53" s="2">
        <v>468.89015661662802</v>
      </c>
      <c r="M53" s="2">
        <v>425.02777763115159</v>
      </c>
      <c r="N53" s="2">
        <v>376.43589420610755</v>
      </c>
      <c r="O53" s="2">
        <v>535.65765777000854</v>
      </c>
    </row>
    <row r="54" spans="1:15" x14ac:dyDescent="0.4">
      <c r="A54" s="3" t="s">
        <v>52</v>
      </c>
      <c r="B54" s="2">
        <v>58.533278775339959</v>
      </c>
      <c r="C54" s="2">
        <v>69.030333817530277</v>
      </c>
      <c r="D54" s="2">
        <v>78.723277543242844</v>
      </c>
      <c r="E54" s="2">
        <v>93.903838841599111</v>
      </c>
      <c r="F54" s="2">
        <v>111.85264370942814</v>
      </c>
      <c r="G54" s="2">
        <v>128.94826585044498</v>
      </c>
      <c r="H54" s="2">
        <v>155.88660573753197</v>
      </c>
      <c r="I54" s="2">
        <v>174.03487936434814</v>
      </c>
      <c r="J54" s="2">
        <v>199.64193261850011</v>
      </c>
      <c r="K54" s="2">
        <v>186.91347789872449</v>
      </c>
      <c r="L54" s="2">
        <v>200.37502976080006</v>
      </c>
      <c r="M54" s="2">
        <v>180.16615965567647</v>
      </c>
      <c r="N54" s="2">
        <v>169.57404645579354</v>
      </c>
      <c r="O54" s="2">
        <v>236.5167618550793</v>
      </c>
    </row>
    <row r="55" spans="1:15" x14ac:dyDescent="0.4">
      <c r="A55" s="3" t="s">
        <v>53</v>
      </c>
      <c r="B55" s="2">
        <v>599.89796833342393</v>
      </c>
      <c r="C55" s="2">
        <v>650.01743069641645</v>
      </c>
      <c r="D55" s="2">
        <v>770.43542595720714</v>
      </c>
      <c r="E55" s="2">
        <v>911.41768047368589</v>
      </c>
      <c r="F55" s="2">
        <v>1094.5199806998951</v>
      </c>
      <c r="G55" s="2">
        <v>1205.1468391566848</v>
      </c>
      <c r="H55" s="2">
        <v>1374.0620722606895</v>
      </c>
      <c r="I55" s="2">
        <v>1478.1475540419733</v>
      </c>
      <c r="J55" s="2">
        <v>1727.2642767059774</v>
      </c>
      <c r="K55" s="2">
        <v>2071.2875058366772</v>
      </c>
      <c r="L55" s="2">
        <v>1699.147577651858</v>
      </c>
      <c r="M55" s="2">
        <v>1881.9404432529643</v>
      </c>
      <c r="N55" s="2">
        <v>2122.4011747145764</v>
      </c>
      <c r="O55" s="2">
        <v>2987.7763703516798</v>
      </c>
    </row>
    <row r="56" spans="1:15" x14ac:dyDescent="0.4">
      <c r="A56" s="3" t="s">
        <v>54</v>
      </c>
      <c r="B56" s="2">
        <v>141.07139711845042</v>
      </c>
      <c r="C56" s="2">
        <v>152.32712987153482</v>
      </c>
      <c r="D56" s="2">
        <v>179.13870448310811</v>
      </c>
      <c r="E56" s="2">
        <v>215.60872639839221</v>
      </c>
      <c r="F56" s="2">
        <v>238.0019644730406</v>
      </c>
      <c r="G56" s="2">
        <v>289.52856183477036</v>
      </c>
      <c r="H56" s="2">
        <v>345.17466766746145</v>
      </c>
      <c r="I56" s="2">
        <v>382.05114577221912</v>
      </c>
      <c r="J56" s="2">
        <v>423.60002621669736</v>
      </c>
      <c r="K56" s="2">
        <v>469.07284802432019</v>
      </c>
      <c r="L56" s="2">
        <v>410.26187056863478</v>
      </c>
      <c r="M56" s="2">
        <v>446.61455642726645</v>
      </c>
      <c r="N56" s="2">
        <v>469.6516235728821</v>
      </c>
      <c r="O56" s="2">
        <v>627.48033965313232</v>
      </c>
    </row>
    <row r="57" spans="1:15" x14ac:dyDescent="0.4">
      <c r="A57" s="3" t="s">
        <v>55</v>
      </c>
      <c r="B57" s="2">
        <v>68.336907536681366</v>
      </c>
      <c r="C57" s="2">
        <v>74.715598999323873</v>
      </c>
      <c r="D57" s="2">
        <v>85.260919090090084</v>
      </c>
      <c r="E57" s="2">
        <v>102.28076342645322</v>
      </c>
      <c r="F57" s="2">
        <v>121.95128991964596</v>
      </c>
      <c r="G57" s="2">
        <v>137.94568926952527</v>
      </c>
      <c r="H57" s="2">
        <v>164.48884335209027</v>
      </c>
      <c r="I57" s="2">
        <v>189.17381784235272</v>
      </c>
      <c r="J57" s="2">
        <v>196.55283175640668</v>
      </c>
      <c r="K57" s="2">
        <v>200.14761606502395</v>
      </c>
      <c r="L57" s="2">
        <v>209.40470062789757</v>
      </c>
      <c r="M57" s="2">
        <v>217.08253849483526</v>
      </c>
      <c r="N57" s="2">
        <v>228.82643913981792</v>
      </c>
      <c r="O57" s="2">
        <v>310.67493123938186</v>
      </c>
    </row>
    <row r="58" spans="1:15" x14ac:dyDescent="0.4">
      <c r="A58" s="3" t="s">
        <v>56</v>
      </c>
      <c r="B58" s="2">
        <v>37.421424211690884</v>
      </c>
      <c r="C58" s="2">
        <v>41.118860892494929</v>
      </c>
      <c r="D58" s="2">
        <v>49.476104017736489</v>
      </c>
      <c r="E58" s="2">
        <v>59.80228190289823</v>
      </c>
      <c r="F58" s="2">
        <v>69.739208122553862</v>
      </c>
      <c r="G58" s="2">
        <v>82.534309825295594</v>
      </c>
      <c r="H58" s="2">
        <v>101.40115651670769</v>
      </c>
      <c r="I58" s="2">
        <v>116.37483223709842</v>
      </c>
      <c r="J58" s="2">
        <v>110.17412537220919</v>
      </c>
      <c r="K58" s="2">
        <v>100.63890510419978</v>
      </c>
      <c r="L58" s="2">
        <v>119.20316371280995</v>
      </c>
      <c r="M58" s="2">
        <v>122.87229407536286</v>
      </c>
      <c r="N58" s="2">
        <v>138.64953324030918</v>
      </c>
      <c r="O58" s="2">
        <v>189.42757023855432</v>
      </c>
    </row>
    <row r="59" spans="1:15" x14ac:dyDescent="0.4">
      <c r="A59" s="3" t="s">
        <v>57</v>
      </c>
      <c r="B59" s="2">
        <v>48.963081761430615</v>
      </c>
      <c r="C59" s="2">
        <v>53.52618839756591</v>
      </c>
      <c r="D59" s="2">
        <v>66.505420265906537</v>
      </c>
      <c r="E59" s="2">
        <v>84.203233447633423</v>
      </c>
      <c r="F59" s="2">
        <v>102.88746250332014</v>
      </c>
      <c r="G59" s="2">
        <v>130.33545361836315</v>
      </c>
      <c r="H59" s="2">
        <v>162.89661675158416</v>
      </c>
      <c r="I59" s="2">
        <v>183.68158943751388</v>
      </c>
      <c r="J59" s="2">
        <v>191.11136659280484</v>
      </c>
      <c r="K59" s="2">
        <v>167.82754669421212</v>
      </c>
      <c r="L59" s="2">
        <v>161.06509492928447</v>
      </c>
      <c r="M59" s="2">
        <v>165.73375309003131</v>
      </c>
      <c r="N59" s="2">
        <v>183.46228680631191</v>
      </c>
      <c r="O59" s="2">
        <v>266.46280052871765</v>
      </c>
    </row>
    <row r="60" spans="1:15" x14ac:dyDescent="0.4">
      <c r="A60" s="3" t="s">
        <v>58</v>
      </c>
      <c r="B60" s="2">
        <v>467.76262650579463</v>
      </c>
      <c r="C60" s="2">
        <v>512.50308186612574</v>
      </c>
      <c r="D60" s="2">
        <v>587.08187847536601</v>
      </c>
      <c r="E60" s="2">
        <v>718.94542205963887</v>
      </c>
      <c r="F60" s="2">
        <v>730.70626003493646</v>
      </c>
      <c r="G60" s="2">
        <v>953.65419596859738</v>
      </c>
      <c r="H60" s="2">
        <v>1211.8993778019392</v>
      </c>
      <c r="I60" s="2">
        <v>1299.7562631873018</v>
      </c>
      <c r="J60" s="2">
        <v>1439.6018305500345</v>
      </c>
      <c r="K60" s="2">
        <v>1581.5680766423882</v>
      </c>
      <c r="L60" s="2">
        <v>962.07733616957148</v>
      </c>
      <c r="M60" s="2">
        <v>895.03169498618558</v>
      </c>
      <c r="N60" s="2">
        <v>1005.183148256206</v>
      </c>
      <c r="O60" s="2">
        <v>1492.4489021586876</v>
      </c>
    </row>
    <row r="61" spans="1:15" x14ac:dyDescent="0.4">
      <c r="A61" s="3" t="s">
        <v>59</v>
      </c>
      <c r="B61" s="2">
        <v>38.714056729963545</v>
      </c>
      <c r="C61" s="2">
        <v>41.223712616632859</v>
      </c>
      <c r="D61" s="2">
        <v>49.362378289977478</v>
      </c>
      <c r="E61" s="2">
        <v>57.962965385230632</v>
      </c>
      <c r="F61" s="2">
        <v>59.442715444276232</v>
      </c>
      <c r="G61" s="2">
        <v>66.570396265648199</v>
      </c>
      <c r="H61" s="2">
        <v>74.395434437768245</v>
      </c>
      <c r="I61" s="2">
        <v>84.472196860990465</v>
      </c>
      <c r="J61" s="2">
        <v>97.944617122624777</v>
      </c>
      <c r="K61" s="2">
        <v>99.306239499899604</v>
      </c>
      <c r="L61" s="2">
        <v>97.675532355189404</v>
      </c>
      <c r="M61" s="2">
        <v>102.51956254383019</v>
      </c>
      <c r="N61" s="2">
        <v>117.78891277193527</v>
      </c>
      <c r="O61" s="2">
        <v>164.56902201141705</v>
      </c>
    </row>
    <row r="62" spans="1:15" x14ac:dyDescent="0.4">
      <c r="A62" s="3" t="s">
        <v>60</v>
      </c>
      <c r="B62" s="2">
        <v>80.662065761829638</v>
      </c>
      <c r="C62" s="2">
        <v>88.099802974983092</v>
      </c>
      <c r="D62" s="2">
        <v>108.53635514583333</v>
      </c>
      <c r="E62" s="2">
        <v>129.03223876252801</v>
      </c>
      <c r="F62" s="2">
        <v>149.12595893864679</v>
      </c>
      <c r="G62" s="2">
        <v>168.51561564855427</v>
      </c>
      <c r="H62" s="2">
        <v>202.54005056408457</v>
      </c>
      <c r="I62" s="2">
        <v>217.09688684279794</v>
      </c>
      <c r="J62" s="2">
        <v>257.23776549421621</v>
      </c>
      <c r="K62" s="2">
        <v>297.10549691928787</v>
      </c>
      <c r="L62" s="2">
        <v>258.88767912696841</v>
      </c>
      <c r="M62" s="2">
        <v>275.53368790498826</v>
      </c>
      <c r="N62" s="2">
        <v>321.63097415340309</v>
      </c>
      <c r="O62" s="2">
        <v>431.82309557347384</v>
      </c>
    </row>
    <row r="63" spans="1:15" x14ac:dyDescent="0.4">
      <c r="A63" s="3" t="s">
        <v>61</v>
      </c>
      <c r="B63" s="2">
        <v>33.466218496291056</v>
      </c>
      <c r="C63" s="2">
        <v>36.129373779580796</v>
      </c>
      <c r="D63" s="2">
        <v>43.544228048282662</v>
      </c>
      <c r="E63" s="2">
        <v>60.601860849950143</v>
      </c>
      <c r="F63" s="2">
        <v>80.524451396296712</v>
      </c>
      <c r="G63" s="2">
        <v>100.36945465347299</v>
      </c>
      <c r="H63" s="2">
        <v>99.781539202034665</v>
      </c>
      <c r="I63" s="2">
        <v>97.100956404885324</v>
      </c>
      <c r="J63" s="2">
        <v>82.967178260950789</v>
      </c>
      <c r="K63" s="2">
        <v>83.106001429580203</v>
      </c>
      <c r="L63" s="2">
        <v>79.452349904234168</v>
      </c>
      <c r="M63" s="2">
        <v>83.260271026622107</v>
      </c>
      <c r="N63" s="2">
        <v>91.973568180331881</v>
      </c>
      <c r="O63" s="2">
        <v>134.50147650580939</v>
      </c>
    </row>
    <row r="64" spans="1:15" x14ac:dyDescent="0.4">
      <c r="A64" s="3" t="s">
        <v>62</v>
      </c>
      <c r="B64" s="2">
        <v>101.12184578069173</v>
      </c>
      <c r="C64" s="2">
        <v>109.78238041920216</v>
      </c>
      <c r="D64" s="2">
        <v>134.3336028350225</v>
      </c>
      <c r="E64" s="2">
        <v>163.86841762875599</v>
      </c>
      <c r="F64" s="2">
        <v>216.89696104644577</v>
      </c>
      <c r="G64" s="2">
        <v>251.55496524761298</v>
      </c>
      <c r="H64" s="2">
        <v>304.58185276586107</v>
      </c>
      <c r="I64" s="2">
        <v>318.69683995593596</v>
      </c>
      <c r="J64" s="2">
        <v>376.1724797060653</v>
      </c>
      <c r="K64" s="2">
        <v>490.28223779544101</v>
      </c>
      <c r="L64" s="2">
        <v>300.31181974395884</v>
      </c>
      <c r="M64" s="2">
        <v>320.98289310510012</v>
      </c>
      <c r="N64" s="2">
        <v>355.42600245993066</v>
      </c>
      <c r="O64" s="2">
        <v>467.49903882619196</v>
      </c>
    </row>
    <row r="65" spans="1:15" x14ac:dyDescent="0.4">
      <c r="A65" s="3" t="s">
        <v>63</v>
      </c>
      <c r="B65" s="2">
        <v>40.238981068973651</v>
      </c>
      <c r="C65" s="2">
        <v>42.916870277214336</v>
      </c>
      <c r="D65" s="2">
        <v>53.582794815878373</v>
      </c>
      <c r="E65" s="2">
        <v>66.579307642671665</v>
      </c>
      <c r="F65" s="2">
        <v>77.278776889484107</v>
      </c>
      <c r="G65" s="2">
        <v>85.859664201531544</v>
      </c>
      <c r="H65" s="2">
        <v>102.36827912294645</v>
      </c>
      <c r="I65" s="2">
        <v>118.92264450201496</v>
      </c>
      <c r="J65" s="2">
        <v>134.14695125905317</v>
      </c>
      <c r="K65" s="2">
        <v>163.43639840086493</v>
      </c>
      <c r="L65" s="2">
        <v>191.02252545434897</v>
      </c>
      <c r="M65" s="2">
        <v>207.48068367336992</v>
      </c>
      <c r="N65" s="2">
        <v>226.87720544273043</v>
      </c>
      <c r="O65" s="2">
        <v>317.1211160612321</v>
      </c>
    </row>
    <row r="66" spans="1:15" x14ac:dyDescent="0.4">
      <c r="A66" s="3" t="s">
        <v>64</v>
      </c>
      <c r="B66" s="2">
        <v>117.14383683207285</v>
      </c>
      <c r="C66" s="2">
        <v>125.65490716700472</v>
      </c>
      <c r="D66" s="2">
        <v>144.0776747364865</v>
      </c>
      <c r="E66" s="2">
        <v>175.42867007843046</v>
      </c>
      <c r="F66" s="2">
        <v>208.82963506463255</v>
      </c>
      <c r="G66" s="2">
        <v>241.17992347665063</v>
      </c>
      <c r="H66" s="2">
        <v>295.43078852583056</v>
      </c>
      <c r="I66" s="2">
        <v>345.49270054252315</v>
      </c>
      <c r="J66" s="2">
        <v>416.5802834549645</v>
      </c>
      <c r="K66" s="2">
        <v>461.66797797409203</v>
      </c>
      <c r="L66" s="2">
        <v>412.73593250107962</v>
      </c>
      <c r="M66" s="2">
        <v>436.39403529344946</v>
      </c>
      <c r="N66" s="2">
        <v>457.21160399463417</v>
      </c>
      <c r="O66" s="2">
        <v>614.67998680203937</v>
      </c>
    </row>
    <row r="67" spans="1:15" x14ac:dyDescent="0.4">
      <c r="A67" s="3" t="s">
        <v>65</v>
      </c>
      <c r="B67" s="2">
        <v>711.42930945136459</v>
      </c>
      <c r="C67" s="2">
        <v>819.15139557677423</v>
      </c>
      <c r="D67" s="2">
        <v>952.32040704145663</v>
      </c>
      <c r="E67" s="2">
        <v>1049.6176031260752</v>
      </c>
      <c r="F67" s="2">
        <v>1149.0879624927084</v>
      </c>
      <c r="G67" s="2">
        <v>1373.4910570016325</v>
      </c>
      <c r="H67" s="2">
        <v>1716.9669508638419</v>
      </c>
      <c r="I67" s="2">
        <v>2079.5224598183217</v>
      </c>
      <c r="J67" s="2">
        <v>2566.3546321855988</v>
      </c>
      <c r="K67" s="2">
        <v>3097.4174919248185</v>
      </c>
      <c r="L67" s="2">
        <v>3606.1346435169639</v>
      </c>
      <c r="M67" s="2">
        <v>4006.0227589759065</v>
      </c>
      <c r="N67" s="2">
        <v>4417.4830068233568</v>
      </c>
      <c r="O67" s="2">
        <v>4766.0138628876111</v>
      </c>
    </row>
    <row r="68" spans="1:15" x14ac:dyDescent="0.4">
      <c r="A68" s="3" t="s">
        <v>66</v>
      </c>
      <c r="B68" s="2">
        <v>815.14126094902394</v>
      </c>
      <c r="C68" s="2">
        <v>960.95490331408485</v>
      </c>
      <c r="D68" s="2">
        <v>1107.4578452738208</v>
      </c>
      <c r="E68" s="2">
        <v>1231.8906807796016</v>
      </c>
      <c r="F68" s="2">
        <v>1347.4904054003068</v>
      </c>
      <c r="G68" s="2">
        <v>1526.6145181178347</v>
      </c>
      <c r="H68" s="2">
        <v>1873.9637940740304</v>
      </c>
      <c r="I68" s="2">
        <v>2119.319631332663</v>
      </c>
      <c r="J68" s="2">
        <v>2478.8302362360482</v>
      </c>
      <c r="K68" s="2">
        <v>2890.9229924631641</v>
      </c>
      <c r="L68" s="2">
        <v>3125.7021814874065</v>
      </c>
      <c r="M68" s="2">
        <v>3458.3981289156445</v>
      </c>
      <c r="N68" s="2">
        <v>3830.3187719169127</v>
      </c>
      <c r="O68" s="2">
        <v>4104.3016568814646</v>
      </c>
    </row>
    <row r="69" spans="1:15" x14ac:dyDescent="0.4">
      <c r="A69" s="3" t="s">
        <v>67</v>
      </c>
      <c r="B69" s="2">
        <v>355.00559659847011</v>
      </c>
      <c r="C69" s="2">
        <v>423.41127073114086</v>
      </c>
      <c r="D69" s="2">
        <v>496.48712009310304</v>
      </c>
      <c r="E69" s="2">
        <v>580.26660378387703</v>
      </c>
      <c r="F69" s="2">
        <v>646.61978495122935</v>
      </c>
      <c r="G69" s="2">
        <v>779.64928628467294</v>
      </c>
      <c r="H69" s="2">
        <v>989.29121245922704</v>
      </c>
      <c r="I69" s="2">
        <v>1155.6264127990155</v>
      </c>
      <c r="J69" s="2">
        <v>1429.9490676827097</v>
      </c>
      <c r="K69" s="2">
        <v>1722.1939374683507</v>
      </c>
      <c r="L69" s="2">
        <v>1921.4814156121579</v>
      </c>
      <c r="M69" s="2">
        <v>2151.208976436742</v>
      </c>
      <c r="N69" s="2">
        <v>2352.2892738957235</v>
      </c>
      <c r="O69" s="2">
        <v>2458.3942545886098</v>
      </c>
    </row>
    <row r="70" spans="1:15" x14ac:dyDescent="0.4">
      <c r="A70" s="3" t="s">
        <v>68</v>
      </c>
      <c r="B70" s="2">
        <v>379.64464884892431</v>
      </c>
      <c r="C70" s="2">
        <v>460.04606654846253</v>
      </c>
      <c r="D70" s="2">
        <v>545.54267031356176</v>
      </c>
      <c r="E70" s="2">
        <v>625.90014166622029</v>
      </c>
      <c r="F70" s="2">
        <v>686.378536681632</v>
      </c>
      <c r="G70" s="2">
        <v>816.73154251924166</v>
      </c>
      <c r="H70" s="2">
        <v>1003.0871364360245</v>
      </c>
      <c r="I70" s="2">
        <v>1149.7805005991688</v>
      </c>
      <c r="J70" s="2">
        <v>1417.069547966918</v>
      </c>
      <c r="K70" s="2">
        <v>1726.2472570685493</v>
      </c>
      <c r="L70" s="2">
        <v>1901.5204038200486</v>
      </c>
      <c r="M70" s="2">
        <v>2129.9294544083423</v>
      </c>
      <c r="N70" s="2">
        <v>2406.0166231278627</v>
      </c>
      <c r="O70" s="2">
        <v>2526.7786440344094</v>
      </c>
    </row>
    <row r="71" spans="1:15" x14ac:dyDescent="0.4">
      <c r="A71" s="3" t="s">
        <v>69</v>
      </c>
      <c r="B71" s="2">
        <v>1198.0728391730818</v>
      </c>
      <c r="C71" s="2">
        <v>1419.2885541795736</v>
      </c>
      <c r="D71" s="2">
        <v>1665.7847575607798</v>
      </c>
      <c r="E71" s="2">
        <v>1948.1006273324044</v>
      </c>
      <c r="F71" s="2">
        <v>2104.2628921592809</v>
      </c>
      <c r="G71" s="2">
        <v>2425.1552553645724</v>
      </c>
      <c r="H71" s="2">
        <v>3000.0264629944008</v>
      </c>
      <c r="I71" s="2">
        <v>3474.4783550346269</v>
      </c>
      <c r="J71" s="2">
        <v>4128.7483551036539</v>
      </c>
      <c r="K71" s="2">
        <v>4743.957533271715</v>
      </c>
      <c r="L71" s="2">
        <v>5209.4064230925787</v>
      </c>
      <c r="M71" s="2">
        <v>5718.9446738188262</v>
      </c>
      <c r="N71" s="2">
        <v>6312.9338224306221</v>
      </c>
      <c r="O71" s="2">
        <v>6690.972511280168</v>
      </c>
    </row>
    <row r="72" spans="1:15" x14ac:dyDescent="0.4">
      <c r="A72" s="3" t="s">
        <v>70</v>
      </c>
      <c r="B72" s="2">
        <v>428.9686842406644</v>
      </c>
      <c r="C72" s="2">
        <v>516.8254106765462</v>
      </c>
      <c r="D72" s="2">
        <v>614.70544755496849</v>
      </c>
      <c r="E72" s="2">
        <v>712.53043661509037</v>
      </c>
      <c r="F72" s="2">
        <v>778.3886612706159</v>
      </c>
      <c r="G72" s="2">
        <v>927.3364115032582</v>
      </c>
      <c r="H72" s="2">
        <v>1140.6192151539792</v>
      </c>
      <c r="I72" s="2">
        <v>1317.8348227337117</v>
      </c>
      <c r="J72" s="2">
        <v>1638.6285860328883</v>
      </c>
      <c r="K72" s="2">
        <v>1988.1359715783108</v>
      </c>
      <c r="L72" s="2">
        <v>2339.6905360487799</v>
      </c>
      <c r="M72" s="2">
        <v>2648.069338703483</v>
      </c>
      <c r="N72" s="2">
        <v>2983.8883218958576</v>
      </c>
      <c r="O72" s="2">
        <v>3206.8160785848536</v>
      </c>
    </row>
    <row r="73" spans="1:15" x14ac:dyDescent="0.4">
      <c r="A73" s="3" t="s">
        <v>71</v>
      </c>
      <c r="B73" s="2">
        <v>142.77043278854589</v>
      </c>
      <c r="C73" s="2">
        <v>171.36490812043945</v>
      </c>
      <c r="D73" s="2">
        <v>198.51204197554966</v>
      </c>
      <c r="E73" s="2">
        <v>225.95943954518077</v>
      </c>
      <c r="F73" s="2">
        <v>254.22122162792786</v>
      </c>
      <c r="G73" s="2">
        <v>317.46035560722527</v>
      </c>
      <c r="H73" s="2">
        <v>391.92990896608796</v>
      </c>
      <c r="I73" s="2">
        <v>460.71423434770884</v>
      </c>
      <c r="J73" s="2">
        <v>572.47039467732111</v>
      </c>
      <c r="K73" s="2">
        <v>687.26247238214182</v>
      </c>
      <c r="L73" s="2">
        <v>829.92659147548693</v>
      </c>
      <c r="M73" s="2">
        <v>939.19079223624033</v>
      </c>
      <c r="N73" s="2">
        <v>1034.1679067462164</v>
      </c>
      <c r="O73" s="2">
        <v>1070.8791692148693</v>
      </c>
    </row>
    <row r="74" spans="1:15" x14ac:dyDescent="0.4">
      <c r="A74" s="3" t="s">
        <v>72</v>
      </c>
      <c r="B74" s="2">
        <v>164.32350331125471</v>
      </c>
      <c r="C74" s="2">
        <v>194.07951413965108</v>
      </c>
      <c r="D74" s="2">
        <v>228.82638353969949</v>
      </c>
      <c r="E74" s="2">
        <v>269.84432636326022</v>
      </c>
      <c r="F74" s="2">
        <v>300.65646321679293</v>
      </c>
      <c r="G74" s="2">
        <v>368.86252287239637</v>
      </c>
      <c r="H74" s="2">
        <v>465.7433384096646</v>
      </c>
      <c r="I74" s="2">
        <v>546.71232735188096</v>
      </c>
      <c r="J74" s="2">
        <v>699.52849986871024</v>
      </c>
      <c r="K74" s="2">
        <v>857.15604920821431</v>
      </c>
      <c r="L74" s="2">
        <v>992.13861605519276</v>
      </c>
      <c r="M74" s="2">
        <v>1144.4583862310935</v>
      </c>
      <c r="N74" s="2">
        <v>1241.0883967068269</v>
      </c>
      <c r="O74" s="2">
        <v>1324.3915972053537</v>
      </c>
    </row>
    <row r="75" spans="1:15" x14ac:dyDescent="0.4">
      <c r="A75" s="3" t="s">
        <v>73</v>
      </c>
      <c r="B75" s="2">
        <v>304.74571930603719</v>
      </c>
      <c r="C75" s="2">
        <v>353.73275160484593</v>
      </c>
      <c r="D75" s="2">
        <v>405.89535448955007</v>
      </c>
      <c r="E75" s="2">
        <v>459.13104491062228</v>
      </c>
      <c r="F75" s="2">
        <v>513.80293290536395</v>
      </c>
      <c r="G75" s="2">
        <v>611.70930036296488</v>
      </c>
      <c r="H75" s="2">
        <v>763.74466629281426</v>
      </c>
      <c r="I75" s="2">
        <v>895.73662379375423</v>
      </c>
      <c r="J75" s="2">
        <v>1103.8045736499882</v>
      </c>
      <c r="K75" s="2">
        <v>1316.8377682017297</v>
      </c>
      <c r="L75" s="2">
        <v>1505.6126013921426</v>
      </c>
      <c r="M75" s="2">
        <v>1683.5889805278007</v>
      </c>
      <c r="N75" s="2">
        <v>1853.3521356994595</v>
      </c>
      <c r="O75" s="2">
        <v>1973.6293123691689</v>
      </c>
    </row>
    <row r="76" spans="1:15" x14ac:dyDescent="0.4">
      <c r="A76" s="3" t="s">
        <v>74</v>
      </c>
      <c r="B76" s="2">
        <v>284.44139487781126</v>
      </c>
      <c r="C76" s="2">
        <v>325.7576829139847</v>
      </c>
      <c r="D76" s="2">
        <v>385.96637652929763</v>
      </c>
      <c r="E76" s="2">
        <v>452.96045507420763</v>
      </c>
      <c r="F76" s="2">
        <v>503.60996183682403</v>
      </c>
      <c r="G76" s="2">
        <v>596.20596927301733</v>
      </c>
      <c r="H76" s="2">
        <v>734.40559185074744</v>
      </c>
      <c r="I76" s="2">
        <v>846.58997731519821</v>
      </c>
      <c r="J76" s="2">
        <v>1053.9140404131181</v>
      </c>
      <c r="K76" s="2">
        <v>1296.9688935403465</v>
      </c>
      <c r="L76" s="2">
        <v>1476.1607477739151</v>
      </c>
      <c r="M76" s="2">
        <v>1680.7082656960458</v>
      </c>
      <c r="N76" s="2">
        <v>1886.2065620306846</v>
      </c>
      <c r="O76" s="2">
        <v>2007.1803805436373</v>
      </c>
    </row>
    <row r="77" spans="1:15" x14ac:dyDescent="0.4">
      <c r="A77" s="3" t="s">
        <v>75</v>
      </c>
      <c r="B77" s="2">
        <v>255.01404725816712</v>
      </c>
      <c r="C77" s="2">
        <v>302.09651546197341</v>
      </c>
      <c r="D77" s="2">
        <v>357.58135987190639</v>
      </c>
      <c r="E77" s="2">
        <v>409.52156946069948</v>
      </c>
      <c r="F77" s="2">
        <v>453.85657715491345</v>
      </c>
      <c r="G77" s="2">
        <v>533.38960987295741</v>
      </c>
      <c r="H77" s="2">
        <v>650.57454681474985</v>
      </c>
      <c r="I77" s="2">
        <v>766.55164095488169</v>
      </c>
      <c r="J77" s="2">
        <v>946.07975298464328</v>
      </c>
      <c r="K77" s="2">
        <v>993.18780674627953</v>
      </c>
      <c r="L77" s="2">
        <v>1111.994698585409</v>
      </c>
      <c r="M77" s="2">
        <v>1272.1540319929579</v>
      </c>
      <c r="N77" s="2">
        <v>1379.6073526699038</v>
      </c>
      <c r="O77" s="2">
        <v>1409.6687553072425</v>
      </c>
    </row>
    <row r="78" spans="1:15" x14ac:dyDescent="0.4">
      <c r="A78" s="3" t="s">
        <v>76</v>
      </c>
      <c r="B78" s="2">
        <v>249.08609166021913</v>
      </c>
      <c r="C78" s="2">
        <v>300.04563235757439</v>
      </c>
      <c r="D78" s="2">
        <v>347.52633809507705</v>
      </c>
      <c r="E78" s="2">
        <v>397.35987807751479</v>
      </c>
      <c r="F78" s="2">
        <v>450.23288615184583</v>
      </c>
      <c r="G78" s="2">
        <v>527.89251803479397</v>
      </c>
      <c r="H78" s="2">
        <v>676.54869453375034</v>
      </c>
      <c r="I78" s="2">
        <v>780.08489923641582</v>
      </c>
      <c r="J78" s="2">
        <v>973.64787197776457</v>
      </c>
      <c r="K78" s="2">
        <v>1104.311707833295</v>
      </c>
      <c r="L78" s="2">
        <v>1258.3394470165172</v>
      </c>
      <c r="M78" s="2">
        <v>1439.7242510493838</v>
      </c>
      <c r="N78" s="2">
        <v>1643.3044213469329</v>
      </c>
      <c r="O78" s="2">
        <v>1746.5166438529386</v>
      </c>
    </row>
    <row r="79" spans="1:15" x14ac:dyDescent="0.4">
      <c r="A79" s="3" t="s">
        <v>77</v>
      </c>
      <c r="B79" s="2">
        <v>112.63976840304345</v>
      </c>
      <c r="C79" s="2">
        <v>137.81360787966176</v>
      </c>
      <c r="D79" s="2">
        <v>164.93897206523977</v>
      </c>
      <c r="E79" s="2">
        <v>196.10183451477278</v>
      </c>
      <c r="F79" s="2">
        <v>221.61604333479406</v>
      </c>
      <c r="G79" s="2">
        <v>313.73839385807958</v>
      </c>
      <c r="H79" s="2">
        <v>364.00459980570258</v>
      </c>
      <c r="I79" s="2">
        <v>433.1866477864051</v>
      </c>
      <c r="J79" s="2">
        <v>547.81933822979352</v>
      </c>
      <c r="K79" s="2">
        <v>704.38532676830505</v>
      </c>
      <c r="L79" s="2">
        <v>807.36964001849503</v>
      </c>
      <c r="M79" s="2">
        <v>916.85969821270101</v>
      </c>
      <c r="N79" s="2">
        <v>1010.9142821407677</v>
      </c>
      <c r="O79" s="2">
        <v>1049.56812274502</v>
      </c>
    </row>
    <row r="80" spans="1:15" x14ac:dyDescent="0.4">
      <c r="A80" s="3" t="s">
        <v>78</v>
      </c>
      <c r="B80" s="2">
        <v>1042.9386548684274</v>
      </c>
      <c r="C80" s="2">
        <v>1221.6758607830152</v>
      </c>
      <c r="D80" s="2">
        <v>1398.1932135387469</v>
      </c>
      <c r="E80" s="2">
        <v>1598.1829316085727</v>
      </c>
      <c r="F80" s="2">
        <v>1832.8288827094848</v>
      </c>
      <c r="G80" s="2">
        <v>2117.1267651332082</v>
      </c>
      <c r="H80" s="2">
        <v>2577.1069848068851</v>
      </c>
      <c r="I80" s="2">
        <v>2872.4986912266518</v>
      </c>
      <c r="J80" s="2">
        <v>3110.5483997858919</v>
      </c>
      <c r="K80" s="2">
        <v>3499.4505253066545</v>
      </c>
      <c r="L80" s="2">
        <v>3881.0015779524042</v>
      </c>
      <c r="M80" s="2">
        <v>4239.245531595282</v>
      </c>
      <c r="N80" s="2">
        <v>4839.477811410311</v>
      </c>
      <c r="O80" s="2">
        <v>5027.3951577868074</v>
      </c>
    </row>
    <row r="81" spans="1:15" x14ac:dyDescent="0.4">
      <c r="A81" s="3" t="s">
        <v>79</v>
      </c>
      <c r="B81" s="2">
        <v>858.31335840473173</v>
      </c>
      <c r="C81" s="2">
        <v>1008.0943092552901</v>
      </c>
      <c r="D81" s="2">
        <v>1150.1446166016042</v>
      </c>
      <c r="E81" s="2">
        <v>1300.3091365341436</v>
      </c>
      <c r="F81" s="2">
        <v>1533.0738633383137</v>
      </c>
      <c r="G81" s="2">
        <v>1813.1615222540975</v>
      </c>
      <c r="H81" s="2">
        <v>2188.6896692363748</v>
      </c>
      <c r="I81" s="2">
        <v>2379.5931058784095</v>
      </c>
      <c r="J81" s="2">
        <v>2579.37373436895</v>
      </c>
      <c r="K81" s="2">
        <v>2802.6943138120282</v>
      </c>
      <c r="L81" s="2">
        <v>2959.6185248081624</v>
      </c>
      <c r="M81" s="2">
        <v>3144.8233126623231</v>
      </c>
      <c r="N81" s="2">
        <v>3619.1366443067623</v>
      </c>
      <c r="O81" s="2">
        <v>3933.2655475253873</v>
      </c>
    </row>
    <row r="82" spans="1:15" x14ac:dyDescent="0.4">
      <c r="A82" s="3" t="s">
        <v>80</v>
      </c>
      <c r="B82" s="2">
        <v>557.92577804732252</v>
      </c>
      <c r="C82" s="2">
        <v>640.72392748912591</v>
      </c>
      <c r="D82" s="2">
        <v>722.21008701842254</v>
      </c>
      <c r="E82" s="2">
        <v>793.2158544339037</v>
      </c>
      <c r="F82" s="2">
        <v>891.51679804787659</v>
      </c>
      <c r="G82" s="2">
        <v>1021.479067473093</v>
      </c>
      <c r="H82" s="2">
        <v>1227.829562227307</v>
      </c>
      <c r="I82" s="2">
        <v>1323.1580316183345</v>
      </c>
      <c r="J82" s="2">
        <v>1448.9046945766804</v>
      </c>
      <c r="K82" s="2">
        <v>1584.7146959470074</v>
      </c>
      <c r="L82" s="2">
        <v>1707.6975332809939</v>
      </c>
      <c r="M82" s="2">
        <v>1846.9490920896246</v>
      </c>
      <c r="N82" s="2">
        <v>1989.9577601603762</v>
      </c>
      <c r="O82" s="2">
        <v>2122.3912279836541</v>
      </c>
    </row>
    <row r="83" spans="1:15" x14ac:dyDescent="0.4">
      <c r="A83" s="3" t="s">
        <v>81</v>
      </c>
      <c r="B83" s="2">
        <v>406.26196333494312</v>
      </c>
      <c r="C83" s="2">
        <v>471.77110614455478</v>
      </c>
      <c r="D83" s="2">
        <v>533.59426951331818</v>
      </c>
      <c r="E83" s="2">
        <v>599.58559958700425</v>
      </c>
      <c r="F83" s="2">
        <v>678.890620021009</v>
      </c>
      <c r="G83" s="2">
        <v>810.32676670883473</v>
      </c>
      <c r="H83" s="2">
        <v>974.16567022032018</v>
      </c>
      <c r="I83" s="2">
        <v>1050.5780224795205</v>
      </c>
      <c r="J83" s="2">
        <v>1138.7642826230554</v>
      </c>
      <c r="K83" s="2">
        <v>1234.6885487275918</v>
      </c>
      <c r="L83" s="2">
        <v>1300.8337702581862</v>
      </c>
      <c r="M83" s="2">
        <v>1398.223397950874</v>
      </c>
      <c r="N83" s="2">
        <v>1610.8111973630175</v>
      </c>
      <c r="O83" s="2">
        <v>1763.4633085017069</v>
      </c>
    </row>
    <row r="84" spans="1:15" x14ac:dyDescent="0.4">
      <c r="A84" s="3" t="s">
        <v>82</v>
      </c>
      <c r="B84" s="2">
        <v>224.25451349577574</v>
      </c>
      <c r="C84" s="2">
        <v>264.11957271719194</v>
      </c>
      <c r="D84" s="2">
        <v>297.18159391843648</v>
      </c>
      <c r="E84" s="2">
        <v>337.02102347841765</v>
      </c>
      <c r="F84" s="2">
        <v>389.51875017648717</v>
      </c>
      <c r="G84" s="2">
        <v>455.53196755104449</v>
      </c>
      <c r="H84" s="2">
        <v>547.63725274964918</v>
      </c>
      <c r="I84" s="2">
        <v>599.99558413809996</v>
      </c>
      <c r="J84" s="2">
        <v>652.69858680727975</v>
      </c>
      <c r="K84" s="2">
        <v>720.3500887976337</v>
      </c>
      <c r="L84" s="2">
        <v>770.72735780895096</v>
      </c>
      <c r="M84" s="2">
        <v>827.02605465345334</v>
      </c>
      <c r="N84" s="2">
        <v>910.52690384474965</v>
      </c>
      <c r="O84" s="2">
        <v>1012.4563075046365</v>
      </c>
    </row>
    <row r="85" spans="1:15" x14ac:dyDescent="0.4">
      <c r="A85" s="3" t="s">
        <v>83</v>
      </c>
      <c r="B85" s="2">
        <v>508.46929883027468</v>
      </c>
      <c r="C85" s="2">
        <v>589.91368345023398</v>
      </c>
      <c r="D85" s="2">
        <v>665.71941046661118</v>
      </c>
      <c r="E85" s="2">
        <v>734.81054071022788</v>
      </c>
      <c r="F85" s="2">
        <v>840.82207518284861</v>
      </c>
      <c r="G85" s="2">
        <v>980.03914014452607</v>
      </c>
      <c r="H85" s="2">
        <v>1201.9231107685143</v>
      </c>
      <c r="I85" s="2">
        <v>1319.4947427637353</v>
      </c>
      <c r="J85" s="2">
        <v>1435.4517555383457</v>
      </c>
      <c r="K85" s="2">
        <v>1571.0287334910511</v>
      </c>
      <c r="L85" s="2">
        <v>1651.4489877730725</v>
      </c>
      <c r="M85" s="2">
        <v>1733.8020819650483</v>
      </c>
      <c r="N85" s="2">
        <v>1867.426866470304</v>
      </c>
      <c r="O85" s="2">
        <v>1903.5019132068546</v>
      </c>
    </row>
    <row r="86" spans="1:15" x14ac:dyDescent="0.4">
      <c r="A86" s="3" t="s">
        <v>84</v>
      </c>
      <c r="B86" s="2">
        <v>374.10835502113628</v>
      </c>
      <c r="C86" s="2">
        <v>435.1637613584528</v>
      </c>
      <c r="D86" s="2">
        <v>496.03071327677213</v>
      </c>
      <c r="E86" s="2">
        <v>557.83977593228076</v>
      </c>
      <c r="F86" s="2">
        <v>628.82436006498392</v>
      </c>
      <c r="G86" s="2">
        <v>739.99902226257473</v>
      </c>
      <c r="H86" s="2">
        <v>887.60471486767017</v>
      </c>
      <c r="I86" s="2">
        <v>980.98508691767813</v>
      </c>
      <c r="J86" s="2">
        <v>1070.5463959501631</v>
      </c>
      <c r="K86" s="2">
        <v>1181.5087362954696</v>
      </c>
      <c r="L86" s="2">
        <v>1258.1358276697395</v>
      </c>
      <c r="M86" s="2">
        <v>1334.0800792303121</v>
      </c>
      <c r="N86" s="2">
        <v>1415.2213310271582</v>
      </c>
      <c r="O86" s="2">
        <v>1440.8250882979999</v>
      </c>
    </row>
    <row r="87" spans="1:15" x14ac:dyDescent="0.4">
      <c r="A87" s="3" t="s">
        <v>85</v>
      </c>
      <c r="B87" s="2">
        <v>115.16014024063772</v>
      </c>
      <c r="C87" s="2">
        <v>135.75127830164132</v>
      </c>
      <c r="D87" s="2">
        <v>161.11492061643207</v>
      </c>
      <c r="E87" s="2">
        <v>191.149680215015</v>
      </c>
      <c r="F87" s="2">
        <v>221.52175075455574</v>
      </c>
      <c r="G87" s="2">
        <v>266.28413482209811</v>
      </c>
      <c r="H87" s="2">
        <v>333.87762065800609</v>
      </c>
      <c r="I87" s="2">
        <v>351.5832313040147</v>
      </c>
      <c r="J87" s="2">
        <v>382.29105953579477</v>
      </c>
      <c r="K87" s="2">
        <v>410.66530839008163</v>
      </c>
      <c r="L87" s="2">
        <v>423.82301124106914</v>
      </c>
      <c r="M87" s="2">
        <v>453.12019742098425</v>
      </c>
      <c r="N87" s="2">
        <v>489.53705903617384</v>
      </c>
      <c r="O87" s="2">
        <v>516.76371533397901</v>
      </c>
    </row>
    <row r="88" spans="1:15" x14ac:dyDescent="0.4">
      <c r="A88" s="3" t="s">
        <v>86</v>
      </c>
      <c r="B88" s="2">
        <v>99.488482771388192</v>
      </c>
      <c r="C88" s="2">
        <v>120.17740978746659</v>
      </c>
      <c r="D88" s="2">
        <v>141.75816607533545</v>
      </c>
      <c r="E88" s="2">
        <v>168.72141346485461</v>
      </c>
      <c r="F88" s="2">
        <v>190.97713759468647</v>
      </c>
      <c r="G88" s="2">
        <v>213.28165441840881</v>
      </c>
      <c r="H88" s="2">
        <v>248.39650159618927</v>
      </c>
      <c r="I88" s="2">
        <v>272.50715646987931</v>
      </c>
      <c r="J88" s="2">
        <v>295.7283050862128</v>
      </c>
      <c r="K88" s="2">
        <v>326.32952051513166</v>
      </c>
      <c r="L88" s="2">
        <v>348.56168797586372</v>
      </c>
      <c r="M88" s="2">
        <v>389.62123062299156</v>
      </c>
      <c r="N88" s="2">
        <v>448.53747713618338</v>
      </c>
      <c r="O88" s="2">
        <v>462.68908880068182</v>
      </c>
    </row>
    <row r="89" spans="1:15" x14ac:dyDescent="0.4">
      <c r="A89" s="3" t="s">
        <v>76</v>
      </c>
      <c r="B89" s="2">
        <v>438.18760649382006</v>
      </c>
      <c r="C89" s="2">
        <v>511.5068042118603</v>
      </c>
      <c r="D89" s="2">
        <v>577.02870847559393</v>
      </c>
      <c r="E89" s="2">
        <v>641.24865724659867</v>
      </c>
      <c r="F89" s="2">
        <v>721.92943517606307</v>
      </c>
      <c r="G89" s="2">
        <v>851.55598094098207</v>
      </c>
      <c r="H89" s="2">
        <v>996.70849576330829</v>
      </c>
      <c r="I89" s="2">
        <v>1053.0725324697617</v>
      </c>
      <c r="J89" s="2">
        <v>1141.039615060474</v>
      </c>
      <c r="K89" s="2">
        <v>1247.4955802835884</v>
      </c>
      <c r="L89" s="2">
        <v>1314.1620211866255</v>
      </c>
      <c r="M89" s="2">
        <v>1411.4558188801338</v>
      </c>
      <c r="N89" s="2">
        <v>1620.68451848681</v>
      </c>
      <c r="O89" s="2">
        <v>1712.9634834456567</v>
      </c>
    </row>
    <row r="90" spans="1:15" x14ac:dyDescent="0.4">
      <c r="A90" s="3" t="s">
        <v>87</v>
      </c>
      <c r="B90" s="2">
        <v>111.55043476279057</v>
      </c>
      <c r="C90" s="2">
        <v>127.05855951323508</v>
      </c>
      <c r="D90" s="2">
        <v>148.3755424739505</v>
      </c>
      <c r="E90" s="2">
        <v>169.70323826137354</v>
      </c>
      <c r="F90" s="2">
        <v>193.34678373317504</v>
      </c>
      <c r="G90" s="2">
        <v>224.65228744357881</v>
      </c>
      <c r="H90" s="2">
        <v>272.4810805888514</v>
      </c>
      <c r="I90" s="2">
        <v>304.32971413974713</v>
      </c>
      <c r="J90" s="2">
        <v>337.15919260187229</v>
      </c>
      <c r="K90" s="2">
        <v>368.32294302301818</v>
      </c>
      <c r="L90" s="2">
        <v>384.06941134049441</v>
      </c>
      <c r="M90" s="2">
        <v>410.59604783862301</v>
      </c>
      <c r="N90" s="2">
        <v>446.93424835526633</v>
      </c>
      <c r="O90" s="2">
        <v>475.87424839852184</v>
      </c>
    </row>
    <row r="91" spans="1:15" x14ac:dyDescent="0.4">
      <c r="A91" s="3" t="s">
        <v>88</v>
      </c>
      <c r="B91" s="2">
        <v>417.04239261556182</v>
      </c>
      <c r="C91" s="2">
        <v>498.12425434764822</v>
      </c>
      <c r="D91" s="2">
        <v>614.41718025735906</v>
      </c>
      <c r="E91" s="2">
        <v>784.19505157224762</v>
      </c>
      <c r="F91" s="2">
        <v>874.93874271824416</v>
      </c>
      <c r="G91" s="2">
        <v>1065.2702188549056</v>
      </c>
      <c r="H91" s="2">
        <v>1424.9007589064181</v>
      </c>
      <c r="I91" s="2">
        <v>1587.797286077345</v>
      </c>
      <c r="J91" s="2">
        <v>1700.5574065464546</v>
      </c>
      <c r="K91" s="2">
        <v>1947.9004993201031</v>
      </c>
      <c r="L91" s="2">
        <v>2192.1504212785549</v>
      </c>
      <c r="M91" s="2">
        <v>2452.8251508340431</v>
      </c>
      <c r="N91" s="2">
        <v>2765.7615189873418</v>
      </c>
      <c r="O91" s="2">
        <v>2890.5998241988232</v>
      </c>
    </row>
    <row r="92" spans="1:15" x14ac:dyDescent="0.4">
      <c r="A92" s="3" t="s">
        <v>89</v>
      </c>
      <c r="B92" s="2">
        <v>221.6933037267975</v>
      </c>
      <c r="C92" s="2">
        <v>213.11138882126787</v>
      </c>
      <c r="D92" s="2">
        <v>255.27165227634586</v>
      </c>
      <c r="E92" s="2">
        <v>330.84693427221566</v>
      </c>
      <c r="F92" s="2">
        <v>375.42610754341229</v>
      </c>
      <c r="G92" s="2">
        <v>528.81622288586834</v>
      </c>
      <c r="H92" s="2">
        <v>649.73338548876552</v>
      </c>
      <c r="I92" s="2">
        <v>714.39104915130326</v>
      </c>
      <c r="J92" s="2">
        <v>762.24835434809518</v>
      </c>
      <c r="K92" s="2">
        <v>868.39477985471558</v>
      </c>
      <c r="L92" s="2">
        <v>951.69003007412175</v>
      </c>
      <c r="M92" s="2">
        <v>1055.2842392662621</v>
      </c>
      <c r="N92" s="2">
        <v>1170.3001518987342</v>
      </c>
      <c r="O92" s="2">
        <v>1101.3141325063702</v>
      </c>
    </row>
    <row r="93" spans="1:15" x14ac:dyDescent="0.4">
      <c r="A93" s="3" t="s">
        <v>90</v>
      </c>
      <c r="B93" s="2">
        <v>136.27341488915306</v>
      </c>
      <c r="C93" s="2">
        <v>159.49180835991817</v>
      </c>
      <c r="D93" s="2">
        <v>179.60542360302787</v>
      </c>
      <c r="E93" s="2">
        <v>214.66005594024173</v>
      </c>
      <c r="F93" s="2">
        <v>221.46276909454807</v>
      </c>
      <c r="G93" s="2">
        <v>251.59011572678776</v>
      </c>
      <c r="H93" s="2">
        <v>305.7138595778062</v>
      </c>
      <c r="I93" s="2">
        <v>339.42736858101068</v>
      </c>
      <c r="J93" s="2">
        <v>379.99365503309008</v>
      </c>
      <c r="K93" s="2">
        <v>432.85149105979974</v>
      </c>
      <c r="L93" s="2">
        <v>485.2922291931655</v>
      </c>
      <c r="M93" s="2">
        <v>541.75458778856762</v>
      </c>
      <c r="N93" s="2">
        <v>612.41255696202529</v>
      </c>
      <c r="O93" s="2">
        <v>575.98353238901973</v>
      </c>
    </row>
    <row r="94" spans="1:15" x14ac:dyDescent="0.4">
      <c r="A94" s="3" t="s">
        <v>91</v>
      </c>
      <c r="B94" s="2">
        <v>120.36832744412048</v>
      </c>
      <c r="C94" s="2">
        <v>135.48496382822086</v>
      </c>
      <c r="D94" s="2">
        <v>150.90468218021655</v>
      </c>
      <c r="E94" s="2">
        <v>200.1995426168651</v>
      </c>
      <c r="F94" s="2">
        <v>211.75912476820614</v>
      </c>
      <c r="G94" s="2">
        <v>238.23432327287159</v>
      </c>
      <c r="H94" s="2">
        <v>278.01176794606766</v>
      </c>
      <c r="I94" s="2">
        <v>298.07345266172666</v>
      </c>
      <c r="J94" s="2">
        <v>297.48481705196332</v>
      </c>
      <c r="K94" s="2">
        <v>296.78542077165298</v>
      </c>
      <c r="L94" s="2">
        <v>298.45207771829303</v>
      </c>
      <c r="M94" s="2">
        <v>376.79117193728848</v>
      </c>
      <c r="N94" s="2">
        <v>418.70400000000001</v>
      </c>
      <c r="O94" s="2">
        <v>380.69697849686628</v>
      </c>
    </row>
    <row r="95" spans="1:15" x14ac:dyDescent="0.4">
      <c r="A95" s="3" t="s">
        <v>92</v>
      </c>
      <c r="B95" s="2">
        <v>185.53590265356056</v>
      </c>
      <c r="C95" s="2">
        <v>190.53544817995908</v>
      </c>
      <c r="D95" s="2">
        <v>233.26415869211999</v>
      </c>
      <c r="E95" s="2">
        <v>280.82308753386377</v>
      </c>
      <c r="F95" s="2">
        <v>277.15383770652761</v>
      </c>
      <c r="G95" s="2">
        <v>374.23510869925792</v>
      </c>
      <c r="H95" s="2">
        <v>448.36032279674401</v>
      </c>
      <c r="I95" s="2">
        <v>470.48449875523261</v>
      </c>
      <c r="J95" s="2">
        <v>469.43952557914099</v>
      </c>
      <c r="K95" s="2">
        <v>501.25567769770373</v>
      </c>
      <c r="L95" s="2">
        <v>528.76499100457477</v>
      </c>
      <c r="M95" s="2">
        <v>583.95125850041916</v>
      </c>
      <c r="N95" s="2">
        <v>675.37731645569613</v>
      </c>
      <c r="O95" s="2">
        <v>644.32249744869466</v>
      </c>
    </row>
    <row r="96" spans="1:15" x14ac:dyDescent="0.4">
      <c r="A96" s="3" t="s">
        <v>93</v>
      </c>
      <c r="B96" s="2">
        <v>92.425976159331952</v>
      </c>
      <c r="C96" s="2">
        <v>99.830090732106342</v>
      </c>
      <c r="D96" s="2">
        <v>117.12824242594677</v>
      </c>
      <c r="E96" s="2">
        <v>154.06652778122972</v>
      </c>
      <c r="F96" s="2">
        <v>154.77941185671611</v>
      </c>
      <c r="G96" s="2">
        <v>182.02956119797591</v>
      </c>
      <c r="H96" s="2">
        <v>217.42738710324593</v>
      </c>
      <c r="I96" s="2">
        <v>236.60319245818692</v>
      </c>
      <c r="J96" s="2">
        <v>255.4684510440816</v>
      </c>
      <c r="K96" s="2">
        <v>285.62496942454584</v>
      </c>
      <c r="L96" s="2">
        <v>294.48950945735248</v>
      </c>
      <c r="M96" s="2">
        <v>312.36247729192775</v>
      </c>
      <c r="N96" s="2">
        <v>364.92546835443034</v>
      </c>
      <c r="O96" s="2">
        <v>330.94212046372951</v>
      </c>
    </row>
    <row r="97" spans="1:15" x14ac:dyDescent="0.4">
      <c r="A97" s="3" t="s">
        <v>94</v>
      </c>
      <c r="B97" s="2">
        <v>79.154295583131002</v>
      </c>
      <c r="C97" s="2">
        <v>108.23070934969324</v>
      </c>
      <c r="D97" s="2">
        <v>125.77238701140618</v>
      </c>
      <c r="E97" s="2">
        <v>143.57152067521798</v>
      </c>
      <c r="F97" s="2">
        <v>143.06569719025083</v>
      </c>
      <c r="G97" s="2">
        <v>184.0241971045356</v>
      </c>
      <c r="H97" s="2">
        <v>227.02477901919201</v>
      </c>
      <c r="I97" s="2">
        <v>236.8935243725181</v>
      </c>
      <c r="J97" s="2">
        <v>247.09273384317919</v>
      </c>
      <c r="K97" s="2">
        <v>269.33393429821928</v>
      </c>
      <c r="L97" s="2">
        <v>279.34456395931403</v>
      </c>
      <c r="M97" s="2">
        <v>374.21496237650376</v>
      </c>
      <c r="N97" s="2">
        <v>443.15848101265817</v>
      </c>
      <c r="O97" s="2">
        <v>410.61156768749623</v>
      </c>
    </row>
    <row r="98" spans="1:15" x14ac:dyDescent="0.4">
      <c r="A98" s="3" t="s">
        <v>95</v>
      </c>
      <c r="B98" s="2">
        <v>189.81564353697041</v>
      </c>
      <c r="C98" s="2">
        <v>219.54890148057257</v>
      </c>
      <c r="D98" s="2">
        <v>257.62130316482177</v>
      </c>
      <c r="E98" s="2">
        <v>311.01829984149867</v>
      </c>
      <c r="F98" s="2">
        <v>320.76051027445595</v>
      </c>
      <c r="G98" s="2">
        <v>342.47466943596453</v>
      </c>
      <c r="H98" s="2">
        <v>417.79905975948731</v>
      </c>
      <c r="I98" s="2">
        <v>453.9438386442057</v>
      </c>
      <c r="J98" s="2">
        <v>451.97178038247813</v>
      </c>
      <c r="K98" s="2">
        <v>508.69532685911616</v>
      </c>
      <c r="L98" s="2">
        <v>548.95257145557741</v>
      </c>
      <c r="M98" s="2">
        <v>598.57975042220414</v>
      </c>
      <c r="N98" s="2">
        <v>674.8796962025317</v>
      </c>
      <c r="O98" s="2">
        <v>644.15117975217265</v>
      </c>
    </row>
    <row r="99" spans="1:15" x14ac:dyDescent="0.4">
      <c r="A99" s="3" t="s">
        <v>96</v>
      </c>
      <c r="B99" s="2">
        <v>71.476761448701637</v>
      </c>
      <c r="C99" s="2">
        <v>83.290467685398767</v>
      </c>
      <c r="D99" s="2">
        <v>93.477378513419524</v>
      </c>
      <c r="E99" s="2">
        <v>110.29025550009828</v>
      </c>
      <c r="F99" s="2">
        <v>111.09611404556577</v>
      </c>
      <c r="G99" s="2">
        <v>122.0187610350108</v>
      </c>
      <c r="H99" s="2">
        <v>148.42742774006229</v>
      </c>
      <c r="I99" s="2">
        <v>162.02764133267101</v>
      </c>
      <c r="J99" s="2">
        <v>170.96338231057334</v>
      </c>
      <c r="K99" s="2">
        <v>190.69678024577013</v>
      </c>
      <c r="L99" s="2">
        <v>205.61080278092473</v>
      </c>
      <c r="M99" s="2">
        <v>226.9262596549766</v>
      </c>
      <c r="N99" s="2">
        <v>241.43270886075945</v>
      </c>
      <c r="O99" s="2">
        <v>227.72152872396882</v>
      </c>
    </row>
    <row r="100" spans="1:15" x14ac:dyDescent="0.4">
      <c r="A100" s="3" t="s">
        <v>97</v>
      </c>
      <c r="B100" s="2">
        <v>142.98506206344848</v>
      </c>
      <c r="C100" s="2">
        <v>165.38694580662579</v>
      </c>
      <c r="D100" s="2">
        <v>190.94010652255423</v>
      </c>
      <c r="E100" s="2">
        <v>229.54451812089482</v>
      </c>
      <c r="F100" s="2">
        <v>239.81682484134672</v>
      </c>
      <c r="G100" s="2">
        <v>274.30143176891301</v>
      </c>
      <c r="H100" s="2">
        <v>333.23914294340699</v>
      </c>
      <c r="I100" s="2">
        <v>370.13040384570951</v>
      </c>
      <c r="J100" s="2">
        <v>403.84357329757552</v>
      </c>
      <c r="K100" s="2">
        <v>456.61146589699621</v>
      </c>
      <c r="L100" s="2">
        <v>505.67957240942417</v>
      </c>
      <c r="M100" s="2">
        <v>556.22279960110825</v>
      </c>
      <c r="N100" s="2">
        <v>633.63250632911388</v>
      </c>
      <c r="O100" s="2">
        <v>605.23854844803998</v>
      </c>
    </row>
    <row r="101" spans="1:15" x14ac:dyDescent="0.4">
      <c r="A101" s="3" t="s">
        <v>98</v>
      </c>
      <c r="B101" s="2">
        <v>148.24978232138159</v>
      </c>
      <c r="C101" s="2">
        <v>168.08345109202452</v>
      </c>
      <c r="D101" s="2">
        <v>198.92018693288338</v>
      </c>
      <c r="E101" s="2">
        <v>238.88277948994877</v>
      </c>
      <c r="F101" s="2">
        <v>252.97543104418048</v>
      </c>
      <c r="G101" s="2">
        <v>284.49810421368312</v>
      </c>
      <c r="H101" s="2">
        <v>334.30401379514268</v>
      </c>
      <c r="I101" s="2">
        <v>366.9991713489087</v>
      </c>
      <c r="J101" s="2">
        <v>399.25824026316036</v>
      </c>
      <c r="K101" s="2">
        <v>447.05360992726185</v>
      </c>
      <c r="L101" s="2">
        <v>490.86742284815301</v>
      </c>
      <c r="M101" s="2">
        <v>548.02505840389199</v>
      </c>
      <c r="N101" s="2">
        <v>620.49296202531639</v>
      </c>
      <c r="O101" s="2">
        <v>591.05277134191499</v>
      </c>
    </row>
    <row r="102" spans="1:15" x14ac:dyDescent="0.4">
      <c r="A102" s="3" t="s">
        <v>69</v>
      </c>
      <c r="B102" s="2">
        <v>141.37914634622024</v>
      </c>
      <c r="C102" s="2">
        <v>159.4873659386503</v>
      </c>
      <c r="D102" s="2">
        <v>185.9932054281258</v>
      </c>
      <c r="E102" s="2">
        <v>225.56899354098553</v>
      </c>
      <c r="F102" s="2">
        <v>225.00601024364943</v>
      </c>
      <c r="G102" s="2">
        <v>256.52406481365733</v>
      </c>
      <c r="H102" s="2">
        <v>314.40338997769271</v>
      </c>
      <c r="I102" s="2">
        <v>348.85751910697167</v>
      </c>
      <c r="J102" s="2">
        <v>372.20569026290036</v>
      </c>
      <c r="K102" s="2">
        <v>428.84101699603093</v>
      </c>
      <c r="L102" s="2">
        <v>478.61961837720617</v>
      </c>
      <c r="M102" s="2">
        <v>528.46306653413978</v>
      </c>
      <c r="N102" s="2">
        <v>579.15493670886076</v>
      </c>
      <c r="O102" s="2">
        <v>590.48171235350844</v>
      </c>
    </row>
    <row r="103" spans="1:15" x14ac:dyDescent="0.4">
      <c r="A103" s="3" t="s">
        <v>99</v>
      </c>
      <c r="B103" s="2">
        <v>139.27130219298004</v>
      </c>
      <c r="C103" s="2">
        <v>158.30568188139057</v>
      </c>
      <c r="D103" s="2">
        <v>190.82419777690833</v>
      </c>
      <c r="E103" s="2">
        <v>235.65086455986787</v>
      </c>
      <c r="F103" s="2">
        <v>243.07941198987962</v>
      </c>
      <c r="G103" s="2">
        <v>229.07010299101972</v>
      </c>
      <c r="H103" s="2">
        <v>282.6358780443968</v>
      </c>
      <c r="I103" s="2">
        <v>310.8093943022476</v>
      </c>
      <c r="J103" s="2">
        <v>329.48844336831115</v>
      </c>
      <c r="K103" s="2">
        <v>366.72595124887584</v>
      </c>
      <c r="L103" s="2">
        <v>393.67303918360886</v>
      </c>
      <c r="M103" s="2">
        <v>433.20586112042065</v>
      </c>
      <c r="N103" s="2">
        <v>461.30582278481023</v>
      </c>
      <c r="O103" s="2">
        <v>432.67795883363294</v>
      </c>
    </row>
    <row r="104" spans="1:15" x14ac:dyDescent="0.4">
      <c r="A104" s="3" t="s">
        <v>100</v>
      </c>
      <c r="B104" s="2">
        <v>106.0617098148283</v>
      </c>
      <c r="C104" s="2">
        <v>132.70845053578731</v>
      </c>
      <c r="D104" s="2">
        <v>147.10678570885162</v>
      </c>
      <c r="E104" s="2">
        <v>178.3974672999189</v>
      </c>
      <c r="F104" s="2">
        <v>179.77522381598797</v>
      </c>
      <c r="G104" s="2">
        <v>202.19397426883171</v>
      </c>
      <c r="H104" s="2">
        <v>245.5355835560319</v>
      </c>
      <c r="I104" s="2">
        <v>272.8689225002251</v>
      </c>
      <c r="J104" s="2">
        <v>297.70283257771717</v>
      </c>
      <c r="K104" s="2">
        <v>332.24653771487499</v>
      </c>
      <c r="L104" s="2">
        <v>365.06045055288121</v>
      </c>
      <c r="M104" s="2">
        <v>408.94883483108964</v>
      </c>
      <c r="N104" s="2">
        <v>454.09427848101262</v>
      </c>
      <c r="O104" s="2">
        <v>429.02989964887041</v>
      </c>
    </row>
    <row r="105" spans="1:15" x14ac:dyDescent="0.4">
      <c r="A105" s="3" t="s">
        <v>101</v>
      </c>
      <c r="B105" s="2">
        <v>54.517701306687457</v>
      </c>
      <c r="C105" s="2">
        <v>57.791458274028621</v>
      </c>
      <c r="D105" s="2">
        <v>69.268670883666715</v>
      </c>
      <c r="E105" s="2">
        <v>84.91334597126415</v>
      </c>
      <c r="F105" s="2">
        <v>102.21815770132031</v>
      </c>
      <c r="G105" s="2">
        <v>118.62557774350711</v>
      </c>
      <c r="H105" s="2">
        <v>145.94854942442967</v>
      </c>
      <c r="I105" s="2">
        <v>159.16670403726974</v>
      </c>
      <c r="J105" s="2">
        <v>171.7076484684342</v>
      </c>
      <c r="K105" s="2">
        <v>194.45653623022963</v>
      </c>
      <c r="L105" s="2">
        <v>210.97101328160113</v>
      </c>
      <c r="M105" s="2">
        <v>230.2638779200922</v>
      </c>
      <c r="N105" s="2">
        <v>246.57873417721518</v>
      </c>
      <c r="O105" s="2">
        <v>230.07966642903622</v>
      </c>
    </row>
    <row r="106" spans="1:15" x14ac:dyDescent="0.4">
      <c r="A106" s="3" t="s">
        <v>102</v>
      </c>
      <c r="B106" s="2">
        <v>109.27890921534569</v>
      </c>
      <c r="C106" s="2">
        <v>127.88842346012268</v>
      </c>
      <c r="D106" s="2">
        <v>145.8274933429517</v>
      </c>
      <c r="E106" s="2">
        <v>181.65895184632038</v>
      </c>
      <c r="F106" s="2">
        <v>180.12551064214605</v>
      </c>
      <c r="G106" s="2">
        <v>207.39084519672178</v>
      </c>
      <c r="H106" s="2">
        <v>263.06572622930935</v>
      </c>
      <c r="I106" s="2">
        <v>288.81074110759386</v>
      </c>
      <c r="J106" s="2">
        <v>308.06083915516598</v>
      </c>
      <c r="K106" s="2">
        <v>345.03064054679544</v>
      </c>
      <c r="L106" s="2">
        <v>376.23287450756919</v>
      </c>
      <c r="M106" s="2">
        <v>413.53050039291008</v>
      </c>
      <c r="N106" s="2">
        <v>468.22116455696204</v>
      </c>
      <c r="O106" s="2">
        <v>442.46994089954671</v>
      </c>
    </row>
    <row r="107" spans="1:15" x14ac:dyDescent="0.4">
      <c r="A107" s="3" t="s">
        <v>103</v>
      </c>
      <c r="B107" s="2">
        <v>544.52205357781997</v>
      </c>
      <c r="C107" s="2">
        <v>617.35768523283025</v>
      </c>
      <c r="D107" s="2">
        <v>687.02044040198814</v>
      </c>
      <c r="E107" s="2">
        <v>810.12980946150844</v>
      </c>
      <c r="F107" s="2">
        <v>842.55374457954974</v>
      </c>
      <c r="G107" s="2">
        <v>998.41460276022451</v>
      </c>
      <c r="H107" s="2">
        <v>1179.6944314711004</v>
      </c>
      <c r="I107" s="2">
        <v>1288.4104299631683</v>
      </c>
      <c r="J107" s="2">
        <v>1379.0277682190219</v>
      </c>
      <c r="K107" s="2">
        <v>1555.4020465009853</v>
      </c>
      <c r="L107" s="2">
        <v>1721.6585402696821</v>
      </c>
      <c r="M107" s="2">
        <v>1937.5139180404417</v>
      </c>
      <c r="N107" s="2">
        <v>2225.5637414070002</v>
      </c>
      <c r="O107" s="2">
        <v>2197.9848875070561</v>
      </c>
    </row>
    <row r="108" spans="1:15" x14ac:dyDescent="0.4">
      <c r="A108" s="3" t="s">
        <v>104</v>
      </c>
      <c r="B108" s="2">
        <v>371.68538541349784</v>
      </c>
      <c r="C108" s="2">
        <v>435.07449426254465</v>
      </c>
      <c r="D108" s="2">
        <v>480.10503136487637</v>
      </c>
      <c r="E108" s="2">
        <v>560.00306347310038</v>
      </c>
      <c r="F108" s="2">
        <v>569.58950284762102</v>
      </c>
      <c r="G108" s="2">
        <v>669.05659061200561</v>
      </c>
      <c r="H108" s="2">
        <v>816.07340008997642</v>
      </c>
      <c r="I108" s="2">
        <v>877.83643466001547</v>
      </c>
      <c r="J108" s="2">
        <v>902.32247738366937</v>
      </c>
      <c r="K108" s="2">
        <v>1004.2128087317966</v>
      </c>
      <c r="L108" s="2">
        <v>1083.0496966376213</v>
      </c>
      <c r="M108" s="2">
        <v>1207.2609856823428</v>
      </c>
      <c r="N108" s="2">
        <v>1366.8754031214255</v>
      </c>
      <c r="O108" s="2">
        <v>1340.4232125544522</v>
      </c>
    </row>
    <row r="109" spans="1:15" x14ac:dyDescent="0.4">
      <c r="A109" s="3" t="s">
        <v>105</v>
      </c>
      <c r="B109" s="2">
        <v>125.12617541027878</v>
      </c>
      <c r="C109" s="2">
        <v>150.02037486237199</v>
      </c>
      <c r="D109" s="2">
        <v>173.79010101064705</v>
      </c>
      <c r="E109" s="2">
        <v>208.18360465341894</v>
      </c>
      <c r="F109" s="2">
        <v>226.77053903353317</v>
      </c>
      <c r="G109" s="2">
        <v>277.44490511036076</v>
      </c>
      <c r="H109" s="2">
        <v>334.46749152913009</v>
      </c>
      <c r="I109" s="2">
        <v>371.91057977502538</v>
      </c>
      <c r="J109" s="2">
        <v>403.76389824811861</v>
      </c>
      <c r="K109" s="2">
        <v>463.85852937508531</v>
      </c>
      <c r="L109" s="2">
        <v>507.35761063779501</v>
      </c>
      <c r="M109" s="2">
        <v>587.81551443948706</v>
      </c>
      <c r="N109" s="2">
        <v>668.98939205005013</v>
      </c>
      <c r="O109" s="2">
        <v>664.14747651390076</v>
      </c>
    </row>
    <row r="110" spans="1:15" x14ac:dyDescent="0.4">
      <c r="A110" s="3" t="s">
        <v>106</v>
      </c>
      <c r="B110" s="2">
        <v>141.04820831297894</v>
      </c>
      <c r="C110" s="2">
        <v>167.09615775430683</v>
      </c>
      <c r="D110" s="2">
        <v>194.59040588266458</v>
      </c>
      <c r="E110" s="2">
        <v>247.98720248526053</v>
      </c>
      <c r="F110" s="2">
        <v>264.69891228313901</v>
      </c>
      <c r="G110" s="2">
        <v>321.50700469291149</v>
      </c>
      <c r="H110" s="2">
        <v>390.19190870298604</v>
      </c>
      <c r="I110" s="2">
        <v>418.5680213732972</v>
      </c>
      <c r="J110" s="2">
        <v>451.37623092879289</v>
      </c>
      <c r="K110" s="2">
        <v>506.64354119919727</v>
      </c>
      <c r="L110" s="2">
        <v>524.94492501872617</v>
      </c>
      <c r="M110" s="2">
        <v>606.16582004805173</v>
      </c>
      <c r="N110" s="2">
        <v>673.37586377019034</v>
      </c>
      <c r="O110" s="2">
        <v>658.65641149628834</v>
      </c>
    </row>
    <row r="111" spans="1:15" x14ac:dyDescent="0.4">
      <c r="A111" s="3" t="s">
        <v>107</v>
      </c>
      <c r="B111" s="2">
        <v>593.77644217773843</v>
      </c>
      <c r="C111" s="2">
        <v>695.61318449824296</v>
      </c>
      <c r="D111" s="2">
        <v>773.15662134696004</v>
      </c>
      <c r="E111" s="2">
        <v>930.36645925209348</v>
      </c>
      <c r="F111" s="2">
        <v>993.15456160856058</v>
      </c>
      <c r="G111" s="2">
        <v>1143.4994293593318</v>
      </c>
      <c r="H111" s="2">
        <v>1332.5830344933822</v>
      </c>
      <c r="I111" s="2">
        <v>1446.1771900346057</v>
      </c>
      <c r="J111" s="2">
        <v>1544.6120796451878</v>
      </c>
      <c r="K111" s="2">
        <v>1736.3766837306325</v>
      </c>
      <c r="L111" s="2">
        <v>1892.2529697087969</v>
      </c>
      <c r="M111" s="2">
        <v>2089.8059510776943</v>
      </c>
      <c r="N111" s="2">
        <v>2370.7759566143777</v>
      </c>
      <c r="O111" s="2">
        <v>2368.9613959799399</v>
      </c>
    </row>
    <row r="112" spans="1:15" x14ac:dyDescent="0.4">
      <c r="A112" s="3" t="s">
        <v>108</v>
      </c>
      <c r="B112" s="2">
        <v>229.48171969536318</v>
      </c>
      <c r="C112" s="2">
        <v>262.36511592990365</v>
      </c>
      <c r="D112" s="2">
        <v>289.39902873926985</v>
      </c>
      <c r="E112" s="2">
        <v>344.59973325997106</v>
      </c>
      <c r="F112" s="2">
        <v>381.15204063243414</v>
      </c>
      <c r="G112" s="2">
        <v>457.33408255887173</v>
      </c>
      <c r="H112" s="2">
        <v>558.27743614165695</v>
      </c>
      <c r="I112" s="2">
        <v>615.88969678881813</v>
      </c>
      <c r="J112" s="2">
        <v>658.16941632458384</v>
      </c>
      <c r="K112" s="2">
        <v>754.16427428840348</v>
      </c>
      <c r="L112" s="2">
        <v>848.0609025408952</v>
      </c>
      <c r="M112" s="2">
        <v>977.05087436629185</v>
      </c>
      <c r="N112" s="2">
        <v>1119.2893035200634</v>
      </c>
      <c r="O112" s="2">
        <v>1104.371732540747</v>
      </c>
    </row>
    <row r="113" spans="1:15" x14ac:dyDescent="0.4">
      <c r="A113" s="3" t="s">
        <v>109</v>
      </c>
      <c r="B113" s="2">
        <v>127.05818109964011</v>
      </c>
      <c r="C113" s="2">
        <v>143.89260631961338</v>
      </c>
      <c r="D113" s="2">
        <v>157.96166980157926</v>
      </c>
      <c r="E113" s="2">
        <v>192.29304141731367</v>
      </c>
      <c r="F113" s="2">
        <v>201.13955028754066</v>
      </c>
      <c r="G113" s="2">
        <v>232.91770691966951</v>
      </c>
      <c r="H113" s="2">
        <v>282.36082584033875</v>
      </c>
      <c r="I113" s="2">
        <v>304.4629292175631</v>
      </c>
      <c r="J113" s="2">
        <v>325.49659840254168</v>
      </c>
      <c r="K113" s="2">
        <v>370.87718641747347</v>
      </c>
      <c r="L113" s="2">
        <v>410.49349380403714</v>
      </c>
      <c r="M113" s="2">
        <v>455.72052461283317</v>
      </c>
      <c r="N113" s="2">
        <v>510.75684461015436</v>
      </c>
      <c r="O113" s="2">
        <v>501.46501331843393</v>
      </c>
    </row>
    <row r="114" spans="1:15" x14ac:dyDescent="0.4">
      <c r="A114" s="3" t="s">
        <v>110</v>
      </c>
      <c r="B114" s="2">
        <v>140.79580912689997</v>
      </c>
      <c r="C114" s="2">
        <v>164.68737062639684</v>
      </c>
      <c r="D114" s="2">
        <v>187.36853391003757</v>
      </c>
      <c r="E114" s="2">
        <v>231.39644627141621</v>
      </c>
      <c r="F114" s="2">
        <v>266.89514420182843</v>
      </c>
      <c r="G114" s="2">
        <v>316.74567356715562</v>
      </c>
      <c r="H114" s="2">
        <v>392.18783984355514</v>
      </c>
      <c r="I114" s="2">
        <v>415.13166087531181</v>
      </c>
      <c r="J114" s="2">
        <v>435.60653268698474</v>
      </c>
      <c r="K114" s="2">
        <v>487.82242201726325</v>
      </c>
      <c r="L114" s="2">
        <v>532.74801519987443</v>
      </c>
      <c r="M114" s="2">
        <v>592.626755726542</v>
      </c>
      <c r="N114" s="2">
        <v>680.81017509801268</v>
      </c>
      <c r="O114" s="2">
        <v>669.53699035736008</v>
      </c>
    </row>
    <row r="115" spans="1:15" x14ac:dyDescent="0.4">
      <c r="A115" s="3" t="s">
        <v>111</v>
      </c>
      <c r="B115" s="2">
        <v>125.45082947690891</v>
      </c>
      <c r="C115" s="2">
        <v>140.53044159417709</v>
      </c>
      <c r="D115" s="2">
        <v>154.87368178153716</v>
      </c>
      <c r="E115" s="2">
        <v>186.62811568685603</v>
      </c>
      <c r="F115" s="2">
        <v>198.1076708576696</v>
      </c>
      <c r="G115" s="2">
        <v>236.10064360743485</v>
      </c>
      <c r="H115" s="2">
        <v>293.66753453244792</v>
      </c>
      <c r="I115" s="2">
        <v>328.93427330931519</v>
      </c>
      <c r="J115" s="2">
        <v>364.61553089399399</v>
      </c>
      <c r="K115" s="2">
        <v>414.06672830307582</v>
      </c>
      <c r="L115" s="2">
        <v>455.80025875852874</v>
      </c>
      <c r="M115" s="2">
        <v>507.41870340687336</v>
      </c>
      <c r="N115" s="2">
        <v>563.45390159433396</v>
      </c>
      <c r="O115" s="2">
        <v>543.50722739332332</v>
      </c>
    </row>
    <row r="116" spans="1:15" x14ac:dyDescent="0.4">
      <c r="A116" s="3" t="s">
        <v>112</v>
      </c>
      <c r="B116" s="2">
        <v>407.92382233605144</v>
      </c>
      <c r="C116" s="2">
        <v>443.24711350556896</v>
      </c>
      <c r="D116" s="2">
        <v>490.54602990560755</v>
      </c>
      <c r="E116" s="2">
        <v>600.63391160485139</v>
      </c>
      <c r="F116" s="2">
        <v>660.26056220232567</v>
      </c>
      <c r="G116" s="2">
        <v>825.33709457257544</v>
      </c>
      <c r="H116" s="2">
        <v>979.17082824344914</v>
      </c>
      <c r="I116" s="2">
        <v>1101.5515692819768</v>
      </c>
      <c r="J116" s="2">
        <v>1244.3737143299288</v>
      </c>
      <c r="K116" s="2">
        <v>1264.0545638891913</v>
      </c>
      <c r="L116" s="2">
        <v>1578.1415668826069</v>
      </c>
      <c r="M116" s="2">
        <v>1747.6463953765067</v>
      </c>
      <c r="N116" s="2">
        <v>1992.0670320014035</v>
      </c>
      <c r="O116" s="2">
        <v>1980.3740744045158</v>
      </c>
    </row>
    <row r="117" spans="1:15" x14ac:dyDescent="0.4">
      <c r="A117" s="3" t="s">
        <v>113</v>
      </c>
      <c r="B117" s="2">
        <v>78.167393856180794</v>
      </c>
      <c r="C117" s="2">
        <v>84.155330754294653</v>
      </c>
      <c r="D117" s="2">
        <v>92.417476939959499</v>
      </c>
      <c r="E117" s="2">
        <v>116.49373316272299</v>
      </c>
      <c r="F117" s="2">
        <v>130.80652559312779</v>
      </c>
      <c r="G117" s="2">
        <v>173.12491715919359</v>
      </c>
      <c r="H117" s="2">
        <v>205.64313350081432</v>
      </c>
      <c r="I117" s="2">
        <v>230.64388399583592</v>
      </c>
      <c r="J117" s="2">
        <v>253.75148016785346</v>
      </c>
      <c r="K117" s="2">
        <v>254.40340303564261</v>
      </c>
      <c r="L117" s="2">
        <v>304.6022319218502</v>
      </c>
      <c r="M117" s="2">
        <v>337.31644823287741</v>
      </c>
      <c r="N117" s="2">
        <v>349.68347611328625</v>
      </c>
      <c r="O117" s="2">
        <v>317.85584527389636</v>
      </c>
    </row>
    <row r="118" spans="1:15" x14ac:dyDescent="0.4">
      <c r="A118" s="3" t="s">
        <v>114</v>
      </c>
      <c r="B118" s="2">
        <v>92.335758975142724</v>
      </c>
      <c r="C118" s="2">
        <v>99.40012347563443</v>
      </c>
      <c r="D118" s="2">
        <v>111.62589334597648</v>
      </c>
      <c r="E118" s="2">
        <v>140.25048682106714</v>
      </c>
      <c r="F118" s="2">
        <v>151.45066351672983</v>
      </c>
      <c r="G118" s="2">
        <v>195.21658963989987</v>
      </c>
      <c r="H118" s="2">
        <v>239.67109835988248</v>
      </c>
      <c r="I118" s="2">
        <v>269.12071710163349</v>
      </c>
      <c r="J118" s="2">
        <v>297.78535185864996</v>
      </c>
      <c r="K118" s="2">
        <v>298.08012777850956</v>
      </c>
      <c r="L118" s="2">
        <v>359.96774201227237</v>
      </c>
      <c r="M118" s="2">
        <v>397.7638710560625</v>
      </c>
      <c r="N118" s="2">
        <v>426.22961705581884</v>
      </c>
      <c r="O118" s="2">
        <v>318.9559133422315</v>
      </c>
    </row>
    <row r="119" spans="1:15" x14ac:dyDescent="0.4">
      <c r="A119" s="3" t="s">
        <v>115</v>
      </c>
      <c r="B119" s="2">
        <v>173.62772740314932</v>
      </c>
      <c r="C119" s="2">
        <v>189.52707986030583</v>
      </c>
      <c r="D119" s="2">
        <v>209.13757489453045</v>
      </c>
      <c r="E119" s="2">
        <v>253.48294424742326</v>
      </c>
      <c r="F119" s="2">
        <v>298.72999126343205</v>
      </c>
      <c r="G119" s="2">
        <v>387.16376375742487</v>
      </c>
      <c r="H119" s="2">
        <v>457.53187032988632</v>
      </c>
      <c r="I119" s="2">
        <v>521.34849086824499</v>
      </c>
      <c r="J119" s="2">
        <v>597.46186618635841</v>
      </c>
      <c r="K119" s="2">
        <v>613.41025752703058</v>
      </c>
      <c r="L119" s="2">
        <v>750.67130105932995</v>
      </c>
      <c r="M119" s="2">
        <v>835.39941284772135</v>
      </c>
      <c r="N119" s="2">
        <v>961.00942607607294</v>
      </c>
      <c r="O119" s="2">
        <v>1013.7859376920887</v>
      </c>
    </row>
    <row r="120" spans="1:15" x14ac:dyDescent="0.4">
      <c r="A120" s="3" t="s">
        <v>116</v>
      </c>
      <c r="B120" s="2">
        <v>71.77988208816889</v>
      </c>
      <c r="C120" s="2">
        <v>80.222294563253413</v>
      </c>
      <c r="D120" s="2">
        <v>99.094962472652043</v>
      </c>
      <c r="E120" s="2">
        <v>145.56372723506502</v>
      </c>
      <c r="F120" s="2">
        <v>173.9762647462241</v>
      </c>
      <c r="G120" s="2">
        <v>236.79327037876433</v>
      </c>
      <c r="H120" s="2">
        <v>283.75557749448421</v>
      </c>
      <c r="I120" s="2">
        <v>304.82807199757821</v>
      </c>
      <c r="J120" s="2">
        <v>315.21985556748382</v>
      </c>
      <c r="K120" s="2">
        <v>310.25070269640463</v>
      </c>
      <c r="L120" s="2">
        <v>373.54338115186886</v>
      </c>
      <c r="M120" s="2">
        <v>411.4125490502189</v>
      </c>
      <c r="N120" s="2">
        <v>441.36365511681061</v>
      </c>
      <c r="O120" s="2">
        <v>334.06401541383747</v>
      </c>
    </row>
    <row r="121" spans="1:15" x14ac:dyDescent="0.4">
      <c r="A121" s="3" t="s">
        <v>117</v>
      </c>
      <c r="B121" s="2">
        <v>50.004851556414479</v>
      </c>
      <c r="C121" s="2">
        <v>53.616661918502736</v>
      </c>
      <c r="D121" s="2">
        <v>77.717670022326629</v>
      </c>
      <c r="E121" s="2">
        <v>92.848127289576169</v>
      </c>
      <c r="F121" s="2">
        <v>92.275460720714591</v>
      </c>
      <c r="G121" s="2">
        <v>129.37905482972641</v>
      </c>
      <c r="H121" s="2">
        <v>155.71190048159332</v>
      </c>
      <c r="I121" s="2">
        <v>177.0158706477317</v>
      </c>
      <c r="J121" s="2">
        <v>206.45003782045899</v>
      </c>
      <c r="K121" s="2">
        <v>209.17792034696333</v>
      </c>
      <c r="L121" s="2">
        <v>252.2103641246178</v>
      </c>
      <c r="M121" s="2">
        <v>283.30814665603549</v>
      </c>
      <c r="N121" s="2">
        <v>318.84603207687968</v>
      </c>
      <c r="O121" s="2">
        <v>307.48592034303766</v>
      </c>
    </row>
    <row r="122" spans="1:15" x14ac:dyDescent="0.4">
      <c r="A122" s="3" t="s">
        <v>118</v>
      </c>
      <c r="B122" s="2">
        <v>202.44767433123971</v>
      </c>
      <c r="C122" s="2">
        <v>218.17287441007525</v>
      </c>
      <c r="D122" s="2">
        <v>247.75039430869359</v>
      </c>
      <c r="E122" s="2">
        <v>302.05590125361317</v>
      </c>
      <c r="F122" s="2">
        <v>337.99181603829038</v>
      </c>
      <c r="G122" s="2">
        <v>420.0543022411826</v>
      </c>
      <c r="H122" s="2">
        <v>486.51229595533374</v>
      </c>
      <c r="I122" s="2">
        <v>553.79651962949686</v>
      </c>
      <c r="J122" s="2">
        <v>624.16194696253126</v>
      </c>
      <c r="K122" s="2">
        <v>635.3392033358723</v>
      </c>
      <c r="L122" s="2">
        <v>778.75837455886176</v>
      </c>
      <c r="M122" s="2">
        <v>876.35186582572032</v>
      </c>
      <c r="N122" s="2">
        <v>1004.9582585194372</v>
      </c>
      <c r="O122" s="2">
        <v>1190.2811589356584</v>
      </c>
    </row>
    <row r="123" spans="1:15" x14ac:dyDescent="0.4">
      <c r="A123" s="3" t="s">
        <v>119</v>
      </c>
      <c r="B123" s="2">
        <v>122.71372248789673</v>
      </c>
      <c r="C123" s="2">
        <v>131.70534518756239</v>
      </c>
      <c r="D123" s="2">
        <v>143.29475885970436</v>
      </c>
      <c r="E123" s="2">
        <v>182.71530860831581</v>
      </c>
      <c r="F123" s="2">
        <v>209.88504530135151</v>
      </c>
      <c r="G123" s="2">
        <v>270.29430383356288</v>
      </c>
      <c r="H123" s="2">
        <v>320.11625717169022</v>
      </c>
      <c r="I123" s="2">
        <v>369.4183187418526</v>
      </c>
      <c r="J123" s="2">
        <v>419.2263311587148</v>
      </c>
      <c r="K123" s="2">
        <v>428.05659107608642</v>
      </c>
      <c r="L123" s="2">
        <v>524.14624518978383</v>
      </c>
      <c r="M123" s="2">
        <v>582.4751866711714</v>
      </c>
      <c r="N123" s="2">
        <v>650.38140361715875</v>
      </c>
      <c r="O123" s="2">
        <v>654.1199968244041</v>
      </c>
    </row>
    <row r="124" spans="1:15" x14ac:dyDescent="0.4">
      <c r="A124" s="3" t="s">
        <v>59</v>
      </c>
      <c r="B124" s="2">
        <v>150.67139256943966</v>
      </c>
      <c r="C124" s="2">
        <v>164.62978142175237</v>
      </c>
      <c r="D124" s="2">
        <v>179.59484460480152</v>
      </c>
      <c r="E124" s="2">
        <v>222.51265591266738</v>
      </c>
      <c r="F124" s="2">
        <v>251.6150397639245</v>
      </c>
      <c r="G124" s="2">
        <v>326.36778299930381</v>
      </c>
      <c r="H124" s="2">
        <v>392.55433904990417</v>
      </c>
      <c r="I124" s="2">
        <v>458.01863975880542</v>
      </c>
      <c r="J124" s="2">
        <v>517.39146468575348</v>
      </c>
      <c r="K124" s="2">
        <v>524.85360083807257</v>
      </c>
      <c r="L124" s="2">
        <v>639.54768008428721</v>
      </c>
      <c r="M124" s="2">
        <v>707.51171656846316</v>
      </c>
      <c r="N124" s="2">
        <v>805.01854389939967</v>
      </c>
      <c r="O124" s="2">
        <v>818.79981120431955</v>
      </c>
    </row>
    <row r="125" spans="1:15" x14ac:dyDescent="0.4">
      <c r="A125" s="3" t="s">
        <v>103</v>
      </c>
      <c r="B125" s="2">
        <v>106.06074029521093</v>
      </c>
      <c r="C125" s="2">
        <v>117.39605722876945</v>
      </c>
      <c r="D125" s="2">
        <v>129.85391792164131</v>
      </c>
      <c r="E125" s="2">
        <v>157.04313706313971</v>
      </c>
      <c r="F125" s="2">
        <v>180.70840427135613</v>
      </c>
      <c r="G125" s="2">
        <v>236.3398069886978</v>
      </c>
      <c r="H125" s="2">
        <v>270.38876981120791</v>
      </c>
      <c r="I125" s="2">
        <v>302.88850476643546</v>
      </c>
      <c r="J125" s="2">
        <v>350.86845461440822</v>
      </c>
      <c r="K125" s="2">
        <v>357.29240312078622</v>
      </c>
      <c r="L125" s="2">
        <v>436.0144093243274</v>
      </c>
      <c r="M125" s="2">
        <v>482.72094407274449</v>
      </c>
      <c r="N125" s="2">
        <v>539.33475233563797</v>
      </c>
      <c r="O125" s="2">
        <v>519.02187633668132</v>
      </c>
    </row>
    <row r="126" spans="1:15" x14ac:dyDescent="0.4">
      <c r="A126" s="3" t="s">
        <v>120</v>
      </c>
      <c r="B126" s="2">
        <v>157.10873593212315</v>
      </c>
      <c r="C126" s="2">
        <v>169.01299207410801</v>
      </c>
      <c r="D126" s="2">
        <v>186.39508205577346</v>
      </c>
      <c r="E126" s="2">
        <v>227.33853933883708</v>
      </c>
      <c r="F126" s="2">
        <v>261.76953736293592</v>
      </c>
      <c r="G126" s="2">
        <v>337.9978735057548</v>
      </c>
      <c r="H126" s="2">
        <v>404.42595584807765</v>
      </c>
      <c r="I126" s="2">
        <v>464.54959054088084</v>
      </c>
      <c r="J126" s="2">
        <v>522.70313205446973</v>
      </c>
      <c r="K126" s="2">
        <v>534.24274557402885</v>
      </c>
      <c r="L126" s="2">
        <v>651.29927013151337</v>
      </c>
      <c r="M126" s="2">
        <v>721.7315763749391</v>
      </c>
      <c r="N126" s="2">
        <v>818.39669909143652</v>
      </c>
      <c r="O126" s="2">
        <v>867.51442958878454</v>
      </c>
    </row>
    <row r="127" spans="1:15" x14ac:dyDescent="0.4">
      <c r="A127" s="3" t="s">
        <v>121</v>
      </c>
      <c r="B127" s="2">
        <v>546.37665743243133</v>
      </c>
      <c r="C127" s="2">
        <v>643.31754690420507</v>
      </c>
      <c r="D127" s="2">
        <v>731.39880145816562</v>
      </c>
      <c r="E127" s="2">
        <v>873.95201905627221</v>
      </c>
      <c r="F127" s="2">
        <v>976.76453720883922</v>
      </c>
      <c r="G127" s="2">
        <v>1104.0747389553003</v>
      </c>
      <c r="H127" s="2">
        <v>1262.772172523828</v>
      </c>
      <c r="I127" s="2">
        <v>1400.7038668326568</v>
      </c>
      <c r="J127" s="2">
        <v>1538.0263200488428</v>
      </c>
      <c r="K127" s="2">
        <v>1818.4384563138151</v>
      </c>
      <c r="L127" s="2">
        <v>1966.370950864833</v>
      </c>
      <c r="M127" s="2">
        <v>2459.1355853031755</v>
      </c>
      <c r="N127" s="2">
        <v>2804.6161019045448</v>
      </c>
      <c r="O127" s="2">
        <v>3519.7105589607245</v>
      </c>
    </row>
    <row r="128" spans="1:15" x14ac:dyDescent="0.4">
      <c r="A128" s="3" t="s">
        <v>122</v>
      </c>
      <c r="B128" s="2">
        <v>762.60693798126727</v>
      </c>
      <c r="C128" s="2">
        <v>901.61354874090136</v>
      </c>
      <c r="D128" s="2">
        <v>1037.2047253918333</v>
      </c>
      <c r="E128" s="2">
        <v>1203.8932961554676</v>
      </c>
      <c r="F128" s="2">
        <v>1325.6480225627017</v>
      </c>
      <c r="G128" s="2">
        <v>1510.6816840575625</v>
      </c>
      <c r="H128" s="2">
        <v>1790.7143344109641</v>
      </c>
      <c r="I128" s="2">
        <v>2003.1122375155062</v>
      </c>
      <c r="J128" s="2">
        <v>2208.0589100334741</v>
      </c>
      <c r="K128" s="2">
        <v>2558.9937155976813</v>
      </c>
      <c r="L128" s="2">
        <v>2791.0349186768171</v>
      </c>
      <c r="M128" s="2">
        <v>3492.6815780316765</v>
      </c>
      <c r="N128" s="2">
        <v>3947.578130672694</v>
      </c>
      <c r="O128" s="2">
        <v>4975.4251852711632</v>
      </c>
    </row>
    <row r="129" spans="1:15" x14ac:dyDescent="0.4">
      <c r="A129" s="3" t="s">
        <v>123</v>
      </c>
      <c r="B129" s="2">
        <v>423.46665550526581</v>
      </c>
      <c r="C129" s="2">
        <v>489.63443118986635</v>
      </c>
      <c r="D129" s="2">
        <v>569.00164011124684</v>
      </c>
      <c r="E129" s="2">
        <v>673.39848298660854</v>
      </c>
      <c r="F129" s="2">
        <v>714.9147144629336</v>
      </c>
      <c r="G129" s="2">
        <v>809.38098035431267</v>
      </c>
      <c r="H129" s="2">
        <v>940.06140391981387</v>
      </c>
      <c r="I129" s="2">
        <v>1037.2473938667288</v>
      </c>
      <c r="J129" s="2">
        <v>1117.8182443266669</v>
      </c>
      <c r="K129" s="2">
        <v>1269.8657395487778</v>
      </c>
      <c r="L129" s="2">
        <v>1331.3565707173052</v>
      </c>
      <c r="M129" s="2">
        <v>1683.0641574988217</v>
      </c>
      <c r="N129" s="2">
        <v>1858.0818303900437</v>
      </c>
      <c r="O129" s="2">
        <v>1623.5708942853532</v>
      </c>
    </row>
    <row r="130" spans="1:15" x14ac:dyDescent="0.4">
      <c r="A130" s="3" t="s">
        <v>124</v>
      </c>
      <c r="B130" s="2">
        <v>187.4297538448304</v>
      </c>
      <c r="C130" s="2">
        <v>226.17720220692149</v>
      </c>
      <c r="D130" s="2">
        <v>270.76611007719703</v>
      </c>
      <c r="E130" s="2">
        <v>317.64348110837261</v>
      </c>
      <c r="F130" s="2">
        <v>349.68085289490261</v>
      </c>
      <c r="G130" s="2">
        <v>384.5501946391517</v>
      </c>
      <c r="H130" s="2">
        <v>447.55291652280488</v>
      </c>
      <c r="I130" s="2">
        <v>496.55403817095521</v>
      </c>
      <c r="J130" s="2">
        <v>538.32739122279202</v>
      </c>
      <c r="K130" s="2">
        <v>623.98151892366707</v>
      </c>
      <c r="L130" s="2">
        <v>654.68082313019215</v>
      </c>
      <c r="M130" s="2">
        <v>812.43156298753854</v>
      </c>
      <c r="N130" s="2">
        <v>897.10642227313178</v>
      </c>
      <c r="O130" s="2">
        <v>1091.6473769831478</v>
      </c>
    </row>
    <row r="131" spans="1:15" x14ac:dyDescent="0.4">
      <c r="A131" s="3" t="s">
        <v>125</v>
      </c>
      <c r="B131" s="2">
        <v>258.43614073601003</v>
      </c>
      <c r="C131" s="2">
        <v>313.80877720238954</v>
      </c>
      <c r="D131" s="2">
        <v>342.87188937696567</v>
      </c>
      <c r="E131" s="2">
        <v>414.68659763853043</v>
      </c>
      <c r="F131" s="2">
        <v>421.76307741325468</v>
      </c>
      <c r="G131" s="2">
        <v>462.65789437405039</v>
      </c>
      <c r="H131" s="2">
        <v>531.03726898704531</v>
      </c>
      <c r="I131" s="2">
        <v>602.95060196060092</v>
      </c>
      <c r="J131" s="2">
        <v>659.35055694046298</v>
      </c>
      <c r="K131" s="2">
        <v>747.08035198216839</v>
      </c>
      <c r="L131" s="2">
        <v>772.59644530607045</v>
      </c>
      <c r="M131" s="2">
        <v>913.94236904973479</v>
      </c>
      <c r="N131" s="2">
        <v>1026.2185942838182</v>
      </c>
      <c r="O131" s="2">
        <v>1265.4245089854392</v>
      </c>
    </row>
    <row r="132" spans="1:15" x14ac:dyDescent="0.4">
      <c r="A132" s="3" t="s">
        <v>126</v>
      </c>
      <c r="B132" s="2">
        <v>595.55519447788333</v>
      </c>
      <c r="C132" s="2">
        <v>716.00222998905497</v>
      </c>
      <c r="D132" s="2">
        <v>842.50896419566971</v>
      </c>
      <c r="E132" s="2">
        <v>998.18642093240669</v>
      </c>
      <c r="F132" s="2">
        <v>1082.274480162494</v>
      </c>
      <c r="G132" s="2">
        <v>1230.5414241336209</v>
      </c>
      <c r="H132" s="2">
        <v>1406.2189232449734</v>
      </c>
      <c r="I132" s="2">
        <v>1540.000634039963</v>
      </c>
      <c r="J132" s="2">
        <v>1650.8524342788523</v>
      </c>
      <c r="K132" s="2">
        <v>1891.3834503257215</v>
      </c>
      <c r="L132" s="2">
        <v>2077.8528519818237</v>
      </c>
      <c r="M132" s="2">
        <v>2651.4786844184705</v>
      </c>
      <c r="N132" s="2">
        <v>2859.7488903583644</v>
      </c>
      <c r="O132" s="2">
        <v>3264.6226511288955</v>
      </c>
    </row>
    <row r="133" spans="1:15" x14ac:dyDescent="0.4">
      <c r="A133" s="3" t="s">
        <v>127</v>
      </c>
      <c r="B133" s="2">
        <v>435.37207746338925</v>
      </c>
      <c r="C133" s="2">
        <v>512.1703055909561</v>
      </c>
      <c r="D133" s="2">
        <v>601.47389337977279</v>
      </c>
      <c r="E133" s="2">
        <v>724.27294516132793</v>
      </c>
      <c r="F133" s="2">
        <v>791.49977198336717</v>
      </c>
      <c r="G133" s="2">
        <v>872.67179202816862</v>
      </c>
      <c r="H133" s="2">
        <v>1015.0346417352908</v>
      </c>
      <c r="I133" s="2">
        <v>1169.9862451610149</v>
      </c>
      <c r="J133" s="2">
        <v>1299.980825387215</v>
      </c>
      <c r="K133" s="2">
        <v>1508.1710012302574</v>
      </c>
      <c r="L133" s="2">
        <v>1666.6777593781055</v>
      </c>
      <c r="M133" s="2">
        <v>2122.1781239080219</v>
      </c>
      <c r="N133" s="2">
        <v>2280.0517733738197</v>
      </c>
      <c r="O133" s="2">
        <v>2497.2277801055184</v>
      </c>
    </row>
    <row r="134" spans="1:15" x14ac:dyDescent="0.4">
      <c r="A134" s="3" t="s">
        <v>128</v>
      </c>
      <c r="B134" s="2">
        <v>374.7085813859411</v>
      </c>
      <c r="C134" s="2">
        <v>433.36435877697858</v>
      </c>
      <c r="D134" s="2">
        <v>507.85726483507921</v>
      </c>
      <c r="E134" s="2">
        <v>616.82996428442118</v>
      </c>
      <c r="F134" s="2">
        <v>654.35126851768541</v>
      </c>
      <c r="G134" s="2">
        <v>717.92170599276176</v>
      </c>
      <c r="H134" s="2">
        <v>830.14498011434716</v>
      </c>
      <c r="I134" s="2">
        <v>929.98881570432138</v>
      </c>
      <c r="J134" s="2">
        <v>1029.6864431710699</v>
      </c>
      <c r="K134" s="2">
        <v>1197.4804326482977</v>
      </c>
      <c r="L134" s="2">
        <v>1293.6050703858095</v>
      </c>
      <c r="M134" s="2">
        <v>1639.9387933963194</v>
      </c>
      <c r="N134" s="2">
        <v>1805.6687716108745</v>
      </c>
      <c r="O134" s="2">
        <v>1970.6662118073846</v>
      </c>
    </row>
    <row r="135" spans="1:15" x14ac:dyDescent="0.4">
      <c r="A135" s="3" t="s">
        <v>129</v>
      </c>
      <c r="B135" s="2">
        <v>253.21882557017068</v>
      </c>
      <c r="C135" s="2">
        <v>303.03191491945961</v>
      </c>
      <c r="D135" s="2">
        <v>358.68967977542695</v>
      </c>
      <c r="E135" s="2">
        <v>439.85787355883377</v>
      </c>
      <c r="F135" s="2">
        <v>501.6001127722061</v>
      </c>
      <c r="G135" s="2">
        <v>584.97627439627161</v>
      </c>
      <c r="H135" s="2">
        <v>667.91838048051386</v>
      </c>
      <c r="I135" s="2">
        <v>752.4256660756231</v>
      </c>
      <c r="J135" s="2">
        <v>832.33825579862639</v>
      </c>
      <c r="K135" s="2">
        <v>960.11817174433213</v>
      </c>
      <c r="L135" s="2">
        <v>1034.0235793184158</v>
      </c>
      <c r="M135" s="2">
        <v>1265.8867079488577</v>
      </c>
      <c r="N135" s="2">
        <v>1393.511872101484</v>
      </c>
      <c r="O135" s="2">
        <v>1092.3380687192653</v>
      </c>
    </row>
    <row r="136" spans="1:15" x14ac:dyDescent="0.4">
      <c r="A136" s="3" t="s">
        <v>130</v>
      </c>
      <c r="B136" s="2">
        <v>346.17463196505452</v>
      </c>
      <c r="C136" s="2">
        <v>407.30259622953048</v>
      </c>
      <c r="D136" s="2">
        <v>463.2282483170016</v>
      </c>
      <c r="E136" s="2">
        <v>517.47879289629168</v>
      </c>
      <c r="F136" s="2">
        <v>520.51213417432109</v>
      </c>
      <c r="G136" s="2">
        <v>549.05492020407507</v>
      </c>
      <c r="H136" s="2">
        <v>604.96447523634947</v>
      </c>
      <c r="I136" s="2">
        <v>681.69719625078801</v>
      </c>
      <c r="J136" s="2">
        <v>749.77901931402903</v>
      </c>
      <c r="K136" s="2">
        <v>879.29583609963163</v>
      </c>
      <c r="L136" s="2">
        <v>967.5369813783077</v>
      </c>
      <c r="M136" s="2">
        <v>1241.562919413288</v>
      </c>
      <c r="N136" s="2">
        <v>1368.0123716598873</v>
      </c>
      <c r="O136" s="2">
        <v>1317.3536218824972</v>
      </c>
    </row>
    <row r="137" spans="1:15" x14ac:dyDescent="0.4">
      <c r="A137" s="3" t="s">
        <v>131</v>
      </c>
      <c r="B137" s="2">
        <v>126.21582065969871</v>
      </c>
      <c r="C137" s="2">
        <v>150.55761731747535</v>
      </c>
      <c r="D137" s="2">
        <v>184.17911002521248</v>
      </c>
      <c r="E137" s="2">
        <v>224.72197208026438</v>
      </c>
      <c r="F137" s="2">
        <v>252.79647198174453</v>
      </c>
      <c r="G137" s="2">
        <v>256.7093616734474</v>
      </c>
      <c r="H137" s="2">
        <v>305.12884077258758</v>
      </c>
      <c r="I137" s="2">
        <v>341.50774519307288</v>
      </c>
      <c r="J137" s="2">
        <v>378.84617760679282</v>
      </c>
      <c r="K137" s="2">
        <v>436.82758155566398</v>
      </c>
      <c r="L137" s="2">
        <v>450.07552234972894</v>
      </c>
      <c r="M137" s="2">
        <v>568.83803750678624</v>
      </c>
      <c r="N137" s="2">
        <v>653.08784683237843</v>
      </c>
      <c r="O137" s="2">
        <v>813.39403184389789</v>
      </c>
    </row>
    <row r="138" spans="1:15" x14ac:dyDescent="0.4">
      <c r="A138" s="3" t="s">
        <v>132</v>
      </c>
      <c r="B138" s="2">
        <v>75.859703324518563</v>
      </c>
      <c r="C138" s="2">
        <v>86.899426936478633</v>
      </c>
      <c r="D138" s="2">
        <v>107.44220232370753</v>
      </c>
      <c r="E138" s="2">
        <v>132.48055256021996</v>
      </c>
      <c r="F138" s="2">
        <v>137.79170685008697</v>
      </c>
      <c r="G138" s="2">
        <v>154.24753152419001</v>
      </c>
      <c r="H138" s="2">
        <v>175.35501224927995</v>
      </c>
      <c r="I138" s="2">
        <v>184.11308617078197</v>
      </c>
      <c r="J138" s="2">
        <v>192.16673146199406</v>
      </c>
      <c r="K138" s="2">
        <v>216.67747188590161</v>
      </c>
      <c r="L138" s="2">
        <v>214.62606179803191</v>
      </c>
      <c r="M138" s="2">
        <v>269.14563599080276</v>
      </c>
      <c r="N138" s="2">
        <v>348.52302856163391</v>
      </c>
      <c r="O138" s="2">
        <v>456.96983185969844</v>
      </c>
    </row>
    <row r="139" spans="1:15" x14ac:dyDescent="0.4">
      <c r="A139" s="3" t="s">
        <v>133</v>
      </c>
      <c r="B139" s="2">
        <v>339.88011729815696</v>
      </c>
      <c r="C139" s="2">
        <v>404.61596999843385</v>
      </c>
      <c r="D139" s="2">
        <v>467.51268422010241</v>
      </c>
      <c r="E139" s="2">
        <v>545.92021285812564</v>
      </c>
      <c r="F139" s="2">
        <v>578.03518695800324</v>
      </c>
      <c r="G139" s="2">
        <v>666.47762875185856</v>
      </c>
      <c r="H139" s="2">
        <v>757.41282910639666</v>
      </c>
      <c r="I139" s="2">
        <v>837.12684165233031</v>
      </c>
      <c r="J139" s="2">
        <v>933.83833082987746</v>
      </c>
      <c r="K139" s="2">
        <v>1067.6628017693763</v>
      </c>
      <c r="L139" s="2">
        <v>1160.2436760672185</v>
      </c>
      <c r="M139" s="2">
        <v>1433.6550071893225</v>
      </c>
      <c r="N139" s="2">
        <v>1581.8413377178642</v>
      </c>
      <c r="O139" s="2">
        <v>1984.7208798324634</v>
      </c>
    </row>
    <row r="140" spans="1:15" x14ac:dyDescent="0.4">
      <c r="A140" s="3" t="s">
        <v>134</v>
      </c>
      <c r="B140" s="2">
        <v>246.16672004538611</v>
      </c>
      <c r="C140" s="2">
        <v>298.6271217190353</v>
      </c>
      <c r="D140" s="2">
        <v>345.44041535622387</v>
      </c>
      <c r="E140" s="2">
        <v>407.19044052554409</v>
      </c>
      <c r="F140" s="2">
        <v>431.55561504868479</v>
      </c>
      <c r="G140" s="2">
        <v>468.05894369965529</v>
      </c>
      <c r="H140" s="2">
        <v>559.04225656140568</v>
      </c>
      <c r="I140" s="2">
        <v>650.40766639893741</v>
      </c>
      <c r="J140" s="2">
        <v>723.57767302452714</v>
      </c>
      <c r="K140" s="2">
        <v>818.08035371371636</v>
      </c>
      <c r="L140" s="2">
        <v>886.74799639949833</v>
      </c>
      <c r="M140" s="2">
        <v>1121.1629879474287</v>
      </c>
      <c r="N140" s="2">
        <v>1223.4401734170499</v>
      </c>
      <c r="O140" s="2">
        <v>1314.9543769044039</v>
      </c>
    </row>
    <row r="141" spans="1:15" x14ac:dyDescent="0.4">
      <c r="A141" s="3" t="s">
        <v>135</v>
      </c>
      <c r="B141" s="2">
        <v>205.12337711096126</v>
      </c>
      <c r="C141" s="2">
        <v>250.39761238601128</v>
      </c>
      <c r="D141" s="2">
        <v>299.97788582902297</v>
      </c>
      <c r="E141" s="2">
        <v>364.10279684857221</v>
      </c>
      <c r="F141" s="2">
        <v>402.98738589211615</v>
      </c>
      <c r="G141" s="2">
        <v>458.05302691453039</v>
      </c>
      <c r="H141" s="2">
        <v>550.07504349139208</v>
      </c>
      <c r="I141" s="2">
        <v>625.97261038080353</v>
      </c>
      <c r="J141" s="2">
        <v>695.72367167164703</v>
      </c>
      <c r="K141" s="2">
        <v>792.97148088086487</v>
      </c>
      <c r="L141" s="2">
        <v>858.60095028231501</v>
      </c>
      <c r="M141" s="2">
        <v>1078.405546260416</v>
      </c>
      <c r="N141" s="2">
        <v>1173.5490066642205</v>
      </c>
      <c r="O141" s="2">
        <v>983.02701342948365</v>
      </c>
    </row>
    <row r="142" spans="1:15" x14ac:dyDescent="0.4">
      <c r="A142" s="3" t="s">
        <v>136</v>
      </c>
      <c r="B142" s="2">
        <v>197.46783271183386</v>
      </c>
      <c r="C142" s="2">
        <v>248.11783428362955</v>
      </c>
      <c r="D142" s="2">
        <v>301.403768798898</v>
      </c>
      <c r="E142" s="2">
        <v>359.49872051395789</v>
      </c>
      <c r="F142" s="2">
        <v>396.15279443897856</v>
      </c>
      <c r="G142" s="2">
        <v>438.04582362179963</v>
      </c>
      <c r="H142" s="2">
        <v>520.89027560238401</v>
      </c>
      <c r="I142" s="2">
        <v>579.60183881082855</v>
      </c>
      <c r="J142" s="2">
        <v>633.92848750468943</v>
      </c>
      <c r="K142" s="2">
        <v>717.43877298933023</v>
      </c>
      <c r="L142" s="2">
        <v>759.22556690077977</v>
      </c>
      <c r="M142" s="2">
        <v>945.65950761578665</v>
      </c>
      <c r="N142" s="2">
        <v>1012.9486184269797</v>
      </c>
      <c r="O142" s="2">
        <v>1059.9209973675318</v>
      </c>
    </row>
    <row r="143" spans="1:15" x14ac:dyDescent="0.4">
      <c r="A143" s="3" t="s">
        <v>137</v>
      </c>
      <c r="B143" s="2">
        <v>133.42181182749158</v>
      </c>
      <c r="C143" s="2">
        <v>160.59637911817205</v>
      </c>
      <c r="D143" s="2">
        <v>200.69022691238013</v>
      </c>
      <c r="E143" s="2">
        <v>238.86261938274893</v>
      </c>
      <c r="F143" s="2">
        <v>279.88436854910441</v>
      </c>
      <c r="G143" s="2">
        <v>346.44922200504885</v>
      </c>
      <c r="H143" s="2">
        <v>446.07371325464021</v>
      </c>
      <c r="I143" s="2">
        <v>521.17572778256397</v>
      </c>
      <c r="J143" s="2">
        <v>602.83975204199442</v>
      </c>
      <c r="K143" s="2">
        <v>700.25961496528748</v>
      </c>
      <c r="L143" s="2">
        <v>773.93417138699476</v>
      </c>
      <c r="M143" s="2">
        <v>974.16908116786465</v>
      </c>
      <c r="N143" s="2">
        <v>1100.4388090953983</v>
      </c>
      <c r="O143" s="2">
        <v>1418.0628386428662</v>
      </c>
    </row>
    <row r="144" spans="1:15" x14ac:dyDescent="0.4">
      <c r="A144" s="3" t="s">
        <v>138</v>
      </c>
      <c r="B144" s="2">
        <v>598.818277419428</v>
      </c>
      <c r="C144" s="2">
        <v>708.05977459376072</v>
      </c>
      <c r="D144" s="2">
        <v>798.41148885658981</v>
      </c>
      <c r="E144" s="2">
        <v>920.52039922513097</v>
      </c>
      <c r="F144" s="2">
        <v>1061.2952039720828</v>
      </c>
      <c r="G144" s="2">
        <v>1295.3683192519086</v>
      </c>
      <c r="H144" s="2">
        <v>1593.545086632409</v>
      </c>
      <c r="I144" s="2">
        <v>1828.9242835467785</v>
      </c>
      <c r="J144" s="2">
        <v>2135.9212763572168</v>
      </c>
      <c r="K144" s="2">
        <v>2390.807068649709</v>
      </c>
      <c r="L144" s="2">
        <v>2711.2303617140187</v>
      </c>
      <c r="M144" s="2">
        <v>3057.5490192867669</v>
      </c>
      <c r="N144" s="2">
        <v>3514.1899898756155</v>
      </c>
      <c r="O144" s="2">
        <v>3703.7675796088774</v>
      </c>
    </row>
    <row r="145" spans="1:15" x14ac:dyDescent="0.4">
      <c r="A145" s="3" t="s">
        <v>139</v>
      </c>
      <c r="B145" s="2">
        <v>147.12937402766678</v>
      </c>
      <c r="C145" s="2">
        <v>167.14010817946433</v>
      </c>
      <c r="D145" s="2">
        <v>178.33280168606615</v>
      </c>
      <c r="E145" s="2">
        <v>211.24669054922907</v>
      </c>
      <c r="F145" s="2">
        <v>249.79756782180709</v>
      </c>
      <c r="G145" s="2">
        <v>297.21443680247495</v>
      </c>
      <c r="H145" s="2">
        <v>343.1731252993294</v>
      </c>
      <c r="I145" s="2">
        <v>397.78297396196058</v>
      </c>
      <c r="J145" s="2">
        <v>469.60391416905026</v>
      </c>
      <c r="K145" s="2">
        <v>526.37225587116018</v>
      </c>
      <c r="L145" s="2">
        <v>595.47161918115034</v>
      </c>
      <c r="M145" s="2">
        <v>661.36640188536251</v>
      </c>
      <c r="N145" s="2">
        <v>721.48902501973498</v>
      </c>
      <c r="O145" s="2">
        <v>731.102720356747</v>
      </c>
    </row>
    <row r="146" spans="1:15" x14ac:dyDescent="0.4">
      <c r="A146" s="3" t="s">
        <v>140</v>
      </c>
      <c r="B146" s="2">
        <v>401.13475417013774</v>
      </c>
      <c r="C146" s="2">
        <v>468.99008921125409</v>
      </c>
      <c r="D146" s="2">
        <v>512.20472887188373</v>
      </c>
      <c r="E146" s="2">
        <v>588.23925370515803</v>
      </c>
      <c r="F146" s="2">
        <v>642.0319190070461</v>
      </c>
      <c r="G146" s="2">
        <v>743.78941951364004</v>
      </c>
      <c r="H146" s="2">
        <v>864.87930138914101</v>
      </c>
      <c r="I146" s="2">
        <v>982.42499082161044</v>
      </c>
      <c r="J146" s="2">
        <v>1081.6801638549296</v>
      </c>
      <c r="K146" s="2">
        <v>1158.7419283429274</v>
      </c>
      <c r="L146" s="2">
        <v>1286.3714870510262</v>
      </c>
      <c r="M146" s="2">
        <v>1439.5136825181191</v>
      </c>
      <c r="N146" s="2">
        <v>1639.8643105483984</v>
      </c>
      <c r="O146" s="2">
        <v>1694.5519905578708</v>
      </c>
    </row>
    <row r="147" spans="1:15" x14ac:dyDescent="0.4">
      <c r="A147" s="3" t="s">
        <v>141</v>
      </c>
      <c r="B147" s="2">
        <v>202.29603782281237</v>
      </c>
      <c r="C147" s="2">
        <v>237.51492573682799</v>
      </c>
      <c r="D147" s="2">
        <v>263.6481045744668</v>
      </c>
      <c r="E147" s="2">
        <v>327.17803611992764</v>
      </c>
      <c r="F147" s="2">
        <v>361.77646261946586</v>
      </c>
      <c r="G147" s="2">
        <v>420.20909696713551</v>
      </c>
      <c r="H147" s="2">
        <v>475.07510425408901</v>
      </c>
      <c r="I147" s="2">
        <v>492.9375173503368</v>
      </c>
      <c r="J147" s="2">
        <v>536.19031593255318</v>
      </c>
      <c r="K147" s="2">
        <v>577.56647870510949</v>
      </c>
      <c r="L147" s="2">
        <v>632.53013635149944</v>
      </c>
      <c r="M147" s="2">
        <v>687.75970776484053</v>
      </c>
      <c r="N147" s="2">
        <v>762.43262714781531</v>
      </c>
      <c r="O147" s="2">
        <v>779.66382924503796</v>
      </c>
    </row>
    <row r="148" spans="1:15" x14ac:dyDescent="0.4">
      <c r="A148" s="3" t="s">
        <v>142</v>
      </c>
      <c r="B148" s="2">
        <v>201.02116044532096</v>
      </c>
      <c r="C148" s="2">
        <v>227.17316477510334</v>
      </c>
      <c r="D148" s="2">
        <v>259.36542885043491</v>
      </c>
      <c r="E148" s="2">
        <v>317.48067883495486</v>
      </c>
      <c r="F148" s="2">
        <v>360.83680807486058</v>
      </c>
      <c r="G148" s="2">
        <v>421.73165200092154</v>
      </c>
      <c r="H148" s="2">
        <v>475.71219006588314</v>
      </c>
      <c r="I148" s="2">
        <v>516.36861772551458</v>
      </c>
      <c r="J148" s="2">
        <v>579.85021096461492</v>
      </c>
      <c r="K148" s="2">
        <v>632.12177179978164</v>
      </c>
      <c r="L148" s="2">
        <v>698.79599074216208</v>
      </c>
      <c r="M148" s="2">
        <v>764.89888956035793</v>
      </c>
      <c r="N148" s="2">
        <v>859.97541937964422</v>
      </c>
      <c r="O148" s="2">
        <v>782.13763638185958</v>
      </c>
    </row>
    <row r="149" spans="1:15" x14ac:dyDescent="0.4">
      <c r="A149" s="3" t="s">
        <v>143</v>
      </c>
      <c r="B149" s="2">
        <v>67.157232791558286</v>
      </c>
      <c r="C149" s="2">
        <v>77.951861958344352</v>
      </c>
      <c r="D149" s="2">
        <v>88.110926390478326</v>
      </c>
      <c r="E149" s="2">
        <v>104.90781047943423</v>
      </c>
      <c r="F149" s="2">
        <v>116.64367831355112</v>
      </c>
      <c r="G149" s="2">
        <v>137.56058411439975</v>
      </c>
      <c r="H149" s="2">
        <v>160.16559387739721</v>
      </c>
      <c r="I149" s="2">
        <v>179.86121103654105</v>
      </c>
      <c r="J149" s="2">
        <v>214.25804154739174</v>
      </c>
      <c r="K149" s="2">
        <v>240.66773683934852</v>
      </c>
      <c r="L149" s="2">
        <v>265.96895069909431</v>
      </c>
      <c r="M149" s="2">
        <v>290.82987882473196</v>
      </c>
      <c r="N149" s="2">
        <v>316.35828183192854</v>
      </c>
      <c r="O149" s="2">
        <v>314.71776448211864</v>
      </c>
    </row>
    <row r="150" spans="1:15" x14ac:dyDescent="0.4">
      <c r="A150" s="3" t="s">
        <v>144</v>
      </c>
      <c r="B150" s="2">
        <v>196.22715416390398</v>
      </c>
      <c r="C150" s="2">
        <v>225.05747209974444</v>
      </c>
      <c r="D150" s="2">
        <v>250.32814155707993</v>
      </c>
      <c r="E150" s="2">
        <v>290.95528411518586</v>
      </c>
      <c r="F150" s="2">
        <v>318.20523986035238</v>
      </c>
      <c r="G150" s="2">
        <v>381.4532497362764</v>
      </c>
      <c r="H150" s="2">
        <v>476.60885898608404</v>
      </c>
      <c r="I150" s="2">
        <v>533.79333308357513</v>
      </c>
      <c r="J150" s="2">
        <v>608.24487852929531</v>
      </c>
      <c r="K150" s="2">
        <v>676.63703476156797</v>
      </c>
      <c r="L150" s="2">
        <v>732.3726180498652</v>
      </c>
      <c r="M150" s="2">
        <v>816.56960814928118</v>
      </c>
      <c r="N150" s="2">
        <v>901.22091157980299</v>
      </c>
      <c r="O150" s="2">
        <v>922.55489533653838</v>
      </c>
    </row>
    <row r="151" spans="1:15" x14ac:dyDescent="0.4">
      <c r="A151" s="3" t="s">
        <v>145</v>
      </c>
      <c r="B151" s="2">
        <v>210.58302925925292</v>
      </c>
      <c r="C151" s="2">
        <v>245.8440655992701</v>
      </c>
      <c r="D151" s="2">
        <v>274.83435506239482</v>
      </c>
      <c r="E151" s="2">
        <v>316.11129407115902</v>
      </c>
      <c r="F151" s="2">
        <v>343.68901883323082</v>
      </c>
      <c r="G151" s="2">
        <v>399.40013959595291</v>
      </c>
      <c r="H151" s="2">
        <v>461.63812640623104</v>
      </c>
      <c r="I151" s="2">
        <v>511.24413761094428</v>
      </c>
      <c r="J151" s="2">
        <v>588.01645566500747</v>
      </c>
      <c r="K151" s="2">
        <v>650.64274251129996</v>
      </c>
      <c r="L151" s="2">
        <v>714.22109137682776</v>
      </c>
      <c r="M151" s="2">
        <v>789.47928825683266</v>
      </c>
      <c r="N151" s="2">
        <v>871.53626490640431</v>
      </c>
      <c r="O151" s="2">
        <v>865.93747412261189</v>
      </c>
    </row>
    <row r="152" spans="1:15" x14ac:dyDescent="0.4">
      <c r="A152" s="3" t="s">
        <v>146</v>
      </c>
      <c r="B152" s="2">
        <v>138.4653717018877</v>
      </c>
      <c r="C152" s="2">
        <v>160.44003374238338</v>
      </c>
      <c r="D152" s="2">
        <v>168.92625565696764</v>
      </c>
      <c r="E152" s="2">
        <v>201.41177579458483</v>
      </c>
      <c r="F152" s="2">
        <v>212.23685579857968</v>
      </c>
      <c r="G152" s="2">
        <v>248.56720705982411</v>
      </c>
      <c r="H152" s="2">
        <v>287.14886972648281</v>
      </c>
      <c r="I152" s="2">
        <v>326.15378183704286</v>
      </c>
      <c r="J152" s="2">
        <v>389.33786245450801</v>
      </c>
      <c r="K152" s="2">
        <v>442.25084765208561</v>
      </c>
      <c r="L152" s="2">
        <v>492.57034889314571</v>
      </c>
      <c r="M152" s="2">
        <v>546.22938642941153</v>
      </c>
      <c r="N152" s="2">
        <v>606.02337315923592</v>
      </c>
      <c r="O152" s="2">
        <v>604.1193665238012</v>
      </c>
    </row>
    <row r="153" spans="1:15" x14ac:dyDescent="0.4">
      <c r="A153" s="3" t="s">
        <v>147</v>
      </c>
      <c r="B153" s="2">
        <v>218.3361473129431</v>
      </c>
      <c r="C153" s="2">
        <v>252.68174463450401</v>
      </c>
      <c r="D153" s="2">
        <v>274.63885758896276</v>
      </c>
      <c r="E153" s="2">
        <v>325.44654028036689</v>
      </c>
      <c r="F153" s="2">
        <v>362.71861923127074</v>
      </c>
      <c r="G153" s="2">
        <v>422.01951927823745</v>
      </c>
      <c r="H153" s="2">
        <v>508.39566180758777</v>
      </c>
      <c r="I153" s="2">
        <v>565.56764731782596</v>
      </c>
      <c r="J153" s="2">
        <v>655.50308816890231</v>
      </c>
      <c r="K153" s="2">
        <v>736.33985636780801</v>
      </c>
      <c r="L153" s="2">
        <v>805.09987039135001</v>
      </c>
      <c r="M153" s="2">
        <v>895.98285609902587</v>
      </c>
      <c r="N153" s="2">
        <v>1006.3987170222408</v>
      </c>
      <c r="O153" s="2">
        <v>1033.5835180971285</v>
      </c>
    </row>
    <row r="154" spans="1:15" x14ac:dyDescent="0.4">
      <c r="A154" s="3" t="s">
        <v>148</v>
      </c>
      <c r="B154" s="2">
        <v>116.16338359543688</v>
      </c>
      <c r="C154" s="2">
        <v>133.72870600002102</v>
      </c>
      <c r="D154" s="2">
        <v>140.31388886298447</v>
      </c>
      <c r="E154" s="2">
        <v>168.61827727023237</v>
      </c>
      <c r="F154" s="2">
        <v>189.80502140914538</v>
      </c>
      <c r="G154" s="2">
        <v>218.14274532702592</v>
      </c>
      <c r="H154" s="2">
        <v>240.54320580349139</v>
      </c>
      <c r="I154" s="2">
        <v>262.69100076853141</v>
      </c>
      <c r="J154" s="2">
        <v>296.71352619073826</v>
      </c>
      <c r="K154" s="2">
        <v>332.02536108750763</v>
      </c>
      <c r="L154" s="2">
        <v>368.16470610364365</v>
      </c>
      <c r="M154" s="2">
        <v>407.69712596255317</v>
      </c>
      <c r="N154" s="2">
        <v>445.32153131619253</v>
      </c>
      <c r="O154" s="2">
        <v>451.55972237292514</v>
      </c>
    </row>
    <row r="155" spans="1:15" x14ac:dyDescent="0.4">
      <c r="A155" s="3" t="s">
        <v>149</v>
      </c>
      <c r="B155" s="2">
        <v>120.86788810475075</v>
      </c>
      <c r="C155" s="2">
        <v>144.93565631220781</v>
      </c>
      <c r="D155" s="2">
        <v>166.46608257407513</v>
      </c>
      <c r="E155" s="2">
        <v>200.47182528785646</v>
      </c>
      <c r="F155" s="2">
        <v>225.42531616347867</v>
      </c>
      <c r="G155" s="2">
        <v>280.30697862063471</v>
      </c>
      <c r="H155" s="2">
        <v>329.74238743003889</v>
      </c>
      <c r="I155" s="2">
        <v>371.5068149549432</v>
      </c>
      <c r="J155" s="2">
        <v>414.89243127000236</v>
      </c>
      <c r="K155" s="2">
        <v>437.47208329652562</v>
      </c>
      <c r="L155" s="2">
        <v>463.90525618774677</v>
      </c>
      <c r="M155" s="2">
        <v>499.61894360195083</v>
      </c>
      <c r="N155" s="2">
        <v>553.25460924098422</v>
      </c>
      <c r="O155" s="2">
        <v>557.98493349429543</v>
      </c>
    </row>
    <row r="156" spans="1:15" x14ac:dyDescent="0.4">
      <c r="A156" s="3" t="s">
        <v>150</v>
      </c>
      <c r="B156" s="2">
        <v>379.87043850286477</v>
      </c>
      <c r="C156" s="2">
        <v>423.06546010245262</v>
      </c>
      <c r="D156" s="2">
        <v>441.8943145893478</v>
      </c>
      <c r="E156" s="2">
        <v>501.45492330484234</v>
      </c>
      <c r="F156" s="2">
        <v>549.97085846330106</v>
      </c>
      <c r="G156" s="2">
        <v>626.17742864393244</v>
      </c>
      <c r="H156" s="2">
        <v>704.73780342898135</v>
      </c>
      <c r="I156" s="2">
        <v>771.3828836435714</v>
      </c>
      <c r="J156" s="2">
        <v>860.54216706009288</v>
      </c>
      <c r="K156" s="2">
        <v>943.89614921810619</v>
      </c>
      <c r="L156" s="2">
        <v>1063.061638769196</v>
      </c>
      <c r="M156" s="2">
        <v>1173.7981640357393</v>
      </c>
      <c r="N156" s="2">
        <v>1278.6937767928546</v>
      </c>
      <c r="O156" s="2">
        <v>1302.3832918634942</v>
      </c>
    </row>
    <row r="157" spans="1:15" x14ac:dyDescent="0.4">
      <c r="A157" s="3" t="s">
        <v>151</v>
      </c>
      <c r="B157" s="2">
        <v>202.21821960194268</v>
      </c>
      <c r="C157" s="2">
        <v>228.92309577773301</v>
      </c>
      <c r="D157" s="2">
        <v>245.83176388146913</v>
      </c>
      <c r="E157" s="2">
        <v>285.40815427951117</v>
      </c>
      <c r="F157" s="2">
        <v>319.34958274855933</v>
      </c>
      <c r="G157" s="2">
        <v>366.65934003194133</v>
      </c>
      <c r="H157" s="2">
        <v>418.67766596301738</v>
      </c>
      <c r="I157" s="2">
        <v>460.46996476438125</v>
      </c>
      <c r="J157" s="2">
        <v>529.76413018240612</v>
      </c>
      <c r="K157" s="2">
        <v>598.89761361591206</v>
      </c>
      <c r="L157" s="2">
        <v>671.97912009190804</v>
      </c>
      <c r="M157" s="2">
        <v>749.56375225904264</v>
      </c>
      <c r="N157" s="2">
        <v>839.21938755136318</v>
      </c>
      <c r="O157" s="2">
        <v>872.34394049816751</v>
      </c>
    </row>
    <row r="158" spans="1:15" x14ac:dyDescent="0.4">
      <c r="A158" s="3" t="s">
        <v>152</v>
      </c>
      <c r="B158" s="2">
        <v>183.38974406512637</v>
      </c>
      <c r="C158" s="2">
        <v>206.89918620715869</v>
      </c>
      <c r="D158" s="2">
        <v>224.43392488639438</v>
      </c>
      <c r="E158" s="2">
        <v>265.61244237204698</v>
      </c>
      <c r="F158" s="2">
        <v>298.00178501226355</v>
      </c>
      <c r="G158" s="2">
        <v>350.00310855971412</v>
      </c>
      <c r="H158" s="2">
        <v>402.45711367593441</v>
      </c>
      <c r="I158" s="2">
        <v>460.48495922388048</v>
      </c>
      <c r="J158" s="2">
        <v>544.55390292064703</v>
      </c>
      <c r="K158" s="2">
        <v>619.95894002531327</v>
      </c>
      <c r="L158" s="2">
        <v>696.29787623209018</v>
      </c>
      <c r="M158" s="2">
        <v>767.89525471445654</v>
      </c>
      <c r="N158" s="2">
        <v>838.82258825556073</v>
      </c>
      <c r="O158" s="2">
        <v>871.88881380424107</v>
      </c>
    </row>
    <row r="159" spans="1:15" x14ac:dyDescent="0.4">
      <c r="A159" s="3" t="s">
        <v>153</v>
      </c>
      <c r="B159" s="2">
        <v>214.73847898128159</v>
      </c>
      <c r="C159" s="2">
        <v>238.3355597522889</v>
      </c>
      <c r="D159" s="2">
        <v>256.38390776728136</v>
      </c>
      <c r="E159" s="2">
        <v>301.56774024551396</v>
      </c>
      <c r="F159" s="2">
        <v>341.74747884187542</v>
      </c>
      <c r="G159" s="2">
        <v>393.75063208091336</v>
      </c>
      <c r="H159" s="2">
        <v>450.39506102291665</v>
      </c>
      <c r="I159" s="2">
        <v>518.94608292629118</v>
      </c>
      <c r="J159" s="2">
        <v>616.70299324389816</v>
      </c>
      <c r="K159" s="2">
        <v>702.77265191463562</v>
      </c>
      <c r="L159" s="2">
        <v>774.8936655995218</v>
      </c>
      <c r="M159" s="2">
        <v>853.08060167835424</v>
      </c>
      <c r="N159" s="2">
        <v>940.18648011203766</v>
      </c>
      <c r="O159" s="2">
        <v>981.21991490757591</v>
      </c>
    </row>
    <row r="160" spans="1:15" x14ac:dyDescent="0.4">
      <c r="A160" s="3" t="s">
        <v>154</v>
      </c>
      <c r="B160" s="2">
        <v>180.42991108598696</v>
      </c>
      <c r="C160" s="2">
        <v>201.12253603353287</v>
      </c>
      <c r="D160" s="2">
        <v>214.30465786420083</v>
      </c>
      <c r="E160" s="2">
        <v>249.1219707839652</v>
      </c>
      <c r="F160" s="2">
        <v>288.86837363337412</v>
      </c>
      <c r="G160" s="2">
        <v>337.78301441169293</v>
      </c>
      <c r="H160" s="2">
        <v>398.32602386503601</v>
      </c>
      <c r="I160" s="2">
        <v>452.65020583868335</v>
      </c>
      <c r="J160" s="2">
        <v>531.07329360105462</v>
      </c>
      <c r="K160" s="2">
        <v>596.6607572037974</v>
      </c>
      <c r="L160" s="2">
        <v>670.10045402754861</v>
      </c>
      <c r="M160" s="2">
        <v>743.47210527332732</v>
      </c>
      <c r="N160" s="2">
        <v>831.37876954236117</v>
      </c>
      <c r="O160" s="2">
        <v>865.50879916288443</v>
      </c>
    </row>
    <row r="161" spans="1:15" x14ac:dyDescent="0.4">
      <c r="A161" s="3" t="s">
        <v>155</v>
      </c>
      <c r="B161" s="2">
        <v>955.70964439568513</v>
      </c>
      <c r="C161" s="2">
        <v>1109.5125483920515</v>
      </c>
      <c r="D161" s="2">
        <v>1275.6486129706218</v>
      </c>
      <c r="E161" s="2">
        <v>1534.9736465435365</v>
      </c>
      <c r="F161" s="2">
        <v>1588.7492896436261</v>
      </c>
      <c r="G161" s="2">
        <v>1790.5666047705322</v>
      </c>
      <c r="H161" s="2">
        <v>2149.997722625923</v>
      </c>
      <c r="I161" s="2">
        <v>2548.746045909184</v>
      </c>
      <c r="J161" s="2">
        <v>2940.375896067374</v>
      </c>
      <c r="K161" s="2">
        <v>3355.7847473521883</v>
      </c>
      <c r="L161" s="2">
        <v>3752.4987230200545</v>
      </c>
      <c r="M161" s="2">
        <v>4149.8360561548652</v>
      </c>
      <c r="N161" s="2">
        <v>4821.0651004605952</v>
      </c>
      <c r="O161" s="2">
        <v>4825.0745757262566</v>
      </c>
    </row>
    <row r="162" spans="1:15" x14ac:dyDescent="0.4">
      <c r="A162" s="3" t="s">
        <v>156</v>
      </c>
      <c r="B162" s="2">
        <v>138.71329806879623</v>
      </c>
      <c r="C162" s="2">
        <v>159.38737664867733</v>
      </c>
      <c r="D162" s="2">
        <v>177.68625736601882</v>
      </c>
      <c r="E162" s="2">
        <v>197.88822470279604</v>
      </c>
      <c r="F162" s="2">
        <v>196.52471757798335</v>
      </c>
      <c r="G162" s="2">
        <v>222.01246247873038</v>
      </c>
      <c r="H162" s="2">
        <v>294.40298885609712</v>
      </c>
      <c r="I162" s="2">
        <v>331.48136720830365</v>
      </c>
      <c r="J162" s="2">
        <v>370.99738319438291</v>
      </c>
      <c r="K162" s="2">
        <v>406.10091700201826</v>
      </c>
      <c r="L162" s="2">
        <v>422.57589511268787</v>
      </c>
      <c r="M162" s="2">
        <v>454.79693057297976</v>
      </c>
      <c r="N162" s="2">
        <v>531.84958096673188</v>
      </c>
      <c r="O162" s="2">
        <v>515.85074624982462</v>
      </c>
    </row>
    <row r="163" spans="1:15" x14ac:dyDescent="0.4">
      <c r="A163" s="3" t="s">
        <v>157</v>
      </c>
      <c r="B163" s="2">
        <v>129.60071478971017</v>
      </c>
      <c r="C163" s="2">
        <v>140.02816683229472</v>
      </c>
      <c r="D163" s="2">
        <v>163.52461694559327</v>
      </c>
      <c r="E163" s="2">
        <v>181.77206625168151</v>
      </c>
      <c r="F163" s="2">
        <v>189.4316877425527</v>
      </c>
      <c r="G163" s="2">
        <v>237.02304252170487</v>
      </c>
      <c r="H163" s="2">
        <v>270.6494279059059</v>
      </c>
      <c r="I163" s="2">
        <v>304.3278860787085</v>
      </c>
      <c r="J163" s="2">
        <v>351.03811835592603</v>
      </c>
      <c r="K163" s="2">
        <v>400.18883202662454</v>
      </c>
      <c r="L163" s="2">
        <v>447.35719628198666</v>
      </c>
      <c r="M163" s="2">
        <v>497.85380362940822</v>
      </c>
      <c r="N163" s="2">
        <v>586.82486684035143</v>
      </c>
      <c r="O163" s="2">
        <v>605.62433614701945</v>
      </c>
    </row>
    <row r="164" spans="1:15" x14ac:dyDescent="0.4">
      <c r="A164" s="3" t="s">
        <v>158</v>
      </c>
      <c r="B164" s="2">
        <v>257.00358945644967</v>
      </c>
      <c r="C164" s="2">
        <v>287.76274852411626</v>
      </c>
      <c r="D164" s="2">
        <v>326.27815383461552</v>
      </c>
      <c r="E164" s="2">
        <v>382.87904697005541</v>
      </c>
      <c r="F164" s="2">
        <v>437.45393361674547</v>
      </c>
      <c r="G164" s="2">
        <v>497.77476879758461</v>
      </c>
      <c r="H164" s="2">
        <v>680.61853018959619</v>
      </c>
      <c r="I164" s="2">
        <v>798.93394243262503</v>
      </c>
      <c r="J164" s="2">
        <v>915.47209412939662</v>
      </c>
      <c r="K164" s="2">
        <v>1043.8495874170264</v>
      </c>
      <c r="L164" s="2">
        <v>1164.6729824749011</v>
      </c>
      <c r="M164" s="2">
        <v>1292.1799566391085</v>
      </c>
      <c r="N164" s="2">
        <v>1386.66638381604</v>
      </c>
      <c r="O164" s="2">
        <v>1320.7778381896724</v>
      </c>
    </row>
    <row r="165" spans="1:15" x14ac:dyDescent="0.4">
      <c r="A165" s="3" t="s">
        <v>159</v>
      </c>
      <c r="B165" s="2">
        <v>241.53840289885423</v>
      </c>
      <c r="C165" s="2">
        <v>279.59411441331565</v>
      </c>
      <c r="D165" s="2">
        <v>312.18805692459341</v>
      </c>
      <c r="E165" s="2">
        <v>373.89040039121119</v>
      </c>
      <c r="F165" s="2">
        <v>412.93261088950783</v>
      </c>
      <c r="G165" s="2">
        <v>494.86337253978519</v>
      </c>
      <c r="H165" s="2">
        <v>677.92554851046191</v>
      </c>
      <c r="I165" s="2">
        <v>796.72714491617023</v>
      </c>
      <c r="J165" s="2">
        <v>914.15641993350209</v>
      </c>
      <c r="K165" s="2">
        <v>1042.8664616742185</v>
      </c>
      <c r="L165" s="2">
        <v>1163.7508235310838</v>
      </c>
      <c r="M165" s="2">
        <v>1287.0068614539309</v>
      </c>
      <c r="N165" s="2">
        <v>1461.3460603431586</v>
      </c>
      <c r="O165" s="2">
        <v>1400.5994633677271</v>
      </c>
    </row>
    <row r="166" spans="1:15" x14ac:dyDescent="0.4">
      <c r="A166" s="3" t="s">
        <v>160</v>
      </c>
      <c r="B166" s="2">
        <v>62.118569783268775</v>
      </c>
      <c r="C166" s="2">
        <v>69.705578361319425</v>
      </c>
      <c r="D166" s="2">
        <v>82.953627160198849</v>
      </c>
      <c r="E166" s="2">
        <v>100.62435520773383</v>
      </c>
      <c r="F166" s="2">
        <v>111.29905881676709</v>
      </c>
      <c r="G166" s="2">
        <v>127.16528472326165</v>
      </c>
      <c r="H166" s="2">
        <v>156.07529828455819</v>
      </c>
      <c r="I166" s="2">
        <v>178.4512641047709</v>
      </c>
      <c r="J166" s="2">
        <v>204.96579682903601</v>
      </c>
      <c r="K166" s="2">
        <v>228.8316813700317</v>
      </c>
      <c r="L166" s="2">
        <v>251.18852633434844</v>
      </c>
      <c r="M166" s="2">
        <v>277.92584516084003</v>
      </c>
      <c r="N166" s="2">
        <v>325.68147383356882</v>
      </c>
      <c r="O166" s="2">
        <v>326.702547803512</v>
      </c>
    </row>
    <row r="167" spans="1:15" x14ac:dyDescent="0.4">
      <c r="A167" s="3" t="s">
        <v>161</v>
      </c>
      <c r="B167" s="2">
        <v>131.14799423628151</v>
      </c>
      <c r="C167" s="2">
        <v>144.40951835189375</v>
      </c>
      <c r="D167" s="2">
        <v>166.9664162455268</v>
      </c>
      <c r="E167" s="2">
        <v>194.08017152561763</v>
      </c>
      <c r="F167" s="2">
        <v>206.32599204311364</v>
      </c>
      <c r="G167" s="2">
        <v>234.86442717476194</v>
      </c>
      <c r="H167" s="2">
        <v>299.6903897207963</v>
      </c>
      <c r="I167" s="2">
        <v>345.59149678321108</v>
      </c>
      <c r="J167" s="2">
        <v>390.67727030235358</v>
      </c>
      <c r="K167" s="2">
        <v>436.77110754798707</v>
      </c>
      <c r="L167" s="2">
        <v>477.75403251214289</v>
      </c>
      <c r="M167" s="2">
        <v>529.85035533032226</v>
      </c>
      <c r="N167" s="2">
        <v>598.27505553427488</v>
      </c>
      <c r="O167" s="2">
        <v>600.52757491358966</v>
      </c>
    </row>
    <row r="168" spans="1:15" x14ac:dyDescent="0.4">
      <c r="A168" s="3" t="s">
        <v>162</v>
      </c>
      <c r="B168" s="2">
        <v>152.25537451879234</v>
      </c>
      <c r="C168" s="2">
        <v>167.35894021505828</v>
      </c>
      <c r="D168" s="2">
        <v>191.10066556667454</v>
      </c>
      <c r="E168" s="2">
        <v>221.1953004169859</v>
      </c>
      <c r="F168" s="2">
        <v>231.350359460231</v>
      </c>
      <c r="G168" s="2">
        <v>257.57653499803661</v>
      </c>
      <c r="H168" s="2">
        <v>304.64077044619421</v>
      </c>
      <c r="I168" s="2">
        <v>351.92847666451689</v>
      </c>
      <c r="J168" s="2">
        <v>402.47610654800394</v>
      </c>
      <c r="K168" s="2">
        <v>451.47800213446544</v>
      </c>
      <c r="L168" s="2">
        <v>501.40672124273993</v>
      </c>
      <c r="M168" s="2">
        <v>549.25033316618396</v>
      </c>
      <c r="N168" s="2">
        <v>626.3379041825533</v>
      </c>
      <c r="O168" s="2">
        <v>621.65453465964197</v>
      </c>
    </row>
    <row r="169" spans="1:15" x14ac:dyDescent="0.4">
      <c r="A169" s="3" t="s">
        <v>163</v>
      </c>
      <c r="B169" s="2">
        <v>166.12290037161299</v>
      </c>
      <c r="C169" s="2">
        <v>181.40097223881418</v>
      </c>
      <c r="D169" s="2">
        <v>206.53419061649561</v>
      </c>
      <c r="E169" s="2">
        <v>232.72762208577694</v>
      </c>
      <c r="F169" s="2">
        <v>243.96859479519483</v>
      </c>
      <c r="G169" s="2">
        <v>269.29611131534398</v>
      </c>
      <c r="H169" s="2">
        <v>331.65007311944731</v>
      </c>
      <c r="I169" s="2">
        <v>380.84930645447622</v>
      </c>
      <c r="J169" s="2">
        <v>433.66245785809269</v>
      </c>
      <c r="K169" s="2">
        <v>493.39248507444694</v>
      </c>
      <c r="L169" s="2">
        <v>547.27380602290543</v>
      </c>
      <c r="M169" s="2">
        <v>601.52472127983822</v>
      </c>
      <c r="N169" s="2">
        <v>691.03057154429678</v>
      </c>
      <c r="O169" s="2">
        <v>676.66717495823798</v>
      </c>
    </row>
    <row r="170" spans="1:15" x14ac:dyDescent="0.4">
      <c r="A170" s="3" t="s">
        <v>164</v>
      </c>
      <c r="B170" s="2">
        <v>147.32291408897166</v>
      </c>
      <c r="C170" s="2">
        <v>161.99207033306334</v>
      </c>
      <c r="D170" s="2">
        <v>188.29457010307073</v>
      </c>
      <c r="E170" s="2">
        <v>224.06346191870009</v>
      </c>
      <c r="F170" s="2">
        <v>251.05474820809965</v>
      </c>
      <c r="G170" s="2">
        <v>277.40298266302847</v>
      </c>
      <c r="H170" s="2">
        <v>332.28596017473279</v>
      </c>
      <c r="I170" s="2">
        <v>379.86213873427278</v>
      </c>
      <c r="J170" s="2">
        <v>432.88929623186345</v>
      </c>
      <c r="K170" s="2">
        <v>486.28065342986383</v>
      </c>
      <c r="L170" s="2">
        <v>546.84025368364814</v>
      </c>
      <c r="M170" s="2">
        <v>601.32267446452477</v>
      </c>
      <c r="N170" s="2">
        <v>690.90474529491303</v>
      </c>
      <c r="O170" s="2">
        <v>661.39960737064325</v>
      </c>
    </row>
    <row r="171" spans="1:15" x14ac:dyDescent="0.4">
      <c r="A171" s="3" t="s">
        <v>165</v>
      </c>
      <c r="B171" s="2">
        <v>86.151106204828693</v>
      </c>
      <c r="C171" s="2">
        <v>97.003099454280758</v>
      </c>
      <c r="D171" s="2">
        <v>113.96881207277092</v>
      </c>
      <c r="E171" s="2">
        <v>133.96813131348793</v>
      </c>
      <c r="F171" s="2">
        <v>139.29912931772768</v>
      </c>
      <c r="G171" s="2">
        <v>167.39080826748651</v>
      </c>
      <c r="H171" s="2">
        <v>207.30235945836091</v>
      </c>
      <c r="I171" s="2">
        <v>246.21873589073476</v>
      </c>
      <c r="J171" s="2">
        <v>283.31175876084984</v>
      </c>
      <c r="K171" s="2">
        <v>321.34881271270689</v>
      </c>
      <c r="L171" s="2">
        <v>354.43591912606996</v>
      </c>
      <c r="M171" s="2">
        <v>385.95470360363174</v>
      </c>
      <c r="N171" s="2">
        <v>443.93657804013691</v>
      </c>
      <c r="O171" s="2">
        <v>442.75946004024746</v>
      </c>
    </row>
    <row r="172" spans="1:15" x14ac:dyDescent="0.4">
      <c r="A172" s="3" t="s">
        <v>166</v>
      </c>
      <c r="B172" s="2">
        <v>81.603267796527874</v>
      </c>
      <c r="C172" s="2">
        <v>90.410615598092264</v>
      </c>
      <c r="D172" s="2">
        <v>102.39466194527182</v>
      </c>
      <c r="E172" s="2">
        <v>115.69618957499921</v>
      </c>
      <c r="F172" s="2">
        <v>117.55588129093982</v>
      </c>
      <c r="G172" s="2">
        <v>129.21452164725966</v>
      </c>
      <c r="H172" s="2">
        <v>164.69156788367718</v>
      </c>
      <c r="I172" s="2">
        <v>187.9025989227184</v>
      </c>
      <c r="J172" s="2">
        <v>215.03638943958552</v>
      </c>
      <c r="K172" s="2">
        <v>241.09909106249191</v>
      </c>
      <c r="L172" s="2">
        <v>270.19945232162638</v>
      </c>
      <c r="M172" s="2">
        <v>296.86250874779358</v>
      </c>
      <c r="N172" s="2">
        <v>336.39468020967308</v>
      </c>
      <c r="O172" s="2">
        <v>328.61668090463871</v>
      </c>
    </row>
    <row r="173" spans="1:15" x14ac:dyDescent="0.4">
      <c r="A173" s="3" t="s">
        <v>167</v>
      </c>
      <c r="B173" s="2">
        <v>832.97016914222024</v>
      </c>
      <c r="C173" s="2">
        <v>968.28537921435054</v>
      </c>
      <c r="D173" s="2">
        <v>1093.144326359168</v>
      </c>
      <c r="E173" s="2">
        <v>1312.8618864337516</v>
      </c>
      <c r="F173" s="2">
        <v>1470.2461160770281</v>
      </c>
      <c r="G173" s="2">
        <v>1659.7573883767011</v>
      </c>
      <c r="H173" s="2">
        <v>2006.2051247153468</v>
      </c>
      <c r="I173" s="2">
        <v>2272.1249164811866</v>
      </c>
      <c r="J173" s="2">
        <v>2535.1541081778773</v>
      </c>
      <c r="K173" s="2">
        <v>2834.0889478833697</v>
      </c>
      <c r="L173" s="2">
        <v>3288.1557388362348</v>
      </c>
      <c r="M173" s="2">
        <v>3504.0414108864379</v>
      </c>
      <c r="N173" s="2">
        <v>4000.5461235753455</v>
      </c>
      <c r="O173" s="2">
        <v>4307.853475004199</v>
      </c>
    </row>
    <row r="174" spans="1:15" x14ac:dyDescent="0.4">
      <c r="A174" s="3" t="s">
        <v>168</v>
      </c>
      <c r="B174" s="2">
        <v>242.8406938704689</v>
      </c>
      <c r="C174" s="2">
        <v>274.14365440732922</v>
      </c>
      <c r="D174" s="2">
        <v>315.28974030944113</v>
      </c>
      <c r="E174" s="2">
        <v>358.14844141376028</v>
      </c>
      <c r="F174" s="2">
        <v>397.81110183243248</v>
      </c>
      <c r="G174" s="2">
        <v>460.38455429805293</v>
      </c>
      <c r="H174" s="2">
        <v>552.14783032706373</v>
      </c>
      <c r="I174" s="2">
        <v>617.6051847602015</v>
      </c>
      <c r="J174" s="2">
        <v>681.75858413340779</v>
      </c>
      <c r="K174" s="2">
        <v>771.86723757968616</v>
      </c>
      <c r="L174" s="2">
        <v>889.65640469189043</v>
      </c>
      <c r="M174" s="2">
        <v>938.36912834529846</v>
      </c>
      <c r="N174" s="2">
        <v>991.31166833220482</v>
      </c>
      <c r="O174" s="2">
        <v>1030.2366647678812</v>
      </c>
    </row>
    <row r="175" spans="1:15" x14ac:dyDescent="0.4">
      <c r="A175" s="3" t="s">
        <v>169</v>
      </c>
      <c r="B175" s="2">
        <v>169.96115477600401</v>
      </c>
      <c r="C175" s="2">
        <v>191.172375758096</v>
      </c>
      <c r="D175" s="2">
        <v>221.09154668630023</v>
      </c>
      <c r="E175" s="2">
        <v>257.82503249363913</v>
      </c>
      <c r="F175" s="2">
        <v>286.98998845914412</v>
      </c>
      <c r="G175" s="2">
        <v>322.69101210503078</v>
      </c>
      <c r="H175" s="2">
        <v>396.79580923945423</v>
      </c>
      <c r="I175" s="2">
        <v>449.66929045672094</v>
      </c>
      <c r="J175" s="2">
        <v>504.66984832466693</v>
      </c>
      <c r="K175" s="2">
        <v>560.97011172904706</v>
      </c>
      <c r="L175" s="2">
        <v>648.86577247207049</v>
      </c>
      <c r="M175" s="2">
        <v>703.94747939629883</v>
      </c>
      <c r="N175" s="2">
        <v>785.69955175005373</v>
      </c>
      <c r="O175" s="2">
        <v>846.17528302845437</v>
      </c>
    </row>
    <row r="176" spans="1:15" x14ac:dyDescent="0.4">
      <c r="A176" s="3" t="s">
        <v>170</v>
      </c>
      <c r="B176" s="2">
        <v>273.75620025697003</v>
      </c>
      <c r="C176" s="2">
        <v>304.40146424127971</v>
      </c>
      <c r="D176" s="2">
        <v>344.5008854293614</v>
      </c>
      <c r="E176" s="2">
        <v>393.79063894192984</v>
      </c>
      <c r="F176" s="2">
        <v>453.36319689517899</v>
      </c>
      <c r="G176" s="2">
        <v>512.67074562662583</v>
      </c>
      <c r="H176" s="2">
        <v>612.16488180193141</v>
      </c>
      <c r="I176" s="2">
        <v>686.46541893038045</v>
      </c>
      <c r="J176" s="2">
        <v>758.7009242508733</v>
      </c>
      <c r="K176" s="2">
        <v>855.99487221484969</v>
      </c>
      <c r="L176" s="2">
        <v>991.1782528515987</v>
      </c>
      <c r="M176" s="2">
        <v>1081.7085054943734</v>
      </c>
      <c r="N176" s="2">
        <v>1144.7136040038981</v>
      </c>
      <c r="O176" s="2">
        <v>1192.5258552091618</v>
      </c>
    </row>
    <row r="177" spans="1:15" x14ac:dyDescent="0.4">
      <c r="A177" s="3" t="s">
        <v>171</v>
      </c>
      <c r="B177" s="2">
        <v>166.83470727520807</v>
      </c>
      <c r="C177" s="2">
        <v>185.48070401616923</v>
      </c>
      <c r="D177" s="2">
        <v>199.72845690357642</v>
      </c>
      <c r="E177" s="2">
        <v>221.12236911068797</v>
      </c>
      <c r="F177" s="2">
        <v>233.15878889697996</v>
      </c>
      <c r="G177" s="2">
        <v>262.51499746663541</v>
      </c>
      <c r="H177" s="2">
        <v>320.22902535857435</v>
      </c>
      <c r="I177" s="2">
        <v>360.61124039066129</v>
      </c>
      <c r="J177" s="2">
        <v>395.19986376228741</v>
      </c>
      <c r="K177" s="2">
        <v>450.61967155975515</v>
      </c>
      <c r="L177" s="2">
        <v>528.43492889298091</v>
      </c>
      <c r="M177" s="2">
        <v>577.04544690135504</v>
      </c>
      <c r="N177" s="2">
        <v>637.70083104838034</v>
      </c>
      <c r="O177" s="2">
        <v>697.91046568438651</v>
      </c>
    </row>
    <row r="178" spans="1:15" x14ac:dyDescent="0.4">
      <c r="A178" s="3" t="s">
        <v>172</v>
      </c>
      <c r="B178" s="2">
        <v>294.14278774230223</v>
      </c>
      <c r="C178" s="2">
        <v>332.18078820914405</v>
      </c>
      <c r="D178" s="2">
        <v>384.35859512436963</v>
      </c>
      <c r="E178" s="2">
        <v>435.39108584681952</v>
      </c>
      <c r="F178" s="2">
        <v>493.78316469150491</v>
      </c>
      <c r="G178" s="2">
        <v>555.6309661976959</v>
      </c>
      <c r="H178" s="2">
        <v>670.47483608987693</v>
      </c>
      <c r="I178" s="2">
        <v>771.39782719338928</v>
      </c>
      <c r="J178" s="2">
        <v>851.75146029493533</v>
      </c>
      <c r="K178" s="2">
        <v>953.4293575020007</v>
      </c>
      <c r="L178" s="2">
        <v>1099.6485119996014</v>
      </c>
      <c r="M178" s="2">
        <v>1169.3064674846132</v>
      </c>
      <c r="N178" s="2">
        <v>1222.3804112089326</v>
      </c>
      <c r="O178" s="2">
        <v>1335.4148847169154</v>
      </c>
    </row>
    <row r="179" spans="1:15" x14ac:dyDescent="0.4">
      <c r="A179" s="3" t="s">
        <v>173</v>
      </c>
      <c r="B179" s="2">
        <v>293.81934776004005</v>
      </c>
      <c r="C179" s="2">
        <v>327.84840886551257</v>
      </c>
      <c r="D179" s="2">
        <v>362.63886139719909</v>
      </c>
      <c r="E179" s="2">
        <v>413.32554455646903</v>
      </c>
      <c r="F179" s="2">
        <v>481.00558546642378</v>
      </c>
      <c r="G179" s="2">
        <v>538.38153160002889</v>
      </c>
      <c r="H179" s="2">
        <v>639.30561980806885</v>
      </c>
      <c r="I179" s="2">
        <v>714.79854666366418</v>
      </c>
      <c r="J179" s="2">
        <v>792.09937650857967</v>
      </c>
      <c r="K179" s="2">
        <v>898.00105883756225</v>
      </c>
      <c r="L179" s="2">
        <v>1032.1127551958828</v>
      </c>
      <c r="M179" s="2">
        <v>1113.8554114765857</v>
      </c>
      <c r="N179" s="2">
        <v>1214.5870866437624</v>
      </c>
      <c r="O179" s="2">
        <v>1328.8349943207836</v>
      </c>
    </row>
    <row r="180" spans="1:15" x14ac:dyDescent="0.4">
      <c r="A180" s="3" t="s">
        <v>174</v>
      </c>
      <c r="B180" s="2">
        <v>51.257522999044888</v>
      </c>
      <c r="C180" s="2">
        <v>57.768454900522457</v>
      </c>
      <c r="D180" s="2">
        <v>63.509481622526366</v>
      </c>
      <c r="E180" s="2">
        <v>72.442355098572037</v>
      </c>
      <c r="F180" s="2">
        <v>78.831616075879296</v>
      </c>
      <c r="G180" s="2">
        <v>87.522589447161607</v>
      </c>
      <c r="H180" s="2">
        <v>105.2016687332101</v>
      </c>
      <c r="I180" s="2">
        <v>118.86480110302277</v>
      </c>
      <c r="J180" s="2">
        <v>127.87606394870862</v>
      </c>
      <c r="K180" s="2">
        <v>146.44972166316776</v>
      </c>
      <c r="L180" s="2">
        <v>170.57010362183377</v>
      </c>
      <c r="M180" s="2">
        <v>185.94298345840451</v>
      </c>
      <c r="N180" s="2">
        <v>210.8938669661882</v>
      </c>
      <c r="O180" s="2">
        <v>226.64638947460776</v>
      </c>
    </row>
    <row r="181" spans="1:15" x14ac:dyDescent="0.4">
      <c r="A181" s="3" t="s">
        <v>175</v>
      </c>
      <c r="B181" s="2">
        <v>136.56696115113476</v>
      </c>
      <c r="C181" s="2">
        <v>152.28015364009639</v>
      </c>
      <c r="D181" s="2">
        <v>175.26867534291708</v>
      </c>
      <c r="E181" s="2">
        <v>201.31880322111635</v>
      </c>
      <c r="F181" s="2">
        <v>229.63575840008454</v>
      </c>
      <c r="G181" s="2">
        <v>257.09551524757512</v>
      </c>
      <c r="H181" s="2">
        <v>311.90017149666789</v>
      </c>
      <c r="I181" s="2">
        <v>357.75883595754857</v>
      </c>
      <c r="J181" s="2">
        <v>392.78328465128487</v>
      </c>
      <c r="K181" s="2">
        <v>447.59676570362745</v>
      </c>
      <c r="L181" s="2">
        <v>516.01959285639407</v>
      </c>
      <c r="M181" s="2">
        <v>563.0629568858659</v>
      </c>
      <c r="N181" s="2">
        <v>630.91840529558476</v>
      </c>
      <c r="O181" s="2">
        <v>688.40871996752674</v>
      </c>
    </row>
    <row r="182" spans="1:15" x14ac:dyDescent="0.4">
      <c r="A182" s="3" t="s">
        <v>176</v>
      </c>
      <c r="B182" s="2">
        <v>221.31968037658615</v>
      </c>
      <c r="C182" s="2">
        <v>247.40643498446414</v>
      </c>
      <c r="D182" s="2">
        <v>273.01190473770072</v>
      </c>
      <c r="E182" s="2">
        <v>289.04242718632622</v>
      </c>
      <c r="F182" s="2">
        <v>327.29785894841308</v>
      </c>
      <c r="G182" s="2">
        <v>390.46231493781005</v>
      </c>
      <c r="H182" s="2">
        <v>475.23809509353538</v>
      </c>
      <c r="I182" s="2">
        <v>532.0278986348161</v>
      </c>
      <c r="J182" s="2">
        <v>589.46344763779223</v>
      </c>
      <c r="K182" s="2">
        <v>668.84352141232932</v>
      </c>
      <c r="L182" s="2">
        <v>766.58006955523467</v>
      </c>
      <c r="M182" s="2">
        <v>831.15495463429977</v>
      </c>
      <c r="N182" s="2">
        <v>853.46111787879283</v>
      </c>
      <c r="O182" s="2">
        <v>936.42096114903507</v>
      </c>
    </row>
    <row r="183" spans="1:15" x14ac:dyDescent="0.4">
      <c r="A183" s="3" t="s">
        <v>177</v>
      </c>
      <c r="B183" s="2">
        <v>167.35945748851594</v>
      </c>
      <c r="C183" s="2">
        <v>187.76166650252907</v>
      </c>
      <c r="D183" s="2">
        <v>212.52260725475656</v>
      </c>
      <c r="E183" s="2">
        <v>233.37387616252701</v>
      </c>
      <c r="F183" s="2">
        <v>248.42909705437108</v>
      </c>
      <c r="G183" s="2">
        <v>276.85391257491602</v>
      </c>
      <c r="H183" s="2">
        <v>333.70158474881998</v>
      </c>
      <c r="I183" s="2">
        <v>371.54555112432257</v>
      </c>
      <c r="J183" s="2">
        <v>411.08074038032356</v>
      </c>
      <c r="K183" s="2">
        <v>464.85050637385655</v>
      </c>
      <c r="L183" s="2">
        <v>540.3132572318865</v>
      </c>
      <c r="M183" s="2">
        <v>592.53252524375341</v>
      </c>
      <c r="N183" s="2">
        <v>647.54338072545875</v>
      </c>
      <c r="O183" s="2">
        <v>706.91500427061544</v>
      </c>
    </row>
    <row r="184" spans="1:15" x14ac:dyDescent="0.4">
      <c r="A184" s="3" t="s">
        <v>178</v>
      </c>
      <c r="B184" s="2">
        <v>136.77614773184152</v>
      </c>
      <c r="C184" s="2">
        <v>151.23746028428846</v>
      </c>
      <c r="D184" s="2">
        <v>172.77153821200051</v>
      </c>
      <c r="E184" s="2">
        <v>198.36901341549111</v>
      </c>
      <c r="F184" s="2">
        <v>217.16295343227904</v>
      </c>
      <c r="G184" s="2">
        <v>243.61327862334116</v>
      </c>
      <c r="H184" s="2">
        <v>298.48733562316596</v>
      </c>
      <c r="I184" s="2">
        <v>351.02285928939983</v>
      </c>
      <c r="J184" s="2">
        <v>390.87380245937834</v>
      </c>
      <c r="K184" s="2">
        <v>421.91190618463662</v>
      </c>
      <c r="L184" s="2">
        <v>485.09678847569097</v>
      </c>
      <c r="M184" s="2">
        <v>523.48738172066703</v>
      </c>
      <c r="N184" s="2">
        <v>549.05127434300721</v>
      </c>
      <c r="O184" s="2">
        <v>592.44731310391796</v>
      </c>
    </row>
    <row r="185" spans="1:15" x14ac:dyDescent="0.4">
      <c r="A185" s="3" t="s">
        <v>179</v>
      </c>
      <c r="B185" s="2">
        <v>144.14243425524174</v>
      </c>
      <c r="C185" s="2">
        <v>162.65500008818168</v>
      </c>
      <c r="D185" s="2">
        <v>177.67226583319209</v>
      </c>
      <c r="E185" s="2">
        <v>208.06259744422329</v>
      </c>
      <c r="F185" s="2">
        <v>220.58983952835024</v>
      </c>
      <c r="G185" s="2">
        <v>244.9791130312085</v>
      </c>
      <c r="H185" s="2">
        <v>299.06321575063191</v>
      </c>
      <c r="I185" s="2">
        <v>351.57846201515468</v>
      </c>
      <c r="J185" s="2">
        <v>391.04866346596305</v>
      </c>
      <c r="K185" s="2">
        <v>432.49205882217609</v>
      </c>
      <c r="L185" s="2">
        <v>492.11263498189231</v>
      </c>
      <c r="M185" s="2">
        <v>527.23565439472213</v>
      </c>
      <c r="N185" s="2">
        <v>553.17715205397997</v>
      </c>
      <c r="O185" s="2">
        <v>603.0730992875134</v>
      </c>
    </row>
    <row r="186" spans="1:15" x14ac:dyDescent="0.4">
      <c r="A186" s="3" t="s">
        <v>180</v>
      </c>
      <c r="B186" s="2">
        <v>2067.4921136648472</v>
      </c>
      <c r="C186" s="2">
        <v>2306.9130319673041</v>
      </c>
      <c r="D186" s="2">
        <v>2691.275705451772</v>
      </c>
      <c r="E186" s="2">
        <v>3107.0412266483063</v>
      </c>
      <c r="F186" s="2">
        <v>3397.5816001031772</v>
      </c>
      <c r="G186" s="2">
        <v>3867.0878798950648</v>
      </c>
      <c r="H186" s="2">
        <v>4701.0430043720626</v>
      </c>
      <c r="I186" s="2">
        <v>5323.0306307370556</v>
      </c>
      <c r="J186" s="2">
        <v>6072.8092844666162</v>
      </c>
      <c r="K186" s="2">
        <v>6249.5464656541908</v>
      </c>
      <c r="L186" s="2">
        <v>6775.4114482791001</v>
      </c>
      <c r="M186" s="2">
        <v>7145.1430711062321</v>
      </c>
      <c r="N186" s="2">
        <v>7553.2524381479097</v>
      </c>
      <c r="O186" s="2">
        <v>7671.7570728772253</v>
      </c>
    </row>
    <row r="187" spans="1:15" x14ac:dyDescent="0.4">
      <c r="A187" s="3" t="s">
        <v>181</v>
      </c>
      <c r="B187" s="2">
        <v>134.31516143326994</v>
      </c>
      <c r="C187" s="2">
        <v>152.40969545136562</v>
      </c>
      <c r="D187" s="2">
        <v>179.50586580386263</v>
      </c>
      <c r="E187" s="2">
        <v>207.19327540688604</v>
      </c>
      <c r="F187" s="2">
        <v>212.05379231278826</v>
      </c>
      <c r="G187" s="2">
        <v>227.05547855544057</v>
      </c>
      <c r="H187" s="2">
        <v>277.54664359950613</v>
      </c>
      <c r="I187" s="2">
        <v>330.22179331033846</v>
      </c>
      <c r="J187" s="2">
        <v>362.50715968229656</v>
      </c>
      <c r="K187" s="2">
        <v>372.54953674205836</v>
      </c>
      <c r="L187" s="2">
        <v>385.83195978456814</v>
      </c>
      <c r="M187" s="2">
        <v>400.64734790229909</v>
      </c>
      <c r="N187" s="2">
        <v>430.8924839482338</v>
      </c>
      <c r="O187" s="2">
        <v>444.71921028343519</v>
      </c>
    </row>
    <row r="188" spans="1:15" x14ac:dyDescent="0.4">
      <c r="A188" s="3" t="s">
        <v>182</v>
      </c>
      <c r="B188" s="2">
        <v>2006.884747275946</v>
      </c>
      <c r="C188" s="2">
        <v>2230.2419951792858</v>
      </c>
      <c r="D188" s="2">
        <v>2587.5086123165147</v>
      </c>
      <c r="E188" s="2">
        <v>2949.3535928676233</v>
      </c>
      <c r="F188" s="2">
        <v>3162.7223748187912</v>
      </c>
      <c r="G188" s="2">
        <v>3659.3472308519476</v>
      </c>
      <c r="H188" s="2">
        <v>4594.3486202447421</v>
      </c>
      <c r="I188" s="2">
        <v>5444.6949215301138</v>
      </c>
      <c r="J188" s="2">
        <v>6146.9885772562229</v>
      </c>
      <c r="K188" s="2">
        <v>6504.9347265934339</v>
      </c>
      <c r="L188" s="2">
        <v>7200.9262452543971</v>
      </c>
      <c r="M188" s="2">
        <v>7963.6141937439534</v>
      </c>
      <c r="N188" s="2">
        <v>8848.8682190659856</v>
      </c>
      <c r="O188" s="2">
        <v>9229.1740099568069</v>
      </c>
    </row>
    <row r="189" spans="1:15" x14ac:dyDescent="0.4">
      <c r="A189" s="3" t="s">
        <v>183</v>
      </c>
      <c r="B189" s="2">
        <v>255.26933786695881</v>
      </c>
      <c r="C189" s="2">
        <v>283.88197975786602</v>
      </c>
      <c r="D189" s="2">
        <v>337.18527000340816</v>
      </c>
      <c r="E189" s="2">
        <v>373.84735188955756</v>
      </c>
      <c r="F189" s="2">
        <v>392.57535173297526</v>
      </c>
      <c r="G189" s="2">
        <v>451.27900751712014</v>
      </c>
      <c r="H189" s="2">
        <v>562.62424108995629</v>
      </c>
      <c r="I189" s="2">
        <v>638.88501340890969</v>
      </c>
      <c r="J189" s="2">
        <v>718.57607124250876</v>
      </c>
      <c r="K189" s="2">
        <v>778.04146615079685</v>
      </c>
      <c r="L189" s="2">
        <v>865.71886666041496</v>
      </c>
      <c r="M189" s="2">
        <v>944.20804961300666</v>
      </c>
      <c r="N189" s="2">
        <v>1118.9547864500064</v>
      </c>
      <c r="O189" s="2">
        <v>1175.0229530453721</v>
      </c>
    </row>
    <row r="190" spans="1:15" x14ac:dyDescent="0.4">
      <c r="A190" s="3" t="s">
        <v>184</v>
      </c>
      <c r="B190" s="2">
        <v>254.13369797986203</v>
      </c>
      <c r="C190" s="2">
        <v>271.33894757019772</v>
      </c>
      <c r="D190" s="2">
        <v>310.98940609084997</v>
      </c>
      <c r="E190" s="2">
        <v>354.54582982907988</v>
      </c>
      <c r="F190" s="2">
        <v>378.88204281966017</v>
      </c>
      <c r="G190" s="2">
        <v>409.12465690979911</v>
      </c>
      <c r="H190" s="2">
        <v>489.91941253934391</v>
      </c>
      <c r="I190" s="2">
        <v>574.06311694037561</v>
      </c>
      <c r="J190" s="2">
        <v>633.3208278258212</v>
      </c>
      <c r="K190" s="2">
        <v>662.51263610781643</v>
      </c>
      <c r="L190" s="2">
        <v>730.18765290860699</v>
      </c>
      <c r="M190" s="2">
        <v>807.49093661747929</v>
      </c>
      <c r="N190" s="2">
        <v>900.14273738713564</v>
      </c>
      <c r="O190" s="2">
        <v>914.3219744885148</v>
      </c>
    </row>
    <row r="191" spans="1:15" x14ac:dyDescent="0.4">
      <c r="A191" s="3" t="s">
        <v>185</v>
      </c>
      <c r="B191" s="2">
        <v>976.65564315254835</v>
      </c>
      <c r="C191" s="2">
        <v>1137.9092651968426</v>
      </c>
      <c r="D191" s="2">
        <v>1381.0872784922183</v>
      </c>
      <c r="E191" s="2">
        <v>1641.1775948478228</v>
      </c>
      <c r="F191" s="2">
        <v>1798.7877486638356</v>
      </c>
      <c r="G191" s="2">
        <v>2058.966893904159</v>
      </c>
      <c r="H191" s="2">
        <v>2401.2161437882278</v>
      </c>
      <c r="I191" s="2">
        <v>2679.9125391250946</v>
      </c>
      <c r="J191" s="2">
        <v>2850.4304353755579</v>
      </c>
      <c r="K191" s="2">
        <v>2908.65157859798</v>
      </c>
      <c r="L191" s="2">
        <v>3166.6070206411346</v>
      </c>
      <c r="M191" s="2">
        <v>3371.0122962941937</v>
      </c>
      <c r="N191" s="2">
        <v>3566.1729489715394</v>
      </c>
      <c r="O191" s="2">
        <v>3644.2876820566908</v>
      </c>
    </row>
    <row r="192" spans="1:15" x14ac:dyDescent="0.4">
      <c r="A192" s="3" t="s">
        <v>186</v>
      </c>
      <c r="B192" s="2">
        <v>319.49850917372015</v>
      </c>
      <c r="C192" s="2">
        <v>355.51308185097201</v>
      </c>
      <c r="D192" s="2">
        <v>410.55672730599895</v>
      </c>
      <c r="E192" s="2">
        <v>472.52832531924736</v>
      </c>
      <c r="F192" s="2">
        <v>496.97295570252038</v>
      </c>
      <c r="G192" s="2">
        <v>572.29516853518101</v>
      </c>
      <c r="H192" s="2">
        <v>707.76339256371784</v>
      </c>
      <c r="I192" s="2">
        <v>763.67159935547772</v>
      </c>
      <c r="J192" s="2">
        <v>815.45862468027065</v>
      </c>
      <c r="K192" s="2">
        <v>813.06776093535109</v>
      </c>
      <c r="L192" s="2">
        <v>888.26240047710007</v>
      </c>
      <c r="M192" s="2">
        <v>955.11316785148051</v>
      </c>
      <c r="N192" s="2">
        <v>1043.7170710995381</v>
      </c>
      <c r="O192" s="2">
        <v>1096.291939278417</v>
      </c>
    </row>
    <row r="193" spans="1:15" x14ac:dyDescent="0.4">
      <c r="A193" s="3" t="s">
        <v>187</v>
      </c>
      <c r="B193" s="2">
        <v>272.06282790147964</v>
      </c>
      <c r="C193" s="2">
        <v>304.55118905045032</v>
      </c>
      <c r="D193" s="2">
        <v>346.91166722322208</v>
      </c>
      <c r="E193" s="2">
        <v>408.97130933273058</v>
      </c>
      <c r="F193" s="2">
        <v>429.3819475986233</v>
      </c>
      <c r="G193" s="2">
        <v>505.16706996873273</v>
      </c>
      <c r="H193" s="2">
        <v>654.70222882469739</v>
      </c>
      <c r="I193" s="2">
        <v>744.59736666190497</v>
      </c>
      <c r="J193" s="2">
        <v>819.82848905046149</v>
      </c>
      <c r="K193" s="2">
        <v>852.79887237057721</v>
      </c>
      <c r="L193" s="2">
        <v>905.92805398403766</v>
      </c>
      <c r="M193" s="2">
        <v>957.54322943082764</v>
      </c>
      <c r="N193" s="2">
        <v>1043.3695028283882</v>
      </c>
      <c r="O193" s="2">
        <v>1075.5590170889036</v>
      </c>
    </row>
    <row r="194" spans="1:15" x14ac:dyDescent="0.4">
      <c r="A194" s="3" t="s">
        <v>188</v>
      </c>
      <c r="B194" s="2">
        <v>294.56345036411608</v>
      </c>
      <c r="C194" s="2">
        <v>329.10175377241262</v>
      </c>
      <c r="D194" s="2">
        <v>373.18117463688367</v>
      </c>
      <c r="E194" s="2">
        <v>438.69957070748387</v>
      </c>
      <c r="F194" s="2">
        <v>456.45470282708362</v>
      </c>
      <c r="G194" s="2">
        <v>538.69077270816592</v>
      </c>
      <c r="H194" s="2">
        <v>669.12953754878117</v>
      </c>
      <c r="I194" s="2">
        <v>779.2877870951736</v>
      </c>
      <c r="J194" s="2">
        <v>882.42347192716329</v>
      </c>
      <c r="K194" s="2">
        <v>919.9998122562406</v>
      </c>
      <c r="L194" s="2">
        <v>952.89366314491906</v>
      </c>
      <c r="M194" s="2">
        <v>1008.2310986859549</v>
      </c>
      <c r="N194" s="2">
        <v>1095.0983312473868</v>
      </c>
      <c r="O194" s="2">
        <v>1130.5807401794498</v>
      </c>
    </row>
    <row r="195" spans="1:15" x14ac:dyDescent="0.4">
      <c r="A195" s="3" t="s">
        <v>189</v>
      </c>
      <c r="B195" s="2">
        <v>167.76138209463252</v>
      </c>
      <c r="C195" s="2">
        <v>190.99527817070717</v>
      </c>
      <c r="D195" s="2">
        <v>232.11968240145944</v>
      </c>
      <c r="E195" s="2">
        <v>262.86960768990036</v>
      </c>
      <c r="F195" s="2">
        <v>294.71509604537044</v>
      </c>
      <c r="G195" s="2">
        <v>350.74880751607265</v>
      </c>
      <c r="H195" s="2">
        <v>450.62327787109149</v>
      </c>
      <c r="I195" s="2">
        <v>516.23715410217233</v>
      </c>
      <c r="J195" s="2">
        <v>579.84478630205388</v>
      </c>
      <c r="K195" s="2">
        <v>612.13623745226016</v>
      </c>
      <c r="L195" s="2">
        <v>660.79223499902469</v>
      </c>
      <c r="M195" s="2">
        <v>697.07272953798952</v>
      </c>
      <c r="N195" s="2">
        <v>746.88682657865616</v>
      </c>
      <c r="O195" s="2">
        <v>767.92443845608057</v>
      </c>
    </row>
    <row r="196" spans="1:15" x14ac:dyDescent="0.4">
      <c r="A196" s="3" t="s">
        <v>190</v>
      </c>
      <c r="B196" s="2">
        <v>320.85851923783673</v>
      </c>
      <c r="C196" s="2">
        <v>350.66928859493999</v>
      </c>
      <c r="D196" s="2">
        <v>419.10961103892407</v>
      </c>
      <c r="E196" s="2">
        <v>486.33724668713035</v>
      </c>
      <c r="F196" s="2">
        <v>524.8907474197722</v>
      </c>
      <c r="G196" s="2">
        <v>626.38556426569312</v>
      </c>
      <c r="H196" s="2">
        <v>801.56230805336543</v>
      </c>
      <c r="I196" s="2">
        <v>949.03368393749145</v>
      </c>
      <c r="J196" s="2">
        <v>1079.1571654772511</v>
      </c>
      <c r="K196" s="2">
        <v>1146.0802194158814</v>
      </c>
      <c r="L196" s="2">
        <v>1206.9565172249045</v>
      </c>
      <c r="M196" s="2">
        <v>1293.3513142500474</v>
      </c>
      <c r="N196" s="2">
        <v>1423.7659210328725</v>
      </c>
      <c r="O196" s="2">
        <v>1462.3338683744139</v>
      </c>
    </row>
    <row r="197" spans="1:15" x14ac:dyDescent="0.4">
      <c r="A197" s="3" t="s">
        <v>191</v>
      </c>
      <c r="B197" s="2">
        <v>125.60385978950562</v>
      </c>
      <c r="C197" s="2">
        <v>131.85104408524828</v>
      </c>
      <c r="D197" s="2">
        <v>153.82871966188765</v>
      </c>
      <c r="E197" s="2">
        <v>177.75436387046562</v>
      </c>
      <c r="F197" s="2">
        <v>191.35567017857758</v>
      </c>
      <c r="G197" s="2">
        <v>219.06879994048865</v>
      </c>
      <c r="H197" s="2">
        <v>264.61614899349451</v>
      </c>
      <c r="I197" s="2">
        <v>297.56394943474777</v>
      </c>
      <c r="J197" s="2">
        <v>319.09494621888757</v>
      </c>
      <c r="K197" s="2">
        <v>337.23956122972896</v>
      </c>
      <c r="L197" s="2">
        <v>368.53653861216509</v>
      </c>
      <c r="M197" s="2">
        <v>396.43030304236066</v>
      </c>
      <c r="N197" s="2">
        <v>413.01485439707579</v>
      </c>
      <c r="O197" s="2">
        <v>411.75838214130749</v>
      </c>
    </row>
    <row r="198" spans="1:15" x14ac:dyDescent="0.4">
      <c r="A198" s="3" t="s">
        <v>192</v>
      </c>
      <c r="B198" s="2">
        <v>81.997177138558271</v>
      </c>
      <c r="C198" s="2">
        <v>90.323452789102973</v>
      </c>
      <c r="D198" s="2">
        <v>107.75871287644748</v>
      </c>
      <c r="E198" s="2">
        <v>128.44780345802656</v>
      </c>
      <c r="F198" s="2">
        <v>142.83378101217349</v>
      </c>
      <c r="G198" s="2">
        <v>165.36735154280112</v>
      </c>
      <c r="H198" s="2">
        <v>207.72511664834312</v>
      </c>
      <c r="I198" s="2">
        <v>247.59150440235075</v>
      </c>
      <c r="J198" s="2">
        <v>273.65903896185966</v>
      </c>
      <c r="K198" s="2">
        <v>282.48344972953038</v>
      </c>
      <c r="L198" s="2">
        <v>299.51268844450578</v>
      </c>
      <c r="M198" s="2">
        <v>324.89196771352539</v>
      </c>
      <c r="N198" s="2">
        <v>343.82970600175702</v>
      </c>
      <c r="O198" s="2">
        <v>366.74121971617251</v>
      </c>
    </row>
    <row r="199" spans="1:15" x14ac:dyDescent="0.4">
      <c r="A199" s="3" t="s">
        <v>193</v>
      </c>
      <c r="B199" s="2">
        <v>81.620928676525679</v>
      </c>
      <c r="C199" s="2">
        <v>97.217219781508504</v>
      </c>
      <c r="D199" s="2">
        <v>123.10805855469096</v>
      </c>
      <c r="E199" s="2">
        <v>146.83753060841579</v>
      </c>
      <c r="F199" s="2">
        <v>149.01498758830988</v>
      </c>
      <c r="G199" s="2">
        <v>161.37121077309791</v>
      </c>
      <c r="H199" s="2">
        <v>200.35841287732069</v>
      </c>
      <c r="I199" s="2">
        <v>238.59309233986139</v>
      </c>
      <c r="J199" s="2">
        <v>269.90888753473939</v>
      </c>
      <c r="K199" s="2">
        <v>284.60768988879886</v>
      </c>
      <c r="L199" s="2">
        <v>300.22704496370363</v>
      </c>
      <c r="M199" s="2">
        <v>326.38558253696152</v>
      </c>
      <c r="N199" s="2">
        <v>367.97652437721229</v>
      </c>
      <c r="O199" s="2">
        <v>367.82799857803332</v>
      </c>
    </row>
    <row r="200" spans="1:15" x14ac:dyDescent="0.4">
      <c r="A200" s="3" t="s">
        <v>194</v>
      </c>
      <c r="B200" s="2">
        <v>117.38557474608079</v>
      </c>
      <c r="C200" s="2">
        <v>130.24940440025787</v>
      </c>
      <c r="D200" s="2">
        <v>150.8030216814924</v>
      </c>
      <c r="E200" s="2">
        <v>177.62612356153582</v>
      </c>
      <c r="F200" s="2">
        <v>191.23490796312853</v>
      </c>
      <c r="G200" s="2">
        <v>223.50347448774764</v>
      </c>
      <c r="H200" s="2">
        <v>280.7916683959391</v>
      </c>
      <c r="I200" s="2">
        <v>335.57049651417486</v>
      </c>
      <c r="J200" s="2">
        <v>391.86587201238706</v>
      </c>
      <c r="K200" s="2">
        <v>413.18426323348308</v>
      </c>
      <c r="L200" s="2">
        <v>432.80014477292718</v>
      </c>
      <c r="M200" s="2">
        <v>430.03409473295801</v>
      </c>
      <c r="N200" s="2">
        <v>434.16861211190025</v>
      </c>
      <c r="O200" s="2">
        <v>426.54766281066503</v>
      </c>
    </row>
    <row r="201" spans="1:15" x14ac:dyDescent="0.4">
      <c r="A201" s="3" t="s">
        <v>195</v>
      </c>
      <c r="B201" s="2">
        <v>128.9621991229474</v>
      </c>
      <c r="C201" s="2">
        <v>162.39211565694143</v>
      </c>
      <c r="D201" s="2">
        <v>208.43543177539357</v>
      </c>
      <c r="E201" s="2">
        <v>242.72474898384996</v>
      </c>
      <c r="F201" s="2">
        <v>265.95405712655406</v>
      </c>
      <c r="G201" s="2">
        <v>315.13824455685409</v>
      </c>
      <c r="H201" s="2">
        <v>386.76492588296077</v>
      </c>
      <c r="I201" s="2">
        <v>413.55762541440987</v>
      </c>
      <c r="J201" s="2">
        <v>443.66291865962404</v>
      </c>
      <c r="K201" s="2">
        <v>462.60686932940052</v>
      </c>
      <c r="L201" s="2">
        <v>494.56851588377174</v>
      </c>
      <c r="M201" s="2">
        <v>540.62754502503356</v>
      </c>
      <c r="N201" s="2">
        <v>560.47320368973124</v>
      </c>
      <c r="O201" s="2">
        <v>575.43194700650872</v>
      </c>
    </row>
    <row r="202" spans="1:15" x14ac:dyDescent="0.4">
      <c r="A202" s="3" t="s">
        <v>196</v>
      </c>
      <c r="B202" s="2">
        <v>872.55557256852217</v>
      </c>
      <c r="C202" s="2">
        <v>992.8060361049595</v>
      </c>
      <c r="D202" s="2">
        <v>1184.1475187756812</v>
      </c>
      <c r="E202" s="2">
        <v>1379.9595408024377</v>
      </c>
      <c r="F202" s="2">
        <v>1417.7705553765004</v>
      </c>
      <c r="G202" s="2">
        <v>1577.2086169827437</v>
      </c>
      <c r="H202" s="2">
        <v>1883.2626927507158</v>
      </c>
      <c r="I202" s="2">
        <v>2093.8427378365295</v>
      </c>
      <c r="J202" s="2">
        <v>2316.2562613386735</v>
      </c>
      <c r="K202" s="2">
        <v>2391.5463263819815</v>
      </c>
      <c r="L202" s="2">
        <v>2603.2991249534239</v>
      </c>
      <c r="M202" s="2">
        <v>2795.3139882856713</v>
      </c>
      <c r="N202" s="2">
        <v>3070.9176250171217</v>
      </c>
      <c r="O202" s="2">
        <v>3221.070964313054</v>
      </c>
    </row>
    <row r="203" spans="1:15" x14ac:dyDescent="0.4">
      <c r="A203" s="3" t="s">
        <v>197</v>
      </c>
      <c r="B203" s="2">
        <v>356.51887103505419</v>
      </c>
      <c r="C203" s="2">
        <v>400.91430647260245</v>
      </c>
      <c r="D203" s="2">
        <v>479.70166040700497</v>
      </c>
      <c r="E203" s="2">
        <v>547.36820753732763</v>
      </c>
      <c r="F203" s="2">
        <v>578.0196362833135</v>
      </c>
      <c r="G203" s="2">
        <v>657.2459779029258</v>
      </c>
      <c r="H203" s="2">
        <v>810.21112079492048</v>
      </c>
      <c r="I203" s="2">
        <v>930.50330803748591</v>
      </c>
      <c r="J203" s="2">
        <v>996.66304602327</v>
      </c>
      <c r="K203" s="2">
        <v>999.47635598655859</v>
      </c>
      <c r="L203" s="2">
        <v>1058.9843949144743</v>
      </c>
      <c r="M203" s="2">
        <v>1089.661685931977</v>
      </c>
      <c r="N203" s="2">
        <v>1117.3172585774776</v>
      </c>
      <c r="O203" s="2">
        <v>1115.4643519305023</v>
      </c>
    </row>
    <row r="204" spans="1:15" x14ac:dyDescent="0.4">
      <c r="A204" s="3" t="s">
        <v>198</v>
      </c>
      <c r="B204" s="2">
        <v>112.95708252482892</v>
      </c>
      <c r="C204" s="2">
        <v>121.22863097654711</v>
      </c>
      <c r="D204" s="2">
        <v>140.06347520956191</v>
      </c>
      <c r="E204" s="2">
        <v>163.35494490318942</v>
      </c>
      <c r="F204" s="2">
        <v>178.22613049394974</v>
      </c>
      <c r="G204" s="2">
        <v>202.24790962142922</v>
      </c>
      <c r="H204" s="2">
        <v>247.98777205823254</v>
      </c>
      <c r="I204" s="2">
        <v>282.16849661224035</v>
      </c>
      <c r="J204" s="2">
        <v>311.61195121454097</v>
      </c>
      <c r="K204" s="2">
        <v>322.69935513023415</v>
      </c>
      <c r="L204" s="2">
        <v>348.0421654637193</v>
      </c>
      <c r="M204" s="2">
        <v>365.02255717938505</v>
      </c>
      <c r="N204" s="2">
        <v>365.15661374768916</v>
      </c>
      <c r="O204" s="2">
        <v>367.21681331597853</v>
      </c>
    </row>
    <row r="205" spans="1:15" x14ac:dyDescent="0.4">
      <c r="A205" s="3" t="s">
        <v>199</v>
      </c>
      <c r="B205" s="2">
        <v>164.98839785178862</v>
      </c>
      <c r="C205" s="2">
        <v>180.89401290277934</v>
      </c>
      <c r="D205" s="2">
        <v>218.52765523534157</v>
      </c>
      <c r="E205" s="2">
        <v>268.13496194985908</v>
      </c>
      <c r="F205" s="2">
        <v>297.67517181457333</v>
      </c>
      <c r="G205" s="2">
        <v>352.45621924434278</v>
      </c>
      <c r="H205" s="2">
        <v>448.29940721844241</v>
      </c>
      <c r="I205" s="2">
        <v>526.93819978216948</v>
      </c>
      <c r="J205" s="2">
        <v>591.26923829140912</v>
      </c>
      <c r="K205" s="2">
        <v>621.5226267969291</v>
      </c>
      <c r="L205" s="2">
        <v>650.06661030386647</v>
      </c>
      <c r="M205" s="2">
        <v>694.60518459650746</v>
      </c>
      <c r="N205" s="2">
        <v>700.40334083456673</v>
      </c>
      <c r="O205" s="2">
        <v>731.32374857460832</v>
      </c>
    </row>
    <row r="206" spans="1:15" x14ac:dyDescent="0.4">
      <c r="A206" s="3" t="s">
        <v>200</v>
      </c>
      <c r="B206" s="2">
        <v>80.685946665324906</v>
      </c>
      <c r="C206" s="2">
        <v>87.001931057561848</v>
      </c>
      <c r="D206" s="2">
        <v>102.67865638708614</v>
      </c>
      <c r="E206" s="2">
        <v>119.6825313992201</v>
      </c>
      <c r="F206" s="2">
        <v>126.61528970351216</v>
      </c>
      <c r="G206" s="2">
        <v>143.99361137987563</v>
      </c>
      <c r="H206" s="2">
        <v>181.67092817785098</v>
      </c>
      <c r="I206" s="2">
        <v>211.50701150785468</v>
      </c>
      <c r="J206" s="2">
        <v>240.75321404387327</v>
      </c>
      <c r="K206" s="2">
        <v>250.10009500951332</v>
      </c>
      <c r="L206" s="2">
        <v>272.07252987114828</v>
      </c>
      <c r="M206" s="2">
        <v>292.07853498199677</v>
      </c>
      <c r="N206" s="2">
        <v>305.84216320780268</v>
      </c>
      <c r="O206" s="2">
        <v>312.56022337625126</v>
      </c>
    </row>
    <row r="207" spans="1:15" x14ac:dyDescent="0.4">
      <c r="A207" s="3" t="s">
        <v>201</v>
      </c>
      <c r="B207" s="2">
        <v>332.88858314032183</v>
      </c>
      <c r="C207" s="2">
        <v>376.54527073206128</v>
      </c>
      <c r="D207" s="2">
        <v>442.41155351265957</v>
      </c>
      <c r="E207" s="2">
        <v>549.98620128959533</v>
      </c>
      <c r="F207" s="2">
        <v>655.06936376013903</v>
      </c>
      <c r="G207" s="2">
        <v>687.96643627956541</v>
      </c>
      <c r="H207" s="2">
        <v>801.54824768338085</v>
      </c>
      <c r="I207" s="2">
        <v>942.07226388127447</v>
      </c>
      <c r="J207" s="2">
        <v>1067.9502181037321</v>
      </c>
      <c r="K207" s="2">
        <v>1231.6752575205976</v>
      </c>
      <c r="L207" s="2">
        <v>1348.7023758462715</v>
      </c>
      <c r="M207" s="2">
        <v>1462.0738203174647</v>
      </c>
      <c r="N207" s="2">
        <v>1744.8802690779055</v>
      </c>
      <c r="O207" s="2">
        <v>1723.7662275777736</v>
      </c>
    </row>
    <row r="208" spans="1:15" x14ac:dyDescent="0.4">
      <c r="A208" s="3" t="s">
        <v>202</v>
      </c>
      <c r="B208" s="2">
        <v>234.15058858964386</v>
      </c>
      <c r="C208" s="2">
        <v>266.26040131390431</v>
      </c>
      <c r="D208" s="2">
        <v>306.75198358727965</v>
      </c>
      <c r="E208" s="2">
        <v>377.05800296254091</v>
      </c>
      <c r="F208" s="2">
        <v>449.42037724702152</v>
      </c>
      <c r="G208" s="2">
        <v>502.64402063877696</v>
      </c>
      <c r="H208" s="2">
        <v>572.57737128899134</v>
      </c>
      <c r="I208" s="2">
        <v>685.18531091287366</v>
      </c>
      <c r="J208" s="2">
        <v>765.68714094411541</v>
      </c>
      <c r="K208" s="2">
        <v>864.011134091798</v>
      </c>
      <c r="L208" s="2">
        <v>909.112018025819</v>
      </c>
      <c r="M208" s="2">
        <v>977.89533433346219</v>
      </c>
      <c r="N208" s="2">
        <v>1167.3853654270363</v>
      </c>
      <c r="O208" s="2">
        <v>1307.1505085829033</v>
      </c>
    </row>
    <row r="209" spans="1:15" x14ac:dyDescent="0.4">
      <c r="A209" s="3" t="s">
        <v>203</v>
      </c>
      <c r="B209" s="2">
        <v>234.16430835069397</v>
      </c>
      <c r="C209" s="2">
        <v>254.78939552396039</v>
      </c>
      <c r="D209" s="2">
        <v>294.12720090788736</v>
      </c>
      <c r="E209" s="2">
        <v>354.70438545420876</v>
      </c>
      <c r="F209" s="2">
        <v>407.3927927559169</v>
      </c>
      <c r="G209" s="2">
        <v>421.72286104484397</v>
      </c>
      <c r="H209" s="2">
        <v>481.1844097144666</v>
      </c>
      <c r="I209" s="2">
        <v>558.88772982869204</v>
      </c>
      <c r="J209" s="2">
        <v>631.54334953887781</v>
      </c>
      <c r="K209" s="2">
        <v>714.77877818156071</v>
      </c>
      <c r="L209" s="2">
        <v>768.45100569180022</v>
      </c>
      <c r="M209" s="2">
        <v>811.2430884589935</v>
      </c>
      <c r="N209" s="2">
        <v>866.40969127464609</v>
      </c>
      <c r="O209" s="2">
        <v>813.79773139333679</v>
      </c>
    </row>
    <row r="210" spans="1:15" x14ac:dyDescent="0.4">
      <c r="A210" s="3" t="s">
        <v>204</v>
      </c>
      <c r="B210" s="2">
        <v>104.45311412866144</v>
      </c>
      <c r="C210" s="2">
        <v>115.69503255684596</v>
      </c>
      <c r="D210" s="2">
        <v>129.81974565709783</v>
      </c>
      <c r="E210" s="2">
        <v>166.659170808147</v>
      </c>
      <c r="F210" s="2">
        <v>194.90408416374967</v>
      </c>
      <c r="G210" s="2">
        <v>221.37140133544412</v>
      </c>
      <c r="H210" s="2">
        <v>269.11820115145036</v>
      </c>
      <c r="I210" s="2">
        <v>313.34110703281448</v>
      </c>
      <c r="J210" s="2">
        <v>377.77051958791782</v>
      </c>
      <c r="K210" s="2">
        <v>416.57645727163282</v>
      </c>
      <c r="L210" s="2">
        <v>426.58492298216049</v>
      </c>
      <c r="M210" s="2">
        <v>464.14634581747441</v>
      </c>
      <c r="N210" s="2">
        <v>566.8659031941462</v>
      </c>
      <c r="O210" s="2">
        <v>399.16378058564032</v>
      </c>
    </row>
    <row r="211" spans="1:15" x14ac:dyDescent="0.4">
      <c r="A211" s="3" t="s">
        <v>205</v>
      </c>
      <c r="B211" s="2">
        <v>75.28032888230716</v>
      </c>
      <c r="C211" s="2">
        <v>76.690429736882024</v>
      </c>
      <c r="D211" s="2">
        <v>91.787131337137509</v>
      </c>
      <c r="E211" s="2">
        <v>115.1675074775673</v>
      </c>
      <c r="F211" s="2">
        <v>137.93833559302811</v>
      </c>
      <c r="G211" s="2">
        <v>153.3980690397446</v>
      </c>
      <c r="H211" s="2">
        <v>179.99019105834296</v>
      </c>
      <c r="I211" s="2">
        <v>237.1349305568221</v>
      </c>
      <c r="J211" s="2">
        <v>279.98143373324189</v>
      </c>
      <c r="K211" s="2">
        <v>334.88916312116021</v>
      </c>
      <c r="L211" s="2">
        <v>352.82260943741403</v>
      </c>
      <c r="M211" s="2">
        <v>397.4251852312853</v>
      </c>
      <c r="N211" s="2">
        <v>521.00318540041019</v>
      </c>
      <c r="O211" s="2">
        <v>519.36838884856445</v>
      </c>
    </row>
    <row r="212" spans="1:15" x14ac:dyDescent="0.4">
      <c r="A212" s="3" t="s">
        <v>206</v>
      </c>
      <c r="B212" s="2">
        <v>45.338415660781614</v>
      </c>
      <c r="C212" s="2">
        <v>52.532080302863783</v>
      </c>
      <c r="D212" s="2">
        <v>66.177835453753232</v>
      </c>
      <c r="E212" s="2">
        <v>88.858786393230304</v>
      </c>
      <c r="F212" s="2">
        <v>107.85391444093433</v>
      </c>
      <c r="G212" s="2">
        <v>122.44615437987849</v>
      </c>
      <c r="H212" s="2">
        <v>149.97418721300636</v>
      </c>
      <c r="I212" s="2">
        <v>167.09702685282537</v>
      </c>
      <c r="J212" s="2">
        <v>200.04347748724132</v>
      </c>
      <c r="K212" s="2">
        <v>230.40402277563359</v>
      </c>
      <c r="L212" s="2">
        <v>245.49886068420628</v>
      </c>
      <c r="M212" s="2">
        <v>266.89974465971494</v>
      </c>
      <c r="N212" s="2">
        <v>314.17613864946026</v>
      </c>
      <c r="O212" s="2">
        <v>283.41574439183972</v>
      </c>
    </row>
    <row r="213" spans="1:15" x14ac:dyDescent="0.4">
      <c r="A213" s="3" t="s">
        <v>207</v>
      </c>
      <c r="B213" s="2">
        <v>85.986315755126626</v>
      </c>
      <c r="C213" s="2">
        <v>100.94899244863215</v>
      </c>
      <c r="D213" s="2">
        <v>116.45327258427623</v>
      </c>
      <c r="E213" s="2">
        <v>144.0114492237573</v>
      </c>
      <c r="F213" s="2">
        <v>170.21245186334605</v>
      </c>
      <c r="G213" s="2">
        <v>198.97133184428174</v>
      </c>
      <c r="H213" s="2">
        <v>234.38273502308272</v>
      </c>
      <c r="I213" s="2">
        <v>260.17887949545951</v>
      </c>
      <c r="J213" s="2">
        <v>287.12153788795291</v>
      </c>
      <c r="K213" s="2">
        <v>334.47850002469232</v>
      </c>
      <c r="L213" s="2">
        <v>373.52348289722386</v>
      </c>
      <c r="M213" s="2">
        <v>435.08770118312185</v>
      </c>
      <c r="N213" s="2">
        <v>554.88550730271027</v>
      </c>
      <c r="O213" s="2">
        <v>553.04134908338028</v>
      </c>
    </row>
    <row r="214" spans="1:15" x14ac:dyDescent="0.4">
      <c r="A214" s="3" t="s">
        <v>208</v>
      </c>
      <c r="B214" s="2">
        <v>101.90123857332897</v>
      </c>
      <c r="C214" s="2">
        <v>111.24711598429046</v>
      </c>
      <c r="D214" s="2">
        <v>134.28260294226234</v>
      </c>
      <c r="E214" s="2">
        <v>161.11788514456634</v>
      </c>
      <c r="F214" s="2">
        <v>188.06508206558445</v>
      </c>
      <c r="G214" s="2">
        <v>208.13967621331577</v>
      </c>
      <c r="H214" s="2">
        <v>228.64404120257285</v>
      </c>
      <c r="I214" s="2">
        <v>255.61045435264722</v>
      </c>
      <c r="J214" s="2">
        <v>282.65247318294536</v>
      </c>
      <c r="K214" s="2">
        <v>315.08625859391606</v>
      </c>
      <c r="L214" s="2">
        <v>342.19138469224765</v>
      </c>
      <c r="M214" s="2">
        <v>378.5167848416969</v>
      </c>
      <c r="N214" s="2">
        <v>458.44925126570604</v>
      </c>
      <c r="O214" s="2">
        <v>500.779492238459</v>
      </c>
    </row>
    <row r="215" spans="1:15" x14ac:dyDescent="0.4">
      <c r="A215" s="3" t="s">
        <v>209</v>
      </c>
      <c r="B215" s="2">
        <v>161.25383952712028</v>
      </c>
      <c r="C215" s="2">
        <v>175.82614810288737</v>
      </c>
      <c r="D215" s="2">
        <v>203.67956453366673</v>
      </c>
      <c r="E215" s="2">
        <v>251.09007413815695</v>
      </c>
      <c r="F215" s="2">
        <v>293.65127772405265</v>
      </c>
      <c r="G215" s="2">
        <v>321.09952111997575</v>
      </c>
      <c r="H215" s="2">
        <v>369.68511942989471</v>
      </c>
      <c r="I215" s="2">
        <v>414.76711793771102</v>
      </c>
      <c r="J215" s="2">
        <v>456.52705953121944</v>
      </c>
      <c r="K215" s="2">
        <v>524.91726128033827</v>
      </c>
      <c r="L215" s="2">
        <v>571.94823974416647</v>
      </c>
      <c r="M215" s="2">
        <v>613.45168292878338</v>
      </c>
      <c r="N215" s="2">
        <v>719.98451320124013</v>
      </c>
      <c r="O215" s="2">
        <v>643.60873646015921</v>
      </c>
    </row>
    <row r="216" spans="1:15" x14ac:dyDescent="0.4">
      <c r="A216" s="3" t="s">
        <v>210</v>
      </c>
      <c r="B216" s="2">
        <v>109.46558309580581</v>
      </c>
      <c r="C216" s="2">
        <v>127.186104071502</v>
      </c>
      <c r="D216" s="2">
        <v>143.28866933635106</v>
      </c>
      <c r="E216" s="2">
        <v>173.37045838313631</v>
      </c>
      <c r="F216" s="2">
        <v>194.56407170879322</v>
      </c>
      <c r="G216" s="2">
        <v>219.34918823179044</v>
      </c>
      <c r="H216" s="2">
        <v>238.02672295913183</v>
      </c>
      <c r="I216" s="2">
        <v>284.23514262881235</v>
      </c>
      <c r="J216" s="2">
        <v>306.21750520938599</v>
      </c>
      <c r="K216" s="2">
        <v>359.10639274033059</v>
      </c>
      <c r="L216" s="2">
        <v>387.732713047934</v>
      </c>
      <c r="M216" s="2">
        <v>439.9290849263989</v>
      </c>
      <c r="N216" s="2">
        <v>576.8891056973772</v>
      </c>
      <c r="O216" s="2">
        <v>481.30464843042</v>
      </c>
    </row>
    <row r="217" spans="1:15" x14ac:dyDescent="0.4">
      <c r="A217" s="3" t="s">
        <v>211</v>
      </c>
      <c r="B217" s="2">
        <v>64.514889711603615</v>
      </c>
      <c r="C217" s="2">
        <v>69.374355268258981</v>
      </c>
      <c r="D217" s="2">
        <v>83.45134052041675</v>
      </c>
      <c r="E217" s="2">
        <v>94.699763110668002</v>
      </c>
      <c r="F217" s="2">
        <v>107.07200149500719</v>
      </c>
      <c r="G217" s="2">
        <v>113.44754231257542</v>
      </c>
      <c r="H217" s="2">
        <v>129.17943757502641</v>
      </c>
      <c r="I217" s="2">
        <v>148.36260966546632</v>
      </c>
      <c r="J217" s="2">
        <v>161.45589071913923</v>
      </c>
      <c r="K217" s="2">
        <v>175.41526784645336</v>
      </c>
      <c r="L217" s="2">
        <v>185.13843511740677</v>
      </c>
      <c r="M217" s="2">
        <v>204.58129114885983</v>
      </c>
      <c r="N217" s="2">
        <v>232.50356001049497</v>
      </c>
      <c r="O217" s="2">
        <v>261.04521047361476</v>
      </c>
    </row>
    <row r="218" spans="1:15" x14ac:dyDescent="0.4">
      <c r="A218" s="3" t="s">
        <v>212</v>
      </c>
      <c r="B218" s="2">
        <v>94.647710389794938</v>
      </c>
      <c r="C218" s="2">
        <v>106.48611621939</v>
      </c>
      <c r="D218" s="2">
        <v>129.71208908119092</v>
      </c>
      <c r="E218" s="2">
        <v>152.99322359806294</v>
      </c>
      <c r="F218" s="2">
        <v>164.45161662860411</v>
      </c>
      <c r="G218" s="2">
        <v>179.12703063475394</v>
      </c>
      <c r="H218" s="2">
        <v>185.56345994708582</v>
      </c>
      <c r="I218" s="2">
        <v>185.43092934999564</v>
      </c>
      <c r="J218" s="2">
        <v>201.36761725623074</v>
      </c>
      <c r="K218" s="2">
        <v>235.2763485220658</v>
      </c>
      <c r="L218" s="2">
        <v>244.43511331347989</v>
      </c>
      <c r="M218" s="2">
        <v>259.45481125549799</v>
      </c>
      <c r="N218" s="2">
        <v>311.20222142322683</v>
      </c>
      <c r="O218" s="2">
        <v>344.59440316705417</v>
      </c>
    </row>
    <row r="219" spans="1:15" x14ac:dyDescent="0.4">
      <c r="A219" s="3" t="s">
        <v>213</v>
      </c>
      <c r="B219" s="2">
        <v>75.559297356994037</v>
      </c>
      <c r="C219" s="2">
        <v>85.59379287676775</v>
      </c>
      <c r="D219" s="2">
        <v>95.723477000589</v>
      </c>
      <c r="E219" s="2">
        <v>113.90545486397951</v>
      </c>
      <c r="F219" s="2">
        <v>130.23929188211093</v>
      </c>
      <c r="G219" s="2">
        <v>154.85405330282083</v>
      </c>
      <c r="H219" s="2">
        <v>176.23068838575975</v>
      </c>
      <c r="I219" s="2">
        <v>193.5547442037477</v>
      </c>
      <c r="J219" s="2">
        <v>196.39535198167465</v>
      </c>
      <c r="K219" s="2">
        <v>215.65414827629107</v>
      </c>
      <c r="L219" s="2">
        <v>220.57194862918317</v>
      </c>
      <c r="M219" s="2">
        <v>232.58103247173221</v>
      </c>
      <c r="N219" s="2">
        <v>281.16349690011378</v>
      </c>
      <c r="O219" s="2">
        <v>296.39511019257878</v>
      </c>
    </row>
    <row r="220" spans="1:15" x14ac:dyDescent="0.4">
      <c r="A220" s="3" t="s">
        <v>214</v>
      </c>
      <c r="B220" s="2">
        <v>69.115354254411287</v>
      </c>
      <c r="C220" s="2">
        <v>83.013143872098695</v>
      </c>
      <c r="D220" s="2">
        <v>94.193006226467659</v>
      </c>
      <c r="E220" s="2">
        <v>113.70269578193505</v>
      </c>
      <c r="F220" s="2">
        <v>130.7615029798277</v>
      </c>
      <c r="G220" s="2">
        <v>149.94311728339315</v>
      </c>
      <c r="H220" s="2">
        <v>178.2732006020031</v>
      </c>
      <c r="I220" s="2">
        <v>199.65608290086431</v>
      </c>
      <c r="J220" s="2">
        <v>222.70182256537626</v>
      </c>
      <c r="K220" s="2">
        <v>254.18453408044081</v>
      </c>
      <c r="L220" s="2">
        <v>270.05921969669919</v>
      </c>
      <c r="M220" s="2">
        <v>302.49577318119589</v>
      </c>
      <c r="N220" s="2">
        <v>384.49953744643227</v>
      </c>
      <c r="O220" s="2">
        <v>296.6771133314993</v>
      </c>
    </row>
    <row r="221" spans="1:15" x14ac:dyDescent="0.4">
      <c r="A221" s="3" t="s">
        <v>215</v>
      </c>
      <c r="B221" s="2">
        <v>114.65607519346939</v>
      </c>
      <c r="C221" s="2">
        <v>129.4547982884007</v>
      </c>
      <c r="D221" s="2">
        <v>146.48211850865513</v>
      </c>
      <c r="E221" s="2">
        <v>162.87348667252141</v>
      </c>
      <c r="F221" s="2">
        <v>175.94295669836359</v>
      </c>
      <c r="G221" s="2">
        <v>200.08043960765318</v>
      </c>
      <c r="H221" s="2">
        <v>243.51140587712968</v>
      </c>
      <c r="I221" s="2">
        <v>281.97840622684328</v>
      </c>
      <c r="J221" s="2">
        <v>324.92325348002873</v>
      </c>
      <c r="K221" s="2">
        <v>362.21777872037751</v>
      </c>
      <c r="L221" s="2">
        <v>476.66296782940293</v>
      </c>
      <c r="M221" s="2">
        <v>541.58312454357053</v>
      </c>
      <c r="N221" s="2">
        <v>614.44861876868333</v>
      </c>
      <c r="O221" s="2">
        <v>645.97220116906669</v>
      </c>
    </row>
    <row r="222" spans="1:15" x14ac:dyDescent="0.4">
      <c r="A222" s="3" t="s">
        <v>216</v>
      </c>
      <c r="B222" s="2">
        <v>26.701833334421771</v>
      </c>
      <c r="C222" s="2">
        <v>40.398003524543242</v>
      </c>
      <c r="D222" s="2">
        <v>45.511221018681681</v>
      </c>
      <c r="E222" s="2">
        <v>55.266489437547413</v>
      </c>
      <c r="F222" s="2">
        <v>63.866355831484512</v>
      </c>
      <c r="G222" s="2">
        <v>75.672576052312905</v>
      </c>
      <c r="H222" s="2">
        <v>91.584513240785512</v>
      </c>
      <c r="I222" s="2">
        <v>106.69122085630039</v>
      </c>
      <c r="J222" s="2">
        <v>120.1479322889261</v>
      </c>
      <c r="K222" s="2">
        <v>133.46515409915676</v>
      </c>
      <c r="L222" s="2">
        <v>183.95962359699249</v>
      </c>
      <c r="M222" s="2">
        <v>204.91527733642553</v>
      </c>
      <c r="N222" s="2">
        <v>236.10879770713541</v>
      </c>
      <c r="O222" s="2">
        <v>261.77372792480941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27.085565276734695</v>
      </c>
      <c r="C224" s="2">
        <v>31.291427990204085</v>
      </c>
      <c r="D224" s="2">
        <v>37.059400212244903</v>
      </c>
      <c r="E224" s="2">
        <v>36.970828199563542</v>
      </c>
      <c r="F224" s="2">
        <v>38.215901197550501</v>
      </c>
      <c r="G224" s="2">
        <v>42.134764882538143</v>
      </c>
      <c r="H224" s="2">
        <v>52.458409627139609</v>
      </c>
      <c r="I224" s="2">
        <v>59.573831663713335</v>
      </c>
      <c r="J224" s="2">
        <v>65.965925951358898</v>
      </c>
      <c r="K224" s="2">
        <v>71.389108304577348</v>
      </c>
      <c r="L224" s="2">
        <v>99.09699332659963</v>
      </c>
      <c r="M224" s="2">
        <v>107.61927715138656</v>
      </c>
      <c r="N224" s="2">
        <v>125.68563168509415</v>
      </c>
      <c r="O224" s="2">
        <v>136.85146193486366</v>
      </c>
    </row>
    <row r="225" spans="1:15" x14ac:dyDescent="0.4">
      <c r="A225" s="3" t="s">
        <v>219</v>
      </c>
      <c r="B225" s="2">
        <v>1083.0841716599639</v>
      </c>
      <c r="C225" s="2">
        <v>1176.0899968916854</v>
      </c>
      <c r="D225" s="2">
        <v>1365.1084421919659</v>
      </c>
      <c r="E225" s="2">
        <v>1545.8392905673495</v>
      </c>
      <c r="F225" s="2">
        <v>1782.2014195295405</v>
      </c>
      <c r="G225" s="2">
        <v>2275.0124064035454</v>
      </c>
      <c r="H225" s="2">
        <v>2783.3132524963526</v>
      </c>
      <c r="I225" s="2">
        <v>3283.9821001306923</v>
      </c>
      <c r="J225" s="2">
        <v>3617.564258135114</v>
      </c>
      <c r="K225" s="2">
        <v>4060.0024847336726</v>
      </c>
      <c r="L225" s="2">
        <v>4283.4294483430995</v>
      </c>
      <c r="M225" s="2">
        <v>4753.0833719857628</v>
      </c>
      <c r="N225" s="2">
        <v>5591.0577402730432</v>
      </c>
      <c r="O225" s="2">
        <v>5814.7413165762537</v>
      </c>
    </row>
    <row r="226" spans="1:15" x14ac:dyDescent="0.4">
      <c r="A226" s="3" t="s">
        <v>220</v>
      </c>
      <c r="B226" s="2">
        <v>124.88108068516335</v>
      </c>
      <c r="C226" s="2">
        <v>135.75904844745369</v>
      </c>
      <c r="D226" s="2">
        <v>159.91000193119172</v>
      </c>
      <c r="E226" s="2">
        <v>190.77557884190671</v>
      </c>
      <c r="F226" s="2">
        <v>214.15561583899122</v>
      </c>
      <c r="G226" s="2">
        <v>244.06670369404873</v>
      </c>
      <c r="H226" s="2">
        <v>282.97616765937369</v>
      </c>
      <c r="I226" s="2">
        <v>316.98374719345867</v>
      </c>
      <c r="J226" s="2">
        <v>349.62369468935174</v>
      </c>
      <c r="K226" s="2">
        <v>368.89748407837499</v>
      </c>
      <c r="L226" s="2">
        <v>389.79199543474715</v>
      </c>
      <c r="M226" s="2">
        <v>408.63306595446602</v>
      </c>
      <c r="N226" s="2">
        <v>468.01674527625852</v>
      </c>
      <c r="O226" s="2">
        <v>486.96746395332821</v>
      </c>
    </row>
    <row r="227" spans="1:15" x14ac:dyDescent="0.4">
      <c r="A227" s="3" t="s">
        <v>221</v>
      </c>
      <c r="B227" s="2">
        <v>113.05487957779854</v>
      </c>
      <c r="C227" s="2">
        <v>123.06244073742498</v>
      </c>
      <c r="D227" s="2">
        <v>140.07238678850146</v>
      </c>
      <c r="E227" s="2">
        <v>167.56311523605237</v>
      </c>
      <c r="F227" s="2">
        <v>167.85557896529502</v>
      </c>
      <c r="G227" s="2">
        <v>200.51688780295925</v>
      </c>
      <c r="H227" s="2">
        <v>227.18728301377109</v>
      </c>
      <c r="I227" s="2">
        <v>239.03317666968263</v>
      </c>
      <c r="J227" s="2">
        <v>249.70168141794107</v>
      </c>
      <c r="K227" s="2">
        <v>268.52153160180626</v>
      </c>
      <c r="L227" s="2">
        <v>286.26071533385903</v>
      </c>
      <c r="M227" s="2">
        <v>305.39401376184395</v>
      </c>
      <c r="N227" s="2">
        <v>338.01855965161917</v>
      </c>
      <c r="O227" s="2">
        <v>348.70432095993186</v>
      </c>
    </row>
    <row r="228" spans="1:15" x14ac:dyDescent="0.4">
      <c r="A228" s="3" t="s">
        <v>222</v>
      </c>
      <c r="B228" s="2">
        <v>129.87510406805592</v>
      </c>
      <c r="C228" s="2">
        <v>140.47503555505949</v>
      </c>
      <c r="D228" s="2">
        <v>163.86274108483025</v>
      </c>
      <c r="E228" s="2">
        <v>199.22842631243142</v>
      </c>
      <c r="F228" s="2">
        <v>232.58254263218595</v>
      </c>
      <c r="G228" s="2">
        <v>277.05161392058875</v>
      </c>
      <c r="H228" s="2">
        <v>336.339942872579</v>
      </c>
      <c r="I228" s="2">
        <v>382.28544703595725</v>
      </c>
      <c r="J228" s="2">
        <v>442.72449176210887</v>
      </c>
      <c r="K228" s="2">
        <v>500.86950273788187</v>
      </c>
      <c r="L228" s="2">
        <v>550.10056712951416</v>
      </c>
      <c r="M228" s="2">
        <v>600.69268846627278</v>
      </c>
      <c r="N228" s="2">
        <v>681.82025666694244</v>
      </c>
      <c r="O228" s="2">
        <v>702.09408422709544</v>
      </c>
    </row>
    <row r="229" spans="1:15" x14ac:dyDescent="0.4">
      <c r="A229" s="3" t="s">
        <v>223</v>
      </c>
      <c r="B229" s="2">
        <v>210.6770850076505</v>
      </c>
      <c r="C229" s="2">
        <v>228.75623878650077</v>
      </c>
      <c r="D229" s="2">
        <v>263.05771377614349</v>
      </c>
      <c r="E229" s="2">
        <v>272.35615860173965</v>
      </c>
      <c r="F229" s="2">
        <v>308.69395990327376</v>
      </c>
      <c r="G229" s="2">
        <v>354.32414515044093</v>
      </c>
      <c r="H229" s="2">
        <v>420.76406498791061</v>
      </c>
      <c r="I229" s="2">
        <v>470.35130420394756</v>
      </c>
      <c r="J229" s="2">
        <v>537.36790955768151</v>
      </c>
      <c r="K229" s="2">
        <v>573.74916363723014</v>
      </c>
      <c r="L229" s="2">
        <v>612.95611827066091</v>
      </c>
      <c r="M229" s="2">
        <v>677.62061313138133</v>
      </c>
      <c r="N229" s="2">
        <v>765.5051840145893</v>
      </c>
      <c r="O229" s="2">
        <v>795.74366786033045</v>
      </c>
    </row>
    <row r="230" spans="1:15" x14ac:dyDescent="0.4">
      <c r="A230" s="3" t="s">
        <v>224</v>
      </c>
      <c r="B230" s="2">
        <v>219.96007440806486</v>
      </c>
      <c r="C230" s="2">
        <v>237.93553068315722</v>
      </c>
      <c r="D230" s="2">
        <v>273.24069588483292</v>
      </c>
      <c r="E230" s="2">
        <v>291.2136108629872</v>
      </c>
      <c r="F230" s="2">
        <v>324.63480733332955</v>
      </c>
      <c r="G230" s="2">
        <v>361.5129164271234</v>
      </c>
      <c r="H230" s="2">
        <v>429.62708211662516</v>
      </c>
      <c r="I230" s="2">
        <v>481.86101454374847</v>
      </c>
      <c r="J230" s="2">
        <v>562.84986030652385</v>
      </c>
      <c r="K230" s="2">
        <v>631.24781722878572</v>
      </c>
      <c r="L230" s="2">
        <v>700.22514149954588</v>
      </c>
      <c r="M230" s="2">
        <v>783.73375471465511</v>
      </c>
      <c r="N230" s="2">
        <v>928.50056284143261</v>
      </c>
      <c r="O230" s="2">
        <v>967.94200644175476</v>
      </c>
    </row>
    <row r="231" spans="1:15" x14ac:dyDescent="0.4">
      <c r="A231" s="3" t="s">
        <v>225</v>
      </c>
      <c r="B231" s="2">
        <v>66.183995175556177</v>
      </c>
      <c r="C231" s="2">
        <v>70.629459617686052</v>
      </c>
      <c r="D231" s="2">
        <v>84.573014489713046</v>
      </c>
      <c r="E231" s="2">
        <v>91.521501118779682</v>
      </c>
      <c r="F231" s="2">
        <v>107.06037223417245</v>
      </c>
      <c r="G231" s="2">
        <v>122.39452869515428</v>
      </c>
      <c r="H231" s="2">
        <v>148.66678667293175</v>
      </c>
      <c r="I231" s="2">
        <v>171.6779402918803</v>
      </c>
      <c r="J231" s="2">
        <v>199.14353127662969</v>
      </c>
      <c r="K231" s="2">
        <v>220.48720964541752</v>
      </c>
      <c r="L231" s="2">
        <v>246.71386339512398</v>
      </c>
      <c r="M231" s="2">
        <v>263.09926654509212</v>
      </c>
      <c r="N231" s="2">
        <v>301.72244978531762</v>
      </c>
      <c r="O231" s="2">
        <v>326.12900802508898</v>
      </c>
    </row>
    <row r="232" spans="1:15" x14ac:dyDescent="0.4">
      <c r="A232" s="3" t="s">
        <v>226</v>
      </c>
      <c r="B232" s="2">
        <v>94.171586215623336</v>
      </c>
      <c r="C232" s="2">
        <v>102.21827069839269</v>
      </c>
      <c r="D232" s="2">
        <v>123.71774546613031</v>
      </c>
      <c r="E232" s="2">
        <v>146.03336048909509</v>
      </c>
      <c r="F232" s="2">
        <v>163.10404795749926</v>
      </c>
      <c r="G232" s="2">
        <v>188.99785720270833</v>
      </c>
      <c r="H232" s="2">
        <v>222.18549480945163</v>
      </c>
      <c r="I232" s="2">
        <v>249.41515637042997</v>
      </c>
      <c r="J232" s="2">
        <v>270.50983588252075</v>
      </c>
      <c r="K232" s="2">
        <v>316.78296619155856</v>
      </c>
      <c r="L232" s="2">
        <v>350.05632776651993</v>
      </c>
      <c r="M232" s="2">
        <v>371.00571181501238</v>
      </c>
      <c r="N232" s="2">
        <v>419.96172321311229</v>
      </c>
      <c r="O232" s="2">
        <v>455.89538844711052</v>
      </c>
    </row>
    <row r="233" spans="1:15" x14ac:dyDescent="0.4">
      <c r="A233" s="3" t="s">
        <v>227</v>
      </c>
      <c r="B233" s="2">
        <v>116.16552867300375</v>
      </c>
      <c r="C233" s="2">
        <v>127.82085268024819</v>
      </c>
      <c r="D233" s="2">
        <v>151.98143903330592</v>
      </c>
      <c r="E233" s="2">
        <v>191.33518866943942</v>
      </c>
      <c r="F233" s="2">
        <v>222.00709691066814</v>
      </c>
      <c r="G233" s="2">
        <v>251.2207092848148</v>
      </c>
      <c r="H233" s="2">
        <v>296.08691552827167</v>
      </c>
      <c r="I233" s="2">
        <v>334.44452259475219</v>
      </c>
      <c r="J233" s="2">
        <v>350.28973936868152</v>
      </c>
      <c r="K233" s="2">
        <v>381.33777435761573</v>
      </c>
      <c r="L233" s="2">
        <v>408.96683536806523</v>
      </c>
      <c r="M233" s="2">
        <v>434.88815274177199</v>
      </c>
      <c r="N233" s="2">
        <v>474.41391457379109</v>
      </c>
      <c r="O233" s="2">
        <v>488.4823619008838</v>
      </c>
    </row>
    <row r="234" spans="1:15" x14ac:dyDescent="0.4">
      <c r="A234" s="3" t="s">
        <v>228</v>
      </c>
      <c r="B234" s="2">
        <v>139.81569724120183</v>
      </c>
      <c r="C234" s="2">
        <v>155.45944492902385</v>
      </c>
      <c r="D234" s="2">
        <v>183.77326134056784</v>
      </c>
      <c r="E234" s="2">
        <v>220.37753195465839</v>
      </c>
      <c r="F234" s="2">
        <v>245.01673927941499</v>
      </c>
      <c r="G234" s="2">
        <v>282.78408924277943</v>
      </c>
      <c r="H234" s="2">
        <v>335.45326223635874</v>
      </c>
      <c r="I234" s="2">
        <v>376.89824729399146</v>
      </c>
      <c r="J234" s="2">
        <v>419.88758051566242</v>
      </c>
      <c r="K234" s="2">
        <v>468.24751396974978</v>
      </c>
      <c r="L234" s="2">
        <v>514.47465459470072</v>
      </c>
      <c r="M234" s="2">
        <v>534.5486033811311</v>
      </c>
      <c r="N234" s="2">
        <v>594.61166894085545</v>
      </c>
      <c r="O234" s="2">
        <v>633.29771631047981</v>
      </c>
    </row>
    <row r="235" spans="1:15" x14ac:dyDescent="0.4">
      <c r="A235" s="3" t="s">
        <v>229</v>
      </c>
      <c r="B235" s="2">
        <v>152.83275104223367</v>
      </c>
      <c r="C235" s="2">
        <v>168.19779867690653</v>
      </c>
      <c r="D235" s="2">
        <v>206.15026259113705</v>
      </c>
      <c r="E235" s="2">
        <v>235.87673746642193</v>
      </c>
      <c r="F235" s="2">
        <v>271.63895273501754</v>
      </c>
      <c r="G235" s="2">
        <v>311.51213437157418</v>
      </c>
      <c r="H235" s="2">
        <v>371.90568839208095</v>
      </c>
      <c r="I235" s="2">
        <v>412.61987726617735</v>
      </c>
      <c r="J235" s="2">
        <v>491.38403178303179</v>
      </c>
      <c r="K235" s="2">
        <v>544.95284802075639</v>
      </c>
      <c r="L235" s="2">
        <v>587.89986923146034</v>
      </c>
      <c r="M235" s="2">
        <v>637.65155663324879</v>
      </c>
      <c r="N235" s="2">
        <v>737.74130873207355</v>
      </c>
      <c r="O235" s="2">
        <v>783.64670772165994</v>
      </c>
    </row>
    <row r="236" spans="1:15" x14ac:dyDescent="0.4">
      <c r="A236" s="3" t="s">
        <v>230</v>
      </c>
      <c r="B236" s="2">
        <v>111.7128226893339</v>
      </c>
      <c r="C236" s="2">
        <v>119.14107079344184</v>
      </c>
      <c r="D236" s="2">
        <v>139.46082770443053</v>
      </c>
      <c r="E236" s="2">
        <v>161.72289055322381</v>
      </c>
      <c r="F236" s="2">
        <v>184.18393004873056</v>
      </c>
      <c r="G236" s="2">
        <v>209.3550977336682</v>
      </c>
      <c r="H236" s="2">
        <v>245.73937017161055</v>
      </c>
      <c r="I236" s="2">
        <v>280.59538457994034</v>
      </c>
      <c r="J236" s="2">
        <v>314.30035962696365</v>
      </c>
      <c r="K236" s="2">
        <v>352.5688688865481</v>
      </c>
      <c r="L236" s="2">
        <v>385.1318625366435</v>
      </c>
      <c r="M236" s="2">
        <v>405.07047604126245</v>
      </c>
      <c r="N236" s="2">
        <v>461.2142346367869</v>
      </c>
      <c r="O236" s="2">
        <v>470.35914513465133</v>
      </c>
    </row>
    <row r="237" spans="1:15" x14ac:dyDescent="0.4">
      <c r="A237" s="3" t="s">
        <v>231</v>
      </c>
      <c r="B237" s="2">
        <v>168.67915122936725</v>
      </c>
      <c r="C237" s="2">
        <v>181.60710119375301</v>
      </c>
      <c r="D237" s="2">
        <v>214.63597958889986</v>
      </c>
      <c r="E237" s="2">
        <v>253.08498457317262</v>
      </c>
      <c r="F237" s="2">
        <v>285.2961014127344</v>
      </c>
      <c r="G237" s="2">
        <v>312.05679678426208</v>
      </c>
      <c r="H237" s="2">
        <v>372.33008254275046</v>
      </c>
      <c r="I237" s="2">
        <v>426.6326924365805</v>
      </c>
      <c r="J237" s="2">
        <v>495.12000653605423</v>
      </c>
      <c r="K237" s="2">
        <v>552.65509887982682</v>
      </c>
      <c r="L237" s="2">
        <v>590.59149771570992</v>
      </c>
      <c r="M237" s="2">
        <v>644.29238434786089</v>
      </c>
      <c r="N237" s="2">
        <v>747.34910252021211</v>
      </c>
      <c r="O237" s="2">
        <v>870.16256654562392</v>
      </c>
    </row>
    <row r="238" spans="1:15" x14ac:dyDescent="0.4">
      <c r="A238" s="3" t="s">
        <v>232</v>
      </c>
      <c r="B238" s="2">
        <v>112.28399801668222</v>
      </c>
      <c r="C238" s="2">
        <v>119.26024215556761</v>
      </c>
      <c r="D238" s="2">
        <v>137.46597828398689</v>
      </c>
      <c r="E238" s="2">
        <v>158.6637476349531</v>
      </c>
      <c r="F238" s="2">
        <v>178.25041394418031</v>
      </c>
      <c r="G238" s="2">
        <v>205.06346695000664</v>
      </c>
      <c r="H238" s="2">
        <v>242.7875572843644</v>
      </c>
      <c r="I238" s="2">
        <v>274.38524626353006</v>
      </c>
      <c r="J238" s="2">
        <v>302.74792949927757</v>
      </c>
      <c r="K238" s="2">
        <v>328.31872167240317</v>
      </c>
      <c r="L238" s="2">
        <v>351.27358661835217</v>
      </c>
      <c r="M238" s="2">
        <v>371.4820581067778</v>
      </c>
      <c r="N238" s="2">
        <v>420.45937000915632</v>
      </c>
      <c r="O238" s="2">
        <v>428.54203553098012</v>
      </c>
    </row>
    <row r="239" spans="1:15" x14ac:dyDescent="0.4">
      <c r="A239" s="3" t="s">
        <v>233</v>
      </c>
      <c r="B239" s="2">
        <v>156.15377317301051</v>
      </c>
      <c r="C239" s="2">
        <v>169.86793716491147</v>
      </c>
      <c r="D239" s="2">
        <v>207.08066490472331</v>
      </c>
      <c r="E239" s="2">
        <v>236.67577142715436</v>
      </c>
      <c r="F239" s="2">
        <v>270.23519205400498</v>
      </c>
      <c r="G239" s="2">
        <v>306.02301885079726</v>
      </c>
      <c r="H239" s="2">
        <v>362.69785101594738</v>
      </c>
      <c r="I239" s="2">
        <v>402.03597282262655</v>
      </c>
      <c r="J239" s="2">
        <v>443.70824740916487</v>
      </c>
      <c r="K239" s="2">
        <v>498.12848819728737</v>
      </c>
      <c r="L239" s="2">
        <v>548.99579424418778</v>
      </c>
      <c r="M239" s="2">
        <v>598.63118980863248</v>
      </c>
      <c r="N239" s="2">
        <v>681.28649034537921</v>
      </c>
      <c r="O239" s="2">
        <v>696.16042527358945</v>
      </c>
    </row>
    <row r="240" spans="1:15" x14ac:dyDescent="0.4">
      <c r="A240" s="3" t="s">
        <v>234</v>
      </c>
      <c r="B240" s="2">
        <v>57.647955409134603</v>
      </c>
      <c r="C240" s="2">
        <v>63.174482723607184</v>
      </c>
      <c r="D240" s="2">
        <v>71.708487388271024</v>
      </c>
      <c r="E240" s="2">
        <v>83.553027086958977</v>
      </c>
      <c r="F240" s="2">
        <v>94.843043055469181</v>
      </c>
      <c r="G240" s="2">
        <v>114.61474075789562</v>
      </c>
      <c r="H240" s="2">
        <v>135.65834810821298</v>
      </c>
      <c r="I240" s="2">
        <v>153.8323649090178</v>
      </c>
      <c r="J240" s="2">
        <v>164.19532482673773</v>
      </c>
      <c r="K240" s="2">
        <v>186.30675832420474</v>
      </c>
      <c r="L240" s="2">
        <v>208.50880834256697</v>
      </c>
      <c r="M240" s="2">
        <v>224.82344098323523</v>
      </c>
      <c r="N240" s="2">
        <v>244.22417843917637</v>
      </c>
      <c r="O240" s="2">
        <v>241.99105747088208</v>
      </c>
    </row>
    <row r="241" spans="1:15" x14ac:dyDescent="0.4">
      <c r="A241" s="3" t="s">
        <v>235</v>
      </c>
      <c r="B241" s="2">
        <v>58.806670943521418</v>
      </c>
      <c r="C241" s="2">
        <v>61.97470838365799</v>
      </c>
      <c r="D241" s="2">
        <v>71.450905550353667</v>
      </c>
      <c r="E241" s="2">
        <v>83.764120017490342</v>
      </c>
      <c r="F241" s="2">
        <v>94.329274166718491</v>
      </c>
      <c r="G241" s="2">
        <v>107.18260967979948</v>
      </c>
      <c r="H241" s="2">
        <v>126.51113846788937</v>
      </c>
      <c r="I241" s="2">
        <v>142.74555355886193</v>
      </c>
      <c r="J241" s="2">
        <v>153.19793193182647</v>
      </c>
      <c r="K241" s="2">
        <v>184.93625105390751</v>
      </c>
      <c r="L241" s="2">
        <v>203.95312669907599</v>
      </c>
      <c r="M241" s="2">
        <v>220.12402462581835</v>
      </c>
      <c r="N241" s="2">
        <v>243.69843867883969</v>
      </c>
      <c r="O241" s="2">
        <v>260.9995080010894</v>
      </c>
    </row>
    <row r="242" spans="1:15" x14ac:dyDescent="0.4">
      <c r="A242" s="3" t="s">
        <v>236</v>
      </c>
      <c r="B242" s="2">
        <v>71.322339475159424</v>
      </c>
      <c r="C242" s="2">
        <v>75.748355385351843</v>
      </c>
      <c r="D242" s="2">
        <v>89.339799883359746</v>
      </c>
      <c r="E242" s="2">
        <v>105.58098779619131</v>
      </c>
      <c r="F242" s="2">
        <v>115.4318365024224</v>
      </c>
      <c r="G242" s="2">
        <v>134.76338717335796</v>
      </c>
      <c r="H242" s="2">
        <v>158.61352457924883</v>
      </c>
      <c r="I242" s="2">
        <v>179.08057756107365</v>
      </c>
      <c r="J242" s="2">
        <v>194.26685931418035</v>
      </c>
      <c r="K242" s="2">
        <v>210.31021422969616</v>
      </c>
      <c r="L242" s="2">
        <v>230.09807919981631</v>
      </c>
      <c r="M242" s="2">
        <v>257.72335839516808</v>
      </c>
      <c r="N242" s="2">
        <v>276.33042334523697</v>
      </c>
      <c r="O242" s="2">
        <v>269.87777298957479</v>
      </c>
    </row>
    <row r="243" spans="1:15" x14ac:dyDescent="0.4">
      <c r="A243" s="3" t="s">
        <v>237</v>
      </c>
      <c r="B243" s="2">
        <v>322.95051067257731</v>
      </c>
      <c r="C243" s="2">
        <v>355.59921683810893</v>
      </c>
      <c r="D243" s="2">
        <v>386.95376519966305</v>
      </c>
      <c r="E243" s="2">
        <v>380.7610829981806</v>
      </c>
      <c r="F243" s="2">
        <v>475.57573936534556</v>
      </c>
      <c r="G243" s="2">
        <v>521.01024535435545</v>
      </c>
      <c r="H243" s="2">
        <v>622.61350281172395</v>
      </c>
      <c r="I243" s="2">
        <v>726.56629941836309</v>
      </c>
      <c r="J243" s="2">
        <v>859.42865760010682</v>
      </c>
      <c r="K243" s="2">
        <v>1073.2118785046821</v>
      </c>
      <c r="L243" s="2">
        <v>1247.2727453116192</v>
      </c>
      <c r="M243" s="2">
        <v>1392.9913515891085</v>
      </c>
      <c r="N243" s="2">
        <v>1523.9468700220002</v>
      </c>
      <c r="O243" s="2">
        <v>1545.0374819764836</v>
      </c>
    </row>
    <row r="244" spans="1:15" x14ac:dyDescent="0.4">
      <c r="A244" s="3" t="s">
        <v>238</v>
      </c>
      <c r="B244" s="2">
        <v>127.30594566175662</v>
      </c>
      <c r="C244" s="2">
        <v>149.77181270468324</v>
      </c>
      <c r="D244" s="2">
        <v>167.80892775414253</v>
      </c>
      <c r="E244" s="2">
        <v>180.39981962651197</v>
      </c>
      <c r="F244" s="2">
        <v>210.47795787030884</v>
      </c>
      <c r="G244" s="2">
        <v>232.5105218114972</v>
      </c>
      <c r="H244" s="2">
        <v>276.33773665308041</v>
      </c>
      <c r="I244" s="2">
        <v>320.16432137386539</v>
      </c>
      <c r="J244" s="2">
        <v>363.52898368464395</v>
      </c>
      <c r="K244" s="2">
        <v>448.11759456487374</v>
      </c>
      <c r="L244" s="2">
        <v>518.15684671165877</v>
      </c>
      <c r="M244" s="2">
        <v>579.52710472261822</v>
      </c>
      <c r="N244" s="2">
        <v>629.61943588391557</v>
      </c>
      <c r="O244" s="2">
        <v>620.58161510002788</v>
      </c>
    </row>
    <row r="245" spans="1:15" x14ac:dyDescent="0.4">
      <c r="A245" s="3" t="s">
        <v>239</v>
      </c>
      <c r="B245" s="2">
        <v>238.35052073879785</v>
      </c>
      <c r="C245" s="2">
        <v>275.33842786171743</v>
      </c>
      <c r="D245" s="2">
        <v>316.88488823241829</v>
      </c>
      <c r="E245" s="2">
        <v>328.85597735262076</v>
      </c>
      <c r="F245" s="2">
        <v>380.50479544711044</v>
      </c>
      <c r="G245" s="2">
        <v>422.05773197802768</v>
      </c>
      <c r="H245" s="2">
        <v>504.84568358564962</v>
      </c>
      <c r="I245" s="2">
        <v>578.57080863080466</v>
      </c>
      <c r="J245" s="2">
        <v>653.06308122064684</v>
      </c>
      <c r="K245" s="2">
        <v>805.514077995854</v>
      </c>
      <c r="L245" s="2">
        <v>935.44161671059248</v>
      </c>
      <c r="M245" s="2">
        <v>1060.4768121541379</v>
      </c>
      <c r="N245" s="2">
        <v>1183.9323020819256</v>
      </c>
      <c r="O245" s="2">
        <v>1220.3577260593941</v>
      </c>
    </row>
    <row r="246" spans="1:15" x14ac:dyDescent="0.4">
      <c r="A246" s="3" t="s">
        <v>240</v>
      </c>
      <c r="B246" s="2">
        <v>65.037999191191858</v>
      </c>
      <c r="C246" s="2">
        <v>72.984059290801966</v>
      </c>
      <c r="D246" s="2">
        <v>81.316477656885482</v>
      </c>
      <c r="E246" s="2">
        <v>78.70506739911724</v>
      </c>
      <c r="F246" s="2">
        <v>95.75915359804533</v>
      </c>
      <c r="G246" s="2">
        <v>108.17645310028335</v>
      </c>
      <c r="H246" s="2">
        <v>128.58434099518752</v>
      </c>
      <c r="I246" s="2">
        <v>156.17116934707101</v>
      </c>
      <c r="J246" s="2">
        <v>176.86240790615886</v>
      </c>
      <c r="K246" s="2">
        <v>223.49796805444191</v>
      </c>
      <c r="L246" s="2">
        <v>269.8075677739522</v>
      </c>
      <c r="M246" s="2">
        <v>309.39433272224124</v>
      </c>
      <c r="N246" s="2">
        <v>345.65297666391206</v>
      </c>
      <c r="O246" s="2">
        <v>345.49746269947616</v>
      </c>
    </row>
    <row r="247" spans="1:15" x14ac:dyDescent="0.4">
      <c r="A247" s="3" t="s">
        <v>241</v>
      </c>
      <c r="B247" s="2">
        <v>141.6891075186245</v>
      </c>
      <c r="C247" s="2">
        <v>159.07708488315416</v>
      </c>
      <c r="D247" s="2">
        <v>187.14113712722468</v>
      </c>
      <c r="E247" s="2">
        <v>189.1852585383933</v>
      </c>
      <c r="F247" s="2">
        <v>244.65817419262498</v>
      </c>
      <c r="G247" s="2">
        <v>279.05522406869818</v>
      </c>
      <c r="H247" s="2">
        <v>332.1706802300447</v>
      </c>
      <c r="I247" s="2">
        <v>375.94591704853912</v>
      </c>
      <c r="J247" s="2">
        <v>429.3928806730919</v>
      </c>
      <c r="K247" s="2">
        <v>544.36964222313122</v>
      </c>
      <c r="L247" s="2">
        <v>630.41812377172801</v>
      </c>
      <c r="M247" s="2">
        <v>717.20284051684973</v>
      </c>
      <c r="N247" s="2">
        <v>793.2582039653405</v>
      </c>
      <c r="O247" s="2">
        <v>781.55072963816167</v>
      </c>
    </row>
    <row r="248" spans="1:15" x14ac:dyDescent="0.4">
      <c r="A248" s="3" t="s">
        <v>242</v>
      </c>
      <c r="B248" s="2">
        <v>78.573050533055408</v>
      </c>
      <c r="C248" s="2">
        <v>86.999888840434707</v>
      </c>
      <c r="D248" s="2">
        <v>99.957352528162943</v>
      </c>
      <c r="E248" s="2">
        <v>101.60175108660249</v>
      </c>
      <c r="F248" s="2">
        <v>123.17803398182322</v>
      </c>
      <c r="G248" s="2">
        <v>136.36713803952927</v>
      </c>
      <c r="H248" s="2">
        <v>161.1400106558585</v>
      </c>
      <c r="I248" s="2">
        <v>194.52788247570123</v>
      </c>
      <c r="J248" s="2">
        <v>220.5711109132593</v>
      </c>
      <c r="K248" s="2">
        <v>278.3646864744523</v>
      </c>
      <c r="L248" s="2">
        <v>332.56896423348212</v>
      </c>
      <c r="M248" s="2">
        <v>378.04471563838183</v>
      </c>
      <c r="N248" s="2">
        <v>417.75913559213137</v>
      </c>
      <c r="O248" s="2">
        <v>433.81204840857703</v>
      </c>
    </row>
    <row r="249" spans="1:15" x14ac:dyDescent="0.4">
      <c r="A249" s="3" t="s">
        <v>243</v>
      </c>
      <c r="B249" s="2">
        <v>518.31374858565357</v>
      </c>
      <c r="C249" s="2">
        <v>554.78385399208651</v>
      </c>
      <c r="D249" s="2">
        <v>611.79417579811081</v>
      </c>
      <c r="E249" s="2">
        <v>588.0097904401174</v>
      </c>
      <c r="F249" s="2">
        <v>806.40172737955345</v>
      </c>
      <c r="G249" s="2">
        <v>910.82873080404954</v>
      </c>
      <c r="H249" s="2">
        <v>1086.3971411608072</v>
      </c>
      <c r="I249" s="2">
        <v>1337.5769039659651</v>
      </c>
      <c r="J249" s="2">
        <v>1527.4088896234127</v>
      </c>
      <c r="K249" s="2">
        <v>1681.5969836350598</v>
      </c>
      <c r="L249" s="2">
        <v>1870.4532031393983</v>
      </c>
      <c r="M249" s="2">
        <v>2029.6788959469641</v>
      </c>
      <c r="N249" s="2">
        <v>2254.294456026194</v>
      </c>
      <c r="O249" s="2">
        <v>2029.1176553372529</v>
      </c>
    </row>
    <row r="250" spans="1:15" x14ac:dyDescent="0.4">
      <c r="A250" s="3" t="s">
        <v>244</v>
      </c>
      <c r="B250" s="2">
        <v>211.60387225339545</v>
      </c>
      <c r="C250" s="2">
        <v>245.01145033624695</v>
      </c>
      <c r="D250" s="2">
        <v>279.15976050723725</v>
      </c>
      <c r="E250" s="2">
        <v>283.41327639051883</v>
      </c>
      <c r="F250" s="2">
        <v>381.2407441500871</v>
      </c>
      <c r="G250" s="2">
        <v>429.02428572377767</v>
      </c>
      <c r="H250" s="2">
        <v>519.91732123349288</v>
      </c>
      <c r="I250" s="2">
        <v>617.07284217471897</v>
      </c>
      <c r="J250" s="2">
        <v>702.06916867458676</v>
      </c>
      <c r="K250" s="2">
        <v>740.21442902925503</v>
      </c>
      <c r="L250" s="2">
        <v>769.96106200451277</v>
      </c>
      <c r="M250" s="2">
        <v>826.63764269610954</v>
      </c>
      <c r="N250" s="2">
        <v>900.81933911972999</v>
      </c>
      <c r="O250" s="2">
        <v>784.60063417646961</v>
      </c>
    </row>
    <row r="251" spans="1:15" x14ac:dyDescent="0.4">
      <c r="A251" s="3" t="s">
        <v>245</v>
      </c>
      <c r="B251" s="2">
        <v>176.69812185529915</v>
      </c>
      <c r="C251" s="2">
        <v>189.80494733183892</v>
      </c>
      <c r="D251" s="2">
        <v>212.85167442860376</v>
      </c>
      <c r="E251" s="2">
        <v>214.51091428641703</v>
      </c>
      <c r="F251" s="2">
        <v>282.07665188054619</v>
      </c>
      <c r="G251" s="2">
        <v>314.19033666658362</v>
      </c>
      <c r="H251" s="2">
        <v>376.66041717102655</v>
      </c>
      <c r="I251" s="2">
        <v>440.79129803927844</v>
      </c>
      <c r="J251" s="2">
        <v>488.66131064855466</v>
      </c>
      <c r="K251" s="2">
        <v>531.677075141616</v>
      </c>
      <c r="L251" s="2">
        <v>580.65744820719613</v>
      </c>
      <c r="M251" s="2">
        <v>613.23414293075257</v>
      </c>
      <c r="N251" s="2">
        <v>656.72677606840125</v>
      </c>
      <c r="O251" s="2">
        <v>581.83402724772429</v>
      </c>
    </row>
    <row r="252" spans="1:15" x14ac:dyDescent="0.4">
      <c r="A252" s="3" t="s">
        <v>246</v>
      </c>
      <c r="B252" s="2">
        <v>56.346896542323542</v>
      </c>
      <c r="C252" s="2">
        <v>61.837156426303991</v>
      </c>
      <c r="D252" s="2">
        <v>69.692404692699043</v>
      </c>
      <c r="E252" s="2">
        <v>69.83047417412142</v>
      </c>
      <c r="F252" s="2">
        <v>97.025418893796328</v>
      </c>
      <c r="G252" s="2">
        <v>111.30916232984228</v>
      </c>
      <c r="H252" s="2">
        <v>138.89863912777517</v>
      </c>
      <c r="I252" s="2">
        <v>171.85932953798789</v>
      </c>
      <c r="J252" s="2">
        <v>199.34378064807291</v>
      </c>
      <c r="K252" s="2">
        <v>224.82628928916179</v>
      </c>
      <c r="L252" s="2">
        <v>257.52724687554388</v>
      </c>
      <c r="M252" s="2">
        <v>286.25976216526175</v>
      </c>
      <c r="N252" s="2">
        <v>315.08164889102204</v>
      </c>
      <c r="O252" s="2">
        <v>287.65354624591077</v>
      </c>
    </row>
    <row r="253" spans="1:15" x14ac:dyDescent="0.4">
      <c r="A253" s="3" t="s">
        <v>247</v>
      </c>
      <c r="B253" s="2">
        <v>80.232038806375328</v>
      </c>
      <c r="C253" s="2">
        <v>89.284133743549631</v>
      </c>
      <c r="D253" s="2">
        <v>97.297357519297989</v>
      </c>
      <c r="E253" s="2">
        <v>97.98241527515232</v>
      </c>
      <c r="F253" s="2">
        <v>140.27211899833864</v>
      </c>
      <c r="G253" s="2">
        <v>161.97038806895731</v>
      </c>
      <c r="H253" s="2">
        <v>199.82797701414125</v>
      </c>
      <c r="I253" s="2">
        <v>244.85936467645763</v>
      </c>
      <c r="J253" s="2">
        <v>281.32587178665875</v>
      </c>
      <c r="K253" s="2">
        <v>300.83174725902273</v>
      </c>
      <c r="L253" s="2">
        <v>330.50723738891577</v>
      </c>
      <c r="M253" s="2">
        <v>357.84456919670936</v>
      </c>
      <c r="N253" s="2">
        <v>386.31669286299626</v>
      </c>
      <c r="O253" s="2">
        <v>346.65210753907087</v>
      </c>
    </row>
    <row r="254" spans="1:15" x14ac:dyDescent="0.4">
      <c r="A254" s="3" t="s">
        <v>248</v>
      </c>
      <c r="B254" s="2">
        <v>28.951547995945397</v>
      </c>
      <c r="C254" s="2">
        <v>32.028403335389427</v>
      </c>
      <c r="D254" s="2">
        <v>36.403614680713751</v>
      </c>
      <c r="E254" s="2">
        <v>36.399367132105439</v>
      </c>
      <c r="F254" s="2">
        <v>52.823192547510025</v>
      </c>
      <c r="G254" s="2">
        <v>61.260117528909852</v>
      </c>
      <c r="H254" s="2">
        <v>76.70342603720627</v>
      </c>
      <c r="I254" s="2">
        <v>93.536700656483788</v>
      </c>
      <c r="J254" s="2">
        <v>110.28373092084301</v>
      </c>
      <c r="K254" s="2">
        <v>117.5070299763785</v>
      </c>
      <c r="L254" s="2">
        <v>135.12421280518564</v>
      </c>
      <c r="M254" s="2">
        <v>144.57662901107756</v>
      </c>
      <c r="N254" s="2">
        <v>157.54314480524954</v>
      </c>
      <c r="O254" s="2">
        <v>136.69155877159216</v>
      </c>
    </row>
    <row r="255" spans="1:15" x14ac:dyDescent="0.4">
      <c r="A255" s="3" t="s">
        <v>249</v>
      </c>
      <c r="B255" s="2">
        <v>51.13475606703382</v>
      </c>
      <c r="C255" s="2">
        <v>56.905254512629952</v>
      </c>
      <c r="D255" s="2">
        <v>65.027056330827321</v>
      </c>
      <c r="E255" s="2">
        <v>64.723104868484867</v>
      </c>
      <c r="F255" s="2">
        <v>92.667398045301667</v>
      </c>
      <c r="G255" s="2">
        <v>105.84019235954807</v>
      </c>
      <c r="H255" s="2">
        <v>129.42354668058005</v>
      </c>
      <c r="I255" s="2">
        <v>161.67764119406721</v>
      </c>
      <c r="J255" s="2">
        <v>188.55083125780172</v>
      </c>
      <c r="K255" s="2">
        <v>214.04204945261611</v>
      </c>
      <c r="L255" s="2">
        <v>239.82277091996065</v>
      </c>
      <c r="M255" s="2">
        <v>265.29477199051689</v>
      </c>
      <c r="N255" s="2">
        <v>289.85469781404151</v>
      </c>
      <c r="O255" s="2">
        <v>258.16587859948748</v>
      </c>
    </row>
    <row r="256" spans="1:15" x14ac:dyDescent="0.4">
      <c r="A256" s="3" t="s">
        <v>250</v>
      </c>
      <c r="B256" s="2">
        <v>46.313560917541942</v>
      </c>
      <c r="C256" s="2">
        <v>52.109864306669273</v>
      </c>
      <c r="D256" s="2">
        <v>58.277904729576832</v>
      </c>
      <c r="E256" s="2">
        <v>56.452503924724006</v>
      </c>
      <c r="F256" s="2">
        <v>79.375169629239437</v>
      </c>
      <c r="G256" s="2">
        <v>92.568677899775466</v>
      </c>
      <c r="H256" s="2">
        <v>117.06666412867474</v>
      </c>
      <c r="I256" s="2">
        <v>155.56202628874229</v>
      </c>
      <c r="J256" s="2">
        <v>184.42867810258522</v>
      </c>
      <c r="K256" s="2">
        <v>208.73571320931842</v>
      </c>
      <c r="L256" s="2">
        <v>234.27534357012948</v>
      </c>
      <c r="M256" s="2">
        <v>257.47906104911817</v>
      </c>
      <c r="N256" s="2">
        <v>280.32730072775723</v>
      </c>
      <c r="O256" s="2">
        <v>245.51748984818977</v>
      </c>
    </row>
    <row r="257" spans="1:15" x14ac:dyDescent="0.4">
      <c r="A257" s="3" t="s">
        <v>251</v>
      </c>
      <c r="B257" s="2">
        <v>28.865546490896321</v>
      </c>
      <c r="C257" s="2">
        <v>29.03588202559822</v>
      </c>
      <c r="D257" s="2">
        <v>32.43506545997716</v>
      </c>
      <c r="E257" s="2">
        <v>36.169955679371917</v>
      </c>
      <c r="F257" s="2">
        <v>43.357228656878739</v>
      </c>
      <c r="G257" s="2">
        <v>46.960966381586715</v>
      </c>
      <c r="H257" s="2">
        <v>52.32676922569037</v>
      </c>
      <c r="I257" s="2">
        <v>60.496588733720394</v>
      </c>
      <c r="J257" s="2">
        <v>73.190926968014026</v>
      </c>
      <c r="K257" s="2">
        <v>86.323871941617881</v>
      </c>
      <c r="L257" s="2">
        <v>104.13030232172954</v>
      </c>
      <c r="M257" s="2">
        <v>118.84029146872095</v>
      </c>
      <c r="N257" s="2">
        <v>135.45019786047203</v>
      </c>
      <c r="O257" s="2">
        <v>145.29046178162449</v>
      </c>
    </row>
    <row r="258" spans="1:15" x14ac:dyDescent="0.4">
      <c r="A258" s="3" t="s">
        <v>252</v>
      </c>
      <c r="B258" s="2">
        <v>438.99646693714851</v>
      </c>
      <c r="C258" s="2">
        <v>472.10358525258187</v>
      </c>
      <c r="D258" s="2">
        <v>636.53233107243159</v>
      </c>
      <c r="E258" s="2">
        <v>746.95645506235473</v>
      </c>
      <c r="F258" s="2">
        <v>876.51710482508736</v>
      </c>
      <c r="G258" s="2">
        <v>980.21401460762513</v>
      </c>
      <c r="H258" s="2">
        <v>1139.1176025151251</v>
      </c>
      <c r="I258" s="2">
        <v>1343.1273998317383</v>
      </c>
      <c r="J258" s="2">
        <v>1519.0548077566498</v>
      </c>
      <c r="K258" s="2">
        <v>1760.5258328982463</v>
      </c>
      <c r="L258" s="2">
        <v>1913.8250670851958</v>
      </c>
      <c r="M258" s="2">
        <v>2088.6525275998101</v>
      </c>
      <c r="N258" s="2">
        <v>2394.4637364633049</v>
      </c>
      <c r="O258" s="2">
        <v>2632.2454312527357</v>
      </c>
    </row>
    <row r="259" spans="1:15" x14ac:dyDescent="0.4">
      <c r="A259" s="3" t="s">
        <v>253</v>
      </c>
      <c r="B259" s="2">
        <v>23.094864260801486</v>
      </c>
      <c r="C259" s="2">
        <v>24.988571025021031</v>
      </c>
      <c r="D259" s="2">
        <v>32.681735465818122</v>
      </c>
      <c r="E259" s="2">
        <v>38.285157827243665</v>
      </c>
      <c r="F259" s="2">
        <v>44.818376704448085</v>
      </c>
      <c r="G259" s="2">
        <v>50.647327262957013</v>
      </c>
      <c r="H259" s="2">
        <v>60.65672314122903</v>
      </c>
      <c r="I259" s="2">
        <v>72.575058102849923</v>
      </c>
      <c r="J259" s="2">
        <v>85.166976796694925</v>
      </c>
      <c r="K259" s="2">
        <v>88.057827793084684</v>
      </c>
      <c r="L259" s="2">
        <v>85.937371669738852</v>
      </c>
      <c r="M259" s="2">
        <v>88.275583587075801</v>
      </c>
      <c r="N259" s="2">
        <v>97.142127366738194</v>
      </c>
      <c r="O259" s="2">
        <v>102.79512895216905</v>
      </c>
    </row>
    <row r="260" spans="1:15" x14ac:dyDescent="0.4">
      <c r="A260" s="3" t="s">
        <v>254</v>
      </c>
      <c r="B260" s="2">
        <v>132.57750701117519</v>
      </c>
      <c r="C260" s="2">
        <v>144.40435125990544</v>
      </c>
      <c r="D260" s="2">
        <v>187.79859980650622</v>
      </c>
      <c r="E260" s="2">
        <v>212.67562426140665</v>
      </c>
      <c r="F260" s="2">
        <v>240.62146723298</v>
      </c>
      <c r="G260" s="2">
        <v>269.30945534539512</v>
      </c>
      <c r="H260" s="2">
        <v>313.6371136537648</v>
      </c>
      <c r="I260" s="2">
        <v>376.78551766747285</v>
      </c>
      <c r="J260" s="2">
        <v>420.93952612855549</v>
      </c>
      <c r="K260" s="2">
        <v>463.53497359120507</v>
      </c>
      <c r="L260" s="2">
        <v>511.2977808061986</v>
      </c>
      <c r="M260" s="2">
        <v>556.07335072029866</v>
      </c>
      <c r="N260" s="2">
        <v>618.1158735429002</v>
      </c>
      <c r="O260" s="2">
        <v>653.75423878214247</v>
      </c>
    </row>
    <row r="261" spans="1:15" x14ac:dyDescent="0.4">
      <c r="A261" s="3" t="s">
        <v>255</v>
      </c>
      <c r="B261" s="2">
        <v>138.85618364296391</v>
      </c>
      <c r="C261" s="2">
        <v>142.72107167536961</v>
      </c>
      <c r="D261" s="2">
        <v>192.1110278342762</v>
      </c>
      <c r="E261" s="2">
        <v>231.62704539426736</v>
      </c>
      <c r="F261" s="2">
        <v>262.19979228377684</v>
      </c>
      <c r="G261" s="2">
        <v>306.12139570582451</v>
      </c>
      <c r="H261" s="2">
        <v>367.74189886911279</v>
      </c>
      <c r="I261" s="2">
        <v>432.60837180565778</v>
      </c>
      <c r="J261" s="2">
        <v>504.70327929739676</v>
      </c>
      <c r="K261" s="2">
        <v>571.46815098468403</v>
      </c>
      <c r="L261" s="2">
        <v>621.2161069112733</v>
      </c>
      <c r="M261" s="2">
        <v>661.44743464165992</v>
      </c>
      <c r="N261" s="2">
        <v>618.65783665870424</v>
      </c>
      <c r="O261" s="2">
        <v>661.34368756694914</v>
      </c>
    </row>
    <row r="262" spans="1:15" x14ac:dyDescent="0.4">
      <c r="A262" s="3" t="s">
        <v>256</v>
      </c>
      <c r="B262" s="2">
        <v>106.84809538045413</v>
      </c>
      <c r="C262" s="2">
        <v>112.77473819517206</v>
      </c>
      <c r="D262" s="2">
        <v>151.85119204347879</v>
      </c>
      <c r="E262" s="2">
        <v>175.91843707362554</v>
      </c>
      <c r="F262" s="2">
        <v>197.82010979460946</v>
      </c>
      <c r="G262" s="2">
        <v>234.2060381607906</v>
      </c>
      <c r="H262" s="2">
        <v>293.53186619566344</v>
      </c>
      <c r="I262" s="2">
        <v>339.49651987590704</v>
      </c>
      <c r="J262" s="2">
        <v>386.08892690853997</v>
      </c>
      <c r="K262" s="2">
        <v>427.25230365789827</v>
      </c>
      <c r="L262" s="2">
        <v>440.13523964784986</v>
      </c>
      <c r="M262" s="2">
        <v>460.54732118049918</v>
      </c>
      <c r="N262" s="2">
        <v>499.35848823292218</v>
      </c>
      <c r="O262" s="2">
        <v>534.01989124130978</v>
      </c>
    </row>
    <row r="263" spans="1:15" x14ac:dyDescent="0.4">
      <c r="A263" s="3" t="s">
        <v>257</v>
      </c>
      <c r="B263" s="2">
        <v>128.66605566232471</v>
      </c>
      <c r="C263" s="2">
        <v>163.75098611395117</v>
      </c>
      <c r="D263" s="2">
        <v>219.34723504287609</v>
      </c>
      <c r="E263" s="2">
        <v>240.63632451760728</v>
      </c>
      <c r="F263" s="2">
        <v>231.88257154397903</v>
      </c>
      <c r="G263" s="2">
        <v>264.8192515024478</v>
      </c>
      <c r="H263" s="2">
        <v>327.63234627686353</v>
      </c>
      <c r="I263" s="2">
        <v>387.81688715953305</v>
      </c>
      <c r="J263" s="2">
        <v>414.72026261165217</v>
      </c>
      <c r="K263" s="2">
        <v>442.72585095483657</v>
      </c>
      <c r="L263" s="2">
        <v>385.75785046604511</v>
      </c>
      <c r="M263" s="2">
        <v>353.05172098482484</v>
      </c>
      <c r="N263" s="2">
        <v>422.24510974797261</v>
      </c>
      <c r="O263" s="2">
        <v>481.68100098454215</v>
      </c>
    </row>
    <row r="264" spans="1:15" x14ac:dyDescent="0.4">
      <c r="A264" s="3" t="s">
        <v>258</v>
      </c>
      <c r="B264" s="2">
        <v>71.397387144992521</v>
      </c>
      <c r="C264" s="2">
        <v>75.88335482891722</v>
      </c>
      <c r="D264" s="2">
        <v>101.26941962972164</v>
      </c>
      <c r="E264" s="2">
        <v>116.80967430802589</v>
      </c>
      <c r="F264" s="2">
        <v>131.84356606036866</v>
      </c>
      <c r="G264" s="2">
        <v>152.15397487820397</v>
      </c>
      <c r="H264" s="2">
        <v>188.96072578103147</v>
      </c>
      <c r="I264" s="2">
        <v>225.35305605216109</v>
      </c>
      <c r="J264" s="2">
        <v>267.97712580150505</v>
      </c>
      <c r="K264" s="2">
        <v>310.75385791246327</v>
      </c>
      <c r="L264" s="2">
        <v>333.83400830990809</v>
      </c>
      <c r="M264" s="2">
        <v>366.09396840861064</v>
      </c>
      <c r="N264" s="2">
        <v>415.30901479121462</v>
      </c>
      <c r="O264" s="2">
        <v>442.70401262202449</v>
      </c>
    </row>
    <row r="265" spans="1:15" x14ac:dyDescent="0.4">
      <c r="A265" s="3" t="s">
        <v>209</v>
      </c>
      <c r="B265" s="2">
        <v>144.64499594277174</v>
      </c>
      <c r="C265" s="2">
        <v>178.07400055021387</v>
      </c>
      <c r="D265" s="2">
        <v>266.67224371883304</v>
      </c>
      <c r="E265" s="2">
        <v>367.38652632687047</v>
      </c>
      <c r="F265" s="2">
        <v>411.12250483487963</v>
      </c>
      <c r="G265" s="2">
        <v>517.49967440050261</v>
      </c>
      <c r="H265" s="2">
        <v>663.72912701022176</v>
      </c>
      <c r="I265" s="2">
        <v>799.6791663161215</v>
      </c>
      <c r="J265" s="2">
        <v>841.04912296171949</v>
      </c>
      <c r="K265" s="2">
        <v>920.96285686667125</v>
      </c>
      <c r="L265" s="2">
        <v>793.93472075024442</v>
      </c>
      <c r="M265" s="2">
        <v>889.89525896165844</v>
      </c>
      <c r="N265" s="2">
        <v>1060.3464784159503</v>
      </c>
      <c r="O265" s="2">
        <v>1182.5108197281045</v>
      </c>
    </row>
    <row r="266" spans="1:15" x14ac:dyDescent="0.4">
      <c r="A266" s="3" t="s">
        <v>259</v>
      </c>
      <c r="B266" s="2">
        <v>46.868889458324432</v>
      </c>
      <c r="C266" s="2">
        <v>49.355392943349052</v>
      </c>
      <c r="D266" s="2">
        <v>64.54388346600571</v>
      </c>
      <c r="E266" s="2">
        <v>77.356581188530313</v>
      </c>
      <c r="F266" s="2">
        <v>87.591701877646926</v>
      </c>
      <c r="G266" s="2">
        <v>98.05247946358368</v>
      </c>
      <c r="H266" s="2">
        <v>118.90705338107303</v>
      </c>
      <c r="I266" s="2">
        <v>148.63381980229255</v>
      </c>
      <c r="J266" s="2">
        <v>184.67825553687183</v>
      </c>
      <c r="K266" s="2">
        <v>214.70560987374748</v>
      </c>
      <c r="L266" s="2">
        <v>240.013092627509</v>
      </c>
      <c r="M266" s="2">
        <v>269.41852571111042</v>
      </c>
      <c r="N266" s="2">
        <v>306.28695263349925</v>
      </c>
      <c r="O266" s="2">
        <v>329.87901799023598</v>
      </c>
    </row>
    <row r="267" spans="1:15" x14ac:dyDescent="0.4">
      <c r="A267" s="3" t="s">
        <v>260</v>
      </c>
      <c r="B267" s="2">
        <v>36.98136465228842</v>
      </c>
      <c r="C267" s="2">
        <v>40.877818903746309</v>
      </c>
      <c r="D267" s="2">
        <v>52.608469679310922</v>
      </c>
      <c r="E267" s="2">
        <v>60.622848633824496</v>
      </c>
      <c r="F267" s="2">
        <v>67.759852138363243</v>
      </c>
      <c r="G267" s="2">
        <v>81.015720799566964</v>
      </c>
      <c r="H267" s="2">
        <v>99.773075367438437</v>
      </c>
      <c r="I267" s="2">
        <v>119.00374513618678</v>
      </c>
      <c r="J267" s="2">
        <v>143.47119415628691</v>
      </c>
      <c r="K267" s="2">
        <v>166.01556488772718</v>
      </c>
      <c r="L267" s="2">
        <v>180.96731893933256</v>
      </c>
      <c r="M267" s="2">
        <v>202.80284939011597</v>
      </c>
      <c r="N267" s="2">
        <v>218.69777250453333</v>
      </c>
      <c r="O267" s="2">
        <v>240.11844059503045</v>
      </c>
    </row>
    <row r="268" spans="1:15" x14ac:dyDescent="0.4">
      <c r="A268" s="3" t="s">
        <v>261</v>
      </c>
      <c r="B268" s="2">
        <v>261.87193283022572</v>
      </c>
      <c r="C268" s="2">
        <v>277.76627772630474</v>
      </c>
      <c r="D268" s="2">
        <v>302.51155504515566</v>
      </c>
      <c r="E268" s="2">
        <v>341.25479246973305</v>
      </c>
      <c r="F268" s="2">
        <v>380.14479639327419</v>
      </c>
      <c r="G268" s="2">
        <v>418.6327948698659</v>
      </c>
      <c r="H268" s="2">
        <v>520.04666586824476</v>
      </c>
      <c r="I268" s="2">
        <v>607.79994381437837</v>
      </c>
      <c r="J268" s="2">
        <v>696.04439080621546</v>
      </c>
      <c r="K268" s="2">
        <v>808.30167583891341</v>
      </c>
      <c r="L268" s="2">
        <v>950.68358498568568</v>
      </c>
      <c r="M268" s="2">
        <v>1071.8385430609815</v>
      </c>
      <c r="N268" s="2">
        <v>1246.4619775573935</v>
      </c>
      <c r="O268" s="2">
        <v>1319.427187931268</v>
      </c>
    </row>
    <row r="269" spans="1:15" x14ac:dyDescent="0.4">
      <c r="A269" s="3" t="s">
        <v>262</v>
      </c>
      <c r="B269" s="2">
        <v>37.549125500263706</v>
      </c>
      <c r="C269" s="2">
        <v>42.920766448723292</v>
      </c>
      <c r="D269" s="2">
        <v>49.616919945783621</v>
      </c>
      <c r="E269" s="2">
        <v>58.108686334240652</v>
      </c>
      <c r="F269" s="2">
        <v>65.705562410702683</v>
      </c>
      <c r="G269" s="2">
        <v>70.122480092216236</v>
      </c>
      <c r="H269" s="2">
        <v>90.063523751436648</v>
      </c>
      <c r="I269" s="2">
        <v>104.60739272592123</v>
      </c>
      <c r="J269" s="2">
        <v>88.644368058616038</v>
      </c>
      <c r="K269" s="2">
        <v>98.187535997437422</v>
      </c>
      <c r="L269" s="2">
        <v>86.198709867870747</v>
      </c>
      <c r="M269" s="2">
        <v>72.620467510697353</v>
      </c>
      <c r="N269" s="2">
        <v>105.16047908417002</v>
      </c>
      <c r="O269" s="2">
        <v>144.65256245946364</v>
      </c>
    </row>
    <row r="270" spans="1:15" x14ac:dyDescent="0.4">
      <c r="A270" s="3" t="s">
        <v>263</v>
      </c>
      <c r="B270" s="2">
        <v>53.511044840174151</v>
      </c>
      <c r="C270" s="2">
        <v>66.394471792214631</v>
      </c>
      <c r="D270" s="2">
        <v>88.025244968527872</v>
      </c>
      <c r="E270" s="2">
        <v>78.400392204482728</v>
      </c>
      <c r="F270" s="2">
        <v>79.950758238968476</v>
      </c>
      <c r="G270" s="2">
        <v>80.087813427167376</v>
      </c>
      <c r="H270" s="2">
        <v>88.847714054541797</v>
      </c>
      <c r="I270" s="2">
        <v>94.598980753955615</v>
      </c>
      <c r="J270" s="2">
        <v>98.76134850182207</v>
      </c>
      <c r="K270" s="2">
        <v>103.455553588803</v>
      </c>
      <c r="L270" s="2">
        <v>101.83433952597228</v>
      </c>
      <c r="M270" s="2">
        <v>98.375237550292567</v>
      </c>
      <c r="N270" s="2">
        <v>110.39805764849395</v>
      </c>
      <c r="O270" s="2">
        <v>127.57156766667337</v>
      </c>
    </row>
    <row r="271" spans="1:15" x14ac:dyDescent="0.4">
      <c r="A271" s="3" t="s">
        <v>264</v>
      </c>
      <c r="B271" s="2">
        <v>67.673576210715723</v>
      </c>
      <c r="C271" s="2">
        <v>76.442636288668851</v>
      </c>
      <c r="D271" s="2">
        <v>85.673545516608854</v>
      </c>
      <c r="E271" s="2">
        <v>98.504994494477089</v>
      </c>
      <c r="F271" s="2">
        <v>108.92676757607245</v>
      </c>
      <c r="G271" s="2">
        <v>118.3864495589395</v>
      </c>
      <c r="H271" s="2">
        <v>143.70984565998126</v>
      </c>
      <c r="I271" s="2">
        <v>168.58893004725499</v>
      </c>
      <c r="J271" s="2">
        <v>181.54862666328631</v>
      </c>
      <c r="K271" s="2">
        <v>180.83011993339008</v>
      </c>
      <c r="L271" s="2">
        <v>196.97499742427456</v>
      </c>
      <c r="M271" s="2">
        <v>209.33197491934442</v>
      </c>
      <c r="N271" s="2">
        <v>224.55070619696778</v>
      </c>
      <c r="O271" s="2">
        <v>246.99369519478537</v>
      </c>
    </row>
    <row r="272" spans="1:15" x14ac:dyDescent="0.4">
      <c r="A272" s="3" t="s">
        <v>265</v>
      </c>
      <c r="B272" s="2">
        <v>67.503072389580026</v>
      </c>
      <c r="C272" s="2">
        <v>72.388975475882063</v>
      </c>
      <c r="D272" s="2">
        <v>81.002141681151471</v>
      </c>
      <c r="E272" s="2">
        <v>91.456350997214869</v>
      </c>
      <c r="F272" s="2">
        <v>106.73908640437367</v>
      </c>
      <c r="G272" s="2">
        <v>114.21906678395925</v>
      </c>
      <c r="H272" s="2">
        <v>136.71962818358008</v>
      </c>
      <c r="I272" s="2">
        <v>160.46958115482639</v>
      </c>
      <c r="J272" s="2">
        <v>187.6884004691432</v>
      </c>
      <c r="K272" s="2">
        <v>211.20012480480693</v>
      </c>
      <c r="L272" s="2">
        <v>251.17591611588261</v>
      </c>
      <c r="M272" s="2">
        <v>280.55554995784939</v>
      </c>
      <c r="N272" s="2">
        <v>298.53304639204282</v>
      </c>
      <c r="O272" s="2">
        <v>314.8031202605153</v>
      </c>
    </row>
    <row r="273" spans="1:15" x14ac:dyDescent="0.4">
      <c r="A273" s="3" t="s">
        <v>266</v>
      </c>
      <c r="B273" s="2">
        <v>65.491247373292381</v>
      </c>
      <c r="C273" s="2">
        <v>70.313702306628315</v>
      </c>
      <c r="D273" s="2">
        <v>77.470298971516058</v>
      </c>
      <c r="E273" s="2">
        <v>84.72437224471237</v>
      </c>
      <c r="F273" s="2">
        <v>79.146444975144362</v>
      </c>
      <c r="G273" s="2">
        <v>87.032449558939533</v>
      </c>
      <c r="H273" s="2">
        <v>104.33211367058286</v>
      </c>
      <c r="I273" s="2">
        <v>132.33982127641499</v>
      </c>
      <c r="J273" s="2">
        <v>148.78350832626461</v>
      </c>
      <c r="K273" s="2">
        <v>163.99527936950219</v>
      </c>
      <c r="L273" s="2">
        <v>188.77092055749952</v>
      </c>
      <c r="M273" s="2">
        <v>218.57170689839552</v>
      </c>
      <c r="N273" s="2">
        <v>214.53999196780114</v>
      </c>
      <c r="O273" s="2">
        <v>226.55733257243341</v>
      </c>
    </row>
    <row r="274" spans="1:15" x14ac:dyDescent="0.4">
      <c r="A274" s="3" t="s">
        <v>267</v>
      </c>
      <c r="B274" s="2">
        <v>51.164123473355467</v>
      </c>
      <c r="C274" s="2">
        <v>55.122600036006759</v>
      </c>
      <c r="D274" s="2">
        <v>60.537600537356042</v>
      </c>
      <c r="E274" s="2">
        <v>68.492773741797762</v>
      </c>
      <c r="F274" s="2">
        <v>78.853284449574332</v>
      </c>
      <c r="G274" s="2">
        <v>80.920064963902206</v>
      </c>
      <c r="H274" s="2">
        <v>98.209114139714814</v>
      </c>
      <c r="I274" s="2">
        <v>113.4619254495381</v>
      </c>
      <c r="J274" s="2">
        <v>131.65209542372159</v>
      </c>
      <c r="K274" s="2">
        <v>146.14391084612436</v>
      </c>
      <c r="L274" s="2">
        <v>169.42280290177786</v>
      </c>
      <c r="M274" s="2">
        <v>189.32468200939672</v>
      </c>
      <c r="N274" s="2">
        <v>187.88742707092587</v>
      </c>
      <c r="O274" s="2">
        <v>196.83698097706403</v>
      </c>
    </row>
    <row r="275" spans="1:15" x14ac:dyDescent="0.4">
      <c r="A275" s="3" t="s">
        <v>268</v>
      </c>
      <c r="B275" s="2">
        <v>50.878672737050017</v>
      </c>
      <c r="C275" s="2">
        <v>54.639086011372868</v>
      </c>
      <c r="D275" s="2">
        <v>61.026113626580077</v>
      </c>
      <c r="E275" s="2">
        <v>70.592003328891437</v>
      </c>
      <c r="F275" s="2">
        <v>80.323069232722077</v>
      </c>
      <c r="G275" s="2">
        <v>88.219309642662139</v>
      </c>
      <c r="H275" s="2">
        <v>105.60796810013606</v>
      </c>
      <c r="I275" s="2">
        <v>126.12484105649357</v>
      </c>
      <c r="J275" s="2">
        <v>133.65278745681752</v>
      </c>
      <c r="K275" s="2">
        <v>141.60993114825314</v>
      </c>
      <c r="L275" s="2">
        <v>157.70676228218994</v>
      </c>
      <c r="M275" s="2">
        <v>173.87001167995533</v>
      </c>
      <c r="N275" s="2">
        <v>176.76918004076998</v>
      </c>
      <c r="O275" s="2">
        <v>190.78283528171099</v>
      </c>
    </row>
    <row r="276" spans="1:15" x14ac:dyDescent="0.4">
      <c r="A276" s="3" t="s">
        <v>269</v>
      </c>
      <c r="B276" s="2">
        <v>67.438787091903748</v>
      </c>
      <c r="C276" s="2">
        <v>75.370326258150925</v>
      </c>
      <c r="D276" s="2">
        <v>83.90964707579198</v>
      </c>
      <c r="E276" s="2">
        <v>100.01061377880649</v>
      </c>
      <c r="F276" s="2">
        <v>131.80022655244483</v>
      </c>
      <c r="G276" s="2">
        <v>154.09162311715102</v>
      </c>
      <c r="H276" s="2">
        <v>184.13218829420779</v>
      </c>
      <c r="I276" s="2">
        <v>222.96125231230755</v>
      </c>
      <c r="J276" s="2">
        <v>251.54643682157874</v>
      </c>
      <c r="K276" s="2">
        <v>246.63834805889292</v>
      </c>
      <c r="L276" s="2">
        <v>247.10442576638508</v>
      </c>
      <c r="M276" s="2">
        <v>273.58154926066305</v>
      </c>
      <c r="N276" s="2">
        <v>275.01716287034412</v>
      </c>
      <c r="O276" s="2">
        <v>288.17057608447118</v>
      </c>
    </row>
    <row r="277" spans="1:15" x14ac:dyDescent="0.4">
      <c r="A277" s="3" t="s">
        <v>270</v>
      </c>
      <c r="B277" s="2">
        <v>66.418027081458959</v>
      </c>
      <c r="C277" s="2">
        <v>74.630829102246039</v>
      </c>
      <c r="D277" s="2">
        <v>82.905414768230528</v>
      </c>
      <c r="E277" s="2">
        <v>100.20489503950334</v>
      </c>
      <c r="F277" s="2">
        <v>124.0712736512416</v>
      </c>
      <c r="G277" s="2">
        <v>136.04912046350788</v>
      </c>
      <c r="H277" s="2">
        <v>173.73165754077888</v>
      </c>
      <c r="I277" s="2">
        <v>205.74471447276204</v>
      </c>
      <c r="J277" s="2">
        <v>237.21572630424174</v>
      </c>
      <c r="K277" s="2">
        <v>270.19376989111902</v>
      </c>
      <c r="L277" s="2">
        <v>276.42110664298588</v>
      </c>
      <c r="M277" s="2">
        <v>283.00097569985985</v>
      </c>
      <c r="N277" s="2">
        <v>291.82748684030616</v>
      </c>
      <c r="O277" s="2">
        <v>341.88542856174212</v>
      </c>
    </row>
    <row r="278" spans="1:15" x14ac:dyDescent="0.4">
      <c r="A278" s="3" t="s">
        <v>271</v>
      </c>
      <c r="B278" s="2">
        <v>32.929404823214298</v>
      </c>
      <c r="C278" s="2">
        <v>35.188283480360951</v>
      </c>
      <c r="D278" s="2">
        <v>40.338308831426261</v>
      </c>
      <c r="E278" s="2">
        <v>46.862632088025208</v>
      </c>
      <c r="F278" s="2">
        <v>52.178427183577568</v>
      </c>
      <c r="G278" s="2">
        <v>57.289272484377854</v>
      </c>
      <c r="H278" s="2">
        <v>68.707587056730887</v>
      </c>
      <c r="I278" s="2">
        <v>82.416614903897226</v>
      </c>
      <c r="J278" s="2">
        <v>100.89366449518143</v>
      </c>
      <c r="K278" s="2">
        <v>110.78619705886655</v>
      </c>
      <c r="L278" s="2">
        <v>129.90895844378471</v>
      </c>
      <c r="M278" s="2">
        <v>146.98826956114758</v>
      </c>
      <c r="N278" s="2">
        <v>163.1395645645116</v>
      </c>
      <c r="O278" s="2">
        <v>171.99803781161049</v>
      </c>
    </row>
    <row r="279" spans="1:15" ht="15" customHeight="1" x14ac:dyDescent="0.4">
      <c r="A279" s="3" t="s">
        <v>272</v>
      </c>
      <c r="B279" s="2">
        <v>34.259445464792805</v>
      </c>
      <c r="C279" s="2">
        <v>40.67277862427823</v>
      </c>
      <c r="D279" s="2">
        <v>46.157984708096947</v>
      </c>
      <c r="E279" s="2">
        <v>49.034485284607271</v>
      </c>
      <c r="F279" s="2">
        <v>58.435050006494357</v>
      </c>
      <c r="G279" s="2">
        <v>64.44984661772736</v>
      </c>
      <c r="H279" s="2">
        <v>75.589362078093842</v>
      </c>
      <c r="I279" s="2">
        <v>87.828607282574083</v>
      </c>
      <c r="J279" s="2">
        <v>97.769603693752188</v>
      </c>
      <c r="K279" s="2">
        <v>106.05108508034436</v>
      </c>
      <c r="L279" s="2">
        <v>142.93659363181706</v>
      </c>
      <c r="M279" s="2">
        <v>160.89584443577206</v>
      </c>
      <c r="N279" s="2">
        <v>170.81859083365731</v>
      </c>
      <c r="O279" s="2">
        <v>183.08721467693212</v>
      </c>
    </row>
    <row r="280" spans="1:15" x14ac:dyDescent="0.4">
      <c r="A280" s="3" t="s">
        <v>273</v>
      </c>
      <c r="B280" s="2">
        <v>91.948733541927382</v>
      </c>
      <c r="C280" s="2">
        <v>100.17648329529685</v>
      </c>
      <c r="D280" s="2">
        <v>117.52710162914653</v>
      </c>
      <c r="E280" s="2">
        <v>133.62546621900219</v>
      </c>
      <c r="F280" s="2">
        <v>167.29200135026403</v>
      </c>
      <c r="G280" s="2">
        <v>188.47050791229461</v>
      </c>
      <c r="H280" s="2">
        <v>228.27600303572709</v>
      </c>
      <c r="I280" s="2">
        <v>263.91414518256806</v>
      </c>
      <c r="J280" s="2">
        <v>320.28659293328184</v>
      </c>
      <c r="K280" s="2">
        <v>363.5876973008526</v>
      </c>
      <c r="L280" s="2">
        <v>416.07334226019321</v>
      </c>
      <c r="M280" s="2">
        <v>480.29480542198422</v>
      </c>
      <c r="N280" s="2">
        <v>525.69606739865071</v>
      </c>
      <c r="O280" s="2">
        <v>516.24203304670903</v>
      </c>
    </row>
    <row r="281" spans="1:15" x14ac:dyDescent="0.4">
      <c r="A281" s="3" t="s">
        <v>274</v>
      </c>
      <c r="B281" s="2">
        <v>28.718836045056314</v>
      </c>
      <c r="C281" s="2">
        <v>30.130212798766383</v>
      </c>
      <c r="D281" s="2">
        <v>35.039372922806798</v>
      </c>
      <c r="E281" s="2">
        <v>38.727753234768606</v>
      </c>
      <c r="F281" s="2">
        <v>45.295689328289889</v>
      </c>
      <c r="G281" s="2">
        <v>51.989278229897145</v>
      </c>
      <c r="H281" s="2">
        <v>64.975512379971732</v>
      </c>
      <c r="I281" s="2">
        <v>85.005287503828797</v>
      </c>
      <c r="J281" s="2">
        <v>110.30482644223068</v>
      </c>
      <c r="K281" s="2">
        <v>128.85110579511314</v>
      </c>
      <c r="L281" s="2">
        <v>141.33469101433568</v>
      </c>
      <c r="M281" s="2">
        <v>162.6944011444165</v>
      </c>
      <c r="N281" s="2">
        <v>178.39774917789347</v>
      </c>
      <c r="O281" s="2">
        <v>181.18895058386448</v>
      </c>
    </row>
    <row r="282" spans="1:15" x14ac:dyDescent="0.4">
      <c r="A282" s="3" t="s">
        <v>275</v>
      </c>
      <c r="B282" s="2">
        <v>123.02380399764941</v>
      </c>
      <c r="C282" s="2">
        <v>141.67799120264499</v>
      </c>
      <c r="D282" s="2">
        <v>156.94798417599637</v>
      </c>
      <c r="E282" s="2">
        <v>188.60347939065718</v>
      </c>
      <c r="F282" s="2">
        <v>208.60690816590437</v>
      </c>
      <c r="G282" s="2">
        <v>257.60507879738407</v>
      </c>
      <c r="H282" s="2">
        <v>326.58908037874426</v>
      </c>
      <c r="I282" s="2">
        <v>383.33509275169672</v>
      </c>
      <c r="J282" s="2">
        <v>440.49027119263496</v>
      </c>
      <c r="K282" s="2">
        <v>504.30664413066387</v>
      </c>
      <c r="L282" s="2">
        <v>586.86823138503382</v>
      </c>
      <c r="M282" s="2">
        <v>636.54723781871428</v>
      </c>
      <c r="N282" s="2">
        <v>748.0497496340995</v>
      </c>
      <c r="O282" s="2">
        <v>784.93247540879531</v>
      </c>
    </row>
    <row r="283" spans="1:15" x14ac:dyDescent="0.4">
      <c r="A283" s="3" t="s">
        <v>276</v>
      </c>
      <c r="B283" s="2">
        <v>46.748319749922473</v>
      </c>
      <c r="C283" s="2">
        <v>54.834526481609046</v>
      </c>
      <c r="D283" s="2">
        <v>65.032556138003073</v>
      </c>
      <c r="E283" s="2">
        <v>83.908870041198739</v>
      </c>
      <c r="F283" s="2">
        <v>97.702612727313038</v>
      </c>
      <c r="G283" s="2">
        <v>99.971157535584297</v>
      </c>
      <c r="H283" s="2">
        <v>121.81464527865913</v>
      </c>
      <c r="I283" s="2">
        <v>136.54594453828443</v>
      </c>
      <c r="J283" s="2">
        <v>152.52736306986816</v>
      </c>
      <c r="K283" s="2">
        <v>169.69558651793179</v>
      </c>
      <c r="L283" s="2">
        <v>189.50455608444349</v>
      </c>
      <c r="M283" s="2">
        <v>202.08501633849752</v>
      </c>
      <c r="N283" s="2">
        <v>221.94018872910593</v>
      </c>
      <c r="O283" s="2">
        <v>250.12426399420303</v>
      </c>
    </row>
    <row r="284" spans="1:15" x14ac:dyDescent="0.4">
      <c r="A284" s="3" t="s">
        <v>277</v>
      </c>
      <c r="B284" s="2">
        <v>41.835902840306233</v>
      </c>
      <c r="C284" s="2">
        <v>50.553152041603539</v>
      </c>
      <c r="D284" s="2">
        <v>53.325015164670177</v>
      </c>
      <c r="E284" s="2">
        <v>63.460891017675593</v>
      </c>
      <c r="F284" s="2">
        <v>67.074272967760521</v>
      </c>
      <c r="G284" s="2">
        <v>72.651361293759066</v>
      </c>
      <c r="H284" s="2">
        <v>90.018299853963214</v>
      </c>
      <c r="I284" s="2">
        <v>104.9246080323497</v>
      </c>
      <c r="J284" s="2">
        <v>120.25663500583882</v>
      </c>
      <c r="K284" s="2">
        <v>139.25086861523928</v>
      </c>
      <c r="L284" s="2">
        <v>159.03009869254785</v>
      </c>
      <c r="M284" s="2">
        <v>174.08992783540944</v>
      </c>
      <c r="N284" s="2">
        <v>210.78236072552824</v>
      </c>
      <c r="O284" s="2">
        <v>220.65590058121822</v>
      </c>
    </row>
    <row r="285" spans="1:15" x14ac:dyDescent="0.4">
      <c r="A285" s="3" t="s">
        <v>278</v>
      </c>
      <c r="B285" s="2">
        <v>19.136768005745907</v>
      </c>
      <c r="C285" s="2">
        <v>21.942202461771593</v>
      </c>
      <c r="D285" s="2">
        <v>23.751562933707611</v>
      </c>
      <c r="E285" s="2">
        <v>27.804748001528342</v>
      </c>
      <c r="F285" s="2">
        <v>31.726095573076382</v>
      </c>
      <c r="G285" s="2">
        <v>34.82989773029918</v>
      </c>
      <c r="H285" s="2">
        <v>44.269631331788929</v>
      </c>
      <c r="I285" s="2">
        <v>52.775522683648752</v>
      </c>
      <c r="J285" s="2">
        <v>63.077075834526312</v>
      </c>
      <c r="K285" s="2">
        <v>73.007654144834859</v>
      </c>
      <c r="L285" s="2">
        <v>85.264641949741915</v>
      </c>
      <c r="M285" s="2">
        <v>94.360542525224133</v>
      </c>
      <c r="N285" s="2">
        <v>112.04421970286562</v>
      </c>
      <c r="O285" s="2">
        <v>125.1570761823383</v>
      </c>
    </row>
    <row r="286" spans="1:15" x14ac:dyDescent="0.4">
      <c r="A286" s="3" t="s">
        <v>279</v>
      </c>
      <c r="B286" s="2">
        <v>28.079165426617259</v>
      </c>
      <c r="C286" s="2">
        <v>31.693461427193832</v>
      </c>
      <c r="D286" s="2">
        <v>34.44094163266638</v>
      </c>
      <c r="E286" s="2">
        <v>43.692357875938598</v>
      </c>
      <c r="F286" s="2">
        <v>51.590770717721732</v>
      </c>
      <c r="G286" s="2">
        <v>57.984275110229916</v>
      </c>
      <c r="H286" s="2">
        <v>73.3461639336698</v>
      </c>
      <c r="I286" s="2">
        <v>83.461922924088853</v>
      </c>
      <c r="J286" s="2">
        <v>98.239125099221354</v>
      </c>
      <c r="K286" s="2">
        <v>108.06862519239854</v>
      </c>
      <c r="L286" s="2">
        <v>124.49172555868083</v>
      </c>
      <c r="M286" s="2">
        <v>133.44292335707678</v>
      </c>
      <c r="N286" s="2">
        <v>155.20026352089118</v>
      </c>
      <c r="O286" s="2">
        <v>166.35459655899112</v>
      </c>
    </row>
    <row r="287" spans="1:15" x14ac:dyDescent="0.4">
      <c r="A287" s="3" t="s">
        <v>280</v>
      </c>
      <c r="B287" s="2">
        <v>165.07888632626651</v>
      </c>
      <c r="C287" s="2">
        <v>180.66206149589851</v>
      </c>
      <c r="D287" s="2">
        <v>235.963559531784</v>
      </c>
      <c r="E287" s="2">
        <v>285.63697788062274</v>
      </c>
      <c r="F287" s="2">
        <v>328.76160998819284</v>
      </c>
      <c r="G287" s="2">
        <v>378.274498954477</v>
      </c>
      <c r="H287" s="2">
        <v>479.43825614314562</v>
      </c>
      <c r="I287" s="2">
        <v>598.6983554046401</v>
      </c>
      <c r="J287" s="2">
        <v>624.94958282771813</v>
      </c>
      <c r="K287" s="2">
        <v>692.83120362841919</v>
      </c>
      <c r="L287" s="2">
        <v>815.95351643359652</v>
      </c>
      <c r="M287" s="2">
        <v>924.29815678414855</v>
      </c>
      <c r="N287" s="2">
        <v>1016.8818690934355</v>
      </c>
      <c r="O287" s="2">
        <v>1102.5130532795899</v>
      </c>
    </row>
    <row r="288" spans="1:15" x14ac:dyDescent="0.4">
      <c r="A288" s="3" t="s">
        <v>281</v>
      </c>
      <c r="B288" s="2">
        <v>113.20013019633744</v>
      </c>
      <c r="C288" s="2">
        <v>132.7008979916329</v>
      </c>
      <c r="D288" s="2">
        <v>148.18334913997663</v>
      </c>
      <c r="E288" s="2">
        <v>185.09841019456351</v>
      </c>
      <c r="F288" s="2">
        <v>144.26525741574216</v>
      </c>
      <c r="G288" s="2">
        <v>206.55845633906947</v>
      </c>
      <c r="H288" s="2">
        <v>237.02668189317782</v>
      </c>
      <c r="I288" s="2">
        <v>256.07402900319903</v>
      </c>
      <c r="J288" s="2">
        <v>259.00293020876762</v>
      </c>
      <c r="K288" s="2">
        <v>259.32756877691821</v>
      </c>
      <c r="L288" s="2">
        <v>215.13126654619941</v>
      </c>
      <c r="M288" s="2">
        <v>233.42562049390136</v>
      </c>
      <c r="N288" s="2">
        <v>277.25019924351864</v>
      </c>
      <c r="O288" s="2">
        <v>319.43281304150042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ED0C-61B4-47FA-AD91-D0FBAE251EA9}">
  <sheetPr codeName="Sheet60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385.44431501728894</v>
      </c>
      <c r="C2" s="2">
        <v>430.86848057587832</v>
      </c>
      <c r="D2" s="2">
        <v>502.89813544314961</v>
      </c>
      <c r="E2" s="2">
        <v>606.07303246225126</v>
      </c>
      <c r="F2" s="2">
        <v>714.94433779718008</v>
      </c>
      <c r="G2" s="2">
        <v>802.03031936714751</v>
      </c>
      <c r="H2" s="2">
        <v>1012.2896978430446</v>
      </c>
      <c r="I2" s="2">
        <v>1142.6130860684905</v>
      </c>
      <c r="J2" s="2">
        <v>1294.2602522974425</v>
      </c>
      <c r="K2" s="2">
        <v>1396.4519509236682</v>
      </c>
      <c r="L2" s="2">
        <v>1511.3524861608789</v>
      </c>
      <c r="M2" s="2">
        <v>1722.9932181659108</v>
      </c>
      <c r="N2" s="2">
        <v>1897.4070738974178</v>
      </c>
      <c r="O2" s="2">
        <v>1862.9980165598627</v>
      </c>
    </row>
    <row r="3" spans="1:15" x14ac:dyDescent="0.4">
      <c r="A3" s="3" t="s">
        <v>1</v>
      </c>
      <c r="B3" s="2">
        <v>475.81871927149041</v>
      </c>
      <c r="C3" s="2">
        <v>553.81505277542408</v>
      </c>
      <c r="D3" s="2">
        <v>663.5378275568919</v>
      </c>
      <c r="E3" s="2">
        <v>858.618943590507</v>
      </c>
      <c r="F3" s="2">
        <v>974.56283560707948</v>
      </c>
      <c r="G3" s="2">
        <v>1111.6950626646426</v>
      </c>
      <c r="H3" s="2">
        <v>1399.0117065844188</v>
      </c>
      <c r="I3" s="2">
        <v>1604.7520346761148</v>
      </c>
      <c r="J3" s="2">
        <v>1717.6599206638932</v>
      </c>
      <c r="K3" s="2">
        <v>1772.1762200749297</v>
      </c>
      <c r="L3" s="2">
        <v>1806.6507115803824</v>
      </c>
      <c r="M3" s="2">
        <v>1965.8593274910629</v>
      </c>
      <c r="N3" s="2">
        <v>2129.3250196295212</v>
      </c>
      <c r="O3" s="2">
        <v>2548.7287171104354</v>
      </c>
    </row>
    <row r="4" spans="1:15" ht="26.25" x14ac:dyDescent="0.4">
      <c r="A4" s="3" t="s">
        <v>2</v>
      </c>
      <c r="B4" s="2">
        <v>103.44508226395477</v>
      </c>
      <c r="C4" s="2">
        <v>123.29825853946181</v>
      </c>
      <c r="D4" s="2">
        <v>147.46577764340429</v>
      </c>
      <c r="E4" s="2">
        <v>170.43106480489419</v>
      </c>
      <c r="F4" s="2">
        <v>184.73680981838814</v>
      </c>
      <c r="G4" s="2">
        <v>217.64661001593905</v>
      </c>
      <c r="H4" s="2">
        <v>272.38992201799692</v>
      </c>
      <c r="I4" s="2">
        <v>303.33211124022932</v>
      </c>
      <c r="J4" s="2">
        <v>305.15098355379848</v>
      </c>
      <c r="K4" s="2">
        <v>326.0669789421413</v>
      </c>
      <c r="L4" s="2">
        <v>356.05683418634669</v>
      </c>
      <c r="M4" s="2">
        <v>401.95532166636332</v>
      </c>
      <c r="N4" s="2">
        <v>470.84669126822132</v>
      </c>
      <c r="O4" s="2">
        <v>577.78250934860341</v>
      </c>
    </row>
    <row r="5" spans="1:15" x14ac:dyDescent="0.4">
      <c r="A5" s="3" t="s">
        <v>3</v>
      </c>
      <c r="B5" s="2">
        <v>235.38486364949443</v>
      </c>
      <c r="C5" s="2">
        <v>292.1778433051436</v>
      </c>
      <c r="D5" s="2">
        <v>345.0384766700688</v>
      </c>
      <c r="E5" s="2">
        <v>410.29883484161189</v>
      </c>
      <c r="F5" s="2">
        <v>445.49096048445034</v>
      </c>
      <c r="G5" s="2">
        <v>499.3899182835334</v>
      </c>
      <c r="H5" s="2">
        <v>629.83486062087206</v>
      </c>
      <c r="I5" s="2">
        <v>705.39141348008377</v>
      </c>
      <c r="J5" s="2">
        <v>839.01576350935818</v>
      </c>
      <c r="K5" s="2">
        <v>864.61278039114154</v>
      </c>
      <c r="L5" s="2">
        <v>932.97277738753837</v>
      </c>
      <c r="M5" s="2">
        <v>1037.30660313667</v>
      </c>
      <c r="N5" s="2">
        <v>1109.8822417849938</v>
      </c>
      <c r="O5" s="2">
        <v>1278.9844977165526</v>
      </c>
    </row>
    <row r="6" spans="1:15" x14ac:dyDescent="0.4">
      <c r="A6" s="3" t="s">
        <v>4</v>
      </c>
      <c r="B6" s="2">
        <v>169.50541192890984</v>
      </c>
      <c r="C6" s="2">
        <v>190.50125365972096</v>
      </c>
      <c r="D6" s="2">
        <v>183.68347499648431</v>
      </c>
      <c r="E6" s="2">
        <v>195.34342734787384</v>
      </c>
      <c r="F6" s="2">
        <v>221.54513120262814</v>
      </c>
      <c r="G6" s="2">
        <v>253.60484655785169</v>
      </c>
      <c r="H6" s="2">
        <v>333.62178010543084</v>
      </c>
      <c r="I6" s="2">
        <v>369.76118087550878</v>
      </c>
      <c r="J6" s="2">
        <v>431.84112924767481</v>
      </c>
      <c r="K6" s="2">
        <v>454.97598614166668</v>
      </c>
      <c r="L6" s="2">
        <v>513.18198745338645</v>
      </c>
      <c r="M6" s="2">
        <v>595.09514569114708</v>
      </c>
      <c r="N6" s="2">
        <v>661.8947117089408</v>
      </c>
      <c r="O6" s="2">
        <v>769.53583862217647</v>
      </c>
    </row>
    <row r="7" spans="1:15" x14ac:dyDescent="0.4">
      <c r="A7" s="3" t="s">
        <v>5</v>
      </c>
      <c r="B7" s="2">
        <v>232.1138495064699</v>
      </c>
      <c r="C7" s="2">
        <v>259.80521970443016</v>
      </c>
      <c r="D7" s="2">
        <v>297.16830450115521</v>
      </c>
      <c r="E7" s="2">
        <v>335.90314120071361</v>
      </c>
      <c r="F7" s="2">
        <v>396.83271077967152</v>
      </c>
      <c r="G7" s="2">
        <v>444.84460483383282</v>
      </c>
      <c r="H7" s="2">
        <v>606.60252097604791</v>
      </c>
      <c r="I7" s="2">
        <v>702.94698302141637</v>
      </c>
      <c r="J7" s="2">
        <v>788.74969810167056</v>
      </c>
      <c r="K7" s="2">
        <v>866.46236370539077</v>
      </c>
      <c r="L7" s="2">
        <v>954.61137113963707</v>
      </c>
      <c r="M7" s="2">
        <v>1058.934504728672</v>
      </c>
      <c r="N7" s="2">
        <v>1103.9573793543886</v>
      </c>
      <c r="O7" s="2">
        <v>1180.4627573341713</v>
      </c>
    </row>
    <row r="8" spans="1:15" ht="26.25" x14ac:dyDescent="0.4">
      <c r="A8" s="3" t="s">
        <v>6</v>
      </c>
      <c r="B8" s="2">
        <v>95.024345946702425</v>
      </c>
      <c r="C8" s="2">
        <v>117.63695825578678</v>
      </c>
      <c r="D8" s="2">
        <v>137.16581485554218</v>
      </c>
      <c r="E8" s="2">
        <v>167.22142677071162</v>
      </c>
      <c r="F8" s="2">
        <v>180.28242756613335</v>
      </c>
      <c r="G8" s="2">
        <v>213.10189069293693</v>
      </c>
      <c r="H8" s="2">
        <v>269.895865756381</v>
      </c>
      <c r="I8" s="2">
        <v>305.2062827723467</v>
      </c>
      <c r="J8" s="2">
        <v>324.5145416316887</v>
      </c>
      <c r="K8" s="2">
        <v>344.37290789455272</v>
      </c>
      <c r="L8" s="2">
        <v>384.12342920817804</v>
      </c>
      <c r="M8" s="2">
        <v>426.39066695183107</v>
      </c>
      <c r="N8" s="2">
        <v>444.17231567892009</v>
      </c>
      <c r="O8" s="2">
        <v>539.82457052781126</v>
      </c>
    </row>
    <row r="9" spans="1:15" x14ac:dyDescent="0.4">
      <c r="A9" s="3" t="s">
        <v>7</v>
      </c>
      <c r="B9" s="2">
        <v>84.891822014619208</v>
      </c>
      <c r="C9" s="2">
        <v>108.64527151639352</v>
      </c>
      <c r="D9" s="2">
        <v>136.01699977325188</v>
      </c>
      <c r="E9" s="2">
        <v>177.83334775119931</v>
      </c>
      <c r="F9" s="2">
        <v>187.91521984109588</v>
      </c>
      <c r="G9" s="2">
        <v>212.42554497814484</v>
      </c>
      <c r="H9" s="2">
        <v>277.76775323697558</v>
      </c>
      <c r="I9" s="2">
        <v>313.94450996143104</v>
      </c>
      <c r="J9" s="2">
        <v>312.59237899823705</v>
      </c>
      <c r="K9" s="2">
        <v>346.21378422061224</v>
      </c>
      <c r="L9" s="2">
        <v>376.4102947306634</v>
      </c>
      <c r="M9" s="2">
        <v>409.10426020586135</v>
      </c>
      <c r="N9" s="2">
        <v>448.92377200631722</v>
      </c>
      <c r="O9" s="2">
        <v>496.68762552343736</v>
      </c>
    </row>
    <row r="10" spans="1:15" x14ac:dyDescent="0.4">
      <c r="A10" s="3" t="s">
        <v>8</v>
      </c>
      <c r="B10" s="2">
        <v>256.54700270733383</v>
      </c>
      <c r="C10" s="2">
        <v>293.06429880428061</v>
      </c>
      <c r="D10" s="2">
        <v>322.35846415750672</v>
      </c>
      <c r="E10" s="2">
        <v>375.55721274521142</v>
      </c>
      <c r="F10" s="2">
        <v>422.00532261011597</v>
      </c>
      <c r="G10" s="2">
        <v>503.32124628775597</v>
      </c>
      <c r="H10" s="2">
        <v>645.01972904205013</v>
      </c>
      <c r="I10" s="2">
        <v>734.43949368508333</v>
      </c>
      <c r="J10" s="2">
        <v>787.55124500475733</v>
      </c>
      <c r="K10" s="2">
        <v>861.99417265948375</v>
      </c>
      <c r="L10" s="2">
        <v>949.31553582958657</v>
      </c>
      <c r="M10" s="2">
        <v>1041.203462494128</v>
      </c>
      <c r="N10" s="2">
        <v>1102.0592832837738</v>
      </c>
      <c r="O10" s="2">
        <v>1253.7446168268534</v>
      </c>
    </row>
    <row r="11" spans="1:15" x14ac:dyDescent="0.4">
      <c r="A11" s="3" t="s">
        <v>9</v>
      </c>
      <c r="B11" s="2">
        <v>136.54217576539412</v>
      </c>
      <c r="C11" s="2">
        <v>167.04201766190141</v>
      </c>
      <c r="D11" s="2">
        <v>201.80619869660063</v>
      </c>
      <c r="E11" s="2">
        <v>236.0637710536887</v>
      </c>
      <c r="F11" s="2">
        <v>262.1162459939473</v>
      </c>
      <c r="G11" s="2">
        <v>293.73276125414174</v>
      </c>
      <c r="H11" s="2">
        <v>394.00275265570394</v>
      </c>
      <c r="I11" s="2">
        <v>462.66094433078212</v>
      </c>
      <c r="J11" s="2">
        <v>503.93656444397601</v>
      </c>
      <c r="K11" s="2">
        <v>606.75556107288787</v>
      </c>
      <c r="L11" s="2">
        <v>715.70256424785612</v>
      </c>
      <c r="M11" s="2">
        <v>826.42448817604213</v>
      </c>
      <c r="N11" s="2">
        <v>927.06225945871029</v>
      </c>
      <c r="O11" s="2">
        <v>1127.2518097598911</v>
      </c>
    </row>
    <row r="12" spans="1:15" x14ac:dyDescent="0.4">
      <c r="A12" s="3" t="s">
        <v>10</v>
      </c>
      <c r="B12" s="2">
        <v>111.77061857259096</v>
      </c>
      <c r="C12" s="2">
        <v>115.84671774419114</v>
      </c>
      <c r="D12" s="2">
        <v>114.68256038019727</v>
      </c>
      <c r="E12" s="2">
        <v>134.33426370895023</v>
      </c>
      <c r="F12" s="2">
        <v>142.13106597658941</v>
      </c>
      <c r="G12" s="2">
        <v>170.34248333404992</v>
      </c>
      <c r="H12" s="2">
        <v>223.43766032467454</v>
      </c>
      <c r="I12" s="2">
        <v>253.09672410205516</v>
      </c>
      <c r="J12" s="2">
        <v>273.44142208262184</v>
      </c>
      <c r="K12" s="2">
        <v>324.17149783791706</v>
      </c>
      <c r="L12" s="2">
        <v>360.60721455884891</v>
      </c>
      <c r="M12" s="2">
        <v>428.04099099024506</v>
      </c>
      <c r="N12" s="2">
        <v>484.59019731196184</v>
      </c>
      <c r="O12" s="2">
        <v>558.41677870481988</v>
      </c>
    </row>
    <row r="13" spans="1:15" x14ac:dyDescent="0.4">
      <c r="A13" s="3" t="s">
        <v>11</v>
      </c>
      <c r="B13" s="2">
        <v>267.01962206415737</v>
      </c>
      <c r="C13" s="2">
        <v>308.32848903872338</v>
      </c>
      <c r="D13" s="2">
        <v>351.40364368966806</v>
      </c>
      <c r="E13" s="2">
        <v>396.41346987596108</v>
      </c>
      <c r="F13" s="2">
        <v>438.47279415609535</v>
      </c>
      <c r="G13" s="2">
        <v>494.75880815234348</v>
      </c>
      <c r="H13" s="2">
        <v>618.07092602446812</v>
      </c>
      <c r="I13" s="2">
        <v>721.95605365910217</v>
      </c>
      <c r="J13" s="2">
        <v>847.97839635636547</v>
      </c>
      <c r="K13" s="2">
        <v>905.44525307634319</v>
      </c>
      <c r="L13" s="2">
        <v>1124.4502828011307</v>
      </c>
      <c r="M13" s="2">
        <v>1251.5822731067115</v>
      </c>
      <c r="N13" s="2">
        <v>1430.2309479893613</v>
      </c>
      <c r="O13" s="2">
        <v>1708.9585409274387</v>
      </c>
    </row>
    <row r="14" spans="1:15" x14ac:dyDescent="0.4">
      <c r="A14" s="3" t="s">
        <v>12</v>
      </c>
      <c r="B14" s="2">
        <v>80.789059669349427</v>
      </c>
      <c r="C14" s="2">
        <v>82.717148321422101</v>
      </c>
      <c r="D14" s="2">
        <v>102.1682853294957</v>
      </c>
      <c r="E14" s="2">
        <v>111.06025888519206</v>
      </c>
      <c r="F14" s="2">
        <v>127.53259598685641</v>
      </c>
      <c r="G14" s="2">
        <v>153.06313026713161</v>
      </c>
      <c r="H14" s="2">
        <v>207.49823485499928</v>
      </c>
      <c r="I14" s="2">
        <v>235.72125264282349</v>
      </c>
      <c r="J14" s="2">
        <v>309.49932307961967</v>
      </c>
      <c r="K14" s="2">
        <v>332.92361877706503</v>
      </c>
      <c r="L14" s="2">
        <v>403.45562493349365</v>
      </c>
      <c r="M14" s="2">
        <v>409.5254764299001</v>
      </c>
      <c r="N14" s="2">
        <v>452.23060927251697</v>
      </c>
      <c r="O14" s="2">
        <v>537.67434456053638</v>
      </c>
    </row>
    <row r="15" spans="1:15" x14ac:dyDescent="0.4">
      <c r="A15" s="3" t="s">
        <v>13</v>
      </c>
      <c r="B15" s="2">
        <v>58.445006638266094</v>
      </c>
      <c r="C15" s="2">
        <v>74.458054386836437</v>
      </c>
      <c r="D15" s="2">
        <v>77.675627689637253</v>
      </c>
      <c r="E15" s="2">
        <v>80.514209051783581</v>
      </c>
      <c r="F15" s="2">
        <v>99.900806333496121</v>
      </c>
      <c r="G15" s="2">
        <v>115.68901510273562</v>
      </c>
      <c r="H15" s="2">
        <v>146.56671100476569</v>
      </c>
      <c r="I15" s="2">
        <v>177.56306127390019</v>
      </c>
      <c r="J15" s="2">
        <v>202.22234360305538</v>
      </c>
      <c r="K15" s="2">
        <v>210.05600092881244</v>
      </c>
      <c r="L15" s="2">
        <v>230.6162182451786</v>
      </c>
      <c r="M15" s="2">
        <v>252.85829444988681</v>
      </c>
      <c r="N15" s="2">
        <v>283.47748976212432</v>
      </c>
      <c r="O15" s="2">
        <v>317.53297112571107</v>
      </c>
    </row>
    <row r="16" spans="1:15" x14ac:dyDescent="0.4">
      <c r="A16" s="3" t="s">
        <v>14</v>
      </c>
      <c r="B16" s="2">
        <v>101.32509088158149</v>
      </c>
      <c r="C16" s="2">
        <v>115.30482172930846</v>
      </c>
      <c r="D16" s="2">
        <v>123.13666362010883</v>
      </c>
      <c r="E16" s="2">
        <v>145.87343091544375</v>
      </c>
      <c r="F16" s="2">
        <v>179.49747437979951</v>
      </c>
      <c r="G16" s="2">
        <v>210.2416319255488</v>
      </c>
      <c r="H16" s="2">
        <v>302.36939402542936</v>
      </c>
      <c r="I16" s="2">
        <v>344.39896888286643</v>
      </c>
      <c r="J16" s="2">
        <v>423.04765545612275</v>
      </c>
      <c r="K16" s="2">
        <v>454.09048294015815</v>
      </c>
      <c r="L16" s="2">
        <v>467.12558525036724</v>
      </c>
      <c r="M16" s="2">
        <v>508.809808244539</v>
      </c>
      <c r="N16" s="2">
        <v>599.9902917237788</v>
      </c>
      <c r="O16" s="2">
        <v>697.21628308269169</v>
      </c>
    </row>
    <row r="17" spans="1:15" x14ac:dyDescent="0.4">
      <c r="A17" s="3" t="s">
        <v>15</v>
      </c>
      <c r="B17" s="2">
        <v>86.273722499147624</v>
      </c>
      <c r="C17" s="2">
        <v>103.62071192680804</v>
      </c>
      <c r="D17" s="2">
        <v>110.86261320307638</v>
      </c>
      <c r="E17" s="2">
        <v>126.42626605900929</v>
      </c>
      <c r="F17" s="2">
        <v>163.68530047136278</v>
      </c>
      <c r="G17" s="2">
        <v>188.39712546896877</v>
      </c>
      <c r="H17" s="2">
        <v>240.45133235693305</v>
      </c>
      <c r="I17" s="2">
        <v>272.68030166831619</v>
      </c>
      <c r="J17" s="2">
        <v>338.23640827209789</v>
      </c>
      <c r="K17" s="2">
        <v>348.70016022457025</v>
      </c>
      <c r="L17" s="2">
        <v>392.35644582982184</v>
      </c>
      <c r="M17" s="2">
        <v>415.22364791524194</v>
      </c>
      <c r="N17" s="2">
        <v>458.63817639579389</v>
      </c>
      <c r="O17" s="2">
        <v>561.67733713012956</v>
      </c>
    </row>
    <row r="18" spans="1:15" x14ac:dyDescent="0.4">
      <c r="A18" s="3" t="s">
        <v>16</v>
      </c>
      <c r="B18" s="2">
        <v>44.818446655676652</v>
      </c>
      <c r="C18" s="2">
        <v>57.529927616626566</v>
      </c>
      <c r="D18" s="2">
        <v>74.007988656501027</v>
      </c>
      <c r="E18" s="2">
        <v>88.106362709157153</v>
      </c>
      <c r="F18" s="2">
        <v>124.97217067808066</v>
      </c>
      <c r="G18" s="2">
        <v>155.5147952523802</v>
      </c>
      <c r="H18" s="2">
        <v>219.68648408914453</v>
      </c>
      <c r="I18" s="2">
        <v>266.6778376274134</v>
      </c>
      <c r="J18" s="2">
        <v>332.05583390810244</v>
      </c>
      <c r="K18" s="2">
        <v>324.04293284307363</v>
      </c>
      <c r="L18" s="2">
        <v>336.89934987382907</v>
      </c>
      <c r="M18" s="2">
        <v>362.57883558160154</v>
      </c>
      <c r="N18" s="2">
        <v>401.55786476221976</v>
      </c>
      <c r="O18" s="2">
        <v>446.13557601671511</v>
      </c>
    </row>
    <row r="19" spans="1:15" x14ac:dyDescent="0.4">
      <c r="A19" s="3" t="s">
        <v>17</v>
      </c>
      <c r="B19" s="2">
        <v>87.307956470969444</v>
      </c>
      <c r="C19" s="2">
        <v>101.57278881693185</v>
      </c>
      <c r="D19" s="2">
        <v>114.9348003192879</v>
      </c>
      <c r="E19" s="2">
        <v>125.35545117226579</v>
      </c>
      <c r="F19" s="2">
        <v>151.96647413175083</v>
      </c>
      <c r="G19" s="2">
        <v>186.61593711259826</v>
      </c>
      <c r="H19" s="2">
        <v>236.57234008219933</v>
      </c>
      <c r="I19" s="2">
        <v>277.70681264457744</v>
      </c>
      <c r="J19" s="2">
        <v>328.24926806390175</v>
      </c>
      <c r="K19" s="2">
        <v>347.5472610583073</v>
      </c>
      <c r="L19" s="2">
        <v>402.01293358146938</v>
      </c>
      <c r="M19" s="2">
        <v>433.40498251279314</v>
      </c>
      <c r="N19" s="2">
        <v>516.39679662804792</v>
      </c>
      <c r="O19" s="2">
        <v>609.75574048149565</v>
      </c>
    </row>
    <row r="20" spans="1:15" x14ac:dyDescent="0.4">
      <c r="A20" s="3" t="s">
        <v>18</v>
      </c>
      <c r="B20" s="2">
        <v>130.27618606038195</v>
      </c>
      <c r="C20" s="2">
        <v>159.49034342640746</v>
      </c>
      <c r="D20" s="2">
        <v>166.33299268852207</v>
      </c>
      <c r="E20" s="2">
        <v>154.7924606328846</v>
      </c>
      <c r="F20" s="2">
        <v>184.53053895087564</v>
      </c>
      <c r="G20" s="2">
        <v>208.50032816466916</v>
      </c>
      <c r="H20" s="2">
        <v>265.8328732297195</v>
      </c>
      <c r="I20" s="2">
        <v>295.92828777117217</v>
      </c>
      <c r="J20" s="2">
        <v>355.6758531221239</v>
      </c>
      <c r="K20" s="2">
        <v>386.96192947741957</v>
      </c>
      <c r="L20" s="2">
        <v>461.31260114599462</v>
      </c>
      <c r="M20" s="2">
        <v>501.66165703028986</v>
      </c>
      <c r="N20" s="2">
        <v>553.15787945062687</v>
      </c>
      <c r="O20" s="2">
        <v>653.11824268015346</v>
      </c>
    </row>
    <row r="21" spans="1:15" x14ac:dyDescent="0.4">
      <c r="A21" s="3" t="s">
        <v>19</v>
      </c>
      <c r="B21" s="2">
        <v>39.009160519929011</v>
      </c>
      <c r="C21" s="2">
        <v>54.794300186420251</v>
      </c>
      <c r="D21" s="2">
        <v>64.365596603112749</v>
      </c>
      <c r="E21" s="2">
        <v>69.161317945722303</v>
      </c>
      <c r="F21" s="2">
        <v>84.320482222459745</v>
      </c>
      <c r="G21" s="2">
        <v>106.48727372535706</v>
      </c>
      <c r="H21" s="2">
        <v>141.37867371254333</v>
      </c>
      <c r="I21" s="2">
        <v>165.7043997399098</v>
      </c>
      <c r="J21" s="2">
        <v>201.30648859007647</v>
      </c>
      <c r="K21" s="2">
        <v>203.84032617597245</v>
      </c>
      <c r="L21" s="2">
        <v>234.51859431847276</v>
      </c>
      <c r="M21" s="2">
        <v>283.76237263542316</v>
      </c>
      <c r="N21" s="2">
        <v>348.71167341959085</v>
      </c>
      <c r="O21" s="2">
        <v>406.53427986430421</v>
      </c>
    </row>
    <row r="22" spans="1:15" x14ac:dyDescent="0.4">
      <c r="A22" s="3" t="s">
        <v>20</v>
      </c>
      <c r="B22" s="2">
        <v>140.29549339511505</v>
      </c>
      <c r="C22" s="2">
        <v>159.36108425964443</v>
      </c>
      <c r="D22" s="2">
        <v>169.59011542441078</v>
      </c>
      <c r="E22" s="2">
        <v>172.08603159809201</v>
      </c>
      <c r="F22" s="2">
        <v>192.70457042569549</v>
      </c>
      <c r="G22" s="2">
        <v>226.43938318030808</v>
      </c>
      <c r="H22" s="2">
        <v>288.2309998133926</v>
      </c>
      <c r="I22" s="2">
        <v>323.10502325874035</v>
      </c>
      <c r="J22" s="2">
        <v>384.00951119934155</v>
      </c>
      <c r="K22" s="2">
        <v>409.79730755267735</v>
      </c>
      <c r="L22" s="2">
        <v>443.14297156301222</v>
      </c>
      <c r="M22" s="2">
        <v>482.29789949208805</v>
      </c>
      <c r="N22" s="2">
        <v>534.11815165996154</v>
      </c>
      <c r="O22" s="2">
        <v>608.51167155885332</v>
      </c>
    </row>
    <row r="23" spans="1:15" x14ac:dyDescent="0.4">
      <c r="A23" s="3" t="s">
        <v>21</v>
      </c>
      <c r="B23" s="2">
        <v>79.708163289339325</v>
      </c>
      <c r="C23" s="2">
        <v>109.28543090032581</v>
      </c>
      <c r="D23" s="2">
        <v>130.71066419780999</v>
      </c>
      <c r="E23" s="2">
        <v>149.33097677878325</v>
      </c>
      <c r="F23" s="2">
        <v>165.24164041726593</v>
      </c>
      <c r="G23" s="2">
        <v>227.33257182272206</v>
      </c>
      <c r="H23" s="2">
        <v>337.41918338623952</v>
      </c>
      <c r="I23" s="2">
        <v>354.152295707934</v>
      </c>
      <c r="J23" s="2">
        <v>374.60267303061624</v>
      </c>
      <c r="K23" s="2">
        <v>348.60337681198513</v>
      </c>
      <c r="L23" s="2">
        <v>345.87063811121612</v>
      </c>
      <c r="M23" s="2">
        <v>370.95619761767153</v>
      </c>
      <c r="N23" s="2">
        <v>497.19819377145217</v>
      </c>
      <c r="O23" s="2">
        <v>564.72900612601654</v>
      </c>
    </row>
    <row r="24" spans="1:15" x14ac:dyDescent="0.4">
      <c r="A24" s="3" t="s">
        <v>22</v>
      </c>
      <c r="B24" s="2">
        <v>203.19963716715949</v>
      </c>
      <c r="C24" s="2">
        <v>198.43252313290847</v>
      </c>
      <c r="D24" s="2">
        <v>221.77965222788285</v>
      </c>
      <c r="E24" s="2">
        <v>232.12392975735924</v>
      </c>
      <c r="F24" s="2">
        <v>319.88202429413076</v>
      </c>
      <c r="G24" s="2">
        <v>355.26164248357901</v>
      </c>
      <c r="H24" s="2">
        <v>424.74903674197725</v>
      </c>
      <c r="I24" s="2">
        <v>506.80168461943146</v>
      </c>
      <c r="J24" s="2">
        <v>630.87120945957827</v>
      </c>
      <c r="K24" s="2">
        <v>746.0497595916936</v>
      </c>
      <c r="L24" s="2">
        <v>839.27920231599182</v>
      </c>
      <c r="M24" s="2">
        <v>913.80924434881001</v>
      </c>
      <c r="N24" s="2">
        <v>963.08614930570411</v>
      </c>
      <c r="O24" s="2">
        <v>1088.0480662048676</v>
      </c>
    </row>
    <row r="25" spans="1:15" x14ac:dyDescent="0.4">
      <c r="A25" s="3" t="s">
        <v>23</v>
      </c>
      <c r="B25" s="2">
        <v>230.58259513217686</v>
      </c>
      <c r="C25" s="2">
        <v>233.94085630869986</v>
      </c>
      <c r="D25" s="2">
        <v>282.65797745289478</v>
      </c>
      <c r="E25" s="2">
        <v>337.83242701329107</v>
      </c>
      <c r="F25" s="2">
        <v>433.91706589129507</v>
      </c>
      <c r="G25" s="2">
        <v>484.7242357155526</v>
      </c>
      <c r="H25" s="2">
        <v>588.28317498272077</v>
      </c>
      <c r="I25" s="2">
        <v>660.61870912685617</v>
      </c>
      <c r="J25" s="2">
        <v>792.34487314924547</v>
      </c>
      <c r="K25" s="2">
        <v>929.53342722968932</v>
      </c>
      <c r="L25" s="2">
        <v>990.91064746464144</v>
      </c>
      <c r="M25" s="2">
        <v>1096.0233444640421</v>
      </c>
      <c r="N25" s="2">
        <v>946.45063451739475</v>
      </c>
      <c r="O25" s="2">
        <v>1089.4697830113691</v>
      </c>
    </row>
    <row r="26" spans="1:15" x14ac:dyDescent="0.4">
      <c r="A26" s="3" t="s">
        <v>24</v>
      </c>
      <c r="B26" s="2">
        <v>35.435098886303699</v>
      </c>
      <c r="C26" s="2">
        <v>41.686122218475631</v>
      </c>
      <c r="D26" s="2">
        <v>48.460380570505592</v>
      </c>
      <c r="E26" s="2">
        <v>54.097325251484619</v>
      </c>
      <c r="F26" s="2">
        <v>72.40304095680645</v>
      </c>
      <c r="G26" s="2">
        <v>86.256947074348886</v>
      </c>
      <c r="H26" s="2">
        <v>108.99325366379878</v>
      </c>
      <c r="I26" s="2">
        <v>124.05612188349137</v>
      </c>
      <c r="J26" s="2">
        <v>143.42909700275717</v>
      </c>
      <c r="K26" s="2">
        <v>165.24400611810006</v>
      </c>
      <c r="L26" s="2">
        <v>161.45334783527761</v>
      </c>
      <c r="M26" s="2">
        <v>174.49546401574739</v>
      </c>
      <c r="N26" s="2">
        <v>153.10086767288291</v>
      </c>
      <c r="O26" s="2">
        <v>195.94054496356955</v>
      </c>
    </row>
    <row r="27" spans="1:15" x14ac:dyDescent="0.4">
      <c r="A27" s="3" t="s">
        <v>25</v>
      </c>
      <c r="B27" s="2">
        <v>96.255794035588494</v>
      </c>
      <c r="C27" s="2">
        <v>102.44700224303345</v>
      </c>
      <c r="D27" s="2">
        <v>132.4898050312899</v>
      </c>
      <c r="E27" s="2">
        <v>145.88142565723663</v>
      </c>
      <c r="F27" s="2">
        <v>178.47262943711638</v>
      </c>
      <c r="G27" s="2">
        <v>205.79295967094862</v>
      </c>
      <c r="H27" s="2">
        <v>278.07229403478948</v>
      </c>
      <c r="I27" s="2">
        <v>327.62348783142414</v>
      </c>
      <c r="J27" s="2">
        <v>402.12974144795703</v>
      </c>
      <c r="K27" s="2">
        <v>467.31363952358799</v>
      </c>
      <c r="L27" s="2">
        <v>521.32742318710484</v>
      </c>
      <c r="M27" s="2">
        <v>571.56085761367331</v>
      </c>
      <c r="N27" s="2">
        <v>505.35840719791253</v>
      </c>
      <c r="O27" s="2">
        <v>590.57626342149842</v>
      </c>
    </row>
    <row r="28" spans="1:15" x14ac:dyDescent="0.4">
      <c r="A28" s="3" t="s">
        <v>26</v>
      </c>
      <c r="B28" s="2">
        <v>91.432810400830533</v>
      </c>
      <c r="C28" s="2">
        <v>94.433189213787074</v>
      </c>
      <c r="D28" s="2">
        <v>130.13507232572996</v>
      </c>
      <c r="E28" s="2">
        <v>153.19998753675858</v>
      </c>
      <c r="F28" s="2">
        <v>204.45814667759248</v>
      </c>
      <c r="G28" s="2">
        <v>236.73982197616112</v>
      </c>
      <c r="H28" s="2">
        <v>305.37434037081664</v>
      </c>
      <c r="I28" s="2">
        <v>363.22227256115696</v>
      </c>
      <c r="J28" s="2">
        <v>421.76473758030642</v>
      </c>
      <c r="K28" s="2">
        <v>486.46004398893223</v>
      </c>
      <c r="L28" s="2">
        <v>509.23765301339466</v>
      </c>
      <c r="M28" s="2">
        <v>567.02368001055027</v>
      </c>
      <c r="N28" s="2">
        <v>431.76645215078867</v>
      </c>
      <c r="O28" s="2">
        <v>494.14451025405776</v>
      </c>
    </row>
    <row r="29" spans="1:15" x14ac:dyDescent="0.4">
      <c r="A29" s="3" t="s">
        <v>27</v>
      </c>
      <c r="B29" s="2">
        <v>167.14813599631267</v>
      </c>
      <c r="C29" s="2">
        <v>199.0479310545916</v>
      </c>
      <c r="D29" s="2">
        <v>272.48456113766781</v>
      </c>
      <c r="E29" s="2">
        <v>313.93772260441619</v>
      </c>
      <c r="F29" s="2">
        <v>460.09560278708148</v>
      </c>
      <c r="G29" s="2">
        <v>529.82617580088856</v>
      </c>
      <c r="H29" s="2">
        <v>637.18760678768444</v>
      </c>
      <c r="I29" s="2">
        <v>762.33775808859139</v>
      </c>
      <c r="J29" s="2">
        <v>937.29213926289412</v>
      </c>
      <c r="K29" s="2">
        <v>1064.9330841068954</v>
      </c>
      <c r="L29" s="2">
        <v>1176.3232154358618</v>
      </c>
      <c r="M29" s="2">
        <v>1300.6431574988901</v>
      </c>
      <c r="N29" s="2">
        <v>1283.902657796729</v>
      </c>
      <c r="O29" s="2">
        <v>1431.964599503963</v>
      </c>
    </row>
    <row r="30" spans="1:15" x14ac:dyDescent="0.4">
      <c r="A30" s="3" t="s">
        <v>28</v>
      </c>
      <c r="B30" s="2">
        <v>91.358913070335717</v>
      </c>
      <c r="C30" s="2">
        <v>98.365317431663271</v>
      </c>
      <c r="D30" s="2">
        <v>119.39875040117639</v>
      </c>
      <c r="E30" s="2">
        <v>131.39642882582123</v>
      </c>
      <c r="F30" s="2">
        <v>170.07942539794615</v>
      </c>
      <c r="G30" s="2">
        <v>188.52574211431937</v>
      </c>
      <c r="H30" s="2">
        <v>234.0748040408684</v>
      </c>
      <c r="I30" s="2">
        <v>289.1398669124095</v>
      </c>
      <c r="J30" s="2">
        <v>348.09826036893332</v>
      </c>
      <c r="K30" s="2">
        <v>407.65792217443692</v>
      </c>
      <c r="L30" s="2">
        <v>454.22080940403521</v>
      </c>
      <c r="M30" s="2">
        <v>488.32125411157017</v>
      </c>
      <c r="N30" s="2">
        <v>434.96574450481086</v>
      </c>
      <c r="O30" s="2">
        <v>490.3805025278113</v>
      </c>
    </row>
    <row r="31" spans="1:15" x14ac:dyDescent="0.4">
      <c r="A31" s="3" t="s">
        <v>29</v>
      </c>
      <c r="B31" s="2">
        <v>60.232263823786901</v>
      </c>
      <c r="C31" s="2">
        <v>73.607366942008539</v>
      </c>
      <c r="D31" s="2">
        <v>88.05259845816532</v>
      </c>
      <c r="E31" s="2">
        <v>94.629086965793192</v>
      </c>
      <c r="F31" s="2">
        <v>112.03272973496746</v>
      </c>
      <c r="G31" s="2">
        <v>133.84398696467861</v>
      </c>
      <c r="H31" s="2">
        <v>157.879918249155</v>
      </c>
      <c r="I31" s="2">
        <v>179.88460032972088</v>
      </c>
      <c r="J31" s="2">
        <v>207.98603069784974</v>
      </c>
      <c r="K31" s="2">
        <v>238.76875579838739</v>
      </c>
      <c r="L31" s="2">
        <v>256.05535347584345</v>
      </c>
      <c r="M31" s="2">
        <v>280.51836687236874</v>
      </c>
      <c r="N31" s="2">
        <v>275.37280442773755</v>
      </c>
      <c r="O31" s="2">
        <v>321.84998032187804</v>
      </c>
    </row>
    <row r="32" spans="1:15" x14ac:dyDescent="0.4">
      <c r="A32" s="3" t="s">
        <v>30</v>
      </c>
      <c r="B32" s="2">
        <v>61.315926454765844</v>
      </c>
      <c r="C32" s="2">
        <v>63.415371903573309</v>
      </c>
      <c r="D32" s="2">
        <v>75.387158868366967</v>
      </c>
      <c r="E32" s="2">
        <v>78.914647079966016</v>
      </c>
      <c r="F32" s="2">
        <v>91.11284998965786</v>
      </c>
      <c r="G32" s="2">
        <v>95.675805011784661</v>
      </c>
      <c r="H32" s="2">
        <v>117.21822409181712</v>
      </c>
      <c r="I32" s="2">
        <v>153.8458676785659</v>
      </c>
      <c r="J32" s="2">
        <v>180.54095409655346</v>
      </c>
      <c r="K32" s="2">
        <v>219.78291634655258</v>
      </c>
      <c r="L32" s="2">
        <v>239.02394579967307</v>
      </c>
      <c r="M32" s="2">
        <v>262.32094306980855</v>
      </c>
      <c r="N32" s="2">
        <v>245.29527116528297</v>
      </c>
      <c r="O32" s="2">
        <v>277.45698352964757</v>
      </c>
    </row>
    <row r="33" spans="1:15" x14ac:dyDescent="0.4">
      <c r="A33" s="3" t="s">
        <v>31</v>
      </c>
      <c r="B33" s="2">
        <v>636.66317625877753</v>
      </c>
      <c r="C33" s="2">
        <v>725.01004075737092</v>
      </c>
      <c r="D33" s="2">
        <v>841.77375837148304</v>
      </c>
      <c r="E33" s="2">
        <v>970.28510199304299</v>
      </c>
      <c r="F33" s="2">
        <v>1109.0029489972335</v>
      </c>
      <c r="G33" s="2">
        <v>1311.6040414693427</v>
      </c>
      <c r="H33" s="2">
        <v>1588.3978657916177</v>
      </c>
      <c r="I33" s="2">
        <v>1835.7024634336242</v>
      </c>
      <c r="J33" s="2">
        <v>1887.1899929178744</v>
      </c>
      <c r="K33" s="2">
        <v>2182.6990603434106</v>
      </c>
      <c r="L33" s="2">
        <v>2331.2701578089755</v>
      </c>
      <c r="M33" s="2">
        <v>2210.2994228736188</v>
      </c>
      <c r="N33" s="2">
        <v>2393.8867017292127</v>
      </c>
      <c r="O33" s="2">
        <v>2700.1753611805916</v>
      </c>
    </row>
    <row r="34" spans="1:15" x14ac:dyDescent="0.4">
      <c r="A34" s="3" t="s">
        <v>32</v>
      </c>
      <c r="B34" s="2">
        <v>625.77550517488885</v>
      </c>
      <c r="C34" s="2">
        <v>719.86455814985516</v>
      </c>
      <c r="D34" s="2">
        <v>856.50348939704384</v>
      </c>
      <c r="E34" s="2">
        <v>1036.3759928723389</v>
      </c>
      <c r="F34" s="2">
        <v>1209.5017415157413</v>
      </c>
      <c r="G34" s="2">
        <v>1420.0858364804685</v>
      </c>
      <c r="H34" s="2">
        <v>1703.4187277385731</v>
      </c>
      <c r="I34" s="2">
        <v>1970.549153468201</v>
      </c>
      <c r="J34" s="2">
        <v>2076.5487964465169</v>
      </c>
      <c r="K34" s="2">
        <v>2308.9808868321202</v>
      </c>
      <c r="L34" s="2">
        <v>2493.243968113663</v>
      </c>
      <c r="M34" s="2">
        <v>2830.6523333828673</v>
      </c>
      <c r="N34" s="2">
        <v>2915.6031885165294</v>
      </c>
      <c r="O34" s="2">
        <v>2893.9167282611716</v>
      </c>
    </row>
    <row r="35" spans="1:15" x14ac:dyDescent="0.4">
      <c r="A35" s="3" t="s">
        <v>33</v>
      </c>
      <c r="B35" s="2">
        <v>312.86350597100642</v>
      </c>
      <c r="C35" s="2">
        <v>321.66560647743552</v>
      </c>
      <c r="D35" s="2">
        <v>377.92952311230766</v>
      </c>
      <c r="E35" s="2">
        <v>427.68917393921799</v>
      </c>
      <c r="F35" s="2">
        <v>476.84435465499229</v>
      </c>
      <c r="G35" s="2">
        <v>561.37258829739926</v>
      </c>
      <c r="H35" s="2">
        <v>668.89924948541091</v>
      </c>
      <c r="I35" s="2">
        <v>679.87661804526761</v>
      </c>
      <c r="J35" s="2">
        <v>763.36123661576119</v>
      </c>
      <c r="K35" s="2">
        <v>751.53667667320656</v>
      </c>
      <c r="L35" s="2">
        <v>778.06491034887142</v>
      </c>
      <c r="M35" s="2">
        <v>605.28126781185642</v>
      </c>
      <c r="N35" s="2">
        <v>670.56209707645667</v>
      </c>
      <c r="O35" s="2">
        <v>784.34537018541948</v>
      </c>
    </row>
    <row r="36" spans="1:15" x14ac:dyDescent="0.4">
      <c r="A36" s="3" t="s">
        <v>34</v>
      </c>
      <c r="B36" s="2">
        <v>118.52961583800013</v>
      </c>
      <c r="C36" s="2">
        <v>129.21220910987194</v>
      </c>
      <c r="D36" s="2">
        <v>151.46164691038277</v>
      </c>
      <c r="E36" s="2">
        <v>183.34897441185839</v>
      </c>
      <c r="F36" s="2">
        <v>198.50045277177193</v>
      </c>
      <c r="G36" s="2">
        <v>251.05508867027925</v>
      </c>
      <c r="H36" s="2">
        <v>320.8309384620436</v>
      </c>
      <c r="I36" s="2">
        <v>363.48297890803508</v>
      </c>
      <c r="J36" s="2">
        <v>404.7415609695048</v>
      </c>
      <c r="K36" s="2">
        <v>403.63254633399657</v>
      </c>
      <c r="L36" s="2">
        <v>410.53350891557204</v>
      </c>
      <c r="M36" s="2">
        <v>365.15896681499862</v>
      </c>
      <c r="N36" s="2">
        <v>397.99494608880224</v>
      </c>
      <c r="O36" s="2">
        <v>470.52227101455588</v>
      </c>
    </row>
    <row r="37" spans="1:15" x14ac:dyDescent="0.4">
      <c r="A37" s="3" t="s">
        <v>35</v>
      </c>
      <c r="B37" s="2">
        <v>104.65313360796904</v>
      </c>
      <c r="C37" s="2">
        <v>116.27895879334682</v>
      </c>
      <c r="D37" s="2">
        <v>137.70523162546752</v>
      </c>
      <c r="E37" s="2">
        <v>168.55301175063343</v>
      </c>
      <c r="F37" s="2">
        <v>191.67217355038085</v>
      </c>
      <c r="G37" s="2">
        <v>243.25935376471941</v>
      </c>
      <c r="H37" s="2">
        <v>299.49795960081877</v>
      </c>
      <c r="I37" s="2">
        <v>331.60356111861381</v>
      </c>
      <c r="J37" s="2">
        <v>365.54385558324066</v>
      </c>
      <c r="K37" s="2">
        <v>376.02739315812659</v>
      </c>
      <c r="L37" s="2">
        <v>397.70136745449742</v>
      </c>
      <c r="M37" s="2">
        <v>332.61025644553945</v>
      </c>
      <c r="N37" s="2">
        <v>337.03988790845034</v>
      </c>
      <c r="O37" s="2">
        <v>382.55825903143398</v>
      </c>
    </row>
    <row r="38" spans="1:15" x14ac:dyDescent="0.4">
      <c r="A38" s="3" t="s">
        <v>36</v>
      </c>
      <c r="B38" s="2">
        <v>103.27104988378355</v>
      </c>
      <c r="C38" s="2">
        <v>114.25758010187641</v>
      </c>
      <c r="D38" s="2">
        <v>128.59037864428211</v>
      </c>
      <c r="E38" s="2">
        <v>154.02159854106188</v>
      </c>
      <c r="F38" s="2">
        <v>167.71574289610967</v>
      </c>
      <c r="G38" s="2">
        <v>198.79674749580929</v>
      </c>
      <c r="H38" s="2">
        <v>248.7209129107973</v>
      </c>
      <c r="I38" s="2">
        <v>299.43699514489316</v>
      </c>
      <c r="J38" s="2">
        <v>341.86332434892807</v>
      </c>
      <c r="K38" s="2">
        <v>330.23701945160195</v>
      </c>
      <c r="L38" s="2">
        <v>333.23190050744199</v>
      </c>
      <c r="M38" s="2">
        <v>330.96644982492961</v>
      </c>
      <c r="N38" s="2">
        <v>343.07407521521037</v>
      </c>
      <c r="O38" s="2">
        <v>380.87507914540868</v>
      </c>
    </row>
    <row r="39" spans="1:15" x14ac:dyDescent="0.4">
      <c r="A39" s="3" t="s">
        <v>37</v>
      </c>
      <c r="B39" s="2">
        <v>108.58728490638239</v>
      </c>
      <c r="C39" s="2">
        <v>116.30214627811239</v>
      </c>
      <c r="D39" s="2">
        <v>133.86240544947944</v>
      </c>
      <c r="E39" s="2">
        <v>166.50645514528986</v>
      </c>
      <c r="F39" s="2">
        <v>181.07939672868997</v>
      </c>
      <c r="G39" s="2">
        <v>221.98822101698627</v>
      </c>
      <c r="H39" s="2">
        <v>293.47801308171734</v>
      </c>
      <c r="I39" s="2">
        <v>330.18780868002221</v>
      </c>
      <c r="J39" s="2">
        <v>398.89944958883211</v>
      </c>
      <c r="K39" s="2">
        <v>429.39741768397147</v>
      </c>
      <c r="L39" s="2">
        <v>433.74922077271987</v>
      </c>
      <c r="M39" s="2">
        <v>423.27294946592525</v>
      </c>
      <c r="N39" s="2">
        <v>439.61186397597163</v>
      </c>
      <c r="O39" s="2">
        <v>523.06328846468364</v>
      </c>
    </row>
    <row r="40" spans="1:15" x14ac:dyDescent="0.4">
      <c r="A40" s="3" t="s">
        <v>38</v>
      </c>
      <c r="B40" s="2">
        <v>115.60158533906272</v>
      </c>
      <c r="C40" s="2">
        <v>132.20321856313547</v>
      </c>
      <c r="D40" s="2">
        <v>154.92234722078064</v>
      </c>
      <c r="E40" s="2">
        <v>185.03105504262169</v>
      </c>
      <c r="F40" s="2">
        <v>215.44321141337704</v>
      </c>
      <c r="G40" s="2">
        <v>274.94898546495199</v>
      </c>
      <c r="H40" s="2">
        <v>346.73452944744309</v>
      </c>
      <c r="I40" s="2">
        <v>402.39346478957413</v>
      </c>
      <c r="J40" s="2">
        <v>462.76758844983226</v>
      </c>
      <c r="K40" s="2">
        <v>504.82135074482801</v>
      </c>
      <c r="L40" s="2">
        <v>522.6825199214851</v>
      </c>
      <c r="M40" s="2">
        <v>501.44505482100004</v>
      </c>
      <c r="N40" s="2">
        <v>550.00199523888</v>
      </c>
      <c r="O40" s="2">
        <v>620.67168109949853</v>
      </c>
    </row>
    <row r="41" spans="1:15" x14ac:dyDescent="0.4">
      <c r="A41" s="3" t="s">
        <v>39</v>
      </c>
      <c r="B41" s="2">
        <v>45.897789439612495</v>
      </c>
      <c r="C41" s="2">
        <v>45.030101564822992</v>
      </c>
      <c r="D41" s="2">
        <v>52.885622639469148</v>
      </c>
      <c r="E41" s="2">
        <v>66.310749193385163</v>
      </c>
      <c r="F41" s="2">
        <v>80.973955502105014</v>
      </c>
      <c r="G41" s="2">
        <v>103.24128916897446</v>
      </c>
      <c r="H41" s="2">
        <v>135.30797955633619</v>
      </c>
      <c r="I41" s="2">
        <v>154.68679889284229</v>
      </c>
      <c r="J41" s="2">
        <v>171.97231186568195</v>
      </c>
      <c r="K41" s="2">
        <v>180.23176245128863</v>
      </c>
      <c r="L41" s="2">
        <v>166.92905916461586</v>
      </c>
      <c r="M41" s="2">
        <v>162.95032462430879</v>
      </c>
      <c r="N41" s="2">
        <v>163.21282313714576</v>
      </c>
      <c r="O41" s="2">
        <v>191.2308053176024</v>
      </c>
    </row>
    <row r="42" spans="1:15" x14ac:dyDescent="0.4">
      <c r="A42" s="3" t="s">
        <v>40</v>
      </c>
      <c r="B42" s="2">
        <v>98.50636547601222</v>
      </c>
      <c r="C42" s="2">
        <v>106.27450770266638</v>
      </c>
      <c r="D42" s="2">
        <v>120.45966068886382</v>
      </c>
      <c r="E42" s="2">
        <v>142.98885065470191</v>
      </c>
      <c r="F42" s="2">
        <v>154.23671932669947</v>
      </c>
      <c r="G42" s="2">
        <v>187.0125092516237</v>
      </c>
      <c r="H42" s="2">
        <v>239.03302116841814</v>
      </c>
      <c r="I42" s="2">
        <v>283.2882517508458</v>
      </c>
      <c r="J42" s="2">
        <v>321.64237748283722</v>
      </c>
      <c r="K42" s="2">
        <v>321.75103549069104</v>
      </c>
      <c r="L42" s="2">
        <v>344.8228091637497</v>
      </c>
      <c r="M42" s="2">
        <v>288.0724922862928</v>
      </c>
      <c r="N42" s="2">
        <v>327.16397001125364</v>
      </c>
      <c r="O42" s="2">
        <v>371.63410024648203</v>
      </c>
    </row>
    <row r="43" spans="1:15" x14ac:dyDescent="0.4">
      <c r="A43" s="3" t="s">
        <v>41</v>
      </c>
      <c r="B43" s="2">
        <v>131.29602691925643</v>
      </c>
      <c r="C43" s="2">
        <v>142.91753819522785</v>
      </c>
      <c r="D43" s="2">
        <v>145.10605109786525</v>
      </c>
      <c r="E43" s="2">
        <v>173.94608001873721</v>
      </c>
      <c r="F43" s="2">
        <v>175.24289035330264</v>
      </c>
      <c r="G43" s="2">
        <v>241.13185334813076</v>
      </c>
      <c r="H43" s="2">
        <v>304.76841069110958</v>
      </c>
      <c r="I43" s="2">
        <v>339.79767510783847</v>
      </c>
      <c r="J43" s="2">
        <v>386.49535624327586</v>
      </c>
      <c r="K43" s="2">
        <v>402.19603414776196</v>
      </c>
      <c r="L43" s="2">
        <v>411.05351359205952</v>
      </c>
      <c r="M43" s="2">
        <v>418.13947708688039</v>
      </c>
      <c r="N43" s="2">
        <v>446.14666071740021</v>
      </c>
      <c r="O43" s="2">
        <v>529.32666856875937</v>
      </c>
    </row>
    <row r="44" spans="1:15" x14ac:dyDescent="0.4">
      <c r="A44" s="3" t="s">
        <v>42</v>
      </c>
      <c r="B44" s="2">
        <v>78.0709737672898</v>
      </c>
      <c r="C44" s="2">
        <v>91.4663253789668</v>
      </c>
      <c r="D44" s="2">
        <v>111.32213348655527</v>
      </c>
      <c r="E44" s="2">
        <v>146.09229638771251</v>
      </c>
      <c r="F44" s="2">
        <v>168.11579718060881</v>
      </c>
      <c r="G44" s="2">
        <v>199.38536578586638</v>
      </c>
      <c r="H44" s="2">
        <v>242.04004390724984</v>
      </c>
      <c r="I44" s="2">
        <v>273.28747590005582</v>
      </c>
      <c r="J44" s="2">
        <v>320.27443023827283</v>
      </c>
      <c r="K44" s="2">
        <v>282.79035006031836</v>
      </c>
      <c r="L44" s="2">
        <v>255.97156988809198</v>
      </c>
      <c r="M44" s="2">
        <v>257.95911929596974</v>
      </c>
      <c r="N44" s="2">
        <v>258.17874432371923</v>
      </c>
      <c r="O44" s="2">
        <v>285.5282048599114</v>
      </c>
    </row>
    <row r="45" spans="1:15" x14ac:dyDescent="0.4">
      <c r="A45" s="3" t="s">
        <v>43</v>
      </c>
      <c r="B45" s="2">
        <v>64.995990320397624</v>
      </c>
      <c r="C45" s="2">
        <v>74.450544646634484</v>
      </c>
      <c r="D45" s="2">
        <v>93.237213608348426</v>
      </c>
      <c r="E45" s="2">
        <v>124.14594262439904</v>
      </c>
      <c r="F45" s="2">
        <v>147.70960332240116</v>
      </c>
      <c r="G45" s="2">
        <v>187.66645047790485</v>
      </c>
      <c r="H45" s="2">
        <v>238.22786439944142</v>
      </c>
      <c r="I45" s="2">
        <v>272.87911408743582</v>
      </c>
      <c r="J45" s="2">
        <v>308.0257894080998</v>
      </c>
      <c r="K45" s="2">
        <v>323.72362433101989</v>
      </c>
      <c r="L45" s="2">
        <v>296.50688473608056</v>
      </c>
      <c r="M45" s="2">
        <v>305.99262140973912</v>
      </c>
      <c r="N45" s="2">
        <v>323.65722002155928</v>
      </c>
      <c r="O45" s="2">
        <v>377.91413113416667</v>
      </c>
    </row>
    <row r="46" spans="1:15" x14ac:dyDescent="0.4">
      <c r="A46" s="3" t="s">
        <v>44</v>
      </c>
      <c r="B46" s="2">
        <v>85.471386794641305</v>
      </c>
      <c r="C46" s="2">
        <v>91.890801406307347</v>
      </c>
      <c r="D46" s="2">
        <v>106.8454487590964</v>
      </c>
      <c r="E46" s="2">
        <v>116.34800816033166</v>
      </c>
      <c r="F46" s="2">
        <v>116.09882341904658</v>
      </c>
      <c r="G46" s="2">
        <v>133.21029373461911</v>
      </c>
      <c r="H46" s="2">
        <v>155.43969039810267</v>
      </c>
      <c r="I46" s="2">
        <v>178.40135110126889</v>
      </c>
      <c r="J46" s="2">
        <v>200.09931295505805</v>
      </c>
      <c r="K46" s="2">
        <v>219.66303437794986</v>
      </c>
      <c r="L46" s="2">
        <v>232.85461614117679</v>
      </c>
      <c r="M46" s="2">
        <v>264.09088730989311</v>
      </c>
      <c r="N46" s="2">
        <v>291.28262276408253</v>
      </c>
      <c r="O46" s="2">
        <v>353.07021147867135</v>
      </c>
    </row>
    <row r="47" spans="1:15" x14ac:dyDescent="0.4">
      <c r="A47" s="3" t="s">
        <v>45</v>
      </c>
      <c r="B47" s="2">
        <v>415.89226469764895</v>
      </c>
      <c r="C47" s="2">
        <v>463.16217052190188</v>
      </c>
      <c r="D47" s="2">
        <v>519.33524794186178</v>
      </c>
      <c r="E47" s="2">
        <v>571.14121813826227</v>
      </c>
      <c r="F47" s="2">
        <v>658.44396714242521</v>
      </c>
      <c r="G47" s="2">
        <v>681.78216383231677</v>
      </c>
      <c r="H47" s="2">
        <v>893.71341501519225</v>
      </c>
      <c r="I47" s="2">
        <v>1002.1955824328955</v>
      </c>
      <c r="J47" s="2">
        <v>1121.8555748222682</v>
      </c>
      <c r="K47" s="2">
        <v>1258.9095048530796</v>
      </c>
      <c r="L47" s="2">
        <v>1319.7961638500792</v>
      </c>
      <c r="M47" s="2">
        <v>1228.9328862234322</v>
      </c>
      <c r="N47" s="2">
        <v>1427.3897082737801</v>
      </c>
      <c r="O47" s="2">
        <v>2188.4694673699864</v>
      </c>
    </row>
    <row r="48" spans="1:15" x14ac:dyDescent="0.4">
      <c r="A48" s="3" t="s">
        <v>46</v>
      </c>
      <c r="B48" s="2">
        <v>188.22623992283906</v>
      </c>
      <c r="C48" s="2">
        <v>208.60780544424944</v>
      </c>
      <c r="D48" s="2">
        <v>264.24359902881037</v>
      </c>
      <c r="E48" s="2">
        <v>354.19830015972144</v>
      </c>
      <c r="F48" s="2">
        <v>394.1686252891048</v>
      </c>
      <c r="G48" s="2">
        <v>421.15841256351825</v>
      </c>
      <c r="H48" s="2">
        <v>521.37890005376994</v>
      </c>
      <c r="I48" s="2">
        <v>592.56924045328549</v>
      </c>
      <c r="J48" s="2">
        <v>658.85095386957278</v>
      </c>
      <c r="K48" s="2">
        <v>600.73718953880189</v>
      </c>
      <c r="L48" s="2">
        <v>597.92749816071591</v>
      </c>
      <c r="M48" s="2">
        <v>550.69498226222754</v>
      </c>
      <c r="N48" s="2">
        <v>528.34431911562069</v>
      </c>
      <c r="O48" s="2">
        <v>751.91918110328038</v>
      </c>
    </row>
    <row r="49" spans="1:15" x14ac:dyDescent="0.4">
      <c r="A49" s="3" t="s">
        <v>47</v>
      </c>
      <c r="B49" s="2">
        <v>100.48543728233911</v>
      </c>
      <c r="C49" s="2">
        <v>109.42084007137298</v>
      </c>
      <c r="D49" s="2">
        <v>120.97823407917606</v>
      </c>
      <c r="E49" s="2">
        <v>160.81705134330974</v>
      </c>
      <c r="F49" s="2">
        <v>179.22354987972582</v>
      </c>
      <c r="G49" s="2">
        <v>192.7515898480099</v>
      </c>
      <c r="H49" s="2">
        <v>251.35767840684736</v>
      </c>
      <c r="I49" s="2">
        <v>290.41679855904329</v>
      </c>
      <c r="J49" s="2">
        <v>295.07955774705778</v>
      </c>
      <c r="K49" s="2">
        <v>309.15652564784352</v>
      </c>
      <c r="L49" s="2">
        <v>315.80586851924966</v>
      </c>
      <c r="M49" s="2">
        <v>274.62896641127656</v>
      </c>
      <c r="N49" s="2">
        <v>229.98289526476762</v>
      </c>
      <c r="O49" s="2">
        <v>329.26143448943299</v>
      </c>
    </row>
    <row r="50" spans="1:15" x14ac:dyDescent="0.4">
      <c r="A50" s="3" t="s">
        <v>48</v>
      </c>
      <c r="B50" s="2">
        <v>42.846521431227302</v>
      </c>
      <c r="C50" s="2">
        <v>52.87212137386517</v>
      </c>
      <c r="D50" s="2">
        <v>61.106094185096126</v>
      </c>
      <c r="E50" s="2">
        <v>79.630911175484783</v>
      </c>
      <c r="F50" s="2">
        <v>87.751129390848973</v>
      </c>
      <c r="G50" s="2">
        <v>95.868690770485756</v>
      </c>
      <c r="H50" s="2">
        <v>123.12305403296236</v>
      </c>
      <c r="I50" s="2">
        <v>155.01890988584879</v>
      </c>
      <c r="J50" s="2">
        <v>162.90812068038863</v>
      </c>
      <c r="K50" s="2">
        <v>177.58568021891432</v>
      </c>
      <c r="L50" s="2">
        <v>180.99742684571279</v>
      </c>
      <c r="M50" s="2">
        <v>165.22764082106315</v>
      </c>
      <c r="N50" s="2">
        <v>153.86939112087481</v>
      </c>
      <c r="O50" s="2">
        <v>203.41738258836767</v>
      </c>
    </row>
    <row r="51" spans="1:15" x14ac:dyDescent="0.4">
      <c r="A51" s="3" t="s">
        <v>49</v>
      </c>
      <c r="B51" s="2">
        <v>76.580771427213122</v>
      </c>
      <c r="C51" s="2">
        <v>88.077139531643738</v>
      </c>
      <c r="D51" s="2">
        <v>96.04626774358394</v>
      </c>
      <c r="E51" s="2">
        <v>116.43919636566827</v>
      </c>
      <c r="F51" s="2">
        <v>130.34326065589337</v>
      </c>
      <c r="G51" s="2">
        <v>144.04802771355443</v>
      </c>
      <c r="H51" s="2">
        <v>189.30189508113835</v>
      </c>
      <c r="I51" s="2">
        <v>221.8288523945107</v>
      </c>
      <c r="J51" s="2">
        <v>241.98839122592548</v>
      </c>
      <c r="K51" s="2">
        <v>258.04871213762402</v>
      </c>
      <c r="L51" s="2">
        <v>258.15431145023166</v>
      </c>
      <c r="M51" s="2">
        <v>219.49560683573483</v>
      </c>
      <c r="N51" s="2">
        <v>206.40442880862921</v>
      </c>
      <c r="O51" s="2">
        <v>291.07547618044902</v>
      </c>
    </row>
    <row r="52" spans="1:15" x14ac:dyDescent="0.4">
      <c r="A52" s="3" t="s">
        <v>50</v>
      </c>
      <c r="B52" s="2">
        <v>50.202157821244455</v>
      </c>
      <c r="C52" s="2">
        <v>56.662004137185079</v>
      </c>
      <c r="D52" s="2">
        <v>63.209035427333525</v>
      </c>
      <c r="E52" s="2">
        <v>76.8541743865852</v>
      </c>
      <c r="F52" s="2">
        <v>80.427978174275864</v>
      </c>
      <c r="G52" s="2">
        <v>91.663872752097717</v>
      </c>
      <c r="H52" s="2">
        <v>126.75375007531312</v>
      </c>
      <c r="I52" s="2">
        <v>150.52067962778398</v>
      </c>
      <c r="J52" s="2">
        <v>162.98907211418791</v>
      </c>
      <c r="K52" s="2">
        <v>174.63246136147703</v>
      </c>
      <c r="L52" s="2">
        <v>163.34225036644773</v>
      </c>
      <c r="M52" s="2">
        <v>153.66323121754917</v>
      </c>
      <c r="N52" s="2">
        <v>155.14488809394197</v>
      </c>
      <c r="O52" s="2">
        <v>220.99189316102209</v>
      </c>
    </row>
    <row r="53" spans="1:15" x14ac:dyDescent="0.4">
      <c r="A53" s="3" t="s">
        <v>51</v>
      </c>
      <c r="B53" s="2">
        <v>107.34483341453301</v>
      </c>
      <c r="C53" s="2">
        <v>128.04768546201441</v>
      </c>
      <c r="D53" s="2">
        <v>152.76654901368383</v>
      </c>
      <c r="E53" s="2">
        <v>201.50426722517412</v>
      </c>
      <c r="F53" s="2">
        <v>218.46287538408689</v>
      </c>
      <c r="G53" s="2">
        <v>240.46969109677778</v>
      </c>
      <c r="H53" s="2">
        <v>311.00696266815459</v>
      </c>
      <c r="I53" s="2">
        <v>378.13502988787531</v>
      </c>
      <c r="J53" s="2">
        <v>392.74356229261923</v>
      </c>
      <c r="K53" s="2">
        <v>407.00644366002308</v>
      </c>
      <c r="L53" s="2">
        <v>405.68549005811116</v>
      </c>
      <c r="M53" s="2">
        <v>370.21852226673155</v>
      </c>
      <c r="N53" s="2">
        <v>328.4692696916926</v>
      </c>
      <c r="O53" s="2">
        <v>467.45334654824688</v>
      </c>
    </row>
    <row r="54" spans="1:15" x14ac:dyDescent="0.4">
      <c r="A54" s="3" t="s">
        <v>52</v>
      </c>
      <c r="B54" s="2">
        <v>46.194904479522513</v>
      </c>
      <c r="C54" s="2">
        <v>55.325785270524214</v>
      </c>
      <c r="D54" s="2">
        <v>58.883027036230629</v>
      </c>
      <c r="E54" s="2">
        <v>77.093211358034935</v>
      </c>
      <c r="F54" s="2">
        <v>85.035149934270663</v>
      </c>
      <c r="G54" s="2">
        <v>102.6432904988889</v>
      </c>
      <c r="H54" s="2">
        <v>131.23717340408476</v>
      </c>
      <c r="I54" s="2">
        <v>153.99932739839417</v>
      </c>
      <c r="J54" s="2">
        <v>161.10919390021695</v>
      </c>
      <c r="K54" s="2">
        <v>183.00393268726614</v>
      </c>
      <c r="L54" s="2">
        <v>175.16325383404921</v>
      </c>
      <c r="M54" s="2">
        <v>157.45586473536949</v>
      </c>
      <c r="N54" s="2">
        <v>148.20115176725781</v>
      </c>
      <c r="O54" s="2">
        <v>206.70830255195128</v>
      </c>
    </row>
    <row r="55" spans="1:15" x14ac:dyDescent="0.4">
      <c r="A55" s="3" t="s">
        <v>53</v>
      </c>
      <c r="B55" s="2">
        <v>459.57172089080512</v>
      </c>
      <c r="C55" s="2">
        <v>501.99863528360413</v>
      </c>
      <c r="D55" s="2">
        <v>609.03931431414674</v>
      </c>
      <c r="E55" s="2">
        <v>726.52479472241146</v>
      </c>
      <c r="F55" s="2">
        <v>962.23066122659998</v>
      </c>
      <c r="G55" s="2">
        <v>983.16720298937253</v>
      </c>
      <c r="H55" s="2">
        <v>1127.9183108213506</v>
      </c>
      <c r="I55" s="2">
        <v>1195.6108340849194</v>
      </c>
      <c r="J55" s="2">
        <v>1455.2460392749197</v>
      </c>
      <c r="K55" s="2">
        <v>1776.1695843132616</v>
      </c>
      <c r="L55" s="2">
        <v>1466.1017551584323</v>
      </c>
      <c r="M55" s="2">
        <v>1634.4334050793714</v>
      </c>
      <c r="N55" s="2">
        <v>1849.431407852587</v>
      </c>
      <c r="O55" s="2">
        <v>2623.5160734004871</v>
      </c>
    </row>
    <row r="56" spans="1:15" x14ac:dyDescent="0.4">
      <c r="A56" s="3" t="s">
        <v>54</v>
      </c>
      <c r="B56" s="2">
        <v>123.9921187423229</v>
      </c>
      <c r="C56" s="2">
        <v>129.8031354911563</v>
      </c>
      <c r="D56" s="2">
        <v>164.63808261888212</v>
      </c>
      <c r="E56" s="2">
        <v>197.90450735959402</v>
      </c>
      <c r="F56" s="2">
        <v>218.08762829856812</v>
      </c>
      <c r="G56" s="2">
        <v>269.45024807507264</v>
      </c>
      <c r="H56" s="2">
        <v>319.97001880192704</v>
      </c>
      <c r="I56" s="2">
        <v>359.55689457081183</v>
      </c>
      <c r="J56" s="2">
        <v>382.25658810106393</v>
      </c>
      <c r="K56" s="2">
        <v>428.46816866525631</v>
      </c>
      <c r="L56" s="2">
        <v>375.44943477732903</v>
      </c>
      <c r="M56" s="2">
        <v>422.31665906693843</v>
      </c>
      <c r="N56" s="2">
        <v>449.15777779022864</v>
      </c>
      <c r="O56" s="2">
        <v>602.86737704039945</v>
      </c>
    </row>
    <row r="57" spans="1:15" x14ac:dyDescent="0.4">
      <c r="A57" s="3" t="s">
        <v>55</v>
      </c>
      <c r="B57" s="2">
        <v>59.725245835998912</v>
      </c>
      <c r="C57" s="2">
        <v>63.338562365454315</v>
      </c>
      <c r="D57" s="2">
        <v>69.618269597532745</v>
      </c>
      <c r="E57" s="2">
        <v>91.958641919525519</v>
      </c>
      <c r="F57" s="2">
        <v>100.88134928445653</v>
      </c>
      <c r="G57" s="2">
        <v>116.16128713040089</v>
      </c>
      <c r="H57" s="2">
        <v>152.09044812960636</v>
      </c>
      <c r="I57" s="2">
        <v>173.71306257791849</v>
      </c>
      <c r="J57" s="2">
        <v>180.61974706497185</v>
      </c>
      <c r="K57" s="2">
        <v>183.93625497412162</v>
      </c>
      <c r="L57" s="2">
        <v>192.50743689190128</v>
      </c>
      <c r="M57" s="2">
        <v>199.69188359299113</v>
      </c>
      <c r="N57" s="2">
        <v>210.57702425026781</v>
      </c>
      <c r="O57" s="2">
        <v>286.04556573279888</v>
      </c>
    </row>
    <row r="58" spans="1:15" x14ac:dyDescent="0.4">
      <c r="A58" s="3" t="s">
        <v>56</v>
      </c>
      <c r="B58" s="2">
        <v>32.789291534513552</v>
      </c>
      <c r="C58" s="2">
        <v>34.926339409030561</v>
      </c>
      <c r="D58" s="2">
        <v>41.6600411328101</v>
      </c>
      <c r="E58" s="2">
        <v>54.481002292239246</v>
      </c>
      <c r="F58" s="2">
        <v>58.195892582697297</v>
      </c>
      <c r="G58" s="2">
        <v>72.075338382898877</v>
      </c>
      <c r="H58" s="2">
        <v>95.751320710699645</v>
      </c>
      <c r="I58" s="2">
        <v>107.95606462178783</v>
      </c>
      <c r="J58" s="2">
        <v>103.58956944738222</v>
      </c>
      <c r="K58" s="2">
        <v>94.628939847452472</v>
      </c>
      <c r="L58" s="2">
        <v>112.11063801279617</v>
      </c>
      <c r="M58" s="2">
        <v>115.61285505870514</v>
      </c>
      <c r="N58" s="2">
        <v>130.49388187309756</v>
      </c>
      <c r="O58" s="2">
        <v>178.35027575689639</v>
      </c>
    </row>
    <row r="59" spans="1:15" ht="26.25" x14ac:dyDescent="0.4">
      <c r="A59" s="3" t="s">
        <v>57</v>
      </c>
      <c r="B59" s="2">
        <v>37.950542373784948</v>
      </c>
      <c r="C59" s="2">
        <v>39.657057996790847</v>
      </c>
      <c r="D59" s="2">
        <v>48.527499696508684</v>
      </c>
      <c r="E59" s="2">
        <v>61.328960006585483</v>
      </c>
      <c r="F59" s="2">
        <v>75.846095934050581</v>
      </c>
      <c r="G59" s="2">
        <v>100.83688427583829</v>
      </c>
      <c r="H59" s="2">
        <v>129.43670161087235</v>
      </c>
      <c r="I59" s="2">
        <v>157.33575413649953</v>
      </c>
      <c r="J59" s="2">
        <v>169.99472291422131</v>
      </c>
      <c r="K59" s="2">
        <v>161.74704044386152</v>
      </c>
      <c r="L59" s="2">
        <v>159.20138690716206</v>
      </c>
      <c r="M59" s="2">
        <v>161.41143509459005</v>
      </c>
      <c r="N59" s="2">
        <v>176.71718811239901</v>
      </c>
      <c r="O59" s="2">
        <v>257.18757744806146</v>
      </c>
    </row>
    <row r="60" spans="1:15" x14ac:dyDescent="0.4">
      <c r="A60" s="3" t="s">
        <v>58</v>
      </c>
      <c r="B60" s="2">
        <v>257.33269636979924</v>
      </c>
      <c r="C60" s="2">
        <v>375.22907992643746</v>
      </c>
      <c r="D60" s="2">
        <v>444.62638860825695</v>
      </c>
      <c r="E60" s="2">
        <v>558.58480367219465</v>
      </c>
      <c r="F60" s="2">
        <v>579.949007220461</v>
      </c>
      <c r="G60" s="2">
        <v>755.72793413379304</v>
      </c>
      <c r="H60" s="2">
        <v>989.36052866066734</v>
      </c>
      <c r="I60" s="2">
        <v>979.05892605753843</v>
      </c>
      <c r="J60" s="2">
        <v>978.65442221231774</v>
      </c>
      <c r="K60" s="2">
        <v>1075.5975979714074</v>
      </c>
      <c r="L60" s="2">
        <v>655.50433819035095</v>
      </c>
      <c r="M60" s="2">
        <v>611.92169271555065</v>
      </c>
      <c r="N60" s="2">
        <v>688.65719516932415</v>
      </c>
      <c r="O60" s="2">
        <v>1025.2550493623144</v>
      </c>
    </row>
    <row r="61" spans="1:15" x14ac:dyDescent="0.4">
      <c r="A61" s="3" t="s">
        <v>59</v>
      </c>
      <c r="B61" s="2">
        <v>30.053818803921352</v>
      </c>
      <c r="C61" s="2">
        <v>33.954489763621226</v>
      </c>
      <c r="D61" s="2">
        <v>41.943550849782874</v>
      </c>
      <c r="E61" s="2">
        <v>49.685005873351024</v>
      </c>
      <c r="F61" s="2">
        <v>50.600260856986125</v>
      </c>
      <c r="G61" s="2">
        <v>57.726196195913033</v>
      </c>
      <c r="H61" s="2">
        <v>65.389116314907923</v>
      </c>
      <c r="I61" s="2">
        <v>72.266295345018023</v>
      </c>
      <c r="J61" s="2">
        <v>85.624335705670546</v>
      </c>
      <c r="K61" s="2">
        <v>86.314497835448762</v>
      </c>
      <c r="L61" s="2">
        <v>86.282828797718651</v>
      </c>
      <c r="M61" s="2">
        <v>87.83234154059808</v>
      </c>
      <c r="N61" s="2">
        <v>106.58886692439607</v>
      </c>
      <c r="O61" s="2">
        <v>145.27714662786795</v>
      </c>
    </row>
    <row r="62" spans="1:15" x14ac:dyDescent="0.4">
      <c r="A62" s="3" t="s">
        <v>60</v>
      </c>
      <c r="B62" s="2">
        <v>61.302871606664191</v>
      </c>
      <c r="C62" s="2">
        <v>66.811540953265435</v>
      </c>
      <c r="D62" s="2">
        <v>76.371327183919831</v>
      </c>
      <c r="E62" s="2">
        <v>90.108145852702833</v>
      </c>
      <c r="F62" s="2">
        <v>99.795566990864643</v>
      </c>
      <c r="G62" s="2">
        <v>113.17881435677731</v>
      </c>
      <c r="H62" s="2">
        <v>142.61840702691251</v>
      </c>
      <c r="I62" s="2">
        <v>160.44217398375071</v>
      </c>
      <c r="J62" s="2">
        <v>190.70811993908566</v>
      </c>
      <c r="K62" s="2">
        <v>220.33148273054945</v>
      </c>
      <c r="L62" s="2">
        <v>192.25699647996362</v>
      </c>
      <c r="M62" s="2">
        <v>205.15077642139852</v>
      </c>
      <c r="N62" s="2">
        <v>237.37456962869419</v>
      </c>
      <c r="O62" s="2">
        <v>318.65075955965102</v>
      </c>
    </row>
    <row r="63" spans="1:15" x14ac:dyDescent="0.4">
      <c r="A63" s="3" t="s">
        <v>61</v>
      </c>
      <c r="B63" s="2">
        <v>30.594642351707488</v>
      </c>
      <c r="C63" s="2">
        <v>32.198870350835101</v>
      </c>
      <c r="D63" s="2">
        <v>40.007311219890497</v>
      </c>
      <c r="E63" s="2">
        <v>57.885140852161534</v>
      </c>
      <c r="F63" s="2">
        <v>77.468526672872642</v>
      </c>
      <c r="G63" s="2">
        <v>92.976320012480386</v>
      </c>
      <c r="H63" s="2">
        <v>95.046538621544187</v>
      </c>
      <c r="I63" s="2">
        <v>92.719534251515469</v>
      </c>
      <c r="J63" s="2">
        <v>76.089129570316771</v>
      </c>
      <c r="K63" s="2">
        <v>76.501261283260277</v>
      </c>
      <c r="L63" s="2">
        <v>75.970056637485598</v>
      </c>
      <c r="M63" s="2">
        <v>78.896367381733043</v>
      </c>
      <c r="N63" s="2">
        <v>86.204030233053842</v>
      </c>
      <c r="O63" s="2">
        <v>126.42872027974255</v>
      </c>
    </row>
    <row r="64" spans="1:15" x14ac:dyDescent="0.4">
      <c r="A64" s="3" t="s">
        <v>62</v>
      </c>
      <c r="B64" s="2">
        <v>89.181446515371661</v>
      </c>
      <c r="C64" s="2">
        <v>96.476815741439438</v>
      </c>
      <c r="D64" s="2">
        <v>116.83412633707674</v>
      </c>
      <c r="E64" s="2">
        <v>145.97235877871793</v>
      </c>
      <c r="F64" s="2">
        <v>193.59738689787727</v>
      </c>
      <c r="G64" s="2">
        <v>228.93797988121526</v>
      </c>
      <c r="H64" s="2">
        <v>278.6657868937682</v>
      </c>
      <c r="I64" s="2">
        <v>295.29946268502061</v>
      </c>
      <c r="J64" s="2">
        <v>331.09251167107078</v>
      </c>
      <c r="K64" s="2">
        <v>438.28488498956665</v>
      </c>
      <c r="L64" s="2">
        <v>259.94593627019253</v>
      </c>
      <c r="M64" s="2">
        <v>288.38520186979758</v>
      </c>
      <c r="N64" s="2">
        <v>318.73931266694086</v>
      </c>
      <c r="O64" s="2">
        <v>428.93841138531957</v>
      </c>
    </row>
    <row r="65" spans="1:15" x14ac:dyDescent="0.4">
      <c r="A65" s="3" t="s">
        <v>63</v>
      </c>
      <c r="B65" s="2">
        <v>39.263561779483055</v>
      </c>
      <c r="C65" s="2">
        <v>42.069330914059471</v>
      </c>
      <c r="D65" s="2">
        <v>53.406487902076378</v>
      </c>
      <c r="E65" s="2">
        <v>66.496960263327736</v>
      </c>
      <c r="F65" s="2">
        <v>76.439349732004956</v>
      </c>
      <c r="G65" s="2">
        <v>83.831992098316974</v>
      </c>
      <c r="H65" s="2">
        <v>99.592807806079975</v>
      </c>
      <c r="I65" s="2">
        <v>115.54794839179618</v>
      </c>
      <c r="J65" s="2">
        <v>130.36761456570815</v>
      </c>
      <c r="K65" s="2">
        <v>158.83524163926961</v>
      </c>
      <c r="L65" s="2">
        <v>185.66312706879344</v>
      </c>
      <c r="M65" s="2">
        <v>201.69810434083624</v>
      </c>
      <c r="N65" s="2">
        <v>220.58038036222698</v>
      </c>
      <c r="O65" s="2">
        <v>308.36884630646568</v>
      </c>
    </row>
    <row r="66" spans="1:15" x14ac:dyDescent="0.4">
      <c r="A66" s="3" t="s">
        <v>64</v>
      </c>
      <c r="B66" s="2">
        <v>107.98128433654242</v>
      </c>
      <c r="C66" s="2">
        <v>113.54811815445389</v>
      </c>
      <c r="D66" s="2">
        <v>130.68252195973827</v>
      </c>
      <c r="E66" s="2">
        <v>164.66009097737799</v>
      </c>
      <c r="F66" s="2">
        <v>200.00361062312328</v>
      </c>
      <c r="G66" s="2">
        <v>235.69318992403782</v>
      </c>
      <c r="H66" s="2">
        <v>291.77915594077649</v>
      </c>
      <c r="I66" s="2">
        <v>342.22002600392233</v>
      </c>
      <c r="J66" s="2">
        <v>410.02789652241398</v>
      </c>
      <c r="K66" s="2">
        <v>454.41144024048702</v>
      </c>
      <c r="L66" s="2">
        <v>406.26967428226163</v>
      </c>
      <c r="M66" s="2">
        <v>429.60064011455751</v>
      </c>
      <c r="N66" s="2">
        <v>450.12275722761291</v>
      </c>
      <c r="O66" s="2">
        <v>605.20127460329809</v>
      </c>
    </row>
    <row r="67" spans="1:15" x14ac:dyDescent="0.4">
      <c r="A67" s="3" t="s">
        <v>65</v>
      </c>
      <c r="B67" s="2">
        <v>643.63329327972667</v>
      </c>
      <c r="C67" s="2">
        <v>756.73514790225113</v>
      </c>
      <c r="D67" s="2">
        <v>885.47647138138836</v>
      </c>
      <c r="E67" s="2">
        <v>984.14649767090623</v>
      </c>
      <c r="F67" s="2">
        <v>1074.3935742369731</v>
      </c>
      <c r="G67" s="2">
        <v>1291.9876795953171</v>
      </c>
      <c r="H67" s="2">
        <v>1623.7822949430613</v>
      </c>
      <c r="I67" s="2">
        <v>1968.6380931179078</v>
      </c>
      <c r="J67" s="2">
        <v>2417.1924678881192</v>
      </c>
      <c r="K67" s="2">
        <v>2937.2286347589793</v>
      </c>
      <c r="L67" s="2">
        <v>3432.3994615370775</v>
      </c>
      <c r="M67" s="2">
        <v>3841.9292215690916</v>
      </c>
      <c r="N67" s="2">
        <v>4255.1593028671132</v>
      </c>
      <c r="O67" s="2">
        <v>4596.2532994961321</v>
      </c>
    </row>
    <row r="68" spans="1:15" x14ac:dyDescent="0.4">
      <c r="A68" s="3" t="s">
        <v>66</v>
      </c>
      <c r="B68" s="2">
        <v>767.69564618556853</v>
      </c>
      <c r="C68" s="2">
        <v>914.56882324060962</v>
      </c>
      <c r="D68" s="2">
        <v>1058.1759151627712</v>
      </c>
      <c r="E68" s="2">
        <v>1165.4911855992195</v>
      </c>
      <c r="F68" s="2">
        <v>1280.3023065418688</v>
      </c>
      <c r="G68" s="2">
        <v>1457.4506726556403</v>
      </c>
      <c r="H68" s="2">
        <v>1789.8062276026935</v>
      </c>
      <c r="I68" s="2">
        <v>2018.9121511433798</v>
      </c>
      <c r="J68" s="2">
        <v>2351.1536015025335</v>
      </c>
      <c r="K68" s="2">
        <v>2756.4108757695094</v>
      </c>
      <c r="L68" s="2">
        <v>2989.0449279233371</v>
      </c>
      <c r="M68" s="2">
        <v>3332.2579333205213</v>
      </c>
      <c r="N68" s="2">
        <v>3707.1080041962059</v>
      </c>
      <c r="O68" s="2">
        <v>3978.5556830249393</v>
      </c>
    </row>
    <row r="69" spans="1:15" x14ac:dyDescent="0.4">
      <c r="A69" s="3" t="s">
        <v>67</v>
      </c>
      <c r="B69" s="2">
        <v>296.38398588620396</v>
      </c>
      <c r="C69" s="2">
        <v>354.50363953290724</v>
      </c>
      <c r="D69" s="2">
        <v>421.21316362106461</v>
      </c>
      <c r="E69" s="2">
        <v>533.97061838597733</v>
      </c>
      <c r="F69" s="2">
        <v>591.8815980768594</v>
      </c>
      <c r="G69" s="2">
        <v>712.21172489506955</v>
      </c>
      <c r="H69" s="2">
        <v>897.71901419473443</v>
      </c>
      <c r="I69" s="2">
        <v>1055.7532929754655</v>
      </c>
      <c r="J69" s="2">
        <v>1355.735819595393</v>
      </c>
      <c r="K69" s="2">
        <v>1644.8636079987689</v>
      </c>
      <c r="L69" s="2">
        <v>1842.2920871356</v>
      </c>
      <c r="M69" s="2">
        <v>2079.2821232199117</v>
      </c>
      <c r="N69" s="2">
        <v>2284.6041088139823</v>
      </c>
      <c r="O69" s="2">
        <v>2390.2572464445316</v>
      </c>
    </row>
    <row r="70" spans="1:15" x14ac:dyDescent="0.4">
      <c r="A70" s="3" t="s">
        <v>68</v>
      </c>
      <c r="B70" s="2">
        <v>352.98272625160371</v>
      </c>
      <c r="C70" s="2">
        <v>427.42683651657791</v>
      </c>
      <c r="D70" s="2">
        <v>510.19562770670183</v>
      </c>
      <c r="E70" s="2">
        <v>592.29661964014997</v>
      </c>
      <c r="F70" s="2">
        <v>648.40914290403816</v>
      </c>
      <c r="G70" s="2">
        <v>776.3705660727577</v>
      </c>
      <c r="H70" s="2">
        <v>957.00377552165526</v>
      </c>
      <c r="I70" s="2">
        <v>1094.1709305854617</v>
      </c>
      <c r="J70" s="2">
        <v>1343.6157326794569</v>
      </c>
      <c r="K70" s="2">
        <v>1645.5109511940025</v>
      </c>
      <c r="L70" s="2">
        <v>1819.2134837459155</v>
      </c>
      <c r="M70" s="2">
        <v>2054.8221849879728</v>
      </c>
      <c r="N70" s="2">
        <v>2330.7360174412302</v>
      </c>
      <c r="O70" s="2">
        <v>2450.1720170210083</v>
      </c>
    </row>
    <row r="71" spans="1:15" x14ac:dyDescent="0.4">
      <c r="A71" s="3" t="s">
        <v>69</v>
      </c>
      <c r="B71" s="2">
        <v>1130.8548417578386</v>
      </c>
      <c r="C71" s="2">
        <v>1337.8310164551071</v>
      </c>
      <c r="D71" s="2">
        <v>1570.6220045996088</v>
      </c>
      <c r="E71" s="2">
        <v>1823.6350649966507</v>
      </c>
      <c r="F71" s="2">
        <v>1985.0214786100526</v>
      </c>
      <c r="G71" s="2">
        <v>2297.8329513840522</v>
      </c>
      <c r="H71" s="2">
        <v>2855.0277061722859</v>
      </c>
      <c r="I71" s="2">
        <v>3322.0026752104422</v>
      </c>
      <c r="J71" s="2">
        <v>3986.5543021184731</v>
      </c>
      <c r="K71" s="2">
        <v>4491.1271613912522</v>
      </c>
      <c r="L71" s="2">
        <v>4949.3609280596611</v>
      </c>
      <c r="M71" s="2">
        <v>5478.493315444588</v>
      </c>
      <c r="N71" s="2">
        <v>6069.6416727378464</v>
      </c>
      <c r="O71" s="2">
        <v>6433.3115966688347</v>
      </c>
    </row>
    <row r="72" spans="1:15" x14ac:dyDescent="0.4">
      <c r="A72" s="3" t="s">
        <v>70</v>
      </c>
      <c r="B72" s="2">
        <v>381.38018398759164</v>
      </c>
      <c r="C72" s="2">
        <v>462.93898181050287</v>
      </c>
      <c r="D72" s="2">
        <v>556.99651690331541</v>
      </c>
      <c r="E72" s="2">
        <v>658.43735844428568</v>
      </c>
      <c r="F72" s="2">
        <v>726.15142131707921</v>
      </c>
      <c r="G72" s="2">
        <v>864.48915696731888</v>
      </c>
      <c r="H72" s="2">
        <v>1068.0290287394205</v>
      </c>
      <c r="I72" s="2">
        <v>1237.5008752115996</v>
      </c>
      <c r="J72" s="2">
        <v>1498.101312617873</v>
      </c>
      <c r="K72" s="2">
        <v>1832.0896894909656</v>
      </c>
      <c r="L72" s="2">
        <v>2166.577605636242</v>
      </c>
      <c r="M72" s="2">
        <v>2480.1101334139416</v>
      </c>
      <c r="N72" s="2">
        <v>2818.3353638891599</v>
      </c>
      <c r="O72" s="2">
        <v>3032.6593034392554</v>
      </c>
    </row>
    <row r="73" spans="1:15" ht="26.25" x14ac:dyDescent="0.4">
      <c r="A73" s="3" t="s">
        <v>71</v>
      </c>
      <c r="B73" s="2">
        <v>118.23688499909187</v>
      </c>
      <c r="C73" s="2">
        <v>138.45264285806755</v>
      </c>
      <c r="D73" s="2">
        <v>170.02325846269767</v>
      </c>
      <c r="E73" s="2">
        <v>201.91154884602975</v>
      </c>
      <c r="F73" s="2">
        <v>229.59478240554799</v>
      </c>
      <c r="G73" s="2">
        <v>287.16647766490064</v>
      </c>
      <c r="H73" s="2">
        <v>355.09712349271996</v>
      </c>
      <c r="I73" s="2">
        <v>419.65918627323344</v>
      </c>
      <c r="J73" s="2">
        <v>523.81282791724493</v>
      </c>
      <c r="K73" s="2">
        <v>635.87871956364279</v>
      </c>
      <c r="L73" s="2">
        <v>771.12083490884879</v>
      </c>
      <c r="M73" s="2">
        <v>882.8398172314628</v>
      </c>
      <c r="N73" s="2">
        <v>976.26623553695947</v>
      </c>
      <c r="O73" s="2">
        <v>1013.0101043364162</v>
      </c>
    </row>
    <row r="74" spans="1:15" x14ac:dyDescent="0.4">
      <c r="A74" s="3" t="s">
        <v>72</v>
      </c>
      <c r="B74" s="2">
        <v>142.4255200116059</v>
      </c>
      <c r="C74" s="2">
        <v>167.92834494386636</v>
      </c>
      <c r="D74" s="2">
        <v>196.09678252256842</v>
      </c>
      <c r="E74" s="2">
        <v>240.33720938911321</v>
      </c>
      <c r="F74" s="2">
        <v>268.33421212794229</v>
      </c>
      <c r="G74" s="2">
        <v>332.57481083081626</v>
      </c>
      <c r="H74" s="2">
        <v>413.03039534698797</v>
      </c>
      <c r="I74" s="2">
        <v>486.70631228301698</v>
      </c>
      <c r="J74" s="2">
        <v>644.13706925829729</v>
      </c>
      <c r="K74" s="2">
        <v>798.21988457331236</v>
      </c>
      <c r="L74" s="2">
        <v>928.50973502026625</v>
      </c>
      <c r="M74" s="2">
        <v>1082.4832878406664</v>
      </c>
      <c r="N74" s="2">
        <v>1183.2595801130635</v>
      </c>
      <c r="O74" s="2">
        <v>1262.6677292668699</v>
      </c>
    </row>
    <row r="75" spans="1:15" x14ac:dyDescent="0.4">
      <c r="A75" s="3" t="s">
        <v>73</v>
      </c>
      <c r="B75" s="2">
        <v>264.13002876891784</v>
      </c>
      <c r="C75" s="2">
        <v>312.76192980076172</v>
      </c>
      <c r="D75" s="2">
        <v>358.7950787187703</v>
      </c>
      <c r="E75" s="2">
        <v>417.49161571003327</v>
      </c>
      <c r="F75" s="2">
        <v>459.03534780807382</v>
      </c>
      <c r="G75" s="2">
        <v>534.3253105456331</v>
      </c>
      <c r="H75" s="2">
        <v>687.01868854657403</v>
      </c>
      <c r="I75" s="2">
        <v>800.92789215147434</v>
      </c>
      <c r="J75" s="2">
        <v>1073.5148993349496</v>
      </c>
      <c r="K75" s="2">
        <v>1287.4259502178315</v>
      </c>
      <c r="L75" s="2">
        <v>1475.7785655938321</v>
      </c>
      <c r="M75" s="2">
        <v>1659.1779771766321</v>
      </c>
      <c r="N75" s="2">
        <v>1831.1274320786158</v>
      </c>
      <c r="O75" s="2">
        <v>1942.2768812569136</v>
      </c>
    </row>
    <row r="76" spans="1:15" x14ac:dyDescent="0.4">
      <c r="A76" s="3" t="s">
        <v>74</v>
      </c>
      <c r="B76" s="2">
        <v>260.49652752585018</v>
      </c>
      <c r="C76" s="2">
        <v>301.13002282187307</v>
      </c>
      <c r="D76" s="2">
        <v>354.94194002334262</v>
      </c>
      <c r="E76" s="2">
        <v>421.73341959260671</v>
      </c>
      <c r="F76" s="2">
        <v>465.29206343356651</v>
      </c>
      <c r="G76" s="2">
        <v>554.16542928577542</v>
      </c>
      <c r="H76" s="2">
        <v>683.02262890867382</v>
      </c>
      <c r="I76" s="2">
        <v>787.98217101972114</v>
      </c>
      <c r="J76" s="2">
        <v>1004.3809113552309</v>
      </c>
      <c r="K76" s="2">
        <v>1243.6509553988374</v>
      </c>
      <c r="L76" s="2">
        <v>1420.6396041027542</v>
      </c>
      <c r="M76" s="2">
        <v>1629.7170522251286</v>
      </c>
      <c r="N76" s="2">
        <v>1836.6385648239254</v>
      </c>
      <c r="O76" s="2">
        <v>1955.2651050446084</v>
      </c>
    </row>
    <row r="77" spans="1:15" x14ac:dyDescent="0.4">
      <c r="A77" s="3" t="s">
        <v>75</v>
      </c>
      <c r="B77" s="2">
        <v>236.26978836446406</v>
      </c>
      <c r="C77" s="2">
        <v>283.25587135075659</v>
      </c>
      <c r="D77" s="2">
        <v>325.95777129459299</v>
      </c>
      <c r="E77" s="2">
        <v>387.20416297830667</v>
      </c>
      <c r="F77" s="2">
        <v>430.62412754972888</v>
      </c>
      <c r="G77" s="2">
        <v>508.31606382943988</v>
      </c>
      <c r="H77" s="2">
        <v>620.31847995249586</v>
      </c>
      <c r="I77" s="2">
        <v>731.43162594292903</v>
      </c>
      <c r="J77" s="2">
        <v>903.27578023779142</v>
      </c>
      <c r="K77" s="2">
        <v>955.70496002898483</v>
      </c>
      <c r="L77" s="2">
        <v>1073.0326399670714</v>
      </c>
      <c r="M77" s="2">
        <v>1236.9577009142179</v>
      </c>
      <c r="N77" s="2">
        <v>1346.0451236331076</v>
      </c>
      <c r="O77" s="2">
        <v>1378.0032267761233</v>
      </c>
    </row>
    <row r="78" spans="1:15" x14ac:dyDescent="0.4">
      <c r="A78" s="3" t="s">
        <v>76</v>
      </c>
      <c r="B78" s="2">
        <v>221.40283367950482</v>
      </c>
      <c r="C78" s="2">
        <v>273.69041016825582</v>
      </c>
      <c r="D78" s="2">
        <v>316.9835543179608</v>
      </c>
      <c r="E78" s="2">
        <v>363.79830606529686</v>
      </c>
      <c r="F78" s="2">
        <v>413.08498809609728</v>
      </c>
      <c r="G78" s="2">
        <v>489.90370285941441</v>
      </c>
      <c r="H78" s="2">
        <v>636.41386600681028</v>
      </c>
      <c r="I78" s="2">
        <v>730.50058603581977</v>
      </c>
      <c r="J78" s="2">
        <v>911.05131938455918</v>
      </c>
      <c r="K78" s="2">
        <v>1039.7619493170739</v>
      </c>
      <c r="L78" s="2">
        <v>1189.1407183753599</v>
      </c>
      <c r="M78" s="2">
        <v>1373.1927336155518</v>
      </c>
      <c r="N78" s="2">
        <v>1578.268593718693</v>
      </c>
      <c r="O78" s="2">
        <v>1678.7736403368745</v>
      </c>
    </row>
    <row r="79" spans="1:15" x14ac:dyDescent="0.4">
      <c r="A79" s="3" t="s">
        <v>77</v>
      </c>
      <c r="B79" s="2">
        <v>105.15692417027427</v>
      </c>
      <c r="C79" s="2">
        <v>130.55886418891544</v>
      </c>
      <c r="D79" s="2">
        <v>155.65863208640243</v>
      </c>
      <c r="E79" s="2">
        <v>183.05985189615566</v>
      </c>
      <c r="F79" s="2">
        <v>207.19303967477882</v>
      </c>
      <c r="G79" s="2">
        <v>293.42451268982649</v>
      </c>
      <c r="H79" s="2">
        <v>340.51455575837184</v>
      </c>
      <c r="I79" s="2">
        <v>406.38837566684737</v>
      </c>
      <c r="J79" s="2">
        <v>513.23474516701253</v>
      </c>
      <c r="K79" s="2">
        <v>665.21562455993239</v>
      </c>
      <c r="L79" s="2">
        <v>765.6430025009879</v>
      </c>
      <c r="M79" s="2">
        <v>876.26737085171328</v>
      </c>
      <c r="N79" s="2">
        <v>973.40532311661457</v>
      </c>
      <c r="O79" s="2">
        <v>1011.9552728166803</v>
      </c>
    </row>
    <row r="80" spans="1:15" x14ac:dyDescent="0.4">
      <c r="A80" s="3" t="s">
        <v>78</v>
      </c>
      <c r="B80" s="2">
        <v>937.92419108801562</v>
      </c>
      <c r="C80" s="2">
        <v>1116.5255193415896</v>
      </c>
      <c r="D80" s="2">
        <v>1304.3569792575172</v>
      </c>
      <c r="E80" s="2">
        <v>1498.5918326446308</v>
      </c>
      <c r="F80" s="2">
        <v>1709.3433737168039</v>
      </c>
      <c r="G80" s="2">
        <v>1983.4779016671826</v>
      </c>
      <c r="H80" s="2">
        <v>2442.8946869924043</v>
      </c>
      <c r="I80" s="2">
        <v>2769.6775011497762</v>
      </c>
      <c r="J80" s="2">
        <v>2940.8432995251601</v>
      </c>
      <c r="K80" s="2">
        <v>3340.5837182174673</v>
      </c>
      <c r="L80" s="2">
        <v>3723.241177162196</v>
      </c>
      <c r="M80" s="2">
        <v>4075.8121066405688</v>
      </c>
      <c r="N80" s="2">
        <v>4655.7744823982639</v>
      </c>
      <c r="O80" s="2">
        <v>4846.585950366426</v>
      </c>
    </row>
    <row r="81" spans="1:15" x14ac:dyDescent="0.4">
      <c r="A81" s="3" t="s">
        <v>79</v>
      </c>
      <c r="B81" s="2">
        <v>809.73062149794498</v>
      </c>
      <c r="C81" s="2">
        <v>961.02653625739288</v>
      </c>
      <c r="D81" s="2">
        <v>1094.0925488372834</v>
      </c>
      <c r="E81" s="2">
        <v>1238.9230184829141</v>
      </c>
      <c r="F81" s="2">
        <v>1449.7982384535103</v>
      </c>
      <c r="G81" s="2">
        <v>1686.4345226707705</v>
      </c>
      <c r="H81" s="2">
        <v>2047.5540537429226</v>
      </c>
      <c r="I81" s="2">
        <v>2257.4832240443452</v>
      </c>
      <c r="J81" s="2">
        <v>2464.8518097845285</v>
      </c>
      <c r="K81" s="2">
        <v>2683.3353074931042</v>
      </c>
      <c r="L81" s="2">
        <v>2848.8352619437705</v>
      </c>
      <c r="M81" s="2">
        <v>3035.88717087645</v>
      </c>
      <c r="N81" s="2">
        <v>3493.7531818639218</v>
      </c>
      <c r="O81" s="2">
        <v>3770.1711036189049</v>
      </c>
    </row>
    <row r="82" spans="1:15" x14ac:dyDescent="0.4">
      <c r="A82" s="3" t="s">
        <v>80</v>
      </c>
      <c r="B82" s="2">
        <v>440.80433677872134</v>
      </c>
      <c r="C82" s="2">
        <v>529.70440652738421</v>
      </c>
      <c r="D82" s="2">
        <v>593.50115552887326</v>
      </c>
      <c r="E82" s="2">
        <v>688.01633037109889</v>
      </c>
      <c r="F82" s="2">
        <v>769.10872655641026</v>
      </c>
      <c r="G82" s="2">
        <v>898.20842786696005</v>
      </c>
      <c r="H82" s="2">
        <v>1052.5030405476477</v>
      </c>
      <c r="I82" s="2">
        <v>1186.8625534574471</v>
      </c>
      <c r="J82" s="2">
        <v>1332.825955434671</v>
      </c>
      <c r="K82" s="2">
        <v>1475.5141023241217</v>
      </c>
      <c r="L82" s="2">
        <v>1600.8709411647285</v>
      </c>
      <c r="M82" s="2">
        <v>1740.6867044244016</v>
      </c>
      <c r="N82" s="2">
        <v>1878.7593237441763</v>
      </c>
      <c r="O82" s="2">
        <v>1999.9550410600809</v>
      </c>
    </row>
    <row r="83" spans="1:15" x14ac:dyDescent="0.4">
      <c r="A83" s="3" t="s">
        <v>81</v>
      </c>
      <c r="B83" s="2">
        <v>377.54026598454095</v>
      </c>
      <c r="C83" s="2">
        <v>436.12635230815033</v>
      </c>
      <c r="D83" s="2">
        <v>495.12225004062458</v>
      </c>
      <c r="E83" s="2">
        <v>559.88064017668967</v>
      </c>
      <c r="F83" s="2">
        <v>636.84053552432772</v>
      </c>
      <c r="G83" s="2">
        <v>761.8277591829401</v>
      </c>
      <c r="H83" s="2">
        <v>911.61566764841348</v>
      </c>
      <c r="I83" s="2">
        <v>991.0184715204208</v>
      </c>
      <c r="J83" s="2">
        <v>1097.6555086607138</v>
      </c>
      <c r="K83" s="2">
        <v>1207.3400729150219</v>
      </c>
      <c r="L83" s="2">
        <v>1268.7953774746377</v>
      </c>
      <c r="M83" s="2">
        <v>1359.2818617971368</v>
      </c>
      <c r="N83" s="2">
        <v>1570.3158333768542</v>
      </c>
      <c r="O83" s="2">
        <v>1717.8671385226367</v>
      </c>
    </row>
    <row r="84" spans="1:15" x14ac:dyDescent="0.4">
      <c r="A84" s="3" t="s">
        <v>82</v>
      </c>
      <c r="B84" s="2">
        <v>197.2189768214281</v>
      </c>
      <c r="C84" s="2">
        <v>235.75608013147465</v>
      </c>
      <c r="D84" s="2">
        <v>268.19611244182693</v>
      </c>
      <c r="E84" s="2">
        <v>312.17963721988463</v>
      </c>
      <c r="F84" s="2">
        <v>365.06411407578014</v>
      </c>
      <c r="G84" s="2">
        <v>428.83460161802736</v>
      </c>
      <c r="H84" s="2">
        <v>503.2705886777091</v>
      </c>
      <c r="I84" s="2">
        <v>563.69684913620597</v>
      </c>
      <c r="J84" s="2">
        <v>608.43509297613195</v>
      </c>
      <c r="K84" s="2">
        <v>686.58930944435474</v>
      </c>
      <c r="L84" s="2">
        <v>736.10930326065943</v>
      </c>
      <c r="M84" s="2">
        <v>797.63351867252652</v>
      </c>
      <c r="N84" s="2">
        <v>880.66107453191114</v>
      </c>
      <c r="O84" s="2">
        <v>981.25914314117335</v>
      </c>
    </row>
    <row r="85" spans="1:15" x14ac:dyDescent="0.4">
      <c r="A85" s="3" t="s">
        <v>83</v>
      </c>
      <c r="B85" s="2">
        <v>467.92604986170096</v>
      </c>
      <c r="C85" s="2">
        <v>543.043573456285</v>
      </c>
      <c r="D85" s="2">
        <v>622.39510919279394</v>
      </c>
      <c r="E85" s="2">
        <v>674.83444319853936</v>
      </c>
      <c r="F85" s="2">
        <v>766.39746477835115</v>
      </c>
      <c r="G85" s="2">
        <v>899.26949486242836</v>
      </c>
      <c r="H85" s="2">
        <v>1097.7613547504527</v>
      </c>
      <c r="I85" s="2">
        <v>1208.6248429418515</v>
      </c>
      <c r="J85" s="2">
        <v>1319.1573231212265</v>
      </c>
      <c r="K85" s="2">
        <v>1500.3768798317064</v>
      </c>
      <c r="L85" s="2">
        <v>1581.7160527574497</v>
      </c>
      <c r="M85" s="2">
        <v>1667.1697887498206</v>
      </c>
      <c r="N85" s="2">
        <v>1799.5498374429321</v>
      </c>
      <c r="O85" s="2">
        <v>1837.4929597359996</v>
      </c>
    </row>
    <row r="86" spans="1:15" x14ac:dyDescent="0.4">
      <c r="A86" s="3" t="s">
        <v>84</v>
      </c>
      <c r="B86" s="2">
        <v>324.71287396988953</v>
      </c>
      <c r="C86" s="2">
        <v>372.75545250635179</v>
      </c>
      <c r="D86" s="2">
        <v>433.30009703172948</v>
      </c>
      <c r="E86" s="2">
        <v>498.35733682500933</v>
      </c>
      <c r="F86" s="2">
        <v>551.88317883163199</v>
      </c>
      <c r="G86" s="2">
        <v>659.20021838338505</v>
      </c>
      <c r="H86" s="2">
        <v>778.6782441798199</v>
      </c>
      <c r="I86" s="2">
        <v>864.99191994416344</v>
      </c>
      <c r="J86" s="2">
        <v>967.45388748975483</v>
      </c>
      <c r="K86" s="2">
        <v>1103.1610777776471</v>
      </c>
      <c r="L86" s="2">
        <v>1176.3573179061027</v>
      </c>
      <c r="M86" s="2">
        <v>1252.821656605902</v>
      </c>
      <c r="N86" s="2">
        <v>1326.979713033581</v>
      </c>
      <c r="O86" s="2">
        <v>1356.288125487981</v>
      </c>
    </row>
    <row r="87" spans="1:15" x14ac:dyDescent="0.4">
      <c r="A87" s="3" t="s">
        <v>85</v>
      </c>
      <c r="B87" s="2">
        <v>97.896740577256722</v>
      </c>
      <c r="C87" s="2">
        <v>113.56413783915151</v>
      </c>
      <c r="D87" s="2">
        <v>139.44611474172464</v>
      </c>
      <c r="E87" s="2">
        <v>156.67708139422908</v>
      </c>
      <c r="F87" s="2">
        <v>181.60142974304483</v>
      </c>
      <c r="G87" s="2">
        <v>222.00534317971557</v>
      </c>
      <c r="H87" s="2">
        <v>281.07477513904388</v>
      </c>
      <c r="I87" s="2">
        <v>306.32974953993249</v>
      </c>
      <c r="J87" s="2">
        <v>335.68829875077267</v>
      </c>
      <c r="K87" s="2">
        <v>383.30180247992928</v>
      </c>
      <c r="L87" s="2">
        <v>396.37325190067475</v>
      </c>
      <c r="M87" s="2">
        <v>424.18210002827163</v>
      </c>
      <c r="N87" s="2">
        <v>459.79382866217685</v>
      </c>
      <c r="O87" s="2">
        <v>486.96852024663286</v>
      </c>
    </row>
    <row r="88" spans="1:15" x14ac:dyDescent="0.4">
      <c r="A88" s="3" t="s">
        <v>86</v>
      </c>
      <c r="B88" s="2">
        <v>90.70949786323763</v>
      </c>
      <c r="C88" s="2">
        <v>110.53687919462398</v>
      </c>
      <c r="D88" s="2">
        <v>132.84054816895232</v>
      </c>
      <c r="E88" s="2">
        <v>160.8214053435542</v>
      </c>
      <c r="F88" s="2">
        <v>182.90286364170251</v>
      </c>
      <c r="G88" s="2">
        <v>204.90023470957382</v>
      </c>
      <c r="H88" s="2">
        <v>239.78286977418679</v>
      </c>
      <c r="I88" s="2">
        <v>264.16893934085317</v>
      </c>
      <c r="J88" s="2">
        <v>281.37483732004659</v>
      </c>
      <c r="K88" s="2">
        <v>311.33429166433126</v>
      </c>
      <c r="L88" s="2">
        <v>332.83979562790029</v>
      </c>
      <c r="M88" s="2">
        <v>376.82396051565848</v>
      </c>
      <c r="N88" s="2">
        <v>434.1547649843659</v>
      </c>
      <c r="O88" s="2">
        <v>449.35795638987543</v>
      </c>
    </row>
    <row r="89" spans="1:15" x14ac:dyDescent="0.4">
      <c r="A89" s="3" t="s">
        <v>76</v>
      </c>
      <c r="B89" s="2">
        <v>359.06516385554806</v>
      </c>
      <c r="C89" s="2">
        <v>421.63307726637515</v>
      </c>
      <c r="D89" s="2">
        <v>501.19582762843521</v>
      </c>
      <c r="E89" s="2">
        <v>576.88656777114204</v>
      </c>
      <c r="F89" s="2">
        <v>644.08594126870867</v>
      </c>
      <c r="G89" s="2">
        <v>759.59982593517486</v>
      </c>
      <c r="H89" s="2">
        <v>871.24693225645228</v>
      </c>
      <c r="I89" s="2">
        <v>962.45721081751606</v>
      </c>
      <c r="J89" s="2">
        <v>1055.1032624240934</v>
      </c>
      <c r="K89" s="2">
        <v>1183.366258337401</v>
      </c>
      <c r="L89" s="2">
        <v>1252.3949335053774</v>
      </c>
      <c r="M89" s="2">
        <v>1356.3363785453118</v>
      </c>
      <c r="N89" s="2">
        <v>1552.4200116898405</v>
      </c>
      <c r="O89" s="2">
        <v>1644.4694446166443</v>
      </c>
    </row>
    <row r="90" spans="1:15" x14ac:dyDescent="0.4">
      <c r="A90" s="3" t="s">
        <v>87</v>
      </c>
      <c r="B90" s="2">
        <v>92.013889591710139</v>
      </c>
      <c r="C90" s="2">
        <v>96.746902202894105</v>
      </c>
      <c r="D90" s="2">
        <v>118.05751682230817</v>
      </c>
      <c r="E90" s="2">
        <v>138.65932376131434</v>
      </c>
      <c r="F90" s="2">
        <v>153.95781155084978</v>
      </c>
      <c r="G90" s="2">
        <v>177.97456707483417</v>
      </c>
      <c r="H90" s="2">
        <v>226.43091337581987</v>
      </c>
      <c r="I90" s="2">
        <v>255.59212880139935</v>
      </c>
      <c r="J90" s="2">
        <v>309.49583200147964</v>
      </c>
      <c r="K90" s="2">
        <v>341.64473705002945</v>
      </c>
      <c r="L90" s="2">
        <v>358.42049380431365</v>
      </c>
      <c r="M90" s="2">
        <v>385.41390335001046</v>
      </c>
      <c r="N90" s="2">
        <v>421.8333579795131</v>
      </c>
      <c r="O90" s="2">
        <v>450.32215630145311</v>
      </c>
    </row>
    <row r="91" spans="1:15" x14ac:dyDescent="0.4">
      <c r="A91" s="3" t="s">
        <v>88</v>
      </c>
      <c r="B91" s="2">
        <v>340.84974986248488</v>
      </c>
      <c r="C91" s="2">
        <v>408.32797613784504</v>
      </c>
      <c r="D91" s="2">
        <v>453.51093541337838</v>
      </c>
      <c r="E91" s="2">
        <v>580.31866647450374</v>
      </c>
      <c r="F91" s="2">
        <v>688.43888745712172</v>
      </c>
      <c r="G91" s="2">
        <v>858.34429187707644</v>
      </c>
      <c r="H91" s="2">
        <v>1113.6422776516417</v>
      </c>
      <c r="I91" s="2">
        <v>1241.5199184331937</v>
      </c>
      <c r="J91" s="2">
        <v>1570.5464422769967</v>
      </c>
      <c r="K91" s="2">
        <v>1809.502580119045</v>
      </c>
      <c r="L91" s="2">
        <v>2035.6044255267577</v>
      </c>
      <c r="M91" s="2">
        <v>2283.8883976548736</v>
      </c>
      <c r="N91" s="2">
        <v>2590.0460673723769</v>
      </c>
      <c r="O91" s="2">
        <v>2712.1010580404372</v>
      </c>
    </row>
    <row r="92" spans="1:15" x14ac:dyDescent="0.4">
      <c r="A92" s="3" t="s">
        <v>89</v>
      </c>
      <c r="B92" s="2">
        <v>188.64726420706154</v>
      </c>
      <c r="C92" s="2">
        <v>183.5478399971108</v>
      </c>
      <c r="D92" s="2">
        <v>204.29869423553885</v>
      </c>
      <c r="E92" s="2">
        <v>272.78270472666742</v>
      </c>
      <c r="F92" s="2">
        <v>321.0616621153859</v>
      </c>
      <c r="G92" s="2">
        <v>463.77885635302442</v>
      </c>
      <c r="H92" s="2">
        <v>547.70870712457736</v>
      </c>
      <c r="I92" s="2">
        <v>604.41539642835278</v>
      </c>
      <c r="J92" s="2">
        <v>725.52053280545647</v>
      </c>
      <c r="K92" s="2">
        <v>826.2550927247238</v>
      </c>
      <c r="L92" s="2">
        <v>907.61795650432464</v>
      </c>
      <c r="M92" s="2">
        <v>993.12515645475287</v>
      </c>
      <c r="N92" s="2">
        <v>1100.6449026653336</v>
      </c>
      <c r="O92" s="2">
        <v>1043.0656248450903</v>
      </c>
    </row>
    <row r="93" spans="1:15" x14ac:dyDescent="0.4">
      <c r="A93" s="3" t="s">
        <v>90</v>
      </c>
      <c r="B93" s="2">
        <v>101.24234693924997</v>
      </c>
      <c r="C93" s="2">
        <v>116.48291921678569</v>
      </c>
      <c r="D93" s="2">
        <v>128.18753205997808</v>
      </c>
      <c r="E93" s="2">
        <v>158.64064950788082</v>
      </c>
      <c r="F93" s="2">
        <v>166.95552095847592</v>
      </c>
      <c r="G93" s="2">
        <v>188.06907696887055</v>
      </c>
      <c r="H93" s="2">
        <v>225.40378963110498</v>
      </c>
      <c r="I93" s="2">
        <v>261.93039816156158</v>
      </c>
      <c r="J93" s="2">
        <v>307.35702821686345</v>
      </c>
      <c r="K93" s="2">
        <v>373.22997590095144</v>
      </c>
      <c r="L93" s="2">
        <v>421.58408929462581</v>
      </c>
      <c r="M93" s="2">
        <v>469.165690517901</v>
      </c>
      <c r="N93" s="2">
        <v>538.89917943553439</v>
      </c>
      <c r="O93" s="2">
        <v>508.68293232841535</v>
      </c>
    </row>
    <row r="94" spans="1:15" x14ac:dyDescent="0.4">
      <c r="A94" s="3" t="s">
        <v>91</v>
      </c>
      <c r="B94" s="2">
        <v>97.37346241225427</v>
      </c>
      <c r="C94" s="2">
        <v>101.96472979763409</v>
      </c>
      <c r="D94" s="2">
        <v>106.39344641565627</v>
      </c>
      <c r="E94" s="2">
        <v>153.60221416121954</v>
      </c>
      <c r="F94" s="2">
        <v>171.00925232605988</v>
      </c>
      <c r="G94" s="2">
        <v>192.119705939901</v>
      </c>
      <c r="H94" s="2">
        <v>229.46361514593366</v>
      </c>
      <c r="I94" s="2">
        <v>258.05369564592934</v>
      </c>
      <c r="J94" s="2">
        <v>273.84776325913344</v>
      </c>
      <c r="K94" s="2">
        <v>272.45076455909975</v>
      </c>
      <c r="L94" s="2">
        <v>287.61680257261474</v>
      </c>
      <c r="M94" s="2">
        <v>348.41660460394911</v>
      </c>
      <c r="N94" s="2">
        <v>387.46094433962185</v>
      </c>
      <c r="O94" s="2">
        <v>355.88904880774976</v>
      </c>
    </row>
    <row r="95" spans="1:15" x14ac:dyDescent="0.4">
      <c r="A95" s="3" t="s">
        <v>92</v>
      </c>
      <c r="B95" s="2">
        <v>159.56688337427593</v>
      </c>
      <c r="C95" s="2">
        <v>165.87409857192694</v>
      </c>
      <c r="D95" s="2">
        <v>193.03624985727288</v>
      </c>
      <c r="E95" s="2">
        <v>244.21094628144272</v>
      </c>
      <c r="F95" s="2">
        <v>250.12806378550431</v>
      </c>
      <c r="G95" s="2">
        <v>339.40363727978405</v>
      </c>
      <c r="H95" s="2">
        <v>377.06745775571414</v>
      </c>
      <c r="I95" s="2">
        <v>398.91171131512101</v>
      </c>
      <c r="J95" s="2">
        <v>369.03986031438711</v>
      </c>
      <c r="K95" s="2">
        <v>452.8634230760664</v>
      </c>
      <c r="L95" s="2">
        <v>484.16356856885631</v>
      </c>
      <c r="M95" s="2">
        <v>539.98369236657425</v>
      </c>
      <c r="N95" s="2">
        <v>628.8386945111539</v>
      </c>
      <c r="O95" s="2">
        <v>598.31951794685881</v>
      </c>
    </row>
    <row r="96" spans="1:15" x14ac:dyDescent="0.4">
      <c r="A96" s="3" t="s">
        <v>93</v>
      </c>
      <c r="B96" s="2">
        <v>65.545214665737149</v>
      </c>
      <c r="C96" s="2">
        <v>73.903734343555612</v>
      </c>
      <c r="D96" s="2">
        <v>89.734811986652929</v>
      </c>
      <c r="E96" s="2">
        <v>126.07759228712165</v>
      </c>
      <c r="F96" s="2">
        <v>133.01832739292487</v>
      </c>
      <c r="G96" s="2">
        <v>156.45558849018863</v>
      </c>
      <c r="H96" s="2">
        <v>175.23276988090313</v>
      </c>
      <c r="I96" s="2">
        <v>183.37683579155157</v>
      </c>
      <c r="J96" s="2">
        <v>232.61771249464371</v>
      </c>
      <c r="K96" s="2">
        <v>254.35878919882904</v>
      </c>
      <c r="L96" s="2">
        <v>264.64566124057569</v>
      </c>
      <c r="M96" s="2">
        <v>282.2485311160479</v>
      </c>
      <c r="N96" s="2">
        <v>330.10731594676406</v>
      </c>
      <c r="O96" s="2">
        <v>304.36383158444022</v>
      </c>
    </row>
    <row r="97" spans="1:15" x14ac:dyDescent="0.4">
      <c r="A97" s="3" t="s">
        <v>94</v>
      </c>
      <c r="B97" s="2">
        <v>67.621520758600809</v>
      </c>
      <c r="C97" s="2">
        <v>90.304882606436465</v>
      </c>
      <c r="D97" s="2">
        <v>101.91138132008496</v>
      </c>
      <c r="E97" s="2">
        <v>124.85577151853464</v>
      </c>
      <c r="F97" s="2">
        <v>131.95879063600361</v>
      </c>
      <c r="G97" s="2">
        <v>166.02855614215613</v>
      </c>
      <c r="H97" s="2">
        <v>203.04145746597979</v>
      </c>
      <c r="I97" s="2">
        <v>211.91783738189926</v>
      </c>
      <c r="J97" s="2">
        <v>214.33717937953804</v>
      </c>
      <c r="K97" s="2">
        <v>259.92452793440941</v>
      </c>
      <c r="L97" s="2">
        <v>289.45762359231384</v>
      </c>
      <c r="M97" s="2">
        <v>317.13931825081119</v>
      </c>
      <c r="N97" s="2">
        <v>380.20209541922344</v>
      </c>
      <c r="O97" s="2">
        <v>352.82684481229131</v>
      </c>
    </row>
    <row r="98" spans="1:15" x14ac:dyDescent="0.4">
      <c r="A98" s="3" t="s">
        <v>95</v>
      </c>
      <c r="B98" s="2">
        <v>166.15111199040723</v>
      </c>
      <c r="C98" s="2">
        <v>188.45853371858632</v>
      </c>
      <c r="D98" s="2">
        <v>175.55403487863654</v>
      </c>
      <c r="E98" s="2">
        <v>218.14006031507071</v>
      </c>
      <c r="F98" s="2">
        <v>248.18673806886503</v>
      </c>
      <c r="G98" s="2">
        <v>267.96167163360519</v>
      </c>
      <c r="H98" s="2">
        <v>351.20571972130739</v>
      </c>
      <c r="I98" s="2">
        <v>372.37125836268575</v>
      </c>
      <c r="J98" s="2">
        <v>423.36537984512825</v>
      </c>
      <c r="K98" s="2">
        <v>479.9463896144178</v>
      </c>
      <c r="L98" s="2">
        <v>513.97170969521721</v>
      </c>
      <c r="M98" s="2">
        <v>570.1185880732636</v>
      </c>
      <c r="N98" s="2">
        <v>654.01479347281963</v>
      </c>
      <c r="O98" s="2">
        <v>627.59686603986188</v>
      </c>
    </row>
    <row r="99" spans="1:15" x14ac:dyDescent="0.4">
      <c r="A99" s="3" t="s">
        <v>96</v>
      </c>
      <c r="B99" s="2">
        <v>58.950133314570913</v>
      </c>
      <c r="C99" s="2">
        <v>69.42431856799891</v>
      </c>
      <c r="D99" s="2">
        <v>67.818927294855825</v>
      </c>
      <c r="E99" s="2">
        <v>84.255769304438175</v>
      </c>
      <c r="F99" s="2">
        <v>92.710882102208558</v>
      </c>
      <c r="G99" s="2">
        <v>102.56616888168729</v>
      </c>
      <c r="H99" s="2">
        <v>126.23322854633469</v>
      </c>
      <c r="I99" s="2">
        <v>134.29667799229085</v>
      </c>
      <c r="J99" s="2">
        <v>162.34274060577553</v>
      </c>
      <c r="K99" s="2">
        <v>182.48977991702921</v>
      </c>
      <c r="L99" s="2">
        <v>196.850815056735</v>
      </c>
      <c r="M99" s="2">
        <v>218.20145946252939</v>
      </c>
      <c r="N99" s="2">
        <v>232.76632296684443</v>
      </c>
      <c r="O99" s="2">
        <v>219.88795659228006</v>
      </c>
    </row>
    <row r="100" spans="1:15" x14ac:dyDescent="0.4">
      <c r="A100" s="3" t="s">
        <v>97</v>
      </c>
      <c r="B100" s="2">
        <v>111.50974531872608</v>
      </c>
      <c r="C100" s="2">
        <v>127.85461278460104</v>
      </c>
      <c r="D100" s="2">
        <v>128.55865103172235</v>
      </c>
      <c r="E100" s="2">
        <v>171.51889154583188</v>
      </c>
      <c r="F100" s="2">
        <v>200.29279543245698</v>
      </c>
      <c r="G100" s="2">
        <v>224.62028460762963</v>
      </c>
      <c r="H100" s="2">
        <v>277.33915907509476</v>
      </c>
      <c r="I100" s="2">
        <v>308.25125280219083</v>
      </c>
      <c r="J100" s="2">
        <v>363.17643623593011</v>
      </c>
      <c r="K100" s="2">
        <v>411.53711770543981</v>
      </c>
      <c r="L100" s="2">
        <v>448.01719518862251</v>
      </c>
      <c r="M100" s="2">
        <v>493.91465707004011</v>
      </c>
      <c r="N100" s="2">
        <v>575.9932912277734</v>
      </c>
      <c r="O100" s="2">
        <v>553.06632672120156</v>
      </c>
    </row>
    <row r="101" spans="1:15" x14ac:dyDescent="0.4">
      <c r="A101" s="3" t="s">
        <v>98</v>
      </c>
      <c r="B101" s="2">
        <v>109.92860055374884</v>
      </c>
      <c r="C101" s="2">
        <v>125.02125067555744</v>
      </c>
      <c r="D101" s="2">
        <v>127.4564611243723</v>
      </c>
      <c r="E101" s="2">
        <v>157.5761665420047</v>
      </c>
      <c r="F101" s="2">
        <v>186.88846813649008</v>
      </c>
      <c r="G101" s="2">
        <v>202.00413752026714</v>
      </c>
      <c r="H101" s="2">
        <v>236.91480667233472</v>
      </c>
      <c r="I101" s="2">
        <v>256.04731972887123</v>
      </c>
      <c r="J101" s="2">
        <v>357.88498157774114</v>
      </c>
      <c r="K101" s="2">
        <v>402.55840735001823</v>
      </c>
      <c r="L101" s="2">
        <v>443.14552259055114</v>
      </c>
      <c r="M101" s="2">
        <v>495.98315828999841</v>
      </c>
      <c r="N101" s="2">
        <v>562.65067743462839</v>
      </c>
      <c r="O101" s="2">
        <v>535.92297777643466</v>
      </c>
    </row>
    <row r="102" spans="1:15" x14ac:dyDescent="0.4">
      <c r="A102" s="3" t="s">
        <v>69</v>
      </c>
      <c r="B102" s="2">
        <v>107.32759989428538</v>
      </c>
      <c r="C102" s="2">
        <v>118.21432144652266</v>
      </c>
      <c r="D102" s="2">
        <v>137.4992523390209</v>
      </c>
      <c r="E102" s="2">
        <v>166.20715804742048</v>
      </c>
      <c r="F102" s="2">
        <v>173.05794042717676</v>
      </c>
      <c r="G102" s="2">
        <v>209.94516376444818</v>
      </c>
      <c r="H102" s="2">
        <v>261.08282268490717</v>
      </c>
      <c r="I102" s="2">
        <v>293.63631289630098</v>
      </c>
      <c r="J102" s="2">
        <v>312.31032791913583</v>
      </c>
      <c r="K102" s="2">
        <v>372.87105365231741</v>
      </c>
      <c r="L102" s="2">
        <v>416.6008762829108</v>
      </c>
      <c r="M102" s="2">
        <v>462.66065761945993</v>
      </c>
      <c r="N102" s="2">
        <v>509.59212160700179</v>
      </c>
      <c r="O102" s="2">
        <v>516.23262716521913</v>
      </c>
    </row>
    <row r="103" spans="1:15" x14ac:dyDescent="0.4">
      <c r="A103" s="3" t="s">
        <v>99</v>
      </c>
      <c r="B103" s="2">
        <v>106.07404616467697</v>
      </c>
      <c r="C103" s="2">
        <v>115.6576008019931</v>
      </c>
      <c r="D103" s="2">
        <v>122.08223868919633</v>
      </c>
      <c r="E103" s="2">
        <v>160.20371149906029</v>
      </c>
      <c r="F103" s="2">
        <v>186.31140888475548</v>
      </c>
      <c r="G103" s="2">
        <v>189.77259585310142</v>
      </c>
      <c r="H103" s="2">
        <v>230.34459752222696</v>
      </c>
      <c r="I103" s="2">
        <v>247.06752354813702</v>
      </c>
      <c r="J103" s="2">
        <v>308.29673984295454</v>
      </c>
      <c r="K103" s="2">
        <v>345.92744571850898</v>
      </c>
      <c r="L103" s="2">
        <v>367.62151509146446</v>
      </c>
      <c r="M103" s="2">
        <v>400.33722640091855</v>
      </c>
      <c r="N103" s="2">
        <v>426.71984301256055</v>
      </c>
      <c r="O103" s="2">
        <v>401.41160877381071</v>
      </c>
    </row>
    <row r="104" spans="1:15" x14ac:dyDescent="0.4">
      <c r="A104" s="3" t="s">
        <v>100</v>
      </c>
      <c r="B104" s="2">
        <v>84.552248168757899</v>
      </c>
      <c r="C104" s="2">
        <v>104.64243096979573</v>
      </c>
      <c r="D104" s="2">
        <v>98.069952232548175</v>
      </c>
      <c r="E104" s="2">
        <v>129.26286941936127</v>
      </c>
      <c r="F104" s="2">
        <v>136.37307373996802</v>
      </c>
      <c r="G104" s="2">
        <v>158.51721505049352</v>
      </c>
      <c r="H104" s="2">
        <v>198.47730884142973</v>
      </c>
      <c r="I104" s="2">
        <v>227.0719227311541</v>
      </c>
      <c r="J104" s="2">
        <v>278.28223508229109</v>
      </c>
      <c r="K104" s="2">
        <v>309.84266572241154</v>
      </c>
      <c r="L104" s="2">
        <v>339.12531072941766</v>
      </c>
      <c r="M104" s="2">
        <v>382.26918223576496</v>
      </c>
      <c r="N104" s="2">
        <v>424.54600920687182</v>
      </c>
      <c r="O104" s="2">
        <v>402.68878226820084</v>
      </c>
    </row>
    <row r="105" spans="1:15" x14ac:dyDescent="0.4">
      <c r="A105" s="3" t="s">
        <v>101</v>
      </c>
      <c r="B105" s="2">
        <v>47.17801575473451</v>
      </c>
      <c r="C105" s="2">
        <v>49.867095187997926</v>
      </c>
      <c r="D105" s="2">
        <v>53.079952236664568</v>
      </c>
      <c r="E105" s="2">
        <v>68.913441871565112</v>
      </c>
      <c r="F105" s="2">
        <v>86.767466010646174</v>
      </c>
      <c r="G105" s="2">
        <v>98.820300049271367</v>
      </c>
      <c r="H105" s="2">
        <v>120.44961642784801</v>
      </c>
      <c r="I105" s="2">
        <v>136.92864439155292</v>
      </c>
      <c r="J105" s="2">
        <v>148.3567985302123</v>
      </c>
      <c r="K105" s="2">
        <v>184.51925012289391</v>
      </c>
      <c r="L105" s="2">
        <v>200.78607361354753</v>
      </c>
      <c r="M105" s="2">
        <v>218.17429376346033</v>
      </c>
      <c r="N105" s="2">
        <v>237.32965989159712</v>
      </c>
      <c r="O105" s="2">
        <v>222.88671160663716</v>
      </c>
    </row>
    <row r="106" spans="1:15" x14ac:dyDescent="0.4">
      <c r="A106" s="3" t="s">
        <v>102</v>
      </c>
      <c r="B106" s="2">
        <v>95.754915653405206</v>
      </c>
      <c r="C106" s="2">
        <v>110.81379304806202</v>
      </c>
      <c r="D106" s="2">
        <v>116.88560605186879</v>
      </c>
      <c r="E106" s="2">
        <v>146.0670551431343</v>
      </c>
      <c r="F106" s="2">
        <v>159.64341902541997</v>
      </c>
      <c r="G106" s="2">
        <v>176.77930230864874</v>
      </c>
      <c r="H106" s="2">
        <v>231.9996487886641</v>
      </c>
      <c r="I106" s="2">
        <v>250.0631868971584</v>
      </c>
      <c r="J106" s="2">
        <v>287.44881414195169</v>
      </c>
      <c r="K106" s="2">
        <v>331.53487800758063</v>
      </c>
      <c r="L106" s="2">
        <v>349.80285890748087</v>
      </c>
      <c r="M106" s="2">
        <v>387.99227226185616</v>
      </c>
      <c r="N106" s="2">
        <v>446.53932755449142</v>
      </c>
      <c r="O106" s="2">
        <v>433.90036070618351</v>
      </c>
    </row>
    <row r="107" spans="1:15" x14ac:dyDescent="0.4">
      <c r="A107" s="3" t="s">
        <v>103</v>
      </c>
      <c r="B107" s="2">
        <v>474.83427619869377</v>
      </c>
      <c r="C107" s="2">
        <v>534.53325071556242</v>
      </c>
      <c r="D107" s="2">
        <v>576.49198351647601</v>
      </c>
      <c r="E107" s="2">
        <v>685.10682079716275</v>
      </c>
      <c r="F107" s="2">
        <v>722.58880613756253</v>
      </c>
      <c r="G107" s="2">
        <v>857.57528794356801</v>
      </c>
      <c r="H107" s="2">
        <v>1036.4216966690526</v>
      </c>
      <c r="I107" s="2">
        <v>1137.9390401705723</v>
      </c>
      <c r="J107" s="2">
        <v>1230.7766568118161</v>
      </c>
      <c r="K107" s="2">
        <v>1454.1216390410571</v>
      </c>
      <c r="L107" s="2">
        <v>1616.0736600163575</v>
      </c>
      <c r="M107" s="2">
        <v>1821.6239585403632</v>
      </c>
      <c r="N107" s="2">
        <v>2112.6814238152965</v>
      </c>
      <c r="O107" s="2">
        <v>2079.8231302173585</v>
      </c>
    </row>
    <row r="108" spans="1:15" x14ac:dyDescent="0.4">
      <c r="A108" s="3" t="s">
        <v>104</v>
      </c>
      <c r="B108" s="2">
        <v>331.28341941378096</v>
      </c>
      <c r="C108" s="2">
        <v>385.51427087978504</v>
      </c>
      <c r="D108" s="2">
        <v>421.99925729040785</v>
      </c>
      <c r="E108" s="2">
        <v>505.50551810095493</v>
      </c>
      <c r="F108" s="2">
        <v>519.33417781810283</v>
      </c>
      <c r="G108" s="2">
        <v>626.1364549171409</v>
      </c>
      <c r="H108" s="2">
        <v>772.381926658456</v>
      </c>
      <c r="I108" s="2">
        <v>830.63000019349261</v>
      </c>
      <c r="J108" s="2">
        <v>871.80038515573654</v>
      </c>
      <c r="K108" s="2">
        <v>974.3281019775967</v>
      </c>
      <c r="L108" s="2">
        <v>1053.0650102518773</v>
      </c>
      <c r="M108" s="2">
        <v>1174.1960072547647</v>
      </c>
      <c r="N108" s="2">
        <v>1334.0552123795378</v>
      </c>
      <c r="O108" s="2">
        <v>1306.2870937298478</v>
      </c>
    </row>
    <row r="109" spans="1:15" x14ac:dyDescent="0.4">
      <c r="A109" s="3" t="s">
        <v>105</v>
      </c>
      <c r="B109" s="2">
        <v>105.79736727263204</v>
      </c>
      <c r="C109" s="2">
        <v>126.56717856367054</v>
      </c>
      <c r="D109" s="2">
        <v>151.06942494557822</v>
      </c>
      <c r="E109" s="2">
        <v>182.0340487796739</v>
      </c>
      <c r="F109" s="2">
        <v>200.77623914908068</v>
      </c>
      <c r="G109" s="2">
        <v>246.8048594068166</v>
      </c>
      <c r="H109" s="2">
        <v>301.62474961487686</v>
      </c>
      <c r="I109" s="2">
        <v>337.16620331223413</v>
      </c>
      <c r="J109" s="2">
        <v>366.29598330462187</v>
      </c>
      <c r="K109" s="2">
        <v>441.85303855426992</v>
      </c>
      <c r="L109" s="2">
        <v>482.67943219501427</v>
      </c>
      <c r="M109" s="2">
        <v>560.87839689920884</v>
      </c>
      <c r="N109" s="2">
        <v>643.45913185495419</v>
      </c>
      <c r="O109" s="2">
        <v>637.75291172927075</v>
      </c>
    </row>
    <row r="110" spans="1:15" x14ac:dyDescent="0.4">
      <c r="A110" s="3" t="s">
        <v>106</v>
      </c>
      <c r="B110" s="2">
        <v>113.87156068963121</v>
      </c>
      <c r="C110" s="2">
        <v>141.25833412608273</v>
      </c>
      <c r="D110" s="2">
        <v>163.54189196953331</v>
      </c>
      <c r="E110" s="2">
        <v>208.14693117083382</v>
      </c>
      <c r="F110" s="2">
        <v>225.13943371214307</v>
      </c>
      <c r="G110" s="2">
        <v>275.04362989876427</v>
      </c>
      <c r="H110" s="2">
        <v>341.74710468154694</v>
      </c>
      <c r="I110" s="2">
        <v>367.734381457138</v>
      </c>
      <c r="J110" s="2">
        <v>400.15831318418333</v>
      </c>
      <c r="K110" s="2">
        <v>461.87269533305482</v>
      </c>
      <c r="L110" s="2">
        <v>480.19442408389409</v>
      </c>
      <c r="M110" s="2">
        <v>556.62371026532264</v>
      </c>
      <c r="N110" s="2">
        <v>625.23169186676455</v>
      </c>
      <c r="O110" s="2">
        <v>609.95053260897475</v>
      </c>
    </row>
    <row r="111" spans="1:15" x14ac:dyDescent="0.4">
      <c r="A111" s="3" t="s">
        <v>107</v>
      </c>
      <c r="B111" s="2">
        <v>519.4004196515333</v>
      </c>
      <c r="C111" s="2">
        <v>609.84886461874294</v>
      </c>
      <c r="D111" s="2">
        <v>672.1418366608749</v>
      </c>
      <c r="E111" s="2">
        <v>819.66062430704324</v>
      </c>
      <c r="F111" s="2">
        <v>872.59361093476525</v>
      </c>
      <c r="G111" s="2">
        <v>1006.3186322242946</v>
      </c>
      <c r="H111" s="2">
        <v>1168.5872197375131</v>
      </c>
      <c r="I111" s="2">
        <v>1274.3111534362035</v>
      </c>
      <c r="J111" s="2">
        <v>1415.7665900486541</v>
      </c>
      <c r="K111" s="2">
        <v>1598.4570292226201</v>
      </c>
      <c r="L111" s="2">
        <v>1765.2910078209964</v>
      </c>
      <c r="M111" s="2">
        <v>1958.7899615011688</v>
      </c>
      <c r="N111" s="2">
        <v>2243.3447180600083</v>
      </c>
      <c r="O111" s="2">
        <v>2237.2008117629616</v>
      </c>
    </row>
    <row r="112" spans="1:15" x14ac:dyDescent="0.4">
      <c r="A112" s="3" t="s">
        <v>108</v>
      </c>
      <c r="B112" s="2">
        <v>198.00075715249361</v>
      </c>
      <c r="C112" s="2">
        <v>229.06386576692518</v>
      </c>
      <c r="D112" s="2">
        <v>249.58200892770719</v>
      </c>
      <c r="E112" s="2">
        <v>299.56202498627005</v>
      </c>
      <c r="F112" s="2">
        <v>336.1135415280101</v>
      </c>
      <c r="G112" s="2">
        <v>402.79637804597206</v>
      </c>
      <c r="H112" s="2">
        <v>500.81989960856771</v>
      </c>
      <c r="I112" s="2">
        <v>553.91756612957693</v>
      </c>
      <c r="J112" s="2">
        <v>591.2633076079411</v>
      </c>
      <c r="K112" s="2">
        <v>691.41094522752815</v>
      </c>
      <c r="L112" s="2">
        <v>778.59795875679811</v>
      </c>
      <c r="M112" s="2">
        <v>901.70467081551863</v>
      </c>
      <c r="N112" s="2">
        <v>1043.6025990898031</v>
      </c>
      <c r="O112" s="2">
        <v>1027.3685971413609</v>
      </c>
    </row>
    <row r="113" spans="1:15" x14ac:dyDescent="0.4">
      <c r="A113" s="3" t="s">
        <v>109</v>
      </c>
      <c r="B113" s="2">
        <v>108.11489341868449</v>
      </c>
      <c r="C113" s="2">
        <v>125.2057048135472</v>
      </c>
      <c r="D113" s="2">
        <v>136.61590206564969</v>
      </c>
      <c r="E113" s="2">
        <v>169.47728155586913</v>
      </c>
      <c r="F113" s="2">
        <v>176.23522576240285</v>
      </c>
      <c r="G113" s="2">
        <v>206.15988024261827</v>
      </c>
      <c r="H113" s="2">
        <v>253.11056254314622</v>
      </c>
      <c r="I113" s="2">
        <v>273.92879499366643</v>
      </c>
      <c r="J113" s="2">
        <v>298.15726495804677</v>
      </c>
      <c r="K113" s="2">
        <v>342.84802114958728</v>
      </c>
      <c r="L113" s="2">
        <v>381.12167936234249</v>
      </c>
      <c r="M113" s="2">
        <v>426.19067459258036</v>
      </c>
      <c r="N113" s="2">
        <v>482.68068396428197</v>
      </c>
      <c r="O113" s="2">
        <v>472.56434288404574</v>
      </c>
    </row>
    <row r="114" spans="1:15" x14ac:dyDescent="0.4">
      <c r="A114" s="3" t="s">
        <v>110</v>
      </c>
      <c r="B114" s="2">
        <v>120.46537622005634</v>
      </c>
      <c r="C114" s="2">
        <v>140.36679473664296</v>
      </c>
      <c r="D114" s="2">
        <v>158.90365530022683</v>
      </c>
      <c r="E114" s="2">
        <v>194.51250079604574</v>
      </c>
      <c r="F114" s="2">
        <v>221.43198620829392</v>
      </c>
      <c r="G114" s="2">
        <v>262.27140894293842</v>
      </c>
      <c r="H114" s="2">
        <v>329.49072565191835</v>
      </c>
      <c r="I114" s="2">
        <v>352.18725742763007</v>
      </c>
      <c r="J114" s="2">
        <v>393.88193745686266</v>
      </c>
      <c r="K114" s="2">
        <v>444.3565830979274</v>
      </c>
      <c r="L114" s="2">
        <v>489.65702925998102</v>
      </c>
      <c r="M114" s="2">
        <v>547.405942525716</v>
      </c>
      <c r="N114" s="2">
        <v>635.09308548325123</v>
      </c>
      <c r="O114" s="2">
        <v>622.57874681528551</v>
      </c>
    </row>
    <row r="115" spans="1:15" x14ac:dyDescent="0.4">
      <c r="A115" s="3" t="s">
        <v>111</v>
      </c>
      <c r="B115" s="2">
        <v>104.80474540307522</v>
      </c>
      <c r="C115" s="2">
        <v>117.40000984328319</v>
      </c>
      <c r="D115" s="2">
        <v>130.04734639973674</v>
      </c>
      <c r="E115" s="2">
        <v>159.951751764221</v>
      </c>
      <c r="F115" s="2">
        <v>169.97568934419297</v>
      </c>
      <c r="G115" s="2">
        <v>202.86452135249439</v>
      </c>
      <c r="H115" s="2">
        <v>255.63476081301232</v>
      </c>
      <c r="I115" s="2">
        <v>287.21422096940699</v>
      </c>
      <c r="J115" s="2">
        <v>321.97718551598155</v>
      </c>
      <c r="K115" s="2">
        <v>382.72077237090053</v>
      </c>
      <c r="L115" s="2">
        <v>422.16720340773981</v>
      </c>
      <c r="M115" s="2">
        <v>472.05646627472487</v>
      </c>
      <c r="N115" s="2">
        <v>529.37342547891831</v>
      </c>
      <c r="O115" s="2">
        <v>509.8793788846736</v>
      </c>
    </row>
    <row r="116" spans="1:15" x14ac:dyDescent="0.4">
      <c r="A116" s="3" t="s">
        <v>112</v>
      </c>
      <c r="B116" s="2">
        <v>333.75944139890288</v>
      </c>
      <c r="C116" s="2">
        <v>367.8137616400038</v>
      </c>
      <c r="D116" s="2">
        <v>380.61086468473979</v>
      </c>
      <c r="E116" s="2">
        <v>471.56377785757536</v>
      </c>
      <c r="F116" s="2">
        <v>526.45977477702559</v>
      </c>
      <c r="G116" s="2">
        <v>649.41431819631703</v>
      </c>
      <c r="H116" s="2">
        <v>805.29925280093596</v>
      </c>
      <c r="I116" s="2">
        <v>906.86863714372998</v>
      </c>
      <c r="J116" s="2">
        <v>1099.2024336473492</v>
      </c>
      <c r="K116" s="2">
        <v>1121.9300044393847</v>
      </c>
      <c r="L116" s="2">
        <v>1410.4873376015255</v>
      </c>
      <c r="M116" s="2">
        <v>1573.0955841467821</v>
      </c>
      <c r="N116" s="2">
        <v>1799.7984213739012</v>
      </c>
      <c r="O116" s="2">
        <v>1805.7698882753427</v>
      </c>
    </row>
    <row r="117" spans="1:15" x14ac:dyDescent="0.4">
      <c r="A117" s="3" t="s">
        <v>113</v>
      </c>
      <c r="B117" s="2">
        <v>66.75078541699142</v>
      </c>
      <c r="C117" s="2">
        <v>72.974612521818202</v>
      </c>
      <c r="D117" s="2">
        <v>75.342636462004236</v>
      </c>
      <c r="E117" s="2">
        <v>95.959964283799081</v>
      </c>
      <c r="F117" s="2">
        <v>109.82408275380016</v>
      </c>
      <c r="G117" s="2">
        <v>144.9592704603343</v>
      </c>
      <c r="H117" s="2">
        <v>173.11145548499783</v>
      </c>
      <c r="I117" s="2">
        <v>196.34241127711306</v>
      </c>
      <c r="J117" s="2">
        <v>229.049440355684</v>
      </c>
      <c r="K117" s="2">
        <v>230.86481494717</v>
      </c>
      <c r="L117" s="2">
        <v>283.8829654532658</v>
      </c>
      <c r="M117" s="2">
        <v>316.08418364802833</v>
      </c>
      <c r="N117" s="2">
        <v>327.17164417345833</v>
      </c>
      <c r="O117" s="2">
        <v>298.05633870708772</v>
      </c>
    </row>
    <row r="118" spans="1:15" x14ac:dyDescent="0.4">
      <c r="A118" s="3" t="s">
        <v>114</v>
      </c>
      <c r="B118" s="2">
        <v>80.985404001830673</v>
      </c>
      <c r="C118" s="2">
        <v>87.640583600815091</v>
      </c>
      <c r="D118" s="2">
        <v>97.957616775219691</v>
      </c>
      <c r="E118" s="2">
        <v>123.14569352008213</v>
      </c>
      <c r="F118" s="2">
        <v>132.43564783941372</v>
      </c>
      <c r="G118" s="2">
        <v>169.46377397782064</v>
      </c>
      <c r="H118" s="2">
        <v>202.84162115831464</v>
      </c>
      <c r="I118" s="2">
        <v>236.77284227101396</v>
      </c>
      <c r="J118" s="2">
        <v>262.63896375104616</v>
      </c>
      <c r="K118" s="2">
        <v>278.35768927975823</v>
      </c>
      <c r="L118" s="2">
        <v>337.08093155611283</v>
      </c>
      <c r="M118" s="2">
        <v>372.79900621244929</v>
      </c>
      <c r="N118" s="2">
        <v>400.03474339727887</v>
      </c>
      <c r="O118" s="2">
        <v>301.12263859663761</v>
      </c>
    </row>
    <row r="119" spans="1:15" x14ac:dyDescent="0.4">
      <c r="A119" s="3" t="s">
        <v>115</v>
      </c>
      <c r="B119" s="2">
        <v>152.84534637207472</v>
      </c>
      <c r="C119" s="2">
        <v>167.26204839122747</v>
      </c>
      <c r="D119" s="2">
        <v>185.91808811983313</v>
      </c>
      <c r="E119" s="2">
        <v>223.14382441799458</v>
      </c>
      <c r="F119" s="2">
        <v>257.78154020492781</v>
      </c>
      <c r="G119" s="2">
        <v>326.86260392712853</v>
      </c>
      <c r="H119" s="2">
        <v>383.84704625081122</v>
      </c>
      <c r="I119" s="2">
        <v>443.77894425359818</v>
      </c>
      <c r="J119" s="2">
        <v>516.93808254051135</v>
      </c>
      <c r="K119" s="2">
        <v>562.34981502657695</v>
      </c>
      <c r="L119" s="2">
        <v>685.92235000358937</v>
      </c>
      <c r="M119" s="2">
        <v>767.19237221241667</v>
      </c>
      <c r="N119" s="2">
        <v>882.67793692185819</v>
      </c>
      <c r="O119" s="2">
        <v>936.78898842920682</v>
      </c>
    </row>
    <row r="120" spans="1:15" x14ac:dyDescent="0.4">
      <c r="A120" s="3" t="s">
        <v>116</v>
      </c>
      <c r="B120" s="2">
        <v>62.574861165298707</v>
      </c>
      <c r="C120" s="2">
        <v>68.3921087987883</v>
      </c>
      <c r="D120" s="2">
        <v>89.531720568811281</v>
      </c>
      <c r="E120" s="2">
        <v>128.85627248137681</v>
      </c>
      <c r="F120" s="2">
        <v>144.80869112073347</v>
      </c>
      <c r="G120" s="2">
        <v>203.09189274393916</v>
      </c>
      <c r="H120" s="2">
        <v>251.7995617501785</v>
      </c>
      <c r="I120" s="2">
        <v>271.1870511410728</v>
      </c>
      <c r="J120" s="2">
        <v>295.85652424891794</v>
      </c>
      <c r="K120" s="2">
        <v>291.75747695741728</v>
      </c>
      <c r="L120" s="2">
        <v>351.74643623165184</v>
      </c>
      <c r="M120" s="2">
        <v>387.78196234726698</v>
      </c>
      <c r="N120" s="2">
        <v>415.80888678905654</v>
      </c>
      <c r="O120" s="2">
        <v>315.55134517240816</v>
      </c>
    </row>
    <row r="121" spans="1:15" x14ac:dyDescent="0.4">
      <c r="A121" s="3" t="s">
        <v>117</v>
      </c>
      <c r="B121" s="2">
        <v>43.678375342801523</v>
      </c>
      <c r="C121" s="2">
        <v>47.576549229224206</v>
      </c>
      <c r="D121" s="2">
        <v>65.458457682646369</v>
      </c>
      <c r="E121" s="2">
        <v>81.947434155937103</v>
      </c>
      <c r="F121" s="2">
        <v>77.873446718411927</v>
      </c>
      <c r="G121" s="2">
        <v>107.81355707710613</v>
      </c>
      <c r="H121" s="2">
        <v>137.81958451109898</v>
      </c>
      <c r="I121" s="2">
        <v>156.13073067993844</v>
      </c>
      <c r="J121" s="2">
        <v>193.60347583091897</v>
      </c>
      <c r="K121" s="2">
        <v>196.8476661907452</v>
      </c>
      <c r="L121" s="2">
        <v>237.64370326017286</v>
      </c>
      <c r="M121" s="2">
        <v>266.93067024749394</v>
      </c>
      <c r="N121" s="2">
        <v>299.63936177360398</v>
      </c>
      <c r="O121" s="2">
        <v>289.68321092486701</v>
      </c>
    </row>
    <row r="122" spans="1:15" x14ac:dyDescent="0.4">
      <c r="A122" s="3" t="s">
        <v>118</v>
      </c>
      <c r="B122" s="2">
        <v>169.37255148738251</v>
      </c>
      <c r="C122" s="2">
        <v>174.53666362149744</v>
      </c>
      <c r="D122" s="2">
        <v>194.85527283004609</v>
      </c>
      <c r="E122" s="2">
        <v>239.1195362017516</v>
      </c>
      <c r="F122" s="2">
        <v>260.9133920642621</v>
      </c>
      <c r="G122" s="2">
        <v>324.7839082988321</v>
      </c>
      <c r="H122" s="2">
        <v>388.44926361267579</v>
      </c>
      <c r="I122" s="2">
        <v>432.65304718698104</v>
      </c>
      <c r="J122" s="2">
        <v>493.09139855370574</v>
      </c>
      <c r="K122" s="2">
        <v>544.73303394143988</v>
      </c>
      <c r="L122" s="2">
        <v>677.0966303746269</v>
      </c>
      <c r="M122" s="2">
        <v>772.93130759937651</v>
      </c>
      <c r="N122" s="2">
        <v>889.33771895230871</v>
      </c>
      <c r="O122" s="2">
        <v>1059.2054815184424</v>
      </c>
    </row>
    <row r="123" spans="1:15" x14ac:dyDescent="0.4">
      <c r="A123" s="3" t="s">
        <v>119</v>
      </c>
      <c r="B123" s="2">
        <v>106.21628406074163</v>
      </c>
      <c r="C123" s="2">
        <v>113.29642651488265</v>
      </c>
      <c r="D123" s="2">
        <v>122.1974550065942</v>
      </c>
      <c r="E123" s="2">
        <v>150.95290643906324</v>
      </c>
      <c r="F123" s="2">
        <v>178.88751460766696</v>
      </c>
      <c r="G123" s="2">
        <v>231.34227655023483</v>
      </c>
      <c r="H123" s="2">
        <v>264.56377282162458</v>
      </c>
      <c r="I123" s="2">
        <v>304.8383187025338</v>
      </c>
      <c r="J123" s="2">
        <v>348.14231379770604</v>
      </c>
      <c r="K123" s="2">
        <v>382.95035097361108</v>
      </c>
      <c r="L123" s="2">
        <v>473.86335798766379</v>
      </c>
      <c r="M123" s="2">
        <v>530.64694141685493</v>
      </c>
      <c r="N123" s="2">
        <v>594.2687760758505</v>
      </c>
      <c r="O123" s="2">
        <v>602.70625893743329</v>
      </c>
    </row>
    <row r="124" spans="1:15" x14ac:dyDescent="0.4">
      <c r="A124" s="3" t="s">
        <v>59</v>
      </c>
      <c r="B124" s="2">
        <v>131.21367859396187</v>
      </c>
      <c r="C124" s="2">
        <v>146.38034428699575</v>
      </c>
      <c r="D124" s="2">
        <v>161.10241948638782</v>
      </c>
      <c r="E124" s="2">
        <v>190.68053795138596</v>
      </c>
      <c r="F124" s="2">
        <v>207.53612211386678</v>
      </c>
      <c r="G124" s="2">
        <v>272.85057988506503</v>
      </c>
      <c r="H124" s="2">
        <v>342.84221867573473</v>
      </c>
      <c r="I124" s="2">
        <v>405.75987852510173</v>
      </c>
      <c r="J124" s="2">
        <v>461.02317233669959</v>
      </c>
      <c r="K124" s="2">
        <v>495.14607025621035</v>
      </c>
      <c r="L124" s="2">
        <v>602.93275985608307</v>
      </c>
      <c r="M124" s="2">
        <v>667.52972869005202</v>
      </c>
      <c r="N124" s="2">
        <v>758.03799048191286</v>
      </c>
      <c r="O124" s="2">
        <v>774.33341811957416</v>
      </c>
    </row>
    <row r="125" spans="1:15" x14ac:dyDescent="0.4">
      <c r="A125" s="3" t="s">
        <v>103</v>
      </c>
      <c r="B125" s="2">
        <v>94.448917420011242</v>
      </c>
      <c r="C125" s="2">
        <v>104.44255257354069</v>
      </c>
      <c r="D125" s="2">
        <v>113.7084944269746</v>
      </c>
      <c r="E125" s="2">
        <v>140.88954267222317</v>
      </c>
      <c r="F125" s="2">
        <v>163.52755645590074</v>
      </c>
      <c r="G125" s="2">
        <v>210.38875775839043</v>
      </c>
      <c r="H125" s="2">
        <v>230.3085917647397</v>
      </c>
      <c r="I125" s="2">
        <v>256.31569742905191</v>
      </c>
      <c r="J125" s="2">
        <v>319.42934471861764</v>
      </c>
      <c r="K125" s="2">
        <v>326.36139967867803</v>
      </c>
      <c r="L125" s="2">
        <v>398.5457581514284</v>
      </c>
      <c r="M125" s="2">
        <v>442.83733016420643</v>
      </c>
      <c r="N125" s="2">
        <v>495.37999851283399</v>
      </c>
      <c r="O125" s="2">
        <v>478.74090041178891</v>
      </c>
    </row>
    <row r="126" spans="1:15" x14ac:dyDescent="0.4">
      <c r="A126" s="3" t="s">
        <v>120</v>
      </c>
      <c r="B126" s="2">
        <v>133.77054536254241</v>
      </c>
      <c r="C126" s="2">
        <v>116.17724564328431</v>
      </c>
      <c r="D126" s="2">
        <v>145.60114946018891</v>
      </c>
      <c r="E126" s="2">
        <v>181.58551390749716</v>
      </c>
      <c r="F126" s="2">
        <v>189.66913344963694</v>
      </c>
      <c r="G126" s="2">
        <v>249.6432832071026</v>
      </c>
      <c r="H126" s="2">
        <v>338.66126866936042</v>
      </c>
      <c r="I126" s="2">
        <v>380.13531810198606</v>
      </c>
      <c r="J126" s="2">
        <v>431.51632123726142</v>
      </c>
      <c r="K126" s="2">
        <v>476.11687803539792</v>
      </c>
      <c r="L126" s="2">
        <v>588.00429866679224</v>
      </c>
      <c r="M126" s="2">
        <v>656.96109239077475</v>
      </c>
      <c r="N126" s="2">
        <v>744.44280717509514</v>
      </c>
      <c r="O126" s="2">
        <v>794.70719402552561</v>
      </c>
    </row>
    <row r="127" spans="1:15" x14ac:dyDescent="0.4">
      <c r="A127" s="3" t="s">
        <v>121</v>
      </c>
      <c r="B127" s="2">
        <v>438.36631030196497</v>
      </c>
      <c r="C127" s="2">
        <v>519.12110060592045</v>
      </c>
      <c r="D127" s="2">
        <v>581.9565106500196</v>
      </c>
      <c r="E127" s="2">
        <v>703.94359661579358</v>
      </c>
      <c r="F127" s="2">
        <v>792.1270068075745</v>
      </c>
      <c r="G127" s="2">
        <v>914.93153399245637</v>
      </c>
      <c r="H127" s="2">
        <v>1036.7879361406553</v>
      </c>
      <c r="I127" s="2">
        <v>1173.3690078710392</v>
      </c>
      <c r="J127" s="2">
        <v>1306.3412629656461</v>
      </c>
      <c r="K127" s="2">
        <v>1488.4677353288398</v>
      </c>
      <c r="L127" s="2">
        <v>1630.1275072232497</v>
      </c>
      <c r="M127" s="2">
        <v>2054.7541497547991</v>
      </c>
      <c r="N127" s="2">
        <v>2367.2476745082449</v>
      </c>
      <c r="O127" s="2">
        <v>2995.5124450408812</v>
      </c>
    </row>
    <row r="128" spans="1:15" x14ac:dyDescent="0.4">
      <c r="A128" s="3" t="s">
        <v>122</v>
      </c>
      <c r="B128" s="2">
        <v>653.17781349290181</v>
      </c>
      <c r="C128" s="2">
        <v>755.61570265487694</v>
      </c>
      <c r="D128" s="2">
        <v>871.68211592698788</v>
      </c>
      <c r="E128" s="2">
        <v>1012.3296286143535</v>
      </c>
      <c r="F128" s="2">
        <v>1124.7330510474753</v>
      </c>
      <c r="G128" s="2">
        <v>1303.4821060529414</v>
      </c>
      <c r="H128" s="2">
        <v>1567.0921910168956</v>
      </c>
      <c r="I128" s="2">
        <v>1786.8057441218998</v>
      </c>
      <c r="J128" s="2">
        <v>1993.7842589240327</v>
      </c>
      <c r="K128" s="2">
        <v>2290.8922269282134</v>
      </c>
      <c r="L128" s="2">
        <v>2508.7241837611655</v>
      </c>
      <c r="M128" s="2">
        <v>3145.9915250276626</v>
      </c>
      <c r="N128" s="2">
        <v>3561.802469470339</v>
      </c>
      <c r="O128" s="2">
        <v>4500.1115063684001</v>
      </c>
    </row>
    <row r="129" spans="1:15" x14ac:dyDescent="0.4">
      <c r="A129" s="3" t="s">
        <v>123</v>
      </c>
      <c r="B129" s="2">
        <v>366.13210180521048</v>
      </c>
      <c r="C129" s="2">
        <v>422.34341913903103</v>
      </c>
      <c r="D129" s="2">
        <v>501.46568818701695</v>
      </c>
      <c r="E129" s="2">
        <v>591.52739839488447</v>
      </c>
      <c r="F129" s="2">
        <v>625.34880225296297</v>
      </c>
      <c r="G129" s="2">
        <v>711.63178040928369</v>
      </c>
      <c r="H129" s="2">
        <v>822.26262905759268</v>
      </c>
      <c r="I129" s="2">
        <v>926.44652285514212</v>
      </c>
      <c r="J129" s="2">
        <v>1003.8484728461495</v>
      </c>
      <c r="K129" s="2">
        <v>1152.2642029940671</v>
      </c>
      <c r="L129" s="2">
        <v>1217.0573000680836</v>
      </c>
      <c r="M129" s="2">
        <v>1546.7066809917469</v>
      </c>
      <c r="N129" s="2">
        <v>1713.7023842167448</v>
      </c>
      <c r="O129" s="2">
        <v>1504.4306096765474</v>
      </c>
    </row>
    <row r="130" spans="1:15" x14ac:dyDescent="0.4">
      <c r="A130" s="3" t="s">
        <v>124</v>
      </c>
      <c r="B130" s="2">
        <v>166.17972227656333</v>
      </c>
      <c r="C130" s="2">
        <v>202.53704376472194</v>
      </c>
      <c r="D130" s="2">
        <v>236.25394915061409</v>
      </c>
      <c r="E130" s="2">
        <v>271.04781223983883</v>
      </c>
      <c r="F130" s="2">
        <v>297.33142001428411</v>
      </c>
      <c r="G130" s="2">
        <v>320.57459474690023</v>
      </c>
      <c r="H130" s="2">
        <v>375.45916791334247</v>
      </c>
      <c r="I130" s="2">
        <v>417.82412133929222</v>
      </c>
      <c r="J130" s="2">
        <v>470.35721573468953</v>
      </c>
      <c r="K130" s="2">
        <v>583.72561306366663</v>
      </c>
      <c r="L130" s="2">
        <v>611.18699177700375</v>
      </c>
      <c r="M130" s="2">
        <v>757.82941729982042</v>
      </c>
      <c r="N130" s="2">
        <v>838.82327485701933</v>
      </c>
      <c r="O130" s="2">
        <v>1022.110154970217</v>
      </c>
    </row>
    <row r="131" spans="1:15" x14ac:dyDescent="0.4">
      <c r="A131" s="3" t="s">
        <v>125</v>
      </c>
      <c r="B131" s="2">
        <v>209.03636379451345</v>
      </c>
      <c r="C131" s="2">
        <v>253.77421564536857</v>
      </c>
      <c r="D131" s="2">
        <v>272.89876721101376</v>
      </c>
      <c r="E131" s="2">
        <v>338.76948438499142</v>
      </c>
      <c r="F131" s="2">
        <v>344.76737991270994</v>
      </c>
      <c r="G131" s="2">
        <v>380.29347559817455</v>
      </c>
      <c r="H131" s="2">
        <v>434.8687267449842</v>
      </c>
      <c r="I131" s="2">
        <v>522.59668967768027</v>
      </c>
      <c r="J131" s="2">
        <v>573.98299199239193</v>
      </c>
      <c r="K131" s="2">
        <v>672.38180658843328</v>
      </c>
      <c r="L131" s="2">
        <v>698.88023833035527</v>
      </c>
      <c r="M131" s="2">
        <v>829.29600860640312</v>
      </c>
      <c r="N131" s="2">
        <v>934.45808874729744</v>
      </c>
      <c r="O131" s="2">
        <v>1154.4794208403703</v>
      </c>
    </row>
    <row r="132" spans="1:15" x14ac:dyDescent="0.4">
      <c r="A132" s="3" t="s">
        <v>126</v>
      </c>
      <c r="B132" s="2">
        <v>485.72127848691224</v>
      </c>
      <c r="C132" s="2">
        <v>573.98344043391251</v>
      </c>
      <c r="D132" s="2">
        <v>675.6775351688774</v>
      </c>
      <c r="E132" s="2">
        <v>792.54660647634478</v>
      </c>
      <c r="F132" s="2">
        <v>851.25765521827952</v>
      </c>
      <c r="G132" s="2">
        <v>988.74768773657036</v>
      </c>
      <c r="H132" s="2">
        <v>1121.1178622672935</v>
      </c>
      <c r="I132" s="2">
        <v>1236.8909452939147</v>
      </c>
      <c r="J132" s="2">
        <v>1341.41363017396</v>
      </c>
      <c r="K132" s="2">
        <v>1686.4833503897714</v>
      </c>
      <c r="L132" s="2">
        <v>1868.7522146876411</v>
      </c>
      <c r="M132" s="2">
        <v>2385.2233121148988</v>
      </c>
      <c r="N132" s="2">
        <v>2597.0473794378781</v>
      </c>
      <c r="O132" s="2">
        <v>2978.1289123636029</v>
      </c>
    </row>
    <row r="133" spans="1:15" x14ac:dyDescent="0.4">
      <c r="A133" s="3" t="s">
        <v>127</v>
      </c>
      <c r="B133" s="2">
        <v>377.62721128182335</v>
      </c>
      <c r="C133" s="2">
        <v>440.47313912852195</v>
      </c>
      <c r="D133" s="2">
        <v>507.35427195563227</v>
      </c>
      <c r="E133" s="2">
        <v>629.18344137491488</v>
      </c>
      <c r="F133" s="2">
        <v>689.02946364821855</v>
      </c>
      <c r="G133" s="2">
        <v>767.02680468863946</v>
      </c>
      <c r="H133" s="2">
        <v>884.73255780377417</v>
      </c>
      <c r="I133" s="2">
        <v>1050.5016968782993</v>
      </c>
      <c r="J133" s="2">
        <v>1183.6124024343774</v>
      </c>
      <c r="K133" s="2">
        <v>1354.0609868691099</v>
      </c>
      <c r="L133" s="2">
        <v>1505.3685659056482</v>
      </c>
      <c r="M133" s="2">
        <v>1927.8268248619779</v>
      </c>
      <c r="N133" s="2">
        <v>2089.9904325110365</v>
      </c>
      <c r="O133" s="2">
        <v>2297.4196577210168</v>
      </c>
    </row>
    <row r="134" spans="1:15" x14ac:dyDescent="0.4">
      <c r="A134" s="3" t="s">
        <v>128</v>
      </c>
      <c r="B134" s="2">
        <v>314.41024821314625</v>
      </c>
      <c r="C134" s="2">
        <v>369.98858841252655</v>
      </c>
      <c r="D134" s="2">
        <v>430.60020482038789</v>
      </c>
      <c r="E134" s="2">
        <v>514.94765031177451</v>
      </c>
      <c r="F134" s="2">
        <v>532.96240473878061</v>
      </c>
      <c r="G134" s="2">
        <v>578.81933419739562</v>
      </c>
      <c r="H134" s="2">
        <v>656.75156831753395</v>
      </c>
      <c r="I134" s="2">
        <v>737.81400343774681</v>
      </c>
      <c r="J134" s="2">
        <v>831.73494736487328</v>
      </c>
      <c r="K134" s="2">
        <v>1055.3362721163844</v>
      </c>
      <c r="L134" s="2">
        <v>1157.0846927766815</v>
      </c>
      <c r="M134" s="2">
        <v>1491.4477496792981</v>
      </c>
      <c r="N134" s="2">
        <v>1657.3066043334286</v>
      </c>
      <c r="O134" s="2">
        <v>1812.7709488628095</v>
      </c>
    </row>
    <row r="135" spans="1:15" x14ac:dyDescent="0.4">
      <c r="A135" s="3" t="s">
        <v>129</v>
      </c>
      <c r="B135" s="2">
        <v>201.55639774571347</v>
      </c>
      <c r="C135" s="2">
        <v>237.31693011803679</v>
      </c>
      <c r="D135" s="2">
        <v>281.83368174248619</v>
      </c>
      <c r="E135" s="2">
        <v>340.86261466499593</v>
      </c>
      <c r="F135" s="2">
        <v>393.90809540234233</v>
      </c>
      <c r="G135" s="2">
        <v>462.15080976825254</v>
      </c>
      <c r="H135" s="2">
        <v>533.32748691768802</v>
      </c>
      <c r="I135" s="2">
        <v>606.81568337333977</v>
      </c>
      <c r="J135" s="2">
        <v>681.78948385097601</v>
      </c>
      <c r="K135" s="2">
        <v>893.760339782453</v>
      </c>
      <c r="L135" s="2">
        <v>957.77695749336829</v>
      </c>
      <c r="M135" s="2">
        <v>1173.8993481716504</v>
      </c>
      <c r="N135" s="2">
        <v>1294.8103261215829</v>
      </c>
      <c r="O135" s="2">
        <v>1017.3687176258767</v>
      </c>
    </row>
    <row r="136" spans="1:15" x14ac:dyDescent="0.4">
      <c r="A136" s="3" t="s">
        <v>130</v>
      </c>
      <c r="B136" s="2">
        <v>292.63173780575551</v>
      </c>
      <c r="C136" s="2">
        <v>344.51504586734148</v>
      </c>
      <c r="D136" s="2">
        <v>387.69134217972135</v>
      </c>
      <c r="E136" s="2">
        <v>424.78182716359748</v>
      </c>
      <c r="F136" s="2">
        <v>439.9492807253568</v>
      </c>
      <c r="G136" s="2">
        <v>463.17101280606505</v>
      </c>
      <c r="H136" s="2">
        <v>523.30050923863087</v>
      </c>
      <c r="I136" s="2">
        <v>592.87567565407005</v>
      </c>
      <c r="J136" s="2">
        <v>660.11102838259728</v>
      </c>
      <c r="K136" s="2">
        <v>773.08852674513378</v>
      </c>
      <c r="L136" s="2">
        <v>855.77911174351061</v>
      </c>
      <c r="M136" s="2">
        <v>1100.2656043305471</v>
      </c>
      <c r="N136" s="2">
        <v>1215.6660027403407</v>
      </c>
      <c r="O136" s="2">
        <v>1176.3310475673052</v>
      </c>
    </row>
    <row r="137" spans="1:15" x14ac:dyDescent="0.4">
      <c r="A137" s="3" t="s">
        <v>131</v>
      </c>
      <c r="B137" s="2">
        <v>99.755591788234</v>
      </c>
      <c r="C137" s="2">
        <v>115.04929485039658</v>
      </c>
      <c r="D137" s="2">
        <v>152.27492723528584</v>
      </c>
      <c r="E137" s="2">
        <v>184.55622476849075</v>
      </c>
      <c r="F137" s="2">
        <v>207.77887591154393</v>
      </c>
      <c r="G137" s="2">
        <v>207.07170915695954</v>
      </c>
      <c r="H137" s="2">
        <v>240.05735319658402</v>
      </c>
      <c r="I137" s="2">
        <v>276.26331033744219</v>
      </c>
      <c r="J137" s="2">
        <v>305.16845503007158</v>
      </c>
      <c r="K137" s="2">
        <v>355.1765413563889</v>
      </c>
      <c r="L137" s="2">
        <v>387.66287969134532</v>
      </c>
      <c r="M137" s="2">
        <v>492.36326817740479</v>
      </c>
      <c r="N137" s="2">
        <v>568.29949375826141</v>
      </c>
      <c r="O137" s="2">
        <v>712.71991252741657</v>
      </c>
    </row>
    <row r="138" spans="1:15" x14ac:dyDescent="0.4">
      <c r="A138" s="3" t="s">
        <v>132</v>
      </c>
      <c r="B138" s="2">
        <v>64.393237240570727</v>
      </c>
      <c r="C138" s="2">
        <v>75.363880395456079</v>
      </c>
      <c r="D138" s="2">
        <v>90.035618332597338</v>
      </c>
      <c r="E138" s="2">
        <v>108.7856622338375</v>
      </c>
      <c r="F138" s="2">
        <v>109.79023783481543</v>
      </c>
      <c r="G138" s="2">
        <v>124.59171251537873</v>
      </c>
      <c r="H138" s="2">
        <v>145.66336137656046</v>
      </c>
      <c r="I138" s="2">
        <v>156.32017750129748</v>
      </c>
      <c r="J138" s="2">
        <v>164.25287775209478</v>
      </c>
      <c r="K138" s="2">
        <v>202.1052662628781</v>
      </c>
      <c r="L138" s="2">
        <v>201.26471168863031</v>
      </c>
      <c r="M138" s="2">
        <v>253.05889814048268</v>
      </c>
      <c r="N138" s="2">
        <v>330.04557092282863</v>
      </c>
      <c r="O138" s="2">
        <v>434.15688868672282</v>
      </c>
    </row>
    <row r="139" spans="1:15" x14ac:dyDescent="0.4">
      <c r="A139" s="3" t="s">
        <v>133</v>
      </c>
      <c r="B139" s="2">
        <v>261.84501516059453</v>
      </c>
      <c r="C139" s="2">
        <v>301.63218263333414</v>
      </c>
      <c r="D139" s="2">
        <v>359.18527312463254</v>
      </c>
      <c r="E139" s="2">
        <v>421.6634104259569</v>
      </c>
      <c r="F139" s="2">
        <v>443.38400136092594</v>
      </c>
      <c r="G139" s="2">
        <v>526.04452762646133</v>
      </c>
      <c r="H139" s="2">
        <v>611.82682534530556</v>
      </c>
      <c r="I139" s="2">
        <v>712.1490023609125</v>
      </c>
      <c r="J139" s="2">
        <v>810.68796802702286</v>
      </c>
      <c r="K139" s="2">
        <v>972.58868012101664</v>
      </c>
      <c r="L139" s="2">
        <v>1062.9277445116056</v>
      </c>
      <c r="M139" s="2">
        <v>1320.5554862806332</v>
      </c>
      <c r="N139" s="2">
        <v>1458.9160590964882</v>
      </c>
      <c r="O139" s="2">
        <v>1824.8381876840647</v>
      </c>
    </row>
    <row r="140" spans="1:15" x14ac:dyDescent="0.4">
      <c r="A140" s="3" t="s">
        <v>134</v>
      </c>
      <c r="B140" s="2">
        <v>179.64309145455715</v>
      </c>
      <c r="C140" s="2">
        <v>215.48349193929707</v>
      </c>
      <c r="D140" s="2">
        <v>252.84331766578288</v>
      </c>
      <c r="E140" s="2">
        <v>306.98540562067956</v>
      </c>
      <c r="F140" s="2">
        <v>321.9363465447143</v>
      </c>
      <c r="G140" s="2">
        <v>338.88350564736157</v>
      </c>
      <c r="H140" s="2">
        <v>444.84427553095537</v>
      </c>
      <c r="I140" s="2">
        <v>530.85666883489637</v>
      </c>
      <c r="J140" s="2">
        <v>592.45420003733602</v>
      </c>
      <c r="K140" s="2">
        <v>796.74337216708625</v>
      </c>
      <c r="L140" s="2">
        <v>865.75890044483651</v>
      </c>
      <c r="M140" s="2">
        <v>1095.0316241136672</v>
      </c>
      <c r="N140" s="2">
        <v>1197.9865717422415</v>
      </c>
      <c r="O140" s="2">
        <v>1288.9450655312417</v>
      </c>
    </row>
    <row r="141" spans="1:15" x14ac:dyDescent="0.4">
      <c r="A141" s="3" t="s">
        <v>135</v>
      </c>
      <c r="B141" s="2">
        <v>170.24143330818012</v>
      </c>
      <c r="C141" s="2">
        <v>206.72314553991492</v>
      </c>
      <c r="D141" s="2">
        <v>241.55006241460916</v>
      </c>
      <c r="E141" s="2">
        <v>285.51940260718294</v>
      </c>
      <c r="F141" s="2">
        <v>298.26705904067683</v>
      </c>
      <c r="G141" s="2">
        <v>341.4951254281205</v>
      </c>
      <c r="H141" s="2">
        <v>439.98418594257072</v>
      </c>
      <c r="I141" s="2">
        <v>505.91831607301287</v>
      </c>
      <c r="J141" s="2">
        <v>560.24654779989339</v>
      </c>
      <c r="K141" s="2">
        <v>756.9757071574104</v>
      </c>
      <c r="L141" s="2">
        <v>820.54149625334878</v>
      </c>
      <c r="M141" s="2">
        <v>1030.6336721244554</v>
      </c>
      <c r="N141" s="2">
        <v>1122.7521222762709</v>
      </c>
      <c r="O141" s="2">
        <v>942.90647714132615</v>
      </c>
    </row>
    <row r="142" spans="1:15" x14ac:dyDescent="0.4">
      <c r="A142" s="3" t="s">
        <v>136</v>
      </c>
      <c r="B142" s="2">
        <v>162.85137137473737</v>
      </c>
      <c r="C142" s="2">
        <v>207.36155527361873</v>
      </c>
      <c r="D142" s="2">
        <v>252.91222026998716</v>
      </c>
      <c r="E142" s="2">
        <v>292.89847107968365</v>
      </c>
      <c r="F142" s="2">
        <v>319.81009381243092</v>
      </c>
      <c r="G142" s="2">
        <v>356.27571429191642</v>
      </c>
      <c r="H142" s="2">
        <v>447.77758510908893</v>
      </c>
      <c r="I142" s="2">
        <v>511.06782082972904</v>
      </c>
      <c r="J142" s="2">
        <v>566.34473363873383</v>
      </c>
      <c r="K142" s="2">
        <v>639.90961215757784</v>
      </c>
      <c r="L142" s="2">
        <v>680.98699289519504</v>
      </c>
      <c r="M142" s="2">
        <v>850.4507242290556</v>
      </c>
      <c r="N142" s="2">
        <v>916.36210210955471</v>
      </c>
      <c r="O142" s="2">
        <v>966.45906449469749</v>
      </c>
    </row>
    <row r="143" spans="1:15" x14ac:dyDescent="0.4">
      <c r="A143" s="3" t="s">
        <v>137</v>
      </c>
      <c r="B143" s="2">
        <v>108.54284642834192</v>
      </c>
      <c r="C143" s="2">
        <v>133.84344561799921</v>
      </c>
      <c r="D143" s="2">
        <v>169.69344262561867</v>
      </c>
      <c r="E143" s="2">
        <v>205.68294011284164</v>
      </c>
      <c r="F143" s="2">
        <v>241.27465624181926</v>
      </c>
      <c r="G143" s="2">
        <v>290.44578863642283</v>
      </c>
      <c r="H143" s="2">
        <v>372.72820316289568</v>
      </c>
      <c r="I143" s="2">
        <v>438.58422396929927</v>
      </c>
      <c r="J143" s="2">
        <v>507.08893546344592</v>
      </c>
      <c r="K143" s="2">
        <v>666.17100681068723</v>
      </c>
      <c r="L143" s="2">
        <v>737.17036932125177</v>
      </c>
      <c r="M143" s="2">
        <v>929.65886026792384</v>
      </c>
      <c r="N143" s="2">
        <v>1052.8029767152907</v>
      </c>
      <c r="O143" s="2">
        <v>1355.0808090056059</v>
      </c>
    </row>
    <row r="144" spans="1:15" x14ac:dyDescent="0.4">
      <c r="A144" s="3" t="s">
        <v>138</v>
      </c>
      <c r="B144" s="2">
        <v>520.76622873058557</v>
      </c>
      <c r="C144" s="2">
        <v>627.27637213325636</v>
      </c>
      <c r="D144" s="2">
        <v>715.18385631815647</v>
      </c>
      <c r="E144" s="2">
        <v>836.97374614252976</v>
      </c>
      <c r="F144" s="2">
        <v>978.27027166822347</v>
      </c>
      <c r="G144" s="2">
        <v>1190.1167530140149</v>
      </c>
      <c r="H144" s="2">
        <v>1486.6669300556812</v>
      </c>
      <c r="I144" s="2">
        <v>1720.4652858524673</v>
      </c>
      <c r="J144" s="2">
        <v>2016.930610106655</v>
      </c>
      <c r="K144" s="2">
        <v>2263.6419535206228</v>
      </c>
      <c r="L144" s="2">
        <v>2573.9637574641511</v>
      </c>
      <c r="M144" s="2">
        <v>2930.7073406124969</v>
      </c>
      <c r="N144" s="2">
        <v>3379.8288276447925</v>
      </c>
      <c r="O144" s="2">
        <v>3548.7658067944217</v>
      </c>
    </row>
    <row r="145" spans="1:15" x14ac:dyDescent="0.4">
      <c r="A145" s="3" t="s">
        <v>139</v>
      </c>
      <c r="B145" s="2">
        <v>116.60532679029927</v>
      </c>
      <c r="C145" s="2">
        <v>130.82418292161469</v>
      </c>
      <c r="D145" s="2">
        <v>134.83675269078492</v>
      </c>
      <c r="E145" s="2">
        <v>165.47264288274684</v>
      </c>
      <c r="F145" s="2">
        <v>194.89041582015696</v>
      </c>
      <c r="G145" s="2">
        <v>228.71336969526135</v>
      </c>
      <c r="H145" s="2">
        <v>275.13692952440755</v>
      </c>
      <c r="I145" s="2">
        <v>320.97014900371744</v>
      </c>
      <c r="J145" s="2">
        <v>385.99331514306658</v>
      </c>
      <c r="K145" s="2">
        <v>441.8390854349538</v>
      </c>
      <c r="L145" s="2">
        <v>503.95009539604808</v>
      </c>
      <c r="M145" s="2">
        <v>568.98591674725799</v>
      </c>
      <c r="N145" s="2">
        <v>618.07367183772033</v>
      </c>
      <c r="O145" s="2">
        <v>648.3337484269058</v>
      </c>
    </row>
    <row r="146" spans="1:15" x14ac:dyDescent="0.4">
      <c r="A146" s="3" t="s">
        <v>140</v>
      </c>
      <c r="B146" s="2">
        <v>316.68766847391583</v>
      </c>
      <c r="C146" s="2">
        <v>378.08150939596965</v>
      </c>
      <c r="D146" s="2">
        <v>413.45737994816733</v>
      </c>
      <c r="E146" s="2">
        <v>486.59209041027452</v>
      </c>
      <c r="F146" s="2">
        <v>537.27816294388674</v>
      </c>
      <c r="G146" s="2">
        <v>628.89017910290829</v>
      </c>
      <c r="H146" s="2">
        <v>729.25572096711551</v>
      </c>
      <c r="I146" s="2">
        <v>842.45907826669838</v>
      </c>
      <c r="J146" s="2">
        <v>945.45453620387559</v>
      </c>
      <c r="K146" s="2">
        <v>997.42367707200754</v>
      </c>
      <c r="L146" s="2">
        <v>1115.8837543148384</v>
      </c>
      <c r="M146" s="2">
        <v>1246.7708268596357</v>
      </c>
      <c r="N146" s="2">
        <v>1453.8255340850837</v>
      </c>
      <c r="O146" s="2">
        <v>1492.7562054009209</v>
      </c>
    </row>
    <row r="147" spans="1:15" ht="26.25" x14ac:dyDescent="0.4">
      <c r="A147" s="3" t="s">
        <v>141</v>
      </c>
      <c r="B147" s="2">
        <v>151.75754033746409</v>
      </c>
      <c r="C147" s="2">
        <v>177.79498602235756</v>
      </c>
      <c r="D147" s="2">
        <v>196.36557228425502</v>
      </c>
      <c r="E147" s="2">
        <v>243.23201127465248</v>
      </c>
      <c r="F147" s="2">
        <v>267.79319716764638</v>
      </c>
      <c r="G147" s="2">
        <v>311.72663990966669</v>
      </c>
      <c r="H147" s="2">
        <v>354.77824314749245</v>
      </c>
      <c r="I147" s="2">
        <v>366.10444455517461</v>
      </c>
      <c r="J147" s="2">
        <v>411.61360557881062</v>
      </c>
      <c r="K147" s="2">
        <v>444.93039317188186</v>
      </c>
      <c r="L147" s="2">
        <v>514.01274775494471</v>
      </c>
      <c r="M147" s="2">
        <v>571.53164473372658</v>
      </c>
      <c r="N147" s="2">
        <v>634.635905833842</v>
      </c>
      <c r="O147" s="2">
        <v>658.75131280664425</v>
      </c>
    </row>
    <row r="148" spans="1:15" x14ac:dyDescent="0.4">
      <c r="A148" s="3" t="s">
        <v>142</v>
      </c>
      <c r="B148" s="2">
        <v>156.52846417310303</v>
      </c>
      <c r="C148" s="2">
        <v>184.48888205604374</v>
      </c>
      <c r="D148" s="2">
        <v>214.3048498340485</v>
      </c>
      <c r="E148" s="2">
        <v>263.47536961069039</v>
      </c>
      <c r="F148" s="2">
        <v>296.55232268730907</v>
      </c>
      <c r="G148" s="2">
        <v>347.24725410220879</v>
      </c>
      <c r="H148" s="2">
        <v>400.90003935633877</v>
      </c>
      <c r="I148" s="2">
        <v>446.25138799850168</v>
      </c>
      <c r="J148" s="2">
        <v>525.31098169349912</v>
      </c>
      <c r="K148" s="2">
        <v>571.24617898980648</v>
      </c>
      <c r="L148" s="2">
        <v>631.40501123477509</v>
      </c>
      <c r="M148" s="2">
        <v>697.65522673065948</v>
      </c>
      <c r="N148" s="2">
        <v>802.24629455272873</v>
      </c>
      <c r="O148" s="2">
        <v>738.66849484516092</v>
      </c>
    </row>
    <row r="149" spans="1:15" x14ac:dyDescent="0.4">
      <c r="A149" s="3" t="s">
        <v>143</v>
      </c>
      <c r="B149" s="2">
        <v>55.726161917307245</v>
      </c>
      <c r="C149" s="2">
        <v>64.444078737314285</v>
      </c>
      <c r="D149" s="2">
        <v>72.951136621133514</v>
      </c>
      <c r="E149" s="2">
        <v>88.859193205889397</v>
      </c>
      <c r="F149" s="2">
        <v>98.516383681113297</v>
      </c>
      <c r="G149" s="2">
        <v>117.57414188367196</v>
      </c>
      <c r="H149" s="2">
        <v>143.61059059517731</v>
      </c>
      <c r="I149" s="2">
        <v>167.37465686091312</v>
      </c>
      <c r="J149" s="2">
        <v>199.40279819999299</v>
      </c>
      <c r="K149" s="2">
        <v>226.77196583745646</v>
      </c>
      <c r="L149" s="2">
        <v>252.24653311244273</v>
      </c>
      <c r="M149" s="2">
        <v>277.55063246740917</v>
      </c>
      <c r="N149" s="2">
        <v>303.19433364965073</v>
      </c>
      <c r="O149" s="2">
        <v>300.87799435609992</v>
      </c>
    </row>
    <row r="150" spans="1:15" x14ac:dyDescent="0.4">
      <c r="A150" s="3" t="s">
        <v>144</v>
      </c>
      <c r="B150" s="2">
        <v>168.08394406165954</v>
      </c>
      <c r="C150" s="2">
        <v>193.76387103505525</v>
      </c>
      <c r="D150" s="2">
        <v>212.20214878179488</v>
      </c>
      <c r="E150" s="2">
        <v>246.70743410396389</v>
      </c>
      <c r="F150" s="2">
        <v>276.23516983838653</v>
      </c>
      <c r="G150" s="2">
        <v>329.56021028466097</v>
      </c>
      <c r="H150" s="2">
        <v>423.07009103450861</v>
      </c>
      <c r="I150" s="2">
        <v>474.99335115287778</v>
      </c>
      <c r="J150" s="2">
        <v>545.93023688114897</v>
      </c>
      <c r="K150" s="2">
        <v>592.2669178837258</v>
      </c>
      <c r="L150" s="2">
        <v>642.18160054049497</v>
      </c>
      <c r="M150" s="2">
        <v>715.47660292333228</v>
      </c>
      <c r="N150" s="2">
        <v>793.19000820568726</v>
      </c>
      <c r="O150" s="2">
        <v>847.30521464455569</v>
      </c>
    </row>
    <row r="151" spans="1:15" x14ac:dyDescent="0.4">
      <c r="A151" s="3" t="s">
        <v>145</v>
      </c>
      <c r="B151" s="2">
        <v>178.78461264802667</v>
      </c>
      <c r="C151" s="2">
        <v>209.28584168410421</v>
      </c>
      <c r="D151" s="2">
        <v>234.24400380950667</v>
      </c>
      <c r="E151" s="2">
        <v>271.88746437202587</v>
      </c>
      <c r="F151" s="2">
        <v>297.67604144799287</v>
      </c>
      <c r="G151" s="2">
        <v>350.62434097206375</v>
      </c>
      <c r="H151" s="2">
        <v>414.56416388396184</v>
      </c>
      <c r="I151" s="2">
        <v>473.60911009992282</v>
      </c>
      <c r="J151" s="2">
        <v>556.81840550075117</v>
      </c>
      <c r="K151" s="2">
        <v>615.56865432824168</v>
      </c>
      <c r="L151" s="2">
        <v>675.31691876740467</v>
      </c>
      <c r="M151" s="2">
        <v>744.35677348293245</v>
      </c>
      <c r="N151" s="2">
        <v>823.84361708613176</v>
      </c>
      <c r="O151" s="2">
        <v>820.78284733695352</v>
      </c>
    </row>
    <row r="152" spans="1:15" x14ac:dyDescent="0.4">
      <c r="A152" s="3" t="s">
        <v>146</v>
      </c>
      <c r="B152" s="2">
        <v>111.40402336364617</v>
      </c>
      <c r="C152" s="2">
        <v>128.09939375427359</v>
      </c>
      <c r="D152" s="2">
        <v>128.41862864163772</v>
      </c>
      <c r="E152" s="2">
        <v>152.06359223385408</v>
      </c>
      <c r="F152" s="2">
        <v>166.45231675398253</v>
      </c>
      <c r="G152" s="2">
        <v>191.60664562618646</v>
      </c>
      <c r="H152" s="2">
        <v>229.22239564985924</v>
      </c>
      <c r="I152" s="2">
        <v>268.88575168773588</v>
      </c>
      <c r="J152" s="2">
        <v>329.98865993917752</v>
      </c>
      <c r="K152" s="2">
        <v>387.50323552569694</v>
      </c>
      <c r="L152" s="2">
        <v>443.92846259381128</v>
      </c>
      <c r="M152" s="2">
        <v>489.83118898801104</v>
      </c>
      <c r="N152" s="2">
        <v>539.37360943123599</v>
      </c>
      <c r="O152" s="2">
        <v>541.45621762123551</v>
      </c>
    </row>
    <row r="153" spans="1:15" x14ac:dyDescent="0.4">
      <c r="A153" s="3" t="s">
        <v>147</v>
      </c>
      <c r="B153" s="2">
        <v>184.91459056281812</v>
      </c>
      <c r="C153" s="2">
        <v>220.27143205353696</v>
      </c>
      <c r="D153" s="2">
        <v>234.36114708799573</v>
      </c>
      <c r="E153" s="2">
        <v>274.49041393807187</v>
      </c>
      <c r="F153" s="2">
        <v>308.17396042169401</v>
      </c>
      <c r="G153" s="2">
        <v>360.68145080544616</v>
      </c>
      <c r="H153" s="2">
        <v>434.3536185842018</v>
      </c>
      <c r="I153" s="2">
        <v>485.98985066495266</v>
      </c>
      <c r="J153" s="2">
        <v>576.90603517148338</v>
      </c>
      <c r="K153" s="2">
        <v>656.33976657779817</v>
      </c>
      <c r="L153" s="2">
        <v>730.52737143219406</v>
      </c>
      <c r="M153" s="2">
        <v>823.39363745773119</v>
      </c>
      <c r="N153" s="2">
        <v>932.03868987788746</v>
      </c>
      <c r="O153" s="2">
        <v>968.95753929881903</v>
      </c>
    </row>
    <row r="154" spans="1:15" x14ac:dyDescent="0.4">
      <c r="A154" s="3" t="s">
        <v>148</v>
      </c>
      <c r="B154" s="2">
        <v>94.480798523747211</v>
      </c>
      <c r="C154" s="2">
        <v>109.81301980483882</v>
      </c>
      <c r="D154" s="2">
        <v>114.53201715469896</v>
      </c>
      <c r="E154" s="2">
        <v>135.17787976645565</v>
      </c>
      <c r="F154" s="2">
        <v>151.04756201399383</v>
      </c>
      <c r="G154" s="2">
        <v>172.85474160552138</v>
      </c>
      <c r="H154" s="2">
        <v>195.40244413748889</v>
      </c>
      <c r="I154" s="2">
        <v>212.02774317733298</v>
      </c>
      <c r="J154" s="2">
        <v>244.57758978751374</v>
      </c>
      <c r="K154" s="2">
        <v>269.66994418881706</v>
      </c>
      <c r="L154" s="2">
        <v>300.60656384773182</v>
      </c>
      <c r="M154" s="2">
        <v>338.3495983970617</v>
      </c>
      <c r="N154" s="2">
        <v>375.28154652077353</v>
      </c>
      <c r="O154" s="2">
        <v>386.24977543211679</v>
      </c>
    </row>
    <row r="155" spans="1:15" x14ac:dyDescent="0.4">
      <c r="A155" s="3" t="s">
        <v>149</v>
      </c>
      <c r="B155" s="2">
        <v>99.612414419741611</v>
      </c>
      <c r="C155" s="2">
        <v>121.92714340910223</v>
      </c>
      <c r="D155" s="2">
        <v>137.04879485227468</v>
      </c>
      <c r="E155" s="2">
        <v>167.84523717424096</v>
      </c>
      <c r="F155" s="2">
        <v>188.52239969997595</v>
      </c>
      <c r="G155" s="2">
        <v>233.61021214679448</v>
      </c>
      <c r="H155" s="2">
        <v>268.12887908316378</v>
      </c>
      <c r="I155" s="2">
        <v>302.30796299881683</v>
      </c>
      <c r="J155" s="2">
        <v>346.85661704125198</v>
      </c>
      <c r="K155" s="2">
        <v>369.71534268787826</v>
      </c>
      <c r="L155" s="2">
        <v>417.61884700016515</v>
      </c>
      <c r="M155" s="2">
        <v>449.17541593829287</v>
      </c>
      <c r="N155" s="2">
        <v>499.91475796424544</v>
      </c>
      <c r="O155" s="2">
        <v>509.5967687694806</v>
      </c>
    </row>
    <row r="156" spans="1:15" x14ac:dyDescent="0.4">
      <c r="A156" s="3" t="s">
        <v>150</v>
      </c>
      <c r="B156" s="2">
        <v>329.0800149406877</v>
      </c>
      <c r="C156" s="2">
        <v>359.43219076332929</v>
      </c>
      <c r="D156" s="2">
        <v>383.09751758007906</v>
      </c>
      <c r="E156" s="2">
        <v>432.94246042279121</v>
      </c>
      <c r="F156" s="2">
        <v>467.70731888889679</v>
      </c>
      <c r="G156" s="2">
        <v>524.75238660617072</v>
      </c>
      <c r="H156" s="2">
        <v>586.64843531357553</v>
      </c>
      <c r="I156" s="2">
        <v>638.14069417844757</v>
      </c>
      <c r="J156" s="2">
        <v>714.79372460420711</v>
      </c>
      <c r="K156" s="2">
        <v>792.21780536670792</v>
      </c>
      <c r="L156" s="2">
        <v>933.44937161376538</v>
      </c>
      <c r="M156" s="2">
        <v>1031.880009205589</v>
      </c>
      <c r="N156" s="2">
        <v>1117.8648526719066</v>
      </c>
      <c r="O156" s="2">
        <v>1143.7563191779259</v>
      </c>
    </row>
    <row r="157" spans="1:15" x14ac:dyDescent="0.4">
      <c r="A157" s="3" t="s">
        <v>151</v>
      </c>
      <c r="B157" s="2">
        <v>168.52164311839678</v>
      </c>
      <c r="C157" s="2">
        <v>191.53439078530829</v>
      </c>
      <c r="D157" s="2">
        <v>203.91435868908107</v>
      </c>
      <c r="E157" s="2">
        <v>239.82443670353305</v>
      </c>
      <c r="F157" s="2">
        <v>263.11883288477304</v>
      </c>
      <c r="G157" s="2">
        <v>299.96220738874962</v>
      </c>
      <c r="H157" s="2">
        <v>342.01052449435076</v>
      </c>
      <c r="I157" s="2">
        <v>373.88984966595638</v>
      </c>
      <c r="J157" s="2">
        <v>449.31373759934013</v>
      </c>
      <c r="K157" s="2">
        <v>508.87734393189879</v>
      </c>
      <c r="L157" s="2">
        <v>592.90048816022579</v>
      </c>
      <c r="M157" s="2">
        <v>657.14571186969408</v>
      </c>
      <c r="N157" s="2">
        <v>742.17035392267212</v>
      </c>
      <c r="O157" s="2">
        <v>805.25002080397473</v>
      </c>
    </row>
    <row r="158" spans="1:15" x14ac:dyDescent="0.4">
      <c r="A158" s="3" t="s">
        <v>152</v>
      </c>
      <c r="B158" s="2">
        <v>163.86625691302157</v>
      </c>
      <c r="C158" s="2">
        <v>184.97794704032279</v>
      </c>
      <c r="D158" s="2">
        <v>197.48030741086572</v>
      </c>
      <c r="E158" s="2">
        <v>230.67298062247892</v>
      </c>
      <c r="F158" s="2">
        <v>258.90192370133167</v>
      </c>
      <c r="G158" s="2">
        <v>299.40913948089974</v>
      </c>
      <c r="H158" s="2">
        <v>343.5785896484096</v>
      </c>
      <c r="I158" s="2">
        <v>386.36155977377666</v>
      </c>
      <c r="J158" s="2">
        <v>473.74856160983563</v>
      </c>
      <c r="K158" s="2">
        <v>544.12367427832703</v>
      </c>
      <c r="L158" s="2">
        <v>640.25567574984507</v>
      </c>
      <c r="M158" s="2">
        <v>703.27381846368564</v>
      </c>
      <c r="N158" s="2">
        <v>770.96779287913125</v>
      </c>
      <c r="O158" s="2">
        <v>809.0036326662206</v>
      </c>
    </row>
    <row r="159" spans="1:15" x14ac:dyDescent="0.4">
      <c r="A159" s="3" t="s">
        <v>153</v>
      </c>
      <c r="B159" s="2">
        <v>186.93630922866177</v>
      </c>
      <c r="C159" s="2">
        <v>206.95618246563822</v>
      </c>
      <c r="D159" s="2">
        <v>215.3476377857163</v>
      </c>
      <c r="E159" s="2">
        <v>252.67802214718685</v>
      </c>
      <c r="F159" s="2">
        <v>285.36948172899815</v>
      </c>
      <c r="G159" s="2">
        <v>323.62294651243934</v>
      </c>
      <c r="H159" s="2">
        <v>370.2717375743901</v>
      </c>
      <c r="I159" s="2">
        <v>428.64007281314696</v>
      </c>
      <c r="J159" s="2">
        <v>526.01362756123547</v>
      </c>
      <c r="K159" s="2">
        <v>575.88416455568017</v>
      </c>
      <c r="L159" s="2">
        <v>642.38607509303893</v>
      </c>
      <c r="M159" s="2">
        <v>729.08572578511667</v>
      </c>
      <c r="N159" s="2">
        <v>817.53397216043709</v>
      </c>
      <c r="O159" s="2">
        <v>858.5894040847196</v>
      </c>
    </row>
    <row r="160" spans="1:15" x14ac:dyDescent="0.4">
      <c r="A160" s="3" t="s">
        <v>154</v>
      </c>
      <c r="B160" s="2">
        <v>158.34421938407598</v>
      </c>
      <c r="C160" s="2">
        <v>174.49998784950654</v>
      </c>
      <c r="D160" s="2">
        <v>182.74458470048134</v>
      </c>
      <c r="E160" s="2">
        <v>209.85254165734136</v>
      </c>
      <c r="F160" s="2">
        <v>241.65404178991756</v>
      </c>
      <c r="G160" s="2">
        <v>284.75397740345869</v>
      </c>
      <c r="H160" s="2">
        <v>335.7553372087603</v>
      </c>
      <c r="I160" s="2">
        <v>381.64727226895712</v>
      </c>
      <c r="J160" s="2">
        <v>482.55153758723094</v>
      </c>
      <c r="K160" s="2">
        <v>521.19669880552874</v>
      </c>
      <c r="L160" s="2">
        <v>590.63498007218618</v>
      </c>
      <c r="M160" s="2">
        <v>656.5340045548196</v>
      </c>
      <c r="N160" s="2">
        <v>738.47142585014024</v>
      </c>
      <c r="O160" s="2">
        <v>765.50442285255042</v>
      </c>
    </row>
    <row r="161" spans="1:15" x14ac:dyDescent="0.4">
      <c r="A161" s="3" t="s">
        <v>155</v>
      </c>
      <c r="B161" s="2">
        <v>880.57834400882371</v>
      </c>
      <c r="C161" s="2">
        <v>1014.9748956971576</v>
      </c>
      <c r="D161" s="2">
        <v>1171.273936252112</v>
      </c>
      <c r="E161" s="2">
        <v>1420.1767708571135</v>
      </c>
      <c r="F161" s="2">
        <v>1450.4398306455287</v>
      </c>
      <c r="G161" s="2">
        <v>1637.0206711908531</v>
      </c>
      <c r="H161" s="2">
        <v>1987.9697327414672</v>
      </c>
      <c r="I161" s="2">
        <v>2374.971651083511</v>
      </c>
      <c r="J161" s="2">
        <v>2810.5932938677206</v>
      </c>
      <c r="K161" s="2">
        <v>3219.1898865191215</v>
      </c>
      <c r="L161" s="2">
        <v>3608.1485361892742</v>
      </c>
      <c r="M161" s="2">
        <v>3989.6164739890992</v>
      </c>
      <c r="N161" s="2">
        <v>4634.7097147277091</v>
      </c>
      <c r="O161" s="2">
        <v>4648.3930855542885</v>
      </c>
    </row>
    <row r="162" spans="1:15" x14ac:dyDescent="0.4">
      <c r="A162" s="3" t="s">
        <v>156</v>
      </c>
      <c r="B162" s="2">
        <v>114.60201180192087</v>
      </c>
      <c r="C162" s="2">
        <v>134.57007047522657</v>
      </c>
      <c r="D162" s="2">
        <v>148.69212812019441</v>
      </c>
      <c r="E162" s="2">
        <v>169.34000687780636</v>
      </c>
      <c r="F162" s="2">
        <v>165.27949065820667</v>
      </c>
      <c r="G162" s="2">
        <v>186.81290235755344</v>
      </c>
      <c r="H162" s="2">
        <v>254.74407218840059</v>
      </c>
      <c r="I162" s="2">
        <v>289.03268209274512</v>
      </c>
      <c r="J162" s="2">
        <v>329.5869928757196</v>
      </c>
      <c r="K162" s="2">
        <v>384.93148665957995</v>
      </c>
      <c r="L162" s="2">
        <v>401.15458120803351</v>
      </c>
      <c r="M162" s="2">
        <v>432.75693231969996</v>
      </c>
      <c r="N162" s="2">
        <v>508.5409843711717</v>
      </c>
      <c r="O162" s="2">
        <v>495.14239720823605</v>
      </c>
    </row>
    <row r="163" spans="1:15" x14ac:dyDescent="0.4">
      <c r="A163" s="3" t="s">
        <v>157</v>
      </c>
      <c r="B163" s="2">
        <v>90.368884497083101</v>
      </c>
      <c r="C163" s="2">
        <v>95.521748005429203</v>
      </c>
      <c r="D163" s="2">
        <v>113.23002200010144</v>
      </c>
      <c r="E163" s="2">
        <v>129.46016314715467</v>
      </c>
      <c r="F163" s="2">
        <v>133.0072693320086</v>
      </c>
      <c r="G163" s="2">
        <v>190.89493299824659</v>
      </c>
      <c r="H163" s="2">
        <v>219.35026036890619</v>
      </c>
      <c r="I163" s="2">
        <v>245.84409046580589</v>
      </c>
      <c r="J163" s="2">
        <v>300.57378608870266</v>
      </c>
      <c r="K163" s="2">
        <v>347.80684687847184</v>
      </c>
      <c r="L163" s="2">
        <v>392.19648583498582</v>
      </c>
      <c r="M163" s="2">
        <v>439.52142699358069</v>
      </c>
      <c r="N163" s="2">
        <v>520.78461221046894</v>
      </c>
      <c r="O163" s="2">
        <v>541.12276644500389</v>
      </c>
    </row>
    <row r="164" spans="1:15" x14ac:dyDescent="0.4">
      <c r="A164" s="3" t="s">
        <v>158</v>
      </c>
      <c r="B164" s="2">
        <v>209.06875837660323</v>
      </c>
      <c r="C164" s="2">
        <v>238.27148088123809</v>
      </c>
      <c r="D164" s="2">
        <v>274.81877462818153</v>
      </c>
      <c r="E164" s="2">
        <v>324.92252665922263</v>
      </c>
      <c r="F164" s="2">
        <v>370.36903689320002</v>
      </c>
      <c r="G164" s="2">
        <v>407.27583161842432</v>
      </c>
      <c r="H164" s="2">
        <v>599.7147341332801</v>
      </c>
      <c r="I164" s="2">
        <v>691.47560994203855</v>
      </c>
      <c r="J164" s="2">
        <v>862.04318297235807</v>
      </c>
      <c r="K164" s="2">
        <v>987.28397590689315</v>
      </c>
      <c r="L164" s="2">
        <v>1109.5086712782361</v>
      </c>
      <c r="M164" s="2">
        <v>1232.1322768629395</v>
      </c>
      <c r="N164" s="2">
        <v>1323.7547330848906</v>
      </c>
      <c r="O164" s="2">
        <v>1259.5145778165863</v>
      </c>
    </row>
    <row r="165" spans="1:15" x14ac:dyDescent="0.4">
      <c r="A165" s="3" t="s">
        <v>159</v>
      </c>
      <c r="B165" s="2">
        <v>189.41379090162596</v>
      </c>
      <c r="C165" s="2">
        <v>232.72086382061985</v>
      </c>
      <c r="D165" s="2">
        <v>255.53015954240951</v>
      </c>
      <c r="E165" s="2">
        <v>313.34195846580053</v>
      </c>
      <c r="F165" s="2">
        <v>344.12935821992625</v>
      </c>
      <c r="G165" s="2">
        <v>421.38539095476358</v>
      </c>
      <c r="H165" s="2">
        <v>625.35524674931321</v>
      </c>
      <c r="I165" s="2">
        <v>715.2687417064883</v>
      </c>
      <c r="J165" s="2">
        <v>828.53295574231959</v>
      </c>
      <c r="K165" s="2">
        <v>965.11274054418163</v>
      </c>
      <c r="L165" s="2">
        <v>1095.9707539769215</v>
      </c>
      <c r="M165" s="2">
        <v>1220.8135872835699</v>
      </c>
      <c r="N165" s="2">
        <v>1393.325418540169</v>
      </c>
      <c r="O165" s="2">
        <v>1332.4498302082809</v>
      </c>
    </row>
    <row r="166" spans="1:15" x14ac:dyDescent="0.4">
      <c r="A166" s="3" t="s">
        <v>160</v>
      </c>
      <c r="B166" s="2">
        <v>54.510249625463082</v>
      </c>
      <c r="C166" s="2">
        <v>61.744253920723004</v>
      </c>
      <c r="D166" s="2">
        <v>70.740543824750063</v>
      </c>
      <c r="E166" s="2">
        <v>84.279407348747881</v>
      </c>
      <c r="F166" s="2">
        <v>84.771418274431468</v>
      </c>
      <c r="G166" s="2">
        <v>100.55485385706938</v>
      </c>
      <c r="H166" s="2">
        <v>134.28482618329889</v>
      </c>
      <c r="I166" s="2">
        <v>169.08022269506068</v>
      </c>
      <c r="J166" s="2">
        <v>195.6717345514991</v>
      </c>
      <c r="K166" s="2">
        <v>216.87323412103041</v>
      </c>
      <c r="L166" s="2">
        <v>239.65566739889928</v>
      </c>
      <c r="M166" s="2">
        <v>265.84590992063306</v>
      </c>
      <c r="N166" s="2">
        <v>313.80970176573896</v>
      </c>
      <c r="O166" s="2">
        <v>314.60689823589286</v>
      </c>
    </row>
    <row r="167" spans="1:15" x14ac:dyDescent="0.4">
      <c r="A167" s="3" t="s">
        <v>161</v>
      </c>
      <c r="B167" s="2">
        <v>116.89067579082572</v>
      </c>
      <c r="C167" s="2">
        <v>128.45120828062596</v>
      </c>
      <c r="D167" s="2">
        <v>142.50942598432846</v>
      </c>
      <c r="E167" s="2">
        <v>173.377497010524</v>
      </c>
      <c r="F167" s="2">
        <v>177.31519135162961</v>
      </c>
      <c r="G167" s="2">
        <v>210.1766127990756</v>
      </c>
      <c r="H167" s="2">
        <v>277.55314696541677</v>
      </c>
      <c r="I167" s="2">
        <v>316.36886943878142</v>
      </c>
      <c r="J167" s="2">
        <v>360.94095272910641</v>
      </c>
      <c r="K167" s="2">
        <v>380.31379093258204</v>
      </c>
      <c r="L167" s="2">
        <v>437.44004871670307</v>
      </c>
      <c r="M167" s="2">
        <v>490.09321056766743</v>
      </c>
      <c r="N167" s="2">
        <v>559.34918125324668</v>
      </c>
      <c r="O167" s="2">
        <v>560.47350564288251</v>
      </c>
    </row>
    <row r="168" spans="1:15" x14ac:dyDescent="0.4">
      <c r="A168" s="3" t="s">
        <v>162</v>
      </c>
      <c r="B168" s="2">
        <v>127.87784364383029</v>
      </c>
      <c r="C168" s="2">
        <v>132.06700719877813</v>
      </c>
      <c r="D168" s="2">
        <v>145.94964038272659</v>
      </c>
      <c r="E168" s="2">
        <v>191.78240455342757</v>
      </c>
      <c r="F168" s="2">
        <v>194.59199672588082</v>
      </c>
      <c r="G168" s="2">
        <v>216.82808099836296</v>
      </c>
      <c r="H168" s="2">
        <v>272.61042885626983</v>
      </c>
      <c r="I168" s="2">
        <v>301.11528756204558</v>
      </c>
      <c r="J168" s="2">
        <v>345.23959683313996</v>
      </c>
      <c r="K168" s="2">
        <v>394.78519714994042</v>
      </c>
      <c r="L168" s="2">
        <v>439.20921933763589</v>
      </c>
      <c r="M168" s="2">
        <v>482.81710684642758</v>
      </c>
      <c r="N168" s="2">
        <v>555.22101014532336</v>
      </c>
      <c r="O168" s="2">
        <v>547.05351163875764</v>
      </c>
    </row>
    <row r="169" spans="1:15" x14ac:dyDescent="0.4">
      <c r="A169" s="3" t="s">
        <v>163</v>
      </c>
      <c r="B169" s="2">
        <v>144.04710940166623</v>
      </c>
      <c r="C169" s="2">
        <v>160.07001807719169</v>
      </c>
      <c r="D169" s="2">
        <v>174.2203389031356</v>
      </c>
      <c r="E169" s="2">
        <v>205.13134699675513</v>
      </c>
      <c r="F169" s="2">
        <v>209.42130939009456</v>
      </c>
      <c r="G169" s="2">
        <v>225.72181815422167</v>
      </c>
      <c r="H169" s="2">
        <v>296.836362808491</v>
      </c>
      <c r="I169" s="2">
        <v>350.3095218268748</v>
      </c>
      <c r="J169" s="2">
        <v>397.79711334477463</v>
      </c>
      <c r="K169" s="2">
        <v>455.49982735408543</v>
      </c>
      <c r="L169" s="2">
        <v>515.58596455260283</v>
      </c>
      <c r="M169" s="2">
        <v>568.93965470418686</v>
      </c>
      <c r="N169" s="2">
        <v>656.36557174398558</v>
      </c>
      <c r="O169" s="2">
        <v>638.52931153059535</v>
      </c>
    </row>
    <row r="170" spans="1:15" x14ac:dyDescent="0.4">
      <c r="A170" s="3" t="s">
        <v>164</v>
      </c>
      <c r="B170" s="2">
        <v>133.02641866126743</v>
      </c>
      <c r="C170" s="2">
        <v>146.47546900624729</v>
      </c>
      <c r="D170" s="2">
        <v>171.99912380763996</v>
      </c>
      <c r="E170" s="2">
        <v>200.96240172857759</v>
      </c>
      <c r="F170" s="2">
        <v>221.13887852839505</v>
      </c>
      <c r="G170" s="2">
        <v>233.40317331130586</v>
      </c>
      <c r="H170" s="2">
        <v>278.2391038819141</v>
      </c>
      <c r="I170" s="2">
        <v>333.75916763499515</v>
      </c>
      <c r="J170" s="2">
        <v>382.9896804690618</v>
      </c>
      <c r="K170" s="2">
        <v>406.01629580335623</v>
      </c>
      <c r="L170" s="2">
        <v>492.44605317767582</v>
      </c>
      <c r="M170" s="2">
        <v>542.74376041486812</v>
      </c>
      <c r="N170" s="2">
        <v>627.77053800256351</v>
      </c>
      <c r="O170" s="2">
        <v>597.97112340443778</v>
      </c>
    </row>
    <row r="171" spans="1:15" x14ac:dyDescent="0.4">
      <c r="A171" s="3" t="s">
        <v>165</v>
      </c>
      <c r="B171" s="2">
        <v>71.186485415402046</v>
      </c>
      <c r="C171" s="2">
        <v>84.438801099729375</v>
      </c>
      <c r="D171" s="2">
        <v>94.825957764150417</v>
      </c>
      <c r="E171" s="2">
        <v>113.7696944806918</v>
      </c>
      <c r="F171" s="2">
        <v>120.52946256181487</v>
      </c>
      <c r="G171" s="2">
        <v>142.30321106738475</v>
      </c>
      <c r="H171" s="2">
        <v>184.18314606204791</v>
      </c>
      <c r="I171" s="2">
        <v>210.3552013641943</v>
      </c>
      <c r="J171" s="2">
        <v>241.30658035214671</v>
      </c>
      <c r="K171" s="2">
        <v>289.0648546951856</v>
      </c>
      <c r="L171" s="2">
        <v>332.65711472468291</v>
      </c>
      <c r="M171" s="2">
        <v>363.2018290872503</v>
      </c>
      <c r="N171" s="2">
        <v>418.38771172770976</v>
      </c>
      <c r="O171" s="2">
        <v>415.51108663597313</v>
      </c>
    </row>
    <row r="172" spans="1:15" x14ac:dyDescent="0.4">
      <c r="A172" s="3" t="s">
        <v>166</v>
      </c>
      <c r="B172" s="2">
        <v>74.972326276239158</v>
      </c>
      <c r="C172" s="2">
        <v>81.743729378265954</v>
      </c>
      <c r="D172" s="2">
        <v>91.659466796375341</v>
      </c>
      <c r="E172" s="2">
        <v>104.3022002028989</v>
      </c>
      <c r="F172" s="2">
        <v>100.60734224866103</v>
      </c>
      <c r="G172" s="2">
        <v>108.59959506109404</v>
      </c>
      <c r="H172" s="2">
        <v>147.96299137396818</v>
      </c>
      <c r="I172" s="2">
        <v>166.82657772097292</v>
      </c>
      <c r="J172" s="2">
        <v>193.92078679893379</v>
      </c>
      <c r="K172" s="2">
        <v>221.615562913763</v>
      </c>
      <c r="L172" s="2">
        <v>258.89100837746992</v>
      </c>
      <c r="M172" s="2">
        <v>285.37946136932982</v>
      </c>
      <c r="N172" s="2">
        <v>323.22300687675084</v>
      </c>
      <c r="O172" s="2">
        <v>316.53790525478746</v>
      </c>
    </row>
    <row r="173" spans="1:15" x14ac:dyDescent="0.4">
      <c r="A173" s="3" t="s">
        <v>167</v>
      </c>
      <c r="B173" s="2">
        <v>733.0589410536038</v>
      </c>
      <c r="C173" s="2">
        <v>852.29498823268295</v>
      </c>
      <c r="D173" s="2">
        <v>973.20010386676495</v>
      </c>
      <c r="E173" s="2">
        <v>1204.0492209105885</v>
      </c>
      <c r="F173" s="2">
        <v>1289.004623370789</v>
      </c>
      <c r="G173" s="2">
        <v>1517.6121125695213</v>
      </c>
      <c r="H173" s="2">
        <v>1849.0718905903755</v>
      </c>
      <c r="I173" s="2">
        <v>2130.8479871308764</v>
      </c>
      <c r="J173" s="2">
        <v>2378.454992124241</v>
      </c>
      <c r="K173" s="2">
        <v>2638.2031135329016</v>
      </c>
      <c r="L173" s="2">
        <v>3119.7106640159582</v>
      </c>
      <c r="M173" s="2">
        <v>3347.4012934072366</v>
      </c>
      <c r="N173" s="2">
        <v>3831.9613816711203</v>
      </c>
      <c r="O173" s="2">
        <v>4135.5550314548873</v>
      </c>
    </row>
    <row r="174" spans="1:15" x14ac:dyDescent="0.4">
      <c r="A174" s="3" t="s">
        <v>168</v>
      </c>
      <c r="B174" s="2">
        <v>199.585244509175</v>
      </c>
      <c r="C174" s="2">
        <v>224.65389035230243</v>
      </c>
      <c r="D174" s="2">
        <v>262.78407188592382</v>
      </c>
      <c r="E174" s="2">
        <v>309.65249479732717</v>
      </c>
      <c r="F174" s="2">
        <v>338.74267687320616</v>
      </c>
      <c r="G174" s="2">
        <v>409.48624705184892</v>
      </c>
      <c r="H174" s="2">
        <v>503.3517488931609</v>
      </c>
      <c r="I174" s="2">
        <v>563.34029056708505</v>
      </c>
      <c r="J174" s="2">
        <v>612.5182869418411</v>
      </c>
      <c r="K174" s="2">
        <v>711.04573868590035</v>
      </c>
      <c r="L174" s="2">
        <v>823.47427869489616</v>
      </c>
      <c r="M174" s="2">
        <v>875.36824680744633</v>
      </c>
      <c r="N174" s="2">
        <v>928.88486053086297</v>
      </c>
      <c r="O174" s="2">
        <v>969.16422214514705</v>
      </c>
    </row>
    <row r="175" spans="1:15" x14ac:dyDescent="0.4">
      <c r="A175" s="3" t="s">
        <v>169</v>
      </c>
      <c r="B175" s="2">
        <v>151.93957319897177</v>
      </c>
      <c r="C175" s="2">
        <v>171.43525408423722</v>
      </c>
      <c r="D175" s="2">
        <v>195.84332306026485</v>
      </c>
      <c r="E175" s="2">
        <v>225.2143934753021</v>
      </c>
      <c r="F175" s="2">
        <v>232.41758085181928</v>
      </c>
      <c r="G175" s="2">
        <v>280.16314177289331</v>
      </c>
      <c r="H175" s="2">
        <v>360.21521837473068</v>
      </c>
      <c r="I175" s="2">
        <v>407.49723964370281</v>
      </c>
      <c r="J175" s="2">
        <v>472.9896747356874</v>
      </c>
      <c r="K175" s="2">
        <v>531.24764885306968</v>
      </c>
      <c r="L175" s="2">
        <v>617.41077102985298</v>
      </c>
      <c r="M175" s="2">
        <v>670.17986619576789</v>
      </c>
      <c r="N175" s="2">
        <v>748.46005936918323</v>
      </c>
      <c r="O175" s="2">
        <v>806.86312149168987</v>
      </c>
    </row>
    <row r="176" spans="1:15" x14ac:dyDescent="0.4">
      <c r="A176" s="3" t="s">
        <v>170</v>
      </c>
      <c r="B176" s="2">
        <v>244.59187080697237</v>
      </c>
      <c r="C176" s="2">
        <v>270.96538129451159</v>
      </c>
      <c r="D176" s="2">
        <v>309.07040758985971</v>
      </c>
      <c r="E176" s="2">
        <v>350.68627528931194</v>
      </c>
      <c r="F176" s="2">
        <v>374.88367672699525</v>
      </c>
      <c r="G176" s="2">
        <v>444.9228010169511</v>
      </c>
      <c r="H176" s="2">
        <v>541.34810562940959</v>
      </c>
      <c r="I176" s="2">
        <v>599.88327325426894</v>
      </c>
      <c r="J176" s="2">
        <v>665.34481349641055</v>
      </c>
      <c r="K176" s="2">
        <v>790.17380421959831</v>
      </c>
      <c r="L176" s="2">
        <v>930.81335570626652</v>
      </c>
      <c r="M176" s="2">
        <v>1015.6642474811468</v>
      </c>
      <c r="N176" s="2">
        <v>1067.9498958312151</v>
      </c>
      <c r="O176" s="2">
        <v>1149.9977039975447</v>
      </c>
    </row>
    <row r="177" spans="1:15" x14ac:dyDescent="0.4">
      <c r="A177" s="3" t="s">
        <v>171</v>
      </c>
      <c r="B177" s="2">
        <v>140.77679913775916</v>
      </c>
      <c r="C177" s="2">
        <v>152.92690617417961</v>
      </c>
      <c r="D177" s="2">
        <v>164.75843958224368</v>
      </c>
      <c r="E177" s="2">
        <v>194.41253689145918</v>
      </c>
      <c r="F177" s="2">
        <v>177.18006213869575</v>
      </c>
      <c r="G177" s="2">
        <v>219.69993570112248</v>
      </c>
      <c r="H177" s="2">
        <v>269.24154160485557</v>
      </c>
      <c r="I177" s="2">
        <v>306.3089953060425</v>
      </c>
      <c r="J177" s="2">
        <v>347.57485569022958</v>
      </c>
      <c r="K177" s="2">
        <v>423.638223961177</v>
      </c>
      <c r="L177" s="2">
        <v>501.27509702038788</v>
      </c>
      <c r="M177" s="2">
        <v>546.99098044741061</v>
      </c>
      <c r="N177" s="2">
        <v>601.17393455270428</v>
      </c>
      <c r="O177" s="2">
        <v>657.88693625700319</v>
      </c>
    </row>
    <row r="178" spans="1:15" x14ac:dyDescent="0.4">
      <c r="A178" s="3" t="s">
        <v>172</v>
      </c>
      <c r="B178" s="2">
        <v>250.21755307717137</v>
      </c>
      <c r="C178" s="2">
        <v>278.42170860965331</v>
      </c>
      <c r="D178" s="2">
        <v>318.95185209516643</v>
      </c>
      <c r="E178" s="2">
        <v>373.41099273667282</v>
      </c>
      <c r="F178" s="2">
        <v>396.6780521240122</v>
      </c>
      <c r="G178" s="2">
        <v>479.94076676047877</v>
      </c>
      <c r="H178" s="2">
        <v>592.29707003193073</v>
      </c>
      <c r="I178" s="2">
        <v>692.25804682080047</v>
      </c>
      <c r="J178" s="2">
        <v>781.08372337234539</v>
      </c>
      <c r="K178" s="2">
        <v>911.65877520109484</v>
      </c>
      <c r="L178" s="2">
        <v>1053.2925040567652</v>
      </c>
      <c r="M178" s="2">
        <v>1122.4035502538081</v>
      </c>
      <c r="N178" s="2">
        <v>1175.0445161664693</v>
      </c>
      <c r="O178" s="2">
        <v>1288.3386780778947</v>
      </c>
    </row>
    <row r="179" spans="1:15" x14ac:dyDescent="0.4">
      <c r="A179" s="3" t="s">
        <v>173</v>
      </c>
      <c r="B179" s="2">
        <v>257.29631298944383</v>
      </c>
      <c r="C179" s="2">
        <v>292.62073191718025</v>
      </c>
      <c r="D179" s="2">
        <v>317.76453605043719</v>
      </c>
      <c r="E179" s="2">
        <v>373.18630546636615</v>
      </c>
      <c r="F179" s="2">
        <v>392.02169429908042</v>
      </c>
      <c r="G179" s="2">
        <v>465.35754099886697</v>
      </c>
      <c r="H179" s="2">
        <v>560.1907068822868</v>
      </c>
      <c r="I179" s="2">
        <v>636.95225584400112</v>
      </c>
      <c r="J179" s="2">
        <v>730.42997689440233</v>
      </c>
      <c r="K179" s="2">
        <v>832.24950183156125</v>
      </c>
      <c r="L179" s="2">
        <v>960.08868801342953</v>
      </c>
      <c r="M179" s="2">
        <v>1039.1975125141196</v>
      </c>
      <c r="N179" s="2">
        <v>1143.1230046636531</v>
      </c>
      <c r="O179" s="2">
        <v>1250.9338669030276</v>
      </c>
    </row>
    <row r="180" spans="1:15" x14ac:dyDescent="0.4">
      <c r="A180" s="3" t="s">
        <v>174</v>
      </c>
      <c r="B180" s="2">
        <v>43.834577648293632</v>
      </c>
      <c r="C180" s="2">
        <v>46.167735643247255</v>
      </c>
      <c r="D180" s="2">
        <v>51.759595093153415</v>
      </c>
      <c r="E180" s="2">
        <v>60.00688797038147</v>
      </c>
      <c r="F180" s="2">
        <v>58.006312098250483</v>
      </c>
      <c r="G180" s="2">
        <v>73.892809302103345</v>
      </c>
      <c r="H180" s="2">
        <v>87.762685091734284</v>
      </c>
      <c r="I180" s="2">
        <v>100.94398060662124</v>
      </c>
      <c r="J180" s="2">
        <v>108.08867214892305</v>
      </c>
      <c r="K180" s="2">
        <v>131.70546477898495</v>
      </c>
      <c r="L180" s="2">
        <v>156.82899895880021</v>
      </c>
      <c r="M180" s="2">
        <v>169.99517367557897</v>
      </c>
      <c r="N180" s="2">
        <v>195.81386521403456</v>
      </c>
      <c r="O180" s="2">
        <v>210.45745111766644</v>
      </c>
    </row>
    <row r="181" spans="1:15" x14ac:dyDescent="0.4">
      <c r="A181" s="3" t="s">
        <v>175</v>
      </c>
      <c r="B181" s="2">
        <v>118.8872859607967</v>
      </c>
      <c r="C181" s="2">
        <v>130.66119996471704</v>
      </c>
      <c r="D181" s="2">
        <v>149.18135503163921</v>
      </c>
      <c r="E181" s="2">
        <v>175.69243303020781</v>
      </c>
      <c r="F181" s="2">
        <v>185.58191348837448</v>
      </c>
      <c r="G181" s="2">
        <v>222.84094423952996</v>
      </c>
      <c r="H181" s="2">
        <v>279.0431209785279</v>
      </c>
      <c r="I181" s="2">
        <v>321.63618172772499</v>
      </c>
      <c r="J181" s="2">
        <v>368.08102919182011</v>
      </c>
      <c r="K181" s="2">
        <v>419.33673082665428</v>
      </c>
      <c r="L181" s="2">
        <v>483.35955365760668</v>
      </c>
      <c r="M181" s="2">
        <v>527.4086591676587</v>
      </c>
      <c r="N181" s="2">
        <v>591.06569837553639</v>
      </c>
      <c r="O181" s="2">
        <v>645.08900289841654</v>
      </c>
    </row>
    <row r="182" spans="1:15" x14ac:dyDescent="0.4">
      <c r="A182" s="3" t="s">
        <v>176</v>
      </c>
      <c r="B182" s="2">
        <v>178.60303718686725</v>
      </c>
      <c r="C182" s="2">
        <v>197.34873178710379</v>
      </c>
      <c r="D182" s="2">
        <v>212.73946770060726</v>
      </c>
      <c r="E182" s="2">
        <v>241.39559437899467</v>
      </c>
      <c r="F182" s="2">
        <v>251.29144871782901</v>
      </c>
      <c r="G182" s="2">
        <v>315.46463662205736</v>
      </c>
      <c r="H182" s="2">
        <v>394.51253290221206</v>
      </c>
      <c r="I182" s="2">
        <v>445.07452676333361</v>
      </c>
      <c r="J182" s="2">
        <v>538.89294621552506</v>
      </c>
      <c r="K182" s="2">
        <v>604.37160840181878</v>
      </c>
      <c r="L182" s="2">
        <v>699.40367239987404</v>
      </c>
      <c r="M182" s="2">
        <v>764.35140356760576</v>
      </c>
      <c r="N182" s="2">
        <v>805.14522557984446</v>
      </c>
      <c r="O182" s="2">
        <v>895.51899185303841</v>
      </c>
    </row>
    <row r="183" spans="1:15" x14ac:dyDescent="0.4">
      <c r="A183" s="3" t="s">
        <v>177</v>
      </c>
      <c r="B183" s="2">
        <v>146.45869646314091</v>
      </c>
      <c r="C183" s="2">
        <v>159.71863917243957</v>
      </c>
      <c r="D183" s="2">
        <v>185.01879386214674</v>
      </c>
      <c r="E183" s="2">
        <v>205.6695562774249</v>
      </c>
      <c r="F183" s="2">
        <v>199.94118053967927</v>
      </c>
      <c r="G183" s="2">
        <v>238.46043755406311</v>
      </c>
      <c r="H183" s="2">
        <v>292.12518628816309</v>
      </c>
      <c r="I183" s="2">
        <v>321.75932811771236</v>
      </c>
      <c r="J183" s="2">
        <v>402.41054317587833</v>
      </c>
      <c r="K183" s="2">
        <v>453.87824817232587</v>
      </c>
      <c r="L183" s="2">
        <v>523.61956128548354</v>
      </c>
      <c r="M183" s="2">
        <v>575.36495448485334</v>
      </c>
      <c r="N183" s="2">
        <v>626.75466128825963</v>
      </c>
      <c r="O183" s="2">
        <v>681.81394331274885</v>
      </c>
    </row>
    <row r="184" spans="1:15" x14ac:dyDescent="0.4">
      <c r="A184" s="3" t="s">
        <v>178</v>
      </c>
      <c r="B184" s="2">
        <v>108.84600309049853</v>
      </c>
      <c r="C184" s="2">
        <v>116.78656854777144</v>
      </c>
      <c r="D184" s="2">
        <v>134.77228715656977</v>
      </c>
      <c r="E184" s="2">
        <v>159.89542836543023</v>
      </c>
      <c r="F184" s="2">
        <v>144.03401359056198</v>
      </c>
      <c r="G184" s="2">
        <v>198.67758793878275</v>
      </c>
      <c r="H184" s="2">
        <v>250.19206102715006</v>
      </c>
      <c r="I184" s="2">
        <v>287.48368805864646</v>
      </c>
      <c r="J184" s="2">
        <v>340.13273052283773</v>
      </c>
      <c r="K184" s="2">
        <v>372.10469778130965</v>
      </c>
      <c r="L184" s="2">
        <v>440.63799912173812</v>
      </c>
      <c r="M184" s="2">
        <v>469.51729689284872</v>
      </c>
      <c r="N184" s="2">
        <v>487.30189421151272</v>
      </c>
      <c r="O184" s="2">
        <v>521.31669662755019</v>
      </c>
    </row>
    <row r="185" spans="1:15" x14ac:dyDescent="0.4">
      <c r="A185" s="3" t="s">
        <v>179</v>
      </c>
      <c r="B185" s="2">
        <v>117.07687122388751</v>
      </c>
      <c r="C185" s="2">
        <v>131.75459058330799</v>
      </c>
      <c r="D185" s="2">
        <v>146.00600262855312</v>
      </c>
      <c r="E185" s="2">
        <v>175.10093516181416</v>
      </c>
      <c r="F185" s="2">
        <v>156.73224646561832</v>
      </c>
      <c r="G185" s="2">
        <v>201.00127607436156</v>
      </c>
      <c r="H185" s="2">
        <v>257.36848624841275</v>
      </c>
      <c r="I185" s="2">
        <v>300.95350456914417</v>
      </c>
      <c r="J185" s="2">
        <v>362.67395909922021</v>
      </c>
      <c r="K185" s="2">
        <v>412.20966488280703</v>
      </c>
      <c r="L185" s="2">
        <v>463.82635974917179</v>
      </c>
      <c r="M185" s="2">
        <v>495.33704388075085</v>
      </c>
      <c r="N185" s="2">
        <v>522.77128882836564</v>
      </c>
      <c r="O185" s="2">
        <v>571.28750574226456</v>
      </c>
    </row>
    <row r="186" spans="1:15" x14ac:dyDescent="0.4">
      <c r="A186" s="3" t="s">
        <v>180</v>
      </c>
      <c r="B186" s="2">
        <v>1880.0483664168057</v>
      </c>
      <c r="C186" s="2">
        <v>2088.7839870327157</v>
      </c>
      <c r="D186" s="2">
        <v>2396.638119225524</v>
      </c>
      <c r="E186" s="2">
        <v>2728.4238671385228</v>
      </c>
      <c r="F186" s="2">
        <v>3033.9619354625133</v>
      </c>
      <c r="G186" s="2">
        <v>3512.6931159665328</v>
      </c>
      <c r="H186" s="2">
        <v>4260.0527197673064</v>
      </c>
      <c r="I186" s="2">
        <v>4865.9672069681901</v>
      </c>
      <c r="J186" s="2">
        <v>5539.9932939109995</v>
      </c>
      <c r="K186" s="2">
        <v>5788.2352006865003</v>
      </c>
      <c r="L186" s="2">
        <v>6299.0022757218903</v>
      </c>
      <c r="M186" s="2">
        <v>6794.6583138434116</v>
      </c>
      <c r="N186" s="2">
        <v>7199.104181406</v>
      </c>
      <c r="O186" s="2">
        <v>7358.7243727448695</v>
      </c>
    </row>
    <row r="187" spans="1:15" x14ac:dyDescent="0.4">
      <c r="A187" s="3" t="s">
        <v>181</v>
      </c>
      <c r="B187" s="2">
        <v>99.079253788046657</v>
      </c>
      <c r="C187" s="2">
        <v>111.52100005907221</v>
      </c>
      <c r="D187" s="2">
        <v>145.79616825497993</v>
      </c>
      <c r="E187" s="2">
        <v>168.19663166426926</v>
      </c>
      <c r="F187" s="2">
        <v>177.82514418518554</v>
      </c>
      <c r="G187" s="2">
        <v>192.07283607080493</v>
      </c>
      <c r="H187" s="2">
        <v>243.97196721362636</v>
      </c>
      <c r="I187" s="2">
        <v>285.43490386514964</v>
      </c>
      <c r="J187" s="2">
        <v>315.36163484041316</v>
      </c>
      <c r="K187" s="2">
        <v>352.77503713816492</v>
      </c>
      <c r="L187" s="2">
        <v>365.67806140617341</v>
      </c>
      <c r="M187" s="2">
        <v>381.58418089498917</v>
      </c>
      <c r="N187" s="2">
        <v>411.09780727887937</v>
      </c>
      <c r="O187" s="2">
        <v>425.62667367625073</v>
      </c>
    </row>
    <row r="188" spans="1:15" x14ac:dyDescent="0.4">
      <c r="A188" s="3" t="s">
        <v>182</v>
      </c>
      <c r="B188" s="2">
        <v>1950.8873032443194</v>
      </c>
      <c r="C188" s="2">
        <v>2167.8207531496159</v>
      </c>
      <c r="D188" s="2">
        <v>2516.8357373054923</v>
      </c>
      <c r="E188" s="2">
        <v>2862.8408510718682</v>
      </c>
      <c r="F188" s="2">
        <v>3083.3395121837743</v>
      </c>
      <c r="G188" s="2">
        <v>3659.3472308519476</v>
      </c>
      <c r="H188" s="2">
        <v>4594.3486202447421</v>
      </c>
      <c r="I188" s="2">
        <v>5444.6949215301138</v>
      </c>
      <c r="J188" s="2">
        <v>6146.9885772562229</v>
      </c>
      <c r="K188" s="2">
        <v>6504.9347265934339</v>
      </c>
      <c r="L188" s="2">
        <v>7200.9262452543971</v>
      </c>
      <c r="M188" s="2">
        <v>7963.6141937439534</v>
      </c>
      <c r="N188" s="2">
        <v>8841.0802295272497</v>
      </c>
      <c r="O188" s="2">
        <v>9221.9888775337531</v>
      </c>
    </row>
    <row r="189" spans="1:15" x14ac:dyDescent="0.4">
      <c r="A189" s="3" t="s">
        <v>183</v>
      </c>
      <c r="B189" s="2">
        <v>235.40340044787186</v>
      </c>
      <c r="C189" s="2">
        <v>262.7575689307273</v>
      </c>
      <c r="D189" s="2">
        <v>307.44623855493296</v>
      </c>
      <c r="E189" s="2">
        <v>352.33784878397591</v>
      </c>
      <c r="F189" s="2">
        <v>369.10383881472217</v>
      </c>
      <c r="G189" s="2">
        <v>423.78206393137435</v>
      </c>
      <c r="H189" s="2">
        <v>532.6286517552021</v>
      </c>
      <c r="I189" s="2">
        <v>604.68365261236772</v>
      </c>
      <c r="J189" s="2">
        <v>683.6256673943858</v>
      </c>
      <c r="K189" s="2">
        <v>755.98053601803315</v>
      </c>
      <c r="L189" s="2">
        <v>844.3360885962004</v>
      </c>
      <c r="M189" s="2">
        <v>923.79761766083732</v>
      </c>
      <c r="N189" s="2">
        <v>1096.5986575820857</v>
      </c>
      <c r="O189" s="2">
        <v>1150.0306080884056</v>
      </c>
    </row>
    <row r="190" spans="1:15" x14ac:dyDescent="0.4">
      <c r="A190" s="3" t="s">
        <v>184</v>
      </c>
      <c r="B190" s="2">
        <v>222.82350559314179</v>
      </c>
      <c r="C190" s="2">
        <v>239.97315672927971</v>
      </c>
      <c r="D190" s="2">
        <v>264.74923310236471</v>
      </c>
      <c r="E190" s="2">
        <v>313.94023260325946</v>
      </c>
      <c r="F190" s="2">
        <v>325.10966427590176</v>
      </c>
      <c r="G190" s="2">
        <v>371.37815244986427</v>
      </c>
      <c r="H190" s="2">
        <v>437.46859285137162</v>
      </c>
      <c r="I190" s="2">
        <v>508.83993428225972</v>
      </c>
      <c r="J190" s="2">
        <v>562.01348875174972</v>
      </c>
      <c r="K190" s="2">
        <v>623.11743318715014</v>
      </c>
      <c r="L190" s="2">
        <v>693.83849503107422</v>
      </c>
      <c r="M190" s="2">
        <v>772.29743133132661</v>
      </c>
      <c r="N190" s="2">
        <v>868.20600590301422</v>
      </c>
      <c r="O190" s="2">
        <v>887.00633531584799</v>
      </c>
    </row>
    <row r="191" spans="1:15" x14ac:dyDescent="0.4">
      <c r="A191" s="3" t="s">
        <v>185</v>
      </c>
      <c r="B191" s="2">
        <v>922.48664097731978</v>
      </c>
      <c r="C191" s="2">
        <v>1042.1910752802842</v>
      </c>
      <c r="D191" s="2">
        <v>1262.9075302111746</v>
      </c>
      <c r="E191" s="2">
        <v>1530.8092652065743</v>
      </c>
      <c r="F191" s="2">
        <v>1683.446329777483</v>
      </c>
      <c r="G191" s="2">
        <v>1991.2784512111371</v>
      </c>
      <c r="H191" s="2">
        <v>2356.1329248971078</v>
      </c>
      <c r="I191" s="2">
        <v>2620.2729490992506</v>
      </c>
      <c r="J191" s="2">
        <v>2784.5381660584098</v>
      </c>
      <c r="K191" s="2">
        <v>2866.7223342014654</v>
      </c>
      <c r="L191" s="2">
        <v>3124.5011940492914</v>
      </c>
      <c r="M191" s="2">
        <v>3327.4382989126434</v>
      </c>
      <c r="N191" s="2">
        <v>3523.1038201145507</v>
      </c>
      <c r="O191" s="2">
        <v>3606.7051688058718</v>
      </c>
    </row>
    <row r="192" spans="1:15" x14ac:dyDescent="0.4">
      <c r="A192" s="3" t="s">
        <v>186</v>
      </c>
      <c r="B192" s="2">
        <v>273.73958186481826</v>
      </c>
      <c r="C192" s="2">
        <v>305.53495665259879</v>
      </c>
      <c r="D192" s="2">
        <v>360.1069151683904</v>
      </c>
      <c r="E192" s="2">
        <v>413.93392442282959</v>
      </c>
      <c r="F192" s="2">
        <v>430.98727882619499</v>
      </c>
      <c r="G192" s="2">
        <v>501.94769196968019</v>
      </c>
      <c r="H192" s="2">
        <v>634.68938398017167</v>
      </c>
      <c r="I192" s="2">
        <v>688.08420609288055</v>
      </c>
      <c r="J192" s="2">
        <v>743.22380628679491</v>
      </c>
      <c r="K192" s="2">
        <v>765.77227017969676</v>
      </c>
      <c r="L192" s="2">
        <v>841.2346491801087</v>
      </c>
      <c r="M192" s="2">
        <v>905.59861944270506</v>
      </c>
      <c r="N192" s="2">
        <v>985.73750639212665</v>
      </c>
      <c r="O192" s="2">
        <v>1039.0291965321119</v>
      </c>
    </row>
    <row r="193" spans="1:15" x14ac:dyDescent="0.4">
      <c r="A193" s="3" t="s">
        <v>187</v>
      </c>
      <c r="B193" s="2">
        <v>226.89485744119898</v>
      </c>
      <c r="C193" s="2">
        <v>257.30105115363006</v>
      </c>
      <c r="D193" s="2">
        <v>293.62940681613128</v>
      </c>
      <c r="E193" s="2">
        <v>349.25805830255388</v>
      </c>
      <c r="F193" s="2">
        <v>362.49268375493881</v>
      </c>
      <c r="G193" s="2">
        <v>430.73241188466858</v>
      </c>
      <c r="H193" s="2">
        <v>564.15820483896186</v>
      </c>
      <c r="I193" s="2">
        <v>660.87341218156996</v>
      </c>
      <c r="J193" s="2">
        <v>736.13446540510608</v>
      </c>
      <c r="K193" s="2">
        <v>794.31863159611498</v>
      </c>
      <c r="L193" s="2">
        <v>844.25381249234738</v>
      </c>
      <c r="M193" s="2">
        <v>892.75627489485248</v>
      </c>
      <c r="N193" s="2">
        <v>971.54876795344762</v>
      </c>
      <c r="O193" s="2">
        <v>1018.4072156757318</v>
      </c>
    </row>
    <row r="194" spans="1:15" x14ac:dyDescent="0.4">
      <c r="A194" s="3" t="s">
        <v>188</v>
      </c>
      <c r="B194" s="2">
        <v>268.76228550733572</v>
      </c>
      <c r="C194" s="2">
        <v>295.36234443042673</v>
      </c>
      <c r="D194" s="2">
        <v>328.26426843462991</v>
      </c>
      <c r="E194" s="2">
        <v>398.12217419654479</v>
      </c>
      <c r="F194" s="2">
        <v>399.74954571836594</v>
      </c>
      <c r="G194" s="2">
        <v>473.76845559772028</v>
      </c>
      <c r="H194" s="2">
        <v>587.93603155688152</v>
      </c>
      <c r="I194" s="2">
        <v>701.14294989131156</v>
      </c>
      <c r="J194" s="2">
        <v>806.31701017607588</v>
      </c>
      <c r="K194" s="2">
        <v>900.44810282184744</v>
      </c>
      <c r="L194" s="2">
        <v>930.44536873520804</v>
      </c>
      <c r="M194" s="2">
        <v>988.44256009090873</v>
      </c>
      <c r="N194" s="2">
        <v>1072.2778924763495</v>
      </c>
      <c r="O194" s="2">
        <v>1113.1833765978961</v>
      </c>
    </row>
    <row r="195" spans="1:15" x14ac:dyDescent="0.4">
      <c r="A195" s="3" t="s">
        <v>189</v>
      </c>
      <c r="B195" s="2">
        <v>151.88389831692174</v>
      </c>
      <c r="C195" s="2">
        <v>177.23212979885787</v>
      </c>
      <c r="D195" s="2">
        <v>214.99023667964187</v>
      </c>
      <c r="E195" s="2">
        <v>239.79814464690938</v>
      </c>
      <c r="F195" s="2">
        <v>263.17471805666582</v>
      </c>
      <c r="G195" s="2">
        <v>305.09849256227608</v>
      </c>
      <c r="H195" s="2">
        <v>398.08173561716575</v>
      </c>
      <c r="I195" s="2">
        <v>445.91946937452121</v>
      </c>
      <c r="J195" s="2">
        <v>511.26749226914956</v>
      </c>
      <c r="K195" s="2">
        <v>567.06204444600951</v>
      </c>
      <c r="L195" s="2">
        <v>617.42942691403857</v>
      </c>
      <c r="M195" s="2">
        <v>654.31779331971313</v>
      </c>
      <c r="N195" s="2">
        <v>705.94605220633389</v>
      </c>
      <c r="O195" s="2">
        <v>723.64331043415575</v>
      </c>
    </row>
    <row r="196" spans="1:15" x14ac:dyDescent="0.4">
      <c r="A196" s="3" t="s">
        <v>190</v>
      </c>
      <c r="B196" s="2">
        <v>248.63348059818995</v>
      </c>
      <c r="C196" s="2">
        <v>267.19325965338373</v>
      </c>
      <c r="D196" s="2">
        <v>321.15396749649324</v>
      </c>
      <c r="E196" s="2">
        <v>374.07599396623658</v>
      </c>
      <c r="F196" s="2">
        <v>405.03897891366762</v>
      </c>
      <c r="G196" s="2">
        <v>497.47085814103093</v>
      </c>
      <c r="H196" s="2">
        <v>667.60730328062436</v>
      </c>
      <c r="I196" s="2">
        <v>809.98291463911687</v>
      </c>
      <c r="J196" s="2">
        <v>940.85966803450003</v>
      </c>
      <c r="K196" s="2">
        <v>1082.1780939129769</v>
      </c>
      <c r="L196" s="2">
        <v>1143.329005592389</v>
      </c>
      <c r="M196" s="2">
        <v>1234.5952891142808</v>
      </c>
      <c r="N196" s="2">
        <v>1364.2907097564521</v>
      </c>
      <c r="O196" s="2">
        <v>1409.4160709197026</v>
      </c>
    </row>
    <row r="197" spans="1:15" x14ac:dyDescent="0.4">
      <c r="A197" s="3" t="s">
        <v>191</v>
      </c>
      <c r="B197" s="2">
        <v>116.78050759212722</v>
      </c>
      <c r="C197" s="2">
        <v>121.91693256385041</v>
      </c>
      <c r="D197" s="2">
        <v>136.60926012047884</v>
      </c>
      <c r="E197" s="2">
        <v>158.0168096486519</v>
      </c>
      <c r="F197" s="2">
        <v>169.43046547700587</v>
      </c>
      <c r="G197" s="2">
        <v>201.19869422447439</v>
      </c>
      <c r="H197" s="2">
        <v>242.25596880658</v>
      </c>
      <c r="I197" s="2">
        <v>274.06070468252449</v>
      </c>
      <c r="J197" s="2">
        <v>295.33968622042534</v>
      </c>
      <c r="K197" s="2">
        <v>323.717080176715</v>
      </c>
      <c r="L197" s="2">
        <v>355.88403038153484</v>
      </c>
      <c r="M197" s="2">
        <v>384.13344723989627</v>
      </c>
      <c r="N197" s="2">
        <v>400.90206794852662</v>
      </c>
      <c r="O197" s="2">
        <v>402.73652648729177</v>
      </c>
    </row>
    <row r="198" spans="1:15" x14ac:dyDescent="0.4">
      <c r="A198" s="3" t="s">
        <v>192</v>
      </c>
      <c r="B198" s="2">
        <v>72.930124282467574</v>
      </c>
      <c r="C198" s="2">
        <v>78.955569471359695</v>
      </c>
      <c r="D198" s="2">
        <v>95.304968076160364</v>
      </c>
      <c r="E198" s="2">
        <v>115.94174536076711</v>
      </c>
      <c r="F198" s="2">
        <v>127.79374263659044</v>
      </c>
      <c r="G198" s="2">
        <v>156.31747905725982</v>
      </c>
      <c r="H198" s="2">
        <v>193.92394061477344</v>
      </c>
      <c r="I198" s="2">
        <v>228.78825803656727</v>
      </c>
      <c r="J198" s="2">
        <v>253.20034612915413</v>
      </c>
      <c r="K198" s="2">
        <v>263.30487889509374</v>
      </c>
      <c r="L198" s="2">
        <v>282.00184264104911</v>
      </c>
      <c r="M198" s="2">
        <v>309.05054674644595</v>
      </c>
      <c r="N198" s="2">
        <v>327.96379789351204</v>
      </c>
      <c r="O198" s="2">
        <v>351.64921415280185</v>
      </c>
    </row>
    <row r="199" spans="1:15" x14ac:dyDescent="0.4">
      <c r="A199" s="3" t="s">
        <v>193</v>
      </c>
      <c r="B199" s="2">
        <v>76.77776239149388</v>
      </c>
      <c r="C199" s="2">
        <v>85.358623819451353</v>
      </c>
      <c r="D199" s="2">
        <v>114.87373355213042</v>
      </c>
      <c r="E199" s="2">
        <v>138.22437119021043</v>
      </c>
      <c r="F199" s="2">
        <v>140.22270816147153</v>
      </c>
      <c r="G199" s="2">
        <v>153.46980343170895</v>
      </c>
      <c r="H199" s="2">
        <v>191.01171634186144</v>
      </c>
      <c r="I199" s="2">
        <v>223.89553918646479</v>
      </c>
      <c r="J199" s="2">
        <v>254.59314955260626</v>
      </c>
      <c r="K199" s="2">
        <v>275.57538116894858</v>
      </c>
      <c r="L199" s="2">
        <v>291.21630827336293</v>
      </c>
      <c r="M199" s="2">
        <v>317.22091295533465</v>
      </c>
      <c r="N199" s="2">
        <v>359.24902564297304</v>
      </c>
      <c r="O199" s="2">
        <v>360.33953045731886</v>
      </c>
    </row>
    <row r="200" spans="1:15" x14ac:dyDescent="0.4">
      <c r="A200" s="3" t="s">
        <v>194</v>
      </c>
      <c r="B200" s="2">
        <v>109.02904746471199</v>
      </c>
      <c r="C200" s="2">
        <v>120.96895281672668</v>
      </c>
      <c r="D200" s="2">
        <v>140.03197079167788</v>
      </c>
      <c r="E200" s="2">
        <v>168.2726805439973</v>
      </c>
      <c r="F200" s="2">
        <v>182.08383705505133</v>
      </c>
      <c r="G200" s="2">
        <v>211.64059868541912</v>
      </c>
      <c r="H200" s="2">
        <v>270.41993520250804</v>
      </c>
      <c r="I200" s="2">
        <v>323.03745401106033</v>
      </c>
      <c r="J200" s="2">
        <v>376.75067448195176</v>
      </c>
      <c r="K200" s="2">
        <v>391.27289456020043</v>
      </c>
      <c r="L200" s="2">
        <v>410.29215791650256</v>
      </c>
      <c r="M200" s="2">
        <v>410.48163838048578</v>
      </c>
      <c r="N200" s="2">
        <v>413.81058057596999</v>
      </c>
      <c r="O200" s="2">
        <v>409.68842499213946</v>
      </c>
    </row>
    <row r="201" spans="1:15" x14ac:dyDescent="0.4">
      <c r="A201" s="3" t="s">
        <v>195</v>
      </c>
      <c r="B201" s="2">
        <v>113.16063169676686</v>
      </c>
      <c r="C201" s="2">
        <v>139.42927619240271</v>
      </c>
      <c r="D201" s="2">
        <v>179.4552939048458</v>
      </c>
      <c r="E201" s="2">
        <v>214.64479129736435</v>
      </c>
      <c r="F201" s="2">
        <v>230.97980269783639</v>
      </c>
      <c r="G201" s="2">
        <v>283.55700316797805</v>
      </c>
      <c r="H201" s="2">
        <v>360.3499027974396</v>
      </c>
      <c r="I201" s="2">
        <v>386.31221982661521</v>
      </c>
      <c r="J201" s="2">
        <v>416.15329950776936</v>
      </c>
      <c r="K201" s="2">
        <v>438.86569657825379</v>
      </c>
      <c r="L201" s="2">
        <v>474.54718767716258</v>
      </c>
      <c r="M201" s="2">
        <v>519.72998415421841</v>
      </c>
      <c r="N201" s="2">
        <v>539.04197281569827</v>
      </c>
      <c r="O201" s="2">
        <v>555.07928324344698</v>
      </c>
    </row>
    <row r="202" spans="1:15" x14ac:dyDescent="0.4">
      <c r="A202" s="3" t="s">
        <v>196</v>
      </c>
      <c r="B202" s="2">
        <v>836.41398774626839</v>
      </c>
      <c r="C202" s="2">
        <v>955.90926765618053</v>
      </c>
      <c r="D202" s="2">
        <v>1096.4760501455</v>
      </c>
      <c r="E202" s="2">
        <v>1292.943336324146</v>
      </c>
      <c r="F202" s="2">
        <v>1319.6698142852595</v>
      </c>
      <c r="G202" s="2">
        <v>1511.9770827665016</v>
      </c>
      <c r="H202" s="2">
        <v>1824.7696185002371</v>
      </c>
      <c r="I202" s="2">
        <v>2030.8943305406585</v>
      </c>
      <c r="J202" s="2">
        <v>2245.2146343934214</v>
      </c>
      <c r="K202" s="2">
        <v>2367.0458123102458</v>
      </c>
      <c r="L202" s="2">
        <v>2577.0950779453478</v>
      </c>
      <c r="M202" s="2">
        <v>2771.0792161290924</v>
      </c>
      <c r="N202" s="2">
        <v>3047.5252438251487</v>
      </c>
      <c r="O202" s="2">
        <v>3205.7804756809546</v>
      </c>
    </row>
    <row r="203" spans="1:15" x14ac:dyDescent="0.4">
      <c r="A203" s="3" t="s">
        <v>197</v>
      </c>
      <c r="B203" s="2">
        <v>327.64400235423619</v>
      </c>
      <c r="C203" s="2">
        <v>371.0094870059778</v>
      </c>
      <c r="D203" s="2">
        <v>451.1541116082692</v>
      </c>
      <c r="E203" s="2">
        <v>519.7595869109075</v>
      </c>
      <c r="F203" s="2">
        <v>547.36931241702314</v>
      </c>
      <c r="G203" s="2">
        <v>631.36954103654671</v>
      </c>
      <c r="H203" s="2">
        <v>781.3170083112866</v>
      </c>
      <c r="I203" s="2">
        <v>899.56832306933063</v>
      </c>
      <c r="J203" s="2">
        <v>964.26837434681863</v>
      </c>
      <c r="K203" s="2">
        <v>986.81149503730319</v>
      </c>
      <c r="L203" s="2">
        <v>1047.4348388651567</v>
      </c>
      <c r="M203" s="2">
        <v>1079.1559990312314</v>
      </c>
      <c r="N203" s="2">
        <v>1106.0816927476569</v>
      </c>
      <c r="O203" s="2">
        <v>1105.2187067977732</v>
      </c>
    </row>
    <row r="204" spans="1:15" x14ac:dyDescent="0.4">
      <c r="A204" s="3" t="s">
        <v>198</v>
      </c>
      <c r="B204" s="2">
        <v>102.40769392539994</v>
      </c>
      <c r="C204" s="2">
        <v>108.20989722517287</v>
      </c>
      <c r="D204" s="2">
        <v>125.76615195434634</v>
      </c>
      <c r="E204" s="2">
        <v>149.29929822304641</v>
      </c>
      <c r="F204" s="2">
        <v>160.78221662717661</v>
      </c>
      <c r="G204" s="2">
        <v>186.98518778176697</v>
      </c>
      <c r="H204" s="2">
        <v>228.98519704991401</v>
      </c>
      <c r="I204" s="2">
        <v>259.26217987599472</v>
      </c>
      <c r="J204" s="2">
        <v>284.32061302282733</v>
      </c>
      <c r="K204" s="2">
        <v>313.34595878533395</v>
      </c>
      <c r="L204" s="2">
        <v>338.48963242025297</v>
      </c>
      <c r="M204" s="2">
        <v>356.12333952221928</v>
      </c>
      <c r="N204" s="2">
        <v>358.12177508549428</v>
      </c>
      <c r="O204" s="2">
        <v>360.29195402040432</v>
      </c>
    </row>
    <row r="205" spans="1:15" x14ac:dyDescent="0.4">
      <c r="A205" s="3" t="s">
        <v>199</v>
      </c>
      <c r="B205" s="2">
        <v>139.72100092449699</v>
      </c>
      <c r="C205" s="2">
        <v>152.65217180807042</v>
      </c>
      <c r="D205" s="2">
        <v>182.90660310104579</v>
      </c>
      <c r="E205" s="2">
        <v>228.22410792826201</v>
      </c>
      <c r="F205" s="2">
        <v>257.24791383516697</v>
      </c>
      <c r="G205" s="2">
        <v>299.56394922968065</v>
      </c>
      <c r="H205" s="2">
        <v>390.9564680035574</v>
      </c>
      <c r="I205" s="2">
        <v>460.1510832728614</v>
      </c>
      <c r="J205" s="2">
        <v>512.07772255828024</v>
      </c>
      <c r="K205" s="2">
        <v>596.02048801016429</v>
      </c>
      <c r="L205" s="2">
        <v>625.16239661934833</v>
      </c>
      <c r="M205" s="2">
        <v>670.37286001465634</v>
      </c>
      <c r="N205" s="2">
        <v>679.85648939170608</v>
      </c>
      <c r="O205" s="2">
        <v>716.49487920611057</v>
      </c>
    </row>
    <row r="206" spans="1:15" x14ac:dyDescent="0.4">
      <c r="A206" s="3" t="s">
        <v>200</v>
      </c>
      <c r="B206" s="2">
        <v>75.550717028209334</v>
      </c>
      <c r="C206" s="2">
        <v>81.50576233488907</v>
      </c>
      <c r="D206" s="2">
        <v>96.192142664219503</v>
      </c>
      <c r="E206" s="2">
        <v>109.49358896927825</v>
      </c>
      <c r="F206" s="2">
        <v>110.12194939703851</v>
      </c>
      <c r="G206" s="2">
        <v>131.65769536688748</v>
      </c>
      <c r="H206" s="2">
        <v>167.1043775577252</v>
      </c>
      <c r="I206" s="2">
        <v>191.50298091838559</v>
      </c>
      <c r="J206" s="2">
        <v>221.14385021461112</v>
      </c>
      <c r="K206" s="2">
        <v>241.92865640112043</v>
      </c>
      <c r="L206" s="2">
        <v>263.21130463561121</v>
      </c>
      <c r="M206" s="2">
        <v>285.22646987659863</v>
      </c>
      <c r="N206" s="2">
        <v>298.89608188441804</v>
      </c>
      <c r="O206" s="2">
        <v>306.27474184559566</v>
      </c>
    </row>
    <row r="207" spans="1:15" x14ac:dyDescent="0.4">
      <c r="A207" s="3" t="s">
        <v>201</v>
      </c>
      <c r="B207" s="2">
        <v>266.4128173402521</v>
      </c>
      <c r="C207" s="2">
        <v>296.20833976795763</v>
      </c>
      <c r="D207" s="2">
        <v>357.0741854289148</v>
      </c>
      <c r="E207" s="2">
        <v>418.07098566955921</v>
      </c>
      <c r="F207" s="2">
        <v>479.24759078570304</v>
      </c>
      <c r="G207" s="2">
        <v>510.12683818407402</v>
      </c>
      <c r="H207" s="2">
        <v>662.43229395913022</v>
      </c>
      <c r="I207" s="2">
        <v>768.67152685547535</v>
      </c>
      <c r="J207" s="2">
        <v>881.94329548659994</v>
      </c>
      <c r="K207" s="2">
        <v>1021.8977157039011</v>
      </c>
      <c r="L207" s="2">
        <v>1130.2307128334887</v>
      </c>
      <c r="M207" s="2">
        <v>1392.1251475548656</v>
      </c>
      <c r="N207" s="2">
        <v>1651.875985451147</v>
      </c>
      <c r="O207" s="2">
        <v>1648.1101617674581</v>
      </c>
    </row>
    <row r="208" spans="1:15" x14ac:dyDescent="0.4">
      <c r="A208" s="3" t="s">
        <v>202</v>
      </c>
      <c r="B208" s="2">
        <v>188.01947532138922</v>
      </c>
      <c r="C208" s="2">
        <v>221.4421084271543</v>
      </c>
      <c r="D208" s="2">
        <v>255.63700955814156</v>
      </c>
      <c r="E208" s="2">
        <v>304.3085037835196</v>
      </c>
      <c r="F208" s="2">
        <v>357.92176551470357</v>
      </c>
      <c r="G208" s="2">
        <v>401.83606843055168</v>
      </c>
      <c r="H208" s="2">
        <v>500.72883609858286</v>
      </c>
      <c r="I208" s="2">
        <v>597.81988148816492</v>
      </c>
      <c r="J208" s="2">
        <v>669.35751327580783</v>
      </c>
      <c r="K208" s="2">
        <v>762.28673160662129</v>
      </c>
      <c r="L208" s="2">
        <v>806.60811942240093</v>
      </c>
      <c r="M208" s="2">
        <v>854.95084736597835</v>
      </c>
      <c r="N208" s="2">
        <v>1033.0945908603389</v>
      </c>
      <c r="O208" s="2">
        <v>1169.6469001230976</v>
      </c>
    </row>
    <row r="209" spans="1:15" x14ac:dyDescent="0.4">
      <c r="A209" s="3" t="s">
        <v>203</v>
      </c>
      <c r="B209" s="2">
        <v>185.23782464233651</v>
      </c>
      <c r="C209" s="2">
        <v>213.7803706980921</v>
      </c>
      <c r="D209" s="2">
        <v>225.54999659074252</v>
      </c>
      <c r="E209" s="2">
        <v>293.97674789460302</v>
      </c>
      <c r="F209" s="2">
        <v>324.34835119895547</v>
      </c>
      <c r="G209" s="2">
        <v>341.34667213957511</v>
      </c>
      <c r="H209" s="2">
        <v>418.09485962529101</v>
      </c>
      <c r="I209" s="2">
        <v>478.81689901061742</v>
      </c>
      <c r="J209" s="2">
        <v>544.41187893291567</v>
      </c>
      <c r="K209" s="2">
        <v>614.16015910214776</v>
      </c>
      <c r="L209" s="2">
        <v>666.52465476341297</v>
      </c>
      <c r="M209" s="2">
        <v>721.73520079015179</v>
      </c>
      <c r="N209" s="2">
        <v>772.08990845147264</v>
      </c>
      <c r="O209" s="2">
        <v>730.3192266630133</v>
      </c>
    </row>
    <row r="210" spans="1:15" x14ac:dyDescent="0.4">
      <c r="A210" s="3" t="s">
        <v>204</v>
      </c>
      <c r="B210" s="2">
        <v>85.048279629314209</v>
      </c>
      <c r="C210" s="2">
        <v>97.020714474923864</v>
      </c>
      <c r="D210" s="2">
        <v>105.13799681726523</v>
      </c>
      <c r="E210" s="2">
        <v>113.202842890388</v>
      </c>
      <c r="F210" s="2">
        <v>143.97175138711228</v>
      </c>
      <c r="G210" s="2">
        <v>158.19145906481504</v>
      </c>
      <c r="H210" s="2">
        <v>206.44057475265151</v>
      </c>
      <c r="I210" s="2">
        <v>262.60989481879437</v>
      </c>
      <c r="J210" s="2">
        <v>316.2865728997798</v>
      </c>
      <c r="K210" s="2">
        <v>346.66662645787881</v>
      </c>
      <c r="L210" s="2">
        <v>354.22467219881497</v>
      </c>
      <c r="M210" s="2">
        <v>390.77049822552414</v>
      </c>
      <c r="N210" s="2">
        <v>482.88861417882947</v>
      </c>
      <c r="O210" s="2">
        <v>339.49816112288596</v>
      </c>
    </row>
    <row r="211" spans="1:15" x14ac:dyDescent="0.4">
      <c r="A211" s="3" t="s">
        <v>205</v>
      </c>
      <c r="B211" s="2">
        <v>64.390232399332575</v>
      </c>
      <c r="C211" s="2">
        <v>63.40173199722873</v>
      </c>
      <c r="D211" s="2">
        <v>72.172300294970356</v>
      </c>
      <c r="E211" s="2">
        <v>85.673268591707895</v>
      </c>
      <c r="F211" s="2">
        <v>102.6746472530767</v>
      </c>
      <c r="G211" s="2">
        <v>113.01965269067733</v>
      </c>
      <c r="H211" s="2">
        <v>139.10761846085981</v>
      </c>
      <c r="I211" s="2">
        <v>193.88826191093145</v>
      </c>
      <c r="J211" s="2">
        <v>237.28873986947531</v>
      </c>
      <c r="K211" s="2">
        <v>283.98650697454593</v>
      </c>
      <c r="L211" s="2">
        <v>306.30941516226176</v>
      </c>
      <c r="M211" s="2">
        <v>350.85539126920457</v>
      </c>
      <c r="N211" s="2">
        <v>463.09219072880512</v>
      </c>
      <c r="O211" s="2">
        <v>467.9475347753949</v>
      </c>
    </row>
    <row r="212" spans="1:15" ht="26.25" x14ac:dyDescent="0.4">
      <c r="A212" s="3" t="s">
        <v>206</v>
      </c>
      <c r="B212" s="2">
        <v>34.283139352154677</v>
      </c>
      <c r="C212" s="2">
        <v>45.444193066740269</v>
      </c>
      <c r="D212" s="2">
        <v>53.86412340718627</v>
      </c>
      <c r="E212" s="2">
        <v>65.328793492036169</v>
      </c>
      <c r="F212" s="2">
        <v>87.369471354600762</v>
      </c>
      <c r="G212" s="2">
        <v>97.286833411182812</v>
      </c>
      <c r="H212" s="2">
        <v>118.4167162843066</v>
      </c>
      <c r="I212" s="2">
        <v>132.5133506885862</v>
      </c>
      <c r="J212" s="2">
        <v>172.24635078046299</v>
      </c>
      <c r="K212" s="2">
        <v>196.8136796004647</v>
      </c>
      <c r="L212" s="2">
        <v>210.42810462832102</v>
      </c>
      <c r="M212" s="2">
        <v>229.68627664079693</v>
      </c>
      <c r="N212" s="2">
        <v>292.28310405295178</v>
      </c>
      <c r="O212" s="2">
        <v>263.52113372751069</v>
      </c>
    </row>
    <row r="213" spans="1:15" x14ac:dyDescent="0.4">
      <c r="A213" s="3" t="s">
        <v>207</v>
      </c>
      <c r="B213" s="2">
        <v>77.093190747602165</v>
      </c>
      <c r="C213" s="2">
        <v>89.557072211894933</v>
      </c>
      <c r="D213" s="2">
        <v>102.05923173718514</v>
      </c>
      <c r="E213" s="2">
        <v>120.52518150206177</v>
      </c>
      <c r="F213" s="2">
        <v>150.97632922344295</v>
      </c>
      <c r="G213" s="2">
        <v>150.49809743389511</v>
      </c>
      <c r="H213" s="2">
        <v>194.84778330823423</v>
      </c>
      <c r="I213" s="2">
        <v>198.73471393571126</v>
      </c>
      <c r="J213" s="2">
        <v>236.28417370458391</v>
      </c>
      <c r="K213" s="2">
        <v>275.5671627867298</v>
      </c>
      <c r="L213" s="2">
        <v>306.85631909004547</v>
      </c>
      <c r="M213" s="2">
        <v>374.51774130076683</v>
      </c>
      <c r="N213" s="2">
        <v>478.5416891684556</v>
      </c>
      <c r="O213" s="2">
        <v>480.42223795970466</v>
      </c>
    </row>
    <row r="214" spans="1:15" x14ac:dyDescent="0.4">
      <c r="A214" s="3" t="s">
        <v>208</v>
      </c>
      <c r="B214" s="2">
        <v>90.003269706730549</v>
      </c>
      <c r="C214" s="2">
        <v>87.31333767888438</v>
      </c>
      <c r="D214" s="2">
        <v>114.60638048360853</v>
      </c>
      <c r="E214" s="2">
        <v>133.83362561012933</v>
      </c>
      <c r="F214" s="2">
        <v>153.15917323998033</v>
      </c>
      <c r="G214" s="2">
        <v>168.29053197181176</v>
      </c>
      <c r="H214" s="2">
        <v>189.95444700343188</v>
      </c>
      <c r="I214" s="2">
        <v>217.97251654120794</v>
      </c>
      <c r="J214" s="2">
        <v>239.57090612398721</v>
      </c>
      <c r="K214" s="2">
        <v>278.94691486306658</v>
      </c>
      <c r="L214" s="2">
        <v>305.22628813847905</v>
      </c>
      <c r="M214" s="2">
        <v>337.9424156286521</v>
      </c>
      <c r="N214" s="2">
        <v>410.21839832371876</v>
      </c>
      <c r="O214" s="2">
        <v>450.01164261104094</v>
      </c>
    </row>
    <row r="215" spans="1:15" x14ac:dyDescent="0.4">
      <c r="A215" s="3" t="s">
        <v>209</v>
      </c>
      <c r="B215" s="2">
        <v>125.14422101638276</v>
      </c>
      <c r="C215" s="2">
        <v>150.01551889337517</v>
      </c>
      <c r="D215" s="2">
        <v>151.24614355462904</v>
      </c>
      <c r="E215" s="2">
        <v>207.71234809473597</v>
      </c>
      <c r="F215" s="2">
        <v>234.47511261134676</v>
      </c>
      <c r="G215" s="2">
        <v>237.10378527695869</v>
      </c>
      <c r="H215" s="2">
        <v>308.38038637465354</v>
      </c>
      <c r="I215" s="2">
        <v>333.87184348426791</v>
      </c>
      <c r="J215" s="2">
        <v>365.63696308279134</v>
      </c>
      <c r="K215" s="2">
        <v>427.67277627141408</v>
      </c>
      <c r="L215" s="2">
        <v>469.13820715648694</v>
      </c>
      <c r="M215" s="2">
        <v>563.58430684468726</v>
      </c>
      <c r="N215" s="2">
        <v>664.95247544263214</v>
      </c>
      <c r="O215" s="2">
        <v>602.80106887500494</v>
      </c>
    </row>
    <row r="216" spans="1:15" x14ac:dyDescent="0.4">
      <c r="A216" s="3" t="s">
        <v>210</v>
      </c>
      <c r="B216" s="2">
        <v>84.774685809952175</v>
      </c>
      <c r="C216" s="2">
        <v>97.707468106492925</v>
      </c>
      <c r="D216" s="2">
        <v>121.05115641189626</v>
      </c>
      <c r="E216" s="2">
        <v>140.48669401666419</v>
      </c>
      <c r="F216" s="2">
        <v>152.90674995666078</v>
      </c>
      <c r="G216" s="2">
        <v>169.64284218041948</v>
      </c>
      <c r="H216" s="2">
        <v>211.43042493161533</v>
      </c>
      <c r="I216" s="2">
        <v>230.44497790087985</v>
      </c>
      <c r="J216" s="2">
        <v>269.59877063400711</v>
      </c>
      <c r="K216" s="2">
        <v>316.43494460641591</v>
      </c>
      <c r="L216" s="2">
        <v>338.46538651759562</v>
      </c>
      <c r="M216" s="2">
        <v>388.57431024028779</v>
      </c>
      <c r="N216" s="2">
        <v>514.20137820006698</v>
      </c>
      <c r="O216" s="2">
        <v>427.42772238381536</v>
      </c>
    </row>
    <row r="217" spans="1:15" x14ac:dyDescent="0.4">
      <c r="A217" s="3" t="s">
        <v>211</v>
      </c>
      <c r="B217" s="2">
        <v>54.384252785886012</v>
      </c>
      <c r="C217" s="2">
        <v>58.962124623727291</v>
      </c>
      <c r="D217" s="2">
        <v>65.780401940777807</v>
      </c>
      <c r="E217" s="2">
        <v>75.590972977346908</v>
      </c>
      <c r="F217" s="2">
        <v>87.015966108511805</v>
      </c>
      <c r="G217" s="2">
        <v>88.68138419609987</v>
      </c>
      <c r="H217" s="2">
        <v>105.68615670109715</v>
      </c>
      <c r="I217" s="2">
        <v>121.70552427728774</v>
      </c>
      <c r="J217" s="2">
        <v>140.66270087811168</v>
      </c>
      <c r="K217" s="2">
        <v>152.88564071858161</v>
      </c>
      <c r="L217" s="2">
        <v>161.34353529825196</v>
      </c>
      <c r="M217" s="2">
        <v>183.29316631900809</v>
      </c>
      <c r="N217" s="2">
        <v>209.1605829592884</v>
      </c>
      <c r="O217" s="2">
        <v>236.02967374465999</v>
      </c>
    </row>
    <row r="218" spans="1:15" x14ac:dyDescent="0.4">
      <c r="A218" s="3" t="s">
        <v>212</v>
      </c>
      <c r="B218" s="2">
        <v>80.546880029956199</v>
      </c>
      <c r="C218" s="2">
        <v>88.651940417629376</v>
      </c>
      <c r="D218" s="2">
        <v>107.49048270393696</v>
      </c>
      <c r="E218" s="2">
        <v>123.85069998896799</v>
      </c>
      <c r="F218" s="2">
        <v>127.81567284868294</v>
      </c>
      <c r="G218" s="2">
        <v>123.02725583102692</v>
      </c>
      <c r="H218" s="2">
        <v>156.55358478715848</v>
      </c>
      <c r="I218" s="2">
        <v>145.96650689826495</v>
      </c>
      <c r="J218" s="2">
        <v>173.11447888898206</v>
      </c>
      <c r="K218" s="2">
        <v>198.5052429863176</v>
      </c>
      <c r="L218" s="2">
        <v>207.64672194518201</v>
      </c>
      <c r="M218" s="2">
        <v>222.90238937466606</v>
      </c>
      <c r="N218" s="2">
        <v>269.7271527176768</v>
      </c>
      <c r="O218" s="2">
        <v>300.74179467150844</v>
      </c>
    </row>
    <row r="219" spans="1:15" x14ac:dyDescent="0.4">
      <c r="A219" s="3" t="s">
        <v>213</v>
      </c>
      <c r="B219" s="2">
        <v>67.429048152652868</v>
      </c>
      <c r="C219" s="2">
        <v>74.109011404939679</v>
      </c>
      <c r="D219" s="2">
        <v>80.128209195333824</v>
      </c>
      <c r="E219" s="2">
        <v>89.205365613900824</v>
      </c>
      <c r="F219" s="2">
        <v>100.05697128586333</v>
      </c>
      <c r="G219" s="2">
        <v>122.32474545472442</v>
      </c>
      <c r="H219" s="2">
        <v>156.21775017337802</v>
      </c>
      <c r="I219" s="2">
        <v>166.36448003164523</v>
      </c>
      <c r="J219" s="2">
        <v>170.97422667273261</v>
      </c>
      <c r="K219" s="2">
        <v>187.98702876732816</v>
      </c>
      <c r="L219" s="2">
        <v>193.47104322951094</v>
      </c>
      <c r="M219" s="2">
        <v>210.69263529955481</v>
      </c>
      <c r="N219" s="2">
        <v>254.70417161571561</v>
      </c>
      <c r="O219" s="2">
        <v>273.31885328736911</v>
      </c>
    </row>
    <row r="220" spans="1:15" x14ac:dyDescent="0.4">
      <c r="A220" s="3" t="s">
        <v>214</v>
      </c>
      <c r="B220" s="2">
        <v>61.040119136377861</v>
      </c>
      <c r="C220" s="2">
        <v>74.730618319871695</v>
      </c>
      <c r="D220" s="2">
        <v>85.263359899581488</v>
      </c>
      <c r="E220" s="2">
        <v>100.29161713414143</v>
      </c>
      <c r="F220" s="2">
        <v>115.01526057328307</v>
      </c>
      <c r="G220" s="2">
        <v>128.55403421279806</v>
      </c>
      <c r="H220" s="2">
        <v>157.62630818808003</v>
      </c>
      <c r="I220" s="2">
        <v>184.4194734476788</v>
      </c>
      <c r="J220" s="2">
        <v>210.03186596479222</v>
      </c>
      <c r="K220" s="2">
        <v>239.96494648151645</v>
      </c>
      <c r="L220" s="2">
        <v>256.13436193978356</v>
      </c>
      <c r="M220" s="2">
        <v>261.15381744486018</v>
      </c>
      <c r="N220" s="2">
        <v>331.63923558751918</v>
      </c>
      <c r="O220" s="2">
        <v>256.94704428217511</v>
      </c>
    </row>
    <row r="221" spans="1:15" x14ac:dyDescent="0.4">
      <c r="A221" s="3" t="s">
        <v>215</v>
      </c>
      <c r="B221" s="2">
        <v>93.679693880751188</v>
      </c>
      <c r="C221" s="2">
        <v>102.39660001048414</v>
      </c>
      <c r="D221" s="2">
        <v>123.25987541703492</v>
      </c>
      <c r="E221" s="2">
        <v>138.69610141362071</v>
      </c>
      <c r="F221" s="2">
        <v>138.45930565957084</v>
      </c>
      <c r="G221" s="2">
        <v>160.9286762629055</v>
      </c>
      <c r="H221" s="2">
        <v>213.24655350187075</v>
      </c>
      <c r="I221" s="2">
        <v>249.39972774229361</v>
      </c>
      <c r="J221" s="2">
        <v>288.68816201705187</v>
      </c>
      <c r="K221" s="2">
        <v>322.44188008235409</v>
      </c>
      <c r="L221" s="2">
        <v>425.28882860067546</v>
      </c>
      <c r="M221" s="2">
        <v>484.21429519344605</v>
      </c>
      <c r="N221" s="2">
        <v>550.24864279690905</v>
      </c>
      <c r="O221" s="2">
        <v>579.44626668517913</v>
      </c>
    </row>
    <row r="222" spans="1:15" x14ac:dyDescent="0.4">
      <c r="A222" s="3" t="s">
        <v>216</v>
      </c>
      <c r="B222" s="2">
        <v>18.267082774041782</v>
      </c>
      <c r="C222" s="2">
        <v>27.567712653441998</v>
      </c>
      <c r="D222" s="2">
        <v>33.485341081554346</v>
      </c>
      <c r="E222" s="2">
        <v>40.82052771299157</v>
      </c>
      <c r="F222" s="2">
        <v>56.129630611682934</v>
      </c>
      <c r="G222" s="2">
        <v>60.484408514777343</v>
      </c>
      <c r="H222" s="2">
        <v>72.369015071079716</v>
      </c>
      <c r="I222" s="2">
        <v>85.027790875624348</v>
      </c>
      <c r="J222" s="2">
        <v>98.259405910368528</v>
      </c>
      <c r="K222" s="2">
        <v>109.65984231179837</v>
      </c>
      <c r="L222" s="2">
        <v>151.86501290689566</v>
      </c>
      <c r="M222" s="2">
        <v>170.66455880858339</v>
      </c>
      <c r="N222" s="2">
        <v>197.63851464925105</v>
      </c>
      <c r="O222" s="2">
        <v>220.25910274832972</v>
      </c>
    </row>
    <row r="223" spans="1:15" x14ac:dyDescent="0.4">
      <c r="A223" s="3" t="s">
        <v>217</v>
      </c>
      <c r="B223" s="2" t="e">
        <v>#DIV/0!</v>
      </c>
      <c r="C223" s="2" t="e">
        <v>#DIV/0!</v>
      </c>
      <c r="D223" s="2" t="e">
        <v>#DIV/0!</v>
      </c>
      <c r="E223" s="2" t="e">
        <v>#DIV/0!</v>
      </c>
      <c r="F223" s="2" t="e">
        <v>#DIV/0!</v>
      </c>
      <c r="G223" s="2" t="e">
        <v>#DIV/0!</v>
      </c>
      <c r="H223" s="2" t="e">
        <v>#DIV/0!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17.340843397984816</v>
      </c>
      <c r="C224" s="2">
        <v>19.97370048712774</v>
      </c>
      <c r="D224" s="2">
        <v>25.880274602389004</v>
      </c>
      <c r="E224" s="2">
        <v>25.937837384465496</v>
      </c>
      <c r="F224" s="2">
        <v>32.943783742488435</v>
      </c>
      <c r="G224" s="2">
        <v>32.337622214304226</v>
      </c>
      <c r="H224" s="2">
        <v>39.522280234898219</v>
      </c>
      <c r="I224" s="2">
        <v>45.130368526012219</v>
      </c>
      <c r="J224" s="2">
        <v>51.223309530190804</v>
      </c>
      <c r="K224" s="2">
        <v>55.498564525750766</v>
      </c>
      <c r="L224" s="2">
        <v>77.084317933078154</v>
      </c>
      <c r="M224" s="2">
        <v>83.938695443238203</v>
      </c>
      <c r="N224" s="2">
        <v>98.121665805276805</v>
      </c>
      <c r="O224" s="2">
        <v>107.07710831772326</v>
      </c>
    </row>
    <row r="225" spans="1:15" x14ac:dyDescent="0.4">
      <c r="A225" s="3" t="s">
        <v>219</v>
      </c>
      <c r="B225" s="2">
        <v>869.28421705626215</v>
      </c>
      <c r="C225" s="2">
        <v>954.05451937169858</v>
      </c>
      <c r="D225" s="2">
        <v>1130.1299347033153</v>
      </c>
      <c r="E225" s="2">
        <v>1328.00643538742</v>
      </c>
      <c r="F225" s="2">
        <v>1524.9650513413669</v>
      </c>
      <c r="G225" s="2">
        <v>1994.0491362606906</v>
      </c>
      <c r="H225" s="2">
        <v>2476.4753680925987</v>
      </c>
      <c r="I225" s="2">
        <v>2937.7368367015001</v>
      </c>
      <c r="J225" s="2">
        <v>3229.7535250060037</v>
      </c>
      <c r="K225" s="2">
        <v>3753.5208333332234</v>
      </c>
      <c r="L225" s="2">
        <v>4103.8595980191085</v>
      </c>
      <c r="M225" s="2">
        <v>4535.8425115946429</v>
      </c>
      <c r="N225" s="2">
        <v>5351.4606752518384</v>
      </c>
      <c r="O225" s="2">
        <v>5583.7823412374601</v>
      </c>
    </row>
    <row r="226" spans="1:15" x14ac:dyDescent="0.4">
      <c r="A226" s="3" t="s">
        <v>220</v>
      </c>
      <c r="B226" s="2">
        <v>108.71447456827292</v>
      </c>
      <c r="C226" s="2">
        <v>117.54248673264351</v>
      </c>
      <c r="D226" s="2">
        <v>137.96222946849667</v>
      </c>
      <c r="E226" s="2">
        <v>162.04458667845608</v>
      </c>
      <c r="F226" s="2">
        <v>181.26335921138008</v>
      </c>
      <c r="G226" s="2">
        <v>209.67419112107288</v>
      </c>
      <c r="H226" s="2">
        <v>243.49053541850475</v>
      </c>
      <c r="I226" s="2">
        <v>274.9789637181064</v>
      </c>
      <c r="J226" s="2">
        <v>301.66758076911202</v>
      </c>
      <c r="K226" s="2">
        <v>339.28321927500366</v>
      </c>
      <c r="L226" s="2">
        <v>358.04558599849906</v>
      </c>
      <c r="M226" s="2">
        <v>381.61032721431263</v>
      </c>
      <c r="N226" s="2">
        <v>443.48016047013084</v>
      </c>
      <c r="O226" s="2">
        <v>461.41601349341028</v>
      </c>
    </row>
    <row r="227" spans="1:15" x14ac:dyDescent="0.4">
      <c r="A227" s="3" t="s">
        <v>221</v>
      </c>
      <c r="B227" s="2">
        <v>97.173588165753586</v>
      </c>
      <c r="C227" s="2">
        <v>107.50600324011803</v>
      </c>
      <c r="D227" s="2">
        <v>120.84919996620485</v>
      </c>
      <c r="E227" s="2">
        <v>148.6458139478741</v>
      </c>
      <c r="F227" s="2">
        <v>156.56787307873125</v>
      </c>
      <c r="G227" s="2">
        <v>177.24438444472472</v>
      </c>
      <c r="H227" s="2">
        <v>196.66149863707355</v>
      </c>
      <c r="I227" s="2">
        <v>216.79884592800619</v>
      </c>
      <c r="J227" s="2">
        <v>231.7175722405623</v>
      </c>
      <c r="K227" s="2">
        <v>250.4375837429771</v>
      </c>
      <c r="L227" s="2">
        <v>264.43711417174683</v>
      </c>
      <c r="M227" s="2">
        <v>286.47461015170956</v>
      </c>
      <c r="N227" s="2">
        <v>315.10248989845735</v>
      </c>
      <c r="O227" s="2">
        <v>325.39651067205136</v>
      </c>
    </row>
    <row r="228" spans="1:15" x14ac:dyDescent="0.4">
      <c r="A228" s="3" t="s">
        <v>222</v>
      </c>
      <c r="B228" s="2">
        <v>109.11607155844032</v>
      </c>
      <c r="C228" s="2">
        <v>115.32643863311517</v>
      </c>
      <c r="D228" s="2">
        <v>141.32694314412322</v>
      </c>
      <c r="E228" s="2">
        <v>169.13829422850745</v>
      </c>
      <c r="F228" s="2">
        <v>196.82779663533489</v>
      </c>
      <c r="G228" s="2">
        <v>231.90300616045704</v>
      </c>
      <c r="H228" s="2">
        <v>276.99000974960757</v>
      </c>
      <c r="I228" s="2">
        <v>316.97460577834335</v>
      </c>
      <c r="J228" s="2">
        <v>366.3234670210656</v>
      </c>
      <c r="K228" s="2">
        <v>463.61912799525783</v>
      </c>
      <c r="L228" s="2">
        <v>509.07562980538285</v>
      </c>
      <c r="M228" s="2">
        <v>553.46828384231219</v>
      </c>
      <c r="N228" s="2">
        <v>623.98845323519686</v>
      </c>
      <c r="O228" s="2">
        <v>641.35782304042118</v>
      </c>
    </row>
    <row r="229" spans="1:15" x14ac:dyDescent="0.4">
      <c r="A229" s="3" t="s">
        <v>223</v>
      </c>
      <c r="B229" s="2">
        <v>180.75300186072826</v>
      </c>
      <c r="C229" s="2">
        <v>197.59508770351803</v>
      </c>
      <c r="D229" s="2">
        <v>228.54419230120507</v>
      </c>
      <c r="E229" s="2">
        <v>244.92259400090555</v>
      </c>
      <c r="F229" s="2">
        <v>298.49827392061655</v>
      </c>
      <c r="G229" s="2">
        <v>307.14261057197353</v>
      </c>
      <c r="H229" s="2">
        <v>356.21558253518316</v>
      </c>
      <c r="I229" s="2">
        <v>389.15788729467386</v>
      </c>
      <c r="J229" s="2">
        <v>444.36928517932574</v>
      </c>
      <c r="K229" s="2">
        <v>504.07215975360964</v>
      </c>
      <c r="L229" s="2">
        <v>558.30852580687906</v>
      </c>
      <c r="M229" s="2">
        <v>620.74070049081024</v>
      </c>
      <c r="N229" s="2">
        <v>708.61940171163542</v>
      </c>
      <c r="O229" s="2">
        <v>742.09483320026402</v>
      </c>
    </row>
    <row r="230" spans="1:15" x14ac:dyDescent="0.4">
      <c r="A230" s="3" t="s">
        <v>224</v>
      </c>
      <c r="B230" s="2">
        <v>188.16222946927027</v>
      </c>
      <c r="C230" s="2">
        <v>201.71350518071748</v>
      </c>
      <c r="D230" s="2">
        <v>233.65051435466492</v>
      </c>
      <c r="E230" s="2">
        <v>249.27280860816521</v>
      </c>
      <c r="F230" s="2">
        <v>306.24915131814748</v>
      </c>
      <c r="G230" s="2">
        <v>303.99304232936043</v>
      </c>
      <c r="H230" s="2">
        <v>366.09852119243203</v>
      </c>
      <c r="I230" s="2">
        <v>401.1268674520926</v>
      </c>
      <c r="J230" s="2">
        <v>469.06229267351671</v>
      </c>
      <c r="K230" s="2">
        <v>585.43658628509297</v>
      </c>
      <c r="L230" s="2">
        <v>652.46331960041425</v>
      </c>
      <c r="M230" s="2">
        <v>732.29606671973693</v>
      </c>
      <c r="N230" s="2">
        <v>870.1361643164571</v>
      </c>
      <c r="O230" s="2">
        <v>907.95781721869025</v>
      </c>
    </row>
    <row r="231" spans="1:15" x14ac:dyDescent="0.4">
      <c r="A231" s="3" t="s">
        <v>225</v>
      </c>
      <c r="B231" s="2">
        <v>55.446732638890602</v>
      </c>
      <c r="C231" s="2">
        <v>57.347707416284251</v>
      </c>
      <c r="D231" s="2">
        <v>72.182667219083072</v>
      </c>
      <c r="E231" s="2">
        <v>77.901721288931824</v>
      </c>
      <c r="F231" s="2">
        <v>96.728461966024611</v>
      </c>
      <c r="G231" s="2">
        <v>103.84351258749652</v>
      </c>
      <c r="H231" s="2">
        <v>124.80747615162251</v>
      </c>
      <c r="I231" s="2">
        <v>144.15066876787776</v>
      </c>
      <c r="J231" s="2">
        <v>165.95109050073236</v>
      </c>
      <c r="K231" s="2">
        <v>192.06895643190208</v>
      </c>
      <c r="L231" s="2">
        <v>224.25116418480289</v>
      </c>
      <c r="M231" s="2">
        <v>238.7040763763452</v>
      </c>
      <c r="N231" s="2">
        <v>274.26231620279594</v>
      </c>
      <c r="O231" s="2">
        <v>297.55813981503121</v>
      </c>
    </row>
    <row r="232" spans="1:15" x14ac:dyDescent="0.4">
      <c r="A232" s="3" t="s">
        <v>226</v>
      </c>
      <c r="B232" s="2">
        <v>80.413699071485851</v>
      </c>
      <c r="C232" s="2">
        <v>86.785529603516139</v>
      </c>
      <c r="D232" s="2">
        <v>103.61117684603707</v>
      </c>
      <c r="E232" s="2">
        <v>116.83737451042059</v>
      </c>
      <c r="F232" s="2">
        <v>134.47898335810558</v>
      </c>
      <c r="G232" s="2">
        <v>157.48039528399508</v>
      </c>
      <c r="H232" s="2">
        <v>173.38716015098998</v>
      </c>
      <c r="I232" s="2">
        <v>190.03215666091597</v>
      </c>
      <c r="J232" s="2">
        <v>201.44263278974248</v>
      </c>
      <c r="K232" s="2">
        <v>267.96487705368691</v>
      </c>
      <c r="L232" s="2">
        <v>326.22297502257879</v>
      </c>
      <c r="M232" s="2">
        <v>348.58310000274554</v>
      </c>
      <c r="N232" s="2">
        <v>392.24564925445486</v>
      </c>
      <c r="O232" s="2">
        <v>426.39882439953868</v>
      </c>
    </row>
    <row r="233" spans="1:15" x14ac:dyDescent="0.4">
      <c r="A233" s="3" t="s">
        <v>227</v>
      </c>
      <c r="B233" s="2">
        <v>104.47829085637885</v>
      </c>
      <c r="C233" s="2">
        <v>112.19931493204487</v>
      </c>
      <c r="D233" s="2">
        <v>131.39030845195833</v>
      </c>
      <c r="E233" s="2">
        <v>165.54273190077566</v>
      </c>
      <c r="F233" s="2">
        <v>189.7501593024829</v>
      </c>
      <c r="G233" s="2">
        <v>207.25528813034987</v>
      </c>
      <c r="H233" s="2">
        <v>246.32922682525648</v>
      </c>
      <c r="I233" s="2">
        <v>282.38288491351398</v>
      </c>
      <c r="J233" s="2">
        <v>286.62982980727185</v>
      </c>
      <c r="K233" s="2">
        <v>322.52389502434602</v>
      </c>
      <c r="L233" s="2">
        <v>382.20527505939151</v>
      </c>
      <c r="M233" s="2">
        <v>406.73566714558063</v>
      </c>
      <c r="N233" s="2">
        <v>447.03410532608308</v>
      </c>
      <c r="O233" s="2">
        <v>461.36152248465334</v>
      </c>
    </row>
    <row r="234" spans="1:15" x14ac:dyDescent="0.4">
      <c r="A234" s="3" t="s">
        <v>228</v>
      </c>
      <c r="B234" s="2">
        <v>120.6905573088452</v>
      </c>
      <c r="C234" s="2">
        <v>132.15978370754758</v>
      </c>
      <c r="D234" s="2">
        <v>156.35930105951371</v>
      </c>
      <c r="E234" s="2">
        <v>201.91793053566442</v>
      </c>
      <c r="F234" s="2">
        <v>209.70017081459343</v>
      </c>
      <c r="G234" s="2">
        <v>242.51300751863874</v>
      </c>
      <c r="H234" s="2">
        <v>278.82589711616617</v>
      </c>
      <c r="I234" s="2">
        <v>309.38181424908765</v>
      </c>
      <c r="J234" s="2">
        <v>346.7709055800218</v>
      </c>
      <c r="K234" s="2">
        <v>433.91913554895126</v>
      </c>
      <c r="L234" s="2">
        <v>479.8095850682987</v>
      </c>
      <c r="M234" s="2">
        <v>498.34938672292094</v>
      </c>
      <c r="N234" s="2">
        <v>554.49844731164308</v>
      </c>
      <c r="O234" s="2">
        <v>590.62569738162051</v>
      </c>
    </row>
    <row r="235" spans="1:15" x14ac:dyDescent="0.4">
      <c r="A235" s="3" t="s">
        <v>229</v>
      </c>
      <c r="B235" s="2">
        <v>123.68991141607452</v>
      </c>
      <c r="C235" s="2">
        <v>134.49127769929618</v>
      </c>
      <c r="D235" s="2">
        <v>176.75727134277489</v>
      </c>
      <c r="E235" s="2">
        <v>198.51810642642141</v>
      </c>
      <c r="F235" s="2">
        <v>221.78692970633404</v>
      </c>
      <c r="G235" s="2">
        <v>256.74352212315114</v>
      </c>
      <c r="H235" s="2">
        <v>313.61383109117946</v>
      </c>
      <c r="I235" s="2">
        <v>346.11250065277051</v>
      </c>
      <c r="J235" s="2">
        <v>403.89681834190731</v>
      </c>
      <c r="K235" s="2">
        <v>475.47745614524337</v>
      </c>
      <c r="L235" s="2">
        <v>548.32433496098872</v>
      </c>
      <c r="M235" s="2">
        <v>597.78925809082307</v>
      </c>
      <c r="N235" s="2">
        <v>693.46096939394329</v>
      </c>
      <c r="O235" s="2">
        <v>736.77154281982291</v>
      </c>
    </row>
    <row r="236" spans="1:15" x14ac:dyDescent="0.4">
      <c r="A236" s="3" t="s">
        <v>230</v>
      </c>
      <c r="B236" s="2">
        <v>99.812616839990596</v>
      </c>
      <c r="C236" s="2">
        <v>104.44598330579372</v>
      </c>
      <c r="D236" s="2">
        <v>120.78548883248695</v>
      </c>
      <c r="E236" s="2">
        <v>140.63673966181341</v>
      </c>
      <c r="F236" s="2">
        <v>158.92861103768843</v>
      </c>
      <c r="G236" s="2">
        <v>177.83547785003137</v>
      </c>
      <c r="H236" s="2">
        <v>208.61290810859506</v>
      </c>
      <c r="I236" s="2">
        <v>234.74599227660141</v>
      </c>
      <c r="J236" s="2">
        <v>265.27395112860791</v>
      </c>
      <c r="K236" s="2">
        <v>329.20152196667607</v>
      </c>
      <c r="L236" s="2">
        <v>364.87884748769187</v>
      </c>
      <c r="M236" s="2">
        <v>385.24262239770388</v>
      </c>
      <c r="N236" s="2">
        <v>442.30688761952763</v>
      </c>
      <c r="O236" s="2">
        <v>451.24068042290992</v>
      </c>
    </row>
    <row r="237" spans="1:15" x14ac:dyDescent="0.4">
      <c r="A237" s="3" t="s">
        <v>231</v>
      </c>
      <c r="B237" s="2">
        <v>142.03291029864073</v>
      </c>
      <c r="C237" s="2">
        <v>152.74119865522931</v>
      </c>
      <c r="D237" s="2">
        <v>176.22472742292368</v>
      </c>
      <c r="E237" s="2">
        <v>201.18231904591642</v>
      </c>
      <c r="F237" s="2">
        <v>224.17055439610596</v>
      </c>
      <c r="G237" s="2">
        <v>261.94441578824808</v>
      </c>
      <c r="H237" s="2">
        <v>298.45905889353833</v>
      </c>
      <c r="I237" s="2">
        <v>354.45487461822705</v>
      </c>
      <c r="J237" s="2">
        <v>401.61549515943284</v>
      </c>
      <c r="K237" s="2">
        <v>513.09949840347099</v>
      </c>
      <c r="L237" s="2">
        <v>551.30871122958945</v>
      </c>
      <c r="M237" s="2">
        <v>600.64366215663472</v>
      </c>
      <c r="N237" s="2">
        <v>697.80049124737968</v>
      </c>
      <c r="O237" s="2">
        <v>811.33883244268861</v>
      </c>
    </row>
    <row r="238" spans="1:15" x14ac:dyDescent="0.4">
      <c r="A238" s="3" t="s">
        <v>232</v>
      </c>
      <c r="B238" s="2">
        <v>98.460987267411625</v>
      </c>
      <c r="C238" s="2">
        <v>100.66707949014689</v>
      </c>
      <c r="D238" s="2">
        <v>119.21127113461087</v>
      </c>
      <c r="E238" s="2">
        <v>132.17103134961252</v>
      </c>
      <c r="F238" s="2">
        <v>147.23657296885474</v>
      </c>
      <c r="G238" s="2">
        <v>167.45075070213306</v>
      </c>
      <c r="H238" s="2">
        <v>205.88927051453643</v>
      </c>
      <c r="I238" s="2">
        <v>230.38126733808633</v>
      </c>
      <c r="J238" s="2">
        <v>249.43340835793916</v>
      </c>
      <c r="K238" s="2">
        <v>303.06530306134857</v>
      </c>
      <c r="L238" s="2">
        <v>324.08576553815419</v>
      </c>
      <c r="M238" s="2">
        <v>342.28005832138263</v>
      </c>
      <c r="N238" s="2">
        <v>386.98550542685643</v>
      </c>
      <c r="O238" s="2">
        <v>395.71196675810228</v>
      </c>
    </row>
    <row r="239" spans="1:15" x14ac:dyDescent="0.4">
      <c r="A239" s="3" t="s">
        <v>233</v>
      </c>
      <c r="B239" s="2">
        <v>138.11567802970674</v>
      </c>
      <c r="C239" s="2">
        <v>150.26174706755472</v>
      </c>
      <c r="D239" s="2">
        <v>181.66832304875518</v>
      </c>
      <c r="E239" s="2">
        <v>203.49651625388532</v>
      </c>
      <c r="F239" s="2">
        <v>227.88450679524459</v>
      </c>
      <c r="G239" s="2">
        <v>255.14770806611924</v>
      </c>
      <c r="H239" s="2">
        <v>306.11283308792122</v>
      </c>
      <c r="I239" s="2">
        <v>339.38018556231395</v>
      </c>
      <c r="J239" s="2">
        <v>371.81650564946847</v>
      </c>
      <c r="K239" s="2">
        <v>445.89587133342224</v>
      </c>
      <c r="L239" s="2">
        <v>494.67482680160492</v>
      </c>
      <c r="M239" s="2">
        <v>539.15500764232297</v>
      </c>
      <c r="N239" s="2">
        <v>614.59414333713516</v>
      </c>
      <c r="O239" s="2">
        <v>634.22531758634523</v>
      </c>
    </row>
    <row r="240" spans="1:15" x14ac:dyDescent="0.4">
      <c r="A240" s="3" t="s">
        <v>234</v>
      </c>
      <c r="B240" s="2">
        <v>51.819496931677925</v>
      </c>
      <c r="C240" s="2">
        <v>56.591177389664274</v>
      </c>
      <c r="D240" s="2">
        <v>57.525340685598458</v>
      </c>
      <c r="E240" s="2">
        <v>77.357140165112682</v>
      </c>
      <c r="F240" s="2">
        <v>84.414814975177066</v>
      </c>
      <c r="G240" s="2">
        <v>100.06161727810891</v>
      </c>
      <c r="H240" s="2">
        <v>119.16112983551791</v>
      </c>
      <c r="I240" s="2">
        <v>136.67523338047391</v>
      </c>
      <c r="J240" s="2">
        <v>148.03738922037653</v>
      </c>
      <c r="K240" s="2">
        <v>174.42821722987938</v>
      </c>
      <c r="L240" s="2">
        <v>194.94265732925504</v>
      </c>
      <c r="M240" s="2">
        <v>210.74077328794419</v>
      </c>
      <c r="N240" s="2">
        <v>228.99663384715902</v>
      </c>
      <c r="O240" s="2">
        <v>227.79978846528562</v>
      </c>
    </row>
    <row r="241" spans="1:15" x14ac:dyDescent="0.4">
      <c r="A241" s="3" t="s">
        <v>235</v>
      </c>
      <c r="B241" s="2">
        <v>48.012650928494409</v>
      </c>
      <c r="C241" s="2">
        <v>50.012146025988891</v>
      </c>
      <c r="D241" s="2">
        <v>60.926133180340784</v>
      </c>
      <c r="E241" s="2">
        <v>71.851915367345057</v>
      </c>
      <c r="F241" s="2">
        <v>81.822798129823752</v>
      </c>
      <c r="G241" s="2">
        <v>93.749573351554403</v>
      </c>
      <c r="H241" s="2">
        <v>108.43091449200838</v>
      </c>
      <c r="I241" s="2">
        <v>121.86130264228444</v>
      </c>
      <c r="J241" s="2">
        <v>131.5231819037123</v>
      </c>
      <c r="K241" s="2">
        <v>168.79943243790038</v>
      </c>
      <c r="L241" s="2">
        <v>182.39678619129026</v>
      </c>
      <c r="M241" s="2">
        <v>195.78833819646798</v>
      </c>
      <c r="N241" s="2">
        <v>217.70686124189464</v>
      </c>
      <c r="O241" s="2">
        <v>233.21493970007043</v>
      </c>
    </row>
    <row r="242" spans="1:15" x14ac:dyDescent="0.4">
      <c r="A242" s="3" t="s">
        <v>236</v>
      </c>
      <c r="B242" s="2">
        <v>58.084142596743867</v>
      </c>
      <c r="C242" s="2">
        <v>60.993972096632945</v>
      </c>
      <c r="D242" s="2">
        <v>68.792400683588781</v>
      </c>
      <c r="E242" s="2">
        <v>82.530188992503696</v>
      </c>
      <c r="F242" s="2">
        <v>85.240615195514067</v>
      </c>
      <c r="G242" s="2">
        <v>93.96702733194104</v>
      </c>
      <c r="H242" s="2">
        <v>125.0750055457373</v>
      </c>
      <c r="I242" s="2">
        <v>137.98849149916074</v>
      </c>
      <c r="J242" s="2">
        <v>153.69506096913057</v>
      </c>
      <c r="K242" s="2">
        <v>181.93766076371386</v>
      </c>
      <c r="L242" s="2">
        <v>214.34221659591262</v>
      </c>
      <c r="M242" s="2">
        <v>239.9538498213166</v>
      </c>
      <c r="N242" s="2">
        <v>257.67809719042356</v>
      </c>
      <c r="O242" s="2">
        <v>252.29670244983745</v>
      </c>
    </row>
    <row r="243" spans="1:15" x14ac:dyDescent="0.4">
      <c r="A243" s="3" t="s">
        <v>237</v>
      </c>
      <c r="B243" s="2">
        <v>254.21844564201052</v>
      </c>
      <c r="C243" s="2">
        <v>272.61768816253641</v>
      </c>
      <c r="D243" s="2">
        <v>332.75561644908055</v>
      </c>
      <c r="E243" s="2">
        <v>317.36602525496824</v>
      </c>
      <c r="F243" s="2">
        <v>400.01521997070569</v>
      </c>
      <c r="G243" s="2">
        <v>447.51408463020493</v>
      </c>
      <c r="H243" s="2">
        <v>543.65295030176981</v>
      </c>
      <c r="I243" s="2">
        <v>640.04211036928245</v>
      </c>
      <c r="J243" s="2">
        <v>796.00550778475883</v>
      </c>
      <c r="K243" s="2">
        <v>1003.5248762449568</v>
      </c>
      <c r="L243" s="2">
        <v>1163.9592471033457</v>
      </c>
      <c r="M243" s="2">
        <v>1272.6235773091394</v>
      </c>
      <c r="N243" s="2">
        <v>1415.9163676533681</v>
      </c>
      <c r="O243" s="2">
        <v>1432.4239503525598</v>
      </c>
    </row>
    <row r="244" spans="1:15" x14ac:dyDescent="0.4">
      <c r="A244" s="3" t="s">
        <v>238</v>
      </c>
      <c r="B244" s="2">
        <v>96.206492159262012</v>
      </c>
      <c r="C244" s="2">
        <v>116.86059325213654</v>
      </c>
      <c r="D244" s="2">
        <v>135.78457835330028</v>
      </c>
      <c r="E244" s="2">
        <v>142.74024243539546</v>
      </c>
      <c r="F244" s="2">
        <v>170.49002952439972</v>
      </c>
      <c r="G244" s="2">
        <v>186.87259589411221</v>
      </c>
      <c r="H244" s="2">
        <v>233.50851151776391</v>
      </c>
      <c r="I244" s="2">
        <v>277.4639189955987</v>
      </c>
      <c r="J244" s="2">
        <v>323.30165114466013</v>
      </c>
      <c r="K244" s="2">
        <v>402.67997818794885</v>
      </c>
      <c r="L244" s="2">
        <v>450.54528327088713</v>
      </c>
      <c r="M244" s="2">
        <v>510.16367628915458</v>
      </c>
      <c r="N244" s="2">
        <v>570.67565377624601</v>
      </c>
      <c r="O244" s="2">
        <v>558.58760006284979</v>
      </c>
    </row>
    <row r="245" spans="1:15" x14ac:dyDescent="0.4">
      <c r="A245" s="3" t="s">
        <v>239</v>
      </c>
      <c r="B245" s="2">
        <v>182.68671654070198</v>
      </c>
      <c r="C245" s="2">
        <v>200.93206028639938</v>
      </c>
      <c r="D245" s="2">
        <v>239.8223248151356</v>
      </c>
      <c r="E245" s="2">
        <v>256.59193988749115</v>
      </c>
      <c r="F245" s="2">
        <v>284.43361096337208</v>
      </c>
      <c r="G245" s="2">
        <v>306.00618442761521</v>
      </c>
      <c r="H245" s="2">
        <v>405.98867072127666</v>
      </c>
      <c r="I245" s="2">
        <v>457.0086884214802</v>
      </c>
      <c r="J245" s="2">
        <v>594.61203276534184</v>
      </c>
      <c r="K245" s="2">
        <v>734.29720099523411</v>
      </c>
      <c r="L245" s="2">
        <v>821.84102490639634</v>
      </c>
      <c r="M245" s="2">
        <v>961.03443388426297</v>
      </c>
      <c r="N245" s="2">
        <v>1120.5112095941838</v>
      </c>
      <c r="O245" s="2">
        <v>1152.9507865657308</v>
      </c>
    </row>
    <row r="246" spans="1:15" x14ac:dyDescent="0.4">
      <c r="A246" s="3" t="s">
        <v>240</v>
      </c>
      <c r="B246" s="2">
        <v>49.456883160034195</v>
      </c>
      <c r="C246" s="2">
        <v>51.325330222574827</v>
      </c>
      <c r="D246" s="2">
        <v>54.177429763096072</v>
      </c>
      <c r="E246" s="2">
        <v>52.671087828508291</v>
      </c>
      <c r="F246" s="2">
        <v>62.196183778575552</v>
      </c>
      <c r="G246" s="2">
        <v>73.264617753662819</v>
      </c>
      <c r="H246" s="2">
        <v>98.607665858241305</v>
      </c>
      <c r="I246" s="2">
        <v>117.10310955133502</v>
      </c>
      <c r="J246" s="2">
        <v>141.20874587863392</v>
      </c>
      <c r="K246" s="2">
        <v>198.77949932434777</v>
      </c>
      <c r="L246" s="2">
        <v>235.2399762541956</v>
      </c>
      <c r="M246" s="2">
        <v>270.49530459837661</v>
      </c>
      <c r="N246" s="2">
        <v>308.66319552871511</v>
      </c>
      <c r="O246" s="2">
        <v>307.4029939721334</v>
      </c>
    </row>
    <row r="247" spans="1:15" x14ac:dyDescent="0.4">
      <c r="A247" s="3" t="s">
        <v>241</v>
      </c>
      <c r="B247" s="2">
        <v>121.54498884725895</v>
      </c>
      <c r="C247" s="2">
        <v>122.86057765761775</v>
      </c>
      <c r="D247" s="2">
        <v>145.95989241801485</v>
      </c>
      <c r="E247" s="2">
        <v>157.26259220355493</v>
      </c>
      <c r="F247" s="2">
        <v>204.51016366660301</v>
      </c>
      <c r="G247" s="2">
        <v>218.43378468781782</v>
      </c>
      <c r="H247" s="2">
        <v>261.67033220077644</v>
      </c>
      <c r="I247" s="2">
        <v>301.13004507698952</v>
      </c>
      <c r="J247" s="2">
        <v>381.41028619807577</v>
      </c>
      <c r="K247" s="2">
        <v>503.6784757832753</v>
      </c>
      <c r="L247" s="2">
        <v>562.92702321836009</v>
      </c>
      <c r="M247" s="2">
        <v>661.04933736511953</v>
      </c>
      <c r="N247" s="2">
        <v>731.20932602248308</v>
      </c>
      <c r="O247" s="2">
        <v>724.31156996055063</v>
      </c>
    </row>
    <row r="248" spans="1:15" x14ac:dyDescent="0.4">
      <c r="A248" s="3" t="s">
        <v>242</v>
      </c>
      <c r="B248" s="2">
        <v>63.024893141049667</v>
      </c>
      <c r="C248" s="2">
        <v>73.162296797089496</v>
      </c>
      <c r="D248" s="2">
        <v>85.571474306155423</v>
      </c>
      <c r="E248" s="2">
        <v>84.420196847889301</v>
      </c>
      <c r="F248" s="2">
        <v>108.60546874010303</v>
      </c>
      <c r="G248" s="2">
        <v>119.92089416681503</v>
      </c>
      <c r="H248" s="2">
        <v>137.54964240041812</v>
      </c>
      <c r="I248" s="2">
        <v>162.6877062548206</v>
      </c>
      <c r="J248" s="2">
        <v>195.97119580609774</v>
      </c>
      <c r="K248" s="2">
        <v>248.55853082595399</v>
      </c>
      <c r="L248" s="2">
        <v>290.85312001316458</v>
      </c>
      <c r="M248" s="2">
        <v>330.33222488246548</v>
      </c>
      <c r="N248" s="2">
        <v>366.49751082506998</v>
      </c>
      <c r="O248" s="2">
        <v>383.37974129508933</v>
      </c>
    </row>
    <row r="249" spans="1:15" x14ac:dyDescent="0.4">
      <c r="A249" s="3" t="s">
        <v>243</v>
      </c>
      <c r="B249" s="2">
        <v>451.12755672549849</v>
      </c>
      <c r="C249" s="2">
        <v>506.43504276666863</v>
      </c>
      <c r="D249" s="2">
        <v>567.72071987851291</v>
      </c>
      <c r="E249" s="2">
        <v>528.42529705405082</v>
      </c>
      <c r="F249" s="2">
        <v>719.74261117468382</v>
      </c>
      <c r="G249" s="2">
        <v>810.85405471995375</v>
      </c>
      <c r="H249" s="2">
        <v>976.18225495466686</v>
      </c>
      <c r="I249" s="2">
        <v>1184.9196165241872</v>
      </c>
      <c r="J249" s="2">
        <v>1421.884259240911</v>
      </c>
      <c r="K249" s="2">
        <v>1567.5107938065603</v>
      </c>
      <c r="L249" s="2">
        <v>1745.996577325307</v>
      </c>
      <c r="M249" s="2">
        <v>1897.4019927396089</v>
      </c>
      <c r="N249" s="2">
        <v>2110.5856137072055</v>
      </c>
      <c r="O249" s="2">
        <v>1902.1513911678196</v>
      </c>
    </row>
    <row r="250" spans="1:15" x14ac:dyDescent="0.4">
      <c r="A250" s="3" t="s">
        <v>244</v>
      </c>
      <c r="B250" s="2">
        <v>167.55709355791896</v>
      </c>
      <c r="C250" s="2">
        <v>187.4374152301144</v>
      </c>
      <c r="D250" s="2">
        <v>207.74481475323697</v>
      </c>
      <c r="E250" s="2">
        <v>216.03888484803326</v>
      </c>
      <c r="F250" s="2">
        <v>280.38959424920961</v>
      </c>
      <c r="G250" s="2">
        <v>326.24136078036179</v>
      </c>
      <c r="H250" s="2">
        <v>412.18988627586623</v>
      </c>
      <c r="I250" s="2">
        <v>460.2080698664933</v>
      </c>
      <c r="J250" s="2">
        <v>532.2717828403014</v>
      </c>
      <c r="K250" s="2">
        <v>560.77841642570252</v>
      </c>
      <c r="L250" s="2">
        <v>583.05779200370034</v>
      </c>
      <c r="M250" s="2">
        <v>625.98731997563516</v>
      </c>
      <c r="N250" s="2">
        <v>682.50006133170859</v>
      </c>
      <c r="O250" s="2">
        <v>594.85024528818167</v>
      </c>
    </row>
    <row r="251" spans="1:15" x14ac:dyDescent="0.4">
      <c r="A251" s="3" t="s">
        <v>245</v>
      </c>
      <c r="B251" s="2">
        <v>156.14747185845297</v>
      </c>
      <c r="C251" s="2">
        <v>169.21097132669189</v>
      </c>
      <c r="D251" s="2">
        <v>191.32502127674124</v>
      </c>
      <c r="E251" s="2">
        <v>196.68556542232267</v>
      </c>
      <c r="F251" s="2">
        <v>255.02623330411848</v>
      </c>
      <c r="G251" s="2">
        <v>284.36410121383847</v>
      </c>
      <c r="H251" s="2">
        <v>343.44159133830681</v>
      </c>
      <c r="I251" s="2">
        <v>406.76360005411107</v>
      </c>
      <c r="J251" s="2">
        <v>460.19663952201881</v>
      </c>
      <c r="K251" s="2">
        <v>500.61782642167282</v>
      </c>
      <c r="L251" s="2">
        <v>546.67427519345972</v>
      </c>
      <c r="M251" s="2">
        <v>577.36295311862978</v>
      </c>
      <c r="N251" s="2">
        <v>618.42433184403274</v>
      </c>
      <c r="O251" s="2">
        <v>548.00930384499657</v>
      </c>
    </row>
    <row r="252" spans="1:15" x14ac:dyDescent="0.4">
      <c r="A252" s="3" t="s">
        <v>246</v>
      </c>
      <c r="B252" s="2">
        <v>43.291331401221029</v>
      </c>
      <c r="C252" s="2">
        <v>49.01302892429473</v>
      </c>
      <c r="D252" s="2">
        <v>56.715695739017725</v>
      </c>
      <c r="E252" s="2">
        <v>55.804062689746843</v>
      </c>
      <c r="F252" s="2">
        <v>82.477824553462085</v>
      </c>
      <c r="G252" s="2">
        <v>94.337682207097558</v>
      </c>
      <c r="H252" s="2">
        <v>118.09492669525127</v>
      </c>
      <c r="I252" s="2">
        <v>151.53455252066638</v>
      </c>
      <c r="J252" s="2">
        <v>178.04743538145735</v>
      </c>
      <c r="K252" s="2">
        <v>200.33525770753408</v>
      </c>
      <c r="L252" s="2">
        <v>228.83611537096931</v>
      </c>
      <c r="M252" s="2">
        <v>253.70401855065225</v>
      </c>
      <c r="N252" s="2">
        <v>278.60172613763388</v>
      </c>
      <c r="O252" s="2">
        <v>254.02834910499024</v>
      </c>
    </row>
    <row r="253" spans="1:15" x14ac:dyDescent="0.4">
      <c r="A253" s="3" t="s">
        <v>247</v>
      </c>
      <c r="B253" s="2">
        <v>59.774319219532543</v>
      </c>
      <c r="C253" s="2">
        <v>68.041733494233682</v>
      </c>
      <c r="D253" s="2">
        <v>73.92456868253457</v>
      </c>
      <c r="E253" s="2">
        <v>77.918093428172298</v>
      </c>
      <c r="F253" s="2">
        <v>111.50672768477487</v>
      </c>
      <c r="G253" s="2">
        <v>129.38665795619394</v>
      </c>
      <c r="H253" s="2">
        <v>166.4480084738791</v>
      </c>
      <c r="I253" s="2">
        <v>185.42644351845124</v>
      </c>
      <c r="J253" s="2">
        <v>240.78392561282931</v>
      </c>
      <c r="K253" s="2">
        <v>256.49369215297452</v>
      </c>
      <c r="L253" s="2">
        <v>280.49673174988533</v>
      </c>
      <c r="M253" s="2">
        <v>302.04219714345544</v>
      </c>
      <c r="N253" s="2">
        <v>324.82553008016725</v>
      </c>
      <c r="O253" s="2">
        <v>290.86797601259104</v>
      </c>
    </row>
    <row r="254" spans="1:15" x14ac:dyDescent="0.4">
      <c r="A254" s="3" t="s">
        <v>248</v>
      </c>
      <c r="B254" s="2">
        <v>19.827621606084467</v>
      </c>
      <c r="C254" s="2">
        <v>22.85069225526054</v>
      </c>
      <c r="D254" s="2">
        <v>25.563146498339218</v>
      </c>
      <c r="E254" s="2">
        <v>25.122517812213097</v>
      </c>
      <c r="F254" s="2">
        <v>38.659217636660465</v>
      </c>
      <c r="G254" s="2">
        <v>44.354553858778274</v>
      </c>
      <c r="H254" s="2">
        <v>63.166772149489219</v>
      </c>
      <c r="I254" s="2">
        <v>74.218535439547267</v>
      </c>
      <c r="J254" s="2">
        <v>88.600432814032942</v>
      </c>
      <c r="K254" s="2">
        <v>94.13281960727906</v>
      </c>
      <c r="L254" s="2">
        <v>107.87783646504182</v>
      </c>
      <c r="M254" s="2">
        <v>115.07981803280516</v>
      </c>
      <c r="N254" s="2">
        <v>125.10783508166897</v>
      </c>
      <c r="O254" s="2">
        <v>108.42157209738126</v>
      </c>
    </row>
    <row r="255" spans="1:15" x14ac:dyDescent="0.4">
      <c r="A255" s="3" t="s">
        <v>249</v>
      </c>
      <c r="B255" s="2">
        <v>43.104670374356587</v>
      </c>
      <c r="C255" s="2">
        <v>46.249849032454229</v>
      </c>
      <c r="D255" s="2">
        <v>51.975023721650537</v>
      </c>
      <c r="E255" s="2">
        <v>50.960212986970816</v>
      </c>
      <c r="F255" s="2">
        <v>70.511318506410475</v>
      </c>
      <c r="G255" s="2">
        <v>84.596620896739807</v>
      </c>
      <c r="H255" s="2">
        <v>109.4200357278428</v>
      </c>
      <c r="I255" s="2">
        <v>137.32129328365502</v>
      </c>
      <c r="J255" s="2">
        <v>157.18754428620704</v>
      </c>
      <c r="K255" s="2">
        <v>181.49262448889326</v>
      </c>
      <c r="L255" s="2">
        <v>205.71698571588902</v>
      </c>
      <c r="M255" s="2">
        <v>228.84402862709945</v>
      </c>
      <c r="N255" s="2">
        <v>247.60086093383239</v>
      </c>
      <c r="O255" s="2">
        <v>231.83826483594652</v>
      </c>
    </row>
    <row r="256" spans="1:15" x14ac:dyDescent="0.4">
      <c r="A256" s="3" t="s">
        <v>250</v>
      </c>
      <c r="B256" s="2">
        <v>30.617197921008092</v>
      </c>
      <c r="C256" s="2">
        <v>35.847950997351866</v>
      </c>
      <c r="D256" s="2">
        <v>41.411874138989631</v>
      </c>
      <c r="E256" s="2">
        <v>38.324356645590782</v>
      </c>
      <c r="F256" s="2">
        <v>52.697965375272311</v>
      </c>
      <c r="G256" s="2">
        <v>63.412081239034428</v>
      </c>
      <c r="H256" s="2">
        <v>91.748514619570855</v>
      </c>
      <c r="I256" s="2">
        <v>123.10520357563216</v>
      </c>
      <c r="J256" s="2">
        <v>151.99143334108143</v>
      </c>
      <c r="K256" s="2">
        <v>171.61671839388174</v>
      </c>
      <c r="L256" s="2">
        <v>192.10684055991712</v>
      </c>
      <c r="M256" s="2">
        <v>210.57931379077246</v>
      </c>
      <c r="N256" s="2">
        <v>228.88829839804421</v>
      </c>
      <c r="O256" s="2">
        <v>200.30541356684316</v>
      </c>
    </row>
    <row r="257" spans="1:15" x14ac:dyDescent="0.4">
      <c r="A257" s="3" t="s">
        <v>251</v>
      </c>
      <c r="B257" s="2">
        <v>19.165018098552242</v>
      </c>
      <c r="C257" s="2">
        <v>19.057296267332013</v>
      </c>
      <c r="D257" s="2">
        <v>21.484705823641804</v>
      </c>
      <c r="E257" s="2">
        <v>23.649973502198531</v>
      </c>
      <c r="F257" s="2">
        <v>30.408221792431601</v>
      </c>
      <c r="G257" s="2">
        <v>30.670847830562199</v>
      </c>
      <c r="H257" s="2">
        <v>40.31660950935251</v>
      </c>
      <c r="I257" s="2">
        <v>38.25523536652878</v>
      </c>
      <c r="J257" s="2">
        <v>54.112884703937972</v>
      </c>
      <c r="K257" s="2">
        <v>72.722701620266349</v>
      </c>
      <c r="L257" s="2">
        <v>85.19885314161381</v>
      </c>
      <c r="M257" s="2">
        <v>94.331046953352029</v>
      </c>
      <c r="N257" s="2">
        <v>108.26243342127721</v>
      </c>
      <c r="O257" s="2">
        <v>121.59349515236404</v>
      </c>
    </row>
    <row r="258" spans="1:15" x14ac:dyDescent="0.4">
      <c r="A258" s="3" t="s">
        <v>252</v>
      </c>
      <c r="B258" s="2">
        <v>359.66015182636249</v>
      </c>
      <c r="C258" s="2">
        <v>376.38951381281311</v>
      </c>
      <c r="D258" s="2">
        <v>528.64235897341223</v>
      </c>
      <c r="E258" s="2">
        <v>618.85877352696593</v>
      </c>
      <c r="F258" s="2">
        <v>734.74017714399906</v>
      </c>
      <c r="G258" s="2">
        <v>825.96827133176828</v>
      </c>
      <c r="H258" s="2">
        <v>1012.2971859755385</v>
      </c>
      <c r="I258" s="2">
        <v>1162.4674840424445</v>
      </c>
      <c r="J258" s="2">
        <v>1322.3887167462381</v>
      </c>
      <c r="K258" s="2">
        <v>1535.4611504240652</v>
      </c>
      <c r="L258" s="2">
        <v>1671.4851436869224</v>
      </c>
      <c r="M258" s="2">
        <v>1826.7509525084963</v>
      </c>
      <c r="N258" s="2">
        <v>2094.1454860142908</v>
      </c>
      <c r="O258" s="2">
        <v>2306.8559659695352</v>
      </c>
    </row>
    <row r="259" spans="1:15" x14ac:dyDescent="0.4">
      <c r="A259" s="3" t="s">
        <v>253</v>
      </c>
      <c r="B259" s="2">
        <v>19.033236028391478</v>
      </c>
      <c r="C259" s="2">
        <v>19.937551393516646</v>
      </c>
      <c r="D259" s="2">
        <v>25.372049981414314</v>
      </c>
      <c r="E259" s="2">
        <v>32.535871425548507</v>
      </c>
      <c r="F259" s="2">
        <v>37.879172587027931</v>
      </c>
      <c r="G259" s="2">
        <v>43.523726760771815</v>
      </c>
      <c r="H259" s="2">
        <v>50.471501782392828</v>
      </c>
      <c r="I259" s="2">
        <v>63.153235372782241</v>
      </c>
      <c r="J259" s="2">
        <v>73.313842258842342</v>
      </c>
      <c r="K259" s="2">
        <v>75.709187054107389</v>
      </c>
      <c r="L259" s="2">
        <v>73.783209170356557</v>
      </c>
      <c r="M259" s="2">
        <v>75.769468612356775</v>
      </c>
      <c r="N259" s="2">
        <v>85.511945130190938</v>
      </c>
      <c r="O259" s="2">
        <v>90.605685071333539</v>
      </c>
    </row>
    <row r="260" spans="1:15" x14ac:dyDescent="0.4">
      <c r="A260" s="3" t="s">
        <v>254</v>
      </c>
      <c r="B260" s="2">
        <v>101.82572660441799</v>
      </c>
      <c r="C260" s="2">
        <v>113.17859238614412</v>
      </c>
      <c r="D260" s="2">
        <v>150.0508519993345</v>
      </c>
      <c r="E260" s="2">
        <v>168.67419318120923</v>
      </c>
      <c r="F260" s="2">
        <v>188.04815466578918</v>
      </c>
      <c r="G260" s="2">
        <v>217.33253117335948</v>
      </c>
      <c r="H260" s="2">
        <v>255.3894108920139</v>
      </c>
      <c r="I260" s="2">
        <v>304.49168379571574</v>
      </c>
      <c r="J260" s="2">
        <v>337.98443798447499</v>
      </c>
      <c r="K260" s="2">
        <v>388.24723345132543</v>
      </c>
      <c r="L260" s="2">
        <v>433.06801833453488</v>
      </c>
      <c r="M260" s="2">
        <v>472.345078008896</v>
      </c>
      <c r="N260" s="2">
        <v>521.88386952819837</v>
      </c>
      <c r="O260" s="2">
        <v>552.49859132232689</v>
      </c>
    </row>
    <row r="261" spans="1:15" x14ac:dyDescent="0.4">
      <c r="A261" s="3" t="s">
        <v>255</v>
      </c>
      <c r="B261" s="2">
        <v>86.435007928236757</v>
      </c>
      <c r="C261" s="2">
        <v>106.12270334847737</v>
      </c>
      <c r="D261" s="2">
        <v>141.87946098090976</v>
      </c>
      <c r="E261" s="2">
        <v>161.8969334634609</v>
      </c>
      <c r="F261" s="2">
        <v>182.92078747265069</v>
      </c>
      <c r="G261" s="2">
        <v>228.59293450122243</v>
      </c>
      <c r="H261" s="2">
        <v>281.75162218747028</v>
      </c>
      <c r="I261" s="2">
        <v>347.83699068832965</v>
      </c>
      <c r="J261" s="2">
        <v>396.6930508051035</v>
      </c>
      <c r="K261" s="2">
        <v>449.2813131848053</v>
      </c>
      <c r="L261" s="2">
        <v>488.9636392579672</v>
      </c>
      <c r="M261" s="2">
        <v>521.27618582181105</v>
      </c>
      <c r="N261" s="2">
        <v>487.29755340121829</v>
      </c>
      <c r="O261" s="2">
        <v>521.4172543169135</v>
      </c>
    </row>
    <row r="262" spans="1:15" x14ac:dyDescent="0.4">
      <c r="A262" s="3" t="s">
        <v>256</v>
      </c>
      <c r="B262" s="2">
        <v>90.18711537550945</v>
      </c>
      <c r="C262" s="2">
        <v>95.692934922168988</v>
      </c>
      <c r="D262" s="2">
        <v>126.24221676492013</v>
      </c>
      <c r="E262" s="2">
        <v>140.64995594480266</v>
      </c>
      <c r="F262" s="2">
        <v>163.45732976110207</v>
      </c>
      <c r="G262" s="2">
        <v>188.95759751878936</v>
      </c>
      <c r="H262" s="2">
        <v>244.68913382184357</v>
      </c>
      <c r="I262" s="2">
        <v>291.58328015057072</v>
      </c>
      <c r="J262" s="2">
        <v>329.51407884543886</v>
      </c>
      <c r="K262" s="2">
        <v>364.40592798004519</v>
      </c>
      <c r="L262" s="2">
        <v>375.17887902653689</v>
      </c>
      <c r="M262" s="2">
        <v>392.54945586919882</v>
      </c>
      <c r="N262" s="2">
        <v>425.82459137828261</v>
      </c>
      <c r="O262" s="2">
        <v>455.56613487779902</v>
      </c>
    </row>
    <row r="263" spans="1:15" x14ac:dyDescent="0.4">
      <c r="A263" s="3" t="s">
        <v>257</v>
      </c>
      <c r="B263" s="2">
        <v>101.14850714501601</v>
      </c>
      <c r="C263" s="2">
        <v>133.22182897734825</v>
      </c>
      <c r="D263" s="2">
        <v>187.33743595493269</v>
      </c>
      <c r="E263" s="2">
        <v>197.14808189043927</v>
      </c>
      <c r="F263" s="2">
        <v>185.56549033091517</v>
      </c>
      <c r="G263" s="2">
        <v>209.46903534805213</v>
      </c>
      <c r="H263" s="2">
        <v>259.79605958258799</v>
      </c>
      <c r="I263" s="2">
        <v>302.65768289989006</v>
      </c>
      <c r="J263" s="2">
        <v>340.30733993508278</v>
      </c>
      <c r="K263" s="2">
        <v>364.06591933778651</v>
      </c>
      <c r="L263" s="2">
        <v>318.56127222323607</v>
      </c>
      <c r="M263" s="2">
        <v>292.49999824796424</v>
      </c>
      <c r="N263" s="2">
        <v>352.32013919464521</v>
      </c>
      <c r="O263" s="2">
        <v>403.24383967089386</v>
      </c>
    </row>
    <row r="264" spans="1:15" x14ac:dyDescent="0.4">
      <c r="A264" s="3" t="s">
        <v>258</v>
      </c>
      <c r="B264" s="2">
        <v>56.971864242021809</v>
      </c>
      <c r="C264" s="2">
        <v>60.79472086479408</v>
      </c>
      <c r="D264" s="2">
        <v>80.594284354534381</v>
      </c>
      <c r="E264" s="2">
        <v>96.918547276783798</v>
      </c>
      <c r="F264" s="2">
        <v>104.29448535787706</v>
      </c>
      <c r="G264" s="2">
        <v>123.13877356038395</v>
      </c>
      <c r="H264" s="2">
        <v>154.39890115625775</v>
      </c>
      <c r="I264" s="2">
        <v>185.18508948304981</v>
      </c>
      <c r="J264" s="2">
        <v>228.22093532470373</v>
      </c>
      <c r="K264" s="2">
        <v>264.54856700705869</v>
      </c>
      <c r="L264" s="2">
        <v>284.16395630117387</v>
      </c>
      <c r="M264" s="2">
        <v>311.69879530024315</v>
      </c>
      <c r="N264" s="2">
        <v>353.98344548096105</v>
      </c>
      <c r="O264" s="2">
        <v>377.58801658940104</v>
      </c>
    </row>
    <row r="265" spans="1:15" x14ac:dyDescent="0.4">
      <c r="A265" s="3" t="s">
        <v>209</v>
      </c>
      <c r="B265" s="2">
        <v>128.82696697300369</v>
      </c>
      <c r="C265" s="2">
        <v>147.37248389133313</v>
      </c>
      <c r="D265" s="2">
        <v>227.82480616021195</v>
      </c>
      <c r="E265" s="2">
        <v>325.07548446580699</v>
      </c>
      <c r="F265" s="2">
        <v>342.22351057114662</v>
      </c>
      <c r="G265" s="2">
        <v>449.41694642858454</v>
      </c>
      <c r="H265" s="2">
        <v>565.61924778219304</v>
      </c>
      <c r="I265" s="2">
        <v>730.5146950848607</v>
      </c>
      <c r="J265" s="2">
        <v>775.50615121369697</v>
      </c>
      <c r="K265" s="2">
        <v>849.45606001655005</v>
      </c>
      <c r="L265" s="2">
        <v>732.88703415100156</v>
      </c>
      <c r="M265" s="2">
        <v>822.06712221837506</v>
      </c>
      <c r="N265" s="2">
        <v>981.25924594641856</v>
      </c>
      <c r="O265" s="2">
        <v>1095.2715010438378</v>
      </c>
    </row>
    <row r="266" spans="1:15" x14ac:dyDescent="0.4">
      <c r="A266" s="3" t="s">
        <v>259</v>
      </c>
      <c r="B266" s="2">
        <v>39.90344429362883</v>
      </c>
      <c r="C266" s="2">
        <v>41.861809870746434</v>
      </c>
      <c r="D266" s="2">
        <v>53.774743409597555</v>
      </c>
      <c r="E266" s="2">
        <v>64.742835078996436</v>
      </c>
      <c r="F266" s="2">
        <v>72.070788931697408</v>
      </c>
      <c r="G266" s="2">
        <v>79.901746556287989</v>
      </c>
      <c r="H266" s="2">
        <v>95.453207907157704</v>
      </c>
      <c r="I266" s="2">
        <v>118.97676880606348</v>
      </c>
      <c r="J266" s="2">
        <v>148.39917137298582</v>
      </c>
      <c r="K266" s="2">
        <v>172.41476888580786</v>
      </c>
      <c r="L266" s="2">
        <v>192.66038194135788</v>
      </c>
      <c r="M266" s="2">
        <v>216.29539171610415</v>
      </c>
      <c r="N266" s="2">
        <v>246.1580900832368</v>
      </c>
      <c r="O266" s="2">
        <v>265.31339806320636</v>
      </c>
    </row>
    <row r="267" spans="1:15" x14ac:dyDescent="0.4">
      <c r="A267" s="3" t="s">
        <v>260</v>
      </c>
      <c r="B267" s="2">
        <v>27.646970663830501</v>
      </c>
      <c r="C267" s="2">
        <v>31.560758492993642</v>
      </c>
      <c r="D267" s="2">
        <v>37.729019951677422</v>
      </c>
      <c r="E267" s="2">
        <v>47.181979684618895</v>
      </c>
      <c r="F267" s="2">
        <v>52.099254213982263</v>
      </c>
      <c r="G267" s="2">
        <v>64.056745043707508</v>
      </c>
      <c r="H267" s="2">
        <v>80.093862014872627</v>
      </c>
      <c r="I267" s="2">
        <v>95.723974798657679</v>
      </c>
      <c r="J267" s="2">
        <v>114.55774906759824</v>
      </c>
      <c r="K267" s="2">
        <v>137.4400245563908</v>
      </c>
      <c r="L267" s="2">
        <v>153.96400509049525</v>
      </c>
      <c r="M267" s="2">
        <v>173.00274733810832</v>
      </c>
      <c r="N267" s="2">
        <v>188.52705034691945</v>
      </c>
      <c r="O267" s="2">
        <v>206.65383381638657</v>
      </c>
    </row>
    <row r="268" spans="1:15" x14ac:dyDescent="0.4">
      <c r="A268" s="3" t="s">
        <v>261</v>
      </c>
      <c r="B268" s="2">
        <v>209.55727838228162</v>
      </c>
      <c r="C268" s="2">
        <v>223.51977199358106</v>
      </c>
      <c r="D268" s="2">
        <v>249.78319265827821</v>
      </c>
      <c r="E268" s="2">
        <v>288.05303956894807</v>
      </c>
      <c r="F268" s="2">
        <v>331.37013551263777</v>
      </c>
      <c r="G268" s="2">
        <v>361.99146526123241</v>
      </c>
      <c r="H268" s="2">
        <v>456.23880061546328</v>
      </c>
      <c r="I268" s="2">
        <v>538.25548441492117</v>
      </c>
      <c r="J268" s="2">
        <v>637.71862826665665</v>
      </c>
      <c r="K268" s="2">
        <v>742.70326113959027</v>
      </c>
      <c r="L268" s="2">
        <v>867.58259500799306</v>
      </c>
      <c r="M268" s="2">
        <v>972.06665591279034</v>
      </c>
      <c r="N268" s="2">
        <v>1136.8901225277018</v>
      </c>
      <c r="O268" s="2">
        <v>1190.6969960219278</v>
      </c>
    </row>
    <row r="269" spans="1:15" x14ac:dyDescent="0.4">
      <c r="A269" s="3" t="s">
        <v>262</v>
      </c>
      <c r="B269" s="2">
        <v>35.746363805312185</v>
      </c>
      <c r="C269" s="2">
        <v>40.498950324174388</v>
      </c>
      <c r="D269" s="2">
        <v>46.795417826188064</v>
      </c>
      <c r="E269" s="2">
        <v>55.84044487397145</v>
      </c>
      <c r="F269" s="2">
        <v>63.987356612526831</v>
      </c>
      <c r="G269" s="2">
        <v>67.939986821144515</v>
      </c>
      <c r="H269" s="2">
        <v>89.742107184318158</v>
      </c>
      <c r="I269" s="2">
        <v>103.40980189318927</v>
      </c>
      <c r="J269" s="2">
        <v>87.638434819164715</v>
      </c>
      <c r="K269" s="2">
        <v>97.303883586286631</v>
      </c>
      <c r="L269" s="2">
        <v>84.922149466428579</v>
      </c>
      <c r="M269" s="2">
        <v>71.347029842757777</v>
      </c>
      <c r="N269" s="2">
        <v>102.92465605774045</v>
      </c>
      <c r="O269" s="2">
        <v>141.82133306967819</v>
      </c>
    </row>
    <row r="270" spans="1:15" x14ac:dyDescent="0.4">
      <c r="A270" s="3" t="s">
        <v>263</v>
      </c>
      <c r="B270" s="2">
        <v>41.576898974620249</v>
      </c>
      <c r="C270" s="2">
        <v>47.963123417941709</v>
      </c>
      <c r="D270" s="2">
        <v>67.917246570570015</v>
      </c>
      <c r="E270" s="2">
        <v>59.956696835593128</v>
      </c>
      <c r="F270" s="2">
        <v>62.891110133477262</v>
      </c>
      <c r="G270" s="2">
        <v>62.604332983424712</v>
      </c>
      <c r="H270" s="2">
        <v>81.015673633202312</v>
      </c>
      <c r="I270" s="2">
        <v>82.298592278750334</v>
      </c>
      <c r="J270" s="2">
        <v>84.490732596235247</v>
      </c>
      <c r="K270" s="2">
        <v>88.052611137249457</v>
      </c>
      <c r="L270" s="2">
        <v>92.730787349560899</v>
      </c>
      <c r="M270" s="2">
        <v>90.788942019797091</v>
      </c>
      <c r="N270" s="2">
        <v>103.84269946685365</v>
      </c>
      <c r="O270" s="2">
        <v>115.94282783997727</v>
      </c>
    </row>
    <row r="271" spans="1:15" x14ac:dyDescent="0.4">
      <c r="A271" s="3" t="s">
        <v>264</v>
      </c>
      <c r="B271" s="2">
        <v>52.809620485655941</v>
      </c>
      <c r="C271" s="2">
        <v>56.886998601947212</v>
      </c>
      <c r="D271" s="2">
        <v>63.083079695070488</v>
      </c>
      <c r="E271" s="2">
        <v>72.752644847995384</v>
      </c>
      <c r="F271" s="2">
        <v>83.552599407218281</v>
      </c>
      <c r="G271" s="2">
        <v>88.355187803466549</v>
      </c>
      <c r="H271" s="2">
        <v>111.52745633619067</v>
      </c>
      <c r="I271" s="2">
        <v>129.91796115946394</v>
      </c>
      <c r="J271" s="2">
        <v>154.12471745897696</v>
      </c>
      <c r="K271" s="2">
        <v>151.8687596536725</v>
      </c>
      <c r="L271" s="2">
        <v>168.2388029372855</v>
      </c>
      <c r="M271" s="2">
        <v>179.75076179266227</v>
      </c>
      <c r="N271" s="2">
        <v>193.34863191679821</v>
      </c>
      <c r="O271" s="2">
        <v>209.58907037748131</v>
      </c>
    </row>
    <row r="272" spans="1:15" x14ac:dyDescent="0.4">
      <c r="A272" s="3" t="s">
        <v>265</v>
      </c>
      <c r="B272" s="2">
        <v>52.116316861701165</v>
      </c>
      <c r="C272" s="2">
        <v>51.536195422466605</v>
      </c>
      <c r="D272" s="2">
        <v>58.61907730349057</v>
      </c>
      <c r="E272" s="2">
        <v>71.941338973451423</v>
      </c>
      <c r="F272" s="2">
        <v>84.5258390755357</v>
      </c>
      <c r="G272" s="2">
        <v>89.334056085854996</v>
      </c>
      <c r="H272" s="2">
        <v>112.90726344407248</v>
      </c>
      <c r="I272" s="2">
        <v>131.63218618813542</v>
      </c>
      <c r="J272" s="2">
        <v>169.40771347280224</v>
      </c>
      <c r="K272" s="2">
        <v>185.63354191354176</v>
      </c>
      <c r="L272" s="2">
        <v>237.84266366992551</v>
      </c>
      <c r="M272" s="2">
        <v>263.87118105179138</v>
      </c>
      <c r="N272" s="2">
        <v>277.06906106735755</v>
      </c>
      <c r="O272" s="2">
        <v>299.51495946291777</v>
      </c>
    </row>
    <row r="273" spans="1:15" x14ac:dyDescent="0.4">
      <c r="A273" s="3" t="s">
        <v>266</v>
      </c>
      <c r="B273" s="2">
        <v>48.424563443164359</v>
      </c>
      <c r="C273" s="2">
        <v>49.38881292004136</v>
      </c>
      <c r="D273" s="2">
        <v>52.412153624200023</v>
      </c>
      <c r="E273" s="2">
        <v>58.17303181377973</v>
      </c>
      <c r="F273" s="2">
        <v>56.303313684526572</v>
      </c>
      <c r="G273" s="2">
        <v>63.111078505412422</v>
      </c>
      <c r="H273" s="2">
        <v>80.758580872826755</v>
      </c>
      <c r="I273" s="2">
        <v>107.12681718727725</v>
      </c>
      <c r="J273" s="2">
        <v>122.46150310759973</v>
      </c>
      <c r="K273" s="2">
        <v>133.35268407324929</v>
      </c>
      <c r="L273" s="2">
        <v>168.17700917774874</v>
      </c>
      <c r="M273" s="2">
        <v>194.06915293941094</v>
      </c>
      <c r="N273" s="2">
        <v>189.80405292203849</v>
      </c>
      <c r="O273" s="2">
        <v>203.0115357178536</v>
      </c>
    </row>
    <row r="274" spans="1:15" x14ac:dyDescent="0.4">
      <c r="A274" s="3" t="s">
        <v>267</v>
      </c>
      <c r="B274" s="2">
        <v>45.007341311613288</v>
      </c>
      <c r="C274" s="2">
        <v>48.463334607225633</v>
      </c>
      <c r="D274" s="2">
        <v>52.642856940224327</v>
      </c>
      <c r="E274" s="2">
        <v>59.321266040637461</v>
      </c>
      <c r="F274" s="2">
        <v>68.541247733706427</v>
      </c>
      <c r="G274" s="2">
        <v>71.749064451390467</v>
      </c>
      <c r="H274" s="2">
        <v>88.954870459026665</v>
      </c>
      <c r="I274" s="2">
        <v>104.83371023481453</v>
      </c>
      <c r="J274" s="2">
        <v>121.80889580210264</v>
      </c>
      <c r="K274" s="2">
        <v>136.52225328383199</v>
      </c>
      <c r="L274" s="2">
        <v>158.96147415476</v>
      </c>
      <c r="M274" s="2">
        <v>177.10497441217569</v>
      </c>
      <c r="N274" s="2">
        <v>175.53964034397012</v>
      </c>
      <c r="O274" s="2">
        <v>186.88476925068792</v>
      </c>
    </row>
    <row r="275" spans="1:15" x14ac:dyDescent="0.4">
      <c r="A275" s="3" t="s">
        <v>268</v>
      </c>
      <c r="B275" s="2">
        <v>43.247417601180672</v>
      </c>
      <c r="C275" s="2">
        <v>46.91193426235241</v>
      </c>
      <c r="D275" s="2">
        <v>51.438288067035046</v>
      </c>
      <c r="E275" s="2">
        <v>59.737918840065831</v>
      </c>
      <c r="F275" s="2">
        <v>68.394489532907258</v>
      </c>
      <c r="G275" s="2">
        <v>77.692049640040949</v>
      </c>
      <c r="H275" s="2">
        <v>98.439793552803906</v>
      </c>
      <c r="I275" s="2">
        <v>118.05369553700557</v>
      </c>
      <c r="J275" s="2">
        <v>116.31956351347523</v>
      </c>
      <c r="K275" s="2">
        <v>126.61148628610363</v>
      </c>
      <c r="L275" s="2">
        <v>143.75160216216426</v>
      </c>
      <c r="M275" s="2">
        <v>160.90250170984419</v>
      </c>
      <c r="N275" s="2">
        <v>161.61124266139984</v>
      </c>
      <c r="O275" s="2">
        <v>168.3455511191469</v>
      </c>
    </row>
    <row r="276" spans="1:15" x14ac:dyDescent="0.4">
      <c r="A276" s="3" t="s">
        <v>269</v>
      </c>
      <c r="B276" s="2">
        <v>60.080822294467019</v>
      </c>
      <c r="C276" s="2">
        <v>67.034843627495817</v>
      </c>
      <c r="D276" s="2">
        <v>75.891120785908086</v>
      </c>
      <c r="E276" s="2">
        <v>90.745047603690082</v>
      </c>
      <c r="F276" s="2">
        <v>118.99846107941005</v>
      </c>
      <c r="G276" s="2">
        <v>140.84711471845316</v>
      </c>
      <c r="H276" s="2">
        <v>168.19923358306787</v>
      </c>
      <c r="I276" s="2">
        <v>202.27884129958863</v>
      </c>
      <c r="J276" s="2">
        <v>232.29918862225247</v>
      </c>
      <c r="K276" s="2">
        <v>224.75208029306467</v>
      </c>
      <c r="L276" s="2">
        <v>224.54997958178359</v>
      </c>
      <c r="M276" s="2">
        <v>248.53140491153786</v>
      </c>
      <c r="N276" s="2">
        <v>250.5354440777094</v>
      </c>
      <c r="O276" s="2">
        <v>267.46477512944256</v>
      </c>
    </row>
    <row r="277" spans="1:15" x14ac:dyDescent="0.4">
      <c r="A277" s="3" t="s">
        <v>270</v>
      </c>
      <c r="B277" s="2">
        <v>51.705454609333692</v>
      </c>
      <c r="C277" s="2">
        <v>56.646841048079025</v>
      </c>
      <c r="D277" s="2">
        <v>61.02103551400689</v>
      </c>
      <c r="E277" s="2">
        <v>76.462304153325988</v>
      </c>
      <c r="F277" s="2">
        <v>88.947370118238652</v>
      </c>
      <c r="G277" s="2">
        <v>100.59281158734397</v>
      </c>
      <c r="H277" s="2">
        <v>137.36571077958544</v>
      </c>
      <c r="I277" s="2">
        <v>164.76049929618921</v>
      </c>
      <c r="J277" s="2">
        <v>197.94368417357191</v>
      </c>
      <c r="K277" s="2">
        <v>226.301253759491</v>
      </c>
      <c r="L277" s="2">
        <v>252.74281707004914</v>
      </c>
      <c r="M277" s="2">
        <v>257.84692008820485</v>
      </c>
      <c r="N277" s="2">
        <v>264.37842324377385</v>
      </c>
      <c r="O277" s="2">
        <v>305.39800410569853</v>
      </c>
    </row>
    <row r="278" spans="1:15" x14ac:dyDescent="0.4">
      <c r="A278" s="3" t="s">
        <v>271</v>
      </c>
      <c r="B278" s="2">
        <v>28.365791819280851</v>
      </c>
      <c r="C278" s="2">
        <v>28.822617769590611</v>
      </c>
      <c r="D278" s="2">
        <v>31.919219767539584</v>
      </c>
      <c r="E278" s="2">
        <v>37.828604101000053</v>
      </c>
      <c r="F278" s="2">
        <v>42.127035804846457</v>
      </c>
      <c r="G278" s="2">
        <v>46.32258666509729</v>
      </c>
      <c r="H278" s="2">
        <v>57.467143569305371</v>
      </c>
      <c r="I278" s="2">
        <v>69.469529351719089</v>
      </c>
      <c r="J278" s="2">
        <v>92.376661392172437</v>
      </c>
      <c r="K278" s="2">
        <v>98.296436192683515</v>
      </c>
      <c r="L278" s="2">
        <v>114.05022841374594</v>
      </c>
      <c r="M278" s="2">
        <v>129.55676345824534</v>
      </c>
      <c r="N278" s="2">
        <v>144.45881051677227</v>
      </c>
      <c r="O278" s="2">
        <v>156.677312512246</v>
      </c>
    </row>
    <row r="279" spans="1:15" x14ac:dyDescent="0.4">
      <c r="A279" s="3" t="s">
        <v>272</v>
      </c>
      <c r="B279" s="2">
        <v>26.639495592397271</v>
      </c>
      <c r="C279" s="2">
        <v>30.656262897245206</v>
      </c>
      <c r="D279" s="2">
        <v>34.970551199313718</v>
      </c>
      <c r="E279" s="2">
        <v>41.317324867826663</v>
      </c>
      <c r="F279" s="2">
        <v>52.820975047206645</v>
      </c>
      <c r="G279" s="2">
        <v>53.419373583668019</v>
      </c>
      <c r="H279" s="2">
        <v>61.696086670819703</v>
      </c>
      <c r="I279" s="2">
        <v>70.366314593863351</v>
      </c>
      <c r="J279" s="2">
        <v>88.501036485807717</v>
      </c>
      <c r="K279" s="2">
        <v>86.852215470728439</v>
      </c>
      <c r="L279" s="2">
        <v>126.96193969319913</v>
      </c>
      <c r="M279" s="2">
        <v>142.44567616102995</v>
      </c>
      <c r="N279" s="2">
        <v>152.68146371303763</v>
      </c>
      <c r="O279" s="2">
        <v>167.34211251301488</v>
      </c>
    </row>
    <row r="280" spans="1:15" x14ac:dyDescent="0.4">
      <c r="A280" s="3" t="s">
        <v>273</v>
      </c>
      <c r="B280" s="2">
        <v>71.018431911481585</v>
      </c>
      <c r="C280" s="2">
        <v>79.462319454343742</v>
      </c>
      <c r="D280" s="2">
        <v>96.700237676049042</v>
      </c>
      <c r="E280" s="2">
        <v>121.36937963142513</v>
      </c>
      <c r="F280" s="2">
        <v>154.63011060732262</v>
      </c>
      <c r="G280" s="2">
        <v>175.23671291145084</v>
      </c>
      <c r="H280" s="2">
        <v>215.59107805291808</v>
      </c>
      <c r="I280" s="2">
        <v>246.62780030773297</v>
      </c>
      <c r="J280" s="2">
        <v>297.73335650845235</v>
      </c>
      <c r="K280" s="2">
        <v>328.94572812056617</v>
      </c>
      <c r="L280" s="2">
        <v>370.98206336152697</v>
      </c>
      <c r="M280" s="2">
        <v>425.05705706386539</v>
      </c>
      <c r="N280" s="2">
        <v>485.95367422880003</v>
      </c>
      <c r="O280" s="2">
        <v>475.22123423319545</v>
      </c>
    </row>
    <row r="281" spans="1:15" x14ac:dyDescent="0.4">
      <c r="A281" s="3" t="s">
        <v>274</v>
      </c>
      <c r="B281" s="2">
        <v>25.718002140281509</v>
      </c>
      <c r="C281" s="2">
        <v>27.116048807334753</v>
      </c>
      <c r="D281" s="2">
        <v>30.596532408117397</v>
      </c>
      <c r="E281" s="2">
        <v>31.825786154957786</v>
      </c>
      <c r="F281" s="2">
        <v>40.221889593627033</v>
      </c>
      <c r="G281" s="2">
        <v>46.444828395965331</v>
      </c>
      <c r="H281" s="2">
        <v>59.202199847257027</v>
      </c>
      <c r="I281" s="2">
        <v>77.235000083781543</v>
      </c>
      <c r="J281" s="2">
        <v>100.18360995950772</v>
      </c>
      <c r="K281" s="2">
        <v>120.65125760671546</v>
      </c>
      <c r="L281" s="2">
        <v>130.78681029022459</v>
      </c>
      <c r="M281" s="2">
        <v>150.48885822578188</v>
      </c>
      <c r="N281" s="2">
        <v>162.82530527977414</v>
      </c>
      <c r="O281" s="2">
        <v>166.47272958271782</v>
      </c>
    </row>
    <row r="282" spans="1:15" x14ac:dyDescent="0.4">
      <c r="A282" s="3" t="s">
        <v>275</v>
      </c>
      <c r="B282" s="2">
        <v>104.5350303461444</v>
      </c>
      <c r="C282" s="2">
        <v>117.56080048934194</v>
      </c>
      <c r="D282" s="2">
        <v>135.28581728626543</v>
      </c>
      <c r="E282" s="2">
        <v>163.59118154319748</v>
      </c>
      <c r="F282" s="2">
        <v>184.12293522194767</v>
      </c>
      <c r="G282" s="2">
        <v>228.91915139086285</v>
      </c>
      <c r="H282" s="2">
        <v>299.87339704690197</v>
      </c>
      <c r="I282" s="2">
        <v>349.79479834654052</v>
      </c>
      <c r="J282" s="2">
        <v>402.73318689094071</v>
      </c>
      <c r="K282" s="2">
        <v>465.91422332131111</v>
      </c>
      <c r="L282" s="2">
        <v>544.64235693576268</v>
      </c>
      <c r="M282" s="2">
        <v>594.45867889990575</v>
      </c>
      <c r="N282" s="2">
        <v>704.16619101139543</v>
      </c>
      <c r="O282" s="2">
        <v>736.02263420431791</v>
      </c>
    </row>
    <row r="283" spans="1:15" x14ac:dyDescent="0.4">
      <c r="A283" s="3" t="s">
        <v>276</v>
      </c>
      <c r="B283" s="2">
        <v>43.689428587586576</v>
      </c>
      <c r="C283" s="2">
        <v>50.340586222895496</v>
      </c>
      <c r="D283" s="2">
        <v>58.965128458109781</v>
      </c>
      <c r="E283" s="2">
        <v>76.108868736414379</v>
      </c>
      <c r="F283" s="2">
        <v>87.856261603951765</v>
      </c>
      <c r="G283" s="2">
        <v>91.254229117528084</v>
      </c>
      <c r="H283" s="2">
        <v>111.00678387860184</v>
      </c>
      <c r="I283" s="2">
        <v>127.91228301684265</v>
      </c>
      <c r="J283" s="2">
        <v>147.05016953528778</v>
      </c>
      <c r="K283" s="2">
        <v>164.66235735741489</v>
      </c>
      <c r="L283" s="2">
        <v>184.16501790307058</v>
      </c>
      <c r="M283" s="2">
        <v>195.8073522641011</v>
      </c>
      <c r="N283" s="2">
        <v>216.07842918654939</v>
      </c>
      <c r="O283" s="2">
        <v>242.12192506910131</v>
      </c>
    </row>
    <row r="284" spans="1:15" x14ac:dyDescent="0.4">
      <c r="A284" s="3" t="s">
        <v>277</v>
      </c>
      <c r="B284" s="2">
        <v>35.356979886051327</v>
      </c>
      <c r="C284" s="2">
        <v>43.218201449028037</v>
      </c>
      <c r="D284" s="2">
        <v>45.244863730941006</v>
      </c>
      <c r="E284" s="2">
        <v>53.464173095239822</v>
      </c>
      <c r="F284" s="2">
        <v>57.251689779178143</v>
      </c>
      <c r="G284" s="2">
        <v>61.690682476325605</v>
      </c>
      <c r="H284" s="2">
        <v>77.26804467161692</v>
      </c>
      <c r="I284" s="2">
        <v>92.580481887313468</v>
      </c>
      <c r="J284" s="2">
        <v>109.47233345025815</v>
      </c>
      <c r="K284" s="2">
        <v>128.52941820312802</v>
      </c>
      <c r="L284" s="2">
        <v>146.34771843626078</v>
      </c>
      <c r="M284" s="2">
        <v>163.25019577563938</v>
      </c>
      <c r="N284" s="2">
        <v>197.52294621060844</v>
      </c>
      <c r="O284" s="2">
        <v>207.64104960045589</v>
      </c>
    </row>
    <row r="285" spans="1:15" x14ac:dyDescent="0.4">
      <c r="A285" s="3" t="s">
        <v>278</v>
      </c>
      <c r="B285" s="2">
        <v>16.900401694562454</v>
      </c>
      <c r="C285" s="2">
        <v>18.896494323677146</v>
      </c>
      <c r="D285" s="2">
        <v>20.028283439921907</v>
      </c>
      <c r="E285" s="2">
        <v>23.341676700633109</v>
      </c>
      <c r="F285" s="2">
        <v>26.154390415704725</v>
      </c>
      <c r="G285" s="2">
        <v>29.396411000430611</v>
      </c>
      <c r="H285" s="2">
        <v>36.992461248671972</v>
      </c>
      <c r="I285" s="2">
        <v>43.993324863446141</v>
      </c>
      <c r="J285" s="2">
        <v>54.765640085498617</v>
      </c>
      <c r="K285" s="2">
        <v>65.021386740254655</v>
      </c>
      <c r="L285" s="2">
        <v>77.456040799759904</v>
      </c>
      <c r="M285" s="2">
        <v>84.09274048182246</v>
      </c>
      <c r="N285" s="2">
        <v>100.92823191658394</v>
      </c>
      <c r="O285" s="2">
        <v>111.25810890041237</v>
      </c>
    </row>
    <row r="286" spans="1:15" x14ac:dyDescent="0.4">
      <c r="A286" s="3" t="s">
        <v>279</v>
      </c>
      <c r="B286" s="2">
        <v>23.833348599898038</v>
      </c>
      <c r="C286" s="2">
        <v>26.914226703668621</v>
      </c>
      <c r="D286" s="2">
        <v>29.923691999763903</v>
      </c>
      <c r="E286" s="2">
        <v>37.693606709337494</v>
      </c>
      <c r="F286" s="2">
        <v>45.738894152815917</v>
      </c>
      <c r="G286" s="2">
        <v>50.363541153150358</v>
      </c>
      <c r="H286" s="2">
        <v>63.963276255417568</v>
      </c>
      <c r="I286" s="2">
        <v>73.658239432834904</v>
      </c>
      <c r="J286" s="2">
        <v>88.129784640472167</v>
      </c>
      <c r="K286" s="2">
        <v>97.431737332042744</v>
      </c>
      <c r="L286" s="2">
        <v>111.54370784227611</v>
      </c>
      <c r="M286" s="2">
        <v>119.03265343831517</v>
      </c>
      <c r="N286" s="2">
        <v>139.74527845007265</v>
      </c>
      <c r="O286" s="2">
        <v>152.3592891934461</v>
      </c>
    </row>
    <row r="287" spans="1:15" x14ac:dyDescent="0.4">
      <c r="A287" s="3" t="s">
        <v>280</v>
      </c>
      <c r="B287" s="2">
        <v>160.69045271453271</v>
      </c>
      <c r="C287" s="2">
        <v>175.09996701999259</v>
      </c>
      <c r="D287" s="2">
        <v>230.43215087019485</v>
      </c>
      <c r="E287" s="2">
        <v>276.87273022212105</v>
      </c>
      <c r="F287" s="2">
        <v>326.76336448978748</v>
      </c>
      <c r="G287" s="2">
        <v>373.32162774595611</v>
      </c>
      <c r="H287" s="2">
        <v>468.96311534304346</v>
      </c>
      <c r="I287" s="2">
        <v>579.1076142104306</v>
      </c>
      <c r="J287" s="2">
        <v>611.69426948063415</v>
      </c>
      <c r="K287" s="2">
        <v>672.82480276232081</v>
      </c>
      <c r="L287" s="2">
        <v>792.55623694133669</v>
      </c>
      <c r="M287" s="2">
        <v>889.57982134984104</v>
      </c>
      <c r="N287" s="2">
        <v>976.2124594753127</v>
      </c>
      <c r="O287" s="2">
        <v>1070.9573491075278</v>
      </c>
    </row>
    <row r="288" spans="1:15" x14ac:dyDescent="0.4">
      <c r="A288" s="3" t="s">
        <v>281</v>
      </c>
      <c r="B288" s="2">
        <v>105.23232395538636</v>
      </c>
      <c r="C288" s="2">
        <v>117.77242840336217</v>
      </c>
      <c r="D288" s="2">
        <v>130.20113675863746</v>
      </c>
      <c r="E288" s="2">
        <v>169.40375340809084</v>
      </c>
      <c r="F288" s="2">
        <v>140.30483775734083</v>
      </c>
      <c r="G288" s="2">
        <v>191.87131327242301</v>
      </c>
      <c r="H288" s="2">
        <v>218.54082278050834</v>
      </c>
      <c r="I288" s="2">
        <v>231.90702523126765</v>
      </c>
      <c r="J288" s="2">
        <v>241.23308394261835</v>
      </c>
      <c r="K288" s="2">
        <v>246.43924150564811</v>
      </c>
      <c r="L288" s="2">
        <v>206.88852701883189</v>
      </c>
      <c r="M288" s="2">
        <v>224.1612601766185</v>
      </c>
      <c r="N288" s="2">
        <v>266.50510972731098</v>
      </c>
      <c r="O288" s="2">
        <v>311.25200857947789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D9307-8089-4C16-92E3-EB3CAB374668}">
  <sheetPr codeName="Sheet61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-106.11396656071997</v>
      </c>
      <c r="C2" s="2">
        <v>-133.06347375414094</v>
      </c>
      <c r="D2" s="2">
        <v>-155.89317401400967</v>
      </c>
      <c r="E2" s="2">
        <v>-172.4050173569151</v>
      </c>
      <c r="F2" s="2">
        <v>-163.28209041833804</v>
      </c>
      <c r="G2" s="2">
        <v>-153.75812326524022</v>
      </c>
      <c r="H2" s="2">
        <v>-135.56571739099252</v>
      </c>
      <c r="I2" s="2">
        <v>-179.65897329186373</v>
      </c>
      <c r="J2" s="2">
        <v>-165.18381027693863</v>
      </c>
      <c r="K2" s="2">
        <v>-177.38769129487173</v>
      </c>
      <c r="L2" s="2">
        <v>-222.54677345669597</v>
      </c>
      <c r="M2" s="2">
        <v>-249.33999868760975</v>
      </c>
      <c r="N2" s="2">
        <v>-265.56759181950838</v>
      </c>
      <c r="O2" s="2">
        <v>-246.62077259203215</v>
      </c>
    </row>
    <row r="3" spans="1:15" x14ac:dyDescent="0.4">
      <c r="A3" s="3" t="s">
        <v>1</v>
      </c>
      <c r="B3" s="2">
        <v>-120.47255500136509</v>
      </c>
      <c r="C3" s="2">
        <v>-138.46679877677525</v>
      </c>
      <c r="D3" s="2">
        <v>-143.50623567672051</v>
      </c>
      <c r="E3" s="2">
        <v>-152.50360021222309</v>
      </c>
      <c r="F3" s="2">
        <v>-141.10484601710505</v>
      </c>
      <c r="G3" s="2">
        <v>-144.27287862472031</v>
      </c>
      <c r="H3" s="2">
        <v>-131.14626840416008</v>
      </c>
      <c r="I3" s="2">
        <v>-117.54053524416008</v>
      </c>
      <c r="J3" s="2">
        <v>-100.44904131206204</v>
      </c>
      <c r="K3" s="2">
        <v>-122.81890610055962</v>
      </c>
      <c r="L3" s="2">
        <v>-138.37258048657986</v>
      </c>
      <c r="M3" s="2">
        <v>-148.59557161387625</v>
      </c>
      <c r="N3" s="2">
        <v>-157.29877914324379</v>
      </c>
      <c r="O3" s="2">
        <v>-180.96908917250357</v>
      </c>
    </row>
    <row r="4" spans="1:15" ht="26.25" x14ac:dyDescent="0.4">
      <c r="A4" s="3" t="s">
        <v>2</v>
      </c>
      <c r="B4" s="2">
        <v>-29.920867907587493</v>
      </c>
      <c r="C4" s="2">
        <v>-35.093517687909213</v>
      </c>
      <c r="D4" s="2">
        <v>-40.605475882786067</v>
      </c>
      <c r="E4" s="2">
        <v>-46.981710493023542</v>
      </c>
      <c r="F4" s="2">
        <v>-50.68614487390937</v>
      </c>
      <c r="G4" s="2">
        <v>-43.850984535665162</v>
      </c>
      <c r="H4" s="2">
        <v>-28.465655248545147</v>
      </c>
      <c r="I4" s="2">
        <v>-31.441693326391714</v>
      </c>
      <c r="J4" s="2">
        <v>-41.989925546488223</v>
      </c>
      <c r="K4" s="2">
        <v>-39.222213809807556</v>
      </c>
      <c r="L4" s="2">
        <v>-42.455137033312667</v>
      </c>
      <c r="M4" s="2">
        <v>-47.014734072798376</v>
      </c>
      <c r="N4" s="2">
        <v>-54.517059914446236</v>
      </c>
      <c r="O4" s="2">
        <v>-64.143156518732781</v>
      </c>
    </row>
    <row r="5" spans="1:15" x14ac:dyDescent="0.4">
      <c r="A5" s="3" t="s">
        <v>3</v>
      </c>
      <c r="B5" s="2">
        <v>-87.667390220468974</v>
      </c>
      <c r="C5" s="2">
        <v>-109.40240205569916</v>
      </c>
      <c r="D5" s="2">
        <v>-121.90515850011906</v>
      </c>
      <c r="E5" s="2">
        <v>-134.59927930436766</v>
      </c>
      <c r="F5" s="2">
        <v>-144.21487608058868</v>
      </c>
      <c r="G5" s="2">
        <v>-164.27854611085996</v>
      </c>
      <c r="H5" s="2">
        <v>-154.30645728842376</v>
      </c>
      <c r="I5" s="2">
        <v>-183.21813672877795</v>
      </c>
      <c r="J5" s="2">
        <v>-70.305246324642667</v>
      </c>
      <c r="K5" s="2">
        <v>-72.947347667890881</v>
      </c>
      <c r="L5" s="2">
        <v>-69.465050336038985</v>
      </c>
      <c r="M5" s="2">
        <v>-81.036205612193726</v>
      </c>
      <c r="N5" s="2">
        <v>-73.507061788408691</v>
      </c>
      <c r="O5" s="2">
        <v>-76.876615379786926</v>
      </c>
    </row>
    <row r="6" spans="1:15" x14ac:dyDescent="0.4">
      <c r="A6" s="3" t="s">
        <v>4</v>
      </c>
      <c r="B6" s="2">
        <v>-27.836430927590925</v>
      </c>
      <c r="C6" s="2">
        <v>-39.794152615349674</v>
      </c>
      <c r="D6" s="2">
        <v>-74.958151245567791</v>
      </c>
      <c r="E6" s="2">
        <v>-81.917379195418448</v>
      </c>
      <c r="F6" s="2">
        <v>-87.544000194930874</v>
      </c>
      <c r="G6" s="2">
        <v>-87.030080672653327</v>
      </c>
      <c r="H6" s="2">
        <v>-68.123101327818631</v>
      </c>
      <c r="I6" s="2">
        <v>-80.396226409756594</v>
      </c>
      <c r="J6" s="2">
        <v>-44.746248057984417</v>
      </c>
      <c r="K6" s="2">
        <v>-46.356260663369881</v>
      </c>
      <c r="L6" s="2">
        <v>-49.231846184414735</v>
      </c>
      <c r="M6" s="2">
        <v>-62.294769847923931</v>
      </c>
      <c r="N6" s="2">
        <v>-70.167228694665368</v>
      </c>
      <c r="O6" s="2">
        <v>-74.594262577118116</v>
      </c>
    </row>
    <row r="7" spans="1:15" x14ac:dyDescent="0.4">
      <c r="A7" s="3" t="s">
        <v>5</v>
      </c>
      <c r="B7" s="2">
        <v>-73.898679132153887</v>
      </c>
      <c r="C7" s="2">
        <v>-82.233316143759964</v>
      </c>
      <c r="D7" s="2">
        <v>-90.969218381462667</v>
      </c>
      <c r="E7" s="2">
        <v>-100.22565942837821</v>
      </c>
      <c r="F7" s="2">
        <v>-109.3959292013443</v>
      </c>
      <c r="G7" s="2">
        <v>-131.3513159791803</v>
      </c>
      <c r="H7" s="2">
        <v>-82.19226792709037</v>
      </c>
      <c r="I7" s="2">
        <v>-96.520198778327085</v>
      </c>
      <c r="J7" s="2">
        <v>-74.496646697304072</v>
      </c>
      <c r="K7" s="2">
        <v>-57.460002112940515</v>
      </c>
      <c r="L7" s="2">
        <v>-97.265223826965325</v>
      </c>
      <c r="M7" s="2">
        <v>-98.00983888109954</v>
      </c>
      <c r="N7" s="2">
        <v>-104.01986426632038</v>
      </c>
      <c r="O7" s="2">
        <v>-97.805076638927858</v>
      </c>
    </row>
    <row r="8" spans="1:15" ht="26.25" x14ac:dyDescent="0.4">
      <c r="A8" s="3" t="s">
        <v>6</v>
      </c>
      <c r="B8" s="2">
        <v>-30.197242187666845</v>
      </c>
      <c r="C8" s="2">
        <v>-30.997215776268732</v>
      </c>
      <c r="D8" s="2">
        <v>-34.79776927505813</v>
      </c>
      <c r="E8" s="2">
        <v>-46.156632770119359</v>
      </c>
      <c r="F8" s="2">
        <v>-53.911124709753352</v>
      </c>
      <c r="G8" s="2">
        <v>-58.489994284502757</v>
      </c>
      <c r="H8" s="2">
        <v>-44.603803134161296</v>
      </c>
      <c r="I8" s="2">
        <v>-57.241826516455035</v>
      </c>
      <c r="J8" s="2">
        <v>-66.662510824332912</v>
      </c>
      <c r="K8" s="2">
        <v>-66.257191521547554</v>
      </c>
      <c r="L8" s="2">
        <v>-50.433232500780321</v>
      </c>
      <c r="M8" s="2">
        <v>-61.388513879120751</v>
      </c>
      <c r="N8" s="2">
        <v>-55.517776108198575</v>
      </c>
      <c r="O8" s="2">
        <v>-63.260066299559526</v>
      </c>
    </row>
    <row r="9" spans="1:15" x14ac:dyDescent="0.4">
      <c r="A9" s="3" t="s">
        <v>7</v>
      </c>
      <c r="B9" s="2">
        <v>-18.977893360062055</v>
      </c>
      <c r="C9" s="2">
        <v>-18.071445582214722</v>
      </c>
      <c r="D9" s="2">
        <v>-29.435484242704263</v>
      </c>
      <c r="E9" s="2">
        <v>-34.734035675074864</v>
      </c>
      <c r="F9" s="2">
        <v>-34.507186163262531</v>
      </c>
      <c r="G9" s="2">
        <v>-37.399466258350117</v>
      </c>
      <c r="H9" s="2">
        <v>-32.68087786636363</v>
      </c>
      <c r="I9" s="2">
        <v>-33.332968380326918</v>
      </c>
      <c r="J9" s="2">
        <v>-65.24139025220984</v>
      </c>
      <c r="K9" s="2">
        <v>-62.461262234064066</v>
      </c>
      <c r="L9" s="2">
        <v>-56.611365760423894</v>
      </c>
      <c r="M9" s="2">
        <v>-69.552462923374321</v>
      </c>
      <c r="N9" s="2">
        <v>-64.225759066120986</v>
      </c>
      <c r="O9" s="2">
        <v>-84.771368007572562</v>
      </c>
    </row>
    <row r="10" spans="1:15" x14ac:dyDescent="0.4">
      <c r="A10" s="3" t="s">
        <v>8</v>
      </c>
      <c r="B10" s="2">
        <v>-53.859348581255631</v>
      </c>
      <c r="C10" s="2">
        <v>-65.278720615650343</v>
      </c>
      <c r="D10" s="2">
        <v>-80.295523372734351</v>
      </c>
      <c r="E10" s="2">
        <v>-87.536015433457351</v>
      </c>
      <c r="F10" s="2">
        <v>-105.06539579053197</v>
      </c>
      <c r="G10" s="2">
        <v>-115.82165935628319</v>
      </c>
      <c r="H10" s="2">
        <v>-81.814897070621896</v>
      </c>
      <c r="I10" s="2">
        <v>-91.918862299279454</v>
      </c>
      <c r="J10" s="2">
        <v>-107.35867323860339</v>
      </c>
      <c r="K10" s="2">
        <v>-91.813965693095952</v>
      </c>
      <c r="L10" s="2">
        <v>-108.95818826523839</v>
      </c>
      <c r="M10" s="2">
        <v>-138.21782233349359</v>
      </c>
      <c r="N10" s="2">
        <v>-173.73042349285583</v>
      </c>
      <c r="O10" s="2">
        <v>-189.16854133541801</v>
      </c>
    </row>
    <row r="11" spans="1:15" x14ac:dyDescent="0.4">
      <c r="A11" s="3" t="s">
        <v>9</v>
      </c>
      <c r="B11" s="2">
        <v>-42.721307815988837</v>
      </c>
      <c r="C11" s="2">
        <v>-45.184029374967679</v>
      </c>
      <c r="D11" s="2">
        <v>-54.855897939915565</v>
      </c>
      <c r="E11" s="2">
        <v>-67.343286955778979</v>
      </c>
      <c r="F11" s="2">
        <v>-73.65601523347425</v>
      </c>
      <c r="G11" s="2">
        <v>-85.966439573934395</v>
      </c>
      <c r="H11" s="2">
        <v>-59.05029768807492</v>
      </c>
      <c r="I11" s="2">
        <v>-64.556972093294519</v>
      </c>
      <c r="J11" s="2">
        <v>-73.208655023062363</v>
      </c>
      <c r="K11" s="2">
        <v>-55.612187596555714</v>
      </c>
      <c r="L11" s="2">
        <v>-72.709277203108172</v>
      </c>
      <c r="M11" s="2">
        <v>-78.753431884324755</v>
      </c>
      <c r="N11" s="2">
        <v>-81.763500359812042</v>
      </c>
      <c r="O11" s="2">
        <v>-92.65426090705796</v>
      </c>
    </row>
    <row r="12" spans="1:15" x14ac:dyDescent="0.4">
      <c r="A12" s="3" t="s">
        <v>10</v>
      </c>
      <c r="B12" s="2">
        <v>-38.489038684186085</v>
      </c>
      <c r="C12" s="2">
        <v>-39.535051164113142</v>
      </c>
      <c r="D12" s="2">
        <v>-40.979528284038153</v>
      </c>
      <c r="E12" s="2">
        <v>-38.2530844938006</v>
      </c>
      <c r="F12" s="2">
        <v>-48.686386842827233</v>
      </c>
      <c r="G12" s="2">
        <v>-49.373248889624762</v>
      </c>
      <c r="H12" s="2">
        <v>-37.773431633151745</v>
      </c>
      <c r="I12" s="2">
        <v>-43.96761004709478</v>
      </c>
      <c r="J12" s="2">
        <v>-44.43688596946123</v>
      </c>
      <c r="K12" s="2">
        <v>-25.627463221388894</v>
      </c>
      <c r="L12" s="2">
        <v>-28.204944854103644</v>
      </c>
      <c r="M12" s="2">
        <v>-44.496295546114652</v>
      </c>
      <c r="N12" s="2">
        <v>-48.775542878628983</v>
      </c>
      <c r="O12" s="2">
        <v>-53.34166423597344</v>
      </c>
    </row>
    <row r="13" spans="1:15" x14ac:dyDescent="0.4">
      <c r="A13" s="3" t="s">
        <v>11</v>
      </c>
      <c r="B13" s="2">
        <v>-33.225753051726542</v>
      </c>
      <c r="C13" s="2">
        <v>-43.937444216855624</v>
      </c>
      <c r="D13" s="2">
        <v>-55.067432894916408</v>
      </c>
      <c r="E13" s="2">
        <v>-48.977961300734648</v>
      </c>
      <c r="F13" s="2">
        <v>-60.201709853656837</v>
      </c>
      <c r="G13" s="2">
        <v>-65.834929476530306</v>
      </c>
      <c r="H13" s="2">
        <v>-39.157049452392926</v>
      </c>
      <c r="I13" s="2">
        <v>-40.06490351605828</v>
      </c>
      <c r="J13" s="2">
        <v>-15.865799726617411</v>
      </c>
      <c r="K13" s="2">
        <v>-15.585006623738877</v>
      </c>
      <c r="L13" s="2">
        <v>-19.11520492493969</v>
      </c>
      <c r="M13" s="2">
        <v>-21.648144067921294</v>
      </c>
      <c r="N13" s="2">
        <v>-27.849044138620684</v>
      </c>
      <c r="O13" s="2">
        <v>-35.786232326190884</v>
      </c>
    </row>
    <row r="14" spans="1:15" x14ac:dyDescent="0.4">
      <c r="A14" s="3" t="s">
        <v>12</v>
      </c>
      <c r="B14" s="2">
        <v>-41.363486113566665</v>
      </c>
      <c r="C14" s="2">
        <v>-52.882929761064517</v>
      </c>
      <c r="D14" s="2">
        <v>-50.157936638484799</v>
      </c>
      <c r="E14" s="2">
        <v>-52.823662316109321</v>
      </c>
      <c r="F14" s="2">
        <v>-62.34972912719833</v>
      </c>
      <c r="G14" s="2">
        <v>-62.652575595146459</v>
      </c>
      <c r="H14" s="2">
        <v>-54.679006128311187</v>
      </c>
      <c r="I14" s="2">
        <v>-61.102868460997826</v>
      </c>
      <c r="J14" s="2">
        <v>-25.767898190706603</v>
      </c>
      <c r="K14" s="2">
        <v>-25.776298340450182</v>
      </c>
      <c r="L14" s="2">
        <v>-29.840354887114813</v>
      </c>
      <c r="M14" s="2">
        <v>-28.471957043837619</v>
      </c>
      <c r="N14" s="2">
        <v>-31.173261400738966</v>
      </c>
      <c r="O14" s="2">
        <v>-33.636736902905682</v>
      </c>
    </row>
    <row r="15" spans="1:15" x14ac:dyDescent="0.4">
      <c r="A15" s="3" t="s">
        <v>13</v>
      </c>
      <c r="B15" s="2">
        <v>-7.6215306048216576</v>
      </c>
      <c r="C15" s="2">
        <v>-4.8525190646179794</v>
      </c>
      <c r="D15" s="2">
        <v>-7.1203623288706694</v>
      </c>
      <c r="E15" s="2">
        <v>-8.8618796163685403</v>
      </c>
      <c r="F15" s="2">
        <v>-11.148081658447694</v>
      </c>
      <c r="G15" s="2">
        <v>-18.418272198668774</v>
      </c>
      <c r="H15" s="2">
        <v>-18.272015277386572</v>
      </c>
      <c r="I15" s="2">
        <v>-16.992918443473883</v>
      </c>
      <c r="J15" s="2">
        <v>-9.9657336360042166</v>
      </c>
      <c r="K15" s="2">
        <v>-10.742881393236189</v>
      </c>
      <c r="L15" s="2">
        <v>-14.420883280769431</v>
      </c>
      <c r="M15" s="2">
        <v>-11.231881526448063</v>
      </c>
      <c r="N15" s="2">
        <v>-6.2355438054685237</v>
      </c>
      <c r="O15" s="2">
        <v>-12.01182467522932</v>
      </c>
    </row>
    <row r="16" spans="1:15" x14ac:dyDescent="0.4">
      <c r="A16" s="3" t="s">
        <v>14</v>
      </c>
      <c r="B16" s="2">
        <v>-30.228613773154436</v>
      </c>
      <c r="C16" s="2">
        <v>-38.480438023776941</v>
      </c>
      <c r="D16" s="2">
        <v>-47.740904899507058</v>
      </c>
      <c r="E16" s="2">
        <v>-50.378573701118626</v>
      </c>
      <c r="F16" s="2">
        <v>-67.398523659152346</v>
      </c>
      <c r="G16" s="2">
        <v>-75.32417113199142</v>
      </c>
      <c r="H16" s="2">
        <v>-76.36173334316976</v>
      </c>
      <c r="I16" s="2">
        <v>-83.453800188440596</v>
      </c>
      <c r="J16" s="2">
        <v>-37.42072595624569</v>
      </c>
      <c r="K16" s="2">
        <v>-22.567342038743163</v>
      </c>
      <c r="L16" s="2">
        <v>-24.569512949686214</v>
      </c>
      <c r="M16" s="2">
        <v>-29.865124122336852</v>
      </c>
      <c r="N16" s="2">
        <v>-36.982746439794823</v>
      </c>
      <c r="O16" s="2">
        <v>-41.933422520093359</v>
      </c>
    </row>
    <row r="17" spans="1:15" x14ac:dyDescent="0.4">
      <c r="A17" s="3" t="s">
        <v>15</v>
      </c>
      <c r="B17" s="2">
        <v>-17.980317198478915</v>
      </c>
      <c r="C17" s="2">
        <v>-18.101042094931756</v>
      </c>
      <c r="D17" s="2">
        <v>-19.463926978848932</v>
      </c>
      <c r="E17" s="2">
        <v>-25.351702859983533</v>
      </c>
      <c r="F17" s="2">
        <v>-29.315093731925742</v>
      </c>
      <c r="G17" s="2">
        <v>-38.304067731032092</v>
      </c>
      <c r="H17" s="2">
        <v>-37.699605309106289</v>
      </c>
      <c r="I17" s="2">
        <v>-53.476451128732094</v>
      </c>
      <c r="J17" s="2">
        <v>-18.033007597583833</v>
      </c>
      <c r="K17" s="2">
        <v>-22.208455626556827</v>
      </c>
      <c r="L17" s="2">
        <v>-35.539141621388239</v>
      </c>
      <c r="M17" s="2">
        <v>-29.690842820727312</v>
      </c>
      <c r="N17" s="2">
        <v>-37.796157842151729</v>
      </c>
      <c r="O17" s="2">
        <v>-45.518424410131843</v>
      </c>
    </row>
    <row r="18" spans="1:15" x14ac:dyDescent="0.4">
      <c r="A18" s="3" t="s">
        <v>16</v>
      </c>
      <c r="B18" s="2">
        <v>-15.111409027890197</v>
      </c>
      <c r="C18" s="2">
        <v>-20.674219866775474</v>
      </c>
      <c r="D18" s="2">
        <v>-29.082732957754217</v>
      </c>
      <c r="E18" s="2">
        <v>-32.84550126902586</v>
      </c>
      <c r="F18" s="2">
        <v>-53.779693597819687</v>
      </c>
      <c r="G18" s="2">
        <v>-52.444615880926904</v>
      </c>
      <c r="H18" s="2">
        <v>-46.102211090676747</v>
      </c>
      <c r="I18" s="2">
        <v>-57.645396815734841</v>
      </c>
      <c r="J18" s="2">
        <v>-22.310188336069587</v>
      </c>
      <c r="K18" s="2">
        <v>-35.260137613432619</v>
      </c>
      <c r="L18" s="2">
        <v>-33.773764438718899</v>
      </c>
      <c r="M18" s="2">
        <v>-26.675105957399921</v>
      </c>
      <c r="N18" s="2">
        <v>-21.022465445232115</v>
      </c>
      <c r="O18" s="2">
        <v>-32.502236228096706</v>
      </c>
    </row>
    <row r="19" spans="1:15" x14ac:dyDescent="0.4">
      <c r="A19" s="3" t="s">
        <v>17</v>
      </c>
      <c r="B19" s="2">
        <v>-21.900699887217357</v>
      </c>
      <c r="C19" s="2">
        <v>-27.253954179946362</v>
      </c>
      <c r="D19" s="2">
        <v>-30.983371627362814</v>
      </c>
      <c r="E19" s="2">
        <v>-38.004791168822891</v>
      </c>
      <c r="F19" s="2">
        <v>-50.829858039630921</v>
      </c>
      <c r="G19" s="2">
        <v>-50.416933762515583</v>
      </c>
      <c r="H19" s="2">
        <v>-40.105541228940581</v>
      </c>
      <c r="I19" s="2">
        <v>-39.995411502876095</v>
      </c>
      <c r="J19" s="2">
        <v>-24.67598730721204</v>
      </c>
      <c r="K19" s="2">
        <v>-25.32353678739878</v>
      </c>
      <c r="L19" s="2">
        <v>-28.298838620600179</v>
      </c>
      <c r="M19" s="2">
        <v>-29.216982354977347</v>
      </c>
      <c r="N19" s="2">
        <v>-37.541758583622141</v>
      </c>
      <c r="O19" s="2">
        <v>-40.447308780532239</v>
      </c>
    </row>
    <row r="20" spans="1:15" x14ac:dyDescent="0.4">
      <c r="A20" s="3" t="s">
        <v>18</v>
      </c>
      <c r="B20" s="2">
        <v>-25.059295859613911</v>
      </c>
      <c r="C20" s="2">
        <v>-24.293576807839571</v>
      </c>
      <c r="D20" s="2">
        <v>-25.920393732976976</v>
      </c>
      <c r="E20" s="2">
        <v>-44.139104159744676</v>
      </c>
      <c r="F20" s="2">
        <v>-45.715800685535442</v>
      </c>
      <c r="G20" s="2">
        <v>-48.267267942651188</v>
      </c>
      <c r="H20" s="2">
        <v>-50.18633815648127</v>
      </c>
      <c r="I20" s="2">
        <v>-48.20947977447986</v>
      </c>
      <c r="J20" s="2">
        <v>-37.950004766113523</v>
      </c>
      <c r="K20" s="2">
        <v>-43.351560952146258</v>
      </c>
      <c r="L20" s="2">
        <v>-21.609384068422173</v>
      </c>
      <c r="M20" s="2">
        <v>-16.585863933419375</v>
      </c>
      <c r="N20" s="2">
        <v>-22.925788312094596</v>
      </c>
      <c r="O20" s="2">
        <v>-24.949146665191961</v>
      </c>
    </row>
    <row r="21" spans="1:15" x14ac:dyDescent="0.4">
      <c r="A21" s="3" t="s">
        <v>19</v>
      </c>
      <c r="B21" s="2">
        <v>-16.143310707080367</v>
      </c>
      <c r="C21" s="2">
        <v>-10.158589251759899</v>
      </c>
      <c r="D21" s="2">
        <v>-15.478460257679515</v>
      </c>
      <c r="E21" s="2">
        <v>-20.386127237726313</v>
      </c>
      <c r="F21" s="2">
        <v>-26.918587857490678</v>
      </c>
      <c r="G21" s="2">
        <v>-29.263586163827199</v>
      </c>
      <c r="H21" s="2">
        <v>-30.969013048005053</v>
      </c>
      <c r="I21" s="2">
        <v>-34.258438897303762</v>
      </c>
      <c r="J21" s="2">
        <v>-24.740411893451238</v>
      </c>
      <c r="K21" s="2">
        <v>-39.776974202274943</v>
      </c>
      <c r="L21" s="2">
        <v>-45.70256512629237</v>
      </c>
      <c r="M21" s="2">
        <v>-19.875112225971975</v>
      </c>
      <c r="N21" s="2">
        <v>-28.287483810829258</v>
      </c>
      <c r="O21" s="2">
        <v>-37.74140313289837</v>
      </c>
    </row>
    <row r="22" spans="1:15" x14ac:dyDescent="0.4">
      <c r="A22" s="3" t="s">
        <v>20</v>
      </c>
      <c r="B22" s="2">
        <v>-32.305579010470069</v>
      </c>
      <c r="C22" s="2">
        <v>-37.29263693266239</v>
      </c>
      <c r="D22" s="2">
        <v>-34.636442580220347</v>
      </c>
      <c r="E22" s="2">
        <v>-45.02451458830933</v>
      </c>
      <c r="F22" s="2">
        <v>-51.508688253267479</v>
      </c>
      <c r="G22" s="2">
        <v>-49.789050770431288</v>
      </c>
      <c r="H22" s="2">
        <v>-64.845444960512793</v>
      </c>
      <c r="I22" s="2">
        <v>-70.119941185571918</v>
      </c>
      <c r="J22" s="2">
        <v>-38.544719321571961</v>
      </c>
      <c r="K22" s="2">
        <v>-24.642147038126666</v>
      </c>
      <c r="L22" s="2">
        <v>-34.470515198031649</v>
      </c>
      <c r="M22" s="2">
        <v>-28.689952189430073</v>
      </c>
      <c r="N22" s="2">
        <v>-35.084455688371349</v>
      </c>
      <c r="O22" s="2">
        <v>-38.295332630390021</v>
      </c>
    </row>
    <row r="23" spans="1:15" x14ac:dyDescent="0.4">
      <c r="A23" s="3" t="s">
        <v>21</v>
      </c>
      <c r="B23" s="2">
        <v>-22.407311870747023</v>
      </c>
      <c r="C23" s="2">
        <v>-26.245837935264674</v>
      </c>
      <c r="D23" s="2">
        <v>-26.837853667721305</v>
      </c>
      <c r="E23" s="2">
        <v>-31.820076690063303</v>
      </c>
      <c r="F23" s="2">
        <v>-29.513670785985909</v>
      </c>
      <c r="G23" s="2">
        <v>-35.054153313841255</v>
      </c>
      <c r="H23" s="2">
        <v>-13.99592781273185</v>
      </c>
      <c r="I23" s="2">
        <v>-42.079080537749235</v>
      </c>
      <c r="J23" s="2">
        <v>-49.573201352834474</v>
      </c>
      <c r="K23" s="2">
        <v>-45.768885070600618</v>
      </c>
      <c r="L23" s="2">
        <v>-47.291064660649852</v>
      </c>
      <c r="M23" s="2">
        <v>-51.048720470725755</v>
      </c>
      <c r="N23" s="2">
        <v>-67.689772195465309</v>
      </c>
      <c r="O23" s="2">
        <v>-73.219040320589215</v>
      </c>
    </row>
    <row r="24" spans="1:15" x14ac:dyDescent="0.4">
      <c r="A24" s="3" t="s">
        <v>22</v>
      </c>
      <c r="B24" s="2">
        <v>-6.6903900208518792</v>
      </c>
      <c r="C24" s="2">
        <v>-53.866027415708601</v>
      </c>
      <c r="D24" s="2">
        <v>-68.61784964439849</v>
      </c>
      <c r="E24" s="2">
        <v>-70.565871188946176</v>
      </c>
      <c r="F24" s="2">
        <v>-74.666048701942202</v>
      </c>
      <c r="G24" s="2">
        <v>-78.01439101196587</v>
      </c>
      <c r="H24" s="2">
        <v>-73.403482634925695</v>
      </c>
      <c r="I24" s="2">
        <v>-78.021088843502469</v>
      </c>
      <c r="J24" s="2">
        <v>-55.081049890760255</v>
      </c>
      <c r="K24" s="2">
        <v>-61.607932363203986</v>
      </c>
      <c r="L24" s="2">
        <v>-66.341527728743699</v>
      </c>
      <c r="M24" s="2">
        <v>-67.953473200188455</v>
      </c>
      <c r="N24" s="2">
        <v>-65.744289909490135</v>
      </c>
      <c r="O24" s="2">
        <v>-74.45765282996058</v>
      </c>
    </row>
    <row r="25" spans="1:15" x14ac:dyDescent="0.4">
      <c r="A25" s="3" t="s">
        <v>23</v>
      </c>
      <c r="B25" s="2">
        <v>-8.9530071717747148</v>
      </c>
      <c r="C25" s="2">
        <v>-49.200622989474795</v>
      </c>
      <c r="D25" s="2">
        <v>-54.172480804852967</v>
      </c>
      <c r="E25" s="2">
        <v>-66.867771173192295</v>
      </c>
      <c r="F25" s="2">
        <v>-86.58109429966504</v>
      </c>
      <c r="G25" s="2">
        <v>-86.752082481842876</v>
      </c>
      <c r="H25" s="2">
        <v>-99.343496541191826</v>
      </c>
      <c r="I25" s="2">
        <v>-102.69020325543715</v>
      </c>
      <c r="J25" s="2">
        <v>-74.399396203162041</v>
      </c>
      <c r="K25" s="2">
        <v>-85.270650734586752</v>
      </c>
      <c r="L25" s="2">
        <v>-99.733310113824928</v>
      </c>
      <c r="M25" s="2">
        <v>-100.44341377316982</v>
      </c>
      <c r="N25" s="2">
        <v>-85.87083562992575</v>
      </c>
      <c r="O25" s="2">
        <v>-92.3743297652818</v>
      </c>
    </row>
    <row r="26" spans="1:15" x14ac:dyDescent="0.4">
      <c r="A26" s="3" t="s">
        <v>24</v>
      </c>
      <c r="B26" s="2">
        <v>-1.5361133209594868E-2</v>
      </c>
      <c r="C26" s="2">
        <v>-1.0314404755629027</v>
      </c>
      <c r="D26" s="2">
        <v>-1.6581212307828679</v>
      </c>
      <c r="E26" s="2">
        <v>-1.1119405379271186</v>
      </c>
      <c r="F26" s="2">
        <v>-2.2849619999964972</v>
      </c>
      <c r="G26" s="2">
        <v>-4.5740466799348667</v>
      </c>
      <c r="H26" s="2">
        <v>-1.5711629800032512</v>
      </c>
      <c r="I26" s="2">
        <v>-2.4611517740198963</v>
      </c>
      <c r="J26" s="2">
        <v>-2.1161141402097599</v>
      </c>
      <c r="K26" s="2">
        <v>-2.4854305066068321</v>
      </c>
      <c r="L26" s="2">
        <v>-2.5953060050309489</v>
      </c>
      <c r="M26" s="2">
        <v>-2.5261675948461288</v>
      </c>
      <c r="N26" s="2">
        <v>-1.9819006309600411</v>
      </c>
      <c r="O26" s="2">
        <v>-2.6083050689330776</v>
      </c>
    </row>
    <row r="27" spans="1:15" x14ac:dyDescent="0.4">
      <c r="A27" s="3" t="s">
        <v>25</v>
      </c>
      <c r="B27" s="2">
        <v>-1.8399673529283689</v>
      </c>
      <c r="C27" s="2">
        <v>-17.526205930096964</v>
      </c>
      <c r="D27" s="2">
        <v>-23.144467705267346</v>
      </c>
      <c r="E27" s="2">
        <v>-27.125856942984655</v>
      </c>
      <c r="F27" s="2">
        <v>-40.615059162252237</v>
      </c>
      <c r="G27" s="2">
        <v>-46.463135306775854</v>
      </c>
      <c r="H27" s="2">
        <v>-30.161111557736433</v>
      </c>
      <c r="I27" s="2">
        <v>-42.673408213934408</v>
      </c>
      <c r="J27" s="2">
        <v>-24.605304838213328</v>
      </c>
      <c r="K27" s="2">
        <v>-28.985837643060336</v>
      </c>
      <c r="L27" s="2">
        <v>-24.085366166124345</v>
      </c>
      <c r="M27" s="2">
        <v>-26.507905586882771</v>
      </c>
      <c r="N27" s="2">
        <v>-22.158490258072504</v>
      </c>
      <c r="O27" s="2">
        <v>-29.93393577263862</v>
      </c>
    </row>
    <row r="28" spans="1:15" x14ac:dyDescent="0.4">
      <c r="A28" s="3" t="s">
        <v>26</v>
      </c>
      <c r="B28" s="2">
        <v>-1.5135086658603711</v>
      </c>
      <c r="C28" s="2">
        <v>-21.340875805174349</v>
      </c>
      <c r="D28" s="2">
        <v>-24.445113693033335</v>
      </c>
      <c r="E28" s="2">
        <v>-17.408830720815359</v>
      </c>
      <c r="F28" s="2">
        <v>-26.270371132525298</v>
      </c>
      <c r="G28" s="2">
        <v>-36.50739906393477</v>
      </c>
      <c r="H28" s="2">
        <v>-26.111447720727313</v>
      </c>
      <c r="I28" s="2">
        <v>-39.510863841921434</v>
      </c>
      <c r="J28" s="2">
        <v>-29.177649201829468</v>
      </c>
      <c r="K28" s="2">
        <v>-40.099114691982379</v>
      </c>
      <c r="L28" s="2">
        <v>-40.862209757621429</v>
      </c>
      <c r="M28" s="2">
        <v>-36.025347649270657</v>
      </c>
      <c r="N28" s="2">
        <v>-26.687279131295725</v>
      </c>
      <c r="O28" s="2">
        <v>-26.991168718124982</v>
      </c>
    </row>
    <row r="29" spans="1:15" x14ac:dyDescent="0.4">
      <c r="A29" s="3" t="s">
        <v>27</v>
      </c>
      <c r="B29" s="2">
        <v>-0.7337878352584255</v>
      </c>
      <c r="C29" s="2">
        <v>-25.197682565269872</v>
      </c>
      <c r="D29" s="2">
        <v>-31.039114548830128</v>
      </c>
      <c r="E29" s="2">
        <v>-54.664813467710132</v>
      </c>
      <c r="F29" s="2">
        <v>-58.531085439606727</v>
      </c>
      <c r="G29" s="2">
        <v>-84.013717790612304</v>
      </c>
      <c r="H29" s="2">
        <v>-99.205181726460523</v>
      </c>
      <c r="I29" s="2">
        <v>-107.44917261545095</v>
      </c>
      <c r="J29" s="2">
        <v>-63.876896471448163</v>
      </c>
      <c r="K29" s="2">
        <v>-66.852998535214738</v>
      </c>
      <c r="L29" s="2">
        <v>-62.067390631711987</v>
      </c>
      <c r="M29" s="2">
        <v>-66.06109942820126</v>
      </c>
      <c r="N29" s="2">
        <v>-58.441857899823162</v>
      </c>
      <c r="O29" s="2">
        <v>-74.748512902396897</v>
      </c>
    </row>
    <row r="30" spans="1:15" x14ac:dyDescent="0.4">
      <c r="A30" s="3" t="s">
        <v>28</v>
      </c>
      <c r="B30" s="2">
        <v>-0.10983074597298526</v>
      </c>
      <c r="C30" s="2">
        <v>-12.37213597380773</v>
      </c>
      <c r="D30" s="2">
        <v>-13.793251571678155</v>
      </c>
      <c r="E30" s="2">
        <v>-14.079181729485839</v>
      </c>
      <c r="F30" s="2">
        <v>-16.939446323005541</v>
      </c>
      <c r="G30" s="2">
        <v>-27.916736148189159</v>
      </c>
      <c r="H30" s="2">
        <v>-27.969175438570176</v>
      </c>
      <c r="I30" s="2">
        <v>-28.591148667625987</v>
      </c>
      <c r="J30" s="2">
        <v>-14.014702046459945</v>
      </c>
      <c r="K30" s="2">
        <v>-17.150655972335926</v>
      </c>
      <c r="L30" s="2">
        <v>-14.322434550066305</v>
      </c>
      <c r="M30" s="2">
        <v>-13.097118756629015</v>
      </c>
      <c r="N30" s="2">
        <v>-9.7038517541842566</v>
      </c>
      <c r="O30" s="2">
        <v>-11.256630373423889</v>
      </c>
    </row>
    <row r="31" spans="1:15" x14ac:dyDescent="0.4">
      <c r="A31" s="3" t="s">
        <v>29</v>
      </c>
      <c r="B31" s="2">
        <v>-1.0217426191853676</v>
      </c>
      <c r="C31" s="2">
        <v>-4.3826506683469262</v>
      </c>
      <c r="D31" s="2">
        <v>-5.609028602574071</v>
      </c>
      <c r="E31" s="2">
        <v>-6.3295979050902531</v>
      </c>
      <c r="F31" s="2">
        <v>-10.331921488563751</v>
      </c>
      <c r="G31" s="2">
        <v>-6.2677444883714202</v>
      </c>
      <c r="H31" s="2">
        <v>-6.4994590227999254</v>
      </c>
      <c r="I31" s="2">
        <v>-6.4364711802617762</v>
      </c>
      <c r="J31" s="2">
        <v>-3.3125430614976494</v>
      </c>
      <c r="K31" s="2">
        <v>-3.3178499835429136</v>
      </c>
      <c r="L31" s="2">
        <v>-3.9898830745104306</v>
      </c>
      <c r="M31" s="2">
        <v>-2.6580851551465798</v>
      </c>
      <c r="N31" s="2">
        <v>-2.1472807351672714</v>
      </c>
      <c r="O31" s="2">
        <v>-3.6996667066113673</v>
      </c>
    </row>
    <row r="32" spans="1:15" x14ac:dyDescent="0.4">
      <c r="A32" s="3" t="s">
        <v>30</v>
      </c>
      <c r="B32" s="2">
        <v>-3.6571655688549782</v>
      </c>
      <c r="C32" s="2">
        <v>-16.496083198818376</v>
      </c>
      <c r="D32" s="2">
        <v>-15.334792839665496</v>
      </c>
      <c r="E32" s="2">
        <v>-21.038359969773865</v>
      </c>
      <c r="F32" s="2">
        <v>-28.886469945662071</v>
      </c>
      <c r="G32" s="2">
        <v>-36.138870875809573</v>
      </c>
      <c r="H32" s="2">
        <v>-40.661093277676912</v>
      </c>
      <c r="I32" s="2">
        <v>-31.373936742935058</v>
      </c>
      <c r="J32" s="2">
        <v>-30.476698095093809</v>
      </c>
      <c r="K32" s="2">
        <v>-24.052319060384548</v>
      </c>
      <c r="L32" s="2">
        <v>-28.741155695377017</v>
      </c>
      <c r="M32" s="2">
        <v>-28.122234097131241</v>
      </c>
      <c r="N32" s="2">
        <v>-25.130259192484431</v>
      </c>
      <c r="O32" s="2">
        <v>-28.634155510175447</v>
      </c>
    </row>
    <row r="33" spans="1:15" x14ac:dyDescent="0.4">
      <c r="A33" s="3" t="s">
        <v>31</v>
      </c>
      <c r="B33" s="2">
        <v>-76.215336654934617</v>
      </c>
      <c r="C33" s="2">
        <v>-81.004922003523916</v>
      </c>
      <c r="D33" s="2">
        <v>-129.51923797204063</v>
      </c>
      <c r="E33" s="2">
        <v>-178.5963862750142</v>
      </c>
      <c r="F33" s="2">
        <v>-209.40988791506675</v>
      </c>
      <c r="G33" s="2">
        <v>-222.54344668681483</v>
      </c>
      <c r="H33" s="2">
        <v>-237.53071296060352</v>
      </c>
      <c r="I33" s="2">
        <v>-259.70569699570137</v>
      </c>
      <c r="J33" s="2">
        <v>-311.32241255747886</v>
      </c>
      <c r="K33" s="2">
        <v>-242.26722378770091</v>
      </c>
      <c r="L33" s="2">
        <v>-304.16644422869422</v>
      </c>
      <c r="M33" s="2">
        <v>-364.80822384030489</v>
      </c>
      <c r="N33" s="2">
        <v>-293.42057323058907</v>
      </c>
      <c r="O33" s="2">
        <v>-321.82928476286543</v>
      </c>
    </row>
    <row r="34" spans="1:15" x14ac:dyDescent="0.4">
      <c r="A34" s="3" t="s">
        <v>32</v>
      </c>
      <c r="B34" s="2">
        <v>-90.974023236023527</v>
      </c>
      <c r="C34" s="2">
        <v>-83.83212056113689</v>
      </c>
      <c r="D34" s="2">
        <v>-87.568449192925982</v>
      </c>
      <c r="E34" s="2">
        <v>-116.94499123866603</v>
      </c>
      <c r="F34" s="2">
        <v>-129.44618318297671</v>
      </c>
      <c r="G34" s="2">
        <v>-151.09468709696193</v>
      </c>
      <c r="H34" s="2">
        <v>-191.14480596908447</v>
      </c>
      <c r="I34" s="2">
        <v>-254.45282764369313</v>
      </c>
      <c r="J34" s="2">
        <v>-286.05763050332553</v>
      </c>
      <c r="K34" s="2">
        <v>-304.77883675344219</v>
      </c>
      <c r="L34" s="2">
        <v>-309.83326438329686</v>
      </c>
      <c r="M34" s="2">
        <v>-343.06748584947536</v>
      </c>
      <c r="N34" s="2">
        <v>-331.51961598289063</v>
      </c>
      <c r="O34" s="2">
        <v>-325.68211091393869</v>
      </c>
    </row>
    <row r="35" spans="1:15" x14ac:dyDescent="0.4">
      <c r="A35" s="3" t="s">
        <v>33</v>
      </c>
      <c r="B35" s="2">
        <v>-31.348033285833765</v>
      </c>
      <c r="C35" s="2">
        <v>-37.546461227185489</v>
      </c>
      <c r="D35" s="2">
        <v>-34.049758111593633</v>
      </c>
      <c r="E35" s="2">
        <v>-59.882859330880308</v>
      </c>
      <c r="F35" s="2">
        <v>-55.863291627766273</v>
      </c>
      <c r="G35" s="2">
        <v>-85.907888577566496</v>
      </c>
      <c r="H35" s="2">
        <v>-69.986370406520791</v>
      </c>
      <c r="I35" s="2">
        <v>-91.987392594490302</v>
      </c>
      <c r="J35" s="2">
        <v>-89.495142838783295</v>
      </c>
      <c r="K35" s="2">
        <v>-63.050882379009749</v>
      </c>
      <c r="L35" s="2">
        <v>-69.208870224723228</v>
      </c>
      <c r="M35" s="2">
        <v>-76.033146775344449</v>
      </c>
      <c r="N35" s="2">
        <v>-78.80609599602235</v>
      </c>
      <c r="O35" s="2">
        <v>-82.894477724798435</v>
      </c>
    </row>
    <row r="36" spans="1:15" x14ac:dyDescent="0.4">
      <c r="A36" s="3" t="s">
        <v>34</v>
      </c>
      <c r="B36" s="2">
        <v>-13.419042533917747</v>
      </c>
      <c r="C36" s="2">
        <v>-15.553240124693644</v>
      </c>
      <c r="D36" s="2">
        <v>-16.342601956272546</v>
      </c>
      <c r="E36" s="2">
        <v>-17.530078010046452</v>
      </c>
      <c r="F36" s="2">
        <v>-16.568137478739317</v>
      </c>
      <c r="G36" s="2">
        <v>-21.610518535445124</v>
      </c>
      <c r="H36" s="2">
        <v>-22.117251115176543</v>
      </c>
      <c r="I36" s="2">
        <v>-29.347112453098077</v>
      </c>
      <c r="J36" s="2">
        <v>-31.058051663619722</v>
      </c>
      <c r="K36" s="2">
        <v>-32.215745597418106</v>
      </c>
      <c r="L36" s="2">
        <v>-30.498078786763074</v>
      </c>
      <c r="M36" s="2">
        <v>-37.985808590114004</v>
      </c>
      <c r="N36" s="2">
        <v>-43.282622939495923</v>
      </c>
      <c r="O36" s="2">
        <v>-48.900464687709189</v>
      </c>
    </row>
    <row r="37" spans="1:15" x14ac:dyDescent="0.4">
      <c r="A37" s="3" t="s">
        <v>35</v>
      </c>
      <c r="B37" s="2">
        <v>-11.420357869254246</v>
      </c>
      <c r="C37" s="2">
        <v>-10.311125782536749</v>
      </c>
      <c r="D37" s="2">
        <v>-10.989318383937473</v>
      </c>
      <c r="E37" s="2">
        <v>-16.68517290505136</v>
      </c>
      <c r="F37" s="2">
        <v>-20.242666170138307</v>
      </c>
      <c r="G37" s="2">
        <v>-18.809311956159121</v>
      </c>
      <c r="H37" s="2">
        <v>-22.263220063458846</v>
      </c>
      <c r="I37" s="2">
        <v>-21.824360042736146</v>
      </c>
      <c r="J37" s="2">
        <v>-22.53221261449562</v>
      </c>
      <c r="K37" s="2">
        <v>-23.856813200998317</v>
      </c>
      <c r="L37" s="2">
        <v>-24.555809614338557</v>
      </c>
      <c r="M37" s="2">
        <v>-24.69527926864987</v>
      </c>
      <c r="N37" s="2">
        <v>-23.963163877938143</v>
      </c>
      <c r="O37" s="2">
        <v>-25.085575595315106</v>
      </c>
    </row>
    <row r="38" spans="1:15" x14ac:dyDescent="0.4">
      <c r="A38" s="3" t="s">
        <v>36</v>
      </c>
      <c r="B38" s="2">
        <v>-7.0632044860267911</v>
      </c>
      <c r="C38" s="2">
        <v>-7.5864347965815426</v>
      </c>
      <c r="D38" s="2">
        <v>-13.696269283308538</v>
      </c>
      <c r="E38" s="2">
        <v>-16.965083045613568</v>
      </c>
      <c r="F38" s="2">
        <v>-19.303036495035371</v>
      </c>
      <c r="G38" s="2">
        <v>-23.224004580743781</v>
      </c>
      <c r="H38" s="2">
        <v>-25.013352785144974</v>
      </c>
      <c r="I38" s="2">
        <v>-23.176492616487451</v>
      </c>
      <c r="J38" s="2">
        <v>-18.135863288551036</v>
      </c>
      <c r="K38" s="2">
        <v>-18.898233369552315</v>
      </c>
      <c r="L38" s="2">
        <v>-23.841984345964192</v>
      </c>
      <c r="M38" s="2">
        <v>-19.127543473911999</v>
      </c>
      <c r="N38" s="2">
        <v>-22.528037454829246</v>
      </c>
      <c r="O38" s="2">
        <v>-23.599127803523402</v>
      </c>
    </row>
    <row r="39" spans="1:15" x14ac:dyDescent="0.4">
      <c r="A39" s="3" t="s">
        <v>37</v>
      </c>
      <c r="B39" s="2">
        <v>-20.554865252180861</v>
      </c>
      <c r="C39" s="2">
        <v>-29.229339693221959</v>
      </c>
      <c r="D39" s="2">
        <v>-35.12147338591555</v>
      </c>
      <c r="E39" s="2">
        <v>-42.8651674522294</v>
      </c>
      <c r="F39" s="2">
        <v>-42.81050908554559</v>
      </c>
      <c r="G39" s="2">
        <v>-56.000407759100341</v>
      </c>
      <c r="H39" s="2">
        <v>-50.56635478683711</v>
      </c>
      <c r="I39" s="2">
        <v>-64.657065469463191</v>
      </c>
      <c r="J39" s="2">
        <v>-38.356675606936619</v>
      </c>
      <c r="K39" s="2">
        <v>-36.296407647940271</v>
      </c>
      <c r="L39" s="2">
        <v>-47.471517567132707</v>
      </c>
      <c r="M39" s="2">
        <v>-58.0436110274469</v>
      </c>
      <c r="N39" s="2">
        <v>-60.942489774940327</v>
      </c>
      <c r="O39" s="2">
        <v>-67.477968258600981</v>
      </c>
    </row>
    <row r="40" spans="1:15" x14ac:dyDescent="0.4">
      <c r="A40" s="3" t="s">
        <v>38</v>
      </c>
      <c r="B40" s="2">
        <v>-12.745472586243523</v>
      </c>
      <c r="C40" s="2">
        <v>-12.379338056657929</v>
      </c>
      <c r="D40" s="2">
        <v>-19.893202701561165</v>
      </c>
      <c r="E40" s="2">
        <v>-28.320530197908084</v>
      </c>
      <c r="F40" s="2">
        <v>-30.668863868184332</v>
      </c>
      <c r="G40" s="2">
        <v>-30.397946759586091</v>
      </c>
      <c r="H40" s="2">
        <v>-30.492865161743111</v>
      </c>
      <c r="I40" s="2">
        <v>-36.447685926524684</v>
      </c>
      <c r="J40" s="2">
        <v>-29.166278439128291</v>
      </c>
      <c r="K40" s="2">
        <v>-23.038582973869779</v>
      </c>
      <c r="L40" s="2">
        <v>-26.124842282385202</v>
      </c>
      <c r="M40" s="2">
        <v>-37.394678108981168</v>
      </c>
      <c r="N40" s="2">
        <v>-40.210818163007389</v>
      </c>
      <c r="O40" s="2">
        <v>-46.287317918655958</v>
      </c>
    </row>
    <row r="41" spans="1:15" x14ac:dyDescent="0.4">
      <c r="A41" s="3" t="s">
        <v>39</v>
      </c>
      <c r="B41" s="2">
        <v>-2.3163804250370887</v>
      </c>
      <c r="C41" s="2">
        <v>-5.1322138321023729</v>
      </c>
      <c r="D41" s="2">
        <v>-6.4511753152615583</v>
      </c>
      <c r="E41" s="2">
        <v>-4.6212356711728262</v>
      </c>
      <c r="F41" s="2">
        <v>-7.6742692066704734</v>
      </c>
      <c r="G41" s="2">
        <v>-12.16149194437547</v>
      </c>
      <c r="H41" s="2">
        <v>-12.62557322567821</v>
      </c>
      <c r="I41" s="2">
        <v>-23.229813405383254</v>
      </c>
      <c r="J41" s="2">
        <v>-28.012064815945592</v>
      </c>
      <c r="K41" s="2">
        <v>-26.721427863935844</v>
      </c>
      <c r="L41" s="2">
        <v>-23.603622477100515</v>
      </c>
      <c r="M41" s="2">
        <v>-27.102800082504274</v>
      </c>
      <c r="N41" s="2">
        <v>-26.835238226657538</v>
      </c>
      <c r="O41" s="2">
        <v>-29.652623480271615</v>
      </c>
    </row>
    <row r="42" spans="1:15" x14ac:dyDescent="0.4">
      <c r="A42" s="3" t="s">
        <v>40</v>
      </c>
      <c r="B42" s="2">
        <v>-13.094389841325579</v>
      </c>
      <c r="C42" s="2">
        <v>-18.004344181041759</v>
      </c>
      <c r="D42" s="2">
        <v>-22.957831367064458</v>
      </c>
      <c r="E42" s="2">
        <v>-28.830837201095846</v>
      </c>
      <c r="F42" s="2">
        <v>-33.009430061073317</v>
      </c>
      <c r="G42" s="2">
        <v>-36.999936356529673</v>
      </c>
      <c r="H42" s="2">
        <v>-34.701028908111425</v>
      </c>
      <c r="I42" s="2">
        <v>-34.595777112978965</v>
      </c>
      <c r="J42" s="2">
        <v>-29.477935581915801</v>
      </c>
      <c r="K42" s="2">
        <v>-24.6572433944919</v>
      </c>
      <c r="L42" s="2">
        <v>-28.087613690606645</v>
      </c>
      <c r="M42" s="2">
        <v>-22.710798259356295</v>
      </c>
      <c r="N42" s="2">
        <v>-27.242448992524373</v>
      </c>
      <c r="O42" s="2">
        <v>-26.055122454622961</v>
      </c>
    </row>
    <row r="43" spans="1:15" x14ac:dyDescent="0.4">
      <c r="A43" s="3" t="s">
        <v>41</v>
      </c>
      <c r="B43" s="2">
        <v>-17.925287485895126</v>
      </c>
      <c r="C43" s="2">
        <v>-18.076784760926785</v>
      </c>
      <c r="D43" s="2">
        <v>-27.486508072884391</v>
      </c>
      <c r="E43" s="2">
        <v>-30.743756233821614</v>
      </c>
      <c r="F43" s="2">
        <v>-33.122902583948274</v>
      </c>
      <c r="G43" s="2">
        <v>-41.026425906601929</v>
      </c>
      <c r="H43" s="2">
        <v>-40.198068997193218</v>
      </c>
      <c r="I43" s="2">
        <v>-55.760977117410846</v>
      </c>
      <c r="J43" s="2">
        <v>-52.753720293789513</v>
      </c>
      <c r="K43" s="2">
        <v>-42.997210157635266</v>
      </c>
      <c r="L43" s="2">
        <v>-44.501897790331554</v>
      </c>
      <c r="M43" s="2">
        <v>-53.726339968080083</v>
      </c>
      <c r="N43" s="2">
        <v>-58.913843596280969</v>
      </c>
      <c r="O43" s="2">
        <v>-73.19974281127088</v>
      </c>
    </row>
    <row r="44" spans="1:15" x14ac:dyDescent="0.4">
      <c r="A44" s="3" t="s">
        <v>42</v>
      </c>
      <c r="B44" s="2">
        <v>-11.271053601653165</v>
      </c>
      <c r="C44" s="2">
        <v>-10.962519097911084</v>
      </c>
      <c r="D44" s="2">
        <v>-12.548641611928289</v>
      </c>
      <c r="E44" s="2">
        <v>-16.544975656640304</v>
      </c>
      <c r="F44" s="2">
        <v>-18.344377287870685</v>
      </c>
      <c r="G44" s="2">
        <v>-20.575766771115212</v>
      </c>
      <c r="H44" s="2">
        <v>-27.127772261232195</v>
      </c>
      <c r="I44" s="2">
        <v>-36.601758331459166</v>
      </c>
      <c r="J44" s="2">
        <v>-15.006308707724713</v>
      </c>
      <c r="K44" s="2">
        <v>-13.318383814527976</v>
      </c>
      <c r="L44" s="2">
        <v>-12.640458990816313</v>
      </c>
      <c r="M44" s="2">
        <v>-16.639234489951036</v>
      </c>
      <c r="N44" s="2">
        <v>-17.997184497549597</v>
      </c>
      <c r="O44" s="2">
        <v>-19.845611724772652</v>
      </c>
    </row>
    <row r="45" spans="1:15" x14ac:dyDescent="0.4">
      <c r="A45" s="3" t="s">
        <v>43</v>
      </c>
      <c r="B45" s="2">
        <v>-6.7313713219501921</v>
      </c>
      <c r="C45" s="2">
        <v>-5.872672800692186</v>
      </c>
      <c r="D45" s="2">
        <v>-9.2492036593710054</v>
      </c>
      <c r="E45" s="2">
        <v>-11.285472032134422</v>
      </c>
      <c r="F45" s="2">
        <v>-11.780136700435349</v>
      </c>
      <c r="G45" s="2">
        <v>-12.276101461791541</v>
      </c>
      <c r="H45" s="2">
        <v>-12.204904211643395</v>
      </c>
      <c r="I45" s="2">
        <v>-19.632669844219549</v>
      </c>
      <c r="J45" s="2">
        <v>-18.018449112736732</v>
      </c>
      <c r="K45" s="2">
        <v>-15.483090310267983</v>
      </c>
      <c r="L45" s="2">
        <v>-13.374942034070614</v>
      </c>
      <c r="M45" s="2">
        <v>-27.929483595452609</v>
      </c>
      <c r="N45" s="2">
        <v>-30.656288661336816</v>
      </c>
      <c r="O45" s="2">
        <v>-33.840314387251397</v>
      </c>
    </row>
    <row r="46" spans="1:15" x14ac:dyDescent="0.4">
      <c r="A46" s="3" t="s">
        <v>44</v>
      </c>
      <c r="B46" s="2">
        <v>-15.804158432554019</v>
      </c>
      <c r="C46" s="2">
        <v>-18.183264248342212</v>
      </c>
      <c r="D46" s="2">
        <v>-21.183039026971699</v>
      </c>
      <c r="E46" s="2">
        <v>-22.482963606230783</v>
      </c>
      <c r="F46" s="2">
        <v>-21.06863784469131</v>
      </c>
      <c r="G46" s="2">
        <v>-28.669367333892097</v>
      </c>
      <c r="H46" s="2">
        <v>-29.522492152613324</v>
      </c>
      <c r="I46" s="2">
        <v>-29.557009574691421</v>
      </c>
      <c r="J46" s="2">
        <v>-26.864683148673862</v>
      </c>
      <c r="K46" s="2">
        <v>-26.687302033699723</v>
      </c>
      <c r="L46" s="2">
        <v>-28.240702061886964</v>
      </c>
      <c r="M46" s="2">
        <v>-37.590898542517778</v>
      </c>
      <c r="N46" s="2">
        <v>-42.218974041281513</v>
      </c>
      <c r="O46" s="2">
        <v>-49.472503604090889</v>
      </c>
    </row>
    <row r="47" spans="1:15" x14ac:dyDescent="0.4">
      <c r="A47" s="3" t="s">
        <v>45</v>
      </c>
      <c r="B47" s="2">
        <v>-162.26509483630838</v>
      </c>
      <c r="C47" s="2">
        <v>-167.7152598192348</v>
      </c>
      <c r="D47" s="2">
        <v>-200.05305676475302</v>
      </c>
      <c r="E47" s="2">
        <v>-236.78634990456305</v>
      </c>
      <c r="F47" s="2">
        <v>-243.2458010183168</v>
      </c>
      <c r="G47" s="2">
        <v>-282.47630277543306</v>
      </c>
      <c r="H47" s="2">
        <v>-231.49651172220445</v>
      </c>
      <c r="I47" s="2">
        <v>-249.32725587172024</v>
      </c>
      <c r="J47" s="2">
        <v>-309.73871578663557</v>
      </c>
      <c r="K47" s="2">
        <v>-196.34270819409653</v>
      </c>
      <c r="L47" s="2">
        <v>-281.69840243779595</v>
      </c>
      <c r="M47" s="2">
        <v>-311.54177676178801</v>
      </c>
      <c r="N47" s="2">
        <v>-353.97819021483065</v>
      </c>
      <c r="O47" s="2">
        <v>-609.81416949633058</v>
      </c>
    </row>
    <row r="48" spans="1:15" x14ac:dyDescent="0.4">
      <c r="A48" s="3" t="s">
        <v>46</v>
      </c>
      <c r="B48" s="2">
        <v>-53.964193372467662</v>
      </c>
      <c r="C48" s="2">
        <v>-56.133362590799891</v>
      </c>
      <c r="D48" s="2">
        <v>-82.868850980556374</v>
      </c>
      <c r="E48" s="2">
        <v>-65.736305840807574</v>
      </c>
      <c r="F48" s="2">
        <v>-80.789353814450124</v>
      </c>
      <c r="G48" s="2">
        <v>-100.40363342394301</v>
      </c>
      <c r="H48" s="2">
        <v>-99.285180875434094</v>
      </c>
      <c r="I48" s="2">
        <v>-94.540266303258591</v>
      </c>
      <c r="J48" s="2">
        <v>-95.890244785918412</v>
      </c>
      <c r="K48" s="2">
        <v>-47.44727506599088</v>
      </c>
      <c r="L48" s="2">
        <v>-87.719629925279264</v>
      </c>
      <c r="M48" s="2">
        <v>-80.664199208050263</v>
      </c>
      <c r="N48" s="2">
        <v>-77.472326632355248</v>
      </c>
      <c r="O48" s="2">
        <v>-109.99873958886735</v>
      </c>
    </row>
    <row r="49" spans="1:15" x14ac:dyDescent="0.4">
      <c r="A49" s="3" t="s">
        <v>47</v>
      </c>
      <c r="B49" s="2">
        <v>-26.709912588803135</v>
      </c>
      <c r="C49" s="2">
        <v>-28.672010739832345</v>
      </c>
      <c r="D49" s="2">
        <v>-42.675528782978589</v>
      </c>
      <c r="E49" s="2">
        <v>-31.869652246737076</v>
      </c>
      <c r="F49" s="2">
        <v>-29.246611727693022</v>
      </c>
      <c r="G49" s="2">
        <v>-33.049038311176389</v>
      </c>
      <c r="H49" s="2">
        <v>-25.40452641024217</v>
      </c>
      <c r="I49" s="2">
        <v>-27.059133490400427</v>
      </c>
      <c r="J49" s="2">
        <v>-32.981518335233147</v>
      </c>
      <c r="K49" s="2">
        <v>-20.529305108781386</v>
      </c>
      <c r="L49" s="2">
        <v>-37.371967025184688</v>
      </c>
      <c r="M49" s="2">
        <v>-32.571361721336757</v>
      </c>
      <c r="N49" s="2">
        <v>-27.781972156288788</v>
      </c>
      <c r="O49" s="2">
        <v>-38.992902813008357</v>
      </c>
    </row>
    <row r="50" spans="1:15" x14ac:dyDescent="0.4">
      <c r="A50" s="3" t="s">
        <v>48</v>
      </c>
      <c r="B50" s="2">
        <v>-9.8768758844425335</v>
      </c>
      <c r="C50" s="2">
        <v>-9.4640754814277912</v>
      </c>
      <c r="D50" s="2">
        <v>-13.446377199223491</v>
      </c>
      <c r="E50" s="2">
        <v>-7.9628689773295207</v>
      </c>
      <c r="F50" s="2">
        <v>-18.663203839444691</v>
      </c>
      <c r="G50" s="2">
        <v>-22.930790925673946</v>
      </c>
      <c r="H50" s="2">
        <v>-17.561215079607337</v>
      </c>
      <c r="I50" s="2">
        <v>-16.082855970101861</v>
      </c>
      <c r="J50" s="2">
        <v>-39.026923392305775</v>
      </c>
      <c r="K50" s="2">
        <v>-10.45230580086087</v>
      </c>
      <c r="L50" s="2">
        <v>-27.097893823299017</v>
      </c>
      <c r="M50" s="2">
        <v>-31.693033563783388</v>
      </c>
      <c r="N50" s="2">
        <v>-29.519924480218037</v>
      </c>
      <c r="O50" s="2">
        <v>-38.985916137820453</v>
      </c>
    </row>
    <row r="51" spans="1:15" x14ac:dyDescent="0.4">
      <c r="A51" s="3" t="s">
        <v>49</v>
      </c>
      <c r="B51" s="2">
        <v>-13.27912079242796</v>
      </c>
      <c r="C51" s="2">
        <v>-15.350798158994181</v>
      </c>
      <c r="D51" s="2">
        <v>-25.726568214627434</v>
      </c>
      <c r="E51" s="2">
        <v>-28.048537567821711</v>
      </c>
      <c r="F51" s="2">
        <v>-33.623892605312193</v>
      </c>
      <c r="G51" s="2">
        <v>-37.589533709587926</v>
      </c>
      <c r="H51" s="2">
        <v>-30.014787166470882</v>
      </c>
      <c r="I51" s="2">
        <v>-27.311676311839108</v>
      </c>
      <c r="J51" s="2">
        <v>-47.361074182156443</v>
      </c>
      <c r="K51" s="2">
        <v>-16.662231408119908</v>
      </c>
      <c r="L51" s="2">
        <v>-28.573097985647848</v>
      </c>
      <c r="M51" s="2">
        <v>-24.347193939805209</v>
      </c>
      <c r="N51" s="2">
        <v>-22.920207587430099</v>
      </c>
      <c r="O51" s="2">
        <v>-32.32333317434103</v>
      </c>
    </row>
    <row r="52" spans="1:15" x14ac:dyDescent="0.4">
      <c r="A52" s="3" t="s">
        <v>50</v>
      </c>
      <c r="B52" s="2">
        <v>-11.522063421922503</v>
      </c>
      <c r="C52" s="2">
        <v>-13.044212703511789</v>
      </c>
      <c r="D52" s="2">
        <v>-18.558427856227091</v>
      </c>
      <c r="E52" s="2">
        <v>-20.159408769605946</v>
      </c>
      <c r="F52" s="2">
        <v>-32.460440743807595</v>
      </c>
      <c r="G52" s="2">
        <v>-33.80472058075874</v>
      </c>
      <c r="H52" s="2">
        <v>-22.627972944358874</v>
      </c>
      <c r="I52" s="2">
        <v>-31.295713059857803</v>
      </c>
      <c r="J52" s="2">
        <v>-31.259504117799452</v>
      </c>
      <c r="K52" s="2">
        <v>-9.3140170323522113</v>
      </c>
      <c r="L52" s="2">
        <v>-28.117739517738812</v>
      </c>
      <c r="M52" s="2">
        <v>-25.598442537932385</v>
      </c>
      <c r="N52" s="2">
        <v>-25.888441612646346</v>
      </c>
      <c r="O52" s="2">
        <v>-37.052474134621463</v>
      </c>
    </row>
    <row r="53" spans="1:15" x14ac:dyDescent="0.4">
      <c r="A53" s="3" t="s">
        <v>51</v>
      </c>
      <c r="B53" s="2">
        <v>-33.252482513836981</v>
      </c>
      <c r="C53" s="2">
        <v>-44.011747136368797</v>
      </c>
      <c r="D53" s="2">
        <v>-56.376170449520288</v>
      </c>
      <c r="E53" s="2">
        <v>-59.068216769005886</v>
      </c>
      <c r="F53" s="2">
        <v>-66.684058031678148</v>
      </c>
      <c r="G53" s="2">
        <v>-78.974250670128328</v>
      </c>
      <c r="H53" s="2">
        <v>-71.549458346092024</v>
      </c>
      <c r="I53" s="2">
        <v>-75.803008606702235</v>
      </c>
      <c r="J53" s="2">
        <v>-83.181391162126999</v>
      </c>
      <c r="K53" s="2">
        <v>-27.818581042761934</v>
      </c>
      <c r="L53" s="2">
        <v>-63.204666558516863</v>
      </c>
      <c r="M53" s="2">
        <v>-54.809255364420039</v>
      </c>
      <c r="N53" s="2">
        <v>-47.966624514414946</v>
      </c>
      <c r="O53" s="2">
        <v>-68.204311221761657</v>
      </c>
    </row>
    <row r="54" spans="1:15" x14ac:dyDescent="0.4">
      <c r="A54" s="3" t="s">
        <v>52</v>
      </c>
      <c r="B54" s="2">
        <v>-12.338374295817445</v>
      </c>
      <c r="C54" s="2">
        <v>-13.704548547006063</v>
      </c>
      <c r="D54" s="2">
        <v>-19.840250507012215</v>
      </c>
      <c r="E54" s="2">
        <v>-16.810627483564176</v>
      </c>
      <c r="F54" s="2">
        <v>-26.817493775157473</v>
      </c>
      <c r="G54" s="2">
        <v>-26.304975351556081</v>
      </c>
      <c r="H54" s="2">
        <v>-24.649432333447209</v>
      </c>
      <c r="I54" s="2">
        <v>-20.035551965953971</v>
      </c>
      <c r="J54" s="2">
        <v>-38.532738718283156</v>
      </c>
      <c r="K54" s="2">
        <v>-3.9095452114583509</v>
      </c>
      <c r="L54" s="2">
        <v>-25.211775926750846</v>
      </c>
      <c r="M54" s="2">
        <v>-22.710294920306978</v>
      </c>
      <c r="N54" s="2">
        <v>-21.372894688535723</v>
      </c>
      <c r="O54" s="2">
        <v>-29.808459303128018</v>
      </c>
    </row>
    <row r="55" spans="1:15" x14ac:dyDescent="0.4">
      <c r="A55" s="3" t="s">
        <v>53</v>
      </c>
      <c r="B55" s="2">
        <v>-140.32624744261881</v>
      </c>
      <c r="C55" s="2">
        <v>-148.01879541281232</v>
      </c>
      <c r="D55" s="2">
        <v>-161.39611164306041</v>
      </c>
      <c r="E55" s="2">
        <v>-184.89288575127443</v>
      </c>
      <c r="F55" s="2">
        <v>-132.28931947329511</v>
      </c>
      <c r="G55" s="2">
        <v>-221.97963616731226</v>
      </c>
      <c r="H55" s="2">
        <v>-246.14376143933896</v>
      </c>
      <c r="I55" s="2">
        <v>-282.53671995705395</v>
      </c>
      <c r="J55" s="2">
        <v>-272.01823743105774</v>
      </c>
      <c r="K55" s="2">
        <v>-295.11792152341559</v>
      </c>
      <c r="L55" s="2">
        <v>-233.0458224934257</v>
      </c>
      <c r="M55" s="2">
        <v>-247.50703817359295</v>
      </c>
      <c r="N55" s="2">
        <v>-272.96976686198946</v>
      </c>
      <c r="O55" s="2">
        <v>-364.26029695119269</v>
      </c>
    </row>
    <row r="56" spans="1:15" x14ac:dyDescent="0.4">
      <c r="A56" s="3" t="s">
        <v>54</v>
      </c>
      <c r="B56" s="2">
        <v>-17.079278376127519</v>
      </c>
      <c r="C56" s="2">
        <v>-22.523994380378525</v>
      </c>
      <c r="D56" s="2">
        <v>-14.500621864225991</v>
      </c>
      <c r="E56" s="2">
        <v>-17.704219038798186</v>
      </c>
      <c r="F56" s="2">
        <v>-19.914336174472481</v>
      </c>
      <c r="G56" s="2">
        <v>-20.078313759697721</v>
      </c>
      <c r="H56" s="2">
        <v>-25.204648865534409</v>
      </c>
      <c r="I56" s="2">
        <v>-22.49425120140728</v>
      </c>
      <c r="J56" s="2">
        <v>-41.343438115633433</v>
      </c>
      <c r="K56" s="2">
        <v>-40.60467935906388</v>
      </c>
      <c r="L56" s="2">
        <v>-34.812435791305745</v>
      </c>
      <c r="M56" s="2">
        <v>-24.297897360328022</v>
      </c>
      <c r="N56" s="2">
        <v>-20.493845782653466</v>
      </c>
      <c r="O56" s="2">
        <v>-24.612962612732872</v>
      </c>
    </row>
    <row r="57" spans="1:15" x14ac:dyDescent="0.4">
      <c r="A57" s="3" t="s">
        <v>55</v>
      </c>
      <c r="B57" s="2">
        <v>-8.6116617006824541</v>
      </c>
      <c r="C57" s="2">
        <v>-11.377036633869558</v>
      </c>
      <c r="D57" s="2">
        <v>-15.642649492557339</v>
      </c>
      <c r="E57" s="2">
        <v>-10.322121506927701</v>
      </c>
      <c r="F57" s="2">
        <v>-21.069940635189425</v>
      </c>
      <c r="G57" s="2">
        <v>-21.784402139124381</v>
      </c>
      <c r="H57" s="2">
        <v>-12.398395222483913</v>
      </c>
      <c r="I57" s="2">
        <v>-15.460755264434226</v>
      </c>
      <c r="J57" s="2">
        <v>-15.933084691434829</v>
      </c>
      <c r="K57" s="2">
        <v>-16.211361090902329</v>
      </c>
      <c r="L57" s="2">
        <v>-16.89726373599629</v>
      </c>
      <c r="M57" s="2">
        <v>-17.39065490184413</v>
      </c>
      <c r="N57" s="2">
        <v>-18.24941488955011</v>
      </c>
      <c r="O57" s="2">
        <v>-24.629365506582985</v>
      </c>
    </row>
    <row r="58" spans="1:15" x14ac:dyDescent="0.4">
      <c r="A58" s="3" t="s">
        <v>56</v>
      </c>
      <c r="B58" s="2">
        <v>-4.6321326771773315</v>
      </c>
      <c r="C58" s="2">
        <v>-6.1925214834643683</v>
      </c>
      <c r="D58" s="2">
        <v>-7.8160628849263887</v>
      </c>
      <c r="E58" s="2">
        <v>-5.3212796106589835</v>
      </c>
      <c r="F58" s="2">
        <v>-11.543315539856565</v>
      </c>
      <c r="G58" s="2">
        <v>-10.458971442396717</v>
      </c>
      <c r="H58" s="2">
        <v>-5.649835806008042</v>
      </c>
      <c r="I58" s="2">
        <v>-8.4187676153105855</v>
      </c>
      <c r="J58" s="2">
        <v>-6.5845559248269723</v>
      </c>
      <c r="K58" s="2">
        <v>-6.0099652567473072</v>
      </c>
      <c r="L58" s="2">
        <v>-7.0925257000137805</v>
      </c>
      <c r="M58" s="2">
        <v>-7.2594390166577227</v>
      </c>
      <c r="N58" s="2">
        <v>-8.1556513672116182</v>
      </c>
      <c r="O58" s="2">
        <v>-11.07729448165793</v>
      </c>
    </row>
    <row r="59" spans="1:15" ht="26.25" x14ac:dyDescent="0.4">
      <c r="A59" s="3" t="s">
        <v>57</v>
      </c>
      <c r="B59" s="2">
        <v>-11.012539387645667</v>
      </c>
      <c r="C59" s="2">
        <v>-13.869130400775063</v>
      </c>
      <c r="D59" s="2">
        <v>-17.977920569397853</v>
      </c>
      <c r="E59" s="2">
        <v>-22.87427344104794</v>
      </c>
      <c r="F59" s="2">
        <v>-27.041366569269556</v>
      </c>
      <c r="G59" s="2">
        <v>-29.49856934252486</v>
      </c>
      <c r="H59" s="2">
        <v>-33.459915140711814</v>
      </c>
      <c r="I59" s="2">
        <v>-26.345835301014347</v>
      </c>
      <c r="J59" s="2">
        <v>-21.116643678583529</v>
      </c>
      <c r="K59" s="2">
        <v>-6.0805062503505951</v>
      </c>
      <c r="L59" s="2">
        <v>-1.8637080221224096</v>
      </c>
      <c r="M59" s="2">
        <v>-4.3223179954412672</v>
      </c>
      <c r="N59" s="2">
        <v>-6.7450986939128939</v>
      </c>
      <c r="O59" s="2">
        <v>-9.2752230806561897</v>
      </c>
    </row>
    <row r="60" spans="1:15" x14ac:dyDescent="0.4">
      <c r="A60" s="3" t="s">
        <v>58</v>
      </c>
      <c r="B60" s="2">
        <v>-210.42993013599539</v>
      </c>
      <c r="C60" s="2">
        <v>-137.27400193968828</v>
      </c>
      <c r="D60" s="2">
        <v>-142.45548986710907</v>
      </c>
      <c r="E60" s="2">
        <v>-160.36061838744422</v>
      </c>
      <c r="F60" s="2">
        <v>-150.75725281447546</v>
      </c>
      <c r="G60" s="2">
        <v>-197.92626183480434</v>
      </c>
      <c r="H60" s="2">
        <v>-222.53884914127184</v>
      </c>
      <c r="I60" s="2">
        <v>-320.69733712976335</v>
      </c>
      <c r="J60" s="2">
        <v>-460.94740833771675</v>
      </c>
      <c r="K60" s="2">
        <v>-505.97047867098081</v>
      </c>
      <c r="L60" s="2">
        <v>-306.57299797922053</v>
      </c>
      <c r="M60" s="2">
        <v>-283.11000227063494</v>
      </c>
      <c r="N60" s="2">
        <v>-316.52595308688183</v>
      </c>
      <c r="O60" s="2">
        <v>-467.19385279637322</v>
      </c>
    </row>
    <row r="61" spans="1:15" x14ac:dyDescent="0.4">
      <c r="A61" s="3" t="s">
        <v>59</v>
      </c>
      <c r="B61" s="2">
        <v>-8.6602379260421927</v>
      </c>
      <c r="C61" s="2">
        <v>-7.2692228530116338</v>
      </c>
      <c r="D61" s="2">
        <v>-7.4188274401946046</v>
      </c>
      <c r="E61" s="2">
        <v>-8.2779595118796081</v>
      </c>
      <c r="F61" s="2">
        <v>-8.8424545872901064</v>
      </c>
      <c r="G61" s="2">
        <v>-8.8442000697351659</v>
      </c>
      <c r="H61" s="2">
        <v>-9.0063181228603213</v>
      </c>
      <c r="I61" s="2">
        <v>-12.205901515972442</v>
      </c>
      <c r="J61" s="2">
        <v>-12.320281416954231</v>
      </c>
      <c r="K61" s="2">
        <v>-12.991741664450842</v>
      </c>
      <c r="L61" s="2">
        <v>-11.392703557470753</v>
      </c>
      <c r="M61" s="2">
        <v>-14.687221003232111</v>
      </c>
      <c r="N61" s="2">
        <v>-11.200045847539201</v>
      </c>
      <c r="O61" s="2">
        <v>-19.291875383549097</v>
      </c>
    </row>
    <row r="62" spans="1:15" x14ac:dyDescent="0.4">
      <c r="A62" s="3" t="s">
        <v>60</v>
      </c>
      <c r="B62" s="2">
        <v>-19.359194155165447</v>
      </c>
      <c r="C62" s="2">
        <v>-21.288262021717657</v>
      </c>
      <c r="D62" s="2">
        <v>-32.165027961913495</v>
      </c>
      <c r="E62" s="2">
        <v>-38.924092909825177</v>
      </c>
      <c r="F62" s="2">
        <v>-49.330391947782147</v>
      </c>
      <c r="G62" s="2">
        <v>-55.336801291776965</v>
      </c>
      <c r="H62" s="2">
        <v>-59.921643537172059</v>
      </c>
      <c r="I62" s="2">
        <v>-56.654712859047237</v>
      </c>
      <c r="J62" s="2">
        <v>-66.529645555130543</v>
      </c>
      <c r="K62" s="2">
        <v>-76.77401418873842</v>
      </c>
      <c r="L62" s="2">
        <v>-66.630682647004789</v>
      </c>
      <c r="M62" s="2">
        <v>-70.382911483589737</v>
      </c>
      <c r="N62" s="2">
        <v>-84.256404524708898</v>
      </c>
      <c r="O62" s="2">
        <v>-113.17233601382281</v>
      </c>
    </row>
    <row r="63" spans="1:15" x14ac:dyDescent="0.4">
      <c r="A63" s="3" t="s">
        <v>61</v>
      </c>
      <c r="B63" s="2">
        <v>-2.8715761445835675</v>
      </c>
      <c r="C63" s="2">
        <v>-3.9305034287456948</v>
      </c>
      <c r="D63" s="2">
        <v>-3.5369168283921653</v>
      </c>
      <c r="E63" s="2">
        <v>-2.7167199977886085</v>
      </c>
      <c r="F63" s="2">
        <v>-3.0559247234240701</v>
      </c>
      <c r="G63" s="2">
        <v>-7.3931346409925993</v>
      </c>
      <c r="H63" s="2">
        <v>-4.7350005804904782</v>
      </c>
      <c r="I63" s="2">
        <v>-4.3814221533698543</v>
      </c>
      <c r="J63" s="2">
        <v>-6.8780486906340172</v>
      </c>
      <c r="K63" s="2">
        <v>-6.6047401463199265</v>
      </c>
      <c r="L63" s="2">
        <v>-3.4822932667485702</v>
      </c>
      <c r="M63" s="2">
        <v>-4.3639036448890636</v>
      </c>
      <c r="N63" s="2">
        <v>-5.7695379472780388</v>
      </c>
      <c r="O63" s="2">
        <v>-8.0727562260668435</v>
      </c>
    </row>
    <row r="64" spans="1:15" x14ac:dyDescent="0.4">
      <c r="A64" s="3" t="s">
        <v>62</v>
      </c>
      <c r="B64" s="2">
        <v>-11.940399265320067</v>
      </c>
      <c r="C64" s="2">
        <v>-13.305564677762717</v>
      </c>
      <c r="D64" s="2">
        <v>-17.499476497945764</v>
      </c>
      <c r="E64" s="2">
        <v>-17.89605885003806</v>
      </c>
      <c r="F64" s="2">
        <v>-23.299574148568496</v>
      </c>
      <c r="G64" s="2">
        <v>-22.616985366397728</v>
      </c>
      <c r="H64" s="2">
        <v>-25.916065872092872</v>
      </c>
      <c r="I64" s="2">
        <v>-23.397377270915342</v>
      </c>
      <c r="J64" s="2">
        <v>-45.079968034994522</v>
      </c>
      <c r="K64" s="2">
        <v>-51.997352805874357</v>
      </c>
      <c r="L64" s="2">
        <v>-40.365883473766303</v>
      </c>
      <c r="M64" s="2">
        <v>-32.597691235302534</v>
      </c>
      <c r="N64" s="2">
        <v>-36.686689792989796</v>
      </c>
      <c r="O64" s="2">
        <v>-38.560627440872395</v>
      </c>
    </row>
    <row r="65" spans="1:15" x14ac:dyDescent="0.4">
      <c r="A65" s="3" t="s">
        <v>63</v>
      </c>
      <c r="B65" s="2">
        <v>-0.97541928949059553</v>
      </c>
      <c r="C65" s="2">
        <v>-0.84753936315486555</v>
      </c>
      <c r="D65" s="2">
        <v>-0.17630691380199437</v>
      </c>
      <c r="E65" s="2">
        <v>-8.2347379343929106E-2</v>
      </c>
      <c r="F65" s="2">
        <v>-0.83942715747915031</v>
      </c>
      <c r="G65" s="2">
        <v>-2.0276721032145701</v>
      </c>
      <c r="H65" s="2">
        <v>-2.7754713168664722</v>
      </c>
      <c r="I65" s="2">
        <v>-3.3746961102187782</v>
      </c>
      <c r="J65" s="2">
        <v>-3.7793366933450159</v>
      </c>
      <c r="K65" s="2">
        <v>-4.6011567615953197</v>
      </c>
      <c r="L65" s="2">
        <v>-5.3593983855555223</v>
      </c>
      <c r="M65" s="2">
        <v>-5.7825793325336861</v>
      </c>
      <c r="N65" s="2">
        <v>-6.2968250805034529</v>
      </c>
      <c r="O65" s="2">
        <v>-8.7522697547664166</v>
      </c>
    </row>
    <row r="66" spans="1:15" x14ac:dyDescent="0.4">
      <c r="A66" s="3" t="s">
        <v>64</v>
      </c>
      <c r="B66" s="2">
        <v>-9.1625524955304343</v>
      </c>
      <c r="C66" s="2">
        <v>-12.106789012550834</v>
      </c>
      <c r="D66" s="2">
        <v>-13.395152776748233</v>
      </c>
      <c r="E66" s="2">
        <v>-10.768579101052467</v>
      </c>
      <c r="F66" s="2">
        <v>-8.8260244415092757</v>
      </c>
      <c r="G66" s="2">
        <v>-5.4867335526128045</v>
      </c>
      <c r="H66" s="2">
        <v>-3.6516325850540738</v>
      </c>
      <c r="I66" s="2">
        <v>-3.2726745386008247</v>
      </c>
      <c r="J66" s="2">
        <v>-6.5523869325505188</v>
      </c>
      <c r="K66" s="2">
        <v>-7.2565377336050005</v>
      </c>
      <c r="L66" s="2">
        <v>-6.466258218817984</v>
      </c>
      <c r="M66" s="2">
        <v>-6.7933951788919558</v>
      </c>
      <c r="N66" s="2">
        <v>-7.0888467670212663</v>
      </c>
      <c r="O66" s="2">
        <v>-9.4787121987412775</v>
      </c>
    </row>
    <row r="67" spans="1:15" x14ac:dyDescent="0.4">
      <c r="A67" s="3" t="s">
        <v>65</v>
      </c>
      <c r="B67" s="2">
        <v>-67.796016171637916</v>
      </c>
      <c r="C67" s="2">
        <v>-62.416247674523106</v>
      </c>
      <c r="D67" s="2">
        <v>-66.843935660068269</v>
      </c>
      <c r="E67" s="2">
        <v>-65.471105455168981</v>
      </c>
      <c r="F67" s="2">
        <v>-74.694388255735248</v>
      </c>
      <c r="G67" s="2">
        <v>-81.503377406315394</v>
      </c>
      <c r="H67" s="2">
        <v>-93.184655920780642</v>
      </c>
      <c r="I67" s="2">
        <v>-110.88436670041392</v>
      </c>
      <c r="J67" s="2">
        <v>-149.16216429747965</v>
      </c>
      <c r="K67" s="2">
        <v>-160.18885716583918</v>
      </c>
      <c r="L67" s="2">
        <v>-173.73518197988642</v>
      </c>
      <c r="M67" s="2">
        <v>-164.0935374068149</v>
      </c>
      <c r="N67" s="2">
        <v>-162.32370395624366</v>
      </c>
      <c r="O67" s="2">
        <v>-169.76056339147908</v>
      </c>
    </row>
    <row r="68" spans="1:15" x14ac:dyDescent="0.4">
      <c r="A68" s="3" t="s">
        <v>66</v>
      </c>
      <c r="B68" s="2">
        <v>-47.44561476345541</v>
      </c>
      <c r="C68" s="2">
        <v>-46.386080073475227</v>
      </c>
      <c r="D68" s="2">
        <v>-49.281930111049633</v>
      </c>
      <c r="E68" s="2">
        <v>-66.399495180382019</v>
      </c>
      <c r="F68" s="2">
        <v>-67.188098858438025</v>
      </c>
      <c r="G68" s="2">
        <v>-69.163845462194331</v>
      </c>
      <c r="H68" s="2">
        <v>-84.15756647133685</v>
      </c>
      <c r="I68" s="2">
        <v>-100.40748018928321</v>
      </c>
      <c r="J68" s="2">
        <v>-127.67663473351467</v>
      </c>
      <c r="K68" s="2">
        <v>-134.51211669365466</v>
      </c>
      <c r="L68" s="2">
        <v>-136.65725356406938</v>
      </c>
      <c r="M68" s="2">
        <v>-126.14019559512326</v>
      </c>
      <c r="N68" s="2">
        <v>-123.21076772070683</v>
      </c>
      <c r="O68" s="2">
        <v>-125.74597385652532</v>
      </c>
    </row>
    <row r="69" spans="1:15" x14ac:dyDescent="0.4">
      <c r="A69" s="3" t="s">
        <v>67</v>
      </c>
      <c r="B69" s="2">
        <v>-58.621610712266147</v>
      </c>
      <c r="C69" s="2">
        <v>-68.907631198233616</v>
      </c>
      <c r="D69" s="2">
        <v>-75.273956472038435</v>
      </c>
      <c r="E69" s="2">
        <v>-46.295985397899699</v>
      </c>
      <c r="F69" s="2">
        <v>-54.738186874369944</v>
      </c>
      <c r="G69" s="2">
        <v>-67.437561389603388</v>
      </c>
      <c r="H69" s="2">
        <v>-91.572198264492613</v>
      </c>
      <c r="I69" s="2">
        <v>-99.873119823550041</v>
      </c>
      <c r="J69" s="2">
        <v>-74.213248087316742</v>
      </c>
      <c r="K69" s="2">
        <v>-77.330329469581784</v>
      </c>
      <c r="L69" s="2">
        <v>-79.189328476557876</v>
      </c>
      <c r="M69" s="2">
        <v>-71.926853216830295</v>
      </c>
      <c r="N69" s="2">
        <v>-67.685165081741161</v>
      </c>
      <c r="O69" s="2">
        <v>-68.137008144078209</v>
      </c>
    </row>
    <row r="70" spans="1:15" x14ac:dyDescent="0.4">
      <c r="A70" s="3" t="s">
        <v>68</v>
      </c>
      <c r="B70" s="2">
        <v>-26.661922597320597</v>
      </c>
      <c r="C70" s="2">
        <v>-32.619230031884626</v>
      </c>
      <c r="D70" s="2">
        <v>-35.347042606859929</v>
      </c>
      <c r="E70" s="2">
        <v>-33.603522026070323</v>
      </c>
      <c r="F70" s="2">
        <v>-37.969393777593837</v>
      </c>
      <c r="G70" s="2">
        <v>-40.36097644648396</v>
      </c>
      <c r="H70" s="2">
        <v>-46.083360914369223</v>
      </c>
      <c r="I70" s="2">
        <v>-55.609570013707071</v>
      </c>
      <c r="J70" s="2">
        <v>-73.453815287461111</v>
      </c>
      <c r="K70" s="2">
        <v>-80.736305874546815</v>
      </c>
      <c r="L70" s="2">
        <v>-82.306920074133131</v>
      </c>
      <c r="M70" s="2">
        <v>-75.107269420369448</v>
      </c>
      <c r="N70" s="2">
        <v>-75.280605686632498</v>
      </c>
      <c r="O70" s="2">
        <v>-76.606627013401067</v>
      </c>
    </row>
    <row r="71" spans="1:15" x14ac:dyDescent="0.4">
      <c r="A71" s="3" t="s">
        <v>69</v>
      </c>
      <c r="B71" s="2">
        <v>-67.21799741524319</v>
      </c>
      <c r="C71" s="2">
        <v>-81.45753772446642</v>
      </c>
      <c r="D71" s="2">
        <v>-95.162752961171009</v>
      </c>
      <c r="E71" s="2">
        <v>-124.4655623357537</v>
      </c>
      <c r="F71" s="2">
        <v>-119.24141354922835</v>
      </c>
      <c r="G71" s="2">
        <v>-127.32230398052025</v>
      </c>
      <c r="H71" s="2">
        <v>-144.99875682211496</v>
      </c>
      <c r="I71" s="2">
        <v>-152.47567982418468</v>
      </c>
      <c r="J71" s="2">
        <v>-142.19405298518086</v>
      </c>
      <c r="K71" s="2">
        <v>-252.83037188046274</v>
      </c>
      <c r="L71" s="2">
        <v>-260.04549503291764</v>
      </c>
      <c r="M71" s="2">
        <v>-240.45135837423823</v>
      </c>
      <c r="N71" s="2">
        <v>-243.29214969277564</v>
      </c>
      <c r="O71" s="2">
        <v>-257.66091461133328</v>
      </c>
    </row>
    <row r="72" spans="1:15" x14ac:dyDescent="0.4">
      <c r="A72" s="3" t="s">
        <v>70</v>
      </c>
      <c r="B72" s="2">
        <v>-47.588500253072766</v>
      </c>
      <c r="C72" s="2">
        <v>-53.886428866043332</v>
      </c>
      <c r="D72" s="2">
        <v>-57.708930651653077</v>
      </c>
      <c r="E72" s="2">
        <v>-54.093078170804688</v>
      </c>
      <c r="F72" s="2">
        <v>-52.237239953536687</v>
      </c>
      <c r="G72" s="2">
        <v>-62.847254535939328</v>
      </c>
      <c r="H72" s="2">
        <v>-72.59018641455873</v>
      </c>
      <c r="I72" s="2">
        <v>-80.333947522112112</v>
      </c>
      <c r="J72" s="2">
        <v>-140.52727341501532</v>
      </c>
      <c r="K72" s="2">
        <v>-156.04628208734516</v>
      </c>
      <c r="L72" s="2">
        <v>-173.11293041253793</v>
      </c>
      <c r="M72" s="2">
        <v>-167.95920528954139</v>
      </c>
      <c r="N72" s="2">
        <v>-165.55295800669774</v>
      </c>
      <c r="O72" s="2">
        <v>-174.1567751455982</v>
      </c>
    </row>
    <row r="73" spans="1:15" ht="26.25" x14ac:dyDescent="0.4">
      <c r="A73" s="3" t="s">
        <v>71</v>
      </c>
      <c r="B73" s="2">
        <v>-24.533547789454019</v>
      </c>
      <c r="C73" s="2">
        <v>-32.912265262371903</v>
      </c>
      <c r="D73" s="2">
        <v>-28.488783512851995</v>
      </c>
      <c r="E73" s="2">
        <v>-24.047890699151026</v>
      </c>
      <c r="F73" s="2">
        <v>-24.626439222379872</v>
      </c>
      <c r="G73" s="2">
        <v>-30.293877942324627</v>
      </c>
      <c r="H73" s="2">
        <v>-36.832785473368006</v>
      </c>
      <c r="I73" s="2">
        <v>-41.055048074475394</v>
      </c>
      <c r="J73" s="2">
        <v>-48.657566760076179</v>
      </c>
      <c r="K73" s="2">
        <v>-51.383752818499033</v>
      </c>
      <c r="L73" s="2">
        <v>-58.805756566638138</v>
      </c>
      <c r="M73" s="2">
        <v>-56.350975004777524</v>
      </c>
      <c r="N73" s="2">
        <v>-57.901671209256961</v>
      </c>
      <c r="O73" s="2">
        <v>-57.869064878453059</v>
      </c>
    </row>
    <row r="74" spans="1:15" x14ac:dyDescent="0.4">
      <c r="A74" s="3" t="s">
        <v>72</v>
      </c>
      <c r="B74" s="2">
        <v>-21.897983299648814</v>
      </c>
      <c r="C74" s="2">
        <v>-26.151169195784718</v>
      </c>
      <c r="D74" s="2">
        <v>-32.729601017131074</v>
      </c>
      <c r="E74" s="2">
        <v>-29.50711697414701</v>
      </c>
      <c r="F74" s="2">
        <v>-32.322251088850635</v>
      </c>
      <c r="G74" s="2">
        <v>-36.287712041580107</v>
      </c>
      <c r="H74" s="2">
        <v>-52.712943062676629</v>
      </c>
      <c r="I74" s="2">
        <v>-60.006015068863974</v>
      </c>
      <c r="J74" s="2">
        <v>-55.391430610412954</v>
      </c>
      <c r="K74" s="2">
        <v>-58.936164634901957</v>
      </c>
      <c r="L74" s="2">
        <v>-63.628881034926508</v>
      </c>
      <c r="M74" s="2">
        <v>-61.975098390427092</v>
      </c>
      <c r="N74" s="2">
        <v>-57.828816593763349</v>
      </c>
      <c r="O74" s="2">
        <v>-61.723867938483863</v>
      </c>
    </row>
    <row r="75" spans="1:15" x14ac:dyDescent="0.4">
      <c r="A75" s="3" t="s">
        <v>73</v>
      </c>
      <c r="B75" s="2">
        <v>-40.615690537119349</v>
      </c>
      <c r="C75" s="2">
        <v>-40.97082180408421</v>
      </c>
      <c r="D75" s="2">
        <v>-47.100275770779774</v>
      </c>
      <c r="E75" s="2">
        <v>-41.639429200589007</v>
      </c>
      <c r="F75" s="2">
        <v>-54.767585097290123</v>
      </c>
      <c r="G75" s="2">
        <v>-77.383989817331781</v>
      </c>
      <c r="H75" s="2">
        <v>-76.725977746240233</v>
      </c>
      <c r="I75" s="2">
        <v>-94.808731642279895</v>
      </c>
      <c r="J75" s="2">
        <v>-30.28967431503861</v>
      </c>
      <c r="K75" s="2">
        <v>-29.411817983898118</v>
      </c>
      <c r="L75" s="2">
        <v>-29.834035798310424</v>
      </c>
      <c r="M75" s="2">
        <v>-24.411003351168574</v>
      </c>
      <c r="N75" s="2">
        <v>-22.224703620843684</v>
      </c>
      <c r="O75" s="2">
        <v>-31.352431112255317</v>
      </c>
    </row>
    <row r="76" spans="1:15" x14ac:dyDescent="0.4">
      <c r="A76" s="3" t="s">
        <v>74</v>
      </c>
      <c r="B76" s="2">
        <v>-23.944867351961079</v>
      </c>
      <c r="C76" s="2">
        <v>-24.627660092111626</v>
      </c>
      <c r="D76" s="2">
        <v>-31.024436505955009</v>
      </c>
      <c r="E76" s="2">
        <v>-31.227035481600922</v>
      </c>
      <c r="F76" s="2">
        <v>-38.317898403257516</v>
      </c>
      <c r="G76" s="2">
        <v>-42.040539987241914</v>
      </c>
      <c r="H76" s="2">
        <v>-51.382962942073618</v>
      </c>
      <c r="I76" s="2">
        <v>-58.607806295477076</v>
      </c>
      <c r="J76" s="2">
        <v>-49.533129057887209</v>
      </c>
      <c r="K76" s="2">
        <v>-53.317938141509103</v>
      </c>
      <c r="L76" s="2">
        <v>-55.521143671160871</v>
      </c>
      <c r="M76" s="2">
        <v>-50.991213470917273</v>
      </c>
      <c r="N76" s="2">
        <v>-49.567997206759173</v>
      </c>
      <c r="O76" s="2">
        <v>-51.915275499028894</v>
      </c>
    </row>
    <row r="77" spans="1:15" x14ac:dyDescent="0.4">
      <c r="A77" s="3" t="s">
        <v>75</v>
      </c>
      <c r="B77" s="2">
        <v>-18.744258893703062</v>
      </c>
      <c r="C77" s="2">
        <v>-18.840644111216818</v>
      </c>
      <c r="D77" s="2">
        <v>-31.623588577313399</v>
      </c>
      <c r="E77" s="2">
        <v>-22.317406482392812</v>
      </c>
      <c r="F77" s="2">
        <v>-23.23244960518457</v>
      </c>
      <c r="G77" s="2">
        <v>-25.073546043517524</v>
      </c>
      <c r="H77" s="2">
        <v>-30.256066862253988</v>
      </c>
      <c r="I77" s="2">
        <v>-35.12001501195266</v>
      </c>
      <c r="J77" s="2">
        <v>-42.803972746851855</v>
      </c>
      <c r="K77" s="2">
        <v>-37.482846717294706</v>
      </c>
      <c r="L77" s="2">
        <v>-38.962058618337551</v>
      </c>
      <c r="M77" s="2">
        <v>-35.196331078740059</v>
      </c>
      <c r="N77" s="2">
        <v>-33.562229036796225</v>
      </c>
      <c r="O77" s="2">
        <v>-31.665528531119207</v>
      </c>
    </row>
    <row r="78" spans="1:15" x14ac:dyDescent="0.4">
      <c r="A78" s="3" t="s">
        <v>76</v>
      </c>
      <c r="B78" s="2">
        <v>-27.683257980714302</v>
      </c>
      <c r="C78" s="2">
        <v>-26.355222189318567</v>
      </c>
      <c r="D78" s="2">
        <v>-30.542783777116256</v>
      </c>
      <c r="E78" s="2">
        <v>-33.561572012217937</v>
      </c>
      <c r="F78" s="2">
        <v>-37.147898055748556</v>
      </c>
      <c r="G78" s="2">
        <v>-37.988815175379557</v>
      </c>
      <c r="H78" s="2">
        <v>-40.134828526940055</v>
      </c>
      <c r="I78" s="2">
        <v>-49.584313200596057</v>
      </c>
      <c r="J78" s="2">
        <v>-62.596552593205388</v>
      </c>
      <c r="K78" s="2">
        <v>-64.549758516221118</v>
      </c>
      <c r="L78" s="2">
        <v>-69.198728641157231</v>
      </c>
      <c r="M78" s="2">
        <v>-66.53151743383205</v>
      </c>
      <c r="N78" s="2">
        <v>-65.035827628239986</v>
      </c>
      <c r="O78" s="2">
        <v>-67.743003516064164</v>
      </c>
    </row>
    <row r="79" spans="1:15" x14ac:dyDescent="0.4">
      <c r="A79" s="3" t="s">
        <v>77</v>
      </c>
      <c r="B79" s="2">
        <v>-7.4828442327691818</v>
      </c>
      <c r="C79" s="2">
        <v>-7.2547436907463236</v>
      </c>
      <c r="D79" s="2">
        <v>-9.2803399788373326</v>
      </c>
      <c r="E79" s="2">
        <v>-13.041982618617112</v>
      </c>
      <c r="F79" s="2">
        <v>-14.42300366001524</v>
      </c>
      <c r="G79" s="2">
        <v>-20.31388116825309</v>
      </c>
      <c r="H79" s="2">
        <v>-23.490044047330741</v>
      </c>
      <c r="I79" s="2">
        <v>-26.798272119557737</v>
      </c>
      <c r="J79" s="2">
        <v>-34.584593062780982</v>
      </c>
      <c r="K79" s="2">
        <v>-39.169702208372655</v>
      </c>
      <c r="L79" s="2">
        <v>-41.726637517507129</v>
      </c>
      <c r="M79" s="2">
        <v>-40.592327360987724</v>
      </c>
      <c r="N79" s="2">
        <v>-37.508959024153114</v>
      </c>
      <c r="O79" s="2">
        <v>-37.612849928339642</v>
      </c>
    </row>
    <row r="80" spans="1:15" x14ac:dyDescent="0.4">
      <c r="A80" s="3" t="s">
        <v>78</v>
      </c>
      <c r="B80" s="2">
        <v>-105.0144637804118</v>
      </c>
      <c r="C80" s="2">
        <v>-105.15034144142555</v>
      </c>
      <c r="D80" s="2">
        <v>-93.836234281229736</v>
      </c>
      <c r="E80" s="2">
        <v>-99.591098963941931</v>
      </c>
      <c r="F80" s="2">
        <v>-123.48550899268093</v>
      </c>
      <c r="G80" s="2">
        <v>-133.64886346602566</v>
      </c>
      <c r="H80" s="2">
        <v>-134.21229781448073</v>
      </c>
      <c r="I80" s="2">
        <v>-102.82119007687561</v>
      </c>
      <c r="J80" s="2">
        <v>-169.7051002607318</v>
      </c>
      <c r="K80" s="2">
        <v>-158.8668070891872</v>
      </c>
      <c r="L80" s="2">
        <v>-157.76040079020822</v>
      </c>
      <c r="M80" s="2">
        <v>-163.43342495471325</v>
      </c>
      <c r="N80" s="2">
        <v>-183.70332901204711</v>
      </c>
      <c r="O80" s="2">
        <v>-180.80920742038143</v>
      </c>
    </row>
    <row r="81" spans="1:15" x14ac:dyDescent="0.4">
      <c r="A81" s="3" t="s">
        <v>79</v>
      </c>
      <c r="B81" s="2">
        <v>-48.582736906786749</v>
      </c>
      <c r="C81" s="2">
        <v>-47.067772997897237</v>
      </c>
      <c r="D81" s="2">
        <v>-56.052067764320782</v>
      </c>
      <c r="E81" s="2">
        <v>-61.38611805122946</v>
      </c>
      <c r="F81" s="2">
        <v>-83.275624884803392</v>
      </c>
      <c r="G81" s="2">
        <v>-126.72699958332691</v>
      </c>
      <c r="H81" s="2">
        <v>-141.13561549345218</v>
      </c>
      <c r="I81" s="2">
        <v>-122.10988183406425</v>
      </c>
      <c r="J81" s="2">
        <v>-114.52192458442141</v>
      </c>
      <c r="K81" s="2">
        <v>-119.359006318924</v>
      </c>
      <c r="L81" s="2">
        <v>-110.78326286439187</v>
      </c>
      <c r="M81" s="2">
        <v>-108.93614178587313</v>
      </c>
      <c r="N81" s="2">
        <v>-125.38346244284048</v>
      </c>
      <c r="O81" s="2">
        <v>-163.09444390648241</v>
      </c>
    </row>
    <row r="82" spans="1:15" x14ac:dyDescent="0.4">
      <c r="A82" s="3" t="s">
        <v>80</v>
      </c>
      <c r="B82" s="2">
        <v>-117.12144126860119</v>
      </c>
      <c r="C82" s="2">
        <v>-111.0195209617417</v>
      </c>
      <c r="D82" s="2">
        <v>-128.70893148954929</v>
      </c>
      <c r="E82" s="2">
        <v>-105.19952406280481</v>
      </c>
      <c r="F82" s="2">
        <v>-122.40807149146633</v>
      </c>
      <c r="G82" s="2">
        <v>-123.27063960613293</v>
      </c>
      <c r="H82" s="2">
        <v>-175.32652167965921</v>
      </c>
      <c r="I82" s="2">
        <v>-136.29547816088734</v>
      </c>
      <c r="J82" s="2">
        <v>-116.07873914200945</v>
      </c>
      <c r="K82" s="2">
        <v>-109.20059362288566</v>
      </c>
      <c r="L82" s="2">
        <v>-106.82659211626537</v>
      </c>
      <c r="M82" s="2">
        <v>-106.26238766522306</v>
      </c>
      <c r="N82" s="2">
        <v>-111.19843641619991</v>
      </c>
      <c r="O82" s="2">
        <v>-122.43618692357313</v>
      </c>
    </row>
    <row r="83" spans="1:15" x14ac:dyDescent="0.4">
      <c r="A83" s="3" t="s">
        <v>81</v>
      </c>
      <c r="B83" s="2">
        <v>-28.721697350402167</v>
      </c>
      <c r="C83" s="2">
        <v>-35.644753836404448</v>
      </c>
      <c r="D83" s="2">
        <v>-38.472019472693603</v>
      </c>
      <c r="E83" s="2">
        <v>-39.704959410314586</v>
      </c>
      <c r="F83" s="2">
        <v>-42.050084496681279</v>
      </c>
      <c r="G83" s="2">
        <v>-48.499007525894626</v>
      </c>
      <c r="H83" s="2">
        <v>-62.550002571906703</v>
      </c>
      <c r="I83" s="2">
        <v>-59.559550959099738</v>
      </c>
      <c r="J83" s="2">
        <v>-41.108773962341502</v>
      </c>
      <c r="K83" s="2">
        <v>-27.348475812569859</v>
      </c>
      <c r="L83" s="2">
        <v>-32.038392783548488</v>
      </c>
      <c r="M83" s="2">
        <v>-38.941536153737161</v>
      </c>
      <c r="N83" s="2">
        <v>-40.495363986163284</v>
      </c>
      <c r="O83" s="2">
        <v>-45.596169979070282</v>
      </c>
    </row>
    <row r="84" spans="1:15" x14ac:dyDescent="0.4">
      <c r="A84" s="3" t="s">
        <v>82</v>
      </c>
      <c r="B84" s="2">
        <v>-27.03553667434764</v>
      </c>
      <c r="C84" s="2">
        <v>-28.363492585717296</v>
      </c>
      <c r="D84" s="2">
        <v>-28.98548147660955</v>
      </c>
      <c r="E84" s="2">
        <v>-24.841386258533021</v>
      </c>
      <c r="F84" s="2">
        <v>-24.454636100707035</v>
      </c>
      <c r="G84" s="2">
        <v>-26.697365933017124</v>
      </c>
      <c r="H84" s="2">
        <v>-44.366664071940079</v>
      </c>
      <c r="I84" s="2">
        <v>-36.298735001893988</v>
      </c>
      <c r="J84" s="2">
        <v>-44.263493831147798</v>
      </c>
      <c r="K84" s="2">
        <v>-33.760779353278963</v>
      </c>
      <c r="L84" s="2">
        <v>-34.618054548291525</v>
      </c>
      <c r="M84" s="2">
        <v>-29.392535980926823</v>
      </c>
      <c r="N84" s="2">
        <v>-29.865829312838514</v>
      </c>
      <c r="O84" s="2">
        <v>-31.197164363463116</v>
      </c>
    </row>
    <row r="85" spans="1:15" x14ac:dyDescent="0.4">
      <c r="A85" s="3" t="s">
        <v>83</v>
      </c>
      <c r="B85" s="2">
        <v>-40.543248968573721</v>
      </c>
      <c r="C85" s="2">
        <v>-46.870109993948972</v>
      </c>
      <c r="D85" s="2">
        <v>-43.324301273817241</v>
      </c>
      <c r="E85" s="2">
        <v>-59.976097511688522</v>
      </c>
      <c r="F85" s="2">
        <v>-74.424610404497457</v>
      </c>
      <c r="G85" s="2">
        <v>-80.769645282097713</v>
      </c>
      <c r="H85" s="2">
        <v>-104.16175601806162</v>
      </c>
      <c r="I85" s="2">
        <v>-110.86989982188379</v>
      </c>
      <c r="J85" s="2">
        <v>-116.2944324171192</v>
      </c>
      <c r="K85" s="2">
        <v>-70.651853659344624</v>
      </c>
      <c r="L85" s="2">
        <v>-69.732935015622843</v>
      </c>
      <c r="M85" s="2">
        <v>-66.632293215227719</v>
      </c>
      <c r="N85" s="2">
        <v>-67.877029027371918</v>
      </c>
      <c r="O85" s="2">
        <v>-66.008953470854976</v>
      </c>
    </row>
    <row r="86" spans="1:15" x14ac:dyDescent="0.4">
      <c r="A86" s="3" t="s">
        <v>84</v>
      </c>
      <c r="B86" s="2">
        <v>-49.395481051246747</v>
      </c>
      <c r="C86" s="2">
        <v>-62.408308852101015</v>
      </c>
      <c r="D86" s="2">
        <v>-62.730616245042654</v>
      </c>
      <c r="E86" s="2">
        <v>-59.482439107271432</v>
      </c>
      <c r="F86" s="2">
        <v>-76.941181233351926</v>
      </c>
      <c r="G86" s="2">
        <v>-80.798803879189677</v>
      </c>
      <c r="H86" s="2">
        <v>-108.92647068785027</v>
      </c>
      <c r="I86" s="2">
        <v>-115.99316697351469</v>
      </c>
      <c r="J86" s="2">
        <v>-103.09250846040823</v>
      </c>
      <c r="K86" s="2">
        <v>-78.347658517822538</v>
      </c>
      <c r="L86" s="2">
        <v>-81.778509763636748</v>
      </c>
      <c r="M86" s="2">
        <v>-81.258422624410059</v>
      </c>
      <c r="N86" s="2">
        <v>-88.241617993577165</v>
      </c>
      <c r="O86" s="2">
        <v>-84.536962810018849</v>
      </c>
    </row>
    <row r="87" spans="1:15" x14ac:dyDescent="0.4">
      <c r="A87" s="3" t="s">
        <v>85</v>
      </c>
      <c r="B87" s="2">
        <v>-17.263399663380994</v>
      </c>
      <c r="C87" s="2">
        <v>-22.187140462489808</v>
      </c>
      <c r="D87" s="2">
        <v>-21.668805874707431</v>
      </c>
      <c r="E87" s="2">
        <v>-34.472598820785919</v>
      </c>
      <c r="F87" s="2">
        <v>-39.920321011510907</v>
      </c>
      <c r="G87" s="2">
        <v>-44.278791642382544</v>
      </c>
      <c r="H87" s="2">
        <v>-52.802845518962215</v>
      </c>
      <c r="I87" s="2">
        <v>-45.25348176408221</v>
      </c>
      <c r="J87" s="2">
        <v>-46.602760785022099</v>
      </c>
      <c r="K87" s="2">
        <v>-27.363505910152355</v>
      </c>
      <c r="L87" s="2">
        <v>-27.449759340394394</v>
      </c>
      <c r="M87" s="2">
        <v>-28.938097392712621</v>
      </c>
      <c r="N87" s="2">
        <v>-29.743230373996994</v>
      </c>
      <c r="O87" s="2">
        <v>-29.795195087346144</v>
      </c>
    </row>
    <row r="88" spans="1:15" x14ac:dyDescent="0.4">
      <c r="A88" s="3" t="s">
        <v>86</v>
      </c>
      <c r="B88" s="2">
        <v>-8.7789849081505622</v>
      </c>
      <c r="C88" s="2">
        <v>-9.6405305928426088</v>
      </c>
      <c r="D88" s="2">
        <v>-8.9176179063831285</v>
      </c>
      <c r="E88" s="2">
        <v>-7.9000081213004023</v>
      </c>
      <c r="F88" s="2">
        <v>-8.0742739529839582</v>
      </c>
      <c r="G88" s="2">
        <v>-8.3814197088349829</v>
      </c>
      <c r="H88" s="2">
        <v>-8.6136318220024748</v>
      </c>
      <c r="I88" s="2">
        <v>-8.338217129026134</v>
      </c>
      <c r="J88" s="2">
        <v>-14.353467766166204</v>
      </c>
      <c r="K88" s="2">
        <v>-14.995228850800402</v>
      </c>
      <c r="L88" s="2">
        <v>-15.721892347963433</v>
      </c>
      <c r="M88" s="2">
        <v>-12.797270107333077</v>
      </c>
      <c r="N88" s="2">
        <v>-14.382712151817486</v>
      </c>
      <c r="O88" s="2">
        <v>-13.33113241080639</v>
      </c>
    </row>
    <row r="89" spans="1:15" x14ac:dyDescent="0.4">
      <c r="A89" s="3" t="s">
        <v>76</v>
      </c>
      <c r="B89" s="2">
        <v>-79.122442638271991</v>
      </c>
      <c r="C89" s="2">
        <v>-89.873726945485146</v>
      </c>
      <c r="D89" s="2">
        <v>-75.832880847158719</v>
      </c>
      <c r="E89" s="2">
        <v>-64.362089475456628</v>
      </c>
      <c r="F89" s="2">
        <v>-77.8434939073544</v>
      </c>
      <c r="G89" s="2">
        <v>-91.956155005807204</v>
      </c>
      <c r="H89" s="2">
        <v>-125.46156350685601</v>
      </c>
      <c r="I89" s="2">
        <v>-90.615321652245598</v>
      </c>
      <c r="J89" s="2">
        <v>-85.936352636380661</v>
      </c>
      <c r="K89" s="2">
        <v>-64.129321946187474</v>
      </c>
      <c r="L89" s="2">
        <v>-61.767087681248086</v>
      </c>
      <c r="M89" s="2">
        <v>-55.119440334822002</v>
      </c>
      <c r="N89" s="2">
        <v>-68.264506796969499</v>
      </c>
      <c r="O89" s="2">
        <v>-68.494038829012425</v>
      </c>
    </row>
    <row r="90" spans="1:15" x14ac:dyDescent="0.4">
      <c r="A90" s="3" t="s">
        <v>87</v>
      </c>
      <c r="B90" s="2">
        <v>-19.536545171080434</v>
      </c>
      <c r="C90" s="2">
        <v>-30.311657310340976</v>
      </c>
      <c r="D90" s="2">
        <v>-30.31802565164233</v>
      </c>
      <c r="E90" s="2">
        <v>-31.043914500059202</v>
      </c>
      <c r="F90" s="2">
        <v>-39.388972182325261</v>
      </c>
      <c r="G90" s="2">
        <v>-46.677720368744644</v>
      </c>
      <c r="H90" s="2">
        <v>-46.050167213031528</v>
      </c>
      <c r="I90" s="2">
        <v>-48.73758533834777</v>
      </c>
      <c r="J90" s="2">
        <v>-27.66336060039265</v>
      </c>
      <c r="K90" s="2">
        <v>-26.678205972988735</v>
      </c>
      <c r="L90" s="2">
        <v>-25.648917536180761</v>
      </c>
      <c r="M90" s="2">
        <v>-25.182144488612551</v>
      </c>
      <c r="N90" s="2">
        <v>-25.100890375753238</v>
      </c>
      <c r="O90" s="2">
        <v>-25.552092097068737</v>
      </c>
    </row>
    <row r="91" spans="1:15" x14ac:dyDescent="0.4">
      <c r="A91" s="3" t="s">
        <v>88</v>
      </c>
      <c r="B91" s="2">
        <v>-76.192642753076939</v>
      </c>
      <c r="C91" s="2">
        <v>-89.796278209803177</v>
      </c>
      <c r="D91" s="2">
        <v>-160.90624484398069</v>
      </c>
      <c r="E91" s="2">
        <v>-203.87638509774388</v>
      </c>
      <c r="F91" s="2">
        <v>-186.49985526112243</v>
      </c>
      <c r="G91" s="2">
        <v>-206.92592697782914</v>
      </c>
      <c r="H91" s="2">
        <v>-311.25848125477637</v>
      </c>
      <c r="I91" s="2">
        <v>-346.27736764415135</v>
      </c>
      <c r="J91" s="2">
        <v>-130.01096426945787</v>
      </c>
      <c r="K91" s="2">
        <v>-138.39791920105813</v>
      </c>
      <c r="L91" s="2">
        <v>-156.54599575179714</v>
      </c>
      <c r="M91" s="2">
        <v>-168.9367531791695</v>
      </c>
      <c r="N91" s="2">
        <v>-175.71545161496488</v>
      </c>
      <c r="O91" s="2">
        <v>-178.49876615838593</v>
      </c>
    </row>
    <row r="92" spans="1:15" x14ac:dyDescent="0.4">
      <c r="A92" s="3" t="s">
        <v>89</v>
      </c>
      <c r="B92" s="2">
        <v>-33.046039519735956</v>
      </c>
      <c r="C92" s="2">
        <v>-29.563548824157067</v>
      </c>
      <c r="D92" s="2">
        <v>-50.972958040807015</v>
      </c>
      <c r="E92" s="2">
        <v>-58.064229545548244</v>
      </c>
      <c r="F92" s="2">
        <v>-54.364445428026386</v>
      </c>
      <c r="G92" s="2">
        <v>-65.037366532843919</v>
      </c>
      <c r="H92" s="2">
        <v>-102.02467836418816</v>
      </c>
      <c r="I92" s="2">
        <v>-109.97565272295049</v>
      </c>
      <c r="J92" s="2">
        <v>-36.727821542638708</v>
      </c>
      <c r="K92" s="2">
        <v>-42.139687129991785</v>
      </c>
      <c r="L92" s="2">
        <v>-44.072073569797112</v>
      </c>
      <c r="M92" s="2">
        <v>-62.159082811509279</v>
      </c>
      <c r="N92" s="2">
        <v>-69.655249233400582</v>
      </c>
      <c r="O92" s="2">
        <v>-58.248507661279973</v>
      </c>
    </row>
    <row r="93" spans="1:15" x14ac:dyDescent="0.4">
      <c r="A93" s="3" t="s">
        <v>90</v>
      </c>
      <c r="B93" s="2">
        <v>-35.03106794990309</v>
      </c>
      <c r="C93" s="2">
        <v>-43.008889143132478</v>
      </c>
      <c r="D93" s="2">
        <v>-51.417891543049791</v>
      </c>
      <c r="E93" s="2">
        <v>-56.01940643236091</v>
      </c>
      <c r="F93" s="2">
        <v>-54.50724813607215</v>
      </c>
      <c r="G93" s="2">
        <v>-63.521038757917211</v>
      </c>
      <c r="H93" s="2">
        <v>-80.310069946701219</v>
      </c>
      <c r="I93" s="2">
        <v>-77.496970419449099</v>
      </c>
      <c r="J93" s="2">
        <v>-72.636626816226624</v>
      </c>
      <c r="K93" s="2">
        <v>-59.621515158848297</v>
      </c>
      <c r="L93" s="2">
        <v>-63.708139898539685</v>
      </c>
      <c r="M93" s="2">
        <v>-72.588897270666621</v>
      </c>
      <c r="N93" s="2">
        <v>-73.513377526490899</v>
      </c>
      <c r="O93" s="2">
        <v>-67.300600060604381</v>
      </c>
    </row>
    <row r="94" spans="1:15" x14ac:dyDescent="0.4">
      <c r="A94" s="3" t="s">
        <v>91</v>
      </c>
      <c r="B94" s="2">
        <v>-22.994865031866212</v>
      </c>
      <c r="C94" s="2">
        <v>-33.520234030586764</v>
      </c>
      <c r="D94" s="2">
        <v>-44.511235764560283</v>
      </c>
      <c r="E94" s="2">
        <v>-46.597328455645567</v>
      </c>
      <c r="F94" s="2">
        <v>-40.749872442146255</v>
      </c>
      <c r="G94" s="2">
        <v>-46.114617332970596</v>
      </c>
      <c r="H94" s="2">
        <v>-48.548152800134005</v>
      </c>
      <c r="I94" s="2">
        <v>-40.019757015797325</v>
      </c>
      <c r="J94" s="2">
        <v>-23.637053792829875</v>
      </c>
      <c r="K94" s="2">
        <v>-24.334656212553227</v>
      </c>
      <c r="L94" s="2">
        <v>-10.835275145678281</v>
      </c>
      <c r="M94" s="2">
        <v>-28.374567333339371</v>
      </c>
      <c r="N94" s="2">
        <v>-31.243055660378161</v>
      </c>
      <c r="O94" s="2">
        <v>-24.80792968911652</v>
      </c>
    </row>
    <row r="95" spans="1:15" x14ac:dyDescent="0.4">
      <c r="A95" s="3" t="s">
        <v>92</v>
      </c>
      <c r="B95" s="2">
        <v>-25.969019279284623</v>
      </c>
      <c r="C95" s="2">
        <v>-24.66134960803214</v>
      </c>
      <c r="D95" s="2">
        <v>-40.227908834847113</v>
      </c>
      <c r="E95" s="2">
        <v>-36.612141252421054</v>
      </c>
      <c r="F95" s="2">
        <v>-27.025773921023301</v>
      </c>
      <c r="G95" s="2">
        <v>-34.831471419473871</v>
      </c>
      <c r="H95" s="2">
        <v>-71.29286504102987</v>
      </c>
      <c r="I95" s="2">
        <v>-71.572787440111597</v>
      </c>
      <c r="J95" s="2">
        <v>-100.39966526475388</v>
      </c>
      <c r="K95" s="2">
        <v>-48.392254621637335</v>
      </c>
      <c r="L95" s="2">
        <v>-44.601422435718462</v>
      </c>
      <c r="M95" s="2">
        <v>-43.967566133844912</v>
      </c>
      <c r="N95" s="2">
        <v>-46.538621944542228</v>
      </c>
      <c r="O95" s="2">
        <v>-46.002979501835853</v>
      </c>
    </row>
    <row r="96" spans="1:15" x14ac:dyDescent="0.4">
      <c r="A96" s="3" t="s">
        <v>93</v>
      </c>
      <c r="B96" s="2">
        <v>-26.880761493594804</v>
      </c>
      <c r="C96" s="2">
        <v>-25.92635638855073</v>
      </c>
      <c r="D96" s="2">
        <v>-27.393430439293837</v>
      </c>
      <c r="E96" s="2">
        <v>-27.988935494108077</v>
      </c>
      <c r="F96" s="2">
        <v>-21.761084463791235</v>
      </c>
      <c r="G96" s="2">
        <v>-25.573972707787277</v>
      </c>
      <c r="H96" s="2">
        <v>-42.194617222342799</v>
      </c>
      <c r="I96" s="2">
        <v>-53.226356666635354</v>
      </c>
      <c r="J96" s="2">
        <v>-22.850738549437892</v>
      </c>
      <c r="K96" s="2">
        <v>-31.266180225716795</v>
      </c>
      <c r="L96" s="2">
        <v>-29.843848216776792</v>
      </c>
      <c r="M96" s="2">
        <v>-30.113946175879846</v>
      </c>
      <c r="N96" s="2">
        <v>-34.818152407666275</v>
      </c>
      <c r="O96" s="2">
        <v>-26.578288879289289</v>
      </c>
    </row>
    <row r="97" spans="1:15" x14ac:dyDescent="0.4">
      <c r="A97" s="3" t="s">
        <v>94</v>
      </c>
      <c r="B97" s="2">
        <v>-11.532774824530193</v>
      </c>
      <c r="C97" s="2">
        <v>-17.925826743256778</v>
      </c>
      <c r="D97" s="2">
        <v>-23.861005691321225</v>
      </c>
      <c r="E97" s="2">
        <v>-18.715749156683344</v>
      </c>
      <c r="F97" s="2">
        <v>-11.106906554247217</v>
      </c>
      <c r="G97" s="2">
        <v>-17.995640962379468</v>
      </c>
      <c r="H97" s="2">
        <v>-23.983321553212221</v>
      </c>
      <c r="I97" s="2">
        <v>-24.97568699061884</v>
      </c>
      <c r="J97" s="2">
        <v>-32.755554463641147</v>
      </c>
      <c r="K97" s="2">
        <v>-9.4094063638098646</v>
      </c>
      <c r="L97" s="2">
        <v>10.113059632999807</v>
      </c>
      <c r="M97" s="2">
        <v>-57.075644125692577</v>
      </c>
      <c r="N97" s="2">
        <v>-62.956385593434732</v>
      </c>
      <c r="O97" s="2">
        <v>-57.78472287520492</v>
      </c>
    </row>
    <row r="98" spans="1:15" x14ac:dyDescent="0.4">
      <c r="A98" s="3" t="s">
        <v>95</v>
      </c>
      <c r="B98" s="2">
        <v>-23.664531546563182</v>
      </c>
      <c r="C98" s="2">
        <v>-31.090367761986244</v>
      </c>
      <c r="D98" s="2">
        <v>-82.067268286185225</v>
      </c>
      <c r="E98" s="2">
        <v>-92.878239526427961</v>
      </c>
      <c r="F98" s="2">
        <v>-72.573772205590927</v>
      </c>
      <c r="G98" s="2">
        <v>-74.512997802359337</v>
      </c>
      <c r="H98" s="2">
        <v>-66.593340038179917</v>
      </c>
      <c r="I98" s="2">
        <v>-81.572580281519947</v>
      </c>
      <c r="J98" s="2">
        <v>-28.606400537349884</v>
      </c>
      <c r="K98" s="2">
        <v>-28.748937244698368</v>
      </c>
      <c r="L98" s="2">
        <v>-34.980861760360199</v>
      </c>
      <c r="M98" s="2">
        <v>-28.461162348940547</v>
      </c>
      <c r="N98" s="2">
        <v>-20.864902729712071</v>
      </c>
      <c r="O98" s="2">
        <v>-16.554313712310773</v>
      </c>
    </row>
    <row r="99" spans="1:15" x14ac:dyDescent="0.4">
      <c r="A99" s="3" t="s">
        <v>96</v>
      </c>
      <c r="B99" s="2">
        <v>-12.526628134130725</v>
      </c>
      <c r="C99" s="2">
        <v>-13.866149117399857</v>
      </c>
      <c r="D99" s="2">
        <v>-25.658451218563698</v>
      </c>
      <c r="E99" s="2">
        <v>-26.034486195660108</v>
      </c>
      <c r="F99" s="2">
        <v>-18.385231943357212</v>
      </c>
      <c r="G99" s="2">
        <v>-19.452592153323508</v>
      </c>
      <c r="H99" s="2">
        <v>-22.194199193727599</v>
      </c>
      <c r="I99" s="2">
        <v>-27.730963340380157</v>
      </c>
      <c r="J99" s="2">
        <v>-8.620641704797805</v>
      </c>
      <c r="K99" s="2">
        <v>-8.2070003287409179</v>
      </c>
      <c r="L99" s="2">
        <v>-8.7599877241897275</v>
      </c>
      <c r="M99" s="2">
        <v>-8.7248001924472192</v>
      </c>
      <c r="N99" s="2">
        <v>-8.6663858939150202</v>
      </c>
      <c r="O99" s="2">
        <v>-7.8335721316887543</v>
      </c>
    </row>
    <row r="100" spans="1:15" x14ac:dyDescent="0.4">
      <c r="A100" s="3" t="s">
        <v>97</v>
      </c>
      <c r="B100" s="2">
        <v>-31.475316744722406</v>
      </c>
      <c r="C100" s="2">
        <v>-37.532333022024744</v>
      </c>
      <c r="D100" s="2">
        <v>-62.381455490831883</v>
      </c>
      <c r="E100" s="2">
        <v>-58.025626575062944</v>
      </c>
      <c r="F100" s="2">
        <v>-39.524029408889731</v>
      </c>
      <c r="G100" s="2">
        <v>-49.681147161283377</v>
      </c>
      <c r="H100" s="2">
        <v>-55.899983868312233</v>
      </c>
      <c r="I100" s="2">
        <v>-61.879151043518675</v>
      </c>
      <c r="J100" s="2">
        <v>-40.667137061645406</v>
      </c>
      <c r="K100" s="2">
        <v>-45.074348191556396</v>
      </c>
      <c r="L100" s="2">
        <v>-57.662377220801659</v>
      </c>
      <c r="M100" s="2">
        <v>-62.308142531068142</v>
      </c>
      <c r="N100" s="2">
        <v>-57.639215101340483</v>
      </c>
      <c r="O100" s="2">
        <v>-52.172221726838416</v>
      </c>
    </row>
    <row r="101" spans="1:15" x14ac:dyDescent="0.4">
      <c r="A101" s="3" t="s">
        <v>98</v>
      </c>
      <c r="B101" s="2">
        <v>-38.321181767632751</v>
      </c>
      <c r="C101" s="2">
        <v>-43.062200416467078</v>
      </c>
      <c r="D101" s="2">
        <v>-71.463725808511086</v>
      </c>
      <c r="E101" s="2">
        <v>-81.306612947944075</v>
      </c>
      <c r="F101" s="2">
        <v>-66.086962907690406</v>
      </c>
      <c r="G101" s="2">
        <v>-82.493966693415985</v>
      </c>
      <c r="H101" s="2">
        <v>-97.38920712280796</v>
      </c>
      <c r="I101" s="2">
        <v>-110.95185162003747</v>
      </c>
      <c r="J101" s="2">
        <v>-41.373258685419216</v>
      </c>
      <c r="K101" s="2">
        <v>-44.495202577243617</v>
      </c>
      <c r="L101" s="2">
        <v>-47.721900257601874</v>
      </c>
      <c r="M101" s="2">
        <v>-52.041900113893576</v>
      </c>
      <c r="N101" s="2">
        <v>-57.842284590687996</v>
      </c>
      <c r="O101" s="2">
        <v>-55.129793565480327</v>
      </c>
    </row>
    <row r="102" spans="1:15" x14ac:dyDescent="0.4">
      <c r="A102" s="3" t="s">
        <v>69</v>
      </c>
      <c r="B102" s="2">
        <v>-34.051546451934854</v>
      </c>
      <c r="C102" s="2">
        <v>-41.273044492127639</v>
      </c>
      <c r="D102" s="2">
        <v>-48.493953089104906</v>
      </c>
      <c r="E102" s="2">
        <v>-59.361835493565053</v>
      </c>
      <c r="F102" s="2">
        <v>-51.948069816472668</v>
      </c>
      <c r="G102" s="2">
        <v>-46.578901049209151</v>
      </c>
      <c r="H102" s="2">
        <v>-53.32056729278554</v>
      </c>
      <c r="I102" s="2">
        <v>-55.221206210670687</v>
      </c>
      <c r="J102" s="2">
        <v>-59.895362343764532</v>
      </c>
      <c r="K102" s="2">
        <v>-55.969963343713516</v>
      </c>
      <c r="L102" s="2">
        <v>-62.018742094295362</v>
      </c>
      <c r="M102" s="2">
        <v>-65.802408914679859</v>
      </c>
      <c r="N102" s="2">
        <v>-69.562815101858973</v>
      </c>
      <c r="O102" s="2">
        <v>-74.249085188289314</v>
      </c>
    </row>
    <row r="103" spans="1:15" x14ac:dyDescent="0.4">
      <c r="A103" s="3" t="s">
        <v>99</v>
      </c>
      <c r="B103" s="2">
        <v>-33.197256028303073</v>
      </c>
      <c r="C103" s="2">
        <v>-42.648081079397471</v>
      </c>
      <c r="D103" s="2">
        <v>-68.741959087712004</v>
      </c>
      <c r="E103" s="2">
        <v>-75.44715306080758</v>
      </c>
      <c r="F103" s="2">
        <v>-56.768003105124137</v>
      </c>
      <c r="G103" s="2">
        <v>-39.297507137918302</v>
      </c>
      <c r="H103" s="2">
        <v>-52.291280522169842</v>
      </c>
      <c r="I103" s="2">
        <v>-63.741870754110579</v>
      </c>
      <c r="J103" s="2">
        <v>-21.191703525356616</v>
      </c>
      <c r="K103" s="2">
        <v>-20.798505530366867</v>
      </c>
      <c r="L103" s="2">
        <v>-26.051524092144405</v>
      </c>
      <c r="M103" s="2">
        <v>-32.868634719502097</v>
      </c>
      <c r="N103" s="2">
        <v>-34.585979772249686</v>
      </c>
      <c r="O103" s="2">
        <v>-31.26635005982223</v>
      </c>
    </row>
    <row r="104" spans="1:15" x14ac:dyDescent="0.4">
      <c r="A104" s="3" t="s">
        <v>100</v>
      </c>
      <c r="B104" s="2">
        <v>-21.509461646070406</v>
      </c>
      <c r="C104" s="2">
        <v>-28.066019565991581</v>
      </c>
      <c r="D104" s="2">
        <v>-49.036833476303443</v>
      </c>
      <c r="E104" s="2">
        <v>-49.134597880557635</v>
      </c>
      <c r="F104" s="2">
        <v>-43.40215007601995</v>
      </c>
      <c r="G104" s="2">
        <v>-43.676759218338191</v>
      </c>
      <c r="H104" s="2">
        <v>-47.058274714602163</v>
      </c>
      <c r="I104" s="2">
        <v>-45.796999769070993</v>
      </c>
      <c r="J104" s="2">
        <v>-19.42059749542608</v>
      </c>
      <c r="K104" s="2">
        <v>-22.403871992463451</v>
      </c>
      <c r="L104" s="2">
        <v>-25.935139823463544</v>
      </c>
      <c r="M104" s="2">
        <v>-26.679652595324683</v>
      </c>
      <c r="N104" s="2">
        <v>-29.548269274140807</v>
      </c>
      <c r="O104" s="2">
        <v>-26.341117380669573</v>
      </c>
    </row>
    <row r="105" spans="1:15" x14ac:dyDescent="0.4">
      <c r="A105" s="3" t="s">
        <v>101</v>
      </c>
      <c r="B105" s="2">
        <v>-7.3396855519529467</v>
      </c>
      <c r="C105" s="2">
        <v>-7.9243630860306951</v>
      </c>
      <c r="D105" s="2">
        <v>-16.188718647002148</v>
      </c>
      <c r="E105" s="2">
        <v>-15.999904099699037</v>
      </c>
      <c r="F105" s="2">
        <v>-15.450691690674134</v>
      </c>
      <c r="G105" s="2">
        <v>-19.805277694235741</v>
      </c>
      <c r="H105" s="2">
        <v>-25.498932996581658</v>
      </c>
      <c r="I105" s="2">
        <v>-22.238059645716817</v>
      </c>
      <c r="J105" s="2">
        <v>-23.350849938221899</v>
      </c>
      <c r="K105" s="2">
        <v>-9.9372861073357228</v>
      </c>
      <c r="L105" s="2">
        <v>-10.184939668053602</v>
      </c>
      <c r="M105" s="2">
        <v>-12.089584156631872</v>
      </c>
      <c r="N105" s="2">
        <v>-9.2490742856180646</v>
      </c>
      <c r="O105" s="2">
        <v>-7.1929548223990594</v>
      </c>
    </row>
    <row r="106" spans="1:15" x14ac:dyDescent="0.4">
      <c r="A106" s="3" t="s">
        <v>102</v>
      </c>
      <c r="B106" s="2">
        <v>-13.523993561940486</v>
      </c>
      <c r="C106" s="2">
        <v>-17.074630412060657</v>
      </c>
      <c r="D106" s="2">
        <v>-28.941887291082907</v>
      </c>
      <c r="E106" s="2">
        <v>-35.59189670318608</v>
      </c>
      <c r="F106" s="2">
        <v>-20.48209161672608</v>
      </c>
      <c r="G106" s="2">
        <v>-30.611542888073046</v>
      </c>
      <c r="H106" s="2">
        <v>-31.066077440645245</v>
      </c>
      <c r="I106" s="2">
        <v>-38.747554210435453</v>
      </c>
      <c r="J106" s="2">
        <v>-20.612025013214293</v>
      </c>
      <c r="K106" s="2">
        <v>-13.495762539214809</v>
      </c>
      <c r="L106" s="2">
        <v>-26.430015600088325</v>
      </c>
      <c r="M106" s="2">
        <v>-25.538228131053927</v>
      </c>
      <c r="N106" s="2">
        <v>-21.681837002470616</v>
      </c>
      <c r="O106" s="2">
        <v>-8.5695801933632083</v>
      </c>
    </row>
    <row r="107" spans="1:15" x14ac:dyDescent="0.4">
      <c r="A107" s="3" t="s">
        <v>103</v>
      </c>
      <c r="B107" s="2">
        <v>-69.687777379126203</v>
      </c>
      <c r="C107" s="2">
        <v>-82.824434517267832</v>
      </c>
      <c r="D107" s="2">
        <v>-110.52845688551213</v>
      </c>
      <c r="E107" s="2">
        <v>-125.02298866434569</v>
      </c>
      <c r="F107" s="2">
        <v>-119.96493844198721</v>
      </c>
      <c r="G107" s="2">
        <v>-140.8393148166565</v>
      </c>
      <c r="H107" s="2">
        <v>-143.27273480204781</v>
      </c>
      <c r="I107" s="2">
        <v>-150.47138979259603</v>
      </c>
      <c r="J107" s="2">
        <v>-148.25111140720583</v>
      </c>
      <c r="K107" s="2">
        <v>-101.28040745992826</v>
      </c>
      <c r="L107" s="2">
        <v>-105.58488025332463</v>
      </c>
      <c r="M107" s="2">
        <v>-115.88995950007848</v>
      </c>
      <c r="N107" s="2">
        <v>-112.88231759170367</v>
      </c>
      <c r="O107" s="2">
        <v>-118.16175728969756</v>
      </c>
    </row>
    <row r="108" spans="1:15" x14ac:dyDescent="0.4">
      <c r="A108" s="3" t="s">
        <v>104</v>
      </c>
      <c r="B108" s="2">
        <v>-40.401965999716879</v>
      </c>
      <c r="C108" s="2">
        <v>-49.560223382759602</v>
      </c>
      <c r="D108" s="2">
        <v>-58.105774074468513</v>
      </c>
      <c r="E108" s="2">
        <v>-54.497545372145453</v>
      </c>
      <c r="F108" s="2">
        <v>-50.25532502951819</v>
      </c>
      <c r="G108" s="2">
        <v>-42.920135694864712</v>
      </c>
      <c r="H108" s="2">
        <v>-43.691473431520421</v>
      </c>
      <c r="I108" s="2">
        <v>-47.206434466522865</v>
      </c>
      <c r="J108" s="2">
        <v>-30.522092227932831</v>
      </c>
      <c r="K108" s="2">
        <v>-29.884706754199897</v>
      </c>
      <c r="L108" s="2">
        <v>-29.984686385743998</v>
      </c>
      <c r="M108" s="2">
        <v>-33.064978427578126</v>
      </c>
      <c r="N108" s="2">
        <v>-32.8201907418877</v>
      </c>
      <c r="O108" s="2">
        <v>-34.136118824604409</v>
      </c>
    </row>
    <row r="109" spans="1:15" x14ac:dyDescent="0.4">
      <c r="A109" s="3" t="s">
        <v>105</v>
      </c>
      <c r="B109" s="2">
        <v>-19.328808137646732</v>
      </c>
      <c r="C109" s="2">
        <v>-23.453196298701457</v>
      </c>
      <c r="D109" s="2">
        <v>-22.72067606506883</v>
      </c>
      <c r="E109" s="2">
        <v>-26.149555873745044</v>
      </c>
      <c r="F109" s="2">
        <v>-25.994299884452488</v>
      </c>
      <c r="G109" s="2">
        <v>-30.64004570354416</v>
      </c>
      <c r="H109" s="2">
        <v>-32.842741914253224</v>
      </c>
      <c r="I109" s="2">
        <v>-34.744376462791251</v>
      </c>
      <c r="J109" s="2">
        <v>-37.467914943496737</v>
      </c>
      <c r="K109" s="2">
        <v>-22.005490820815396</v>
      </c>
      <c r="L109" s="2">
        <v>-24.678178442780734</v>
      </c>
      <c r="M109" s="2">
        <v>-26.937117540278223</v>
      </c>
      <c r="N109" s="2">
        <v>-25.530260195095934</v>
      </c>
      <c r="O109" s="2">
        <v>-26.394564784630006</v>
      </c>
    </row>
    <row r="110" spans="1:15" x14ac:dyDescent="0.4">
      <c r="A110" s="3" t="s">
        <v>106</v>
      </c>
      <c r="B110" s="2">
        <v>-27.176647623347733</v>
      </c>
      <c r="C110" s="2">
        <v>-25.837823628224101</v>
      </c>
      <c r="D110" s="2">
        <v>-31.048513913131274</v>
      </c>
      <c r="E110" s="2">
        <v>-39.840271314426701</v>
      </c>
      <c r="F110" s="2">
        <v>-39.559478570995935</v>
      </c>
      <c r="G110" s="2">
        <v>-46.463374794147228</v>
      </c>
      <c r="H110" s="2">
        <v>-48.444804021439097</v>
      </c>
      <c r="I110" s="2">
        <v>-50.8336399161592</v>
      </c>
      <c r="J110" s="2">
        <v>-51.217917744609565</v>
      </c>
      <c r="K110" s="2">
        <v>-44.770845866142452</v>
      </c>
      <c r="L110" s="2">
        <v>-44.750500934832075</v>
      </c>
      <c r="M110" s="2">
        <v>-49.542109782729085</v>
      </c>
      <c r="N110" s="2">
        <v>-48.144171903425786</v>
      </c>
      <c r="O110" s="2">
        <v>-48.705878887313588</v>
      </c>
    </row>
    <row r="111" spans="1:15" x14ac:dyDescent="0.4">
      <c r="A111" s="3" t="s">
        <v>107</v>
      </c>
      <c r="B111" s="2">
        <v>-74.376022526205134</v>
      </c>
      <c r="C111" s="2">
        <v>-85.764319879500022</v>
      </c>
      <c r="D111" s="2">
        <v>-101.01478468608514</v>
      </c>
      <c r="E111" s="2">
        <v>-110.70583494505024</v>
      </c>
      <c r="F111" s="2">
        <v>-120.56095067379533</v>
      </c>
      <c r="G111" s="2">
        <v>-137.18079713503721</v>
      </c>
      <c r="H111" s="2">
        <v>-163.99581475586911</v>
      </c>
      <c r="I111" s="2">
        <v>-171.86603659840216</v>
      </c>
      <c r="J111" s="2">
        <v>-128.84548959653375</v>
      </c>
      <c r="K111" s="2">
        <v>-137.9196545080124</v>
      </c>
      <c r="L111" s="2">
        <v>-126.9619618878005</v>
      </c>
      <c r="M111" s="2">
        <v>-131.0159895765255</v>
      </c>
      <c r="N111" s="2">
        <v>-127.43123855436943</v>
      </c>
      <c r="O111" s="2">
        <v>-131.76058421697826</v>
      </c>
    </row>
    <row r="112" spans="1:15" x14ac:dyDescent="0.4">
      <c r="A112" s="3" t="s">
        <v>108</v>
      </c>
      <c r="B112" s="2">
        <v>-31.480962542869577</v>
      </c>
      <c r="C112" s="2">
        <v>-33.301250162978477</v>
      </c>
      <c r="D112" s="2">
        <v>-39.817019811562659</v>
      </c>
      <c r="E112" s="2">
        <v>-45.037708273701014</v>
      </c>
      <c r="F112" s="2">
        <v>-45.038499104424034</v>
      </c>
      <c r="G112" s="2">
        <v>-54.537704512899666</v>
      </c>
      <c r="H112" s="2">
        <v>-57.45753653308924</v>
      </c>
      <c r="I112" s="2">
        <v>-61.972130659241202</v>
      </c>
      <c r="J112" s="2">
        <v>-66.906108716642734</v>
      </c>
      <c r="K112" s="2">
        <v>-62.75332906087533</v>
      </c>
      <c r="L112" s="2">
        <v>-69.462943784097092</v>
      </c>
      <c r="M112" s="2">
        <v>-75.346203550773225</v>
      </c>
      <c r="N112" s="2">
        <v>-75.686704430260306</v>
      </c>
      <c r="O112" s="2">
        <v>-77.00313539938611</v>
      </c>
    </row>
    <row r="113" spans="1:15" x14ac:dyDescent="0.4">
      <c r="A113" s="3" t="s">
        <v>109</v>
      </c>
      <c r="B113" s="2">
        <v>-18.943287680955621</v>
      </c>
      <c r="C113" s="2">
        <v>-18.686901506066178</v>
      </c>
      <c r="D113" s="2">
        <v>-21.34576773592957</v>
      </c>
      <c r="E113" s="2">
        <v>-22.815759861444548</v>
      </c>
      <c r="F113" s="2">
        <v>-24.90432452513781</v>
      </c>
      <c r="G113" s="2">
        <v>-26.757826677051241</v>
      </c>
      <c r="H113" s="2">
        <v>-29.250263297192532</v>
      </c>
      <c r="I113" s="2">
        <v>-30.534134223896672</v>
      </c>
      <c r="J113" s="2">
        <v>-27.339333444494912</v>
      </c>
      <c r="K113" s="2">
        <v>-28.029165267886185</v>
      </c>
      <c r="L113" s="2">
        <v>-29.371814441694653</v>
      </c>
      <c r="M113" s="2">
        <v>-29.529850020252809</v>
      </c>
      <c r="N113" s="2">
        <v>-28.076160645872392</v>
      </c>
      <c r="O113" s="2">
        <v>-28.900670434388189</v>
      </c>
    </row>
    <row r="114" spans="1:15" x14ac:dyDescent="0.4">
      <c r="A114" s="3" t="s">
        <v>110</v>
      </c>
      <c r="B114" s="2">
        <v>-20.330432906843626</v>
      </c>
      <c r="C114" s="2">
        <v>-24.320575889753883</v>
      </c>
      <c r="D114" s="2">
        <v>-28.464878609810739</v>
      </c>
      <c r="E114" s="2">
        <v>-36.883945475370467</v>
      </c>
      <c r="F114" s="2">
        <v>-45.463157993534509</v>
      </c>
      <c r="G114" s="2">
        <v>-54.474264624217199</v>
      </c>
      <c r="H114" s="2">
        <v>-62.697114191636786</v>
      </c>
      <c r="I114" s="2">
        <v>-62.944403447681736</v>
      </c>
      <c r="J114" s="2">
        <v>-41.724595230122077</v>
      </c>
      <c r="K114" s="2">
        <v>-43.465838919335852</v>
      </c>
      <c r="L114" s="2">
        <v>-43.090985939893415</v>
      </c>
      <c r="M114" s="2">
        <v>-45.220813200826001</v>
      </c>
      <c r="N114" s="2">
        <v>-45.717089614761449</v>
      </c>
      <c r="O114" s="2">
        <v>-46.95824354207457</v>
      </c>
    </row>
    <row r="115" spans="1:15" x14ac:dyDescent="0.4">
      <c r="A115" s="3" t="s">
        <v>111</v>
      </c>
      <c r="B115" s="2">
        <v>-20.646084073833691</v>
      </c>
      <c r="C115" s="2">
        <v>-23.130431750893905</v>
      </c>
      <c r="D115" s="2">
        <v>-24.826335381800419</v>
      </c>
      <c r="E115" s="2">
        <v>-26.676363922635034</v>
      </c>
      <c r="F115" s="2">
        <v>-28.131981513476632</v>
      </c>
      <c r="G115" s="2">
        <v>-33.236122254940454</v>
      </c>
      <c r="H115" s="2">
        <v>-38.032773719435596</v>
      </c>
      <c r="I115" s="2">
        <v>-41.720052339908193</v>
      </c>
      <c r="J115" s="2">
        <v>-42.638345378012446</v>
      </c>
      <c r="K115" s="2">
        <v>-31.345955932175286</v>
      </c>
      <c r="L115" s="2">
        <v>-33.633055350788936</v>
      </c>
      <c r="M115" s="2">
        <v>-35.362237132148493</v>
      </c>
      <c r="N115" s="2">
        <v>-34.080476115415649</v>
      </c>
      <c r="O115" s="2">
        <v>-33.62784850864972</v>
      </c>
    </row>
    <row r="116" spans="1:15" x14ac:dyDescent="0.4">
      <c r="A116" s="3" t="s">
        <v>112</v>
      </c>
      <c r="B116" s="2">
        <v>-74.164380937148564</v>
      </c>
      <c r="C116" s="2">
        <v>-75.433351865565157</v>
      </c>
      <c r="D116" s="2">
        <v>-109.93516522086776</v>
      </c>
      <c r="E116" s="2">
        <v>-129.07013374727603</v>
      </c>
      <c r="F116" s="2">
        <v>-133.80078742530009</v>
      </c>
      <c r="G116" s="2">
        <v>-175.92277637625841</v>
      </c>
      <c r="H116" s="2">
        <v>-173.87157544251318</v>
      </c>
      <c r="I116" s="2">
        <v>-194.68293213824677</v>
      </c>
      <c r="J116" s="2">
        <v>-145.17128068257966</v>
      </c>
      <c r="K116" s="2">
        <v>-142.12455944980661</v>
      </c>
      <c r="L116" s="2">
        <v>-167.65422928108137</v>
      </c>
      <c r="M116" s="2">
        <v>-174.55081122972456</v>
      </c>
      <c r="N116" s="2">
        <v>-192.26861062750231</v>
      </c>
      <c r="O116" s="2">
        <v>-174.60418612917306</v>
      </c>
    </row>
    <row r="117" spans="1:15" x14ac:dyDescent="0.4">
      <c r="A117" s="3" t="s">
        <v>113</v>
      </c>
      <c r="B117" s="2">
        <v>-11.416608439189375</v>
      </c>
      <c r="C117" s="2">
        <v>-11.180718232476451</v>
      </c>
      <c r="D117" s="2">
        <v>-17.074840477955263</v>
      </c>
      <c r="E117" s="2">
        <v>-20.533768878923908</v>
      </c>
      <c r="F117" s="2">
        <v>-20.982442839327632</v>
      </c>
      <c r="G117" s="2">
        <v>-28.165646698859291</v>
      </c>
      <c r="H117" s="2">
        <v>-32.531678015816482</v>
      </c>
      <c r="I117" s="2">
        <v>-34.301472718722863</v>
      </c>
      <c r="J117" s="2">
        <v>-24.70203981216946</v>
      </c>
      <c r="K117" s="2">
        <v>-23.538588088472608</v>
      </c>
      <c r="L117" s="2">
        <v>-20.719266468584408</v>
      </c>
      <c r="M117" s="2">
        <v>-21.232264584849077</v>
      </c>
      <c r="N117" s="2">
        <v>-22.511831939827914</v>
      </c>
      <c r="O117" s="2">
        <v>-19.799506566808645</v>
      </c>
    </row>
    <row r="118" spans="1:15" x14ac:dyDescent="0.4">
      <c r="A118" s="3" t="s">
        <v>114</v>
      </c>
      <c r="B118" s="2">
        <v>-11.350354973312051</v>
      </c>
      <c r="C118" s="2">
        <v>-11.759539874819339</v>
      </c>
      <c r="D118" s="2">
        <v>-13.668276570756788</v>
      </c>
      <c r="E118" s="2">
        <v>-17.104793300985008</v>
      </c>
      <c r="F118" s="2">
        <v>-19.015015677316114</v>
      </c>
      <c r="G118" s="2">
        <v>-25.752815662079229</v>
      </c>
      <c r="H118" s="2">
        <v>-36.82947720156784</v>
      </c>
      <c r="I118" s="2">
        <v>-32.347874830619531</v>
      </c>
      <c r="J118" s="2">
        <v>-35.146388107603798</v>
      </c>
      <c r="K118" s="2">
        <v>-19.72243849875133</v>
      </c>
      <c r="L118" s="2">
        <v>-22.886810456159537</v>
      </c>
      <c r="M118" s="2">
        <v>-24.964864843613213</v>
      </c>
      <c r="N118" s="2">
        <v>-26.194873658539962</v>
      </c>
      <c r="O118" s="2">
        <v>-17.833274745593883</v>
      </c>
    </row>
    <row r="119" spans="1:15" x14ac:dyDescent="0.4">
      <c r="A119" s="3" t="s">
        <v>115</v>
      </c>
      <c r="B119" s="2">
        <v>-20.782381031074607</v>
      </c>
      <c r="C119" s="2">
        <v>-22.265031469078366</v>
      </c>
      <c r="D119" s="2">
        <v>-23.219486774697316</v>
      </c>
      <c r="E119" s="2">
        <v>-30.339119829428682</v>
      </c>
      <c r="F119" s="2">
        <v>-40.948451058504247</v>
      </c>
      <c r="G119" s="2">
        <v>-60.301159830296342</v>
      </c>
      <c r="H119" s="2">
        <v>-73.684824079075099</v>
      </c>
      <c r="I119" s="2">
        <v>-77.569546614646811</v>
      </c>
      <c r="J119" s="2">
        <v>-80.523783645847061</v>
      </c>
      <c r="K119" s="2">
        <v>-51.060442500453632</v>
      </c>
      <c r="L119" s="2">
        <v>-64.748951055740577</v>
      </c>
      <c r="M119" s="2">
        <v>-68.207040635304679</v>
      </c>
      <c r="N119" s="2">
        <v>-78.331489154214751</v>
      </c>
      <c r="O119" s="2">
        <v>-76.996949262881913</v>
      </c>
    </row>
    <row r="120" spans="1:15" x14ac:dyDescent="0.4">
      <c r="A120" s="3" t="s">
        <v>116</v>
      </c>
      <c r="B120" s="2">
        <v>-9.2050209228701831</v>
      </c>
      <c r="C120" s="2">
        <v>-11.830185764465114</v>
      </c>
      <c r="D120" s="2">
        <v>-9.5632419038407619</v>
      </c>
      <c r="E120" s="2">
        <v>-16.707454753688211</v>
      </c>
      <c r="F120" s="2">
        <v>-29.167573625490633</v>
      </c>
      <c r="G120" s="2">
        <v>-33.701377634825178</v>
      </c>
      <c r="H120" s="2">
        <v>-31.956015744305716</v>
      </c>
      <c r="I120" s="2">
        <v>-33.641020856505406</v>
      </c>
      <c r="J120" s="2">
        <v>-19.363331318565884</v>
      </c>
      <c r="K120" s="2">
        <v>-18.493225738987348</v>
      </c>
      <c r="L120" s="2">
        <v>-21.796944920217015</v>
      </c>
      <c r="M120" s="2">
        <v>-23.630586702951916</v>
      </c>
      <c r="N120" s="2">
        <v>-25.554768327754061</v>
      </c>
      <c r="O120" s="2">
        <v>-18.512670241429305</v>
      </c>
    </row>
    <row r="121" spans="1:15" x14ac:dyDescent="0.4">
      <c r="A121" s="3" t="s">
        <v>117</v>
      </c>
      <c r="B121" s="2">
        <v>-6.3264762136129562</v>
      </c>
      <c r="C121" s="2">
        <v>-6.04011268927853</v>
      </c>
      <c r="D121" s="2">
        <v>-12.259212339680261</v>
      </c>
      <c r="E121" s="2">
        <v>-10.900693133639066</v>
      </c>
      <c r="F121" s="2">
        <v>-14.402014002302664</v>
      </c>
      <c r="G121" s="2">
        <v>-21.565497752620288</v>
      </c>
      <c r="H121" s="2">
        <v>-17.892315970494337</v>
      </c>
      <c r="I121" s="2">
        <v>-20.885139967793265</v>
      </c>
      <c r="J121" s="2">
        <v>-12.846561989540021</v>
      </c>
      <c r="K121" s="2">
        <v>-12.330254156218132</v>
      </c>
      <c r="L121" s="2">
        <v>-14.566660864444941</v>
      </c>
      <c r="M121" s="2">
        <v>-16.377476408541554</v>
      </c>
      <c r="N121" s="2">
        <v>-19.2066703032757</v>
      </c>
      <c r="O121" s="2">
        <v>-17.80270941817065</v>
      </c>
    </row>
    <row r="122" spans="1:15" x14ac:dyDescent="0.4">
      <c r="A122" s="3" t="s">
        <v>118</v>
      </c>
      <c r="B122" s="2">
        <v>-33.075122843857201</v>
      </c>
      <c r="C122" s="2">
        <v>-43.636210788577813</v>
      </c>
      <c r="D122" s="2">
        <v>-52.895121478647496</v>
      </c>
      <c r="E122" s="2">
        <v>-62.936365051861571</v>
      </c>
      <c r="F122" s="2">
        <v>-77.078423974028283</v>
      </c>
      <c r="G122" s="2">
        <v>-95.270393942350495</v>
      </c>
      <c r="H122" s="2">
        <v>-98.063032342657948</v>
      </c>
      <c r="I122" s="2">
        <v>-121.14347244251582</v>
      </c>
      <c r="J122" s="2">
        <v>-131.07054840882552</v>
      </c>
      <c r="K122" s="2">
        <v>-90.606169394432413</v>
      </c>
      <c r="L122" s="2">
        <v>-101.66174418423486</v>
      </c>
      <c r="M122" s="2">
        <v>-103.42055822634381</v>
      </c>
      <c r="N122" s="2">
        <v>-115.6205395671285</v>
      </c>
      <c r="O122" s="2">
        <v>-131.07567741721596</v>
      </c>
    </row>
    <row r="123" spans="1:15" x14ac:dyDescent="0.4">
      <c r="A123" s="3" t="s">
        <v>119</v>
      </c>
      <c r="B123" s="2">
        <v>-16.497438427155103</v>
      </c>
      <c r="C123" s="2">
        <v>-18.408918672679732</v>
      </c>
      <c r="D123" s="2">
        <v>-21.097303853110162</v>
      </c>
      <c r="E123" s="2">
        <v>-31.762402169252567</v>
      </c>
      <c r="F123" s="2">
        <v>-30.997530693684553</v>
      </c>
      <c r="G123" s="2">
        <v>-38.95202728332805</v>
      </c>
      <c r="H123" s="2">
        <v>-55.55248435006564</v>
      </c>
      <c r="I123" s="2">
        <v>-64.580000039318804</v>
      </c>
      <c r="J123" s="2">
        <v>-71.084017361008762</v>
      </c>
      <c r="K123" s="2">
        <v>-45.10624010247534</v>
      </c>
      <c r="L123" s="2">
        <v>-50.282887202120037</v>
      </c>
      <c r="M123" s="2">
        <v>-51.828245254316471</v>
      </c>
      <c r="N123" s="2">
        <v>-56.112627541308257</v>
      </c>
      <c r="O123" s="2">
        <v>-51.413737886970807</v>
      </c>
    </row>
    <row r="124" spans="1:15" x14ac:dyDescent="0.4">
      <c r="A124" s="3" t="s">
        <v>59</v>
      </c>
      <c r="B124" s="2">
        <v>-19.457713975477787</v>
      </c>
      <c r="C124" s="2">
        <v>-18.249437134756619</v>
      </c>
      <c r="D124" s="2">
        <v>-18.492425118413706</v>
      </c>
      <c r="E124" s="2">
        <v>-31.832117961281426</v>
      </c>
      <c r="F124" s="2">
        <v>-44.078917650057718</v>
      </c>
      <c r="G124" s="2">
        <v>-53.517203114238782</v>
      </c>
      <c r="H124" s="2">
        <v>-49.712120374169444</v>
      </c>
      <c r="I124" s="2">
        <v>-52.258761233703694</v>
      </c>
      <c r="J124" s="2">
        <v>-56.368292349053888</v>
      </c>
      <c r="K124" s="2">
        <v>-29.707530581862216</v>
      </c>
      <c r="L124" s="2">
        <v>-36.614920228204141</v>
      </c>
      <c r="M124" s="2">
        <v>-39.981987878411132</v>
      </c>
      <c r="N124" s="2">
        <v>-46.980553417486817</v>
      </c>
      <c r="O124" s="2">
        <v>-44.466393084745391</v>
      </c>
    </row>
    <row r="125" spans="1:15" x14ac:dyDescent="0.4">
      <c r="A125" s="3" t="s">
        <v>103</v>
      </c>
      <c r="B125" s="2">
        <v>-11.611822875199692</v>
      </c>
      <c r="C125" s="2">
        <v>-12.953504655228755</v>
      </c>
      <c r="D125" s="2">
        <v>-16.145423494666716</v>
      </c>
      <c r="E125" s="2">
        <v>-16.153594390916538</v>
      </c>
      <c r="F125" s="2">
        <v>-17.180847815455394</v>
      </c>
      <c r="G125" s="2">
        <v>-25.951049230307376</v>
      </c>
      <c r="H125" s="2">
        <v>-40.080178046468205</v>
      </c>
      <c r="I125" s="2">
        <v>-46.572807337383551</v>
      </c>
      <c r="J125" s="2">
        <v>-31.43910989579058</v>
      </c>
      <c r="K125" s="2">
        <v>-30.931003442108192</v>
      </c>
      <c r="L125" s="2">
        <v>-37.468651172899001</v>
      </c>
      <c r="M125" s="2">
        <v>-39.883613908538052</v>
      </c>
      <c r="N125" s="2">
        <v>-43.95475382280398</v>
      </c>
      <c r="O125" s="2">
        <v>-40.280975924892402</v>
      </c>
    </row>
    <row r="126" spans="1:15" x14ac:dyDescent="0.4">
      <c r="A126" s="3" t="s">
        <v>120</v>
      </c>
      <c r="B126" s="2">
        <v>-23.338190569580746</v>
      </c>
      <c r="C126" s="2">
        <v>-52.835746430823704</v>
      </c>
      <c r="D126" s="2">
        <v>-40.79393259558455</v>
      </c>
      <c r="E126" s="2">
        <v>-45.753025431339921</v>
      </c>
      <c r="F126" s="2">
        <v>-72.100403913298976</v>
      </c>
      <c r="G126" s="2">
        <v>-88.354590298652198</v>
      </c>
      <c r="H126" s="2">
        <v>-65.764687178717224</v>
      </c>
      <c r="I126" s="2">
        <v>-84.414272438894784</v>
      </c>
      <c r="J126" s="2">
        <v>-91.186810817208311</v>
      </c>
      <c r="K126" s="2">
        <v>-58.125867538630928</v>
      </c>
      <c r="L126" s="2">
        <v>-63.294971464721129</v>
      </c>
      <c r="M126" s="2">
        <v>-64.770483984164343</v>
      </c>
      <c r="N126" s="2">
        <v>-73.953891916341377</v>
      </c>
      <c r="O126" s="2">
        <v>-72.807235563258928</v>
      </c>
    </row>
    <row r="127" spans="1:15" x14ac:dyDescent="0.4">
      <c r="A127" s="3" t="s">
        <v>121</v>
      </c>
      <c r="B127" s="2">
        <v>-108.01034713046636</v>
      </c>
      <c r="C127" s="2">
        <v>-124.19644629828463</v>
      </c>
      <c r="D127" s="2">
        <v>-149.44229080814603</v>
      </c>
      <c r="E127" s="2">
        <v>-170.00842244047863</v>
      </c>
      <c r="F127" s="2">
        <v>-184.63753040126471</v>
      </c>
      <c r="G127" s="2">
        <v>-189.14320496284392</v>
      </c>
      <c r="H127" s="2">
        <v>-225.98423638317263</v>
      </c>
      <c r="I127" s="2">
        <v>-227.33485896161756</v>
      </c>
      <c r="J127" s="2">
        <v>-231.68505708319663</v>
      </c>
      <c r="K127" s="2">
        <v>-329.97072098497529</v>
      </c>
      <c r="L127" s="2">
        <v>-336.24344364158333</v>
      </c>
      <c r="M127" s="2">
        <v>-404.38143554837643</v>
      </c>
      <c r="N127" s="2">
        <v>-437.36842739629992</v>
      </c>
      <c r="O127" s="2">
        <v>-524.19811391984331</v>
      </c>
    </row>
    <row r="128" spans="1:15" x14ac:dyDescent="0.4">
      <c r="A128" s="3" t="s">
        <v>122</v>
      </c>
      <c r="B128" s="2">
        <v>-109.42912448836546</v>
      </c>
      <c r="C128" s="2">
        <v>-145.99784608602442</v>
      </c>
      <c r="D128" s="2">
        <v>-165.52260946484546</v>
      </c>
      <c r="E128" s="2">
        <v>-191.56366754111411</v>
      </c>
      <c r="F128" s="2">
        <v>-200.9149715152264</v>
      </c>
      <c r="G128" s="2">
        <v>-207.19957800462112</v>
      </c>
      <c r="H128" s="2">
        <v>-223.62214339406842</v>
      </c>
      <c r="I128" s="2">
        <v>-216.30649339360639</v>
      </c>
      <c r="J128" s="2">
        <v>-214.27465110944149</v>
      </c>
      <c r="K128" s="2">
        <v>-268.10148866946793</v>
      </c>
      <c r="L128" s="2">
        <v>-282.31073491565166</v>
      </c>
      <c r="M128" s="2">
        <v>-346.69005300401386</v>
      </c>
      <c r="N128" s="2">
        <v>-385.77566120235497</v>
      </c>
      <c r="O128" s="2">
        <v>-475.31367890276306</v>
      </c>
    </row>
    <row r="129" spans="1:15" x14ac:dyDescent="0.4">
      <c r="A129" s="3" t="s">
        <v>123</v>
      </c>
      <c r="B129" s="2">
        <v>-57.334553700055324</v>
      </c>
      <c r="C129" s="2">
        <v>-67.29101205083532</v>
      </c>
      <c r="D129" s="2">
        <v>-67.535951924229892</v>
      </c>
      <c r="E129" s="2">
        <v>-81.87108459172407</v>
      </c>
      <c r="F129" s="2">
        <v>-89.565912209970634</v>
      </c>
      <c r="G129" s="2">
        <v>-97.749199945028977</v>
      </c>
      <c r="H129" s="2">
        <v>-117.79877486222119</v>
      </c>
      <c r="I129" s="2">
        <v>-110.80087101158665</v>
      </c>
      <c r="J129" s="2">
        <v>-113.96977148051735</v>
      </c>
      <c r="K129" s="2">
        <v>-117.60153655471072</v>
      </c>
      <c r="L129" s="2">
        <v>-114.29927064922163</v>
      </c>
      <c r="M129" s="2">
        <v>-136.35747650707481</v>
      </c>
      <c r="N129" s="2">
        <v>-144.3794461732989</v>
      </c>
      <c r="O129" s="2">
        <v>-119.14028460880581</v>
      </c>
    </row>
    <row r="130" spans="1:15" x14ac:dyDescent="0.4">
      <c r="A130" s="3" t="s">
        <v>124</v>
      </c>
      <c r="B130" s="2">
        <v>-21.250031568267076</v>
      </c>
      <c r="C130" s="2">
        <v>-23.640158442199549</v>
      </c>
      <c r="D130" s="2">
        <v>-34.512160926582936</v>
      </c>
      <c r="E130" s="2">
        <v>-46.595668868533778</v>
      </c>
      <c r="F130" s="2">
        <v>-52.349432880618508</v>
      </c>
      <c r="G130" s="2">
        <v>-63.975599892251466</v>
      </c>
      <c r="H130" s="2">
        <v>-72.093748609462409</v>
      </c>
      <c r="I130" s="2">
        <v>-78.72991683166299</v>
      </c>
      <c r="J130" s="2">
        <v>-67.970175488102484</v>
      </c>
      <c r="K130" s="2">
        <v>-40.255905860000439</v>
      </c>
      <c r="L130" s="2">
        <v>-43.493831353188398</v>
      </c>
      <c r="M130" s="2">
        <v>-54.602145687718121</v>
      </c>
      <c r="N130" s="2">
        <v>-58.283147416112456</v>
      </c>
      <c r="O130" s="2">
        <v>-69.537222012930783</v>
      </c>
    </row>
    <row r="131" spans="1:15" x14ac:dyDescent="0.4">
      <c r="A131" s="3" t="s">
        <v>125</v>
      </c>
      <c r="B131" s="2">
        <v>-49.399776941496583</v>
      </c>
      <c r="C131" s="2">
        <v>-60.034561557020965</v>
      </c>
      <c r="D131" s="2">
        <v>-69.973122165951906</v>
      </c>
      <c r="E131" s="2">
        <v>-75.917113253539014</v>
      </c>
      <c r="F131" s="2">
        <v>-76.995697500544736</v>
      </c>
      <c r="G131" s="2">
        <v>-82.364418775875833</v>
      </c>
      <c r="H131" s="2">
        <v>-96.168542242061108</v>
      </c>
      <c r="I131" s="2">
        <v>-80.353912282920646</v>
      </c>
      <c r="J131" s="2">
        <v>-85.367564948071049</v>
      </c>
      <c r="K131" s="2">
        <v>-74.698545393735117</v>
      </c>
      <c r="L131" s="2">
        <v>-73.716206975715181</v>
      </c>
      <c r="M131" s="2">
        <v>-84.646360443331673</v>
      </c>
      <c r="N131" s="2">
        <v>-91.760505536520782</v>
      </c>
      <c r="O131" s="2">
        <v>-110.94508814506889</v>
      </c>
    </row>
    <row r="132" spans="1:15" x14ac:dyDescent="0.4">
      <c r="A132" s="3" t="s">
        <v>126</v>
      </c>
      <c r="B132" s="2">
        <v>-109.83391599097109</v>
      </c>
      <c r="C132" s="2">
        <v>-142.01878955514246</v>
      </c>
      <c r="D132" s="2">
        <v>-166.83142902679231</v>
      </c>
      <c r="E132" s="2">
        <v>-205.63981445606191</v>
      </c>
      <c r="F132" s="2">
        <v>-231.01682494421448</v>
      </c>
      <c r="G132" s="2">
        <v>-241.79373639705057</v>
      </c>
      <c r="H132" s="2">
        <v>-285.10106097767994</v>
      </c>
      <c r="I132" s="2">
        <v>-303.10968874604828</v>
      </c>
      <c r="J132" s="2">
        <v>-309.43880410489237</v>
      </c>
      <c r="K132" s="2">
        <v>-204.90009993595004</v>
      </c>
      <c r="L132" s="2">
        <v>-209.10063729418266</v>
      </c>
      <c r="M132" s="2">
        <v>-266.25537230357168</v>
      </c>
      <c r="N132" s="2">
        <v>-262.70151092048627</v>
      </c>
      <c r="O132" s="2">
        <v>-286.49373876529262</v>
      </c>
    </row>
    <row r="133" spans="1:15" x14ac:dyDescent="0.4">
      <c r="A133" s="3" t="s">
        <v>127</v>
      </c>
      <c r="B133" s="2">
        <v>-57.744866181565897</v>
      </c>
      <c r="C133" s="2">
        <v>-71.697166462434154</v>
      </c>
      <c r="D133" s="2">
        <v>-94.119621424140519</v>
      </c>
      <c r="E133" s="2">
        <v>-95.089503786413047</v>
      </c>
      <c r="F133" s="2">
        <v>-102.47030833514862</v>
      </c>
      <c r="G133" s="2">
        <v>-105.64498733952917</v>
      </c>
      <c r="H133" s="2">
        <v>-130.30208393151668</v>
      </c>
      <c r="I133" s="2">
        <v>-119.48454828271565</v>
      </c>
      <c r="J133" s="2">
        <v>-116.36842295283759</v>
      </c>
      <c r="K133" s="2">
        <v>-154.11001436114748</v>
      </c>
      <c r="L133" s="2">
        <v>-161.30919347245731</v>
      </c>
      <c r="M133" s="2">
        <v>-194.35129904604401</v>
      </c>
      <c r="N133" s="2">
        <v>-190.06134086278325</v>
      </c>
      <c r="O133" s="2">
        <v>-199.80812238450153</v>
      </c>
    </row>
    <row r="134" spans="1:15" x14ac:dyDescent="0.4">
      <c r="A134" s="3" t="s">
        <v>128</v>
      </c>
      <c r="B134" s="2">
        <v>-60.298333172794855</v>
      </c>
      <c r="C134" s="2">
        <v>-63.375770364452023</v>
      </c>
      <c r="D134" s="2">
        <v>-77.257060014691319</v>
      </c>
      <c r="E134" s="2">
        <v>-101.88231397264667</v>
      </c>
      <c r="F134" s="2">
        <v>-121.38886377890481</v>
      </c>
      <c r="G134" s="2">
        <v>-139.10237179536614</v>
      </c>
      <c r="H134" s="2">
        <v>-173.39341179681321</v>
      </c>
      <c r="I134" s="2">
        <v>-192.17481226657458</v>
      </c>
      <c r="J134" s="2">
        <v>-197.95149580619659</v>
      </c>
      <c r="K134" s="2">
        <v>-142.14416053191326</v>
      </c>
      <c r="L134" s="2">
        <v>-136.52037760912799</v>
      </c>
      <c r="M134" s="2">
        <v>-148.49104371702128</v>
      </c>
      <c r="N134" s="2">
        <v>-148.36216727744591</v>
      </c>
      <c r="O134" s="2">
        <v>-157.89526294457505</v>
      </c>
    </row>
    <row r="135" spans="1:15" x14ac:dyDescent="0.4">
      <c r="A135" s="3" t="s">
        <v>129</v>
      </c>
      <c r="B135" s="2">
        <v>-51.662427824457211</v>
      </c>
      <c r="C135" s="2">
        <v>-65.714984801422816</v>
      </c>
      <c r="D135" s="2">
        <v>-76.855998032940761</v>
      </c>
      <c r="E135" s="2">
        <v>-98.995258893837843</v>
      </c>
      <c r="F135" s="2">
        <v>-107.69201736986378</v>
      </c>
      <c r="G135" s="2">
        <v>-122.82546462801906</v>
      </c>
      <c r="H135" s="2">
        <v>-134.59089356282584</v>
      </c>
      <c r="I135" s="2">
        <v>-145.60998270228333</v>
      </c>
      <c r="J135" s="2">
        <v>-150.54877194765038</v>
      </c>
      <c r="K135" s="2">
        <v>-66.357831961879128</v>
      </c>
      <c r="L135" s="2">
        <v>-76.246621825047555</v>
      </c>
      <c r="M135" s="2">
        <v>-91.987359777207303</v>
      </c>
      <c r="N135" s="2">
        <v>-98.701545979901084</v>
      </c>
      <c r="O135" s="2">
        <v>-74.969351093388582</v>
      </c>
    </row>
    <row r="136" spans="1:15" x14ac:dyDescent="0.4">
      <c r="A136" s="3" t="s">
        <v>130</v>
      </c>
      <c r="B136" s="2">
        <v>-53.54289415929901</v>
      </c>
      <c r="C136" s="2">
        <v>-62.787550362188995</v>
      </c>
      <c r="D136" s="2">
        <v>-75.536906137280255</v>
      </c>
      <c r="E136" s="2">
        <v>-92.696965732694196</v>
      </c>
      <c r="F136" s="2">
        <v>-80.56285344896429</v>
      </c>
      <c r="G136" s="2">
        <v>-85.883907398010024</v>
      </c>
      <c r="H136" s="2">
        <v>-81.663965997718606</v>
      </c>
      <c r="I136" s="2">
        <v>-88.82152059671796</v>
      </c>
      <c r="J136" s="2">
        <v>-89.667990931431746</v>
      </c>
      <c r="K136" s="2">
        <v>-106.20730935449785</v>
      </c>
      <c r="L136" s="2">
        <v>-111.75786963479709</v>
      </c>
      <c r="M136" s="2">
        <v>-141.29731508274085</v>
      </c>
      <c r="N136" s="2">
        <v>-152.34636891954665</v>
      </c>
      <c r="O136" s="2">
        <v>-141.02257431519206</v>
      </c>
    </row>
    <row r="137" spans="1:15" x14ac:dyDescent="0.4">
      <c r="A137" s="3" t="s">
        <v>131</v>
      </c>
      <c r="B137" s="2">
        <v>-26.460228871464707</v>
      </c>
      <c r="C137" s="2">
        <v>-35.50832246707877</v>
      </c>
      <c r="D137" s="2">
        <v>-31.904182789926637</v>
      </c>
      <c r="E137" s="2">
        <v>-40.165747311773629</v>
      </c>
      <c r="F137" s="2">
        <v>-45.017596070200597</v>
      </c>
      <c r="G137" s="2">
        <v>-49.637652516487861</v>
      </c>
      <c r="H137" s="2">
        <v>-65.071487576003562</v>
      </c>
      <c r="I137" s="2">
        <v>-65.244434855630686</v>
      </c>
      <c r="J137" s="2">
        <v>-73.677722576721237</v>
      </c>
      <c r="K137" s="2">
        <v>-81.651040199275087</v>
      </c>
      <c r="L137" s="2">
        <v>-62.412642658383618</v>
      </c>
      <c r="M137" s="2">
        <v>-76.474769329381445</v>
      </c>
      <c r="N137" s="2">
        <v>-84.788353074117026</v>
      </c>
      <c r="O137" s="2">
        <v>-100.67411931648132</v>
      </c>
    </row>
    <row r="138" spans="1:15" x14ac:dyDescent="0.4">
      <c r="A138" s="3" t="s">
        <v>132</v>
      </c>
      <c r="B138" s="2">
        <v>-11.466466083947836</v>
      </c>
      <c r="C138" s="2">
        <v>-11.535546541022555</v>
      </c>
      <c r="D138" s="2">
        <v>-17.406583991110196</v>
      </c>
      <c r="E138" s="2">
        <v>-23.694890326382463</v>
      </c>
      <c r="F138" s="2">
        <v>-28.001469015271539</v>
      </c>
      <c r="G138" s="2">
        <v>-29.655819008811278</v>
      </c>
      <c r="H138" s="2">
        <v>-29.691650872719492</v>
      </c>
      <c r="I138" s="2">
        <v>-27.79290866948449</v>
      </c>
      <c r="J138" s="2">
        <v>-27.913853709899286</v>
      </c>
      <c r="K138" s="2">
        <v>-14.572205623023507</v>
      </c>
      <c r="L138" s="2">
        <v>-13.361350109401599</v>
      </c>
      <c r="M138" s="2">
        <v>-16.086737850320077</v>
      </c>
      <c r="N138" s="2">
        <v>-18.477457638805276</v>
      </c>
      <c r="O138" s="2">
        <v>-22.812943172975622</v>
      </c>
    </row>
    <row r="139" spans="1:15" x14ac:dyDescent="0.4">
      <c r="A139" s="3" t="s">
        <v>133</v>
      </c>
      <c r="B139" s="2">
        <v>-78.035102137562433</v>
      </c>
      <c r="C139" s="2">
        <v>-102.98378736509972</v>
      </c>
      <c r="D139" s="2">
        <v>-108.32741109546987</v>
      </c>
      <c r="E139" s="2">
        <v>-124.25680243216874</v>
      </c>
      <c r="F139" s="2">
        <v>-134.6511855970773</v>
      </c>
      <c r="G139" s="2">
        <v>-140.43310112539723</v>
      </c>
      <c r="H139" s="2">
        <v>-145.58600376109109</v>
      </c>
      <c r="I139" s="2">
        <v>-124.97783929141781</v>
      </c>
      <c r="J139" s="2">
        <v>-123.1503628028546</v>
      </c>
      <c r="K139" s="2">
        <v>-95.074121648359665</v>
      </c>
      <c r="L139" s="2">
        <v>-97.315931555612906</v>
      </c>
      <c r="M139" s="2">
        <v>-113.09952090868933</v>
      </c>
      <c r="N139" s="2">
        <v>-122.92527862137604</v>
      </c>
      <c r="O139" s="2">
        <v>-159.88269214839875</v>
      </c>
    </row>
    <row r="140" spans="1:15" x14ac:dyDescent="0.4">
      <c r="A140" s="3" t="s">
        <v>134</v>
      </c>
      <c r="B140" s="2">
        <v>-66.523628590828963</v>
      </c>
      <c r="C140" s="2">
        <v>-83.143629779738234</v>
      </c>
      <c r="D140" s="2">
        <v>-92.597097690440989</v>
      </c>
      <c r="E140" s="2">
        <v>-100.20503490486453</v>
      </c>
      <c r="F140" s="2">
        <v>-109.61926850397049</v>
      </c>
      <c r="G140" s="2">
        <v>-129.17543805229371</v>
      </c>
      <c r="H140" s="2">
        <v>-114.19798103045031</v>
      </c>
      <c r="I140" s="2">
        <v>-119.55099756404104</v>
      </c>
      <c r="J140" s="2">
        <v>-131.12347298719112</v>
      </c>
      <c r="K140" s="2">
        <v>-21.336981546630113</v>
      </c>
      <c r="L140" s="2">
        <v>-20.989095954661821</v>
      </c>
      <c r="M140" s="2">
        <v>-26.131363833761498</v>
      </c>
      <c r="N140" s="2">
        <v>-25.453601674808397</v>
      </c>
      <c r="O140" s="2">
        <v>-26.009311373162291</v>
      </c>
    </row>
    <row r="141" spans="1:15" x14ac:dyDescent="0.4">
      <c r="A141" s="3" t="s">
        <v>135</v>
      </c>
      <c r="B141" s="2">
        <v>-34.881943802781137</v>
      </c>
      <c r="C141" s="2">
        <v>-43.674466846096351</v>
      </c>
      <c r="D141" s="2">
        <v>-58.427823414413808</v>
      </c>
      <c r="E141" s="2">
        <v>-78.583394241389271</v>
      </c>
      <c r="F141" s="2">
        <v>-104.72032685143932</v>
      </c>
      <c r="G141" s="2">
        <v>-116.55790148640989</v>
      </c>
      <c r="H141" s="2">
        <v>-110.09085754882136</v>
      </c>
      <c r="I141" s="2">
        <v>-120.05429430779066</v>
      </c>
      <c r="J141" s="2">
        <v>-135.47712387175363</v>
      </c>
      <c r="K141" s="2">
        <v>-35.995773723454477</v>
      </c>
      <c r="L141" s="2">
        <v>-38.059454028966229</v>
      </c>
      <c r="M141" s="2">
        <v>-47.771874135960616</v>
      </c>
      <c r="N141" s="2">
        <v>-50.796884387949603</v>
      </c>
      <c r="O141" s="2">
        <v>-40.120536288157496</v>
      </c>
    </row>
    <row r="142" spans="1:15" x14ac:dyDescent="0.4">
      <c r="A142" s="3" t="s">
        <v>136</v>
      </c>
      <c r="B142" s="2">
        <v>-34.616461337096496</v>
      </c>
      <c r="C142" s="2">
        <v>-40.756279010010815</v>
      </c>
      <c r="D142" s="2">
        <v>-48.49154852891084</v>
      </c>
      <c r="E142" s="2">
        <v>-66.600249434274247</v>
      </c>
      <c r="F142" s="2">
        <v>-76.342700626547639</v>
      </c>
      <c r="G142" s="2">
        <v>-81.770109329883212</v>
      </c>
      <c r="H142" s="2">
        <v>-73.112690493295077</v>
      </c>
      <c r="I142" s="2">
        <v>-68.53401798109951</v>
      </c>
      <c r="J142" s="2">
        <v>-67.5837538659556</v>
      </c>
      <c r="K142" s="2">
        <v>-77.529160831752392</v>
      </c>
      <c r="L142" s="2">
        <v>-78.238574005584724</v>
      </c>
      <c r="M142" s="2">
        <v>-95.208783386731056</v>
      </c>
      <c r="N142" s="2">
        <v>-96.58651631742498</v>
      </c>
      <c r="O142" s="2">
        <v>-93.461932872834268</v>
      </c>
    </row>
    <row r="143" spans="1:15" x14ac:dyDescent="0.4">
      <c r="A143" s="3" t="s">
        <v>137</v>
      </c>
      <c r="B143" s="2">
        <v>-24.878965399149664</v>
      </c>
      <c r="C143" s="2">
        <v>-26.752933500172844</v>
      </c>
      <c r="D143" s="2">
        <v>-30.996784286761454</v>
      </c>
      <c r="E143" s="2">
        <v>-33.179679269907297</v>
      </c>
      <c r="F143" s="2">
        <v>-38.60971230728515</v>
      </c>
      <c r="G143" s="2">
        <v>-56.00343336862602</v>
      </c>
      <c r="H143" s="2">
        <v>-73.345510091744529</v>
      </c>
      <c r="I143" s="2">
        <v>-82.591503813264694</v>
      </c>
      <c r="J143" s="2">
        <v>-95.750816578548495</v>
      </c>
      <c r="K143" s="2">
        <v>-34.088608154600252</v>
      </c>
      <c r="L143" s="2">
        <v>-36.763802065742993</v>
      </c>
      <c r="M143" s="2">
        <v>-44.510220899940805</v>
      </c>
      <c r="N143" s="2">
        <v>-47.635832380107558</v>
      </c>
      <c r="O143" s="2">
        <v>-62.982029637260212</v>
      </c>
    </row>
    <row r="144" spans="1:15" x14ac:dyDescent="0.4">
      <c r="A144" s="3" t="s">
        <v>138</v>
      </c>
      <c r="B144" s="2">
        <v>-78.052048688842433</v>
      </c>
      <c r="C144" s="2">
        <v>-80.783402460504362</v>
      </c>
      <c r="D144" s="2">
        <v>-83.22763253843334</v>
      </c>
      <c r="E144" s="2">
        <v>-83.54665308260121</v>
      </c>
      <c r="F144" s="2">
        <v>-83.024932303859373</v>
      </c>
      <c r="G144" s="2">
        <v>-105.25156623789371</v>
      </c>
      <c r="H144" s="2">
        <v>-106.87815657672786</v>
      </c>
      <c r="I144" s="2">
        <v>-108.45899769431117</v>
      </c>
      <c r="J144" s="2">
        <v>-118.99066625056184</v>
      </c>
      <c r="K144" s="2">
        <v>-127.16511512908619</v>
      </c>
      <c r="L144" s="2">
        <v>-137.26660424986767</v>
      </c>
      <c r="M144" s="2">
        <v>-126.84167867427004</v>
      </c>
      <c r="N144" s="2">
        <v>-134.36116223082308</v>
      </c>
      <c r="O144" s="2">
        <v>-155.00177281445576</v>
      </c>
    </row>
    <row r="145" spans="1:15" x14ac:dyDescent="0.4">
      <c r="A145" s="3" t="s">
        <v>139</v>
      </c>
      <c r="B145" s="2">
        <v>-30.524047237367512</v>
      </c>
      <c r="C145" s="2">
        <v>-36.315925257849642</v>
      </c>
      <c r="D145" s="2">
        <v>-43.496048995281228</v>
      </c>
      <c r="E145" s="2">
        <v>-45.774047666482232</v>
      </c>
      <c r="F145" s="2">
        <v>-54.907152001650132</v>
      </c>
      <c r="G145" s="2">
        <v>-68.501067107213601</v>
      </c>
      <c r="H145" s="2">
        <v>-68.03619577492185</v>
      </c>
      <c r="I145" s="2">
        <v>-76.812824958243141</v>
      </c>
      <c r="J145" s="2">
        <v>-83.610599025983674</v>
      </c>
      <c r="K145" s="2">
        <v>-84.533170436206376</v>
      </c>
      <c r="L145" s="2">
        <v>-91.521523785102261</v>
      </c>
      <c r="M145" s="2">
        <v>-92.380485138104518</v>
      </c>
      <c r="N145" s="2">
        <v>-103.41535318201466</v>
      </c>
      <c r="O145" s="2">
        <v>-82.7689719298412</v>
      </c>
    </row>
    <row r="146" spans="1:15" x14ac:dyDescent="0.4">
      <c r="A146" s="3" t="s">
        <v>140</v>
      </c>
      <c r="B146" s="2">
        <v>-84.447085696221905</v>
      </c>
      <c r="C146" s="2">
        <v>-90.90857981528444</v>
      </c>
      <c r="D146" s="2">
        <v>-98.747348923716402</v>
      </c>
      <c r="E146" s="2">
        <v>-101.64716329488351</v>
      </c>
      <c r="F146" s="2">
        <v>-104.75375606315936</v>
      </c>
      <c r="G146" s="2">
        <v>-114.89924041073175</v>
      </c>
      <c r="H146" s="2">
        <v>-135.6235804220255</v>
      </c>
      <c r="I146" s="2">
        <v>-139.96591255491205</v>
      </c>
      <c r="J146" s="2">
        <v>-136.22562765105397</v>
      </c>
      <c r="K146" s="2">
        <v>-161.31825127091986</v>
      </c>
      <c r="L146" s="2">
        <v>-170.48773273618781</v>
      </c>
      <c r="M146" s="2">
        <v>-192.74285565848345</v>
      </c>
      <c r="N146" s="2">
        <v>-186.03877646331466</v>
      </c>
      <c r="O146" s="2">
        <v>-201.79578515694993</v>
      </c>
    </row>
    <row r="147" spans="1:15" ht="26.25" x14ac:dyDescent="0.4">
      <c r="A147" s="3" t="s">
        <v>141</v>
      </c>
      <c r="B147" s="2">
        <v>-50.538497485348273</v>
      </c>
      <c r="C147" s="2">
        <v>-59.719939714470428</v>
      </c>
      <c r="D147" s="2">
        <v>-67.282532290211776</v>
      </c>
      <c r="E147" s="2">
        <v>-83.946024845275161</v>
      </c>
      <c r="F147" s="2">
        <v>-93.983265451819477</v>
      </c>
      <c r="G147" s="2">
        <v>-108.48245705746882</v>
      </c>
      <c r="H147" s="2">
        <v>-120.29686110659657</v>
      </c>
      <c r="I147" s="2">
        <v>-126.8330727951622</v>
      </c>
      <c r="J147" s="2">
        <v>-124.57671035374256</v>
      </c>
      <c r="K147" s="2">
        <v>-132.63608553322763</v>
      </c>
      <c r="L147" s="2">
        <v>-118.51738859655472</v>
      </c>
      <c r="M147" s="2">
        <v>-116.22806303111395</v>
      </c>
      <c r="N147" s="2">
        <v>-127.79672131397331</v>
      </c>
      <c r="O147" s="2">
        <v>-120.91251643839371</v>
      </c>
    </row>
    <row r="148" spans="1:15" x14ac:dyDescent="0.4">
      <c r="A148" s="3" t="s">
        <v>142</v>
      </c>
      <c r="B148" s="2">
        <v>-44.492696272217927</v>
      </c>
      <c r="C148" s="2">
        <v>-42.68428271905961</v>
      </c>
      <c r="D148" s="2">
        <v>-45.060579016386413</v>
      </c>
      <c r="E148" s="2">
        <v>-54.005309224264465</v>
      </c>
      <c r="F148" s="2">
        <v>-64.284485387551513</v>
      </c>
      <c r="G148" s="2">
        <v>-74.484397898712757</v>
      </c>
      <c r="H148" s="2">
        <v>-74.812150709544369</v>
      </c>
      <c r="I148" s="2">
        <v>-70.117229727012898</v>
      </c>
      <c r="J148" s="2">
        <v>-54.539229271115801</v>
      </c>
      <c r="K148" s="2">
        <v>-60.87559280997516</v>
      </c>
      <c r="L148" s="2">
        <v>-67.390979507386987</v>
      </c>
      <c r="M148" s="2">
        <v>-67.243662829698451</v>
      </c>
      <c r="N148" s="2">
        <v>-57.729124826915495</v>
      </c>
      <c r="O148" s="2">
        <v>-43.469141536698658</v>
      </c>
    </row>
    <row r="149" spans="1:15" x14ac:dyDescent="0.4">
      <c r="A149" s="3" t="s">
        <v>143</v>
      </c>
      <c r="B149" s="2">
        <v>-11.431070874251041</v>
      </c>
      <c r="C149" s="2">
        <v>-13.507783221030067</v>
      </c>
      <c r="D149" s="2">
        <v>-15.159789769344812</v>
      </c>
      <c r="E149" s="2">
        <v>-16.048617273544835</v>
      </c>
      <c r="F149" s="2">
        <v>-18.127294632437824</v>
      </c>
      <c r="G149" s="2">
        <v>-19.986442230727789</v>
      </c>
      <c r="H149" s="2">
        <v>-16.5550032822199</v>
      </c>
      <c r="I149" s="2">
        <v>-12.48655417562793</v>
      </c>
      <c r="J149" s="2">
        <v>-14.855243347398755</v>
      </c>
      <c r="K149" s="2">
        <v>-13.895771001892058</v>
      </c>
      <c r="L149" s="2">
        <v>-13.722417586651574</v>
      </c>
      <c r="M149" s="2">
        <v>-13.279246357322791</v>
      </c>
      <c r="N149" s="2">
        <v>-13.163948182277807</v>
      </c>
      <c r="O149" s="2">
        <v>-13.83977012601872</v>
      </c>
    </row>
    <row r="150" spans="1:15" x14ac:dyDescent="0.4">
      <c r="A150" s="3" t="s">
        <v>144</v>
      </c>
      <c r="B150" s="2">
        <v>-28.143210102244439</v>
      </c>
      <c r="C150" s="2">
        <v>-31.293601064689199</v>
      </c>
      <c r="D150" s="2">
        <v>-38.125992775285056</v>
      </c>
      <c r="E150" s="2">
        <v>-44.247850011221971</v>
      </c>
      <c r="F150" s="2">
        <v>-41.970070021965853</v>
      </c>
      <c r="G150" s="2">
        <v>-51.893039451615437</v>
      </c>
      <c r="H150" s="2">
        <v>-53.538767951575437</v>
      </c>
      <c r="I150" s="2">
        <v>-58.799981930697356</v>
      </c>
      <c r="J150" s="2">
        <v>-62.314641648146335</v>
      </c>
      <c r="K150" s="2">
        <v>-84.370116877842179</v>
      </c>
      <c r="L150" s="2">
        <v>-90.191017509370226</v>
      </c>
      <c r="M150" s="2">
        <v>-101.0930052259489</v>
      </c>
      <c r="N150" s="2">
        <v>-108.03090337411572</v>
      </c>
      <c r="O150" s="2">
        <v>-75.249680691982689</v>
      </c>
    </row>
    <row r="151" spans="1:15" x14ac:dyDescent="0.4">
      <c r="A151" s="3" t="s">
        <v>145</v>
      </c>
      <c r="B151" s="2">
        <v>-31.798416611226259</v>
      </c>
      <c r="C151" s="2">
        <v>-36.558223915165883</v>
      </c>
      <c r="D151" s="2">
        <v>-40.590351252888155</v>
      </c>
      <c r="E151" s="2">
        <v>-44.223829699133148</v>
      </c>
      <c r="F151" s="2">
        <v>-46.012977385237946</v>
      </c>
      <c r="G151" s="2">
        <v>-48.775798623889159</v>
      </c>
      <c r="H151" s="2">
        <v>-47.073962522269198</v>
      </c>
      <c r="I151" s="2">
        <v>-37.635027511021462</v>
      </c>
      <c r="J151" s="2">
        <v>-31.198050164256301</v>
      </c>
      <c r="K151" s="2">
        <v>-35.074088183058279</v>
      </c>
      <c r="L151" s="2">
        <v>-38.904172609423085</v>
      </c>
      <c r="M151" s="2">
        <v>-45.122514773900207</v>
      </c>
      <c r="N151" s="2">
        <v>-47.692647820272555</v>
      </c>
      <c r="O151" s="2">
        <v>-45.154626785658365</v>
      </c>
    </row>
    <row r="152" spans="1:15" x14ac:dyDescent="0.4">
      <c r="A152" s="3" t="s">
        <v>146</v>
      </c>
      <c r="B152" s="2">
        <v>-27.06134833824153</v>
      </c>
      <c r="C152" s="2">
        <v>-32.340639988109785</v>
      </c>
      <c r="D152" s="2">
        <v>-40.507627015329916</v>
      </c>
      <c r="E152" s="2">
        <v>-49.348183560730746</v>
      </c>
      <c r="F152" s="2">
        <v>-45.784539044597153</v>
      </c>
      <c r="G152" s="2">
        <v>-56.96056143363765</v>
      </c>
      <c r="H152" s="2">
        <v>-57.926474076623578</v>
      </c>
      <c r="I152" s="2">
        <v>-57.268030149306981</v>
      </c>
      <c r="J152" s="2">
        <v>-59.349202515330489</v>
      </c>
      <c r="K152" s="2">
        <v>-54.747612126388674</v>
      </c>
      <c r="L152" s="2">
        <v>-48.641886299334431</v>
      </c>
      <c r="M152" s="2">
        <v>-56.398197441400498</v>
      </c>
      <c r="N152" s="2">
        <v>-66.649763727999925</v>
      </c>
      <c r="O152" s="2">
        <v>-62.663148902565695</v>
      </c>
    </row>
    <row r="153" spans="1:15" x14ac:dyDescent="0.4">
      <c r="A153" s="3" t="s">
        <v>147</v>
      </c>
      <c r="B153" s="2">
        <v>-33.421556750124978</v>
      </c>
      <c r="C153" s="2">
        <v>-32.410312580967059</v>
      </c>
      <c r="D153" s="2">
        <v>-40.277710500967032</v>
      </c>
      <c r="E153" s="2">
        <v>-50.956126342295022</v>
      </c>
      <c r="F153" s="2">
        <v>-54.544658809576731</v>
      </c>
      <c r="G153" s="2">
        <v>-61.338068472791292</v>
      </c>
      <c r="H153" s="2">
        <v>-74.042043223385974</v>
      </c>
      <c r="I153" s="2">
        <v>-79.577796652873303</v>
      </c>
      <c r="J153" s="2">
        <v>-78.597052997418928</v>
      </c>
      <c r="K153" s="2">
        <v>-80.000089790009838</v>
      </c>
      <c r="L153" s="2">
        <v>-74.572498959155951</v>
      </c>
      <c r="M153" s="2">
        <v>-72.589218641294678</v>
      </c>
      <c r="N153" s="2">
        <v>-74.360027144353353</v>
      </c>
      <c r="O153" s="2">
        <v>-64.625978798309461</v>
      </c>
    </row>
    <row r="154" spans="1:15" x14ac:dyDescent="0.4">
      <c r="A154" s="3" t="s">
        <v>148</v>
      </c>
      <c r="B154" s="2">
        <v>-21.682585071689672</v>
      </c>
      <c r="C154" s="2">
        <v>-23.915686195182204</v>
      </c>
      <c r="D154" s="2">
        <v>-25.781871708285507</v>
      </c>
      <c r="E154" s="2">
        <v>-33.440397503776722</v>
      </c>
      <c r="F154" s="2">
        <v>-38.757459395151557</v>
      </c>
      <c r="G154" s="2">
        <v>-45.288003721504538</v>
      </c>
      <c r="H154" s="2">
        <v>-45.140761666002504</v>
      </c>
      <c r="I154" s="2">
        <v>-50.66325759119843</v>
      </c>
      <c r="J154" s="2">
        <v>-52.13593640322452</v>
      </c>
      <c r="K154" s="2">
        <v>-62.355416898690578</v>
      </c>
      <c r="L154" s="2">
        <v>-67.558142255911832</v>
      </c>
      <c r="M154" s="2">
        <v>-69.347527565491475</v>
      </c>
      <c r="N154" s="2">
        <v>-70.039984795419002</v>
      </c>
      <c r="O154" s="2">
        <v>-65.309946940808345</v>
      </c>
    </row>
    <row r="155" spans="1:15" x14ac:dyDescent="0.4">
      <c r="A155" s="3" t="s">
        <v>149</v>
      </c>
      <c r="B155" s="2">
        <v>-21.255473685009136</v>
      </c>
      <c r="C155" s="2">
        <v>-23.008512903105583</v>
      </c>
      <c r="D155" s="2">
        <v>-29.417287721800449</v>
      </c>
      <c r="E155" s="2">
        <v>-32.626588113615497</v>
      </c>
      <c r="F155" s="2">
        <v>-36.90291646350272</v>
      </c>
      <c r="G155" s="2">
        <v>-46.696766473840228</v>
      </c>
      <c r="H155" s="2">
        <v>-61.613508346875108</v>
      </c>
      <c r="I155" s="2">
        <v>-69.198851956126362</v>
      </c>
      <c r="J155" s="2">
        <v>-68.035814228750382</v>
      </c>
      <c r="K155" s="2">
        <v>-67.756740608647362</v>
      </c>
      <c r="L155" s="2">
        <v>-46.286409187581626</v>
      </c>
      <c r="M155" s="2">
        <v>-50.44352766365796</v>
      </c>
      <c r="N155" s="2">
        <v>-53.339851276738784</v>
      </c>
      <c r="O155" s="2">
        <v>-48.388164724814828</v>
      </c>
    </row>
    <row r="156" spans="1:15" x14ac:dyDescent="0.4">
      <c r="A156" s="3" t="s">
        <v>150</v>
      </c>
      <c r="B156" s="2">
        <v>-50.790423562177068</v>
      </c>
      <c r="C156" s="2">
        <v>-63.633269339123331</v>
      </c>
      <c r="D156" s="2">
        <v>-58.796797009268744</v>
      </c>
      <c r="E156" s="2">
        <v>-68.512462882051125</v>
      </c>
      <c r="F156" s="2">
        <v>-82.263539574404263</v>
      </c>
      <c r="G156" s="2">
        <v>-101.42504203776173</v>
      </c>
      <c r="H156" s="2">
        <v>-118.08936811540582</v>
      </c>
      <c r="I156" s="2">
        <v>-133.24218946512383</v>
      </c>
      <c r="J156" s="2">
        <v>-145.74844245588577</v>
      </c>
      <c r="K156" s="2">
        <v>-151.67834385139827</v>
      </c>
      <c r="L156" s="2">
        <v>-129.61226715543057</v>
      </c>
      <c r="M156" s="2">
        <v>-141.91815483015034</v>
      </c>
      <c r="N156" s="2">
        <v>-160.82892412094793</v>
      </c>
      <c r="O156" s="2">
        <v>-158.62697268556826</v>
      </c>
    </row>
    <row r="157" spans="1:15" x14ac:dyDescent="0.4">
      <c r="A157" s="3" t="s">
        <v>151</v>
      </c>
      <c r="B157" s="2">
        <v>-33.696576483545897</v>
      </c>
      <c r="C157" s="2">
        <v>-37.388704992424721</v>
      </c>
      <c r="D157" s="2">
        <v>-41.91740519238806</v>
      </c>
      <c r="E157" s="2">
        <v>-45.583717575978113</v>
      </c>
      <c r="F157" s="2">
        <v>-56.230749863786286</v>
      </c>
      <c r="G157" s="2">
        <v>-66.697132643191708</v>
      </c>
      <c r="H157" s="2">
        <v>-76.667141468666614</v>
      </c>
      <c r="I157" s="2">
        <v>-86.580115098424869</v>
      </c>
      <c r="J157" s="2">
        <v>-80.450392583065991</v>
      </c>
      <c r="K157" s="2">
        <v>-90.020269684013272</v>
      </c>
      <c r="L157" s="2">
        <v>-79.078631931682253</v>
      </c>
      <c r="M157" s="2">
        <v>-92.418040389348562</v>
      </c>
      <c r="N157" s="2">
        <v>-97.049033628691063</v>
      </c>
      <c r="O157" s="2">
        <v>-67.093919694192778</v>
      </c>
    </row>
    <row r="158" spans="1:15" x14ac:dyDescent="0.4">
      <c r="A158" s="3" t="s">
        <v>152</v>
      </c>
      <c r="B158" s="2">
        <v>-19.523487152104792</v>
      </c>
      <c r="C158" s="2">
        <v>-21.921239166835903</v>
      </c>
      <c r="D158" s="2">
        <v>-26.953617475528659</v>
      </c>
      <c r="E158" s="2">
        <v>-34.939461749568068</v>
      </c>
      <c r="F158" s="2">
        <v>-39.099861310931885</v>
      </c>
      <c r="G158" s="2">
        <v>-50.593969078814382</v>
      </c>
      <c r="H158" s="2">
        <v>-58.878524027524804</v>
      </c>
      <c r="I158" s="2">
        <v>-74.123399450103818</v>
      </c>
      <c r="J158" s="2">
        <v>-70.8053413108114</v>
      </c>
      <c r="K158" s="2">
        <v>-75.835265746986238</v>
      </c>
      <c r="L158" s="2">
        <v>-56.042200482245107</v>
      </c>
      <c r="M158" s="2">
        <v>-64.621436250770898</v>
      </c>
      <c r="N158" s="2">
        <v>-67.854795376429479</v>
      </c>
      <c r="O158" s="2">
        <v>-62.885181138020471</v>
      </c>
    </row>
    <row r="159" spans="1:15" x14ac:dyDescent="0.4">
      <c r="A159" s="3" t="s">
        <v>153</v>
      </c>
      <c r="B159" s="2">
        <v>-27.802169752619818</v>
      </c>
      <c r="C159" s="2">
        <v>-31.37937728665068</v>
      </c>
      <c r="D159" s="2">
        <v>-41.036269981565056</v>
      </c>
      <c r="E159" s="2">
        <v>-48.889718098327108</v>
      </c>
      <c r="F159" s="2">
        <v>-56.377997112877267</v>
      </c>
      <c r="G159" s="2">
        <v>-70.127685568474021</v>
      </c>
      <c r="H159" s="2">
        <v>-80.123323448526548</v>
      </c>
      <c r="I159" s="2">
        <v>-90.306010113144225</v>
      </c>
      <c r="J159" s="2">
        <v>-90.689365682662697</v>
      </c>
      <c r="K159" s="2">
        <v>-126.88848735895544</v>
      </c>
      <c r="L159" s="2">
        <v>-132.50759050648287</v>
      </c>
      <c r="M159" s="2">
        <v>-123.99487589323758</v>
      </c>
      <c r="N159" s="2">
        <v>-122.65250795160057</v>
      </c>
      <c r="O159" s="2">
        <v>-122.63051082285631</v>
      </c>
    </row>
    <row r="160" spans="1:15" x14ac:dyDescent="0.4">
      <c r="A160" s="3" t="s">
        <v>154</v>
      </c>
      <c r="B160" s="2">
        <v>-22.085691701910974</v>
      </c>
      <c r="C160" s="2">
        <v>-26.622548184026328</v>
      </c>
      <c r="D160" s="2">
        <v>-31.560073163719494</v>
      </c>
      <c r="E160" s="2">
        <v>-39.269429126623834</v>
      </c>
      <c r="F160" s="2">
        <v>-47.214331843456563</v>
      </c>
      <c r="G160" s="2">
        <v>-53.029037008234241</v>
      </c>
      <c r="H160" s="2">
        <v>-62.570686656275711</v>
      </c>
      <c r="I160" s="2">
        <v>-71.002933569726224</v>
      </c>
      <c r="J160" s="2">
        <v>-48.521756013823676</v>
      </c>
      <c r="K160" s="2">
        <v>-75.464058398268662</v>
      </c>
      <c r="L160" s="2">
        <v>-79.465473955362427</v>
      </c>
      <c r="M160" s="2">
        <v>-86.938100718507712</v>
      </c>
      <c r="N160" s="2">
        <v>-92.907343692220934</v>
      </c>
      <c r="O160" s="2">
        <v>-100.00437631033401</v>
      </c>
    </row>
    <row r="161" spans="1:15" x14ac:dyDescent="0.4">
      <c r="A161" s="3" t="s">
        <v>155</v>
      </c>
      <c r="B161" s="2">
        <v>-75.131300386861426</v>
      </c>
      <c r="C161" s="2">
        <v>-94.537652694893836</v>
      </c>
      <c r="D161" s="2">
        <v>-104.37467671850982</v>
      </c>
      <c r="E161" s="2">
        <v>-114.79687568642294</v>
      </c>
      <c r="F161" s="2">
        <v>-138.3094589980974</v>
      </c>
      <c r="G161" s="2">
        <v>-153.54593357967906</v>
      </c>
      <c r="H161" s="2">
        <v>-162.02798988445579</v>
      </c>
      <c r="I161" s="2">
        <v>-173.77439482567297</v>
      </c>
      <c r="J161" s="2">
        <v>-129.78260219965341</v>
      </c>
      <c r="K161" s="2">
        <v>-136.59486083306683</v>
      </c>
      <c r="L161" s="2">
        <v>-144.35018683078033</v>
      </c>
      <c r="M161" s="2">
        <v>-160.21958216576604</v>
      </c>
      <c r="N161" s="2">
        <v>-186.35538573288613</v>
      </c>
      <c r="O161" s="2">
        <v>-176.68149017196811</v>
      </c>
    </row>
    <row r="162" spans="1:15" x14ac:dyDescent="0.4">
      <c r="A162" s="3" t="s">
        <v>156</v>
      </c>
      <c r="B162" s="2">
        <v>-24.111286266875368</v>
      </c>
      <c r="C162" s="2">
        <v>-24.81730617345076</v>
      </c>
      <c r="D162" s="2">
        <v>-28.994129245824411</v>
      </c>
      <c r="E162" s="2">
        <v>-28.548217824989678</v>
      </c>
      <c r="F162" s="2">
        <v>-31.245226919776684</v>
      </c>
      <c r="G162" s="2">
        <v>-35.199560121176944</v>
      </c>
      <c r="H162" s="2">
        <v>-39.658916667696531</v>
      </c>
      <c r="I162" s="2">
        <v>-42.448685115558533</v>
      </c>
      <c r="J162" s="2">
        <v>-41.410390318663303</v>
      </c>
      <c r="K162" s="2">
        <v>-21.169430342438318</v>
      </c>
      <c r="L162" s="2">
        <v>-21.421313904654369</v>
      </c>
      <c r="M162" s="2">
        <v>-22.039998253279805</v>
      </c>
      <c r="N162" s="2">
        <v>-23.308596595560175</v>
      </c>
      <c r="O162" s="2">
        <v>-20.708349041588576</v>
      </c>
    </row>
    <row r="163" spans="1:15" x14ac:dyDescent="0.4">
      <c r="A163" s="3" t="s">
        <v>157</v>
      </c>
      <c r="B163" s="2">
        <v>-39.231830292627066</v>
      </c>
      <c r="C163" s="2">
        <v>-44.506418826865513</v>
      </c>
      <c r="D163" s="2">
        <v>-50.294594945491824</v>
      </c>
      <c r="E163" s="2">
        <v>-52.311903104526834</v>
      </c>
      <c r="F163" s="2">
        <v>-56.424418410544092</v>
      </c>
      <c r="G163" s="2">
        <v>-46.128109523458278</v>
      </c>
      <c r="H163" s="2">
        <v>-51.299167536999704</v>
      </c>
      <c r="I163" s="2">
        <v>-58.483795612902611</v>
      </c>
      <c r="J163" s="2">
        <v>-50.464332267223369</v>
      </c>
      <c r="K163" s="2">
        <v>-52.381985148152694</v>
      </c>
      <c r="L163" s="2">
        <v>-55.160710447000838</v>
      </c>
      <c r="M163" s="2">
        <v>-58.332376635827529</v>
      </c>
      <c r="N163" s="2">
        <v>-66.040254629882497</v>
      </c>
      <c r="O163" s="2">
        <v>-64.501569702015559</v>
      </c>
    </row>
    <row r="164" spans="1:15" x14ac:dyDescent="0.4">
      <c r="A164" s="3" t="s">
        <v>158</v>
      </c>
      <c r="B164" s="2">
        <v>-47.934831079846447</v>
      </c>
      <c r="C164" s="2">
        <v>-49.491267642878171</v>
      </c>
      <c r="D164" s="2">
        <v>-51.459379206433994</v>
      </c>
      <c r="E164" s="2">
        <v>-57.956520310832786</v>
      </c>
      <c r="F164" s="2">
        <v>-67.084896723545455</v>
      </c>
      <c r="G164" s="2">
        <v>-90.498937179160293</v>
      </c>
      <c r="H164" s="2">
        <v>-80.903796056316082</v>
      </c>
      <c r="I164" s="2">
        <v>-107.45833249058649</v>
      </c>
      <c r="J164" s="2">
        <v>-53.428911157038556</v>
      </c>
      <c r="K164" s="2">
        <v>-56.565611510133294</v>
      </c>
      <c r="L164" s="2">
        <v>-55.164311196665039</v>
      </c>
      <c r="M164" s="2">
        <v>-60.047679776168934</v>
      </c>
      <c r="N164" s="2">
        <v>-62.911650731149393</v>
      </c>
      <c r="O164" s="2">
        <v>-61.263260373086041</v>
      </c>
    </row>
    <row r="165" spans="1:15" x14ac:dyDescent="0.4">
      <c r="A165" s="3" t="s">
        <v>159</v>
      </c>
      <c r="B165" s="2">
        <v>-52.124611997228271</v>
      </c>
      <c r="C165" s="2">
        <v>-46.873250592695797</v>
      </c>
      <c r="D165" s="2">
        <v>-56.657897382183904</v>
      </c>
      <c r="E165" s="2">
        <v>-60.548441925410657</v>
      </c>
      <c r="F165" s="2">
        <v>-68.803252669581582</v>
      </c>
      <c r="G165" s="2">
        <v>-73.47798158502161</v>
      </c>
      <c r="H165" s="2">
        <v>-52.570301761148698</v>
      </c>
      <c r="I165" s="2">
        <v>-81.458403209681933</v>
      </c>
      <c r="J165" s="2">
        <v>-85.623464191182507</v>
      </c>
      <c r="K165" s="2">
        <v>-77.753721130036865</v>
      </c>
      <c r="L165" s="2">
        <v>-67.78006955416231</v>
      </c>
      <c r="M165" s="2">
        <v>-66.193274170361065</v>
      </c>
      <c r="N165" s="2">
        <v>-68.02064180298953</v>
      </c>
      <c r="O165" s="2">
        <v>-68.149633159446239</v>
      </c>
    </row>
    <row r="166" spans="1:15" x14ac:dyDescent="0.4">
      <c r="A166" s="3" t="s">
        <v>160</v>
      </c>
      <c r="B166" s="2">
        <v>-7.6083201578056929</v>
      </c>
      <c r="C166" s="2">
        <v>-7.961324440596421</v>
      </c>
      <c r="D166" s="2">
        <v>-12.213083335448786</v>
      </c>
      <c r="E166" s="2">
        <v>-16.344947858985947</v>
      </c>
      <c r="F166" s="2">
        <v>-26.527640542335618</v>
      </c>
      <c r="G166" s="2">
        <v>-26.610430866192274</v>
      </c>
      <c r="H166" s="2">
        <v>-21.790472101259297</v>
      </c>
      <c r="I166" s="2">
        <v>-9.3710414097102159</v>
      </c>
      <c r="J166" s="2">
        <v>-9.2940622775369093</v>
      </c>
      <c r="K166" s="2">
        <v>-11.958447249001296</v>
      </c>
      <c r="L166" s="2">
        <v>-11.532858935449156</v>
      </c>
      <c r="M166" s="2">
        <v>-12.079935240206964</v>
      </c>
      <c r="N166" s="2">
        <v>-11.871772067829852</v>
      </c>
      <c r="O166" s="2">
        <v>-12.095649567619148</v>
      </c>
    </row>
    <row r="167" spans="1:15" x14ac:dyDescent="0.4">
      <c r="A167" s="3" t="s">
        <v>161</v>
      </c>
      <c r="B167" s="2">
        <v>-14.25731844545578</v>
      </c>
      <c r="C167" s="2">
        <v>-15.958310071267789</v>
      </c>
      <c r="D167" s="2">
        <v>-24.456990261198342</v>
      </c>
      <c r="E167" s="2">
        <v>-20.702674515093634</v>
      </c>
      <c r="F167" s="2">
        <v>-29.010800691484036</v>
      </c>
      <c r="G167" s="2">
        <v>-24.687814375686344</v>
      </c>
      <c r="H167" s="2">
        <v>-22.137242755379532</v>
      </c>
      <c r="I167" s="2">
        <v>-29.222627344429668</v>
      </c>
      <c r="J167" s="2">
        <v>-29.736317573247163</v>
      </c>
      <c r="K167" s="2">
        <v>-56.457316615405034</v>
      </c>
      <c r="L167" s="2">
        <v>-40.31398379543981</v>
      </c>
      <c r="M167" s="2">
        <v>-39.757144762654832</v>
      </c>
      <c r="N167" s="2">
        <v>-38.9258742810282</v>
      </c>
      <c r="O167" s="2">
        <v>-40.054069270707146</v>
      </c>
    </row>
    <row r="168" spans="1:15" x14ac:dyDescent="0.4">
      <c r="A168" s="3" t="s">
        <v>162</v>
      </c>
      <c r="B168" s="2">
        <v>-24.377530874962048</v>
      </c>
      <c r="C168" s="2">
        <v>-35.291933016280154</v>
      </c>
      <c r="D168" s="2">
        <v>-45.151025183947951</v>
      </c>
      <c r="E168" s="2">
        <v>-29.412895863558333</v>
      </c>
      <c r="F168" s="2">
        <v>-36.758362734350186</v>
      </c>
      <c r="G168" s="2">
        <v>-40.748453999673643</v>
      </c>
      <c r="H168" s="2">
        <v>-32.030341589924376</v>
      </c>
      <c r="I168" s="2">
        <v>-50.813189102471313</v>
      </c>
      <c r="J168" s="2">
        <v>-57.236509714863985</v>
      </c>
      <c r="K168" s="2">
        <v>-56.692804984525026</v>
      </c>
      <c r="L168" s="2">
        <v>-62.197501905104048</v>
      </c>
      <c r="M168" s="2">
        <v>-66.433226319756386</v>
      </c>
      <c r="N168" s="2">
        <v>-71.11689403722994</v>
      </c>
      <c r="O168" s="2">
        <v>-74.601023020884327</v>
      </c>
    </row>
    <row r="169" spans="1:15" x14ac:dyDescent="0.4">
      <c r="A169" s="3" t="s">
        <v>163</v>
      </c>
      <c r="B169" s="2">
        <v>-22.075790969946752</v>
      </c>
      <c r="C169" s="2">
        <v>-21.330954161622486</v>
      </c>
      <c r="D169" s="2">
        <v>-32.313851713360009</v>
      </c>
      <c r="E169" s="2">
        <v>-27.596275089021816</v>
      </c>
      <c r="F169" s="2">
        <v>-34.547285405100268</v>
      </c>
      <c r="G169" s="2">
        <v>-43.574293161122313</v>
      </c>
      <c r="H169" s="2">
        <v>-34.81371031095631</v>
      </c>
      <c r="I169" s="2">
        <v>-30.539784627601421</v>
      </c>
      <c r="J169" s="2">
        <v>-35.865344513318064</v>
      </c>
      <c r="K169" s="2">
        <v>-37.892657720361512</v>
      </c>
      <c r="L169" s="2">
        <v>-31.687841470302601</v>
      </c>
      <c r="M169" s="2">
        <v>-32.585066575651354</v>
      </c>
      <c r="N169" s="2">
        <v>-34.664999800311193</v>
      </c>
      <c r="O169" s="2">
        <v>-38.137863427642628</v>
      </c>
    </row>
    <row r="170" spans="1:15" x14ac:dyDescent="0.4">
      <c r="A170" s="3" t="s">
        <v>164</v>
      </c>
      <c r="B170" s="2">
        <v>-14.29649542770423</v>
      </c>
      <c r="C170" s="2">
        <v>-15.516601326816044</v>
      </c>
      <c r="D170" s="2">
        <v>-16.295446295430764</v>
      </c>
      <c r="E170" s="2">
        <v>-23.101060190122496</v>
      </c>
      <c r="F170" s="2">
        <v>-29.915869679704599</v>
      </c>
      <c r="G170" s="2">
        <v>-43.999809351722604</v>
      </c>
      <c r="H170" s="2">
        <v>-54.046856292818688</v>
      </c>
      <c r="I170" s="2">
        <v>-46.102971099277624</v>
      </c>
      <c r="J170" s="2">
        <v>-49.899615762801659</v>
      </c>
      <c r="K170" s="2">
        <v>-80.264357626507604</v>
      </c>
      <c r="L170" s="2">
        <v>-54.394200505972321</v>
      </c>
      <c r="M170" s="2">
        <v>-58.578914049656646</v>
      </c>
      <c r="N170" s="2">
        <v>-63.134207292349515</v>
      </c>
      <c r="O170" s="2">
        <v>-63.428483966205476</v>
      </c>
    </row>
    <row r="171" spans="1:15" x14ac:dyDescent="0.4">
      <c r="A171" s="3" t="s">
        <v>165</v>
      </c>
      <c r="B171" s="2">
        <v>-14.964620789426647</v>
      </c>
      <c r="C171" s="2">
        <v>-12.564298354551383</v>
      </c>
      <c r="D171" s="2">
        <v>-19.1428543086205</v>
      </c>
      <c r="E171" s="2">
        <v>-20.198436832796133</v>
      </c>
      <c r="F171" s="2">
        <v>-18.769666755912809</v>
      </c>
      <c r="G171" s="2">
        <v>-25.087597200101754</v>
      </c>
      <c r="H171" s="2">
        <v>-23.119213396313</v>
      </c>
      <c r="I171" s="2">
        <v>-35.863534526540462</v>
      </c>
      <c r="J171" s="2">
        <v>-42.005178408703131</v>
      </c>
      <c r="K171" s="2">
        <v>-32.283958017521286</v>
      </c>
      <c r="L171" s="2">
        <v>-21.778804401387049</v>
      </c>
      <c r="M171" s="2">
        <v>-22.752874516381439</v>
      </c>
      <c r="N171" s="2">
        <v>-25.548866312427151</v>
      </c>
      <c r="O171" s="2">
        <v>-27.248373404274332</v>
      </c>
    </row>
    <row r="172" spans="1:15" x14ac:dyDescent="0.4">
      <c r="A172" s="3" t="s">
        <v>166</v>
      </c>
      <c r="B172" s="2">
        <v>-6.6309415202887152</v>
      </c>
      <c r="C172" s="2">
        <v>-8.6668862198263099</v>
      </c>
      <c r="D172" s="2">
        <v>-10.73519514889648</v>
      </c>
      <c r="E172" s="2">
        <v>-11.393989372100307</v>
      </c>
      <c r="F172" s="2">
        <v>-16.948539042278796</v>
      </c>
      <c r="G172" s="2">
        <v>-20.614926586165623</v>
      </c>
      <c r="H172" s="2">
        <v>-16.728576509709001</v>
      </c>
      <c r="I172" s="2">
        <v>-21.076021201745476</v>
      </c>
      <c r="J172" s="2">
        <v>-21.11560264065173</v>
      </c>
      <c r="K172" s="2">
        <v>-19.483528148728908</v>
      </c>
      <c r="L172" s="2">
        <v>-11.308443944156465</v>
      </c>
      <c r="M172" s="2">
        <v>-11.483047378463766</v>
      </c>
      <c r="N172" s="2">
        <v>-13.171673332922239</v>
      </c>
      <c r="O172" s="2">
        <v>-12.078775649851252</v>
      </c>
    </row>
    <row r="173" spans="1:15" x14ac:dyDescent="0.4">
      <c r="A173" s="3" t="s">
        <v>167</v>
      </c>
      <c r="B173" s="2">
        <v>-99.91122808861644</v>
      </c>
      <c r="C173" s="2">
        <v>-115.99039098166759</v>
      </c>
      <c r="D173" s="2">
        <v>-119.94422249240301</v>
      </c>
      <c r="E173" s="2">
        <v>-108.8126655231631</v>
      </c>
      <c r="F173" s="2">
        <v>-181.24149270623911</v>
      </c>
      <c r="G173" s="2">
        <v>-142.14527580717981</v>
      </c>
      <c r="H173" s="2">
        <v>-157.1332341249713</v>
      </c>
      <c r="I173" s="2">
        <v>-141.27692935031018</v>
      </c>
      <c r="J173" s="2">
        <v>-156.69911605363632</v>
      </c>
      <c r="K173" s="2">
        <v>-195.88583435046803</v>
      </c>
      <c r="L173" s="2">
        <v>-168.44507482027666</v>
      </c>
      <c r="M173" s="2">
        <v>-156.64011747920131</v>
      </c>
      <c r="N173" s="2">
        <v>-168.58474190422521</v>
      </c>
      <c r="O173" s="2">
        <v>-172.29844354931174</v>
      </c>
    </row>
    <row r="174" spans="1:15" x14ac:dyDescent="0.4">
      <c r="A174" s="3" t="s">
        <v>168</v>
      </c>
      <c r="B174" s="2">
        <v>-43.255449361293898</v>
      </c>
      <c r="C174" s="2">
        <v>-49.489764055026797</v>
      </c>
      <c r="D174" s="2">
        <v>-52.505668423517307</v>
      </c>
      <c r="E174" s="2">
        <v>-48.495946616433116</v>
      </c>
      <c r="F174" s="2">
        <v>-59.06842495922632</v>
      </c>
      <c r="G174" s="2">
        <v>-50.898307246204013</v>
      </c>
      <c r="H174" s="2">
        <v>-48.796081433902827</v>
      </c>
      <c r="I174" s="2">
        <v>-54.264894193116447</v>
      </c>
      <c r="J174" s="2">
        <v>-69.240297191566697</v>
      </c>
      <c r="K174" s="2">
        <v>-60.821498893785815</v>
      </c>
      <c r="L174" s="2">
        <v>-66.182125996994273</v>
      </c>
      <c r="M174" s="2">
        <v>-63.000881537852138</v>
      </c>
      <c r="N174" s="2">
        <v>-62.426807801341852</v>
      </c>
      <c r="O174" s="2">
        <v>-61.072442622734116</v>
      </c>
    </row>
    <row r="175" spans="1:15" x14ac:dyDescent="0.4">
      <c r="A175" s="3" t="s">
        <v>169</v>
      </c>
      <c r="B175" s="2">
        <v>-18.021581577032237</v>
      </c>
      <c r="C175" s="2">
        <v>-19.73712167385878</v>
      </c>
      <c r="D175" s="2">
        <v>-25.248223626035383</v>
      </c>
      <c r="E175" s="2">
        <v>-32.610639018337025</v>
      </c>
      <c r="F175" s="2">
        <v>-54.572407607324834</v>
      </c>
      <c r="G175" s="2">
        <v>-42.527870332137468</v>
      </c>
      <c r="H175" s="2">
        <v>-36.580590864723547</v>
      </c>
      <c r="I175" s="2">
        <v>-42.172050813018132</v>
      </c>
      <c r="J175" s="2">
        <v>-31.680173588979528</v>
      </c>
      <c r="K175" s="2">
        <v>-29.722462875977385</v>
      </c>
      <c r="L175" s="2">
        <v>-31.455001442217508</v>
      </c>
      <c r="M175" s="2">
        <v>-33.767613200530946</v>
      </c>
      <c r="N175" s="2">
        <v>-37.239492380870502</v>
      </c>
      <c r="O175" s="2">
        <v>-39.312161536764506</v>
      </c>
    </row>
    <row r="176" spans="1:15" x14ac:dyDescent="0.4">
      <c r="A176" s="3" t="s">
        <v>170</v>
      </c>
      <c r="B176" s="2">
        <v>-29.164329449997666</v>
      </c>
      <c r="C176" s="2">
        <v>-33.436082946768124</v>
      </c>
      <c r="D176" s="2">
        <v>-35.430477839501691</v>
      </c>
      <c r="E176" s="2">
        <v>-43.104363652617906</v>
      </c>
      <c r="F176" s="2">
        <v>-78.47952016818374</v>
      </c>
      <c r="G176" s="2">
        <v>-67.747944609674732</v>
      </c>
      <c r="H176" s="2">
        <v>-70.816776172521827</v>
      </c>
      <c r="I176" s="2">
        <v>-86.582145676111509</v>
      </c>
      <c r="J176" s="2">
        <v>-93.356110754462748</v>
      </c>
      <c r="K176" s="2">
        <v>-65.821067995251383</v>
      </c>
      <c r="L176" s="2">
        <v>-60.364897145332179</v>
      </c>
      <c r="M176" s="2">
        <v>-66.044258013226568</v>
      </c>
      <c r="N176" s="2">
        <v>-76.763708172682982</v>
      </c>
      <c r="O176" s="2">
        <v>-42.528151211617114</v>
      </c>
    </row>
    <row r="177" spans="1:15" x14ac:dyDescent="0.4">
      <c r="A177" s="3" t="s">
        <v>171</v>
      </c>
      <c r="B177" s="2">
        <v>-26.057908137448919</v>
      </c>
      <c r="C177" s="2">
        <v>-32.553797841989621</v>
      </c>
      <c r="D177" s="2">
        <v>-34.970017321332733</v>
      </c>
      <c r="E177" s="2">
        <v>-26.709832219228787</v>
      </c>
      <c r="F177" s="2">
        <v>-55.978726758284211</v>
      </c>
      <c r="G177" s="2">
        <v>-42.815061765512922</v>
      </c>
      <c r="H177" s="2">
        <v>-50.987483753718777</v>
      </c>
      <c r="I177" s="2">
        <v>-54.302245084618789</v>
      </c>
      <c r="J177" s="2">
        <v>-47.625008072057824</v>
      </c>
      <c r="K177" s="2">
        <v>-26.981447598578143</v>
      </c>
      <c r="L177" s="2">
        <v>-27.159831872593031</v>
      </c>
      <c r="M177" s="2">
        <v>-30.054466453944428</v>
      </c>
      <c r="N177" s="2">
        <v>-36.526896495676056</v>
      </c>
      <c r="O177" s="2">
        <v>-40.023529427383323</v>
      </c>
    </row>
    <row r="178" spans="1:15" x14ac:dyDescent="0.4">
      <c r="A178" s="3" t="s">
        <v>172</v>
      </c>
      <c r="B178" s="2">
        <v>-43.925234665130859</v>
      </c>
      <c r="C178" s="2">
        <v>-53.759079599490747</v>
      </c>
      <c r="D178" s="2">
        <v>-65.406743029203199</v>
      </c>
      <c r="E178" s="2">
        <v>-61.980093110146697</v>
      </c>
      <c r="F178" s="2">
        <v>-97.105112567492711</v>
      </c>
      <c r="G178" s="2">
        <v>-75.690199437217132</v>
      </c>
      <c r="H178" s="2">
        <v>-78.177766057946201</v>
      </c>
      <c r="I178" s="2">
        <v>-79.139780372588802</v>
      </c>
      <c r="J178" s="2">
        <v>-70.667736922589938</v>
      </c>
      <c r="K178" s="2">
        <v>-41.770582300905858</v>
      </c>
      <c r="L178" s="2">
        <v>-46.356007942836186</v>
      </c>
      <c r="M178" s="2">
        <v>-46.902917230805087</v>
      </c>
      <c r="N178" s="2">
        <v>-47.335895042463335</v>
      </c>
      <c r="O178" s="2">
        <v>-47.076206639020711</v>
      </c>
    </row>
    <row r="179" spans="1:15" x14ac:dyDescent="0.4">
      <c r="A179" s="3" t="s">
        <v>173</v>
      </c>
      <c r="B179" s="2">
        <v>-36.523034770596212</v>
      </c>
      <c r="C179" s="2">
        <v>-35.227676948332316</v>
      </c>
      <c r="D179" s="2">
        <v>-44.874325346761907</v>
      </c>
      <c r="E179" s="2">
        <v>-40.139239090102876</v>
      </c>
      <c r="F179" s="2">
        <v>-88.983891167343359</v>
      </c>
      <c r="G179" s="2">
        <v>-73.023990601161927</v>
      </c>
      <c r="H179" s="2">
        <v>-79.11491292578205</v>
      </c>
      <c r="I179" s="2">
        <v>-77.846290819663068</v>
      </c>
      <c r="J179" s="2">
        <v>-61.669399614177337</v>
      </c>
      <c r="K179" s="2">
        <v>-65.751557006001008</v>
      </c>
      <c r="L179" s="2">
        <v>-72.024067182453223</v>
      </c>
      <c r="M179" s="2">
        <v>-74.657898962466106</v>
      </c>
      <c r="N179" s="2">
        <v>-71.464081980109313</v>
      </c>
      <c r="O179" s="2">
        <v>-77.901127417756015</v>
      </c>
    </row>
    <row r="180" spans="1:15" x14ac:dyDescent="0.4">
      <c r="A180" s="3" t="s">
        <v>174</v>
      </c>
      <c r="B180" s="2">
        <v>-7.4229453507512559</v>
      </c>
      <c r="C180" s="2">
        <v>-11.600719257275202</v>
      </c>
      <c r="D180" s="2">
        <v>-11.749886529372951</v>
      </c>
      <c r="E180" s="2">
        <v>-12.435467128190567</v>
      </c>
      <c r="F180" s="2">
        <v>-20.825303977628813</v>
      </c>
      <c r="G180" s="2">
        <v>-13.629780145058263</v>
      </c>
      <c r="H180" s="2">
        <v>-17.438983641475815</v>
      </c>
      <c r="I180" s="2">
        <v>-17.920820496401532</v>
      </c>
      <c r="J180" s="2">
        <v>-19.787391799785567</v>
      </c>
      <c r="K180" s="2">
        <v>-14.744256884182818</v>
      </c>
      <c r="L180" s="2">
        <v>-13.741104663033553</v>
      </c>
      <c r="M180" s="2">
        <v>-15.947809782825544</v>
      </c>
      <c r="N180" s="2">
        <v>-15.080001752153635</v>
      </c>
      <c r="O180" s="2">
        <v>-16.188938356941321</v>
      </c>
    </row>
    <row r="181" spans="1:15" x14ac:dyDescent="0.4">
      <c r="A181" s="3" t="s">
        <v>175</v>
      </c>
      <c r="B181" s="2">
        <v>-17.67967519033806</v>
      </c>
      <c r="C181" s="2">
        <v>-21.618953675379345</v>
      </c>
      <c r="D181" s="2">
        <v>-26.087320311277864</v>
      </c>
      <c r="E181" s="2">
        <v>-25.626370190908546</v>
      </c>
      <c r="F181" s="2">
        <v>-44.053844911710058</v>
      </c>
      <c r="G181" s="2">
        <v>-34.254571008045161</v>
      </c>
      <c r="H181" s="2">
        <v>-32.857050518139999</v>
      </c>
      <c r="I181" s="2">
        <v>-36.122654229823581</v>
      </c>
      <c r="J181" s="2">
        <v>-24.702255459464766</v>
      </c>
      <c r="K181" s="2">
        <v>-28.26003487697318</v>
      </c>
      <c r="L181" s="2">
        <v>-32.660039198787388</v>
      </c>
      <c r="M181" s="2">
        <v>-35.654297718207204</v>
      </c>
      <c r="N181" s="2">
        <v>-39.852706920048377</v>
      </c>
      <c r="O181" s="2">
        <v>-43.319717069110197</v>
      </c>
    </row>
    <row r="182" spans="1:15" x14ac:dyDescent="0.4">
      <c r="A182" s="3" t="s">
        <v>176</v>
      </c>
      <c r="B182" s="2">
        <v>-42.716643189718894</v>
      </c>
      <c r="C182" s="2">
        <v>-50.057703197360354</v>
      </c>
      <c r="D182" s="2">
        <v>-60.272437037093454</v>
      </c>
      <c r="E182" s="2">
        <v>-47.646832807331549</v>
      </c>
      <c r="F182" s="2">
        <v>-76.006410230584066</v>
      </c>
      <c r="G182" s="2">
        <v>-74.997678315752694</v>
      </c>
      <c r="H182" s="2">
        <v>-80.72556219132332</v>
      </c>
      <c r="I182" s="2">
        <v>-86.953371871482489</v>
      </c>
      <c r="J182" s="2">
        <v>-50.570501422267171</v>
      </c>
      <c r="K182" s="2">
        <v>-64.471913010510548</v>
      </c>
      <c r="L182" s="2">
        <v>-67.176397155360632</v>
      </c>
      <c r="M182" s="2">
        <v>-66.803551066694013</v>
      </c>
      <c r="N182" s="2">
        <v>-48.31589229894837</v>
      </c>
      <c r="O182" s="2">
        <v>-40.901969295996651</v>
      </c>
    </row>
    <row r="183" spans="1:15" x14ac:dyDescent="0.4">
      <c r="A183" s="3" t="s">
        <v>177</v>
      </c>
      <c r="B183" s="2">
        <v>-20.900761025375033</v>
      </c>
      <c r="C183" s="2">
        <v>-28.043027330089501</v>
      </c>
      <c r="D183" s="2">
        <v>-27.503813392609828</v>
      </c>
      <c r="E183" s="2">
        <v>-27.704319885102109</v>
      </c>
      <c r="F183" s="2">
        <v>-48.487916514691818</v>
      </c>
      <c r="G183" s="2">
        <v>-38.393475020852918</v>
      </c>
      <c r="H183" s="2">
        <v>-41.57639846065689</v>
      </c>
      <c r="I183" s="2">
        <v>-49.786223006610214</v>
      </c>
      <c r="J183" s="2">
        <v>-8.6701972044452305</v>
      </c>
      <c r="K183" s="2">
        <v>-10.972258201530678</v>
      </c>
      <c r="L183" s="2">
        <v>-16.693695946402954</v>
      </c>
      <c r="M183" s="2">
        <v>-17.167570758900069</v>
      </c>
      <c r="N183" s="2">
        <v>-20.78871943719912</v>
      </c>
      <c r="O183" s="2">
        <v>-25.101060957866594</v>
      </c>
    </row>
    <row r="184" spans="1:15" x14ac:dyDescent="0.4">
      <c r="A184" s="3" t="s">
        <v>178</v>
      </c>
      <c r="B184" s="2">
        <v>-27.930144641342991</v>
      </c>
      <c r="C184" s="2">
        <v>-34.450891736517022</v>
      </c>
      <c r="D184" s="2">
        <v>-37.999251055430733</v>
      </c>
      <c r="E184" s="2">
        <v>-38.473585050060876</v>
      </c>
      <c r="F184" s="2">
        <v>-73.128939841717056</v>
      </c>
      <c r="G184" s="2">
        <v>-44.935690684558409</v>
      </c>
      <c r="H184" s="2">
        <v>-48.295274596015901</v>
      </c>
      <c r="I184" s="2">
        <v>-63.539171230753368</v>
      </c>
      <c r="J184" s="2">
        <v>-50.741071936540607</v>
      </c>
      <c r="K184" s="2">
        <v>-49.807208403326968</v>
      </c>
      <c r="L184" s="2">
        <v>-44.458789353952852</v>
      </c>
      <c r="M184" s="2">
        <v>-53.970084827818312</v>
      </c>
      <c r="N184" s="2">
        <v>-61.74938013149449</v>
      </c>
      <c r="O184" s="2">
        <v>-71.130616476367777</v>
      </c>
    </row>
    <row r="185" spans="1:15" x14ac:dyDescent="0.4">
      <c r="A185" s="3" t="s">
        <v>179</v>
      </c>
      <c r="B185" s="2">
        <v>-27.06556303135423</v>
      </c>
      <c r="C185" s="2">
        <v>-30.900409504873693</v>
      </c>
      <c r="D185" s="2">
        <v>-31.666263204638966</v>
      </c>
      <c r="E185" s="2">
        <v>-32.961662282409122</v>
      </c>
      <c r="F185" s="2">
        <v>-63.857593062731922</v>
      </c>
      <c r="G185" s="2">
        <v>-43.977836956846943</v>
      </c>
      <c r="H185" s="2">
        <v>-41.694729502219161</v>
      </c>
      <c r="I185" s="2">
        <v>-50.624957446010512</v>
      </c>
      <c r="J185" s="2">
        <v>-28.374704366742833</v>
      </c>
      <c r="K185" s="2">
        <v>-20.282393939369058</v>
      </c>
      <c r="L185" s="2">
        <v>-28.286275232720527</v>
      </c>
      <c r="M185" s="2">
        <v>-31.898610513971278</v>
      </c>
      <c r="N185" s="2">
        <v>-30.405863225614326</v>
      </c>
      <c r="O185" s="2">
        <v>-31.785593545248844</v>
      </c>
    </row>
    <row r="186" spans="1:15" x14ac:dyDescent="0.4">
      <c r="A186" s="3" t="s">
        <v>180</v>
      </c>
      <c r="B186" s="2">
        <v>-187.44374724804152</v>
      </c>
      <c r="C186" s="2">
        <v>-218.12904493458836</v>
      </c>
      <c r="D186" s="2">
        <v>-294.637586226248</v>
      </c>
      <c r="E186" s="2">
        <v>-378.61735950978345</v>
      </c>
      <c r="F186" s="2">
        <v>-363.61966464066381</v>
      </c>
      <c r="G186" s="2">
        <v>-354.39476392853203</v>
      </c>
      <c r="H186" s="2">
        <v>-440.9902846047562</v>
      </c>
      <c r="I186" s="2">
        <v>-457.0634237688655</v>
      </c>
      <c r="J186" s="2">
        <v>-532.81599055561674</v>
      </c>
      <c r="K186" s="2">
        <v>-461.31126496769048</v>
      </c>
      <c r="L186" s="2">
        <v>-476.40917255720979</v>
      </c>
      <c r="M186" s="2">
        <v>-350.48475726282049</v>
      </c>
      <c r="N186" s="2">
        <v>-354.14825674190979</v>
      </c>
      <c r="O186" s="2">
        <v>-313.03270013235579</v>
      </c>
    </row>
    <row r="187" spans="1:15" x14ac:dyDescent="0.4">
      <c r="A187" s="3" t="s">
        <v>181</v>
      </c>
      <c r="B187" s="2">
        <v>-35.235907645223278</v>
      </c>
      <c r="C187" s="2">
        <v>-40.888695392293414</v>
      </c>
      <c r="D187" s="2">
        <v>-33.709697548882701</v>
      </c>
      <c r="E187" s="2">
        <v>-38.996643742616783</v>
      </c>
      <c r="F187" s="2">
        <v>-34.228648127602725</v>
      </c>
      <c r="G187" s="2">
        <v>-34.982642484635647</v>
      </c>
      <c r="H187" s="2">
        <v>-33.574676385879769</v>
      </c>
      <c r="I187" s="2">
        <v>-44.78688944518882</v>
      </c>
      <c r="J187" s="2">
        <v>-47.1455248418834</v>
      </c>
      <c r="K187" s="2">
        <v>-19.774499603893446</v>
      </c>
      <c r="L187" s="2">
        <v>-20.153898378394729</v>
      </c>
      <c r="M187" s="2">
        <v>-19.063167007309914</v>
      </c>
      <c r="N187" s="2">
        <v>-19.79467666935443</v>
      </c>
      <c r="O187" s="2">
        <v>-19.092536607184456</v>
      </c>
    </row>
    <row r="188" spans="1:15" x14ac:dyDescent="0.4">
      <c r="A188" s="3" t="s">
        <v>182</v>
      </c>
      <c r="B188" s="2">
        <v>-55.997444031626628</v>
      </c>
      <c r="C188" s="2">
        <v>-62.421242029669884</v>
      </c>
      <c r="D188" s="2">
        <v>-70.67287501102237</v>
      </c>
      <c r="E188" s="2">
        <v>-86.512741795755119</v>
      </c>
      <c r="F188" s="2">
        <v>-79.382862635016863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-7.7879895387359284</v>
      </c>
      <c r="O188" s="2">
        <v>-7.1851324230538012</v>
      </c>
    </row>
    <row r="189" spans="1:15" x14ac:dyDescent="0.4">
      <c r="A189" s="3" t="s">
        <v>183</v>
      </c>
      <c r="B189" s="2">
        <v>-19.865937419086947</v>
      </c>
      <c r="C189" s="2">
        <v>-21.124410827138718</v>
      </c>
      <c r="D189" s="2">
        <v>-29.739031448475203</v>
      </c>
      <c r="E189" s="2">
        <v>-21.509503105581643</v>
      </c>
      <c r="F189" s="2">
        <v>-23.471512918253097</v>
      </c>
      <c r="G189" s="2">
        <v>-27.496943585745782</v>
      </c>
      <c r="H189" s="2">
        <v>-29.995589334754186</v>
      </c>
      <c r="I189" s="2">
        <v>-34.201360796541962</v>
      </c>
      <c r="J189" s="2">
        <v>-34.95040384812296</v>
      </c>
      <c r="K189" s="2">
        <v>-22.060930132763701</v>
      </c>
      <c r="L189" s="2">
        <v>-21.382778064214563</v>
      </c>
      <c r="M189" s="2">
        <v>-20.410431952169347</v>
      </c>
      <c r="N189" s="2">
        <v>-22.356128867920688</v>
      </c>
      <c r="O189" s="2">
        <v>-24.992344956966463</v>
      </c>
    </row>
    <row r="190" spans="1:15" x14ac:dyDescent="0.4">
      <c r="A190" s="3" t="s">
        <v>184</v>
      </c>
      <c r="B190" s="2">
        <v>-31.310192386720246</v>
      </c>
      <c r="C190" s="2">
        <v>-31.36579084091801</v>
      </c>
      <c r="D190" s="2">
        <v>-46.240172988485256</v>
      </c>
      <c r="E190" s="2">
        <v>-40.605597225820418</v>
      </c>
      <c r="F190" s="2">
        <v>-53.772378543758407</v>
      </c>
      <c r="G190" s="2">
        <v>-37.74650445993484</v>
      </c>
      <c r="H190" s="2">
        <v>-52.450819687972285</v>
      </c>
      <c r="I190" s="2">
        <v>-65.223182658115888</v>
      </c>
      <c r="J190" s="2">
        <v>-71.307339074071479</v>
      </c>
      <c r="K190" s="2">
        <v>-39.395202920666293</v>
      </c>
      <c r="L190" s="2">
        <v>-36.349157877532775</v>
      </c>
      <c r="M190" s="2">
        <v>-35.193505286152686</v>
      </c>
      <c r="N190" s="2">
        <v>-31.936731484121424</v>
      </c>
      <c r="O190" s="2">
        <v>-27.315639172666806</v>
      </c>
    </row>
    <row r="191" spans="1:15" x14ac:dyDescent="0.4">
      <c r="A191" s="3" t="s">
        <v>185</v>
      </c>
      <c r="B191" s="2">
        <v>-54.16900217522857</v>
      </c>
      <c r="C191" s="2">
        <v>-95.718189916558458</v>
      </c>
      <c r="D191" s="2">
        <v>-118.17974828104366</v>
      </c>
      <c r="E191" s="2">
        <v>-110.36832964124847</v>
      </c>
      <c r="F191" s="2">
        <v>-115.34141888635259</v>
      </c>
      <c r="G191" s="2">
        <v>-67.688442693021898</v>
      </c>
      <c r="H191" s="2">
        <v>-45.083218891119941</v>
      </c>
      <c r="I191" s="2">
        <v>-59.639590025843972</v>
      </c>
      <c r="J191" s="2">
        <v>-65.89226931714802</v>
      </c>
      <c r="K191" s="2">
        <v>-41.929244396514605</v>
      </c>
      <c r="L191" s="2">
        <v>-42.105826591843197</v>
      </c>
      <c r="M191" s="2">
        <v>-43.573997381550271</v>
      </c>
      <c r="N191" s="2">
        <v>-43.069128856988755</v>
      </c>
      <c r="O191" s="2">
        <v>-37.58251325081892</v>
      </c>
    </row>
    <row r="192" spans="1:15" x14ac:dyDescent="0.4">
      <c r="A192" s="3" t="s">
        <v>186</v>
      </c>
      <c r="B192" s="2">
        <v>-45.758927308901889</v>
      </c>
      <c r="C192" s="2">
        <v>-49.97812519837322</v>
      </c>
      <c r="D192" s="2">
        <v>-50.449812137608546</v>
      </c>
      <c r="E192" s="2">
        <v>-58.594400896417767</v>
      </c>
      <c r="F192" s="2">
        <v>-65.985676876325385</v>
      </c>
      <c r="G192" s="2">
        <v>-70.347476565500813</v>
      </c>
      <c r="H192" s="2">
        <v>-73.074008583546174</v>
      </c>
      <c r="I192" s="2">
        <v>-75.587393262597175</v>
      </c>
      <c r="J192" s="2">
        <v>-72.234818393475734</v>
      </c>
      <c r="K192" s="2">
        <v>-47.295490755654328</v>
      </c>
      <c r="L192" s="2">
        <v>-47.027751296991369</v>
      </c>
      <c r="M192" s="2">
        <v>-49.514548408775454</v>
      </c>
      <c r="N192" s="2">
        <v>-57.979564707411441</v>
      </c>
      <c r="O192" s="2">
        <v>-57.262742746305094</v>
      </c>
    </row>
    <row r="193" spans="1:15" x14ac:dyDescent="0.4">
      <c r="A193" s="3" t="s">
        <v>187</v>
      </c>
      <c r="B193" s="2">
        <v>-45.167970460280657</v>
      </c>
      <c r="C193" s="2">
        <v>-47.250137896820263</v>
      </c>
      <c r="D193" s="2">
        <v>-53.282260407090803</v>
      </c>
      <c r="E193" s="2">
        <v>-59.713251030176707</v>
      </c>
      <c r="F193" s="2">
        <v>-66.889263843684489</v>
      </c>
      <c r="G193" s="2">
        <v>-74.434658084064154</v>
      </c>
      <c r="H193" s="2">
        <v>-90.544023985735521</v>
      </c>
      <c r="I193" s="2">
        <v>-83.72395448033501</v>
      </c>
      <c r="J193" s="2">
        <v>-83.694023645355401</v>
      </c>
      <c r="K193" s="2">
        <v>-58.480240774462231</v>
      </c>
      <c r="L193" s="2">
        <v>-61.674241491690282</v>
      </c>
      <c r="M193" s="2">
        <v>-64.786954535975156</v>
      </c>
      <c r="N193" s="2">
        <v>-71.820734874940626</v>
      </c>
      <c r="O193" s="2">
        <v>-57.151801413171825</v>
      </c>
    </row>
    <row r="194" spans="1:15" x14ac:dyDescent="0.4">
      <c r="A194" s="3" t="s">
        <v>188</v>
      </c>
      <c r="B194" s="2">
        <v>-25.80116485678036</v>
      </c>
      <c r="C194" s="2">
        <v>-33.73940934198589</v>
      </c>
      <c r="D194" s="2">
        <v>-44.916906202253756</v>
      </c>
      <c r="E194" s="2">
        <v>-40.577396510939082</v>
      </c>
      <c r="F194" s="2">
        <v>-56.705157108717685</v>
      </c>
      <c r="G194" s="2">
        <v>-64.922317110445647</v>
      </c>
      <c r="H194" s="2">
        <v>-81.193505991899656</v>
      </c>
      <c r="I194" s="2">
        <v>-78.144837203862039</v>
      </c>
      <c r="J194" s="2">
        <v>-76.106461751087409</v>
      </c>
      <c r="K194" s="2">
        <v>-19.55170943439316</v>
      </c>
      <c r="L194" s="2">
        <v>-22.448294409711025</v>
      </c>
      <c r="M194" s="2">
        <v>-19.788538595046134</v>
      </c>
      <c r="N194" s="2">
        <v>-22.820438771037288</v>
      </c>
      <c r="O194" s="2">
        <v>-17.397363581553691</v>
      </c>
    </row>
    <row r="195" spans="1:15" x14ac:dyDescent="0.4">
      <c r="A195" s="3" t="s">
        <v>189</v>
      </c>
      <c r="B195" s="2">
        <v>-15.877483777710779</v>
      </c>
      <c r="C195" s="2">
        <v>-13.763148371849297</v>
      </c>
      <c r="D195" s="2">
        <v>-17.129445721817575</v>
      </c>
      <c r="E195" s="2">
        <v>-23.071463042990985</v>
      </c>
      <c r="F195" s="2">
        <v>-31.54037798870462</v>
      </c>
      <c r="G195" s="2">
        <v>-45.650314953796567</v>
      </c>
      <c r="H195" s="2">
        <v>-52.541542253925741</v>
      </c>
      <c r="I195" s="2">
        <v>-70.317684727651113</v>
      </c>
      <c r="J195" s="2">
        <v>-68.577294032904319</v>
      </c>
      <c r="K195" s="2">
        <v>-45.074193006250653</v>
      </c>
      <c r="L195" s="2">
        <v>-43.362808084986113</v>
      </c>
      <c r="M195" s="2">
        <v>-42.754936218276384</v>
      </c>
      <c r="N195" s="2">
        <v>-40.940774372322267</v>
      </c>
      <c r="O195" s="2">
        <v>-44.281128021924815</v>
      </c>
    </row>
    <row r="196" spans="1:15" x14ac:dyDescent="0.4">
      <c r="A196" s="3" t="s">
        <v>190</v>
      </c>
      <c r="B196" s="2">
        <v>-72.225038639646783</v>
      </c>
      <c r="C196" s="2">
        <v>-83.476028941556251</v>
      </c>
      <c r="D196" s="2">
        <v>-97.955643542430835</v>
      </c>
      <c r="E196" s="2">
        <v>-112.26125272089376</v>
      </c>
      <c r="F196" s="2">
        <v>-119.85176850610458</v>
      </c>
      <c r="G196" s="2">
        <v>-128.91470612466219</v>
      </c>
      <c r="H196" s="2">
        <v>-133.95500477274106</v>
      </c>
      <c r="I196" s="2">
        <v>-139.05076929837458</v>
      </c>
      <c r="J196" s="2">
        <v>-138.29749744275102</v>
      </c>
      <c r="K196" s="2">
        <v>-63.902125502904482</v>
      </c>
      <c r="L196" s="2">
        <v>-63.627511632515507</v>
      </c>
      <c r="M196" s="2">
        <v>-58.756025135766549</v>
      </c>
      <c r="N196" s="2">
        <v>-59.475211276420396</v>
      </c>
      <c r="O196" s="2">
        <v>-52.917797454711263</v>
      </c>
    </row>
    <row r="197" spans="1:15" x14ac:dyDescent="0.4">
      <c r="A197" s="3" t="s">
        <v>191</v>
      </c>
      <c r="B197" s="2">
        <v>-8.8233521973783979</v>
      </c>
      <c r="C197" s="2">
        <v>-9.9341115213978668</v>
      </c>
      <c r="D197" s="2">
        <v>-17.21945954140881</v>
      </c>
      <c r="E197" s="2">
        <v>-19.737554221813724</v>
      </c>
      <c r="F197" s="2">
        <v>-21.925204701571715</v>
      </c>
      <c r="G197" s="2">
        <v>-17.870105716014251</v>
      </c>
      <c r="H197" s="2">
        <v>-22.360180186914505</v>
      </c>
      <c r="I197" s="2">
        <v>-23.503244752223281</v>
      </c>
      <c r="J197" s="2">
        <v>-23.755259998462236</v>
      </c>
      <c r="K197" s="2">
        <v>-13.522481053013962</v>
      </c>
      <c r="L197" s="2">
        <v>-12.652508230630247</v>
      </c>
      <c r="M197" s="2">
        <v>-12.296855802464393</v>
      </c>
      <c r="N197" s="2">
        <v>-12.112786448549173</v>
      </c>
      <c r="O197" s="2">
        <v>-9.0218556540157238</v>
      </c>
    </row>
    <row r="198" spans="1:15" x14ac:dyDescent="0.4">
      <c r="A198" s="3" t="s">
        <v>192</v>
      </c>
      <c r="B198" s="2">
        <v>-9.0670528560906973</v>
      </c>
      <c r="C198" s="2">
        <v>-11.367883317743278</v>
      </c>
      <c r="D198" s="2">
        <v>-12.453744800287112</v>
      </c>
      <c r="E198" s="2">
        <v>-12.506058097259441</v>
      </c>
      <c r="F198" s="2">
        <v>-15.040038375583052</v>
      </c>
      <c r="G198" s="2">
        <v>-9.0498724855413002</v>
      </c>
      <c r="H198" s="2">
        <v>-13.801176033569675</v>
      </c>
      <c r="I198" s="2">
        <v>-18.80324636578348</v>
      </c>
      <c r="J198" s="2">
        <v>-20.458692832705538</v>
      </c>
      <c r="K198" s="2">
        <v>-19.178570834436641</v>
      </c>
      <c r="L198" s="2">
        <v>-17.510845803456675</v>
      </c>
      <c r="M198" s="2">
        <v>-15.841420967079443</v>
      </c>
      <c r="N198" s="2">
        <v>-15.86590810824498</v>
      </c>
      <c r="O198" s="2">
        <v>-15.092005563370662</v>
      </c>
    </row>
    <row r="199" spans="1:15" x14ac:dyDescent="0.4">
      <c r="A199" s="3" t="s">
        <v>193</v>
      </c>
      <c r="B199" s="2">
        <v>-4.8431662850317991</v>
      </c>
      <c r="C199" s="2">
        <v>-11.858595962057151</v>
      </c>
      <c r="D199" s="2">
        <v>-8.2343250025605386</v>
      </c>
      <c r="E199" s="2">
        <v>-8.6131594182053561</v>
      </c>
      <c r="F199" s="2">
        <v>-8.7922794268383484</v>
      </c>
      <c r="G199" s="2">
        <v>-7.9014073413889605</v>
      </c>
      <c r="H199" s="2">
        <v>-9.3466965354592446</v>
      </c>
      <c r="I199" s="2">
        <v>-14.697553153396598</v>
      </c>
      <c r="J199" s="2">
        <v>-15.315737982133129</v>
      </c>
      <c r="K199" s="2">
        <v>-9.0323087198502776</v>
      </c>
      <c r="L199" s="2">
        <v>-9.0107366903407069</v>
      </c>
      <c r="M199" s="2">
        <v>-9.1646695816268675</v>
      </c>
      <c r="N199" s="2">
        <v>-8.7274987342392478</v>
      </c>
      <c r="O199" s="2">
        <v>-7.4884681207144581</v>
      </c>
    </row>
    <row r="200" spans="1:15" x14ac:dyDescent="0.4">
      <c r="A200" s="3" t="s">
        <v>194</v>
      </c>
      <c r="B200" s="2">
        <v>-8.3565272813687983</v>
      </c>
      <c r="C200" s="2">
        <v>-9.2804515835311889</v>
      </c>
      <c r="D200" s="2">
        <v>-10.771050889814518</v>
      </c>
      <c r="E200" s="2">
        <v>-9.3534430175385239</v>
      </c>
      <c r="F200" s="2">
        <v>-9.1510709080772017</v>
      </c>
      <c r="G200" s="2">
        <v>-11.862875802328517</v>
      </c>
      <c r="H200" s="2">
        <v>-10.371733193431055</v>
      </c>
      <c r="I200" s="2">
        <v>-12.53304250311453</v>
      </c>
      <c r="J200" s="2">
        <v>-15.115197530435296</v>
      </c>
      <c r="K200" s="2">
        <v>-21.911368673282652</v>
      </c>
      <c r="L200" s="2">
        <v>-22.507986856424623</v>
      </c>
      <c r="M200" s="2">
        <v>-19.552456352472234</v>
      </c>
      <c r="N200" s="2">
        <v>-20.358031535930252</v>
      </c>
      <c r="O200" s="2">
        <v>-16.859237818525571</v>
      </c>
    </row>
    <row r="201" spans="1:15" x14ac:dyDescent="0.4">
      <c r="A201" s="3" t="s">
        <v>195</v>
      </c>
      <c r="B201" s="2">
        <v>-15.80156742618054</v>
      </c>
      <c r="C201" s="2">
        <v>-22.962839464538717</v>
      </c>
      <c r="D201" s="2">
        <v>-28.980137870547765</v>
      </c>
      <c r="E201" s="2">
        <v>-28.079957686485614</v>
      </c>
      <c r="F201" s="2">
        <v>-34.974254428717671</v>
      </c>
      <c r="G201" s="2">
        <v>-31.581241388876037</v>
      </c>
      <c r="H201" s="2">
        <v>-26.41502308552117</v>
      </c>
      <c r="I201" s="2">
        <v>-27.245405587794664</v>
      </c>
      <c r="J201" s="2">
        <v>-27.509619151854679</v>
      </c>
      <c r="K201" s="2">
        <v>-23.741172751146735</v>
      </c>
      <c r="L201" s="2">
        <v>-20.021328206609155</v>
      </c>
      <c r="M201" s="2">
        <v>-20.897560870815141</v>
      </c>
      <c r="N201" s="2">
        <v>-21.431230874032963</v>
      </c>
      <c r="O201" s="2">
        <v>-20.352663763061742</v>
      </c>
    </row>
    <row r="202" spans="1:15" x14ac:dyDescent="0.4">
      <c r="A202" s="3" t="s">
        <v>196</v>
      </c>
      <c r="B202" s="2">
        <v>-36.141584822253776</v>
      </c>
      <c r="C202" s="2">
        <v>-36.896768448778971</v>
      </c>
      <c r="D202" s="2">
        <v>-87.671468630181153</v>
      </c>
      <c r="E202" s="2">
        <v>-87.016204478291684</v>
      </c>
      <c r="F202" s="2">
        <v>-98.100741091240934</v>
      </c>
      <c r="G202" s="2">
        <v>-65.231534216242153</v>
      </c>
      <c r="H202" s="2">
        <v>-58.493074250478685</v>
      </c>
      <c r="I202" s="2">
        <v>-62.948407295870993</v>
      </c>
      <c r="J202" s="2">
        <v>-71.041626945252119</v>
      </c>
      <c r="K202" s="2">
        <v>-24.500514071735779</v>
      </c>
      <c r="L202" s="2">
        <v>-26.204047008076031</v>
      </c>
      <c r="M202" s="2">
        <v>-24.234772156578856</v>
      </c>
      <c r="N202" s="2">
        <v>-23.392381191973072</v>
      </c>
      <c r="O202" s="2">
        <v>-15.290488632099368</v>
      </c>
    </row>
    <row r="203" spans="1:15" x14ac:dyDescent="0.4">
      <c r="A203" s="3" t="s">
        <v>197</v>
      </c>
      <c r="B203" s="2">
        <v>-28.874868680817997</v>
      </c>
      <c r="C203" s="2">
        <v>-29.904819466624645</v>
      </c>
      <c r="D203" s="2">
        <v>-28.547548798735761</v>
      </c>
      <c r="E203" s="2">
        <v>-27.608620626420134</v>
      </c>
      <c r="F203" s="2">
        <v>-30.650323866290364</v>
      </c>
      <c r="G203" s="2">
        <v>-25.876436866379095</v>
      </c>
      <c r="H203" s="2">
        <v>-28.894112483633876</v>
      </c>
      <c r="I203" s="2">
        <v>-30.934984968155277</v>
      </c>
      <c r="J203" s="2">
        <v>-32.394671676451367</v>
      </c>
      <c r="K203" s="2">
        <v>-12.664860949255399</v>
      </c>
      <c r="L203" s="2">
        <v>-11.549556049317516</v>
      </c>
      <c r="M203" s="2">
        <v>-10.505686900745559</v>
      </c>
      <c r="N203" s="2">
        <v>-11.235565829820644</v>
      </c>
      <c r="O203" s="2">
        <v>-10.245645132729123</v>
      </c>
    </row>
    <row r="204" spans="1:15" x14ac:dyDescent="0.4">
      <c r="A204" s="3" t="s">
        <v>198</v>
      </c>
      <c r="B204" s="2">
        <v>-10.54938859942898</v>
      </c>
      <c r="C204" s="2">
        <v>-13.018733751374242</v>
      </c>
      <c r="D204" s="2">
        <v>-14.297323255215574</v>
      </c>
      <c r="E204" s="2">
        <v>-14.055646680143013</v>
      </c>
      <c r="F204" s="2">
        <v>-17.44391386677313</v>
      </c>
      <c r="G204" s="2">
        <v>-15.262721839662248</v>
      </c>
      <c r="H204" s="2">
        <v>-19.00257500831853</v>
      </c>
      <c r="I204" s="2">
        <v>-22.906316736245628</v>
      </c>
      <c r="J204" s="2">
        <v>-27.291338191713635</v>
      </c>
      <c r="K204" s="2">
        <v>-9.3533963449002044</v>
      </c>
      <c r="L204" s="2">
        <v>-9.552533043466326</v>
      </c>
      <c r="M204" s="2">
        <v>-8.8992176571657637</v>
      </c>
      <c r="N204" s="2">
        <v>-7.0348386621948862</v>
      </c>
      <c r="O204" s="2">
        <v>-6.9248592955742083</v>
      </c>
    </row>
    <row r="205" spans="1:15" x14ac:dyDescent="0.4">
      <c r="A205" s="3" t="s">
        <v>199</v>
      </c>
      <c r="B205" s="2">
        <v>-25.267396927291628</v>
      </c>
      <c r="C205" s="2">
        <v>-28.241841094708917</v>
      </c>
      <c r="D205" s="2">
        <v>-35.62105213429578</v>
      </c>
      <c r="E205" s="2">
        <v>-39.910854021597061</v>
      </c>
      <c r="F205" s="2">
        <v>-40.427257979406363</v>
      </c>
      <c r="G205" s="2">
        <v>-52.892270014662131</v>
      </c>
      <c r="H205" s="2">
        <v>-57.342939214885007</v>
      </c>
      <c r="I205" s="2">
        <v>-66.787116509308078</v>
      </c>
      <c r="J205" s="2">
        <v>-79.191515733128881</v>
      </c>
      <c r="K205" s="2">
        <v>-25.502138786764817</v>
      </c>
      <c r="L205" s="2">
        <v>-24.90421368451814</v>
      </c>
      <c r="M205" s="2">
        <v>-24.232324581851117</v>
      </c>
      <c r="N205" s="2">
        <v>-20.546851442860657</v>
      </c>
      <c r="O205" s="2">
        <v>-14.828869368497749</v>
      </c>
    </row>
    <row r="206" spans="1:15" x14ac:dyDescent="0.4">
      <c r="A206" s="3" t="s">
        <v>200</v>
      </c>
      <c r="B206" s="2">
        <v>-5.1352296371155717</v>
      </c>
      <c r="C206" s="2">
        <v>-5.4961687226727776</v>
      </c>
      <c r="D206" s="2">
        <v>-6.4865137228666327</v>
      </c>
      <c r="E206" s="2">
        <v>-10.188942429941847</v>
      </c>
      <c r="F206" s="2">
        <v>-16.493340306473655</v>
      </c>
      <c r="G206" s="2">
        <v>-12.33591601298815</v>
      </c>
      <c r="H206" s="2">
        <v>-14.566550620125781</v>
      </c>
      <c r="I206" s="2">
        <v>-20.004030589469096</v>
      </c>
      <c r="J206" s="2">
        <v>-19.609363829262151</v>
      </c>
      <c r="K206" s="2">
        <v>-8.17143860839289</v>
      </c>
      <c r="L206" s="2">
        <v>-8.8612252355370629</v>
      </c>
      <c r="M206" s="2">
        <v>-6.8520651053981396</v>
      </c>
      <c r="N206" s="2">
        <v>-6.9460813233846466</v>
      </c>
      <c r="O206" s="2">
        <v>-6.285481530655602</v>
      </c>
    </row>
    <row r="207" spans="1:15" x14ac:dyDescent="0.4">
      <c r="A207" s="3" t="s">
        <v>201</v>
      </c>
      <c r="B207" s="2">
        <v>-66.475765800069723</v>
      </c>
      <c r="C207" s="2">
        <v>-80.336930964103658</v>
      </c>
      <c r="D207" s="2">
        <v>-85.337368083744764</v>
      </c>
      <c r="E207" s="2">
        <v>-131.91521562003612</v>
      </c>
      <c r="F207" s="2">
        <v>-175.82177297443599</v>
      </c>
      <c r="G207" s="2">
        <v>-177.8395980954914</v>
      </c>
      <c r="H207" s="2">
        <v>-139.11595372425063</v>
      </c>
      <c r="I207" s="2">
        <v>-173.40073702579912</v>
      </c>
      <c r="J207" s="2">
        <v>-186.0069226171322</v>
      </c>
      <c r="K207" s="2">
        <v>-209.7775418166965</v>
      </c>
      <c r="L207" s="2">
        <v>-218.47166301278276</v>
      </c>
      <c r="M207" s="2">
        <v>-69.948672762599017</v>
      </c>
      <c r="N207" s="2">
        <v>-93.004283626758479</v>
      </c>
      <c r="O207" s="2">
        <v>-75.656065810315567</v>
      </c>
    </row>
    <row r="208" spans="1:15" x14ac:dyDescent="0.4">
      <c r="A208" s="3" t="s">
        <v>202</v>
      </c>
      <c r="B208" s="2">
        <v>-46.131113268254637</v>
      </c>
      <c r="C208" s="2">
        <v>-44.818292886750015</v>
      </c>
      <c r="D208" s="2">
        <v>-51.114974029138097</v>
      </c>
      <c r="E208" s="2">
        <v>-72.749499179021313</v>
      </c>
      <c r="F208" s="2">
        <v>-91.498611732317954</v>
      </c>
      <c r="G208" s="2">
        <v>-100.80795220822529</v>
      </c>
      <c r="H208" s="2">
        <v>-71.848535190408484</v>
      </c>
      <c r="I208" s="2">
        <v>-87.365429424708736</v>
      </c>
      <c r="J208" s="2">
        <v>-96.32962766830758</v>
      </c>
      <c r="K208" s="2">
        <v>-101.72440248517671</v>
      </c>
      <c r="L208" s="2">
        <v>-102.50389860341807</v>
      </c>
      <c r="M208" s="2">
        <v>-122.94448696748384</v>
      </c>
      <c r="N208" s="2">
        <v>-134.29077456669734</v>
      </c>
      <c r="O208" s="2">
        <v>-137.50360845980572</v>
      </c>
    </row>
    <row r="209" spans="1:15" x14ac:dyDescent="0.4">
      <c r="A209" s="3" t="s">
        <v>203</v>
      </c>
      <c r="B209" s="2">
        <v>-48.926483708357466</v>
      </c>
      <c r="C209" s="2">
        <v>-41.009024825868295</v>
      </c>
      <c r="D209" s="2">
        <v>-68.577204317144833</v>
      </c>
      <c r="E209" s="2">
        <v>-60.727637559605739</v>
      </c>
      <c r="F209" s="2">
        <v>-83.044441556961431</v>
      </c>
      <c r="G209" s="2">
        <v>-80.376188905268862</v>
      </c>
      <c r="H209" s="2">
        <v>-63.089550089175589</v>
      </c>
      <c r="I209" s="2">
        <v>-80.070830818074626</v>
      </c>
      <c r="J209" s="2">
        <v>-87.131470605962136</v>
      </c>
      <c r="K209" s="2">
        <v>-100.61861907941295</v>
      </c>
      <c r="L209" s="2">
        <v>-101.92635092838725</v>
      </c>
      <c r="M209" s="2">
        <v>-89.507887668841704</v>
      </c>
      <c r="N209" s="2">
        <v>-94.319782823173455</v>
      </c>
      <c r="O209" s="2">
        <v>-83.478504730323493</v>
      </c>
    </row>
    <row r="210" spans="1:15" x14ac:dyDescent="0.4">
      <c r="A210" s="3" t="s">
        <v>204</v>
      </c>
      <c r="B210" s="2">
        <v>-19.404834499347231</v>
      </c>
      <c r="C210" s="2">
        <v>-18.674318081922095</v>
      </c>
      <c r="D210" s="2">
        <v>-24.681748839832593</v>
      </c>
      <c r="E210" s="2">
        <v>-53.456327917758998</v>
      </c>
      <c r="F210" s="2">
        <v>-50.932332776637395</v>
      </c>
      <c r="G210" s="2">
        <v>-63.179942270629084</v>
      </c>
      <c r="H210" s="2">
        <v>-62.67762639879885</v>
      </c>
      <c r="I210" s="2">
        <v>-50.731212214020104</v>
      </c>
      <c r="J210" s="2">
        <v>-61.483946688138019</v>
      </c>
      <c r="K210" s="2">
        <v>-69.909830813754013</v>
      </c>
      <c r="L210" s="2">
        <v>-72.360250783345521</v>
      </c>
      <c r="M210" s="2">
        <v>-73.375847591950276</v>
      </c>
      <c r="N210" s="2">
        <v>-83.977289015316728</v>
      </c>
      <c r="O210" s="2">
        <v>-59.665619462754364</v>
      </c>
    </row>
    <row r="211" spans="1:15" x14ac:dyDescent="0.4">
      <c r="A211" s="3" t="s">
        <v>205</v>
      </c>
      <c r="B211" s="2">
        <v>-10.890096482974585</v>
      </c>
      <c r="C211" s="2">
        <v>-13.288697739653294</v>
      </c>
      <c r="D211" s="2">
        <v>-19.614831042167154</v>
      </c>
      <c r="E211" s="2">
        <v>-29.494238885859403</v>
      </c>
      <c r="F211" s="2">
        <v>-35.263688339951415</v>
      </c>
      <c r="G211" s="2">
        <v>-40.378416349067265</v>
      </c>
      <c r="H211" s="2">
        <v>-40.882572597483147</v>
      </c>
      <c r="I211" s="2">
        <v>-43.246668645890651</v>
      </c>
      <c r="J211" s="2">
        <v>-42.692693863766578</v>
      </c>
      <c r="K211" s="2">
        <v>-50.902656146614277</v>
      </c>
      <c r="L211" s="2">
        <v>-46.513194275152273</v>
      </c>
      <c r="M211" s="2">
        <v>-46.569793962080723</v>
      </c>
      <c r="N211" s="2">
        <v>-57.910994671605067</v>
      </c>
      <c r="O211" s="2">
        <v>-51.420854073169551</v>
      </c>
    </row>
    <row r="212" spans="1:15" ht="26.25" x14ac:dyDescent="0.4">
      <c r="A212" s="3" t="s">
        <v>206</v>
      </c>
      <c r="B212" s="2">
        <v>-11.055276308626937</v>
      </c>
      <c r="C212" s="2">
        <v>-7.0878872361235139</v>
      </c>
      <c r="D212" s="2">
        <v>-12.313712046566962</v>
      </c>
      <c r="E212" s="2">
        <v>-23.529992901194134</v>
      </c>
      <c r="F212" s="2">
        <v>-20.48444308633357</v>
      </c>
      <c r="G212" s="2">
        <v>-25.159320968695681</v>
      </c>
      <c r="H212" s="2">
        <v>-31.557470928699757</v>
      </c>
      <c r="I212" s="2">
        <v>-34.583676164239165</v>
      </c>
      <c r="J212" s="2">
        <v>-27.797126706778329</v>
      </c>
      <c r="K212" s="2">
        <v>-33.590343175168897</v>
      </c>
      <c r="L212" s="2">
        <v>-35.070756055885255</v>
      </c>
      <c r="M212" s="2">
        <v>-37.213468018918007</v>
      </c>
      <c r="N212" s="2">
        <v>-21.893034596508471</v>
      </c>
      <c r="O212" s="2">
        <v>-19.894610664329036</v>
      </c>
    </row>
    <row r="213" spans="1:15" x14ac:dyDescent="0.4">
      <c r="A213" s="3" t="s">
        <v>207</v>
      </c>
      <c r="B213" s="2">
        <v>-8.8931250075244606</v>
      </c>
      <c r="C213" s="2">
        <v>-11.391920236737221</v>
      </c>
      <c r="D213" s="2">
        <v>-14.394040847091091</v>
      </c>
      <c r="E213" s="2">
        <v>-23.486267721695526</v>
      </c>
      <c r="F213" s="2">
        <v>-19.236122639903101</v>
      </c>
      <c r="G213" s="2">
        <v>-48.473234410386624</v>
      </c>
      <c r="H213" s="2">
        <v>-39.534951714848489</v>
      </c>
      <c r="I213" s="2">
        <v>-61.444165559748257</v>
      </c>
      <c r="J213" s="2">
        <v>-50.837364183369004</v>
      </c>
      <c r="K213" s="2">
        <v>-58.911337237962528</v>
      </c>
      <c r="L213" s="2">
        <v>-66.667163807178383</v>
      </c>
      <c r="M213" s="2">
        <v>-60.569959882355022</v>
      </c>
      <c r="N213" s="2">
        <v>-76.343818134254661</v>
      </c>
      <c r="O213" s="2">
        <v>-72.619111123675623</v>
      </c>
    </row>
    <row r="214" spans="1:15" x14ac:dyDescent="0.4">
      <c r="A214" s="3" t="s">
        <v>208</v>
      </c>
      <c r="B214" s="2">
        <v>-11.897968866598418</v>
      </c>
      <c r="C214" s="2">
        <v>-23.933778305406079</v>
      </c>
      <c r="D214" s="2">
        <v>-19.676222458653811</v>
      </c>
      <c r="E214" s="2">
        <v>-27.284259534437012</v>
      </c>
      <c r="F214" s="2">
        <v>-34.905908825604115</v>
      </c>
      <c r="G214" s="2">
        <v>-39.849144241504007</v>
      </c>
      <c r="H214" s="2">
        <v>-38.68959419914097</v>
      </c>
      <c r="I214" s="2">
        <v>-37.637937811439286</v>
      </c>
      <c r="J214" s="2">
        <v>-43.081567058958143</v>
      </c>
      <c r="K214" s="2">
        <v>-36.139343730849475</v>
      </c>
      <c r="L214" s="2">
        <v>-36.965096553768603</v>
      </c>
      <c r="M214" s="2">
        <v>-40.574369213044804</v>
      </c>
      <c r="N214" s="2">
        <v>-48.23085294198728</v>
      </c>
      <c r="O214" s="2">
        <v>-50.767849627418059</v>
      </c>
    </row>
    <row r="215" spans="1:15" x14ac:dyDescent="0.4">
      <c r="A215" s="3" t="s">
        <v>209</v>
      </c>
      <c r="B215" s="2">
        <v>-36.109618510737519</v>
      </c>
      <c r="C215" s="2">
        <v>-25.8106292095122</v>
      </c>
      <c r="D215" s="2">
        <v>-52.433420979037692</v>
      </c>
      <c r="E215" s="2">
        <v>-43.377726043420978</v>
      </c>
      <c r="F215" s="2">
        <v>-59.176165112705888</v>
      </c>
      <c r="G215" s="2">
        <v>-83.995735843017059</v>
      </c>
      <c r="H215" s="2">
        <v>-61.304733055241172</v>
      </c>
      <c r="I215" s="2">
        <v>-80.895274453443108</v>
      </c>
      <c r="J215" s="2">
        <v>-90.890096448428096</v>
      </c>
      <c r="K215" s="2">
        <v>-97.244485008924187</v>
      </c>
      <c r="L215" s="2">
        <v>-102.81003258767953</v>
      </c>
      <c r="M215" s="2">
        <v>-49.867376084096122</v>
      </c>
      <c r="N215" s="2">
        <v>-55.032037758607999</v>
      </c>
      <c r="O215" s="2">
        <v>-40.807667585154263</v>
      </c>
    </row>
    <row r="216" spans="1:15" x14ac:dyDescent="0.4">
      <c r="A216" s="3" t="s">
        <v>210</v>
      </c>
      <c r="B216" s="2">
        <v>-24.690897285853637</v>
      </c>
      <c r="C216" s="2">
        <v>-29.478635965009076</v>
      </c>
      <c r="D216" s="2">
        <v>-22.237512924454805</v>
      </c>
      <c r="E216" s="2">
        <v>-32.883764366472121</v>
      </c>
      <c r="F216" s="2">
        <v>-41.657321752132447</v>
      </c>
      <c r="G216" s="2">
        <v>-49.706346051370957</v>
      </c>
      <c r="H216" s="2">
        <v>-26.596298027516497</v>
      </c>
      <c r="I216" s="2">
        <v>-53.790164727932506</v>
      </c>
      <c r="J216" s="2">
        <v>-36.61873457537888</v>
      </c>
      <c r="K216" s="2">
        <v>-42.67144813391468</v>
      </c>
      <c r="L216" s="2">
        <v>-49.26732653033838</v>
      </c>
      <c r="M216" s="2">
        <v>-51.354774686111114</v>
      </c>
      <c r="N216" s="2">
        <v>-62.68772749731022</v>
      </c>
      <c r="O216" s="2">
        <v>-53.876926046604638</v>
      </c>
    </row>
    <row r="217" spans="1:15" x14ac:dyDescent="0.4">
      <c r="A217" s="3" t="s">
        <v>211</v>
      </c>
      <c r="B217" s="2">
        <v>-10.130636925717603</v>
      </c>
      <c r="C217" s="2">
        <v>-10.412230644531689</v>
      </c>
      <c r="D217" s="2">
        <v>-17.670938579638943</v>
      </c>
      <c r="E217" s="2">
        <v>-19.108790133321094</v>
      </c>
      <c r="F217" s="2">
        <v>-20.056035386495381</v>
      </c>
      <c r="G217" s="2">
        <v>-24.766158116475552</v>
      </c>
      <c r="H217" s="2">
        <v>-23.493280873929265</v>
      </c>
      <c r="I217" s="2">
        <v>-26.657085388178587</v>
      </c>
      <c r="J217" s="2">
        <v>-20.793189841027555</v>
      </c>
      <c r="K217" s="2">
        <v>-22.529627127871748</v>
      </c>
      <c r="L217" s="2">
        <v>-23.794899819154807</v>
      </c>
      <c r="M217" s="2">
        <v>-21.288124829851739</v>
      </c>
      <c r="N217" s="2">
        <v>-23.34297705120656</v>
      </c>
      <c r="O217" s="2">
        <v>-25.015536728954771</v>
      </c>
    </row>
    <row r="218" spans="1:15" x14ac:dyDescent="0.4">
      <c r="A218" s="3" t="s">
        <v>212</v>
      </c>
      <c r="B218" s="2">
        <v>-14.100830359838739</v>
      </c>
      <c r="C218" s="2">
        <v>-17.834175801760622</v>
      </c>
      <c r="D218" s="2">
        <v>-22.221606377253963</v>
      </c>
      <c r="E218" s="2">
        <v>-29.142523609094951</v>
      </c>
      <c r="F218" s="2">
        <v>-36.635943779921178</v>
      </c>
      <c r="G218" s="2">
        <v>-56.099774803727016</v>
      </c>
      <c r="H218" s="2">
        <v>-29.009875159927333</v>
      </c>
      <c r="I218" s="2">
        <v>-39.464422451730684</v>
      </c>
      <c r="J218" s="2">
        <v>-28.253138367248681</v>
      </c>
      <c r="K218" s="2">
        <v>-36.771105535748205</v>
      </c>
      <c r="L218" s="2">
        <v>-36.78839136829788</v>
      </c>
      <c r="M218" s="2">
        <v>-36.552421880831929</v>
      </c>
      <c r="N218" s="2">
        <v>-41.475068705550029</v>
      </c>
      <c r="O218" s="2">
        <v>-43.852608495545724</v>
      </c>
    </row>
    <row r="219" spans="1:15" x14ac:dyDescent="0.4">
      <c r="A219" s="3" t="s">
        <v>213</v>
      </c>
      <c r="B219" s="2">
        <v>-8.1302492043411689</v>
      </c>
      <c r="C219" s="2">
        <v>-11.484781471828072</v>
      </c>
      <c r="D219" s="2">
        <v>-15.595267805255176</v>
      </c>
      <c r="E219" s="2">
        <v>-24.70008925007869</v>
      </c>
      <c r="F219" s="2">
        <v>-30.182320596247607</v>
      </c>
      <c r="G219" s="2">
        <v>-32.529307848096408</v>
      </c>
      <c r="H219" s="2">
        <v>-20.012938212381727</v>
      </c>
      <c r="I219" s="2">
        <v>-27.190264172102474</v>
      </c>
      <c r="J219" s="2">
        <v>-25.421125308942038</v>
      </c>
      <c r="K219" s="2">
        <v>-27.667119508962912</v>
      </c>
      <c r="L219" s="2">
        <v>-27.100905399672229</v>
      </c>
      <c r="M219" s="2">
        <v>-21.888397172177406</v>
      </c>
      <c r="N219" s="2">
        <v>-26.459325284398176</v>
      </c>
      <c r="O219" s="2">
        <v>-23.076256905209675</v>
      </c>
    </row>
    <row r="220" spans="1:15" x14ac:dyDescent="0.4">
      <c r="A220" s="3" t="s">
        <v>214</v>
      </c>
      <c r="B220" s="2">
        <v>-8.0752351180334259</v>
      </c>
      <c r="C220" s="2">
        <v>-8.2825255522269998</v>
      </c>
      <c r="D220" s="2">
        <v>-8.9296463268861714</v>
      </c>
      <c r="E220" s="2">
        <v>-13.411078647793616</v>
      </c>
      <c r="F220" s="2">
        <v>-15.746242406544624</v>
      </c>
      <c r="G220" s="2">
        <v>-21.389083070595092</v>
      </c>
      <c r="H220" s="2">
        <v>-20.646892413923069</v>
      </c>
      <c r="I220" s="2">
        <v>-15.236609453185508</v>
      </c>
      <c r="J220" s="2">
        <v>-12.669956600584044</v>
      </c>
      <c r="K220" s="2">
        <v>-14.219587598924363</v>
      </c>
      <c r="L220" s="2">
        <v>-13.924857756915628</v>
      </c>
      <c r="M220" s="2">
        <v>-41.341955736335706</v>
      </c>
      <c r="N220" s="2">
        <v>-52.86030185891309</v>
      </c>
      <c r="O220" s="2">
        <v>-39.730069049324186</v>
      </c>
    </row>
    <row r="221" spans="1:15" x14ac:dyDescent="0.4">
      <c r="A221" s="3" t="s">
        <v>215</v>
      </c>
      <c r="B221" s="2">
        <v>-20.976381312718203</v>
      </c>
      <c r="C221" s="2">
        <v>-27.05819827791656</v>
      </c>
      <c r="D221" s="2">
        <v>-23.222243091620214</v>
      </c>
      <c r="E221" s="2">
        <v>-24.177385258900699</v>
      </c>
      <c r="F221" s="2">
        <v>-37.483651038792743</v>
      </c>
      <c r="G221" s="2">
        <v>-39.151763344747678</v>
      </c>
      <c r="H221" s="2">
        <v>-30.264852375258926</v>
      </c>
      <c r="I221" s="2">
        <v>-32.57867848454967</v>
      </c>
      <c r="J221" s="2">
        <v>-36.235091462976868</v>
      </c>
      <c r="K221" s="2">
        <v>-39.775898638023421</v>
      </c>
      <c r="L221" s="2">
        <v>-51.374139228727472</v>
      </c>
      <c r="M221" s="2">
        <v>-57.368829350124486</v>
      </c>
      <c r="N221" s="2">
        <v>-64.199975971774279</v>
      </c>
      <c r="O221" s="2">
        <v>-66.525934483887568</v>
      </c>
    </row>
    <row r="222" spans="1:15" x14ac:dyDescent="0.4">
      <c r="A222" s="3" t="s">
        <v>216</v>
      </c>
      <c r="B222" s="2">
        <v>-8.4347505603799888</v>
      </c>
      <c r="C222" s="2">
        <v>-12.830290871101244</v>
      </c>
      <c r="D222" s="2">
        <v>-12.025879937127335</v>
      </c>
      <c r="E222" s="2">
        <v>-14.445961724555843</v>
      </c>
      <c r="F222" s="2">
        <v>-7.7367252198015777</v>
      </c>
      <c r="G222" s="2">
        <v>-15.188167537535563</v>
      </c>
      <c r="H222" s="2">
        <v>-19.215498169705796</v>
      </c>
      <c r="I222" s="2">
        <v>-21.663429980676042</v>
      </c>
      <c r="J222" s="2">
        <v>-21.888526378557572</v>
      </c>
      <c r="K222" s="2">
        <v>-23.805311787358391</v>
      </c>
      <c r="L222" s="2">
        <v>-32.094610690096829</v>
      </c>
      <c r="M222" s="2">
        <v>-34.250718527842139</v>
      </c>
      <c r="N222" s="2">
        <v>-38.470283057884359</v>
      </c>
      <c r="O222" s="2">
        <v>-41.514625176479683</v>
      </c>
    </row>
    <row r="223" spans="1:15" x14ac:dyDescent="0.4">
      <c r="A223" s="3" t="s">
        <v>217</v>
      </c>
      <c r="B223" s="2" t="e">
        <v>#DIV/0!</v>
      </c>
      <c r="C223" s="2" t="e">
        <v>#DIV/0!</v>
      </c>
      <c r="D223" s="2" t="e">
        <v>#DIV/0!</v>
      </c>
      <c r="E223" s="2" t="e">
        <v>#DIV/0!</v>
      </c>
      <c r="F223" s="2" t="e">
        <v>#DIV/0!</v>
      </c>
      <c r="G223" s="2" t="e">
        <v>#DIV/0!</v>
      </c>
      <c r="H223" s="2" t="e">
        <v>#DIV/0!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-9.7447218787498784</v>
      </c>
      <c r="C224" s="2">
        <v>-11.317727503076345</v>
      </c>
      <c r="D224" s="2">
        <v>-11.179125609855898</v>
      </c>
      <c r="E224" s="2">
        <v>-11.032990815098046</v>
      </c>
      <c r="F224" s="2">
        <v>-5.272117455062066</v>
      </c>
      <c r="G224" s="2">
        <v>-9.7971426682339171</v>
      </c>
      <c r="H224" s="2">
        <v>-12.936129392241391</v>
      </c>
      <c r="I224" s="2">
        <v>-14.443463137701116</v>
      </c>
      <c r="J224" s="2">
        <v>-14.742616421168094</v>
      </c>
      <c r="K224" s="2">
        <v>-15.890543778826583</v>
      </c>
      <c r="L224" s="2">
        <v>-22.012675393521477</v>
      </c>
      <c r="M224" s="2">
        <v>-23.680581708148353</v>
      </c>
      <c r="N224" s="2">
        <v>-27.563965879817346</v>
      </c>
      <c r="O224" s="2">
        <v>-29.774353617140406</v>
      </c>
    </row>
    <row r="225" spans="1:15" x14ac:dyDescent="0.4">
      <c r="A225" s="3" t="s">
        <v>219</v>
      </c>
      <c r="B225" s="2">
        <v>-213.79995460370174</v>
      </c>
      <c r="C225" s="2">
        <v>-222.03547751998678</v>
      </c>
      <c r="D225" s="2">
        <v>-234.97850748865062</v>
      </c>
      <c r="E225" s="2">
        <v>-217.83285517992954</v>
      </c>
      <c r="F225" s="2">
        <v>-257.23636818817363</v>
      </c>
      <c r="G225" s="2">
        <v>-280.96327014285475</v>
      </c>
      <c r="H225" s="2">
        <v>-306.83788440375383</v>
      </c>
      <c r="I225" s="2">
        <v>-346.24526342919216</v>
      </c>
      <c r="J225" s="2">
        <v>-387.8107331291103</v>
      </c>
      <c r="K225" s="2">
        <v>-306.48165140044921</v>
      </c>
      <c r="L225" s="2">
        <v>-179.56985032399098</v>
      </c>
      <c r="M225" s="2">
        <v>-217.2408603911199</v>
      </c>
      <c r="N225" s="2">
        <v>-239.5970650212048</v>
      </c>
      <c r="O225" s="2">
        <v>-230.95897533879361</v>
      </c>
    </row>
    <row r="226" spans="1:15" x14ac:dyDescent="0.4">
      <c r="A226" s="3" t="s">
        <v>220</v>
      </c>
      <c r="B226" s="2">
        <v>-16.166606116890435</v>
      </c>
      <c r="C226" s="2">
        <v>-18.216561714810183</v>
      </c>
      <c r="D226" s="2">
        <v>-21.947772462695042</v>
      </c>
      <c r="E226" s="2">
        <v>-28.730992163450622</v>
      </c>
      <c r="F226" s="2">
        <v>-32.892256627611147</v>
      </c>
      <c r="G226" s="2">
        <v>-34.392512572975846</v>
      </c>
      <c r="H226" s="2">
        <v>-39.485632240868938</v>
      </c>
      <c r="I226" s="2">
        <v>-42.004783475352269</v>
      </c>
      <c r="J226" s="2">
        <v>-47.956113920239716</v>
      </c>
      <c r="K226" s="2">
        <v>-29.614264803371327</v>
      </c>
      <c r="L226" s="2">
        <v>-31.746409436248086</v>
      </c>
      <c r="M226" s="2">
        <v>-27.022738740153386</v>
      </c>
      <c r="N226" s="2">
        <v>-24.536584806127678</v>
      </c>
      <c r="O226" s="2">
        <v>-25.55145045991793</v>
      </c>
    </row>
    <row r="227" spans="1:15" x14ac:dyDescent="0.4">
      <c r="A227" s="3" t="s">
        <v>221</v>
      </c>
      <c r="B227" s="2">
        <v>-15.881291412044959</v>
      </c>
      <c r="C227" s="2">
        <v>-15.556437497306945</v>
      </c>
      <c r="D227" s="2">
        <v>-19.223186822296611</v>
      </c>
      <c r="E227" s="2">
        <v>-18.917301288178265</v>
      </c>
      <c r="F227" s="2">
        <v>-11.287705886563771</v>
      </c>
      <c r="G227" s="2">
        <v>-23.27250335823453</v>
      </c>
      <c r="H227" s="2">
        <v>-30.525784376697544</v>
      </c>
      <c r="I227" s="2">
        <v>-22.234330741676445</v>
      </c>
      <c r="J227" s="2">
        <v>-17.98410917737877</v>
      </c>
      <c r="K227" s="2">
        <v>-18.083947858829163</v>
      </c>
      <c r="L227" s="2">
        <v>-21.823601162112197</v>
      </c>
      <c r="M227" s="2">
        <v>-18.919403610134395</v>
      </c>
      <c r="N227" s="2">
        <v>-22.916069753161821</v>
      </c>
      <c r="O227" s="2">
        <v>-23.3078102878805</v>
      </c>
    </row>
    <row r="228" spans="1:15" x14ac:dyDescent="0.4">
      <c r="A228" s="3" t="s">
        <v>222</v>
      </c>
      <c r="B228" s="2">
        <v>-20.759032509615594</v>
      </c>
      <c r="C228" s="2">
        <v>-25.148596921944318</v>
      </c>
      <c r="D228" s="2">
        <v>-22.535797940707027</v>
      </c>
      <c r="E228" s="2">
        <v>-30.090132083923976</v>
      </c>
      <c r="F228" s="2">
        <v>-35.754745996851057</v>
      </c>
      <c r="G228" s="2">
        <v>-45.148607760131711</v>
      </c>
      <c r="H228" s="2">
        <v>-59.349933122971436</v>
      </c>
      <c r="I228" s="2">
        <v>-65.310841257613902</v>
      </c>
      <c r="J228" s="2">
        <v>-76.401024741043273</v>
      </c>
      <c r="K228" s="2">
        <v>-37.250374742624047</v>
      </c>
      <c r="L228" s="2">
        <v>-41.024937324131315</v>
      </c>
      <c r="M228" s="2">
        <v>-47.224404623960595</v>
      </c>
      <c r="N228" s="2">
        <v>-57.831803431745584</v>
      </c>
      <c r="O228" s="2">
        <v>-60.736261186674255</v>
      </c>
    </row>
    <row r="229" spans="1:15" x14ac:dyDescent="0.4">
      <c r="A229" s="3" t="s">
        <v>223</v>
      </c>
      <c r="B229" s="2">
        <v>-29.924083146922243</v>
      </c>
      <c r="C229" s="2">
        <v>-31.161151082982741</v>
      </c>
      <c r="D229" s="2">
        <v>-34.513521474938415</v>
      </c>
      <c r="E229" s="2">
        <v>-27.433564600834103</v>
      </c>
      <c r="F229" s="2">
        <v>-10.19568598265721</v>
      </c>
      <c r="G229" s="2">
        <v>-47.181534578467392</v>
      </c>
      <c r="H229" s="2">
        <v>-64.548482452727455</v>
      </c>
      <c r="I229" s="2">
        <v>-81.193416909273708</v>
      </c>
      <c r="J229" s="2">
        <v>-92.998624378355771</v>
      </c>
      <c r="K229" s="2">
        <v>-69.6770038836205</v>
      </c>
      <c r="L229" s="2">
        <v>-54.647592463781848</v>
      </c>
      <c r="M229" s="2">
        <v>-56.879912640571092</v>
      </c>
      <c r="N229" s="2">
        <v>-56.885782302953885</v>
      </c>
      <c r="O229" s="2">
        <v>-53.648834660066427</v>
      </c>
    </row>
    <row r="230" spans="1:15" x14ac:dyDescent="0.4">
      <c r="A230" s="3" t="s">
        <v>224</v>
      </c>
      <c r="B230" s="2">
        <v>-31.797844938794583</v>
      </c>
      <c r="C230" s="2">
        <v>-36.222025502439749</v>
      </c>
      <c r="D230" s="2">
        <v>-39.590181530167996</v>
      </c>
      <c r="E230" s="2">
        <v>-41.940802254821989</v>
      </c>
      <c r="F230" s="2">
        <v>-18.385656015182064</v>
      </c>
      <c r="G230" s="2">
        <v>-57.519874097762965</v>
      </c>
      <c r="H230" s="2">
        <v>-63.52856092419313</v>
      </c>
      <c r="I230" s="2">
        <v>-80.734147091655871</v>
      </c>
      <c r="J230" s="2">
        <v>-93.787567633007143</v>
      </c>
      <c r="K230" s="2">
        <v>-45.811230943692749</v>
      </c>
      <c r="L230" s="2">
        <v>-47.761821899131633</v>
      </c>
      <c r="M230" s="2">
        <v>-51.437687994918178</v>
      </c>
      <c r="N230" s="2">
        <v>-58.364398524975513</v>
      </c>
      <c r="O230" s="2">
        <v>-59.984189223064504</v>
      </c>
    </row>
    <row r="231" spans="1:15" x14ac:dyDescent="0.4">
      <c r="A231" s="3" t="s">
        <v>225</v>
      </c>
      <c r="B231" s="2">
        <v>-10.737262536665575</v>
      </c>
      <c r="C231" s="2">
        <v>-13.281752201401801</v>
      </c>
      <c r="D231" s="2">
        <v>-12.390347270629974</v>
      </c>
      <c r="E231" s="2">
        <v>-13.619779829847857</v>
      </c>
      <c r="F231" s="2">
        <v>-10.331910268147837</v>
      </c>
      <c r="G231" s="2">
        <v>-18.551016107657759</v>
      </c>
      <c r="H231" s="2">
        <v>-23.85931052130924</v>
      </c>
      <c r="I231" s="2">
        <v>-27.527271524002543</v>
      </c>
      <c r="J231" s="2">
        <v>-33.192440775897325</v>
      </c>
      <c r="K231" s="2">
        <v>-28.418253213515442</v>
      </c>
      <c r="L231" s="2">
        <v>-22.462699210321091</v>
      </c>
      <c r="M231" s="2">
        <v>-24.395190168746922</v>
      </c>
      <c r="N231" s="2">
        <v>-27.460133582521678</v>
      </c>
      <c r="O231" s="2">
        <v>-28.570868210057768</v>
      </c>
    </row>
    <row r="232" spans="1:15" x14ac:dyDescent="0.4">
      <c r="A232" s="3" t="s">
        <v>226</v>
      </c>
      <c r="B232" s="2">
        <v>-13.757887144137484</v>
      </c>
      <c r="C232" s="2">
        <v>-15.432741094876548</v>
      </c>
      <c r="D232" s="2">
        <v>-20.106568620093242</v>
      </c>
      <c r="E232" s="2">
        <v>-29.1959859786745</v>
      </c>
      <c r="F232" s="2">
        <v>-28.625064599393681</v>
      </c>
      <c r="G232" s="2">
        <v>-31.517461918713252</v>
      </c>
      <c r="H232" s="2">
        <v>-48.798334658461641</v>
      </c>
      <c r="I232" s="2">
        <v>-59.382999709513996</v>
      </c>
      <c r="J232" s="2">
        <v>-69.067203092778271</v>
      </c>
      <c r="K232" s="2">
        <v>-48.818089137871652</v>
      </c>
      <c r="L232" s="2">
        <v>-23.833352743941134</v>
      </c>
      <c r="M232" s="2">
        <v>-22.422611812266837</v>
      </c>
      <c r="N232" s="2">
        <v>-27.716073958657432</v>
      </c>
      <c r="O232" s="2">
        <v>-29.496564047571837</v>
      </c>
    </row>
    <row r="233" spans="1:15" x14ac:dyDescent="0.4">
      <c r="A233" s="3" t="s">
        <v>227</v>
      </c>
      <c r="B233" s="2">
        <v>-11.687237816624901</v>
      </c>
      <c r="C233" s="2">
        <v>-15.621537748203323</v>
      </c>
      <c r="D233" s="2">
        <v>-20.591130581347585</v>
      </c>
      <c r="E233" s="2">
        <v>-25.792456768663754</v>
      </c>
      <c r="F233" s="2">
        <v>-32.25693760818524</v>
      </c>
      <c r="G233" s="2">
        <v>-43.965421154464934</v>
      </c>
      <c r="H233" s="2">
        <v>-49.757688703015191</v>
      </c>
      <c r="I233" s="2">
        <v>-52.06163768123821</v>
      </c>
      <c r="J233" s="2">
        <v>-63.659909561409677</v>
      </c>
      <c r="K233" s="2">
        <v>-58.813879333269711</v>
      </c>
      <c r="L233" s="2">
        <v>-26.761560308673722</v>
      </c>
      <c r="M233" s="2">
        <v>-28.152485596191354</v>
      </c>
      <c r="N233" s="2">
        <v>-27.37980924770801</v>
      </c>
      <c r="O233" s="2">
        <v>-27.120839416230467</v>
      </c>
    </row>
    <row r="234" spans="1:15" x14ac:dyDescent="0.4">
      <c r="A234" s="3" t="s">
        <v>228</v>
      </c>
      <c r="B234" s="2">
        <v>-19.125139932356632</v>
      </c>
      <c r="C234" s="2">
        <v>-23.299661221476271</v>
      </c>
      <c r="D234" s="2">
        <v>-27.413960281054131</v>
      </c>
      <c r="E234" s="2">
        <v>-18.459601418993969</v>
      </c>
      <c r="F234" s="2">
        <v>-35.316568464821557</v>
      </c>
      <c r="G234" s="2">
        <v>-40.271081724140686</v>
      </c>
      <c r="H234" s="2">
        <v>-56.627365120192565</v>
      </c>
      <c r="I234" s="2">
        <v>-67.516433044903806</v>
      </c>
      <c r="J234" s="2">
        <v>-73.116674935640617</v>
      </c>
      <c r="K234" s="2">
        <v>-34.328378420798515</v>
      </c>
      <c r="L234" s="2">
        <v>-34.665069526402021</v>
      </c>
      <c r="M234" s="2">
        <v>-36.199216658210162</v>
      </c>
      <c r="N234" s="2">
        <v>-40.113221629212376</v>
      </c>
      <c r="O234" s="2">
        <v>-42.672018928859302</v>
      </c>
    </row>
    <row r="235" spans="1:15" x14ac:dyDescent="0.4">
      <c r="A235" s="3" t="s">
        <v>229</v>
      </c>
      <c r="B235" s="2">
        <v>-29.142839626159144</v>
      </c>
      <c r="C235" s="2">
        <v>-33.706520977610353</v>
      </c>
      <c r="D235" s="2">
        <v>-29.392991248362165</v>
      </c>
      <c r="E235" s="2">
        <v>-37.358631040000517</v>
      </c>
      <c r="F235" s="2">
        <v>-49.852023028683504</v>
      </c>
      <c r="G235" s="2">
        <v>-54.76861224842304</v>
      </c>
      <c r="H235" s="2">
        <v>-58.291857300901484</v>
      </c>
      <c r="I235" s="2">
        <v>-66.507376613406848</v>
      </c>
      <c r="J235" s="2">
        <v>-87.487213441124482</v>
      </c>
      <c r="K235" s="2">
        <v>-69.475391875513026</v>
      </c>
      <c r="L235" s="2">
        <v>-39.575534270471621</v>
      </c>
      <c r="M235" s="2">
        <v>-39.862298542425719</v>
      </c>
      <c r="N235" s="2">
        <v>-44.280339338130261</v>
      </c>
      <c r="O235" s="2">
        <v>-46.875164901837024</v>
      </c>
    </row>
    <row r="236" spans="1:15" x14ac:dyDescent="0.4">
      <c r="A236" s="3" t="s">
        <v>230</v>
      </c>
      <c r="B236" s="2">
        <v>-11.900205849343308</v>
      </c>
      <c r="C236" s="2">
        <v>-14.695087487648124</v>
      </c>
      <c r="D236" s="2">
        <v>-18.67533887194358</v>
      </c>
      <c r="E236" s="2">
        <v>-21.086150891410398</v>
      </c>
      <c r="F236" s="2">
        <v>-25.255319011042133</v>
      </c>
      <c r="G236" s="2">
        <v>-31.519619883636835</v>
      </c>
      <c r="H236" s="2">
        <v>-37.126462063015481</v>
      </c>
      <c r="I236" s="2">
        <v>-45.849392303338931</v>
      </c>
      <c r="J236" s="2">
        <v>-49.02640849835575</v>
      </c>
      <c r="K236" s="2">
        <v>-23.367346919872034</v>
      </c>
      <c r="L236" s="2">
        <v>-20.253015048951625</v>
      </c>
      <c r="M236" s="2">
        <v>-19.827853643558569</v>
      </c>
      <c r="N236" s="2">
        <v>-18.907347017259269</v>
      </c>
      <c r="O236" s="2">
        <v>-19.11846471174141</v>
      </c>
    </row>
    <row r="237" spans="1:15" x14ac:dyDescent="0.4">
      <c r="A237" s="3" t="s">
        <v>231</v>
      </c>
      <c r="B237" s="2">
        <v>-26.64624093072652</v>
      </c>
      <c r="C237" s="2">
        <v>-28.865902538523699</v>
      </c>
      <c r="D237" s="2">
        <v>-38.41125216597618</v>
      </c>
      <c r="E237" s="2">
        <v>-51.902665527256204</v>
      </c>
      <c r="F237" s="2">
        <v>-61.125547016628445</v>
      </c>
      <c r="G237" s="2">
        <v>-50.112380996013997</v>
      </c>
      <c r="H237" s="2">
        <v>-73.871023649212134</v>
      </c>
      <c r="I237" s="2">
        <v>-72.177817818353446</v>
      </c>
      <c r="J237" s="2">
        <v>-93.504511376621394</v>
      </c>
      <c r="K237" s="2">
        <v>-39.555600476355835</v>
      </c>
      <c r="L237" s="2">
        <v>-39.282786486120472</v>
      </c>
      <c r="M237" s="2">
        <v>-43.64872219122617</v>
      </c>
      <c r="N237" s="2">
        <v>-49.548611272832431</v>
      </c>
      <c r="O237" s="2">
        <v>-58.823734102935305</v>
      </c>
    </row>
    <row r="238" spans="1:15" x14ac:dyDescent="0.4">
      <c r="A238" s="3" t="s">
        <v>232</v>
      </c>
      <c r="B238" s="2">
        <v>-13.823010749270594</v>
      </c>
      <c r="C238" s="2">
        <v>-18.593162665420721</v>
      </c>
      <c r="D238" s="2">
        <v>-18.254707149376017</v>
      </c>
      <c r="E238" s="2">
        <v>-26.492716285340578</v>
      </c>
      <c r="F238" s="2">
        <v>-31.013840975325564</v>
      </c>
      <c r="G238" s="2">
        <v>-37.612716247873578</v>
      </c>
      <c r="H238" s="2">
        <v>-36.898286769827962</v>
      </c>
      <c r="I238" s="2">
        <v>-44.003978925443732</v>
      </c>
      <c r="J238" s="2">
        <v>-53.314521141338417</v>
      </c>
      <c r="K238" s="2">
        <v>-25.253418611054599</v>
      </c>
      <c r="L238" s="2">
        <v>-27.187821080197978</v>
      </c>
      <c r="M238" s="2">
        <v>-29.201999785395174</v>
      </c>
      <c r="N238" s="2">
        <v>-33.473864582299882</v>
      </c>
      <c r="O238" s="2">
        <v>-32.830068772877837</v>
      </c>
    </row>
    <row r="239" spans="1:15" x14ac:dyDescent="0.4">
      <c r="A239" s="3" t="s">
        <v>233</v>
      </c>
      <c r="B239" s="2">
        <v>-18.038095143303764</v>
      </c>
      <c r="C239" s="2">
        <v>-19.606190097356745</v>
      </c>
      <c r="D239" s="2">
        <v>-25.412341855968123</v>
      </c>
      <c r="E239" s="2">
        <v>-33.179255173269041</v>
      </c>
      <c r="F239" s="2">
        <v>-42.350685258760393</v>
      </c>
      <c r="G239" s="2">
        <v>-50.875310784678021</v>
      </c>
      <c r="H239" s="2">
        <v>-56.585017928026161</v>
      </c>
      <c r="I239" s="2">
        <v>-62.655787260312593</v>
      </c>
      <c r="J239" s="2">
        <v>-71.891741759696401</v>
      </c>
      <c r="K239" s="2">
        <v>-52.232616863865132</v>
      </c>
      <c r="L239" s="2">
        <v>-54.320967442582855</v>
      </c>
      <c r="M239" s="2">
        <v>-59.476182166309513</v>
      </c>
      <c r="N239" s="2">
        <v>-66.692347008244042</v>
      </c>
      <c r="O239" s="2">
        <v>-61.935107687244226</v>
      </c>
    </row>
    <row r="240" spans="1:15" x14ac:dyDescent="0.4">
      <c r="A240" s="3" t="s">
        <v>234</v>
      </c>
      <c r="B240" s="2">
        <v>-5.8284584774566781</v>
      </c>
      <c r="C240" s="2">
        <v>-6.58330533394291</v>
      </c>
      <c r="D240" s="2">
        <v>-14.183146702672566</v>
      </c>
      <c r="E240" s="2">
        <v>-6.1958869218462951</v>
      </c>
      <c r="F240" s="2">
        <v>-10.428228080292115</v>
      </c>
      <c r="G240" s="2">
        <v>-14.553123479786706</v>
      </c>
      <c r="H240" s="2">
        <v>-16.497218272695065</v>
      </c>
      <c r="I240" s="2">
        <v>-17.157131528543886</v>
      </c>
      <c r="J240" s="2">
        <v>-16.157935606361207</v>
      </c>
      <c r="K240" s="2">
        <v>-11.878541094325357</v>
      </c>
      <c r="L240" s="2">
        <v>-13.566151013311924</v>
      </c>
      <c r="M240" s="2">
        <v>-14.082667695291036</v>
      </c>
      <c r="N240" s="2">
        <v>-15.227544592017352</v>
      </c>
      <c r="O240" s="2">
        <v>-14.191269005596467</v>
      </c>
    </row>
    <row r="241" spans="1:15" x14ac:dyDescent="0.4">
      <c r="A241" s="3" t="s">
        <v>235</v>
      </c>
      <c r="B241" s="2">
        <v>-10.794020015027009</v>
      </c>
      <c r="C241" s="2">
        <v>-11.9625623576691</v>
      </c>
      <c r="D241" s="2">
        <v>-10.524772370012883</v>
      </c>
      <c r="E241" s="2">
        <v>-11.912204650145284</v>
      </c>
      <c r="F241" s="2">
        <v>-12.506476036894739</v>
      </c>
      <c r="G241" s="2">
        <v>-13.43303632824508</v>
      </c>
      <c r="H241" s="2">
        <v>-18.080223975880983</v>
      </c>
      <c r="I241" s="2">
        <v>-20.884250916577486</v>
      </c>
      <c r="J241" s="2">
        <v>-21.674750028114175</v>
      </c>
      <c r="K241" s="2">
        <v>-16.136818616007133</v>
      </c>
      <c r="L241" s="2">
        <v>-21.556340507785734</v>
      </c>
      <c r="M241" s="2">
        <v>-24.335686429350375</v>
      </c>
      <c r="N241" s="2">
        <v>-25.99157743694505</v>
      </c>
      <c r="O241" s="2">
        <v>-27.784568301018965</v>
      </c>
    </row>
    <row r="242" spans="1:15" x14ac:dyDescent="0.4">
      <c r="A242" s="3" t="s">
        <v>236</v>
      </c>
      <c r="B242" s="2">
        <v>-13.238196878415557</v>
      </c>
      <c r="C242" s="2">
        <v>-14.754383288718898</v>
      </c>
      <c r="D242" s="2">
        <v>-20.547399199770965</v>
      </c>
      <c r="E242" s="2">
        <v>-23.050798803687613</v>
      </c>
      <c r="F242" s="2">
        <v>-30.191221306908332</v>
      </c>
      <c r="G242" s="2">
        <v>-40.796359841416916</v>
      </c>
      <c r="H242" s="2">
        <v>-33.538519033511534</v>
      </c>
      <c r="I242" s="2">
        <v>-41.092086061912909</v>
      </c>
      <c r="J242" s="2">
        <v>-40.571798345049785</v>
      </c>
      <c r="K242" s="2">
        <v>-28.372553465982293</v>
      </c>
      <c r="L242" s="2">
        <v>-15.755862603903694</v>
      </c>
      <c r="M242" s="2">
        <v>-17.769508573851482</v>
      </c>
      <c r="N242" s="2">
        <v>-18.652326154813409</v>
      </c>
      <c r="O242" s="2">
        <v>-17.58107053973734</v>
      </c>
    </row>
    <row r="243" spans="1:15" x14ac:dyDescent="0.4">
      <c r="A243" s="3" t="s">
        <v>237</v>
      </c>
      <c r="B243" s="2">
        <v>-68.732065030566787</v>
      </c>
      <c r="C243" s="2">
        <v>-82.98152867557252</v>
      </c>
      <c r="D243" s="2">
        <v>-54.198148750582504</v>
      </c>
      <c r="E243" s="2">
        <v>-63.395057743212362</v>
      </c>
      <c r="F243" s="2">
        <v>-75.560519394639869</v>
      </c>
      <c r="G243" s="2">
        <v>-73.496160724150513</v>
      </c>
      <c r="H243" s="2">
        <v>-78.960552509954141</v>
      </c>
      <c r="I243" s="2">
        <v>-86.524189049080633</v>
      </c>
      <c r="J243" s="2">
        <v>-63.423149815347983</v>
      </c>
      <c r="K243" s="2">
        <v>-69.687002259725318</v>
      </c>
      <c r="L243" s="2">
        <v>-83.313498208273586</v>
      </c>
      <c r="M243" s="2">
        <v>-120.36777427996913</v>
      </c>
      <c r="N243" s="2">
        <v>-108.03050236863214</v>
      </c>
      <c r="O243" s="2">
        <v>-112.61353162392379</v>
      </c>
    </row>
    <row r="244" spans="1:15" x14ac:dyDescent="0.4">
      <c r="A244" s="3" t="s">
        <v>238</v>
      </c>
      <c r="B244" s="2">
        <v>-31.099453502494612</v>
      </c>
      <c r="C244" s="2">
        <v>-32.911219452546703</v>
      </c>
      <c r="D244" s="2">
        <v>-32.024349400842254</v>
      </c>
      <c r="E244" s="2">
        <v>-37.659577191116512</v>
      </c>
      <c r="F244" s="2">
        <v>-39.987928345909125</v>
      </c>
      <c r="G244" s="2">
        <v>-45.63792591738499</v>
      </c>
      <c r="H244" s="2">
        <v>-42.829225135316506</v>
      </c>
      <c r="I244" s="2">
        <v>-42.700402378266688</v>
      </c>
      <c r="J244" s="2">
        <v>-40.22733253998382</v>
      </c>
      <c r="K244" s="2">
        <v>-45.437616376924893</v>
      </c>
      <c r="L244" s="2">
        <v>-67.611563440771647</v>
      </c>
      <c r="M244" s="2">
        <v>-69.363428433463639</v>
      </c>
      <c r="N244" s="2">
        <v>-58.943782107669563</v>
      </c>
      <c r="O244" s="2">
        <v>-61.994015037178087</v>
      </c>
    </row>
    <row r="245" spans="1:15" x14ac:dyDescent="0.4">
      <c r="A245" s="3" t="s">
        <v>239</v>
      </c>
      <c r="B245" s="2">
        <v>-55.663804198095875</v>
      </c>
      <c r="C245" s="2">
        <v>-74.406367575318058</v>
      </c>
      <c r="D245" s="2">
        <v>-77.062563417282689</v>
      </c>
      <c r="E245" s="2">
        <v>-72.264037465129604</v>
      </c>
      <c r="F245" s="2">
        <v>-96.071184483738364</v>
      </c>
      <c r="G245" s="2">
        <v>-116.05154755041247</v>
      </c>
      <c r="H245" s="2">
        <v>-98.857012864372962</v>
      </c>
      <c r="I245" s="2">
        <v>-121.56212020932446</v>
      </c>
      <c r="J245" s="2">
        <v>-58.451048455304999</v>
      </c>
      <c r="K245" s="2">
        <v>-71.216877000619888</v>
      </c>
      <c r="L245" s="2">
        <v>-113.60059180419614</v>
      </c>
      <c r="M245" s="2">
        <v>-99.442378269874894</v>
      </c>
      <c r="N245" s="2">
        <v>-63.421092487741817</v>
      </c>
      <c r="O245" s="2">
        <v>-67.406939493663231</v>
      </c>
    </row>
    <row r="246" spans="1:15" x14ac:dyDescent="0.4">
      <c r="A246" s="3" t="s">
        <v>240</v>
      </c>
      <c r="B246" s="2">
        <v>-15.581116031157663</v>
      </c>
      <c r="C246" s="2">
        <v>-21.658729068227139</v>
      </c>
      <c r="D246" s="2">
        <v>-27.13904789378941</v>
      </c>
      <c r="E246" s="2">
        <v>-26.033979570608949</v>
      </c>
      <c r="F246" s="2">
        <v>-33.562969819469778</v>
      </c>
      <c r="G246" s="2">
        <v>-34.911835346620535</v>
      </c>
      <c r="H246" s="2">
        <v>-29.976675136946213</v>
      </c>
      <c r="I246" s="2">
        <v>-39.068059795735991</v>
      </c>
      <c r="J246" s="2">
        <v>-35.653662027524945</v>
      </c>
      <c r="K246" s="2">
        <v>-24.718468730094145</v>
      </c>
      <c r="L246" s="2">
        <v>-34.567591519756604</v>
      </c>
      <c r="M246" s="2">
        <v>-38.899028123864639</v>
      </c>
      <c r="N246" s="2">
        <v>-36.989781135196949</v>
      </c>
      <c r="O246" s="2">
        <v>-38.094468727342758</v>
      </c>
    </row>
    <row r="247" spans="1:15" x14ac:dyDescent="0.4">
      <c r="A247" s="3" t="s">
        <v>241</v>
      </c>
      <c r="B247" s="2">
        <v>-20.144118671365547</v>
      </c>
      <c r="C247" s="2">
        <v>-36.216507225536404</v>
      </c>
      <c r="D247" s="2">
        <v>-41.181244709209835</v>
      </c>
      <c r="E247" s="2">
        <v>-31.922666334838368</v>
      </c>
      <c r="F247" s="2">
        <v>-40.148010526021977</v>
      </c>
      <c r="G247" s="2">
        <v>-60.621439380880361</v>
      </c>
      <c r="H247" s="2">
        <v>-70.500348029268253</v>
      </c>
      <c r="I247" s="2">
        <v>-74.815871971549598</v>
      </c>
      <c r="J247" s="2">
        <v>-47.982594475016128</v>
      </c>
      <c r="K247" s="2">
        <v>-40.69116643985592</v>
      </c>
      <c r="L247" s="2">
        <v>-67.491100553367914</v>
      </c>
      <c r="M247" s="2">
        <v>-56.153503151730206</v>
      </c>
      <c r="N247" s="2">
        <v>-62.048877942857416</v>
      </c>
      <c r="O247" s="2">
        <v>-57.239159677611042</v>
      </c>
    </row>
    <row r="248" spans="1:15" x14ac:dyDescent="0.4">
      <c r="A248" s="3" t="s">
        <v>242</v>
      </c>
      <c r="B248" s="2">
        <v>-15.548157392005741</v>
      </c>
      <c r="C248" s="2">
        <v>-13.837592043345211</v>
      </c>
      <c r="D248" s="2">
        <v>-14.38587822200752</v>
      </c>
      <c r="E248" s="2">
        <v>-17.18155423871319</v>
      </c>
      <c r="F248" s="2">
        <v>-14.572565241720184</v>
      </c>
      <c r="G248" s="2">
        <v>-16.446243872714234</v>
      </c>
      <c r="H248" s="2">
        <v>-23.590368255440382</v>
      </c>
      <c r="I248" s="2">
        <v>-31.840176220880636</v>
      </c>
      <c r="J248" s="2">
        <v>-24.599915107161564</v>
      </c>
      <c r="K248" s="2">
        <v>-29.806155648498304</v>
      </c>
      <c r="L248" s="2">
        <v>-41.715844220317535</v>
      </c>
      <c r="M248" s="2">
        <v>-47.712490755916349</v>
      </c>
      <c r="N248" s="2">
        <v>-51.261624767061392</v>
      </c>
      <c r="O248" s="2">
        <v>-50.432307113487695</v>
      </c>
    </row>
    <row r="249" spans="1:15" x14ac:dyDescent="0.4">
      <c r="A249" s="3" t="s">
        <v>243</v>
      </c>
      <c r="B249" s="2">
        <v>-67.186191860155077</v>
      </c>
      <c r="C249" s="2">
        <v>-48.348811225417876</v>
      </c>
      <c r="D249" s="2">
        <v>-44.073455919597905</v>
      </c>
      <c r="E249" s="2">
        <v>-59.584493386066583</v>
      </c>
      <c r="F249" s="2">
        <v>-86.659116204869633</v>
      </c>
      <c r="G249" s="2">
        <v>-99.97467608409579</v>
      </c>
      <c r="H249" s="2">
        <v>-110.21488620614036</v>
      </c>
      <c r="I249" s="2">
        <v>-152.65728744177795</v>
      </c>
      <c r="J249" s="2">
        <v>-105.52463038250175</v>
      </c>
      <c r="K249" s="2">
        <v>-114.08618982849953</v>
      </c>
      <c r="L249" s="2">
        <v>-124.45662581409124</v>
      </c>
      <c r="M249" s="2">
        <v>-132.27690320735519</v>
      </c>
      <c r="N249" s="2">
        <v>-143.70884231898845</v>
      </c>
      <c r="O249" s="2">
        <v>-126.96626416943332</v>
      </c>
    </row>
    <row r="250" spans="1:15" x14ac:dyDescent="0.4">
      <c r="A250" s="3" t="s">
        <v>244</v>
      </c>
      <c r="B250" s="2">
        <v>-44.04677869547649</v>
      </c>
      <c r="C250" s="2">
        <v>-57.574035106132555</v>
      </c>
      <c r="D250" s="2">
        <v>-71.414945754000286</v>
      </c>
      <c r="E250" s="2">
        <v>-67.374391542485569</v>
      </c>
      <c r="F250" s="2">
        <v>-100.85114990087749</v>
      </c>
      <c r="G250" s="2">
        <v>-102.78292494341588</v>
      </c>
      <c r="H250" s="2">
        <v>-107.72743495762666</v>
      </c>
      <c r="I250" s="2">
        <v>-156.86477230822567</v>
      </c>
      <c r="J250" s="2">
        <v>-169.79738583428536</v>
      </c>
      <c r="K250" s="2">
        <v>-179.43601260355251</v>
      </c>
      <c r="L250" s="2">
        <v>-186.90327000081243</v>
      </c>
      <c r="M250" s="2">
        <v>-200.65032272047438</v>
      </c>
      <c r="N250" s="2">
        <v>-218.3192777880214</v>
      </c>
      <c r="O250" s="2">
        <v>-189.75038888828794</v>
      </c>
    </row>
    <row r="251" spans="1:15" x14ac:dyDescent="0.4">
      <c r="A251" s="3" t="s">
        <v>245</v>
      </c>
      <c r="B251" s="2">
        <v>-20.550649996846175</v>
      </c>
      <c r="C251" s="2">
        <v>-20.593976005147027</v>
      </c>
      <c r="D251" s="2">
        <v>-21.526653151862519</v>
      </c>
      <c r="E251" s="2">
        <v>-17.825348864094366</v>
      </c>
      <c r="F251" s="2">
        <v>-27.050418576427717</v>
      </c>
      <c r="G251" s="2">
        <v>-29.826235452745152</v>
      </c>
      <c r="H251" s="2">
        <v>-33.218825832719745</v>
      </c>
      <c r="I251" s="2">
        <v>-34.027697985167379</v>
      </c>
      <c r="J251" s="2">
        <v>-28.464671126535848</v>
      </c>
      <c r="K251" s="2">
        <v>-31.059248719943184</v>
      </c>
      <c r="L251" s="2">
        <v>-33.983173013736405</v>
      </c>
      <c r="M251" s="2">
        <v>-35.871189812122793</v>
      </c>
      <c r="N251" s="2">
        <v>-38.302444224368514</v>
      </c>
      <c r="O251" s="2">
        <v>-33.824723402727727</v>
      </c>
    </row>
    <row r="252" spans="1:15" x14ac:dyDescent="0.4">
      <c r="A252" s="3" t="s">
        <v>246</v>
      </c>
      <c r="B252" s="2">
        <v>-13.055565141102512</v>
      </c>
      <c r="C252" s="2">
        <v>-12.824127502009262</v>
      </c>
      <c r="D252" s="2">
        <v>-12.976708953681317</v>
      </c>
      <c r="E252" s="2">
        <v>-14.026411484374577</v>
      </c>
      <c r="F252" s="2">
        <v>-14.547594340334243</v>
      </c>
      <c r="G252" s="2">
        <v>-16.971480122744723</v>
      </c>
      <c r="H252" s="2">
        <v>-20.803712432523895</v>
      </c>
      <c r="I252" s="2">
        <v>-20.324777017321509</v>
      </c>
      <c r="J252" s="2">
        <v>-21.29634526661556</v>
      </c>
      <c r="K252" s="2">
        <v>-24.491031581627709</v>
      </c>
      <c r="L252" s="2">
        <v>-28.691131504574571</v>
      </c>
      <c r="M252" s="2">
        <v>-32.555743614609497</v>
      </c>
      <c r="N252" s="2">
        <v>-36.479922753388166</v>
      </c>
      <c r="O252" s="2">
        <v>-33.625197140920534</v>
      </c>
    </row>
    <row r="253" spans="1:15" x14ac:dyDescent="0.4">
      <c r="A253" s="3" t="s">
        <v>247</v>
      </c>
      <c r="B253" s="2">
        <v>-20.457719586842785</v>
      </c>
      <c r="C253" s="2">
        <v>-21.242400249315949</v>
      </c>
      <c r="D253" s="2">
        <v>-23.372788836763419</v>
      </c>
      <c r="E253" s="2">
        <v>-20.064321846980022</v>
      </c>
      <c r="F253" s="2">
        <v>-28.765391313563768</v>
      </c>
      <c r="G253" s="2">
        <v>-32.583730112763362</v>
      </c>
      <c r="H253" s="2">
        <v>-33.379968540262155</v>
      </c>
      <c r="I253" s="2">
        <v>-59.432921158006394</v>
      </c>
      <c r="J253" s="2">
        <v>-40.541946173829444</v>
      </c>
      <c r="K253" s="2">
        <v>-44.338055106048216</v>
      </c>
      <c r="L253" s="2">
        <v>-50.010505639030441</v>
      </c>
      <c r="M253" s="2">
        <v>-55.802372053253919</v>
      </c>
      <c r="N253" s="2">
        <v>-61.491162782829008</v>
      </c>
      <c r="O253" s="2">
        <v>-55.784131526479825</v>
      </c>
    </row>
    <row r="254" spans="1:15" x14ac:dyDescent="0.4">
      <c r="A254" s="3" t="s">
        <v>248</v>
      </c>
      <c r="B254" s="2">
        <v>-9.1239263898609302</v>
      </c>
      <c r="C254" s="2">
        <v>-9.177711080128887</v>
      </c>
      <c r="D254" s="2">
        <v>-10.840468182374533</v>
      </c>
      <c r="E254" s="2">
        <v>-11.276849319892342</v>
      </c>
      <c r="F254" s="2">
        <v>-14.163974910849561</v>
      </c>
      <c r="G254" s="2">
        <v>-16.905563670131578</v>
      </c>
      <c r="H254" s="2">
        <v>-13.536653887717051</v>
      </c>
      <c r="I254" s="2">
        <v>-19.318165216936521</v>
      </c>
      <c r="J254" s="2">
        <v>-21.683298106810071</v>
      </c>
      <c r="K254" s="2">
        <v>-23.374210369099444</v>
      </c>
      <c r="L254" s="2">
        <v>-27.246376340143811</v>
      </c>
      <c r="M254" s="2">
        <v>-29.496810978272393</v>
      </c>
      <c r="N254" s="2">
        <v>-32.435309723580573</v>
      </c>
      <c r="O254" s="2">
        <v>-28.269986674210898</v>
      </c>
    </row>
    <row r="255" spans="1:15" x14ac:dyDescent="0.4">
      <c r="A255" s="3" t="s">
        <v>249</v>
      </c>
      <c r="B255" s="2">
        <v>-8.0300856926772326</v>
      </c>
      <c r="C255" s="2">
        <v>-10.655405480175723</v>
      </c>
      <c r="D255" s="2">
        <v>-13.052032609176784</v>
      </c>
      <c r="E255" s="2">
        <v>-13.762891881514051</v>
      </c>
      <c r="F255" s="2">
        <v>-22.156079538891191</v>
      </c>
      <c r="G255" s="2">
        <v>-21.243571462808262</v>
      </c>
      <c r="H255" s="2">
        <v>-20.003510952737244</v>
      </c>
      <c r="I255" s="2">
        <v>-24.356347910412183</v>
      </c>
      <c r="J255" s="2">
        <v>-31.363286971594675</v>
      </c>
      <c r="K255" s="2">
        <v>-32.549424963722856</v>
      </c>
      <c r="L255" s="2">
        <v>-34.105785204071623</v>
      </c>
      <c r="M255" s="2">
        <v>-36.450743363417445</v>
      </c>
      <c r="N255" s="2">
        <v>-42.253836880209121</v>
      </c>
      <c r="O255" s="2">
        <v>-26.327613763540967</v>
      </c>
    </row>
    <row r="256" spans="1:15" x14ac:dyDescent="0.4">
      <c r="A256" s="3" t="s">
        <v>250</v>
      </c>
      <c r="B256" s="2">
        <v>-15.69636299653385</v>
      </c>
      <c r="C256" s="2">
        <v>-16.261913309317407</v>
      </c>
      <c r="D256" s="2">
        <v>-16.866030590587201</v>
      </c>
      <c r="E256" s="2">
        <v>-18.128147279133223</v>
      </c>
      <c r="F256" s="2">
        <v>-26.677204253967126</v>
      </c>
      <c r="G256" s="2">
        <v>-29.156596660741037</v>
      </c>
      <c r="H256" s="2">
        <v>-25.31814950910389</v>
      </c>
      <c r="I256" s="2">
        <v>-32.456822713110128</v>
      </c>
      <c r="J256" s="2">
        <v>-32.437244761503791</v>
      </c>
      <c r="K256" s="2">
        <v>-37.118994815436679</v>
      </c>
      <c r="L256" s="2">
        <v>-42.168503010212362</v>
      </c>
      <c r="M256" s="2">
        <v>-46.899747258345712</v>
      </c>
      <c r="N256" s="2">
        <v>-51.43900232971302</v>
      </c>
      <c r="O256" s="2">
        <v>-45.212076281346611</v>
      </c>
    </row>
    <row r="257" spans="1:15" x14ac:dyDescent="0.4">
      <c r="A257" s="3" t="s">
        <v>251</v>
      </c>
      <c r="B257" s="2">
        <v>-9.7005283923440793</v>
      </c>
      <c r="C257" s="2">
        <v>-9.9785857582662061</v>
      </c>
      <c r="D257" s="2">
        <v>-10.950359636335357</v>
      </c>
      <c r="E257" s="2">
        <v>-12.519982177173386</v>
      </c>
      <c r="F257" s="2">
        <v>-12.949006864447139</v>
      </c>
      <c r="G257" s="2">
        <v>-16.290118551024516</v>
      </c>
      <c r="H257" s="2">
        <v>-12.01015971633786</v>
      </c>
      <c r="I257" s="2">
        <v>-22.241353367191614</v>
      </c>
      <c r="J257" s="2">
        <v>-19.078042264076053</v>
      </c>
      <c r="K257" s="2">
        <v>-13.601170321351532</v>
      </c>
      <c r="L257" s="2">
        <v>-18.931449180115735</v>
      </c>
      <c r="M257" s="2">
        <v>-24.50924451536892</v>
      </c>
      <c r="N257" s="2">
        <v>-27.187764439194822</v>
      </c>
      <c r="O257" s="2">
        <v>-23.696966629260444</v>
      </c>
    </row>
    <row r="258" spans="1:15" x14ac:dyDescent="0.4">
      <c r="A258" s="3" t="s">
        <v>252</v>
      </c>
      <c r="B258" s="2">
        <v>-79.336315110786018</v>
      </c>
      <c r="C258" s="2">
        <v>-95.714071439768759</v>
      </c>
      <c r="D258" s="2">
        <v>-107.88997209901936</v>
      </c>
      <c r="E258" s="2">
        <v>-128.0976815353888</v>
      </c>
      <c r="F258" s="2">
        <v>-141.7769276810883</v>
      </c>
      <c r="G258" s="2">
        <v>-154.24574327585685</v>
      </c>
      <c r="H258" s="2">
        <v>-126.82041653958663</v>
      </c>
      <c r="I258" s="2">
        <v>-180.65991578929379</v>
      </c>
      <c r="J258" s="2">
        <v>-196.66609101041172</v>
      </c>
      <c r="K258" s="2">
        <v>-225.06468247418115</v>
      </c>
      <c r="L258" s="2">
        <v>-242.33992339827341</v>
      </c>
      <c r="M258" s="2">
        <v>-261.90157509131382</v>
      </c>
      <c r="N258" s="2">
        <v>-300.31825044901416</v>
      </c>
      <c r="O258" s="2">
        <v>-325.38946528320048</v>
      </c>
    </row>
    <row r="259" spans="1:15" x14ac:dyDescent="0.4">
      <c r="A259" s="3" t="s">
        <v>253</v>
      </c>
      <c r="B259" s="2">
        <v>-4.0616282324100084</v>
      </c>
      <c r="C259" s="2">
        <v>-5.0510196315043849</v>
      </c>
      <c r="D259" s="2">
        <v>-7.3096854844038077</v>
      </c>
      <c r="E259" s="2">
        <v>-5.7492864016951586</v>
      </c>
      <c r="F259" s="2">
        <v>-6.9392041174201538</v>
      </c>
      <c r="G259" s="2">
        <v>-7.123600502185198</v>
      </c>
      <c r="H259" s="2">
        <v>-10.185221358836202</v>
      </c>
      <c r="I259" s="2">
        <v>-9.4218227300676816</v>
      </c>
      <c r="J259" s="2">
        <v>-11.853134537852583</v>
      </c>
      <c r="K259" s="2">
        <v>-12.348640738977295</v>
      </c>
      <c r="L259" s="2">
        <v>-12.154162499382295</v>
      </c>
      <c r="M259" s="2">
        <v>-12.506114974719026</v>
      </c>
      <c r="N259" s="2">
        <v>-11.630182236547256</v>
      </c>
      <c r="O259" s="2">
        <v>-12.189443880835512</v>
      </c>
    </row>
    <row r="260" spans="1:15" x14ac:dyDescent="0.4">
      <c r="A260" s="3" t="s">
        <v>254</v>
      </c>
      <c r="B260" s="2">
        <v>-30.751780406757192</v>
      </c>
      <c r="C260" s="2">
        <v>-31.225758873761322</v>
      </c>
      <c r="D260" s="2">
        <v>-37.74774780717172</v>
      </c>
      <c r="E260" s="2">
        <v>-44.00143108019742</v>
      </c>
      <c r="F260" s="2">
        <v>-52.573312567190811</v>
      </c>
      <c r="G260" s="2">
        <v>-51.976924172035638</v>
      </c>
      <c r="H260" s="2">
        <v>-58.247702761750901</v>
      </c>
      <c r="I260" s="2">
        <v>-72.293833871757101</v>
      </c>
      <c r="J260" s="2">
        <v>-82.955088144080491</v>
      </c>
      <c r="K260" s="2">
        <v>-75.287740139879645</v>
      </c>
      <c r="L260" s="2">
        <v>-78.229762471663719</v>
      </c>
      <c r="M260" s="2">
        <v>-83.728272711402667</v>
      </c>
      <c r="N260" s="2">
        <v>-96.232004014701829</v>
      </c>
      <c r="O260" s="2">
        <v>-101.25564745981558</v>
      </c>
    </row>
    <row r="261" spans="1:15" x14ac:dyDescent="0.4">
      <c r="A261" s="3" t="s">
        <v>255</v>
      </c>
      <c r="B261" s="2">
        <v>-52.421175714727156</v>
      </c>
      <c r="C261" s="2">
        <v>-36.598368326892242</v>
      </c>
      <c r="D261" s="2">
        <v>-50.231566853366445</v>
      </c>
      <c r="E261" s="2">
        <v>-69.730111930806459</v>
      </c>
      <c r="F261" s="2">
        <v>-79.279004811126157</v>
      </c>
      <c r="G261" s="2">
        <v>-77.528461204602081</v>
      </c>
      <c r="H261" s="2">
        <v>-85.990276681642513</v>
      </c>
      <c r="I261" s="2">
        <v>-84.771381117328133</v>
      </c>
      <c r="J261" s="2">
        <v>-108.01022849229327</v>
      </c>
      <c r="K261" s="2">
        <v>-122.18683779987873</v>
      </c>
      <c r="L261" s="2">
        <v>-132.2524676533061</v>
      </c>
      <c r="M261" s="2">
        <v>-140.17124881984887</v>
      </c>
      <c r="N261" s="2">
        <v>-131.36028325748595</v>
      </c>
      <c r="O261" s="2">
        <v>-139.92643325003564</v>
      </c>
    </row>
    <row r="262" spans="1:15" x14ac:dyDescent="0.4">
      <c r="A262" s="3" t="s">
        <v>256</v>
      </c>
      <c r="B262" s="2">
        <v>-16.660980004944676</v>
      </c>
      <c r="C262" s="2">
        <v>-17.081803273003075</v>
      </c>
      <c r="D262" s="2">
        <v>-25.60897527855866</v>
      </c>
      <c r="E262" s="2">
        <v>-35.268481128822884</v>
      </c>
      <c r="F262" s="2">
        <v>-34.362780033507391</v>
      </c>
      <c r="G262" s="2">
        <v>-45.248440642001242</v>
      </c>
      <c r="H262" s="2">
        <v>-48.842732373819871</v>
      </c>
      <c r="I262" s="2">
        <v>-47.913239725336325</v>
      </c>
      <c r="J262" s="2">
        <v>-56.574848063101115</v>
      </c>
      <c r="K262" s="2">
        <v>-62.846375677853075</v>
      </c>
      <c r="L262" s="2">
        <v>-64.956360621312967</v>
      </c>
      <c r="M262" s="2">
        <v>-67.997865311300359</v>
      </c>
      <c r="N262" s="2">
        <v>-73.533896854639579</v>
      </c>
      <c r="O262" s="2">
        <v>-78.453756363510763</v>
      </c>
    </row>
    <row r="263" spans="1:15" x14ac:dyDescent="0.4">
      <c r="A263" s="3" t="s">
        <v>257</v>
      </c>
      <c r="B263" s="2">
        <v>-27.517548517308697</v>
      </c>
      <c r="C263" s="2">
        <v>-30.529157136602919</v>
      </c>
      <c r="D263" s="2">
        <v>-32.009799087943406</v>
      </c>
      <c r="E263" s="2">
        <v>-43.488242627168006</v>
      </c>
      <c r="F263" s="2">
        <v>-46.317081213063858</v>
      </c>
      <c r="G263" s="2">
        <v>-55.350216154395667</v>
      </c>
      <c r="H263" s="2">
        <v>-67.836286694275543</v>
      </c>
      <c r="I263" s="2">
        <v>-85.159204259642991</v>
      </c>
      <c r="J263" s="2">
        <v>-74.412922676569394</v>
      </c>
      <c r="K263" s="2">
        <v>-78.659931617050063</v>
      </c>
      <c r="L263" s="2">
        <v>-67.196578242809039</v>
      </c>
      <c r="M263" s="2">
        <v>-60.551722736860597</v>
      </c>
      <c r="N263" s="2">
        <v>-69.924970553327398</v>
      </c>
      <c r="O263" s="2">
        <v>-78.437161313648289</v>
      </c>
    </row>
    <row r="264" spans="1:15" x14ac:dyDescent="0.4">
      <c r="A264" s="3" t="s">
        <v>258</v>
      </c>
      <c r="B264" s="2">
        <v>-14.425522902970712</v>
      </c>
      <c r="C264" s="2">
        <v>-15.08863396412314</v>
      </c>
      <c r="D264" s="2">
        <v>-20.675135275187259</v>
      </c>
      <c r="E264" s="2">
        <v>-19.891127031242092</v>
      </c>
      <c r="F264" s="2">
        <v>-27.549080702491594</v>
      </c>
      <c r="G264" s="2">
        <v>-29.015201317820015</v>
      </c>
      <c r="H264" s="2">
        <v>-34.56182462477372</v>
      </c>
      <c r="I264" s="2">
        <v>-40.167966569111286</v>
      </c>
      <c r="J264" s="2">
        <v>-39.756190476801322</v>
      </c>
      <c r="K264" s="2">
        <v>-46.205290905404581</v>
      </c>
      <c r="L264" s="2">
        <v>-49.670052008734217</v>
      </c>
      <c r="M264" s="2">
        <v>-54.395173108367487</v>
      </c>
      <c r="N264" s="2">
        <v>-61.32556931025357</v>
      </c>
      <c r="O264" s="2">
        <v>-65.115996032623457</v>
      </c>
    </row>
    <row r="265" spans="1:15" x14ac:dyDescent="0.4">
      <c r="A265" s="3" t="s">
        <v>209</v>
      </c>
      <c r="B265" s="2">
        <v>-15.818028969768051</v>
      </c>
      <c r="C265" s="2">
        <v>-30.701516658880735</v>
      </c>
      <c r="D265" s="2">
        <v>-38.847437558621095</v>
      </c>
      <c r="E265" s="2">
        <v>-42.311041861063472</v>
      </c>
      <c r="F265" s="2">
        <v>-68.898994263733016</v>
      </c>
      <c r="G265" s="2">
        <v>-68.082727971918075</v>
      </c>
      <c r="H265" s="2">
        <v>-98.109879228028717</v>
      </c>
      <c r="I265" s="2">
        <v>-69.164471231260791</v>
      </c>
      <c r="J265" s="2">
        <v>-65.542971748022524</v>
      </c>
      <c r="K265" s="2">
        <v>-71.506796850121191</v>
      </c>
      <c r="L265" s="2">
        <v>-61.047686599242866</v>
      </c>
      <c r="M265" s="2">
        <v>-67.82813674328338</v>
      </c>
      <c r="N265" s="2">
        <v>-79.087232469531727</v>
      </c>
      <c r="O265" s="2">
        <v>-87.239318684266664</v>
      </c>
    </row>
    <row r="266" spans="1:15" x14ac:dyDescent="0.4">
      <c r="A266" s="3" t="s">
        <v>259</v>
      </c>
      <c r="B266" s="2">
        <v>-6.9654451646956019</v>
      </c>
      <c r="C266" s="2">
        <v>-7.4935830726026182</v>
      </c>
      <c r="D266" s="2">
        <v>-10.769140056408155</v>
      </c>
      <c r="E266" s="2">
        <v>-12.613746109533878</v>
      </c>
      <c r="F266" s="2">
        <v>-15.520912945949519</v>
      </c>
      <c r="G266" s="2">
        <v>-18.150732907295691</v>
      </c>
      <c r="H266" s="2">
        <v>-23.453845473915322</v>
      </c>
      <c r="I266" s="2">
        <v>-29.657050996229074</v>
      </c>
      <c r="J266" s="2">
        <v>-36.279084163886012</v>
      </c>
      <c r="K266" s="2">
        <v>-42.290840987939617</v>
      </c>
      <c r="L266" s="2">
        <v>-47.352710686151113</v>
      </c>
      <c r="M266" s="2">
        <v>-53.12313399500627</v>
      </c>
      <c r="N266" s="2">
        <v>-60.128862550262454</v>
      </c>
      <c r="O266" s="2">
        <v>-64.565619927029616</v>
      </c>
    </row>
    <row r="267" spans="1:15" x14ac:dyDescent="0.4">
      <c r="A267" s="3" t="s">
        <v>260</v>
      </c>
      <c r="B267" s="2">
        <v>-9.3343939884579186</v>
      </c>
      <c r="C267" s="2">
        <v>-9.3170604107526671</v>
      </c>
      <c r="D267" s="2">
        <v>-14.879449727633499</v>
      </c>
      <c r="E267" s="2">
        <v>-13.440868949205601</v>
      </c>
      <c r="F267" s="2">
        <v>-15.66059792438098</v>
      </c>
      <c r="G267" s="2">
        <v>-16.958975755859456</v>
      </c>
      <c r="H267" s="2">
        <v>-19.67921335256581</v>
      </c>
      <c r="I267" s="2">
        <v>-23.279770337529101</v>
      </c>
      <c r="J267" s="2">
        <v>-28.913445088688675</v>
      </c>
      <c r="K267" s="2">
        <v>-28.575540331336384</v>
      </c>
      <c r="L267" s="2">
        <v>-27.003313848837308</v>
      </c>
      <c r="M267" s="2">
        <v>-29.800102052007645</v>
      </c>
      <c r="N267" s="2">
        <v>-30.170722157613881</v>
      </c>
      <c r="O267" s="2">
        <v>-33.464606778643883</v>
      </c>
    </row>
    <row r="268" spans="1:15" x14ac:dyDescent="0.4">
      <c r="A268" s="3" t="s">
        <v>261</v>
      </c>
      <c r="B268" s="2">
        <v>-52.314654447944093</v>
      </c>
      <c r="C268" s="2">
        <v>-54.246505732723676</v>
      </c>
      <c r="D268" s="2">
        <v>-52.72836238687745</v>
      </c>
      <c r="E268" s="2">
        <v>-53.201752900784982</v>
      </c>
      <c r="F268" s="2">
        <v>-48.774660880636418</v>
      </c>
      <c r="G268" s="2">
        <v>-56.641329608633498</v>
      </c>
      <c r="H268" s="2">
        <v>-63.807865252781482</v>
      </c>
      <c r="I268" s="2">
        <v>-69.544459399457196</v>
      </c>
      <c r="J268" s="2">
        <v>-58.325762539558809</v>
      </c>
      <c r="K268" s="2">
        <v>-65.598414699323143</v>
      </c>
      <c r="L268" s="2">
        <v>-83.10098997769262</v>
      </c>
      <c r="M268" s="2">
        <v>-99.771887148191126</v>
      </c>
      <c r="N268" s="2">
        <v>-109.57185502969173</v>
      </c>
      <c r="O268" s="2">
        <v>-128.73019190934019</v>
      </c>
    </row>
    <row r="269" spans="1:15" x14ac:dyDescent="0.4">
      <c r="A269" s="3" t="s">
        <v>262</v>
      </c>
      <c r="B269" s="2">
        <v>-1.8027616949515206</v>
      </c>
      <c r="C269" s="2">
        <v>-2.4218161245489043</v>
      </c>
      <c r="D269" s="2">
        <v>-2.8215021195955572</v>
      </c>
      <c r="E269" s="2">
        <v>-2.268241460269202</v>
      </c>
      <c r="F269" s="2">
        <v>-1.7182057981758518</v>
      </c>
      <c r="G269" s="2">
        <v>-2.1824932710717206</v>
      </c>
      <c r="H269" s="2">
        <v>-0.32141656711849009</v>
      </c>
      <c r="I269" s="2">
        <v>-1.1975908327319615</v>
      </c>
      <c r="J269" s="2">
        <v>-1.0059332394513234</v>
      </c>
      <c r="K269" s="2">
        <v>-0.88365241115079129</v>
      </c>
      <c r="L269" s="2">
        <v>-1.2765604014421683</v>
      </c>
      <c r="M269" s="2">
        <v>-1.2734376679395751</v>
      </c>
      <c r="N269" s="2">
        <v>-2.2358230264295713</v>
      </c>
      <c r="O269" s="2">
        <v>-2.8312293897854488</v>
      </c>
    </row>
    <row r="270" spans="1:15" x14ac:dyDescent="0.4">
      <c r="A270" s="3" t="s">
        <v>263</v>
      </c>
      <c r="B270" s="2">
        <v>-11.934145865553901</v>
      </c>
      <c r="C270" s="2">
        <v>-18.431348374272922</v>
      </c>
      <c r="D270" s="2">
        <v>-20.107998397957857</v>
      </c>
      <c r="E270" s="2">
        <v>-18.4436953688896</v>
      </c>
      <c r="F270" s="2">
        <v>-17.059648105491213</v>
      </c>
      <c r="G270" s="2">
        <v>-17.483480443742664</v>
      </c>
      <c r="H270" s="2">
        <v>-7.8320404213394852</v>
      </c>
      <c r="I270" s="2">
        <v>-12.300388475205281</v>
      </c>
      <c r="J270" s="2">
        <v>-14.270615905586823</v>
      </c>
      <c r="K270" s="2">
        <v>-15.402942451553542</v>
      </c>
      <c r="L270" s="2">
        <v>-9.1035521764113838</v>
      </c>
      <c r="M270" s="2">
        <v>-7.5862955304954767</v>
      </c>
      <c r="N270" s="2">
        <v>-6.555358181640301</v>
      </c>
      <c r="O270" s="2">
        <v>-11.628739826696105</v>
      </c>
    </row>
    <row r="271" spans="1:15" x14ac:dyDescent="0.4">
      <c r="A271" s="3" t="s">
        <v>264</v>
      </c>
      <c r="B271" s="2">
        <v>-14.863955725059782</v>
      </c>
      <c r="C271" s="2">
        <v>-19.555637686721639</v>
      </c>
      <c r="D271" s="2">
        <v>-22.590465821538366</v>
      </c>
      <c r="E271" s="2">
        <v>-25.752349646481704</v>
      </c>
      <c r="F271" s="2">
        <v>-25.374168168854169</v>
      </c>
      <c r="G271" s="2">
        <v>-30.031261755472954</v>
      </c>
      <c r="H271" s="2">
        <v>-32.182389323790588</v>
      </c>
      <c r="I271" s="2">
        <v>-38.670968887791048</v>
      </c>
      <c r="J271" s="2">
        <v>-27.423909204309354</v>
      </c>
      <c r="K271" s="2">
        <v>-28.961360279717582</v>
      </c>
      <c r="L271" s="2">
        <v>-28.736194486989064</v>
      </c>
      <c r="M271" s="2">
        <v>-29.581213126682144</v>
      </c>
      <c r="N271" s="2">
        <v>-31.202074280169569</v>
      </c>
      <c r="O271" s="2">
        <v>-37.404624817304068</v>
      </c>
    </row>
    <row r="272" spans="1:15" x14ac:dyDescent="0.4">
      <c r="A272" s="3" t="s">
        <v>265</v>
      </c>
      <c r="B272" s="2">
        <v>-15.386755527878861</v>
      </c>
      <c r="C272" s="2">
        <v>-20.852780053415458</v>
      </c>
      <c r="D272" s="2">
        <v>-22.383064377660901</v>
      </c>
      <c r="E272" s="2">
        <v>-19.515012023763447</v>
      </c>
      <c r="F272" s="2">
        <v>-22.213247328837966</v>
      </c>
      <c r="G272" s="2">
        <v>-24.885010698104253</v>
      </c>
      <c r="H272" s="2">
        <v>-23.812364739507601</v>
      </c>
      <c r="I272" s="2">
        <v>-28.837394966690965</v>
      </c>
      <c r="J272" s="2">
        <v>-18.280686996340961</v>
      </c>
      <c r="K272" s="2">
        <v>-25.56658289126517</v>
      </c>
      <c r="L272" s="2">
        <v>-13.3332524459571</v>
      </c>
      <c r="M272" s="2">
        <v>-16.684368906058012</v>
      </c>
      <c r="N272" s="2">
        <v>-21.463985324685268</v>
      </c>
      <c r="O272" s="2">
        <v>-15.288160797597527</v>
      </c>
    </row>
    <row r="273" spans="1:15" x14ac:dyDescent="0.4">
      <c r="A273" s="3" t="s">
        <v>266</v>
      </c>
      <c r="B273" s="2">
        <v>-17.066683930128022</v>
      </c>
      <c r="C273" s="2">
        <v>-20.924889386586955</v>
      </c>
      <c r="D273" s="2">
        <v>-25.058145347316035</v>
      </c>
      <c r="E273" s="2">
        <v>-26.55134043093264</v>
      </c>
      <c r="F273" s="2">
        <v>-22.843131290617791</v>
      </c>
      <c r="G273" s="2">
        <v>-23.92137105352711</v>
      </c>
      <c r="H273" s="2">
        <v>-23.573532797756101</v>
      </c>
      <c r="I273" s="2">
        <v>-25.21300408913774</v>
      </c>
      <c r="J273" s="2">
        <v>-26.322005218664884</v>
      </c>
      <c r="K273" s="2">
        <v>-30.642595296252892</v>
      </c>
      <c r="L273" s="2">
        <v>-20.593911379750779</v>
      </c>
      <c r="M273" s="2">
        <v>-24.502553958984578</v>
      </c>
      <c r="N273" s="2">
        <v>-24.735939045762649</v>
      </c>
      <c r="O273" s="2">
        <v>-23.545796854579805</v>
      </c>
    </row>
    <row r="274" spans="1:15" x14ac:dyDescent="0.4">
      <c r="A274" s="3" t="s">
        <v>267</v>
      </c>
      <c r="B274" s="2">
        <v>-6.1567821617421785</v>
      </c>
      <c r="C274" s="2">
        <v>-6.6592654287811257</v>
      </c>
      <c r="D274" s="2">
        <v>-7.8947435971317148</v>
      </c>
      <c r="E274" s="2">
        <v>-9.1715077011603015</v>
      </c>
      <c r="F274" s="2">
        <v>-10.312036715867904</v>
      </c>
      <c r="G274" s="2">
        <v>-9.1710005125117391</v>
      </c>
      <c r="H274" s="2">
        <v>-9.2542436806881483</v>
      </c>
      <c r="I274" s="2">
        <v>-8.6282152147235678</v>
      </c>
      <c r="J274" s="2">
        <v>-9.8431996216189503</v>
      </c>
      <c r="K274" s="2">
        <v>-9.6216575622923699</v>
      </c>
      <c r="L274" s="2">
        <v>-10.461328747017859</v>
      </c>
      <c r="M274" s="2">
        <v>-12.219707597221031</v>
      </c>
      <c r="N274" s="2">
        <v>-12.347786726955746</v>
      </c>
      <c r="O274" s="2">
        <v>-9.9522117263761061</v>
      </c>
    </row>
    <row r="275" spans="1:15" x14ac:dyDescent="0.4">
      <c r="A275" s="3" t="s">
        <v>268</v>
      </c>
      <c r="B275" s="2">
        <v>-7.6312551358693455</v>
      </c>
      <c r="C275" s="2">
        <v>-7.7271517490204573</v>
      </c>
      <c r="D275" s="2">
        <v>-9.5878255595450312</v>
      </c>
      <c r="E275" s="2">
        <v>-10.854084488825606</v>
      </c>
      <c r="F275" s="2">
        <v>-11.928579699814819</v>
      </c>
      <c r="G275" s="2">
        <v>-10.52726000262119</v>
      </c>
      <c r="H275" s="2">
        <v>-7.168174547332157</v>
      </c>
      <c r="I275" s="2">
        <v>-8.0711455194879989</v>
      </c>
      <c r="J275" s="2">
        <v>-17.33322394334229</v>
      </c>
      <c r="K275" s="2">
        <v>-14.998444862149512</v>
      </c>
      <c r="L275" s="2">
        <v>-13.955160120025681</v>
      </c>
      <c r="M275" s="2">
        <v>-12.967509970111138</v>
      </c>
      <c r="N275" s="2">
        <v>-15.157937379370139</v>
      </c>
      <c r="O275" s="2">
        <v>-22.437284162564083</v>
      </c>
    </row>
    <row r="276" spans="1:15" x14ac:dyDescent="0.4">
      <c r="A276" s="3" t="s">
        <v>269</v>
      </c>
      <c r="B276" s="2">
        <v>-7.357964797436729</v>
      </c>
      <c r="C276" s="2">
        <v>-8.3354826306551075</v>
      </c>
      <c r="D276" s="2">
        <v>-8.0185262898838943</v>
      </c>
      <c r="E276" s="2">
        <v>-9.2655661751164047</v>
      </c>
      <c r="F276" s="2">
        <v>-12.801765473034777</v>
      </c>
      <c r="G276" s="2">
        <v>-13.24450839869786</v>
      </c>
      <c r="H276" s="2">
        <v>-15.932954711139928</v>
      </c>
      <c r="I276" s="2">
        <v>-20.682411012718916</v>
      </c>
      <c r="J276" s="2">
        <v>-19.247248199326265</v>
      </c>
      <c r="K276" s="2">
        <v>-21.886267765828251</v>
      </c>
      <c r="L276" s="2">
        <v>-22.554446184601488</v>
      </c>
      <c r="M276" s="2">
        <v>-25.050144349125191</v>
      </c>
      <c r="N276" s="2">
        <v>-24.481718792634723</v>
      </c>
      <c r="O276" s="2">
        <v>-20.705800955028622</v>
      </c>
    </row>
    <row r="277" spans="1:15" x14ac:dyDescent="0.4">
      <c r="A277" s="3" t="s">
        <v>270</v>
      </c>
      <c r="B277" s="2">
        <v>-14.712572472125267</v>
      </c>
      <c r="C277" s="2">
        <v>-17.983988054167014</v>
      </c>
      <c r="D277" s="2">
        <v>-21.884379254223639</v>
      </c>
      <c r="E277" s="2">
        <v>-23.742590886177354</v>
      </c>
      <c r="F277" s="2">
        <v>-35.123903533002945</v>
      </c>
      <c r="G277" s="2">
        <v>-35.456308876163902</v>
      </c>
      <c r="H277" s="2">
        <v>-36.365946761193442</v>
      </c>
      <c r="I277" s="2">
        <v>-40.984215176572832</v>
      </c>
      <c r="J277" s="2">
        <v>-39.272042130669831</v>
      </c>
      <c r="K277" s="2">
        <v>-43.892516131628014</v>
      </c>
      <c r="L277" s="2">
        <v>-23.678289572936734</v>
      </c>
      <c r="M277" s="2">
        <v>-25.154055611654996</v>
      </c>
      <c r="N277" s="2">
        <v>-27.449063596532312</v>
      </c>
      <c r="O277" s="2">
        <v>-36.487424456043584</v>
      </c>
    </row>
    <row r="278" spans="1:15" x14ac:dyDescent="0.4">
      <c r="A278" s="3" t="s">
        <v>271</v>
      </c>
      <c r="B278" s="2">
        <v>-4.5636130039334475</v>
      </c>
      <c r="C278" s="2">
        <v>-6.3656657107703403</v>
      </c>
      <c r="D278" s="2">
        <v>-8.4190890638866769</v>
      </c>
      <c r="E278" s="2">
        <v>-9.034027987025155</v>
      </c>
      <c r="F278" s="2">
        <v>-10.051391378731111</v>
      </c>
      <c r="G278" s="2">
        <v>-10.966685819280563</v>
      </c>
      <c r="H278" s="2">
        <v>-11.240443487425516</v>
      </c>
      <c r="I278" s="2">
        <v>-12.947085552178137</v>
      </c>
      <c r="J278" s="2">
        <v>-8.5170031030089888</v>
      </c>
      <c r="K278" s="2">
        <v>-12.489760866183033</v>
      </c>
      <c r="L278" s="2">
        <v>-15.858730030038771</v>
      </c>
      <c r="M278" s="2">
        <v>-17.431506102902233</v>
      </c>
      <c r="N278" s="2">
        <v>-18.680754047739327</v>
      </c>
      <c r="O278" s="2">
        <v>-15.320725299364483</v>
      </c>
    </row>
    <row r="279" spans="1:15" x14ac:dyDescent="0.4">
      <c r="A279" s="3" t="s">
        <v>272</v>
      </c>
      <c r="B279" s="2">
        <v>-7.6199498723955337</v>
      </c>
      <c r="C279" s="2">
        <v>-10.016515727033024</v>
      </c>
      <c r="D279" s="2">
        <v>-11.187433508783229</v>
      </c>
      <c r="E279" s="2">
        <v>-7.717160416780608</v>
      </c>
      <c r="F279" s="2">
        <v>-5.6140749592877128</v>
      </c>
      <c r="G279" s="2">
        <v>-11.030473034059341</v>
      </c>
      <c r="H279" s="2">
        <v>-13.893275407274139</v>
      </c>
      <c r="I279" s="2">
        <v>-17.462292688710733</v>
      </c>
      <c r="J279" s="2">
        <v>-9.2685672079444714</v>
      </c>
      <c r="K279" s="2">
        <v>-19.198869609615926</v>
      </c>
      <c r="L279" s="2">
        <v>-15.974653938617934</v>
      </c>
      <c r="M279" s="2">
        <v>-18.450168274742111</v>
      </c>
      <c r="N279" s="2">
        <v>-18.137127120619681</v>
      </c>
      <c r="O279" s="2">
        <v>-15.745102163917238</v>
      </c>
    </row>
    <row r="280" spans="1:15" x14ac:dyDescent="0.4">
      <c r="A280" s="3" t="s">
        <v>273</v>
      </c>
      <c r="B280" s="2">
        <v>-20.930301630445797</v>
      </c>
      <c r="C280" s="2">
        <v>-20.714163840953105</v>
      </c>
      <c r="D280" s="2">
        <v>-20.826863953097487</v>
      </c>
      <c r="E280" s="2">
        <v>-12.256086587577059</v>
      </c>
      <c r="F280" s="2">
        <v>-12.661890742941409</v>
      </c>
      <c r="G280" s="2">
        <v>-13.23379500084377</v>
      </c>
      <c r="H280" s="2">
        <v>-12.684924982809008</v>
      </c>
      <c r="I280" s="2">
        <v>-17.286344874835095</v>
      </c>
      <c r="J280" s="2">
        <v>-22.553236424829493</v>
      </c>
      <c r="K280" s="2">
        <v>-34.641969180286424</v>
      </c>
      <c r="L280" s="2">
        <v>-45.091278898666246</v>
      </c>
      <c r="M280" s="2">
        <v>-55.237748358118836</v>
      </c>
      <c r="N280" s="2">
        <v>-39.742393169850686</v>
      </c>
      <c r="O280" s="2">
        <v>-41.020798813513579</v>
      </c>
    </row>
    <row r="281" spans="1:15" x14ac:dyDescent="0.4">
      <c r="A281" s="3" t="s">
        <v>274</v>
      </c>
      <c r="B281" s="2">
        <v>-3.0008339047748045</v>
      </c>
      <c r="C281" s="2">
        <v>-3.0141639914316301</v>
      </c>
      <c r="D281" s="2">
        <v>-4.4428405146894008</v>
      </c>
      <c r="E281" s="2">
        <v>-6.9019670798108201</v>
      </c>
      <c r="F281" s="2">
        <v>-5.0737997346628561</v>
      </c>
      <c r="G281" s="2">
        <v>-5.5444498339318145</v>
      </c>
      <c r="H281" s="2">
        <v>-5.773312532714705</v>
      </c>
      <c r="I281" s="2">
        <v>-7.7702874200472536</v>
      </c>
      <c r="J281" s="2">
        <v>-10.121216482722957</v>
      </c>
      <c r="K281" s="2">
        <v>-8.1998481883976808</v>
      </c>
      <c r="L281" s="2">
        <v>-10.547880724111081</v>
      </c>
      <c r="M281" s="2">
        <v>-12.20554291863462</v>
      </c>
      <c r="N281" s="2">
        <v>-15.572443898119332</v>
      </c>
      <c r="O281" s="2">
        <v>-14.716221001146664</v>
      </c>
    </row>
    <row r="282" spans="1:15" x14ac:dyDescent="0.4">
      <c r="A282" s="3" t="s">
        <v>275</v>
      </c>
      <c r="B282" s="2">
        <v>-18.488773651505014</v>
      </c>
      <c r="C282" s="2">
        <v>-24.117190713303046</v>
      </c>
      <c r="D282" s="2">
        <v>-21.662166889730941</v>
      </c>
      <c r="E282" s="2">
        <v>-25.012297847459706</v>
      </c>
      <c r="F282" s="2">
        <v>-24.483972943956701</v>
      </c>
      <c r="G282" s="2">
        <v>-28.685927406521216</v>
      </c>
      <c r="H282" s="2">
        <v>-26.715683331842285</v>
      </c>
      <c r="I282" s="2">
        <v>-33.540294405156203</v>
      </c>
      <c r="J282" s="2">
        <v>-37.757084301694249</v>
      </c>
      <c r="K282" s="2">
        <v>-38.392420809352757</v>
      </c>
      <c r="L282" s="2">
        <v>-42.225874449271146</v>
      </c>
      <c r="M282" s="2">
        <v>-42.088558918808531</v>
      </c>
      <c r="N282" s="2">
        <v>-43.883558622704072</v>
      </c>
      <c r="O282" s="2">
        <v>-48.909841204477402</v>
      </c>
    </row>
    <row r="283" spans="1:15" x14ac:dyDescent="0.4">
      <c r="A283" s="3" t="s">
        <v>276</v>
      </c>
      <c r="B283" s="2">
        <v>-3.0588911623358968</v>
      </c>
      <c r="C283" s="2">
        <v>-4.4939402587135504</v>
      </c>
      <c r="D283" s="2">
        <v>-6.0674276798932922</v>
      </c>
      <c r="E283" s="2">
        <v>-7.8000013047843595</v>
      </c>
      <c r="F283" s="2">
        <v>-9.8463511233612735</v>
      </c>
      <c r="G283" s="2">
        <v>-8.716928418056213</v>
      </c>
      <c r="H283" s="2">
        <v>-10.807861400057291</v>
      </c>
      <c r="I283" s="2">
        <v>-8.6336615214417805</v>
      </c>
      <c r="J283" s="2">
        <v>-5.4771935345803797</v>
      </c>
      <c r="K283" s="2">
        <v>-5.0332291605168962</v>
      </c>
      <c r="L283" s="2">
        <v>-5.3395381813729159</v>
      </c>
      <c r="M283" s="2">
        <v>-6.2776640743964265</v>
      </c>
      <c r="N283" s="2">
        <v>-5.8617595425565412</v>
      </c>
      <c r="O283" s="2">
        <v>-8.002338925101725</v>
      </c>
    </row>
    <row r="284" spans="1:15" x14ac:dyDescent="0.4">
      <c r="A284" s="3" t="s">
        <v>277</v>
      </c>
      <c r="B284" s="2">
        <v>-6.4789229542549052</v>
      </c>
      <c r="C284" s="2">
        <v>-7.3349505925755025</v>
      </c>
      <c r="D284" s="2">
        <v>-8.0801514337291707</v>
      </c>
      <c r="E284" s="2">
        <v>-9.9967179224357707</v>
      </c>
      <c r="F284" s="2">
        <v>-9.822583188582378</v>
      </c>
      <c r="G284" s="2">
        <v>-10.960678817433461</v>
      </c>
      <c r="H284" s="2">
        <v>-12.750255182346294</v>
      </c>
      <c r="I284" s="2">
        <v>-12.344126145036228</v>
      </c>
      <c r="J284" s="2">
        <v>-10.784301555580669</v>
      </c>
      <c r="K284" s="2">
        <v>-10.721450412111267</v>
      </c>
      <c r="L284" s="2">
        <v>-12.682380256287075</v>
      </c>
      <c r="M284" s="2">
        <v>-10.839732059770057</v>
      </c>
      <c r="N284" s="2">
        <v>-13.259414514919797</v>
      </c>
      <c r="O284" s="2">
        <v>-13.014850980762333</v>
      </c>
    </row>
    <row r="285" spans="1:15" x14ac:dyDescent="0.4">
      <c r="A285" s="3" t="s">
        <v>278</v>
      </c>
      <c r="B285" s="2">
        <v>-2.2363663111834526</v>
      </c>
      <c r="C285" s="2">
        <v>-3.0457081380944473</v>
      </c>
      <c r="D285" s="2">
        <v>-3.7232794937857037</v>
      </c>
      <c r="E285" s="2">
        <v>-4.4630713008952334</v>
      </c>
      <c r="F285" s="2">
        <v>-5.5717051573716567</v>
      </c>
      <c r="G285" s="2">
        <v>-5.4334867298685694</v>
      </c>
      <c r="H285" s="2">
        <v>-7.2771700831169568</v>
      </c>
      <c r="I285" s="2">
        <v>-8.7821978202026116</v>
      </c>
      <c r="J285" s="2">
        <v>-8.3114357490276944</v>
      </c>
      <c r="K285" s="2">
        <v>-7.9862674045802038</v>
      </c>
      <c r="L285" s="2">
        <v>-7.8086011499820103</v>
      </c>
      <c r="M285" s="2">
        <v>-10.267802043401673</v>
      </c>
      <c r="N285" s="2">
        <v>-11.115987786281678</v>
      </c>
      <c r="O285" s="2">
        <v>-13.898967281925934</v>
      </c>
    </row>
    <row r="286" spans="1:15" x14ac:dyDescent="0.4">
      <c r="A286" s="3" t="s">
        <v>279</v>
      </c>
      <c r="B286" s="2">
        <v>-4.2458168267192207</v>
      </c>
      <c r="C286" s="2">
        <v>-4.7792347235252102</v>
      </c>
      <c r="D286" s="2">
        <v>-4.5172496329024767</v>
      </c>
      <c r="E286" s="2">
        <v>-5.9987511666011031</v>
      </c>
      <c r="F286" s="2">
        <v>-5.8518765649058153</v>
      </c>
      <c r="G286" s="2">
        <v>-7.6207339570795583</v>
      </c>
      <c r="H286" s="2">
        <v>-9.3828876782522315</v>
      </c>
      <c r="I286" s="2">
        <v>-9.803683491253949</v>
      </c>
      <c r="J286" s="2">
        <v>-10.109340458749188</v>
      </c>
      <c r="K286" s="2">
        <v>-10.636887860355799</v>
      </c>
      <c r="L286" s="2">
        <v>-12.948017716404721</v>
      </c>
      <c r="M286" s="2">
        <v>-14.410269918761614</v>
      </c>
      <c r="N286" s="2">
        <v>-15.454985070818537</v>
      </c>
      <c r="O286" s="2">
        <v>-13.995307365545017</v>
      </c>
    </row>
    <row r="287" spans="1:15" x14ac:dyDescent="0.4">
      <c r="A287" s="3" t="s">
        <v>280</v>
      </c>
      <c r="B287" s="2">
        <v>-4.3884336117338023</v>
      </c>
      <c r="C287" s="2">
        <v>-5.5620944759059228</v>
      </c>
      <c r="D287" s="2">
        <v>-5.531408661589154</v>
      </c>
      <c r="E287" s="2">
        <v>-8.764247658501688</v>
      </c>
      <c r="F287" s="2">
        <v>-1.9982454984053675</v>
      </c>
      <c r="G287" s="2">
        <v>-4.9528712085208895</v>
      </c>
      <c r="H287" s="2">
        <v>-10.475140800102167</v>
      </c>
      <c r="I287" s="2">
        <v>-19.5907411942095</v>
      </c>
      <c r="J287" s="2">
        <v>-13.255313347083984</v>
      </c>
      <c r="K287" s="2">
        <v>-20.006400866098375</v>
      </c>
      <c r="L287" s="2">
        <v>-23.397279492259827</v>
      </c>
      <c r="M287" s="2">
        <v>-34.718335434307505</v>
      </c>
      <c r="N287" s="2">
        <v>-40.669409618122813</v>
      </c>
      <c r="O287" s="2">
        <v>-31.555704172062178</v>
      </c>
    </row>
    <row r="288" spans="1:15" x14ac:dyDescent="0.4">
      <c r="A288" s="3" t="s">
        <v>281</v>
      </c>
      <c r="B288" s="2">
        <v>-7.9678062409510773</v>
      </c>
      <c r="C288" s="2">
        <v>-14.92846958827073</v>
      </c>
      <c r="D288" s="2">
        <v>-17.982212381339167</v>
      </c>
      <c r="E288" s="2">
        <v>-15.694656786472677</v>
      </c>
      <c r="F288" s="2">
        <v>-3.9604196584013209</v>
      </c>
      <c r="G288" s="2">
        <v>-14.687143066646456</v>
      </c>
      <c r="H288" s="2">
        <v>-18.485859112669488</v>
      </c>
      <c r="I288" s="2">
        <v>-24.167003771931377</v>
      </c>
      <c r="J288" s="2">
        <v>-17.769846266149273</v>
      </c>
      <c r="K288" s="2">
        <v>-12.8883272712701</v>
      </c>
      <c r="L288" s="2">
        <v>-8.2427395273675188</v>
      </c>
      <c r="M288" s="2">
        <v>-9.2643603172828648</v>
      </c>
      <c r="N288" s="2">
        <v>-10.745089516207656</v>
      </c>
      <c r="O288" s="2">
        <v>-8.180804462022536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7848-06E3-4303-8B78-A5419833516F}">
  <sheetPr codeName="Sheet62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-13.514708552732657</v>
      </c>
      <c r="C2" s="2">
        <v>-15.048924698222667</v>
      </c>
      <c r="D2" s="2">
        <v>-17.69464877131135</v>
      </c>
      <c r="E2" s="2">
        <v>-18.686514428683868</v>
      </c>
      <c r="F2" s="2">
        <v>-20.768511228123081</v>
      </c>
      <c r="G2" s="2">
        <v>-23.035091474238143</v>
      </c>
      <c r="H2" s="2">
        <v>-27.135642865962023</v>
      </c>
      <c r="I2" s="2">
        <v>-27.225780597362377</v>
      </c>
      <c r="J2" s="2">
        <v>-27.315472977228566</v>
      </c>
      <c r="K2" s="2">
        <v>-30.557189699699173</v>
      </c>
      <c r="L2" s="2">
        <v>-31.70731653836156</v>
      </c>
      <c r="M2" s="2">
        <v>-34.69487928421276</v>
      </c>
      <c r="N2" s="2">
        <v>-36.542251298991765</v>
      </c>
      <c r="O2" s="2">
        <v>-36.134189536832103</v>
      </c>
    </row>
    <row r="3" spans="1:15" x14ac:dyDescent="0.4">
      <c r="A3" s="3" t="s">
        <v>1</v>
      </c>
      <c r="B3" s="2">
        <v>-10.361839318225694</v>
      </c>
      <c r="C3" s="2">
        <v>-11.378097515526582</v>
      </c>
      <c r="D3" s="2">
        <v>-14.233332064928549</v>
      </c>
      <c r="E3" s="2">
        <v>-14.105374721092801</v>
      </c>
      <c r="F3" s="2">
        <v>-15.696712544776977</v>
      </c>
      <c r="G3" s="2">
        <v>-17.164827216035246</v>
      </c>
      <c r="H3" s="2">
        <v>-20.134021350011729</v>
      </c>
      <c r="I3" s="2">
        <v>-20.812174765907013</v>
      </c>
      <c r="J3" s="2">
        <v>-20.052567633116855</v>
      </c>
      <c r="K3" s="2">
        <v>-22.359624992669996</v>
      </c>
      <c r="L3" s="2">
        <v>-23.115546560948115</v>
      </c>
      <c r="M3" s="2">
        <v>-25.315007935233471</v>
      </c>
      <c r="N3" s="2">
        <v>-26.523952927463</v>
      </c>
      <c r="O3" s="2">
        <v>-26.181781451018921</v>
      </c>
    </row>
    <row r="4" spans="1:15" ht="26.25" x14ac:dyDescent="0.4">
      <c r="A4" s="3" t="s">
        <v>2</v>
      </c>
      <c r="B4" s="2">
        <v>-3.8508769600070285</v>
      </c>
      <c r="C4" s="2">
        <v>-4.2914915890305396</v>
      </c>
      <c r="D4" s="2">
        <v>-5.3704493131868656</v>
      </c>
      <c r="E4" s="2">
        <v>-5.2886937952392143</v>
      </c>
      <c r="F4" s="2">
        <v>-5.8029936752987803</v>
      </c>
      <c r="G4" s="2">
        <v>-6.4934505602458152</v>
      </c>
      <c r="H4" s="2">
        <v>-7.6531321327055517</v>
      </c>
      <c r="I4" s="2">
        <v>-7.6396871983317309</v>
      </c>
      <c r="J4" s="2">
        <v>-7.6459024379801006</v>
      </c>
      <c r="K4" s="2">
        <v>-8.5654311446074711</v>
      </c>
      <c r="L4" s="2">
        <v>-8.8289560129164357</v>
      </c>
      <c r="M4" s="2">
        <v>-9.681579176611887</v>
      </c>
      <c r="N4" s="2">
        <v>-10.174466399805057</v>
      </c>
      <c r="O4" s="2">
        <v>-10.111880015177748</v>
      </c>
    </row>
    <row r="5" spans="1:15" x14ac:dyDescent="0.4">
      <c r="A5" s="3" t="s">
        <v>3</v>
      </c>
      <c r="B5" s="2">
        <v>-9.6560128866848469</v>
      </c>
      <c r="C5" s="2">
        <v>-11.877698536815082</v>
      </c>
      <c r="D5" s="2">
        <v>-14.802604622006681</v>
      </c>
      <c r="E5" s="2">
        <v>-14.757244950618581</v>
      </c>
      <c r="F5" s="2">
        <v>-16.436004474397695</v>
      </c>
      <c r="G5" s="2">
        <v>-19.2754335455326</v>
      </c>
      <c r="H5" s="2">
        <v>-22.799054016612043</v>
      </c>
      <c r="I5" s="2">
        <v>-22.800455872222347</v>
      </c>
      <c r="J5" s="2">
        <v>-22.823784271833695</v>
      </c>
      <c r="K5" s="2">
        <v>-25.661916338890538</v>
      </c>
      <c r="L5" s="2">
        <v>-26.560231276343188</v>
      </c>
      <c r="M5" s="2">
        <v>-29.128056358067873</v>
      </c>
      <c r="N5" s="2">
        <v>-30.536772772965218</v>
      </c>
      <c r="O5" s="2">
        <v>-30.265001416723717</v>
      </c>
    </row>
    <row r="6" spans="1:15" x14ac:dyDescent="0.4">
      <c r="A6" s="3" t="s">
        <v>4</v>
      </c>
      <c r="B6" s="2">
        <v>-6.9626804441407959</v>
      </c>
      <c r="C6" s="2">
        <v>-8.517267975262774</v>
      </c>
      <c r="D6" s="2">
        <v>-10.618423943298803</v>
      </c>
      <c r="E6" s="2">
        <v>-10.611642318587572</v>
      </c>
      <c r="F6" s="2">
        <v>-11.855218637451497</v>
      </c>
      <c r="G6" s="2">
        <v>-13.698013679848186</v>
      </c>
      <c r="H6" s="2">
        <v>-16.464847408061438</v>
      </c>
      <c r="I6" s="2">
        <v>-16.586191216322685</v>
      </c>
      <c r="J6" s="2">
        <v>-17.080003432167626</v>
      </c>
      <c r="K6" s="2">
        <v>-19.330920692064801</v>
      </c>
      <c r="L6" s="2">
        <v>-19.972342059632087</v>
      </c>
      <c r="M6" s="2">
        <v>-21.834555328622475</v>
      </c>
      <c r="N6" s="2">
        <v>-22.959093079966127</v>
      </c>
      <c r="O6" s="2">
        <v>-22.852443387553159</v>
      </c>
    </row>
    <row r="7" spans="1:15" x14ac:dyDescent="0.4">
      <c r="A7" s="3" t="s">
        <v>5</v>
      </c>
      <c r="B7" s="2">
        <v>-11.884641971128213</v>
      </c>
      <c r="C7" s="2">
        <v>-13.189720351828329</v>
      </c>
      <c r="D7" s="2">
        <v>-16.430499842818897</v>
      </c>
      <c r="E7" s="2">
        <v>-16.414090620071352</v>
      </c>
      <c r="F7" s="2">
        <v>-18.356547581151354</v>
      </c>
      <c r="G7" s="2">
        <v>-21.22369164105492</v>
      </c>
      <c r="H7" s="2">
        <v>-26.265809616478528</v>
      </c>
      <c r="I7" s="2">
        <v>-26.510056461927817</v>
      </c>
      <c r="J7" s="2">
        <v>-26.777289720848458</v>
      </c>
      <c r="K7" s="2">
        <v>-30.538529165327294</v>
      </c>
      <c r="L7" s="2">
        <v>-31.370438120179262</v>
      </c>
      <c r="M7" s="2">
        <v>-34.510962921689043</v>
      </c>
      <c r="N7" s="2">
        <v>-36.344288310137159</v>
      </c>
      <c r="O7" s="2">
        <v>-36.269193612240009</v>
      </c>
    </row>
    <row r="8" spans="1:15" ht="26.25" x14ac:dyDescent="0.4">
      <c r="A8" s="3" t="s">
        <v>6</v>
      </c>
      <c r="B8" s="2">
        <v>-5.3007744155918433</v>
      </c>
      <c r="C8" s="2">
        <v>-5.7810201992844519</v>
      </c>
      <c r="D8" s="2">
        <v>-7.1961788418294015</v>
      </c>
      <c r="E8" s="2">
        <v>-7.1524374109299753</v>
      </c>
      <c r="F8" s="2">
        <v>-7.9503481977959485</v>
      </c>
      <c r="G8" s="2">
        <v>-9.2070194177649789</v>
      </c>
      <c r="H8" s="2">
        <v>-10.908502270539445</v>
      </c>
      <c r="I8" s="2">
        <v>-10.897120603416152</v>
      </c>
      <c r="J8" s="2">
        <v>-10.901953400628935</v>
      </c>
      <c r="K8" s="2">
        <v>-12.187910986951993</v>
      </c>
      <c r="L8" s="2">
        <v>-12.527115824273656</v>
      </c>
      <c r="M8" s="2">
        <v>-13.645664366766402</v>
      </c>
      <c r="N8" s="2">
        <v>-14.29588331576289</v>
      </c>
      <c r="O8" s="2">
        <v>-14.114968017068982</v>
      </c>
    </row>
    <row r="9" spans="1:15" x14ac:dyDescent="0.4">
      <c r="A9" s="3" t="s">
        <v>7</v>
      </c>
      <c r="B9" s="2">
        <v>-3.9104213749070862</v>
      </c>
      <c r="C9" s="2">
        <v>-4.2750877296380345</v>
      </c>
      <c r="D9" s="2">
        <v>-5.3193528085034822</v>
      </c>
      <c r="E9" s="2">
        <v>-5.3077172306893639</v>
      </c>
      <c r="F9" s="2">
        <v>-5.9409544474387541</v>
      </c>
      <c r="G9" s="2">
        <v>-6.8024946298810072</v>
      </c>
      <c r="H9" s="2">
        <v>-8.1399105561997462</v>
      </c>
      <c r="I9" s="2">
        <v>-8.1982092322886135</v>
      </c>
      <c r="J9" s="2">
        <v>-8.2540081670652405</v>
      </c>
      <c r="K9" s="2">
        <v>-9.3834487741048616</v>
      </c>
      <c r="L9" s="2">
        <v>-9.5957193751188488</v>
      </c>
      <c r="M9" s="2">
        <v>-10.467303336337224</v>
      </c>
      <c r="N9" s="2">
        <v>-11.061031410186997</v>
      </c>
      <c r="O9" s="2">
        <v>-11.03177281073927</v>
      </c>
    </row>
    <row r="10" spans="1:15" x14ac:dyDescent="0.4">
      <c r="A10" s="3" t="s">
        <v>8</v>
      </c>
      <c r="B10" s="2">
        <v>-7.3065488632459266</v>
      </c>
      <c r="C10" s="2">
        <v>-8.9616036245822546</v>
      </c>
      <c r="D10" s="2">
        <v>-11.167479703231445</v>
      </c>
      <c r="E10" s="2">
        <v>-11.150780798990903</v>
      </c>
      <c r="F10" s="2">
        <v>-12.434418064185129</v>
      </c>
      <c r="G10" s="2">
        <v>-14.304772258440545</v>
      </c>
      <c r="H10" s="2">
        <v>-17.125198417244661</v>
      </c>
      <c r="I10" s="2">
        <v>-17.260969418052312</v>
      </c>
      <c r="J10" s="2">
        <v>-17.477448737916095</v>
      </c>
      <c r="K10" s="2">
        <v>-19.761609508160799</v>
      </c>
      <c r="L10" s="2">
        <v>-20.510567555286745</v>
      </c>
      <c r="M10" s="2">
        <v>-22.514897188226858</v>
      </c>
      <c r="N10" s="2">
        <v>-23.724923083292843</v>
      </c>
      <c r="O10" s="2">
        <v>-23.61655440653999</v>
      </c>
    </row>
    <row r="11" spans="1:15" x14ac:dyDescent="0.4">
      <c r="A11" s="3" t="s">
        <v>9</v>
      </c>
      <c r="B11" s="2">
        <v>-4.9565226622428495</v>
      </c>
      <c r="C11" s="2">
        <v>-5.5336178440709638</v>
      </c>
      <c r="D11" s="2">
        <v>-6.9618903159297556</v>
      </c>
      <c r="E11" s="2">
        <v>-6.9429804166414719</v>
      </c>
      <c r="F11" s="2">
        <v>-7.7427448673158779</v>
      </c>
      <c r="G11" s="2">
        <v>-9.5542472177133533</v>
      </c>
      <c r="H11" s="2">
        <v>-11.283996336881417</v>
      </c>
      <c r="I11" s="2">
        <v>-11.31753122344673</v>
      </c>
      <c r="J11" s="2">
        <v>-11.320582302424871</v>
      </c>
      <c r="K11" s="2">
        <v>-12.728487639740532</v>
      </c>
      <c r="L11" s="2">
        <v>-13.199821721856937</v>
      </c>
      <c r="M11" s="2">
        <v>-14.50964229258652</v>
      </c>
      <c r="N11" s="2">
        <v>-15.574753759002686</v>
      </c>
      <c r="O11" s="2">
        <v>-15.660189390918534</v>
      </c>
    </row>
    <row r="12" spans="1:15" x14ac:dyDescent="0.4">
      <c r="A12" s="3" t="s">
        <v>10</v>
      </c>
      <c r="B12" s="2">
        <v>-4.3064764126765036</v>
      </c>
      <c r="C12" s="2">
        <v>-5.2624357347709347</v>
      </c>
      <c r="D12" s="2">
        <v>-6.5464984093816865</v>
      </c>
      <c r="E12" s="2">
        <v>-6.5263251829599245</v>
      </c>
      <c r="F12" s="2">
        <v>-7.276462428756556</v>
      </c>
      <c r="G12" s="2">
        <v>-8.3403872193545823</v>
      </c>
      <c r="H12" s="2">
        <v>-10.012996511767415</v>
      </c>
      <c r="I12" s="2">
        <v>-10.09975145944806</v>
      </c>
      <c r="J12" s="2">
        <v>-10.194813479025425</v>
      </c>
      <c r="K12" s="2">
        <v>-11.617695518782448</v>
      </c>
      <c r="L12" s="2">
        <v>-12.041463646875391</v>
      </c>
      <c r="M12" s="2">
        <v>-13.186364736240927</v>
      </c>
      <c r="N12" s="2">
        <v>-13.828682060547594</v>
      </c>
      <c r="O12" s="2">
        <v>-13.785064670301542</v>
      </c>
    </row>
    <row r="13" spans="1:15" x14ac:dyDescent="0.4">
      <c r="A13" s="3" t="s">
        <v>11</v>
      </c>
      <c r="B13" s="2">
        <v>-5.7294685093954261</v>
      </c>
      <c r="C13" s="2">
        <v>-7.1297109470280091</v>
      </c>
      <c r="D13" s="2">
        <v>-8.0625097589444081</v>
      </c>
      <c r="E13" s="2">
        <v>-7.7952706143663253</v>
      </c>
      <c r="F13" s="2">
        <v>-9.169211038897485</v>
      </c>
      <c r="G13" s="2">
        <v>-10.627848681831894</v>
      </c>
      <c r="H13" s="2">
        <v>-15.583144776657386</v>
      </c>
      <c r="I13" s="2">
        <v>-14.503895739767986</v>
      </c>
      <c r="J13" s="2">
        <v>-12.207037770313852</v>
      </c>
      <c r="K13" s="2">
        <v>-11.95351031383831</v>
      </c>
      <c r="L13" s="2">
        <v>-12.126498660922801</v>
      </c>
      <c r="M13" s="2">
        <v>-11.511602576075592</v>
      </c>
      <c r="N13" s="2">
        <v>-12.384518333775558</v>
      </c>
      <c r="O13" s="2">
        <v>-12.992525027430769</v>
      </c>
    </row>
    <row r="14" spans="1:15" x14ac:dyDescent="0.4">
      <c r="A14" s="3" t="s">
        <v>12</v>
      </c>
      <c r="B14" s="2">
        <v>-3.4455672960077419</v>
      </c>
      <c r="C14" s="2">
        <v>-4.6128088533748404</v>
      </c>
      <c r="D14" s="2">
        <v>-5.3778525912765351</v>
      </c>
      <c r="E14" s="2">
        <v>-5.3664301825542946</v>
      </c>
      <c r="F14" s="2">
        <v>-6.3816460128644099</v>
      </c>
      <c r="G14" s="2">
        <v>-6.4232571269904843</v>
      </c>
      <c r="H14" s="2">
        <v>-9.4149511798126682</v>
      </c>
      <c r="I14" s="2">
        <v>-9.1076937841164778</v>
      </c>
      <c r="J14" s="2">
        <v>-7.8213992897457327</v>
      </c>
      <c r="K14" s="2">
        <v>-7.8833554099445466</v>
      </c>
      <c r="L14" s="2">
        <v>-8.0936749980200808</v>
      </c>
      <c r="M14" s="2">
        <v>-7.729139869663614</v>
      </c>
      <c r="N14" s="2">
        <v>-8.2291302535563862</v>
      </c>
      <c r="O14" s="2">
        <v>-8.6609084205600251</v>
      </c>
    </row>
    <row r="15" spans="1:15" x14ac:dyDescent="0.4">
      <c r="A15" s="3" t="s">
        <v>13</v>
      </c>
      <c r="B15" s="2">
        <v>-1.5321254888975255</v>
      </c>
      <c r="C15" s="2">
        <v>-2.0444039120763171</v>
      </c>
      <c r="D15" s="2">
        <v>-2.3734480728181144</v>
      </c>
      <c r="E15" s="2">
        <v>-2.3588519634402387</v>
      </c>
      <c r="F15" s="2">
        <v>-2.8017475888397949</v>
      </c>
      <c r="G15" s="2">
        <v>-2.798156880787753</v>
      </c>
      <c r="H15" s="2">
        <v>-4.0994254605768568</v>
      </c>
      <c r="I15" s="2">
        <v>-3.930810389588852</v>
      </c>
      <c r="J15" s="2">
        <v>-3.3596954010447333</v>
      </c>
      <c r="K15" s="2">
        <v>-3.3659198137057786</v>
      </c>
      <c r="L15" s="2">
        <v>-3.447366726826266</v>
      </c>
      <c r="M15" s="2">
        <v>-3.2839646029386613</v>
      </c>
      <c r="N15" s="2">
        <v>-3.4987198355656832</v>
      </c>
      <c r="O15" s="2">
        <v>-3.6766522575072398</v>
      </c>
    </row>
    <row r="16" spans="1:15" x14ac:dyDescent="0.4">
      <c r="A16" s="3" t="s">
        <v>14</v>
      </c>
      <c r="B16" s="2">
        <v>-2.9750716853247141</v>
      </c>
      <c r="C16" s="2">
        <v>-3.9957775058168532</v>
      </c>
      <c r="D16" s="2">
        <v>-4.6857028931803839</v>
      </c>
      <c r="E16" s="2">
        <v>-4.7059038974008187</v>
      </c>
      <c r="F16" s="2">
        <v>-5.5803090304849308</v>
      </c>
      <c r="G16" s="2">
        <v>-5.5174110550503963</v>
      </c>
      <c r="H16" s="2">
        <v>-8.0514813195738846</v>
      </c>
      <c r="I16" s="2">
        <v>-7.9956379892113709</v>
      </c>
      <c r="J16" s="2">
        <v>-6.9714191288147003</v>
      </c>
      <c r="K16" s="2">
        <v>-7.1689288829122013</v>
      </c>
      <c r="L16" s="2">
        <v>-7.4320597789555647</v>
      </c>
      <c r="M16" s="2">
        <v>-7.1353262491755727</v>
      </c>
      <c r="N16" s="2">
        <v>-7.5644692052795</v>
      </c>
      <c r="O16" s="2">
        <v>-7.9739063771254779</v>
      </c>
    </row>
    <row r="17" spans="1:15" x14ac:dyDescent="0.4">
      <c r="A17" s="3" t="s">
        <v>15</v>
      </c>
      <c r="B17" s="2">
        <v>-2.3154504653727574</v>
      </c>
      <c r="C17" s="2">
        <v>-3.0951994020452132</v>
      </c>
      <c r="D17" s="2">
        <v>-3.6072006818045668</v>
      </c>
      <c r="E17" s="2">
        <v>-3.600394271829046</v>
      </c>
      <c r="F17" s="2">
        <v>-4.269479447936317</v>
      </c>
      <c r="G17" s="2">
        <v>-4.2209127765320709</v>
      </c>
      <c r="H17" s="2">
        <v>-6.1693199043735731</v>
      </c>
      <c r="I17" s="2">
        <v>-6.0025684471854284</v>
      </c>
      <c r="J17" s="2">
        <v>-5.1592369389578856</v>
      </c>
      <c r="K17" s="2">
        <v>-5.2116231734619092</v>
      </c>
      <c r="L17" s="2">
        <v>-5.3464994516257898</v>
      </c>
      <c r="M17" s="2">
        <v>-5.0946443608526302</v>
      </c>
      <c r="N17" s="2">
        <v>-5.3945078935807089</v>
      </c>
      <c r="O17" s="2">
        <v>-5.6740600917368091</v>
      </c>
    </row>
    <row r="18" spans="1:15" x14ac:dyDescent="0.4">
      <c r="A18" s="3" t="s">
        <v>16</v>
      </c>
      <c r="B18" s="2">
        <v>-1.4810418185459038</v>
      </c>
      <c r="C18" s="2">
        <v>-1.9881295405867516</v>
      </c>
      <c r="D18" s="2">
        <v>-2.3273932700086575</v>
      </c>
      <c r="E18" s="2">
        <v>-2.3341783666161682</v>
      </c>
      <c r="F18" s="2">
        <v>-2.7722487863926055</v>
      </c>
      <c r="G18" s="2">
        <v>-3.0014897142172252</v>
      </c>
      <c r="H18" s="2">
        <v>-4.3882680187340899</v>
      </c>
      <c r="I18" s="2">
        <v>-4.3365698218249289</v>
      </c>
      <c r="J18" s="2">
        <v>-3.7462781020130103</v>
      </c>
      <c r="K18" s="2">
        <v>-3.8152206700775309</v>
      </c>
      <c r="L18" s="2">
        <v>-3.9310744916778595</v>
      </c>
      <c r="M18" s="2">
        <v>-3.7543824252943012</v>
      </c>
      <c r="N18" s="2">
        <v>-3.9729005273476892</v>
      </c>
      <c r="O18" s="2">
        <v>-4.181635367271757</v>
      </c>
    </row>
    <row r="19" spans="1:15" x14ac:dyDescent="0.4">
      <c r="A19" s="3" t="s">
        <v>17</v>
      </c>
      <c r="B19" s="2">
        <v>-2.9330638858964564</v>
      </c>
      <c r="C19" s="2">
        <v>-3.9330990177100627</v>
      </c>
      <c r="D19" s="2">
        <v>-4.602534931026292</v>
      </c>
      <c r="E19" s="2">
        <v>-4.6173587163495844</v>
      </c>
      <c r="F19" s="2">
        <v>-5.4775876898556115</v>
      </c>
      <c r="G19" s="2">
        <v>-5.5362091605400874</v>
      </c>
      <c r="H19" s="2">
        <v>-8.0926608834602831</v>
      </c>
      <c r="I19" s="2">
        <v>-7.9841941475621523</v>
      </c>
      <c r="J19" s="2">
        <v>-6.9424046952458269</v>
      </c>
      <c r="K19" s="2">
        <v>-7.1166005127211927</v>
      </c>
      <c r="L19" s="2">
        <v>-7.3528885451987822</v>
      </c>
      <c r="M19" s="2">
        <v>-7.0365197418807099</v>
      </c>
      <c r="N19" s="2">
        <v>-7.4505758822649248</v>
      </c>
      <c r="O19" s="2">
        <v>-7.8733058056297338</v>
      </c>
    </row>
    <row r="20" spans="1:15" x14ac:dyDescent="0.4">
      <c r="A20" s="3" t="s">
        <v>18</v>
      </c>
      <c r="B20" s="2">
        <v>-4.2859064630878922</v>
      </c>
      <c r="C20" s="2">
        <v>-5.7712789645371183</v>
      </c>
      <c r="D20" s="2">
        <v>-6.7889941602281603</v>
      </c>
      <c r="E20" s="2">
        <v>-6.8531518145031765</v>
      </c>
      <c r="F20" s="2">
        <v>-8.1088076086869219</v>
      </c>
      <c r="G20" s="2">
        <v>-8.0246990830001312</v>
      </c>
      <c r="H20" s="2">
        <v>-11.755857019022203</v>
      </c>
      <c r="I20" s="2">
        <v>-11.780392025014358</v>
      </c>
      <c r="J20" s="2">
        <v>-10.324360849633752</v>
      </c>
      <c r="K20" s="2">
        <v>-10.662544629437756</v>
      </c>
      <c r="L20" s="2">
        <v>-11.082836251146844</v>
      </c>
      <c r="M20" s="2">
        <v>-10.661565948976003</v>
      </c>
      <c r="N20" s="2">
        <v>-11.2561735841412</v>
      </c>
      <c r="O20" s="2">
        <v>-11.90481450442916</v>
      </c>
    </row>
    <row r="21" spans="1:15" x14ac:dyDescent="0.4">
      <c r="A21" s="3" t="s">
        <v>19</v>
      </c>
      <c r="B21" s="2">
        <v>-2.6247203362365408</v>
      </c>
      <c r="C21" s="2">
        <v>-3.5329430295453168</v>
      </c>
      <c r="D21" s="2">
        <v>-4.1525699317861857</v>
      </c>
      <c r="E21" s="2">
        <v>-4.1902532778547608</v>
      </c>
      <c r="F21" s="2">
        <v>-4.9498345380455211</v>
      </c>
      <c r="G21" s="2">
        <v>-4.8129110501817616</v>
      </c>
      <c r="H21" s="2">
        <v>-7.047981073950508</v>
      </c>
      <c r="I21" s="2">
        <v>-7.0304504833356942</v>
      </c>
      <c r="J21" s="2">
        <v>-6.1540685856589405</v>
      </c>
      <c r="K21" s="2">
        <v>-6.3636841889861655</v>
      </c>
      <c r="L21" s="2">
        <v>-6.6103872100204155</v>
      </c>
      <c r="M21" s="2">
        <v>-6.3548834414357467</v>
      </c>
      <c r="N21" s="2">
        <v>-6.7118196772046215</v>
      </c>
      <c r="O21" s="2">
        <v>-7.0953573166946384</v>
      </c>
    </row>
    <row r="22" spans="1:15" x14ac:dyDescent="0.4">
      <c r="A22" s="3" t="s">
        <v>20</v>
      </c>
      <c r="B22" s="2">
        <v>-3.7289773983090089</v>
      </c>
      <c r="C22" s="2">
        <v>-5.0153656721337532</v>
      </c>
      <c r="D22" s="2">
        <v>-5.8891398479808474</v>
      </c>
      <c r="E22" s="2">
        <v>-5.9311901476495832</v>
      </c>
      <c r="F22" s="2">
        <v>-7.0364838938198124</v>
      </c>
      <c r="G22" s="2">
        <v>-7.0450058670237459</v>
      </c>
      <c r="H22" s="2">
        <v>-10.28684490908968</v>
      </c>
      <c r="I22" s="2">
        <v>-10.217192950833621</v>
      </c>
      <c r="J22" s="2">
        <v>-8.9230030330892678</v>
      </c>
      <c r="K22" s="2">
        <v>-9.186187645039027</v>
      </c>
      <c r="L22" s="2">
        <v>-9.523212639551442</v>
      </c>
      <c r="M22" s="2">
        <v>-9.1435437870416756</v>
      </c>
      <c r="N22" s="2">
        <v>-9.6744108614493669</v>
      </c>
      <c r="O22" s="2">
        <v>-10.214180532385621</v>
      </c>
    </row>
    <row r="23" spans="1:15" x14ac:dyDescent="0.4">
      <c r="A23" s="3" t="s">
        <v>21</v>
      </c>
      <c r="B23" s="2">
        <v>-3.0524204639650367</v>
      </c>
      <c r="C23" s="2">
        <v>-4.1117729762840156</v>
      </c>
      <c r="D23" s="2">
        <v>-4.8369493522536606</v>
      </c>
      <c r="E23" s="2">
        <v>-4.882519103498586</v>
      </c>
      <c r="F23" s="2">
        <v>-5.7875863351066554</v>
      </c>
      <c r="G23" s="2">
        <v>-5.8530776508347584</v>
      </c>
      <c r="H23" s="2">
        <v>-8.5761596879465216</v>
      </c>
      <c r="I23" s="2">
        <v>-8.5734462585485183</v>
      </c>
      <c r="J23" s="2">
        <v>-7.5006745651680289</v>
      </c>
      <c r="K23" s="2">
        <v>-7.7572602782977542</v>
      </c>
      <c r="L23" s="2">
        <v>-8.0593991444423985</v>
      </c>
      <c r="M23" s="2">
        <v>-7.753549683692424</v>
      </c>
      <c r="N23" s="2">
        <v>-8.206252096463361</v>
      </c>
      <c r="O23" s="2">
        <v>-8.6620523201710231</v>
      </c>
    </row>
    <row r="24" spans="1:15" x14ac:dyDescent="0.4">
      <c r="A24" s="3" t="s">
        <v>22</v>
      </c>
      <c r="B24" s="2">
        <v>-2.9937727830648413</v>
      </c>
      <c r="C24" s="2">
        <v>-3.701001471711113</v>
      </c>
      <c r="D24" s="2">
        <v>-4.3446524831141318</v>
      </c>
      <c r="E24" s="2">
        <v>-5.4510247462584331</v>
      </c>
      <c r="F24" s="2">
        <v>-6.6780853261992608</v>
      </c>
      <c r="G24" s="2">
        <v>-9.0233928942070492</v>
      </c>
      <c r="H24" s="2">
        <v>-10.988398540103598</v>
      </c>
      <c r="I24" s="2">
        <v>-11.428648877620263</v>
      </c>
      <c r="J24" s="2">
        <v>-10.11202045211351</v>
      </c>
      <c r="K24" s="2">
        <v>-11.58535910410494</v>
      </c>
      <c r="L24" s="2">
        <v>-11.188998645301789</v>
      </c>
      <c r="M24" s="2">
        <v>-11.636591525127658</v>
      </c>
      <c r="N24" s="2">
        <v>-11.74152706665476</v>
      </c>
      <c r="O24" s="2">
        <v>-10.949304702089053</v>
      </c>
    </row>
    <row r="25" spans="1:15" x14ac:dyDescent="0.4">
      <c r="A25" s="3" t="s">
        <v>23</v>
      </c>
      <c r="B25" s="2">
        <v>-3.3214915783375494</v>
      </c>
      <c r="C25" s="2">
        <v>-4.1331866443658818</v>
      </c>
      <c r="D25" s="2">
        <v>-4.8575534425538827</v>
      </c>
      <c r="E25" s="2">
        <v>-6.1764833587904562</v>
      </c>
      <c r="F25" s="2">
        <v>-7.5972764683883538</v>
      </c>
      <c r="G25" s="2">
        <v>-10.053392576000002</v>
      </c>
      <c r="H25" s="2">
        <v>-12.11923581407936</v>
      </c>
      <c r="I25" s="2">
        <v>-12.504710274100447</v>
      </c>
      <c r="J25" s="2">
        <v>-10.809554714726563</v>
      </c>
      <c r="K25" s="2">
        <v>-12.209930329791039</v>
      </c>
      <c r="L25" s="2">
        <v>-11.685048756377979</v>
      </c>
      <c r="M25" s="2">
        <v>-12.133653484950267</v>
      </c>
      <c r="N25" s="2">
        <v>-12.192229209235093</v>
      </c>
      <c r="O25" s="2">
        <v>-11.230141949798266</v>
      </c>
    </row>
    <row r="26" spans="1:15" x14ac:dyDescent="0.4">
      <c r="A26" s="3" t="s">
        <v>24</v>
      </c>
      <c r="B26" s="2">
        <v>-0.76068507556886134</v>
      </c>
      <c r="C26" s="2">
        <v>-0.98377453424377326</v>
      </c>
      <c r="D26" s="2">
        <v>-1.1246743146429776</v>
      </c>
      <c r="E26" s="2">
        <v>-1.411787365106312</v>
      </c>
      <c r="F26" s="2">
        <v>-1.6898998663506521</v>
      </c>
      <c r="G26" s="2">
        <v>-2.2981481643386537</v>
      </c>
      <c r="H26" s="2">
        <v>-2.7560002163735131</v>
      </c>
      <c r="I26" s="2">
        <v>-2.8175432059167376</v>
      </c>
      <c r="J26" s="2">
        <v>-2.3940801883143066</v>
      </c>
      <c r="K26" s="2">
        <v>-2.65185099737334</v>
      </c>
      <c r="L26" s="2">
        <v>-2.5015846851187904</v>
      </c>
      <c r="M26" s="2">
        <v>-2.5820908661058573</v>
      </c>
      <c r="N26" s="2">
        <v>-2.5889311528728545</v>
      </c>
      <c r="O26" s="2">
        <v>-2.3701121768538629</v>
      </c>
    </row>
    <row r="27" spans="1:15" x14ac:dyDescent="0.4">
      <c r="A27" s="3" t="s">
        <v>25</v>
      </c>
      <c r="B27" s="2">
        <v>-3.7837992515497767</v>
      </c>
      <c r="C27" s="2">
        <v>-4.6951900910239042</v>
      </c>
      <c r="D27" s="2">
        <v>-5.4788841908870047</v>
      </c>
      <c r="E27" s="2">
        <v>-6.5579337831426088</v>
      </c>
      <c r="F27" s="2">
        <v>-7.8517549900354835</v>
      </c>
      <c r="G27" s="2">
        <v>-9.8847537820762543</v>
      </c>
      <c r="H27" s="2">
        <v>-12.033707709678909</v>
      </c>
      <c r="I27" s="2">
        <v>-12.431147478192065</v>
      </c>
      <c r="J27" s="2">
        <v>-11.217007711851366</v>
      </c>
      <c r="K27" s="2">
        <v>-13.214458915652482</v>
      </c>
      <c r="L27" s="2">
        <v>-13.017983821307071</v>
      </c>
      <c r="M27" s="2">
        <v>-13.436078403389457</v>
      </c>
      <c r="N27" s="2">
        <v>-13.467894713545704</v>
      </c>
      <c r="O27" s="2">
        <v>-12.775461844553721</v>
      </c>
    </row>
    <row r="28" spans="1:15" x14ac:dyDescent="0.4">
      <c r="A28" s="3" t="s">
        <v>26</v>
      </c>
      <c r="B28" s="2">
        <v>-2.7481122873491608</v>
      </c>
      <c r="C28" s="2">
        <v>-3.3216454040626004</v>
      </c>
      <c r="D28" s="2">
        <v>-3.8878962224111953</v>
      </c>
      <c r="E28" s="2">
        <v>-4.6770087019291013</v>
      </c>
      <c r="F28" s="2">
        <v>-5.5433138779621967</v>
      </c>
      <c r="G28" s="2">
        <v>-7.088868858962889</v>
      </c>
      <c r="H28" s="2">
        <v>-8.6601506310554353</v>
      </c>
      <c r="I28" s="2">
        <v>-8.9479900528294092</v>
      </c>
      <c r="J28" s="2">
        <v>-8.0765977107245153</v>
      </c>
      <c r="K28" s="2">
        <v>-9.5226770267899923</v>
      </c>
      <c r="L28" s="2">
        <v>-9.3847244495315358</v>
      </c>
      <c r="M28" s="2">
        <v>-9.68369322608598</v>
      </c>
      <c r="N28" s="2">
        <v>-9.6813969047863591</v>
      </c>
      <c r="O28" s="2">
        <v>-9.1799635362334584</v>
      </c>
    </row>
    <row r="29" spans="1:15" x14ac:dyDescent="0.4">
      <c r="A29" s="3" t="s">
        <v>27</v>
      </c>
      <c r="B29" s="2">
        <v>-1.7109883898591096</v>
      </c>
      <c r="C29" s="2">
        <v>-2.2684802161919122</v>
      </c>
      <c r="D29" s="2">
        <v>-2.6888516453520106</v>
      </c>
      <c r="E29" s="2">
        <v>-3.4350594174033446</v>
      </c>
      <c r="F29" s="2">
        <v>-4.2434472923046984</v>
      </c>
      <c r="G29" s="2">
        <v>-6.496658073533661</v>
      </c>
      <c r="H29" s="2">
        <v>-8.0570155002346269</v>
      </c>
      <c r="I29" s="2">
        <v>-8.3591718085411486</v>
      </c>
      <c r="J29" s="2">
        <v>-7.2199646781951525</v>
      </c>
      <c r="K29" s="2">
        <v>-8.1997454328558987</v>
      </c>
      <c r="L29" s="2">
        <v>-7.8384127733197468</v>
      </c>
      <c r="M29" s="2">
        <v>-8.0984341540950897</v>
      </c>
      <c r="N29" s="2">
        <v>-8.136569496709722</v>
      </c>
      <c r="O29" s="2">
        <v>-7.5506082955450138</v>
      </c>
    </row>
    <row r="30" spans="1:15" x14ac:dyDescent="0.4">
      <c r="A30" s="3" t="s">
        <v>28</v>
      </c>
      <c r="B30" s="2">
        <v>-3.4821492327566435</v>
      </c>
      <c r="C30" s="2">
        <v>-4.4241974210328099</v>
      </c>
      <c r="D30" s="2">
        <v>-5.0433631946262185</v>
      </c>
      <c r="E30" s="2">
        <v>-6.1770056610776756</v>
      </c>
      <c r="F30" s="2">
        <v>-7.337937242890443</v>
      </c>
      <c r="G30" s="2">
        <v>-8.6488652464996196</v>
      </c>
      <c r="H30" s="2">
        <v>-10.232439713446178</v>
      </c>
      <c r="I30" s="2">
        <v>-10.359320309288291</v>
      </c>
      <c r="J30" s="2">
        <v>-8.8976614164747119</v>
      </c>
      <c r="K30" s="2">
        <v>-10.021559916912077</v>
      </c>
      <c r="L30" s="2">
        <v>-9.5401199142652047</v>
      </c>
      <c r="M30" s="2">
        <v>-9.8098943200477393</v>
      </c>
      <c r="N30" s="2">
        <v>-9.7878580355388749</v>
      </c>
      <c r="O30" s="2">
        <v>-9.0595471179999958</v>
      </c>
    </row>
    <row r="31" spans="1:15" x14ac:dyDescent="0.4">
      <c r="A31" s="3" t="s">
        <v>29</v>
      </c>
      <c r="B31" s="2">
        <v>-1.615915933784251</v>
      </c>
      <c r="C31" s="2">
        <v>-1.9648112310575234</v>
      </c>
      <c r="D31" s="2">
        <v>-2.3014550165502521</v>
      </c>
      <c r="E31" s="2">
        <v>-2.7807823333969308</v>
      </c>
      <c r="F31" s="2">
        <v>-3.3407424572961295</v>
      </c>
      <c r="G31" s="2">
        <v>-4.0565343888154244</v>
      </c>
      <c r="H31" s="2">
        <v>-4.9298036057413102</v>
      </c>
      <c r="I31" s="2">
        <v>-5.1185639160494869</v>
      </c>
      <c r="J31" s="2">
        <v>-4.6016856145123031</v>
      </c>
      <c r="K31" s="2">
        <v>-5.3991169638477858</v>
      </c>
      <c r="L31" s="2">
        <v>-5.3252076007763058</v>
      </c>
      <c r="M31" s="2">
        <v>-5.5168092548192567</v>
      </c>
      <c r="N31" s="2">
        <v>-5.5245673533219319</v>
      </c>
      <c r="O31" s="2">
        <v>-5.2081698730934152</v>
      </c>
    </row>
    <row r="32" spans="1:15" x14ac:dyDescent="0.4">
      <c r="A32" s="3" t="s">
        <v>30</v>
      </c>
      <c r="B32" s="2">
        <v>-1.9007995830228677</v>
      </c>
      <c r="C32" s="2">
        <v>-2.2861276918672258</v>
      </c>
      <c r="D32" s="2">
        <v>-2.6694851310450951</v>
      </c>
      <c r="E32" s="2">
        <v>-3.2035624788436898</v>
      </c>
      <c r="F32" s="2">
        <v>-3.8442194868482287</v>
      </c>
      <c r="G32" s="2">
        <v>-4.8628458572304147</v>
      </c>
      <c r="H32" s="2">
        <v>-5.928538519894456</v>
      </c>
      <c r="I32" s="2">
        <v>-6.118320687154724</v>
      </c>
      <c r="J32" s="2">
        <v>-5.5145925392783788</v>
      </c>
      <c r="K32" s="2">
        <v>-6.4839806737819625</v>
      </c>
      <c r="L32" s="2">
        <v>-6.3773609646779619</v>
      </c>
      <c r="M32" s="2">
        <v>-6.5586509663676926</v>
      </c>
      <c r="N32" s="2">
        <v>-6.5369500911990723</v>
      </c>
      <c r="O32" s="2">
        <v>-6.1596673495058774</v>
      </c>
    </row>
    <row r="33" spans="1:15" x14ac:dyDescent="0.4">
      <c r="A33" s="3" t="s">
        <v>31</v>
      </c>
      <c r="B33" s="2">
        <v>-6.1055594992864375</v>
      </c>
      <c r="C33" s="2">
        <v>-7.8193316954657988</v>
      </c>
      <c r="D33" s="2">
        <v>-13.140177498829885</v>
      </c>
      <c r="E33" s="2">
        <v>-15.278897302540765</v>
      </c>
      <c r="F33" s="2">
        <v>-15.114450646765789</v>
      </c>
      <c r="G33" s="2">
        <v>-19.682228449037645</v>
      </c>
      <c r="H33" s="2">
        <v>-22.261760335105553</v>
      </c>
      <c r="I33" s="2">
        <v>-26.125447524549788</v>
      </c>
      <c r="J33" s="2">
        <v>-29.609203098324866</v>
      </c>
      <c r="K33" s="2">
        <v>-30.384723018801196</v>
      </c>
      <c r="L33" s="2">
        <v>-31.742792706035655</v>
      </c>
      <c r="M33" s="2">
        <v>-34.180907572780413</v>
      </c>
      <c r="N33" s="2">
        <v>-31.800525249626634</v>
      </c>
      <c r="O33" s="2">
        <v>-31.31259215494519</v>
      </c>
    </row>
    <row r="34" spans="1:15" x14ac:dyDescent="0.4">
      <c r="A34" s="3" t="s">
        <v>32</v>
      </c>
      <c r="B34" s="2">
        <v>-4.8430680757611579</v>
      </c>
      <c r="C34" s="2">
        <v>-6.1821324975239715</v>
      </c>
      <c r="D34" s="2">
        <v>-10.233688072082536</v>
      </c>
      <c r="E34" s="2">
        <v>-11.800583943294773</v>
      </c>
      <c r="F34" s="2">
        <v>-11.602792599812704</v>
      </c>
      <c r="G34" s="2">
        <v>-15.829344829712369</v>
      </c>
      <c r="H34" s="2">
        <v>-15.557589793176719</v>
      </c>
      <c r="I34" s="2">
        <v>-21.125725895148694</v>
      </c>
      <c r="J34" s="2">
        <v>-24.255683921875868</v>
      </c>
      <c r="K34" s="2">
        <v>-25.099010157391096</v>
      </c>
      <c r="L34" s="2">
        <v>-26.262730188067199</v>
      </c>
      <c r="M34" s="2">
        <v>-28.279331425474851</v>
      </c>
      <c r="N34" s="2">
        <v>-26.347127774341654</v>
      </c>
      <c r="O34" s="2">
        <v>-26.075742941512324</v>
      </c>
    </row>
    <row r="35" spans="1:15" x14ac:dyDescent="0.4">
      <c r="A35" s="3" t="s">
        <v>33</v>
      </c>
      <c r="B35" s="2">
        <v>-2.7029294274065641</v>
      </c>
      <c r="C35" s="2">
        <v>-3.4205506038285254</v>
      </c>
      <c r="D35" s="2">
        <v>-5.6135155292258441</v>
      </c>
      <c r="E35" s="2">
        <v>-6.4188363664833155</v>
      </c>
      <c r="F35" s="2">
        <v>-6.3153637014790132</v>
      </c>
      <c r="G35" s="2">
        <v>-8.1787842148360603</v>
      </c>
      <c r="H35" s="2">
        <v>-8.8223744612023403</v>
      </c>
      <c r="I35" s="2">
        <v>-10.493923471672629</v>
      </c>
      <c r="J35" s="2">
        <v>-11.925406325314016</v>
      </c>
      <c r="K35" s="2">
        <v>-12.293791392955798</v>
      </c>
      <c r="L35" s="2">
        <v>-12.867366688416615</v>
      </c>
      <c r="M35" s="2">
        <v>-13.843914258885631</v>
      </c>
      <c r="N35" s="2">
        <v>-12.918191443472221</v>
      </c>
      <c r="O35" s="2">
        <v>-12.706646156872177</v>
      </c>
    </row>
    <row r="36" spans="1:15" x14ac:dyDescent="0.4">
      <c r="A36" s="3" t="s">
        <v>34</v>
      </c>
      <c r="B36" s="2">
        <v>-1.8164569432407309</v>
      </c>
      <c r="C36" s="2">
        <v>-2.2756911365663277</v>
      </c>
      <c r="D36" s="2">
        <v>-3.7343636936308999</v>
      </c>
      <c r="E36" s="2">
        <v>-4.2538605945282368</v>
      </c>
      <c r="F36" s="2">
        <v>-4.1487754063576885</v>
      </c>
      <c r="G36" s="2">
        <v>-5.0010516771521241</v>
      </c>
      <c r="H36" s="2">
        <v>-5.7066864980750616</v>
      </c>
      <c r="I36" s="2">
        <v>-6.2836323565183543</v>
      </c>
      <c r="J36" s="2">
        <v>-7.1270814428377012</v>
      </c>
      <c r="K36" s="2">
        <v>-7.2945710294442989</v>
      </c>
      <c r="L36" s="2">
        <v>-7.6038185911549236</v>
      </c>
      <c r="M36" s="2">
        <v>-8.1833609737680053</v>
      </c>
      <c r="N36" s="2">
        <v>-7.6103407239457184</v>
      </c>
      <c r="O36" s="2">
        <v>-7.4765586701590934</v>
      </c>
    </row>
    <row r="37" spans="1:15" x14ac:dyDescent="0.4">
      <c r="A37" s="3" t="s">
        <v>35</v>
      </c>
      <c r="B37" s="2">
        <v>-1.2586464052561328</v>
      </c>
      <c r="C37" s="2">
        <v>-1.5950406935288919</v>
      </c>
      <c r="D37" s="2">
        <v>-2.6237345163884749</v>
      </c>
      <c r="E37" s="2">
        <v>-2.9955943104148597</v>
      </c>
      <c r="F37" s="2">
        <v>-2.9217713120175652</v>
      </c>
      <c r="G37" s="2">
        <v>-4.0386197168634226</v>
      </c>
      <c r="H37" s="2">
        <v>-4.0730523661581275</v>
      </c>
      <c r="I37" s="2">
        <v>-5.2823661160439146</v>
      </c>
      <c r="J37" s="2">
        <v>-6.0273957564465421</v>
      </c>
      <c r="K37" s="2">
        <v>-6.1860707152880998</v>
      </c>
      <c r="L37" s="2">
        <v>-6.447181447599295</v>
      </c>
      <c r="M37" s="2">
        <v>-6.8975879083613183</v>
      </c>
      <c r="N37" s="2">
        <v>-6.344590032534998</v>
      </c>
      <c r="O37" s="2">
        <v>-6.2354747497306242</v>
      </c>
    </row>
    <row r="38" spans="1:15" x14ac:dyDescent="0.4">
      <c r="A38" s="3" t="s">
        <v>36</v>
      </c>
      <c r="B38" s="2">
        <v>-1.8195143951896273</v>
      </c>
      <c r="C38" s="2">
        <v>-2.2867162563694934</v>
      </c>
      <c r="D38" s="2">
        <v>-3.6959897252385709</v>
      </c>
      <c r="E38" s="2">
        <v>-4.2055797516186093</v>
      </c>
      <c r="F38" s="2">
        <v>-4.1648690484982236</v>
      </c>
      <c r="G38" s="2">
        <v>-5.177800089736329</v>
      </c>
      <c r="H38" s="2">
        <v>-5.7186914876758017</v>
      </c>
      <c r="I38" s="2">
        <v>-6.6418473469072383</v>
      </c>
      <c r="J38" s="2">
        <v>-7.5519694690238452</v>
      </c>
      <c r="K38" s="2">
        <v>-7.7508923048493994</v>
      </c>
      <c r="L38" s="2">
        <v>-8.1171393671406236</v>
      </c>
      <c r="M38" s="2">
        <v>-8.7287989640196919</v>
      </c>
      <c r="N38" s="2">
        <v>-8.1583023719759886</v>
      </c>
      <c r="O38" s="2">
        <v>-8.0299123307751383</v>
      </c>
    </row>
    <row r="39" spans="1:15" x14ac:dyDescent="0.4">
      <c r="A39" s="3" t="s">
        <v>37</v>
      </c>
      <c r="B39" s="2">
        <v>-2.163517231969641</v>
      </c>
      <c r="C39" s="2">
        <v>-2.6738896801247316</v>
      </c>
      <c r="D39" s="2">
        <v>-4.2239763947799265</v>
      </c>
      <c r="E39" s="2">
        <v>-4.7798127937103745</v>
      </c>
      <c r="F39" s="2">
        <v>-4.82370707764266</v>
      </c>
      <c r="G39" s="2">
        <v>-5.8614955487653377</v>
      </c>
      <c r="H39" s="2">
        <v>-6.4913119187250627</v>
      </c>
      <c r="I39" s="2">
        <v>-7.449891779856161</v>
      </c>
      <c r="J39" s="2">
        <v>-8.4575151990768624</v>
      </c>
      <c r="K39" s="2">
        <v>-8.6889631592637997</v>
      </c>
      <c r="L39" s="2">
        <v>-9.1756375249912967</v>
      </c>
      <c r="M39" s="2">
        <v>-9.8758446638498381</v>
      </c>
      <c r="N39" s="2">
        <v>-9.3158624028398567</v>
      </c>
      <c r="O39" s="2">
        <v>-9.2102379939914911</v>
      </c>
    </row>
    <row r="40" spans="1:15" x14ac:dyDescent="0.4">
      <c r="A40" s="3" t="s">
        <v>38</v>
      </c>
      <c r="B40" s="2">
        <v>-1.7165507957341466</v>
      </c>
      <c r="C40" s="2">
        <v>-2.1512612180726993</v>
      </c>
      <c r="D40" s="2">
        <v>-3.4771053770035558</v>
      </c>
      <c r="E40" s="2">
        <v>-3.9747360175259621</v>
      </c>
      <c r="F40" s="2">
        <v>-3.9687746386255442</v>
      </c>
      <c r="G40" s="2">
        <v>-5.0584337835271036</v>
      </c>
      <c r="H40" s="2">
        <v>-5.4954227072281832</v>
      </c>
      <c r="I40" s="2">
        <v>-6.5569156344149597</v>
      </c>
      <c r="J40" s="2">
        <v>-7.4765101843599302</v>
      </c>
      <c r="K40" s="2">
        <v>-7.7063927735420501</v>
      </c>
      <c r="L40" s="2">
        <v>-8.0947375502026127</v>
      </c>
      <c r="M40" s="2">
        <v>-8.7123040667449789</v>
      </c>
      <c r="N40" s="2">
        <v>-8.1877221342231792</v>
      </c>
      <c r="O40" s="2">
        <v>-8.0510398570461223</v>
      </c>
    </row>
    <row r="41" spans="1:15" x14ac:dyDescent="0.4">
      <c r="A41" s="3" t="s">
        <v>39</v>
      </c>
      <c r="B41" s="2">
        <v>-1.390053234488865</v>
      </c>
      <c r="C41" s="2">
        <v>-1.7255503803781591</v>
      </c>
      <c r="D41" s="2">
        <v>-2.7495901374972256</v>
      </c>
      <c r="E41" s="2">
        <v>-3.1107799198256223</v>
      </c>
      <c r="F41" s="2">
        <v>-3.1080530744728909</v>
      </c>
      <c r="G41" s="2">
        <v>-3.5764572612752432</v>
      </c>
      <c r="H41" s="2">
        <v>-4.2362078272232822</v>
      </c>
      <c r="I41" s="2">
        <v>-4.5474208710876001</v>
      </c>
      <c r="J41" s="2">
        <v>-5.1598537477761726</v>
      </c>
      <c r="K41" s="2">
        <v>-5.2994900786568993</v>
      </c>
      <c r="L41" s="2">
        <v>-5.5674661499790332</v>
      </c>
      <c r="M41" s="2">
        <v>-5.9914279038353211</v>
      </c>
      <c r="N41" s="2">
        <v>-5.6287551756788874</v>
      </c>
      <c r="O41" s="2">
        <v>-5.551920095285265</v>
      </c>
    </row>
    <row r="42" spans="1:15" x14ac:dyDescent="0.4">
      <c r="A42" s="3" t="s">
        <v>40</v>
      </c>
      <c r="B42" s="2">
        <v>-1.3382979990952339</v>
      </c>
      <c r="C42" s="2">
        <v>-1.6704488574144183</v>
      </c>
      <c r="D42" s="2">
        <v>-2.6864876681543413</v>
      </c>
      <c r="E42" s="2">
        <v>-3.0561917932015299</v>
      </c>
      <c r="F42" s="2">
        <v>-3.0464945307158287</v>
      </c>
      <c r="G42" s="2">
        <v>-3.7801955231692466</v>
      </c>
      <c r="H42" s="2">
        <v>-4.1580018945725419</v>
      </c>
      <c r="I42" s="2">
        <v>-4.8608003657239767</v>
      </c>
      <c r="J42" s="2">
        <v>-5.528626310443836</v>
      </c>
      <c r="K42" s="2">
        <v>-5.6860992864276998</v>
      </c>
      <c r="L42" s="2">
        <v>-5.9788594866789904</v>
      </c>
      <c r="M42" s="2">
        <v>-6.4363330146215869</v>
      </c>
      <c r="N42" s="2">
        <v>-6.0395316846489786</v>
      </c>
      <c r="O42" s="2">
        <v>-5.9721968357638096</v>
      </c>
    </row>
    <row r="43" spans="1:15" x14ac:dyDescent="0.4">
      <c r="A43" s="3" t="s">
        <v>41</v>
      </c>
      <c r="B43" s="2">
        <v>-0.99165914029103552</v>
      </c>
      <c r="C43" s="2">
        <v>-1.2717620236556515</v>
      </c>
      <c r="D43" s="2">
        <v>-2.0907249474020793</v>
      </c>
      <c r="E43" s="2">
        <v>-2.4086250194357759</v>
      </c>
      <c r="F43" s="2">
        <v>-2.3888012286451268</v>
      </c>
      <c r="G43" s="2">
        <v>-3.1199581242085879</v>
      </c>
      <c r="H43" s="2">
        <v>-3.2881469135911807</v>
      </c>
      <c r="I43" s="2">
        <v>-4.1569084252315545</v>
      </c>
      <c r="J43" s="2">
        <v>-4.7469350468247038</v>
      </c>
      <c r="K43" s="2">
        <v>-4.8922964993294</v>
      </c>
      <c r="L43" s="2">
        <v>-5.1264470278860337</v>
      </c>
      <c r="M43" s="2">
        <v>-5.5208961582749518</v>
      </c>
      <c r="N43" s="2">
        <v>-5.1700325531004987</v>
      </c>
      <c r="O43" s="2">
        <v>-5.0928328511459524</v>
      </c>
    </row>
    <row r="44" spans="1:15" x14ac:dyDescent="0.4">
      <c r="A44" s="3" t="s">
        <v>42</v>
      </c>
      <c r="B44" s="2">
        <v>-2.052151861360779</v>
      </c>
      <c r="C44" s="2">
        <v>-2.5287924533317954</v>
      </c>
      <c r="D44" s="2">
        <v>-3.9595916387617596</v>
      </c>
      <c r="E44" s="2">
        <v>-4.470437757061454</v>
      </c>
      <c r="F44" s="2">
        <v>-4.5483476616735832</v>
      </c>
      <c r="G44" s="2">
        <v>-4.8135709315518564</v>
      </c>
      <c r="H44" s="2">
        <v>-6.0735792441620422</v>
      </c>
      <c r="I44" s="2">
        <v>-6.0714838473909829</v>
      </c>
      <c r="J44" s="2">
        <v>-6.8800768320500731</v>
      </c>
      <c r="K44" s="2">
        <v>-7.0849318894822995</v>
      </c>
      <c r="L44" s="2">
        <v>-7.5005424466615525</v>
      </c>
      <c r="M44" s="2">
        <v>-8.0869977271839204</v>
      </c>
      <c r="N44" s="2">
        <v>-7.6702135725225471</v>
      </c>
      <c r="O44" s="2">
        <v>-7.5952321974191115</v>
      </c>
    </row>
    <row r="45" spans="1:15" x14ac:dyDescent="0.4">
      <c r="A45" s="3" t="s">
        <v>43</v>
      </c>
      <c r="B45" s="2">
        <v>-2.2389309261820465</v>
      </c>
      <c r="C45" s="2">
        <v>-2.7409365756175932</v>
      </c>
      <c r="D45" s="2">
        <v>-4.2296132812677172</v>
      </c>
      <c r="E45" s="2">
        <v>-4.7527045933271035</v>
      </c>
      <c r="F45" s="2">
        <v>-4.7105583687803874</v>
      </c>
      <c r="G45" s="2">
        <v>-5.1315707404822373</v>
      </c>
      <c r="H45" s="2">
        <v>-6.4724303142993227</v>
      </c>
      <c r="I45" s="2">
        <v>-6.4341625367158128</v>
      </c>
      <c r="J45" s="2">
        <v>-7.2983210270676437</v>
      </c>
      <c r="K45" s="2">
        <v>-7.5165795441631289</v>
      </c>
      <c r="L45" s="2">
        <v>-7.9513263431860945</v>
      </c>
      <c r="M45" s="2">
        <v>-8.5760234111651954</v>
      </c>
      <c r="N45" s="2">
        <v>-8.2046433147817979</v>
      </c>
      <c r="O45" s="2">
        <v>-8.1457258890326951</v>
      </c>
    </row>
    <row r="46" spans="1:15" x14ac:dyDescent="0.4">
      <c r="A46" s="3" t="s">
        <v>44</v>
      </c>
      <c r="B46" s="2">
        <v>-1.8493628953735006</v>
      </c>
      <c r="C46" s="2">
        <v>-2.2720966851071407</v>
      </c>
      <c r="D46" s="2">
        <v>-3.5889943207903388</v>
      </c>
      <c r="E46" s="2">
        <v>-4.0529274676716991</v>
      </c>
      <c r="F46" s="2">
        <v>-4.1418271872438845</v>
      </c>
      <c r="G46" s="2">
        <v>-4.5969631445062111</v>
      </c>
      <c r="H46" s="2">
        <v>-5.5449970621328122</v>
      </c>
      <c r="I46" s="2">
        <v>-5.8172172784761864</v>
      </c>
      <c r="J46" s="2">
        <v>-6.5983165871680045</v>
      </c>
      <c r="K46" s="2">
        <v>-6.7794581102394993</v>
      </c>
      <c r="L46" s="2">
        <v>-7.1373129273479758</v>
      </c>
      <c r="M46" s="2">
        <v>-7.7060642848059766</v>
      </c>
      <c r="N46" s="2">
        <v>-7.3380765894132374</v>
      </c>
      <c r="O46" s="2">
        <v>-7.290152074705472</v>
      </c>
    </row>
    <row r="47" spans="1:15" x14ac:dyDescent="0.4">
      <c r="A47" s="3" t="s">
        <v>45</v>
      </c>
      <c r="B47" s="2">
        <v>-5.9990709308334802</v>
      </c>
      <c r="C47" s="2">
        <v>-6.5095077940351329</v>
      </c>
      <c r="D47" s="2">
        <v>-7.7153370465105562</v>
      </c>
      <c r="E47" s="2">
        <v>-10.509057045207371</v>
      </c>
      <c r="F47" s="2">
        <v>-11.330732500057003</v>
      </c>
      <c r="G47" s="2">
        <v>-14.957750330497289</v>
      </c>
      <c r="H47" s="2">
        <v>-16.041073256519958</v>
      </c>
      <c r="I47" s="2">
        <v>-14.978829713617097</v>
      </c>
      <c r="J47" s="2">
        <v>-16.855875437245896</v>
      </c>
      <c r="K47" s="2">
        <v>-15.073799193836626</v>
      </c>
      <c r="L47" s="2">
        <v>-16.681166827356908</v>
      </c>
      <c r="M47" s="2">
        <v>-17.034345481939269</v>
      </c>
      <c r="N47" s="2">
        <v>-16.227802107501262</v>
      </c>
      <c r="O47" s="2">
        <v>-16.979962963073461</v>
      </c>
    </row>
    <row r="48" spans="1:15" x14ac:dyDescent="0.4">
      <c r="A48" s="3" t="s">
        <v>46</v>
      </c>
      <c r="B48" s="2">
        <v>-3.5800657277289063</v>
      </c>
      <c r="C48" s="2">
        <v>-3.8846791489047408</v>
      </c>
      <c r="D48" s="2">
        <v>-4.6042819057403657</v>
      </c>
      <c r="E48" s="2">
        <v>-6.0431935158486665</v>
      </c>
      <c r="F48" s="2">
        <v>-6.5156948791506988</v>
      </c>
      <c r="G48" s="2">
        <v>-8.6013977676681996</v>
      </c>
      <c r="H48" s="2">
        <v>-9.1497533804584847</v>
      </c>
      <c r="I48" s="2">
        <v>-8.5227818667601856</v>
      </c>
      <c r="J48" s="2">
        <v>-9.60166353992987</v>
      </c>
      <c r="K48" s="2">
        <v>-9.7103620363505243</v>
      </c>
      <c r="L48" s="2">
        <v>-9.8340894644245314</v>
      </c>
      <c r="M48" s="2">
        <v>-9.890157783389002</v>
      </c>
      <c r="N48" s="2">
        <v>-9.3489936270635319</v>
      </c>
      <c r="O48" s="2">
        <v>-9.7112407270349905</v>
      </c>
    </row>
    <row r="49" spans="1:15" x14ac:dyDescent="0.4">
      <c r="A49" s="3" t="s">
        <v>47</v>
      </c>
      <c r="B49" s="2">
        <v>-2.7185813337173639</v>
      </c>
      <c r="C49" s="2">
        <v>-2.949894506096951</v>
      </c>
      <c r="D49" s="2">
        <v>-3.4963366027525082</v>
      </c>
      <c r="E49" s="2">
        <v>-4.635491733730305</v>
      </c>
      <c r="F49" s="2">
        <v>-4.9979286072175979</v>
      </c>
      <c r="G49" s="2">
        <v>-6.5977877666809945</v>
      </c>
      <c r="H49" s="2">
        <v>-7.1943212003882131</v>
      </c>
      <c r="I49" s="2">
        <v>-6.6812917102075593</v>
      </c>
      <c r="J49" s="2">
        <v>-7.0007185469987805</v>
      </c>
      <c r="K49" s="2">
        <v>-7.1590108102683256</v>
      </c>
      <c r="L49" s="2">
        <v>-6.4045457299114483</v>
      </c>
      <c r="M49" s="2">
        <v>-6.4264537409539653</v>
      </c>
      <c r="N49" s="2">
        <v>-6.331826277115832</v>
      </c>
      <c r="O49" s="2">
        <v>-6.2522595552737217</v>
      </c>
    </row>
    <row r="50" spans="1:15" x14ac:dyDescent="0.4">
      <c r="A50" s="3" t="s">
        <v>48</v>
      </c>
      <c r="B50" s="2">
        <v>-1.0195021946879046</v>
      </c>
      <c r="C50" s="2">
        <v>-1.1062475438067212</v>
      </c>
      <c r="D50" s="2">
        <v>-1.3111702032470507</v>
      </c>
      <c r="E50" s="2">
        <v>-1.6106924678036205</v>
      </c>
      <c r="F50" s="2">
        <v>-1.7366282639851611</v>
      </c>
      <c r="G50" s="2">
        <v>-2.2925306893834345</v>
      </c>
      <c r="H50" s="2">
        <v>-2.5852780872412162</v>
      </c>
      <c r="I50" s="2">
        <v>-2.4124967539231208</v>
      </c>
      <c r="J50" s="2">
        <v>-2.7235776203727999</v>
      </c>
      <c r="K50" s="2">
        <v>-2.6894786674298112</v>
      </c>
      <c r="L50" s="2">
        <v>-2.688886496765317</v>
      </c>
      <c r="M50" s="2">
        <v>-2.7378975686692004</v>
      </c>
      <c r="N50" s="2">
        <v>-2.6086303295070108</v>
      </c>
      <c r="O50" s="2">
        <v>-2.680967488771854</v>
      </c>
    </row>
    <row r="51" spans="1:15" x14ac:dyDescent="0.4">
      <c r="A51" s="3" t="s">
        <v>49</v>
      </c>
      <c r="B51" s="2">
        <v>-1.877350272099513</v>
      </c>
      <c r="C51" s="2">
        <v>-2.0370864704324956</v>
      </c>
      <c r="D51" s="2">
        <v>-2.4144388807207617</v>
      </c>
      <c r="E51" s="2">
        <v>-3.1829904306061949</v>
      </c>
      <c r="F51" s="2">
        <v>-3.4318600578809959</v>
      </c>
      <c r="G51" s="2">
        <v>-4.5304137146236263</v>
      </c>
      <c r="H51" s="2">
        <v>-4.7692905803321937</v>
      </c>
      <c r="I51" s="2">
        <v>-4.444046772647388</v>
      </c>
      <c r="J51" s="2">
        <v>-4.9898571715048323</v>
      </c>
      <c r="K51" s="2">
        <v>-5.2234606509775459</v>
      </c>
      <c r="L51" s="2">
        <v>-5.1109020096881466</v>
      </c>
      <c r="M51" s="2">
        <v>-5.1028277677270601</v>
      </c>
      <c r="N51" s="2">
        <v>-4.8415991004381267</v>
      </c>
      <c r="O51" s="2">
        <v>-5.0089669916215316</v>
      </c>
    </row>
    <row r="52" spans="1:15" x14ac:dyDescent="0.4">
      <c r="A52" s="3" t="s">
        <v>50</v>
      </c>
      <c r="B52" s="2">
        <v>-1.0897197426649261</v>
      </c>
      <c r="C52" s="2">
        <v>-1.1824396210640831</v>
      </c>
      <c r="D52" s="2">
        <v>-1.4014761948694867</v>
      </c>
      <c r="E52" s="2">
        <v>-1.7748629250474688</v>
      </c>
      <c r="F52" s="2">
        <v>-1.9136347763144876</v>
      </c>
      <c r="G52" s="2">
        <v>-2.5261977729793834</v>
      </c>
      <c r="H52" s="2">
        <v>-2.7131549429827442</v>
      </c>
      <c r="I52" s="2">
        <v>-2.5288669782394826</v>
      </c>
      <c r="J52" s="2">
        <v>-2.847526851279194</v>
      </c>
      <c r="K52" s="2">
        <v>-3.432122737534951</v>
      </c>
      <c r="L52" s="2">
        <v>-3.4683275692143494</v>
      </c>
      <c r="M52" s="2">
        <v>-3.4726456745793977</v>
      </c>
      <c r="N52" s="2">
        <v>-3.2178144490927143</v>
      </c>
      <c r="O52" s="2">
        <v>-3.3798412396305424</v>
      </c>
    </row>
    <row r="53" spans="1:15" x14ac:dyDescent="0.4">
      <c r="A53" s="3" t="s">
        <v>51</v>
      </c>
      <c r="B53" s="2">
        <v>-2.2870123893510654</v>
      </c>
      <c r="C53" s="2">
        <v>-2.4816050927184654</v>
      </c>
      <c r="D53" s="2">
        <v>-2.9413006808601576</v>
      </c>
      <c r="E53" s="2">
        <v>-3.9438718360462066</v>
      </c>
      <c r="F53" s="2">
        <v>-4.2522327737413539</v>
      </c>
      <c r="G53" s="2">
        <v>-5.6133913828131732</v>
      </c>
      <c r="H53" s="2">
        <v>-6.1420474095723501</v>
      </c>
      <c r="I53" s="2">
        <v>-5.7395721997808664</v>
      </c>
      <c r="J53" s="2">
        <v>-6.3947099939144438</v>
      </c>
      <c r="K53" s="2">
        <v>-5.9158021110613186</v>
      </c>
      <c r="L53" s="2">
        <v>-5.682987175542161</v>
      </c>
      <c r="M53" s="2">
        <v>-5.3268657057676752</v>
      </c>
      <c r="N53" s="2">
        <v>-5.0891767230832397</v>
      </c>
      <c r="O53" s="2">
        <v>-5.1372315880959105</v>
      </c>
    </row>
    <row r="54" spans="1:15" x14ac:dyDescent="0.4">
      <c r="A54" s="3" t="s">
        <v>52</v>
      </c>
      <c r="B54" s="2">
        <v>-1.6614910712113218</v>
      </c>
      <c r="C54" s="2">
        <v>-1.8028606766726851</v>
      </c>
      <c r="D54" s="2">
        <v>-2.1368248120350559</v>
      </c>
      <c r="E54" s="2">
        <v>-2.7830239428271843</v>
      </c>
      <c r="F54" s="2">
        <v>-3.0006212452533632</v>
      </c>
      <c r="G54" s="2">
        <v>-3.9611334415193253</v>
      </c>
      <c r="H54" s="2">
        <v>-4.2742560189097265</v>
      </c>
      <c r="I54" s="2">
        <v>-3.9708985024715941</v>
      </c>
      <c r="J54" s="2">
        <v>-4.4931745129723177</v>
      </c>
      <c r="K54" s="2">
        <v>-6.0308177322957652</v>
      </c>
      <c r="L54" s="2">
        <v>-4.1366137496840301</v>
      </c>
      <c r="M54" s="2">
        <v>-4.1709831350599735</v>
      </c>
      <c r="N54" s="2">
        <v>-3.9621975739642674</v>
      </c>
      <c r="O54" s="2">
        <v>-4.0563767430474682</v>
      </c>
    </row>
    <row r="55" spans="1:15" x14ac:dyDescent="0.4">
      <c r="A55" s="3" t="s">
        <v>53</v>
      </c>
      <c r="B55" s="2">
        <v>-8.2202979542357024</v>
      </c>
      <c r="C55" s="2">
        <v>-8.6181858127058817</v>
      </c>
      <c r="D55" s="2">
        <v>-9.8681393419605392</v>
      </c>
      <c r="E55" s="2">
        <v>-14.461464405858806</v>
      </c>
      <c r="F55" s="2">
        <v>-17.468126599509457</v>
      </c>
      <c r="G55" s="2">
        <v>-17.500927069451059</v>
      </c>
      <c r="H55" s="2">
        <v>-22.494337286544372</v>
      </c>
      <c r="I55" s="2">
        <v>-19.601742818595302</v>
      </c>
      <c r="J55" s="2">
        <v>-21.966422832344978</v>
      </c>
      <c r="K55" s="2">
        <v>-24.000651110009443</v>
      </c>
      <c r="L55" s="2">
        <v>-22.369698644439421</v>
      </c>
      <c r="M55" s="2">
        <v>-26.558550924133794</v>
      </c>
      <c r="N55" s="2">
        <v>-25.586878766628391</v>
      </c>
      <c r="O55" s="2">
        <v>-27.10711327008687</v>
      </c>
    </row>
    <row r="56" spans="1:15" x14ac:dyDescent="0.4">
      <c r="A56" s="3" t="s">
        <v>54</v>
      </c>
      <c r="B56" s="2">
        <v>-3.5978672055706027</v>
      </c>
      <c r="C56" s="2">
        <v>-3.8941909008856848</v>
      </c>
      <c r="D56" s="2">
        <v>-4.5639623998131835</v>
      </c>
      <c r="E56" s="2">
        <v>-6.0560113929545318</v>
      </c>
      <c r="F56" s="2">
        <v>-7.3268225193673571</v>
      </c>
      <c r="G56" s="2">
        <v>-7.0334886091915632</v>
      </c>
      <c r="H56" s="2">
        <v>-9.2281318132811947</v>
      </c>
      <c r="I56" s="2">
        <v>-8.6221046644227091</v>
      </c>
      <c r="J56" s="2">
        <v>-9.6443723492830351</v>
      </c>
      <c r="K56" s="2">
        <v>-10.496369660621673</v>
      </c>
      <c r="L56" s="2">
        <v>-9.8404757495372994</v>
      </c>
      <c r="M56" s="2">
        <v>-10.17250650063553</v>
      </c>
      <c r="N56" s="2">
        <v>-9.8205158270434243</v>
      </c>
      <c r="O56" s="2">
        <v>-10.305129589618449</v>
      </c>
    </row>
    <row r="57" spans="1:15" x14ac:dyDescent="0.4">
      <c r="A57" s="3" t="s">
        <v>55</v>
      </c>
      <c r="B57" s="2">
        <v>-1.5039268878841079</v>
      </c>
      <c r="C57" s="2">
        <v>-1.5752125425382775</v>
      </c>
      <c r="D57" s="2">
        <v>-1.8263991105846025</v>
      </c>
      <c r="E57" s="2">
        <v>-2.4418297732129992</v>
      </c>
      <c r="F57" s="2">
        <v>-2.9523791089440046</v>
      </c>
      <c r="G57" s="2">
        <v>-2.8774981027186417</v>
      </c>
      <c r="H57" s="2">
        <v>-3.7421408709559199</v>
      </c>
      <c r="I57" s="2">
        <v>-3.4788747168200636</v>
      </c>
      <c r="J57" s="2">
        <v>-3.8866408446065712</v>
      </c>
      <c r="K57" s="2">
        <v>-4.2388411072658823</v>
      </c>
      <c r="L57" s="2">
        <v>-3.9653509337267709</v>
      </c>
      <c r="M57" s="2">
        <v>-4.1454554224780438</v>
      </c>
      <c r="N57" s="2">
        <v>-3.9529704887698469</v>
      </c>
      <c r="O57" s="2">
        <v>-4.1199811163728413</v>
      </c>
    </row>
    <row r="58" spans="1:15" x14ac:dyDescent="0.4">
      <c r="A58" s="3" t="s">
        <v>56</v>
      </c>
      <c r="B58" s="2">
        <v>-0.85698643582982859</v>
      </c>
      <c r="C58" s="2">
        <v>-0.90637994545402401</v>
      </c>
      <c r="D58" s="2">
        <v>-1.0519999855606987</v>
      </c>
      <c r="E58" s="2">
        <v>-1.3504887742913507</v>
      </c>
      <c r="F58" s="2">
        <v>-1.6349972979871343</v>
      </c>
      <c r="G58" s="2">
        <v>-1.6358950624217676</v>
      </c>
      <c r="H58" s="2">
        <v>-2.1542078421615924</v>
      </c>
      <c r="I58" s="2">
        <v>-2.0173130195090647</v>
      </c>
      <c r="J58" s="2">
        <v>-2.2565451757601216</v>
      </c>
      <c r="K58" s="2">
        <v>-2.4602650854814363</v>
      </c>
      <c r="L58" s="2">
        <v>-2.3115386137705829</v>
      </c>
      <c r="M58" s="2">
        <v>-2.3967619463920595</v>
      </c>
      <c r="N58" s="2">
        <v>-2.2729677535216486</v>
      </c>
      <c r="O58" s="2">
        <v>-2.3751860167267003</v>
      </c>
    </row>
    <row r="59" spans="1:15" ht="26.25" x14ac:dyDescent="0.4">
      <c r="A59" s="3" t="s">
        <v>57</v>
      </c>
      <c r="B59" s="2">
        <v>-1.1754761620422451</v>
      </c>
      <c r="C59" s="2">
        <v>-1.2370752473356221</v>
      </c>
      <c r="D59" s="2">
        <v>-1.4357168885868661</v>
      </c>
      <c r="E59" s="2">
        <v>-1.9198992051286463</v>
      </c>
      <c r="F59" s="2">
        <v>-2.293677170485243</v>
      </c>
      <c r="G59" s="2">
        <v>-2.260113115640642</v>
      </c>
      <c r="H59" s="2">
        <v>-2.997313514927141</v>
      </c>
      <c r="I59" s="2">
        <v>-2.7999679577232497</v>
      </c>
      <c r="J59" s="2">
        <v>-3.1322215337043859</v>
      </c>
      <c r="K59" s="2">
        <v>-3.4214466257993581</v>
      </c>
      <c r="L59" s="2">
        <v>-3.2225292020625211</v>
      </c>
      <c r="M59" s="2">
        <v>-3.3446796599671784</v>
      </c>
      <c r="N59" s="2">
        <v>-3.1869188249428846</v>
      </c>
      <c r="O59" s="2">
        <v>-3.3549794341043162</v>
      </c>
    </row>
    <row r="60" spans="1:15" x14ac:dyDescent="0.4">
      <c r="A60" s="3" t="s">
        <v>58</v>
      </c>
      <c r="B60" s="2">
        <v>-2.0197202135441681</v>
      </c>
      <c r="C60" s="2">
        <v>-2.1679602602047185</v>
      </c>
      <c r="D60" s="2">
        <v>-2.5522446397135203</v>
      </c>
      <c r="E60" s="2">
        <v>-3.4434129751325813</v>
      </c>
      <c r="F60" s="2">
        <v>-4.204157403919508</v>
      </c>
      <c r="G60" s="2">
        <v>-4.2899871908252862</v>
      </c>
      <c r="H60" s="2">
        <v>-5.4260875145573602</v>
      </c>
      <c r="I60" s="2">
        <v>-5.1083608122887387</v>
      </c>
      <c r="J60" s="2">
        <v>-5.8875675591372127</v>
      </c>
      <c r="K60" s="2">
        <v>-6.3738519361972203</v>
      </c>
      <c r="L60" s="2">
        <v>-5.8911912054668791</v>
      </c>
      <c r="M60" s="2">
        <v>-6.3145842633407394</v>
      </c>
      <c r="N60" s="2">
        <v>-6.0979515686502683</v>
      </c>
      <c r="O60" s="2">
        <v>-6.4676005449659675</v>
      </c>
    </row>
    <row r="61" spans="1:15" x14ac:dyDescent="0.4">
      <c r="A61" s="3" t="s">
        <v>59</v>
      </c>
      <c r="B61" s="2">
        <v>-1.0075143962857829</v>
      </c>
      <c r="C61" s="2">
        <v>-1.0655837774904802</v>
      </c>
      <c r="D61" s="2">
        <v>-1.2367816875870652</v>
      </c>
      <c r="E61" s="2">
        <v>-1.4646099327662967</v>
      </c>
      <c r="F61" s="2">
        <v>-1.7731604499523237</v>
      </c>
      <c r="G61" s="2">
        <v>-1.7741340787105027</v>
      </c>
      <c r="H61" s="2">
        <v>-2.5061986165052113</v>
      </c>
      <c r="I61" s="2">
        <v>-2.3336737528794349</v>
      </c>
      <c r="J61" s="2">
        <v>-2.5912219743821132</v>
      </c>
      <c r="K61" s="2">
        <v>-2.8076768362244864</v>
      </c>
      <c r="L61" s="2">
        <v>-2.643597230022928</v>
      </c>
      <c r="M61" s="2">
        <v>-2.7350044084418355</v>
      </c>
      <c r="N61" s="2">
        <v>-2.5944565343255097</v>
      </c>
      <c r="O61" s="2">
        <v>-2.7256069220609973</v>
      </c>
    </row>
    <row r="62" spans="1:15" x14ac:dyDescent="0.4">
      <c r="A62" s="3" t="s">
        <v>60</v>
      </c>
      <c r="B62" s="2">
        <v>-1.9199081143410046</v>
      </c>
      <c r="C62" s="2">
        <v>-2.032521046163688</v>
      </c>
      <c r="D62" s="2">
        <v>-2.3535206814658416</v>
      </c>
      <c r="E62" s="2">
        <v>-3.2105329121292061</v>
      </c>
      <c r="F62" s="2">
        <v>-3.8993459434209696</v>
      </c>
      <c r="G62" s="2">
        <v>-3.9436109450311538</v>
      </c>
      <c r="H62" s="2">
        <v>-4.980654982568069</v>
      </c>
      <c r="I62" s="2">
        <v>-4.467021447006446</v>
      </c>
      <c r="J62" s="2">
        <v>-4.9321594410388112</v>
      </c>
      <c r="K62" s="2">
        <v>-5.3382059773237955</v>
      </c>
      <c r="L62" s="2">
        <v>-5.2065605459072675</v>
      </c>
      <c r="M62" s="2">
        <v>-5.4411116318008625</v>
      </c>
      <c r="N62" s="2">
        <v>-5.0579898942876023</v>
      </c>
      <c r="O62" s="2">
        <v>-5.3145455194368463</v>
      </c>
    </row>
    <row r="63" spans="1:15" x14ac:dyDescent="0.4">
      <c r="A63" s="3" t="s">
        <v>61</v>
      </c>
      <c r="B63" s="2">
        <v>-0.65191702889735514</v>
      </c>
      <c r="C63" s="2">
        <v>-0.7315234230509855</v>
      </c>
      <c r="D63" s="2">
        <v>-0.85605528042506251</v>
      </c>
      <c r="E63" s="2">
        <v>-1.1536017734712387</v>
      </c>
      <c r="F63" s="2">
        <v>-1.4104052466074346</v>
      </c>
      <c r="G63" s="2">
        <v>-1.4223517014375906</v>
      </c>
      <c r="H63" s="2">
        <v>-1.8363216946275094</v>
      </c>
      <c r="I63" s="2">
        <v>-1.7175773580230089</v>
      </c>
      <c r="J63" s="2">
        <v>-1.9251651226747453</v>
      </c>
      <c r="K63" s="2">
        <v>-1.9532865110029138</v>
      </c>
      <c r="L63" s="2">
        <v>-1.8626657296650053</v>
      </c>
      <c r="M63" s="2">
        <v>-1.8696770006428334</v>
      </c>
      <c r="N63" s="2">
        <v>-1.7593002013061203</v>
      </c>
      <c r="O63" s="2">
        <v>-1.8521604768678925</v>
      </c>
    </row>
    <row r="64" spans="1:15" x14ac:dyDescent="0.4">
      <c r="A64" s="3" t="s">
        <v>62</v>
      </c>
      <c r="B64" s="2">
        <v>-2.0927245462431237</v>
      </c>
      <c r="C64" s="2">
        <v>-2.2502509088023608</v>
      </c>
      <c r="D64" s="2">
        <v>-2.6400379339759401</v>
      </c>
      <c r="E64" s="2">
        <v>-3.5984568657751721</v>
      </c>
      <c r="F64" s="2">
        <v>-4.3007137687699988</v>
      </c>
      <c r="G64" s="2">
        <v>-4.3247081340993017</v>
      </c>
      <c r="H64" s="2">
        <v>-5.5277804305556977</v>
      </c>
      <c r="I64" s="2">
        <v>-4.9222896804456981</v>
      </c>
      <c r="J64" s="2">
        <v>-5.5273966281523785</v>
      </c>
      <c r="K64" s="2">
        <v>-6.7653245700747737</v>
      </c>
      <c r="L64" s="2">
        <v>-6.0098032835245041</v>
      </c>
      <c r="M64" s="2">
        <v>-6.3022386566084396</v>
      </c>
      <c r="N64" s="2">
        <v>-5.7103834505830795</v>
      </c>
      <c r="O64" s="2">
        <v>-6.0107000486460169</v>
      </c>
    </row>
    <row r="65" spans="1:15" x14ac:dyDescent="0.4">
      <c r="A65" s="3" t="s">
        <v>63</v>
      </c>
      <c r="B65" s="2">
        <v>-1.3665218938622381</v>
      </c>
      <c r="C65" s="2">
        <v>-1.4452831314899954</v>
      </c>
      <c r="D65" s="2">
        <v>-1.4266071241047413</v>
      </c>
      <c r="E65" s="2">
        <v>-1.7987241619011471</v>
      </c>
      <c r="F65" s="2">
        <v>-2.1796391500977319</v>
      </c>
      <c r="G65" s="2">
        <v>-2.1604608790410356</v>
      </c>
      <c r="H65" s="2">
        <v>-2.7284526777081699</v>
      </c>
      <c r="I65" s="2">
        <v>-3.1075468656703338</v>
      </c>
      <c r="J65" s="2">
        <v>-3.6299519732298786</v>
      </c>
      <c r="K65" s="2">
        <v>-3.9022237516699008</v>
      </c>
      <c r="L65" s="2">
        <v>-3.6629945865386455</v>
      </c>
      <c r="M65" s="2">
        <v>-3.7880830308025208</v>
      </c>
      <c r="N65" s="2">
        <v>-3.5925742114674968</v>
      </c>
      <c r="O65" s="2">
        <v>-3.7879409830743125</v>
      </c>
    </row>
    <row r="66" spans="1:15" x14ac:dyDescent="0.4">
      <c r="A66" s="3" t="s">
        <v>64</v>
      </c>
      <c r="B66" s="2">
        <v>-4.3815239867047531</v>
      </c>
      <c r="C66" s="2">
        <v>-4.6340587272300011</v>
      </c>
      <c r="D66" s="2">
        <v>-5.3785719096988531</v>
      </c>
      <c r="E66" s="2">
        <v>-6.9094945673408201</v>
      </c>
      <c r="F66" s="2">
        <v>-8.3651231784484583</v>
      </c>
      <c r="G66" s="2">
        <v>-8.372364950334326</v>
      </c>
      <c r="H66" s="2">
        <v>-10.731243988894118</v>
      </c>
      <c r="I66" s="2">
        <v>-10.055474131365566</v>
      </c>
      <c r="J66" s="2">
        <v>-11.30591115810266</v>
      </c>
      <c r="K66" s="2">
        <v>-12.698822654656912</v>
      </c>
      <c r="L66" s="2">
        <v>-11.97705768791478</v>
      </c>
      <c r="M66" s="2">
        <v>-12.507389574624774</v>
      </c>
      <c r="N66" s="2">
        <v>-11.898878253930395</v>
      </c>
      <c r="O66" s="2">
        <v>-12.468386562699926</v>
      </c>
    </row>
    <row r="67" spans="1:15" x14ac:dyDescent="0.4">
      <c r="A67" s="3" t="s">
        <v>65</v>
      </c>
      <c r="B67" s="2">
        <v>-16.361646700485529</v>
      </c>
      <c r="C67" s="2">
        <v>-18.433963583912217</v>
      </c>
      <c r="D67" s="2">
        <v>-21.052689889808128</v>
      </c>
      <c r="E67" s="2">
        <v>-23.30350795719016</v>
      </c>
      <c r="F67" s="2">
        <v>-28.295639492295386</v>
      </c>
      <c r="G67" s="2">
        <v>-29.564373287527275</v>
      </c>
      <c r="H67" s="2">
        <v>-34.138021871300928</v>
      </c>
      <c r="I67" s="2">
        <v>-35.240617681643037</v>
      </c>
      <c r="J67" s="2">
        <v>-36.575823891355071</v>
      </c>
      <c r="K67" s="2">
        <v>-34.675904015205603</v>
      </c>
      <c r="L67" s="2">
        <v>-36.980546253392255</v>
      </c>
      <c r="M67" s="2">
        <v>-37.759549453983468</v>
      </c>
      <c r="N67" s="2">
        <v>-37.626029568708994</v>
      </c>
      <c r="O67" s="2">
        <v>-36.834348510648731</v>
      </c>
    </row>
    <row r="68" spans="1:15" x14ac:dyDescent="0.4">
      <c r="A68" s="3" t="s">
        <v>66</v>
      </c>
      <c r="B68" s="2">
        <v>-12.206461707352783</v>
      </c>
      <c r="C68" s="2">
        <v>-13.818485298036268</v>
      </c>
      <c r="D68" s="2">
        <v>-15.727185296773433</v>
      </c>
      <c r="E68" s="2">
        <v>-17.289487529382484</v>
      </c>
      <c r="F68" s="2">
        <v>-20.953777013049372</v>
      </c>
      <c r="G68" s="2">
        <v>-22.026402688425112</v>
      </c>
      <c r="H68" s="2">
        <v>-25.787131555246752</v>
      </c>
      <c r="I68" s="2">
        <v>-26.585394947326193</v>
      </c>
      <c r="J68" s="2">
        <v>-27.635787534868456</v>
      </c>
      <c r="K68" s="2">
        <v>-26.542205604482717</v>
      </c>
      <c r="L68" s="2">
        <v>-28.262514566366566</v>
      </c>
      <c r="M68" s="2">
        <v>-28.934134089962264</v>
      </c>
      <c r="N68" s="2">
        <v>-28.690643617853794</v>
      </c>
      <c r="O68" s="2">
        <v>-27.782731755867658</v>
      </c>
    </row>
    <row r="69" spans="1:15" x14ac:dyDescent="0.4">
      <c r="A69" s="3" t="s">
        <v>67</v>
      </c>
      <c r="B69" s="2">
        <v>-14.935092830643299</v>
      </c>
      <c r="C69" s="2">
        <v>-16.485716377323975</v>
      </c>
      <c r="D69" s="2">
        <v>-18.562948936495513</v>
      </c>
      <c r="E69" s="2">
        <v>-20.284098572792718</v>
      </c>
      <c r="F69" s="2">
        <v>-24.524949760726905</v>
      </c>
      <c r="G69" s="2">
        <v>-25.586088699715859</v>
      </c>
      <c r="H69" s="2">
        <v>-30.535026100750589</v>
      </c>
      <c r="I69" s="2">
        <v>-31.312923364173493</v>
      </c>
      <c r="J69" s="2">
        <v>-32.569700434471763</v>
      </c>
      <c r="K69" s="2">
        <v>-32.460757703005378</v>
      </c>
      <c r="L69" s="2">
        <v>-34.531402737693625</v>
      </c>
      <c r="M69" s="2">
        <v>-36.080477815840183</v>
      </c>
      <c r="N69" s="2">
        <v>-36.049743248320965</v>
      </c>
      <c r="O69" s="2">
        <v>-34.974853803947106</v>
      </c>
    </row>
    <row r="70" spans="1:15" x14ac:dyDescent="0.4">
      <c r="A70" s="3" t="s">
        <v>68</v>
      </c>
      <c r="B70" s="2">
        <v>-7.6731506018931368</v>
      </c>
      <c r="C70" s="2">
        <v>-9.4710491380942834</v>
      </c>
      <c r="D70" s="2">
        <v>-10.76923953415753</v>
      </c>
      <c r="E70" s="2">
        <v>-11.744934658889855</v>
      </c>
      <c r="F70" s="2">
        <v>-14.151230869539967</v>
      </c>
      <c r="G70" s="2">
        <v>-15.02772793436784</v>
      </c>
      <c r="H70" s="2">
        <v>-17.773131303270134</v>
      </c>
      <c r="I70" s="2">
        <v>-18.389250311321909</v>
      </c>
      <c r="J70" s="2">
        <v>-19.113866110076678</v>
      </c>
      <c r="K70" s="2">
        <v>-18.595220063998479</v>
      </c>
      <c r="L70" s="2">
        <v>-19.775262010016846</v>
      </c>
      <c r="M70" s="2">
        <v>-20.376249757941245</v>
      </c>
      <c r="N70" s="2">
        <v>-20.225096210109534</v>
      </c>
      <c r="O70" s="2">
        <v>-19.578823144871784</v>
      </c>
    </row>
    <row r="71" spans="1:15" x14ac:dyDescent="0.4">
      <c r="A71" s="3" t="s">
        <v>69</v>
      </c>
      <c r="B71" s="2">
        <v>-16.27143099086102</v>
      </c>
      <c r="C71" s="2">
        <v>-18.984625137300558</v>
      </c>
      <c r="D71" s="2">
        <v>-22.950965000027441</v>
      </c>
      <c r="E71" s="2">
        <v>-25.605129778247509</v>
      </c>
      <c r="F71" s="2">
        <v>-31.40070447782384</v>
      </c>
      <c r="G71" s="2">
        <v>-35.872333208615586</v>
      </c>
      <c r="H71" s="2">
        <v>-41.920583129950252</v>
      </c>
      <c r="I71" s="2">
        <v>-43.201492294062923</v>
      </c>
      <c r="J71" s="2">
        <v>-44.911892972088445</v>
      </c>
      <c r="K71" s="2">
        <v>-43.12238194306719</v>
      </c>
      <c r="L71" s="2">
        <v>-45.949021905265909</v>
      </c>
      <c r="M71" s="2">
        <v>-47.02037886335961</v>
      </c>
      <c r="N71" s="2">
        <v>-46.729161791476315</v>
      </c>
      <c r="O71" s="2">
        <v>-45.252550736393736</v>
      </c>
    </row>
    <row r="72" spans="1:15" x14ac:dyDescent="0.4">
      <c r="A72" s="3" t="s">
        <v>70</v>
      </c>
      <c r="B72" s="2">
        <v>-12.647481013906967</v>
      </c>
      <c r="C72" s="2">
        <v>-13.974983719588403</v>
      </c>
      <c r="D72" s="2">
        <v>-15.593298600300285</v>
      </c>
      <c r="E72" s="2">
        <v>-17.020177318815637</v>
      </c>
      <c r="F72" s="2">
        <v>-20.575633176485745</v>
      </c>
      <c r="G72" s="2">
        <v>-22.156416937918546</v>
      </c>
      <c r="H72" s="2">
        <v>-26.38500632705211</v>
      </c>
      <c r="I72" s="2">
        <v>-27.088655616482168</v>
      </c>
      <c r="J72" s="2">
        <v>-28.06695575976072</v>
      </c>
      <c r="K72" s="2">
        <v>-27.719986399726597</v>
      </c>
      <c r="L72" s="2">
        <v>-29.390489838125365</v>
      </c>
      <c r="M72" s="2">
        <v>-30.552422117147579</v>
      </c>
      <c r="N72" s="2">
        <v>-30.409625084679114</v>
      </c>
      <c r="O72" s="2">
        <v>-29.376323650462343</v>
      </c>
    </row>
    <row r="73" spans="1:15" ht="26.25" x14ac:dyDescent="0.4">
      <c r="A73" s="3" t="s">
        <v>71</v>
      </c>
      <c r="B73" s="2">
        <v>-7.1233862170869662</v>
      </c>
      <c r="C73" s="2">
        <v>-7.9599123011113333</v>
      </c>
      <c r="D73" s="2">
        <v>-8.9834451430159525</v>
      </c>
      <c r="E73" s="2">
        <v>-9.7308150096530817</v>
      </c>
      <c r="F73" s="2">
        <v>-11.723537765294195</v>
      </c>
      <c r="G73" s="2">
        <v>-12.836014961656389</v>
      </c>
      <c r="H73" s="2">
        <v>-15.356312767476545</v>
      </c>
      <c r="I73" s="2">
        <v>-15.83393165801499</v>
      </c>
      <c r="J73" s="2">
        <v>-16.472990982490856</v>
      </c>
      <c r="K73" s="2">
        <v>-16.52640001364016</v>
      </c>
      <c r="L73" s="2">
        <v>-17.558460641398508</v>
      </c>
      <c r="M73" s="2">
        <v>-18.407903068615941</v>
      </c>
      <c r="N73" s="2">
        <v>-18.385667609711348</v>
      </c>
      <c r="O73" s="2">
        <v>-17.705194602051929</v>
      </c>
    </row>
    <row r="74" spans="1:15" x14ac:dyDescent="0.4">
      <c r="A74" s="3" t="s">
        <v>72</v>
      </c>
      <c r="B74" s="2">
        <v>-7.7492788918503601</v>
      </c>
      <c r="C74" s="2">
        <v>-8.6674975589269678</v>
      </c>
      <c r="D74" s="2">
        <v>-9.7257486523990231</v>
      </c>
      <c r="E74" s="2">
        <v>-10.492316888429626</v>
      </c>
      <c r="F74" s="2">
        <v>-12.643211468910915</v>
      </c>
      <c r="G74" s="2">
        <v>-13.890733380352424</v>
      </c>
      <c r="H74" s="2">
        <v>-16.675237736319389</v>
      </c>
      <c r="I74" s="2">
        <v>-17.127340425477442</v>
      </c>
      <c r="J74" s="2">
        <v>-17.859890377707739</v>
      </c>
      <c r="K74" s="2">
        <v>-17.943310067111803</v>
      </c>
      <c r="L74" s="2">
        <v>-19.054953172037575</v>
      </c>
      <c r="M74" s="2">
        <v>-19.964406551208445</v>
      </c>
      <c r="N74" s="2">
        <v>-19.947654701403781</v>
      </c>
      <c r="O74" s="2">
        <v>-19.27394335748264</v>
      </c>
    </row>
    <row r="75" spans="1:15" x14ac:dyDescent="0.4">
      <c r="A75" s="3" t="s">
        <v>73</v>
      </c>
      <c r="B75" s="2">
        <v>-13.295474211423926</v>
      </c>
      <c r="C75" s="2">
        <v>-14.763090339242268</v>
      </c>
      <c r="D75" s="2">
        <v>-16.42341967513876</v>
      </c>
      <c r="E75" s="2">
        <v>-17.707927417795794</v>
      </c>
      <c r="F75" s="2">
        <v>-21.224477661314733</v>
      </c>
      <c r="G75" s="2">
        <v>-21.362465532000002</v>
      </c>
      <c r="H75" s="2">
        <v>-25.503178188342456</v>
      </c>
      <c r="I75" s="2">
        <v>-26.209469940422128</v>
      </c>
      <c r="J75" s="2">
        <v>-27.182843859884848</v>
      </c>
      <c r="K75" s="2">
        <v>-27.031082002655637</v>
      </c>
      <c r="L75" s="2">
        <v>-28.622376148204907</v>
      </c>
      <c r="M75" s="2">
        <v>-29.832701348759048</v>
      </c>
      <c r="N75" s="2">
        <v>-29.656958309674305</v>
      </c>
      <c r="O75" s="2">
        <v>-28.435504495337437</v>
      </c>
    </row>
    <row r="76" spans="1:15" x14ac:dyDescent="0.4">
      <c r="A76" s="3" t="s">
        <v>74</v>
      </c>
      <c r="B76" s="2">
        <v>-7.9283918495144201</v>
      </c>
      <c r="C76" s="2">
        <v>-8.8189353375584965</v>
      </c>
      <c r="D76" s="2">
        <v>-9.9447607934268927</v>
      </c>
      <c r="E76" s="2">
        <v>-10.847148552345091</v>
      </c>
      <c r="F76" s="2">
        <v>-13.153165937060619</v>
      </c>
      <c r="G76" s="2">
        <v>-13.66402816459912</v>
      </c>
      <c r="H76" s="2">
        <v>-16.190879482668098</v>
      </c>
      <c r="I76" s="2">
        <v>-16.605407062437163</v>
      </c>
      <c r="J76" s="2">
        <v>-17.201782422318797</v>
      </c>
      <c r="K76" s="2">
        <v>-17.012881360374198</v>
      </c>
      <c r="L76" s="2">
        <v>-18.054070392172832</v>
      </c>
      <c r="M76" s="2">
        <v>-18.795938870948028</v>
      </c>
      <c r="N76" s="2">
        <v>-18.768308060862175</v>
      </c>
      <c r="O76" s="2">
        <v>-18.211669772782606</v>
      </c>
    </row>
    <row r="77" spans="1:15" x14ac:dyDescent="0.4">
      <c r="A77" s="3" t="s">
        <v>75</v>
      </c>
      <c r="B77" s="2">
        <v>-5.5818720909862432</v>
      </c>
      <c r="C77" s="2">
        <v>-6.3433617350998563</v>
      </c>
      <c r="D77" s="2">
        <v>-7.1971259669184802</v>
      </c>
      <c r="E77" s="2">
        <v>-7.9104651453390922</v>
      </c>
      <c r="F77" s="2">
        <v>-9.643059365488627</v>
      </c>
      <c r="G77" s="2">
        <v>-10.010432154484581</v>
      </c>
      <c r="H77" s="2">
        <v>-11.79862460944879</v>
      </c>
      <c r="I77" s="2">
        <v>-12.212837316475788</v>
      </c>
      <c r="J77" s="2">
        <v>-12.698533278394002</v>
      </c>
      <c r="K77" s="2">
        <v>-12.41685679848362</v>
      </c>
      <c r="L77" s="2">
        <v>-13.197359062798057</v>
      </c>
      <c r="M77" s="2">
        <v>-13.657778383672566</v>
      </c>
      <c r="N77" s="2">
        <v>-13.57143266422618</v>
      </c>
      <c r="O77" s="2">
        <v>-13.144077113608899</v>
      </c>
    </row>
    <row r="78" spans="1:15" x14ac:dyDescent="0.4">
      <c r="A78" s="3" t="s">
        <v>76</v>
      </c>
      <c r="B78" s="2">
        <v>-8.0215309771611452</v>
      </c>
      <c r="C78" s="2">
        <v>-8.9372114470941995</v>
      </c>
      <c r="D78" s="2">
        <v>-9.9649521687508429</v>
      </c>
      <c r="E78" s="2">
        <v>-10.959628180371423</v>
      </c>
      <c r="F78" s="2">
        <v>-13.380949202669971</v>
      </c>
      <c r="G78" s="2">
        <v>-14.01091272168282</v>
      </c>
      <c r="H78" s="2">
        <v>-16.647888787339717</v>
      </c>
      <c r="I78" s="2">
        <v>-17.081139548954919</v>
      </c>
      <c r="J78" s="2">
        <v>-17.701562260456971</v>
      </c>
      <c r="K78" s="2">
        <v>-17.51930819955582</v>
      </c>
      <c r="L78" s="2">
        <v>-18.546304239326819</v>
      </c>
      <c r="M78" s="2">
        <v>-19.321215956967482</v>
      </c>
      <c r="N78" s="2">
        <v>-19.253886711224663</v>
      </c>
      <c r="O78" s="2">
        <v>-18.5142619951969</v>
      </c>
    </row>
    <row r="79" spans="1:15" x14ac:dyDescent="0.4">
      <c r="A79" s="3" t="s">
        <v>77</v>
      </c>
      <c r="B79" s="2">
        <v>-7.1837037459341531</v>
      </c>
      <c r="C79" s="2">
        <v>-7.9475621854716154</v>
      </c>
      <c r="D79" s="2">
        <v>-8.9640266174594228</v>
      </c>
      <c r="E79" s="2">
        <v>-9.6313363038044244</v>
      </c>
      <c r="F79" s="2">
        <v>-11.626389653225685</v>
      </c>
      <c r="G79" s="2">
        <v>-13.316051594348371</v>
      </c>
      <c r="H79" s="2">
        <v>-16.262088026732233</v>
      </c>
      <c r="I79" s="2">
        <v>-16.767927995839827</v>
      </c>
      <c r="J79" s="2">
        <v>-17.440255842666673</v>
      </c>
      <c r="K79" s="2">
        <v>-17.628947507920138</v>
      </c>
      <c r="L79" s="2">
        <v>-18.666920847697959</v>
      </c>
      <c r="M79" s="2">
        <v>-19.693890353029733</v>
      </c>
      <c r="N79" s="2">
        <v>-19.661118182108368</v>
      </c>
      <c r="O79" s="2">
        <v>-19.00603805072862</v>
      </c>
    </row>
    <row r="80" spans="1:15" x14ac:dyDescent="0.4">
      <c r="A80" s="3" t="s">
        <v>78</v>
      </c>
      <c r="B80" s="2">
        <v>-17.097778098392325</v>
      </c>
      <c r="C80" s="2">
        <v>-18.651755470617928</v>
      </c>
      <c r="D80" s="2">
        <v>-21.083546648231383</v>
      </c>
      <c r="E80" s="2">
        <v>-21.583775158111337</v>
      </c>
      <c r="F80" s="2">
        <v>-27.067361002200073</v>
      </c>
      <c r="G80" s="2">
        <v>-28.254006215817167</v>
      </c>
      <c r="H80" s="2">
        <v>-30.653032044143863</v>
      </c>
      <c r="I80" s="2">
        <v>-31.671811380483106</v>
      </c>
      <c r="J80" s="2">
        <v>-38.610732386650447</v>
      </c>
      <c r="K80" s="2">
        <v>-36.600238567222888</v>
      </c>
      <c r="L80" s="2">
        <v>-36.029794670127536</v>
      </c>
      <c r="M80" s="2">
        <v>-36.333322540325959</v>
      </c>
      <c r="N80" s="2">
        <v>-39.009918998342833</v>
      </c>
      <c r="O80" s="2">
        <v>-46.028620499239068</v>
      </c>
    </row>
    <row r="81" spans="1:15" x14ac:dyDescent="0.4">
      <c r="A81" s="3" t="s">
        <v>79</v>
      </c>
      <c r="B81" s="2">
        <v>-14.562602852756545</v>
      </c>
      <c r="C81" s="2">
        <v>-15.808194850707094</v>
      </c>
      <c r="D81" s="2">
        <v>-18.079572353288409</v>
      </c>
      <c r="E81" s="2">
        <v>-18.4328654970919</v>
      </c>
      <c r="F81" s="2">
        <v>-23.00663223951614</v>
      </c>
      <c r="G81" s="2">
        <v>-24.078602492228814</v>
      </c>
      <c r="H81" s="2">
        <v>-26.116644469338919</v>
      </c>
      <c r="I81" s="2">
        <v>-26.878723369056907</v>
      </c>
      <c r="J81" s="2">
        <v>-32.365355309394964</v>
      </c>
      <c r="K81" s="2">
        <v>-31.484706947088881</v>
      </c>
      <c r="L81" s="2">
        <v>-30.732149972058913</v>
      </c>
      <c r="M81" s="2">
        <v>-30.569634968967748</v>
      </c>
      <c r="N81" s="2">
        <v>-32.199497869870825</v>
      </c>
      <c r="O81" s="2">
        <v>-37.599908873567976</v>
      </c>
    </row>
    <row r="82" spans="1:15" x14ac:dyDescent="0.4">
      <c r="A82" s="3" t="s">
        <v>80</v>
      </c>
      <c r="B82" s="2">
        <v>-16.078370776887365</v>
      </c>
      <c r="C82" s="2">
        <v>-17.141937546885995</v>
      </c>
      <c r="D82" s="2">
        <v>-19.462725592492472</v>
      </c>
      <c r="E82" s="2">
        <v>-21.131228447996399</v>
      </c>
      <c r="F82" s="2">
        <v>-25.878891472129162</v>
      </c>
      <c r="G82" s="2">
        <v>-26.936514669181523</v>
      </c>
      <c r="H82" s="2">
        <v>-29.732295892473445</v>
      </c>
      <c r="I82" s="2">
        <v>-30.78933889979977</v>
      </c>
      <c r="J82" s="2">
        <v>-36.314439899323332</v>
      </c>
      <c r="K82" s="2">
        <v>-34.953328046180374</v>
      </c>
      <c r="L82" s="2">
        <v>-35.217372989041536</v>
      </c>
      <c r="M82" s="2">
        <v>-35.167029822584688</v>
      </c>
      <c r="N82" s="2">
        <v>-36.513784142557881</v>
      </c>
      <c r="O82" s="2">
        <v>-41.750560298126992</v>
      </c>
    </row>
    <row r="83" spans="1:15" x14ac:dyDescent="0.4">
      <c r="A83" s="3" t="s">
        <v>81</v>
      </c>
      <c r="B83" s="2">
        <v>-7.9526979728305989</v>
      </c>
      <c r="C83" s="2">
        <v>-8.6390346150954578</v>
      </c>
      <c r="D83" s="2">
        <v>-10.00232543928653</v>
      </c>
      <c r="E83" s="2">
        <v>-9.9621501575151807</v>
      </c>
      <c r="F83" s="2">
        <v>-12.237158175627908</v>
      </c>
      <c r="G83" s="2">
        <v>-12.889536680769014</v>
      </c>
      <c r="H83" s="2">
        <v>-14.388408900576701</v>
      </c>
      <c r="I83" s="2">
        <v>-14.884575675543742</v>
      </c>
      <c r="J83" s="2">
        <v>-17.413517907710546</v>
      </c>
      <c r="K83" s="2">
        <v>-17.331834351925185</v>
      </c>
      <c r="L83" s="2">
        <v>-17.120245905988057</v>
      </c>
      <c r="M83" s="2">
        <v>-17.210112990767986</v>
      </c>
      <c r="N83" s="2">
        <v>-17.911095935913018</v>
      </c>
      <c r="O83" s="2">
        <v>-20.870528785060788</v>
      </c>
    </row>
    <row r="84" spans="1:15" x14ac:dyDescent="0.4">
      <c r="A84" s="3" t="s">
        <v>82</v>
      </c>
      <c r="B84" s="2">
        <v>-5.3971118826850359</v>
      </c>
      <c r="C84" s="2">
        <v>-5.8475522346361526</v>
      </c>
      <c r="D84" s="2">
        <v>-6.6594961907031935</v>
      </c>
      <c r="E84" s="2">
        <v>-6.6428423126409379</v>
      </c>
      <c r="F84" s="2">
        <v>-8.0455170305089592</v>
      </c>
      <c r="G84" s="2">
        <v>-8.2575497399586784</v>
      </c>
      <c r="H84" s="2">
        <v>-9.1515454630612201</v>
      </c>
      <c r="I84" s="2">
        <v>-9.5059127740162808</v>
      </c>
      <c r="J84" s="2">
        <v>-11.042106554068877</v>
      </c>
      <c r="K84" s="2">
        <v>-11.004770719019604</v>
      </c>
      <c r="L84" s="2">
        <v>-10.924191291288405</v>
      </c>
      <c r="M84" s="2">
        <v>-10.976188266101124</v>
      </c>
      <c r="N84" s="2">
        <v>-11.355047588736751</v>
      </c>
      <c r="O84" s="2">
        <v>-13.18316773808359</v>
      </c>
    </row>
    <row r="85" spans="1:15" x14ac:dyDescent="0.4">
      <c r="A85" s="3" t="s">
        <v>83</v>
      </c>
      <c r="B85" s="2">
        <v>-8.9940928366882069</v>
      </c>
      <c r="C85" s="2">
        <v>-9.5425891311749087</v>
      </c>
      <c r="D85" s="2">
        <v>-10.933481313249594</v>
      </c>
      <c r="E85" s="2">
        <v>-11.202250882643149</v>
      </c>
      <c r="F85" s="2">
        <v>-13.548424662941304</v>
      </c>
      <c r="G85" s="2">
        <v>-13.975037144779737</v>
      </c>
      <c r="H85" s="2">
        <v>-15.50619252078968</v>
      </c>
      <c r="I85" s="2">
        <v>-15.998550499128394</v>
      </c>
      <c r="J85" s="2">
        <v>-18.299258022999403</v>
      </c>
      <c r="K85" s="2">
        <v>-19.088271654305071</v>
      </c>
      <c r="L85" s="2">
        <v>-18.757592854618338</v>
      </c>
      <c r="M85" s="2">
        <v>-18.722997939851904</v>
      </c>
      <c r="N85" s="2">
        <v>-19.385215504505517</v>
      </c>
      <c r="O85" s="2">
        <v>-22.308717194274099</v>
      </c>
    </row>
    <row r="86" spans="1:15" x14ac:dyDescent="0.4">
      <c r="A86" s="3" t="s">
        <v>84</v>
      </c>
      <c r="B86" s="2">
        <v>-10.23349198060818</v>
      </c>
      <c r="C86" s="2">
        <v>-11.152505182668204</v>
      </c>
      <c r="D86" s="2">
        <v>-12.767860757016043</v>
      </c>
      <c r="E86" s="2">
        <v>-12.709654746474962</v>
      </c>
      <c r="F86" s="2">
        <v>-15.59326414430347</v>
      </c>
      <c r="G86" s="2">
        <v>-15.972361570474893</v>
      </c>
      <c r="H86" s="2">
        <v>-17.617739239280688</v>
      </c>
      <c r="I86" s="2">
        <v>-18.244433362423106</v>
      </c>
      <c r="J86" s="2">
        <v>-21.585364552228427</v>
      </c>
      <c r="K86" s="2">
        <v>-21.073582313044966</v>
      </c>
      <c r="L86" s="2">
        <v>-20.721404479363699</v>
      </c>
      <c r="M86" s="2">
        <v>-20.850303314753731</v>
      </c>
      <c r="N86" s="2">
        <v>-21.676058517572287</v>
      </c>
      <c r="O86" s="2">
        <v>-24.98000583043958</v>
      </c>
    </row>
    <row r="87" spans="1:15" x14ac:dyDescent="0.4">
      <c r="A87" s="3" t="s">
        <v>85</v>
      </c>
      <c r="B87" s="2">
        <v>-4.0048557850600339</v>
      </c>
      <c r="C87" s="2">
        <v>-4.1712241155666998</v>
      </c>
      <c r="D87" s="2">
        <v>-4.7738229846061815</v>
      </c>
      <c r="E87" s="2">
        <v>-4.7383532684995675</v>
      </c>
      <c r="F87" s="2">
        <v>-5.5710628485131535</v>
      </c>
      <c r="G87" s="2">
        <v>-5.6807371080044051</v>
      </c>
      <c r="H87" s="2">
        <v>-6.3821408403205631</v>
      </c>
      <c r="I87" s="2">
        <v>-6.6312003331969933</v>
      </c>
      <c r="J87" s="2">
        <v>-7.5030980530115166</v>
      </c>
      <c r="K87" s="2">
        <v>-7.6145297426032803</v>
      </c>
      <c r="L87" s="2">
        <v>-7.5504058577827715</v>
      </c>
      <c r="M87" s="2">
        <v>-7.7285548950944092</v>
      </c>
      <c r="N87" s="2">
        <v>-7.9780964221121193</v>
      </c>
      <c r="O87" s="2">
        <v>-9.3245320032222807</v>
      </c>
    </row>
    <row r="88" spans="1:15" x14ac:dyDescent="0.4">
      <c r="A88" s="3" t="s">
        <v>86</v>
      </c>
      <c r="B88" s="2">
        <v>-2.273952251757819</v>
      </c>
      <c r="C88" s="2">
        <v>-2.3568219740705039</v>
      </c>
      <c r="D88" s="2">
        <v>-2.6497242519391828</v>
      </c>
      <c r="E88" s="2">
        <v>-2.6732925844318736</v>
      </c>
      <c r="F88" s="2">
        <v>-3.3452790451727035</v>
      </c>
      <c r="G88" s="2">
        <v>-3.4418646070898236</v>
      </c>
      <c r="H88" s="2">
        <v>-3.8025112585198593</v>
      </c>
      <c r="I88" s="2">
        <v>-3.9278030174419807</v>
      </c>
      <c r="J88" s="2">
        <v>-4.6673052460330799</v>
      </c>
      <c r="K88" s="2">
        <v>-4.5118099031246182</v>
      </c>
      <c r="L88" s="2">
        <v>-4.4269759792601766</v>
      </c>
      <c r="M88" s="2">
        <v>-4.4092068002676132</v>
      </c>
      <c r="N88" s="2">
        <v>-4.5814017650206589</v>
      </c>
      <c r="O88" s="2">
        <v>-5.2401170168310509</v>
      </c>
    </row>
    <row r="89" spans="1:15" x14ac:dyDescent="0.4">
      <c r="A89" s="3" t="s">
        <v>76</v>
      </c>
      <c r="B89" s="2">
        <v>-11.863342254240209</v>
      </c>
      <c r="C89" s="2">
        <v>-12.298929251864084</v>
      </c>
      <c r="D89" s="2">
        <v>-13.884663505912142</v>
      </c>
      <c r="E89" s="2">
        <v>-13.747442034286507</v>
      </c>
      <c r="F89" s="2">
        <v>-16.711043791045373</v>
      </c>
      <c r="G89" s="2">
        <v>-17.26103736992409</v>
      </c>
      <c r="H89" s="2">
        <v>-19.213760444093822</v>
      </c>
      <c r="I89" s="2">
        <v>-19.833438182232545</v>
      </c>
      <c r="J89" s="2">
        <v>-23.25273003626166</v>
      </c>
      <c r="K89" s="2">
        <v>-22.848752486762319</v>
      </c>
      <c r="L89" s="2">
        <v>-22.520906810897724</v>
      </c>
      <c r="M89" s="2">
        <v>-22.514091855868326</v>
      </c>
      <c r="N89" s="2">
        <v>-23.222574472722396</v>
      </c>
      <c r="O89" s="2">
        <v>-26.661734187815206</v>
      </c>
    </row>
    <row r="90" spans="1:15" x14ac:dyDescent="0.4">
      <c r="A90" s="3" t="s">
        <v>87</v>
      </c>
      <c r="B90" s="2">
        <v>-4.0621580913026012</v>
      </c>
      <c r="C90" s="2">
        <v>-4.2640758700581749</v>
      </c>
      <c r="D90" s="2">
        <v>-4.8524546228733803</v>
      </c>
      <c r="E90" s="2">
        <v>-4.8335999268918055</v>
      </c>
      <c r="F90" s="2">
        <v>-5.791594042820245</v>
      </c>
      <c r="G90" s="2">
        <v>-5.8507863494600878</v>
      </c>
      <c r="H90" s="2">
        <v>-6.5787616778905402</v>
      </c>
      <c r="I90" s="2">
        <v>-6.8339187570661304</v>
      </c>
      <c r="J90" s="2">
        <v>-7.8924242436167464</v>
      </c>
      <c r="K90" s="2">
        <v>-7.9084075304931032</v>
      </c>
      <c r="L90" s="2">
        <v>-7.8122679512705462</v>
      </c>
      <c r="M90" s="2">
        <v>-7.8963735703860918</v>
      </c>
      <c r="N90" s="2">
        <v>-8.1761398317877472</v>
      </c>
      <c r="O90" s="2">
        <v>-9.4699049281344045</v>
      </c>
    </row>
    <row r="91" spans="1:15" x14ac:dyDescent="0.4">
      <c r="A91" s="3" t="s">
        <v>88</v>
      </c>
      <c r="B91" s="2">
        <v>-5.0124612757535791</v>
      </c>
      <c r="C91" s="2">
        <v>-5.7017296970912739</v>
      </c>
      <c r="D91" s="2">
        <v>-7.3877672986041869</v>
      </c>
      <c r="E91" s="2">
        <v>-9.1950581006071115</v>
      </c>
      <c r="F91" s="2">
        <v>-9.806268953488372</v>
      </c>
      <c r="G91" s="2">
        <v>-13.569230925594715</v>
      </c>
      <c r="H91" s="2">
        <v>-19.839130643862394</v>
      </c>
      <c r="I91" s="2">
        <v>-21.843650967941521</v>
      </c>
      <c r="J91" s="2">
        <v>-20.505398818283055</v>
      </c>
      <c r="K91" s="2">
        <v>-21.125225425427196</v>
      </c>
      <c r="L91" s="2">
        <v>-20.34770595132942</v>
      </c>
      <c r="M91" s="2">
        <v>-23.780213218437389</v>
      </c>
      <c r="N91" s="2">
        <v>-23.978416166810202</v>
      </c>
      <c r="O91" s="2">
        <v>-25.527920782849367</v>
      </c>
    </row>
    <row r="92" spans="1:15" x14ac:dyDescent="0.4">
      <c r="A92" s="3" t="s">
        <v>89</v>
      </c>
      <c r="B92" s="2">
        <v>-2.169912653103073</v>
      </c>
      <c r="C92" s="2">
        <v>-2.3630392415282904</v>
      </c>
      <c r="D92" s="2">
        <v>-3.0181976877624694</v>
      </c>
      <c r="E92" s="2">
        <v>-3.7107649998155887</v>
      </c>
      <c r="F92" s="2">
        <v>-4.0889362069965198</v>
      </c>
      <c r="G92" s="2">
        <v>-5.2657952231062559</v>
      </c>
      <c r="H92" s="2">
        <v>-8.7749321740242188</v>
      </c>
      <c r="I92" s="2">
        <v>-9.620974044868527</v>
      </c>
      <c r="J92" s="2">
        <v>-9.1251947892875869</v>
      </c>
      <c r="K92" s="2">
        <v>-9.4803707035922322</v>
      </c>
      <c r="L92" s="2">
        <v>-9.1138691435933179</v>
      </c>
      <c r="M92" s="2">
        <v>-10.631198974915856</v>
      </c>
      <c r="N92" s="2">
        <v>-10.553563247430388</v>
      </c>
      <c r="O92" s="2">
        <v>-11.313997380537362</v>
      </c>
    </row>
    <row r="93" spans="1:15" x14ac:dyDescent="0.4">
      <c r="A93" s="3" t="s">
        <v>90</v>
      </c>
      <c r="B93" s="2">
        <v>-2.853580291698933</v>
      </c>
      <c r="C93" s="2">
        <v>-3.1224434126231002</v>
      </c>
      <c r="D93" s="2">
        <v>-3.9193498480111595</v>
      </c>
      <c r="E93" s="2">
        <v>-4.7234919839013116</v>
      </c>
      <c r="F93" s="2">
        <v>-5.2947001584638054</v>
      </c>
      <c r="G93" s="2">
        <v>-6.0561350016530842</v>
      </c>
      <c r="H93" s="2">
        <v>-7.1583911975178083</v>
      </c>
      <c r="I93" s="2">
        <v>-7.8413885711543712</v>
      </c>
      <c r="J93" s="2">
        <v>-7.5905095979310699</v>
      </c>
      <c r="K93" s="2">
        <v>-8.0699554101541278</v>
      </c>
      <c r="L93" s="2">
        <v>-7.7603728156735672</v>
      </c>
      <c r="M93" s="2">
        <v>-9.1774510555118098</v>
      </c>
      <c r="N93" s="2">
        <v>-9.0511778817068897</v>
      </c>
      <c r="O93" s="2">
        <v>-9.8258346009974389</v>
      </c>
    </row>
    <row r="94" spans="1:15" x14ac:dyDescent="0.4">
      <c r="A94" s="3" t="s">
        <v>91</v>
      </c>
      <c r="B94" s="2">
        <v>-2.554628541063749</v>
      </c>
      <c r="C94" s="2">
        <v>-2.7842000095588242</v>
      </c>
      <c r="D94" s="2">
        <v>-3.4525858457607703</v>
      </c>
      <c r="E94" s="2">
        <v>-4.146390354742036</v>
      </c>
      <c r="F94" s="2">
        <v>-4.3441835245566898</v>
      </c>
      <c r="G94" s="2">
        <v>-5.3085210149438993</v>
      </c>
      <c r="H94" s="2">
        <v>-6.1029072568725766</v>
      </c>
      <c r="I94" s="2">
        <v>-6.6861691295164754</v>
      </c>
      <c r="J94" s="2">
        <v>-6.3010148248411024</v>
      </c>
      <c r="K94" s="2">
        <v>-6.4764429514615243</v>
      </c>
      <c r="L94" s="2">
        <v>-6.811987954926856</v>
      </c>
      <c r="M94" s="2">
        <v>-9.9402880952126402</v>
      </c>
      <c r="N94" s="2">
        <v>-9.8567624641388925</v>
      </c>
      <c r="O94" s="2">
        <v>-10.460088286688789</v>
      </c>
    </row>
    <row r="95" spans="1:15" x14ac:dyDescent="0.4">
      <c r="A95" s="3" t="s">
        <v>92</v>
      </c>
      <c r="B95" s="2">
        <v>-1.3409320982641406</v>
      </c>
      <c r="C95" s="2">
        <v>-1.4638283705550665</v>
      </c>
      <c r="D95" s="2">
        <v>-1.826168499860487</v>
      </c>
      <c r="E95" s="2">
        <v>-2.2062611012664548</v>
      </c>
      <c r="F95" s="2">
        <v>-2.3520039132074722</v>
      </c>
      <c r="G95" s="2">
        <v>-3.2758260124519163</v>
      </c>
      <c r="H95" s="2">
        <v>-5.5280918018004108</v>
      </c>
      <c r="I95" s="2">
        <v>-6.0654107987840575</v>
      </c>
      <c r="J95" s="2">
        <v>-5.7352714563571219</v>
      </c>
      <c r="K95" s="2">
        <v>-5.9472168946481379</v>
      </c>
      <c r="L95" s="2">
        <v>-5.7426819539707274</v>
      </c>
      <c r="M95" s="2">
        <v>-6.6935596203256686</v>
      </c>
      <c r="N95" s="2">
        <v>-6.6889221768699265</v>
      </c>
      <c r="O95" s="2">
        <v>-7.1472511226045814</v>
      </c>
    </row>
    <row r="96" spans="1:15" x14ac:dyDescent="0.4">
      <c r="A96" s="3" t="s">
        <v>93</v>
      </c>
      <c r="B96" s="2">
        <v>-1.9785641671587821</v>
      </c>
      <c r="C96" s="2">
        <v>-2.1597924960121908</v>
      </c>
      <c r="D96" s="2">
        <v>-2.7353005432994295</v>
      </c>
      <c r="E96" s="2">
        <v>-3.33310143092528</v>
      </c>
      <c r="F96" s="2">
        <v>-3.6595102315248345</v>
      </c>
      <c r="G96" s="2">
        <v>-4.4506933103120048</v>
      </c>
      <c r="H96" s="2">
        <v>-5.1838719078982995</v>
      </c>
      <c r="I96" s="2">
        <v>-5.6691214437572999</v>
      </c>
      <c r="J96" s="2">
        <v>-5.4003973217044896</v>
      </c>
      <c r="K96" s="2">
        <v>-5.6302964419405006</v>
      </c>
      <c r="L96" s="2">
        <v>-5.3979263222872991</v>
      </c>
      <c r="M96" s="2">
        <v>-6.3533126775766551</v>
      </c>
      <c r="N96" s="2">
        <v>-6.3036392194978665</v>
      </c>
      <c r="O96" s="2">
        <v>-6.7898519618714559</v>
      </c>
    </row>
    <row r="97" spans="1:15" x14ac:dyDescent="0.4">
      <c r="A97" s="3" t="s">
        <v>94</v>
      </c>
      <c r="B97" s="2">
        <v>-0.80501372738768551</v>
      </c>
      <c r="C97" s="2">
        <v>-0.87809930816322868</v>
      </c>
      <c r="D97" s="2">
        <v>-1.1238597516437934</v>
      </c>
      <c r="E97" s="2">
        <v>-1.4123483384917566</v>
      </c>
      <c r="F97" s="2">
        <v>-1.5025738693959754</v>
      </c>
      <c r="G97" s="2">
        <v>-1.7991146175008812</v>
      </c>
      <c r="H97" s="2">
        <v>-2.0879095099605944</v>
      </c>
      <c r="I97" s="2">
        <v>-2.2858017432095874</v>
      </c>
      <c r="J97" s="2">
        <v>-2.117658377580327</v>
      </c>
      <c r="K97" s="2">
        <v>-2.1296611720324332</v>
      </c>
      <c r="L97" s="2">
        <v>-2.3814702643293795</v>
      </c>
      <c r="M97" s="2">
        <v>-4.4203477765608881</v>
      </c>
      <c r="N97" s="2">
        <v>-4.3240610631918575</v>
      </c>
      <c r="O97" s="2">
        <v>-4.6898019859766773</v>
      </c>
    </row>
    <row r="98" spans="1:15" x14ac:dyDescent="0.4">
      <c r="A98" s="3" t="s">
        <v>95</v>
      </c>
      <c r="B98" s="2">
        <v>-4.4845871644920656</v>
      </c>
      <c r="C98" s="2">
        <v>-5.0446904518702915</v>
      </c>
      <c r="D98" s="2">
        <v>-6.2785503963313856</v>
      </c>
      <c r="E98" s="2">
        <v>-7.4939891836381909</v>
      </c>
      <c r="F98" s="2">
        <v>-8.5920799854107077</v>
      </c>
      <c r="G98" s="2">
        <v>-9.2796218189453743</v>
      </c>
      <c r="H98" s="2">
        <v>-10.996932055631939</v>
      </c>
      <c r="I98" s="2">
        <v>-12.030409444328532</v>
      </c>
      <c r="J98" s="2">
        <v>-11.7322864824772</v>
      </c>
      <c r="K98" s="2">
        <v>-12.628475251920998</v>
      </c>
      <c r="L98" s="2">
        <v>-10.406877532627975</v>
      </c>
      <c r="M98" s="2">
        <v>-12.266677986387698</v>
      </c>
      <c r="N98" s="2">
        <v>-11.883703496486303</v>
      </c>
      <c r="O98" s="2">
        <v>-13.040418682772527</v>
      </c>
    </row>
    <row r="99" spans="1:15" x14ac:dyDescent="0.4">
      <c r="A99" s="3" t="s">
        <v>96</v>
      </c>
      <c r="B99" s="2">
        <v>-1.1536160870027723</v>
      </c>
      <c r="C99" s="2">
        <v>-1.2970900742575129</v>
      </c>
      <c r="D99" s="2">
        <v>-1.6442493643919458</v>
      </c>
      <c r="E99" s="2">
        <v>-1.9713446694999435</v>
      </c>
      <c r="F99" s="2">
        <v>-2.236210813169845</v>
      </c>
      <c r="G99" s="2">
        <v>-2.4922279719947138</v>
      </c>
      <c r="H99" s="2">
        <v>-2.9311295184798087</v>
      </c>
      <c r="I99" s="2">
        <v>-3.2105271326675968</v>
      </c>
      <c r="J99" s="2">
        <v>-3.0951485485348771</v>
      </c>
      <c r="K99" s="2">
        <v>-3.2979460296475418</v>
      </c>
      <c r="L99" s="2">
        <v>-3.1634991657378335</v>
      </c>
      <c r="M99" s="2">
        <v>-3.7153860608938127</v>
      </c>
      <c r="N99" s="2">
        <v>-3.6013106674878252</v>
      </c>
      <c r="O99" s="2">
        <v>-3.9574421004829521</v>
      </c>
    </row>
    <row r="100" spans="1:15" x14ac:dyDescent="0.4">
      <c r="A100" s="3" t="s">
        <v>97</v>
      </c>
      <c r="B100" s="2">
        <v>-3.4024959166051887</v>
      </c>
      <c r="C100" s="2">
        <v>-3.845158479014303</v>
      </c>
      <c r="D100" s="2">
        <v>-4.8515574553279013</v>
      </c>
      <c r="E100" s="2">
        <v>-5.8348683977503697</v>
      </c>
      <c r="F100" s="2">
        <v>-6.5923528890535552</v>
      </c>
      <c r="G100" s="2">
        <v>-7.2616438545598241</v>
      </c>
      <c r="H100" s="2">
        <v>-8.591680813305377</v>
      </c>
      <c r="I100" s="2">
        <v>-9.425241700341692</v>
      </c>
      <c r="J100" s="2">
        <v>-9.0785124326629258</v>
      </c>
      <c r="K100" s="2">
        <v>-9.6890716499984251</v>
      </c>
      <c r="L100" s="2">
        <v>-9.2923799425123708</v>
      </c>
      <c r="M100" s="2">
        <v>-10.945087300842214</v>
      </c>
      <c r="N100" s="2">
        <v>-10.676034147342259</v>
      </c>
      <c r="O100" s="2">
        <v>-11.689107631950044</v>
      </c>
    </row>
    <row r="101" spans="1:15" x14ac:dyDescent="0.4">
      <c r="A101" s="3" t="s">
        <v>98</v>
      </c>
      <c r="B101" s="2">
        <v>-6.6369135343150996</v>
      </c>
      <c r="C101" s="2">
        <v>-7.1228542180598069</v>
      </c>
      <c r="D101" s="2">
        <v>-8.9011462160358583</v>
      </c>
      <c r="E101" s="2">
        <v>-10.521638036810536</v>
      </c>
      <c r="F101" s="2">
        <v>-12.266031918631096</v>
      </c>
      <c r="G101" s="2">
        <v>-12.542226866190001</v>
      </c>
      <c r="H101" s="2">
        <v>-15.012389236803813</v>
      </c>
      <c r="I101" s="2">
        <v>-16.440189217963546</v>
      </c>
      <c r="J101" s="2">
        <v>-16.247600349334775</v>
      </c>
      <c r="K101" s="2">
        <v>-17.835977631559324</v>
      </c>
      <c r="L101" s="2">
        <v>-17.149784779207415</v>
      </c>
      <c r="M101" s="2">
        <v>-20.444726540496514</v>
      </c>
      <c r="N101" s="2">
        <v>-19.723047281751647</v>
      </c>
      <c r="O101" s="2">
        <v>-22.101400158369039</v>
      </c>
    </row>
    <row r="102" spans="1:15" x14ac:dyDescent="0.4">
      <c r="A102" s="3" t="s">
        <v>69</v>
      </c>
      <c r="B102" s="2">
        <v>-4.301506624092557</v>
      </c>
      <c r="C102" s="2">
        <v>-4.8177578382818744</v>
      </c>
      <c r="D102" s="2">
        <v>-6.0243821566926501</v>
      </c>
      <c r="E102" s="2">
        <v>-7.1150166010100309</v>
      </c>
      <c r="F102" s="2">
        <v>-8.3066008050718381</v>
      </c>
      <c r="G102" s="2">
        <v>-8.7786127745671365</v>
      </c>
      <c r="H102" s="2">
        <v>-10.554378018172597</v>
      </c>
      <c r="I102" s="2">
        <v>-11.561705991364105</v>
      </c>
      <c r="J102" s="2">
        <v>-11.436098113667276</v>
      </c>
      <c r="K102" s="2">
        <v>-12.499689488115719</v>
      </c>
      <c r="L102" s="2">
        <v>-12.02092953748242</v>
      </c>
      <c r="M102" s="2">
        <v>-14.308329706852263</v>
      </c>
      <c r="N102" s="2">
        <v>-13.767545187384112</v>
      </c>
      <c r="O102" s="2">
        <v>-15.253876394759631</v>
      </c>
    </row>
    <row r="103" spans="1:15" x14ac:dyDescent="0.4">
      <c r="A103" s="3" t="s">
        <v>99</v>
      </c>
      <c r="B103" s="2">
        <v>-4.8138150558202923</v>
      </c>
      <c r="C103" s="2">
        <v>-5.4127250536536469</v>
      </c>
      <c r="D103" s="2">
        <v>-6.7747632087493956</v>
      </c>
      <c r="E103" s="2">
        <v>-8.0606266168329501</v>
      </c>
      <c r="F103" s="2">
        <v>-9.2429819990654973</v>
      </c>
      <c r="G103" s="2">
        <v>-9.7068212603079758</v>
      </c>
      <c r="H103" s="2">
        <v>-11.601547382658094</v>
      </c>
      <c r="I103" s="2">
        <v>-12.686997433505086</v>
      </c>
      <c r="J103" s="2">
        <v>-12.390342235867754</v>
      </c>
      <c r="K103" s="2">
        <v>-13.380951127573329</v>
      </c>
      <c r="L103" s="2">
        <v>-12.239231341542983</v>
      </c>
      <c r="M103" s="2">
        <v>-12.469745230179115</v>
      </c>
      <c r="N103" s="2">
        <v>-12.014395021544464</v>
      </c>
      <c r="O103" s="2">
        <v>-13.224264372645578</v>
      </c>
    </row>
    <row r="104" spans="1:15" x14ac:dyDescent="0.4">
      <c r="A104" s="3" t="s">
        <v>100</v>
      </c>
      <c r="B104" s="2">
        <v>-3.7609275856493971</v>
      </c>
      <c r="C104" s="2">
        <v>-4.2020526842545882</v>
      </c>
      <c r="D104" s="2">
        <v>-5.2597997272332622</v>
      </c>
      <c r="E104" s="2">
        <v>-6.1987301452423882</v>
      </c>
      <c r="F104" s="2">
        <v>-7.2991707027269133</v>
      </c>
      <c r="G104" s="2">
        <v>-7.7332409606676435</v>
      </c>
      <c r="H104" s="2">
        <v>-9.4065800879885266</v>
      </c>
      <c r="I104" s="2">
        <v>-10.318599674268059</v>
      </c>
      <c r="J104" s="2">
        <v>-10.257011555201281</v>
      </c>
      <c r="K104" s="2">
        <v>-11.258360250956777</v>
      </c>
      <c r="L104" s="2">
        <v>-10.824217713729757</v>
      </c>
      <c r="M104" s="2">
        <v>-12.912670440265702</v>
      </c>
      <c r="N104" s="2">
        <v>-12.413612947459521</v>
      </c>
      <c r="O104" s="2">
        <v>-13.928672429363258</v>
      </c>
    </row>
    <row r="105" spans="1:15" x14ac:dyDescent="0.4">
      <c r="A105" s="3" t="s">
        <v>101</v>
      </c>
      <c r="B105" s="2">
        <v>-1.2242404615080651</v>
      </c>
      <c r="C105" s="2">
        <v>-1.3799753374720725</v>
      </c>
      <c r="D105" s="2">
        <v>-1.7374750079380217</v>
      </c>
      <c r="E105" s="2">
        <v>-2.0926133393939637</v>
      </c>
      <c r="F105" s="2">
        <v>-2.3327105870724472</v>
      </c>
      <c r="G105" s="2">
        <v>-2.6670846944038549</v>
      </c>
      <c r="H105" s="2">
        <v>-3.168686918365911</v>
      </c>
      <c r="I105" s="2">
        <v>-3.4693576395012724</v>
      </c>
      <c r="J105" s="2">
        <v>-3.3287651219278267</v>
      </c>
      <c r="K105" s="2">
        <v>-3.5252408045314456</v>
      </c>
      <c r="L105" s="2">
        <v>-3.3639825740066969</v>
      </c>
      <c r="M105" s="2">
        <v>-3.9454265206101833</v>
      </c>
      <c r="N105" s="2">
        <v>-3.8421710831007934</v>
      </c>
      <c r="O105" s="2">
        <v>-4.2039655678964083</v>
      </c>
    </row>
    <row r="106" spans="1:15" x14ac:dyDescent="0.4">
      <c r="A106" s="3" t="s">
        <v>102</v>
      </c>
      <c r="B106" s="2">
        <v>-2.1696139395201519</v>
      </c>
      <c r="C106" s="2">
        <v>-2.4511971942146857</v>
      </c>
      <c r="D106" s="2">
        <v>-3.0978174368372611</v>
      </c>
      <c r="E106" s="2">
        <v>-3.7251627003208414</v>
      </c>
      <c r="F106" s="2">
        <v>-4.1969093578037846</v>
      </c>
      <c r="G106" s="2">
        <v>-4.7558678250207489</v>
      </c>
      <c r="H106" s="2">
        <v>-5.653927530490364</v>
      </c>
      <c r="I106" s="2">
        <v>-6.2017285929735619</v>
      </c>
      <c r="J106" s="2">
        <v>-5.9651393403795359</v>
      </c>
      <c r="K106" s="2">
        <v>-6.3151562684013802</v>
      </c>
      <c r="L106" s="2">
        <v>-6.0549046539352451</v>
      </c>
      <c r="M106" s="2">
        <v>-7.105546764932078</v>
      </c>
      <c r="N106" s="2">
        <v>-6.9302608842334488</v>
      </c>
      <c r="O106" s="2">
        <v>-7.5936153203804029</v>
      </c>
    </row>
    <row r="107" spans="1:15" x14ac:dyDescent="0.4">
      <c r="A107" s="3" t="s">
        <v>103</v>
      </c>
      <c r="B107" s="2">
        <v>-9.6145967244987975</v>
      </c>
      <c r="C107" s="2">
        <v>-11.797472858167504</v>
      </c>
      <c r="D107" s="2">
        <v>-14.280750019914258</v>
      </c>
      <c r="E107" s="2">
        <v>-15.474408796379015</v>
      </c>
      <c r="F107" s="2">
        <v>-20.11554545900686</v>
      </c>
      <c r="G107" s="2">
        <v>-22.260292258136435</v>
      </c>
      <c r="H107" s="2">
        <v>-26.444492062986711</v>
      </c>
      <c r="I107" s="2">
        <v>-26.842051537196145</v>
      </c>
      <c r="J107" s="2">
        <v>-29.563284936730057</v>
      </c>
      <c r="K107" s="2">
        <v>-27.91083604339207</v>
      </c>
      <c r="L107" s="2">
        <v>-27.080976823606179</v>
      </c>
      <c r="M107" s="2">
        <v>-27.183895155065333</v>
      </c>
      <c r="N107" s="2">
        <v>-27.381486785911065</v>
      </c>
      <c r="O107" s="2">
        <v>-26.682658527891427</v>
      </c>
    </row>
    <row r="108" spans="1:15" x14ac:dyDescent="0.4">
      <c r="A108" s="3" t="s">
        <v>104</v>
      </c>
      <c r="B108" s="2">
        <v>-4.6843630663676317</v>
      </c>
      <c r="C108" s="2">
        <v>-6.1509874551657742</v>
      </c>
      <c r="D108" s="2">
        <v>-7.9667270584802496</v>
      </c>
      <c r="E108" s="2">
        <v>-9.0442116011040117</v>
      </c>
      <c r="F108" s="2">
        <v>-11.995141333999905</v>
      </c>
      <c r="G108" s="2">
        <v>-13.951155331744626</v>
      </c>
      <c r="H108" s="2">
        <v>-16.411647277001563</v>
      </c>
      <c r="I108" s="2">
        <v>-16.311300402976237</v>
      </c>
      <c r="J108" s="2">
        <v>-17.933770080492888</v>
      </c>
      <c r="K108" s="2">
        <v>-16.219056403838067</v>
      </c>
      <c r="L108" s="2">
        <v>-15.852258569040563</v>
      </c>
      <c r="M108" s="2">
        <v>-15.814951833412369</v>
      </c>
      <c r="N108" s="2">
        <v>-16.039670694108697</v>
      </c>
      <c r="O108" s="2">
        <v>-15.716740998584941</v>
      </c>
    </row>
    <row r="109" spans="1:15" x14ac:dyDescent="0.4">
      <c r="A109" s="3" t="s">
        <v>105</v>
      </c>
      <c r="B109" s="2">
        <v>-3.6538624364989127</v>
      </c>
      <c r="C109" s="2">
        <v>-4.405292736280269</v>
      </c>
      <c r="D109" s="2">
        <v>-5.3170623007477404</v>
      </c>
      <c r="E109" s="2">
        <v>-5.7346498464987503</v>
      </c>
      <c r="F109" s="2">
        <v>-7.4253219550207081</v>
      </c>
      <c r="G109" s="2">
        <v>-7.7626825392621148</v>
      </c>
      <c r="H109" s="2">
        <v>-9.048267140586395</v>
      </c>
      <c r="I109" s="2">
        <v>-9.2271733949304782</v>
      </c>
      <c r="J109" s="2">
        <v>-10.207518446544029</v>
      </c>
      <c r="K109" s="2">
        <v>-9.9504305148038004</v>
      </c>
      <c r="L109" s="2">
        <v>-9.6161942050890161</v>
      </c>
      <c r="M109" s="2">
        <v>-9.727897982588523</v>
      </c>
      <c r="N109" s="2">
        <v>-9.7435820412763476</v>
      </c>
      <c r="O109" s="2">
        <v>-9.4574429073279376</v>
      </c>
    </row>
    <row r="110" spans="1:15" x14ac:dyDescent="0.4">
      <c r="A110" s="3" t="s">
        <v>106</v>
      </c>
      <c r="B110" s="2">
        <v>-3.441587246658143</v>
      </c>
      <c r="C110" s="2">
        <v>-4.1362182488519501</v>
      </c>
      <c r="D110" s="2">
        <v>-4.9380583813085952</v>
      </c>
      <c r="E110" s="2">
        <v>-5.3264951967302583</v>
      </c>
      <c r="F110" s="2">
        <v>-6.8760791008888713</v>
      </c>
      <c r="G110" s="2">
        <v>-7.0195638965331284</v>
      </c>
      <c r="H110" s="2">
        <v>-8.1925928357075843</v>
      </c>
      <c r="I110" s="2">
        <v>-8.2394297435535808</v>
      </c>
      <c r="J110" s="2">
        <v>-9.055137449762638</v>
      </c>
      <c r="K110" s="2">
        <v>-8.7519675508349</v>
      </c>
      <c r="L110" s="2">
        <v>-8.4586659667513153</v>
      </c>
      <c r="M110" s="2">
        <v>-8.5502176493677311</v>
      </c>
      <c r="N110" s="2">
        <v>-8.6033465429940268</v>
      </c>
      <c r="O110" s="2">
        <v>-8.3738377817702982</v>
      </c>
    </row>
    <row r="111" spans="1:15" x14ac:dyDescent="0.4">
      <c r="A111" s="3" t="s">
        <v>107</v>
      </c>
      <c r="B111" s="2">
        <v>-10.716266226726267</v>
      </c>
      <c r="C111" s="2">
        <v>-13.141949828124735</v>
      </c>
      <c r="D111" s="2">
        <v>-16.050666909239503</v>
      </c>
      <c r="E111" s="2">
        <v>-17.312971263621389</v>
      </c>
      <c r="F111" s="2">
        <v>-22.678629391675464</v>
      </c>
      <c r="G111" s="2">
        <v>-24.587121954218063</v>
      </c>
      <c r="H111" s="2">
        <v>-29.015878715285378</v>
      </c>
      <c r="I111" s="2">
        <v>-29.470656219490383</v>
      </c>
      <c r="J111" s="2">
        <v>-32.442105148285499</v>
      </c>
      <c r="K111" s="2">
        <v>-30.933505477097437</v>
      </c>
      <c r="L111" s="2">
        <v>-29.904161080054916</v>
      </c>
      <c r="M111" s="2">
        <v>-30.068453241681425</v>
      </c>
      <c r="N111" s="2">
        <v>-30.205889550275739</v>
      </c>
      <c r="O111" s="2">
        <v>-29.34721802903918</v>
      </c>
    </row>
    <row r="112" spans="1:15" x14ac:dyDescent="0.4">
      <c r="A112" s="3" t="s">
        <v>108</v>
      </c>
      <c r="B112" s="2">
        <v>-5.8978913467538439</v>
      </c>
      <c r="C112" s="2">
        <v>-7.0773901014727478</v>
      </c>
      <c r="D112" s="2">
        <v>-8.5344754201239734</v>
      </c>
      <c r="E112" s="2">
        <v>-9.2380122974357199</v>
      </c>
      <c r="F112" s="2">
        <v>-11.917008460473966</v>
      </c>
      <c r="G112" s="2">
        <v>-12.853844012964515</v>
      </c>
      <c r="H112" s="2">
        <v>-15.193637525441753</v>
      </c>
      <c r="I112" s="2">
        <v>-16.120892150676671</v>
      </c>
      <c r="J112" s="2">
        <v>-17.680397100539668</v>
      </c>
      <c r="K112" s="2">
        <v>-17.14746416320105</v>
      </c>
      <c r="L112" s="2">
        <v>-16.540230912765708</v>
      </c>
      <c r="M112" s="2">
        <v>-16.790994590802665</v>
      </c>
      <c r="N112" s="2">
        <v>-16.925048673852185</v>
      </c>
      <c r="O112" s="2">
        <v>-16.555835174200062</v>
      </c>
    </row>
    <row r="113" spans="1:15" x14ac:dyDescent="0.4">
      <c r="A113" s="3" t="s">
        <v>109</v>
      </c>
      <c r="B113" s="2">
        <v>-3.7416922893974944</v>
      </c>
      <c r="C113" s="2">
        <v>-4.4946171287372207</v>
      </c>
      <c r="D113" s="2">
        <v>-5.4053062046534786</v>
      </c>
      <c r="E113" s="2">
        <v>-5.82979303345512</v>
      </c>
      <c r="F113" s="2">
        <v>-7.521140579209133</v>
      </c>
      <c r="G113" s="2">
        <v>-7.3876914971820922</v>
      </c>
      <c r="H113" s="2">
        <v>-8.6124592417591881</v>
      </c>
      <c r="I113" s="2">
        <v>-8.6195206945562646</v>
      </c>
      <c r="J113" s="2">
        <v>-9.3596147858590193</v>
      </c>
      <c r="K113" s="2">
        <v>-9.0338054719688294</v>
      </c>
      <c r="L113" s="2">
        <v>-8.6848953915838685</v>
      </c>
      <c r="M113" s="2">
        <v>-8.7638571251633213</v>
      </c>
      <c r="N113" s="2">
        <v>-8.7829211679798274</v>
      </c>
      <c r="O113" s="2">
        <v>-8.5404202443946389</v>
      </c>
    </row>
    <row r="114" spans="1:15" x14ac:dyDescent="0.4">
      <c r="A114" s="3" t="s">
        <v>110</v>
      </c>
      <c r="B114" s="2">
        <v>-3.3867249648993223</v>
      </c>
      <c r="C114" s="2">
        <v>-4.0519707284709394</v>
      </c>
      <c r="D114" s="2">
        <v>-4.8688795972419685</v>
      </c>
      <c r="E114" s="2">
        <v>-5.2698170892657004</v>
      </c>
      <c r="F114" s="2">
        <v>-6.7710396331950617</v>
      </c>
      <c r="G114" s="2">
        <v>-6.7086283495073804</v>
      </c>
      <c r="H114" s="2">
        <v>-8.0007436759968726</v>
      </c>
      <c r="I114" s="2">
        <v>-8.2445281210629009</v>
      </c>
      <c r="J114" s="2">
        <v>-9.066269063665171</v>
      </c>
      <c r="K114" s="2">
        <v>-8.8236910894143215</v>
      </c>
      <c r="L114" s="2">
        <v>-8.5000883214288354</v>
      </c>
      <c r="M114" s="2">
        <v>-8.6079993892591133</v>
      </c>
      <c r="N114" s="2">
        <v>-8.6462297732974367</v>
      </c>
      <c r="O114" s="2">
        <v>-8.3976028561563574</v>
      </c>
    </row>
    <row r="115" spans="1:15" x14ac:dyDescent="0.4">
      <c r="A115" s="3" t="s">
        <v>111</v>
      </c>
      <c r="B115" s="2">
        <v>-3.8679153371360786</v>
      </c>
      <c r="C115" s="2">
        <v>-4.6141187579844436</v>
      </c>
      <c r="D115" s="2">
        <v>-5.5554338026379204</v>
      </c>
      <c r="E115" s="2">
        <v>-5.9413814793307234</v>
      </c>
      <c r="F115" s="2">
        <v>-7.6484761214671586</v>
      </c>
      <c r="G115" s="2">
        <v>-7.6421096509332154</v>
      </c>
      <c r="H115" s="2">
        <v>-9.011784507623144</v>
      </c>
      <c r="I115" s="2">
        <v>-9.2179915414112976</v>
      </c>
      <c r="J115" s="2">
        <v>-10.06781633095239</v>
      </c>
      <c r="K115" s="2">
        <v>-9.7941210043308811</v>
      </c>
      <c r="L115" s="2">
        <v>-9.4126446434838513</v>
      </c>
      <c r="M115" s="2">
        <v>-9.4966690247764909</v>
      </c>
      <c r="N115" s="2">
        <v>-9.4981600910669375</v>
      </c>
      <c r="O115" s="2">
        <v>-9.2390183994149968</v>
      </c>
    </row>
    <row r="116" spans="1:15" x14ac:dyDescent="0.4">
      <c r="A116" s="3" t="s">
        <v>112</v>
      </c>
      <c r="B116" s="2">
        <v>-5.625547713365961</v>
      </c>
      <c r="C116" s="2">
        <v>-6.3108240169192964</v>
      </c>
      <c r="D116" s="2">
        <v>-8.8391055213716729</v>
      </c>
      <c r="E116" s="2">
        <v>-7.6817115891530365</v>
      </c>
      <c r="F116" s="2">
        <v>-10.952788207980703</v>
      </c>
      <c r="G116" s="2">
        <v>-15.130346877625419</v>
      </c>
      <c r="H116" s="2">
        <v>-14.890857181939934</v>
      </c>
      <c r="I116" s="2">
        <v>-13.613599400656737</v>
      </c>
      <c r="J116" s="2">
        <v>-15.184287650054143</v>
      </c>
      <c r="K116" s="2">
        <v>-14.910306297273834</v>
      </c>
      <c r="L116" s="2">
        <v>-14.908079524637557</v>
      </c>
      <c r="M116" s="2">
        <v>-14.618058036594476</v>
      </c>
      <c r="N116" s="2">
        <v>-15.979412399266256</v>
      </c>
      <c r="O116" s="2">
        <v>-18.706978546616593</v>
      </c>
    </row>
    <row r="117" spans="1:15" x14ac:dyDescent="0.4">
      <c r="A117" s="3" t="s">
        <v>113</v>
      </c>
      <c r="B117" s="2">
        <v>-1.7373442721880601</v>
      </c>
      <c r="C117" s="2">
        <v>-1.9433476398771898</v>
      </c>
      <c r="D117" s="2">
        <v>-2.6901358448325792</v>
      </c>
      <c r="E117" s="2">
        <v>-2.3789796696658918</v>
      </c>
      <c r="F117" s="2">
        <v>-3.3580277967783236</v>
      </c>
      <c r="G117" s="2">
        <v>-4.2844468619220049</v>
      </c>
      <c r="H117" s="2">
        <v>-4.2879323796264854</v>
      </c>
      <c r="I117" s="2">
        <v>-3.9414831740585154</v>
      </c>
      <c r="J117" s="2">
        <v>-4.4136340244829944</v>
      </c>
      <c r="K117" s="2">
        <v>-4.3540150465557392</v>
      </c>
      <c r="L117" s="2">
        <v>-4.3899598698858853</v>
      </c>
      <c r="M117" s="2">
        <v>-4.3100608927496822</v>
      </c>
      <c r="N117" s="2">
        <v>-4.6376985158576165</v>
      </c>
      <c r="O117" s="2">
        <v>-5.3560653072178699</v>
      </c>
    </row>
    <row r="118" spans="1:15" x14ac:dyDescent="0.4">
      <c r="A118" s="3" t="s">
        <v>114</v>
      </c>
      <c r="B118" s="2">
        <v>-2.1203955279753068</v>
      </c>
      <c r="C118" s="2">
        <v>-2.372297803509281</v>
      </c>
      <c r="D118" s="2">
        <v>-3.2928452937201422</v>
      </c>
      <c r="E118" s="2">
        <v>-2.8936192325443786</v>
      </c>
      <c r="F118" s="2">
        <v>-4.1088965367453412</v>
      </c>
      <c r="G118" s="2">
        <v>-5.1753368432410793</v>
      </c>
      <c r="H118" s="2">
        <v>-5.145241672287276</v>
      </c>
      <c r="I118" s="2">
        <v>-4.6934686643755059</v>
      </c>
      <c r="J118" s="2">
        <v>-5.2115265415854406</v>
      </c>
      <c r="K118" s="2">
        <v>-5.138490050310053</v>
      </c>
      <c r="L118" s="2">
        <v>-5.1625525901563813</v>
      </c>
      <c r="M118" s="2">
        <v>-5.0523300041021493</v>
      </c>
      <c r="N118" s="2">
        <v>-5.444360064699814</v>
      </c>
      <c r="O118" s="2">
        <v>-6.2854451898606261</v>
      </c>
    </row>
    <row r="119" spans="1:15" x14ac:dyDescent="0.4">
      <c r="A119" s="3" t="s">
        <v>115</v>
      </c>
      <c r="B119" s="2">
        <v>-4.513825908707477</v>
      </c>
      <c r="C119" s="2">
        <v>-5.0358937906115102</v>
      </c>
      <c r="D119" s="2">
        <v>-6.8566633052286825</v>
      </c>
      <c r="E119" s="2">
        <v>-6.2850105656104818</v>
      </c>
      <c r="F119" s="2">
        <v>-8.7045258934808913</v>
      </c>
      <c r="G119" s="2">
        <v>-10.670072365442797</v>
      </c>
      <c r="H119" s="2">
        <v>-11.059257006334324</v>
      </c>
      <c r="I119" s="2">
        <v>-10.199327449202638</v>
      </c>
      <c r="J119" s="2">
        <v>-11.381082517510768</v>
      </c>
      <c r="K119" s="2">
        <v>-11.558667587596592</v>
      </c>
      <c r="L119" s="2">
        <v>-11.858765138322951</v>
      </c>
      <c r="M119" s="2">
        <v>-11.67125390756455</v>
      </c>
      <c r="N119" s="2">
        <v>-12.454089897535834</v>
      </c>
      <c r="O119" s="2">
        <v>-14.324488566643437</v>
      </c>
    </row>
    <row r="120" spans="1:15" x14ac:dyDescent="0.4">
      <c r="A120" s="3" t="s">
        <v>116</v>
      </c>
      <c r="B120" s="2">
        <v>-1.3350735346568894</v>
      </c>
      <c r="C120" s="2">
        <v>-1.4911290822790522</v>
      </c>
      <c r="D120" s="2">
        <v>-2.0769263156394757</v>
      </c>
      <c r="E120" s="2">
        <v>-1.8161561857312891</v>
      </c>
      <c r="F120" s="2">
        <v>-2.5774321067096122</v>
      </c>
      <c r="G120" s="2">
        <v>-3.2673068755455508</v>
      </c>
      <c r="H120" s="2">
        <v>-3.2453108537705631</v>
      </c>
      <c r="I120" s="2">
        <v>-2.9692281676267425</v>
      </c>
      <c r="J120" s="2">
        <v>-3.2867433231095156</v>
      </c>
      <c r="K120" s="2">
        <v>-3.2222520931025289</v>
      </c>
      <c r="L120" s="2">
        <v>-3.2188002913118225</v>
      </c>
      <c r="M120" s="2">
        <v>-3.1313654951539931</v>
      </c>
      <c r="N120" s="2">
        <v>-3.379429469908291</v>
      </c>
      <c r="O120" s="2">
        <v>-3.8854714500146321</v>
      </c>
    </row>
    <row r="121" spans="1:15" x14ac:dyDescent="0.4">
      <c r="A121" s="3" t="s">
        <v>117</v>
      </c>
      <c r="B121" s="2">
        <v>-1.1109214015034912</v>
      </c>
      <c r="C121" s="2">
        <v>-1.2365670172045173</v>
      </c>
      <c r="D121" s="2">
        <v>-1.7121046103602007</v>
      </c>
      <c r="E121" s="2">
        <v>-1.5433989359516955</v>
      </c>
      <c r="F121" s="2">
        <v>-2.153574895889601</v>
      </c>
      <c r="G121" s="2">
        <v>-2.7147817079042511</v>
      </c>
      <c r="H121" s="2">
        <v>-2.7847690041818804</v>
      </c>
      <c r="I121" s="2">
        <v>-2.561388040799129</v>
      </c>
      <c r="J121" s="2">
        <v>-2.8590529607334072</v>
      </c>
      <c r="K121" s="2">
        <v>-2.8787577875886141</v>
      </c>
      <c r="L121" s="2">
        <v>-2.9355565642077202</v>
      </c>
      <c r="M121" s="2">
        <v>-2.8870544444877595</v>
      </c>
      <c r="N121" s="2">
        <v>-3.1007153162669048</v>
      </c>
      <c r="O121" s="2">
        <v>-3.5874463052176564</v>
      </c>
    </row>
    <row r="122" spans="1:15" x14ac:dyDescent="0.4">
      <c r="A122" s="3" t="s">
        <v>118</v>
      </c>
      <c r="B122" s="2">
        <v>-7.4092681682846715</v>
      </c>
      <c r="C122" s="2">
        <v>-8.2560172079945904</v>
      </c>
      <c r="D122" s="2">
        <v>-11.161033002643423</v>
      </c>
      <c r="E122" s="2">
        <v>-10.40085872596323</v>
      </c>
      <c r="F122" s="2">
        <v>-14.28896175261189</v>
      </c>
      <c r="G122" s="2">
        <v>-17.542775692766941</v>
      </c>
      <c r="H122" s="2">
        <v>-18.44746427171896</v>
      </c>
      <c r="I122" s="2">
        <v>-17.069921430038445</v>
      </c>
      <c r="J122" s="2">
        <v>-19.065803686145191</v>
      </c>
      <c r="K122" s="2">
        <v>-19.576454463106106</v>
      </c>
      <c r="L122" s="2">
        <v>-20.275622605743632</v>
      </c>
      <c r="M122" s="2">
        <v>-20.001499581969078</v>
      </c>
      <c r="N122" s="2">
        <v>-21.245580844273849</v>
      </c>
      <c r="O122" s="2">
        <v>-24.36274069553988</v>
      </c>
    </row>
    <row r="123" spans="1:15" x14ac:dyDescent="0.4">
      <c r="A123" s="3" t="s">
        <v>119</v>
      </c>
      <c r="B123" s="2">
        <v>-4.2566524289333181</v>
      </c>
      <c r="C123" s="2">
        <v>-4.7162262792926635</v>
      </c>
      <c r="D123" s="2">
        <v>-6.4069151764193144</v>
      </c>
      <c r="E123" s="2">
        <v>-5.9654562031307661</v>
      </c>
      <c r="F123" s="2">
        <v>-8.1955282438854464</v>
      </c>
      <c r="G123" s="2">
        <v>-10.093191154035992</v>
      </c>
      <c r="H123" s="2">
        <v>-10.636366594802894</v>
      </c>
      <c r="I123" s="2">
        <v>-9.8538279160624</v>
      </c>
      <c r="J123" s="2">
        <v>-11.012591227643455</v>
      </c>
      <c r="K123" s="2">
        <v>-11.297309094361534</v>
      </c>
      <c r="L123" s="2">
        <v>-11.675989015960576</v>
      </c>
      <c r="M123" s="2">
        <v>-11.501365004531078</v>
      </c>
      <c r="N123" s="2">
        <v>-12.219028332541132</v>
      </c>
      <c r="O123" s="2">
        <v>-13.993152333269464</v>
      </c>
    </row>
    <row r="124" spans="1:15" x14ac:dyDescent="0.4">
      <c r="A124" s="3" t="s">
        <v>59</v>
      </c>
      <c r="B124" s="2">
        <v>-4.7089971498841576</v>
      </c>
      <c r="C124" s="2">
        <v>-5.2001171311231573</v>
      </c>
      <c r="D124" s="2">
        <v>-7.0247153794534025</v>
      </c>
      <c r="E124" s="2">
        <v>-6.6101181568250231</v>
      </c>
      <c r="F124" s="2">
        <v>-9.0776103865074962</v>
      </c>
      <c r="G124" s="2">
        <v>-11.015032995745639</v>
      </c>
      <c r="H124" s="2">
        <v>-11.769907416467397</v>
      </c>
      <c r="I124" s="2">
        <v>-10.925209976844888</v>
      </c>
      <c r="J124" s="2">
        <v>-12.212039882240072</v>
      </c>
      <c r="K124" s="2">
        <v>-12.561556695669434</v>
      </c>
      <c r="L124" s="2">
        <v>-13.011740001498897</v>
      </c>
      <c r="M124" s="2">
        <v>-12.830886484749845</v>
      </c>
      <c r="N124" s="2">
        <v>-13.599571040122957</v>
      </c>
      <c r="O124" s="2">
        <v>-15.566837457719908</v>
      </c>
    </row>
    <row r="125" spans="1:15" x14ac:dyDescent="0.4">
      <c r="A125" s="3" t="s">
        <v>103</v>
      </c>
      <c r="B125" s="2">
        <v>-3.4501797792361519</v>
      </c>
      <c r="C125" s="2">
        <v>-3.8422248419757996</v>
      </c>
      <c r="D125" s="2">
        <v>-5.1703143802963192</v>
      </c>
      <c r="E125" s="2">
        <v>-4.8194622251277233</v>
      </c>
      <c r="F125" s="2">
        <v>-6.6156786056458721</v>
      </c>
      <c r="G125" s="2">
        <v>-8.1599632221943388</v>
      </c>
      <c r="H125" s="2">
        <v>-8.5652917816331122</v>
      </c>
      <c r="I125" s="2">
        <v>-7.9346784486469275</v>
      </c>
      <c r="J125" s="2">
        <v>-8.8642773916212807</v>
      </c>
      <c r="K125" s="2">
        <v>-9.1109841036685211</v>
      </c>
      <c r="L125" s="2">
        <v>-9.4225703932692966</v>
      </c>
      <c r="M125" s="2">
        <v>-9.2963071169090465</v>
      </c>
      <c r="N125" s="2">
        <v>-9.8792699249017435</v>
      </c>
      <c r="O125" s="2">
        <v>-11.316686085301937</v>
      </c>
    </row>
    <row r="126" spans="1:15" x14ac:dyDescent="0.4">
      <c r="A126" s="3" t="s">
        <v>120</v>
      </c>
      <c r="B126" s="2">
        <v>-5.6365978230568086</v>
      </c>
      <c r="C126" s="2">
        <v>-6.8107853329516246</v>
      </c>
      <c r="D126" s="2">
        <v>-9.2683647186866018</v>
      </c>
      <c r="E126" s="2">
        <v>-8.5166195191724654</v>
      </c>
      <c r="F126" s="2">
        <v>-11.790227209935376</v>
      </c>
      <c r="G126" s="2">
        <v>-14.713584427628899</v>
      </c>
      <c r="H126" s="2">
        <v>-14.918243146489583</v>
      </c>
      <c r="I126" s="2">
        <v>-13.781970379255126</v>
      </c>
      <c r="J126" s="2">
        <v>-15.335939689348958</v>
      </c>
      <c r="K126" s="2">
        <v>-15.643016021386842</v>
      </c>
      <c r="L126" s="2">
        <v>-16.136894437892426</v>
      </c>
      <c r="M126" s="2">
        <v>-15.911165588145698</v>
      </c>
      <c r="N126" s="2">
        <v>-16.906535457327408</v>
      </c>
      <c r="O126" s="2">
        <v>-19.391728230828331</v>
      </c>
    </row>
    <row r="127" spans="1:15" x14ac:dyDescent="0.4">
      <c r="A127" s="3" t="s">
        <v>121</v>
      </c>
      <c r="B127" s="2">
        <v>-12.520748679044379</v>
      </c>
      <c r="C127" s="2">
        <v>-12.925153399872057</v>
      </c>
      <c r="D127" s="2">
        <v>-16.988208168290843</v>
      </c>
      <c r="E127" s="2">
        <v>-20.390876076094841</v>
      </c>
      <c r="F127" s="2">
        <v>-22.829504754260519</v>
      </c>
      <c r="G127" s="2">
        <v>-23.387830340127298</v>
      </c>
      <c r="H127" s="2">
        <v>-26.42302822246517</v>
      </c>
      <c r="I127" s="2">
        <v>-28.071087517778341</v>
      </c>
      <c r="J127" s="2">
        <v>-25.322372061131283</v>
      </c>
      <c r="K127" s="2">
        <v>-27.585914026369235</v>
      </c>
      <c r="L127" s="2">
        <v>-27.504676533365792</v>
      </c>
      <c r="M127" s="2">
        <v>-28.378709398933498</v>
      </c>
      <c r="N127" s="2">
        <v>-29.968013723238812</v>
      </c>
      <c r="O127" s="2">
        <v>-31.49436444935024</v>
      </c>
    </row>
    <row r="128" spans="1:15" x14ac:dyDescent="0.4">
      <c r="A128" s="3" t="s">
        <v>122</v>
      </c>
      <c r="B128" s="2">
        <v>-16.238625672340838</v>
      </c>
      <c r="C128" s="2">
        <v>-16.804590208526303</v>
      </c>
      <c r="D128" s="2">
        <v>-22.042969010416702</v>
      </c>
      <c r="E128" s="2">
        <v>-26.460542294304517</v>
      </c>
      <c r="F128" s="2">
        <v>-29.538206552635785</v>
      </c>
      <c r="G128" s="2">
        <v>-30.354618119937228</v>
      </c>
      <c r="H128" s="2">
        <v>-34.242525024272155</v>
      </c>
      <c r="I128" s="2">
        <v>-36.393653969639502</v>
      </c>
      <c r="J128" s="2">
        <v>-32.903511332802346</v>
      </c>
      <c r="K128" s="2">
        <v>-35.876877248606363</v>
      </c>
      <c r="L128" s="2">
        <v>-35.638427745239589</v>
      </c>
      <c r="M128" s="2">
        <v>-36.679338907432175</v>
      </c>
      <c r="N128" s="2">
        <v>-38.597333525397765</v>
      </c>
      <c r="O128" s="2">
        <v>-40.107194112423961</v>
      </c>
    </row>
    <row r="129" spans="1:15" x14ac:dyDescent="0.4">
      <c r="A129" s="3" t="s">
        <v>123</v>
      </c>
      <c r="B129" s="2">
        <v>-8.4417325326401222</v>
      </c>
      <c r="C129" s="2">
        <v>-8.7700796027809833</v>
      </c>
      <c r="D129" s="2">
        <v>-11.451422092877218</v>
      </c>
      <c r="E129" s="2">
        <v>-13.729196882781485</v>
      </c>
      <c r="F129" s="2">
        <v>-15.350801668246604</v>
      </c>
      <c r="G129" s="2">
        <v>-15.396347208210354</v>
      </c>
      <c r="H129" s="2">
        <v>-17.363064618136121</v>
      </c>
      <c r="I129" s="2">
        <v>-18.39439446499668</v>
      </c>
      <c r="J129" s="2">
        <v>-16.520100080200926</v>
      </c>
      <c r="K129" s="2">
        <v>-17.911924561042696</v>
      </c>
      <c r="L129" s="2">
        <v>-17.804099457171713</v>
      </c>
      <c r="M129" s="2">
        <v>-18.339924952102823</v>
      </c>
      <c r="N129" s="2">
        <v>-19.234866394620941</v>
      </c>
      <c r="O129" s="2">
        <v>-19.761592714650167</v>
      </c>
    </row>
    <row r="130" spans="1:15" x14ac:dyDescent="0.4">
      <c r="A130" s="3" t="s">
        <v>124</v>
      </c>
      <c r="B130" s="2">
        <v>-5.6402855568695829</v>
      </c>
      <c r="C130" s="2">
        <v>-5.9405023774421064</v>
      </c>
      <c r="D130" s="2">
        <v>-7.7560627000688012</v>
      </c>
      <c r="E130" s="2">
        <v>-9.2908247960158743</v>
      </c>
      <c r="F130" s="2">
        <v>-10.493820646692427</v>
      </c>
      <c r="G130" s="2">
        <v>-10.857201553427588</v>
      </c>
      <c r="H130" s="2">
        <v>-12.418798900076522</v>
      </c>
      <c r="I130" s="2">
        <v>-12.968747083079233</v>
      </c>
      <c r="J130" s="2">
        <v>-11.948775064536692</v>
      </c>
      <c r="K130" s="2">
        <v>-13.139048046336946</v>
      </c>
      <c r="L130" s="2">
        <v>-13.260799738418569</v>
      </c>
      <c r="M130" s="2">
        <v>-13.729830267102516</v>
      </c>
      <c r="N130" s="2">
        <v>-14.494071386453527</v>
      </c>
      <c r="O130" s="2">
        <v>-15.001951810517916</v>
      </c>
    </row>
    <row r="131" spans="1:15" x14ac:dyDescent="0.4">
      <c r="A131" s="3" t="s">
        <v>125</v>
      </c>
      <c r="B131" s="2">
        <v>-3.6376145547669019</v>
      </c>
      <c r="C131" s="2">
        <v>-3.7946473654930908</v>
      </c>
      <c r="D131" s="2">
        <v>-4.9796951448178213</v>
      </c>
      <c r="E131" s="2">
        <v>-5.9814803199358391</v>
      </c>
      <c r="F131" s="2">
        <v>-6.7223264382010948</v>
      </c>
      <c r="G131" s="2">
        <v>-6.7910657657385674</v>
      </c>
      <c r="H131" s="2">
        <v>-7.6908036100005654</v>
      </c>
      <c r="I131" s="2">
        <v>-8.1607861067109688</v>
      </c>
      <c r="J131" s="2">
        <v>-7.3650247415417791</v>
      </c>
      <c r="K131" s="2">
        <v>-8.0370410419752716</v>
      </c>
      <c r="L131" s="2">
        <v>-7.9844682215443026</v>
      </c>
      <c r="M131" s="2">
        <v>-8.1878770979060373</v>
      </c>
      <c r="N131" s="2">
        <v>-8.6398496870831067</v>
      </c>
      <c r="O131" s="2">
        <v>-8.9676484370991965</v>
      </c>
    </row>
    <row r="132" spans="1:15" x14ac:dyDescent="0.4">
      <c r="A132" s="3" t="s">
        <v>126</v>
      </c>
      <c r="B132" s="2">
        <v>-11.450822707291238</v>
      </c>
      <c r="C132" s="2">
        <v>-12.424829327430626</v>
      </c>
      <c r="D132" s="2">
        <v>-16.268653518918196</v>
      </c>
      <c r="E132" s="2">
        <v>-19.541259999825783</v>
      </c>
      <c r="F132" s="2">
        <v>-21.986300647604814</v>
      </c>
      <c r="G132" s="2">
        <v>-21.95783155786344</v>
      </c>
      <c r="H132" s="2">
        <v>-24.760642837404223</v>
      </c>
      <c r="I132" s="2">
        <v>-25.934864224403658</v>
      </c>
      <c r="J132" s="2">
        <v>-23.551963488734728</v>
      </c>
      <c r="K132" s="2">
        <v>-25.601937476634888</v>
      </c>
      <c r="L132" s="2">
        <v>-25.441286242755236</v>
      </c>
      <c r="M132" s="2">
        <v>-26.165401142021501</v>
      </c>
      <c r="N132" s="2">
        <v>-27.558626993849554</v>
      </c>
      <c r="O132" s="2">
        <v>-28.543151552560815</v>
      </c>
    </row>
    <row r="133" spans="1:15" x14ac:dyDescent="0.4">
      <c r="A133" s="3" t="s">
        <v>127</v>
      </c>
      <c r="B133" s="2">
        <v>-13.369324412184724</v>
      </c>
      <c r="C133" s="2">
        <v>-14.589648143583478</v>
      </c>
      <c r="D133" s="2">
        <v>-19.103887800505902</v>
      </c>
      <c r="E133" s="2">
        <v>-22.982457356821431</v>
      </c>
      <c r="F133" s="2">
        <v>-26.007741014650748</v>
      </c>
      <c r="G133" s="2">
        <v>-26.793111721588058</v>
      </c>
      <c r="H133" s="2">
        <v>-30.680181446330504</v>
      </c>
      <c r="I133" s="2">
        <v>-32.13806797719257</v>
      </c>
      <c r="J133" s="2">
        <v>-29.372024511318369</v>
      </c>
      <c r="K133" s="2">
        <v>-32.360842521503201</v>
      </c>
      <c r="L133" s="2">
        <v>-32.375725372787038</v>
      </c>
      <c r="M133" s="2">
        <v>-33.557271100826512</v>
      </c>
      <c r="N133" s="2">
        <v>-35.355171976640939</v>
      </c>
      <c r="O133" s="2">
        <v>-36.635512107469324</v>
      </c>
    </row>
    <row r="134" spans="1:15" x14ac:dyDescent="0.4">
      <c r="A134" s="3" t="s">
        <v>128</v>
      </c>
      <c r="B134" s="2">
        <v>-11.533933656428488</v>
      </c>
      <c r="C134" s="2">
        <v>-12.608234648440316</v>
      </c>
      <c r="D134" s="2">
        <v>-16.469975814593631</v>
      </c>
      <c r="E134" s="2">
        <v>-19.789065423923077</v>
      </c>
      <c r="F134" s="2">
        <v>-22.454723551944298</v>
      </c>
      <c r="G134" s="2">
        <v>-23.023327618949008</v>
      </c>
      <c r="H134" s="2">
        <v>-26.354820654498582</v>
      </c>
      <c r="I134" s="2">
        <v>-27.412310457479087</v>
      </c>
      <c r="J134" s="2">
        <v>-25.269068838304172</v>
      </c>
      <c r="K134" s="2">
        <v>-27.978662698776823</v>
      </c>
      <c r="L134" s="2">
        <v>-28.2018975785791</v>
      </c>
      <c r="M134" s="2">
        <v>-29.239448609410843</v>
      </c>
      <c r="N134" s="2">
        <v>-30.91701041854035</v>
      </c>
      <c r="O134" s="2">
        <v>-31.873366070592073</v>
      </c>
    </row>
    <row r="135" spans="1:15" x14ac:dyDescent="0.4">
      <c r="A135" s="3" t="s">
        <v>129</v>
      </c>
      <c r="B135" s="2">
        <v>-8.4455002172686306</v>
      </c>
      <c r="C135" s="2">
        <v>-9.1853584437014568</v>
      </c>
      <c r="D135" s="2">
        <v>-12.006138648373044</v>
      </c>
      <c r="E135" s="2">
        <v>-14.414784528901091</v>
      </c>
      <c r="F135" s="2">
        <v>-16.273335376789905</v>
      </c>
      <c r="G135" s="2">
        <v>-16.528614402686291</v>
      </c>
      <c r="H135" s="2">
        <v>-18.829020977319843</v>
      </c>
      <c r="I135" s="2">
        <v>-19.690489431798202</v>
      </c>
      <c r="J135" s="2">
        <v>-18.068689583535569</v>
      </c>
      <c r="K135" s="2">
        <v>-19.786519453151367</v>
      </c>
      <c r="L135" s="2">
        <v>-19.755884434498519</v>
      </c>
      <c r="M135" s="2">
        <v>-20.370476696435606</v>
      </c>
      <c r="N135" s="2">
        <v>-21.431300441857832</v>
      </c>
      <c r="O135" s="2">
        <v>-22.056801089160604</v>
      </c>
    </row>
    <row r="136" spans="1:15" x14ac:dyDescent="0.4">
      <c r="A136" s="3" t="s">
        <v>130</v>
      </c>
      <c r="B136" s="2">
        <v>-4.8769569901963008</v>
      </c>
      <c r="C136" s="2">
        <v>-5.0623135141455817</v>
      </c>
      <c r="D136" s="2">
        <v>-6.6233041551881193</v>
      </c>
      <c r="E136" s="2">
        <v>-7.9490454984544048</v>
      </c>
      <c r="F136" s="2">
        <v>-8.9558549159192093</v>
      </c>
      <c r="G136" s="2">
        <v>-8.9784336211182243</v>
      </c>
      <c r="H136" s="2">
        <v>-10.148972774913297</v>
      </c>
      <c r="I136" s="2">
        <v>-10.642891659677591</v>
      </c>
      <c r="J136" s="2">
        <v>-9.6648192423644961</v>
      </c>
      <c r="K136" s="2">
        <v>-10.5150879224498</v>
      </c>
      <c r="L136" s="2">
        <v>-10.413197650767765</v>
      </c>
      <c r="M136" s="2">
        <v>-10.68658243502882</v>
      </c>
      <c r="N136" s="2">
        <v>-11.221223021151193</v>
      </c>
      <c r="O136" s="2">
        <v>-11.578004249255827</v>
      </c>
    </row>
    <row r="137" spans="1:15" x14ac:dyDescent="0.4">
      <c r="A137" s="3" t="s">
        <v>131</v>
      </c>
      <c r="B137" s="2">
        <v>-4.1138502670675905</v>
      </c>
      <c r="C137" s="2">
        <v>-4.4840339093253494</v>
      </c>
      <c r="D137" s="2">
        <v>-5.8580703192184993</v>
      </c>
      <c r="E137" s="2">
        <v>-7.0458988571664678</v>
      </c>
      <c r="F137" s="2">
        <v>-7.972296562513681</v>
      </c>
      <c r="G137" s="2">
        <v>-8.2230324475183476</v>
      </c>
      <c r="H137" s="2">
        <v>-9.4063798860409236</v>
      </c>
      <c r="I137" s="2">
        <v>-9.836816393037294</v>
      </c>
      <c r="J137" s="2">
        <v>-9.0369406468965252</v>
      </c>
      <c r="K137" s="2">
        <v>-9.9681288345588897</v>
      </c>
      <c r="L137" s="2">
        <v>-9.9650134794273608</v>
      </c>
      <c r="M137" s="2">
        <v>-10.292742213153863</v>
      </c>
      <c r="N137" s="2">
        <v>-10.89915715281712</v>
      </c>
      <c r="O137" s="2">
        <v>-11.324294245034418</v>
      </c>
    </row>
    <row r="138" spans="1:15" x14ac:dyDescent="0.4">
      <c r="A138" s="3" t="s">
        <v>132</v>
      </c>
      <c r="B138" s="2">
        <v>-1.8108302371335536</v>
      </c>
      <c r="C138" s="2">
        <v>-1.9381251207261787</v>
      </c>
      <c r="D138" s="2">
        <v>-2.5689388492620866</v>
      </c>
      <c r="E138" s="2">
        <v>-2.9221658028620987</v>
      </c>
      <c r="F138" s="2">
        <v>-3.4815662840651758</v>
      </c>
      <c r="G138" s="2">
        <v>-3.606868979215093</v>
      </c>
      <c r="H138" s="2">
        <v>-4.1396831796026481</v>
      </c>
      <c r="I138" s="2">
        <v>-4.3028214056176646</v>
      </c>
      <c r="J138" s="2">
        <v>-4.0115370122239034</v>
      </c>
      <c r="K138" s="2">
        <v>-4.4195717171194993</v>
      </c>
      <c r="L138" s="2">
        <v>-4.4150968075383981</v>
      </c>
      <c r="M138" s="2">
        <v>-4.5736657590010354</v>
      </c>
      <c r="N138" s="2">
        <v>-5.3043659363223554</v>
      </c>
      <c r="O138" s="2">
        <v>-5.4702894832444082</v>
      </c>
    </row>
    <row r="139" spans="1:15" x14ac:dyDescent="0.4">
      <c r="A139" s="3" t="s">
        <v>133</v>
      </c>
      <c r="B139" s="2">
        <v>-13.111813335655757</v>
      </c>
      <c r="C139" s="2">
        <v>-16.017015256676768</v>
      </c>
      <c r="D139" s="2">
        <v>-20.86086965755889</v>
      </c>
      <c r="E139" s="2">
        <v>-25.004032776946261</v>
      </c>
      <c r="F139" s="2">
        <v>-28.289739303145581</v>
      </c>
      <c r="G139" s="2">
        <v>-29.217344915280201</v>
      </c>
      <c r="H139" s="2">
        <v>-33.367693759300302</v>
      </c>
      <c r="I139" s="2">
        <v>-34.781555954355348</v>
      </c>
      <c r="J139" s="2">
        <v>-31.912837713202602</v>
      </c>
      <c r="K139" s="2">
        <v>-35.175784100158992</v>
      </c>
      <c r="L139" s="2">
        <v>-35.371455632997964</v>
      </c>
      <c r="M139" s="2">
        <v>-36.732965138620735</v>
      </c>
      <c r="N139" s="2">
        <v>-39.080178563744333</v>
      </c>
      <c r="O139" s="2">
        <v>-38.214114810724261</v>
      </c>
    </row>
    <row r="140" spans="1:15" x14ac:dyDescent="0.4">
      <c r="A140" s="3" t="s">
        <v>134</v>
      </c>
      <c r="B140" s="2">
        <v>-7.2630399832774213</v>
      </c>
      <c r="C140" s="2">
        <v>-8.6239800420266466</v>
      </c>
      <c r="D140" s="2">
        <v>-11.267733169483206</v>
      </c>
      <c r="E140" s="2">
        <v>-13.54089118325224</v>
      </c>
      <c r="F140" s="2">
        <v>-15.358073281733011</v>
      </c>
      <c r="G140" s="2">
        <v>-15.761701620633874</v>
      </c>
      <c r="H140" s="2">
        <v>-18.060365747867582</v>
      </c>
      <c r="I140" s="2">
        <v>-18.797973974518584</v>
      </c>
      <c r="J140" s="2">
        <v>-17.361849635877313</v>
      </c>
      <c r="K140" s="2">
        <v>-19.240636699092907</v>
      </c>
      <c r="L140" s="2">
        <v>-19.335501071478422</v>
      </c>
      <c r="M140" s="2">
        <v>-20.016863437472338</v>
      </c>
      <c r="N140" s="2">
        <v>-21.123986614520984</v>
      </c>
      <c r="O140" s="2">
        <v>-21.863876566905244</v>
      </c>
    </row>
    <row r="141" spans="1:15" x14ac:dyDescent="0.4">
      <c r="A141" s="3" t="s">
        <v>135</v>
      </c>
      <c r="B141" s="2">
        <v>-7.1275413483311798</v>
      </c>
      <c r="C141" s="2">
        <v>-8.203343573603517</v>
      </c>
      <c r="D141" s="2">
        <v>-10.69059086388784</v>
      </c>
      <c r="E141" s="2">
        <v>-12.818912850909912</v>
      </c>
      <c r="F141" s="2">
        <v>-14.555278942216004</v>
      </c>
      <c r="G141" s="2">
        <v>-15.415805946064625</v>
      </c>
      <c r="H141" s="2">
        <v>-17.785172479946031</v>
      </c>
      <c r="I141" s="2">
        <v>-18.430181420325184</v>
      </c>
      <c r="J141" s="2">
        <v>-17.071400898301661</v>
      </c>
      <c r="K141" s="2">
        <v>-18.978028487333837</v>
      </c>
      <c r="L141" s="2">
        <v>-19.09993341807888</v>
      </c>
      <c r="M141" s="2">
        <v>-19.913505020770558</v>
      </c>
      <c r="N141" s="2">
        <v>-21.151496938185474</v>
      </c>
      <c r="O141" s="2">
        <v>-21.892377080967041</v>
      </c>
    </row>
    <row r="142" spans="1:15" x14ac:dyDescent="0.4">
      <c r="A142" s="3" t="s">
        <v>136</v>
      </c>
      <c r="B142" s="2">
        <v>-5.4609198381078317</v>
      </c>
      <c r="C142" s="2">
        <v>-6.0412720179917416</v>
      </c>
      <c r="D142" s="2">
        <v>-7.8883742039984526</v>
      </c>
      <c r="E142" s="2">
        <v>-9.4699725813505911</v>
      </c>
      <c r="F142" s="2">
        <v>-10.683230027140787</v>
      </c>
      <c r="G142" s="2">
        <v>-10.994489167358006</v>
      </c>
      <c r="H142" s="2">
        <v>-12.569885207432945</v>
      </c>
      <c r="I142" s="2">
        <v>-13.133319351724957</v>
      </c>
      <c r="J142" s="2">
        <v>-12.05267928931333</v>
      </c>
      <c r="K142" s="2">
        <v>-13.304933191418657</v>
      </c>
      <c r="L142" s="2">
        <v>-13.330783234357334</v>
      </c>
      <c r="M142" s="2">
        <v>-13.801305891867651</v>
      </c>
      <c r="N142" s="2">
        <v>-14.618182025895113</v>
      </c>
      <c r="O142" s="2">
        <v>-14.836072142661177</v>
      </c>
    </row>
    <row r="143" spans="1:15" x14ac:dyDescent="0.4">
      <c r="A143" s="3" t="s">
        <v>137</v>
      </c>
      <c r="B143" s="2">
        <v>-11.027141223615189</v>
      </c>
      <c r="C143" s="2">
        <v>-12.042201894621961</v>
      </c>
      <c r="D143" s="2">
        <v>-15.681568890918486</v>
      </c>
      <c r="E143" s="2">
        <v>-18.735908195522953</v>
      </c>
      <c r="F143" s="2">
        <v>-21.286571895529349</v>
      </c>
      <c r="G143" s="2">
        <v>-21.965574724949551</v>
      </c>
      <c r="H143" s="2">
        <v>-25.191920094005798</v>
      </c>
      <c r="I143" s="2">
        <v>-25.940456061450419</v>
      </c>
      <c r="J143" s="2">
        <v>-24.054121167594793</v>
      </c>
      <c r="K143" s="2">
        <v>-26.741152993716764</v>
      </c>
      <c r="L143" s="2">
        <v>-26.930043184936572</v>
      </c>
      <c r="M143" s="2">
        <v>-28.150244493032357</v>
      </c>
      <c r="N143" s="2">
        <v>-30.132097454627171</v>
      </c>
      <c r="O143" s="2">
        <v>-31.184363943581733</v>
      </c>
    </row>
    <row r="144" spans="1:15" x14ac:dyDescent="0.4">
      <c r="A144" s="3" t="s">
        <v>138</v>
      </c>
      <c r="B144" s="2">
        <v>-9.2138914734619721</v>
      </c>
      <c r="C144" s="2">
        <v>-11.463154605917753</v>
      </c>
      <c r="D144" s="2">
        <v>-14.826013107743435</v>
      </c>
      <c r="E144" s="2">
        <v>-17.551643536036426</v>
      </c>
      <c r="F144" s="2">
        <v>-18.783965330054649</v>
      </c>
      <c r="G144" s="2">
        <v>-27.947225063522051</v>
      </c>
      <c r="H144" s="2">
        <v>-30.539594226270523</v>
      </c>
      <c r="I144" s="2">
        <v>-36.954522144970952</v>
      </c>
      <c r="J144" s="2">
        <v>-33.569178861731281</v>
      </c>
      <c r="K144" s="2">
        <v>-36.059618697674594</v>
      </c>
      <c r="L144" s="2">
        <v>-35.416604981831981</v>
      </c>
      <c r="M144" s="2">
        <v>-35.365385988254786</v>
      </c>
      <c r="N144" s="2">
        <v>-37.247631694914524</v>
      </c>
      <c r="O144" s="2">
        <v>-34.552643191023783</v>
      </c>
    </row>
    <row r="145" spans="1:15" x14ac:dyDescent="0.4">
      <c r="A145" s="3" t="s">
        <v>139</v>
      </c>
      <c r="B145" s="2">
        <v>-3.7836422996283239</v>
      </c>
      <c r="C145" s="2">
        <v>-4.792114551786776</v>
      </c>
      <c r="D145" s="2">
        <v>-6.295926233877406</v>
      </c>
      <c r="E145" s="2">
        <v>-7.5525949149047182</v>
      </c>
      <c r="F145" s="2">
        <v>-8.458131037753704</v>
      </c>
      <c r="G145" s="2">
        <v>-10.795969439613216</v>
      </c>
      <c r="H145" s="2">
        <v>-12.003370751918512</v>
      </c>
      <c r="I145" s="2">
        <v>-14.012889472307561</v>
      </c>
      <c r="J145" s="2">
        <v>-13.141890677591356</v>
      </c>
      <c r="K145" s="2">
        <v>-13.90772819216836</v>
      </c>
      <c r="L145" s="2">
        <v>-13.708886779435739</v>
      </c>
      <c r="M145" s="2">
        <v>-13.585047408421099</v>
      </c>
      <c r="N145" s="2">
        <v>-14.157541773303048</v>
      </c>
      <c r="O145" s="2">
        <v>-13.196705193146615</v>
      </c>
    </row>
    <row r="146" spans="1:15" x14ac:dyDescent="0.4">
      <c r="A146" s="3" t="s">
        <v>140</v>
      </c>
      <c r="B146" s="2">
        <v>-5.9641277876868619</v>
      </c>
      <c r="C146" s="2">
        <v>-7.4296323797884094</v>
      </c>
      <c r="D146" s="2">
        <v>-9.5599102253539279</v>
      </c>
      <c r="E146" s="2">
        <v>-11.593426538881218</v>
      </c>
      <c r="F146" s="2">
        <v>-12.811674966561952</v>
      </c>
      <c r="G146" s="2">
        <v>-16.95381650700736</v>
      </c>
      <c r="H146" s="2">
        <v>-18.68844965631882</v>
      </c>
      <c r="I146" s="2">
        <v>-22.050585572681211</v>
      </c>
      <c r="J146" s="2">
        <v>-20.460913181303525</v>
      </c>
      <c r="K146" s="2">
        <v>-22.128248224638092</v>
      </c>
      <c r="L146" s="2">
        <v>-21.872973659702485</v>
      </c>
      <c r="M146" s="2">
        <v>-21.807496709111316</v>
      </c>
      <c r="N146" s="2">
        <v>-22.787715432227774</v>
      </c>
      <c r="O146" s="2">
        <v>-21.182797521162904</v>
      </c>
    </row>
    <row r="147" spans="1:15" ht="26.25" x14ac:dyDescent="0.4">
      <c r="A147" s="3" t="s">
        <v>141</v>
      </c>
      <c r="B147" s="2">
        <v>-4.4262234163526228</v>
      </c>
      <c r="C147" s="2">
        <v>-5.4694778571912899</v>
      </c>
      <c r="D147" s="2">
        <v>-7.0173855275810402</v>
      </c>
      <c r="E147" s="2">
        <v>-8.4539426633014596</v>
      </c>
      <c r="F147" s="2">
        <v>-9.4341559192096494</v>
      </c>
      <c r="G147" s="2">
        <v>-12.206866916753988</v>
      </c>
      <c r="H147" s="2">
        <v>-13.521585853359694</v>
      </c>
      <c r="I147" s="2">
        <v>-15.900127503113358</v>
      </c>
      <c r="J147" s="2">
        <v>-14.849725673229681</v>
      </c>
      <c r="K147" s="2">
        <v>-15.96206531827905</v>
      </c>
      <c r="L147" s="2">
        <v>-15.631288424350053</v>
      </c>
      <c r="M147" s="2">
        <v>-15.524234723687041</v>
      </c>
      <c r="N147" s="2">
        <v>-16.21558271115909</v>
      </c>
      <c r="O147" s="2">
        <v>-15.07956835757944</v>
      </c>
    </row>
    <row r="148" spans="1:15" x14ac:dyDescent="0.4">
      <c r="A148" s="3" t="s">
        <v>142</v>
      </c>
      <c r="B148" s="2">
        <v>-4.503074423560852</v>
      </c>
      <c r="C148" s="2">
        <v>-5.6317526480325819</v>
      </c>
      <c r="D148" s="2">
        <v>-7.2413933108734794</v>
      </c>
      <c r="E148" s="2">
        <v>-8.709241322622173</v>
      </c>
      <c r="F148" s="2">
        <v>-9.6871930314472152</v>
      </c>
      <c r="G148" s="2">
        <v>-12.387195823952776</v>
      </c>
      <c r="H148" s="2">
        <v>-13.719611894456509</v>
      </c>
      <c r="I148" s="2">
        <v>-15.871852162165556</v>
      </c>
      <c r="J148" s="2">
        <v>-14.83297276144574</v>
      </c>
      <c r="K148" s="2">
        <v>-15.978216051137476</v>
      </c>
      <c r="L148" s="2">
        <v>-15.806830930906807</v>
      </c>
      <c r="M148" s="2">
        <v>-15.688018476082382</v>
      </c>
      <c r="N148" s="2">
        <v>-16.338312736872474</v>
      </c>
      <c r="O148" s="2">
        <v>-15.280821146281587</v>
      </c>
    </row>
    <row r="149" spans="1:15" x14ac:dyDescent="0.4">
      <c r="A149" s="3" t="s">
        <v>143</v>
      </c>
      <c r="B149" s="2">
        <v>-1.4601771055063619</v>
      </c>
      <c r="C149" s="2">
        <v>-1.7749898537319564</v>
      </c>
      <c r="D149" s="2">
        <v>-2.2402604605493672</v>
      </c>
      <c r="E149" s="2">
        <v>-2.6977016970064449</v>
      </c>
      <c r="F149" s="2">
        <v>-2.9925051555646469</v>
      </c>
      <c r="G149" s="2">
        <v>-4.2590061996998454</v>
      </c>
      <c r="H149" s="2">
        <v>-4.6810206816410469</v>
      </c>
      <c r="I149" s="2">
        <v>-5.547834935042518</v>
      </c>
      <c r="J149" s="2">
        <v>-5.1501647691302974</v>
      </c>
      <c r="K149" s="2">
        <v>-5.449864513815835</v>
      </c>
      <c r="L149" s="2">
        <v>-5.3392746549570944</v>
      </c>
      <c r="M149" s="2">
        <v>-5.2936897738631554</v>
      </c>
      <c r="N149" s="2">
        <v>-5.532823371182328</v>
      </c>
      <c r="O149" s="2">
        <v>-5.0899992373527967</v>
      </c>
    </row>
    <row r="150" spans="1:15" x14ac:dyDescent="0.4">
      <c r="A150" s="3" t="s">
        <v>144</v>
      </c>
      <c r="B150" s="2">
        <v>-4.8535451089206294</v>
      </c>
      <c r="C150" s="2">
        <v>-6.1127540475737154</v>
      </c>
      <c r="D150" s="2">
        <v>-7.968949792607833</v>
      </c>
      <c r="E150" s="2">
        <v>-9.5333738930297063</v>
      </c>
      <c r="F150" s="2">
        <v>-10.575875131620997</v>
      </c>
      <c r="G150" s="2">
        <v>-14.155229822609803</v>
      </c>
      <c r="H150" s="2">
        <v>-15.514396658234341</v>
      </c>
      <c r="I150" s="2">
        <v>-18.220755940220894</v>
      </c>
      <c r="J150" s="2">
        <v>-16.94631222446348</v>
      </c>
      <c r="K150" s="2">
        <v>-18.325048044895041</v>
      </c>
      <c r="L150" s="2">
        <v>-18.001795143496828</v>
      </c>
      <c r="M150" s="2">
        <v>-17.83475619718887</v>
      </c>
      <c r="N150" s="2">
        <v>-18.647228810439152</v>
      </c>
      <c r="O150" s="2">
        <v>-17.308101581913583</v>
      </c>
    </row>
    <row r="151" spans="1:15" x14ac:dyDescent="0.4">
      <c r="A151" s="3" t="s">
        <v>145</v>
      </c>
      <c r="B151" s="2">
        <v>-3.3220286240895844</v>
      </c>
      <c r="C151" s="2">
        <v>-4.1207625515600279</v>
      </c>
      <c r="D151" s="2">
        <v>-5.2880737398705833</v>
      </c>
      <c r="E151" s="2">
        <v>-6.3720706534996383</v>
      </c>
      <c r="F151" s="2">
        <v>-7.0539963903199041</v>
      </c>
      <c r="G151" s="2">
        <v>-9.4871055308057723</v>
      </c>
      <c r="H151" s="2">
        <v>-10.340523157060829</v>
      </c>
      <c r="I151" s="2">
        <v>-12.177657317401877</v>
      </c>
      <c r="J151" s="2">
        <v>-11.156768805867832</v>
      </c>
      <c r="K151" s="2">
        <v>-11.918146928484882</v>
      </c>
      <c r="L151" s="2">
        <v>-11.672244160009265</v>
      </c>
      <c r="M151" s="2">
        <v>-11.562566374992683</v>
      </c>
      <c r="N151" s="2">
        <v>-12.076475489775207</v>
      </c>
      <c r="O151" s="2">
        <v>-11.182001170700381</v>
      </c>
    </row>
    <row r="152" spans="1:15" x14ac:dyDescent="0.4">
      <c r="A152" s="3" t="s">
        <v>146</v>
      </c>
      <c r="B152" s="2">
        <v>-2.7853660415360002</v>
      </c>
      <c r="C152" s="2">
        <v>-3.4432586573571951</v>
      </c>
      <c r="D152" s="2">
        <v>-4.39268100873816</v>
      </c>
      <c r="E152" s="2">
        <v>-5.2538341350103064</v>
      </c>
      <c r="F152" s="2">
        <v>-5.930170294197131</v>
      </c>
      <c r="G152" s="2">
        <v>-7.7646658874638774</v>
      </c>
      <c r="H152" s="2">
        <v>-8.6646600075414373</v>
      </c>
      <c r="I152" s="2">
        <v>-10.176509120356087</v>
      </c>
      <c r="J152" s="2">
        <v>-9.6395086266900165</v>
      </c>
      <c r="K152" s="2">
        <v>-10.560678088887363</v>
      </c>
      <c r="L152" s="2">
        <v>-10.51856157980715</v>
      </c>
      <c r="M152" s="2">
        <v>-10.47749247640628</v>
      </c>
      <c r="N152" s="2">
        <v>-10.969352014827594</v>
      </c>
      <c r="O152" s="2">
        <v>-10.162656763624391</v>
      </c>
    </row>
    <row r="153" spans="1:15" x14ac:dyDescent="0.4">
      <c r="A153" s="3" t="s">
        <v>147</v>
      </c>
      <c r="B153" s="2">
        <v>-3.5506572265360838</v>
      </c>
      <c r="C153" s="2">
        <v>-4.5549912209914689</v>
      </c>
      <c r="D153" s="2">
        <v>-6.0297178833129728</v>
      </c>
      <c r="E153" s="2">
        <v>-7.2483065117763124</v>
      </c>
      <c r="F153" s="2">
        <v>-8.0617589352732644</v>
      </c>
      <c r="G153" s="2">
        <v>-10.395588414611455</v>
      </c>
      <c r="H153" s="2">
        <v>-11.504087709445095</v>
      </c>
      <c r="I153" s="2">
        <v>-13.484776085290616</v>
      </c>
      <c r="J153" s="2">
        <v>-12.57821503748781</v>
      </c>
      <c r="K153" s="2">
        <v>-13.604546396582126</v>
      </c>
      <c r="L153" s="2">
        <v>-13.492043251217742</v>
      </c>
      <c r="M153" s="2">
        <v>-13.484195595101141</v>
      </c>
      <c r="N153" s="2">
        <v>-14.145763964396625</v>
      </c>
      <c r="O153" s="2">
        <v>-13.18260323413004</v>
      </c>
    </row>
    <row r="154" spans="1:15" x14ac:dyDescent="0.4">
      <c r="A154" s="3" t="s">
        <v>148</v>
      </c>
      <c r="B154" s="2">
        <v>-2.1316129259232057</v>
      </c>
      <c r="C154" s="2">
        <v>-2.6923931436416111</v>
      </c>
      <c r="D154" s="2">
        <v>-3.4740344888843393</v>
      </c>
      <c r="E154" s="2">
        <v>-4.176727746030358</v>
      </c>
      <c r="F154" s="2">
        <v>-4.6718288444884157</v>
      </c>
      <c r="G154" s="2">
        <v>-6.1517499279099344</v>
      </c>
      <c r="H154" s="2">
        <v>-6.8285440648792024</v>
      </c>
      <c r="I154" s="2">
        <v>-8.0300714993257145</v>
      </c>
      <c r="J154" s="2">
        <v>-7.5398441516018444</v>
      </c>
      <c r="K154" s="2">
        <v>-8.2005620341854257</v>
      </c>
      <c r="L154" s="2">
        <v>-8.1550230208127825</v>
      </c>
      <c r="M154" s="2">
        <v>-8.1008208170931155</v>
      </c>
      <c r="N154" s="2">
        <v>-8.4928346290156789</v>
      </c>
      <c r="O154" s="2">
        <v>-7.9090542239200499</v>
      </c>
    </row>
    <row r="155" spans="1:15" x14ac:dyDescent="0.4">
      <c r="A155" s="3" t="s">
        <v>149</v>
      </c>
      <c r="B155" s="2">
        <v>-2.1785635513119348</v>
      </c>
      <c r="C155" s="2">
        <v>-2.6581122008496889</v>
      </c>
      <c r="D155" s="2">
        <v>-3.3338779050685137</v>
      </c>
      <c r="E155" s="2">
        <v>-4.0043611380112019</v>
      </c>
      <c r="F155" s="2">
        <v>-4.4440198626684655</v>
      </c>
      <c r="G155" s="2">
        <v>-5.7734772398951097</v>
      </c>
      <c r="H155" s="2">
        <v>-6.3679795718924943</v>
      </c>
      <c r="I155" s="2">
        <v>-7.4386826748802708</v>
      </c>
      <c r="J155" s="2">
        <v>-6.8933744144163818</v>
      </c>
      <c r="K155" s="2">
        <v>-7.4054056226679066</v>
      </c>
      <c r="L155" s="2">
        <v>-7.2245101375661847</v>
      </c>
      <c r="M155" s="2">
        <v>-7.1619818676848706</v>
      </c>
      <c r="N155" s="2">
        <v>-7.4992206077964632</v>
      </c>
      <c r="O155" s="2">
        <v>-6.9279583737440493</v>
      </c>
    </row>
    <row r="156" spans="1:15" x14ac:dyDescent="0.4">
      <c r="A156" s="3" t="s">
        <v>150</v>
      </c>
      <c r="B156" s="2">
        <v>-7.8204744680780092</v>
      </c>
      <c r="C156" s="2">
        <v>-9.8422352039266059</v>
      </c>
      <c r="D156" s="2">
        <v>-12.817005647551007</v>
      </c>
      <c r="E156" s="2">
        <v>-15.445154595727578</v>
      </c>
      <c r="F156" s="2">
        <v>-17.456792908406285</v>
      </c>
      <c r="G156" s="2">
        <v>-22.684072394937864</v>
      </c>
      <c r="H156" s="2">
        <v>-25.142564968040446</v>
      </c>
      <c r="I156" s="2">
        <v>-29.37255259885314</v>
      </c>
      <c r="J156" s="2">
        <v>-27.634025475429929</v>
      </c>
      <c r="K156" s="2">
        <v>-29.617697138674465</v>
      </c>
      <c r="L156" s="2">
        <v>-29.45097011557942</v>
      </c>
      <c r="M156" s="2">
        <v>-29.328165110064973</v>
      </c>
      <c r="N156" s="2">
        <v>-30.543347377118515</v>
      </c>
      <c r="O156" s="2">
        <v>-28.39582539723515</v>
      </c>
    </row>
    <row r="157" spans="1:15" x14ac:dyDescent="0.4">
      <c r="A157" s="3" t="s">
        <v>151</v>
      </c>
      <c r="B157" s="2">
        <v>-5.4365823985944459</v>
      </c>
      <c r="C157" s="2">
        <v>-7.0323313085679926</v>
      </c>
      <c r="D157" s="2">
        <v>-9.3541642915692123</v>
      </c>
      <c r="E157" s="2">
        <v>-11.347178644899969</v>
      </c>
      <c r="F157" s="2">
        <v>-12.844840453322982</v>
      </c>
      <c r="G157" s="2">
        <v>-15.441840507039824</v>
      </c>
      <c r="H157" s="2">
        <v>-17.49362729655477</v>
      </c>
      <c r="I157" s="2">
        <v>-20.202835225705059</v>
      </c>
      <c r="J157" s="2">
        <v>-19.179832277221074</v>
      </c>
      <c r="K157" s="2">
        <v>-20.836559759719371</v>
      </c>
      <c r="L157" s="2">
        <v>-20.780970778026493</v>
      </c>
      <c r="M157" s="2">
        <v>-20.651626758812121</v>
      </c>
      <c r="N157" s="2">
        <v>-21.608143307042681</v>
      </c>
      <c r="O157" s="2">
        <v>-20.318515756910131</v>
      </c>
    </row>
    <row r="158" spans="1:15" x14ac:dyDescent="0.4">
      <c r="A158" s="3" t="s">
        <v>152</v>
      </c>
      <c r="B158" s="2">
        <v>-5.1967461741130538</v>
      </c>
      <c r="C158" s="2">
        <v>-6.6091567602040229</v>
      </c>
      <c r="D158" s="2">
        <v>-8.7170185771786173</v>
      </c>
      <c r="E158" s="2">
        <v>-10.498185768786996</v>
      </c>
      <c r="F158" s="2">
        <v>-11.923667869390568</v>
      </c>
      <c r="G158" s="2">
        <v>-13.749979712625837</v>
      </c>
      <c r="H158" s="2">
        <v>-15.436676120767201</v>
      </c>
      <c r="I158" s="2">
        <v>-18.874883213277457</v>
      </c>
      <c r="J158" s="2">
        <v>-17.748461349548958</v>
      </c>
      <c r="K158" s="2">
        <v>-19.296958958673518</v>
      </c>
      <c r="L158" s="2">
        <v>-19.064093065581098</v>
      </c>
      <c r="M158" s="2">
        <v>-19.009782400266854</v>
      </c>
      <c r="N158" s="2">
        <v>-19.848958603023878</v>
      </c>
      <c r="O158" s="2">
        <v>-18.538384350713365</v>
      </c>
    </row>
    <row r="159" spans="1:15" x14ac:dyDescent="0.4">
      <c r="A159" s="3" t="s">
        <v>153</v>
      </c>
      <c r="B159" s="2">
        <v>-7.0844960942112634</v>
      </c>
      <c r="C159" s="2">
        <v>-9.1192003485470181</v>
      </c>
      <c r="D159" s="2">
        <v>-12.120092133923643</v>
      </c>
      <c r="E159" s="2">
        <v>-14.554303792949254</v>
      </c>
      <c r="F159" s="2">
        <v>-16.50595331184617</v>
      </c>
      <c r="G159" s="2">
        <v>-18.763512013912841</v>
      </c>
      <c r="H159" s="2">
        <v>-21.254475495956996</v>
      </c>
      <c r="I159" s="2">
        <v>-24.28206682332754</v>
      </c>
      <c r="J159" s="2">
        <v>-23.084939461014461</v>
      </c>
      <c r="K159" s="2">
        <v>-25.196581077511691</v>
      </c>
      <c r="L159" s="2">
        <v>-25.076305526477181</v>
      </c>
      <c r="M159" s="2">
        <v>-24.903712189509289</v>
      </c>
      <c r="N159" s="2">
        <v>-25.82743919788021</v>
      </c>
      <c r="O159" s="2">
        <v>-23.982763854256206</v>
      </c>
    </row>
    <row r="160" spans="1:15" x14ac:dyDescent="0.4">
      <c r="A160" s="3" t="s">
        <v>154</v>
      </c>
      <c r="B160" s="2">
        <v>-5.4931831140050305</v>
      </c>
      <c r="C160" s="2">
        <v>-7.1030501706940941</v>
      </c>
      <c r="D160" s="2">
        <v>-9.3559214192848934</v>
      </c>
      <c r="E160" s="2">
        <v>-11.22926750976592</v>
      </c>
      <c r="F160" s="2">
        <v>-12.667554552361672</v>
      </c>
      <c r="G160" s="2">
        <v>-15.172535435038304</v>
      </c>
      <c r="H160" s="2">
        <v>-16.83057286847367</v>
      </c>
      <c r="I160" s="2">
        <v>-19.12563027638285</v>
      </c>
      <c r="J160" s="2">
        <v>-18.145069359813025</v>
      </c>
      <c r="K160" s="2">
        <v>-19.870679858491933</v>
      </c>
      <c r="L160" s="2">
        <v>-19.850887762515615</v>
      </c>
      <c r="M160" s="2">
        <v>-19.775005216207074</v>
      </c>
      <c r="N160" s="2">
        <v>-20.68820149692754</v>
      </c>
      <c r="O160" s="2">
        <v>-19.488113291123895</v>
      </c>
    </row>
    <row r="161" spans="1:15" x14ac:dyDescent="0.4">
      <c r="A161" s="3" t="s">
        <v>155</v>
      </c>
      <c r="B161" s="2">
        <v>-12.255720061230896</v>
      </c>
      <c r="C161" s="2">
        <v>-12.66914068204148</v>
      </c>
      <c r="D161" s="2">
        <v>-18.388532419782923</v>
      </c>
      <c r="E161" s="2">
        <v>-21.196021283160679</v>
      </c>
      <c r="F161" s="2">
        <v>-28.200230901611341</v>
      </c>
      <c r="G161" s="2">
        <v>-33.979570350678394</v>
      </c>
      <c r="H161" s="2">
        <v>-28.803548614003205</v>
      </c>
      <c r="I161" s="2">
        <v>-36.046149308965809</v>
      </c>
      <c r="J161" s="2">
        <v>-35.422134295720049</v>
      </c>
      <c r="K161" s="2">
        <v>-33.821579957950036</v>
      </c>
      <c r="L161" s="2">
        <v>-34.981530075107578</v>
      </c>
      <c r="M161" s="2">
        <v>-35.113602921222537</v>
      </c>
      <c r="N161" s="2">
        <v>-36.566601425305876</v>
      </c>
      <c r="O161" s="2">
        <v>-42.272446563146744</v>
      </c>
    </row>
    <row r="162" spans="1:15" x14ac:dyDescent="0.4">
      <c r="A162" s="3" t="s">
        <v>156</v>
      </c>
      <c r="B162" s="2">
        <v>-2.6149384408957022</v>
      </c>
      <c r="C162" s="2">
        <v>-2.755501473918565</v>
      </c>
      <c r="D162" s="2">
        <v>-3.836402742022583</v>
      </c>
      <c r="E162" s="2">
        <v>-4.5316735911888388</v>
      </c>
      <c r="F162" s="2">
        <v>-5.6062768288524598</v>
      </c>
      <c r="G162" s="2">
        <v>-6.6914797012114535</v>
      </c>
      <c r="H162" s="2">
        <v>-6.0489037027638783</v>
      </c>
      <c r="I162" s="2">
        <v>-7.3713263832726064</v>
      </c>
      <c r="J162" s="2">
        <v>-7.2431129234360343</v>
      </c>
      <c r="K162" s="2">
        <v>-7.2032198435469992</v>
      </c>
      <c r="L162" s="2">
        <v>-7.2739221517286348</v>
      </c>
      <c r="M162" s="2">
        <v>-7.3726684120715316</v>
      </c>
      <c r="N162" s="2">
        <v>-7.5877265275187993</v>
      </c>
      <c r="O162" s="2">
        <v>-8.6183201653450663</v>
      </c>
    </row>
    <row r="163" spans="1:15" x14ac:dyDescent="0.4">
      <c r="A163" s="3" t="s">
        <v>157</v>
      </c>
      <c r="B163" s="2">
        <v>-3.311679157177597</v>
      </c>
      <c r="C163" s="2">
        <v>-3.4879742178756996</v>
      </c>
      <c r="D163" s="2">
        <v>-4.8250825209486425</v>
      </c>
      <c r="E163" s="2">
        <v>-5.7890274692364914</v>
      </c>
      <c r="F163" s="2">
        <v>-7.2022209041352676</v>
      </c>
      <c r="G163" s="2">
        <v>-8.1100159153352749</v>
      </c>
      <c r="H163" s="2">
        <v>-7.5613768436046902</v>
      </c>
      <c r="I163" s="2">
        <v>-8.9678121340199866</v>
      </c>
      <c r="J163" s="2">
        <v>-8.9108561175568521</v>
      </c>
      <c r="K163" s="2">
        <v>-9.2196617086669495</v>
      </c>
      <c r="L163" s="2">
        <v>-9.4520654294782194</v>
      </c>
      <c r="M163" s="2">
        <v>-9.7508700659477405</v>
      </c>
      <c r="N163" s="2">
        <v>-10.055556473379598</v>
      </c>
      <c r="O163" s="2">
        <v>-11.397892064870401</v>
      </c>
    </row>
    <row r="164" spans="1:15" x14ac:dyDescent="0.4">
      <c r="A164" s="3" t="s">
        <v>158</v>
      </c>
      <c r="B164" s="2">
        <v>-4.222629231526204</v>
      </c>
      <c r="C164" s="2">
        <v>-4.5028984059226298</v>
      </c>
      <c r="D164" s="2">
        <v>-6.2696880850483261</v>
      </c>
      <c r="E164" s="2">
        <v>-7.4857022720506068</v>
      </c>
      <c r="F164" s="2">
        <v>-9.4009976250982987</v>
      </c>
      <c r="G164" s="2">
        <v>-10.306677811710166</v>
      </c>
      <c r="H164" s="2">
        <v>-9.4586515344461688</v>
      </c>
      <c r="I164" s="2">
        <v>-11.322326511029409</v>
      </c>
      <c r="J164" s="2">
        <v>-11.231610405003478</v>
      </c>
      <c r="K164" s="2">
        <v>-11.482493905401983</v>
      </c>
      <c r="L164" s="2">
        <v>-11.793943726000952</v>
      </c>
      <c r="M164" s="2">
        <v>-12.101826085973363</v>
      </c>
      <c r="N164" s="2">
        <v>-12.493127106971491</v>
      </c>
      <c r="O164" s="2">
        <v>-14.247984035028718</v>
      </c>
    </row>
    <row r="165" spans="1:15" x14ac:dyDescent="0.4">
      <c r="A165" s="3" t="s">
        <v>159</v>
      </c>
      <c r="B165" s="2">
        <v>-6.2699656366126666</v>
      </c>
      <c r="C165" s="2">
        <v>-6.1965757592639541</v>
      </c>
      <c r="D165" s="2">
        <v>-8.6501324260635002</v>
      </c>
      <c r="E165" s="2">
        <v>-10.297209604682232</v>
      </c>
      <c r="F165" s="2">
        <v>-13.007155889527573</v>
      </c>
      <c r="G165" s="2">
        <v>-14.352763671839504</v>
      </c>
      <c r="H165" s="2">
        <v>-13.083157946602874</v>
      </c>
      <c r="I165" s="2">
        <v>-15.888628164164917</v>
      </c>
      <c r="J165" s="2">
        <v>-15.838481357581022</v>
      </c>
      <c r="K165" s="2">
        <v>-16.044027097697985</v>
      </c>
      <c r="L165" s="2">
        <v>-16.246986261638394</v>
      </c>
      <c r="M165" s="2">
        <v>-16.571780956061097</v>
      </c>
      <c r="N165" s="2">
        <v>-17.064958452531194</v>
      </c>
      <c r="O165" s="2">
        <v>-19.503462385583756</v>
      </c>
    </row>
    <row r="166" spans="1:15" x14ac:dyDescent="0.4">
      <c r="A166" s="3" t="s">
        <v>160</v>
      </c>
      <c r="B166" s="2">
        <v>-1.2189631636637914</v>
      </c>
      <c r="C166" s="2">
        <v>-1.2352450221066817</v>
      </c>
      <c r="D166" s="2">
        <v>-1.7436787688174826</v>
      </c>
      <c r="E166" s="2">
        <v>-2.0610516009243325</v>
      </c>
      <c r="F166" s="2">
        <v>-2.6384790427968845</v>
      </c>
      <c r="G166" s="2">
        <v>-2.9238210220792955</v>
      </c>
      <c r="H166" s="2">
        <v>-2.6366518810555126</v>
      </c>
      <c r="I166" s="2">
        <v>-3.2336866152798271</v>
      </c>
      <c r="J166" s="2">
        <v>-3.1908151142182799</v>
      </c>
      <c r="K166" s="2">
        <v>-3.15861845413492</v>
      </c>
      <c r="L166" s="2">
        <v>-3.1872404132090457</v>
      </c>
      <c r="M166" s="2">
        <v>-3.2438976116410494</v>
      </c>
      <c r="N166" s="2">
        <v>-3.35270621048838</v>
      </c>
      <c r="O166" s="2">
        <v>-3.8134787811142168</v>
      </c>
    </row>
    <row r="167" spans="1:15" x14ac:dyDescent="0.4">
      <c r="A167" s="3" t="s">
        <v>161</v>
      </c>
      <c r="B167" s="2">
        <v>-2.9156727517716403</v>
      </c>
      <c r="C167" s="2">
        <v>-3.0718777193697688</v>
      </c>
      <c r="D167" s="2">
        <v>-4.2297030728218381</v>
      </c>
      <c r="E167" s="2">
        <v>-5.0416970324007542</v>
      </c>
      <c r="F167" s="2">
        <v>-6.1992621044733056</v>
      </c>
      <c r="G167" s="2">
        <v>-6.9924159411217177</v>
      </c>
      <c r="H167" s="2">
        <v>-6.6315599255121196</v>
      </c>
      <c r="I167" s="2">
        <v>-7.9965886616251725</v>
      </c>
      <c r="J167" s="2">
        <v>-7.9351318141995613</v>
      </c>
      <c r="K167" s="2">
        <v>-8.1307170615338507</v>
      </c>
      <c r="L167" s="2">
        <v>-8.2361457946178103</v>
      </c>
      <c r="M167" s="2">
        <v>-8.4166565811352818</v>
      </c>
      <c r="N167" s="2">
        <v>-8.6709180239975989</v>
      </c>
      <c r="O167" s="2">
        <v>-9.8765098558016273</v>
      </c>
    </row>
    <row r="168" spans="1:15" x14ac:dyDescent="0.4">
      <c r="A168" s="3" t="s">
        <v>162</v>
      </c>
      <c r="B168" s="2">
        <v>-4.8177737733655013</v>
      </c>
      <c r="C168" s="2">
        <v>-5.0597099584247447</v>
      </c>
      <c r="D168" s="2">
        <v>-7.024107720029984</v>
      </c>
      <c r="E168" s="2">
        <v>-8.4212728998245794</v>
      </c>
      <c r="F168" s="2">
        <v>-10.493601745006131</v>
      </c>
      <c r="G168" s="2">
        <v>-11.783581273405595</v>
      </c>
      <c r="H168" s="2">
        <v>-11.09494604093452</v>
      </c>
      <c r="I168" s="2">
        <v>-13.350596684762531</v>
      </c>
      <c r="J168" s="2">
        <v>-13.318321455900019</v>
      </c>
      <c r="K168" s="2">
        <v>-13.642247761283192</v>
      </c>
      <c r="L168" s="2">
        <v>-13.82259918409418</v>
      </c>
      <c r="M168" s="2">
        <v>-14.146233664245187</v>
      </c>
      <c r="N168" s="2">
        <v>-14.561978503115597</v>
      </c>
      <c r="O168" s="2">
        <v>-16.621193386588907</v>
      </c>
    </row>
    <row r="169" spans="1:15" x14ac:dyDescent="0.4">
      <c r="A169" s="3" t="s">
        <v>163</v>
      </c>
      <c r="B169" s="2">
        <v>-3.8427142229039091</v>
      </c>
      <c r="C169" s="2">
        <v>-6.2526373169275029</v>
      </c>
      <c r="D169" s="2">
        <v>-8.630853022982274</v>
      </c>
      <c r="E169" s="2">
        <v>-10.353045813204323</v>
      </c>
      <c r="F169" s="2">
        <v>-12.841894877585633</v>
      </c>
      <c r="G169" s="2">
        <v>-13.639027101584466</v>
      </c>
      <c r="H169" s="2">
        <v>-12.776007779126271</v>
      </c>
      <c r="I169" s="2">
        <v>-15.349446954930027</v>
      </c>
      <c r="J169" s="2">
        <v>-15.334193298410479</v>
      </c>
      <c r="K169" s="2">
        <v>-15.872468909936378</v>
      </c>
      <c r="L169" s="2">
        <v>-15.949125177103939</v>
      </c>
      <c r="M169" s="2">
        <v>-16.279018188348353</v>
      </c>
      <c r="N169" s="2">
        <v>-16.559081304362735</v>
      </c>
      <c r="O169" s="2">
        <v>-18.700236018506171</v>
      </c>
    </row>
    <row r="170" spans="1:15" x14ac:dyDescent="0.4">
      <c r="A170" s="3" t="s">
        <v>164</v>
      </c>
      <c r="B170" s="2">
        <v>-6.6842631377177835</v>
      </c>
      <c r="C170" s="2">
        <v>-7.0601679780887734</v>
      </c>
      <c r="D170" s="2">
        <v>-9.7339574032782448</v>
      </c>
      <c r="E170" s="2">
        <v>-11.702141402312185</v>
      </c>
      <c r="F170" s="2">
        <v>-14.471780229564809</v>
      </c>
      <c r="G170" s="2">
        <v>-14.568213596279552</v>
      </c>
      <c r="H170" s="2">
        <v>-13.790613217348369</v>
      </c>
      <c r="I170" s="2">
        <v>-16.301235507118381</v>
      </c>
      <c r="J170" s="2">
        <v>-16.211024314030634</v>
      </c>
      <c r="K170" s="2">
        <v>-16.888875804101399</v>
      </c>
      <c r="L170" s="2">
        <v>-17.318667946857673</v>
      </c>
      <c r="M170" s="2">
        <v>-17.828540045097501</v>
      </c>
      <c r="N170" s="2">
        <v>-18.366486936225005</v>
      </c>
      <c r="O170" s="2">
        <v>-20.880226610271261</v>
      </c>
    </row>
    <row r="171" spans="1:15" x14ac:dyDescent="0.4">
      <c r="A171" s="3" t="s">
        <v>165</v>
      </c>
      <c r="B171" s="2">
        <v>-2.4051449219328034</v>
      </c>
      <c r="C171" s="2">
        <v>-2.7219918218016654</v>
      </c>
      <c r="D171" s="2">
        <v>-3.7649775534714558</v>
      </c>
      <c r="E171" s="2">
        <v>-4.515275925930796</v>
      </c>
      <c r="F171" s="2">
        <v>-5.6237395259092819</v>
      </c>
      <c r="G171" s="2">
        <v>-6.0122621301170884</v>
      </c>
      <c r="H171" s="2">
        <v>-5.5940271033019382</v>
      </c>
      <c r="I171" s="2">
        <v>-6.6423510250350564</v>
      </c>
      <c r="J171" s="2">
        <v>-6.616440226227982</v>
      </c>
      <c r="K171" s="2">
        <v>-6.8467258801968143</v>
      </c>
      <c r="L171" s="2">
        <v>-6.9547464697278887</v>
      </c>
      <c r="M171" s="2">
        <v>-7.1436090693674092</v>
      </c>
      <c r="N171" s="2">
        <v>-7.3475152159151067</v>
      </c>
      <c r="O171" s="2">
        <v>-8.4029333181418657</v>
      </c>
    </row>
    <row r="172" spans="1:15" x14ac:dyDescent="0.4">
      <c r="A172" s="3" t="s">
        <v>166</v>
      </c>
      <c r="B172" s="2">
        <v>-2.1092362830203282</v>
      </c>
      <c r="C172" s="2">
        <v>-2.2315584559281501</v>
      </c>
      <c r="D172" s="2">
        <v>-3.045475308912942</v>
      </c>
      <c r="E172" s="2">
        <v>-3.6911642734375536</v>
      </c>
      <c r="F172" s="2">
        <v>-4.5029754612725403</v>
      </c>
      <c r="G172" s="2">
        <v>-4.8152370372246693</v>
      </c>
      <c r="H172" s="2">
        <v>-4.7089020366829555</v>
      </c>
      <c r="I172" s="2">
        <v>-5.6735649554391419</v>
      </c>
      <c r="J172" s="2">
        <v>-5.6777977335571199</v>
      </c>
      <c r="K172" s="2">
        <v>-5.9332110153863411</v>
      </c>
      <c r="L172" s="2">
        <v>-6.0036716793881757</v>
      </c>
      <c r="M172" s="2">
        <v>-6.1610380425274966</v>
      </c>
      <c r="N172" s="2">
        <v>-6.3449210718204991</v>
      </c>
      <c r="O172" s="2">
        <v>-7.2566752351901842</v>
      </c>
    </row>
    <row r="173" spans="1:15" x14ac:dyDescent="0.4">
      <c r="A173" s="3" t="s">
        <v>167</v>
      </c>
      <c r="B173" s="2">
        <v>-8.6686705248477658</v>
      </c>
      <c r="C173" s="2">
        <v>-10.318540471935808</v>
      </c>
      <c r="D173" s="2">
        <v>-11.650369235014956</v>
      </c>
      <c r="E173" s="2">
        <v>-12.20512202894623</v>
      </c>
      <c r="F173" s="2">
        <v>-16.550035333206253</v>
      </c>
      <c r="G173" s="2">
        <v>-20.512570190220266</v>
      </c>
      <c r="H173" s="2">
        <v>-20.64131652631939</v>
      </c>
      <c r="I173" s="2">
        <v>-21.887652533871915</v>
      </c>
      <c r="J173" s="2">
        <v>-24.70406242729214</v>
      </c>
      <c r="K173" s="2">
        <v>-23.938475822590206</v>
      </c>
      <c r="L173" s="2">
        <v>-25.472869249669699</v>
      </c>
      <c r="M173" s="2">
        <v>-28.257046461263286</v>
      </c>
      <c r="N173" s="2">
        <v>-29.55202942936495</v>
      </c>
      <c r="O173" s="2">
        <v>-31.571751660721809</v>
      </c>
    </row>
    <row r="174" spans="1:15" x14ac:dyDescent="0.4">
      <c r="A174" s="3" t="s">
        <v>168</v>
      </c>
      <c r="B174" s="2">
        <v>-4.5821649252667163</v>
      </c>
      <c r="C174" s="2">
        <v>-5.4793775700399054</v>
      </c>
      <c r="D174" s="2">
        <v>-6.1222291300737464</v>
      </c>
      <c r="E174" s="2">
        <v>-6.4859956615083743</v>
      </c>
      <c r="F174" s="2">
        <v>-8.8531777064438639</v>
      </c>
      <c r="G174" s="2">
        <v>-9.9475845013876665</v>
      </c>
      <c r="H174" s="2">
        <v>-10.335751747847928</v>
      </c>
      <c r="I174" s="2">
        <v>-11.027571704551937</v>
      </c>
      <c r="J174" s="2">
        <v>-12.361185813354519</v>
      </c>
      <c r="K174" s="2">
        <v>-12.102061699556568</v>
      </c>
      <c r="L174" s="2">
        <v>-12.753498499808012</v>
      </c>
      <c r="M174" s="2">
        <v>-13.753706771743184</v>
      </c>
      <c r="N174" s="2">
        <v>-13.841048407088849</v>
      </c>
      <c r="O174" s="2">
        <v>-14.438754135415484</v>
      </c>
    </row>
    <row r="175" spans="1:15" x14ac:dyDescent="0.4">
      <c r="A175" s="3" t="s">
        <v>169</v>
      </c>
      <c r="B175" s="2">
        <v>-3.4479095355364477</v>
      </c>
      <c r="C175" s="2">
        <v>-4.1004225548012476</v>
      </c>
      <c r="D175" s="2">
        <v>-4.58423614057841</v>
      </c>
      <c r="E175" s="2">
        <v>-4.8598869872683919</v>
      </c>
      <c r="F175" s="2">
        <v>-6.5884390827249373</v>
      </c>
      <c r="G175" s="2">
        <v>-6.6931572025770922</v>
      </c>
      <c r="H175" s="2">
        <v>-7.0266394191321337</v>
      </c>
      <c r="I175" s="2">
        <v>-7.520638626780924</v>
      </c>
      <c r="J175" s="2">
        <v>-8.4214525668245095</v>
      </c>
      <c r="K175" s="2">
        <v>-8.3526928905430502</v>
      </c>
      <c r="L175" s="2">
        <v>-8.7904595295124821</v>
      </c>
      <c r="M175" s="2">
        <v>-9.469463057566978</v>
      </c>
      <c r="N175" s="2">
        <v>-9.5625446267745176</v>
      </c>
      <c r="O175" s="2">
        <v>-10.001303323039183</v>
      </c>
    </row>
    <row r="176" spans="1:15" x14ac:dyDescent="0.4">
      <c r="A176" s="3" t="s">
        <v>170</v>
      </c>
      <c r="B176" s="2">
        <v>-8.054818011763663</v>
      </c>
      <c r="C176" s="2">
        <v>-9.566301434880387</v>
      </c>
      <c r="D176" s="2">
        <v>-10.728366425831016</v>
      </c>
      <c r="E176" s="2">
        <v>-11.359414410468283</v>
      </c>
      <c r="F176" s="2">
        <v>-15.429299723531155</v>
      </c>
      <c r="G176" s="2">
        <v>-16.286555031497798</v>
      </c>
      <c r="H176" s="2">
        <v>-17.393623879470294</v>
      </c>
      <c r="I176" s="2">
        <v>-18.437854896828448</v>
      </c>
      <c r="J176" s="2">
        <v>-20.457157872605428</v>
      </c>
      <c r="K176" s="2">
        <v>-20.555722445555777</v>
      </c>
      <c r="L176" s="2">
        <v>-21.508086220503777</v>
      </c>
      <c r="M176" s="2">
        <v>-22.78608644728104</v>
      </c>
      <c r="N176" s="2">
        <v>-22.481126103312437</v>
      </c>
      <c r="O176" s="2">
        <v>-23.713531689750589</v>
      </c>
    </row>
    <row r="177" spans="1:15" x14ac:dyDescent="0.4">
      <c r="A177" s="3" t="s">
        <v>171</v>
      </c>
      <c r="B177" s="2">
        <v>-7.1842990498344923</v>
      </c>
      <c r="C177" s="2">
        <v>-8.4440839361764617</v>
      </c>
      <c r="D177" s="2">
        <v>-9.564284266359012</v>
      </c>
      <c r="E177" s="2">
        <v>-10.157727725645131</v>
      </c>
      <c r="F177" s="2">
        <v>-13.621348236875326</v>
      </c>
      <c r="G177" s="2">
        <v>-13.854560513771366</v>
      </c>
      <c r="H177" s="2">
        <v>-15.194244077632916</v>
      </c>
      <c r="I177" s="2">
        <v>-16.385949386604985</v>
      </c>
      <c r="J177" s="2">
        <v>-18.387978605870273</v>
      </c>
      <c r="K177" s="2">
        <v>-19.120935353939718</v>
      </c>
      <c r="L177" s="2">
        <v>-20.290943251252536</v>
      </c>
      <c r="M177" s="2">
        <v>-21.714877366636543</v>
      </c>
      <c r="N177" s="2">
        <v>-21.831683448013166</v>
      </c>
      <c r="O177" s="2">
        <v>-23.072601468697428</v>
      </c>
    </row>
    <row r="178" spans="1:15" x14ac:dyDescent="0.4">
      <c r="A178" s="3" t="s">
        <v>172</v>
      </c>
      <c r="B178" s="2">
        <v>-6.0883743984133032</v>
      </c>
      <c r="C178" s="2">
        <v>-7.2437021058567437</v>
      </c>
      <c r="D178" s="2">
        <v>-8.1293173049591925</v>
      </c>
      <c r="E178" s="2">
        <v>-8.6194434224868086</v>
      </c>
      <c r="F178" s="2">
        <v>-11.651310620800839</v>
      </c>
      <c r="G178" s="2">
        <v>-12.703312009074891</v>
      </c>
      <c r="H178" s="2">
        <v>-13.415327839202504</v>
      </c>
      <c r="I178" s="2">
        <v>-14.327901210606043</v>
      </c>
      <c r="J178" s="2">
        <v>-16.08804255900969</v>
      </c>
      <c r="K178" s="2">
        <v>-16.15491215793455</v>
      </c>
      <c r="L178" s="2">
        <v>-17.054810588244088</v>
      </c>
      <c r="M178" s="2">
        <v>-18.356940527491215</v>
      </c>
      <c r="N178" s="2">
        <v>-18.551139883749041</v>
      </c>
      <c r="O178" s="2">
        <v>-19.574834341986243</v>
      </c>
    </row>
    <row r="179" spans="1:15" x14ac:dyDescent="0.4">
      <c r="A179" s="3" t="s">
        <v>173</v>
      </c>
      <c r="B179" s="2">
        <v>-6.3432490152709917</v>
      </c>
      <c r="C179" s="2">
        <v>-7.4676655215349657</v>
      </c>
      <c r="D179" s="2">
        <v>-8.3954217132116362</v>
      </c>
      <c r="E179" s="2">
        <v>-8.8906359991129253</v>
      </c>
      <c r="F179" s="2">
        <v>-11.959964983396006</v>
      </c>
      <c r="G179" s="2">
        <v>-12.139846837026433</v>
      </c>
      <c r="H179" s="2">
        <v>-13.0256876161337</v>
      </c>
      <c r="I179" s="2">
        <v>-14.089071126741846</v>
      </c>
      <c r="J179" s="2">
        <v>-15.804720814202607</v>
      </c>
      <c r="K179" s="2">
        <v>-16.115227720381579</v>
      </c>
      <c r="L179" s="2">
        <v>-16.973454359188676</v>
      </c>
      <c r="M179" s="2">
        <v>-18.07523161768486</v>
      </c>
      <c r="N179" s="2">
        <v>-18.118168827252685</v>
      </c>
      <c r="O179" s="2">
        <v>-19.01349254897093</v>
      </c>
    </row>
    <row r="180" spans="1:15" x14ac:dyDescent="0.4">
      <c r="A180" s="3" t="s">
        <v>174</v>
      </c>
      <c r="B180" s="2">
        <v>-1.61473877997931</v>
      </c>
      <c r="C180" s="2">
        <v>-1.9125401666261554</v>
      </c>
      <c r="D180" s="2">
        <v>-2.1633994712942388</v>
      </c>
      <c r="E180" s="2">
        <v>-2.305771599167973</v>
      </c>
      <c r="F180" s="2">
        <v>-3.0899466153251409</v>
      </c>
      <c r="G180" s="2">
        <v>-3.0312371339867843</v>
      </c>
      <c r="H180" s="2">
        <v>-3.3540121883756844</v>
      </c>
      <c r="I180" s="2">
        <v>-3.6094326378377133</v>
      </c>
      <c r="J180" s="2">
        <v>-4.0310925673808979</v>
      </c>
      <c r="K180" s="2">
        <v>-4.1228177033126991</v>
      </c>
      <c r="L180" s="2">
        <v>-4.3376672835732037</v>
      </c>
      <c r="M180" s="2">
        <v>-4.6073441017269881</v>
      </c>
      <c r="N180" s="2">
        <v>-4.613146856925078</v>
      </c>
      <c r="O180" s="2">
        <v>-4.8757719726151656</v>
      </c>
    </row>
    <row r="181" spans="1:15" x14ac:dyDescent="0.4">
      <c r="A181" s="3" t="s">
        <v>175</v>
      </c>
      <c r="B181" s="2">
        <v>-4.8610334420924373</v>
      </c>
      <c r="C181" s="2">
        <v>-5.7549525970982085</v>
      </c>
      <c r="D181" s="2">
        <v>-6.4851627314897389</v>
      </c>
      <c r="E181" s="2">
        <v>-6.881276713731987</v>
      </c>
      <c r="F181" s="2">
        <v>-9.246378920124652</v>
      </c>
      <c r="G181" s="2">
        <v>-9.267927127246697</v>
      </c>
      <c r="H181" s="2">
        <v>-9.9004571618158721</v>
      </c>
      <c r="I181" s="2">
        <v>-10.540532644401628</v>
      </c>
      <c r="J181" s="2">
        <v>-11.781282001727575</v>
      </c>
      <c r="K181" s="2">
        <v>-12.04157847496464</v>
      </c>
      <c r="L181" s="2">
        <v>-12.70535592705839</v>
      </c>
      <c r="M181" s="2">
        <v>-13.538594168504142</v>
      </c>
      <c r="N181" s="2">
        <v>-13.453151189659049</v>
      </c>
      <c r="O181" s="2">
        <v>-14.245063201602127</v>
      </c>
    </row>
    <row r="182" spans="1:15" x14ac:dyDescent="0.4">
      <c r="A182" s="3" t="s">
        <v>176</v>
      </c>
      <c r="B182" s="2">
        <v>-4.9723926786581769</v>
      </c>
      <c r="C182" s="2">
        <v>-5.8906975524359906</v>
      </c>
      <c r="D182" s="2">
        <v>-6.6452908203772942</v>
      </c>
      <c r="E182" s="2">
        <v>-7.0840093853564952</v>
      </c>
      <c r="F182" s="2">
        <v>-9.5380780883427825</v>
      </c>
      <c r="G182" s="2">
        <v>-10.092221588788545</v>
      </c>
      <c r="H182" s="2">
        <v>-10.795664962105159</v>
      </c>
      <c r="I182" s="2">
        <v>-11.584036799322973</v>
      </c>
      <c r="J182" s="2">
        <v>-13.030972913472059</v>
      </c>
      <c r="K182" s="2">
        <v>-13.22047628613789</v>
      </c>
      <c r="L182" s="2">
        <v>-13.992345252613735</v>
      </c>
      <c r="M182" s="2">
        <v>-14.86033956192747</v>
      </c>
      <c r="N182" s="2">
        <v>-14.917408361911496</v>
      </c>
      <c r="O182" s="2">
        <v>-15.67380471340225</v>
      </c>
    </row>
    <row r="183" spans="1:15" x14ac:dyDescent="0.4">
      <c r="A183" s="3" t="s">
        <v>177</v>
      </c>
      <c r="B183" s="2">
        <v>-5.7376833155770788</v>
      </c>
      <c r="C183" s="2">
        <v>-6.7666818315715922</v>
      </c>
      <c r="D183" s="2">
        <v>-7.6500491491788942</v>
      </c>
      <c r="E183" s="2">
        <v>-8.1186099029548533</v>
      </c>
      <c r="F183" s="2">
        <v>-10.844905343597267</v>
      </c>
      <c r="G183" s="2">
        <v>-10.53886690931718</v>
      </c>
      <c r="H183" s="2">
        <v>-11.590447705197418</v>
      </c>
      <c r="I183" s="2">
        <v>-12.483996877745563</v>
      </c>
      <c r="J183" s="2">
        <v>-14.05971253880498</v>
      </c>
      <c r="K183" s="2">
        <v>-14.541630381729428</v>
      </c>
      <c r="L183" s="2">
        <v>-15.415662619415848</v>
      </c>
      <c r="M183" s="2">
        <v>-16.497224169117896</v>
      </c>
      <c r="N183" s="2">
        <v>-16.535323468952416</v>
      </c>
      <c r="O183" s="2">
        <v>-17.348256697309122</v>
      </c>
    </row>
    <row r="184" spans="1:15" x14ac:dyDescent="0.4">
      <c r="A184" s="3" t="s">
        <v>178</v>
      </c>
      <c r="B184" s="2">
        <v>-5.0194593163886188</v>
      </c>
      <c r="C184" s="2">
        <v>-5.9150586683151403</v>
      </c>
      <c r="D184" s="2">
        <v>-6.6835875349352518</v>
      </c>
      <c r="E184" s="2">
        <v>-7.0881079502802811</v>
      </c>
      <c r="F184" s="2">
        <v>-9.5009759208374192</v>
      </c>
      <c r="G184" s="2">
        <v>-9.7120065214660798</v>
      </c>
      <c r="H184" s="2">
        <v>-10.537914365719312</v>
      </c>
      <c r="I184" s="2">
        <v>-11.240798975658159</v>
      </c>
      <c r="J184" s="2">
        <v>-12.630439786924288</v>
      </c>
      <c r="K184" s="2">
        <v>-13.028335681723108</v>
      </c>
      <c r="L184" s="2">
        <v>-13.772741726331471</v>
      </c>
      <c r="M184" s="2">
        <v>-14.624754212585787</v>
      </c>
      <c r="N184" s="2">
        <v>-14.713201519282087</v>
      </c>
      <c r="O184" s="2">
        <v>-15.618642973304176</v>
      </c>
    </row>
    <row r="185" spans="1:15" x14ac:dyDescent="0.4">
      <c r="A185" s="3" t="s">
        <v>179</v>
      </c>
      <c r="B185" s="2">
        <v>-4.0466982240436762</v>
      </c>
      <c r="C185" s="2">
        <v>-4.8010863808897843</v>
      </c>
      <c r="D185" s="2">
        <v>-5.4581940699283198</v>
      </c>
      <c r="E185" s="2">
        <v>-5.7938612763877737</v>
      </c>
      <c r="F185" s="2">
        <v>-7.7284911244633676</v>
      </c>
      <c r="G185" s="2">
        <v>-7.6351403850220256</v>
      </c>
      <c r="H185" s="2">
        <v>-8.3971031055688048</v>
      </c>
      <c r="I185" s="2">
        <v>-8.993923009484643</v>
      </c>
      <c r="J185" s="2">
        <v>-10.088798539435372</v>
      </c>
      <c r="K185" s="2">
        <v>-10.377740605975818</v>
      </c>
      <c r="L185" s="2">
        <v>-10.956362604518004</v>
      </c>
      <c r="M185" s="2">
        <v>-11.664864334635132</v>
      </c>
      <c r="N185" s="2">
        <v>-11.731779937334073</v>
      </c>
      <c r="O185" s="2">
        <v>-12.365305789840434</v>
      </c>
    </row>
    <row r="186" spans="1:15" x14ac:dyDescent="0.4">
      <c r="A186" s="3" t="s">
        <v>180</v>
      </c>
      <c r="B186" s="2">
        <v>-19.303184521348133</v>
      </c>
      <c r="C186" s="2">
        <v>-19.658465109054251</v>
      </c>
      <c r="D186" s="2">
        <v>-32.301073553235192</v>
      </c>
      <c r="E186" s="2">
        <v>-33.748155371815052</v>
      </c>
      <c r="F186" s="2">
        <v>-39.695777117103873</v>
      </c>
      <c r="G186" s="2">
        <v>-46.026667045042622</v>
      </c>
      <c r="H186" s="2">
        <v>-52.400809468888063</v>
      </c>
      <c r="I186" s="2">
        <v>-52.251487937602697</v>
      </c>
      <c r="J186" s="2">
        <v>-65.50501561725477</v>
      </c>
      <c r="K186" s="2">
        <v>-56.83593971289811</v>
      </c>
      <c r="L186" s="2">
        <v>-61.742688089810869</v>
      </c>
      <c r="M186" s="2">
        <v>-68.121386905002836</v>
      </c>
      <c r="N186" s="2">
        <v>-67.978447586676964</v>
      </c>
      <c r="O186" s="2">
        <v>-63.673790556149036</v>
      </c>
    </row>
    <row r="187" spans="1:15" x14ac:dyDescent="0.4">
      <c r="A187" s="3" t="s">
        <v>181</v>
      </c>
      <c r="B187" s="2">
        <v>-4.4238834252262889</v>
      </c>
      <c r="C187" s="2">
        <v>-4.4360735097522124</v>
      </c>
      <c r="D187" s="2">
        <v>-6.3904173535351045</v>
      </c>
      <c r="E187" s="2">
        <v>-6.3480167727752166</v>
      </c>
      <c r="F187" s="2">
        <v>-6.9834480440719604</v>
      </c>
      <c r="G187" s="2">
        <v>-7.5044773832575986</v>
      </c>
      <c r="H187" s="2">
        <v>-8.6719038350145627</v>
      </c>
      <c r="I187" s="2">
        <v>-8.8854638372431864</v>
      </c>
      <c r="J187" s="2">
        <v>-11.096067400616471</v>
      </c>
      <c r="K187" s="2">
        <v>-10.198458362852675</v>
      </c>
      <c r="L187" s="2">
        <v>-10.798993870893074</v>
      </c>
      <c r="M187" s="2">
        <v>-11.495550808229691</v>
      </c>
      <c r="N187" s="2">
        <v>-11.194438870107156</v>
      </c>
      <c r="O187" s="2">
        <v>-10.634347804155317</v>
      </c>
    </row>
    <row r="188" spans="1:15" x14ac:dyDescent="0.4">
      <c r="A188" s="3" t="s">
        <v>182</v>
      </c>
      <c r="B188" s="2">
        <v>-18.612573605575754</v>
      </c>
      <c r="C188" s="2">
        <v>-19.453677565473082</v>
      </c>
      <c r="D188" s="2">
        <v>-31.441725734005502</v>
      </c>
      <c r="E188" s="2">
        <v>-32.315617938711036</v>
      </c>
      <c r="F188" s="2">
        <v>-37.229119869230679</v>
      </c>
      <c r="G188" s="2">
        <v>-42.782450348799998</v>
      </c>
      <c r="H188" s="2">
        <v>-48.66503608</v>
      </c>
      <c r="I188" s="2">
        <v>-47.769174599999999</v>
      </c>
      <c r="J188" s="2">
        <v>-59.973790943417839</v>
      </c>
      <c r="K188" s="2">
        <v>-51.001756680710983</v>
      </c>
      <c r="L188" s="2">
        <v>-56.725079652344867</v>
      </c>
      <c r="M188" s="2">
        <v>-62.871447976788346</v>
      </c>
      <c r="N188" s="2">
        <v>-63.91759770804709</v>
      </c>
      <c r="O188" s="2">
        <v>-59.873285524306922</v>
      </c>
    </row>
    <row r="189" spans="1:15" x14ac:dyDescent="0.4">
      <c r="A189" s="3" t="s">
        <v>183</v>
      </c>
      <c r="B189" s="2">
        <v>-2.9971813947238601</v>
      </c>
      <c r="C189" s="2">
        <v>-3.0043051739286786</v>
      </c>
      <c r="D189" s="2">
        <v>-4.686529537707357</v>
      </c>
      <c r="E189" s="2">
        <v>-4.7324808644674698</v>
      </c>
      <c r="F189" s="2">
        <v>-5.3626902821308935</v>
      </c>
      <c r="G189" s="2">
        <v>-5.8426393464921142</v>
      </c>
      <c r="H189" s="2">
        <v>-6.6377938963662837</v>
      </c>
      <c r="I189" s="2">
        <v>-6.5767594599826582</v>
      </c>
      <c r="J189" s="2">
        <v>-8.2222002311197571</v>
      </c>
      <c r="K189" s="2">
        <v>-7.1183874969647611</v>
      </c>
      <c r="L189" s="2">
        <v>-7.5912621294408016</v>
      </c>
      <c r="M189" s="2">
        <v>-8.2678432869468619</v>
      </c>
      <c r="N189" s="2">
        <v>-8.4507912778529608</v>
      </c>
      <c r="O189" s="2">
        <v>-8.2487958061962718</v>
      </c>
    </row>
    <row r="190" spans="1:15" x14ac:dyDescent="0.4">
      <c r="A190" s="3" t="s">
        <v>184</v>
      </c>
      <c r="B190" s="2">
        <v>-8.8866180791195415</v>
      </c>
      <c r="C190" s="2">
        <v>-8.8837272299655954</v>
      </c>
      <c r="D190" s="2">
        <v>-13.454835454778932</v>
      </c>
      <c r="E190" s="2">
        <v>-13.553865393900505</v>
      </c>
      <c r="F190" s="2">
        <v>-15.198032019132341</v>
      </c>
      <c r="G190" s="2">
        <v>-16.976222653821875</v>
      </c>
      <c r="H190" s="2">
        <v>-19.536045521648887</v>
      </c>
      <c r="I190" s="2">
        <v>-19.580496006710231</v>
      </c>
      <c r="J190" s="2">
        <v>-24.452984575593813</v>
      </c>
      <c r="K190" s="2">
        <v>-21.717830067302394</v>
      </c>
      <c r="L190" s="2">
        <v>-22.970672922589269</v>
      </c>
      <c r="M190" s="2">
        <v>-24.358245911102056</v>
      </c>
      <c r="N190" s="2">
        <v>-23.611629251931404</v>
      </c>
      <c r="O190" s="2">
        <v>-21.905788646184334</v>
      </c>
    </row>
    <row r="191" spans="1:15" x14ac:dyDescent="0.4">
      <c r="A191" s="3" t="s">
        <v>185</v>
      </c>
      <c r="B191" s="2">
        <v>-12.567505179839452</v>
      </c>
      <c r="C191" s="2">
        <v>-12.316069871804556</v>
      </c>
      <c r="D191" s="2">
        <v>-19.556371365430611</v>
      </c>
      <c r="E191" s="2">
        <v>-20.132311481161846</v>
      </c>
      <c r="F191" s="2">
        <v>-23.794972886953765</v>
      </c>
      <c r="G191" s="2">
        <v>-28.374443964398484</v>
      </c>
      <c r="H191" s="2">
        <v>-32.354199542587317</v>
      </c>
      <c r="I191" s="2">
        <v>-31.746679176224383</v>
      </c>
      <c r="J191" s="2">
        <v>-39.707634444501359</v>
      </c>
      <c r="K191" s="2">
        <v>-33.78380934996548</v>
      </c>
      <c r="L191" s="2">
        <v>-35.971953172447279</v>
      </c>
      <c r="M191" s="2">
        <v>-38.240494427608041</v>
      </c>
      <c r="N191" s="2">
        <v>-37.952408251334241</v>
      </c>
      <c r="O191" s="2">
        <v>-35.423238310724322</v>
      </c>
    </row>
    <row r="192" spans="1:15" x14ac:dyDescent="0.4">
      <c r="A192" s="3" t="s">
        <v>186</v>
      </c>
      <c r="B192" s="2">
        <v>-6.666204474228385</v>
      </c>
      <c r="C192" s="2">
        <v>-6.5867397115023936</v>
      </c>
      <c r="D192" s="2">
        <v>-9.7707896095309312</v>
      </c>
      <c r="E192" s="2">
        <v>-9.9113699605641763</v>
      </c>
      <c r="F192" s="2">
        <v>-11.395800067065277</v>
      </c>
      <c r="G192" s="2">
        <v>-13.151152550560708</v>
      </c>
      <c r="H192" s="2">
        <v>-15.110788594425333</v>
      </c>
      <c r="I192" s="2">
        <v>-15.245200714516239</v>
      </c>
      <c r="J192" s="2">
        <v>-19.073515561374187</v>
      </c>
      <c r="K192" s="2">
        <v>-17.062762942119299</v>
      </c>
      <c r="L192" s="2">
        <v>-18.006147798330865</v>
      </c>
      <c r="M192" s="2">
        <v>-19.106077165818164</v>
      </c>
      <c r="N192" s="2">
        <v>-18.571073329774265</v>
      </c>
      <c r="O192" s="2">
        <v>-17.428370080511446</v>
      </c>
    </row>
    <row r="193" spans="1:15" x14ac:dyDescent="0.4">
      <c r="A193" s="3" t="s">
        <v>187</v>
      </c>
      <c r="B193" s="2">
        <v>-8.8500581919846031</v>
      </c>
      <c r="C193" s="2">
        <v>-8.9082548183139796</v>
      </c>
      <c r="D193" s="2">
        <v>-12.553408819513557</v>
      </c>
      <c r="E193" s="2">
        <v>-12.724274575059386</v>
      </c>
      <c r="F193" s="2">
        <v>-14.138870097709511</v>
      </c>
      <c r="G193" s="2">
        <v>-15.125828145577492</v>
      </c>
      <c r="H193" s="2">
        <v>-17.780692686623613</v>
      </c>
      <c r="I193" s="2">
        <v>-18.750868496033029</v>
      </c>
      <c r="J193" s="2">
        <v>-23.398071985303666</v>
      </c>
      <c r="K193" s="2">
        <v>-22.609414601161159</v>
      </c>
      <c r="L193" s="2">
        <v>-23.882269763318337</v>
      </c>
      <c r="M193" s="2">
        <v>-25.29592206155138</v>
      </c>
      <c r="N193" s="2">
        <v>-24.47494219677727</v>
      </c>
      <c r="O193" s="2">
        <v>-23.615411069751357</v>
      </c>
    </row>
    <row r="194" spans="1:15" x14ac:dyDescent="0.4">
      <c r="A194" s="3" t="s">
        <v>188</v>
      </c>
      <c r="B194" s="2">
        <v>-7.5889568788142174</v>
      </c>
      <c r="C194" s="2">
        <v>-7.5928148887699516</v>
      </c>
      <c r="D194" s="2">
        <v>-10.654198527774863</v>
      </c>
      <c r="E194" s="2">
        <v>-10.692005876460476</v>
      </c>
      <c r="F194" s="2">
        <v>-11.72999920982905</v>
      </c>
      <c r="G194" s="2">
        <v>-12.290165081879429</v>
      </c>
      <c r="H194" s="2">
        <v>-14.528003466716775</v>
      </c>
      <c r="I194" s="2">
        <v>-15.580683577120139</v>
      </c>
      <c r="J194" s="2">
        <v>-19.447940582754864</v>
      </c>
      <c r="K194" s="2">
        <v>-18.834009037299701</v>
      </c>
      <c r="L194" s="2">
        <v>-19.929946380018791</v>
      </c>
      <c r="M194" s="2">
        <v>-21.176293006197898</v>
      </c>
      <c r="N194" s="2">
        <v>-20.750633547738694</v>
      </c>
      <c r="O194" s="2">
        <v>-20.332459906720974</v>
      </c>
    </row>
    <row r="195" spans="1:15" x14ac:dyDescent="0.4">
      <c r="A195" s="3" t="s">
        <v>189</v>
      </c>
      <c r="B195" s="2">
        <v>-4.9378708033753158</v>
      </c>
      <c r="C195" s="2">
        <v>-4.9638781959133409</v>
      </c>
      <c r="D195" s="2">
        <v>-7.1531843789506322</v>
      </c>
      <c r="E195" s="2">
        <v>-7.331877515880314</v>
      </c>
      <c r="F195" s="2">
        <v>-8.3072469536103704</v>
      </c>
      <c r="G195" s="2">
        <v>-9.1657652258592304</v>
      </c>
      <c r="H195" s="2">
        <v>-10.636222221373124</v>
      </c>
      <c r="I195" s="2">
        <v>-11.030897479265182</v>
      </c>
      <c r="J195" s="2">
        <v>-13.871999529789854</v>
      </c>
      <c r="K195" s="2">
        <v>-13.101108533486199</v>
      </c>
      <c r="L195" s="2">
        <v>-13.899472172487737</v>
      </c>
      <c r="M195" s="2">
        <v>-14.789533169531508</v>
      </c>
      <c r="N195" s="2">
        <v>-14.374762936764851</v>
      </c>
      <c r="O195" s="2">
        <v>-13.849936845602002</v>
      </c>
    </row>
    <row r="196" spans="1:15" x14ac:dyDescent="0.4">
      <c r="A196" s="3" t="s">
        <v>190</v>
      </c>
      <c r="B196" s="2">
        <v>-5.9189873178617516</v>
      </c>
      <c r="C196" s="2">
        <v>-6.1177651352632374</v>
      </c>
      <c r="D196" s="2">
        <v>-9.2968246427377927</v>
      </c>
      <c r="E196" s="2">
        <v>-9.638606620461001</v>
      </c>
      <c r="F196" s="2">
        <v>-11.30148814880099</v>
      </c>
      <c r="G196" s="2">
        <v>-13.529573431220447</v>
      </c>
      <c r="H196" s="2">
        <v>-15.583604917458093</v>
      </c>
      <c r="I196" s="2">
        <v>-15.995983889031919</v>
      </c>
      <c r="J196" s="2">
        <v>-20.280377334473464</v>
      </c>
      <c r="K196" s="2">
        <v>-18.226451426409412</v>
      </c>
      <c r="L196" s="2">
        <v>-19.394654357457426</v>
      </c>
      <c r="M196" s="2">
        <v>-20.663564135365931</v>
      </c>
      <c r="N196" s="2">
        <v>-19.990206932246721</v>
      </c>
      <c r="O196" s="2">
        <v>-18.805712146051768</v>
      </c>
    </row>
    <row r="197" spans="1:15" x14ac:dyDescent="0.4">
      <c r="A197" s="3" t="s">
        <v>191</v>
      </c>
      <c r="B197" s="2">
        <v>-5.6042448145471111</v>
      </c>
      <c r="C197" s="2">
        <v>-5.5265701054541756</v>
      </c>
      <c r="D197" s="2">
        <v>-7.842162952483819</v>
      </c>
      <c r="E197" s="2">
        <v>-7.9270929225216635</v>
      </c>
      <c r="F197" s="2">
        <v>-8.8076376046326619</v>
      </c>
      <c r="G197" s="2">
        <v>-10.000904119867513</v>
      </c>
      <c r="H197" s="2">
        <v>-11.607743886120936</v>
      </c>
      <c r="I197" s="2">
        <v>-12.019633744696646</v>
      </c>
      <c r="J197" s="2">
        <v>-15.221213092852681</v>
      </c>
      <c r="K197" s="2">
        <v>-14.365870174596049</v>
      </c>
      <c r="L197" s="2">
        <v>-15.187274257801313</v>
      </c>
      <c r="M197" s="2">
        <v>-16.126327556622773</v>
      </c>
      <c r="N197" s="2">
        <v>-15.639218124676329</v>
      </c>
      <c r="O197" s="2">
        <v>-14.897475858787125</v>
      </c>
    </row>
    <row r="198" spans="1:15" x14ac:dyDescent="0.4">
      <c r="A198" s="3" t="s">
        <v>192</v>
      </c>
      <c r="B198" s="2">
        <v>-4.394804981102423</v>
      </c>
      <c r="C198" s="2">
        <v>-4.4150759238025508</v>
      </c>
      <c r="D198" s="2">
        <v>-6.5183692653167817</v>
      </c>
      <c r="E198" s="2">
        <v>-6.5781216139864744</v>
      </c>
      <c r="F198" s="2">
        <v>-7.3101162031292564</v>
      </c>
      <c r="G198" s="2">
        <v>-7.943472361838106</v>
      </c>
      <c r="H198" s="2">
        <v>-9.1718500062495121</v>
      </c>
      <c r="I198" s="2">
        <v>-9.3144531271151898</v>
      </c>
      <c r="J198" s="2">
        <v>-11.567819756115943</v>
      </c>
      <c r="K198" s="2">
        <v>-10.612777873318473</v>
      </c>
      <c r="L198" s="2">
        <v>-11.194558856961976</v>
      </c>
      <c r="M198" s="2">
        <v>-11.83568643319663</v>
      </c>
      <c r="N198" s="2">
        <v>-11.14953051838194</v>
      </c>
      <c r="O198" s="2">
        <v>-10.522993720543596</v>
      </c>
    </row>
    <row r="199" spans="1:15" x14ac:dyDescent="0.4">
      <c r="A199" s="3" t="s">
        <v>193</v>
      </c>
      <c r="B199" s="2">
        <v>-3.4504834697109894</v>
      </c>
      <c r="C199" s="2">
        <v>-3.5690127869856427</v>
      </c>
      <c r="D199" s="2">
        <v>-4.8618720447239703</v>
      </c>
      <c r="E199" s="2">
        <v>-5.1060720307580389</v>
      </c>
      <c r="F199" s="2">
        <v>-5.781878241275364</v>
      </c>
      <c r="G199" s="2">
        <v>-6.6972134249108812</v>
      </c>
      <c r="H199" s="2">
        <v>-7.79606897215651</v>
      </c>
      <c r="I199" s="2">
        <v>-8.1386035571470696</v>
      </c>
      <c r="J199" s="2">
        <v>-10.100536161019313</v>
      </c>
      <c r="K199" s="2">
        <v>-9.7203478339803855</v>
      </c>
      <c r="L199" s="2">
        <v>-10.259834677356688</v>
      </c>
      <c r="M199" s="2">
        <v>-10.867551688898677</v>
      </c>
      <c r="N199" s="2">
        <v>-10.53026757146672</v>
      </c>
      <c r="O199" s="2">
        <v>-10.133036865411365</v>
      </c>
    </row>
    <row r="200" spans="1:15" x14ac:dyDescent="0.4">
      <c r="A200" s="3" t="s">
        <v>194</v>
      </c>
      <c r="B200" s="2">
        <v>-3.3056026204557019</v>
      </c>
      <c r="C200" s="2">
        <v>-3.2955070198796386</v>
      </c>
      <c r="D200" s="2">
        <v>-4.8386909155938014</v>
      </c>
      <c r="E200" s="2">
        <v>-4.8662405763976588</v>
      </c>
      <c r="F200" s="2">
        <v>-5.4583657228781295</v>
      </c>
      <c r="G200" s="2">
        <v>-6.0003976617251551</v>
      </c>
      <c r="H200" s="2">
        <v>-6.9569379472044179</v>
      </c>
      <c r="I200" s="2">
        <v>-7.2492248843384193</v>
      </c>
      <c r="J200" s="2">
        <v>-9.0340964811416029</v>
      </c>
      <c r="K200" s="2">
        <v>-8.448235227033793</v>
      </c>
      <c r="L200" s="2">
        <v>-8.9375482517335598</v>
      </c>
      <c r="M200" s="2">
        <v>-9.522691374236306</v>
      </c>
      <c r="N200" s="2">
        <v>-9.2553166171735448</v>
      </c>
      <c r="O200" s="2">
        <v>-8.8258474025526965</v>
      </c>
    </row>
    <row r="201" spans="1:15" x14ac:dyDescent="0.4">
      <c r="A201" s="3" t="s">
        <v>195</v>
      </c>
      <c r="B201" s="2">
        <v>-4.7971836558982108</v>
      </c>
      <c r="C201" s="2">
        <v>-4.8470497714527578</v>
      </c>
      <c r="D201" s="2">
        <v>-7.0869530407358923</v>
      </c>
      <c r="E201" s="2">
        <v>-7.3265297998861669</v>
      </c>
      <c r="F201" s="2">
        <v>-8.3387429312878396</v>
      </c>
      <c r="G201" s="2">
        <v>-9.2474300814917871</v>
      </c>
      <c r="H201" s="2">
        <v>-10.722929606434656</v>
      </c>
      <c r="I201" s="2">
        <v>-11.044785951115486</v>
      </c>
      <c r="J201" s="2">
        <v>-13.694040343164113</v>
      </c>
      <c r="K201" s="2">
        <v>-12.832313397994545</v>
      </c>
      <c r="L201" s="2">
        <v>-13.555601176288262</v>
      </c>
      <c r="M201" s="2">
        <v>-14.389413755925776</v>
      </c>
      <c r="N201" s="2">
        <v>-13.942360920807202</v>
      </c>
      <c r="O201" s="2">
        <v>-13.32185075000482</v>
      </c>
    </row>
    <row r="202" spans="1:15" x14ac:dyDescent="0.4">
      <c r="A202" s="3" t="s">
        <v>196</v>
      </c>
      <c r="B202" s="2">
        <v>-13.649630338309588</v>
      </c>
      <c r="C202" s="2">
        <v>-13.426530098596695</v>
      </c>
      <c r="D202" s="2">
        <v>-21.270286350752333</v>
      </c>
      <c r="E202" s="2">
        <v>-21.989608870584235</v>
      </c>
      <c r="F202" s="2">
        <v>-26.022891896177498</v>
      </c>
      <c r="G202" s="2">
        <v>-30.97989612958386</v>
      </c>
      <c r="H202" s="2">
        <v>-35.177607335508213</v>
      </c>
      <c r="I202" s="2">
        <v>-34.675733188505099</v>
      </c>
      <c r="J202" s="2">
        <v>-43.273492627205464</v>
      </c>
      <c r="K202" s="2">
        <v>-36.999628407380172</v>
      </c>
      <c r="L202" s="2">
        <v>-38.520454900525635</v>
      </c>
      <c r="M202" s="2">
        <v>-40.856660005021688</v>
      </c>
      <c r="N202" s="2">
        <v>-40.058276830115148</v>
      </c>
      <c r="O202" s="2">
        <v>-36.796652037831038</v>
      </c>
    </row>
    <row r="203" spans="1:15" x14ac:dyDescent="0.4">
      <c r="A203" s="3" t="s">
        <v>197</v>
      </c>
      <c r="B203" s="2">
        <v>-4.6306657484702907</v>
      </c>
      <c r="C203" s="2">
        <v>-4.9673903441159259</v>
      </c>
      <c r="D203" s="2">
        <v>-7.9276599159178298</v>
      </c>
      <c r="E203" s="2">
        <v>-8.2176218854950243</v>
      </c>
      <c r="F203" s="2">
        <v>-9.7656936759184365</v>
      </c>
      <c r="G203" s="2">
        <v>-11.699025543024295</v>
      </c>
      <c r="H203" s="2">
        <v>-13.312730166542281</v>
      </c>
      <c r="I203" s="2">
        <v>-13.120962226537962</v>
      </c>
      <c r="J203" s="2">
        <v>-16.421679042331959</v>
      </c>
      <c r="K203" s="2">
        <v>-14.096681029685589</v>
      </c>
      <c r="L203" s="2">
        <v>-14.914676697737409</v>
      </c>
      <c r="M203" s="2">
        <v>-15.880660700657764</v>
      </c>
      <c r="N203" s="2">
        <v>-15.49697635975628</v>
      </c>
      <c r="O203" s="2">
        <v>-14.298903567560762</v>
      </c>
    </row>
    <row r="204" spans="1:15" x14ac:dyDescent="0.4">
      <c r="A204" s="3" t="s">
        <v>198</v>
      </c>
      <c r="B204" s="2">
        <v>-4.251262500779581</v>
      </c>
      <c r="C204" s="2">
        <v>-4.0399163642901152</v>
      </c>
      <c r="D204" s="2">
        <v>-5.9847201627564983</v>
      </c>
      <c r="E204" s="2">
        <v>-6.0366394792723206</v>
      </c>
      <c r="F204" s="2">
        <v>-6.8878288514948318</v>
      </c>
      <c r="G204" s="2">
        <v>-7.9329252727054858</v>
      </c>
      <c r="H204" s="2">
        <v>-9.113381427120741</v>
      </c>
      <c r="I204" s="2">
        <v>-9.1782211929091471</v>
      </c>
      <c r="J204" s="2">
        <v>-11.400838512986642</v>
      </c>
      <c r="K204" s="2">
        <v>-10.231159071168008</v>
      </c>
      <c r="L204" s="2">
        <v>-10.441913288812595</v>
      </c>
      <c r="M204" s="2">
        <v>-11.039351992098393</v>
      </c>
      <c r="N204" s="2">
        <v>-10.686058284662092</v>
      </c>
      <c r="O204" s="2">
        <v>-9.9919330110594515</v>
      </c>
    </row>
    <row r="205" spans="1:15" x14ac:dyDescent="0.4">
      <c r="A205" s="3" t="s">
        <v>199</v>
      </c>
      <c r="B205" s="2">
        <v>-8.118775096366269</v>
      </c>
      <c r="C205" s="2">
        <v>-7.8223504760900031</v>
      </c>
      <c r="D205" s="2">
        <v>-11.235615870208079</v>
      </c>
      <c r="E205" s="2">
        <v>-11.337091625633089</v>
      </c>
      <c r="F205" s="2">
        <v>-12.835051286959681</v>
      </c>
      <c r="G205" s="2">
        <v>-14.646254983373018</v>
      </c>
      <c r="H205" s="2">
        <v>-16.959017791570172</v>
      </c>
      <c r="I205" s="2">
        <v>-17.66260536076916</v>
      </c>
      <c r="J205" s="2">
        <v>-22.128937340469818</v>
      </c>
      <c r="K205" s="2">
        <v>-20.636227019784304</v>
      </c>
      <c r="L205" s="2">
        <v>-21.733165601781938</v>
      </c>
      <c r="M205" s="2">
        <v>-22.987549448081101</v>
      </c>
      <c r="N205" s="2">
        <v>-22.052956888103573</v>
      </c>
      <c r="O205" s="2">
        <v>-20.819097336550673</v>
      </c>
    </row>
    <row r="206" spans="1:15" x14ac:dyDescent="0.4">
      <c r="A206" s="3" t="s">
        <v>200</v>
      </c>
      <c r="B206" s="2">
        <v>-3.0790747595123156</v>
      </c>
      <c r="C206" s="2">
        <v>-2.9998597610490214</v>
      </c>
      <c r="D206" s="2">
        <v>-4.1706331381000732</v>
      </c>
      <c r="E206" s="2">
        <v>-4.2281874679018498</v>
      </c>
      <c r="F206" s="2">
        <v>-4.6710373848643956</v>
      </c>
      <c r="G206" s="2">
        <v>-5.12370752827945</v>
      </c>
      <c r="H206" s="2">
        <v>-5.9769629291600666</v>
      </c>
      <c r="I206" s="2">
        <v>-6.4329034270841383</v>
      </c>
      <c r="J206" s="2">
        <v>-7.9506339044082077</v>
      </c>
      <c r="K206" s="2">
        <v>-7.6412770986431378</v>
      </c>
      <c r="L206" s="2">
        <v>-8.0790490814128049</v>
      </c>
      <c r="M206" s="2">
        <v>-8.5917365413372941</v>
      </c>
      <c r="N206" s="2">
        <v>-8.3264428864264488</v>
      </c>
      <c r="O206" s="2">
        <v>-8.091741041054263</v>
      </c>
    </row>
    <row r="207" spans="1:15" x14ac:dyDescent="0.4">
      <c r="A207" s="3" t="s">
        <v>201</v>
      </c>
      <c r="B207" s="2">
        <v>-6.6978821515901759</v>
      </c>
      <c r="C207" s="2">
        <v>-6.3195430310376821</v>
      </c>
      <c r="D207" s="2">
        <v>-8.4431119277346003</v>
      </c>
      <c r="E207" s="2">
        <v>-11.473068758554048</v>
      </c>
      <c r="F207" s="2">
        <v>-16.599999773406122</v>
      </c>
      <c r="G207" s="2">
        <v>-17.617330292253303</v>
      </c>
      <c r="H207" s="2">
        <v>-17.33962309513878</v>
      </c>
      <c r="I207" s="2">
        <v>-23.473041704998632</v>
      </c>
      <c r="J207" s="2">
        <v>-18.732594371417029</v>
      </c>
      <c r="K207" s="2">
        <v>-16.593204266266742</v>
      </c>
      <c r="L207" s="2">
        <v>-17.112632525315522</v>
      </c>
      <c r="M207" s="2">
        <v>-17.394974690186181</v>
      </c>
      <c r="N207" s="2">
        <v>-17.675208056993682</v>
      </c>
      <c r="O207" s="2">
        <v>-19.52772564078656</v>
      </c>
    </row>
    <row r="208" spans="1:15" x14ac:dyDescent="0.4">
      <c r="A208" s="3" t="s">
        <v>202</v>
      </c>
      <c r="B208" s="2">
        <v>-3.8685938911664302</v>
      </c>
      <c r="C208" s="2">
        <v>-3.6473996967846674</v>
      </c>
      <c r="D208" s="2">
        <v>-4.9030620257271229</v>
      </c>
      <c r="E208" s="2">
        <v>-6.2474100539832707</v>
      </c>
      <c r="F208" s="2">
        <v>-9.0474042340579963</v>
      </c>
      <c r="G208" s="2">
        <v>-10.254027976953392</v>
      </c>
      <c r="H208" s="2">
        <v>-9.9923709214992176</v>
      </c>
      <c r="I208" s="2">
        <v>-13.539981058650694</v>
      </c>
      <c r="J208" s="2">
        <v>-10.750713562284357</v>
      </c>
      <c r="K208" s="2">
        <v>-9.5111263972838387</v>
      </c>
      <c r="L208" s="2">
        <v>-9.787102362689664</v>
      </c>
      <c r="M208" s="2">
        <v>-9.9456053475086463</v>
      </c>
      <c r="N208" s="2">
        <v>-10.066135502991672</v>
      </c>
      <c r="O208" s="2">
        <v>-11.044497010938766</v>
      </c>
    </row>
    <row r="209" spans="1:15" x14ac:dyDescent="0.4">
      <c r="A209" s="3" t="s">
        <v>203</v>
      </c>
      <c r="B209" s="2">
        <v>-4.7767489959340095</v>
      </c>
      <c r="C209" s="2">
        <v>-4.4793159205982596</v>
      </c>
      <c r="D209" s="2">
        <v>-5.7660745575784773</v>
      </c>
      <c r="E209" s="2">
        <v>-7.1329211173802465</v>
      </c>
      <c r="F209" s="2">
        <v>-10.030076021198271</v>
      </c>
      <c r="G209" s="2">
        <v>-10.296739721575397</v>
      </c>
      <c r="H209" s="2">
        <v>-10.385739339685299</v>
      </c>
      <c r="I209" s="2">
        <v>-13.947743223949447</v>
      </c>
      <c r="J209" s="2">
        <v>-11.391003232867009</v>
      </c>
      <c r="K209" s="2">
        <v>-10.690966409565121</v>
      </c>
      <c r="L209" s="2">
        <v>-11.132612374605419</v>
      </c>
      <c r="M209" s="2">
        <v>-11.220214477020976</v>
      </c>
      <c r="N209" s="2">
        <v>-11.418026061590973</v>
      </c>
      <c r="O209" s="2">
        <v>-12.597708875016375</v>
      </c>
    </row>
    <row r="210" spans="1:15" x14ac:dyDescent="0.4">
      <c r="A210" s="3" t="s">
        <v>204</v>
      </c>
      <c r="B210" s="2">
        <v>-3.1330654364086952</v>
      </c>
      <c r="C210" s="2">
        <v>-2.8693620281141867</v>
      </c>
      <c r="D210" s="2">
        <v>-3.7114733994100386</v>
      </c>
      <c r="E210" s="2">
        <v>-4.6559602347600935</v>
      </c>
      <c r="F210" s="2">
        <v>-6.5202375062643663</v>
      </c>
      <c r="G210" s="2">
        <v>-6.6681850050550668</v>
      </c>
      <c r="H210" s="2">
        <v>-6.6698611551680997</v>
      </c>
      <c r="I210" s="2">
        <v>-8.9481169485088987</v>
      </c>
      <c r="J210" s="2">
        <v>-7.2371909252236319</v>
      </c>
      <c r="K210" s="2">
        <v>-6.64354444791429</v>
      </c>
      <c r="L210" s="2">
        <v>-6.8816869561050522</v>
      </c>
      <c r="M210" s="2">
        <v>-6.920182608004418</v>
      </c>
      <c r="N210" s="2">
        <v>-7.0002352290527048</v>
      </c>
      <c r="O210" s="2">
        <v>-7.7198341143283669</v>
      </c>
    </row>
    <row r="211" spans="1:15" x14ac:dyDescent="0.4">
      <c r="A211" s="3" t="s">
        <v>205</v>
      </c>
      <c r="B211" s="2">
        <v>-1.8448726818923293</v>
      </c>
      <c r="C211" s="2">
        <v>-1.619079941754682</v>
      </c>
      <c r="D211" s="2">
        <v>-2.1085991072487063</v>
      </c>
      <c r="E211" s="2">
        <v>-2.6813402619813376</v>
      </c>
      <c r="F211" s="2">
        <v>-3.7180579655247157</v>
      </c>
      <c r="G211" s="2">
        <v>-3.8587831827438555</v>
      </c>
      <c r="H211" s="2">
        <v>-3.8086820449491787</v>
      </c>
      <c r="I211" s="2">
        <v>-5.1479347418556838</v>
      </c>
      <c r="J211" s="2">
        <v>-4.1333502622438987</v>
      </c>
      <c r="K211" s="2">
        <v>-3.7374073297295705</v>
      </c>
      <c r="L211" s="2">
        <v>-3.8775386720562937</v>
      </c>
      <c r="M211" s="2">
        <v>-3.9340441439085145</v>
      </c>
      <c r="N211" s="2">
        <v>-4.0065438407907452</v>
      </c>
      <c r="O211" s="2">
        <v>-4.4120389586756179</v>
      </c>
    </row>
    <row r="212" spans="1:15" ht="26.25" x14ac:dyDescent="0.4">
      <c r="A212" s="3" t="s">
        <v>206</v>
      </c>
      <c r="B212" s="2">
        <v>-0.9165567034517107</v>
      </c>
      <c r="C212" s="2">
        <v>-0.81775427383192989</v>
      </c>
      <c r="D212" s="2">
        <v>-1.1060206643993831</v>
      </c>
      <c r="E212" s="2">
        <v>-1.4045080042727944</v>
      </c>
      <c r="F212" s="2">
        <v>-1.966444191495774</v>
      </c>
      <c r="G212" s="2">
        <v>-2.1633729196358371</v>
      </c>
      <c r="H212" s="2">
        <v>-2.1509988816419079</v>
      </c>
      <c r="I212" s="2">
        <v>-2.9010799449619085</v>
      </c>
      <c r="J212" s="2">
        <v>-2.3336271640869484</v>
      </c>
      <c r="K212" s="2">
        <v>-2.1098058158883299</v>
      </c>
      <c r="L212" s="2">
        <v>-2.1874292543697136</v>
      </c>
      <c r="M212" s="2">
        <v>-2.2246924501182419</v>
      </c>
      <c r="N212" s="2">
        <v>-2.2590756094011235</v>
      </c>
      <c r="O212" s="2">
        <v>-2.5001987684785529</v>
      </c>
    </row>
    <row r="213" spans="1:15" x14ac:dyDescent="0.4">
      <c r="A213" s="3" t="s">
        <v>207</v>
      </c>
      <c r="B213" s="2">
        <v>-2.6833442317398393</v>
      </c>
      <c r="C213" s="2">
        <v>-2.5925441701919563</v>
      </c>
      <c r="D213" s="2">
        <v>-3.2344380859982373</v>
      </c>
      <c r="E213" s="2">
        <v>-3.9734574206464619</v>
      </c>
      <c r="F213" s="2">
        <v>-5.5580640866533866</v>
      </c>
      <c r="G213" s="2">
        <v>-5.8275073181484816</v>
      </c>
      <c r="H213" s="2">
        <v>-6.0289967501798278</v>
      </c>
      <c r="I213" s="2">
        <v>-7.8783467577377913</v>
      </c>
      <c r="J213" s="2">
        <v>-6.5524030503134041</v>
      </c>
      <c r="K213" s="2">
        <v>-6.3820121512778396</v>
      </c>
      <c r="L213" s="2">
        <v>-6.7020362663048365</v>
      </c>
      <c r="M213" s="2">
        <v>-6.7012480416120317</v>
      </c>
      <c r="N213" s="2">
        <v>-6.8455150221576808</v>
      </c>
      <c r="O213" s="2">
        <v>-7.6126519987686301</v>
      </c>
    </row>
    <row r="214" spans="1:15" x14ac:dyDescent="0.4">
      <c r="A214" s="3" t="s">
        <v>208</v>
      </c>
      <c r="B214" s="2">
        <v>-3.860039843882622</v>
      </c>
      <c r="C214" s="2">
        <v>-3.6340212308235786</v>
      </c>
      <c r="D214" s="2">
        <v>-4.5766120137107453</v>
      </c>
      <c r="E214" s="2">
        <v>-5.6848354545642801</v>
      </c>
      <c r="F214" s="2">
        <v>-8.0016087024732006</v>
      </c>
      <c r="G214" s="2">
        <v>-9.1388517334023796</v>
      </c>
      <c r="H214" s="2">
        <v>-9.205721810625489</v>
      </c>
      <c r="I214" s="2">
        <v>-12.235349270249193</v>
      </c>
      <c r="J214" s="2">
        <v>-9.9361152967988158</v>
      </c>
      <c r="K214" s="2">
        <v>-9.2540638627739398</v>
      </c>
      <c r="L214" s="2">
        <v>-9.627439039806676</v>
      </c>
      <c r="M214" s="2">
        <v>-9.7303488717354654</v>
      </c>
      <c r="N214" s="2">
        <v>-9.8862911397440811</v>
      </c>
      <c r="O214" s="2">
        <v>-10.929073842883465</v>
      </c>
    </row>
    <row r="215" spans="1:15" x14ac:dyDescent="0.4">
      <c r="A215" s="3" t="s">
        <v>209</v>
      </c>
      <c r="B215" s="2">
        <v>-5.3722002722604092</v>
      </c>
      <c r="C215" s="2">
        <v>-5.0382824539804227</v>
      </c>
      <c r="D215" s="2">
        <v>-6.4533809351116611</v>
      </c>
      <c r="E215" s="2">
        <v>-8.087861783891487</v>
      </c>
      <c r="F215" s="2">
        <v>-11.391004935494681</v>
      </c>
      <c r="G215" s="2">
        <v>-12.059678665231896</v>
      </c>
      <c r="H215" s="2">
        <v>-12.170873980717358</v>
      </c>
      <c r="I215" s="2">
        <v>-16.181614950114248</v>
      </c>
      <c r="J215" s="2">
        <v>-13.165420316173128</v>
      </c>
      <c r="K215" s="2">
        <v>-12.305296832068381</v>
      </c>
      <c r="L215" s="2">
        <v>-12.795877147516986</v>
      </c>
      <c r="M215" s="2">
        <v>-12.857922867380015</v>
      </c>
      <c r="N215" s="2">
        <v>-13.047383396795084</v>
      </c>
      <c r="O215" s="2">
        <v>-14.41832371822219</v>
      </c>
    </row>
    <row r="216" spans="1:15" x14ac:dyDescent="0.4">
      <c r="A216" s="3" t="s">
        <v>210</v>
      </c>
      <c r="B216" s="2">
        <v>-2.8408251192128238</v>
      </c>
      <c r="C216" s="2">
        <v>-2.7817704779068708</v>
      </c>
      <c r="D216" s="2">
        <v>-3.422445329803125</v>
      </c>
      <c r="E216" s="2">
        <v>-4.1525830093538509</v>
      </c>
      <c r="F216" s="2">
        <v>-5.7792860530228589</v>
      </c>
      <c r="G216" s="2">
        <v>-6.071390160586299</v>
      </c>
      <c r="H216" s="2">
        <v>-6.3614703887314299</v>
      </c>
      <c r="I216" s="2">
        <v>-8.1984141344088748</v>
      </c>
      <c r="J216" s="2">
        <v>-6.9088309975133626</v>
      </c>
      <c r="K216" s="2">
        <v>-6.9480414686232903</v>
      </c>
      <c r="L216" s="2">
        <v>-7.3403832633144646</v>
      </c>
      <c r="M216" s="2">
        <v>-7.3135298250679845</v>
      </c>
      <c r="N216" s="2">
        <v>-7.4441870048222887</v>
      </c>
      <c r="O216" s="2">
        <v>-8.2671084676011546</v>
      </c>
    </row>
    <row r="217" spans="1:15" x14ac:dyDescent="0.4">
      <c r="A217" s="3" t="s">
        <v>211</v>
      </c>
      <c r="B217" s="2">
        <v>-1.8986439086634419</v>
      </c>
      <c r="C217" s="2">
        <v>-1.7874717756583398</v>
      </c>
      <c r="D217" s="2">
        <v>-2.2632673464748687</v>
      </c>
      <c r="E217" s="2">
        <v>-2.7948442097650403</v>
      </c>
      <c r="F217" s="2">
        <v>-3.9326790558744049</v>
      </c>
      <c r="G217" s="2">
        <v>-4.0047231790311013</v>
      </c>
      <c r="H217" s="2">
        <v>-4.0773225334284593</v>
      </c>
      <c r="I217" s="2">
        <v>-5.4029483151003275</v>
      </c>
      <c r="J217" s="2">
        <v>-4.437919486498302</v>
      </c>
      <c r="K217" s="2">
        <v>-4.2342765277335612</v>
      </c>
      <c r="L217" s="2">
        <v>-4.4146166310902659</v>
      </c>
      <c r="M217" s="2">
        <v>-4.4355161281991426</v>
      </c>
      <c r="N217" s="2">
        <v>-4.5124215679196844</v>
      </c>
      <c r="O217" s="2">
        <v>-4.9977939756186576</v>
      </c>
    </row>
    <row r="218" spans="1:15" x14ac:dyDescent="0.4">
      <c r="A218" s="3" t="s">
        <v>212</v>
      </c>
      <c r="B218" s="2">
        <v>-3.1853975574119193</v>
      </c>
      <c r="C218" s="2">
        <v>-3.0276300127251226</v>
      </c>
      <c r="D218" s="2">
        <v>-3.7346962796699765</v>
      </c>
      <c r="E218" s="2">
        <v>-4.5189191299548037</v>
      </c>
      <c r="F218" s="2">
        <v>-6.2289042869658919</v>
      </c>
      <c r="G218" s="2">
        <v>-5.9866138164178642</v>
      </c>
      <c r="H218" s="2">
        <v>-6.2309408569800624</v>
      </c>
      <c r="I218" s="2">
        <v>-8.0388426809964795</v>
      </c>
      <c r="J218" s="2">
        <v>-6.7784956082145724</v>
      </c>
      <c r="K218" s="2">
        <v>-6.7568237242497604</v>
      </c>
      <c r="L218" s="2">
        <v>-7.1507977073759887</v>
      </c>
      <c r="M218" s="2">
        <v>-7.1221994869395999</v>
      </c>
      <c r="N218" s="2">
        <v>-7.2396183692144476</v>
      </c>
      <c r="O218" s="2">
        <v>-8.0572915052579184</v>
      </c>
    </row>
    <row r="219" spans="1:15" x14ac:dyDescent="0.4">
      <c r="A219" s="3" t="s">
        <v>213</v>
      </c>
      <c r="B219" s="2">
        <v>-1.9186459196862351</v>
      </c>
      <c r="C219" s="2">
        <v>-1.8516289496969927</v>
      </c>
      <c r="D219" s="2">
        <v>-2.3087945471190552</v>
      </c>
      <c r="E219" s="2">
        <v>-2.8362876033834628</v>
      </c>
      <c r="F219" s="2">
        <v>-3.9596749284324169</v>
      </c>
      <c r="G219" s="2">
        <v>-4.1507688966064107</v>
      </c>
      <c r="H219" s="2">
        <v>-4.2534200947517595</v>
      </c>
      <c r="I219" s="2">
        <v>-5.5733878138995667</v>
      </c>
      <c r="J219" s="2">
        <v>-4.5919622038743366</v>
      </c>
      <c r="K219" s="2">
        <v>-4.4708690386783507</v>
      </c>
      <c r="L219" s="2">
        <v>-4.6857909402393894</v>
      </c>
      <c r="M219" s="2">
        <v>-4.7177336893344046</v>
      </c>
      <c r="N219" s="2">
        <v>-4.8129995011394024</v>
      </c>
      <c r="O219" s="2">
        <v>-5.3225866902314198</v>
      </c>
    </row>
    <row r="220" spans="1:15" x14ac:dyDescent="0.4">
      <c r="A220" s="3" t="s">
        <v>214</v>
      </c>
      <c r="B220" s="2">
        <v>-1.7501353402229891</v>
      </c>
      <c r="C220" s="2">
        <v>-1.7041650220917759</v>
      </c>
      <c r="D220" s="2">
        <v>-2.109001039306436</v>
      </c>
      <c r="E220" s="2">
        <v>-2.5678148731404793</v>
      </c>
      <c r="F220" s="2">
        <v>-3.5757754431446651</v>
      </c>
      <c r="G220" s="2">
        <v>-3.7090948284115641</v>
      </c>
      <c r="H220" s="2">
        <v>-3.8387402242200945</v>
      </c>
      <c r="I220" s="2">
        <v>-4.9752645517833223</v>
      </c>
      <c r="J220" s="2">
        <v>-4.1260525079598356</v>
      </c>
      <c r="K220" s="2">
        <v>-4.0651135265903404</v>
      </c>
      <c r="L220" s="2">
        <v>-4.2655109616541571</v>
      </c>
      <c r="M220" s="2">
        <v>-4.2541796834933745</v>
      </c>
      <c r="N220" s="2">
        <v>-4.3310826439830796</v>
      </c>
      <c r="O220" s="2">
        <v>-4.8089280344910872</v>
      </c>
    </row>
    <row r="221" spans="1:15" x14ac:dyDescent="0.4">
      <c r="A221" s="3" t="s">
        <v>215</v>
      </c>
      <c r="B221" s="2">
        <v>-1.6086042933832254</v>
      </c>
      <c r="C221" s="2">
        <v>-2.2361044399345249</v>
      </c>
      <c r="D221" s="2">
        <v>-3.2250058804330717</v>
      </c>
      <c r="E221" s="2">
        <v>-3.5486863482168212</v>
      </c>
      <c r="F221" s="2">
        <v>-3.4846819209065165</v>
      </c>
      <c r="G221" s="2">
        <v>-3.5070328581052106</v>
      </c>
      <c r="H221" s="2">
        <v>-4.4958076332320172</v>
      </c>
      <c r="I221" s="2">
        <v>-4.7808259183986666</v>
      </c>
      <c r="J221" s="2">
        <v>-6.7971562374919801</v>
      </c>
      <c r="K221" s="2">
        <v>-6.29739416749252</v>
      </c>
      <c r="L221" s="2">
        <v>-6.0760063355453493</v>
      </c>
      <c r="M221" s="2">
        <v>-5.7498947100732138</v>
      </c>
      <c r="N221" s="2">
        <v>-6.1547217423996461</v>
      </c>
      <c r="O221" s="2">
        <v>-5.9151257882654722</v>
      </c>
    </row>
    <row r="222" spans="1:15" x14ac:dyDescent="0.4">
      <c r="A222" s="3" t="s">
        <v>216</v>
      </c>
      <c r="B222" s="2">
        <v>-0.4851752158857372</v>
      </c>
      <c r="C222" s="2">
        <v>-0.66426297903357534</v>
      </c>
      <c r="D222" s="2">
        <v>-0.95052956118724219</v>
      </c>
      <c r="E222" s="2">
        <v>-1.0339755960980839</v>
      </c>
      <c r="F222" s="2">
        <v>-1.0123034493817602</v>
      </c>
      <c r="G222" s="2">
        <v>-1.1040203168706608</v>
      </c>
      <c r="H222" s="2">
        <v>-1.4086430456992962</v>
      </c>
      <c r="I222" s="2">
        <v>-1.5140129558198161</v>
      </c>
      <c r="J222" s="2">
        <v>-2.1689032539751087</v>
      </c>
      <c r="K222" s="2">
        <v>-2.0410470320012934</v>
      </c>
      <c r="L222" s="2">
        <v>-1.9756883389733066</v>
      </c>
      <c r="M222" s="2">
        <v>-1.8853357938483506</v>
      </c>
      <c r="N222" s="2">
        <v>-2.0179435242059118</v>
      </c>
      <c r="O222" s="2">
        <v>-1.9562765569512084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-1.0789600000000001E-3</v>
      </c>
      <c r="J223" s="2">
        <v>-1.5116085925560001E-3</v>
      </c>
      <c r="K223" s="2">
        <v>-1.32780929428E-3</v>
      </c>
      <c r="L223" s="2">
        <v>-1.8897238597799994E-3</v>
      </c>
      <c r="M223" s="2">
        <v>-1.4625492569999999E-3</v>
      </c>
      <c r="N223" s="2">
        <v>-1.5803901473999994E-3</v>
      </c>
      <c r="O223" s="2">
        <v>-1.4477145629999996E-3</v>
      </c>
    </row>
    <row r="224" spans="1:15" x14ac:dyDescent="0.4">
      <c r="A224" s="3" t="s">
        <v>218</v>
      </c>
      <c r="B224" s="2">
        <v>-0.6855256298908029</v>
      </c>
      <c r="C224" s="2">
        <v>-0.88839228339776455</v>
      </c>
      <c r="D224" s="2">
        <v>-1.2160953516081998</v>
      </c>
      <c r="E224" s="2">
        <v>-1.3005664122420317</v>
      </c>
      <c r="F224" s="2">
        <v>-1.3008413724358359</v>
      </c>
      <c r="G224" s="2">
        <v>-1.2128114111910786</v>
      </c>
      <c r="H224" s="2">
        <v>-1.5287207798611409</v>
      </c>
      <c r="I224" s="2">
        <v>-1.6416985941436764</v>
      </c>
      <c r="J224" s="2">
        <v>-2.3139666608798501</v>
      </c>
      <c r="K224" s="2">
        <v>-2.2827539080847457</v>
      </c>
      <c r="L224" s="2">
        <v>-2.2081811670190254</v>
      </c>
      <c r="M224" s="2">
        <v>-2.1308228653480468</v>
      </c>
      <c r="N224" s="2">
        <v>-2.1913084368884963</v>
      </c>
      <c r="O224" s="2">
        <v>-2.2089527276738945</v>
      </c>
    </row>
    <row r="225" spans="1:15" x14ac:dyDescent="0.4">
      <c r="A225" s="3" t="s">
        <v>219</v>
      </c>
      <c r="B225" s="2">
        <v>-17.206137173157011</v>
      </c>
      <c r="C225" s="2">
        <v>-21.120995687883653</v>
      </c>
      <c r="D225" s="2">
        <v>-23.600061093765369</v>
      </c>
      <c r="E225" s="2">
        <v>-20.508086891075461</v>
      </c>
      <c r="F225" s="2">
        <v>-27.820923411071295</v>
      </c>
      <c r="G225" s="2">
        <v>-40.193093618006607</v>
      </c>
      <c r="H225" s="2">
        <v>-45.477385228244721</v>
      </c>
      <c r="I225" s="2">
        <v>-45.99197024132927</v>
      </c>
      <c r="J225" s="2">
        <v>-50.695023948263646</v>
      </c>
      <c r="K225" s="2">
        <v>-51.933431777090775</v>
      </c>
      <c r="L225" s="2">
        <v>-51.83081374366764</v>
      </c>
      <c r="M225" s="2">
        <v>-55.122294850704741</v>
      </c>
      <c r="N225" s="2">
        <v>-56.510867448079374</v>
      </c>
      <c r="O225" s="2">
        <v>-59.789088232223854</v>
      </c>
    </row>
    <row r="226" spans="1:15" x14ac:dyDescent="0.4">
      <c r="A226" s="3" t="s">
        <v>220</v>
      </c>
      <c r="B226" s="2">
        <v>-2.745750002220182</v>
      </c>
      <c r="C226" s="2">
        <v>-3.3377233490267617</v>
      </c>
      <c r="D226" s="2">
        <v>-3.9196184115161379</v>
      </c>
      <c r="E226" s="2">
        <v>-3.5995594955421679</v>
      </c>
      <c r="F226" s="2">
        <v>-4.8762117739299446</v>
      </c>
      <c r="G226" s="2">
        <v>-5.8303559095624671</v>
      </c>
      <c r="H226" s="2">
        <v>-6.7411952742572323</v>
      </c>
      <c r="I226" s="2">
        <v>-6.9409253755689653</v>
      </c>
      <c r="J226" s="2">
        <v>-7.9112287031944959</v>
      </c>
      <c r="K226" s="2">
        <v>-8.5710120225981772</v>
      </c>
      <c r="L226" s="2">
        <v>-8.5330637784908703</v>
      </c>
      <c r="M226" s="2">
        <v>-8.4973531000345801</v>
      </c>
      <c r="N226" s="2">
        <v>-9.1373611758900477</v>
      </c>
      <c r="O226" s="2">
        <v>-9.5698449534926429</v>
      </c>
    </row>
    <row r="227" spans="1:15" x14ac:dyDescent="0.4">
      <c r="A227" s="3" t="s">
        <v>221</v>
      </c>
      <c r="B227" s="2">
        <v>-1.5581180646213797</v>
      </c>
      <c r="C227" s="2">
        <v>-1.8465210385368234</v>
      </c>
      <c r="D227" s="2">
        <v>-2.0414580062695205</v>
      </c>
      <c r="E227" s="2">
        <v>-1.7675470708418979</v>
      </c>
      <c r="F227" s="2">
        <v>-2.3869649302982796</v>
      </c>
      <c r="G227" s="2">
        <v>-3.283764481552335</v>
      </c>
      <c r="H227" s="2">
        <v>-3.7490006596084835</v>
      </c>
      <c r="I227" s="2">
        <v>-3.8021265474726968</v>
      </c>
      <c r="J227" s="2">
        <v>-4.1704734850272454</v>
      </c>
      <c r="K227" s="2">
        <v>-4.277487243832879</v>
      </c>
      <c r="L227" s="2">
        <v>-4.1979404339735735</v>
      </c>
      <c r="M227" s="2">
        <v>-4.1551635312605502</v>
      </c>
      <c r="N227" s="2">
        <v>-4.2246369270502475</v>
      </c>
      <c r="O227" s="2">
        <v>-4.374274703942076</v>
      </c>
    </row>
    <row r="228" spans="1:15" x14ac:dyDescent="0.4">
      <c r="A228" s="3" t="s">
        <v>222</v>
      </c>
      <c r="B228" s="2">
        <v>-4.09437653417565</v>
      </c>
      <c r="C228" s="2">
        <v>-4.9607864261694266</v>
      </c>
      <c r="D228" s="2">
        <v>-5.8378611231187998</v>
      </c>
      <c r="E228" s="2">
        <v>-5.3818539089342421</v>
      </c>
      <c r="F228" s="2">
        <v>-7.3709338545145613</v>
      </c>
      <c r="G228" s="2">
        <v>-8.920468483235771</v>
      </c>
      <c r="H228" s="2">
        <v>-10.264778980021502</v>
      </c>
      <c r="I228" s="2">
        <v>-10.542872876130286</v>
      </c>
      <c r="J228" s="2">
        <v>-12.00621517186662</v>
      </c>
      <c r="K228" s="2">
        <v>-13.11407709171896</v>
      </c>
      <c r="L228" s="2">
        <v>-13.050706562223553</v>
      </c>
      <c r="M228" s="2">
        <v>-13.025260245613103</v>
      </c>
      <c r="N228" s="2">
        <v>-13.444644503377344</v>
      </c>
      <c r="O228" s="2">
        <v>-13.995904439346923</v>
      </c>
    </row>
    <row r="229" spans="1:15" x14ac:dyDescent="0.4">
      <c r="A229" s="3" t="s">
        <v>223</v>
      </c>
      <c r="B229" s="2">
        <v>-3.6641318636018405</v>
      </c>
      <c r="C229" s="2">
        <v>-4.4299381520818768</v>
      </c>
      <c r="D229" s="2">
        <v>-5.1082194246203727</v>
      </c>
      <c r="E229" s="2">
        <v>-4.6841221267005908</v>
      </c>
      <c r="F229" s="2">
        <v>-6.3717773489036453</v>
      </c>
      <c r="G229" s="2">
        <v>-7.8993732826376215</v>
      </c>
      <c r="H229" s="2">
        <v>-9.0534301925744725</v>
      </c>
      <c r="I229" s="2">
        <v>-9.0691146085531642</v>
      </c>
      <c r="J229" s="2">
        <v>-10.213272546497054</v>
      </c>
      <c r="K229" s="2">
        <v>-11.005526330825321</v>
      </c>
      <c r="L229" s="2">
        <v>-10.861157691354585</v>
      </c>
      <c r="M229" s="2">
        <v>-10.784588662137665</v>
      </c>
      <c r="N229" s="2">
        <v>-11.125820683696682</v>
      </c>
      <c r="O229" s="2">
        <v>-11.600931236295761</v>
      </c>
    </row>
    <row r="230" spans="1:15" x14ac:dyDescent="0.4">
      <c r="A230" s="3" t="s">
        <v>224</v>
      </c>
      <c r="B230" s="2">
        <v>-4.8392873963300929</v>
      </c>
      <c r="C230" s="2">
        <v>-6.321680909378391</v>
      </c>
      <c r="D230" s="2">
        <v>-6.8090038101404238</v>
      </c>
      <c r="E230" s="2">
        <v>-6.2665062894537771</v>
      </c>
      <c r="F230" s="2">
        <v>-8.5165681294785305</v>
      </c>
      <c r="G230" s="2">
        <v>-9.8921598626306633</v>
      </c>
      <c r="H230" s="2">
        <v>-11.487318378290855</v>
      </c>
      <c r="I230" s="2">
        <v>-11.764502433463139</v>
      </c>
      <c r="J230" s="2">
        <v>-13.455308691429209</v>
      </c>
      <c r="K230" s="2">
        <v>-14.782289671542914</v>
      </c>
      <c r="L230" s="2">
        <v>-14.709974573817448</v>
      </c>
      <c r="M230" s="2">
        <v>-14.733613582921372</v>
      </c>
      <c r="N230" s="2">
        <v>-15.236477461745404</v>
      </c>
      <c r="O230" s="2">
        <v>-15.910786341508297</v>
      </c>
    </row>
    <row r="231" spans="1:15" x14ac:dyDescent="0.4">
      <c r="A231" s="3" t="s">
        <v>225</v>
      </c>
      <c r="B231" s="2">
        <v>-2.7476149662721312</v>
      </c>
      <c r="C231" s="2">
        <v>-2.9359100506224993</v>
      </c>
      <c r="D231" s="2">
        <v>-3.8042319376743863</v>
      </c>
      <c r="E231" s="2">
        <v>-3.2077301976697874</v>
      </c>
      <c r="F231" s="2">
        <v>-4.3709682959609211</v>
      </c>
      <c r="G231" s="2">
        <v>-4.8535006700466079</v>
      </c>
      <c r="H231" s="2">
        <v>-5.6613978665564897</v>
      </c>
      <c r="I231" s="2">
        <v>-5.8923974541098261</v>
      </c>
      <c r="J231" s="2">
        <v>-6.8125396061767507</v>
      </c>
      <c r="K231" s="2">
        <v>-7.6599603084988139</v>
      </c>
      <c r="L231" s="2">
        <v>-7.742988137890924</v>
      </c>
      <c r="M231" s="2">
        <v>-7.7151050112685216</v>
      </c>
      <c r="N231" s="2">
        <v>-8.0483115702386705</v>
      </c>
      <c r="O231" s="2">
        <v>-8.3921808220388971</v>
      </c>
    </row>
    <row r="232" spans="1:15" x14ac:dyDescent="0.4">
      <c r="A232" s="3" t="s">
        <v>226</v>
      </c>
      <c r="B232" s="2">
        <v>-3.4332086710044183</v>
      </c>
      <c r="C232" s="2">
        <v>-4.1481895952879269</v>
      </c>
      <c r="D232" s="2">
        <v>-4.8174886064827813</v>
      </c>
      <c r="E232" s="2">
        <v>-4.4378251772704198</v>
      </c>
      <c r="F232" s="2">
        <v>-6.0473407467039246</v>
      </c>
      <c r="G232" s="2">
        <v>-6.8411251879750665</v>
      </c>
      <c r="H232" s="2">
        <v>-7.9234206521002735</v>
      </c>
      <c r="I232" s="2">
        <v>-8.104512786298212</v>
      </c>
      <c r="J232" s="2">
        <v>-9.2447922762585009</v>
      </c>
      <c r="K232" s="2">
        <v>-10.113496845673472</v>
      </c>
      <c r="L232" s="2">
        <v>-10.008989506442239</v>
      </c>
      <c r="M232" s="2">
        <v>-9.9445858292573348</v>
      </c>
      <c r="N232" s="2">
        <v>-10.052472306610106</v>
      </c>
      <c r="O232" s="2">
        <v>-10.338156458172811</v>
      </c>
    </row>
    <row r="233" spans="1:15" x14ac:dyDescent="0.4">
      <c r="A233" s="3" t="s">
        <v>227</v>
      </c>
      <c r="B233" s="2">
        <v>-3.8665186258784088</v>
      </c>
      <c r="C233" s="2">
        <v>-4.6891944112056763</v>
      </c>
      <c r="D233" s="2">
        <v>-5.4524585842354742</v>
      </c>
      <c r="E233" s="2">
        <v>-4.9836200458121285</v>
      </c>
      <c r="F233" s="2">
        <v>-6.7654450158781563</v>
      </c>
      <c r="G233" s="2">
        <v>-7.903381929140088</v>
      </c>
      <c r="H233" s="2">
        <v>-9.0476523659741019</v>
      </c>
      <c r="I233" s="2">
        <v>-9.2376386450308985</v>
      </c>
      <c r="J233" s="2">
        <v>-10.46887767509544</v>
      </c>
      <c r="K233" s="2">
        <v>-11.470213364912768</v>
      </c>
      <c r="L233" s="2">
        <v>-11.355412257688592</v>
      </c>
      <c r="M233" s="2">
        <v>-11.275245024764763</v>
      </c>
      <c r="N233" s="2">
        <v>-11.61958773953873</v>
      </c>
      <c r="O233" s="2">
        <v>-11.879837649122509</v>
      </c>
    </row>
    <row r="234" spans="1:15" x14ac:dyDescent="0.4">
      <c r="A234" s="3" t="s">
        <v>228</v>
      </c>
      <c r="B234" s="2">
        <v>-3.2826944099516373</v>
      </c>
      <c r="C234" s="2">
        <v>-3.971052708427004</v>
      </c>
      <c r="D234" s="2">
        <v>-4.6168640293471999</v>
      </c>
      <c r="E234" s="2">
        <v>-4.2268678345267574</v>
      </c>
      <c r="F234" s="2">
        <v>-5.7777132494528853</v>
      </c>
      <c r="G234" s="2">
        <v>-6.9043413722872256</v>
      </c>
      <c r="H234" s="2">
        <v>-8.0028382750670453</v>
      </c>
      <c r="I234" s="2">
        <v>-8.1887115916869053</v>
      </c>
      <c r="J234" s="2">
        <v>-9.3171416991615903</v>
      </c>
      <c r="K234" s="2">
        <v>-10.099727190159879</v>
      </c>
      <c r="L234" s="2">
        <v>-10.007432770813994</v>
      </c>
      <c r="M234" s="2">
        <v>-9.9515546225904643</v>
      </c>
      <c r="N234" s="2">
        <v>-10.261093847018673</v>
      </c>
      <c r="O234" s="2">
        <v>-10.659378296460021</v>
      </c>
    </row>
    <row r="235" spans="1:15" x14ac:dyDescent="0.4">
      <c r="A235" s="3" t="s">
        <v>229</v>
      </c>
      <c r="B235" s="2">
        <v>-5.8332338204944936</v>
      </c>
      <c r="C235" s="2">
        <v>-6.9210778895322571</v>
      </c>
      <c r="D235" s="2">
        <v>-8.096995854165808</v>
      </c>
      <c r="E235" s="2">
        <v>-7.5683425336119985</v>
      </c>
      <c r="F235" s="2">
        <v>-10.288792046696518</v>
      </c>
      <c r="G235" s="2">
        <v>-12.776538152293744</v>
      </c>
      <c r="H235" s="2">
        <v>-14.828899709047109</v>
      </c>
      <c r="I235" s="2">
        <v>-15.199212905961977</v>
      </c>
      <c r="J235" s="2">
        <v>-17.446262415085801</v>
      </c>
      <c r="K235" s="2">
        <v>-19.236691447287036</v>
      </c>
      <c r="L235" s="2">
        <v>-19.103887504344137</v>
      </c>
      <c r="M235" s="2">
        <v>-19.069313558548362</v>
      </c>
      <c r="N235" s="2">
        <v>-19.70315819401619</v>
      </c>
      <c r="O235" s="2">
        <v>-20.567190937283538</v>
      </c>
    </row>
    <row r="236" spans="1:15" x14ac:dyDescent="0.4">
      <c r="A236" s="3" t="s">
        <v>230</v>
      </c>
      <c r="B236" s="2">
        <v>-2.7836678113329798</v>
      </c>
      <c r="C236" s="2">
        <v>-3.3292524261310019</v>
      </c>
      <c r="D236" s="2">
        <v>-3.8591910820706246</v>
      </c>
      <c r="E236" s="2">
        <v>-3.5744170967210769</v>
      </c>
      <c r="F236" s="2">
        <v>-4.8265906330176502</v>
      </c>
      <c r="G236" s="2">
        <v>-5.8571124816278415</v>
      </c>
      <c r="H236" s="2">
        <v>-6.8234627903397191</v>
      </c>
      <c r="I236" s="2">
        <v>-7.0062662591030866</v>
      </c>
      <c r="J236" s="2">
        <v>-8.0668579100930096</v>
      </c>
      <c r="K236" s="2">
        <v>-8.9615963145572</v>
      </c>
      <c r="L236" s="2">
        <v>-8.8964361914905972</v>
      </c>
      <c r="M236" s="2">
        <v>-8.8421936193909847</v>
      </c>
      <c r="N236" s="2">
        <v>-9.0426550101263281</v>
      </c>
      <c r="O236" s="2">
        <v>-9.4285374906982931</v>
      </c>
    </row>
    <row r="237" spans="1:15" x14ac:dyDescent="0.4">
      <c r="A237" s="3" t="s">
        <v>231</v>
      </c>
      <c r="B237" s="2">
        <v>-4.4899622998567095</v>
      </c>
      <c r="C237" s="2">
        <v>-5.1850372990310234</v>
      </c>
      <c r="D237" s="2">
        <v>-5.9988324012547531</v>
      </c>
      <c r="E237" s="2">
        <v>-5.5281165501855645</v>
      </c>
      <c r="F237" s="2">
        <v>-7.5055762440176448</v>
      </c>
      <c r="G237" s="2">
        <v>-9.3589587166335679</v>
      </c>
      <c r="H237" s="2">
        <v>-10.760381433697225</v>
      </c>
      <c r="I237" s="2">
        <v>-10.981342088277152</v>
      </c>
      <c r="J237" s="2">
        <v>-12.522940075017001</v>
      </c>
      <c r="K237" s="2">
        <v>-13.703836185729813</v>
      </c>
      <c r="L237" s="2">
        <v>-13.589420935172157</v>
      </c>
      <c r="M237" s="2">
        <v>-13.566682085662013</v>
      </c>
      <c r="N237" s="2">
        <v>-14.040378049931284</v>
      </c>
      <c r="O237" s="2">
        <v>-14.678265154310402</v>
      </c>
    </row>
    <row r="238" spans="1:15" x14ac:dyDescent="0.4">
      <c r="A238" s="3" t="s">
        <v>232</v>
      </c>
      <c r="B238" s="2">
        <v>-3.1771939610566902</v>
      </c>
      <c r="C238" s="2">
        <v>-3.8059804933878869</v>
      </c>
      <c r="D238" s="2">
        <v>-4.4266960762196224</v>
      </c>
      <c r="E238" s="2">
        <v>-4.182529689470659</v>
      </c>
      <c r="F238" s="2">
        <v>-5.6147878205310828</v>
      </c>
      <c r="G238" s="2">
        <v>-5.9158902787492522</v>
      </c>
      <c r="H238" s="2">
        <v>-6.9436006836910673</v>
      </c>
      <c r="I238" s="2">
        <v>-7.1683966728993971</v>
      </c>
      <c r="J238" s="2">
        <v>-8.319729930575896</v>
      </c>
      <c r="K238" s="2">
        <v>-9.3841758941339801</v>
      </c>
      <c r="L238" s="2">
        <v>-9.3330390740558062</v>
      </c>
      <c r="M238" s="2">
        <v>-9.3366107517425796</v>
      </c>
      <c r="N238" s="2">
        <v>-9.6178512009888717</v>
      </c>
      <c r="O238" s="2">
        <v>-9.9696342824429909</v>
      </c>
    </row>
    <row r="239" spans="1:15" x14ac:dyDescent="0.4">
      <c r="A239" s="3" t="s">
        <v>233</v>
      </c>
      <c r="B239" s="2">
        <v>-5.0354793547952763</v>
      </c>
      <c r="C239" s="2">
        <v>-6.0827025537688719</v>
      </c>
      <c r="D239" s="2">
        <v>-7.1345056276181831</v>
      </c>
      <c r="E239" s="2">
        <v>-6.6939294904522599</v>
      </c>
      <c r="F239" s="2">
        <v>-9.1092310895400495</v>
      </c>
      <c r="G239" s="2">
        <v>-10.642728914567755</v>
      </c>
      <c r="H239" s="2">
        <v>-12.415456130534695</v>
      </c>
      <c r="I239" s="2">
        <v>-12.742328241707474</v>
      </c>
      <c r="J239" s="2">
        <v>-14.756843041977421</v>
      </c>
      <c r="K239" s="2">
        <v>-16.458488021170762</v>
      </c>
      <c r="L239" s="2">
        <v>-16.395884380254031</v>
      </c>
      <c r="M239" s="2">
        <v>-16.391815839820779</v>
      </c>
      <c r="N239" s="2">
        <v>-17.208531215584568</v>
      </c>
      <c r="O239" s="2">
        <v>-17.987199406334508</v>
      </c>
    </row>
    <row r="240" spans="1:15" x14ac:dyDescent="0.4">
      <c r="A240" s="3" t="s">
        <v>234</v>
      </c>
      <c r="B240" s="2">
        <v>-1.3933570505665447</v>
      </c>
      <c r="C240" s="2">
        <v>-1.6566610900524255</v>
      </c>
      <c r="D240" s="2">
        <v>-1.9466422570997362</v>
      </c>
      <c r="E240" s="2">
        <v>-1.8195393980061769</v>
      </c>
      <c r="F240" s="2">
        <v>-2.477257099940871</v>
      </c>
      <c r="G240" s="2">
        <v>-3.0133419042223788</v>
      </c>
      <c r="H240" s="2">
        <v>-3.5347832185660679</v>
      </c>
      <c r="I240" s="2">
        <v>-3.6372502054362061</v>
      </c>
      <c r="J240" s="2">
        <v>-4.1898711210128745</v>
      </c>
      <c r="K240" s="2">
        <v>-4.6533294336239139</v>
      </c>
      <c r="L240" s="2">
        <v>-4.6053361245745892</v>
      </c>
      <c r="M240" s="2">
        <v>-4.5533872662766921</v>
      </c>
      <c r="N240" s="2">
        <v>-4.6904170707388637</v>
      </c>
      <c r="O240" s="2">
        <v>-4.8810510155119937</v>
      </c>
    </row>
    <row r="241" spans="1:15" x14ac:dyDescent="0.4">
      <c r="A241" s="3" t="s">
        <v>235</v>
      </c>
      <c r="B241" s="2">
        <v>-2.5874894790862686</v>
      </c>
      <c r="C241" s="2">
        <v>-3.1528025735430281</v>
      </c>
      <c r="D241" s="2">
        <v>-3.7307819078119522</v>
      </c>
      <c r="E241" s="2">
        <v>-3.5432998616643361</v>
      </c>
      <c r="F241" s="2">
        <v>-4.8298436001502898</v>
      </c>
      <c r="G241" s="2">
        <v>-6.0861245337444938</v>
      </c>
      <c r="H241" s="2">
        <v>-7.1625126763542823</v>
      </c>
      <c r="I241" s="2">
        <v>-7.4016277928522234</v>
      </c>
      <c r="J241" s="2">
        <v>-8.6032501565905815</v>
      </c>
      <c r="K241" s="2">
        <v>-9.6677101294222894</v>
      </c>
      <c r="L241" s="2">
        <v>-9.5868845667556997</v>
      </c>
      <c r="M241" s="2">
        <v>-9.4884719197827661</v>
      </c>
      <c r="N241" s="2">
        <v>-9.832107916247443</v>
      </c>
      <c r="O241" s="2">
        <v>-10.218286713168476</v>
      </c>
    </row>
    <row r="242" spans="1:15" x14ac:dyDescent="0.4">
      <c r="A242" s="3" t="s">
        <v>236</v>
      </c>
      <c r="B242" s="2">
        <v>-3.8253546831292273</v>
      </c>
      <c r="C242" s="2">
        <v>-4.5705604644767472</v>
      </c>
      <c r="D242" s="2">
        <v>-5.2860732807031061</v>
      </c>
      <c r="E242" s="2">
        <v>-4.9505440615422813</v>
      </c>
      <c r="F242" s="2">
        <v>-6.734981720781267</v>
      </c>
      <c r="G242" s="2">
        <v>-7.135463642622379</v>
      </c>
      <c r="H242" s="2">
        <v>-8.230997858216476</v>
      </c>
      <c r="I242" s="2">
        <v>-8.3299670748783203</v>
      </c>
      <c r="J242" s="2">
        <v>-9.4701498902056809</v>
      </c>
      <c r="K242" s="2">
        <v>-10.471308957489743</v>
      </c>
      <c r="L242" s="2">
        <v>-10.415793680283967</v>
      </c>
      <c r="M242" s="2">
        <v>-7.3266662877155611</v>
      </c>
      <c r="N242" s="2">
        <v>-7.6048134008350843</v>
      </c>
      <c r="O242" s="2">
        <v>-7.7655849337066174</v>
      </c>
    </row>
    <row r="243" spans="1:15" x14ac:dyDescent="0.4">
      <c r="A243" s="3" t="s">
        <v>237</v>
      </c>
      <c r="B243" s="2">
        <v>-3.1560727905101644</v>
      </c>
      <c r="C243" s="2">
        <v>-4.3693900258389498</v>
      </c>
      <c r="D243" s="2">
        <v>-4.5946823173659777</v>
      </c>
      <c r="E243" s="2">
        <v>-5.5970085027307785</v>
      </c>
      <c r="F243" s="2">
        <v>-6.8370816780864088</v>
      </c>
      <c r="G243" s="2">
        <v>-6.7003933542819389</v>
      </c>
      <c r="H243" s="2">
        <v>-12.222245359773261</v>
      </c>
      <c r="I243" s="2">
        <v>-9.5718972800158078</v>
      </c>
      <c r="J243" s="2">
        <v>-14.213811740415398</v>
      </c>
      <c r="K243" s="2">
        <v>-14.108561609238599</v>
      </c>
      <c r="L243" s="2">
        <v>-13.459139543372032</v>
      </c>
      <c r="M243" s="2">
        <v>-15.193016452192683</v>
      </c>
      <c r="N243" s="2">
        <v>-15.553074199691308</v>
      </c>
      <c r="O243" s="2">
        <v>-15.022282642012579</v>
      </c>
    </row>
    <row r="244" spans="1:15" x14ac:dyDescent="0.4">
      <c r="A244" s="3" t="s">
        <v>238</v>
      </c>
      <c r="B244" s="2">
        <v>-1.4047163256741482</v>
      </c>
      <c r="C244" s="2">
        <v>-1.8010315291675025</v>
      </c>
      <c r="D244" s="2">
        <v>-1.9083980751329346</v>
      </c>
      <c r="E244" s="2">
        <v>-2.4325393773334034</v>
      </c>
      <c r="F244" s="2">
        <v>-2.9445467293472074</v>
      </c>
      <c r="G244" s="2">
        <v>-2.8314294384757708</v>
      </c>
      <c r="H244" s="2">
        <v>-4.6618848698761806</v>
      </c>
      <c r="I244" s="2">
        <v>-3.9270930712883985</v>
      </c>
      <c r="J244" s="2">
        <v>-5.4268450577910636</v>
      </c>
      <c r="K244" s="2">
        <v>-5.7607409507764862</v>
      </c>
      <c r="L244" s="2">
        <v>-5.7819169069652983</v>
      </c>
      <c r="M244" s="2">
        <v>-6.4311744873591961</v>
      </c>
      <c r="N244" s="2">
        <v>-6.471659856861729</v>
      </c>
      <c r="O244" s="2">
        <v>-6.6927539501463773</v>
      </c>
    </row>
    <row r="245" spans="1:15" x14ac:dyDescent="0.4">
      <c r="A245" s="3" t="s">
        <v>239</v>
      </c>
      <c r="B245" s="2">
        <v>-3.6097837907477182</v>
      </c>
      <c r="C245" s="2">
        <v>-5.2503984053668233</v>
      </c>
      <c r="D245" s="2">
        <v>-5.6790719315718352</v>
      </c>
      <c r="E245" s="2">
        <v>-6.8698967993797737</v>
      </c>
      <c r="F245" s="2">
        <v>-8.3265922744896219</v>
      </c>
      <c r="G245" s="2">
        <v>-6.7185746449251091</v>
      </c>
      <c r="H245" s="2">
        <v>-11.369270530590306</v>
      </c>
      <c r="I245" s="2">
        <v>-9.6070172595321264</v>
      </c>
      <c r="J245" s="2">
        <v>-13.68023975353718</v>
      </c>
      <c r="K245" s="2">
        <v>-14.459878348373977</v>
      </c>
      <c r="L245" s="2">
        <v>-14.246182227664709</v>
      </c>
      <c r="M245" s="2">
        <v>-16.270070281332622</v>
      </c>
      <c r="N245" s="2">
        <v>-16.565098469313575</v>
      </c>
      <c r="O245" s="2">
        <v>-16.599085500131935</v>
      </c>
    </row>
    <row r="246" spans="1:15" x14ac:dyDescent="0.4">
      <c r="A246" s="3" t="s">
        <v>240</v>
      </c>
      <c r="B246" s="2">
        <v>-1.3451536284401071</v>
      </c>
      <c r="C246" s="2">
        <v>-1.6970127961508485</v>
      </c>
      <c r="D246" s="2">
        <v>-1.8394373916572155</v>
      </c>
      <c r="E246" s="2">
        <v>-2.1352220743902004</v>
      </c>
      <c r="F246" s="2">
        <v>-2.5830206008147223</v>
      </c>
      <c r="G246" s="2">
        <v>-2.3278540334096918</v>
      </c>
      <c r="H246" s="2">
        <v>-3.8869351358678657</v>
      </c>
      <c r="I246" s="2">
        <v>-3.2577138846527842</v>
      </c>
      <c r="J246" s="2">
        <v>-4.7751415401864605</v>
      </c>
      <c r="K246" s="2">
        <v>-5.12197121674357</v>
      </c>
      <c r="L246" s="2">
        <v>-5.0597068698204701</v>
      </c>
      <c r="M246" s="2">
        <v>-5.7872194362314282</v>
      </c>
      <c r="N246" s="2">
        <v>-5.9196794530343535</v>
      </c>
      <c r="O246" s="2">
        <v>-5.9914868179629837</v>
      </c>
    </row>
    <row r="247" spans="1:15" x14ac:dyDescent="0.4">
      <c r="A247" s="3" t="s">
        <v>241</v>
      </c>
      <c r="B247" s="2">
        <v>-3.3338115095638305</v>
      </c>
      <c r="C247" s="2">
        <v>-4.2784232085722902</v>
      </c>
      <c r="D247" s="2">
        <v>-4.5578244820086145</v>
      </c>
      <c r="E247" s="2">
        <v>-5.4952273663078044</v>
      </c>
      <c r="F247" s="2">
        <v>-6.5544390797117709</v>
      </c>
      <c r="G247" s="2">
        <v>-6.5099515844421765</v>
      </c>
      <c r="H247" s="2">
        <v>-10.665083983014981</v>
      </c>
      <c r="I247" s="2">
        <v>-8.9614368332957799</v>
      </c>
      <c r="J247" s="2">
        <v>-12.343641800956528</v>
      </c>
      <c r="K247" s="2">
        <v>-13.0750030212419</v>
      </c>
      <c r="L247" s="2">
        <v>-12.853084007985471</v>
      </c>
      <c r="M247" s="2">
        <v>-15.689699651617563</v>
      </c>
      <c r="N247" s="2">
        <v>-15.741310331440513</v>
      </c>
      <c r="O247" s="2">
        <v>-15.234542670504784</v>
      </c>
    </row>
    <row r="248" spans="1:15" x14ac:dyDescent="0.4">
      <c r="A248" s="3" t="s">
        <v>242</v>
      </c>
      <c r="B248" s="2">
        <v>-1.7655426680029465</v>
      </c>
      <c r="C248" s="2">
        <v>-2.2109955851043055</v>
      </c>
      <c r="D248" s="2">
        <v>-2.3016450672185416</v>
      </c>
      <c r="E248" s="2">
        <v>-2.7230639283366544</v>
      </c>
      <c r="F248" s="2">
        <v>-3.1736726381545193</v>
      </c>
      <c r="G248" s="2">
        <v>-3.0793899950972876</v>
      </c>
      <c r="H248" s="2">
        <v>-5.0381071576205736</v>
      </c>
      <c r="I248" s="2">
        <v>-4.2504360964654841</v>
      </c>
      <c r="J248" s="2">
        <v>-5.8601242161709743</v>
      </c>
      <c r="K248" s="2">
        <v>-6.2294757713722833</v>
      </c>
      <c r="L248" s="2">
        <v>-6.2470872176575138</v>
      </c>
      <c r="M248" s="2">
        <v>-6.9484294996212546</v>
      </c>
      <c r="N248" s="2">
        <v>-6.9868961397102689</v>
      </c>
      <c r="O248" s="2">
        <v>-7.2202358346862239</v>
      </c>
    </row>
    <row r="249" spans="1:15" x14ac:dyDescent="0.4">
      <c r="A249" s="3" t="s">
        <v>243</v>
      </c>
      <c r="B249" s="2">
        <v>-5.4710456268279595</v>
      </c>
      <c r="C249" s="2">
        <v>-6.7315341844252776</v>
      </c>
      <c r="D249" s="2">
        <v>-6.649478780556664</v>
      </c>
      <c r="E249" s="2">
        <v>-7.2862469440806601</v>
      </c>
      <c r="F249" s="2">
        <v>-9.0985562247807863</v>
      </c>
      <c r="G249" s="2">
        <v>-10.768207900215859</v>
      </c>
      <c r="H249" s="2">
        <v>-11.77206159972979</v>
      </c>
      <c r="I249" s="2">
        <v>-12.655670692139376</v>
      </c>
      <c r="J249" s="2">
        <v>-18.198200928822576</v>
      </c>
      <c r="K249" s="2">
        <v>-17.0899021329211</v>
      </c>
      <c r="L249" s="2">
        <v>-18.716123240611601</v>
      </c>
      <c r="M249" s="2">
        <v>-18.958481208161274</v>
      </c>
      <c r="N249" s="2">
        <v>-18.783814044176076</v>
      </c>
      <c r="O249" s="2">
        <v>-19.974265444605884</v>
      </c>
    </row>
    <row r="250" spans="1:15" x14ac:dyDescent="0.4">
      <c r="A250" s="3" t="s">
        <v>244</v>
      </c>
      <c r="B250" s="2">
        <v>-3.3889760105838502</v>
      </c>
      <c r="C250" s="2">
        <v>-4.2833531034155081</v>
      </c>
      <c r="D250" s="2">
        <v>-4.6355293141792151</v>
      </c>
      <c r="E250" s="2">
        <v>-5.0798774436016272</v>
      </c>
      <c r="F250" s="2">
        <v>-6.4435021249962317</v>
      </c>
      <c r="G250" s="2">
        <v>-7.3345070509893837</v>
      </c>
      <c r="H250" s="2">
        <v>-8.2883950516783429</v>
      </c>
      <c r="I250" s="2">
        <v>-9.17851962230292</v>
      </c>
      <c r="J250" s="2">
        <v>-12.304338022429111</v>
      </c>
      <c r="K250" s="2">
        <v>-12.4641310796457</v>
      </c>
      <c r="L250" s="2">
        <v>-13.53873493717176</v>
      </c>
      <c r="M250" s="2">
        <v>-13.597468628923528</v>
      </c>
      <c r="N250" s="2">
        <v>-13.897476451001241</v>
      </c>
      <c r="O250" s="2">
        <v>-15.008754888610071</v>
      </c>
    </row>
    <row r="251" spans="1:15" x14ac:dyDescent="0.4">
      <c r="A251" s="3" t="s">
        <v>245</v>
      </c>
      <c r="B251" s="2">
        <v>-1.3655469743845428</v>
      </c>
      <c r="C251" s="2">
        <v>-1.7398026991749187</v>
      </c>
      <c r="D251" s="2">
        <v>-1.8759961510279044</v>
      </c>
      <c r="E251" s="2">
        <v>-2.0508098577368687</v>
      </c>
      <c r="F251" s="2">
        <v>-2.5971600491049065</v>
      </c>
      <c r="G251" s="2">
        <v>-2.9637596265642734</v>
      </c>
      <c r="H251" s="2">
        <v>-3.3372397150273652</v>
      </c>
      <c r="I251" s="2">
        <v>-3.688487050532538</v>
      </c>
      <c r="J251" s="2">
        <v>-4.9761594973890011</v>
      </c>
      <c r="K251" s="2">
        <v>-4.9899671534979007</v>
      </c>
      <c r="L251" s="2">
        <v>-5.4160214334348593</v>
      </c>
      <c r="M251" s="2">
        <v>-5.4899735682522897</v>
      </c>
      <c r="N251" s="2">
        <v>-5.569650072839762</v>
      </c>
      <c r="O251" s="2">
        <v>-5.9782058113242629</v>
      </c>
    </row>
    <row r="252" spans="1:15" x14ac:dyDescent="0.4">
      <c r="A252" s="3" t="s">
        <v>246</v>
      </c>
      <c r="B252" s="2">
        <v>-1.209705929403839</v>
      </c>
      <c r="C252" s="2">
        <v>-1.5134313456334556</v>
      </c>
      <c r="D252" s="2">
        <v>-1.7084759115324195</v>
      </c>
      <c r="E252" s="2">
        <v>-1.8472181332160265</v>
      </c>
      <c r="F252" s="2">
        <v>-2.3698984544926462</v>
      </c>
      <c r="G252" s="2">
        <v>-2.6521929136700879</v>
      </c>
      <c r="H252" s="2">
        <v>-3.092615030209148</v>
      </c>
      <c r="I252" s="2">
        <v>-3.4612492701924436</v>
      </c>
      <c r="J252" s="2">
        <v>-4.4020495523465106</v>
      </c>
      <c r="K252" s="2">
        <v>-4.7013398593573994</v>
      </c>
      <c r="L252" s="2">
        <v>-5.0592031219263385</v>
      </c>
      <c r="M252" s="2">
        <v>-5.1046485013184695</v>
      </c>
      <c r="N252" s="2">
        <v>-5.3229736173004785</v>
      </c>
      <c r="O252" s="2">
        <v>-5.8097913536364851</v>
      </c>
    </row>
    <row r="253" spans="1:15" x14ac:dyDescent="0.4">
      <c r="A253" s="3" t="s">
        <v>247</v>
      </c>
      <c r="B253" s="2">
        <v>-2.4409307913243832</v>
      </c>
      <c r="C253" s="2">
        <v>-3.0700051959963885</v>
      </c>
      <c r="D253" s="2">
        <v>-3.5811516464142703</v>
      </c>
      <c r="E253" s="2">
        <v>-3.8753323039795848</v>
      </c>
      <c r="F253" s="2">
        <v>-4.9380204830499528</v>
      </c>
      <c r="G253" s="2">
        <v>-5.3765586519896038</v>
      </c>
      <c r="H253" s="2">
        <v>-6.2503919860712278</v>
      </c>
      <c r="I253" s="2">
        <v>-6.9998449459159851</v>
      </c>
      <c r="J253" s="2">
        <v>-8.8071198582313812</v>
      </c>
      <c r="K253" s="2">
        <v>-9.5732530233080997</v>
      </c>
      <c r="L253" s="2">
        <v>-10.305691267535117</v>
      </c>
      <c r="M253" s="2">
        <v>-10.470989960026829</v>
      </c>
      <c r="N253" s="2">
        <v>-11.018547327506964</v>
      </c>
      <c r="O253" s="2">
        <v>-12.112111793960825</v>
      </c>
    </row>
    <row r="254" spans="1:15" x14ac:dyDescent="0.4">
      <c r="A254" s="3" t="s">
        <v>248</v>
      </c>
      <c r="B254" s="2">
        <v>-0.64589314061252423</v>
      </c>
      <c r="C254" s="2">
        <v>-0.81498741503802186</v>
      </c>
      <c r="D254" s="2">
        <v>-0.90267676740016722</v>
      </c>
      <c r="E254" s="2">
        <v>-0.97876363232367369</v>
      </c>
      <c r="F254" s="2">
        <v>-1.2398979808715265</v>
      </c>
      <c r="G254" s="2">
        <v>-1.3976168555880177</v>
      </c>
      <c r="H254" s="2">
        <v>-1.5919966439043003</v>
      </c>
      <c r="I254" s="2">
        <v>-1.7867115788960524</v>
      </c>
      <c r="J254" s="2">
        <v>-2.3096058090362099</v>
      </c>
      <c r="K254" s="2">
        <v>-2.4230779617828002</v>
      </c>
      <c r="L254" s="2">
        <v>-2.6111079904758774</v>
      </c>
      <c r="M254" s="2">
        <v>-2.6323495649248199</v>
      </c>
      <c r="N254" s="2">
        <v>-2.7199319200995626</v>
      </c>
      <c r="O254" s="2">
        <v>-2.9569986298119377</v>
      </c>
    </row>
    <row r="255" spans="1:15" x14ac:dyDescent="0.4">
      <c r="A255" s="3" t="s">
        <v>249</v>
      </c>
      <c r="B255" s="2">
        <v>-1.4213420929263298</v>
      </c>
      <c r="C255" s="2">
        <v>-1.7846288822848688</v>
      </c>
      <c r="D255" s="2">
        <v>-1.9594681813958967</v>
      </c>
      <c r="E255" s="2">
        <v>-2.1232149440129962</v>
      </c>
      <c r="F255" s="2">
        <v>-2.6842974759356677</v>
      </c>
      <c r="G255" s="2">
        <v>-3.0227827264788991</v>
      </c>
      <c r="H255" s="2">
        <v>-3.3987073497662239</v>
      </c>
      <c r="I255" s="2">
        <v>-3.7686217674268949</v>
      </c>
      <c r="J255" s="2">
        <v>-4.929914648169361</v>
      </c>
      <c r="K255" s="2">
        <v>-5.0940279852140007</v>
      </c>
      <c r="L255" s="2">
        <v>-5.5021559525044896</v>
      </c>
      <c r="M255" s="2">
        <v>-5.5541429935566891</v>
      </c>
      <c r="N255" s="2">
        <v>-5.7004217207549299</v>
      </c>
      <c r="O255" s="2">
        <v>-6.1715037972260864</v>
      </c>
    </row>
    <row r="256" spans="1:15" x14ac:dyDescent="0.4">
      <c r="A256" s="3" t="s">
        <v>250</v>
      </c>
      <c r="B256" s="2">
        <v>-1.2858269101273536</v>
      </c>
      <c r="C256" s="2">
        <v>-1.6123958509752465</v>
      </c>
      <c r="D256" s="2">
        <v>-1.7769525238719606</v>
      </c>
      <c r="E256" s="2">
        <v>-1.9315842666764165</v>
      </c>
      <c r="F256" s="2">
        <v>-2.4510089246710365</v>
      </c>
      <c r="G256" s="2">
        <v>-2.8138502375201324</v>
      </c>
      <c r="H256" s="2">
        <v>-3.1919609392866302</v>
      </c>
      <c r="I256" s="2">
        <v>-3.5327523354112818</v>
      </c>
      <c r="J256" s="2">
        <v>-4.5952819458758105</v>
      </c>
      <c r="K256" s="2">
        <v>-4.8002035592581001</v>
      </c>
      <c r="L256" s="2">
        <v>-5.1882168710248413</v>
      </c>
      <c r="M256" s="2">
        <v>-5.2508735934665394</v>
      </c>
      <c r="N256" s="2">
        <v>-5.4018503438439653</v>
      </c>
      <c r="O256" s="2">
        <v>-5.8596845786820193</v>
      </c>
    </row>
    <row r="257" spans="1:15" x14ac:dyDescent="0.4">
      <c r="A257" s="3" t="s">
        <v>251</v>
      </c>
      <c r="B257" s="2">
        <v>-0.22040237036115168</v>
      </c>
      <c r="C257" s="2">
        <v>-0.26637080481786996</v>
      </c>
      <c r="D257" s="2">
        <v>-0.26702237626709369</v>
      </c>
      <c r="E257" s="2">
        <v>-0.2822072716876588</v>
      </c>
      <c r="F257" s="2">
        <v>-0.38232757434612658</v>
      </c>
      <c r="G257" s="2">
        <v>-0.43306885652863436</v>
      </c>
      <c r="H257" s="2">
        <v>-0.43101753874706811</v>
      </c>
      <c r="I257" s="2">
        <v>-0.45945035661535477</v>
      </c>
      <c r="J257" s="2">
        <v>-0.86117760607773619</v>
      </c>
      <c r="K257" s="2">
        <v>-1.1741212609067901</v>
      </c>
      <c r="L257" s="2">
        <v>-1.0484387596351377</v>
      </c>
      <c r="M257" s="2">
        <v>-1.3814341166435158</v>
      </c>
      <c r="N257" s="2">
        <v>-1.6249317326182917</v>
      </c>
      <c r="O257" s="2">
        <v>-1.0779468715484712</v>
      </c>
    </row>
    <row r="258" spans="1:15" x14ac:dyDescent="0.4">
      <c r="A258" s="3" t="s">
        <v>252</v>
      </c>
      <c r="B258" s="2">
        <v>-10.252734698029689</v>
      </c>
      <c r="C258" s="2">
        <v>-15.236304948718153</v>
      </c>
      <c r="D258" s="2">
        <v>-15.652507226929211</v>
      </c>
      <c r="E258" s="2">
        <v>-18.120823265932355</v>
      </c>
      <c r="F258" s="2">
        <v>-20.895419547515569</v>
      </c>
      <c r="G258" s="2">
        <v>-19.549643155698369</v>
      </c>
      <c r="H258" s="2">
        <v>-24.788963741247066</v>
      </c>
      <c r="I258" s="2">
        <v>-25.439484081320661</v>
      </c>
      <c r="J258" s="2">
        <v>-27.084905627012613</v>
      </c>
      <c r="K258" s="2">
        <v>-29.17320351762222</v>
      </c>
      <c r="L258" s="2">
        <v>-30.715410664571134</v>
      </c>
      <c r="M258" s="2">
        <v>-31.103472138858947</v>
      </c>
      <c r="N258" s="2">
        <v>-34.312051446811466</v>
      </c>
      <c r="O258" s="2">
        <v>-38.756192945836837</v>
      </c>
    </row>
    <row r="259" spans="1:15" x14ac:dyDescent="0.4">
      <c r="A259" s="3" t="s">
        <v>253</v>
      </c>
      <c r="B259" s="2">
        <v>-0.8867400372233657</v>
      </c>
      <c r="C259" s="2">
        <v>-1.241483046451354</v>
      </c>
      <c r="D259" s="2">
        <v>-1.2657724306979061</v>
      </c>
      <c r="E259" s="2">
        <v>-1.4591159773243716</v>
      </c>
      <c r="F259" s="2">
        <v>-1.694688294288982</v>
      </c>
      <c r="G259" s="2">
        <v>-1.7527030150228857</v>
      </c>
      <c r="H259" s="2">
        <v>-2.0644168198240815</v>
      </c>
      <c r="I259" s="2">
        <v>-2.1243656455389486</v>
      </c>
      <c r="J259" s="2">
        <v>-2.2636589950830244</v>
      </c>
      <c r="K259" s="2">
        <v>-2.4316943723718798</v>
      </c>
      <c r="L259" s="2">
        <v>-2.4826224006500541</v>
      </c>
      <c r="M259" s="2">
        <v>-2.47801894507479</v>
      </c>
      <c r="N259" s="2">
        <v>-2.853481691518414</v>
      </c>
      <c r="O259" s="2">
        <v>-2.981694001493338</v>
      </c>
    </row>
    <row r="260" spans="1:15" x14ac:dyDescent="0.4">
      <c r="A260" s="3" t="s">
        <v>254</v>
      </c>
      <c r="B260" s="2">
        <v>-3.2586257405306815</v>
      </c>
      <c r="C260" s="2">
        <v>-4.4408428960455142</v>
      </c>
      <c r="D260" s="2">
        <v>-4.6733592122146215</v>
      </c>
      <c r="E260" s="2">
        <v>-5.6410931764182255</v>
      </c>
      <c r="F260" s="2">
        <v>-7.7850446297496516</v>
      </c>
      <c r="G260" s="2">
        <v>-6.6565867806588122</v>
      </c>
      <c r="H260" s="2">
        <v>-8.2437183341479301</v>
      </c>
      <c r="I260" s="2">
        <v>-8.4702949113628243</v>
      </c>
      <c r="J260" s="2">
        <v>-9.1768470850561688</v>
      </c>
      <c r="K260" s="2">
        <v>-10.229555059427435</v>
      </c>
      <c r="L260" s="2">
        <v>-10.903034597973337</v>
      </c>
      <c r="M260" s="2">
        <v>-11.131929913001247</v>
      </c>
      <c r="N260" s="2">
        <v>-11.391190948668303</v>
      </c>
      <c r="O260" s="2">
        <v>-12.292725696198952</v>
      </c>
    </row>
    <row r="261" spans="1:15" x14ac:dyDescent="0.4">
      <c r="A261" s="3" t="s">
        <v>255</v>
      </c>
      <c r="B261" s="2">
        <v>-4.399311470944669</v>
      </c>
      <c r="C261" s="2">
        <v>-5.9641020993231333</v>
      </c>
      <c r="D261" s="2">
        <v>-6.3033436374855123</v>
      </c>
      <c r="E261" s="2">
        <v>-7.6031212156843209</v>
      </c>
      <c r="F261" s="2">
        <v>-9.0347086346600296</v>
      </c>
      <c r="G261" s="2">
        <v>-8.7327374242030178</v>
      </c>
      <c r="H261" s="2">
        <v>-10.894049510501937</v>
      </c>
      <c r="I261" s="2">
        <v>-11.202983043328704</v>
      </c>
      <c r="J261" s="2">
        <v>-12.144939271950832</v>
      </c>
      <c r="K261" s="2">
        <v>-13.543182991023842</v>
      </c>
      <c r="L261" s="2">
        <v>-14.442295335135633</v>
      </c>
      <c r="M261" s="2">
        <v>-14.712329616637946</v>
      </c>
      <c r="N261" s="2">
        <v>-12.971611296240619</v>
      </c>
      <c r="O261" s="2">
        <v>-13.988069290026987</v>
      </c>
    </row>
    <row r="262" spans="1:15" x14ac:dyDescent="0.4">
      <c r="A262" s="3" t="s">
        <v>256</v>
      </c>
      <c r="B262" s="2">
        <v>-4.5592066332364993</v>
      </c>
      <c r="C262" s="2">
        <v>-6.1181746774649293</v>
      </c>
      <c r="D262" s="2">
        <v>-6.415641365824424</v>
      </c>
      <c r="E262" s="2">
        <v>-7.7842261091692144</v>
      </c>
      <c r="F262" s="2">
        <v>-9.2850438624306175</v>
      </c>
      <c r="G262" s="2">
        <v>-8.4949304945559039</v>
      </c>
      <c r="H262" s="2">
        <v>-11.2765271074068</v>
      </c>
      <c r="I262" s="2">
        <v>-11.577622008618937</v>
      </c>
      <c r="J262" s="2">
        <v>-12.54769719379579</v>
      </c>
      <c r="K262" s="2">
        <v>-14.044417449349723</v>
      </c>
      <c r="L262" s="2">
        <v>-14.961926397763728</v>
      </c>
      <c r="M262" s="2">
        <v>-15.247828288138477</v>
      </c>
      <c r="N262" s="2">
        <v>-15.771666384314731</v>
      </c>
      <c r="O262" s="2">
        <v>-16.865292893696559</v>
      </c>
    </row>
    <row r="263" spans="1:15" x14ac:dyDescent="0.4">
      <c r="A263" s="3" t="s">
        <v>257</v>
      </c>
      <c r="B263" s="2">
        <v>-2.0047441719023946</v>
      </c>
      <c r="C263" s="2">
        <v>-2.7816196079781448</v>
      </c>
      <c r="D263" s="2">
        <v>-2.9345279465336351</v>
      </c>
      <c r="E263" s="2">
        <v>-3.5221825628051744</v>
      </c>
      <c r="F263" s="2">
        <v>-4.1732560408280586</v>
      </c>
      <c r="G263" s="2">
        <v>-4.2020070825065421</v>
      </c>
      <c r="H263" s="2">
        <v>-5.2618778150420997</v>
      </c>
      <c r="I263" s="2">
        <v>-5.4157700590666602</v>
      </c>
      <c r="J263" s="2">
        <v>-5.8714236175025496</v>
      </c>
      <c r="K263" s="2">
        <v>-6.5005298597653081</v>
      </c>
      <c r="L263" s="2">
        <v>-6.9757445271158591</v>
      </c>
      <c r="M263" s="2">
        <v>-7.1407351968985706</v>
      </c>
      <c r="N263" s="2">
        <v>-7.4451730552131474</v>
      </c>
      <c r="O263" s="2">
        <v>-8.0912551982758369</v>
      </c>
    </row>
    <row r="264" spans="1:15" x14ac:dyDescent="0.4">
      <c r="A264" s="3" t="s">
        <v>258</v>
      </c>
      <c r="B264" s="2">
        <v>-3.1921126666002317</v>
      </c>
      <c r="C264" s="2">
        <v>-4.014091149848432</v>
      </c>
      <c r="D264" s="2">
        <v>-4.2425978497601431</v>
      </c>
      <c r="E264" s="2">
        <v>-5.1391961309595038</v>
      </c>
      <c r="F264" s="2">
        <v>-6.1309441914126932</v>
      </c>
      <c r="G264" s="2">
        <v>-5.8411048044460356</v>
      </c>
      <c r="H264" s="2">
        <v>-7.3905816600029004</v>
      </c>
      <c r="I264" s="2">
        <v>-7.5765796041067679</v>
      </c>
      <c r="J264" s="2">
        <v>-8.2090781556183305</v>
      </c>
      <c r="K264" s="2">
        <v>-9.1684019908286469</v>
      </c>
      <c r="L264" s="2">
        <v>-9.7595015962709244</v>
      </c>
      <c r="M264" s="2">
        <v>-9.9434353969434444</v>
      </c>
      <c r="N264" s="2">
        <v>-10.281172651517759</v>
      </c>
      <c r="O264" s="2">
        <v>-11.078441899356539</v>
      </c>
    </row>
    <row r="265" spans="1:15" x14ac:dyDescent="0.4">
      <c r="A265" s="3" t="s">
        <v>209</v>
      </c>
      <c r="B265" s="2">
        <v>-3.0937384844672038</v>
      </c>
      <c r="C265" s="2">
        <v>-4.1313594788277337</v>
      </c>
      <c r="D265" s="2">
        <v>-4.3702896125676789</v>
      </c>
      <c r="E265" s="2">
        <v>-5.2603022587540815</v>
      </c>
      <c r="F265" s="2">
        <v>-6.2443805440748212</v>
      </c>
      <c r="G265" s="2">
        <v>-6.380949325175397</v>
      </c>
      <c r="H265" s="2">
        <v>-7.746359737373929</v>
      </c>
      <c r="I265" s="2">
        <v>-7.9601664973112038</v>
      </c>
      <c r="J265" s="2">
        <v>-8.6362452030079773</v>
      </c>
      <c r="K265" s="2">
        <v>-9.600118936272116</v>
      </c>
      <c r="L265" s="2">
        <v>-10.266902711303112</v>
      </c>
      <c r="M265" s="2">
        <v>-10.360097686775985</v>
      </c>
      <c r="N265" s="2">
        <v>-10.80263616749393</v>
      </c>
      <c r="O265" s="2">
        <v>-11.783212334576138</v>
      </c>
    </row>
    <row r="266" spans="1:15" x14ac:dyDescent="0.4">
      <c r="A266" s="3" t="s">
        <v>259</v>
      </c>
      <c r="B266" s="2">
        <v>-2.2176749524534691</v>
      </c>
      <c r="C266" s="2">
        <v>-2.9885218927298989</v>
      </c>
      <c r="D266" s="2">
        <v>-3.1566248671274639</v>
      </c>
      <c r="E266" s="2">
        <v>-3.8273443466404786</v>
      </c>
      <c r="F266" s="2">
        <v>-4.568655575050073</v>
      </c>
      <c r="G266" s="2">
        <v>-4.3742167005358148</v>
      </c>
      <c r="H266" s="2">
        <v>-5.6162423687452803</v>
      </c>
      <c r="I266" s="2">
        <v>-5.7558878753824558</v>
      </c>
      <c r="J266" s="2">
        <v>-6.234793961915476</v>
      </c>
      <c r="K266" s="2">
        <v>-6.9720613005095835</v>
      </c>
      <c r="L266" s="2">
        <v>-7.4273169905015308</v>
      </c>
      <c r="M266" s="2">
        <v>-7.5690139437930517</v>
      </c>
      <c r="N266" s="2">
        <v>-7.828943871433439</v>
      </c>
      <c r="O266" s="2">
        <v>-8.4860762563680758</v>
      </c>
    </row>
    <row r="267" spans="1:15" x14ac:dyDescent="0.4">
      <c r="A267" s="3" t="s">
        <v>260</v>
      </c>
      <c r="B267" s="2">
        <v>-1.9980176849073956</v>
      </c>
      <c r="C267" s="2">
        <v>-2.6461504700921319</v>
      </c>
      <c r="D267" s="2">
        <v>-2.8028057221742406</v>
      </c>
      <c r="E267" s="2">
        <v>-3.4038130613401214</v>
      </c>
      <c r="F267" s="2">
        <v>-4.0700276675069595</v>
      </c>
      <c r="G267" s="2">
        <v>-3.5748355620882823</v>
      </c>
      <c r="H267" s="2">
        <v>-4.9387206220053184</v>
      </c>
      <c r="I267" s="2">
        <v>-5.0666828945222964</v>
      </c>
      <c r="J267" s="2">
        <v>-5.4903718350394364</v>
      </c>
      <c r="K267" s="2">
        <v>-6.1482837507910588</v>
      </c>
      <c r="L267" s="2">
        <v>-6.5467472094661785</v>
      </c>
      <c r="M267" s="2">
        <v>-6.6986530914599527</v>
      </c>
      <c r="N267" s="2">
        <v>-6.9403810931753034</v>
      </c>
      <c r="O267" s="2">
        <v>-7.4923358870244874</v>
      </c>
    </row>
    <row r="268" spans="1:15" x14ac:dyDescent="0.4">
      <c r="A268" s="3" t="s">
        <v>261</v>
      </c>
      <c r="B268" s="2">
        <v>-4.4463464576413028</v>
      </c>
      <c r="C268" s="2">
        <v>-5.2594695986477875</v>
      </c>
      <c r="D268" s="2">
        <v>-6.4257576164053605</v>
      </c>
      <c r="E268" s="2">
        <v>-6.2628322735016377</v>
      </c>
      <c r="F268" s="2">
        <v>-6.8622916404162417</v>
      </c>
      <c r="G268" s="2">
        <v>-7.9609223436916308</v>
      </c>
      <c r="H268" s="2">
        <v>-8.1541506244253341</v>
      </c>
      <c r="I268" s="2">
        <v>-10.888093874384635</v>
      </c>
      <c r="J268" s="2">
        <v>-10.817523435138021</v>
      </c>
      <c r="K268" s="2">
        <v>-12.076601958053502</v>
      </c>
      <c r="L268" s="2">
        <v>-12.006473357418747</v>
      </c>
      <c r="M268" s="2">
        <v>-13.222627268370934</v>
      </c>
      <c r="N268" s="2">
        <v>-12.745014059529124</v>
      </c>
      <c r="O268" s="2">
        <v>-12.707944783145232</v>
      </c>
    </row>
    <row r="269" spans="1:15" x14ac:dyDescent="0.4">
      <c r="A269" s="3" t="s">
        <v>262</v>
      </c>
      <c r="B269" s="2">
        <v>-0.31422545728218376</v>
      </c>
      <c r="C269" s="2">
        <v>-0.36515500534197692</v>
      </c>
      <c r="D269" s="2">
        <v>-0.47002158828096424</v>
      </c>
      <c r="E269" s="2">
        <v>-0.4655952564384408</v>
      </c>
      <c r="F269" s="2">
        <v>-0.50233542422682387</v>
      </c>
      <c r="G269" s="2">
        <v>-0.59126909328011024</v>
      </c>
      <c r="H269" s="2">
        <v>-0.59428043082095383</v>
      </c>
      <c r="I269" s="2">
        <v>-0.79406635899664535</v>
      </c>
      <c r="J269" s="2">
        <v>-0.77478026918678211</v>
      </c>
      <c r="K269" s="2">
        <v>-0.87232148713975999</v>
      </c>
      <c r="L269" s="2">
        <v>-0.86046821249474104</v>
      </c>
      <c r="M269" s="2">
        <v>-0.95904274398592204</v>
      </c>
      <c r="N269" s="2">
        <v>-0.93123802134933176</v>
      </c>
      <c r="O269" s="2">
        <v>-0.9322637646054398</v>
      </c>
    </row>
    <row r="270" spans="1:15" x14ac:dyDescent="0.4">
      <c r="A270" s="3" t="s">
        <v>263</v>
      </c>
      <c r="B270" s="2">
        <v>-0.57212662968742622</v>
      </c>
      <c r="C270" s="2">
        <v>-0.64146088062444573</v>
      </c>
      <c r="D270" s="2">
        <v>-0.78456397016263424</v>
      </c>
      <c r="E270" s="2">
        <v>-0.765983248534298</v>
      </c>
      <c r="F270" s="2">
        <v>-0.85761466669274178</v>
      </c>
      <c r="G270" s="2">
        <v>-0.88707144302643171</v>
      </c>
      <c r="H270" s="2">
        <v>-0.9264233597498045</v>
      </c>
      <c r="I270" s="2">
        <v>-1.2294787327572521</v>
      </c>
      <c r="J270" s="2">
        <v>-1.2374133011730934</v>
      </c>
      <c r="K270" s="2">
        <v>-1.3946898713314002</v>
      </c>
      <c r="L270" s="2">
        <v>-1.3939925686482348</v>
      </c>
      <c r="M270" s="2">
        <v>-1.5269785061728975</v>
      </c>
      <c r="N270" s="2">
        <v>-1.4751508353589387</v>
      </c>
      <c r="O270" s="2">
        <v>-1.4633452305304957</v>
      </c>
    </row>
    <row r="271" spans="1:15" x14ac:dyDescent="0.4">
      <c r="A271" s="3" t="s">
        <v>264</v>
      </c>
      <c r="B271" s="2">
        <v>-1.4606282797139647</v>
      </c>
      <c r="C271" s="2">
        <v>-1.765335114515393</v>
      </c>
      <c r="D271" s="2">
        <v>-2.1329130554077853</v>
      </c>
      <c r="E271" s="2">
        <v>-2.0758993116070799</v>
      </c>
      <c r="F271" s="2">
        <v>-2.4307853816235445</v>
      </c>
      <c r="G271" s="2">
        <v>-2.472784873053723</v>
      </c>
      <c r="H271" s="2">
        <v>-2.6900298694761537</v>
      </c>
      <c r="I271" s="2">
        <v>-3.5160201581695785</v>
      </c>
      <c r="J271" s="2">
        <v>-3.6278984080231678</v>
      </c>
      <c r="K271" s="2">
        <v>-4.1486032620697708</v>
      </c>
      <c r="L271" s="2">
        <v>-4.2519409507173975</v>
      </c>
      <c r="M271" s="2">
        <v>-4.6085577702953673</v>
      </c>
      <c r="N271" s="2">
        <v>-4.5377628573821314</v>
      </c>
      <c r="O271" s="2">
        <v>-4.5597210997604209</v>
      </c>
    </row>
    <row r="272" spans="1:15" x14ac:dyDescent="0.4">
      <c r="A272" s="3" t="s">
        <v>265</v>
      </c>
      <c r="B272" s="2">
        <v>-2.3857858027063221</v>
      </c>
      <c r="C272" s="2">
        <v>-2.8277456771163876</v>
      </c>
      <c r="D272" s="2">
        <v>-3.4050004523861515</v>
      </c>
      <c r="E272" s="2">
        <v>-3.3296069595915396</v>
      </c>
      <c r="F272" s="2">
        <v>-4.0382534908576808</v>
      </c>
      <c r="G272" s="2">
        <v>-3.9784078654333039</v>
      </c>
      <c r="H272" s="2">
        <v>-4.5002404276778734</v>
      </c>
      <c r="I272" s="2">
        <v>-5.8249226160848115</v>
      </c>
      <c r="J272" s="2">
        <v>-6.1462869502191202</v>
      </c>
      <c r="K272" s="2">
        <v>-7.1309305267721506</v>
      </c>
      <c r="L272" s="2">
        <v>-7.4091799723765392</v>
      </c>
      <c r="M272" s="2">
        <v>-8.0115043543272826</v>
      </c>
      <c r="N272" s="2">
        <v>-7.9965530402626941</v>
      </c>
      <c r="O272" s="2">
        <v>-8.0722819950083409</v>
      </c>
    </row>
    <row r="273" spans="1:15" x14ac:dyDescent="0.4">
      <c r="A273" s="3" t="s">
        <v>266</v>
      </c>
      <c r="B273" s="2">
        <v>-1.4105826094413507</v>
      </c>
      <c r="C273" s="2">
        <v>-1.548223736048985</v>
      </c>
      <c r="D273" s="2">
        <v>-1.8667785351146569</v>
      </c>
      <c r="E273" s="2">
        <v>-1.8283138977398969</v>
      </c>
      <c r="F273" s="2">
        <v>-2.2295557977936378</v>
      </c>
      <c r="G273" s="2">
        <v>-2.1849092440594715</v>
      </c>
      <c r="H273" s="2">
        <v>-2.4650647308209543</v>
      </c>
      <c r="I273" s="2">
        <v>-3.2218964138500663</v>
      </c>
      <c r="J273" s="2">
        <v>-3.3753038779358802</v>
      </c>
      <c r="K273" s="2">
        <v>-3.9197210795283208</v>
      </c>
      <c r="L273" s="2">
        <v>-4.0889025908414753</v>
      </c>
      <c r="M273" s="2">
        <v>-4.391419261670471</v>
      </c>
      <c r="N273" s="2">
        <v>-4.3513918496918249</v>
      </c>
      <c r="O273" s="2">
        <v>-4.4278207804039686</v>
      </c>
    </row>
    <row r="274" spans="1:15" x14ac:dyDescent="0.4">
      <c r="A274" s="3" t="s">
        <v>267</v>
      </c>
      <c r="B274" s="2">
        <v>-1.0695582372802632</v>
      </c>
      <c r="C274" s="2">
        <v>-1.1890794399424263</v>
      </c>
      <c r="D274" s="2">
        <v>-1.4368042224269781</v>
      </c>
      <c r="E274" s="2">
        <v>-1.4050430996280503</v>
      </c>
      <c r="F274" s="2">
        <v>-1.6710181808280977</v>
      </c>
      <c r="G274" s="2">
        <v>-1.6228052387202645</v>
      </c>
      <c r="H274" s="2">
        <v>-1.7904996705238467</v>
      </c>
      <c r="I274" s="2">
        <v>-2.3308517308356169</v>
      </c>
      <c r="J274" s="2">
        <v>-2.4371288595965876</v>
      </c>
      <c r="K274" s="2">
        <v>-2.8099102157269504</v>
      </c>
      <c r="L274" s="2">
        <v>-2.9156665946632145</v>
      </c>
      <c r="M274" s="2">
        <v>-3.1569603975763689</v>
      </c>
      <c r="N274" s="2">
        <v>-3.116143943495683</v>
      </c>
      <c r="O274" s="2">
        <v>-3.1498006637908929</v>
      </c>
    </row>
    <row r="275" spans="1:15" x14ac:dyDescent="0.4">
      <c r="A275" s="3" t="s">
        <v>268</v>
      </c>
      <c r="B275" s="2">
        <v>-1.5507316005175791</v>
      </c>
      <c r="C275" s="2">
        <v>-1.8411248210526574</v>
      </c>
      <c r="D275" s="2">
        <v>-2.2168354564654851</v>
      </c>
      <c r="E275" s="2">
        <v>-2.1648608632457309</v>
      </c>
      <c r="F275" s="2">
        <v>-2.6211763643305415</v>
      </c>
      <c r="G275" s="2">
        <v>-2.5537322283370045</v>
      </c>
      <c r="H275" s="2">
        <v>-2.8630481652071929</v>
      </c>
      <c r="I275" s="2">
        <v>-3.7238260117565281</v>
      </c>
      <c r="J275" s="2">
        <v>-3.924969275776697</v>
      </c>
      <c r="K275" s="2">
        <v>-4.5455913784667397</v>
      </c>
      <c r="L275" s="2">
        <v>-4.7388947909664338</v>
      </c>
      <c r="M275" s="2">
        <v>-5.0793981134423491</v>
      </c>
      <c r="N275" s="2">
        <v>-5.0364988948711673</v>
      </c>
      <c r="O275" s="2">
        <v>-5.0714561720952291</v>
      </c>
    </row>
    <row r="276" spans="1:15" x14ac:dyDescent="0.4">
      <c r="A276" s="3" t="s">
        <v>269</v>
      </c>
      <c r="B276" s="2">
        <v>-1.0887129373324551</v>
      </c>
      <c r="C276" s="2">
        <v>-1.2243964886288368</v>
      </c>
      <c r="D276" s="2">
        <v>-1.4619883538843208</v>
      </c>
      <c r="E276" s="2">
        <v>-1.4281749162346948</v>
      </c>
      <c r="F276" s="2">
        <v>-1.604991619115673</v>
      </c>
      <c r="G276" s="2">
        <v>-1.8238889812004406</v>
      </c>
      <c r="H276" s="2">
        <v>-1.9438472394839719</v>
      </c>
      <c r="I276" s="2">
        <v>-2.5622425238533557</v>
      </c>
      <c r="J276" s="2">
        <v>-2.6176882278740456</v>
      </c>
      <c r="K276" s="2">
        <v>-2.98059866552427</v>
      </c>
      <c r="L276" s="2">
        <v>-3.0297432239608977</v>
      </c>
      <c r="M276" s="2">
        <v>-3.3270587689994047</v>
      </c>
      <c r="N276" s="2">
        <v>-3.2562524603916314</v>
      </c>
      <c r="O276" s="2">
        <v>-3.2685881338607365</v>
      </c>
    </row>
    <row r="277" spans="1:15" x14ac:dyDescent="0.4">
      <c r="A277" s="3" t="s">
        <v>270</v>
      </c>
      <c r="B277" s="2">
        <v>-1.6212665973613358</v>
      </c>
      <c r="C277" s="2">
        <v>-1.8959169195531809</v>
      </c>
      <c r="D277" s="2">
        <v>-2.2783039566554404</v>
      </c>
      <c r="E277" s="2">
        <v>-2.2294498133753224</v>
      </c>
      <c r="F277" s="2">
        <v>-2.7601152063111689</v>
      </c>
      <c r="G277" s="2">
        <v>-2.4912486608171807</v>
      </c>
      <c r="H277" s="2">
        <v>-2.8813946139483972</v>
      </c>
      <c r="I277" s="2">
        <v>-3.7587700759769329</v>
      </c>
      <c r="J277" s="2">
        <v>-4.0017444433079667</v>
      </c>
      <c r="K277" s="2">
        <v>-4.6717308697860505</v>
      </c>
      <c r="L277" s="2">
        <v>-4.8990422441967505</v>
      </c>
      <c r="M277" s="2">
        <v>-5.2464978644601583</v>
      </c>
      <c r="N277" s="2">
        <v>-5.22560324665052</v>
      </c>
      <c r="O277" s="2">
        <v>-5.2703327794811408</v>
      </c>
    </row>
    <row r="278" spans="1:15" x14ac:dyDescent="0.4">
      <c r="A278" s="3" t="s">
        <v>271</v>
      </c>
      <c r="B278" s="2">
        <v>-1.8851582197918599</v>
      </c>
      <c r="C278" s="2">
        <v>-2.1939727721087756</v>
      </c>
      <c r="D278" s="2">
        <v>-2.6358366340630681</v>
      </c>
      <c r="E278" s="2">
        <v>-2.5741893192909586</v>
      </c>
      <c r="F278" s="2">
        <v>-3.1927049131762666</v>
      </c>
      <c r="G278" s="2">
        <v>-3.0189093835220264</v>
      </c>
      <c r="H278" s="2">
        <v>-3.4426493960125097</v>
      </c>
      <c r="I278" s="2">
        <v>-4.5354803768522371</v>
      </c>
      <c r="J278" s="2">
        <v>-4.8311707341057364</v>
      </c>
      <c r="K278" s="2">
        <v>-5.6360146172423553</v>
      </c>
      <c r="L278" s="2">
        <v>-5.9134891981861069</v>
      </c>
      <c r="M278" s="2">
        <v>-6.2986270827759654</v>
      </c>
      <c r="N278" s="2">
        <v>-6.3158403425260579</v>
      </c>
      <c r="O278" s="2">
        <v>-6.3595017680460408</v>
      </c>
    </row>
    <row r="279" spans="1:15" x14ac:dyDescent="0.4">
      <c r="A279" s="3" t="s">
        <v>272</v>
      </c>
      <c r="B279" s="2">
        <v>-1.5517908775864067</v>
      </c>
      <c r="C279" s="2">
        <v>-1.799045062863615</v>
      </c>
      <c r="D279" s="2">
        <v>-2.1578704864840339</v>
      </c>
      <c r="E279" s="2">
        <v>-2.1089961370220762</v>
      </c>
      <c r="F279" s="2">
        <v>-2.6653163464525713</v>
      </c>
      <c r="G279" s="2">
        <v>-2.6771925305484583</v>
      </c>
      <c r="H279" s="2">
        <v>-3.1153689056450355</v>
      </c>
      <c r="I279" s="2">
        <v>-4.0445234318964181</v>
      </c>
      <c r="J279" s="2">
        <v>-4.3417800644416955</v>
      </c>
      <c r="K279" s="2">
        <v>-5.1255563157026893</v>
      </c>
      <c r="L279" s="2">
        <v>-5.3857466040320174</v>
      </c>
      <c r="M279" s="2">
        <v>-5.7806785805182983</v>
      </c>
      <c r="N279" s="2">
        <v>-5.777783487366742</v>
      </c>
      <c r="O279" s="2">
        <v>-5.8373420044170024</v>
      </c>
    </row>
    <row r="280" spans="1:15" x14ac:dyDescent="0.4">
      <c r="A280" s="3" t="s">
        <v>273</v>
      </c>
      <c r="B280" s="2">
        <v>-2.4243632648172655</v>
      </c>
      <c r="C280" s="2">
        <v>-3.1234420232818456</v>
      </c>
      <c r="D280" s="2">
        <v>-3.4756666118511137</v>
      </c>
      <c r="E280" s="2">
        <v>-3.6377916916955773</v>
      </c>
      <c r="F280" s="2">
        <v>-3.5144614644300418</v>
      </c>
      <c r="G280" s="2">
        <v>-4.4198678986475768</v>
      </c>
      <c r="H280" s="2">
        <v>-5.1746223646637999</v>
      </c>
      <c r="I280" s="2">
        <v>-7.0269082717128315</v>
      </c>
      <c r="J280" s="2">
        <v>-5.8598797792033803</v>
      </c>
      <c r="K280" s="2">
        <v>-6.7096935305690506</v>
      </c>
      <c r="L280" s="2">
        <v>-7.1860911773723561</v>
      </c>
      <c r="M280" s="2">
        <v>-7.593310687919069</v>
      </c>
      <c r="N280" s="2">
        <v>-7.6815452594189528</v>
      </c>
      <c r="O280" s="2">
        <v>-7.2307931072319231</v>
      </c>
    </row>
    <row r="281" spans="1:15" x14ac:dyDescent="0.4">
      <c r="A281" s="3" t="s">
        <v>274</v>
      </c>
      <c r="B281" s="2">
        <v>-0.99805886342379746</v>
      </c>
      <c r="C281" s="2">
        <v>-1.2570017759159293</v>
      </c>
      <c r="D281" s="2">
        <v>-1.5355814832845418</v>
      </c>
      <c r="E281" s="2">
        <v>-1.3318560686989942</v>
      </c>
      <c r="F281" s="2">
        <v>-1.4314852627922785</v>
      </c>
      <c r="G281" s="2">
        <v>-1.902651906338213</v>
      </c>
      <c r="H281" s="2">
        <v>-2.7798162009706773</v>
      </c>
      <c r="I281" s="2">
        <v>-2.8650064032995513</v>
      </c>
      <c r="J281" s="2">
        <v>-2.6930111063333215</v>
      </c>
      <c r="K281" s="2">
        <v>-3.3624186585762064</v>
      </c>
      <c r="L281" s="2">
        <v>-3.4324903848234114</v>
      </c>
      <c r="M281" s="2">
        <v>-3.585533058656285</v>
      </c>
      <c r="N281" s="2">
        <v>-3.5989060359512637</v>
      </c>
      <c r="O281" s="2">
        <v>-3.1260423454061268</v>
      </c>
    </row>
    <row r="282" spans="1:15" x14ac:dyDescent="0.4">
      <c r="A282" s="3" t="s">
        <v>275</v>
      </c>
      <c r="B282" s="2">
        <v>-1.8854035495730987</v>
      </c>
      <c r="C282" s="2">
        <v>-2.5449061252016052</v>
      </c>
      <c r="D282" s="2">
        <v>-2.8156993332685909</v>
      </c>
      <c r="E282" s="2">
        <v>-3.7896578480254117</v>
      </c>
      <c r="F282" s="2">
        <v>-4.3555286704016272</v>
      </c>
      <c r="G282" s="2">
        <v>-5.0788956613352436</v>
      </c>
      <c r="H282" s="2">
        <v>-6.1434999793058642</v>
      </c>
      <c r="I282" s="2">
        <v>-6.3290447320949648</v>
      </c>
      <c r="J282" s="2">
        <v>-6.4578368760079403</v>
      </c>
      <c r="K282" s="2">
        <v>-6.9945027667604345</v>
      </c>
      <c r="L282" s="2">
        <v>-7.3292284001030321</v>
      </c>
      <c r="M282" s="2">
        <v>-7.2766373876904646</v>
      </c>
      <c r="N282" s="2">
        <v>-7.0206794972995423</v>
      </c>
      <c r="O282" s="2">
        <v>-7.5007436253228343</v>
      </c>
    </row>
    <row r="283" spans="1:15" x14ac:dyDescent="0.4">
      <c r="A283" s="3" t="s">
        <v>276</v>
      </c>
      <c r="B283" s="2">
        <v>-1.0623301507795755</v>
      </c>
      <c r="C283" s="2">
        <v>-1.2685538337642259</v>
      </c>
      <c r="D283" s="2">
        <v>-1.1459340112412761</v>
      </c>
      <c r="E283" s="2">
        <v>-1.5047840910841286</v>
      </c>
      <c r="F283" s="2">
        <v>-1.679382644873237</v>
      </c>
      <c r="G283" s="2">
        <v>-1.8107237465837007</v>
      </c>
      <c r="H283" s="2">
        <v>-2.1220323002043164</v>
      </c>
      <c r="I283" s="2">
        <v>-2.2094415386286492</v>
      </c>
      <c r="J283" s="2">
        <v>-2.29336967128171</v>
      </c>
      <c r="K283" s="2">
        <v>-2.4873127197194753</v>
      </c>
      <c r="L283" s="2">
        <v>-2.6351945002104293</v>
      </c>
      <c r="M283" s="2">
        <v>-2.6197316671145598</v>
      </c>
      <c r="N283" s="2">
        <v>-2.5042021001694859</v>
      </c>
      <c r="O283" s="2">
        <v>-2.6439662873587362</v>
      </c>
    </row>
    <row r="284" spans="1:15" x14ac:dyDescent="0.4">
      <c r="A284" s="3" t="s">
        <v>277</v>
      </c>
      <c r="B284" s="2">
        <v>-1.0589953096813103</v>
      </c>
      <c r="C284" s="2">
        <v>-1.4238877954577671</v>
      </c>
      <c r="D284" s="2">
        <v>-1.3603276851926529</v>
      </c>
      <c r="E284" s="2">
        <v>-1.7123621834504248</v>
      </c>
      <c r="F284" s="2">
        <v>-2.0057420289137795</v>
      </c>
      <c r="G284" s="2">
        <v>-2.2491408468717942</v>
      </c>
      <c r="H284" s="2">
        <v>-2.7821256736977955</v>
      </c>
      <c r="I284" s="2">
        <v>-2.9285711486489592</v>
      </c>
      <c r="J284" s="2">
        <v>-3.1381716818743142</v>
      </c>
      <c r="K284" s="2">
        <v>-3.5534950050602006</v>
      </c>
      <c r="L284" s="2">
        <v>-3.8270558092255351</v>
      </c>
      <c r="M284" s="2">
        <v>-3.8212424807585261</v>
      </c>
      <c r="N284" s="2">
        <v>-3.6577119067910004</v>
      </c>
      <c r="O284" s="2">
        <v>-3.9488029940692373</v>
      </c>
    </row>
    <row r="285" spans="1:15" x14ac:dyDescent="0.4">
      <c r="A285" s="3" t="s">
        <v>278</v>
      </c>
      <c r="B285" s="2">
        <v>-0.98631357551606302</v>
      </c>
      <c r="C285" s="2">
        <v>-1.3265889972963008</v>
      </c>
      <c r="D285" s="2">
        <v>-1.3041199206161767</v>
      </c>
      <c r="E285" s="2">
        <v>-1.4009558701665641</v>
      </c>
      <c r="F285" s="2">
        <v>-1.7078809668158974</v>
      </c>
      <c r="G285" s="2">
        <v>-1.760616832094887</v>
      </c>
      <c r="H285" s="2">
        <v>-2.2208079096271018</v>
      </c>
      <c r="I285" s="2">
        <v>-2.3559332726279396</v>
      </c>
      <c r="J285" s="2">
        <v>-2.5418243070743984</v>
      </c>
      <c r="K285" s="2">
        <v>-2.8771062091830508</v>
      </c>
      <c r="L285" s="2">
        <v>-3.0487424625534767</v>
      </c>
      <c r="M285" s="2">
        <v>-3.0317715565822625</v>
      </c>
      <c r="N285" s="2">
        <v>-2.8946698557078818</v>
      </c>
      <c r="O285" s="2">
        <v>-3.1645916915613439</v>
      </c>
    </row>
    <row r="286" spans="1:15" x14ac:dyDescent="0.4">
      <c r="A286" s="3" t="s">
        <v>279</v>
      </c>
      <c r="B286" s="2">
        <v>-0.86483692373780308</v>
      </c>
      <c r="C286" s="2">
        <v>-1.162867963378805</v>
      </c>
      <c r="D286" s="2">
        <v>-1.1142933958660068</v>
      </c>
      <c r="E286" s="2">
        <v>-1.4120241354159999</v>
      </c>
      <c r="F286" s="2">
        <v>-1.6909293663246405</v>
      </c>
      <c r="G286" s="2">
        <v>-1.7303151552222011</v>
      </c>
      <c r="H286" s="2">
        <v>-2.1569895612704597</v>
      </c>
      <c r="I286" s="2">
        <v>-2.2773923953754149</v>
      </c>
      <c r="J286" s="2">
        <v>-2.4724697379632832</v>
      </c>
      <c r="K286" s="2">
        <v>-2.8239264275550693</v>
      </c>
      <c r="L286" s="2">
        <v>-3.0260830509718128</v>
      </c>
      <c r="M286" s="2">
        <v>-2.9870491064091711</v>
      </c>
      <c r="N286" s="2">
        <v>-2.882825726734938</v>
      </c>
      <c r="O286" s="2">
        <v>-3.1260387353712291</v>
      </c>
    </row>
    <row r="287" spans="1:15" x14ac:dyDescent="0.4">
      <c r="A287" s="3" t="s">
        <v>280</v>
      </c>
      <c r="B287" s="2">
        <v>-2.4082788376403959</v>
      </c>
      <c r="C287" s="2">
        <v>-2.8601014983468818</v>
      </c>
      <c r="D287" s="2">
        <v>-4.6816666351056586</v>
      </c>
      <c r="E287" s="2">
        <v>-5.2677366956550049</v>
      </c>
      <c r="F287" s="2">
        <v>-4.9790531386280774</v>
      </c>
      <c r="G287" s="2">
        <v>-6.7093200943337052</v>
      </c>
      <c r="H287" s="2">
        <v>-7.644765270352317</v>
      </c>
      <c r="I287" s="2">
        <v>-8.3072186886042765</v>
      </c>
      <c r="J287" s="2">
        <v>-10.079521299575809</v>
      </c>
      <c r="K287" s="2">
        <v>-10.880055908703239</v>
      </c>
      <c r="L287" s="2">
        <v>-11.725979635458851</v>
      </c>
      <c r="M287" s="2">
        <v>-11.98068213179625</v>
      </c>
      <c r="N287" s="2">
        <v>-10.814165426344955</v>
      </c>
      <c r="O287" s="2">
        <v>-11.213678189003659</v>
      </c>
    </row>
    <row r="288" spans="1:15" x14ac:dyDescent="0.4">
      <c r="A288" s="3" t="s">
        <v>281</v>
      </c>
      <c r="B288" s="2">
        <v>-0.32487861438715004</v>
      </c>
      <c r="C288" s="2">
        <v>-0.38793504897989967</v>
      </c>
      <c r="D288" s="2">
        <v>-0.57554291394607848</v>
      </c>
      <c r="E288" s="2">
        <v>-0.63956705781743273</v>
      </c>
      <c r="F288" s="2">
        <v>-0.61744842328936334</v>
      </c>
      <c r="G288" s="2">
        <v>-0.79842846314202898</v>
      </c>
      <c r="H288" s="2">
        <v>-0.90354952135024891</v>
      </c>
      <c r="I288" s="2">
        <v>-0.94234835916723092</v>
      </c>
      <c r="J288" s="2">
        <v>-1.1354074833323071</v>
      </c>
      <c r="K288" s="2">
        <v>-1.2261308632813628</v>
      </c>
      <c r="L288" s="2">
        <v>-1.3823026271560033</v>
      </c>
      <c r="M288" s="2">
        <v>-1.570267330947545</v>
      </c>
      <c r="N288" s="2">
        <v>-1.5501036873301515</v>
      </c>
      <c r="O288" s="2">
        <v>-1.5695750756302256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9E26D-2F75-478A-9A9A-8E77048FD330}">
  <sheetPr codeName="Sheet63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11.825369983641075</v>
      </c>
      <c r="C2" s="2">
        <v>13.167809110944834</v>
      </c>
      <c r="D2" s="2">
        <v>15.482817674897431</v>
      </c>
      <c r="E2" s="2">
        <v>16.350700125098385</v>
      </c>
      <c r="F2" s="2">
        <v>18.172447324607695</v>
      </c>
      <c r="G2" s="2">
        <v>20.155705039958377</v>
      </c>
      <c r="H2" s="2">
        <v>23.743687507716771</v>
      </c>
      <c r="I2" s="2">
        <v>23.822558022692078</v>
      </c>
      <c r="J2" s="2">
        <v>23.901038855074994</v>
      </c>
      <c r="K2" s="2">
        <v>26.737540987236777</v>
      </c>
      <c r="L2" s="2">
        <v>27.743901971066364</v>
      </c>
      <c r="M2" s="2">
        <v>30.358019373686165</v>
      </c>
      <c r="N2" s="2">
        <v>31.974469886617793</v>
      </c>
      <c r="O2" s="2">
        <v>31.61741584472809</v>
      </c>
    </row>
    <row r="3" spans="1:15" x14ac:dyDescent="0.4">
      <c r="A3" s="3" t="s">
        <v>1</v>
      </c>
      <c r="B3" s="2">
        <v>9.0666094034474831</v>
      </c>
      <c r="C3" s="2">
        <v>9.9558353260857597</v>
      </c>
      <c r="D3" s="2">
        <v>12.45416555681248</v>
      </c>
      <c r="E3" s="2">
        <v>12.342202880956201</v>
      </c>
      <c r="F3" s="2">
        <v>13.734623476679856</v>
      </c>
      <c r="G3" s="2">
        <v>15.019223814030839</v>
      </c>
      <c r="H3" s="2">
        <v>17.617268681260263</v>
      </c>
      <c r="I3" s="2">
        <v>18.210652920168638</v>
      </c>
      <c r="J3" s="2">
        <v>17.545996678977247</v>
      </c>
      <c r="K3" s="2">
        <v>19.564671868586245</v>
      </c>
      <c r="L3" s="2">
        <v>20.226103240829602</v>
      </c>
      <c r="M3" s="2">
        <v>22.150631943329287</v>
      </c>
      <c r="N3" s="2">
        <v>23.208458811530125</v>
      </c>
      <c r="O3" s="2">
        <v>22.909058769641554</v>
      </c>
    </row>
    <row r="4" spans="1:15" ht="26.25" x14ac:dyDescent="0.4">
      <c r="A4" s="3" t="s">
        <v>2</v>
      </c>
      <c r="B4" s="2">
        <v>3.36951734000615</v>
      </c>
      <c r="C4" s="2">
        <v>3.7550551404017223</v>
      </c>
      <c r="D4" s="2">
        <v>4.6991431490385072</v>
      </c>
      <c r="E4" s="2">
        <v>4.6276070708343129</v>
      </c>
      <c r="F4" s="2">
        <v>5.0776194658864329</v>
      </c>
      <c r="G4" s="2">
        <v>5.6817692402150879</v>
      </c>
      <c r="H4" s="2">
        <v>6.6964906161173579</v>
      </c>
      <c r="I4" s="2">
        <v>6.6847262985402649</v>
      </c>
      <c r="J4" s="2">
        <v>6.6901646332325884</v>
      </c>
      <c r="K4" s="2">
        <v>7.494752251531537</v>
      </c>
      <c r="L4" s="2">
        <v>7.7253365113018813</v>
      </c>
      <c r="M4" s="2">
        <v>8.4713817795354007</v>
      </c>
      <c r="N4" s="2">
        <v>8.9026580998294254</v>
      </c>
      <c r="O4" s="2">
        <v>8.8478950132805299</v>
      </c>
    </row>
    <row r="5" spans="1:15" x14ac:dyDescent="0.4">
      <c r="A5" s="3" t="s">
        <v>3</v>
      </c>
      <c r="B5" s="2">
        <v>8.4490112758492408</v>
      </c>
      <c r="C5" s="2">
        <v>10.392986219713197</v>
      </c>
      <c r="D5" s="2">
        <v>12.952279044255846</v>
      </c>
      <c r="E5" s="2">
        <v>12.912589331791258</v>
      </c>
      <c r="F5" s="2">
        <v>14.381503915097984</v>
      </c>
      <c r="G5" s="2">
        <v>16.866004352341026</v>
      </c>
      <c r="H5" s="2">
        <v>19.949172264535537</v>
      </c>
      <c r="I5" s="2">
        <v>19.950398888194552</v>
      </c>
      <c r="J5" s="2">
        <v>19.970811237854484</v>
      </c>
      <c r="K5" s="2">
        <v>22.454176796529222</v>
      </c>
      <c r="L5" s="2">
        <v>23.24020236680029</v>
      </c>
      <c r="M5" s="2">
        <v>25.487049313309388</v>
      </c>
      <c r="N5" s="2">
        <v>26.719676176344567</v>
      </c>
      <c r="O5" s="2">
        <v>26.481876239633252</v>
      </c>
    </row>
    <row r="6" spans="1:15" x14ac:dyDescent="0.4">
      <c r="A6" s="3" t="s">
        <v>4</v>
      </c>
      <c r="B6" s="2">
        <v>6.0923453886231966</v>
      </c>
      <c r="C6" s="2">
        <v>7.452609478354927</v>
      </c>
      <c r="D6" s="2">
        <v>9.2911209503864516</v>
      </c>
      <c r="E6" s="2">
        <v>9.2851870287641258</v>
      </c>
      <c r="F6" s="2">
        <v>10.373316307770059</v>
      </c>
      <c r="G6" s="2">
        <v>11.985761969867163</v>
      </c>
      <c r="H6" s="2">
        <v>14.406741482053757</v>
      </c>
      <c r="I6" s="2">
        <v>14.512917314282349</v>
      </c>
      <c r="J6" s="2">
        <v>14.945003003146672</v>
      </c>
      <c r="K6" s="2">
        <v>16.9145556055567</v>
      </c>
      <c r="L6" s="2">
        <v>17.475799302178075</v>
      </c>
      <c r="M6" s="2">
        <v>19.105235912544664</v>
      </c>
      <c r="N6" s="2">
        <v>20.089206444970362</v>
      </c>
      <c r="O6" s="2">
        <v>19.995887964109013</v>
      </c>
    </row>
    <row r="7" spans="1:15" x14ac:dyDescent="0.4">
      <c r="A7" s="3" t="s">
        <v>5</v>
      </c>
      <c r="B7" s="2">
        <v>10.399061724737185</v>
      </c>
      <c r="C7" s="2">
        <v>11.541005307849789</v>
      </c>
      <c r="D7" s="2">
        <v>14.376687362466534</v>
      </c>
      <c r="E7" s="2">
        <v>14.362329292562434</v>
      </c>
      <c r="F7" s="2">
        <v>16.061979133507435</v>
      </c>
      <c r="G7" s="2">
        <v>18.570730185923054</v>
      </c>
      <c r="H7" s="2">
        <v>22.982583414418713</v>
      </c>
      <c r="I7" s="2">
        <v>23.196299404186838</v>
      </c>
      <c r="J7" s="2">
        <v>23.430128505742402</v>
      </c>
      <c r="K7" s="2">
        <v>26.721213019661381</v>
      </c>
      <c r="L7" s="2">
        <v>27.449133355156853</v>
      </c>
      <c r="M7" s="2">
        <v>30.197092556477912</v>
      </c>
      <c r="N7" s="2">
        <v>31.801252271370014</v>
      </c>
      <c r="O7" s="2">
        <v>31.735544410710009</v>
      </c>
    </row>
    <row r="8" spans="1:15" ht="26.25" x14ac:dyDescent="0.4">
      <c r="A8" s="3" t="s">
        <v>6</v>
      </c>
      <c r="B8" s="2">
        <v>4.6381776136428625</v>
      </c>
      <c r="C8" s="2">
        <v>5.0583926743738949</v>
      </c>
      <c r="D8" s="2">
        <v>6.2966564866007264</v>
      </c>
      <c r="E8" s="2">
        <v>6.2583827345637282</v>
      </c>
      <c r="F8" s="2">
        <v>6.9565546730714551</v>
      </c>
      <c r="G8" s="2">
        <v>8.0561419905443561</v>
      </c>
      <c r="H8" s="2">
        <v>9.544939486722015</v>
      </c>
      <c r="I8" s="2">
        <v>9.5349805279891324</v>
      </c>
      <c r="J8" s="2">
        <v>9.5392092255503176</v>
      </c>
      <c r="K8" s="2">
        <v>10.664422113582994</v>
      </c>
      <c r="L8" s="2">
        <v>10.961226346239449</v>
      </c>
      <c r="M8" s="2">
        <v>11.939956320920603</v>
      </c>
      <c r="N8" s="2">
        <v>12.508897901292528</v>
      </c>
      <c r="O8" s="2">
        <v>12.35059701493536</v>
      </c>
    </row>
    <row r="9" spans="1:15" x14ac:dyDescent="0.4">
      <c r="A9" s="3" t="s">
        <v>7</v>
      </c>
      <c r="B9" s="2">
        <v>3.4216187030437002</v>
      </c>
      <c r="C9" s="2">
        <v>3.7407017634332802</v>
      </c>
      <c r="D9" s="2">
        <v>4.6544337074405471</v>
      </c>
      <c r="E9" s="2">
        <v>4.6442525768531935</v>
      </c>
      <c r="F9" s="2">
        <v>5.1983351415089096</v>
      </c>
      <c r="G9" s="2">
        <v>5.9521828011458808</v>
      </c>
      <c r="H9" s="2">
        <v>7.1224217366747782</v>
      </c>
      <c r="I9" s="2">
        <v>7.1734330782525371</v>
      </c>
      <c r="J9" s="2">
        <v>7.2222571461820859</v>
      </c>
      <c r="K9" s="2">
        <v>8.2105176773417536</v>
      </c>
      <c r="L9" s="2">
        <v>8.3962544532289929</v>
      </c>
      <c r="M9" s="2">
        <v>9.1588904192950711</v>
      </c>
      <c r="N9" s="2">
        <v>9.6784024839136222</v>
      </c>
      <c r="O9" s="2">
        <v>9.6528012093968609</v>
      </c>
    </row>
    <row r="10" spans="1:15" x14ac:dyDescent="0.4">
      <c r="A10" s="3" t="s">
        <v>8</v>
      </c>
      <c r="B10" s="2">
        <v>6.3932302553401854</v>
      </c>
      <c r="C10" s="2">
        <v>7.841403171509473</v>
      </c>
      <c r="D10" s="2">
        <v>9.7715447403275135</v>
      </c>
      <c r="E10" s="2">
        <v>9.7569331991170394</v>
      </c>
      <c r="F10" s="2">
        <v>10.880115806161989</v>
      </c>
      <c r="G10" s="2">
        <v>12.516675726135476</v>
      </c>
      <c r="H10" s="2">
        <v>14.984548615089079</v>
      </c>
      <c r="I10" s="2">
        <v>15.103348240795773</v>
      </c>
      <c r="J10" s="2">
        <v>15.292767645676584</v>
      </c>
      <c r="K10" s="2">
        <v>17.291408319640698</v>
      </c>
      <c r="L10" s="2">
        <v>17.946746610875902</v>
      </c>
      <c r="M10" s="2">
        <v>19.700535039698501</v>
      </c>
      <c r="N10" s="2">
        <v>20.759307697881237</v>
      </c>
      <c r="O10" s="2">
        <v>20.664485105722491</v>
      </c>
    </row>
    <row r="11" spans="1:15" x14ac:dyDescent="0.4">
      <c r="A11" s="3" t="s">
        <v>9</v>
      </c>
      <c r="B11" s="2">
        <v>4.3369573294624937</v>
      </c>
      <c r="C11" s="2">
        <v>4.8419156135620938</v>
      </c>
      <c r="D11" s="2">
        <v>6.0916540264385359</v>
      </c>
      <c r="E11" s="2">
        <v>6.0751078645612875</v>
      </c>
      <c r="F11" s="2">
        <v>6.7749017589013931</v>
      </c>
      <c r="G11" s="2">
        <v>8.3599663154991841</v>
      </c>
      <c r="H11" s="2">
        <v>9.8734967947712402</v>
      </c>
      <c r="I11" s="2">
        <v>9.9028398205158883</v>
      </c>
      <c r="J11" s="2">
        <v>9.9055095146217624</v>
      </c>
      <c r="K11" s="2">
        <v>11.137426684772965</v>
      </c>
      <c r="L11" s="2">
        <v>11.54984400662482</v>
      </c>
      <c r="M11" s="2">
        <v>12.695937006013205</v>
      </c>
      <c r="N11" s="2">
        <v>13.62790953912735</v>
      </c>
      <c r="O11" s="2">
        <v>13.702665717053717</v>
      </c>
    </row>
    <row r="12" spans="1:15" x14ac:dyDescent="0.4">
      <c r="A12" s="3" t="s">
        <v>10</v>
      </c>
      <c r="B12" s="2">
        <v>3.7681668610919408</v>
      </c>
      <c r="C12" s="2">
        <v>4.6046312679245682</v>
      </c>
      <c r="D12" s="2">
        <v>5.728186108208976</v>
      </c>
      <c r="E12" s="2">
        <v>5.7105345350899341</v>
      </c>
      <c r="F12" s="2">
        <v>6.3669046251619861</v>
      </c>
      <c r="G12" s="2">
        <v>7.2978388169352595</v>
      </c>
      <c r="H12" s="2">
        <v>8.7613719477964889</v>
      </c>
      <c r="I12" s="2">
        <v>8.8372825270170523</v>
      </c>
      <c r="J12" s="2">
        <v>8.920461794147247</v>
      </c>
      <c r="K12" s="2">
        <v>10.165483578934641</v>
      </c>
      <c r="L12" s="2">
        <v>10.536280691015968</v>
      </c>
      <c r="M12" s="2">
        <v>11.538069144210811</v>
      </c>
      <c r="N12" s="2">
        <v>12.100096802979145</v>
      </c>
      <c r="O12" s="2">
        <v>12.06193158651385</v>
      </c>
    </row>
    <row r="13" spans="1:15" x14ac:dyDescent="0.4">
      <c r="A13" s="3" t="s">
        <v>11</v>
      </c>
      <c r="B13" s="2">
        <v>5.013284945720998</v>
      </c>
      <c r="C13" s="2">
        <v>6.238497078649508</v>
      </c>
      <c r="D13" s="2">
        <v>7.0546960390763571</v>
      </c>
      <c r="E13" s="2">
        <v>6.8208617875705349</v>
      </c>
      <c r="F13" s="2">
        <v>8.0230596590352992</v>
      </c>
      <c r="G13" s="2">
        <v>9.2993675966029077</v>
      </c>
      <c r="H13" s="2">
        <v>13.635251679575212</v>
      </c>
      <c r="I13" s="2">
        <v>12.690908772296988</v>
      </c>
      <c r="J13" s="2">
        <v>10.681158049024621</v>
      </c>
      <c r="K13" s="2">
        <v>10.459321524608521</v>
      </c>
      <c r="L13" s="2">
        <v>10.61068632830745</v>
      </c>
      <c r="M13" s="2">
        <v>10.072652254066144</v>
      </c>
      <c r="N13" s="2">
        <v>10.836453542053613</v>
      </c>
      <c r="O13" s="2">
        <v>11.368459399001923</v>
      </c>
    </row>
    <row r="14" spans="1:15" x14ac:dyDescent="0.4">
      <c r="A14" s="3" t="s">
        <v>12</v>
      </c>
      <c r="B14" s="2">
        <v>3.0148713840067742</v>
      </c>
      <c r="C14" s="2">
        <v>4.0362077467029849</v>
      </c>
      <c r="D14" s="2">
        <v>4.7056210173669681</v>
      </c>
      <c r="E14" s="2">
        <v>4.6956264097350076</v>
      </c>
      <c r="F14" s="2">
        <v>5.5839402612563589</v>
      </c>
      <c r="G14" s="2">
        <v>5.6203499861166737</v>
      </c>
      <c r="H14" s="2">
        <v>8.2380822823360838</v>
      </c>
      <c r="I14" s="2">
        <v>7.9692320611019181</v>
      </c>
      <c r="J14" s="2">
        <v>6.8437243785275159</v>
      </c>
      <c r="K14" s="2">
        <v>6.897935983701478</v>
      </c>
      <c r="L14" s="2">
        <v>7.0819656232675712</v>
      </c>
      <c r="M14" s="2">
        <v>6.7629973859556625</v>
      </c>
      <c r="N14" s="2">
        <v>7.2004889718618381</v>
      </c>
      <c r="O14" s="2">
        <v>7.5782948679900217</v>
      </c>
    </row>
    <row r="15" spans="1:15" x14ac:dyDescent="0.4">
      <c r="A15" s="3" t="s">
        <v>13</v>
      </c>
      <c r="B15" s="2">
        <v>1.3406098027853348</v>
      </c>
      <c r="C15" s="2">
        <v>1.7888534230667774</v>
      </c>
      <c r="D15" s="2">
        <v>2.0767670637158502</v>
      </c>
      <c r="E15" s="2">
        <v>2.0639954680102091</v>
      </c>
      <c r="F15" s="2">
        <v>2.4515291402348205</v>
      </c>
      <c r="G15" s="2">
        <v>2.4483872706892837</v>
      </c>
      <c r="H15" s="2">
        <v>3.5869972780047497</v>
      </c>
      <c r="I15" s="2">
        <v>3.4394590908902454</v>
      </c>
      <c r="J15" s="2">
        <v>2.9397334759141418</v>
      </c>
      <c r="K15" s="2">
        <v>2.9451798369925561</v>
      </c>
      <c r="L15" s="2">
        <v>3.0164458859729826</v>
      </c>
      <c r="M15" s="2">
        <v>2.8734690275713288</v>
      </c>
      <c r="N15" s="2">
        <v>3.0613798561199728</v>
      </c>
      <c r="O15" s="2">
        <v>3.2170707253188349</v>
      </c>
    </row>
    <row r="16" spans="1:15" x14ac:dyDescent="0.4">
      <c r="A16" s="3" t="s">
        <v>14</v>
      </c>
      <c r="B16" s="2">
        <v>2.6031877246591248</v>
      </c>
      <c r="C16" s="2">
        <v>3.4963053175897465</v>
      </c>
      <c r="D16" s="2">
        <v>4.0999900315328359</v>
      </c>
      <c r="E16" s="2">
        <v>4.1176659102257167</v>
      </c>
      <c r="F16" s="2">
        <v>4.8827704016743141</v>
      </c>
      <c r="G16" s="2">
        <v>4.8277346731690969</v>
      </c>
      <c r="H16" s="2">
        <v>7.0450461546271494</v>
      </c>
      <c r="I16" s="2">
        <v>6.9961832405599491</v>
      </c>
      <c r="J16" s="2">
        <v>6.0999917377128625</v>
      </c>
      <c r="K16" s="2">
        <v>6.2728127725481766</v>
      </c>
      <c r="L16" s="2">
        <v>6.5030523065861194</v>
      </c>
      <c r="M16" s="2">
        <v>6.2434104680286264</v>
      </c>
      <c r="N16" s="2">
        <v>6.6189105546195623</v>
      </c>
      <c r="O16" s="2">
        <v>6.9771680799847928</v>
      </c>
    </row>
    <row r="17" spans="1:15" x14ac:dyDescent="0.4">
      <c r="A17" s="3" t="s">
        <v>15</v>
      </c>
      <c r="B17" s="2">
        <v>2.026019157201163</v>
      </c>
      <c r="C17" s="2">
        <v>2.7082994767895614</v>
      </c>
      <c r="D17" s="2">
        <v>3.1563005965789959</v>
      </c>
      <c r="E17" s="2">
        <v>3.1503449878504153</v>
      </c>
      <c r="F17" s="2">
        <v>3.7357945169442774</v>
      </c>
      <c r="G17" s="2">
        <v>3.693298679465562</v>
      </c>
      <c r="H17" s="2">
        <v>5.3981549163268765</v>
      </c>
      <c r="I17" s="2">
        <v>5.2522473912872503</v>
      </c>
      <c r="J17" s="2">
        <v>4.5143323215881495</v>
      </c>
      <c r="K17" s="2">
        <v>4.5601702767791705</v>
      </c>
      <c r="L17" s="2">
        <v>4.6781870201725662</v>
      </c>
      <c r="M17" s="2">
        <v>4.4578138157460518</v>
      </c>
      <c r="N17" s="2">
        <v>4.7201944068831203</v>
      </c>
      <c r="O17" s="2">
        <v>4.9648025802697084</v>
      </c>
    </row>
    <row r="18" spans="1:15" x14ac:dyDescent="0.4">
      <c r="A18" s="3" t="s">
        <v>16</v>
      </c>
      <c r="B18" s="2">
        <v>1.2959115912276657</v>
      </c>
      <c r="C18" s="2">
        <v>1.7396133480134077</v>
      </c>
      <c r="D18" s="2">
        <v>2.0364691112575755</v>
      </c>
      <c r="E18" s="2">
        <v>2.0424060707891472</v>
      </c>
      <c r="F18" s="2">
        <v>2.4257176880935298</v>
      </c>
      <c r="G18" s="2">
        <v>2.6263034999400721</v>
      </c>
      <c r="H18" s="2">
        <v>3.8397345163923289</v>
      </c>
      <c r="I18" s="2">
        <v>3.7944985940968126</v>
      </c>
      <c r="J18" s="2">
        <v>3.2779933392613838</v>
      </c>
      <c r="K18" s="2">
        <v>3.3383180863178397</v>
      </c>
      <c r="L18" s="2">
        <v>3.4396901802181272</v>
      </c>
      <c r="M18" s="2">
        <v>3.2850846221325134</v>
      </c>
      <c r="N18" s="2">
        <v>3.4762879614292279</v>
      </c>
      <c r="O18" s="2">
        <v>3.6589309463627875</v>
      </c>
    </row>
    <row r="19" spans="1:15" x14ac:dyDescent="0.4">
      <c r="A19" s="3" t="s">
        <v>17</v>
      </c>
      <c r="B19" s="2">
        <v>2.5664309001593995</v>
      </c>
      <c r="C19" s="2">
        <v>3.4414616404963048</v>
      </c>
      <c r="D19" s="2">
        <v>4.0272180646480056</v>
      </c>
      <c r="E19" s="2">
        <v>4.0401888768058862</v>
      </c>
      <c r="F19" s="2">
        <v>4.7928892286236602</v>
      </c>
      <c r="G19" s="2">
        <v>4.8441830154725762</v>
      </c>
      <c r="H19" s="2">
        <v>7.0810782730277477</v>
      </c>
      <c r="I19" s="2">
        <v>6.9861698791168836</v>
      </c>
      <c r="J19" s="2">
        <v>6.0746041083400986</v>
      </c>
      <c r="K19" s="2">
        <v>6.2270254486310437</v>
      </c>
      <c r="L19" s="2">
        <v>6.4337774770489347</v>
      </c>
      <c r="M19" s="2">
        <v>6.1569547741456212</v>
      </c>
      <c r="N19" s="2">
        <v>6.5192538969818088</v>
      </c>
      <c r="O19" s="2">
        <v>6.8891425799260171</v>
      </c>
    </row>
    <row r="20" spans="1:15" x14ac:dyDescent="0.4">
      <c r="A20" s="3" t="s">
        <v>18</v>
      </c>
      <c r="B20" s="2">
        <v>3.7501681552019059</v>
      </c>
      <c r="C20" s="2">
        <v>5.0498690939699786</v>
      </c>
      <c r="D20" s="2">
        <v>5.9403698901996407</v>
      </c>
      <c r="E20" s="2">
        <v>5.9965078376902792</v>
      </c>
      <c r="F20" s="2">
        <v>7.0952066576010564</v>
      </c>
      <c r="G20" s="2">
        <v>7.0216116976251151</v>
      </c>
      <c r="H20" s="2">
        <v>10.286374891644428</v>
      </c>
      <c r="I20" s="2">
        <v>10.307843021887564</v>
      </c>
      <c r="J20" s="2">
        <v>9.0338157434295336</v>
      </c>
      <c r="K20" s="2">
        <v>9.3297265507580356</v>
      </c>
      <c r="L20" s="2">
        <v>9.6974817197534886</v>
      </c>
      <c r="M20" s="2">
        <v>9.3288702053540025</v>
      </c>
      <c r="N20" s="2">
        <v>9.8491518861235505</v>
      </c>
      <c r="O20" s="2">
        <v>10.416712691375515</v>
      </c>
    </row>
    <row r="21" spans="1:15" x14ac:dyDescent="0.4">
      <c r="A21" s="3" t="s">
        <v>19</v>
      </c>
      <c r="B21" s="2">
        <v>2.296630294206973</v>
      </c>
      <c r="C21" s="2">
        <v>3.0913251508521524</v>
      </c>
      <c r="D21" s="2">
        <v>3.6334986903129125</v>
      </c>
      <c r="E21" s="2">
        <v>3.6664716181229156</v>
      </c>
      <c r="F21" s="2">
        <v>4.3311052207898308</v>
      </c>
      <c r="G21" s="2">
        <v>4.2112971689090415</v>
      </c>
      <c r="H21" s="2">
        <v>6.1669834397066943</v>
      </c>
      <c r="I21" s="2">
        <v>6.1516441729187328</v>
      </c>
      <c r="J21" s="2">
        <v>5.384810012451573</v>
      </c>
      <c r="K21" s="2">
        <v>5.5682236653628951</v>
      </c>
      <c r="L21" s="2">
        <v>5.7840888087678639</v>
      </c>
      <c r="M21" s="2">
        <v>5.5605230112562785</v>
      </c>
      <c r="N21" s="2">
        <v>5.8728422175540436</v>
      </c>
      <c r="O21" s="2">
        <v>6.2084376521078086</v>
      </c>
    </row>
    <row r="22" spans="1:15" x14ac:dyDescent="0.4">
      <c r="A22" s="3" t="s">
        <v>20</v>
      </c>
      <c r="B22" s="2">
        <v>3.2628552235203827</v>
      </c>
      <c r="C22" s="2">
        <v>4.3884449631170339</v>
      </c>
      <c r="D22" s="2">
        <v>5.1529973669832412</v>
      </c>
      <c r="E22" s="2">
        <v>5.1897913791933856</v>
      </c>
      <c r="F22" s="2">
        <v>6.1569234070923358</v>
      </c>
      <c r="G22" s="2">
        <v>6.1643801336457775</v>
      </c>
      <c r="H22" s="2">
        <v>9.0009892954534703</v>
      </c>
      <c r="I22" s="2">
        <v>8.940043831979418</v>
      </c>
      <c r="J22" s="2">
        <v>7.8076276539531095</v>
      </c>
      <c r="K22" s="2">
        <v>8.0379141894091486</v>
      </c>
      <c r="L22" s="2">
        <v>8.3328110596075113</v>
      </c>
      <c r="M22" s="2">
        <v>8.0006008136614657</v>
      </c>
      <c r="N22" s="2">
        <v>8.4651095037681969</v>
      </c>
      <c r="O22" s="2">
        <v>8.9374079658374175</v>
      </c>
    </row>
    <row r="23" spans="1:15" x14ac:dyDescent="0.4">
      <c r="A23" s="3" t="s">
        <v>21</v>
      </c>
      <c r="B23" s="2">
        <v>2.6708679059694074</v>
      </c>
      <c r="C23" s="2">
        <v>3.5978013542485137</v>
      </c>
      <c r="D23" s="2">
        <v>4.2323306832219529</v>
      </c>
      <c r="E23" s="2">
        <v>4.2722042155612625</v>
      </c>
      <c r="F23" s="2">
        <v>5.0641380432183238</v>
      </c>
      <c r="G23" s="2">
        <v>5.1214429444804139</v>
      </c>
      <c r="H23" s="2">
        <v>7.5041397269532064</v>
      </c>
      <c r="I23" s="2">
        <v>7.5017654762299539</v>
      </c>
      <c r="J23" s="2">
        <v>6.5630902445220256</v>
      </c>
      <c r="K23" s="2">
        <v>6.7876027435105346</v>
      </c>
      <c r="L23" s="2">
        <v>7.0519742513870991</v>
      </c>
      <c r="M23" s="2">
        <v>6.7843559732308707</v>
      </c>
      <c r="N23" s="2">
        <v>7.1804705844054411</v>
      </c>
      <c r="O23" s="2">
        <v>7.5792957801496454</v>
      </c>
    </row>
    <row r="24" spans="1:15" x14ac:dyDescent="0.4">
      <c r="A24" s="3" t="s">
        <v>22</v>
      </c>
      <c r="B24" s="2">
        <v>2.6195511851817361</v>
      </c>
      <c r="C24" s="2">
        <v>3.238376287747224</v>
      </c>
      <c r="D24" s="2">
        <v>3.8015709227248653</v>
      </c>
      <c r="E24" s="2">
        <v>4.769646652976129</v>
      </c>
      <c r="F24" s="2">
        <v>5.8433246604243534</v>
      </c>
      <c r="G24" s="2">
        <v>7.895468782431168</v>
      </c>
      <c r="H24" s="2">
        <v>9.6148487225906472</v>
      </c>
      <c r="I24" s="2">
        <v>10.000067767917731</v>
      </c>
      <c r="J24" s="2">
        <v>8.8480178955993214</v>
      </c>
      <c r="K24" s="2">
        <v>10.137189216091823</v>
      </c>
      <c r="L24" s="2">
        <v>9.7903738146390644</v>
      </c>
      <c r="M24" s="2">
        <v>10.182017584486701</v>
      </c>
      <c r="N24" s="2">
        <v>10.273836183322915</v>
      </c>
      <c r="O24" s="2">
        <v>9.5806416143279218</v>
      </c>
    </row>
    <row r="25" spans="1:15" x14ac:dyDescent="0.4">
      <c r="A25" s="3" t="s">
        <v>23</v>
      </c>
      <c r="B25" s="2">
        <v>2.9063051310453556</v>
      </c>
      <c r="C25" s="2">
        <v>3.6165383138201466</v>
      </c>
      <c r="D25" s="2">
        <v>4.2503592622346478</v>
      </c>
      <c r="E25" s="2">
        <v>5.4044229389416492</v>
      </c>
      <c r="F25" s="2">
        <v>6.6476169098398099</v>
      </c>
      <c r="G25" s="2">
        <v>8.7967185040000011</v>
      </c>
      <c r="H25" s="2">
        <v>10.60433133731944</v>
      </c>
      <c r="I25" s="2">
        <v>10.941621489837891</v>
      </c>
      <c r="J25" s="2">
        <v>9.4583603753857428</v>
      </c>
      <c r="K25" s="2">
        <v>10.683689038567159</v>
      </c>
      <c r="L25" s="2">
        <v>10.224417661830731</v>
      </c>
      <c r="M25" s="2">
        <v>10.616946799331483</v>
      </c>
      <c r="N25" s="2">
        <v>10.668200558080706</v>
      </c>
      <c r="O25" s="2">
        <v>9.8263742060734831</v>
      </c>
    </row>
    <row r="26" spans="1:15" x14ac:dyDescent="0.4">
      <c r="A26" s="3" t="s">
        <v>24</v>
      </c>
      <c r="B26" s="2">
        <v>0.66559944112275371</v>
      </c>
      <c r="C26" s="2">
        <v>0.86080271746330161</v>
      </c>
      <c r="D26" s="2">
        <v>0.98409002531260548</v>
      </c>
      <c r="E26" s="2">
        <v>1.235313944468023</v>
      </c>
      <c r="F26" s="2">
        <v>1.4786623830568206</v>
      </c>
      <c r="G26" s="2">
        <v>2.0108796437963221</v>
      </c>
      <c r="H26" s="2">
        <v>2.4115001893268238</v>
      </c>
      <c r="I26" s="2">
        <v>2.4653503051771453</v>
      </c>
      <c r="J26" s="2">
        <v>2.0948201647750184</v>
      </c>
      <c r="K26" s="2">
        <v>2.3203696227016724</v>
      </c>
      <c r="L26" s="2">
        <v>2.1888865994789417</v>
      </c>
      <c r="M26" s="2">
        <v>2.259329507842625</v>
      </c>
      <c r="N26" s="2">
        <v>2.2653147587637479</v>
      </c>
      <c r="O26" s="2">
        <v>2.0738481547471301</v>
      </c>
    </row>
    <row r="27" spans="1:15" x14ac:dyDescent="0.4">
      <c r="A27" s="3" t="s">
        <v>25</v>
      </c>
      <c r="B27" s="2">
        <v>3.3108243451060546</v>
      </c>
      <c r="C27" s="2">
        <v>4.1082913296459163</v>
      </c>
      <c r="D27" s="2">
        <v>4.7940236670261296</v>
      </c>
      <c r="E27" s="2">
        <v>5.7381920602497827</v>
      </c>
      <c r="F27" s="2">
        <v>6.8702856162810484</v>
      </c>
      <c r="G27" s="2">
        <v>8.6491595593167219</v>
      </c>
      <c r="H27" s="2">
        <v>10.529494245969046</v>
      </c>
      <c r="I27" s="2">
        <v>10.877254043418057</v>
      </c>
      <c r="J27" s="2">
        <v>9.8148817478699453</v>
      </c>
      <c r="K27" s="2">
        <v>11.562651551195922</v>
      </c>
      <c r="L27" s="2">
        <v>11.390735843643688</v>
      </c>
      <c r="M27" s="2">
        <v>11.756568602965775</v>
      </c>
      <c r="N27" s="2">
        <v>11.784407874352491</v>
      </c>
      <c r="O27" s="2">
        <v>11.178529113984506</v>
      </c>
    </row>
    <row r="28" spans="1:15" x14ac:dyDescent="0.4">
      <c r="A28" s="3" t="s">
        <v>26</v>
      </c>
      <c r="B28" s="2">
        <v>2.4045982514305155</v>
      </c>
      <c r="C28" s="2">
        <v>2.9064397285547754</v>
      </c>
      <c r="D28" s="2">
        <v>3.4019091946097957</v>
      </c>
      <c r="E28" s="2">
        <v>4.0923826141879633</v>
      </c>
      <c r="F28" s="2">
        <v>4.8503996432169219</v>
      </c>
      <c r="G28" s="2">
        <v>6.2027602515925278</v>
      </c>
      <c r="H28" s="2">
        <v>7.5776318021735056</v>
      </c>
      <c r="I28" s="2">
        <v>7.8294912962257328</v>
      </c>
      <c r="J28" s="2">
        <v>7.0670229968839511</v>
      </c>
      <c r="K28" s="2">
        <v>8.3323423984412432</v>
      </c>
      <c r="L28" s="2">
        <v>8.2116338933400943</v>
      </c>
      <c r="M28" s="2">
        <v>8.4732315728252328</v>
      </c>
      <c r="N28" s="2">
        <v>8.4712222916880648</v>
      </c>
      <c r="O28" s="2">
        <v>8.0324680942042761</v>
      </c>
    </row>
    <row r="29" spans="1:15" x14ac:dyDescent="0.4">
      <c r="A29" s="3" t="s">
        <v>27</v>
      </c>
      <c r="B29" s="2">
        <v>1.497114841126721</v>
      </c>
      <c r="C29" s="2">
        <v>1.9849201891679231</v>
      </c>
      <c r="D29" s="2">
        <v>2.3527451896830094</v>
      </c>
      <c r="E29" s="2">
        <v>3.0056769902279266</v>
      </c>
      <c r="F29" s="2">
        <v>3.7130163807666112</v>
      </c>
      <c r="G29" s="2">
        <v>5.6845758143419536</v>
      </c>
      <c r="H29" s="2">
        <v>7.0498885627052985</v>
      </c>
      <c r="I29" s="2">
        <v>7.314275332473505</v>
      </c>
      <c r="J29" s="2">
        <v>6.3174690934207582</v>
      </c>
      <c r="K29" s="2">
        <v>7.1747772537489114</v>
      </c>
      <c r="L29" s="2">
        <v>6.8586111766547786</v>
      </c>
      <c r="M29" s="2">
        <v>7.0861298848332037</v>
      </c>
      <c r="N29" s="2">
        <v>7.1194983096210063</v>
      </c>
      <c r="O29" s="2">
        <v>6.6067822586018874</v>
      </c>
    </row>
    <row r="30" spans="1:15" x14ac:dyDescent="0.4">
      <c r="A30" s="3" t="s">
        <v>28</v>
      </c>
      <c r="B30" s="2">
        <v>3.046880578662063</v>
      </c>
      <c r="C30" s="2">
        <v>3.8711727434037089</v>
      </c>
      <c r="D30" s="2">
        <v>4.4129427952979414</v>
      </c>
      <c r="E30" s="2">
        <v>5.4048799534429666</v>
      </c>
      <c r="F30" s="2">
        <v>6.420695087529138</v>
      </c>
      <c r="G30" s="2">
        <v>7.5677570906871674</v>
      </c>
      <c r="H30" s="2">
        <v>8.9533847492654051</v>
      </c>
      <c r="I30" s="2">
        <v>9.0644052706272547</v>
      </c>
      <c r="J30" s="2">
        <v>7.7854537394153729</v>
      </c>
      <c r="K30" s="2">
        <v>8.7688649272980665</v>
      </c>
      <c r="L30" s="2">
        <v>8.3476049249820541</v>
      </c>
      <c r="M30" s="2">
        <v>8.5836575300417728</v>
      </c>
      <c r="N30" s="2">
        <v>8.5643757810965155</v>
      </c>
      <c r="O30" s="2">
        <v>7.9271037282499961</v>
      </c>
    </row>
    <row r="31" spans="1:15" x14ac:dyDescent="0.4">
      <c r="A31" s="3" t="s">
        <v>29</v>
      </c>
      <c r="B31" s="2">
        <v>1.4139264420612196</v>
      </c>
      <c r="C31" s="2">
        <v>1.7192098271753329</v>
      </c>
      <c r="D31" s="2">
        <v>2.0137731394814704</v>
      </c>
      <c r="E31" s="2">
        <v>2.4331845417223144</v>
      </c>
      <c r="F31" s="2">
        <v>2.9231496501341132</v>
      </c>
      <c r="G31" s="2">
        <v>3.5494675902134962</v>
      </c>
      <c r="H31" s="2">
        <v>4.3135781550236461</v>
      </c>
      <c r="I31" s="2">
        <v>4.4787434265433008</v>
      </c>
      <c r="J31" s="2">
        <v>4.0264749126982649</v>
      </c>
      <c r="K31" s="2">
        <v>4.7242273433668123</v>
      </c>
      <c r="L31" s="2">
        <v>4.6595566506792672</v>
      </c>
      <c r="M31" s="2">
        <v>4.8272080979668495</v>
      </c>
      <c r="N31" s="2">
        <v>4.8339964341566901</v>
      </c>
      <c r="O31" s="2">
        <v>4.5571486389567379</v>
      </c>
    </row>
    <row r="32" spans="1:15" x14ac:dyDescent="0.4">
      <c r="A32" s="3" t="s">
        <v>30</v>
      </c>
      <c r="B32" s="2">
        <v>1.6631996351450091</v>
      </c>
      <c r="C32" s="2">
        <v>2.0003617303838226</v>
      </c>
      <c r="D32" s="2">
        <v>2.3357994896644581</v>
      </c>
      <c r="E32" s="2">
        <v>2.8031171689882286</v>
      </c>
      <c r="F32" s="2">
        <v>3.3636920509922001</v>
      </c>
      <c r="G32" s="2">
        <v>4.2549901250766133</v>
      </c>
      <c r="H32" s="2">
        <v>5.1874712049076486</v>
      </c>
      <c r="I32" s="2">
        <v>5.3535306012603838</v>
      </c>
      <c r="J32" s="2">
        <v>4.825268471868581</v>
      </c>
      <c r="K32" s="2">
        <v>5.673483089559217</v>
      </c>
      <c r="L32" s="2">
        <v>5.5801908440932166</v>
      </c>
      <c r="M32" s="2">
        <v>5.7388195955717309</v>
      </c>
      <c r="N32" s="2">
        <v>5.7198313297991881</v>
      </c>
      <c r="O32" s="2">
        <v>5.3897089308176422</v>
      </c>
    </row>
    <row r="33" spans="1:15" x14ac:dyDescent="0.4">
      <c r="A33" s="3" t="s">
        <v>31</v>
      </c>
      <c r="B33" s="2">
        <v>5.342364561875633</v>
      </c>
      <c r="C33" s="2">
        <v>6.8419152335325739</v>
      </c>
      <c r="D33" s="2">
        <v>11.49765531147615</v>
      </c>
      <c r="E33" s="2">
        <v>13.369035139723168</v>
      </c>
      <c r="F33" s="2">
        <v>13.225144315920065</v>
      </c>
      <c r="G33" s="2">
        <v>17.22194989290794</v>
      </c>
      <c r="H33" s="2">
        <v>19.479040293217359</v>
      </c>
      <c r="I33" s="2">
        <v>22.859766583981063</v>
      </c>
      <c r="J33" s="2">
        <v>25.908052711034259</v>
      </c>
      <c r="K33" s="2">
        <v>26.586632641451047</v>
      </c>
      <c r="L33" s="2">
        <v>27.774943617781197</v>
      </c>
      <c r="M33" s="2">
        <v>29.908294126182859</v>
      </c>
      <c r="N33" s="2">
        <v>27.825459593423304</v>
      </c>
      <c r="O33" s="2">
        <v>27.398518135577042</v>
      </c>
    </row>
    <row r="34" spans="1:15" x14ac:dyDescent="0.4">
      <c r="A34" s="3" t="s">
        <v>32</v>
      </c>
      <c r="B34" s="2">
        <v>4.237684566291013</v>
      </c>
      <c r="C34" s="2">
        <v>5.4093659353334749</v>
      </c>
      <c r="D34" s="2">
        <v>8.9544770630722184</v>
      </c>
      <c r="E34" s="2">
        <v>10.325510950382927</v>
      </c>
      <c r="F34" s="2">
        <v>10.152443524836116</v>
      </c>
      <c r="G34" s="2">
        <v>13.850676725998323</v>
      </c>
      <c r="H34" s="2">
        <v>13.612891069029629</v>
      </c>
      <c r="I34" s="2">
        <v>18.485010158255108</v>
      </c>
      <c r="J34" s="2">
        <v>21.223723431641385</v>
      </c>
      <c r="K34" s="2">
        <v>21.961633887717209</v>
      </c>
      <c r="L34" s="2">
        <v>22.979888914558799</v>
      </c>
      <c r="M34" s="2">
        <v>24.744414997290495</v>
      </c>
      <c r="N34" s="2">
        <v>23.053736802548947</v>
      </c>
      <c r="O34" s="2">
        <v>22.816275073823284</v>
      </c>
    </row>
    <row r="35" spans="1:15" x14ac:dyDescent="0.4">
      <c r="A35" s="3" t="s">
        <v>33</v>
      </c>
      <c r="B35" s="2">
        <v>2.3650632489807437</v>
      </c>
      <c r="C35" s="2">
        <v>2.9929817783499599</v>
      </c>
      <c r="D35" s="2">
        <v>4.9118260880726137</v>
      </c>
      <c r="E35" s="2">
        <v>5.6164818206729006</v>
      </c>
      <c r="F35" s="2">
        <v>5.5259432387941363</v>
      </c>
      <c r="G35" s="2">
        <v>7.1564361879815532</v>
      </c>
      <c r="H35" s="2">
        <v>7.7195776535520473</v>
      </c>
      <c r="I35" s="2">
        <v>9.1821830377135498</v>
      </c>
      <c r="J35" s="2">
        <v>10.434730534649765</v>
      </c>
      <c r="K35" s="2">
        <v>10.757067468836324</v>
      </c>
      <c r="L35" s="2">
        <v>11.258945852364539</v>
      </c>
      <c r="M35" s="2">
        <v>12.113424976524927</v>
      </c>
      <c r="N35" s="2">
        <v>11.303417513038193</v>
      </c>
      <c r="O35" s="2">
        <v>11.118315387263154</v>
      </c>
    </row>
    <row r="36" spans="1:15" x14ac:dyDescent="0.4">
      <c r="A36" s="3" t="s">
        <v>34</v>
      </c>
      <c r="B36" s="2">
        <v>1.5893998253356396</v>
      </c>
      <c r="C36" s="2">
        <v>1.9912297444955367</v>
      </c>
      <c r="D36" s="2">
        <v>3.2675682319270374</v>
      </c>
      <c r="E36" s="2">
        <v>3.7221280202122071</v>
      </c>
      <c r="F36" s="2">
        <v>3.6301784805629773</v>
      </c>
      <c r="G36" s="2">
        <v>4.3759202175081082</v>
      </c>
      <c r="H36" s="2">
        <v>4.9933506858156793</v>
      </c>
      <c r="I36" s="2">
        <v>5.4981783119535601</v>
      </c>
      <c r="J36" s="2">
        <v>6.2361962624829888</v>
      </c>
      <c r="K36" s="2">
        <v>6.3827496507637616</v>
      </c>
      <c r="L36" s="2">
        <v>6.6533412672605579</v>
      </c>
      <c r="M36" s="2">
        <v>7.1604408520470049</v>
      </c>
      <c r="N36" s="2">
        <v>6.6590481334525036</v>
      </c>
      <c r="O36" s="2">
        <v>6.5419888363892067</v>
      </c>
    </row>
    <row r="37" spans="1:15" x14ac:dyDescent="0.4">
      <c r="A37" s="3" t="s">
        <v>35</v>
      </c>
      <c r="B37" s="2">
        <v>1.1013156045991161</v>
      </c>
      <c r="C37" s="2">
        <v>1.3956606068377804</v>
      </c>
      <c r="D37" s="2">
        <v>2.2957677018399156</v>
      </c>
      <c r="E37" s="2">
        <v>2.6211450216130023</v>
      </c>
      <c r="F37" s="2">
        <v>2.5565498980153696</v>
      </c>
      <c r="G37" s="2">
        <v>3.5337922522554948</v>
      </c>
      <c r="H37" s="2">
        <v>3.5639208203883617</v>
      </c>
      <c r="I37" s="2">
        <v>4.6220703515384249</v>
      </c>
      <c r="J37" s="2">
        <v>5.273971286890724</v>
      </c>
      <c r="K37" s="2">
        <v>5.4128118758770878</v>
      </c>
      <c r="L37" s="2">
        <v>5.6412837666493836</v>
      </c>
      <c r="M37" s="2">
        <v>6.0353894198161537</v>
      </c>
      <c r="N37" s="2">
        <v>5.5515162784681236</v>
      </c>
      <c r="O37" s="2">
        <v>5.4560404060142957</v>
      </c>
    </row>
    <row r="38" spans="1:15" x14ac:dyDescent="0.4">
      <c r="A38" s="3" t="s">
        <v>36</v>
      </c>
      <c r="B38" s="2">
        <v>1.592075095790924</v>
      </c>
      <c r="C38" s="2">
        <v>2.0008767243233065</v>
      </c>
      <c r="D38" s="2">
        <v>3.2339910095837494</v>
      </c>
      <c r="E38" s="2">
        <v>3.6798822826662834</v>
      </c>
      <c r="F38" s="2">
        <v>3.6442604174359454</v>
      </c>
      <c r="G38" s="2">
        <v>4.5305750785192878</v>
      </c>
      <c r="H38" s="2">
        <v>5.0038550517163269</v>
      </c>
      <c r="I38" s="2">
        <v>5.8116164285438332</v>
      </c>
      <c r="J38" s="2">
        <v>6.6079732853958646</v>
      </c>
      <c r="K38" s="2">
        <v>6.7820307667432242</v>
      </c>
      <c r="L38" s="2">
        <v>7.1024969462480456</v>
      </c>
      <c r="M38" s="2">
        <v>7.6376990935172309</v>
      </c>
      <c r="N38" s="2">
        <v>7.1385145754789896</v>
      </c>
      <c r="O38" s="2">
        <v>7.0261732894282458</v>
      </c>
    </row>
    <row r="39" spans="1:15" x14ac:dyDescent="0.4">
      <c r="A39" s="3" t="s">
        <v>37</v>
      </c>
      <c r="B39" s="2">
        <v>1.8930775779734359</v>
      </c>
      <c r="C39" s="2">
        <v>2.3396534701091403</v>
      </c>
      <c r="D39" s="2">
        <v>3.6959793454324359</v>
      </c>
      <c r="E39" s="2">
        <v>4.1823361944965773</v>
      </c>
      <c r="F39" s="2">
        <v>4.2207436929373277</v>
      </c>
      <c r="G39" s="2">
        <v>5.1288086051696702</v>
      </c>
      <c r="H39" s="2">
        <v>5.6798979288844302</v>
      </c>
      <c r="I39" s="2">
        <v>6.5186553073741411</v>
      </c>
      <c r="J39" s="2">
        <v>7.4003257991922542</v>
      </c>
      <c r="K39" s="2">
        <v>7.6028427643558247</v>
      </c>
      <c r="L39" s="2">
        <v>8.0286828343673839</v>
      </c>
      <c r="M39" s="2">
        <v>8.641364080868609</v>
      </c>
      <c r="N39" s="2">
        <v>8.1513796024848748</v>
      </c>
      <c r="O39" s="2">
        <v>8.0589582447425556</v>
      </c>
    </row>
    <row r="40" spans="1:15" x14ac:dyDescent="0.4">
      <c r="A40" s="3" t="s">
        <v>38</v>
      </c>
      <c r="B40" s="2">
        <v>1.5019819462673782</v>
      </c>
      <c r="C40" s="2">
        <v>1.8823535658136119</v>
      </c>
      <c r="D40" s="2">
        <v>3.0424672048781112</v>
      </c>
      <c r="E40" s="2">
        <v>3.4778940153352167</v>
      </c>
      <c r="F40" s="2">
        <v>3.4726778087973513</v>
      </c>
      <c r="G40" s="2">
        <v>4.4261295605862152</v>
      </c>
      <c r="H40" s="2">
        <v>4.8084948688246598</v>
      </c>
      <c r="I40" s="2">
        <v>5.7373011801130893</v>
      </c>
      <c r="J40" s="2">
        <v>6.5419464113149388</v>
      </c>
      <c r="K40" s="2">
        <v>6.7430936768492939</v>
      </c>
      <c r="L40" s="2">
        <v>7.0828953564272865</v>
      </c>
      <c r="M40" s="2">
        <v>7.6232660584018568</v>
      </c>
      <c r="N40" s="2">
        <v>7.1642568674452818</v>
      </c>
      <c r="O40" s="2">
        <v>7.0446598749153573</v>
      </c>
    </row>
    <row r="41" spans="1:15" x14ac:dyDescent="0.4">
      <c r="A41" s="3" t="s">
        <v>39</v>
      </c>
      <c r="B41" s="2">
        <v>1.2162965801777568</v>
      </c>
      <c r="C41" s="2">
        <v>1.5098565828308892</v>
      </c>
      <c r="D41" s="2">
        <v>2.4058913703100724</v>
      </c>
      <c r="E41" s="2">
        <v>2.7219324298474197</v>
      </c>
      <c r="F41" s="2">
        <v>2.7195464401637794</v>
      </c>
      <c r="G41" s="2">
        <v>3.1294001036158376</v>
      </c>
      <c r="H41" s="2">
        <v>3.7066818488203719</v>
      </c>
      <c r="I41" s="2">
        <v>3.9789932622016502</v>
      </c>
      <c r="J41" s="2">
        <v>4.5148720293041507</v>
      </c>
      <c r="K41" s="2">
        <v>4.6370538188247865</v>
      </c>
      <c r="L41" s="2">
        <v>4.8715328812316541</v>
      </c>
      <c r="M41" s="2">
        <v>5.2424994158559057</v>
      </c>
      <c r="N41" s="2">
        <v>4.9251607787190261</v>
      </c>
      <c r="O41" s="2">
        <v>4.8579300833746064</v>
      </c>
    </row>
    <row r="42" spans="1:15" x14ac:dyDescent="0.4">
      <c r="A42" s="3" t="s">
        <v>40</v>
      </c>
      <c r="B42" s="2">
        <v>1.1710107492083297</v>
      </c>
      <c r="C42" s="2">
        <v>1.4616427502376159</v>
      </c>
      <c r="D42" s="2">
        <v>2.3506767096350485</v>
      </c>
      <c r="E42" s="2">
        <v>2.6741678190513385</v>
      </c>
      <c r="F42" s="2">
        <v>2.66568271437635</v>
      </c>
      <c r="G42" s="2">
        <v>3.3076710827730906</v>
      </c>
      <c r="H42" s="2">
        <v>3.638251657750974</v>
      </c>
      <c r="I42" s="2">
        <v>4.2532003200084798</v>
      </c>
      <c r="J42" s="2">
        <v>4.8375480216383568</v>
      </c>
      <c r="K42" s="2">
        <v>4.9753368756242375</v>
      </c>
      <c r="L42" s="2">
        <v>5.2315020508441163</v>
      </c>
      <c r="M42" s="2">
        <v>5.6317913877938883</v>
      </c>
      <c r="N42" s="2">
        <v>5.2845902240678564</v>
      </c>
      <c r="O42" s="2">
        <v>5.2256722312933332</v>
      </c>
    </row>
    <row r="43" spans="1:15" x14ac:dyDescent="0.4">
      <c r="A43" s="3" t="s">
        <v>41</v>
      </c>
      <c r="B43" s="2">
        <v>0.86770174775465603</v>
      </c>
      <c r="C43" s="2">
        <v>1.1127917706986952</v>
      </c>
      <c r="D43" s="2">
        <v>1.8293843289768192</v>
      </c>
      <c r="E43" s="2">
        <v>2.1075468920063041</v>
      </c>
      <c r="F43" s="2">
        <v>2.0902010750644857</v>
      </c>
      <c r="G43" s="2">
        <v>2.7299633586825145</v>
      </c>
      <c r="H43" s="2">
        <v>2.8771285493922831</v>
      </c>
      <c r="I43" s="2">
        <v>3.6372948720776099</v>
      </c>
      <c r="J43" s="2">
        <v>4.1535681659716159</v>
      </c>
      <c r="K43" s="2">
        <v>4.2807594369132254</v>
      </c>
      <c r="L43" s="2">
        <v>4.4856411494002799</v>
      </c>
      <c r="M43" s="2">
        <v>4.830784138490583</v>
      </c>
      <c r="N43" s="2">
        <v>4.5237784839629365</v>
      </c>
      <c r="O43" s="2">
        <v>4.4562287447527087</v>
      </c>
    </row>
    <row r="44" spans="1:15" x14ac:dyDescent="0.4">
      <c r="A44" s="3" t="s">
        <v>42</v>
      </c>
      <c r="B44" s="2">
        <v>1.7956328786906817</v>
      </c>
      <c r="C44" s="2">
        <v>2.2126933966653208</v>
      </c>
      <c r="D44" s="2">
        <v>3.4646426839165398</v>
      </c>
      <c r="E44" s="2">
        <v>3.9116330374287722</v>
      </c>
      <c r="F44" s="2">
        <v>3.9798042039643855</v>
      </c>
      <c r="G44" s="2">
        <v>4.2118745651078742</v>
      </c>
      <c r="H44" s="2">
        <v>5.3143818386417871</v>
      </c>
      <c r="I44" s="2">
        <v>5.3125483664671105</v>
      </c>
      <c r="J44" s="2">
        <v>6.0200672280438141</v>
      </c>
      <c r="K44" s="2">
        <v>6.1993154032970121</v>
      </c>
      <c r="L44" s="2">
        <v>6.5629746408288581</v>
      </c>
      <c r="M44" s="2">
        <v>7.0761230112859304</v>
      </c>
      <c r="N44" s="2">
        <v>6.7114368759572285</v>
      </c>
      <c r="O44" s="2">
        <v>6.645828172741723</v>
      </c>
    </row>
    <row r="45" spans="1:15" x14ac:dyDescent="0.4">
      <c r="A45" s="3" t="s">
        <v>43</v>
      </c>
      <c r="B45" s="2">
        <v>1.9590645604092907</v>
      </c>
      <c r="C45" s="2">
        <v>2.3983195036653941</v>
      </c>
      <c r="D45" s="2">
        <v>3.7009116211092525</v>
      </c>
      <c r="E45" s="2">
        <v>4.1586165191612157</v>
      </c>
      <c r="F45" s="2">
        <v>4.1217385726828386</v>
      </c>
      <c r="G45" s="2">
        <v>4.4901243979219574</v>
      </c>
      <c r="H45" s="2">
        <v>5.6633765250119072</v>
      </c>
      <c r="I45" s="2">
        <v>5.6298922196263366</v>
      </c>
      <c r="J45" s="2">
        <v>6.3860308986841883</v>
      </c>
      <c r="K45" s="2">
        <v>6.5770071011427378</v>
      </c>
      <c r="L45" s="2">
        <v>6.9574105502878325</v>
      </c>
      <c r="M45" s="2">
        <v>7.504020484769546</v>
      </c>
      <c r="N45" s="2">
        <v>7.1790629004340731</v>
      </c>
      <c r="O45" s="2">
        <v>7.127510152903608</v>
      </c>
    </row>
    <row r="46" spans="1:15" x14ac:dyDescent="0.4">
      <c r="A46" s="3" t="s">
        <v>44</v>
      </c>
      <c r="B46" s="2">
        <v>1.618192533451813</v>
      </c>
      <c r="C46" s="2">
        <v>1.9880845994687482</v>
      </c>
      <c r="D46" s="2">
        <v>3.1403700306915465</v>
      </c>
      <c r="E46" s="2">
        <v>3.5463115342127365</v>
      </c>
      <c r="F46" s="2">
        <v>3.6240987888383991</v>
      </c>
      <c r="G46" s="2">
        <v>4.0223427514429346</v>
      </c>
      <c r="H46" s="2">
        <v>4.8518724293662103</v>
      </c>
      <c r="I46" s="2">
        <v>5.0900651186666632</v>
      </c>
      <c r="J46" s="2">
        <v>5.7735270137720036</v>
      </c>
      <c r="K46" s="2">
        <v>5.9320258464595614</v>
      </c>
      <c r="L46" s="2">
        <v>6.2451488114294786</v>
      </c>
      <c r="M46" s="2">
        <v>6.7428062492052296</v>
      </c>
      <c r="N46" s="2">
        <v>6.4208170157365831</v>
      </c>
      <c r="O46" s="2">
        <v>6.3788830653672877</v>
      </c>
    </row>
    <row r="47" spans="1:15" x14ac:dyDescent="0.4">
      <c r="A47" s="3" t="s">
        <v>45</v>
      </c>
      <c r="B47" s="2">
        <v>5.2491870644792948</v>
      </c>
      <c r="C47" s="2">
        <v>5.6958193197807416</v>
      </c>
      <c r="D47" s="2">
        <v>6.7509199156967368</v>
      </c>
      <c r="E47" s="2">
        <v>9.1954249145564493</v>
      </c>
      <c r="F47" s="2">
        <v>9.9143909375498787</v>
      </c>
      <c r="G47" s="2">
        <v>13.088031539185128</v>
      </c>
      <c r="H47" s="2">
        <v>14.035939099454964</v>
      </c>
      <c r="I47" s="2">
        <v>13.106475999414959</v>
      </c>
      <c r="J47" s="2">
        <v>14.748891007590158</v>
      </c>
      <c r="K47" s="2">
        <v>13.189574294607048</v>
      </c>
      <c r="L47" s="2">
        <v>14.596020973937295</v>
      </c>
      <c r="M47" s="2">
        <v>14.90505229669686</v>
      </c>
      <c r="N47" s="2">
        <v>14.199326844063604</v>
      </c>
      <c r="O47" s="2">
        <v>14.857467592689279</v>
      </c>
    </row>
    <row r="48" spans="1:15" x14ac:dyDescent="0.4">
      <c r="A48" s="3" t="s">
        <v>46</v>
      </c>
      <c r="B48" s="2">
        <v>3.1325575117627928</v>
      </c>
      <c r="C48" s="2">
        <v>3.3990942552916481</v>
      </c>
      <c r="D48" s="2">
        <v>4.0287466675228201</v>
      </c>
      <c r="E48" s="2">
        <v>5.2877943263675835</v>
      </c>
      <c r="F48" s="2">
        <v>5.7012330192568612</v>
      </c>
      <c r="G48" s="2">
        <v>7.5262230467096742</v>
      </c>
      <c r="H48" s="2">
        <v>8.0060342079011733</v>
      </c>
      <c r="I48" s="2">
        <v>7.4574341334151626</v>
      </c>
      <c r="J48" s="2">
        <v>8.4014555974386358</v>
      </c>
      <c r="K48" s="2">
        <v>8.4965667818067097</v>
      </c>
      <c r="L48" s="2">
        <v>8.6048282813714643</v>
      </c>
      <c r="M48" s="2">
        <v>8.653888060465377</v>
      </c>
      <c r="N48" s="2">
        <v>8.1803694236805899</v>
      </c>
      <c r="O48" s="2">
        <v>8.4973356361556167</v>
      </c>
    </row>
    <row r="49" spans="1:15" x14ac:dyDescent="0.4">
      <c r="A49" s="3" t="s">
        <v>47</v>
      </c>
      <c r="B49" s="2">
        <v>2.3787586670026934</v>
      </c>
      <c r="C49" s="2">
        <v>2.5811576928348323</v>
      </c>
      <c r="D49" s="2">
        <v>3.0592945274084449</v>
      </c>
      <c r="E49" s="2">
        <v>4.0560552670140169</v>
      </c>
      <c r="F49" s="2">
        <v>4.3731875313153985</v>
      </c>
      <c r="G49" s="2">
        <v>5.7730642958458702</v>
      </c>
      <c r="H49" s="2">
        <v>6.295031050339686</v>
      </c>
      <c r="I49" s="2">
        <v>5.8461302464316143</v>
      </c>
      <c r="J49" s="2">
        <v>6.1256287286239326</v>
      </c>
      <c r="K49" s="2">
        <v>6.2641344589847847</v>
      </c>
      <c r="L49" s="2">
        <v>5.6039775136725174</v>
      </c>
      <c r="M49" s="2">
        <v>5.6231470233347194</v>
      </c>
      <c r="N49" s="2">
        <v>5.5403479924763532</v>
      </c>
      <c r="O49" s="2">
        <v>5.4707271108645061</v>
      </c>
    </row>
    <row r="50" spans="1:15" x14ac:dyDescent="0.4">
      <c r="A50" s="3" t="s">
        <v>48</v>
      </c>
      <c r="B50" s="2">
        <v>0.89206442035191658</v>
      </c>
      <c r="C50" s="2">
        <v>0.96796660083088104</v>
      </c>
      <c r="D50" s="2">
        <v>1.1472739278411694</v>
      </c>
      <c r="E50" s="2">
        <v>1.409355909328168</v>
      </c>
      <c r="F50" s="2">
        <v>1.5195497309870161</v>
      </c>
      <c r="G50" s="2">
        <v>2.0059643532105054</v>
      </c>
      <c r="H50" s="2">
        <v>2.262118326336064</v>
      </c>
      <c r="I50" s="2">
        <v>2.1109346596827305</v>
      </c>
      <c r="J50" s="2">
        <v>2.3831304178261998</v>
      </c>
      <c r="K50" s="2">
        <v>2.3532938340010849</v>
      </c>
      <c r="L50" s="2">
        <v>2.3527756846696524</v>
      </c>
      <c r="M50" s="2">
        <v>2.3956603725855503</v>
      </c>
      <c r="N50" s="2">
        <v>2.2825515383186343</v>
      </c>
      <c r="O50" s="2">
        <v>2.345846552675372</v>
      </c>
    </row>
    <row r="51" spans="1:15" x14ac:dyDescent="0.4">
      <c r="A51" s="3" t="s">
        <v>49</v>
      </c>
      <c r="B51" s="2">
        <v>1.6426814880870739</v>
      </c>
      <c r="C51" s="2">
        <v>1.7824506616284337</v>
      </c>
      <c r="D51" s="2">
        <v>2.1126340206306664</v>
      </c>
      <c r="E51" s="2">
        <v>2.7851166267804204</v>
      </c>
      <c r="F51" s="2">
        <v>3.0028775506458714</v>
      </c>
      <c r="G51" s="2">
        <v>3.9641120002956729</v>
      </c>
      <c r="H51" s="2">
        <v>4.1731292577906691</v>
      </c>
      <c r="I51" s="2">
        <v>3.8885409260664643</v>
      </c>
      <c r="J51" s="2">
        <v>4.3661250250667285</v>
      </c>
      <c r="K51" s="2">
        <v>4.570528069605353</v>
      </c>
      <c r="L51" s="2">
        <v>4.4720392584771282</v>
      </c>
      <c r="M51" s="2">
        <v>4.4649742967611772</v>
      </c>
      <c r="N51" s="2">
        <v>4.2363992128833612</v>
      </c>
      <c r="O51" s="2">
        <v>4.3828461176688398</v>
      </c>
    </row>
    <row r="52" spans="1:15" x14ac:dyDescent="0.4">
      <c r="A52" s="3" t="s">
        <v>50</v>
      </c>
      <c r="B52" s="2">
        <v>0.9535047748318104</v>
      </c>
      <c r="C52" s="2">
        <v>1.0346346684310728</v>
      </c>
      <c r="D52" s="2">
        <v>1.2262916705108009</v>
      </c>
      <c r="E52" s="2">
        <v>1.5530050594165352</v>
      </c>
      <c r="F52" s="2">
        <v>1.6744304292751766</v>
      </c>
      <c r="G52" s="2">
        <v>2.2104230513569605</v>
      </c>
      <c r="H52" s="2">
        <v>2.3740105751099012</v>
      </c>
      <c r="I52" s="2">
        <v>2.2127586059595474</v>
      </c>
      <c r="J52" s="2">
        <v>2.4915859948692947</v>
      </c>
      <c r="K52" s="2">
        <v>3.0031073953430822</v>
      </c>
      <c r="L52" s="2">
        <v>3.0347866230625558</v>
      </c>
      <c r="M52" s="2">
        <v>3.0385649652569731</v>
      </c>
      <c r="N52" s="2">
        <v>2.8155876429561251</v>
      </c>
      <c r="O52" s="2">
        <v>2.9573610846767244</v>
      </c>
    </row>
    <row r="53" spans="1:15" x14ac:dyDescent="0.4">
      <c r="A53" s="3" t="s">
        <v>51</v>
      </c>
      <c r="B53" s="2">
        <v>2.0011358406821822</v>
      </c>
      <c r="C53" s="2">
        <v>2.1714044561286574</v>
      </c>
      <c r="D53" s="2">
        <v>2.5736380957526377</v>
      </c>
      <c r="E53" s="2">
        <v>3.4508878565404308</v>
      </c>
      <c r="F53" s="2">
        <v>3.7207036770236845</v>
      </c>
      <c r="G53" s="2">
        <v>4.9117174599615261</v>
      </c>
      <c r="H53" s="2">
        <v>5.3742914833758064</v>
      </c>
      <c r="I53" s="2">
        <v>5.0221256748082581</v>
      </c>
      <c r="J53" s="2">
        <v>5.595371244675138</v>
      </c>
      <c r="K53" s="2">
        <v>5.1763268471786539</v>
      </c>
      <c r="L53" s="2">
        <v>4.9726137785993911</v>
      </c>
      <c r="M53" s="2">
        <v>4.661007492546716</v>
      </c>
      <c r="N53" s="2">
        <v>4.4530296326978345</v>
      </c>
      <c r="O53" s="2">
        <v>4.495077639583922</v>
      </c>
    </row>
    <row r="54" spans="1:15" x14ac:dyDescent="0.4">
      <c r="A54" s="3" t="s">
        <v>52</v>
      </c>
      <c r="B54" s="2">
        <v>1.4538046873099066</v>
      </c>
      <c r="C54" s="2">
        <v>1.5775030920885995</v>
      </c>
      <c r="D54" s="2">
        <v>1.869721710530674</v>
      </c>
      <c r="E54" s="2">
        <v>2.4351459499737862</v>
      </c>
      <c r="F54" s="2">
        <v>2.6255435895966928</v>
      </c>
      <c r="G54" s="2">
        <v>3.4659917613294096</v>
      </c>
      <c r="H54" s="2">
        <v>3.7399740165460109</v>
      </c>
      <c r="I54" s="2">
        <v>3.4745361896626448</v>
      </c>
      <c r="J54" s="2">
        <v>3.9315276988507781</v>
      </c>
      <c r="K54" s="2">
        <v>5.2769655157587945</v>
      </c>
      <c r="L54" s="2">
        <v>3.6195370309735262</v>
      </c>
      <c r="M54" s="2">
        <v>3.6496102431774768</v>
      </c>
      <c r="N54" s="2">
        <v>3.4669228772187339</v>
      </c>
      <c r="O54" s="2">
        <v>3.5493296501665346</v>
      </c>
    </row>
    <row r="55" spans="1:15" x14ac:dyDescent="0.4">
      <c r="A55" s="3" t="s">
        <v>53</v>
      </c>
      <c r="B55" s="2">
        <v>7.1927607099562394</v>
      </c>
      <c r="C55" s="2">
        <v>7.5409125861176465</v>
      </c>
      <c r="D55" s="2">
        <v>8.6346219242154714</v>
      </c>
      <c r="E55" s="2">
        <v>12.653781355126455</v>
      </c>
      <c r="F55" s="2">
        <v>15.284610774570774</v>
      </c>
      <c r="G55" s="2">
        <v>15.313311185769678</v>
      </c>
      <c r="H55" s="2">
        <v>19.682545125726325</v>
      </c>
      <c r="I55" s="2">
        <v>17.151524966270888</v>
      </c>
      <c r="J55" s="2">
        <v>19.220619978301855</v>
      </c>
      <c r="K55" s="2">
        <v>21.000569721258262</v>
      </c>
      <c r="L55" s="2">
        <v>19.573486313884494</v>
      </c>
      <c r="M55" s="2">
        <v>23.238732058617071</v>
      </c>
      <c r="N55" s="2">
        <v>22.388518920799843</v>
      </c>
      <c r="O55" s="2">
        <v>23.718724111326011</v>
      </c>
    </row>
    <row r="56" spans="1:15" x14ac:dyDescent="0.4">
      <c r="A56" s="3" t="s">
        <v>54</v>
      </c>
      <c r="B56" s="2">
        <v>3.1481338048742775</v>
      </c>
      <c r="C56" s="2">
        <v>3.407417038274974</v>
      </c>
      <c r="D56" s="2">
        <v>3.9934670998365354</v>
      </c>
      <c r="E56" s="2">
        <v>5.2990099688352155</v>
      </c>
      <c r="F56" s="2">
        <v>6.4109697044464378</v>
      </c>
      <c r="G56" s="2">
        <v>6.1543025330426175</v>
      </c>
      <c r="H56" s="2">
        <v>8.0746153366210454</v>
      </c>
      <c r="I56" s="2">
        <v>7.5443415813698707</v>
      </c>
      <c r="J56" s="2">
        <v>8.4388258056226562</v>
      </c>
      <c r="K56" s="2">
        <v>9.1843234530439641</v>
      </c>
      <c r="L56" s="2">
        <v>8.6104162808451363</v>
      </c>
      <c r="M56" s="2">
        <v>8.9009431880560879</v>
      </c>
      <c r="N56" s="2">
        <v>8.5929513486629965</v>
      </c>
      <c r="O56" s="2">
        <v>9.0169883909161435</v>
      </c>
    </row>
    <row r="57" spans="1:15" x14ac:dyDescent="0.4">
      <c r="A57" s="3" t="s">
        <v>55</v>
      </c>
      <c r="B57" s="2">
        <v>1.3159360268985945</v>
      </c>
      <c r="C57" s="2">
        <v>1.3783109747209927</v>
      </c>
      <c r="D57" s="2">
        <v>1.5980992217615271</v>
      </c>
      <c r="E57" s="2">
        <v>2.1366010515613745</v>
      </c>
      <c r="F57" s="2">
        <v>2.583331720326004</v>
      </c>
      <c r="G57" s="2">
        <v>2.5178108398788117</v>
      </c>
      <c r="H57" s="2">
        <v>3.2743732620864296</v>
      </c>
      <c r="I57" s="2">
        <v>3.0440153772175558</v>
      </c>
      <c r="J57" s="2">
        <v>3.4008107390307498</v>
      </c>
      <c r="K57" s="2">
        <v>3.7089859688576468</v>
      </c>
      <c r="L57" s="2">
        <v>3.4696820670109245</v>
      </c>
      <c r="M57" s="2">
        <v>3.6272734946682883</v>
      </c>
      <c r="N57" s="2">
        <v>3.4588491776736161</v>
      </c>
      <c r="O57" s="2">
        <v>3.6049834768262361</v>
      </c>
    </row>
    <row r="58" spans="1:15" x14ac:dyDescent="0.4">
      <c r="A58" s="3" t="s">
        <v>56</v>
      </c>
      <c r="B58" s="2">
        <v>0.74986313135110005</v>
      </c>
      <c r="C58" s="2">
        <v>0.79308245227227103</v>
      </c>
      <c r="D58" s="2">
        <v>0.92049998736561145</v>
      </c>
      <c r="E58" s="2">
        <v>1.1816776775049318</v>
      </c>
      <c r="F58" s="2">
        <v>1.4306226357387426</v>
      </c>
      <c r="G58" s="2">
        <v>1.4314081796190468</v>
      </c>
      <c r="H58" s="2">
        <v>1.8849318618913933</v>
      </c>
      <c r="I58" s="2">
        <v>1.7651488920704317</v>
      </c>
      <c r="J58" s="2">
        <v>1.9744770287901063</v>
      </c>
      <c r="K58" s="2">
        <v>2.1527319497962569</v>
      </c>
      <c r="L58" s="2">
        <v>2.02259628704926</v>
      </c>
      <c r="M58" s="2">
        <v>2.0971667030930519</v>
      </c>
      <c r="N58" s="2">
        <v>1.9888467843314426</v>
      </c>
      <c r="O58" s="2">
        <v>2.0782877646358626</v>
      </c>
    </row>
    <row r="59" spans="1:15" ht="26.25" x14ac:dyDescent="0.4">
      <c r="A59" s="3" t="s">
        <v>57</v>
      </c>
      <c r="B59" s="2">
        <v>1.0285416417869646</v>
      </c>
      <c r="C59" s="2">
        <v>1.0824408414186695</v>
      </c>
      <c r="D59" s="2">
        <v>1.2562522775135079</v>
      </c>
      <c r="E59" s="2">
        <v>1.6799118044875656</v>
      </c>
      <c r="F59" s="2">
        <v>2.0069675241745877</v>
      </c>
      <c r="G59" s="2">
        <v>1.9775989761855617</v>
      </c>
      <c r="H59" s="2">
        <v>2.6226493255612482</v>
      </c>
      <c r="I59" s="2">
        <v>2.4499719630078434</v>
      </c>
      <c r="J59" s="2">
        <v>2.7406938419913378</v>
      </c>
      <c r="K59" s="2">
        <v>2.9937657975744383</v>
      </c>
      <c r="L59" s="2">
        <v>2.819713051804706</v>
      </c>
      <c r="M59" s="2">
        <v>2.9265947024712813</v>
      </c>
      <c r="N59" s="2">
        <v>2.7885539718250238</v>
      </c>
      <c r="O59" s="2">
        <v>2.9356070048412768</v>
      </c>
    </row>
    <row r="60" spans="1:15" x14ac:dyDescent="0.4">
      <c r="A60" s="3" t="s">
        <v>58</v>
      </c>
      <c r="B60" s="2">
        <v>1.767255186851147</v>
      </c>
      <c r="C60" s="2">
        <v>1.8969652276791287</v>
      </c>
      <c r="D60" s="2">
        <v>2.2332140597493302</v>
      </c>
      <c r="E60" s="2">
        <v>3.0129863532410086</v>
      </c>
      <c r="F60" s="2">
        <v>3.6786377284295693</v>
      </c>
      <c r="G60" s="2">
        <v>3.7537387919721255</v>
      </c>
      <c r="H60" s="2">
        <v>4.7478265752376902</v>
      </c>
      <c r="I60" s="2">
        <v>4.4698157107526466</v>
      </c>
      <c r="J60" s="2">
        <v>5.1516216142450615</v>
      </c>
      <c r="K60" s="2">
        <v>5.5771204441725679</v>
      </c>
      <c r="L60" s="2">
        <v>5.1547923047835189</v>
      </c>
      <c r="M60" s="2">
        <v>5.5252612304231468</v>
      </c>
      <c r="N60" s="2">
        <v>5.335707622568985</v>
      </c>
      <c r="O60" s="2">
        <v>5.6591504768452214</v>
      </c>
    </row>
    <row r="61" spans="1:15" x14ac:dyDescent="0.4">
      <c r="A61" s="3" t="s">
        <v>59</v>
      </c>
      <c r="B61" s="2">
        <v>0.88157509675005996</v>
      </c>
      <c r="C61" s="2">
        <v>0.93238580530417015</v>
      </c>
      <c r="D61" s="2">
        <v>1.082183976638682</v>
      </c>
      <c r="E61" s="2">
        <v>1.2815336911705095</v>
      </c>
      <c r="F61" s="2">
        <v>1.5515153937082833</v>
      </c>
      <c r="G61" s="2">
        <v>1.5523673188716898</v>
      </c>
      <c r="H61" s="2">
        <v>2.1929237894420597</v>
      </c>
      <c r="I61" s="2">
        <v>2.0419645337695056</v>
      </c>
      <c r="J61" s="2">
        <v>2.2673192275843492</v>
      </c>
      <c r="K61" s="2">
        <v>2.4567172316964254</v>
      </c>
      <c r="L61" s="2">
        <v>2.3131475762700622</v>
      </c>
      <c r="M61" s="2">
        <v>2.3931288573866061</v>
      </c>
      <c r="N61" s="2">
        <v>2.2701494675348211</v>
      </c>
      <c r="O61" s="2">
        <v>2.3849060568033726</v>
      </c>
    </row>
    <row r="62" spans="1:15" x14ac:dyDescent="0.4">
      <c r="A62" s="3" t="s">
        <v>60</v>
      </c>
      <c r="B62" s="2">
        <v>1.6799196000483789</v>
      </c>
      <c r="C62" s="2">
        <v>1.7784559153932271</v>
      </c>
      <c r="D62" s="2">
        <v>2.0593305962826114</v>
      </c>
      <c r="E62" s="2">
        <v>2.8092162981130553</v>
      </c>
      <c r="F62" s="2">
        <v>3.4119277004933486</v>
      </c>
      <c r="G62" s="2">
        <v>3.4506595769022597</v>
      </c>
      <c r="H62" s="2">
        <v>4.3580731097470604</v>
      </c>
      <c r="I62" s="2">
        <v>3.9086437661306404</v>
      </c>
      <c r="J62" s="2">
        <v>4.3156395109089596</v>
      </c>
      <c r="K62" s="2">
        <v>4.6709302301583211</v>
      </c>
      <c r="L62" s="2">
        <v>4.5557404776688593</v>
      </c>
      <c r="M62" s="2">
        <v>4.7609726778257544</v>
      </c>
      <c r="N62" s="2">
        <v>4.4257411575016521</v>
      </c>
      <c r="O62" s="2">
        <v>4.6502273295072403</v>
      </c>
    </row>
    <row r="63" spans="1:15" x14ac:dyDescent="0.4">
      <c r="A63" s="3" t="s">
        <v>61</v>
      </c>
      <c r="B63" s="2">
        <v>0.57042740028518579</v>
      </c>
      <c r="C63" s="2">
        <v>0.64008299516961231</v>
      </c>
      <c r="D63" s="2">
        <v>0.74904837037192973</v>
      </c>
      <c r="E63" s="2">
        <v>1.0094015517873338</v>
      </c>
      <c r="F63" s="2">
        <v>1.2341045907815054</v>
      </c>
      <c r="G63" s="2">
        <v>1.2445577387578917</v>
      </c>
      <c r="H63" s="2">
        <v>1.6067814827990707</v>
      </c>
      <c r="I63" s="2">
        <v>1.5028801882701328</v>
      </c>
      <c r="J63" s="2">
        <v>1.6845194823404022</v>
      </c>
      <c r="K63" s="2">
        <v>1.7091256971275497</v>
      </c>
      <c r="L63" s="2">
        <v>1.6298325134568796</v>
      </c>
      <c r="M63" s="2">
        <v>1.6359673755624793</v>
      </c>
      <c r="N63" s="2">
        <v>1.5393876761428553</v>
      </c>
      <c r="O63" s="2">
        <v>1.620640417259406</v>
      </c>
    </row>
    <row r="64" spans="1:15" x14ac:dyDescent="0.4">
      <c r="A64" s="3" t="s">
        <v>62</v>
      </c>
      <c r="B64" s="2">
        <v>1.8311339779627331</v>
      </c>
      <c r="C64" s="2">
        <v>1.9689695452020657</v>
      </c>
      <c r="D64" s="2">
        <v>2.3100331922289477</v>
      </c>
      <c r="E64" s="2">
        <v>3.1486497575532755</v>
      </c>
      <c r="F64" s="2">
        <v>3.7631245476737489</v>
      </c>
      <c r="G64" s="2">
        <v>3.7841196173368887</v>
      </c>
      <c r="H64" s="2">
        <v>4.8368078767362359</v>
      </c>
      <c r="I64" s="2">
        <v>4.3070034703899855</v>
      </c>
      <c r="J64" s="2">
        <v>4.8364720496333309</v>
      </c>
      <c r="K64" s="2">
        <v>5.9196589988154269</v>
      </c>
      <c r="L64" s="2">
        <v>5.258577873083941</v>
      </c>
      <c r="M64" s="2">
        <v>5.5144588245323849</v>
      </c>
      <c r="N64" s="2">
        <v>4.9965855192601945</v>
      </c>
      <c r="O64" s="2">
        <v>5.259362542565265</v>
      </c>
    </row>
    <row r="65" spans="1:15" x14ac:dyDescent="0.4">
      <c r="A65" s="3" t="s">
        <v>63</v>
      </c>
      <c r="B65" s="2">
        <v>1.1957066571294583</v>
      </c>
      <c r="C65" s="2">
        <v>1.264622740053746</v>
      </c>
      <c r="D65" s="2">
        <v>1.2482812335916487</v>
      </c>
      <c r="E65" s="2">
        <v>1.5738836416635038</v>
      </c>
      <c r="F65" s="2">
        <v>1.9071842563355155</v>
      </c>
      <c r="G65" s="2">
        <v>1.8904032691609061</v>
      </c>
      <c r="H65" s="2">
        <v>2.3873960929946487</v>
      </c>
      <c r="I65" s="2">
        <v>2.7191035074615422</v>
      </c>
      <c r="J65" s="2">
        <v>3.1762079765761437</v>
      </c>
      <c r="K65" s="2">
        <v>3.4144457827111632</v>
      </c>
      <c r="L65" s="2">
        <v>3.2051202632213149</v>
      </c>
      <c r="M65" s="2">
        <v>3.3145726519522056</v>
      </c>
      <c r="N65" s="2">
        <v>3.1435024350340597</v>
      </c>
      <c r="O65" s="2">
        <v>3.3144483601900232</v>
      </c>
    </row>
    <row r="66" spans="1:15" x14ac:dyDescent="0.4">
      <c r="A66" s="3" t="s">
        <v>64</v>
      </c>
      <c r="B66" s="2">
        <v>3.8338334883666589</v>
      </c>
      <c r="C66" s="2">
        <v>4.0548013863262513</v>
      </c>
      <c r="D66" s="2">
        <v>4.7062504209864962</v>
      </c>
      <c r="E66" s="2">
        <v>6.0458077464232174</v>
      </c>
      <c r="F66" s="2">
        <v>7.3194827811424013</v>
      </c>
      <c r="G66" s="2">
        <v>7.3258193315425348</v>
      </c>
      <c r="H66" s="2">
        <v>9.3898384902823526</v>
      </c>
      <c r="I66" s="2">
        <v>8.7985398649448694</v>
      </c>
      <c r="J66" s="2">
        <v>9.8926722633398274</v>
      </c>
      <c r="K66" s="2">
        <v>11.111469822824798</v>
      </c>
      <c r="L66" s="2">
        <v>10.479925476925432</v>
      </c>
      <c r="M66" s="2">
        <v>10.943965877796678</v>
      </c>
      <c r="N66" s="2">
        <v>10.411518472189096</v>
      </c>
      <c r="O66" s="2">
        <v>10.909838242362436</v>
      </c>
    </row>
    <row r="67" spans="1:15" x14ac:dyDescent="0.4">
      <c r="A67" s="3" t="s">
        <v>65</v>
      </c>
      <c r="B67" s="2">
        <v>14.316440862924839</v>
      </c>
      <c r="C67" s="2">
        <v>16.129718135923191</v>
      </c>
      <c r="D67" s="2">
        <v>18.421103653582112</v>
      </c>
      <c r="E67" s="2">
        <v>20.390569462541389</v>
      </c>
      <c r="F67" s="2">
        <v>24.758684555758464</v>
      </c>
      <c r="G67" s="2">
        <v>25.868826626586365</v>
      </c>
      <c r="H67" s="2">
        <v>29.870769137388312</v>
      </c>
      <c r="I67" s="2">
        <v>30.835540471437657</v>
      </c>
      <c r="J67" s="2">
        <v>32.003845904935687</v>
      </c>
      <c r="K67" s="2">
        <v>30.341416013304901</v>
      </c>
      <c r="L67" s="2">
        <v>32.357977971718221</v>
      </c>
      <c r="M67" s="2">
        <v>33.039605772235532</v>
      </c>
      <c r="N67" s="2">
        <v>32.92277587262037</v>
      </c>
      <c r="O67" s="2">
        <v>32.230054946817638</v>
      </c>
    </row>
    <row r="68" spans="1:15" x14ac:dyDescent="0.4">
      <c r="A68" s="3" t="s">
        <v>66</v>
      </c>
      <c r="B68" s="2">
        <v>10.680653993933685</v>
      </c>
      <c r="C68" s="2">
        <v>12.091174635781735</v>
      </c>
      <c r="D68" s="2">
        <v>13.761287134676754</v>
      </c>
      <c r="E68" s="2">
        <v>15.128301588209673</v>
      </c>
      <c r="F68" s="2">
        <v>18.3345548864182</v>
      </c>
      <c r="G68" s="2">
        <v>19.273102352371971</v>
      </c>
      <c r="H68" s="2">
        <v>22.563740110840907</v>
      </c>
      <c r="I68" s="2">
        <v>23.262220578910419</v>
      </c>
      <c r="J68" s="2">
        <v>24.181314093009899</v>
      </c>
      <c r="K68" s="2">
        <v>23.224429903922378</v>
      </c>
      <c r="L68" s="2">
        <v>24.729700245570744</v>
      </c>
      <c r="M68" s="2">
        <v>25.31736732871698</v>
      </c>
      <c r="N68" s="2">
        <v>25.10431316562207</v>
      </c>
      <c r="O68" s="2">
        <v>24.309890286384203</v>
      </c>
    </row>
    <row r="69" spans="1:15" x14ac:dyDescent="0.4">
      <c r="A69" s="3" t="s">
        <v>67</v>
      </c>
      <c r="B69" s="2">
        <v>13.068206226812887</v>
      </c>
      <c r="C69" s="2">
        <v>14.425001830158479</v>
      </c>
      <c r="D69" s="2">
        <v>16.242580319433575</v>
      </c>
      <c r="E69" s="2">
        <v>17.748586251193629</v>
      </c>
      <c r="F69" s="2">
        <v>21.459331040636041</v>
      </c>
      <c r="G69" s="2">
        <v>22.387827612251378</v>
      </c>
      <c r="H69" s="2">
        <v>26.718147838156764</v>
      </c>
      <c r="I69" s="2">
        <v>27.398807943651807</v>
      </c>
      <c r="J69" s="2">
        <v>28.498487880162791</v>
      </c>
      <c r="K69" s="2">
        <v>28.403162990129704</v>
      </c>
      <c r="L69" s="2">
        <v>30.214977395481924</v>
      </c>
      <c r="M69" s="2">
        <v>31.570418088860158</v>
      </c>
      <c r="N69" s="2">
        <v>31.543525342280844</v>
      </c>
      <c r="O69" s="2">
        <v>30.602997078453718</v>
      </c>
    </row>
    <row r="70" spans="1:15" x14ac:dyDescent="0.4">
      <c r="A70" s="3" t="s">
        <v>68</v>
      </c>
      <c r="B70" s="2">
        <v>6.714006776656495</v>
      </c>
      <c r="C70" s="2">
        <v>8.2871679958324975</v>
      </c>
      <c r="D70" s="2">
        <v>9.4230845923878377</v>
      </c>
      <c r="E70" s="2">
        <v>10.276817826528623</v>
      </c>
      <c r="F70" s="2">
        <v>12.382327010847471</v>
      </c>
      <c r="G70" s="2">
        <v>13.14926194257186</v>
      </c>
      <c r="H70" s="2">
        <v>15.551489890361367</v>
      </c>
      <c r="I70" s="2">
        <v>16.09059402240667</v>
      </c>
      <c r="J70" s="2">
        <v>16.724632846317093</v>
      </c>
      <c r="K70" s="2">
        <v>16.270817555998669</v>
      </c>
      <c r="L70" s="2">
        <v>17.303354258764742</v>
      </c>
      <c r="M70" s="2">
        <v>17.829218538198589</v>
      </c>
      <c r="N70" s="2">
        <v>17.696959183845841</v>
      </c>
      <c r="O70" s="2">
        <v>17.13147025176281</v>
      </c>
    </row>
    <row r="71" spans="1:15" x14ac:dyDescent="0.4">
      <c r="A71" s="3" t="s">
        <v>69</v>
      </c>
      <c r="B71" s="2">
        <v>14.237502117003393</v>
      </c>
      <c r="C71" s="2">
        <v>16.611546995137989</v>
      </c>
      <c r="D71" s="2">
        <v>20.08209437502401</v>
      </c>
      <c r="E71" s="2">
        <v>22.404488555966569</v>
      </c>
      <c r="F71" s="2">
        <v>27.475616418095861</v>
      </c>
      <c r="G71" s="2">
        <v>31.388291557538636</v>
      </c>
      <c r="H71" s="2">
        <v>36.680510238706468</v>
      </c>
      <c r="I71" s="2">
        <v>37.801305757305059</v>
      </c>
      <c r="J71" s="2">
        <v>39.297906350577392</v>
      </c>
      <c r="K71" s="2">
        <v>37.732084200183792</v>
      </c>
      <c r="L71" s="2">
        <v>40.20539416710767</v>
      </c>
      <c r="M71" s="2">
        <v>41.142831505439659</v>
      </c>
      <c r="N71" s="2">
        <v>40.888016567541776</v>
      </c>
      <c r="O71" s="2">
        <v>39.595981894344519</v>
      </c>
    </row>
    <row r="72" spans="1:15" x14ac:dyDescent="0.4">
      <c r="A72" s="3" t="s">
        <v>70</v>
      </c>
      <c r="B72" s="2">
        <v>11.066545887168596</v>
      </c>
      <c r="C72" s="2">
        <v>12.228110754639852</v>
      </c>
      <c r="D72" s="2">
        <v>13.644136275262749</v>
      </c>
      <c r="E72" s="2">
        <v>14.892655153963682</v>
      </c>
      <c r="F72" s="2">
        <v>18.003679029425026</v>
      </c>
      <c r="G72" s="2">
        <v>19.386864820678728</v>
      </c>
      <c r="H72" s="2">
        <v>23.086880536170597</v>
      </c>
      <c r="I72" s="2">
        <v>23.702573664421898</v>
      </c>
      <c r="J72" s="2">
        <v>24.558586289790629</v>
      </c>
      <c r="K72" s="2">
        <v>24.254988099760773</v>
      </c>
      <c r="L72" s="2">
        <v>25.716678608359693</v>
      </c>
      <c r="M72" s="2">
        <v>26.73336935250413</v>
      </c>
      <c r="N72" s="2">
        <v>26.608421949094225</v>
      </c>
      <c r="O72" s="2">
        <v>25.704283194154549</v>
      </c>
    </row>
    <row r="73" spans="1:15" ht="26.25" x14ac:dyDescent="0.4">
      <c r="A73" s="3" t="s">
        <v>71</v>
      </c>
      <c r="B73" s="2">
        <v>6.2329629399510953</v>
      </c>
      <c r="C73" s="2">
        <v>6.964923263472417</v>
      </c>
      <c r="D73" s="2">
        <v>7.860514500138958</v>
      </c>
      <c r="E73" s="2">
        <v>8.514463133446446</v>
      </c>
      <c r="F73" s="2">
        <v>10.25809554463242</v>
      </c>
      <c r="G73" s="2">
        <v>11.23151309144934</v>
      </c>
      <c r="H73" s="2">
        <v>13.436773671541978</v>
      </c>
      <c r="I73" s="2">
        <v>13.854690200763116</v>
      </c>
      <c r="J73" s="2">
        <v>14.413867109679499</v>
      </c>
      <c r="K73" s="2">
        <v>14.46060001193514</v>
      </c>
      <c r="L73" s="2">
        <v>15.363653061223694</v>
      </c>
      <c r="M73" s="2">
        <v>16.106915185038947</v>
      </c>
      <c r="N73" s="2">
        <v>16.087459158497431</v>
      </c>
      <c r="O73" s="2">
        <v>15.492045276795437</v>
      </c>
    </row>
    <row r="74" spans="1:15" x14ac:dyDescent="0.4">
      <c r="A74" s="3" t="s">
        <v>72</v>
      </c>
      <c r="B74" s="2">
        <v>6.7806190303690652</v>
      </c>
      <c r="C74" s="2">
        <v>7.5840603640610968</v>
      </c>
      <c r="D74" s="2">
        <v>8.5100300708491456</v>
      </c>
      <c r="E74" s="2">
        <v>9.1807772773759222</v>
      </c>
      <c r="F74" s="2">
        <v>11.06281003529705</v>
      </c>
      <c r="G74" s="2">
        <v>12.154391707808371</v>
      </c>
      <c r="H74" s="2">
        <v>14.590833019279465</v>
      </c>
      <c r="I74" s="2">
        <v>14.986422872292762</v>
      </c>
      <c r="J74" s="2">
        <v>15.627404080494271</v>
      </c>
      <c r="K74" s="2">
        <v>15.700396308722826</v>
      </c>
      <c r="L74" s="2">
        <v>16.673084025532876</v>
      </c>
      <c r="M74" s="2">
        <v>17.468855732307389</v>
      </c>
      <c r="N74" s="2">
        <v>17.454197863728307</v>
      </c>
      <c r="O74" s="2">
        <v>16.86470043779731</v>
      </c>
    </row>
    <row r="75" spans="1:15" x14ac:dyDescent="0.4">
      <c r="A75" s="3" t="s">
        <v>73</v>
      </c>
      <c r="B75" s="2">
        <v>11.633539934995936</v>
      </c>
      <c r="C75" s="2">
        <v>12.917704046836985</v>
      </c>
      <c r="D75" s="2">
        <v>14.370492215746415</v>
      </c>
      <c r="E75" s="2">
        <v>15.494436490571321</v>
      </c>
      <c r="F75" s="2">
        <v>18.571417953650393</v>
      </c>
      <c r="G75" s="2">
        <v>18.692157340500003</v>
      </c>
      <c r="H75" s="2">
        <v>22.315280914799651</v>
      </c>
      <c r="I75" s="2">
        <v>22.933286197869361</v>
      </c>
      <c r="J75" s="2">
        <v>23.784988377399241</v>
      </c>
      <c r="K75" s="2">
        <v>23.652196752323682</v>
      </c>
      <c r="L75" s="2">
        <v>25.044579129679292</v>
      </c>
      <c r="M75" s="2">
        <v>26.103613680164166</v>
      </c>
      <c r="N75" s="2">
        <v>25.949838520965017</v>
      </c>
      <c r="O75" s="2">
        <v>24.881066433420258</v>
      </c>
    </row>
    <row r="76" spans="1:15" x14ac:dyDescent="0.4">
      <c r="A76" s="3" t="s">
        <v>74</v>
      </c>
      <c r="B76" s="2">
        <v>6.9373428683251177</v>
      </c>
      <c r="C76" s="2">
        <v>7.716568420363684</v>
      </c>
      <c r="D76" s="2">
        <v>8.7016656942485309</v>
      </c>
      <c r="E76" s="2">
        <v>9.4912549833019551</v>
      </c>
      <c r="F76" s="2">
        <v>11.509020194928041</v>
      </c>
      <c r="G76" s="2">
        <v>11.956024644024231</v>
      </c>
      <c r="H76" s="2">
        <v>14.167019547334586</v>
      </c>
      <c r="I76" s="2">
        <v>14.529731179632517</v>
      </c>
      <c r="J76" s="2">
        <v>15.051559619528946</v>
      </c>
      <c r="K76" s="2">
        <v>14.886271190327424</v>
      </c>
      <c r="L76" s="2">
        <v>15.797311593151228</v>
      </c>
      <c r="M76" s="2">
        <v>16.446446512079525</v>
      </c>
      <c r="N76" s="2">
        <v>16.422269553254402</v>
      </c>
      <c r="O76" s="2">
        <v>15.93521105118478</v>
      </c>
    </row>
    <row r="77" spans="1:15" x14ac:dyDescent="0.4">
      <c r="A77" s="3" t="s">
        <v>75</v>
      </c>
      <c r="B77" s="2">
        <v>4.8841380796129625</v>
      </c>
      <c r="C77" s="2">
        <v>5.5504415182123745</v>
      </c>
      <c r="D77" s="2">
        <v>6.2974852210536705</v>
      </c>
      <c r="E77" s="2">
        <v>6.9216570021717061</v>
      </c>
      <c r="F77" s="2">
        <v>8.4376769448025488</v>
      </c>
      <c r="G77" s="2">
        <v>8.7591281351740093</v>
      </c>
      <c r="H77" s="2">
        <v>10.323796533267691</v>
      </c>
      <c r="I77" s="2">
        <v>10.686232651916315</v>
      </c>
      <c r="J77" s="2">
        <v>11.111216618594753</v>
      </c>
      <c r="K77" s="2">
        <v>10.864749698673167</v>
      </c>
      <c r="L77" s="2">
        <v>11.5476891799483</v>
      </c>
      <c r="M77" s="2">
        <v>11.950556085713496</v>
      </c>
      <c r="N77" s="2">
        <v>11.875003581197907</v>
      </c>
      <c r="O77" s="2">
        <v>11.501067474407787</v>
      </c>
    </row>
    <row r="78" spans="1:15" x14ac:dyDescent="0.4">
      <c r="A78" s="3" t="s">
        <v>76</v>
      </c>
      <c r="B78" s="2">
        <v>7.0188396050160016</v>
      </c>
      <c r="C78" s="2">
        <v>7.8200600162074245</v>
      </c>
      <c r="D78" s="2">
        <v>8.7193331476569877</v>
      </c>
      <c r="E78" s="2">
        <v>9.589674657824995</v>
      </c>
      <c r="F78" s="2">
        <v>11.708330552336225</v>
      </c>
      <c r="G78" s="2">
        <v>12.259548631472468</v>
      </c>
      <c r="H78" s="2">
        <v>14.566902688922251</v>
      </c>
      <c r="I78" s="2">
        <v>14.945997105335554</v>
      </c>
      <c r="J78" s="2">
        <v>15.48886697789985</v>
      </c>
      <c r="K78" s="2">
        <v>15.329394674611342</v>
      </c>
      <c r="L78" s="2">
        <v>16.228016209410967</v>
      </c>
      <c r="M78" s="2">
        <v>16.906063962346547</v>
      </c>
      <c r="N78" s="2">
        <v>16.847150872321581</v>
      </c>
      <c r="O78" s="2">
        <v>16.199979245797287</v>
      </c>
    </row>
    <row r="79" spans="1:15" x14ac:dyDescent="0.4">
      <c r="A79" s="3" t="s">
        <v>77</v>
      </c>
      <c r="B79" s="2">
        <v>6.2857407776923839</v>
      </c>
      <c r="C79" s="2">
        <v>6.9541169122876632</v>
      </c>
      <c r="D79" s="2">
        <v>7.8435232902769947</v>
      </c>
      <c r="E79" s="2">
        <v>8.4274192658288705</v>
      </c>
      <c r="F79" s="2">
        <v>10.173090946572474</v>
      </c>
      <c r="G79" s="2">
        <v>11.651545145054826</v>
      </c>
      <c r="H79" s="2">
        <v>14.229327023390704</v>
      </c>
      <c r="I79" s="2">
        <v>14.671936996359848</v>
      </c>
      <c r="J79" s="2">
        <v>15.260223862333339</v>
      </c>
      <c r="K79" s="2">
        <v>15.42532906943012</v>
      </c>
      <c r="L79" s="2">
        <v>16.333555741735715</v>
      </c>
      <c r="M79" s="2">
        <v>17.232154058901017</v>
      </c>
      <c r="N79" s="2">
        <v>17.203478409344822</v>
      </c>
      <c r="O79" s="2">
        <v>16.630283294387542</v>
      </c>
    </row>
    <row r="80" spans="1:15" x14ac:dyDescent="0.4">
      <c r="A80" s="3" t="s">
        <v>78</v>
      </c>
      <c r="B80" s="2">
        <v>14.960555836093285</v>
      </c>
      <c r="C80" s="2">
        <v>16.320286036790687</v>
      </c>
      <c r="D80" s="2">
        <v>18.44810331720246</v>
      </c>
      <c r="E80" s="2">
        <v>18.88580326334742</v>
      </c>
      <c r="F80" s="2">
        <v>23.683940876925064</v>
      </c>
      <c r="G80" s="2">
        <v>24.722255438840023</v>
      </c>
      <c r="H80" s="2">
        <v>26.821403038625881</v>
      </c>
      <c r="I80" s="2">
        <v>27.712834957922716</v>
      </c>
      <c r="J80" s="2">
        <v>33.78439083831914</v>
      </c>
      <c r="K80" s="2">
        <v>32.025208746320025</v>
      </c>
      <c r="L80" s="2">
        <v>31.526070336361595</v>
      </c>
      <c r="M80" s="2">
        <v>31.791657222785215</v>
      </c>
      <c r="N80" s="2">
        <v>34.133679123549982</v>
      </c>
      <c r="O80" s="2">
        <v>40.275042936834183</v>
      </c>
    </row>
    <row r="81" spans="1:15" x14ac:dyDescent="0.4">
      <c r="A81" s="3" t="s">
        <v>79</v>
      </c>
      <c r="B81" s="2">
        <v>12.742277496161977</v>
      </c>
      <c r="C81" s="2">
        <v>13.832170494368707</v>
      </c>
      <c r="D81" s="2">
        <v>15.819625809127357</v>
      </c>
      <c r="E81" s="2">
        <v>16.128757309955411</v>
      </c>
      <c r="F81" s="2">
        <v>20.130803209576623</v>
      </c>
      <c r="G81" s="2">
        <v>21.068777180700213</v>
      </c>
      <c r="H81" s="2">
        <v>22.852063910671554</v>
      </c>
      <c r="I81" s="2">
        <v>23.518882947924794</v>
      </c>
      <c r="J81" s="2">
        <v>28.319685895720593</v>
      </c>
      <c r="K81" s="2">
        <v>27.549118578702771</v>
      </c>
      <c r="L81" s="2">
        <v>26.890631225551548</v>
      </c>
      <c r="M81" s="2">
        <v>26.748430597846777</v>
      </c>
      <c r="N81" s="2">
        <v>28.174560636136974</v>
      </c>
      <c r="O81" s="2">
        <v>32.899920264371978</v>
      </c>
    </row>
    <row r="82" spans="1:15" x14ac:dyDescent="0.4">
      <c r="A82" s="3" t="s">
        <v>80</v>
      </c>
      <c r="B82" s="2">
        <v>14.068574429776444</v>
      </c>
      <c r="C82" s="2">
        <v>14.999195353525245</v>
      </c>
      <c r="D82" s="2">
        <v>17.029884893430914</v>
      </c>
      <c r="E82" s="2">
        <v>18.48982489199685</v>
      </c>
      <c r="F82" s="2">
        <v>22.644030038113016</v>
      </c>
      <c r="G82" s="2">
        <v>23.569450335533833</v>
      </c>
      <c r="H82" s="2">
        <v>26.015758905914264</v>
      </c>
      <c r="I82" s="2">
        <v>26.9406715373248</v>
      </c>
      <c r="J82" s="2">
        <v>31.775134911907916</v>
      </c>
      <c r="K82" s="2">
        <v>30.584162040407826</v>
      </c>
      <c r="L82" s="2">
        <v>30.815201365411344</v>
      </c>
      <c r="M82" s="2">
        <v>30.771151094761603</v>
      </c>
      <c r="N82" s="2">
        <v>31.949561124738146</v>
      </c>
      <c r="O82" s="2">
        <v>36.53174026086112</v>
      </c>
    </row>
    <row r="83" spans="1:15" x14ac:dyDescent="0.4">
      <c r="A83" s="3" t="s">
        <v>81</v>
      </c>
      <c r="B83" s="2">
        <v>6.958610726226774</v>
      </c>
      <c r="C83" s="2">
        <v>7.559155288208526</v>
      </c>
      <c r="D83" s="2">
        <v>8.7520347593757144</v>
      </c>
      <c r="E83" s="2">
        <v>8.7168813878257829</v>
      </c>
      <c r="F83" s="2">
        <v>10.707513403674419</v>
      </c>
      <c r="G83" s="2">
        <v>11.278344595672888</v>
      </c>
      <c r="H83" s="2">
        <v>12.589857788004613</v>
      </c>
      <c r="I83" s="2">
        <v>13.024003716100774</v>
      </c>
      <c r="J83" s="2">
        <v>15.236828169246728</v>
      </c>
      <c r="K83" s="2">
        <v>15.165355057934537</v>
      </c>
      <c r="L83" s="2">
        <v>14.98021516773955</v>
      </c>
      <c r="M83" s="2">
        <v>15.058848866921988</v>
      </c>
      <c r="N83" s="2">
        <v>15.672208943923891</v>
      </c>
      <c r="O83" s="2">
        <v>18.261712686928188</v>
      </c>
    </row>
    <row r="84" spans="1:15" x14ac:dyDescent="0.4">
      <c r="A84" s="3" t="s">
        <v>82</v>
      </c>
      <c r="B84" s="2">
        <v>4.7224728973494061</v>
      </c>
      <c r="C84" s="2">
        <v>5.1166082053066333</v>
      </c>
      <c r="D84" s="2">
        <v>5.8270591668652942</v>
      </c>
      <c r="E84" s="2">
        <v>5.8124870235608208</v>
      </c>
      <c r="F84" s="2">
        <v>7.039827401695339</v>
      </c>
      <c r="G84" s="2">
        <v>7.2253560224638438</v>
      </c>
      <c r="H84" s="2">
        <v>8.0076022801785669</v>
      </c>
      <c r="I84" s="2">
        <v>8.3176736772642457</v>
      </c>
      <c r="J84" s="2">
        <v>9.6618432348102665</v>
      </c>
      <c r="K84" s="2">
        <v>9.6291743791421531</v>
      </c>
      <c r="L84" s="2">
        <v>9.5586673798773543</v>
      </c>
      <c r="M84" s="2">
        <v>9.604164732838484</v>
      </c>
      <c r="N84" s="2">
        <v>9.9356666401446567</v>
      </c>
      <c r="O84" s="2">
        <v>11.53527177082314</v>
      </c>
    </row>
    <row r="85" spans="1:15" x14ac:dyDescent="0.4">
      <c r="A85" s="3" t="s">
        <v>83</v>
      </c>
      <c r="B85" s="2">
        <v>7.8698312321021806</v>
      </c>
      <c r="C85" s="2">
        <v>8.3497654897780453</v>
      </c>
      <c r="D85" s="2">
        <v>9.5667961490933955</v>
      </c>
      <c r="E85" s="2">
        <v>9.8019695223127563</v>
      </c>
      <c r="F85" s="2">
        <v>11.854871580073642</v>
      </c>
      <c r="G85" s="2">
        <v>12.22815750168227</v>
      </c>
      <c r="H85" s="2">
        <v>13.56791845569097</v>
      </c>
      <c r="I85" s="2">
        <v>13.998731686737344</v>
      </c>
      <c r="J85" s="2">
        <v>16.011850770124479</v>
      </c>
      <c r="K85" s="2">
        <v>16.702237697516939</v>
      </c>
      <c r="L85" s="2">
        <v>16.412893747791045</v>
      </c>
      <c r="M85" s="2">
        <v>16.382623197370418</v>
      </c>
      <c r="N85" s="2">
        <v>16.962063566442328</v>
      </c>
      <c r="O85" s="2">
        <v>19.520127544989837</v>
      </c>
    </row>
    <row r="86" spans="1:15" x14ac:dyDescent="0.4">
      <c r="A86" s="3" t="s">
        <v>84</v>
      </c>
      <c r="B86" s="2">
        <v>8.954305483032158</v>
      </c>
      <c r="C86" s="2">
        <v>9.7584420348346779</v>
      </c>
      <c r="D86" s="2">
        <v>11.171878162389039</v>
      </c>
      <c r="E86" s="2">
        <v>11.120947903165591</v>
      </c>
      <c r="F86" s="2">
        <v>13.644106126265536</v>
      </c>
      <c r="G86" s="2">
        <v>13.975816374165532</v>
      </c>
      <c r="H86" s="2">
        <v>15.415521834370601</v>
      </c>
      <c r="I86" s="2">
        <v>15.963879192120217</v>
      </c>
      <c r="J86" s="2">
        <v>18.887193983199872</v>
      </c>
      <c r="K86" s="2">
        <v>18.439384523914345</v>
      </c>
      <c r="L86" s="2">
        <v>18.131228919443238</v>
      </c>
      <c r="M86" s="2">
        <v>18.244015400409516</v>
      </c>
      <c r="N86" s="2">
        <v>18.966551202875749</v>
      </c>
      <c r="O86" s="2">
        <v>21.857505101634633</v>
      </c>
    </row>
    <row r="87" spans="1:15" x14ac:dyDescent="0.4">
      <c r="A87" s="3" t="s">
        <v>85</v>
      </c>
      <c r="B87" s="2">
        <v>3.5042488119275297</v>
      </c>
      <c r="C87" s="2">
        <v>3.6498211011208621</v>
      </c>
      <c r="D87" s="2">
        <v>4.1770951115304085</v>
      </c>
      <c r="E87" s="2">
        <v>4.1460591099371218</v>
      </c>
      <c r="F87" s="2">
        <v>4.8746799924490096</v>
      </c>
      <c r="G87" s="2">
        <v>4.9706449695038541</v>
      </c>
      <c r="H87" s="2">
        <v>5.5843732352804931</v>
      </c>
      <c r="I87" s="2">
        <v>5.8023002915473691</v>
      </c>
      <c r="J87" s="2">
        <v>6.5652107963850774</v>
      </c>
      <c r="K87" s="2">
        <v>6.6627135247778702</v>
      </c>
      <c r="L87" s="2">
        <v>6.6066051255599252</v>
      </c>
      <c r="M87" s="2">
        <v>6.7624855332076077</v>
      </c>
      <c r="N87" s="2">
        <v>6.9808343693481048</v>
      </c>
      <c r="O87" s="2">
        <v>8.1589655028194947</v>
      </c>
    </row>
    <row r="88" spans="1:15" x14ac:dyDescent="0.4">
      <c r="A88" s="3" t="s">
        <v>86</v>
      </c>
      <c r="B88" s="2">
        <v>1.9897082202880916</v>
      </c>
      <c r="C88" s="2">
        <v>2.062219227311691</v>
      </c>
      <c r="D88" s="2">
        <v>2.3185087204467849</v>
      </c>
      <c r="E88" s="2">
        <v>2.3391310113778894</v>
      </c>
      <c r="F88" s="2">
        <v>2.9271191645261156</v>
      </c>
      <c r="G88" s="2">
        <v>3.0116315312035957</v>
      </c>
      <c r="H88" s="2">
        <v>3.3271973512048767</v>
      </c>
      <c r="I88" s="2">
        <v>3.436827640261733</v>
      </c>
      <c r="J88" s="2">
        <v>4.0838920902789448</v>
      </c>
      <c r="K88" s="2">
        <v>3.9478336652340409</v>
      </c>
      <c r="L88" s="2">
        <v>3.8736039818526544</v>
      </c>
      <c r="M88" s="2">
        <v>3.8580559502341618</v>
      </c>
      <c r="N88" s="2">
        <v>4.0087265443930766</v>
      </c>
      <c r="O88" s="2">
        <v>4.5851023897271697</v>
      </c>
    </row>
    <row r="89" spans="1:15" x14ac:dyDescent="0.4">
      <c r="A89" s="3" t="s">
        <v>76</v>
      </c>
      <c r="B89" s="2">
        <v>10.380424472460183</v>
      </c>
      <c r="C89" s="2">
        <v>10.761563095381074</v>
      </c>
      <c r="D89" s="2">
        <v>12.149080567673124</v>
      </c>
      <c r="E89" s="2">
        <v>12.029011780000694</v>
      </c>
      <c r="F89" s="2">
        <v>14.622163317164702</v>
      </c>
      <c r="G89" s="2">
        <v>15.103407698683579</v>
      </c>
      <c r="H89" s="2">
        <v>16.812040388582094</v>
      </c>
      <c r="I89" s="2">
        <v>17.354258409453475</v>
      </c>
      <c r="J89" s="2">
        <v>20.346138781728953</v>
      </c>
      <c r="K89" s="2">
        <v>19.992658425917028</v>
      </c>
      <c r="L89" s="2">
        <v>19.70579345953551</v>
      </c>
      <c r="M89" s="2">
        <v>19.699830373884787</v>
      </c>
      <c r="N89" s="2">
        <v>20.319752663632098</v>
      </c>
      <c r="O89" s="2">
        <v>23.329017414338306</v>
      </c>
    </row>
    <row r="90" spans="1:15" x14ac:dyDescent="0.4">
      <c r="A90" s="3" t="s">
        <v>87</v>
      </c>
      <c r="B90" s="2">
        <v>3.5543883298897763</v>
      </c>
      <c r="C90" s="2">
        <v>3.731066386300903</v>
      </c>
      <c r="D90" s="2">
        <v>4.2458977950142076</v>
      </c>
      <c r="E90" s="2">
        <v>4.2293999360303296</v>
      </c>
      <c r="F90" s="2">
        <v>5.0676447874677146</v>
      </c>
      <c r="G90" s="2">
        <v>5.1194380557775769</v>
      </c>
      <c r="H90" s="2">
        <v>5.7564164681542227</v>
      </c>
      <c r="I90" s="2">
        <v>5.9796789124328642</v>
      </c>
      <c r="J90" s="2">
        <v>6.9058712131646534</v>
      </c>
      <c r="K90" s="2">
        <v>6.9198565891814656</v>
      </c>
      <c r="L90" s="2">
        <v>6.8357344573617276</v>
      </c>
      <c r="M90" s="2">
        <v>6.9093268740878306</v>
      </c>
      <c r="N90" s="2">
        <v>7.1541223528142783</v>
      </c>
      <c r="O90" s="2">
        <v>8.2861668121176031</v>
      </c>
    </row>
    <row r="91" spans="1:15" x14ac:dyDescent="0.4">
      <c r="A91" s="3" t="s">
        <v>88</v>
      </c>
      <c r="B91" s="2">
        <v>4.3859036162843816</v>
      </c>
      <c r="C91" s="2">
        <v>4.9890134849548646</v>
      </c>
      <c r="D91" s="2">
        <v>6.4642963862786633</v>
      </c>
      <c r="E91" s="2">
        <v>8.0456758380312223</v>
      </c>
      <c r="F91" s="2">
        <v>8.5804853343023257</v>
      </c>
      <c r="G91" s="2">
        <v>11.873077059895376</v>
      </c>
      <c r="H91" s="2">
        <v>17.359239313379593</v>
      </c>
      <c r="I91" s="2">
        <v>19.11319459694883</v>
      </c>
      <c r="J91" s="2">
        <v>17.942223965997673</v>
      </c>
      <c r="K91" s="2">
        <v>18.484572247248796</v>
      </c>
      <c r="L91" s="2">
        <v>17.804242707413241</v>
      </c>
      <c r="M91" s="2">
        <v>20.807686566132716</v>
      </c>
      <c r="N91" s="2">
        <v>20.981114145958927</v>
      </c>
      <c r="O91" s="2">
        <v>22.336930684993195</v>
      </c>
    </row>
    <row r="92" spans="1:15" x14ac:dyDescent="0.4">
      <c r="A92" s="3" t="s">
        <v>89</v>
      </c>
      <c r="B92" s="2">
        <v>1.898673571465189</v>
      </c>
      <c r="C92" s="2">
        <v>2.067659336337254</v>
      </c>
      <c r="D92" s="2">
        <v>2.6409229767921607</v>
      </c>
      <c r="E92" s="2">
        <v>3.2469193748386402</v>
      </c>
      <c r="F92" s="2">
        <v>3.5778191811219546</v>
      </c>
      <c r="G92" s="2">
        <v>4.6075708202179744</v>
      </c>
      <c r="H92" s="2">
        <v>7.6780656522711919</v>
      </c>
      <c r="I92" s="2">
        <v>8.4183522892599605</v>
      </c>
      <c r="J92" s="2">
        <v>7.9845454406266381</v>
      </c>
      <c r="K92" s="2">
        <v>8.2953243656432036</v>
      </c>
      <c r="L92" s="2">
        <v>7.9746355006441529</v>
      </c>
      <c r="M92" s="2">
        <v>9.3022991030513733</v>
      </c>
      <c r="N92" s="2">
        <v>9.2343678415015891</v>
      </c>
      <c r="O92" s="2">
        <v>9.8997477079701923</v>
      </c>
    </row>
    <row r="93" spans="1:15" x14ac:dyDescent="0.4">
      <c r="A93" s="3" t="s">
        <v>90</v>
      </c>
      <c r="B93" s="2">
        <v>2.4968827552365664</v>
      </c>
      <c r="C93" s="2">
        <v>2.7321379860452129</v>
      </c>
      <c r="D93" s="2">
        <v>3.4294311170097647</v>
      </c>
      <c r="E93" s="2">
        <v>4.1330554859136477</v>
      </c>
      <c r="F93" s="2">
        <v>4.6328626386558298</v>
      </c>
      <c r="G93" s="2">
        <v>5.2991181264464489</v>
      </c>
      <c r="H93" s="2">
        <v>6.2635922978280822</v>
      </c>
      <c r="I93" s="2">
        <v>6.8612149997600751</v>
      </c>
      <c r="J93" s="2">
        <v>6.6416958981896865</v>
      </c>
      <c r="K93" s="2">
        <v>7.0612109838848616</v>
      </c>
      <c r="L93" s="2">
        <v>6.790326213714371</v>
      </c>
      <c r="M93" s="2">
        <v>8.0302696735728336</v>
      </c>
      <c r="N93" s="2">
        <v>7.9197806464935283</v>
      </c>
      <c r="O93" s="2">
        <v>8.597605275872759</v>
      </c>
    </row>
    <row r="94" spans="1:15" x14ac:dyDescent="0.4">
      <c r="A94" s="3" t="s">
        <v>91</v>
      </c>
      <c r="B94" s="2">
        <v>2.2352999734307804</v>
      </c>
      <c r="C94" s="2">
        <v>2.4361750083639713</v>
      </c>
      <c r="D94" s="2">
        <v>3.0210126150406742</v>
      </c>
      <c r="E94" s="2">
        <v>3.6280915603992816</v>
      </c>
      <c r="F94" s="2">
        <v>3.8011605839871034</v>
      </c>
      <c r="G94" s="2">
        <v>4.6449558880759119</v>
      </c>
      <c r="H94" s="2">
        <v>5.3400438497635045</v>
      </c>
      <c r="I94" s="2">
        <v>5.8503979883269164</v>
      </c>
      <c r="J94" s="2">
        <v>5.5133879717359644</v>
      </c>
      <c r="K94" s="2">
        <v>5.6668875825288341</v>
      </c>
      <c r="L94" s="2">
        <v>5.960489460560999</v>
      </c>
      <c r="M94" s="2">
        <v>8.6977520833110606</v>
      </c>
      <c r="N94" s="2">
        <v>8.6246671561215305</v>
      </c>
      <c r="O94" s="2">
        <v>9.1525772508526906</v>
      </c>
    </row>
    <row r="95" spans="1:15" x14ac:dyDescent="0.4">
      <c r="A95" s="3" t="s">
        <v>92</v>
      </c>
      <c r="B95" s="2">
        <v>1.1733155859811231</v>
      </c>
      <c r="C95" s="2">
        <v>1.2808498242356832</v>
      </c>
      <c r="D95" s="2">
        <v>1.5978974373779262</v>
      </c>
      <c r="E95" s="2">
        <v>1.930478463608148</v>
      </c>
      <c r="F95" s="2">
        <v>2.0580034240565381</v>
      </c>
      <c r="G95" s="2">
        <v>2.8663477608954269</v>
      </c>
      <c r="H95" s="2">
        <v>4.837080326575359</v>
      </c>
      <c r="I95" s="2">
        <v>5.3072344489360503</v>
      </c>
      <c r="J95" s="2">
        <v>5.0183625243124812</v>
      </c>
      <c r="K95" s="2">
        <v>5.2038147828171208</v>
      </c>
      <c r="L95" s="2">
        <v>5.0248467097243861</v>
      </c>
      <c r="M95" s="2">
        <v>5.8568646677849596</v>
      </c>
      <c r="N95" s="2">
        <v>5.8528069047611861</v>
      </c>
      <c r="O95" s="2">
        <v>6.2538447322790089</v>
      </c>
    </row>
    <row r="96" spans="1:15" x14ac:dyDescent="0.4">
      <c r="A96" s="3" t="s">
        <v>93</v>
      </c>
      <c r="B96" s="2">
        <v>1.7312436462639345</v>
      </c>
      <c r="C96" s="2">
        <v>1.889818434010667</v>
      </c>
      <c r="D96" s="2">
        <v>2.3933879753870007</v>
      </c>
      <c r="E96" s="2">
        <v>2.9164637520596202</v>
      </c>
      <c r="F96" s="2">
        <v>3.2020714525842302</v>
      </c>
      <c r="G96" s="2">
        <v>3.8943566465230042</v>
      </c>
      <c r="H96" s="2">
        <v>4.535887919411012</v>
      </c>
      <c r="I96" s="2">
        <v>4.9604812632876376</v>
      </c>
      <c r="J96" s="2">
        <v>4.7253476564914285</v>
      </c>
      <c r="K96" s="2">
        <v>4.9265093866979379</v>
      </c>
      <c r="L96" s="2">
        <v>4.7231855320013869</v>
      </c>
      <c r="M96" s="2">
        <v>5.5591485928795734</v>
      </c>
      <c r="N96" s="2">
        <v>5.5156843170606331</v>
      </c>
      <c r="O96" s="2">
        <v>5.9411204666375239</v>
      </c>
    </row>
    <row r="97" spans="1:15" x14ac:dyDescent="0.4">
      <c r="A97" s="3" t="s">
        <v>94</v>
      </c>
      <c r="B97" s="2">
        <v>0.70438701146422478</v>
      </c>
      <c r="C97" s="2">
        <v>0.76833689464282506</v>
      </c>
      <c r="D97" s="2">
        <v>0.98337728268831914</v>
      </c>
      <c r="E97" s="2">
        <v>1.2358047961802869</v>
      </c>
      <c r="F97" s="2">
        <v>1.3147521357214784</v>
      </c>
      <c r="G97" s="2">
        <v>1.574225290313271</v>
      </c>
      <c r="H97" s="2">
        <v>1.8269208212155201</v>
      </c>
      <c r="I97" s="2">
        <v>2.0000765253083888</v>
      </c>
      <c r="J97" s="2">
        <v>1.8529510803827862</v>
      </c>
      <c r="K97" s="2">
        <v>1.8634535255283791</v>
      </c>
      <c r="L97" s="2">
        <v>2.083786481288207</v>
      </c>
      <c r="M97" s="2">
        <v>3.8678043044907771</v>
      </c>
      <c r="N97" s="2">
        <v>3.7835534302928755</v>
      </c>
      <c r="O97" s="2">
        <v>4.1035767377295924</v>
      </c>
    </row>
    <row r="98" spans="1:15" x14ac:dyDescent="0.4">
      <c r="A98" s="3" t="s">
        <v>95</v>
      </c>
      <c r="B98" s="2">
        <v>3.9240137689305574</v>
      </c>
      <c r="C98" s="2">
        <v>4.4141041453865046</v>
      </c>
      <c r="D98" s="2">
        <v>5.4937315967899627</v>
      </c>
      <c r="E98" s="2">
        <v>6.5572405356834169</v>
      </c>
      <c r="F98" s="2">
        <v>7.5180699872343695</v>
      </c>
      <c r="G98" s="2">
        <v>8.1196690915772027</v>
      </c>
      <c r="H98" s="2">
        <v>9.6223155486779461</v>
      </c>
      <c r="I98" s="2">
        <v>10.526608263787466</v>
      </c>
      <c r="J98" s="2">
        <v>10.265750672167549</v>
      </c>
      <c r="K98" s="2">
        <v>11.049915845430872</v>
      </c>
      <c r="L98" s="2">
        <v>9.1060178410494785</v>
      </c>
      <c r="M98" s="2">
        <v>10.733343238089237</v>
      </c>
      <c r="N98" s="2">
        <v>10.398240559425515</v>
      </c>
      <c r="O98" s="2">
        <v>11.410366347425962</v>
      </c>
    </row>
    <row r="99" spans="1:15" x14ac:dyDescent="0.4">
      <c r="A99" s="3" t="s">
        <v>96</v>
      </c>
      <c r="B99" s="2">
        <v>1.0094140761274257</v>
      </c>
      <c r="C99" s="2">
        <v>1.1349538149753238</v>
      </c>
      <c r="D99" s="2">
        <v>1.4387181938429525</v>
      </c>
      <c r="E99" s="2">
        <v>1.7249265858124505</v>
      </c>
      <c r="F99" s="2">
        <v>1.9566844615236145</v>
      </c>
      <c r="G99" s="2">
        <v>2.1806994754953744</v>
      </c>
      <c r="H99" s="2">
        <v>2.5647383286698329</v>
      </c>
      <c r="I99" s="2">
        <v>2.8092112410841472</v>
      </c>
      <c r="J99" s="2">
        <v>2.7082549799680176</v>
      </c>
      <c r="K99" s="2">
        <v>2.8857027759415992</v>
      </c>
      <c r="L99" s="2">
        <v>2.7680617700206045</v>
      </c>
      <c r="M99" s="2">
        <v>3.2509628032820861</v>
      </c>
      <c r="N99" s="2">
        <v>3.1511468340518469</v>
      </c>
      <c r="O99" s="2">
        <v>3.4627618379225833</v>
      </c>
    </row>
    <row r="100" spans="1:15" x14ac:dyDescent="0.4">
      <c r="A100" s="3" t="s">
        <v>97</v>
      </c>
      <c r="B100" s="2">
        <v>2.9771839270295399</v>
      </c>
      <c r="C100" s="2">
        <v>3.3645136691375153</v>
      </c>
      <c r="D100" s="2">
        <v>4.2451127734119138</v>
      </c>
      <c r="E100" s="2">
        <v>5.1055098480315735</v>
      </c>
      <c r="F100" s="2">
        <v>5.7683087779218605</v>
      </c>
      <c r="G100" s="2">
        <v>6.3539383727398464</v>
      </c>
      <c r="H100" s="2">
        <v>7.5177207116422053</v>
      </c>
      <c r="I100" s="2">
        <v>8.2470864877989811</v>
      </c>
      <c r="J100" s="2">
        <v>7.9436983785800601</v>
      </c>
      <c r="K100" s="2">
        <v>8.4779376937486219</v>
      </c>
      <c r="L100" s="2">
        <v>8.1308324496983246</v>
      </c>
      <c r="M100" s="2">
        <v>9.576951388236937</v>
      </c>
      <c r="N100" s="2">
        <v>9.3415298789244758</v>
      </c>
      <c r="O100" s="2">
        <v>10.22796917795629</v>
      </c>
    </row>
    <row r="101" spans="1:15" x14ac:dyDescent="0.4">
      <c r="A101" s="3" t="s">
        <v>98</v>
      </c>
      <c r="B101" s="2">
        <v>5.8072993425257122</v>
      </c>
      <c r="C101" s="2">
        <v>6.232497440802331</v>
      </c>
      <c r="D101" s="2">
        <v>7.7885029390313765</v>
      </c>
      <c r="E101" s="2">
        <v>9.2064332822092183</v>
      </c>
      <c r="F101" s="2">
        <v>10.732777928802209</v>
      </c>
      <c r="G101" s="2">
        <v>10.97444850791625</v>
      </c>
      <c r="H101" s="2">
        <v>13.135840582203336</v>
      </c>
      <c r="I101" s="2">
        <v>14.385165565718102</v>
      </c>
      <c r="J101" s="2">
        <v>14.216650305667928</v>
      </c>
      <c r="K101" s="2">
        <v>15.606480427614407</v>
      </c>
      <c r="L101" s="2">
        <v>15.006061681806489</v>
      </c>
      <c r="M101" s="2">
        <v>17.889135722934451</v>
      </c>
      <c r="N101" s="2">
        <v>17.257666371532693</v>
      </c>
      <c r="O101" s="2">
        <v>19.338725138572908</v>
      </c>
    </row>
    <row r="102" spans="1:15" x14ac:dyDescent="0.4">
      <c r="A102" s="3" t="s">
        <v>69</v>
      </c>
      <c r="B102" s="2">
        <v>3.7638182960809874</v>
      </c>
      <c r="C102" s="2">
        <v>4.2155381084966397</v>
      </c>
      <c r="D102" s="2">
        <v>5.2713343871060685</v>
      </c>
      <c r="E102" s="2">
        <v>6.2256395258837767</v>
      </c>
      <c r="F102" s="2">
        <v>7.2682757044378583</v>
      </c>
      <c r="G102" s="2">
        <v>7.6812861777462444</v>
      </c>
      <c r="H102" s="2">
        <v>9.2350807659010226</v>
      </c>
      <c r="I102" s="2">
        <v>10.116492742443592</v>
      </c>
      <c r="J102" s="2">
        <v>10.006585849458867</v>
      </c>
      <c r="K102" s="2">
        <v>10.937228302101254</v>
      </c>
      <c r="L102" s="2">
        <v>10.518313345297118</v>
      </c>
      <c r="M102" s="2">
        <v>12.51978849349573</v>
      </c>
      <c r="N102" s="2">
        <v>12.046602038961097</v>
      </c>
      <c r="O102" s="2">
        <v>13.347141845414678</v>
      </c>
    </row>
    <row r="103" spans="1:15" x14ac:dyDescent="0.4">
      <c r="A103" s="3" t="s">
        <v>99</v>
      </c>
      <c r="B103" s="2">
        <v>4.2120881738427558</v>
      </c>
      <c r="C103" s="2">
        <v>4.7361344219469412</v>
      </c>
      <c r="D103" s="2">
        <v>5.9279178076557208</v>
      </c>
      <c r="E103" s="2">
        <v>7.0530482897288316</v>
      </c>
      <c r="F103" s="2">
        <v>8.0876092491823108</v>
      </c>
      <c r="G103" s="2">
        <v>8.4934686027694788</v>
      </c>
      <c r="H103" s="2">
        <v>10.151353959825832</v>
      </c>
      <c r="I103" s="2">
        <v>11.10112275431695</v>
      </c>
      <c r="J103" s="2">
        <v>10.841549456384286</v>
      </c>
      <c r="K103" s="2">
        <v>11.708332236626664</v>
      </c>
      <c r="L103" s="2">
        <v>10.709327423850109</v>
      </c>
      <c r="M103" s="2">
        <v>10.911027076406725</v>
      </c>
      <c r="N103" s="2">
        <v>10.512595643851407</v>
      </c>
      <c r="O103" s="2">
        <v>11.571231326064881</v>
      </c>
    </row>
    <row r="104" spans="1:15" x14ac:dyDescent="0.4">
      <c r="A104" s="3" t="s">
        <v>100</v>
      </c>
      <c r="B104" s="2">
        <v>3.2908116374432224</v>
      </c>
      <c r="C104" s="2">
        <v>3.6767960987227646</v>
      </c>
      <c r="D104" s="2">
        <v>4.6023247613291041</v>
      </c>
      <c r="E104" s="2">
        <v>5.4238888770870899</v>
      </c>
      <c r="F104" s="2">
        <v>6.3867743648860493</v>
      </c>
      <c r="G104" s="2">
        <v>6.7665858405841881</v>
      </c>
      <c r="H104" s="2">
        <v>8.2307575769899604</v>
      </c>
      <c r="I104" s="2">
        <v>9.0287747149845519</v>
      </c>
      <c r="J104" s="2">
        <v>8.9748851108011216</v>
      </c>
      <c r="K104" s="2">
        <v>9.8510652195871806</v>
      </c>
      <c r="L104" s="2">
        <v>9.4711904995135381</v>
      </c>
      <c r="M104" s="2">
        <v>11.298586635232489</v>
      </c>
      <c r="N104" s="2">
        <v>10.86191132902708</v>
      </c>
      <c r="O104" s="2">
        <v>12.187588375692851</v>
      </c>
    </row>
    <row r="105" spans="1:15" x14ac:dyDescent="0.4">
      <c r="A105" s="3" t="s">
        <v>101</v>
      </c>
      <c r="B105" s="2">
        <v>1.0712104038195569</v>
      </c>
      <c r="C105" s="2">
        <v>1.2074784202880635</v>
      </c>
      <c r="D105" s="2">
        <v>1.520290631945769</v>
      </c>
      <c r="E105" s="2">
        <v>1.8310366719697182</v>
      </c>
      <c r="F105" s="2">
        <v>2.0411217636883912</v>
      </c>
      <c r="G105" s="2">
        <v>2.3336991076033731</v>
      </c>
      <c r="H105" s="2">
        <v>2.7726010535701722</v>
      </c>
      <c r="I105" s="2">
        <v>3.0356879345636134</v>
      </c>
      <c r="J105" s="2">
        <v>2.9126694816868484</v>
      </c>
      <c r="K105" s="2">
        <v>3.0845857039650149</v>
      </c>
      <c r="L105" s="2">
        <v>2.9434847522558596</v>
      </c>
      <c r="M105" s="2">
        <v>3.4522482055339103</v>
      </c>
      <c r="N105" s="2">
        <v>3.3618996977131941</v>
      </c>
      <c r="O105" s="2">
        <v>3.6784698719093574</v>
      </c>
    </row>
    <row r="106" spans="1:15" x14ac:dyDescent="0.4">
      <c r="A106" s="3" t="s">
        <v>102</v>
      </c>
      <c r="B106" s="2">
        <v>1.8984121970801329</v>
      </c>
      <c r="C106" s="2">
        <v>2.14479754493785</v>
      </c>
      <c r="D106" s="2">
        <v>2.7105902572326035</v>
      </c>
      <c r="E106" s="2">
        <v>3.2595173627807363</v>
      </c>
      <c r="F106" s="2">
        <v>3.6722956880783117</v>
      </c>
      <c r="G106" s="2">
        <v>4.1613843468931551</v>
      </c>
      <c r="H106" s="2">
        <v>4.9471865891790685</v>
      </c>
      <c r="I106" s="2">
        <v>5.426512518851867</v>
      </c>
      <c r="J106" s="2">
        <v>5.2194969228320938</v>
      </c>
      <c r="K106" s="2">
        <v>5.5257617348512076</v>
      </c>
      <c r="L106" s="2">
        <v>5.2980415721933394</v>
      </c>
      <c r="M106" s="2">
        <v>6.2173534193155682</v>
      </c>
      <c r="N106" s="2">
        <v>6.0639782737042678</v>
      </c>
      <c r="O106" s="2">
        <v>6.6444134053328527</v>
      </c>
    </row>
    <row r="107" spans="1:15" x14ac:dyDescent="0.4">
      <c r="A107" s="3" t="s">
        <v>103</v>
      </c>
      <c r="B107" s="2">
        <v>8.4127721339364481</v>
      </c>
      <c r="C107" s="2">
        <v>10.322788750896565</v>
      </c>
      <c r="D107" s="2">
        <v>12.495656267424977</v>
      </c>
      <c r="E107" s="2">
        <v>13.540107696831639</v>
      </c>
      <c r="F107" s="2">
        <v>17.601102276631003</v>
      </c>
      <c r="G107" s="2">
        <v>19.477755725869379</v>
      </c>
      <c r="H107" s="2">
        <v>23.138930555113372</v>
      </c>
      <c r="I107" s="2">
        <v>23.486795095046627</v>
      </c>
      <c r="J107" s="2">
        <v>25.867874319638801</v>
      </c>
      <c r="K107" s="2">
        <v>24.421981537968062</v>
      </c>
      <c r="L107" s="2">
        <v>23.695854720655404</v>
      </c>
      <c r="M107" s="2">
        <v>23.785908260682167</v>
      </c>
      <c r="N107" s="2">
        <v>23.95880093767218</v>
      </c>
      <c r="O107" s="2">
        <v>23.347326211904999</v>
      </c>
    </row>
    <row r="108" spans="1:15" x14ac:dyDescent="0.4">
      <c r="A108" s="3" t="s">
        <v>104</v>
      </c>
      <c r="B108" s="2">
        <v>4.0988176830716778</v>
      </c>
      <c r="C108" s="2">
        <v>5.3821140232700522</v>
      </c>
      <c r="D108" s="2">
        <v>6.9708861761702181</v>
      </c>
      <c r="E108" s="2">
        <v>7.9136851509660104</v>
      </c>
      <c r="F108" s="2">
        <v>10.495748667249917</v>
      </c>
      <c r="G108" s="2">
        <v>12.207260915276548</v>
      </c>
      <c r="H108" s="2">
        <v>14.360191367376368</v>
      </c>
      <c r="I108" s="2">
        <v>14.272387852604208</v>
      </c>
      <c r="J108" s="2">
        <v>15.692048820431276</v>
      </c>
      <c r="K108" s="2">
        <v>14.191674353358309</v>
      </c>
      <c r="L108" s="2">
        <v>13.870726247910493</v>
      </c>
      <c r="M108" s="2">
        <v>13.838082854235823</v>
      </c>
      <c r="N108" s="2">
        <v>14.03471185734511</v>
      </c>
      <c r="O108" s="2">
        <v>13.752148373761823</v>
      </c>
    </row>
    <row r="109" spans="1:15" x14ac:dyDescent="0.4">
      <c r="A109" s="3" t="s">
        <v>105</v>
      </c>
      <c r="B109" s="2">
        <v>3.1971296319365488</v>
      </c>
      <c r="C109" s="2">
        <v>3.8546311442452352</v>
      </c>
      <c r="D109" s="2">
        <v>4.6524295131542726</v>
      </c>
      <c r="E109" s="2">
        <v>5.0178186156864069</v>
      </c>
      <c r="F109" s="2">
        <v>6.4971567106431198</v>
      </c>
      <c r="G109" s="2">
        <v>6.7923472218543504</v>
      </c>
      <c r="H109" s="2">
        <v>7.9172337480130954</v>
      </c>
      <c r="I109" s="2">
        <v>8.0737767205641688</v>
      </c>
      <c r="J109" s="2">
        <v>8.9315786407260251</v>
      </c>
      <c r="K109" s="2">
        <v>8.7066267004533255</v>
      </c>
      <c r="L109" s="2">
        <v>8.4141699294528891</v>
      </c>
      <c r="M109" s="2">
        <v>8.5119107347649567</v>
      </c>
      <c r="N109" s="2">
        <v>8.5256342861168051</v>
      </c>
      <c r="O109" s="2">
        <v>8.2752625439119463</v>
      </c>
    </row>
    <row r="110" spans="1:15" x14ac:dyDescent="0.4">
      <c r="A110" s="3" t="s">
        <v>106</v>
      </c>
      <c r="B110" s="2">
        <v>3.0113888408258749</v>
      </c>
      <c r="C110" s="2">
        <v>3.6191909677454563</v>
      </c>
      <c r="D110" s="2">
        <v>4.320801083645021</v>
      </c>
      <c r="E110" s="2">
        <v>4.6606832971389762</v>
      </c>
      <c r="F110" s="2">
        <v>6.0165692132777622</v>
      </c>
      <c r="G110" s="2">
        <v>6.1421184094664873</v>
      </c>
      <c r="H110" s="2">
        <v>7.1685187312441361</v>
      </c>
      <c r="I110" s="2">
        <v>7.2095010256093834</v>
      </c>
      <c r="J110" s="2">
        <v>7.923245268542308</v>
      </c>
      <c r="K110" s="2">
        <v>7.6579716069805377</v>
      </c>
      <c r="L110" s="2">
        <v>7.4013327209074014</v>
      </c>
      <c r="M110" s="2">
        <v>7.4814404431967647</v>
      </c>
      <c r="N110" s="2">
        <v>7.5279282251197737</v>
      </c>
      <c r="O110" s="2">
        <v>7.327108059049011</v>
      </c>
    </row>
    <row r="111" spans="1:15" x14ac:dyDescent="0.4">
      <c r="A111" s="3" t="s">
        <v>107</v>
      </c>
      <c r="B111" s="2">
        <v>9.3767329483854844</v>
      </c>
      <c r="C111" s="2">
        <v>11.499206099609143</v>
      </c>
      <c r="D111" s="2">
        <v>14.044333545584564</v>
      </c>
      <c r="E111" s="2">
        <v>15.148849855668715</v>
      </c>
      <c r="F111" s="2">
        <v>19.843800717716032</v>
      </c>
      <c r="G111" s="2">
        <v>21.513731709940807</v>
      </c>
      <c r="H111" s="2">
        <v>25.388893875874707</v>
      </c>
      <c r="I111" s="2">
        <v>25.786824192054084</v>
      </c>
      <c r="J111" s="2">
        <v>28.386842004749813</v>
      </c>
      <c r="K111" s="2">
        <v>27.066817292460257</v>
      </c>
      <c r="L111" s="2">
        <v>26.166140945048053</v>
      </c>
      <c r="M111" s="2">
        <v>26.309896586471247</v>
      </c>
      <c r="N111" s="2">
        <v>26.430153356491271</v>
      </c>
      <c r="O111" s="2">
        <v>25.678815775409284</v>
      </c>
    </row>
    <row r="112" spans="1:15" x14ac:dyDescent="0.4">
      <c r="A112" s="3" t="s">
        <v>108</v>
      </c>
      <c r="B112" s="2">
        <v>5.1606549284096133</v>
      </c>
      <c r="C112" s="2">
        <v>6.1927163387886548</v>
      </c>
      <c r="D112" s="2">
        <v>7.4676659926084765</v>
      </c>
      <c r="E112" s="2">
        <v>8.0832607602562554</v>
      </c>
      <c r="F112" s="2">
        <v>10.42738240291472</v>
      </c>
      <c r="G112" s="2">
        <v>11.247113511343951</v>
      </c>
      <c r="H112" s="2">
        <v>13.294432834761533</v>
      </c>
      <c r="I112" s="2">
        <v>14.105780631842087</v>
      </c>
      <c r="J112" s="2">
        <v>15.47034746297221</v>
      </c>
      <c r="K112" s="2">
        <v>15.004031142800919</v>
      </c>
      <c r="L112" s="2">
        <v>14.472702048669994</v>
      </c>
      <c r="M112" s="2">
        <v>14.692120266952331</v>
      </c>
      <c r="N112" s="2">
        <v>14.809417589620661</v>
      </c>
      <c r="O112" s="2">
        <v>14.486355777425054</v>
      </c>
    </row>
    <row r="113" spans="1:15" x14ac:dyDescent="0.4">
      <c r="A113" s="3" t="s">
        <v>109</v>
      </c>
      <c r="B113" s="2">
        <v>3.2739807532228076</v>
      </c>
      <c r="C113" s="2">
        <v>3.932789987645068</v>
      </c>
      <c r="D113" s="2">
        <v>4.7296429290717938</v>
      </c>
      <c r="E113" s="2">
        <v>5.1010689042732302</v>
      </c>
      <c r="F113" s="2">
        <v>6.5809980068079916</v>
      </c>
      <c r="G113" s="2">
        <v>6.464230060034331</v>
      </c>
      <c r="H113" s="2">
        <v>7.5359018365392894</v>
      </c>
      <c r="I113" s="2">
        <v>7.5420806077367315</v>
      </c>
      <c r="J113" s="2">
        <v>8.1896629376266414</v>
      </c>
      <c r="K113" s="2">
        <v>7.9045797879727253</v>
      </c>
      <c r="L113" s="2">
        <v>7.5992834676358854</v>
      </c>
      <c r="M113" s="2">
        <v>7.6683749845179063</v>
      </c>
      <c r="N113" s="2">
        <v>7.6850560219823487</v>
      </c>
      <c r="O113" s="2">
        <v>7.472867713845309</v>
      </c>
    </row>
    <row r="114" spans="1:15" x14ac:dyDescent="0.4">
      <c r="A114" s="3" t="s">
        <v>110</v>
      </c>
      <c r="B114" s="2">
        <v>2.963384344286907</v>
      </c>
      <c r="C114" s="2">
        <v>3.5454743874120718</v>
      </c>
      <c r="D114" s="2">
        <v>4.2602696475867221</v>
      </c>
      <c r="E114" s="2">
        <v>4.6110899531074878</v>
      </c>
      <c r="F114" s="2">
        <v>5.9246596790456794</v>
      </c>
      <c r="G114" s="2">
        <v>5.8700498058189581</v>
      </c>
      <c r="H114" s="2">
        <v>7.0006507164972636</v>
      </c>
      <c r="I114" s="2">
        <v>7.2139621059300385</v>
      </c>
      <c r="J114" s="2">
        <v>7.9329854307070242</v>
      </c>
      <c r="K114" s="2">
        <v>7.7207297032375308</v>
      </c>
      <c r="L114" s="2">
        <v>7.4375772812502312</v>
      </c>
      <c r="M114" s="2">
        <v>7.5319994656017242</v>
      </c>
      <c r="N114" s="2">
        <v>7.5654510516352573</v>
      </c>
      <c r="O114" s="2">
        <v>7.3479024991368131</v>
      </c>
    </row>
    <row r="115" spans="1:15" x14ac:dyDescent="0.4">
      <c r="A115" s="3" t="s">
        <v>111</v>
      </c>
      <c r="B115" s="2">
        <v>3.3844259199940687</v>
      </c>
      <c r="C115" s="2">
        <v>4.0373539132363883</v>
      </c>
      <c r="D115" s="2">
        <v>4.8610045773081803</v>
      </c>
      <c r="E115" s="2">
        <v>5.198708794414383</v>
      </c>
      <c r="F115" s="2">
        <v>6.6924166062837642</v>
      </c>
      <c r="G115" s="2">
        <v>6.6868459445665636</v>
      </c>
      <c r="H115" s="2">
        <v>7.8853114441702505</v>
      </c>
      <c r="I115" s="2">
        <v>8.0657425987348859</v>
      </c>
      <c r="J115" s="2">
        <v>8.8093392895833418</v>
      </c>
      <c r="K115" s="2">
        <v>8.5698558787895216</v>
      </c>
      <c r="L115" s="2">
        <v>8.2360640630483708</v>
      </c>
      <c r="M115" s="2">
        <v>8.3095853966794291</v>
      </c>
      <c r="N115" s="2">
        <v>8.3108900796835705</v>
      </c>
      <c r="O115" s="2">
        <v>8.0841410994881215</v>
      </c>
    </row>
    <row r="116" spans="1:15" x14ac:dyDescent="0.4">
      <c r="A116" s="3" t="s">
        <v>112</v>
      </c>
      <c r="B116" s="2">
        <v>4.9223542491952159</v>
      </c>
      <c r="C116" s="2">
        <v>5.5219710148043841</v>
      </c>
      <c r="D116" s="2">
        <v>7.734217331200214</v>
      </c>
      <c r="E116" s="2">
        <v>6.7214976405089066</v>
      </c>
      <c r="F116" s="2">
        <v>9.583689681983115</v>
      </c>
      <c r="G116" s="2">
        <v>13.239053517922242</v>
      </c>
      <c r="H116" s="2">
        <v>13.029500034197442</v>
      </c>
      <c r="I116" s="2">
        <v>11.911899475574645</v>
      </c>
      <c r="J116" s="2">
        <v>13.286251693797375</v>
      </c>
      <c r="K116" s="2">
        <v>13.046518010114605</v>
      </c>
      <c r="L116" s="2">
        <v>13.044569584057863</v>
      </c>
      <c r="M116" s="2">
        <v>12.790800782020167</v>
      </c>
      <c r="N116" s="2">
        <v>13.981985849357974</v>
      </c>
      <c r="O116" s="2">
        <v>16.368606228289519</v>
      </c>
    </row>
    <row r="117" spans="1:15" x14ac:dyDescent="0.4">
      <c r="A117" s="3" t="s">
        <v>113</v>
      </c>
      <c r="B117" s="2">
        <v>1.5201762381645525</v>
      </c>
      <c r="C117" s="2">
        <v>1.700429184892541</v>
      </c>
      <c r="D117" s="2">
        <v>2.3538688642285068</v>
      </c>
      <c r="E117" s="2">
        <v>2.0816072109576553</v>
      </c>
      <c r="F117" s="2">
        <v>2.9382743221810332</v>
      </c>
      <c r="G117" s="2">
        <v>3.748891004181754</v>
      </c>
      <c r="H117" s="2">
        <v>3.7519408321731746</v>
      </c>
      <c r="I117" s="2">
        <v>3.4487977773012011</v>
      </c>
      <c r="J117" s="2">
        <v>3.86192977142262</v>
      </c>
      <c r="K117" s="2">
        <v>3.8097631657362721</v>
      </c>
      <c r="L117" s="2">
        <v>3.8412148861501496</v>
      </c>
      <c r="M117" s="2">
        <v>3.7713032811559719</v>
      </c>
      <c r="N117" s="2">
        <v>4.0579862013754147</v>
      </c>
      <c r="O117" s="2">
        <v>4.6865571438156364</v>
      </c>
    </row>
    <row r="118" spans="1:15" x14ac:dyDescent="0.4">
      <c r="A118" s="3" t="s">
        <v>114</v>
      </c>
      <c r="B118" s="2">
        <v>1.8553460869783935</v>
      </c>
      <c r="C118" s="2">
        <v>2.075760578070621</v>
      </c>
      <c r="D118" s="2">
        <v>2.8812396320051246</v>
      </c>
      <c r="E118" s="2">
        <v>2.5319168284763314</v>
      </c>
      <c r="F118" s="2">
        <v>3.5952844696521735</v>
      </c>
      <c r="G118" s="2">
        <v>4.5284197378359448</v>
      </c>
      <c r="H118" s="2">
        <v>4.5020864632513664</v>
      </c>
      <c r="I118" s="2">
        <v>4.1067850813285673</v>
      </c>
      <c r="J118" s="2">
        <v>4.5600857238872603</v>
      </c>
      <c r="K118" s="2">
        <v>4.4961787940212963</v>
      </c>
      <c r="L118" s="2">
        <v>4.5172335163868338</v>
      </c>
      <c r="M118" s="2">
        <v>4.4207887535893811</v>
      </c>
      <c r="N118" s="2">
        <v>4.7638150566123372</v>
      </c>
      <c r="O118" s="2">
        <v>5.499764541128048</v>
      </c>
    </row>
    <row r="119" spans="1:15" x14ac:dyDescent="0.4">
      <c r="A119" s="3" t="s">
        <v>115</v>
      </c>
      <c r="B119" s="2">
        <v>3.9495976701190423</v>
      </c>
      <c r="C119" s="2">
        <v>4.4064070667850714</v>
      </c>
      <c r="D119" s="2">
        <v>5.9995803920750976</v>
      </c>
      <c r="E119" s="2">
        <v>5.4993842449091712</v>
      </c>
      <c r="F119" s="2">
        <v>7.6164601567957799</v>
      </c>
      <c r="G119" s="2">
        <v>9.3363133197624482</v>
      </c>
      <c r="H119" s="2">
        <v>9.6768498805425338</v>
      </c>
      <c r="I119" s="2">
        <v>8.9244115180523078</v>
      </c>
      <c r="J119" s="2">
        <v>9.9584472028219224</v>
      </c>
      <c r="K119" s="2">
        <v>10.113834139147018</v>
      </c>
      <c r="L119" s="2">
        <v>10.376419496032582</v>
      </c>
      <c r="M119" s="2">
        <v>10.212347169118981</v>
      </c>
      <c r="N119" s="2">
        <v>10.897328660343854</v>
      </c>
      <c r="O119" s="2">
        <v>12.533927495813007</v>
      </c>
    </row>
    <row r="120" spans="1:15" x14ac:dyDescent="0.4">
      <c r="A120" s="3" t="s">
        <v>116</v>
      </c>
      <c r="B120" s="2">
        <v>1.1681893428247783</v>
      </c>
      <c r="C120" s="2">
        <v>1.3047379469941707</v>
      </c>
      <c r="D120" s="2">
        <v>1.8173105261845413</v>
      </c>
      <c r="E120" s="2">
        <v>1.589136662514878</v>
      </c>
      <c r="F120" s="2">
        <v>2.2552530933709107</v>
      </c>
      <c r="G120" s="2">
        <v>2.858893516102357</v>
      </c>
      <c r="H120" s="2">
        <v>2.8396469970492428</v>
      </c>
      <c r="I120" s="2">
        <v>2.5980746466733997</v>
      </c>
      <c r="J120" s="2">
        <v>2.8759004077208261</v>
      </c>
      <c r="K120" s="2">
        <v>2.8194705814647127</v>
      </c>
      <c r="L120" s="2">
        <v>2.8164502548978447</v>
      </c>
      <c r="M120" s="2">
        <v>2.739944808259744</v>
      </c>
      <c r="N120" s="2">
        <v>2.9570007861697545</v>
      </c>
      <c r="O120" s="2">
        <v>3.3997875187628033</v>
      </c>
    </row>
    <row r="121" spans="1:15" x14ac:dyDescent="0.4">
      <c r="A121" s="3" t="s">
        <v>117</v>
      </c>
      <c r="B121" s="2">
        <v>0.97205622631555477</v>
      </c>
      <c r="C121" s="2">
        <v>1.0819961400539526</v>
      </c>
      <c r="D121" s="2">
        <v>1.4980915340651757</v>
      </c>
      <c r="E121" s="2">
        <v>1.3504740689577335</v>
      </c>
      <c r="F121" s="2">
        <v>1.8843780339034009</v>
      </c>
      <c r="G121" s="2">
        <v>2.3754339944162197</v>
      </c>
      <c r="H121" s="2">
        <v>2.4366728786591452</v>
      </c>
      <c r="I121" s="2">
        <v>2.2412145356992377</v>
      </c>
      <c r="J121" s="2">
        <v>2.5016713406417312</v>
      </c>
      <c r="K121" s="2">
        <v>2.5189130641400372</v>
      </c>
      <c r="L121" s="2">
        <v>2.5686119936817553</v>
      </c>
      <c r="M121" s="2">
        <v>2.5261726389267896</v>
      </c>
      <c r="N121" s="2">
        <v>2.7131259017335418</v>
      </c>
      <c r="O121" s="2">
        <v>3.1390155170654492</v>
      </c>
    </row>
    <row r="122" spans="1:15" x14ac:dyDescent="0.4">
      <c r="A122" s="3" t="s">
        <v>118</v>
      </c>
      <c r="B122" s="2">
        <v>6.4831096472490879</v>
      </c>
      <c r="C122" s="2">
        <v>7.2240150569952668</v>
      </c>
      <c r="D122" s="2">
        <v>9.7659038773129954</v>
      </c>
      <c r="E122" s="2">
        <v>9.1007513852178263</v>
      </c>
      <c r="F122" s="2">
        <v>12.502841533535403</v>
      </c>
      <c r="G122" s="2">
        <v>15.349928731171074</v>
      </c>
      <c r="H122" s="2">
        <v>16.141531237754091</v>
      </c>
      <c r="I122" s="2">
        <v>14.936181251283639</v>
      </c>
      <c r="J122" s="2">
        <v>16.682578225377043</v>
      </c>
      <c r="K122" s="2">
        <v>17.129397655217844</v>
      </c>
      <c r="L122" s="2">
        <v>17.741169780025679</v>
      </c>
      <c r="M122" s="2">
        <v>17.501312134222943</v>
      </c>
      <c r="N122" s="2">
        <v>18.589883238739617</v>
      </c>
      <c r="O122" s="2">
        <v>21.317398108597395</v>
      </c>
    </row>
    <row r="123" spans="1:15" x14ac:dyDescent="0.4">
      <c r="A123" s="3" t="s">
        <v>119</v>
      </c>
      <c r="B123" s="2">
        <v>3.7245708753166533</v>
      </c>
      <c r="C123" s="2">
        <v>4.1266979943810806</v>
      </c>
      <c r="D123" s="2">
        <v>5.6060507793668997</v>
      </c>
      <c r="E123" s="2">
        <v>5.2197741777394207</v>
      </c>
      <c r="F123" s="2">
        <v>7.1710872133997654</v>
      </c>
      <c r="G123" s="2">
        <v>8.831542259781493</v>
      </c>
      <c r="H123" s="2">
        <v>9.3068207704525321</v>
      </c>
      <c r="I123" s="2">
        <v>8.6220994265546</v>
      </c>
      <c r="J123" s="2">
        <v>9.6360173241880229</v>
      </c>
      <c r="K123" s="2">
        <v>9.8851454575663418</v>
      </c>
      <c r="L123" s="2">
        <v>10.216490388965504</v>
      </c>
      <c r="M123" s="2">
        <v>10.063694378964692</v>
      </c>
      <c r="N123" s="2">
        <v>10.691649790973491</v>
      </c>
      <c r="O123" s="2">
        <v>12.244008291610781</v>
      </c>
    </row>
    <row r="124" spans="1:15" x14ac:dyDescent="0.4">
      <c r="A124" s="3" t="s">
        <v>59</v>
      </c>
      <c r="B124" s="2">
        <v>4.1203725061486383</v>
      </c>
      <c r="C124" s="2">
        <v>4.5501024897327627</v>
      </c>
      <c r="D124" s="2">
        <v>6.146625957021727</v>
      </c>
      <c r="E124" s="2">
        <v>5.7838533872218951</v>
      </c>
      <c r="F124" s="2">
        <v>7.9429090881940594</v>
      </c>
      <c r="G124" s="2">
        <v>9.6381538712774333</v>
      </c>
      <c r="H124" s="2">
        <v>10.298668989408974</v>
      </c>
      <c r="I124" s="2">
        <v>9.5595587297392779</v>
      </c>
      <c r="J124" s="2">
        <v>10.685534896960062</v>
      </c>
      <c r="K124" s="2">
        <v>10.991362108710755</v>
      </c>
      <c r="L124" s="2">
        <v>11.385272501311535</v>
      </c>
      <c r="M124" s="2">
        <v>11.227025674156115</v>
      </c>
      <c r="N124" s="2">
        <v>11.899624660107587</v>
      </c>
      <c r="O124" s="2">
        <v>13.620982775504919</v>
      </c>
    </row>
    <row r="125" spans="1:15" x14ac:dyDescent="0.4">
      <c r="A125" s="3" t="s">
        <v>103</v>
      </c>
      <c r="B125" s="2">
        <v>3.018907306831633</v>
      </c>
      <c r="C125" s="2">
        <v>3.3619467367288247</v>
      </c>
      <c r="D125" s="2">
        <v>4.5240250827592794</v>
      </c>
      <c r="E125" s="2">
        <v>4.217029446986758</v>
      </c>
      <c r="F125" s="2">
        <v>5.7887187799401385</v>
      </c>
      <c r="G125" s="2">
        <v>7.1399678194200469</v>
      </c>
      <c r="H125" s="2">
        <v>7.494630308928973</v>
      </c>
      <c r="I125" s="2">
        <v>6.9428436425660616</v>
      </c>
      <c r="J125" s="2">
        <v>7.7562427176686208</v>
      </c>
      <c r="K125" s="2">
        <v>7.9721110907099559</v>
      </c>
      <c r="L125" s="2">
        <v>8.2447490941106345</v>
      </c>
      <c r="M125" s="2">
        <v>8.1342687272954155</v>
      </c>
      <c r="N125" s="2">
        <v>8.6443611842890249</v>
      </c>
      <c r="O125" s="2">
        <v>9.9021003246391945</v>
      </c>
    </row>
    <row r="126" spans="1:15" x14ac:dyDescent="0.4">
      <c r="A126" s="3" t="s">
        <v>120</v>
      </c>
      <c r="B126" s="2">
        <v>4.9320230951747073</v>
      </c>
      <c r="C126" s="2">
        <v>5.9594371663326715</v>
      </c>
      <c r="D126" s="2">
        <v>8.109819128850777</v>
      </c>
      <c r="E126" s="2">
        <v>7.4520420792759072</v>
      </c>
      <c r="F126" s="2">
        <v>10.316448808693453</v>
      </c>
      <c r="G126" s="2">
        <v>12.874386374175286</v>
      </c>
      <c r="H126" s="2">
        <v>13.053462753178385</v>
      </c>
      <c r="I126" s="2">
        <v>12.059224081848235</v>
      </c>
      <c r="J126" s="2">
        <v>13.418947228180338</v>
      </c>
      <c r="K126" s="2">
        <v>13.687639018713487</v>
      </c>
      <c r="L126" s="2">
        <v>14.119782633155873</v>
      </c>
      <c r="M126" s="2">
        <v>13.922269889627486</v>
      </c>
      <c r="N126" s="2">
        <v>14.793218525161482</v>
      </c>
      <c r="O126" s="2">
        <v>16.967762201974789</v>
      </c>
    </row>
    <row r="127" spans="1:15" x14ac:dyDescent="0.4">
      <c r="A127" s="3" t="s">
        <v>121</v>
      </c>
      <c r="B127" s="2">
        <v>10.955655094163832</v>
      </c>
      <c r="C127" s="2">
        <v>11.30950922488805</v>
      </c>
      <c r="D127" s="2">
        <v>14.864682147254488</v>
      </c>
      <c r="E127" s="2">
        <v>17.842016566582984</v>
      </c>
      <c r="F127" s="2">
        <v>19.975816659977955</v>
      </c>
      <c r="G127" s="2">
        <v>20.464351547611386</v>
      </c>
      <c r="H127" s="2">
        <v>23.120149694657023</v>
      </c>
      <c r="I127" s="2">
        <v>24.562201578056047</v>
      </c>
      <c r="J127" s="2">
        <v>22.157075553489872</v>
      </c>
      <c r="K127" s="2">
        <v>24.13767477307308</v>
      </c>
      <c r="L127" s="2">
        <v>24.066591966695068</v>
      </c>
      <c r="M127" s="2">
        <v>24.831370724066812</v>
      </c>
      <c r="N127" s="2">
        <v>26.22201200783396</v>
      </c>
      <c r="O127" s="2">
        <v>27.557568893181461</v>
      </c>
    </row>
    <row r="128" spans="1:15" x14ac:dyDescent="0.4">
      <c r="A128" s="3" t="s">
        <v>122</v>
      </c>
      <c r="B128" s="2">
        <v>14.208797463298232</v>
      </c>
      <c r="C128" s="2">
        <v>14.704016432460515</v>
      </c>
      <c r="D128" s="2">
        <v>19.287597884114614</v>
      </c>
      <c r="E128" s="2">
        <v>23.152974507516454</v>
      </c>
      <c r="F128" s="2">
        <v>25.845930733556312</v>
      </c>
      <c r="G128" s="2">
        <v>26.560290854945073</v>
      </c>
      <c r="H128" s="2">
        <v>29.962209396238137</v>
      </c>
      <c r="I128" s="2">
        <v>31.844447223434564</v>
      </c>
      <c r="J128" s="2">
        <v>28.790572416202053</v>
      </c>
      <c r="K128" s="2">
        <v>31.392267592530565</v>
      </c>
      <c r="L128" s="2">
        <v>31.18362427708464</v>
      </c>
      <c r="M128" s="2">
        <v>32.094421544003154</v>
      </c>
      <c r="N128" s="2">
        <v>33.772666834723047</v>
      </c>
      <c r="O128" s="2">
        <v>35.093794848370969</v>
      </c>
    </row>
    <row r="129" spans="1:15" x14ac:dyDescent="0.4">
      <c r="A129" s="3" t="s">
        <v>123</v>
      </c>
      <c r="B129" s="2">
        <v>7.3865159660601067</v>
      </c>
      <c r="C129" s="2">
        <v>7.6738196524333606</v>
      </c>
      <c r="D129" s="2">
        <v>10.019994331267565</v>
      </c>
      <c r="E129" s="2">
        <v>12.0130472724338</v>
      </c>
      <c r="F129" s="2">
        <v>13.431951459715778</v>
      </c>
      <c r="G129" s="2">
        <v>13.47180380718406</v>
      </c>
      <c r="H129" s="2">
        <v>15.192681540869106</v>
      </c>
      <c r="I129" s="2">
        <v>16.095095156872095</v>
      </c>
      <c r="J129" s="2">
        <v>14.455087570175809</v>
      </c>
      <c r="K129" s="2">
        <v>15.672933990912359</v>
      </c>
      <c r="L129" s="2">
        <v>15.578587025025248</v>
      </c>
      <c r="M129" s="2">
        <v>16.047434333089971</v>
      </c>
      <c r="N129" s="2">
        <v>16.830508095293322</v>
      </c>
      <c r="O129" s="2">
        <v>17.291393625318896</v>
      </c>
    </row>
    <row r="130" spans="1:15" x14ac:dyDescent="0.4">
      <c r="A130" s="3" t="s">
        <v>124</v>
      </c>
      <c r="B130" s="2">
        <v>4.9352498622608847</v>
      </c>
      <c r="C130" s="2">
        <v>5.1979395802618429</v>
      </c>
      <c r="D130" s="2">
        <v>6.7865548625602008</v>
      </c>
      <c r="E130" s="2">
        <v>8.1294716965138907</v>
      </c>
      <c r="F130" s="2">
        <v>9.1820930658558737</v>
      </c>
      <c r="G130" s="2">
        <v>9.5000513592491398</v>
      </c>
      <c r="H130" s="2">
        <v>10.866449037566957</v>
      </c>
      <c r="I130" s="2">
        <v>11.347653697694328</v>
      </c>
      <c r="J130" s="2">
        <v>10.455178181469606</v>
      </c>
      <c r="K130" s="2">
        <v>11.496667040544828</v>
      </c>
      <c r="L130" s="2">
        <v>11.603199771116248</v>
      </c>
      <c r="M130" s="2">
        <v>12.013601483714702</v>
      </c>
      <c r="N130" s="2">
        <v>12.682312463146836</v>
      </c>
      <c r="O130" s="2">
        <v>13.126707834203177</v>
      </c>
    </row>
    <row r="131" spans="1:15" x14ac:dyDescent="0.4">
      <c r="A131" s="3" t="s">
        <v>125</v>
      </c>
      <c r="B131" s="2">
        <v>3.1829127354210391</v>
      </c>
      <c r="C131" s="2">
        <v>3.3203164448064544</v>
      </c>
      <c r="D131" s="2">
        <v>4.3572332517155932</v>
      </c>
      <c r="E131" s="2">
        <v>5.233795279943859</v>
      </c>
      <c r="F131" s="2">
        <v>5.882035633425958</v>
      </c>
      <c r="G131" s="2">
        <v>5.9421825450212467</v>
      </c>
      <c r="H131" s="2">
        <v>6.7294531587504949</v>
      </c>
      <c r="I131" s="2">
        <v>7.1406878433720973</v>
      </c>
      <c r="J131" s="2">
        <v>6.4443966488490565</v>
      </c>
      <c r="K131" s="2">
        <v>7.0324109117283626</v>
      </c>
      <c r="L131" s="2">
        <v>6.9864096938512645</v>
      </c>
      <c r="M131" s="2">
        <v>7.1643924606677825</v>
      </c>
      <c r="N131" s="2">
        <v>7.5598684761977184</v>
      </c>
      <c r="O131" s="2">
        <v>7.8466923824617965</v>
      </c>
    </row>
    <row r="132" spans="1:15" x14ac:dyDescent="0.4">
      <c r="A132" s="3" t="s">
        <v>126</v>
      </c>
      <c r="B132" s="2">
        <v>10.019469868879833</v>
      </c>
      <c r="C132" s="2">
        <v>10.871725661501797</v>
      </c>
      <c r="D132" s="2">
        <v>14.235071829053421</v>
      </c>
      <c r="E132" s="2">
        <v>17.098602499847559</v>
      </c>
      <c r="F132" s="2">
        <v>19.238013066654212</v>
      </c>
      <c r="G132" s="2">
        <v>19.213102613130509</v>
      </c>
      <c r="H132" s="2">
        <v>21.665562482728696</v>
      </c>
      <c r="I132" s="2">
        <v>22.693006196353199</v>
      </c>
      <c r="J132" s="2">
        <v>20.607968052642889</v>
      </c>
      <c r="K132" s="2">
        <v>22.401695292055528</v>
      </c>
      <c r="L132" s="2">
        <v>22.261125462410831</v>
      </c>
      <c r="M132" s="2">
        <v>22.894725999268815</v>
      </c>
      <c r="N132" s="2">
        <v>24.113798619618361</v>
      </c>
      <c r="O132" s="2">
        <v>24.975257608490715</v>
      </c>
    </row>
    <row r="133" spans="1:15" x14ac:dyDescent="0.4">
      <c r="A133" s="3" t="s">
        <v>127</v>
      </c>
      <c r="B133" s="2">
        <v>11.698158860661634</v>
      </c>
      <c r="C133" s="2">
        <v>12.765942125635544</v>
      </c>
      <c r="D133" s="2">
        <v>16.715901825442664</v>
      </c>
      <c r="E133" s="2">
        <v>20.109650187218751</v>
      </c>
      <c r="F133" s="2">
        <v>22.756773387819404</v>
      </c>
      <c r="G133" s="2">
        <v>23.443972756389552</v>
      </c>
      <c r="H133" s="2">
        <v>26.845158765539193</v>
      </c>
      <c r="I133" s="2">
        <v>28.120809480043498</v>
      </c>
      <c r="J133" s="2">
        <v>25.700521447403574</v>
      </c>
      <c r="K133" s="2">
        <v>28.315737206315301</v>
      </c>
      <c r="L133" s="2">
        <v>28.328759701188659</v>
      </c>
      <c r="M133" s="2">
        <v>29.362612213223198</v>
      </c>
      <c r="N133" s="2">
        <v>30.935775479560821</v>
      </c>
      <c r="O133" s="2">
        <v>32.056073094035661</v>
      </c>
    </row>
    <row r="134" spans="1:15" x14ac:dyDescent="0.4">
      <c r="A134" s="3" t="s">
        <v>128</v>
      </c>
      <c r="B134" s="2">
        <v>10.092191949374927</v>
      </c>
      <c r="C134" s="2">
        <v>11.032205317385277</v>
      </c>
      <c r="D134" s="2">
        <v>14.411228837769428</v>
      </c>
      <c r="E134" s="2">
        <v>17.315432245932691</v>
      </c>
      <c r="F134" s="2">
        <v>19.647883107951259</v>
      </c>
      <c r="G134" s="2">
        <v>20.145411666580383</v>
      </c>
      <c r="H134" s="2">
        <v>23.060468072686259</v>
      </c>
      <c r="I134" s="2">
        <v>23.9857716502942</v>
      </c>
      <c r="J134" s="2">
        <v>22.110435233516149</v>
      </c>
      <c r="K134" s="2">
        <v>24.481329861429721</v>
      </c>
      <c r="L134" s="2">
        <v>24.676660381256713</v>
      </c>
      <c r="M134" s="2">
        <v>25.584517533234489</v>
      </c>
      <c r="N134" s="2">
        <v>27.052384116222807</v>
      </c>
      <c r="O134" s="2">
        <v>27.889195311768063</v>
      </c>
    </row>
    <row r="135" spans="1:15" x14ac:dyDescent="0.4">
      <c r="A135" s="3" t="s">
        <v>129</v>
      </c>
      <c r="B135" s="2">
        <v>7.3898126901100518</v>
      </c>
      <c r="C135" s="2">
        <v>8.0371886382387743</v>
      </c>
      <c r="D135" s="2">
        <v>10.505371317326414</v>
      </c>
      <c r="E135" s="2">
        <v>12.612936462788454</v>
      </c>
      <c r="F135" s="2">
        <v>14.239168454691168</v>
      </c>
      <c r="G135" s="2">
        <v>14.462537602350505</v>
      </c>
      <c r="H135" s="2">
        <v>16.475393355154864</v>
      </c>
      <c r="I135" s="2">
        <v>17.229178252823427</v>
      </c>
      <c r="J135" s="2">
        <v>15.810103385593623</v>
      </c>
      <c r="K135" s="2">
        <v>17.313204521507448</v>
      </c>
      <c r="L135" s="2">
        <v>17.286398880186205</v>
      </c>
      <c r="M135" s="2">
        <v>17.824167109381154</v>
      </c>
      <c r="N135" s="2">
        <v>18.752387886625602</v>
      </c>
      <c r="O135" s="2">
        <v>19.299700953015527</v>
      </c>
    </row>
    <row r="136" spans="1:15" x14ac:dyDescent="0.4">
      <c r="A136" s="3" t="s">
        <v>130</v>
      </c>
      <c r="B136" s="2">
        <v>4.2673373664217635</v>
      </c>
      <c r="C136" s="2">
        <v>4.4295243248773843</v>
      </c>
      <c r="D136" s="2">
        <v>5.795391135789604</v>
      </c>
      <c r="E136" s="2">
        <v>6.9554148111476044</v>
      </c>
      <c r="F136" s="2">
        <v>7.836373051429308</v>
      </c>
      <c r="G136" s="2">
        <v>7.8561294184784458</v>
      </c>
      <c r="H136" s="2">
        <v>8.8803511780491355</v>
      </c>
      <c r="I136" s="2">
        <v>9.3125302022178928</v>
      </c>
      <c r="J136" s="2">
        <v>8.4567168370689334</v>
      </c>
      <c r="K136" s="2">
        <v>9.2007019321435752</v>
      </c>
      <c r="L136" s="2">
        <v>9.1115479444217939</v>
      </c>
      <c r="M136" s="2">
        <v>9.3507596306502165</v>
      </c>
      <c r="N136" s="2">
        <v>9.8185701435072943</v>
      </c>
      <c r="O136" s="2">
        <v>10.130753718098848</v>
      </c>
    </row>
    <row r="137" spans="1:15" x14ac:dyDescent="0.4">
      <c r="A137" s="3" t="s">
        <v>131</v>
      </c>
      <c r="B137" s="2">
        <v>3.5996189836841417</v>
      </c>
      <c r="C137" s="2">
        <v>3.9235296706596809</v>
      </c>
      <c r="D137" s="2">
        <v>5.125811529316187</v>
      </c>
      <c r="E137" s="2">
        <v>6.165161500020659</v>
      </c>
      <c r="F137" s="2">
        <v>6.9757594921994706</v>
      </c>
      <c r="G137" s="2">
        <v>7.1951533915785539</v>
      </c>
      <c r="H137" s="2">
        <v>8.2305824002858081</v>
      </c>
      <c r="I137" s="2">
        <v>8.6072143439076321</v>
      </c>
      <c r="J137" s="2">
        <v>7.9073230660344596</v>
      </c>
      <c r="K137" s="2">
        <v>8.7221127302390293</v>
      </c>
      <c r="L137" s="2">
        <v>8.7193867944989414</v>
      </c>
      <c r="M137" s="2">
        <v>9.0061494365096308</v>
      </c>
      <c r="N137" s="2">
        <v>9.536762508714979</v>
      </c>
      <c r="O137" s="2">
        <v>9.9087574644051148</v>
      </c>
    </row>
    <row r="138" spans="1:15" x14ac:dyDescent="0.4">
      <c r="A138" s="3" t="s">
        <v>132</v>
      </c>
      <c r="B138" s="2">
        <v>1.5844764574918595</v>
      </c>
      <c r="C138" s="2">
        <v>1.6958594806354064</v>
      </c>
      <c r="D138" s="2">
        <v>2.2478214931043259</v>
      </c>
      <c r="E138" s="2">
        <v>2.5568950775043362</v>
      </c>
      <c r="F138" s="2">
        <v>3.046370498557029</v>
      </c>
      <c r="G138" s="2">
        <v>3.1560103568132063</v>
      </c>
      <c r="H138" s="2">
        <v>3.622222782152317</v>
      </c>
      <c r="I138" s="2">
        <v>3.7649687299154566</v>
      </c>
      <c r="J138" s="2">
        <v>3.5100948856959153</v>
      </c>
      <c r="K138" s="2">
        <v>3.8671252524795618</v>
      </c>
      <c r="L138" s="2">
        <v>3.8632097065960984</v>
      </c>
      <c r="M138" s="2">
        <v>4.0019575391259057</v>
      </c>
      <c r="N138" s="2">
        <v>4.641320194282061</v>
      </c>
      <c r="O138" s="2">
        <v>4.7865032978388573</v>
      </c>
    </row>
    <row r="139" spans="1:15" x14ac:dyDescent="0.4">
      <c r="A139" s="3" t="s">
        <v>133</v>
      </c>
      <c r="B139" s="2">
        <v>11.472836668698788</v>
      </c>
      <c r="C139" s="2">
        <v>14.014888349592171</v>
      </c>
      <c r="D139" s="2">
        <v>18.25326095036403</v>
      </c>
      <c r="E139" s="2">
        <v>21.87852867982798</v>
      </c>
      <c r="F139" s="2">
        <v>24.753521890252383</v>
      </c>
      <c r="G139" s="2">
        <v>25.565176800870177</v>
      </c>
      <c r="H139" s="2">
        <v>29.196732039387765</v>
      </c>
      <c r="I139" s="2">
        <v>30.433861460060928</v>
      </c>
      <c r="J139" s="2">
        <v>27.923732999052277</v>
      </c>
      <c r="K139" s="2">
        <v>30.77881108763912</v>
      </c>
      <c r="L139" s="2">
        <v>30.950023678873219</v>
      </c>
      <c r="M139" s="2">
        <v>32.141344496293144</v>
      </c>
      <c r="N139" s="2">
        <v>34.195156243276294</v>
      </c>
      <c r="O139" s="2">
        <v>33.43735045938373</v>
      </c>
    </row>
    <row r="140" spans="1:15" x14ac:dyDescent="0.4">
      <c r="A140" s="3" t="s">
        <v>134</v>
      </c>
      <c r="B140" s="2">
        <v>6.3551599853677434</v>
      </c>
      <c r="C140" s="2">
        <v>7.545982536773316</v>
      </c>
      <c r="D140" s="2">
        <v>9.859266523297805</v>
      </c>
      <c r="E140" s="2">
        <v>11.84827978534571</v>
      </c>
      <c r="F140" s="2">
        <v>13.438314121516385</v>
      </c>
      <c r="G140" s="2">
        <v>13.79148891805464</v>
      </c>
      <c r="H140" s="2">
        <v>15.802820029384135</v>
      </c>
      <c r="I140" s="2">
        <v>16.448227227703761</v>
      </c>
      <c r="J140" s="2">
        <v>15.191618431392648</v>
      </c>
      <c r="K140" s="2">
        <v>16.835557111706294</v>
      </c>
      <c r="L140" s="2">
        <v>16.918563437543618</v>
      </c>
      <c r="M140" s="2">
        <v>17.514755507788294</v>
      </c>
      <c r="N140" s="2">
        <v>18.48348828770586</v>
      </c>
      <c r="O140" s="2">
        <v>19.130891996042088</v>
      </c>
    </row>
    <row r="141" spans="1:15" x14ac:dyDescent="0.4">
      <c r="A141" s="3" t="s">
        <v>135</v>
      </c>
      <c r="B141" s="2">
        <v>6.2365986797897826</v>
      </c>
      <c r="C141" s="2">
        <v>7.1779256269030771</v>
      </c>
      <c r="D141" s="2">
        <v>9.3542670059018604</v>
      </c>
      <c r="E141" s="2">
        <v>11.216548744546174</v>
      </c>
      <c r="F141" s="2">
        <v>12.735869074439004</v>
      </c>
      <c r="G141" s="2">
        <v>13.488830202806547</v>
      </c>
      <c r="H141" s="2">
        <v>15.562025919952777</v>
      </c>
      <c r="I141" s="2">
        <v>16.126408742784534</v>
      </c>
      <c r="J141" s="2">
        <v>14.937475786013954</v>
      </c>
      <c r="K141" s="2">
        <v>16.605774926417109</v>
      </c>
      <c r="L141" s="2">
        <v>16.71244174081902</v>
      </c>
      <c r="M141" s="2">
        <v>17.424316893174236</v>
      </c>
      <c r="N141" s="2">
        <v>18.507559820912292</v>
      </c>
      <c r="O141" s="2">
        <v>19.155829945846161</v>
      </c>
    </row>
    <row r="142" spans="1:15" x14ac:dyDescent="0.4">
      <c r="A142" s="3" t="s">
        <v>136</v>
      </c>
      <c r="B142" s="2">
        <v>4.7783048583443524</v>
      </c>
      <c r="C142" s="2">
        <v>5.2861130157427736</v>
      </c>
      <c r="D142" s="2">
        <v>6.902327428498646</v>
      </c>
      <c r="E142" s="2">
        <v>8.2862260086817674</v>
      </c>
      <c r="F142" s="2">
        <v>9.3478262737481899</v>
      </c>
      <c r="G142" s="2">
        <v>9.6201780214382548</v>
      </c>
      <c r="H142" s="2">
        <v>10.998649556503826</v>
      </c>
      <c r="I142" s="2">
        <v>11.491654432759336</v>
      </c>
      <c r="J142" s="2">
        <v>10.546094378149164</v>
      </c>
      <c r="K142" s="2">
        <v>11.641816542491325</v>
      </c>
      <c r="L142" s="2">
        <v>11.664435330062666</v>
      </c>
      <c r="M142" s="2">
        <v>12.076142655384194</v>
      </c>
      <c r="N142" s="2">
        <v>12.790909272658224</v>
      </c>
      <c r="O142" s="2">
        <v>12.981563124828529</v>
      </c>
    </row>
    <row r="143" spans="1:15" x14ac:dyDescent="0.4">
      <c r="A143" s="3" t="s">
        <v>137</v>
      </c>
      <c r="B143" s="2">
        <v>9.6487485706632903</v>
      </c>
      <c r="C143" s="2">
        <v>10.536926657794215</v>
      </c>
      <c r="D143" s="2">
        <v>13.721372779553676</v>
      </c>
      <c r="E143" s="2">
        <v>16.393919671082585</v>
      </c>
      <c r="F143" s="2">
        <v>18.625750408588182</v>
      </c>
      <c r="G143" s="2">
        <v>19.219877884330856</v>
      </c>
      <c r="H143" s="2">
        <v>22.042930082255072</v>
      </c>
      <c r="I143" s="2">
        <v>22.697899053769117</v>
      </c>
      <c r="J143" s="2">
        <v>21.047356021645445</v>
      </c>
      <c r="K143" s="2">
        <v>23.398508869502169</v>
      </c>
      <c r="L143" s="2">
        <v>23.5637877868195</v>
      </c>
      <c r="M143" s="2">
        <v>24.631463931403314</v>
      </c>
      <c r="N143" s="2">
        <v>26.365585272798775</v>
      </c>
      <c r="O143" s="2">
        <v>27.286318450634017</v>
      </c>
    </row>
    <row r="144" spans="1:15" x14ac:dyDescent="0.4">
      <c r="A144" s="3" t="s">
        <v>138</v>
      </c>
      <c r="B144" s="2">
        <v>8.0621550392792258</v>
      </c>
      <c r="C144" s="2">
        <v>10.030260280178034</v>
      </c>
      <c r="D144" s="2">
        <v>12.972761469275506</v>
      </c>
      <c r="E144" s="2">
        <v>15.357688094031873</v>
      </c>
      <c r="F144" s="2">
        <v>16.435969663797817</v>
      </c>
      <c r="G144" s="2">
        <v>24.453821930581796</v>
      </c>
      <c r="H144" s="2">
        <v>26.722144947986706</v>
      </c>
      <c r="I144" s="2">
        <v>32.335206876849583</v>
      </c>
      <c r="J144" s="2">
        <v>29.373031504014872</v>
      </c>
      <c r="K144" s="2">
        <v>31.552166360465272</v>
      </c>
      <c r="L144" s="2">
        <v>30.989529359102981</v>
      </c>
      <c r="M144" s="2">
        <v>30.944712739722938</v>
      </c>
      <c r="N144" s="2">
        <v>32.591677733050211</v>
      </c>
      <c r="O144" s="2">
        <v>30.233562792145811</v>
      </c>
    </row>
    <row r="145" spans="1:15" x14ac:dyDescent="0.4">
      <c r="A145" s="3" t="s">
        <v>139</v>
      </c>
      <c r="B145" s="2">
        <v>3.3106870121747836</v>
      </c>
      <c r="C145" s="2">
        <v>4.1931002328134293</v>
      </c>
      <c r="D145" s="2">
        <v>5.5089354546427298</v>
      </c>
      <c r="E145" s="2">
        <v>6.6085205505416287</v>
      </c>
      <c r="F145" s="2">
        <v>7.4008646580344912</v>
      </c>
      <c r="G145" s="2">
        <v>9.4464732596615644</v>
      </c>
      <c r="H145" s="2">
        <v>10.502949407928698</v>
      </c>
      <c r="I145" s="2">
        <v>12.261278288269116</v>
      </c>
      <c r="J145" s="2">
        <v>11.499154342892435</v>
      </c>
      <c r="K145" s="2">
        <v>12.169262168147315</v>
      </c>
      <c r="L145" s="2">
        <v>11.995275932006271</v>
      </c>
      <c r="M145" s="2">
        <v>11.886916482368461</v>
      </c>
      <c r="N145" s="2">
        <v>12.387849051640167</v>
      </c>
      <c r="O145" s="2">
        <v>11.547117044003288</v>
      </c>
    </row>
    <row r="146" spans="1:15" x14ac:dyDescent="0.4">
      <c r="A146" s="3" t="s">
        <v>140</v>
      </c>
      <c r="B146" s="2">
        <v>5.2186118142260041</v>
      </c>
      <c r="C146" s="2">
        <v>6.5009283323148583</v>
      </c>
      <c r="D146" s="2">
        <v>8.3649214471846864</v>
      </c>
      <c r="E146" s="2">
        <v>10.144248221521066</v>
      </c>
      <c r="F146" s="2">
        <v>11.210215595741708</v>
      </c>
      <c r="G146" s="2">
        <v>14.83458944363144</v>
      </c>
      <c r="H146" s="2">
        <v>16.352393449278967</v>
      </c>
      <c r="I146" s="2">
        <v>19.294262376096061</v>
      </c>
      <c r="J146" s="2">
        <v>17.903299033640586</v>
      </c>
      <c r="K146" s="2">
        <v>19.36221719655833</v>
      </c>
      <c r="L146" s="2">
        <v>19.138851952239673</v>
      </c>
      <c r="M146" s="2">
        <v>19.081559620472401</v>
      </c>
      <c r="N146" s="2">
        <v>19.939251003199303</v>
      </c>
      <c r="O146" s="2">
        <v>18.53494783101754</v>
      </c>
    </row>
    <row r="147" spans="1:15" ht="26.25" x14ac:dyDescent="0.4">
      <c r="A147" s="3" t="s">
        <v>141</v>
      </c>
      <c r="B147" s="2">
        <v>3.8729454893085449</v>
      </c>
      <c r="C147" s="2">
        <v>4.7857931250423782</v>
      </c>
      <c r="D147" s="2">
        <v>6.14021233663341</v>
      </c>
      <c r="E147" s="2">
        <v>7.3971998303887769</v>
      </c>
      <c r="F147" s="2">
        <v>8.2548864293084439</v>
      </c>
      <c r="G147" s="2">
        <v>10.681008552159739</v>
      </c>
      <c r="H147" s="2">
        <v>11.831387621689732</v>
      </c>
      <c r="I147" s="2">
        <v>13.912611565224189</v>
      </c>
      <c r="J147" s="2">
        <v>12.993509964075971</v>
      </c>
      <c r="K147" s="2">
        <v>13.96680715349417</v>
      </c>
      <c r="L147" s="2">
        <v>13.677377371306296</v>
      </c>
      <c r="M147" s="2">
        <v>13.58370538322616</v>
      </c>
      <c r="N147" s="2">
        <v>14.188634872264204</v>
      </c>
      <c r="O147" s="2">
        <v>13.194622312882011</v>
      </c>
    </row>
    <row r="148" spans="1:15" x14ac:dyDescent="0.4">
      <c r="A148" s="3" t="s">
        <v>142</v>
      </c>
      <c r="B148" s="2">
        <v>3.9401901206157453</v>
      </c>
      <c r="C148" s="2">
        <v>4.9277835670285093</v>
      </c>
      <c r="D148" s="2">
        <v>6.3362191470142948</v>
      </c>
      <c r="E148" s="2">
        <v>7.6205861572944009</v>
      </c>
      <c r="F148" s="2">
        <v>8.4762939025163142</v>
      </c>
      <c r="G148" s="2">
        <v>10.838796345958679</v>
      </c>
      <c r="H148" s="2">
        <v>12.004660407649446</v>
      </c>
      <c r="I148" s="2">
        <v>13.887870641894862</v>
      </c>
      <c r="J148" s="2">
        <v>12.978851166265022</v>
      </c>
      <c r="K148" s="2">
        <v>13.980939044745291</v>
      </c>
      <c r="L148" s="2">
        <v>13.830977064543456</v>
      </c>
      <c r="M148" s="2">
        <v>13.727016166572085</v>
      </c>
      <c r="N148" s="2">
        <v>14.296023644763416</v>
      </c>
      <c r="O148" s="2">
        <v>13.37071850299639</v>
      </c>
    </row>
    <row r="149" spans="1:15" x14ac:dyDescent="0.4">
      <c r="A149" s="3" t="s">
        <v>143</v>
      </c>
      <c r="B149" s="2">
        <v>1.2776549673180666</v>
      </c>
      <c r="C149" s="2">
        <v>1.5531161220154619</v>
      </c>
      <c r="D149" s="2">
        <v>1.9602279029806964</v>
      </c>
      <c r="E149" s="2">
        <v>2.3604889848806394</v>
      </c>
      <c r="F149" s="2">
        <v>2.618442011119066</v>
      </c>
      <c r="G149" s="2">
        <v>3.7266304247373645</v>
      </c>
      <c r="H149" s="2">
        <v>4.0958930964359164</v>
      </c>
      <c r="I149" s="2">
        <v>4.8543555681622035</v>
      </c>
      <c r="J149" s="2">
        <v>4.50639417298901</v>
      </c>
      <c r="K149" s="2">
        <v>4.768631449588856</v>
      </c>
      <c r="L149" s="2">
        <v>4.6718653230874576</v>
      </c>
      <c r="M149" s="2">
        <v>4.6319785521302608</v>
      </c>
      <c r="N149" s="2">
        <v>4.8412204497845366</v>
      </c>
      <c r="O149" s="2">
        <v>4.4537493326836968</v>
      </c>
    </row>
    <row r="150" spans="1:15" x14ac:dyDescent="0.4">
      <c r="A150" s="3" t="s">
        <v>144</v>
      </c>
      <c r="B150" s="2">
        <v>4.2468519703055509</v>
      </c>
      <c r="C150" s="2">
        <v>5.3486597916270009</v>
      </c>
      <c r="D150" s="2">
        <v>6.9728310685318542</v>
      </c>
      <c r="E150" s="2">
        <v>8.3417021564009932</v>
      </c>
      <c r="F150" s="2">
        <v>9.253890740168373</v>
      </c>
      <c r="G150" s="2">
        <v>12.385826094783578</v>
      </c>
      <c r="H150" s="2">
        <v>13.575097075955048</v>
      </c>
      <c r="I150" s="2">
        <v>15.943161447693281</v>
      </c>
      <c r="J150" s="2">
        <v>14.828023196405544</v>
      </c>
      <c r="K150" s="2">
        <v>16.034417039283163</v>
      </c>
      <c r="L150" s="2">
        <v>15.751570750559726</v>
      </c>
      <c r="M150" s="2">
        <v>15.605411672540262</v>
      </c>
      <c r="N150" s="2">
        <v>16.316325209134259</v>
      </c>
      <c r="O150" s="2">
        <v>15.144588884174386</v>
      </c>
    </row>
    <row r="151" spans="1:15" x14ac:dyDescent="0.4">
      <c r="A151" s="3" t="s">
        <v>145</v>
      </c>
      <c r="B151" s="2">
        <v>2.9067750460783865</v>
      </c>
      <c r="C151" s="2">
        <v>3.6056672326150245</v>
      </c>
      <c r="D151" s="2">
        <v>4.6270645223867604</v>
      </c>
      <c r="E151" s="2">
        <v>5.5755618218121832</v>
      </c>
      <c r="F151" s="2">
        <v>6.1722468415299163</v>
      </c>
      <c r="G151" s="2">
        <v>8.3012173394550501</v>
      </c>
      <c r="H151" s="2">
        <v>9.0479577624282257</v>
      </c>
      <c r="I151" s="2">
        <v>10.655450152726642</v>
      </c>
      <c r="J151" s="2">
        <v>9.7621727051343541</v>
      </c>
      <c r="K151" s="2">
        <v>10.428378562424271</v>
      </c>
      <c r="L151" s="2">
        <v>10.213213640008107</v>
      </c>
      <c r="M151" s="2">
        <v>10.117245578118597</v>
      </c>
      <c r="N151" s="2">
        <v>10.566916053553307</v>
      </c>
      <c r="O151" s="2">
        <v>9.7842510243628347</v>
      </c>
    </row>
    <row r="152" spans="1:15" x14ac:dyDescent="0.4">
      <c r="A152" s="3" t="s">
        <v>146</v>
      </c>
      <c r="B152" s="2">
        <v>2.4371952863440001</v>
      </c>
      <c r="C152" s="2">
        <v>3.0128513251875457</v>
      </c>
      <c r="D152" s="2">
        <v>3.8435958826458902</v>
      </c>
      <c r="E152" s="2">
        <v>4.5971048681340179</v>
      </c>
      <c r="F152" s="2">
        <v>5.1888990074224894</v>
      </c>
      <c r="G152" s="2">
        <v>6.7940826515308927</v>
      </c>
      <c r="H152" s="2">
        <v>7.5815775065987578</v>
      </c>
      <c r="I152" s="2">
        <v>8.9044454803115762</v>
      </c>
      <c r="J152" s="2">
        <v>8.4345700483537644</v>
      </c>
      <c r="K152" s="2">
        <v>9.2405933277764429</v>
      </c>
      <c r="L152" s="2">
        <v>9.2037413823312555</v>
      </c>
      <c r="M152" s="2">
        <v>9.1678059168554942</v>
      </c>
      <c r="N152" s="2">
        <v>9.598183012974145</v>
      </c>
      <c r="O152" s="2">
        <v>8.8923246681713408</v>
      </c>
    </row>
    <row r="153" spans="1:15" x14ac:dyDescent="0.4">
      <c r="A153" s="3" t="s">
        <v>147</v>
      </c>
      <c r="B153" s="2">
        <v>3.1068250732190732</v>
      </c>
      <c r="C153" s="2">
        <v>3.9856173183675354</v>
      </c>
      <c r="D153" s="2">
        <v>5.2760031478988516</v>
      </c>
      <c r="E153" s="2">
        <v>6.3422681978042732</v>
      </c>
      <c r="F153" s="2">
        <v>7.0540390683641068</v>
      </c>
      <c r="G153" s="2">
        <v>9.096139862785023</v>
      </c>
      <c r="H153" s="2">
        <v>10.066076745764459</v>
      </c>
      <c r="I153" s="2">
        <v>11.799179074629288</v>
      </c>
      <c r="J153" s="2">
        <v>11.005938157801834</v>
      </c>
      <c r="K153" s="2">
        <v>11.903978097009361</v>
      </c>
      <c r="L153" s="2">
        <v>11.805537844815525</v>
      </c>
      <c r="M153" s="2">
        <v>11.798671145713499</v>
      </c>
      <c r="N153" s="2">
        <v>12.377543468847048</v>
      </c>
      <c r="O153" s="2">
        <v>11.534777829863785</v>
      </c>
    </row>
    <row r="154" spans="1:15" x14ac:dyDescent="0.4">
      <c r="A154" s="3" t="s">
        <v>148</v>
      </c>
      <c r="B154" s="2">
        <v>1.8651613101828051</v>
      </c>
      <c r="C154" s="2">
        <v>2.3558440006864099</v>
      </c>
      <c r="D154" s="2">
        <v>3.0397801777737969</v>
      </c>
      <c r="E154" s="2">
        <v>3.6546367777765632</v>
      </c>
      <c r="F154" s="2">
        <v>4.0878502389273637</v>
      </c>
      <c r="G154" s="2">
        <v>5.3827811869211928</v>
      </c>
      <c r="H154" s="2">
        <v>5.974976056769302</v>
      </c>
      <c r="I154" s="2">
        <v>7.0263125619100002</v>
      </c>
      <c r="J154" s="2">
        <v>6.5973636326516143</v>
      </c>
      <c r="K154" s="2">
        <v>7.1754917799122477</v>
      </c>
      <c r="L154" s="2">
        <v>7.1356451432111845</v>
      </c>
      <c r="M154" s="2">
        <v>7.0882182149564761</v>
      </c>
      <c r="N154" s="2">
        <v>7.4312303003887195</v>
      </c>
      <c r="O154" s="2">
        <v>6.9204224459300434</v>
      </c>
    </row>
    <row r="155" spans="1:15" x14ac:dyDescent="0.4">
      <c r="A155" s="3" t="s">
        <v>149</v>
      </c>
      <c r="B155" s="2">
        <v>1.9062431073979429</v>
      </c>
      <c r="C155" s="2">
        <v>2.3258481757434777</v>
      </c>
      <c r="D155" s="2">
        <v>2.9171431669349497</v>
      </c>
      <c r="E155" s="2">
        <v>3.5038159957598016</v>
      </c>
      <c r="F155" s="2">
        <v>3.8885173798349073</v>
      </c>
      <c r="G155" s="2">
        <v>5.0517925849082213</v>
      </c>
      <c r="H155" s="2">
        <v>5.571982125405933</v>
      </c>
      <c r="I155" s="2">
        <v>6.5088473405202372</v>
      </c>
      <c r="J155" s="2">
        <v>6.0317026126143336</v>
      </c>
      <c r="K155" s="2">
        <v>6.4797299198344183</v>
      </c>
      <c r="L155" s="2">
        <v>6.3214463703704116</v>
      </c>
      <c r="M155" s="2">
        <v>6.2667341342242615</v>
      </c>
      <c r="N155" s="2">
        <v>6.5618180318219057</v>
      </c>
      <c r="O155" s="2">
        <v>6.0619635770260434</v>
      </c>
    </row>
    <row r="156" spans="1:15" x14ac:dyDescent="0.4">
      <c r="A156" s="3" t="s">
        <v>150</v>
      </c>
      <c r="B156" s="2">
        <v>6.8429151595682578</v>
      </c>
      <c r="C156" s="2">
        <v>8.6119558034357802</v>
      </c>
      <c r="D156" s="2">
        <v>11.21487994160713</v>
      </c>
      <c r="E156" s="2">
        <v>13.514510271261631</v>
      </c>
      <c r="F156" s="2">
        <v>15.2746937948555</v>
      </c>
      <c r="G156" s="2">
        <v>19.848563345570632</v>
      </c>
      <c r="H156" s="2">
        <v>21.999744347035389</v>
      </c>
      <c r="I156" s="2">
        <v>25.700983523996499</v>
      </c>
      <c r="J156" s="2">
        <v>24.179772291001189</v>
      </c>
      <c r="K156" s="2">
        <v>25.915484996340158</v>
      </c>
      <c r="L156" s="2">
        <v>25.769598851131992</v>
      </c>
      <c r="M156" s="2">
        <v>25.662144471306853</v>
      </c>
      <c r="N156" s="2">
        <v>26.7254289549787</v>
      </c>
      <c r="O156" s="2">
        <v>24.846347222580757</v>
      </c>
    </row>
    <row r="157" spans="1:15" x14ac:dyDescent="0.4">
      <c r="A157" s="3" t="s">
        <v>151</v>
      </c>
      <c r="B157" s="2">
        <v>4.7570095987701402</v>
      </c>
      <c r="C157" s="2">
        <v>6.1532898949969939</v>
      </c>
      <c r="D157" s="2">
        <v>8.1848937551230598</v>
      </c>
      <c r="E157" s="2">
        <v>9.9287813142874732</v>
      </c>
      <c r="F157" s="2">
        <v>11.239235396657609</v>
      </c>
      <c r="G157" s="2">
        <v>13.511610443659846</v>
      </c>
      <c r="H157" s="2">
        <v>15.306923884485425</v>
      </c>
      <c r="I157" s="2">
        <v>17.677480822491926</v>
      </c>
      <c r="J157" s="2">
        <v>16.782353242568441</v>
      </c>
      <c r="K157" s="2">
        <v>18.231989789754451</v>
      </c>
      <c r="L157" s="2">
        <v>18.18334943077318</v>
      </c>
      <c r="M157" s="2">
        <v>18.070173413960607</v>
      </c>
      <c r="N157" s="2">
        <v>18.907125393662348</v>
      </c>
      <c r="O157" s="2">
        <v>17.778701287296364</v>
      </c>
    </row>
    <row r="158" spans="1:15" x14ac:dyDescent="0.4">
      <c r="A158" s="3" t="s">
        <v>152</v>
      </c>
      <c r="B158" s="2">
        <v>4.5471529023489223</v>
      </c>
      <c r="C158" s="2">
        <v>5.78301216517852</v>
      </c>
      <c r="D158" s="2">
        <v>7.6273912550312897</v>
      </c>
      <c r="E158" s="2">
        <v>9.1859125476886216</v>
      </c>
      <c r="F158" s="2">
        <v>10.433209385716747</v>
      </c>
      <c r="G158" s="2">
        <v>12.031232248547607</v>
      </c>
      <c r="H158" s="2">
        <v>13.507091605671301</v>
      </c>
      <c r="I158" s="2">
        <v>16.515522811617775</v>
      </c>
      <c r="J158" s="2">
        <v>15.529903680855337</v>
      </c>
      <c r="K158" s="2">
        <v>16.884839088839328</v>
      </c>
      <c r="L158" s="2">
        <v>16.681081432383461</v>
      </c>
      <c r="M158" s="2">
        <v>16.633559600233497</v>
      </c>
      <c r="N158" s="2">
        <v>17.367838777645893</v>
      </c>
      <c r="O158" s="2">
        <v>16.221086306874195</v>
      </c>
    </row>
    <row r="159" spans="1:15" x14ac:dyDescent="0.4">
      <c r="A159" s="3" t="s">
        <v>153</v>
      </c>
      <c r="B159" s="2">
        <v>6.1989340824348558</v>
      </c>
      <c r="C159" s="2">
        <v>7.9793003049786408</v>
      </c>
      <c r="D159" s="2">
        <v>10.605080617183187</v>
      </c>
      <c r="E159" s="2">
        <v>12.735015818830597</v>
      </c>
      <c r="F159" s="2">
        <v>14.442709147865399</v>
      </c>
      <c r="G159" s="2">
        <v>16.418073012173735</v>
      </c>
      <c r="H159" s="2">
        <v>18.597666058962371</v>
      </c>
      <c r="I159" s="2">
        <v>21.246808470411597</v>
      </c>
      <c r="J159" s="2">
        <v>20.199322028387652</v>
      </c>
      <c r="K159" s="2">
        <v>22.04700844282273</v>
      </c>
      <c r="L159" s="2">
        <v>21.941767335667535</v>
      </c>
      <c r="M159" s="2">
        <v>21.790748165820627</v>
      </c>
      <c r="N159" s="2">
        <v>22.599009298145184</v>
      </c>
      <c r="O159" s="2">
        <v>20.98491837247418</v>
      </c>
    </row>
    <row r="160" spans="1:15" x14ac:dyDescent="0.4">
      <c r="A160" s="3" t="s">
        <v>154</v>
      </c>
      <c r="B160" s="2">
        <v>4.806535224754402</v>
      </c>
      <c r="C160" s="2">
        <v>6.215168899357332</v>
      </c>
      <c r="D160" s="2">
        <v>8.1864312418742813</v>
      </c>
      <c r="E160" s="2">
        <v>9.8256090710451804</v>
      </c>
      <c r="F160" s="2">
        <v>11.084110233316462</v>
      </c>
      <c r="G160" s="2">
        <v>13.275968505658517</v>
      </c>
      <c r="H160" s="2">
        <v>14.726751259914462</v>
      </c>
      <c r="I160" s="2">
        <v>16.734926491834994</v>
      </c>
      <c r="J160" s="2">
        <v>15.876935689836397</v>
      </c>
      <c r="K160" s="2">
        <v>17.38684487618044</v>
      </c>
      <c r="L160" s="2">
        <v>17.369526792201164</v>
      </c>
      <c r="M160" s="2">
        <v>17.303129564181191</v>
      </c>
      <c r="N160" s="2">
        <v>18.102176309811597</v>
      </c>
      <c r="O160" s="2">
        <v>17.052099129733406</v>
      </c>
    </row>
    <row r="161" spans="1:15" x14ac:dyDescent="0.4">
      <c r="A161" s="3" t="s">
        <v>155</v>
      </c>
      <c r="B161" s="2">
        <v>10.723755053577033</v>
      </c>
      <c r="C161" s="2">
        <v>11.085498096786296</v>
      </c>
      <c r="D161" s="2">
        <v>16.089965867310056</v>
      </c>
      <c r="E161" s="2">
        <v>18.546518622765593</v>
      </c>
      <c r="F161" s="2">
        <v>24.675202038909923</v>
      </c>
      <c r="G161" s="2">
        <v>29.732124056843595</v>
      </c>
      <c r="H161" s="2">
        <v>25.203105037252804</v>
      </c>
      <c r="I161" s="2">
        <v>31.540380645345081</v>
      </c>
      <c r="J161" s="2">
        <v>30.994367508755044</v>
      </c>
      <c r="K161" s="2">
        <v>29.593882463206281</v>
      </c>
      <c r="L161" s="2">
        <v>30.608838815719132</v>
      </c>
      <c r="M161" s="2">
        <v>30.72440255606972</v>
      </c>
      <c r="N161" s="2">
        <v>31.995776247142643</v>
      </c>
      <c r="O161" s="2">
        <v>36.988390742753403</v>
      </c>
    </row>
    <row r="162" spans="1:15" x14ac:dyDescent="0.4">
      <c r="A162" s="3" t="s">
        <v>156</v>
      </c>
      <c r="B162" s="2">
        <v>2.2880711357837393</v>
      </c>
      <c r="C162" s="2">
        <v>2.4110637896787446</v>
      </c>
      <c r="D162" s="2">
        <v>3.3568523992697603</v>
      </c>
      <c r="E162" s="2">
        <v>3.9652143922902341</v>
      </c>
      <c r="F162" s="2">
        <v>4.9054922252459026</v>
      </c>
      <c r="G162" s="2">
        <v>5.8550447385600215</v>
      </c>
      <c r="H162" s="2">
        <v>5.2927907399183933</v>
      </c>
      <c r="I162" s="2">
        <v>6.449910585363531</v>
      </c>
      <c r="J162" s="2">
        <v>6.3377238080065297</v>
      </c>
      <c r="K162" s="2">
        <v>6.3028173631036246</v>
      </c>
      <c r="L162" s="2">
        <v>6.3646818827625555</v>
      </c>
      <c r="M162" s="2">
        <v>6.4510848605625899</v>
      </c>
      <c r="N162" s="2">
        <v>6.6392607115789497</v>
      </c>
      <c r="O162" s="2">
        <v>7.5410301446769328</v>
      </c>
    </row>
    <row r="163" spans="1:15" x14ac:dyDescent="0.4">
      <c r="A163" s="3" t="s">
        <v>157</v>
      </c>
      <c r="B163" s="2">
        <v>2.8977192625303974</v>
      </c>
      <c r="C163" s="2">
        <v>3.0519774406412372</v>
      </c>
      <c r="D163" s="2">
        <v>4.2219472058300624</v>
      </c>
      <c r="E163" s="2">
        <v>5.0653990355819296</v>
      </c>
      <c r="F163" s="2">
        <v>6.3019432911183593</v>
      </c>
      <c r="G163" s="2">
        <v>7.0962639259183655</v>
      </c>
      <c r="H163" s="2">
        <v>6.6162047381541038</v>
      </c>
      <c r="I163" s="2">
        <v>7.8468356172674882</v>
      </c>
      <c r="J163" s="2">
        <v>7.7969991028622454</v>
      </c>
      <c r="K163" s="2">
        <v>8.067203995083581</v>
      </c>
      <c r="L163" s="2">
        <v>8.2705572507934413</v>
      </c>
      <c r="M163" s="2">
        <v>8.5320113077042734</v>
      </c>
      <c r="N163" s="2">
        <v>8.7986119142071484</v>
      </c>
      <c r="O163" s="2">
        <v>9.9731555567616006</v>
      </c>
    </row>
    <row r="164" spans="1:15" x14ac:dyDescent="0.4">
      <c r="A164" s="3" t="s">
        <v>158</v>
      </c>
      <c r="B164" s="2">
        <v>3.6948005775854282</v>
      </c>
      <c r="C164" s="2">
        <v>3.9400361051823012</v>
      </c>
      <c r="D164" s="2">
        <v>5.4859770744172849</v>
      </c>
      <c r="E164" s="2">
        <v>6.5499894880442806</v>
      </c>
      <c r="F164" s="2">
        <v>8.2258729219610114</v>
      </c>
      <c r="G164" s="2">
        <v>9.0183430852463964</v>
      </c>
      <c r="H164" s="2">
        <v>8.2763200926403968</v>
      </c>
      <c r="I164" s="2">
        <v>9.9070356971507323</v>
      </c>
      <c r="J164" s="2">
        <v>9.8276591043780428</v>
      </c>
      <c r="K164" s="2">
        <v>10.047182167226735</v>
      </c>
      <c r="L164" s="2">
        <v>10.319700760250834</v>
      </c>
      <c r="M164" s="2">
        <v>10.589097825226693</v>
      </c>
      <c r="N164" s="2">
        <v>10.931486218600055</v>
      </c>
      <c r="O164" s="2">
        <v>12.466986030650128</v>
      </c>
    </row>
    <row r="165" spans="1:15" x14ac:dyDescent="0.4">
      <c r="A165" s="3" t="s">
        <v>159</v>
      </c>
      <c r="B165" s="2">
        <v>5.4862199320360832</v>
      </c>
      <c r="C165" s="2">
        <v>5.4220037893559603</v>
      </c>
      <c r="D165" s="2">
        <v>7.5688658728055627</v>
      </c>
      <c r="E165" s="2">
        <v>9.0100584040969522</v>
      </c>
      <c r="F165" s="2">
        <v>11.381261403336627</v>
      </c>
      <c r="G165" s="2">
        <v>12.558668212859565</v>
      </c>
      <c r="H165" s="2">
        <v>11.447763203277514</v>
      </c>
      <c r="I165" s="2">
        <v>13.902549643644303</v>
      </c>
      <c r="J165" s="2">
        <v>13.858671187883395</v>
      </c>
      <c r="K165" s="2">
        <v>14.038523710485737</v>
      </c>
      <c r="L165" s="2">
        <v>14.216112978933594</v>
      </c>
      <c r="M165" s="2">
        <v>14.500308336553459</v>
      </c>
      <c r="N165" s="2">
        <v>14.931838645964795</v>
      </c>
      <c r="O165" s="2">
        <v>17.065529587385786</v>
      </c>
    </row>
    <row r="166" spans="1:15" x14ac:dyDescent="0.4">
      <c r="A166" s="3" t="s">
        <v>160</v>
      </c>
      <c r="B166" s="2">
        <v>1.0665927682058176</v>
      </c>
      <c r="C166" s="2">
        <v>1.0808393943433465</v>
      </c>
      <c r="D166" s="2">
        <v>1.5257189227152974</v>
      </c>
      <c r="E166" s="2">
        <v>1.8034201508087908</v>
      </c>
      <c r="F166" s="2">
        <v>2.3086691624472739</v>
      </c>
      <c r="G166" s="2">
        <v>2.5583433943193836</v>
      </c>
      <c r="H166" s="2">
        <v>2.3070703959235734</v>
      </c>
      <c r="I166" s="2">
        <v>2.8294757883698489</v>
      </c>
      <c r="J166" s="2">
        <v>2.7919632249409947</v>
      </c>
      <c r="K166" s="2">
        <v>2.763791147368055</v>
      </c>
      <c r="L166" s="2">
        <v>2.7888353615579149</v>
      </c>
      <c r="M166" s="2">
        <v>2.8384104101859182</v>
      </c>
      <c r="N166" s="2">
        <v>2.9336179341773327</v>
      </c>
      <c r="O166" s="2">
        <v>3.3367939334749397</v>
      </c>
    </row>
    <row r="167" spans="1:15" x14ac:dyDescent="0.4">
      <c r="A167" s="3" t="s">
        <v>161</v>
      </c>
      <c r="B167" s="2">
        <v>2.5512136578001852</v>
      </c>
      <c r="C167" s="2">
        <v>2.6878930044485476</v>
      </c>
      <c r="D167" s="2">
        <v>3.7009901887191083</v>
      </c>
      <c r="E167" s="2">
        <v>4.4114849033506598</v>
      </c>
      <c r="F167" s="2">
        <v>5.4243543414141424</v>
      </c>
      <c r="G167" s="2">
        <v>6.1183639484815027</v>
      </c>
      <c r="H167" s="2">
        <v>5.8026149348231044</v>
      </c>
      <c r="I167" s="2">
        <v>6.9970150789220256</v>
      </c>
      <c r="J167" s="2">
        <v>6.9432403374246157</v>
      </c>
      <c r="K167" s="2">
        <v>7.1143774288421193</v>
      </c>
      <c r="L167" s="2">
        <v>7.2066275702905838</v>
      </c>
      <c r="M167" s="2">
        <v>7.3645745084933711</v>
      </c>
      <c r="N167" s="2">
        <v>7.5870532709978988</v>
      </c>
      <c r="O167" s="2">
        <v>8.6419461238264237</v>
      </c>
    </row>
    <row r="168" spans="1:15" x14ac:dyDescent="0.4">
      <c r="A168" s="3" t="s">
        <v>162</v>
      </c>
      <c r="B168" s="2">
        <v>4.2155520516948135</v>
      </c>
      <c r="C168" s="2">
        <v>4.4272462136216513</v>
      </c>
      <c r="D168" s="2">
        <v>6.1460942550262363</v>
      </c>
      <c r="E168" s="2">
        <v>7.368613787346507</v>
      </c>
      <c r="F168" s="2">
        <v>9.181901526880365</v>
      </c>
      <c r="G168" s="2">
        <v>10.310633614229896</v>
      </c>
      <c r="H168" s="2">
        <v>9.7080777858177054</v>
      </c>
      <c r="I168" s="2">
        <v>11.681772099167214</v>
      </c>
      <c r="J168" s="2">
        <v>11.653531273912517</v>
      </c>
      <c r="K168" s="2">
        <v>11.936966791122794</v>
      </c>
      <c r="L168" s="2">
        <v>12.094774286082409</v>
      </c>
      <c r="M168" s="2">
        <v>12.377954456214539</v>
      </c>
      <c r="N168" s="2">
        <v>12.741731190226147</v>
      </c>
      <c r="O168" s="2">
        <v>14.543544213265292</v>
      </c>
    </row>
    <row r="169" spans="1:15" x14ac:dyDescent="0.4">
      <c r="A169" s="3" t="s">
        <v>163</v>
      </c>
      <c r="B169" s="2">
        <v>3.3623749450409206</v>
      </c>
      <c r="C169" s="2">
        <v>5.4710576523115648</v>
      </c>
      <c r="D169" s="2">
        <v>7.5519963951094899</v>
      </c>
      <c r="E169" s="2">
        <v>9.0589150865537835</v>
      </c>
      <c r="F169" s="2">
        <v>11.236658017887429</v>
      </c>
      <c r="G169" s="2">
        <v>11.934148713886408</v>
      </c>
      <c r="H169" s="2">
        <v>11.179006806735487</v>
      </c>
      <c r="I169" s="2">
        <v>13.430766085563773</v>
      </c>
      <c r="J169" s="2">
        <v>13.417419136109169</v>
      </c>
      <c r="K169" s="2">
        <v>13.888410296194332</v>
      </c>
      <c r="L169" s="2">
        <v>13.955484529965947</v>
      </c>
      <c r="M169" s="2">
        <v>14.244140914804809</v>
      </c>
      <c r="N169" s="2">
        <v>14.489196141317393</v>
      </c>
      <c r="O169" s="2">
        <v>16.362706516192901</v>
      </c>
    </row>
    <row r="170" spans="1:15" x14ac:dyDescent="0.4">
      <c r="A170" s="3" t="s">
        <v>164</v>
      </c>
      <c r="B170" s="2">
        <v>5.8487302455030603</v>
      </c>
      <c r="C170" s="2">
        <v>6.177646980827677</v>
      </c>
      <c r="D170" s="2">
        <v>8.5172127278684648</v>
      </c>
      <c r="E170" s="2">
        <v>10.239373727023162</v>
      </c>
      <c r="F170" s="2">
        <v>12.662807700869207</v>
      </c>
      <c r="G170" s="2">
        <v>12.747186896744608</v>
      </c>
      <c r="H170" s="2">
        <v>12.066786565179823</v>
      </c>
      <c r="I170" s="2">
        <v>14.263581068728584</v>
      </c>
      <c r="J170" s="2">
        <v>14.184646274776805</v>
      </c>
      <c r="K170" s="2">
        <v>14.777766328588724</v>
      </c>
      <c r="L170" s="2">
        <v>15.153834453500464</v>
      </c>
      <c r="M170" s="2">
        <v>15.599972539460314</v>
      </c>
      <c r="N170" s="2">
        <v>16.070676069196878</v>
      </c>
      <c r="O170" s="2">
        <v>18.270198283987355</v>
      </c>
    </row>
    <row r="171" spans="1:15" x14ac:dyDescent="0.4">
      <c r="A171" s="3" t="s">
        <v>165</v>
      </c>
      <c r="B171" s="2">
        <v>2.1045018066912031</v>
      </c>
      <c r="C171" s="2">
        <v>2.3817428440764572</v>
      </c>
      <c r="D171" s="2">
        <v>3.2943553592875237</v>
      </c>
      <c r="E171" s="2">
        <v>3.9508664351894467</v>
      </c>
      <c r="F171" s="2">
        <v>4.920772085170622</v>
      </c>
      <c r="G171" s="2">
        <v>5.2607293638524526</v>
      </c>
      <c r="H171" s="2">
        <v>4.8947737153891957</v>
      </c>
      <c r="I171" s="2">
        <v>5.8120571469056745</v>
      </c>
      <c r="J171" s="2">
        <v>5.7893851979494846</v>
      </c>
      <c r="K171" s="2">
        <v>5.9908851451722125</v>
      </c>
      <c r="L171" s="2">
        <v>6.0854031610119028</v>
      </c>
      <c r="M171" s="2">
        <v>6.2506579356964833</v>
      </c>
      <c r="N171" s="2">
        <v>6.429075813925718</v>
      </c>
      <c r="O171" s="2">
        <v>7.352566653374133</v>
      </c>
    </row>
    <row r="172" spans="1:15" x14ac:dyDescent="0.4">
      <c r="A172" s="3" t="s">
        <v>166</v>
      </c>
      <c r="B172" s="2">
        <v>1.8455817476427872</v>
      </c>
      <c r="C172" s="2">
        <v>1.9526136489371313</v>
      </c>
      <c r="D172" s="2">
        <v>2.6647908952988244</v>
      </c>
      <c r="E172" s="2">
        <v>3.2297687392578593</v>
      </c>
      <c r="F172" s="2">
        <v>3.9401035286134727</v>
      </c>
      <c r="G172" s="2">
        <v>4.2133324075715857</v>
      </c>
      <c r="H172" s="2">
        <v>4.1202892820975858</v>
      </c>
      <c r="I172" s="2">
        <v>4.9643693360092493</v>
      </c>
      <c r="J172" s="2">
        <v>4.9680730168624798</v>
      </c>
      <c r="K172" s="2">
        <v>5.1915596384630485</v>
      </c>
      <c r="L172" s="2">
        <v>5.2532127194646536</v>
      </c>
      <c r="M172" s="2">
        <v>5.3909082872115599</v>
      </c>
      <c r="N172" s="2">
        <v>5.5518059378429365</v>
      </c>
      <c r="O172" s="2">
        <v>6.3495908307914108</v>
      </c>
    </row>
    <row r="173" spans="1:15" x14ac:dyDescent="0.4">
      <c r="A173" s="3" t="s">
        <v>167</v>
      </c>
      <c r="B173" s="2">
        <v>7.5850867092417946</v>
      </c>
      <c r="C173" s="2">
        <v>9.0287229129438327</v>
      </c>
      <c r="D173" s="2">
        <v>10.194073080638088</v>
      </c>
      <c r="E173" s="2">
        <v>10.67948177532795</v>
      </c>
      <c r="F173" s="2">
        <v>14.481280916555471</v>
      </c>
      <c r="G173" s="2">
        <v>17.948498916442734</v>
      </c>
      <c r="H173" s="2">
        <v>18.061151960529465</v>
      </c>
      <c r="I173" s="2">
        <v>19.151695967137925</v>
      </c>
      <c r="J173" s="2">
        <v>21.616054623880622</v>
      </c>
      <c r="K173" s="2">
        <v>20.946166344766432</v>
      </c>
      <c r="L173" s="2">
        <v>22.288760593460985</v>
      </c>
      <c r="M173" s="2">
        <v>24.724915653605375</v>
      </c>
      <c r="N173" s="2">
        <v>25.858025750694331</v>
      </c>
      <c r="O173" s="2">
        <v>27.625282703131582</v>
      </c>
    </row>
    <row r="174" spans="1:15" x14ac:dyDescent="0.4">
      <c r="A174" s="3" t="s">
        <v>168</v>
      </c>
      <c r="B174" s="2">
        <v>4.0093943096083766</v>
      </c>
      <c r="C174" s="2">
        <v>4.7944553737849169</v>
      </c>
      <c r="D174" s="2">
        <v>5.3569504888145278</v>
      </c>
      <c r="E174" s="2">
        <v>5.6752462038198273</v>
      </c>
      <c r="F174" s="2">
        <v>7.7465304931383807</v>
      </c>
      <c r="G174" s="2">
        <v>8.7041364387142082</v>
      </c>
      <c r="H174" s="2">
        <v>9.0437827793669374</v>
      </c>
      <c r="I174" s="2">
        <v>9.6491252414829454</v>
      </c>
      <c r="J174" s="2">
        <v>10.816037586685203</v>
      </c>
      <c r="K174" s="2">
        <v>10.589303987111997</v>
      </c>
      <c r="L174" s="2">
        <v>11.15931118733201</v>
      </c>
      <c r="M174" s="2">
        <v>12.034493425275286</v>
      </c>
      <c r="N174" s="2">
        <v>12.110917356202743</v>
      </c>
      <c r="O174" s="2">
        <v>12.63390986848855</v>
      </c>
    </row>
    <row r="175" spans="1:15" x14ac:dyDescent="0.4">
      <c r="A175" s="3" t="s">
        <v>169</v>
      </c>
      <c r="B175" s="2">
        <v>3.0169208435943919</v>
      </c>
      <c r="C175" s="2">
        <v>3.5878697354510916</v>
      </c>
      <c r="D175" s="2">
        <v>4.0112066230061085</v>
      </c>
      <c r="E175" s="2">
        <v>4.2524011138598432</v>
      </c>
      <c r="F175" s="2">
        <v>5.7648841973843199</v>
      </c>
      <c r="G175" s="2">
        <v>5.8565125522549559</v>
      </c>
      <c r="H175" s="2">
        <v>6.1483094917406174</v>
      </c>
      <c r="I175" s="2">
        <v>6.5805587984333087</v>
      </c>
      <c r="J175" s="2">
        <v>7.3687709959714454</v>
      </c>
      <c r="K175" s="2">
        <v>7.3086062792251685</v>
      </c>
      <c r="L175" s="2">
        <v>7.6916520883234218</v>
      </c>
      <c r="M175" s="2">
        <v>8.2857801753711051</v>
      </c>
      <c r="N175" s="2">
        <v>8.367226548427702</v>
      </c>
      <c r="O175" s="2">
        <v>8.7511404076592854</v>
      </c>
    </row>
    <row r="176" spans="1:15" x14ac:dyDescent="0.4">
      <c r="A176" s="3" t="s">
        <v>170</v>
      </c>
      <c r="B176" s="2">
        <v>7.0479657602932049</v>
      </c>
      <c r="C176" s="2">
        <v>8.3705137555203386</v>
      </c>
      <c r="D176" s="2">
        <v>9.3873206226021395</v>
      </c>
      <c r="E176" s="2">
        <v>9.9394876091597482</v>
      </c>
      <c r="F176" s="2">
        <v>13.50063725808976</v>
      </c>
      <c r="G176" s="2">
        <v>14.250735652560573</v>
      </c>
      <c r="H176" s="2">
        <v>15.219420894536507</v>
      </c>
      <c r="I176" s="2">
        <v>16.133123034724893</v>
      </c>
      <c r="J176" s="2">
        <v>17.900013138529751</v>
      </c>
      <c r="K176" s="2">
        <v>17.986257139861305</v>
      </c>
      <c r="L176" s="2">
        <v>18.819575442940806</v>
      </c>
      <c r="M176" s="2">
        <v>19.93782564137091</v>
      </c>
      <c r="N176" s="2">
        <v>19.670985340398381</v>
      </c>
      <c r="O176" s="2">
        <v>20.749340228531764</v>
      </c>
    </row>
    <row r="177" spans="1:15" x14ac:dyDescent="0.4">
      <c r="A177" s="3" t="s">
        <v>171</v>
      </c>
      <c r="B177" s="2">
        <v>6.2862616686051807</v>
      </c>
      <c r="C177" s="2">
        <v>7.388573444154404</v>
      </c>
      <c r="D177" s="2">
        <v>8.3687487330641357</v>
      </c>
      <c r="E177" s="2">
        <v>8.8880117599394897</v>
      </c>
      <c r="F177" s="2">
        <v>11.918679707265911</v>
      </c>
      <c r="G177" s="2">
        <v>12.122740449549946</v>
      </c>
      <c r="H177" s="2">
        <v>13.294963567928802</v>
      </c>
      <c r="I177" s="2">
        <v>14.337705713279362</v>
      </c>
      <c r="J177" s="2">
        <v>16.089481280136489</v>
      </c>
      <c r="K177" s="2">
        <v>16.730818434697252</v>
      </c>
      <c r="L177" s="2">
        <v>17.754575344845968</v>
      </c>
      <c r="M177" s="2">
        <v>19.000517695806977</v>
      </c>
      <c r="N177" s="2">
        <v>19.10272301701152</v>
      </c>
      <c r="O177" s="2">
        <v>20.18852628511025</v>
      </c>
    </row>
    <row r="178" spans="1:15" x14ac:dyDescent="0.4">
      <c r="A178" s="3" t="s">
        <v>172</v>
      </c>
      <c r="B178" s="2">
        <v>5.3273275986116406</v>
      </c>
      <c r="C178" s="2">
        <v>6.3382393426246511</v>
      </c>
      <c r="D178" s="2">
        <v>7.1131526418392932</v>
      </c>
      <c r="E178" s="2">
        <v>7.5420129946759573</v>
      </c>
      <c r="F178" s="2">
        <v>10.194896793200733</v>
      </c>
      <c r="G178" s="2">
        <v>11.115398007940529</v>
      </c>
      <c r="H178" s="2">
        <v>11.738411859302191</v>
      </c>
      <c r="I178" s="2">
        <v>12.536913559280288</v>
      </c>
      <c r="J178" s="2">
        <v>14.077037239133478</v>
      </c>
      <c r="K178" s="2">
        <v>14.135548138192732</v>
      </c>
      <c r="L178" s="2">
        <v>14.922959264713576</v>
      </c>
      <c r="M178" s="2">
        <v>16.062322961554813</v>
      </c>
      <c r="N178" s="2">
        <v>16.232247398280411</v>
      </c>
      <c r="O178" s="2">
        <v>17.127980049237962</v>
      </c>
    </row>
    <row r="179" spans="1:15" x14ac:dyDescent="0.4">
      <c r="A179" s="3" t="s">
        <v>173</v>
      </c>
      <c r="B179" s="2">
        <v>5.5503428883621178</v>
      </c>
      <c r="C179" s="2">
        <v>6.5342073313430946</v>
      </c>
      <c r="D179" s="2">
        <v>7.3459939990601821</v>
      </c>
      <c r="E179" s="2">
        <v>7.7793064992238099</v>
      </c>
      <c r="F179" s="2">
        <v>10.464969360471505</v>
      </c>
      <c r="G179" s="2">
        <v>10.622365982398129</v>
      </c>
      <c r="H179" s="2">
        <v>11.397476664116988</v>
      </c>
      <c r="I179" s="2">
        <v>12.327937235899116</v>
      </c>
      <c r="J179" s="2">
        <v>13.829130712427281</v>
      </c>
      <c r="K179" s="2">
        <v>14.100824255333881</v>
      </c>
      <c r="L179" s="2">
        <v>14.851772564290091</v>
      </c>
      <c r="M179" s="2">
        <v>15.815827665474252</v>
      </c>
      <c r="N179" s="2">
        <v>15.853397723846099</v>
      </c>
      <c r="O179" s="2">
        <v>16.636805980349564</v>
      </c>
    </row>
    <row r="180" spans="1:15" x14ac:dyDescent="0.4">
      <c r="A180" s="3" t="s">
        <v>174</v>
      </c>
      <c r="B180" s="2">
        <v>1.4128964324818962</v>
      </c>
      <c r="C180" s="2">
        <v>1.6734726457978861</v>
      </c>
      <c r="D180" s="2">
        <v>1.8929745373824589</v>
      </c>
      <c r="E180" s="2">
        <v>2.0175501492719765</v>
      </c>
      <c r="F180" s="2">
        <v>2.7037032884094985</v>
      </c>
      <c r="G180" s="2">
        <v>2.6523324922384361</v>
      </c>
      <c r="H180" s="2">
        <v>2.9347606648287239</v>
      </c>
      <c r="I180" s="2">
        <v>3.1582535581079991</v>
      </c>
      <c r="J180" s="2">
        <v>3.5272059964582856</v>
      </c>
      <c r="K180" s="2">
        <v>3.6074654903986119</v>
      </c>
      <c r="L180" s="2">
        <v>3.7954588731265533</v>
      </c>
      <c r="M180" s="2">
        <v>4.0314260890111147</v>
      </c>
      <c r="N180" s="2">
        <v>4.0365034998094433</v>
      </c>
      <c r="O180" s="2">
        <v>4.2663004760382695</v>
      </c>
    </row>
    <row r="181" spans="1:15" x14ac:dyDescent="0.4">
      <c r="A181" s="3" t="s">
        <v>175</v>
      </c>
      <c r="B181" s="2">
        <v>4.2534042618308829</v>
      </c>
      <c r="C181" s="2">
        <v>5.0355835224609322</v>
      </c>
      <c r="D181" s="2">
        <v>5.6745173900535217</v>
      </c>
      <c r="E181" s="2">
        <v>6.0211171245154889</v>
      </c>
      <c r="F181" s="2">
        <v>8.0905815551090701</v>
      </c>
      <c r="G181" s="2">
        <v>8.1094362363408603</v>
      </c>
      <c r="H181" s="2">
        <v>8.662900016588889</v>
      </c>
      <c r="I181" s="2">
        <v>9.222966063851425</v>
      </c>
      <c r="J181" s="2">
        <v>10.308621751511629</v>
      </c>
      <c r="K181" s="2">
        <v>10.53638116559406</v>
      </c>
      <c r="L181" s="2">
        <v>11.117186436176091</v>
      </c>
      <c r="M181" s="2">
        <v>11.846269897441124</v>
      </c>
      <c r="N181" s="2">
        <v>11.771507290951668</v>
      </c>
      <c r="O181" s="2">
        <v>12.464430301401862</v>
      </c>
    </row>
    <row r="182" spans="1:15" x14ac:dyDescent="0.4">
      <c r="A182" s="3" t="s">
        <v>176</v>
      </c>
      <c r="B182" s="2">
        <v>4.3508435938259051</v>
      </c>
      <c r="C182" s="2">
        <v>5.1543603583814921</v>
      </c>
      <c r="D182" s="2">
        <v>5.814629467830132</v>
      </c>
      <c r="E182" s="2">
        <v>6.1985082121869333</v>
      </c>
      <c r="F182" s="2">
        <v>8.3458183272999342</v>
      </c>
      <c r="G182" s="2">
        <v>8.830693890189977</v>
      </c>
      <c r="H182" s="2">
        <v>9.4462068418420131</v>
      </c>
      <c r="I182" s="2">
        <v>10.136032199407602</v>
      </c>
      <c r="J182" s="2">
        <v>11.402101299288052</v>
      </c>
      <c r="K182" s="2">
        <v>11.567916750370653</v>
      </c>
      <c r="L182" s="2">
        <v>12.243302096037018</v>
      </c>
      <c r="M182" s="2">
        <v>13.002797116686535</v>
      </c>
      <c r="N182" s="2">
        <v>13.052732316672559</v>
      </c>
      <c r="O182" s="2">
        <v>13.714579124226969</v>
      </c>
    </row>
    <row r="183" spans="1:15" x14ac:dyDescent="0.4">
      <c r="A183" s="3" t="s">
        <v>177</v>
      </c>
      <c r="B183" s="2">
        <v>5.0204729011299438</v>
      </c>
      <c r="C183" s="2">
        <v>5.9208466026251436</v>
      </c>
      <c r="D183" s="2">
        <v>6.693793005531532</v>
      </c>
      <c r="E183" s="2">
        <v>7.1037836650854969</v>
      </c>
      <c r="F183" s="2">
        <v>9.4892921756476092</v>
      </c>
      <c r="G183" s="2">
        <v>9.221508545652533</v>
      </c>
      <c r="H183" s="2">
        <v>10.14164174204774</v>
      </c>
      <c r="I183" s="2">
        <v>10.923497268027367</v>
      </c>
      <c r="J183" s="2">
        <v>12.302248471454359</v>
      </c>
      <c r="K183" s="2">
        <v>12.723926584013249</v>
      </c>
      <c r="L183" s="2">
        <v>13.488704791988866</v>
      </c>
      <c r="M183" s="2">
        <v>14.435071147978158</v>
      </c>
      <c r="N183" s="2">
        <v>14.468408035333365</v>
      </c>
      <c r="O183" s="2">
        <v>15.179724610145481</v>
      </c>
    </row>
    <row r="184" spans="1:15" x14ac:dyDescent="0.4">
      <c r="A184" s="3" t="s">
        <v>178</v>
      </c>
      <c r="B184" s="2">
        <v>4.3920269018400413</v>
      </c>
      <c r="C184" s="2">
        <v>5.1756763347757477</v>
      </c>
      <c r="D184" s="2">
        <v>5.8481390930683457</v>
      </c>
      <c r="E184" s="2">
        <v>6.2020944564952458</v>
      </c>
      <c r="F184" s="2">
        <v>8.3133539307327418</v>
      </c>
      <c r="G184" s="2">
        <v>8.4980057062828198</v>
      </c>
      <c r="H184" s="2">
        <v>9.2206750700043969</v>
      </c>
      <c r="I184" s="2">
        <v>9.8356991037008896</v>
      </c>
      <c r="J184" s="2">
        <v>11.051634813558753</v>
      </c>
      <c r="K184" s="2">
        <v>11.39979372150772</v>
      </c>
      <c r="L184" s="2">
        <v>12.051149010540037</v>
      </c>
      <c r="M184" s="2">
        <v>12.796659936012563</v>
      </c>
      <c r="N184" s="2">
        <v>12.874051329371827</v>
      </c>
      <c r="O184" s="2">
        <v>13.666312601641154</v>
      </c>
    </row>
    <row r="185" spans="1:15" x14ac:dyDescent="0.4">
      <c r="A185" s="3" t="s">
        <v>179</v>
      </c>
      <c r="B185" s="2">
        <v>3.5408609460382166</v>
      </c>
      <c r="C185" s="2">
        <v>4.2009505832785612</v>
      </c>
      <c r="D185" s="2">
        <v>4.77591981118728</v>
      </c>
      <c r="E185" s="2">
        <v>5.0696286168393021</v>
      </c>
      <c r="F185" s="2">
        <v>6.7624297339054467</v>
      </c>
      <c r="G185" s="2">
        <v>6.6807478368942723</v>
      </c>
      <c r="H185" s="2">
        <v>7.3474652173727044</v>
      </c>
      <c r="I185" s="2">
        <v>7.8696826332990621</v>
      </c>
      <c r="J185" s="2">
        <v>8.82769872200595</v>
      </c>
      <c r="K185" s="2">
        <v>9.0805230302288411</v>
      </c>
      <c r="L185" s="2">
        <v>9.5868172789532533</v>
      </c>
      <c r="M185" s="2">
        <v>10.206756292805741</v>
      </c>
      <c r="N185" s="2">
        <v>10.265307445167315</v>
      </c>
      <c r="O185" s="2">
        <v>10.81964256611038</v>
      </c>
    </row>
    <row r="186" spans="1:15" x14ac:dyDescent="0.4">
      <c r="A186" s="3" t="s">
        <v>180</v>
      </c>
      <c r="B186" s="2">
        <v>16.890286456179616</v>
      </c>
      <c r="C186" s="2">
        <v>17.20115697042247</v>
      </c>
      <c r="D186" s="2">
        <v>28.263439359080792</v>
      </c>
      <c r="E186" s="2">
        <v>29.529635950338172</v>
      </c>
      <c r="F186" s="2">
        <v>34.733804977465887</v>
      </c>
      <c r="G186" s="2">
        <v>40.273333664412291</v>
      </c>
      <c r="H186" s="2">
        <v>45.850708285277058</v>
      </c>
      <c r="I186" s="2">
        <v>45.720051945402361</v>
      </c>
      <c r="J186" s="2">
        <v>57.31688866509792</v>
      </c>
      <c r="K186" s="2">
        <v>49.731447248785848</v>
      </c>
      <c r="L186" s="2">
        <v>54.024852078584509</v>
      </c>
      <c r="M186" s="2">
        <v>59.60621354187748</v>
      </c>
      <c r="N186" s="2">
        <v>59.481141638342343</v>
      </c>
      <c r="O186" s="2">
        <v>55.71456673663041</v>
      </c>
    </row>
    <row r="187" spans="1:15" x14ac:dyDescent="0.4">
      <c r="A187" s="3" t="s">
        <v>181</v>
      </c>
      <c r="B187" s="2">
        <v>3.8708979970730026</v>
      </c>
      <c r="C187" s="2">
        <v>3.8815643210331858</v>
      </c>
      <c r="D187" s="2">
        <v>5.5916151843432162</v>
      </c>
      <c r="E187" s="2">
        <v>5.5545146761783144</v>
      </c>
      <c r="F187" s="2">
        <v>6.110517038562965</v>
      </c>
      <c r="G187" s="2">
        <v>6.5664177103503985</v>
      </c>
      <c r="H187" s="2">
        <v>7.5879158556377426</v>
      </c>
      <c r="I187" s="2">
        <v>7.7747808575877881</v>
      </c>
      <c r="J187" s="2">
        <v>9.7090589755394117</v>
      </c>
      <c r="K187" s="2">
        <v>8.9236510674960901</v>
      </c>
      <c r="L187" s="2">
        <v>9.4491196370314405</v>
      </c>
      <c r="M187" s="2">
        <v>10.058606957200979</v>
      </c>
      <c r="N187" s="2">
        <v>9.7951340113437624</v>
      </c>
      <c r="O187" s="2">
        <v>9.3050543286359026</v>
      </c>
    </row>
    <row r="188" spans="1:15" x14ac:dyDescent="0.4">
      <c r="A188" s="3" t="s">
        <v>182</v>
      </c>
      <c r="B188" s="2">
        <v>16.286001904878784</v>
      </c>
      <c r="C188" s="2">
        <v>17.021967869788948</v>
      </c>
      <c r="D188" s="2">
        <v>27.511510017254814</v>
      </c>
      <c r="E188" s="2">
        <v>28.276165696372157</v>
      </c>
      <c r="F188" s="2">
        <v>32.575479885576847</v>
      </c>
      <c r="G188" s="2">
        <v>37.434644055199996</v>
      </c>
      <c r="H188" s="2">
        <v>42.581906570000001</v>
      </c>
      <c r="I188" s="2">
        <v>41.798027775000001</v>
      </c>
      <c r="J188" s="2">
        <v>52.477067075490609</v>
      </c>
      <c r="K188" s="2">
        <v>44.626537095622112</v>
      </c>
      <c r="L188" s="2">
        <v>49.634444695801761</v>
      </c>
      <c r="M188" s="2">
        <v>55.012516979689806</v>
      </c>
      <c r="N188" s="2">
        <v>55.927897994541205</v>
      </c>
      <c r="O188" s="2">
        <v>52.389124833768555</v>
      </c>
    </row>
    <row r="189" spans="1:15" x14ac:dyDescent="0.4">
      <c r="A189" s="3" t="s">
        <v>183</v>
      </c>
      <c r="B189" s="2">
        <v>2.6225337203833776</v>
      </c>
      <c r="C189" s="2">
        <v>2.6287670271875938</v>
      </c>
      <c r="D189" s="2">
        <v>4.1007133454939373</v>
      </c>
      <c r="E189" s="2">
        <v>4.1409207564090362</v>
      </c>
      <c r="F189" s="2">
        <v>4.692353996864532</v>
      </c>
      <c r="G189" s="2">
        <v>5.1123094281806001</v>
      </c>
      <c r="H189" s="2">
        <v>5.8080696593204983</v>
      </c>
      <c r="I189" s="2">
        <v>5.7546645274848256</v>
      </c>
      <c r="J189" s="2">
        <v>7.1944252022297874</v>
      </c>
      <c r="K189" s="2">
        <v>6.2285890598441664</v>
      </c>
      <c r="L189" s="2">
        <v>6.6423543632607016</v>
      </c>
      <c r="M189" s="2">
        <v>7.2343628760785039</v>
      </c>
      <c r="N189" s="2">
        <v>7.3944423681213411</v>
      </c>
      <c r="O189" s="2">
        <v>7.2176963304217381</v>
      </c>
    </row>
    <row r="190" spans="1:15" x14ac:dyDescent="0.4">
      <c r="A190" s="3" t="s">
        <v>184</v>
      </c>
      <c r="B190" s="2">
        <v>7.7757908192295986</v>
      </c>
      <c r="C190" s="2">
        <v>7.7732613262198962</v>
      </c>
      <c r="D190" s="2">
        <v>11.772981022931566</v>
      </c>
      <c r="E190" s="2">
        <v>11.859632219662942</v>
      </c>
      <c r="F190" s="2">
        <v>13.298278016740799</v>
      </c>
      <c r="G190" s="2">
        <v>14.85419482209414</v>
      </c>
      <c r="H190" s="2">
        <v>17.094039831442778</v>
      </c>
      <c r="I190" s="2">
        <v>17.132934005871451</v>
      </c>
      <c r="J190" s="2">
        <v>21.396361503644588</v>
      </c>
      <c r="K190" s="2">
        <v>19.003101308889594</v>
      </c>
      <c r="L190" s="2">
        <v>20.09933880726561</v>
      </c>
      <c r="M190" s="2">
        <v>21.3134651722143</v>
      </c>
      <c r="N190" s="2">
        <v>20.660175595439981</v>
      </c>
      <c r="O190" s="2">
        <v>19.167565065411292</v>
      </c>
    </row>
    <row r="191" spans="1:15" x14ac:dyDescent="0.4">
      <c r="A191" s="3" t="s">
        <v>185</v>
      </c>
      <c r="B191" s="2">
        <v>10.99656703235952</v>
      </c>
      <c r="C191" s="2">
        <v>10.776561137828987</v>
      </c>
      <c r="D191" s="2">
        <v>17.111824944751785</v>
      </c>
      <c r="E191" s="2">
        <v>17.615772546016615</v>
      </c>
      <c r="F191" s="2">
        <v>20.820601276084545</v>
      </c>
      <c r="G191" s="2">
        <v>24.827638468848672</v>
      </c>
      <c r="H191" s="2">
        <v>28.309924599763903</v>
      </c>
      <c r="I191" s="2">
        <v>27.778344279196336</v>
      </c>
      <c r="J191" s="2">
        <v>34.744180138938688</v>
      </c>
      <c r="K191" s="2">
        <v>29.560833181219795</v>
      </c>
      <c r="L191" s="2">
        <v>31.475459025891368</v>
      </c>
      <c r="M191" s="2">
        <v>33.460432624157036</v>
      </c>
      <c r="N191" s="2">
        <v>33.20835721991746</v>
      </c>
      <c r="O191" s="2">
        <v>30.995333521883783</v>
      </c>
    </row>
    <row r="192" spans="1:15" x14ac:dyDescent="0.4">
      <c r="A192" s="3" t="s">
        <v>186</v>
      </c>
      <c r="B192" s="2">
        <v>5.8329289149498367</v>
      </c>
      <c r="C192" s="2">
        <v>5.763397247564594</v>
      </c>
      <c r="D192" s="2">
        <v>8.5494409083395642</v>
      </c>
      <c r="E192" s="2">
        <v>8.6724487154936547</v>
      </c>
      <c r="F192" s="2">
        <v>9.9713250586821172</v>
      </c>
      <c r="G192" s="2">
        <v>11.507258481740619</v>
      </c>
      <c r="H192" s="2">
        <v>13.221940020122167</v>
      </c>
      <c r="I192" s="2">
        <v>13.339550625201708</v>
      </c>
      <c r="J192" s="2">
        <v>16.689326116202412</v>
      </c>
      <c r="K192" s="2">
        <v>14.929917574354388</v>
      </c>
      <c r="L192" s="2">
        <v>15.755379323539508</v>
      </c>
      <c r="M192" s="2">
        <v>16.717817520090893</v>
      </c>
      <c r="N192" s="2">
        <v>16.249689163552482</v>
      </c>
      <c r="O192" s="2">
        <v>15.249823820447515</v>
      </c>
    </row>
    <row r="193" spans="1:15" x14ac:dyDescent="0.4">
      <c r="A193" s="3" t="s">
        <v>187</v>
      </c>
      <c r="B193" s="2">
        <v>7.7438009179865279</v>
      </c>
      <c r="C193" s="2">
        <v>7.7947229660247324</v>
      </c>
      <c r="D193" s="2">
        <v>10.984232717074363</v>
      </c>
      <c r="E193" s="2">
        <v>11.133740253176963</v>
      </c>
      <c r="F193" s="2">
        <v>12.371511335495821</v>
      </c>
      <c r="G193" s="2">
        <v>13.235099627380306</v>
      </c>
      <c r="H193" s="2">
        <v>15.558106100795662</v>
      </c>
      <c r="I193" s="2">
        <v>16.407009934028899</v>
      </c>
      <c r="J193" s="2">
        <v>20.473312987140709</v>
      </c>
      <c r="K193" s="2">
        <v>19.783237776016016</v>
      </c>
      <c r="L193" s="2">
        <v>20.896986042903546</v>
      </c>
      <c r="M193" s="2">
        <v>22.133931803857458</v>
      </c>
      <c r="N193" s="2">
        <v>21.415574422180111</v>
      </c>
      <c r="O193" s="2">
        <v>20.663484686032437</v>
      </c>
    </row>
    <row r="194" spans="1:15" x14ac:dyDescent="0.4">
      <c r="A194" s="3" t="s">
        <v>188</v>
      </c>
      <c r="B194" s="2">
        <v>6.6403372689624405</v>
      </c>
      <c r="C194" s="2">
        <v>6.6437130276737077</v>
      </c>
      <c r="D194" s="2">
        <v>9.3224237118030047</v>
      </c>
      <c r="E194" s="2">
        <v>9.3555051419029169</v>
      </c>
      <c r="F194" s="2">
        <v>10.263749308600419</v>
      </c>
      <c r="G194" s="2">
        <v>10.753894446644502</v>
      </c>
      <c r="H194" s="2">
        <v>12.712003033377179</v>
      </c>
      <c r="I194" s="2">
        <v>13.633098129980121</v>
      </c>
      <c r="J194" s="2">
        <v>17.016948009910507</v>
      </c>
      <c r="K194" s="2">
        <v>16.479757907637239</v>
      </c>
      <c r="L194" s="2">
        <v>17.43870308251644</v>
      </c>
      <c r="M194" s="2">
        <v>18.52925638042316</v>
      </c>
      <c r="N194" s="2">
        <v>18.156804354271358</v>
      </c>
      <c r="O194" s="2">
        <v>17.790902418380853</v>
      </c>
    </row>
    <row r="195" spans="1:15" x14ac:dyDescent="0.4">
      <c r="A195" s="3" t="s">
        <v>189</v>
      </c>
      <c r="B195" s="2">
        <v>4.320636952953401</v>
      </c>
      <c r="C195" s="2">
        <v>4.3433934214241736</v>
      </c>
      <c r="D195" s="2">
        <v>6.2590363315818029</v>
      </c>
      <c r="E195" s="2">
        <v>6.4153928263952746</v>
      </c>
      <c r="F195" s="2">
        <v>7.2688410844090736</v>
      </c>
      <c r="G195" s="2">
        <v>8.0200445726268264</v>
      </c>
      <c r="H195" s="2">
        <v>9.3066944437014847</v>
      </c>
      <c r="I195" s="2">
        <v>9.6520352943570344</v>
      </c>
      <c r="J195" s="2">
        <v>12.137999588566121</v>
      </c>
      <c r="K195" s="2">
        <v>11.463469966800425</v>
      </c>
      <c r="L195" s="2">
        <v>12.162038150926771</v>
      </c>
      <c r="M195" s="2">
        <v>12.940841523340069</v>
      </c>
      <c r="N195" s="2">
        <v>12.577917569669244</v>
      </c>
      <c r="O195" s="2">
        <v>12.118694739901752</v>
      </c>
    </row>
    <row r="196" spans="1:15" x14ac:dyDescent="0.4">
      <c r="A196" s="3" t="s">
        <v>190</v>
      </c>
      <c r="B196" s="2">
        <v>5.179113903129033</v>
      </c>
      <c r="C196" s="2">
        <v>5.3530444933553323</v>
      </c>
      <c r="D196" s="2">
        <v>8.1347215623955691</v>
      </c>
      <c r="E196" s="2">
        <v>8.4337807929033755</v>
      </c>
      <c r="F196" s="2">
        <v>9.8888021302008671</v>
      </c>
      <c r="G196" s="2">
        <v>11.838376752317892</v>
      </c>
      <c r="H196" s="2">
        <v>13.635654302775832</v>
      </c>
      <c r="I196" s="2">
        <v>13.996485902902929</v>
      </c>
      <c r="J196" s="2">
        <v>17.745330167664282</v>
      </c>
      <c r="K196" s="2">
        <v>15.948144998108235</v>
      </c>
      <c r="L196" s="2">
        <v>16.970322562775248</v>
      </c>
      <c r="M196" s="2">
        <v>18.08061861844519</v>
      </c>
      <c r="N196" s="2">
        <v>17.491431065715879</v>
      </c>
      <c r="O196" s="2">
        <v>16.454998127795296</v>
      </c>
    </row>
    <row r="197" spans="1:15" x14ac:dyDescent="0.4">
      <c r="A197" s="3" t="s">
        <v>191</v>
      </c>
      <c r="B197" s="2">
        <v>4.9037142127287225</v>
      </c>
      <c r="C197" s="2">
        <v>4.8357488422724035</v>
      </c>
      <c r="D197" s="2">
        <v>6.8618925834233417</v>
      </c>
      <c r="E197" s="2">
        <v>6.9362063072064553</v>
      </c>
      <c r="F197" s="2">
        <v>7.7066829040535794</v>
      </c>
      <c r="G197" s="2">
        <v>8.7507911048840743</v>
      </c>
      <c r="H197" s="2">
        <v>10.156775900355818</v>
      </c>
      <c r="I197" s="2">
        <v>10.517179526609565</v>
      </c>
      <c r="J197" s="2">
        <v>13.318561456246096</v>
      </c>
      <c r="K197" s="2">
        <v>12.570136402771542</v>
      </c>
      <c r="L197" s="2">
        <v>13.28886497557615</v>
      </c>
      <c r="M197" s="2">
        <v>14.110536612044926</v>
      </c>
      <c r="N197" s="2">
        <v>13.684315859091788</v>
      </c>
      <c r="O197" s="2">
        <v>13.035291376438735</v>
      </c>
    </row>
    <row r="198" spans="1:15" x14ac:dyDescent="0.4">
      <c r="A198" s="3" t="s">
        <v>192</v>
      </c>
      <c r="B198" s="2">
        <v>3.8454543584646199</v>
      </c>
      <c r="C198" s="2">
        <v>3.8631914333272319</v>
      </c>
      <c r="D198" s="2">
        <v>5.7035731071521845</v>
      </c>
      <c r="E198" s="2">
        <v>5.755856412238165</v>
      </c>
      <c r="F198" s="2">
        <v>6.3963516777380995</v>
      </c>
      <c r="G198" s="2">
        <v>6.950538316608343</v>
      </c>
      <c r="H198" s="2">
        <v>8.0253687554683228</v>
      </c>
      <c r="I198" s="2">
        <v>8.1501464862257915</v>
      </c>
      <c r="J198" s="2">
        <v>10.121842286601451</v>
      </c>
      <c r="K198" s="2">
        <v>9.2861806391536632</v>
      </c>
      <c r="L198" s="2">
        <v>9.7952389998417289</v>
      </c>
      <c r="M198" s="2">
        <v>10.356225629047051</v>
      </c>
      <c r="N198" s="2">
        <v>9.7558392035841983</v>
      </c>
      <c r="O198" s="2">
        <v>9.2076195054756464</v>
      </c>
    </row>
    <row r="199" spans="1:15" x14ac:dyDescent="0.4">
      <c r="A199" s="3" t="s">
        <v>193</v>
      </c>
      <c r="B199" s="2">
        <v>3.0191730359971158</v>
      </c>
      <c r="C199" s="2">
        <v>3.1228861886124375</v>
      </c>
      <c r="D199" s="2">
        <v>4.2541380391334744</v>
      </c>
      <c r="E199" s="2">
        <v>4.4678130269132836</v>
      </c>
      <c r="F199" s="2">
        <v>5.0591434611159434</v>
      </c>
      <c r="G199" s="2">
        <v>5.8600617467970206</v>
      </c>
      <c r="H199" s="2">
        <v>6.821560350636946</v>
      </c>
      <c r="I199" s="2">
        <v>7.1212781125036857</v>
      </c>
      <c r="J199" s="2">
        <v>8.8379691408919001</v>
      </c>
      <c r="K199" s="2">
        <v>8.5053043547328375</v>
      </c>
      <c r="L199" s="2">
        <v>8.9773553426871011</v>
      </c>
      <c r="M199" s="2">
        <v>9.5091077277863434</v>
      </c>
      <c r="N199" s="2">
        <v>9.2139841250333792</v>
      </c>
      <c r="O199" s="2">
        <v>8.8664072572349433</v>
      </c>
    </row>
    <row r="200" spans="1:15" x14ac:dyDescent="0.4">
      <c r="A200" s="3" t="s">
        <v>194</v>
      </c>
      <c r="B200" s="2">
        <v>2.8924022928987392</v>
      </c>
      <c r="C200" s="2">
        <v>2.8835686423946836</v>
      </c>
      <c r="D200" s="2">
        <v>4.2338545511445762</v>
      </c>
      <c r="E200" s="2">
        <v>4.2579605043479516</v>
      </c>
      <c r="F200" s="2">
        <v>4.7760700075183635</v>
      </c>
      <c r="G200" s="2">
        <v>5.250347954009511</v>
      </c>
      <c r="H200" s="2">
        <v>6.0873207038038659</v>
      </c>
      <c r="I200" s="2">
        <v>6.3430717737961171</v>
      </c>
      <c r="J200" s="2">
        <v>7.9048344209989025</v>
      </c>
      <c r="K200" s="2">
        <v>7.3922058236545691</v>
      </c>
      <c r="L200" s="2">
        <v>7.8203547202668648</v>
      </c>
      <c r="M200" s="2">
        <v>8.3323549524567682</v>
      </c>
      <c r="N200" s="2">
        <v>8.0984020400268513</v>
      </c>
      <c r="O200" s="2">
        <v>7.7226164772336094</v>
      </c>
    </row>
    <row r="201" spans="1:15" x14ac:dyDescent="0.4">
      <c r="A201" s="3" t="s">
        <v>195</v>
      </c>
      <c r="B201" s="2">
        <v>4.1975356989109347</v>
      </c>
      <c r="C201" s="2">
        <v>4.2411685500211629</v>
      </c>
      <c r="D201" s="2">
        <v>6.2010839106439057</v>
      </c>
      <c r="E201" s="2">
        <v>6.4107135749003961</v>
      </c>
      <c r="F201" s="2">
        <v>7.2964000648768597</v>
      </c>
      <c r="G201" s="2">
        <v>8.091501321305314</v>
      </c>
      <c r="H201" s="2">
        <v>9.3825634056303233</v>
      </c>
      <c r="I201" s="2">
        <v>9.6641877072260503</v>
      </c>
      <c r="J201" s="2">
        <v>11.982285300268599</v>
      </c>
      <c r="K201" s="2">
        <v>11.228274223245228</v>
      </c>
      <c r="L201" s="2">
        <v>11.861151029252229</v>
      </c>
      <c r="M201" s="2">
        <v>12.590737036435055</v>
      </c>
      <c r="N201" s="2">
        <v>12.199565805706301</v>
      </c>
      <c r="O201" s="2">
        <v>11.656619406254219</v>
      </c>
    </row>
    <row r="202" spans="1:15" x14ac:dyDescent="0.4">
      <c r="A202" s="3" t="s">
        <v>196</v>
      </c>
      <c r="B202" s="2">
        <v>11.943426546020889</v>
      </c>
      <c r="C202" s="2">
        <v>11.748213836272107</v>
      </c>
      <c r="D202" s="2">
        <v>18.61150055690829</v>
      </c>
      <c r="E202" s="2">
        <v>19.240907761761207</v>
      </c>
      <c r="F202" s="2">
        <v>22.770030409155311</v>
      </c>
      <c r="G202" s="2">
        <v>27.107409113385877</v>
      </c>
      <c r="H202" s="2">
        <v>30.780406418569687</v>
      </c>
      <c r="I202" s="2">
        <v>30.341266539941962</v>
      </c>
      <c r="J202" s="2">
        <v>37.864306048804778</v>
      </c>
      <c r="K202" s="2">
        <v>32.374674856457652</v>
      </c>
      <c r="L202" s="2">
        <v>33.705398037959931</v>
      </c>
      <c r="M202" s="2">
        <v>35.749577504393976</v>
      </c>
      <c r="N202" s="2">
        <v>35.050992226350758</v>
      </c>
      <c r="O202" s="2">
        <v>32.197070533102156</v>
      </c>
    </row>
    <row r="203" spans="1:15" x14ac:dyDescent="0.4">
      <c r="A203" s="3" t="s">
        <v>197</v>
      </c>
      <c r="B203" s="2">
        <v>4.0518325299115041</v>
      </c>
      <c r="C203" s="2">
        <v>4.3464665511014351</v>
      </c>
      <c r="D203" s="2">
        <v>6.9367024264281012</v>
      </c>
      <c r="E203" s="2">
        <v>7.1904191498081467</v>
      </c>
      <c r="F203" s="2">
        <v>8.5449819664286313</v>
      </c>
      <c r="G203" s="2">
        <v>10.236647350146258</v>
      </c>
      <c r="H203" s="2">
        <v>11.648638895724496</v>
      </c>
      <c r="I203" s="2">
        <v>11.480841948220718</v>
      </c>
      <c r="J203" s="2">
        <v>14.368969162040464</v>
      </c>
      <c r="K203" s="2">
        <v>12.334595900974891</v>
      </c>
      <c r="L203" s="2">
        <v>13.050342110520234</v>
      </c>
      <c r="M203" s="2">
        <v>13.895578113075544</v>
      </c>
      <c r="N203" s="2">
        <v>13.559854314786746</v>
      </c>
      <c r="O203" s="2">
        <v>12.511540621615667</v>
      </c>
    </row>
    <row r="204" spans="1:15" x14ac:dyDescent="0.4">
      <c r="A204" s="3" t="s">
        <v>198</v>
      </c>
      <c r="B204" s="2">
        <v>3.7198546881821333</v>
      </c>
      <c r="C204" s="2">
        <v>3.534926818753851</v>
      </c>
      <c r="D204" s="2">
        <v>5.2366301424119364</v>
      </c>
      <c r="E204" s="2">
        <v>5.2820595443632801</v>
      </c>
      <c r="F204" s="2">
        <v>6.026850245057978</v>
      </c>
      <c r="G204" s="2">
        <v>6.9413096136172996</v>
      </c>
      <c r="H204" s="2">
        <v>7.9742087487306481</v>
      </c>
      <c r="I204" s="2">
        <v>8.0309435437955035</v>
      </c>
      <c r="J204" s="2">
        <v>9.9757336988633121</v>
      </c>
      <c r="K204" s="2">
        <v>8.9522641872720072</v>
      </c>
      <c r="L204" s="2">
        <v>9.1366741277110197</v>
      </c>
      <c r="M204" s="2">
        <v>9.659432993086094</v>
      </c>
      <c r="N204" s="2">
        <v>9.3503009990793302</v>
      </c>
      <c r="O204" s="2">
        <v>8.742941384677021</v>
      </c>
    </row>
    <row r="205" spans="1:15" x14ac:dyDescent="0.4">
      <c r="A205" s="3" t="s">
        <v>199</v>
      </c>
      <c r="B205" s="2">
        <v>7.1039282093204852</v>
      </c>
      <c r="C205" s="2">
        <v>6.8445566665787529</v>
      </c>
      <c r="D205" s="2">
        <v>9.8311638864320692</v>
      </c>
      <c r="E205" s="2">
        <v>9.9199551724289527</v>
      </c>
      <c r="F205" s="2">
        <v>11.230669876089721</v>
      </c>
      <c r="G205" s="2">
        <v>12.815473110451391</v>
      </c>
      <c r="H205" s="2">
        <v>14.8391405676239</v>
      </c>
      <c r="I205" s="2">
        <v>15.454779690673014</v>
      </c>
      <c r="J205" s="2">
        <v>19.362820172911093</v>
      </c>
      <c r="K205" s="2">
        <v>18.056698642311265</v>
      </c>
      <c r="L205" s="2">
        <v>19.016519901559196</v>
      </c>
      <c r="M205" s="2">
        <v>20.114105767070964</v>
      </c>
      <c r="N205" s="2">
        <v>19.296337277090625</v>
      </c>
      <c r="O205" s="2">
        <v>18.216710169481839</v>
      </c>
    </row>
    <row r="206" spans="1:15" x14ac:dyDescent="0.4">
      <c r="A206" s="3" t="s">
        <v>200</v>
      </c>
      <c r="B206" s="2">
        <v>2.694190414573276</v>
      </c>
      <c r="C206" s="2">
        <v>2.6248772909178939</v>
      </c>
      <c r="D206" s="2">
        <v>3.6493039958375642</v>
      </c>
      <c r="E206" s="2">
        <v>3.6996640344141185</v>
      </c>
      <c r="F206" s="2">
        <v>4.0871577117563458</v>
      </c>
      <c r="G206" s="2">
        <v>4.4832440872445183</v>
      </c>
      <c r="H206" s="2">
        <v>5.2298425630150582</v>
      </c>
      <c r="I206" s="2">
        <v>5.6287904986986206</v>
      </c>
      <c r="J206" s="2">
        <v>6.9568046663571819</v>
      </c>
      <c r="K206" s="2">
        <v>6.6861174613127456</v>
      </c>
      <c r="L206" s="2">
        <v>7.0691679462362043</v>
      </c>
      <c r="M206" s="2">
        <v>7.5177694736701319</v>
      </c>
      <c r="N206" s="2">
        <v>7.2856375256231427</v>
      </c>
      <c r="O206" s="2">
        <v>7.0802734109224801</v>
      </c>
    </row>
    <row r="207" spans="1:15" x14ac:dyDescent="0.4">
      <c r="A207" s="3" t="s">
        <v>201</v>
      </c>
      <c r="B207" s="2">
        <v>5.8606468826414035</v>
      </c>
      <c r="C207" s="2">
        <v>5.5296001521579718</v>
      </c>
      <c r="D207" s="2">
        <v>7.3877229367677755</v>
      </c>
      <c r="E207" s="2">
        <v>10.038935163734791</v>
      </c>
      <c r="F207" s="2">
        <v>14.524999801730356</v>
      </c>
      <c r="G207" s="2">
        <v>15.415164005721641</v>
      </c>
      <c r="H207" s="2">
        <v>15.172170208246433</v>
      </c>
      <c r="I207" s="2">
        <v>20.538911491873804</v>
      </c>
      <c r="J207" s="2">
        <v>16.3910200749899</v>
      </c>
      <c r="K207" s="2">
        <v>14.5190537329834</v>
      </c>
      <c r="L207" s="2">
        <v>14.973553459651082</v>
      </c>
      <c r="M207" s="2">
        <v>15.220602853912908</v>
      </c>
      <c r="N207" s="2">
        <v>15.465807049869472</v>
      </c>
      <c r="O207" s="2">
        <v>17.086759935688239</v>
      </c>
    </row>
    <row r="208" spans="1:15" x14ac:dyDescent="0.4">
      <c r="A208" s="3" t="s">
        <v>202</v>
      </c>
      <c r="B208" s="2">
        <v>3.3850196547706264</v>
      </c>
      <c r="C208" s="2">
        <v>3.1914747346865839</v>
      </c>
      <c r="D208" s="2">
        <v>4.2901792725112324</v>
      </c>
      <c r="E208" s="2">
        <v>5.4664837972353615</v>
      </c>
      <c r="F208" s="2">
        <v>7.9164787048007472</v>
      </c>
      <c r="G208" s="2">
        <v>8.9722744798342173</v>
      </c>
      <c r="H208" s="2">
        <v>8.7433245563118156</v>
      </c>
      <c r="I208" s="2">
        <v>11.847483426319357</v>
      </c>
      <c r="J208" s="2">
        <v>9.406874366998812</v>
      </c>
      <c r="K208" s="2">
        <v>8.322235597623358</v>
      </c>
      <c r="L208" s="2">
        <v>8.5637145673534558</v>
      </c>
      <c r="M208" s="2">
        <v>8.7024046790700655</v>
      </c>
      <c r="N208" s="2">
        <v>8.8078685651177135</v>
      </c>
      <c r="O208" s="2">
        <v>9.6639348845714199</v>
      </c>
    </row>
    <row r="209" spans="1:15" x14ac:dyDescent="0.4">
      <c r="A209" s="3" t="s">
        <v>203</v>
      </c>
      <c r="B209" s="2">
        <v>4.1796553714422586</v>
      </c>
      <c r="C209" s="2">
        <v>3.919401430523477</v>
      </c>
      <c r="D209" s="2">
        <v>5.0453152378811676</v>
      </c>
      <c r="E209" s="2">
        <v>6.2413059777077153</v>
      </c>
      <c r="F209" s="2">
        <v>8.7763165185484873</v>
      </c>
      <c r="G209" s="2">
        <v>9.0096472563784733</v>
      </c>
      <c r="H209" s="2">
        <v>9.0875219222246368</v>
      </c>
      <c r="I209" s="2">
        <v>12.204275320955766</v>
      </c>
      <c r="J209" s="2">
        <v>9.9671278287586329</v>
      </c>
      <c r="K209" s="2">
        <v>9.3545956083694808</v>
      </c>
      <c r="L209" s="2">
        <v>9.7410358277797418</v>
      </c>
      <c r="M209" s="2">
        <v>9.8176876673933542</v>
      </c>
      <c r="N209" s="2">
        <v>9.9907728038921011</v>
      </c>
      <c r="O209" s="2">
        <v>11.022995265639327</v>
      </c>
    </row>
    <row r="210" spans="1:15" x14ac:dyDescent="0.4">
      <c r="A210" s="3" t="s">
        <v>204</v>
      </c>
      <c r="B210" s="2">
        <v>2.7414322568576082</v>
      </c>
      <c r="C210" s="2">
        <v>2.5106917745999136</v>
      </c>
      <c r="D210" s="2">
        <v>3.2475392244837837</v>
      </c>
      <c r="E210" s="2">
        <v>4.0739652054150817</v>
      </c>
      <c r="F210" s="2">
        <v>5.7052078179813206</v>
      </c>
      <c r="G210" s="2">
        <v>5.8346618794231837</v>
      </c>
      <c r="H210" s="2">
        <v>5.8361285107720873</v>
      </c>
      <c r="I210" s="2">
        <v>7.8296023299452866</v>
      </c>
      <c r="J210" s="2">
        <v>6.3325420595706783</v>
      </c>
      <c r="K210" s="2">
        <v>5.8131013919250041</v>
      </c>
      <c r="L210" s="2">
        <v>6.021476086591921</v>
      </c>
      <c r="M210" s="2">
        <v>6.0551597820038658</v>
      </c>
      <c r="N210" s="2">
        <v>6.1252058254211166</v>
      </c>
      <c r="O210" s="2">
        <v>6.7548548500373213</v>
      </c>
    </row>
    <row r="211" spans="1:15" x14ac:dyDescent="0.4">
      <c r="A211" s="3" t="s">
        <v>205</v>
      </c>
      <c r="B211" s="2">
        <v>1.6142635966557881</v>
      </c>
      <c r="C211" s="2">
        <v>1.4166949490353467</v>
      </c>
      <c r="D211" s="2">
        <v>1.845024218842618</v>
      </c>
      <c r="E211" s="2">
        <v>2.3461727292336705</v>
      </c>
      <c r="F211" s="2">
        <v>3.2533007198341264</v>
      </c>
      <c r="G211" s="2">
        <v>3.3764352849008734</v>
      </c>
      <c r="H211" s="2">
        <v>3.3325967893305313</v>
      </c>
      <c r="I211" s="2">
        <v>4.5044428991237231</v>
      </c>
      <c r="J211" s="2">
        <v>3.6166814794634115</v>
      </c>
      <c r="K211" s="2">
        <v>3.2702314135133741</v>
      </c>
      <c r="L211" s="2">
        <v>3.3928463380492571</v>
      </c>
      <c r="M211" s="2">
        <v>3.4422886259199501</v>
      </c>
      <c r="N211" s="2">
        <v>3.5057258606919022</v>
      </c>
      <c r="O211" s="2">
        <v>3.8605340888411659</v>
      </c>
    </row>
    <row r="212" spans="1:15" ht="26.25" x14ac:dyDescent="0.4">
      <c r="A212" s="3" t="s">
        <v>206</v>
      </c>
      <c r="B212" s="2">
        <v>0.80198711552024682</v>
      </c>
      <c r="C212" s="2">
        <v>0.7155349896029386</v>
      </c>
      <c r="D212" s="2">
        <v>0.96776808134946024</v>
      </c>
      <c r="E212" s="2">
        <v>1.228944503738695</v>
      </c>
      <c r="F212" s="2">
        <v>1.7206386675588021</v>
      </c>
      <c r="G212" s="2">
        <v>1.8929513046813575</v>
      </c>
      <c r="H212" s="2">
        <v>1.8821240214366695</v>
      </c>
      <c r="I212" s="2">
        <v>2.5384449518416701</v>
      </c>
      <c r="J212" s="2">
        <v>2.0419237685760798</v>
      </c>
      <c r="K212" s="2">
        <v>1.8460800889022888</v>
      </c>
      <c r="L212" s="2">
        <v>1.9140005975734993</v>
      </c>
      <c r="M212" s="2">
        <v>1.9466058938534616</v>
      </c>
      <c r="N212" s="2">
        <v>1.9766911582259832</v>
      </c>
      <c r="O212" s="2">
        <v>2.1876739224187336</v>
      </c>
    </row>
    <row r="213" spans="1:15" x14ac:dyDescent="0.4">
      <c r="A213" s="3" t="s">
        <v>207</v>
      </c>
      <c r="B213" s="2">
        <v>2.3479262027723595</v>
      </c>
      <c r="C213" s="2">
        <v>2.2684761489179617</v>
      </c>
      <c r="D213" s="2">
        <v>2.8301333252484575</v>
      </c>
      <c r="E213" s="2">
        <v>3.4767752430656542</v>
      </c>
      <c r="F213" s="2">
        <v>4.863306075821713</v>
      </c>
      <c r="G213" s="2">
        <v>5.099068903379921</v>
      </c>
      <c r="H213" s="2">
        <v>5.2753721564073492</v>
      </c>
      <c r="I213" s="2">
        <v>6.8935534130205678</v>
      </c>
      <c r="J213" s="2">
        <v>5.7333526690242289</v>
      </c>
      <c r="K213" s="2">
        <v>5.5842606323681094</v>
      </c>
      <c r="L213" s="2">
        <v>5.8642817330167318</v>
      </c>
      <c r="M213" s="2">
        <v>5.8635920364105276</v>
      </c>
      <c r="N213" s="2">
        <v>5.9898256443879703</v>
      </c>
      <c r="O213" s="2">
        <v>6.6610704989225518</v>
      </c>
    </row>
    <row r="214" spans="1:15" x14ac:dyDescent="0.4">
      <c r="A214" s="3" t="s">
        <v>208</v>
      </c>
      <c r="B214" s="2">
        <v>3.3775348633972944</v>
      </c>
      <c r="C214" s="2">
        <v>3.1797685769706314</v>
      </c>
      <c r="D214" s="2">
        <v>4.0045355119969024</v>
      </c>
      <c r="E214" s="2">
        <v>4.9742310227437452</v>
      </c>
      <c r="F214" s="2">
        <v>7.0014076146640507</v>
      </c>
      <c r="G214" s="2">
        <v>7.9964952667270826</v>
      </c>
      <c r="H214" s="2">
        <v>8.0550065842973027</v>
      </c>
      <c r="I214" s="2">
        <v>10.705930611468045</v>
      </c>
      <c r="J214" s="2">
        <v>8.6941008846989636</v>
      </c>
      <c r="K214" s="2">
        <v>8.0973058799271982</v>
      </c>
      <c r="L214" s="2">
        <v>8.4240091598308418</v>
      </c>
      <c r="M214" s="2">
        <v>8.5140552627685331</v>
      </c>
      <c r="N214" s="2">
        <v>8.6505047472760701</v>
      </c>
      <c r="O214" s="2">
        <v>9.5629396125230315</v>
      </c>
    </row>
    <row r="215" spans="1:15" x14ac:dyDescent="0.4">
      <c r="A215" s="3" t="s">
        <v>209</v>
      </c>
      <c r="B215" s="2">
        <v>4.7006752382278583</v>
      </c>
      <c r="C215" s="2">
        <v>4.40849714723287</v>
      </c>
      <c r="D215" s="2">
        <v>5.6467083182227036</v>
      </c>
      <c r="E215" s="2">
        <v>7.0768790609050516</v>
      </c>
      <c r="F215" s="2">
        <v>9.9671293185578467</v>
      </c>
      <c r="G215" s="2">
        <v>10.552218832077909</v>
      </c>
      <c r="H215" s="2">
        <v>10.649514733127688</v>
      </c>
      <c r="I215" s="2">
        <v>14.158913081349967</v>
      </c>
      <c r="J215" s="2">
        <v>11.519742776651487</v>
      </c>
      <c r="K215" s="2">
        <v>10.767134728059833</v>
      </c>
      <c r="L215" s="2">
        <v>11.196392504077362</v>
      </c>
      <c r="M215" s="2">
        <v>11.250682508957514</v>
      </c>
      <c r="N215" s="2">
        <v>11.416460472195698</v>
      </c>
      <c r="O215" s="2">
        <v>12.616033253444417</v>
      </c>
    </row>
    <row r="216" spans="1:15" x14ac:dyDescent="0.4">
      <c r="A216" s="3" t="s">
        <v>210</v>
      </c>
      <c r="B216" s="2">
        <v>2.4857219793112209</v>
      </c>
      <c r="C216" s="2">
        <v>2.4340491681685119</v>
      </c>
      <c r="D216" s="2">
        <v>2.9946396635777344</v>
      </c>
      <c r="E216" s="2">
        <v>3.6335101331846196</v>
      </c>
      <c r="F216" s="2">
        <v>5.0568752963950017</v>
      </c>
      <c r="G216" s="2">
        <v>5.3124663905130118</v>
      </c>
      <c r="H216" s="2">
        <v>5.5662865901400007</v>
      </c>
      <c r="I216" s="2">
        <v>7.173612367607765</v>
      </c>
      <c r="J216" s="2">
        <v>6.0452271228241923</v>
      </c>
      <c r="K216" s="2">
        <v>6.0795362850453794</v>
      </c>
      <c r="L216" s="2">
        <v>6.4228353554001565</v>
      </c>
      <c r="M216" s="2">
        <v>6.399338596934486</v>
      </c>
      <c r="N216" s="2">
        <v>6.5136636292195025</v>
      </c>
      <c r="O216" s="2">
        <v>7.2337199091510103</v>
      </c>
    </row>
    <row r="217" spans="1:15" x14ac:dyDescent="0.4">
      <c r="A217" s="3" t="s">
        <v>211</v>
      </c>
      <c r="B217" s="2">
        <v>1.6613134200805117</v>
      </c>
      <c r="C217" s="2">
        <v>1.5640378037010474</v>
      </c>
      <c r="D217" s="2">
        <v>1.9803589281655101</v>
      </c>
      <c r="E217" s="2">
        <v>2.4454886835444105</v>
      </c>
      <c r="F217" s="2">
        <v>3.4410941738901042</v>
      </c>
      <c r="G217" s="2">
        <v>3.5041327816522134</v>
      </c>
      <c r="H217" s="2">
        <v>3.5676572167499021</v>
      </c>
      <c r="I217" s="2">
        <v>4.7275797757127869</v>
      </c>
      <c r="J217" s="2">
        <v>3.8831795506860143</v>
      </c>
      <c r="K217" s="2">
        <v>3.7049919617668658</v>
      </c>
      <c r="L217" s="2">
        <v>3.8627895522039828</v>
      </c>
      <c r="M217" s="2">
        <v>3.8810766121742497</v>
      </c>
      <c r="N217" s="2">
        <v>3.9483688719297239</v>
      </c>
      <c r="O217" s="2">
        <v>4.3730697286663256</v>
      </c>
    </row>
    <row r="218" spans="1:15" x14ac:dyDescent="0.4">
      <c r="A218" s="3" t="s">
        <v>212</v>
      </c>
      <c r="B218" s="2">
        <v>2.7872228627354296</v>
      </c>
      <c r="C218" s="2">
        <v>2.6491762611344822</v>
      </c>
      <c r="D218" s="2">
        <v>3.2678592447112296</v>
      </c>
      <c r="E218" s="2">
        <v>3.9540542387104534</v>
      </c>
      <c r="F218" s="2">
        <v>5.4502912510951553</v>
      </c>
      <c r="G218" s="2">
        <v>5.238287089365631</v>
      </c>
      <c r="H218" s="2">
        <v>5.4520732498575546</v>
      </c>
      <c r="I218" s="2">
        <v>7.0339873458719193</v>
      </c>
      <c r="J218" s="2">
        <v>5.9311836571877512</v>
      </c>
      <c r="K218" s="2">
        <v>5.91222075871854</v>
      </c>
      <c r="L218" s="2">
        <v>6.2569479939539905</v>
      </c>
      <c r="M218" s="2">
        <v>6.2319245510721499</v>
      </c>
      <c r="N218" s="2">
        <v>6.3346660730626416</v>
      </c>
      <c r="O218" s="2">
        <v>7.0501300671006781</v>
      </c>
    </row>
    <row r="219" spans="1:15" x14ac:dyDescent="0.4">
      <c r="A219" s="3" t="s">
        <v>213</v>
      </c>
      <c r="B219" s="2">
        <v>1.6788151797254558</v>
      </c>
      <c r="C219" s="2">
        <v>1.6201753309848685</v>
      </c>
      <c r="D219" s="2">
        <v>2.0201952287291731</v>
      </c>
      <c r="E219" s="2">
        <v>2.4817516529605301</v>
      </c>
      <c r="F219" s="2">
        <v>3.4647155623783648</v>
      </c>
      <c r="G219" s="2">
        <v>3.6319227845306092</v>
      </c>
      <c r="H219" s="2">
        <v>3.7217425829077895</v>
      </c>
      <c r="I219" s="2">
        <v>4.8767143371621211</v>
      </c>
      <c r="J219" s="2">
        <v>4.0179669283900443</v>
      </c>
      <c r="K219" s="2">
        <v>3.9120104088435568</v>
      </c>
      <c r="L219" s="2">
        <v>4.1000670727094661</v>
      </c>
      <c r="M219" s="2">
        <v>4.1280169781676044</v>
      </c>
      <c r="N219" s="2">
        <v>4.2113745634969773</v>
      </c>
      <c r="O219" s="2">
        <v>4.6572633539524926</v>
      </c>
    </row>
    <row r="220" spans="1:15" x14ac:dyDescent="0.4">
      <c r="A220" s="3" t="s">
        <v>214</v>
      </c>
      <c r="B220" s="2">
        <v>1.5313684226951154</v>
      </c>
      <c r="C220" s="2">
        <v>1.491144394330304</v>
      </c>
      <c r="D220" s="2">
        <v>1.8453759093931315</v>
      </c>
      <c r="E220" s="2">
        <v>2.2468380139979196</v>
      </c>
      <c r="F220" s="2">
        <v>3.1288035127515821</v>
      </c>
      <c r="G220" s="2">
        <v>3.2454579748601184</v>
      </c>
      <c r="H220" s="2">
        <v>3.3588976961925825</v>
      </c>
      <c r="I220" s="2">
        <v>4.3533564828104065</v>
      </c>
      <c r="J220" s="2">
        <v>3.6102959444648564</v>
      </c>
      <c r="K220" s="2">
        <v>3.5569743357665478</v>
      </c>
      <c r="L220" s="2">
        <v>3.7323220914473874</v>
      </c>
      <c r="M220" s="2">
        <v>3.7224072230567025</v>
      </c>
      <c r="N220" s="2">
        <v>3.7896973134851946</v>
      </c>
      <c r="O220" s="2">
        <v>4.2078120301797011</v>
      </c>
    </row>
    <row r="221" spans="1:15" x14ac:dyDescent="0.4">
      <c r="A221" s="3" t="s">
        <v>215</v>
      </c>
      <c r="B221" s="2">
        <v>1.4075287567103223</v>
      </c>
      <c r="C221" s="2">
        <v>1.9565913849427092</v>
      </c>
      <c r="D221" s="2">
        <v>2.8218801453789375</v>
      </c>
      <c r="E221" s="2">
        <v>3.1051005546897184</v>
      </c>
      <c r="F221" s="2">
        <v>3.0490966807932018</v>
      </c>
      <c r="G221" s="2">
        <v>3.068653750842059</v>
      </c>
      <c r="H221" s="2">
        <v>3.9338316790780148</v>
      </c>
      <c r="I221" s="2">
        <v>4.1832226785988329</v>
      </c>
      <c r="J221" s="2">
        <v>5.9475117078054822</v>
      </c>
      <c r="K221" s="2">
        <v>5.510219896555955</v>
      </c>
      <c r="L221" s="2">
        <v>5.3165055436021804</v>
      </c>
      <c r="M221" s="2">
        <v>5.0311578713140621</v>
      </c>
      <c r="N221" s="2">
        <v>5.3853815245996906</v>
      </c>
      <c r="O221" s="2">
        <v>5.1757350647322884</v>
      </c>
    </row>
    <row r="222" spans="1:15" x14ac:dyDescent="0.4">
      <c r="A222" s="3" t="s">
        <v>216</v>
      </c>
      <c r="B222" s="2">
        <v>0.42452831390002005</v>
      </c>
      <c r="C222" s="2">
        <v>0.58123010665437846</v>
      </c>
      <c r="D222" s="2">
        <v>0.83171336603883694</v>
      </c>
      <c r="E222" s="2">
        <v>0.90472864658582342</v>
      </c>
      <c r="F222" s="2">
        <v>0.88576551820904015</v>
      </c>
      <c r="G222" s="2">
        <v>0.96601777726182825</v>
      </c>
      <c r="H222" s="2">
        <v>1.2325626649868842</v>
      </c>
      <c r="I222" s="2">
        <v>1.3247613363423392</v>
      </c>
      <c r="J222" s="2">
        <v>1.89779034722822</v>
      </c>
      <c r="K222" s="2">
        <v>1.7859161530011318</v>
      </c>
      <c r="L222" s="2">
        <v>1.7287272966016434</v>
      </c>
      <c r="M222" s="2">
        <v>1.6496688196173068</v>
      </c>
      <c r="N222" s="2">
        <v>1.7657005836801729</v>
      </c>
      <c r="O222" s="2">
        <v>1.7117419873323074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9.4409000000000008E-4</v>
      </c>
      <c r="J223" s="2">
        <v>1.3226575184865001E-3</v>
      </c>
      <c r="K223" s="2">
        <v>1.1618331324949999E-3</v>
      </c>
      <c r="L223" s="2">
        <v>1.6535083773074994E-3</v>
      </c>
      <c r="M223" s="2">
        <v>1.2797305998749999E-3</v>
      </c>
      <c r="N223" s="2">
        <v>1.3828413789749995E-3</v>
      </c>
      <c r="O223" s="2">
        <v>1.2667502426249996E-3</v>
      </c>
    </row>
    <row r="224" spans="1:15" x14ac:dyDescent="0.4">
      <c r="A224" s="3" t="s">
        <v>218</v>
      </c>
      <c r="B224" s="2">
        <v>0.59983492615445255</v>
      </c>
      <c r="C224" s="2">
        <v>0.77734324797304399</v>
      </c>
      <c r="D224" s="2">
        <v>1.0640834326571749</v>
      </c>
      <c r="E224" s="2">
        <v>1.1379956107117777</v>
      </c>
      <c r="F224" s="2">
        <v>1.1382362008813565</v>
      </c>
      <c r="G224" s="2">
        <v>1.0612099847921939</v>
      </c>
      <c r="H224" s="2">
        <v>1.3376306823784982</v>
      </c>
      <c r="I224" s="2">
        <v>1.4364862698757168</v>
      </c>
      <c r="J224" s="2">
        <v>2.024720828269869</v>
      </c>
      <c r="K224" s="2">
        <v>1.9974096695741523</v>
      </c>
      <c r="L224" s="2">
        <v>1.9321585211416472</v>
      </c>
      <c r="M224" s="2">
        <v>1.8644700071795408</v>
      </c>
      <c r="N224" s="2">
        <v>1.9173948822774343</v>
      </c>
      <c r="O224" s="2">
        <v>1.9328336367146577</v>
      </c>
    </row>
    <row r="225" spans="1:15" x14ac:dyDescent="0.4">
      <c r="A225" s="3" t="s">
        <v>219</v>
      </c>
      <c r="B225" s="2">
        <v>15.055370026512385</v>
      </c>
      <c r="C225" s="2">
        <v>18.480871226898195</v>
      </c>
      <c r="D225" s="2">
        <v>20.650053457044699</v>
      </c>
      <c r="E225" s="2">
        <v>17.944576029691028</v>
      </c>
      <c r="F225" s="2">
        <v>24.343307984687382</v>
      </c>
      <c r="G225" s="2">
        <v>35.168956915755778</v>
      </c>
      <c r="H225" s="2">
        <v>39.792712074714132</v>
      </c>
      <c r="I225" s="2">
        <v>40.242973961163109</v>
      </c>
      <c r="J225" s="2">
        <v>44.358145954730688</v>
      </c>
      <c r="K225" s="2">
        <v>45.441752804954426</v>
      </c>
      <c r="L225" s="2">
        <v>45.351962025709184</v>
      </c>
      <c r="M225" s="2">
        <v>48.232007994366647</v>
      </c>
      <c r="N225" s="2">
        <v>49.447009017069455</v>
      </c>
      <c r="O225" s="2">
        <v>52.315452203195875</v>
      </c>
    </row>
    <row r="226" spans="1:15" x14ac:dyDescent="0.4">
      <c r="A226" s="3" t="s">
        <v>220</v>
      </c>
      <c r="B226" s="2">
        <v>2.4025312519426594</v>
      </c>
      <c r="C226" s="2">
        <v>2.9205079303984167</v>
      </c>
      <c r="D226" s="2">
        <v>3.4296661100766208</v>
      </c>
      <c r="E226" s="2">
        <v>3.1496145585993971</v>
      </c>
      <c r="F226" s="2">
        <v>4.2666853021887015</v>
      </c>
      <c r="G226" s="2">
        <v>5.1015614208671582</v>
      </c>
      <c r="H226" s="2">
        <v>5.8985458649750786</v>
      </c>
      <c r="I226" s="2">
        <v>6.0733097036228445</v>
      </c>
      <c r="J226" s="2">
        <v>6.9223251152951839</v>
      </c>
      <c r="K226" s="2">
        <v>7.4996355197734053</v>
      </c>
      <c r="L226" s="2">
        <v>7.4664308061795115</v>
      </c>
      <c r="M226" s="2">
        <v>7.4351839625302576</v>
      </c>
      <c r="N226" s="2">
        <v>7.9951910289037915</v>
      </c>
      <c r="O226" s="2">
        <v>8.3736143343060618</v>
      </c>
    </row>
    <row r="227" spans="1:15" x14ac:dyDescent="0.4">
      <c r="A227" s="3" t="s">
        <v>221</v>
      </c>
      <c r="B227" s="2">
        <v>1.3633533065437073</v>
      </c>
      <c r="C227" s="2">
        <v>1.6157059087197205</v>
      </c>
      <c r="D227" s="2">
        <v>1.7862757554858304</v>
      </c>
      <c r="E227" s="2">
        <v>1.5466036869866606</v>
      </c>
      <c r="F227" s="2">
        <v>2.0885943140109946</v>
      </c>
      <c r="G227" s="2">
        <v>2.8732939213582931</v>
      </c>
      <c r="H227" s="2">
        <v>3.280375577157423</v>
      </c>
      <c r="I227" s="2">
        <v>3.3268607290386099</v>
      </c>
      <c r="J227" s="2">
        <v>3.6491642993988398</v>
      </c>
      <c r="K227" s="2">
        <v>3.742801338353769</v>
      </c>
      <c r="L227" s="2">
        <v>3.6731978797268767</v>
      </c>
      <c r="M227" s="2">
        <v>3.6357680898529816</v>
      </c>
      <c r="N227" s="2">
        <v>3.6965573111689665</v>
      </c>
      <c r="O227" s="2">
        <v>3.8274903659493162</v>
      </c>
    </row>
    <row r="228" spans="1:15" x14ac:dyDescent="0.4">
      <c r="A228" s="3" t="s">
        <v>222</v>
      </c>
      <c r="B228" s="2">
        <v>3.5825794674036935</v>
      </c>
      <c r="C228" s="2">
        <v>4.3406881228982481</v>
      </c>
      <c r="D228" s="2">
        <v>5.1081284827289499</v>
      </c>
      <c r="E228" s="2">
        <v>4.7091221703174622</v>
      </c>
      <c r="F228" s="2">
        <v>6.4495671227002411</v>
      </c>
      <c r="G228" s="2">
        <v>7.8054099228312994</v>
      </c>
      <c r="H228" s="2">
        <v>8.9816816075188139</v>
      </c>
      <c r="I228" s="2">
        <v>9.2250137666139995</v>
      </c>
      <c r="J228" s="2">
        <v>10.505438275383293</v>
      </c>
      <c r="K228" s="2">
        <v>11.47481745525409</v>
      </c>
      <c r="L228" s="2">
        <v>11.419368241945609</v>
      </c>
      <c r="M228" s="2">
        <v>11.397102714911465</v>
      </c>
      <c r="N228" s="2">
        <v>11.764063940455175</v>
      </c>
      <c r="O228" s="2">
        <v>12.246416384428557</v>
      </c>
    </row>
    <row r="229" spans="1:15" x14ac:dyDescent="0.4">
      <c r="A229" s="3" t="s">
        <v>223</v>
      </c>
      <c r="B229" s="2">
        <v>3.2061153806516103</v>
      </c>
      <c r="C229" s="2">
        <v>3.8761958830716421</v>
      </c>
      <c r="D229" s="2">
        <v>4.4696919965428261</v>
      </c>
      <c r="E229" s="2">
        <v>4.0986068608630166</v>
      </c>
      <c r="F229" s="2">
        <v>5.5753051802906892</v>
      </c>
      <c r="G229" s="2">
        <v>6.9119516223079192</v>
      </c>
      <c r="H229" s="2">
        <v>7.9217514185026632</v>
      </c>
      <c r="I229" s="2">
        <v>7.9354752824840187</v>
      </c>
      <c r="J229" s="2">
        <v>8.9366134781849222</v>
      </c>
      <c r="K229" s="2">
        <v>9.6298355394721558</v>
      </c>
      <c r="L229" s="2">
        <v>9.5035129799352625</v>
      </c>
      <c r="M229" s="2">
        <v>9.4365150793704569</v>
      </c>
      <c r="N229" s="2">
        <v>9.7350930982345965</v>
      </c>
      <c r="O229" s="2">
        <v>10.15081483175879</v>
      </c>
    </row>
    <row r="230" spans="1:15" x14ac:dyDescent="0.4">
      <c r="A230" s="3" t="s">
        <v>224</v>
      </c>
      <c r="B230" s="2">
        <v>4.2343764717888313</v>
      </c>
      <c r="C230" s="2">
        <v>5.5314707957060918</v>
      </c>
      <c r="D230" s="2">
        <v>5.9578783338728707</v>
      </c>
      <c r="E230" s="2">
        <v>5.4831930032720546</v>
      </c>
      <c r="F230" s="2">
        <v>7.4519971132937144</v>
      </c>
      <c r="G230" s="2">
        <v>8.6556398798018304</v>
      </c>
      <c r="H230" s="2">
        <v>10.051403581004498</v>
      </c>
      <c r="I230" s="2">
        <v>10.293939629280247</v>
      </c>
      <c r="J230" s="2">
        <v>11.773395105000558</v>
      </c>
      <c r="K230" s="2">
        <v>12.93450346260005</v>
      </c>
      <c r="L230" s="2">
        <v>12.871227752090267</v>
      </c>
      <c r="M230" s="2">
        <v>12.891911885056199</v>
      </c>
      <c r="N230" s="2">
        <v>13.331917779027227</v>
      </c>
      <c r="O230" s="2">
        <v>13.92193804881976</v>
      </c>
    </row>
    <row r="231" spans="1:15" x14ac:dyDescent="0.4">
      <c r="A231" s="3" t="s">
        <v>225</v>
      </c>
      <c r="B231" s="2">
        <v>2.4041630954881148</v>
      </c>
      <c r="C231" s="2">
        <v>2.5689212942946869</v>
      </c>
      <c r="D231" s="2">
        <v>3.3287029454650878</v>
      </c>
      <c r="E231" s="2">
        <v>2.8067639229610641</v>
      </c>
      <c r="F231" s="2">
        <v>3.8245972589658059</v>
      </c>
      <c r="G231" s="2">
        <v>4.246813086290782</v>
      </c>
      <c r="H231" s="2">
        <v>4.9537231332369283</v>
      </c>
      <c r="I231" s="2">
        <v>5.1558477723460978</v>
      </c>
      <c r="J231" s="2">
        <v>5.9609721554046571</v>
      </c>
      <c r="K231" s="2">
        <v>6.7024652699364626</v>
      </c>
      <c r="L231" s="2">
        <v>6.7751146206545583</v>
      </c>
      <c r="M231" s="2">
        <v>6.7507168848599566</v>
      </c>
      <c r="N231" s="2">
        <v>7.0422726239588371</v>
      </c>
      <c r="O231" s="2">
        <v>7.3431582192840352</v>
      </c>
    </row>
    <row r="232" spans="1:15" x14ac:dyDescent="0.4">
      <c r="A232" s="3" t="s">
        <v>226</v>
      </c>
      <c r="B232" s="2">
        <v>3.0040575871288659</v>
      </c>
      <c r="C232" s="2">
        <v>3.6296658958769359</v>
      </c>
      <c r="D232" s="2">
        <v>4.2153025306724334</v>
      </c>
      <c r="E232" s="2">
        <v>3.8830970301116174</v>
      </c>
      <c r="F232" s="2">
        <v>5.2914231533659342</v>
      </c>
      <c r="G232" s="2">
        <v>5.9859845394781832</v>
      </c>
      <c r="H232" s="2">
        <v>6.9329930705877389</v>
      </c>
      <c r="I232" s="2">
        <v>7.0914486880109351</v>
      </c>
      <c r="J232" s="2">
        <v>8.0891932417261891</v>
      </c>
      <c r="K232" s="2">
        <v>8.8493097399642888</v>
      </c>
      <c r="L232" s="2">
        <v>8.7578658181369597</v>
      </c>
      <c r="M232" s="2">
        <v>8.701512600600168</v>
      </c>
      <c r="N232" s="2">
        <v>8.7959132682838437</v>
      </c>
      <c r="O232" s="2">
        <v>9.0458869009012091</v>
      </c>
    </row>
    <row r="233" spans="1:15" x14ac:dyDescent="0.4">
      <c r="A233" s="3" t="s">
        <v>227</v>
      </c>
      <c r="B233" s="2">
        <v>3.3832037976436076</v>
      </c>
      <c r="C233" s="2">
        <v>4.1030451098049667</v>
      </c>
      <c r="D233" s="2">
        <v>4.7709012612060402</v>
      </c>
      <c r="E233" s="2">
        <v>4.3606675400856121</v>
      </c>
      <c r="F233" s="2">
        <v>5.9197643888933866</v>
      </c>
      <c r="G233" s="2">
        <v>6.9154591879975769</v>
      </c>
      <c r="H233" s="2">
        <v>7.9166958202273392</v>
      </c>
      <c r="I233" s="2">
        <v>8.0829338144020362</v>
      </c>
      <c r="J233" s="2">
        <v>9.1602679657085098</v>
      </c>
      <c r="K233" s="2">
        <v>10.036436694298672</v>
      </c>
      <c r="L233" s="2">
        <v>9.9359857254775186</v>
      </c>
      <c r="M233" s="2">
        <v>9.865839396669168</v>
      </c>
      <c r="N233" s="2">
        <v>10.167139272096389</v>
      </c>
      <c r="O233" s="2">
        <v>10.394857942982195</v>
      </c>
    </row>
    <row r="234" spans="1:15" x14ac:dyDescent="0.4">
      <c r="A234" s="3" t="s">
        <v>228</v>
      </c>
      <c r="B234" s="2">
        <v>2.8723576087076825</v>
      </c>
      <c r="C234" s="2">
        <v>3.4746711198736286</v>
      </c>
      <c r="D234" s="2">
        <v>4.0397560256788001</v>
      </c>
      <c r="E234" s="2">
        <v>3.6985093552109127</v>
      </c>
      <c r="F234" s="2">
        <v>5.0554990932712744</v>
      </c>
      <c r="G234" s="2">
        <v>6.0412987007513221</v>
      </c>
      <c r="H234" s="2">
        <v>7.0024834906836642</v>
      </c>
      <c r="I234" s="2">
        <v>7.1651226427260424</v>
      </c>
      <c r="J234" s="2">
        <v>8.1524989867663908</v>
      </c>
      <c r="K234" s="2">
        <v>8.8372612913898934</v>
      </c>
      <c r="L234" s="2">
        <v>8.7565036744622446</v>
      </c>
      <c r="M234" s="2">
        <v>8.7076102947666563</v>
      </c>
      <c r="N234" s="2">
        <v>8.9784571161413389</v>
      </c>
      <c r="O234" s="2">
        <v>9.3269560094025188</v>
      </c>
    </row>
    <row r="235" spans="1:15" x14ac:dyDescent="0.4">
      <c r="A235" s="3" t="s">
        <v>229</v>
      </c>
      <c r="B235" s="2">
        <v>5.1040795929326821</v>
      </c>
      <c r="C235" s="2">
        <v>6.0559431533407251</v>
      </c>
      <c r="D235" s="2">
        <v>7.0848713723950816</v>
      </c>
      <c r="E235" s="2">
        <v>6.6222997169104989</v>
      </c>
      <c r="F235" s="2">
        <v>9.0026930408594534</v>
      </c>
      <c r="G235" s="2">
        <v>11.179470883257027</v>
      </c>
      <c r="H235" s="2">
        <v>12.97528724541622</v>
      </c>
      <c r="I235" s="2">
        <v>13.29931129271673</v>
      </c>
      <c r="J235" s="2">
        <v>15.265479613200077</v>
      </c>
      <c r="K235" s="2">
        <v>16.832105016376158</v>
      </c>
      <c r="L235" s="2">
        <v>16.71590156630112</v>
      </c>
      <c r="M235" s="2">
        <v>16.685649363729816</v>
      </c>
      <c r="N235" s="2">
        <v>17.240263419764165</v>
      </c>
      <c r="O235" s="2">
        <v>17.996292070123097</v>
      </c>
    </row>
    <row r="236" spans="1:15" x14ac:dyDescent="0.4">
      <c r="A236" s="3" t="s">
        <v>230</v>
      </c>
      <c r="B236" s="2">
        <v>2.4357093349163574</v>
      </c>
      <c r="C236" s="2">
        <v>2.9130958728646266</v>
      </c>
      <c r="D236" s="2">
        <v>3.3767921968117967</v>
      </c>
      <c r="E236" s="2">
        <v>3.1276149596309422</v>
      </c>
      <c r="F236" s="2">
        <v>4.2232668038904437</v>
      </c>
      <c r="G236" s="2">
        <v>5.124973421424361</v>
      </c>
      <c r="H236" s="2">
        <v>5.9705299415472544</v>
      </c>
      <c r="I236" s="2">
        <v>6.1304829767152009</v>
      </c>
      <c r="J236" s="2">
        <v>7.0585006713313838</v>
      </c>
      <c r="K236" s="2">
        <v>7.8413967752375502</v>
      </c>
      <c r="L236" s="2">
        <v>7.784381667554273</v>
      </c>
      <c r="M236" s="2">
        <v>7.7369194169671118</v>
      </c>
      <c r="N236" s="2">
        <v>7.9123231338605375</v>
      </c>
      <c r="O236" s="2">
        <v>8.2499703043610069</v>
      </c>
    </row>
    <row r="237" spans="1:15" x14ac:dyDescent="0.4">
      <c r="A237" s="3" t="s">
        <v>231</v>
      </c>
      <c r="B237" s="2">
        <v>3.9287170123746207</v>
      </c>
      <c r="C237" s="2">
        <v>4.5369076366521455</v>
      </c>
      <c r="D237" s="2">
        <v>5.2489783510979091</v>
      </c>
      <c r="E237" s="2">
        <v>4.8371019814123688</v>
      </c>
      <c r="F237" s="2">
        <v>6.567379213515439</v>
      </c>
      <c r="G237" s="2">
        <v>8.1890888770543722</v>
      </c>
      <c r="H237" s="2">
        <v>9.4153337544850721</v>
      </c>
      <c r="I237" s="2">
        <v>9.6086743272425075</v>
      </c>
      <c r="J237" s="2">
        <v>10.957572565639875</v>
      </c>
      <c r="K237" s="2">
        <v>11.990856662513586</v>
      </c>
      <c r="L237" s="2">
        <v>11.890743318275637</v>
      </c>
      <c r="M237" s="2">
        <v>11.870846824954262</v>
      </c>
      <c r="N237" s="2">
        <v>12.285330793689873</v>
      </c>
      <c r="O237" s="2">
        <v>12.843482010021603</v>
      </c>
    </row>
    <row r="238" spans="1:15" x14ac:dyDescent="0.4">
      <c r="A238" s="3" t="s">
        <v>232</v>
      </c>
      <c r="B238" s="2">
        <v>2.7800447159246038</v>
      </c>
      <c r="C238" s="2">
        <v>3.3302329317144013</v>
      </c>
      <c r="D238" s="2">
        <v>3.8733590666921698</v>
      </c>
      <c r="E238" s="2">
        <v>3.6597134782868266</v>
      </c>
      <c r="F238" s="2">
        <v>4.9129393429646973</v>
      </c>
      <c r="G238" s="2">
        <v>5.1764039939055957</v>
      </c>
      <c r="H238" s="2">
        <v>6.075650598229684</v>
      </c>
      <c r="I238" s="2">
        <v>6.2723470887869723</v>
      </c>
      <c r="J238" s="2">
        <v>7.279763689253909</v>
      </c>
      <c r="K238" s="2">
        <v>8.2111539073672333</v>
      </c>
      <c r="L238" s="2">
        <v>8.1664091897988307</v>
      </c>
      <c r="M238" s="2">
        <v>8.1695344077747567</v>
      </c>
      <c r="N238" s="2">
        <v>8.4156198008652634</v>
      </c>
      <c r="O238" s="2">
        <v>8.7234299971376164</v>
      </c>
    </row>
    <row r="239" spans="1:15" x14ac:dyDescent="0.4">
      <c r="A239" s="3" t="s">
        <v>233</v>
      </c>
      <c r="B239" s="2">
        <v>4.4060444354458665</v>
      </c>
      <c r="C239" s="2">
        <v>5.3223647345477634</v>
      </c>
      <c r="D239" s="2">
        <v>6.2426924241659103</v>
      </c>
      <c r="E239" s="2">
        <v>5.8571883041457271</v>
      </c>
      <c r="F239" s="2">
        <v>7.9705772033475437</v>
      </c>
      <c r="G239" s="2">
        <v>9.3123878002467855</v>
      </c>
      <c r="H239" s="2">
        <v>10.863524114217858</v>
      </c>
      <c r="I239" s="2">
        <v>11.149537211494041</v>
      </c>
      <c r="J239" s="2">
        <v>12.912237661730243</v>
      </c>
      <c r="K239" s="2">
        <v>14.401177018524416</v>
      </c>
      <c r="L239" s="2">
        <v>14.346398832722278</v>
      </c>
      <c r="M239" s="2">
        <v>14.342838859843182</v>
      </c>
      <c r="N239" s="2">
        <v>15.057464813636496</v>
      </c>
      <c r="O239" s="2">
        <v>15.738799480542694</v>
      </c>
    </row>
    <row r="240" spans="1:15" x14ac:dyDescent="0.4">
      <c r="A240" s="3" t="s">
        <v>234</v>
      </c>
      <c r="B240" s="2">
        <v>1.2191874192457266</v>
      </c>
      <c r="C240" s="2">
        <v>1.4495784537958722</v>
      </c>
      <c r="D240" s="2">
        <v>1.7033119749622692</v>
      </c>
      <c r="E240" s="2">
        <v>1.5920969732554049</v>
      </c>
      <c r="F240" s="2">
        <v>2.167599962448262</v>
      </c>
      <c r="G240" s="2">
        <v>2.6366741661945814</v>
      </c>
      <c r="H240" s="2">
        <v>3.0929353162453093</v>
      </c>
      <c r="I240" s="2">
        <v>3.1825939297566803</v>
      </c>
      <c r="J240" s="2">
        <v>3.6661372308862652</v>
      </c>
      <c r="K240" s="2">
        <v>4.0716632544209244</v>
      </c>
      <c r="L240" s="2">
        <v>4.0296691090027652</v>
      </c>
      <c r="M240" s="2">
        <v>3.9842138579921054</v>
      </c>
      <c r="N240" s="2">
        <v>4.1041149368965062</v>
      </c>
      <c r="O240" s="2">
        <v>4.2709196385729946</v>
      </c>
    </row>
    <row r="241" spans="1:15" x14ac:dyDescent="0.4">
      <c r="A241" s="3" t="s">
        <v>235</v>
      </c>
      <c r="B241" s="2">
        <v>2.264053294200485</v>
      </c>
      <c r="C241" s="2">
        <v>2.7587022518501496</v>
      </c>
      <c r="D241" s="2">
        <v>3.2644341693354582</v>
      </c>
      <c r="E241" s="2">
        <v>3.1003873789562939</v>
      </c>
      <c r="F241" s="2">
        <v>4.2261131501315035</v>
      </c>
      <c r="G241" s="2">
        <v>5.3253589670264319</v>
      </c>
      <c r="H241" s="2">
        <v>6.2671985918099971</v>
      </c>
      <c r="I241" s="2">
        <v>6.4764243187456954</v>
      </c>
      <c r="J241" s="2">
        <v>7.5278438870167586</v>
      </c>
      <c r="K241" s="2">
        <v>8.4592463632445032</v>
      </c>
      <c r="L241" s="2">
        <v>8.3885239959112372</v>
      </c>
      <c r="M241" s="2">
        <v>8.3024129298099201</v>
      </c>
      <c r="N241" s="2">
        <v>8.6030944267165133</v>
      </c>
      <c r="O241" s="2">
        <v>8.9410008740224161</v>
      </c>
    </row>
    <row r="242" spans="1:15" x14ac:dyDescent="0.4">
      <c r="A242" s="3" t="s">
        <v>236</v>
      </c>
      <c r="B242" s="2">
        <v>3.347185347738074</v>
      </c>
      <c r="C242" s="2">
        <v>3.9992404064171536</v>
      </c>
      <c r="D242" s="2">
        <v>4.6253141206152177</v>
      </c>
      <c r="E242" s="2">
        <v>4.3317260538494962</v>
      </c>
      <c r="F242" s="2">
        <v>5.8931090056836091</v>
      </c>
      <c r="G242" s="2">
        <v>6.2435306872945819</v>
      </c>
      <c r="H242" s="2">
        <v>7.2021231259394165</v>
      </c>
      <c r="I242" s="2">
        <v>7.2887211905185305</v>
      </c>
      <c r="J242" s="2">
        <v>8.2863811539299714</v>
      </c>
      <c r="K242" s="2">
        <v>9.1623953378035257</v>
      </c>
      <c r="L242" s="2">
        <v>9.1138194702484707</v>
      </c>
      <c r="M242" s="2">
        <v>6.4108330017511159</v>
      </c>
      <c r="N242" s="2">
        <v>6.6542117257306987</v>
      </c>
      <c r="O242" s="2">
        <v>6.7948868169932899</v>
      </c>
    </row>
    <row r="243" spans="1:15" x14ac:dyDescent="0.4">
      <c r="A243" s="3" t="s">
        <v>237</v>
      </c>
      <c r="B243" s="2">
        <v>2.7615636916963937</v>
      </c>
      <c r="C243" s="2">
        <v>3.823216272609081</v>
      </c>
      <c r="D243" s="2">
        <v>4.0203470276952302</v>
      </c>
      <c r="E243" s="2">
        <v>4.897382439889431</v>
      </c>
      <c r="F243" s="2">
        <v>5.982446468325608</v>
      </c>
      <c r="G243" s="2">
        <v>5.8628441849966961</v>
      </c>
      <c r="H243" s="2">
        <v>10.694464689801602</v>
      </c>
      <c r="I243" s="2">
        <v>8.3754101200138322</v>
      </c>
      <c r="J243" s="2">
        <v>12.437085272863474</v>
      </c>
      <c r="K243" s="2">
        <v>12.344991408083775</v>
      </c>
      <c r="L243" s="2">
        <v>11.776747100450528</v>
      </c>
      <c r="M243" s="2">
        <v>13.293889395668598</v>
      </c>
      <c r="N243" s="2">
        <v>13.608939924729894</v>
      </c>
      <c r="O243" s="2">
        <v>13.144497311761006</v>
      </c>
    </row>
    <row r="244" spans="1:15" x14ac:dyDescent="0.4">
      <c r="A244" s="3" t="s">
        <v>238</v>
      </c>
      <c r="B244" s="2">
        <v>1.2291267849648797</v>
      </c>
      <c r="C244" s="2">
        <v>1.5759025880215647</v>
      </c>
      <c r="D244" s="2">
        <v>1.6698483157413178</v>
      </c>
      <c r="E244" s="2">
        <v>2.1284719551667282</v>
      </c>
      <c r="F244" s="2">
        <v>2.5764783881788063</v>
      </c>
      <c r="G244" s="2">
        <v>2.4775007586662996</v>
      </c>
      <c r="H244" s="2">
        <v>4.0791492611416578</v>
      </c>
      <c r="I244" s="2">
        <v>3.4362064373773489</v>
      </c>
      <c r="J244" s="2">
        <v>4.7484894255671808</v>
      </c>
      <c r="K244" s="2">
        <v>5.0406483319294253</v>
      </c>
      <c r="L244" s="2">
        <v>5.0591772935946357</v>
      </c>
      <c r="M244" s="2">
        <v>5.6272776764392969</v>
      </c>
      <c r="N244" s="2">
        <v>5.6627023747540131</v>
      </c>
      <c r="O244" s="2">
        <v>5.8561597063780804</v>
      </c>
    </row>
    <row r="245" spans="1:15" x14ac:dyDescent="0.4">
      <c r="A245" s="3" t="s">
        <v>239</v>
      </c>
      <c r="B245" s="2">
        <v>3.1585608169042532</v>
      </c>
      <c r="C245" s="2">
        <v>4.5940986046959704</v>
      </c>
      <c r="D245" s="2">
        <v>4.969187940125356</v>
      </c>
      <c r="E245" s="2">
        <v>6.011159699457302</v>
      </c>
      <c r="F245" s="2">
        <v>7.2857682401784194</v>
      </c>
      <c r="G245" s="2">
        <v>5.8787528143094701</v>
      </c>
      <c r="H245" s="2">
        <v>9.948111714266517</v>
      </c>
      <c r="I245" s="2">
        <v>8.4061401020906104</v>
      </c>
      <c r="J245" s="2">
        <v>11.970209784345032</v>
      </c>
      <c r="K245" s="2">
        <v>12.652393554827229</v>
      </c>
      <c r="L245" s="2">
        <v>12.465409449206621</v>
      </c>
      <c r="M245" s="2">
        <v>14.236311496166044</v>
      </c>
      <c r="N245" s="2">
        <v>14.494461160649379</v>
      </c>
      <c r="O245" s="2">
        <v>14.524199812615443</v>
      </c>
    </row>
    <row r="246" spans="1:15" x14ac:dyDescent="0.4">
      <c r="A246" s="3" t="s">
        <v>240</v>
      </c>
      <c r="B246" s="2">
        <v>1.1770094248850937</v>
      </c>
      <c r="C246" s="2">
        <v>1.4848861966319924</v>
      </c>
      <c r="D246" s="2">
        <v>1.6095077177000636</v>
      </c>
      <c r="E246" s="2">
        <v>1.8683193150914255</v>
      </c>
      <c r="F246" s="2">
        <v>2.2601430257128818</v>
      </c>
      <c r="G246" s="2">
        <v>2.0368722792334801</v>
      </c>
      <c r="H246" s="2">
        <v>3.4010682438843824</v>
      </c>
      <c r="I246" s="2">
        <v>2.8504996490711862</v>
      </c>
      <c r="J246" s="2">
        <v>4.178248847663153</v>
      </c>
      <c r="K246" s="2">
        <v>4.4817248146506241</v>
      </c>
      <c r="L246" s="2">
        <v>4.4272435110929109</v>
      </c>
      <c r="M246" s="2">
        <v>5.0638170067025001</v>
      </c>
      <c r="N246" s="2">
        <v>5.1797195214050591</v>
      </c>
      <c r="O246" s="2">
        <v>5.2425509657176104</v>
      </c>
    </row>
    <row r="247" spans="1:15" x14ac:dyDescent="0.4">
      <c r="A247" s="3" t="s">
        <v>241</v>
      </c>
      <c r="B247" s="2">
        <v>2.9170850708683518</v>
      </c>
      <c r="C247" s="2">
        <v>3.7436203075007537</v>
      </c>
      <c r="D247" s="2">
        <v>3.9880964217575379</v>
      </c>
      <c r="E247" s="2">
        <v>4.8083239455193292</v>
      </c>
      <c r="F247" s="2">
        <v>5.7351341947477996</v>
      </c>
      <c r="G247" s="2">
        <v>5.6962076363869043</v>
      </c>
      <c r="H247" s="2">
        <v>9.331948485138108</v>
      </c>
      <c r="I247" s="2">
        <v>7.8412572291338076</v>
      </c>
      <c r="J247" s="2">
        <v>10.800686575836961</v>
      </c>
      <c r="K247" s="2">
        <v>11.440627643586662</v>
      </c>
      <c r="L247" s="2">
        <v>11.246448506987287</v>
      </c>
      <c r="M247" s="2">
        <v>13.728487195165368</v>
      </c>
      <c r="N247" s="2">
        <v>13.773646540010448</v>
      </c>
      <c r="O247" s="2">
        <v>13.330224836691686</v>
      </c>
    </row>
    <row r="248" spans="1:15" x14ac:dyDescent="0.4">
      <c r="A248" s="3" t="s">
        <v>242</v>
      </c>
      <c r="B248" s="2">
        <v>1.5448498345025781</v>
      </c>
      <c r="C248" s="2">
        <v>1.9346211369662674</v>
      </c>
      <c r="D248" s="2">
        <v>2.013939433816224</v>
      </c>
      <c r="E248" s="2">
        <v>2.3826809372945728</v>
      </c>
      <c r="F248" s="2">
        <v>2.7769635583852041</v>
      </c>
      <c r="G248" s="2">
        <v>2.6944662457101267</v>
      </c>
      <c r="H248" s="2">
        <v>4.408343762918002</v>
      </c>
      <c r="I248" s="2">
        <v>3.7191315844072985</v>
      </c>
      <c r="J248" s="2">
        <v>5.1276086891496027</v>
      </c>
      <c r="K248" s="2">
        <v>5.4507912999507475</v>
      </c>
      <c r="L248" s="2">
        <v>5.4662013154503244</v>
      </c>
      <c r="M248" s="2">
        <v>6.0798758121685976</v>
      </c>
      <c r="N248" s="2">
        <v>6.1135341222464854</v>
      </c>
      <c r="O248" s="2">
        <v>6.3177063553504462</v>
      </c>
    </row>
    <row r="249" spans="1:15" x14ac:dyDescent="0.4">
      <c r="A249" s="3" t="s">
        <v>243</v>
      </c>
      <c r="B249" s="2">
        <v>4.7871649234744647</v>
      </c>
      <c r="C249" s="2">
        <v>5.8900924113721178</v>
      </c>
      <c r="D249" s="2">
        <v>5.8182939329870811</v>
      </c>
      <c r="E249" s="2">
        <v>6.3754660760705777</v>
      </c>
      <c r="F249" s="2">
        <v>7.961236696683188</v>
      </c>
      <c r="G249" s="2">
        <v>9.4221819126888775</v>
      </c>
      <c r="H249" s="2">
        <v>10.300553899763566</v>
      </c>
      <c r="I249" s="2">
        <v>11.073711855621953</v>
      </c>
      <c r="J249" s="2">
        <v>15.923425812719755</v>
      </c>
      <c r="K249" s="2">
        <v>14.953664366305963</v>
      </c>
      <c r="L249" s="2">
        <v>16.37660783553515</v>
      </c>
      <c r="M249" s="2">
        <v>16.588671057141113</v>
      </c>
      <c r="N249" s="2">
        <v>16.435837288654067</v>
      </c>
      <c r="O249" s="2">
        <v>17.477482264030147</v>
      </c>
    </row>
    <row r="250" spans="1:15" x14ac:dyDescent="0.4">
      <c r="A250" s="3" t="s">
        <v>244</v>
      </c>
      <c r="B250" s="2">
        <v>2.965354009260869</v>
      </c>
      <c r="C250" s="2">
        <v>3.7479339654885697</v>
      </c>
      <c r="D250" s="2">
        <v>4.0560881499068131</v>
      </c>
      <c r="E250" s="2">
        <v>4.4448927631514241</v>
      </c>
      <c r="F250" s="2">
        <v>5.638064359371703</v>
      </c>
      <c r="G250" s="2">
        <v>6.4176936696157103</v>
      </c>
      <c r="H250" s="2">
        <v>7.25234567021855</v>
      </c>
      <c r="I250" s="2">
        <v>8.0312046695150556</v>
      </c>
      <c r="J250" s="2">
        <v>10.766295769625472</v>
      </c>
      <c r="K250" s="2">
        <v>10.906114694689988</v>
      </c>
      <c r="L250" s="2">
        <v>11.84639307002529</v>
      </c>
      <c r="M250" s="2">
        <v>11.897785050308087</v>
      </c>
      <c r="N250" s="2">
        <v>12.160291894626086</v>
      </c>
      <c r="O250" s="2">
        <v>13.132660527533812</v>
      </c>
    </row>
    <row r="251" spans="1:15" x14ac:dyDescent="0.4">
      <c r="A251" s="3" t="s">
        <v>245</v>
      </c>
      <c r="B251" s="2">
        <v>1.1948536025864749</v>
      </c>
      <c r="C251" s="2">
        <v>1.5223273617780539</v>
      </c>
      <c r="D251" s="2">
        <v>1.6414966321494164</v>
      </c>
      <c r="E251" s="2">
        <v>1.7944586255197601</v>
      </c>
      <c r="F251" s="2">
        <v>2.2725150429667931</v>
      </c>
      <c r="G251" s="2">
        <v>2.5932896732437394</v>
      </c>
      <c r="H251" s="2">
        <v>2.9200847506489445</v>
      </c>
      <c r="I251" s="2">
        <v>3.2274261692159709</v>
      </c>
      <c r="J251" s="2">
        <v>4.3541395602153763</v>
      </c>
      <c r="K251" s="2">
        <v>4.3662212593106631</v>
      </c>
      <c r="L251" s="2">
        <v>4.7390187542555022</v>
      </c>
      <c r="M251" s="2">
        <v>4.8037268722207536</v>
      </c>
      <c r="N251" s="2">
        <v>4.8734438137347915</v>
      </c>
      <c r="O251" s="2">
        <v>5.2309300849087297</v>
      </c>
    </row>
    <row r="252" spans="1:15" x14ac:dyDescent="0.4">
      <c r="A252" s="3" t="s">
        <v>246</v>
      </c>
      <c r="B252" s="2">
        <v>1.0584926882283592</v>
      </c>
      <c r="C252" s="2">
        <v>1.3242524274292737</v>
      </c>
      <c r="D252" s="2">
        <v>1.4949164225908671</v>
      </c>
      <c r="E252" s="2">
        <v>1.6163158665640232</v>
      </c>
      <c r="F252" s="2">
        <v>2.0736611476810656</v>
      </c>
      <c r="G252" s="2">
        <v>2.3206687994613269</v>
      </c>
      <c r="H252" s="2">
        <v>2.7060381514330043</v>
      </c>
      <c r="I252" s="2">
        <v>3.0285931114183882</v>
      </c>
      <c r="J252" s="2">
        <v>3.8517933583031967</v>
      </c>
      <c r="K252" s="2">
        <v>4.1136723769377248</v>
      </c>
      <c r="L252" s="2">
        <v>4.4268027316855463</v>
      </c>
      <c r="M252" s="2">
        <v>4.4665674386536605</v>
      </c>
      <c r="N252" s="2">
        <v>4.6576019151379189</v>
      </c>
      <c r="O252" s="2">
        <v>5.0835674344319246</v>
      </c>
    </row>
    <row r="253" spans="1:15" x14ac:dyDescent="0.4">
      <c r="A253" s="3" t="s">
        <v>247</v>
      </c>
      <c r="B253" s="2">
        <v>2.1358144424088352</v>
      </c>
      <c r="C253" s="2">
        <v>2.6862545464968401</v>
      </c>
      <c r="D253" s="2">
        <v>3.1335076906124866</v>
      </c>
      <c r="E253" s="2">
        <v>3.390915765982137</v>
      </c>
      <c r="F253" s="2">
        <v>4.3207679226687086</v>
      </c>
      <c r="G253" s="2">
        <v>4.7044888204909032</v>
      </c>
      <c r="H253" s="2">
        <v>5.4690929878123242</v>
      </c>
      <c r="I253" s="2">
        <v>6.1248643276764874</v>
      </c>
      <c r="J253" s="2">
        <v>7.7062298759524586</v>
      </c>
      <c r="K253" s="2">
        <v>8.3765963953945874</v>
      </c>
      <c r="L253" s="2">
        <v>9.0174798590932284</v>
      </c>
      <c r="M253" s="2">
        <v>9.1621162150234756</v>
      </c>
      <c r="N253" s="2">
        <v>9.641228911568593</v>
      </c>
      <c r="O253" s="2">
        <v>10.598097819715722</v>
      </c>
    </row>
    <row r="254" spans="1:15" x14ac:dyDescent="0.4">
      <c r="A254" s="3" t="s">
        <v>248</v>
      </c>
      <c r="B254" s="2">
        <v>0.56515649803595869</v>
      </c>
      <c r="C254" s="2">
        <v>0.7131139881582691</v>
      </c>
      <c r="D254" s="2">
        <v>0.78984217147514635</v>
      </c>
      <c r="E254" s="2">
        <v>0.85641817828321454</v>
      </c>
      <c r="F254" s="2">
        <v>1.0849107332625856</v>
      </c>
      <c r="G254" s="2">
        <v>1.2229147486395155</v>
      </c>
      <c r="H254" s="2">
        <v>1.3929970634162627</v>
      </c>
      <c r="I254" s="2">
        <v>1.5633726315340457</v>
      </c>
      <c r="J254" s="2">
        <v>2.0209050829066837</v>
      </c>
      <c r="K254" s="2">
        <v>2.12019321655995</v>
      </c>
      <c r="L254" s="2">
        <v>2.2847194916663929</v>
      </c>
      <c r="M254" s="2">
        <v>2.3033058693092174</v>
      </c>
      <c r="N254" s="2">
        <v>2.3799404300871174</v>
      </c>
      <c r="O254" s="2">
        <v>2.5873738010854455</v>
      </c>
    </row>
    <row r="255" spans="1:15" x14ac:dyDescent="0.4">
      <c r="A255" s="3" t="s">
        <v>249</v>
      </c>
      <c r="B255" s="2">
        <v>1.2436743313105385</v>
      </c>
      <c r="C255" s="2">
        <v>1.5615502719992602</v>
      </c>
      <c r="D255" s="2">
        <v>1.7145346587214096</v>
      </c>
      <c r="E255" s="2">
        <v>1.8578130760113716</v>
      </c>
      <c r="F255" s="2">
        <v>2.3487602914437091</v>
      </c>
      <c r="G255" s="2">
        <v>2.6449348856690369</v>
      </c>
      <c r="H255" s="2">
        <v>2.973868931045446</v>
      </c>
      <c r="I255" s="2">
        <v>3.2975440464985333</v>
      </c>
      <c r="J255" s="2">
        <v>4.3136753171481912</v>
      </c>
      <c r="K255" s="2">
        <v>4.4572744870622509</v>
      </c>
      <c r="L255" s="2">
        <v>4.8143864584414287</v>
      </c>
      <c r="M255" s="2">
        <v>4.859875119362103</v>
      </c>
      <c r="N255" s="2">
        <v>4.9878690056605635</v>
      </c>
      <c r="O255" s="2">
        <v>5.4000658225728255</v>
      </c>
    </row>
    <row r="256" spans="1:15" x14ac:dyDescent="0.4">
      <c r="A256" s="3" t="s">
        <v>250</v>
      </c>
      <c r="B256" s="2">
        <v>1.1250985463614345</v>
      </c>
      <c r="C256" s="2">
        <v>1.4108463696033406</v>
      </c>
      <c r="D256" s="2">
        <v>1.5548334583879655</v>
      </c>
      <c r="E256" s="2">
        <v>1.6901362333418644</v>
      </c>
      <c r="F256" s="2">
        <v>2.1446328090871569</v>
      </c>
      <c r="G256" s="2">
        <v>2.4621189578301159</v>
      </c>
      <c r="H256" s="2">
        <v>2.7929658218758013</v>
      </c>
      <c r="I256" s="2">
        <v>3.0911582934848716</v>
      </c>
      <c r="J256" s="2">
        <v>4.0208717026413341</v>
      </c>
      <c r="K256" s="2">
        <v>4.2001781143508374</v>
      </c>
      <c r="L256" s="2">
        <v>4.539689762146736</v>
      </c>
      <c r="M256" s="2">
        <v>4.5945143942832223</v>
      </c>
      <c r="N256" s="2">
        <v>4.7266190508634693</v>
      </c>
      <c r="O256" s="2">
        <v>5.1272240063467667</v>
      </c>
    </row>
    <row r="257" spans="1:15" x14ac:dyDescent="0.4">
      <c r="A257" s="3" t="s">
        <v>251</v>
      </c>
      <c r="B257" s="2">
        <v>0.19285207406600771</v>
      </c>
      <c r="C257" s="2">
        <v>0.23307445421563622</v>
      </c>
      <c r="D257" s="2">
        <v>0.23364457923370696</v>
      </c>
      <c r="E257" s="2">
        <v>0.24693136272670146</v>
      </c>
      <c r="F257" s="2">
        <v>0.33453662755286073</v>
      </c>
      <c r="G257" s="2">
        <v>0.37893524946255508</v>
      </c>
      <c r="H257" s="2">
        <v>0.3771403464036846</v>
      </c>
      <c r="I257" s="2">
        <v>0.4020190620384354</v>
      </c>
      <c r="J257" s="2">
        <v>0.75353040531801918</v>
      </c>
      <c r="K257" s="2">
        <v>1.0273561032934413</v>
      </c>
      <c r="L257" s="2">
        <v>0.91738391468074543</v>
      </c>
      <c r="M257" s="2">
        <v>1.2087548520630764</v>
      </c>
      <c r="N257" s="2">
        <v>1.4218152660410053</v>
      </c>
      <c r="O257" s="2">
        <v>0.94320351260491231</v>
      </c>
    </row>
    <row r="258" spans="1:15" x14ac:dyDescent="0.4">
      <c r="A258" s="3" t="s">
        <v>252</v>
      </c>
      <c r="B258" s="2">
        <v>8.9711428607759789</v>
      </c>
      <c r="C258" s="2">
        <v>13.331766830128384</v>
      </c>
      <c r="D258" s="2">
        <v>13.695943823563059</v>
      </c>
      <c r="E258" s="2">
        <v>15.85572035769081</v>
      </c>
      <c r="F258" s="2">
        <v>18.283492104076124</v>
      </c>
      <c r="G258" s="2">
        <v>17.105937761236074</v>
      </c>
      <c r="H258" s="2">
        <v>21.690343273591182</v>
      </c>
      <c r="I258" s="2">
        <v>22.259548571155577</v>
      </c>
      <c r="J258" s="2">
        <v>23.699292423636038</v>
      </c>
      <c r="K258" s="2">
        <v>25.526553077919441</v>
      </c>
      <c r="L258" s="2">
        <v>26.875984331499744</v>
      </c>
      <c r="M258" s="2">
        <v>27.215538121501581</v>
      </c>
      <c r="N258" s="2">
        <v>30.023045015960033</v>
      </c>
      <c r="O258" s="2">
        <v>33.91166882760723</v>
      </c>
    </row>
    <row r="259" spans="1:15" x14ac:dyDescent="0.4">
      <c r="A259" s="3" t="s">
        <v>253</v>
      </c>
      <c r="B259" s="2">
        <v>0.77589753257044503</v>
      </c>
      <c r="C259" s="2">
        <v>1.0862976656449348</v>
      </c>
      <c r="D259" s="2">
        <v>1.1075508768606679</v>
      </c>
      <c r="E259" s="2">
        <v>1.2767264801588252</v>
      </c>
      <c r="F259" s="2">
        <v>1.4828522575028593</v>
      </c>
      <c r="G259" s="2">
        <v>1.5336151381450249</v>
      </c>
      <c r="H259" s="2">
        <v>1.8063647173460713</v>
      </c>
      <c r="I259" s="2">
        <v>1.8588199398465801</v>
      </c>
      <c r="J259" s="2">
        <v>1.9807016206976464</v>
      </c>
      <c r="K259" s="2">
        <v>2.1277325758253949</v>
      </c>
      <c r="L259" s="2">
        <v>2.1722946005687973</v>
      </c>
      <c r="M259" s="2">
        <v>2.1682665769404412</v>
      </c>
      <c r="N259" s="2">
        <v>2.4967964800786122</v>
      </c>
      <c r="O259" s="2">
        <v>2.6089822513066707</v>
      </c>
    </row>
    <row r="260" spans="1:15" x14ac:dyDescent="0.4">
      <c r="A260" s="3" t="s">
        <v>254</v>
      </c>
      <c r="B260" s="2">
        <v>2.8512975229643462</v>
      </c>
      <c r="C260" s="2">
        <v>3.885737534039825</v>
      </c>
      <c r="D260" s="2">
        <v>4.0891893106877939</v>
      </c>
      <c r="E260" s="2">
        <v>4.9359565293659475</v>
      </c>
      <c r="F260" s="2">
        <v>6.8119140510309455</v>
      </c>
      <c r="G260" s="2">
        <v>5.8245134330764605</v>
      </c>
      <c r="H260" s="2">
        <v>7.2132535423794391</v>
      </c>
      <c r="I260" s="2">
        <v>7.4115080474424708</v>
      </c>
      <c r="J260" s="2">
        <v>8.0297411994241479</v>
      </c>
      <c r="K260" s="2">
        <v>8.9508606769990049</v>
      </c>
      <c r="L260" s="2">
        <v>9.5401552732266701</v>
      </c>
      <c r="M260" s="2">
        <v>9.740438673876092</v>
      </c>
      <c r="N260" s="2">
        <v>9.9672920800847642</v>
      </c>
      <c r="O260" s="2">
        <v>10.756134984174082</v>
      </c>
    </row>
    <row r="261" spans="1:15" x14ac:dyDescent="0.4">
      <c r="A261" s="3" t="s">
        <v>255</v>
      </c>
      <c r="B261" s="2">
        <v>3.8493975370765856</v>
      </c>
      <c r="C261" s="2">
        <v>5.2185893369077414</v>
      </c>
      <c r="D261" s="2">
        <v>5.5154256827998234</v>
      </c>
      <c r="E261" s="2">
        <v>6.6527310637237811</v>
      </c>
      <c r="F261" s="2">
        <v>7.9053700553275261</v>
      </c>
      <c r="G261" s="2">
        <v>7.6411452461776408</v>
      </c>
      <c r="H261" s="2">
        <v>9.5322933216891954</v>
      </c>
      <c r="I261" s="2">
        <v>9.8026101629126163</v>
      </c>
      <c r="J261" s="2">
        <v>10.626821862956978</v>
      </c>
      <c r="K261" s="2">
        <v>11.850285117145862</v>
      </c>
      <c r="L261" s="2">
        <v>12.637008418243678</v>
      </c>
      <c r="M261" s="2">
        <v>12.873288414558203</v>
      </c>
      <c r="N261" s="2">
        <v>11.350159884210541</v>
      </c>
      <c r="O261" s="2">
        <v>12.239560628773614</v>
      </c>
    </row>
    <row r="262" spans="1:15" x14ac:dyDescent="0.4">
      <c r="A262" s="3" t="s">
        <v>256</v>
      </c>
      <c r="B262" s="2">
        <v>3.9893058040819369</v>
      </c>
      <c r="C262" s="2">
        <v>5.3534028427818132</v>
      </c>
      <c r="D262" s="2">
        <v>5.6136861950963706</v>
      </c>
      <c r="E262" s="2">
        <v>6.8111978455230631</v>
      </c>
      <c r="F262" s="2">
        <v>8.124413379626791</v>
      </c>
      <c r="G262" s="2">
        <v>7.4330641827364161</v>
      </c>
      <c r="H262" s="2">
        <v>9.8669612189809506</v>
      </c>
      <c r="I262" s="2">
        <v>10.13041925754157</v>
      </c>
      <c r="J262" s="2">
        <v>10.979235044571316</v>
      </c>
      <c r="K262" s="2">
        <v>12.288865268181008</v>
      </c>
      <c r="L262" s="2">
        <v>13.091685598043261</v>
      </c>
      <c r="M262" s="2">
        <v>13.341849752121167</v>
      </c>
      <c r="N262" s="2">
        <v>13.80020808627539</v>
      </c>
      <c r="O262" s="2">
        <v>14.757131281984488</v>
      </c>
    </row>
    <row r="263" spans="1:15" x14ac:dyDescent="0.4">
      <c r="A263" s="3" t="s">
        <v>257</v>
      </c>
      <c r="B263" s="2">
        <v>1.7541511504145952</v>
      </c>
      <c r="C263" s="2">
        <v>2.4339171569808769</v>
      </c>
      <c r="D263" s="2">
        <v>2.5677119532169308</v>
      </c>
      <c r="E263" s="2">
        <v>3.0819097424545276</v>
      </c>
      <c r="F263" s="2">
        <v>3.6515990357245514</v>
      </c>
      <c r="G263" s="2">
        <v>3.6767561971932246</v>
      </c>
      <c r="H263" s="2">
        <v>4.6041430881618375</v>
      </c>
      <c r="I263" s="2">
        <v>4.7387988016833278</v>
      </c>
      <c r="J263" s="2">
        <v>5.1374956653147308</v>
      </c>
      <c r="K263" s="2">
        <v>5.6879636272946446</v>
      </c>
      <c r="L263" s="2">
        <v>6.103776461226377</v>
      </c>
      <c r="M263" s="2">
        <v>6.2481432972862496</v>
      </c>
      <c r="N263" s="2">
        <v>6.5145264233115041</v>
      </c>
      <c r="O263" s="2">
        <v>7.0798482984913571</v>
      </c>
    </row>
    <row r="264" spans="1:15" x14ac:dyDescent="0.4">
      <c r="A264" s="3" t="s">
        <v>258</v>
      </c>
      <c r="B264" s="2">
        <v>2.7930985832752029</v>
      </c>
      <c r="C264" s="2">
        <v>3.5123297561173779</v>
      </c>
      <c r="D264" s="2">
        <v>3.712273118540125</v>
      </c>
      <c r="E264" s="2">
        <v>4.4967966145895657</v>
      </c>
      <c r="F264" s="2">
        <v>5.3645761674861063</v>
      </c>
      <c r="G264" s="2">
        <v>5.1109667038902815</v>
      </c>
      <c r="H264" s="2">
        <v>6.4667589525025377</v>
      </c>
      <c r="I264" s="2">
        <v>6.6295071535934218</v>
      </c>
      <c r="J264" s="2">
        <v>7.1829433861660394</v>
      </c>
      <c r="K264" s="2">
        <v>8.0223517419750667</v>
      </c>
      <c r="L264" s="2">
        <v>8.5395638967370591</v>
      </c>
      <c r="M264" s="2">
        <v>8.700505972325514</v>
      </c>
      <c r="N264" s="2">
        <v>8.9960260700780381</v>
      </c>
      <c r="O264" s="2">
        <v>9.6936366619369725</v>
      </c>
    </row>
    <row r="265" spans="1:15" x14ac:dyDescent="0.4">
      <c r="A265" s="3" t="s">
        <v>209</v>
      </c>
      <c r="B265" s="2">
        <v>2.7070211739088035</v>
      </c>
      <c r="C265" s="2">
        <v>3.6149395439742671</v>
      </c>
      <c r="D265" s="2">
        <v>3.8240034109967191</v>
      </c>
      <c r="E265" s="2">
        <v>4.6027644764098214</v>
      </c>
      <c r="F265" s="2">
        <v>5.4638329760654685</v>
      </c>
      <c r="G265" s="2">
        <v>5.5833306595284729</v>
      </c>
      <c r="H265" s="2">
        <v>6.7780647702021879</v>
      </c>
      <c r="I265" s="2">
        <v>6.965145685147303</v>
      </c>
      <c r="J265" s="2">
        <v>7.5567145526319806</v>
      </c>
      <c r="K265" s="2">
        <v>8.4001040692381022</v>
      </c>
      <c r="L265" s="2">
        <v>8.9835398723902227</v>
      </c>
      <c r="M265" s="2">
        <v>9.0650854759289867</v>
      </c>
      <c r="N265" s="2">
        <v>9.4523066465571883</v>
      </c>
      <c r="O265" s="2">
        <v>10.310310792754121</v>
      </c>
    </row>
    <row r="266" spans="1:15" x14ac:dyDescent="0.4">
      <c r="A266" s="3" t="s">
        <v>259</v>
      </c>
      <c r="B266" s="2">
        <v>1.9404655833967854</v>
      </c>
      <c r="C266" s="2">
        <v>2.6149566561386615</v>
      </c>
      <c r="D266" s="2">
        <v>2.7620467587365312</v>
      </c>
      <c r="E266" s="2">
        <v>3.3489263033104186</v>
      </c>
      <c r="F266" s="2">
        <v>3.9975736281688139</v>
      </c>
      <c r="G266" s="2">
        <v>3.8274396129688379</v>
      </c>
      <c r="H266" s="2">
        <v>4.9142120726521199</v>
      </c>
      <c r="I266" s="2">
        <v>5.0364018909596489</v>
      </c>
      <c r="J266" s="2">
        <v>5.4554447166760411</v>
      </c>
      <c r="K266" s="2">
        <v>6.100553637945886</v>
      </c>
      <c r="L266" s="2">
        <v>6.4989023666888395</v>
      </c>
      <c r="M266" s="2">
        <v>6.6228872008189201</v>
      </c>
      <c r="N266" s="2">
        <v>6.8503258875042592</v>
      </c>
      <c r="O266" s="2">
        <v>7.4253167243220659</v>
      </c>
    </row>
    <row r="267" spans="1:15" x14ac:dyDescent="0.4">
      <c r="A267" s="3" t="s">
        <v>260</v>
      </c>
      <c r="B267" s="2">
        <v>1.7482654742939712</v>
      </c>
      <c r="C267" s="2">
        <v>2.3153816613306155</v>
      </c>
      <c r="D267" s="2">
        <v>2.4524550069024604</v>
      </c>
      <c r="E267" s="2">
        <v>2.9783364286726064</v>
      </c>
      <c r="F267" s="2">
        <v>3.5612742090685896</v>
      </c>
      <c r="G267" s="2">
        <v>3.1279811168272471</v>
      </c>
      <c r="H267" s="2">
        <v>4.3213805442546533</v>
      </c>
      <c r="I267" s="2">
        <v>4.4333475327070095</v>
      </c>
      <c r="J267" s="2">
        <v>4.8040753556595064</v>
      </c>
      <c r="K267" s="2">
        <v>5.3797482819421765</v>
      </c>
      <c r="L267" s="2">
        <v>5.7284038082829065</v>
      </c>
      <c r="M267" s="2">
        <v>5.8613214550274586</v>
      </c>
      <c r="N267" s="2">
        <v>6.0728334565283904</v>
      </c>
      <c r="O267" s="2">
        <v>6.5557939011464264</v>
      </c>
    </row>
    <row r="268" spans="1:15" x14ac:dyDescent="0.4">
      <c r="A268" s="3" t="s">
        <v>261</v>
      </c>
      <c r="B268" s="2">
        <v>3.8905531504361397</v>
      </c>
      <c r="C268" s="2">
        <v>4.6020358988168137</v>
      </c>
      <c r="D268" s="2">
        <v>5.6225379143546901</v>
      </c>
      <c r="E268" s="2">
        <v>5.4799782393139331</v>
      </c>
      <c r="F268" s="2">
        <v>6.0045051853642111</v>
      </c>
      <c r="G268" s="2">
        <v>6.9658070507301773</v>
      </c>
      <c r="H268" s="2">
        <v>7.1348817963721674</v>
      </c>
      <c r="I268" s="2">
        <v>9.5270821400865557</v>
      </c>
      <c r="J268" s="2">
        <v>9.4653330057457694</v>
      </c>
      <c r="K268" s="2">
        <v>10.567026713296814</v>
      </c>
      <c r="L268" s="2">
        <v>10.505664187741404</v>
      </c>
      <c r="M268" s="2">
        <v>11.569798859824568</v>
      </c>
      <c r="N268" s="2">
        <v>11.151887302087983</v>
      </c>
      <c r="O268" s="2">
        <v>11.119451685252077</v>
      </c>
    </row>
    <row r="269" spans="1:15" x14ac:dyDescent="0.4">
      <c r="A269" s="3" t="s">
        <v>262</v>
      </c>
      <c r="B269" s="2">
        <v>0.27494727512191081</v>
      </c>
      <c r="C269" s="2">
        <v>0.31951062967422983</v>
      </c>
      <c r="D269" s="2">
        <v>0.41126888974584369</v>
      </c>
      <c r="E269" s="2">
        <v>0.40739584938363571</v>
      </c>
      <c r="F269" s="2">
        <v>0.43954349619847088</v>
      </c>
      <c r="G269" s="2">
        <v>0.51736045662009644</v>
      </c>
      <c r="H269" s="2">
        <v>0.51999537696833464</v>
      </c>
      <c r="I269" s="2">
        <v>0.69480806412206464</v>
      </c>
      <c r="J269" s="2">
        <v>0.67793273553843436</v>
      </c>
      <c r="K269" s="2">
        <v>0.76328130124728999</v>
      </c>
      <c r="L269" s="2">
        <v>0.75290968593289842</v>
      </c>
      <c r="M269" s="2">
        <v>0.8391624009876818</v>
      </c>
      <c r="N269" s="2">
        <v>0.8148332686806653</v>
      </c>
      <c r="O269" s="2">
        <v>0.81573079402975979</v>
      </c>
    </row>
    <row r="270" spans="1:15" x14ac:dyDescent="0.4">
      <c r="A270" s="3" t="s">
        <v>263</v>
      </c>
      <c r="B270" s="2">
        <v>0.5006108009764979</v>
      </c>
      <c r="C270" s="2">
        <v>0.56127827054639001</v>
      </c>
      <c r="D270" s="2">
        <v>0.68649347389230497</v>
      </c>
      <c r="E270" s="2">
        <v>0.67023534246751071</v>
      </c>
      <c r="F270" s="2">
        <v>0.75041283335614906</v>
      </c>
      <c r="G270" s="2">
        <v>0.77618751264812769</v>
      </c>
      <c r="H270" s="2">
        <v>0.81062043978107889</v>
      </c>
      <c r="I270" s="2">
        <v>1.0757938911625955</v>
      </c>
      <c r="J270" s="2">
        <v>1.0827366385264567</v>
      </c>
      <c r="K270" s="2">
        <v>1.2203536374149753</v>
      </c>
      <c r="L270" s="2">
        <v>1.2197434975672055</v>
      </c>
      <c r="M270" s="2">
        <v>1.3361061929012854</v>
      </c>
      <c r="N270" s="2">
        <v>1.2907569809390713</v>
      </c>
      <c r="O270" s="2">
        <v>1.2804270767141837</v>
      </c>
    </row>
    <row r="271" spans="1:15" x14ac:dyDescent="0.4">
      <c r="A271" s="3" t="s">
        <v>264</v>
      </c>
      <c r="B271" s="2">
        <v>1.278049744749719</v>
      </c>
      <c r="C271" s="2">
        <v>1.5446682252009689</v>
      </c>
      <c r="D271" s="2">
        <v>1.8662989234818121</v>
      </c>
      <c r="E271" s="2">
        <v>1.8164118976561949</v>
      </c>
      <c r="F271" s="2">
        <v>2.1269372089206016</v>
      </c>
      <c r="G271" s="2">
        <v>2.1636867639220076</v>
      </c>
      <c r="H271" s="2">
        <v>2.3537761357916347</v>
      </c>
      <c r="I271" s="2">
        <v>3.0765176383983812</v>
      </c>
      <c r="J271" s="2">
        <v>3.1744111070202718</v>
      </c>
      <c r="K271" s="2">
        <v>3.6300278543110496</v>
      </c>
      <c r="L271" s="2">
        <v>3.7204483318777228</v>
      </c>
      <c r="M271" s="2">
        <v>4.032488049008446</v>
      </c>
      <c r="N271" s="2">
        <v>3.9705425002093651</v>
      </c>
      <c r="O271" s="2">
        <v>3.9897559622903684</v>
      </c>
    </row>
    <row r="272" spans="1:15" x14ac:dyDescent="0.4">
      <c r="A272" s="3" t="s">
        <v>265</v>
      </c>
      <c r="B272" s="2">
        <v>2.0875625773680317</v>
      </c>
      <c r="C272" s="2">
        <v>2.4742774674768393</v>
      </c>
      <c r="D272" s="2">
        <v>2.9793753958378826</v>
      </c>
      <c r="E272" s="2">
        <v>2.9134060896425971</v>
      </c>
      <c r="F272" s="2">
        <v>3.5334718045004707</v>
      </c>
      <c r="G272" s="2">
        <v>3.4811068822541409</v>
      </c>
      <c r="H272" s="2">
        <v>3.9377103742181392</v>
      </c>
      <c r="I272" s="2">
        <v>5.09680728907421</v>
      </c>
      <c r="J272" s="2">
        <v>5.3780010814417301</v>
      </c>
      <c r="K272" s="2">
        <v>6.2395642109256322</v>
      </c>
      <c r="L272" s="2">
        <v>6.4830324758294715</v>
      </c>
      <c r="M272" s="2">
        <v>7.0100663100363718</v>
      </c>
      <c r="N272" s="2">
        <v>6.996983910229857</v>
      </c>
      <c r="O272" s="2">
        <v>7.0632467456322985</v>
      </c>
    </row>
    <row r="273" spans="1:15" x14ac:dyDescent="0.4">
      <c r="A273" s="3" t="s">
        <v>266</v>
      </c>
      <c r="B273" s="2">
        <v>1.2342597832611819</v>
      </c>
      <c r="C273" s="2">
        <v>1.3546957690428618</v>
      </c>
      <c r="D273" s="2">
        <v>1.6334312182253248</v>
      </c>
      <c r="E273" s="2">
        <v>1.5997746605224099</v>
      </c>
      <c r="F273" s="2">
        <v>1.9508613230694332</v>
      </c>
      <c r="G273" s="2">
        <v>1.9117955885520375</v>
      </c>
      <c r="H273" s="2">
        <v>2.1569316394683349</v>
      </c>
      <c r="I273" s="2">
        <v>2.8191593621188078</v>
      </c>
      <c r="J273" s="2">
        <v>2.953390893193895</v>
      </c>
      <c r="K273" s="2">
        <v>3.4297559445872805</v>
      </c>
      <c r="L273" s="2">
        <v>3.577789766986291</v>
      </c>
      <c r="M273" s="2">
        <v>3.8424918539616622</v>
      </c>
      <c r="N273" s="2">
        <v>3.8074678684803467</v>
      </c>
      <c r="O273" s="2">
        <v>3.8743431828534725</v>
      </c>
    </row>
    <row r="274" spans="1:15" x14ac:dyDescent="0.4">
      <c r="A274" s="3" t="s">
        <v>267</v>
      </c>
      <c r="B274" s="2">
        <v>0.93586345762023027</v>
      </c>
      <c r="C274" s="2">
        <v>1.0404445099496229</v>
      </c>
      <c r="D274" s="2">
        <v>1.2572036946236058</v>
      </c>
      <c r="E274" s="2">
        <v>1.229412712174544</v>
      </c>
      <c r="F274" s="2">
        <v>1.4621409082245855</v>
      </c>
      <c r="G274" s="2">
        <v>1.4199545838802314</v>
      </c>
      <c r="H274" s="2">
        <v>1.5666872117083659</v>
      </c>
      <c r="I274" s="2">
        <v>2.0394952644811646</v>
      </c>
      <c r="J274" s="2">
        <v>2.1324877521470142</v>
      </c>
      <c r="K274" s="2">
        <v>2.4586714387610815</v>
      </c>
      <c r="L274" s="2">
        <v>2.5512082703303127</v>
      </c>
      <c r="M274" s="2">
        <v>2.7623403478793227</v>
      </c>
      <c r="N274" s="2">
        <v>2.7266259505587227</v>
      </c>
      <c r="O274" s="2">
        <v>2.7560755808170314</v>
      </c>
    </row>
    <row r="275" spans="1:15" x14ac:dyDescent="0.4">
      <c r="A275" s="3" t="s">
        <v>268</v>
      </c>
      <c r="B275" s="2">
        <v>1.3568901504528816</v>
      </c>
      <c r="C275" s="2">
        <v>1.6109842184210752</v>
      </c>
      <c r="D275" s="2">
        <v>1.9397310244072994</v>
      </c>
      <c r="E275" s="2">
        <v>1.8942532553400144</v>
      </c>
      <c r="F275" s="2">
        <v>2.2935293187892238</v>
      </c>
      <c r="G275" s="2">
        <v>2.234515699794879</v>
      </c>
      <c r="H275" s="2">
        <v>2.5051671445562937</v>
      </c>
      <c r="I275" s="2">
        <v>3.2583477602869619</v>
      </c>
      <c r="J275" s="2">
        <v>3.4343481163046099</v>
      </c>
      <c r="K275" s="2">
        <v>3.9773924561583973</v>
      </c>
      <c r="L275" s="2">
        <v>4.1465329420956296</v>
      </c>
      <c r="M275" s="2">
        <v>4.4444733492620552</v>
      </c>
      <c r="N275" s="2">
        <v>4.4069365330122716</v>
      </c>
      <c r="O275" s="2">
        <v>4.4375241505833252</v>
      </c>
    </row>
    <row r="276" spans="1:15" x14ac:dyDescent="0.4">
      <c r="A276" s="3" t="s">
        <v>269</v>
      </c>
      <c r="B276" s="2">
        <v>0.95262382016589819</v>
      </c>
      <c r="C276" s="2">
        <v>1.0713469275502321</v>
      </c>
      <c r="D276" s="2">
        <v>1.2792398096487807</v>
      </c>
      <c r="E276" s="2">
        <v>1.2496530517053579</v>
      </c>
      <c r="F276" s="2">
        <v>1.4043676667262139</v>
      </c>
      <c r="G276" s="2">
        <v>1.5959028585503856</v>
      </c>
      <c r="H276" s="2">
        <v>1.7008663345484754</v>
      </c>
      <c r="I276" s="2">
        <v>2.2419622083716861</v>
      </c>
      <c r="J276" s="2">
        <v>2.2904771993897901</v>
      </c>
      <c r="K276" s="2">
        <v>2.6080238323337364</v>
      </c>
      <c r="L276" s="2">
        <v>2.6510253209657852</v>
      </c>
      <c r="M276" s="2">
        <v>2.9111764228744792</v>
      </c>
      <c r="N276" s="2">
        <v>2.8492209028426774</v>
      </c>
      <c r="O276" s="2">
        <v>2.8600146171281446</v>
      </c>
    </row>
    <row r="277" spans="1:15" x14ac:dyDescent="0.4">
      <c r="A277" s="3" t="s">
        <v>270</v>
      </c>
      <c r="B277" s="2">
        <v>1.4186082726911688</v>
      </c>
      <c r="C277" s="2">
        <v>1.6589273046090334</v>
      </c>
      <c r="D277" s="2">
        <v>1.9935159620735103</v>
      </c>
      <c r="E277" s="2">
        <v>1.9507685867034072</v>
      </c>
      <c r="F277" s="2">
        <v>2.4151008055222727</v>
      </c>
      <c r="G277" s="2">
        <v>2.179842578215033</v>
      </c>
      <c r="H277" s="2">
        <v>2.5212202872048475</v>
      </c>
      <c r="I277" s="2">
        <v>3.2889238164798162</v>
      </c>
      <c r="J277" s="2">
        <v>3.5015263878944709</v>
      </c>
      <c r="K277" s="2">
        <v>4.0877645110627938</v>
      </c>
      <c r="L277" s="2">
        <v>4.2866619636721568</v>
      </c>
      <c r="M277" s="2">
        <v>4.5906856314026383</v>
      </c>
      <c r="N277" s="2">
        <v>4.5724028408192048</v>
      </c>
      <c r="O277" s="2">
        <v>4.6115411820459986</v>
      </c>
    </row>
    <row r="278" spans="1:15" x14ac:dyDescent="0.4">
      <c r="A278" s="3" t="s">
        <v>271</v>
      </c>
      <c r="B278" s="2">
        <v>1.6495134423178774</v>
      </c>
      <c r="C278" s="2">
        <v>1.9197261755951787</v>
      </c>
      <c r="D278" s="2">
        <v>2.3063570548051846</v>
      </c>
      <c r="E278" s="2">
        <v>2.2524156543795888</v>
      </c>
      <c r="F278" s="2">
        <v>2.7936167990292331</v>
      </c>
      <c r="G278" s="2">
        <v>2.6415457105817732</v>
      </c>
      <c r="H278" s="2">
        <v>3.0123182215109461</v>
      </c>
      <c r="I278" s="2">
        <v>3.9685453297457074</v>
      </c>
      <c r="J278" s="2">
        <v>4.2272743923425189</v>
      </c>
      <c r="K278" s="2">
        <v>4.9315127900870612</v>
      </c>
      <c r="L278" s="2">
        <v>5.1743030484128436</v>
      </c>
      <c r="M278" s="2">
        <v>5.5112986974289697</v>
      </c>
      <c r="N278" s="2">
        <v>5.5263602997103005</v>
      </c>
      <c r="O278" s="2">
        <v>5.5645640470402853</v>
      </c>
    </row>
    <row r="279" spans="1:15" x14ac:dyDescent="0.4">
      <c r="A279" s="3" t="s">
        <v>272</v>
      </c>
      <c r="B279" s="2">
        <v>1.3578170178881059</v>
      </c>
      <c r="C279" s="2">
        <v>1.5741644300056632</v>
      </c>
      <c r="D279" s="2">
        <v>1.8881366756735296</v>
      </c>
      <c r="E279" s="2">
        <v>1.8453716198943166</v>
      </c>
      <c r="F279" s="2">
        <v>2.332151803146</v>
      </c>
      <c r="G279" s="2">
        <v>2.3425434642299008</v>
      </c>
      <c r="H279" s="2">
        <v>2.7259477924394062</v>
      </c>
      <c r="I279" s="2">
        <v>3.5389580029093657</v>
      </c>
      <c r="J279" s="2">
        <v>3.7990575563864835</v>
      </c>
      <c r="K279" s="2">
        <v>4.4848617762398533</v>
      </c>
      <c r="L279" s="2">
        <v>4.7125282785280156</v>
      </c>
      <c r="M279" s="2">
        <v>5.058093757953511</v>
      </c>
      <c r="N279" s="2">
        <v>5.0555605514458994</v>
      </c>
      <c r="O279" s="2">
        <v>5.1076742538648769</v>
      </c>
    </row>
    <row r="280" spans="1:15" x14ac:dyDescent="0.4">
      <c r="A280" s="3" t="s">
        <v>273</v>
      </c>
      <c r="B280" s="2">
        <v>2.1213178567151072</v>
      </c>
      <c r="C280" s="2">
        <v>2.7330117703716148</v>
      </c>
      <c r="D280" s="2">
        <v>3.0412082853697244</v>
      </c>
      <c r="E280" s="2">
        <v>3.1830677302336303</v>
      </c>
      <c r="F280" s="2">
        <v>3.0751537813762866</v>
      </c>
      <c r="G280" s="2">
        <v>3.8673844113166296</v>
      </c>
      <c r="H280" s="2">
        <v>4.5277945690808252</v>
      </c>
      <c r="I280" s="2">
        <v>6.1485447377487272</v>
      </c>
      <c r="J280" s="2">
        <v>5.1273948068029576</v>
      </c>
      <c r="K280" s="2">
        <v>5.8709818392479196</v>
      </c>
      <c r="L280" s="2">
        <v>6.2878297802008118</v>
      </c>
      <c r="M280" s="2">
        <v>6.6441468519291851</v>
      </c>
      <c r="N280" s="2">
        <v>6.7213521019915836</v>
      </c>
      <c r="O280" s="2">
        <v>6.3269439688279325</v>
      </c>
    </row>
    <row r="281" spans="1:15" x14ac:dyDescent="0.4">
      <c r="A281" s="3" t="s">
        <v>274</v>
      </c>
      <c r="B281" s="2">
        <v>0.87330150549582275</v>
      </c>
      <c r="C281" s="2">
        <v>1.0998765539264381</v>
      </c>
      <c r="D281" s="2">
        <v>1.3436337978739741</v>
      </c>
      <c r="E281" s="2">
        <v>1.16537406011162</v>
      </c>
      <c r="F281" s="2">
        <v>1.2525496049432436</v>
      </c>
      <c r="G281" s="2">
        <v>1.6648204180459363</v>
      </c>
      <c r="H281" s="2">
        <v>2.4323391758493424</v>
      </c>
      <c r="I281" s="2">
        <v>2.5068806028871071</v>
      </c>
      <c r="J281" s="2">
        <v>2.3563847180416562</v>
      </c>
      <c r="K281" s="2">
        <v>2.9421163262541805</v>
      </c>
      <c r="L281" s="2">
        <v>3.0034290867204851</v>
      </c>
      <c r="M281" s="2">
        <v>3.1373414263242494</v>
      </c>
      <c r="N281" s="2">
        <v>3.1490427814573558</v>
      </c>
      <c r="O281" s="2">
        <v>2.7352870522303609</v>
      </c>
    </row>
    <row r="282" spans="1:15" x14ac:dyDescent="0.4">
      <c r="A282" s="3" t="s">
        <v>275</v>
      </c>
      <c r="B282" s="2">
        <v>1.6497281058764615</v>
      </c>
      <c r="C282" s="2">
        <v>2.2267928595514044</v>
      </c>
      <c r="D282" s="2">
        <v>2.4637369166100171</v>
      </c>
      <c r="E282" s="2">
        <v>3.315950617022235</v>
      </c>
      <c r="F282" s="2">
        <v>3.811087586601424</v>
      </c>
      <c r="G282" s="2">
        <v>4.4440337036683379</v>
      </c>
      <c r="H282" s="2">
        <v>5.3755624818926311</v>
      </c>
      <c r="I282" s="2">
        <v>5.5379141405830943</v>
      </c>
      <c r="J282" s="2">
        <v>5.650607266506948</v>
      </c>
      <c r="K282" s="2">
        <v>6.1201899209153803</v>
      </c>
      <c r="L282" s="2">
        <v>6.4130748500901529</v>
      </c>
      <c r="M282" s="2">
        <v>6.3670577142291567</v>
      </c>
      <c r="N282" s="2">
        <v>6.1430945601370999</v>
      </c>
      <c r="O282" s="2">
        <v>6.5631506721574802</v>
      </c>
    </row>
    <row r="283" spans="1:15" x14ac:dyDescent="0.4">
      <c r="A283" s="3" t="s">
        <v>276</v>
      </c>
      <c r="B283" s="2">
        <v>0.92953888193212852</v>
      </c>
      <c r="C283" s="2">
        <v>1.1099846045436976</v>
      </c>
      <c r="D283" s="2">
        <v>1.0026922598361165</v>
      </c>
      <c r="E283" s="2">
        <v>1.3166860796986124</v>
      </c>
      <c r="F283" s="2">
        <v>1.4694598142640825</v>
      </c>
      <c r="G283" s="2">
        <v>1.5843832782607381</v>
      </c>
      <c r="H283" s="2">
        <v>1.8567782626787768</v>
      </c>
      <c r="I283" s="2">
        <v>1.9332613463000681</v>
      </c>
      <c r="J283" s="2">
        <v>2.0066984623714963</v>
      </c>
      <c r="K283" s="2">
        <v>2.1763986297545408</v>
      </c>
      <c r="L283" s="2">
        <v>2.3057951876841258</v>
      </c>
      <c r="M283" s="2">
        <v>2.2922652087252398</v>
      </c>
      <c r="N283" s="2">
        <v>2.1911768376483001</v>
      </c>
      <c r="O283" s="2">
        <v>2.3134705014388941</v>
      </c>
    </row>
    <row r="284" spans="1:15" x14ac:dyDescent="0.4">
      <c r="A284" s="3" t="s">
        <v>277</v>
      </c>
      <c r="B284" s="2">
        <v>0.9266208959711465</v>
      </c>
      <c r="C284" s="2">
        <v>1.2459018210255461</v>
      </c>
      <c r="D284" s="2">
        <v>1.1902867245435713</v>
      </c>
      <c r="E284" s="2">
        <v>1.4983169105191216</v>
      </c>
      <c r="F284" s="2">
        <v>1.7550242752995571</v>
      </c>
      <c r="G284" s="2">
        <v>1.9679982410128198</v>
      </c>
      <c r="H284" s="2">
        <v>2.4343599644855711</v>
      </c>
      <c r="I284" s="2">
        <v>2.5624997550678392</v>
      </c>
      <c r="J284" s="2">
        <v>2.7459002216400248</v>
      </c>
      <c r="K284" s="2">
        <v>3.1093081294276756</v>
      </c>
      <c r="L284" s="2">
        <v>3.3486738330723433</v>
      </c>
      <c r="M284" s="2">
        <v>3.3435871706637101</v>
      </c>
      <c r="N284" s="2">
        <v>3.2004979184421254</v>
      </c>
      <c r="O284" s="2">
        <v>3.4552026198105827</v>
      </c>
    </row>
    <row r="285" spans="1:15" x14ac:dyDescent="0.4">
      <c r="A285" s="3" t="s">
        <v>278</v>
      </c>
      <c r="B285" s="2">
        <v>0.86302437857655512</v>
      </c>
      <c r="C285" s="2">
        <v>1.160765372634263</v>
      </c>
      <c r="D285" s="2">
        <v>1.1411049305391545</v>
      </c>
      <c r="E285" s="2">
        <v>1.2258363863957435</v>
      </c>
      <c r="F285" s="2">
        <v>1.4943958459639102</v>
      </c>
      <c r="G285" s="2">
        <v>1.5405397280830262</v>
      </c>
      <c r="H285" s="2">
        <v>1.9432069209237142</v>
      </c>
      <c r="I285" s="2">
        <v>2.0614416135494471</v>
      </c>
      <c r="J285" s="2">
        <v>2.2240962686900985</v>
      </c>
      <c r="K285" s="2">
        <v>2.5174679330351695</v>
      </c>
      <c r="L285" s="2">
        <v>2.6676496547342921</v>
      </c>
      <c r="M285" s="2">
        <v>2.6528001120094795</v>
      </c>
      <c r="N285" s="2">
        <v>2.5328361237443966</v>
      </c>
      <c r="O285" s="2">
        <v>2.7690177301161758</v>
      </c>
    </row>
    <row r="286" spans="1:15" x14ac:dyDescent="0.4">
      <c r="A286" s="3" t="s">
        <v>279</v>
      </c>
      <c r="B286" s="2">
        <v>0.75673230827057769</v>
      </c>
      <c r="C286" s="2">
        <v>1.0175094679564545</v>
      </c>
      <c r="D286" s="2">
        <v>0.97500672138275601</v>
      </c>
      <c r="E286" s="2">
        <v>1.2355211184889998</v>
      </c>
      <c r="F286" s="2">
        <v>1.4795631955340605</v>
      </c>
      <c r="G286" s="2">
        <v>1.5140257608194261</v>
      </c>
      <c r="H286" s="2">
        <v>1.8873658661116521</v>
      </c>
      <c r="I286" s="2">
        <v>1.9927183459534881</v>
      </c>
      <c r="J286" s="2">
        <v>2.1634110207178727</v>
      </c>
      <c r="K286" s="2">
        <v>2.4709356241106857</v>
      </c>
      <c r="L286" s="2">
        <v>2.6478226696003362</v>
      </c>
      <c r="M286" s="2">
        <v>2.6136679681080248</v>
      </c>
      <c r="N286" s="2">
        <v>2.5224725108930706</v>
      </c>
      <c r="O286" s="2">
        <v>2.7352838934498256</v>
      </c>
    </row>
    <row r="287" spans="1:15" x14ac:dyDescent="0.4">
      <c r="A287" s="3" t="s">
        <v>280</v>
      </c>
      <c r="B287" s="2">
        <v>2.1072439829353464</v>
      </c>
      <c r="C287" s="2">
        <v>2.5025888110535215</v>
      </c>
      <c r="D287" s="2">
        <v>4.0964583057174515</v>
      </c>
      <c r="E287" s="2">
        <v>4.6092696086981295</v>
      </c>
      <c r="F287" s="2">
        <v>4.3566714962995681</v>
      </c>
      <c r="G287" s="2">
        <v>5.8706550825419921</v>
      </c>
      <c r="H287" s="2">
        <v>6.6891696115582775</v>
      </c>
      <c r="I287" s="2">
        <v>7.2688163525287415</v>
      </c>
      <c r="J287" s="2">
        <v>8.8195811371288322</v>
      </c>
      <c r="K287" s="2">
        <v>9.5200489201153342</v>
      </c>
      <c r="L287" s="2">
        <v>10.260232181026494</v>
      </c>
      <c r="M287" s="2">
        <v>10.48309686532172</v>
      </c>
      <c r="N287" s="2">
        <v>9.4623947480518353</v>
      </c>
      <c r="O287" s="2">
        <v>9.8119684153782014</v>
      </c>
    </row>
    <row r="288" spans="1:15" x14ac:dyDescent="0.4">
      <c r="A288" s="3" t="s">
        <v>281</v>
      </c>
      <c r="B288" s="2">
        <v>0.28426878758875629</v>
      </c>
      <c r="C288" s="2">
        <v>0.33944316785741219</v>
      </c>
      <c r="D288" s="2">
        <v>0.50360004970281869</v>
      </c>
      <c r="E288" s="2">
        <v>0.55962117559025359</v>
      </c>
      <c r="F288" s="2">
        <v>0.54026737037819295</v>
      </c>
      <c r="G288" s="2">
        <v>0.69862490524927534</v>
      </c>
      <c r="H288" s="2">
        <v>0.79060583118146777</v>
      </c>
      <c r="I288" s="2">
        <v>0.82455481427132704</v>
      </c>
      <c r="J288" s="2">
        <v>0.9934815479157687</v>
      </c>
      <c r="K288" s="2">
        <v>1.0728645053711925</v>
      </c>
      <c r="L288" s="2">
        <v>1.2095147987615029</v>
      </c>
      <c r="M288" s="2">
        <v>1.373983914579102</v>
      </c>
      <c r="N288" s="2">
        <v>1.3563407264138825</v>
      </c>
      <c r="O288" s="2">
        <v>1.3733781911764473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89823-C1A4-42EA-899E-5B0D1B2A9920}">
  <sheetPr codeName="Sheet64"/>
  <dimension ref="A1:O288"/>
  <sheetViews>
    <sheetView topLeftCell="A277" workbookViewId="0">
      <selection activeCell="A288" sqref="A288"/>
    </sheetView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-4.3296574107000003</v>
      </c>
      <c r="C2" s="2">
        <v>-3.8308692176999997</v>
      </c>
      <c r="D2" s="2">
        <v>-6.2486463848000007</v>
      </c>
      <c r="E2" s="2">
        <v>-8.0631657317999998</v>
      </c>
      <c r="F2" s="2">
        <v>-13.921669115999999</v>
      </c>
      <c r="G2" s="2">
        <v>-16.021642066199998</v>
      </c>
      <c r="H2" s="2">
        <v>-17.747506147500001</v>
      </c>
      <c r="I2" s="2">
        <v>-21.180865860000001</v>
      </c>
      <c r="J2" s="2">
        <v>-23.070098969999997</v>
      </c>
      <c r="K2" s="2">
        <v>-25.7816405481</v>
      </c>
      <c r="L2" s="2">
        <v>-29.076393690000003</v>
      </c>
      <c r="M2" s="2">
        <v>-31.620600110000005</v>
      </c>
      <c r="N2" s="2">
        <v>-35.007810559999996</v>
      </c>
      <c r="O2" s="2">
        <v>-38.535222390000001</v>
      </c>
    </row>
    <row r="3" spans="1:15" x14ac:dyDescent="0.4">
      <c r="A3" s="3" t="s">
        <v>1</v>
      </c>
      <c r="B3" s="2">
        <v>-7.9096616808000002</v>
      </c>
      <c r="C3" s="2">
        <v>-10.452995619200001</v>
      </c>
      <c r="D3" s="2">
        <v>-12.581699088000001</v>
      </c>
      <c r="E3" s="2">
        <v>-16.552191628799999</v>
      </c>
      <c r="F3" s="2">
        <v>-19.391221912999999</v>
      </c>
      <c r="G3" s="2">
        <v>-21.551141196</v>
      </c>
      <c r="H3" s="2">
        <v>-24.32871819</v>
      </c>
      <c r="I3" s="2">
        <v>-27.294237100000004</v>
      </c>
      <c r="J3" s="2">
        <v>-29.187279999999998</v>
      </c>
      <c r="K3" s="2">
        <v>-34.165019439999995</v>
      </c>
      <c r="L3" s="2">
        <v>-37.486371599999998</v>
      </c>
      <c r="M3" s="2">
        <v>-40.142377209999999</v>
      </c>
      <c r="N3" s="2">
        <v>-29.57535378</v>
      </c>
      <c r="O3" s="2">
        <v>-26.864227939999999</v>
      </c>
    </row>
    <row r="4" spans="1:15" ht="26.25" x14ac:dyDescent="0.4">
      <c r="A4" s="3" t="s">
        <v>2</v>
      </c>
      <c r="B4" s="2">
        <v>-2.9646226984999999</v>
      </c>
      <c r="C4" s="2">
        <v>-3.1698957316</v>
      </c>
      <c r="D4" s="2">
        <v>-4.0657423188999999</v>
      </c>
      <c r="E4" s="2">
        <v>-5.8211482296000003</v>
      </c>
      <c r="F4" s="2">
        <v>-5.9748249299000005</v>
      </c>
      <c r="G4" s="2">
        <v>-6.7757488937000003</v>
      </c>
      <c r="H4" s="2">
        <v>-7.5022415850000002</v>
      </c>
      <c r="I4" s="2">
        <v>-10.03564536</v>
      </c>
      <c r="J4" s="2">
        <v>-17.620050330000002</v>
      </c>
      <c r="K4" s="2">
        <v>-11.99485657</v>
      </c>
      <c r="L4" s="2">
        <v>-13.588857149999999</v>
      </c>
      <c r="M4" s="2">
        <v>-13.365852559999999</v>
      </c>
      <c r="N4" s="2">
        <v>-16.64747337</v>
      </c>
      <c r="O4" s="2">
        <v>-17.77148674</v>
      </c>
    </row>
    <row r="5" spans="1:15" x14ac:dyDescent="0.4">
      <c r="A5" s="3" t="s">
        <v>3</v>
      </c>
      <c r="B5" s="2">
        <v>-5.4754790250000003</v>
      </c>
      <c r="C5" s="2">
        <v>-6.0377314515</v>
      </c>
      <c r="D5" s="2">
        <v>-7.4536230119999995</v>
      </c>
      <c r="E5" s="2">
        <v>-10.259021705</v>
      </c>
      <c r="F5" s="2">
        <v>-13.117102607000001</v>
      </c>
      <c r="G5" s="2">
        <v>-16.217852368199996</v>
      </c>
      <c r="H5" s="2">
        <v>-19.10725253</v>
      </c>
      <c r="I5" s="2">
        <v>-20.94193465</v>
      </c>
      <c r="J5" s="2">
        <v>-20.218290120000002</v>
      </c>
      <c r="K5" s="2">
        <v>-22.055462519999999</v>
      </c>
      <c r="L5" s="2">
        <v>-27.571099499999999</v>
      </c>
      <c r="M5" s="2">
        <v>-132.80219460000001</v>
      </c>
      <c r="N5" s="2">
        <v>-36.264002669999996</v>
      </c>
      <c r="O5" s="2">
        <v>-40.202556080000001</v>
      </c>
    </row>
    <row r="6" spans="1:15" x14ac:dyDescent="0.4">
      <c r="A6" s="3" t="s">
        <v>4</v>
      </c>
      <c r="B6" s="2">
        <v>-2.9042409600000001</v>
      </c>
      <c r="C6" s="2">
        <v>-3.4594444350000004</v>
      </c>
      <c r="D6" s="2">
        <v>-3.7835116799999997</v>
      </c>
      <c r="E6" s="2">
        <v>-4.9352230840000004</v>
      </c>
      <c r="F6" s="2">
        <v>-5.2017119520000001</v>
      </c>
      <c r="G6" s="2">
        <v>-5.9439131460000008</v>
      </c>
      <c r="H6" s="2">
        <v>-7.3226066399999992</v>
      </c>
      <c r="I6" s="2">
        <v>-8.1498527000000003</v>
      </c>
      <c r="J6" s="2">
        <v>-7.5592282800000001</v>
      </c>
      <c r="K6" s="2">
        <v>-8.5908154799999998</v>
      </c>
      <c r="L6" s="2">
        <v>-9.6958137600000001</v>
      </c>
      <c r="M6" s="2">
        <v>-10.092209100000002</v>
      </c>
      <c r="N6" s="2">
        <v>-11.54566037</v>
      </c>
      <c r="O6" s="2">
        <v>-13.324392720000001</v>
      </c>
    </row>
    <row r="7" spans="1:15" x14ac:dyDescent="0.4">
      <c r="A7" s="3" t="s">
        <v>5</v>
      </c>
      <c r="B7" s="2">
        <v>-4.0841408014000002</v>
      </c>
      <c r="C7" s="2">
        <v>-5.640810985199999</v>
      </c>
      <c r="D7" s="2">
        <v>-7.0260016261999994</v>
      </c>
      <c r="E7" s="2">
        <v>-8.6372345051999986</v>
      </c>
      <c r="F7" s="2">
        <v>-10.563330285200001</v>
      </c>
      <c r="G7" s="2">
        <v>-11.968119424000001</v>
      </c>
      <c r="H7" s="2">
        <v>-13.621185179999998</v>
      </c>
      <c r="I7" s="2">
        <v>-16.488239360000001</v>
      </c>
      <c r="J7" s="2">
        <v>-18.391100000000002</v>
      </c>
      <c r="K7" s="2">
        <v>-20.66663076</v>
      </c>
      <c r="L7" s="2">
        <v>-25.20657486</v>
      </c>
      <c r="M7" s="2">
        <v>-29.256381000000001</v>
      </c>
      <c r="N7" s="2">
        <v>-27.972496999999997</v>
      </c>
      <c r="O7" s="2">
        <v>-35.625512970000003</v>
      </c>
    </row>
    <row r="8" spans="1:15" ht="26.25" x14ac:dyDescent="0.4">
      <c r="A8" s="3" t="s">
        <v>6</v>
      </c>
      <c r="B8" s="2">
        <v>-6.212106799999999</v>
      </c>
      <c r="C8" s="2">
        <v>-7.4549149046000007</v>
      </c>
      <c r="D8" s="2">
        <v>-5.8649768</v>
      </c>
      <c r="E8" s="2">
        <v>-7.4120622876999986</v>
      </c>
      <c r="F8" s="2">
        <v>-8.6029893960000017</v>
      </c>
      <c r="G8" s="2">
        <v>-9.9878615063999998</v>
      </c>
      <c r="H8" s="2">
        <v>-11.5679025756</v>
      </c>
      <c r="I8" s="2">
        <v>-10.82446695</v>
      </c>
      <c r="J8" s="2">
        <v>-14.369968</v>
      </c>
      <c r="K8" s="2">
        <v>-16.639021560000003</v>
      </c>
      <c r="L8" s="2">
        <v>-16.342150999999998</v>
      </c>
      <c r="M8" s="2">
        <v>-20.660915939999999</v>
      </c>
      <c r="N8" s="2">
        <v>-22.989631020000001</v>
      </c>
      <c r="O8" s="2">
        <v>-24.736102200000001</v>
      </c>
    </row>
    <row r="9" spans="1:15" x14ac:dyDescent="0.4">
      <c r="A9" s="3" t="s">
        <v>7</v>
      </c>
      <c r="B9" s="2">
        <v>-2.2349720639999999</v>
      </c>
      <c r="C9" s="2">
        <v>-2.9396529336000001</v>
      </c>
      <c r="D9" s="2">
        <v>-3.9550753674000001</v>
      </c>
      <c r="E9" s="2">
        <v>-5.7697977024</v>
      </c>
      <c r="F9" s="2">
        <v>-6.5872075776000001</v>
      </c>
      <c r="G9" s="2">
        <v>-7.3725738375999992</v>
      </c>
      <c r="H9" s="2">
        <v>-6.2699317698000003</v>
      </c>
      <c r="I9" s="2">
        <v>-7.3337009600000007</v>
      </c>
      <c r="J9" s="2">
        <v>-8.0204719999999998</v>
      </c>
      <c r="K9" s="2">
        <v>-8.1835716100000013</v>
      </c>
      <c r="L9" s="2">
        <v>-9.3843380400000012</v>
      </c>
      <c r="M9" s="2">
        <v>-10.23334554</v>
      </c>
      <c r="N9" s="2">
        <v>-13.7180547</v>
      </c>
      <c r="O9" s="2">
        <v>-15.558224560000003</v>
      </c>
    </row>
    <row r="10" spans="1:15" x14ac:dyDescent="0.4">
      <c r="A10" s="3" t="s">
        <v>8</v>
      </c>
      <c r="B10" s="2">
        <v>-2.2719548411999999</v>
      </c>
      <c r="C10" s="2">
        <v>-2.9950269752999996</v>
      </c>
      <c r="D10" s="2">
        <v>-3.7689397200000001</v>
      </c>
      <c r="E10" s="2">
        <v>-5.5595584000000011</v>
      </c>
      <c r="F10" s="2">
        <v>-6.2277390000000006</v>
      </c>
      <c r="G10" s="2">
        <v>-6.2460605524999995</v>
      </c>
      <c r="H10" s="2">
        <v>-8.3682962075000002</v>
      </c>
      <c r="I10" s="2">
        <v>-9.5150407999999995</v>
      </c>
      <c r="J10" s="2">
        <v>-10.621650149999999</v>
      </c>
      <c r="K10" s="2">
        <v>-11.13188514</v>
      </c>
      <c r="L10" s="2">
        <v>-12.97933626</v>
      </c>
      <c r="M10" s="2">
        <v>-13.09721148</v>
      </c>
      <c r="N10" s="2">
        <v>-15.542297520000002</v>
      </c>
      <c r="O10" s="2">
        <v>-16.32514338</v>
      </c>
    </row>
    <row r="11" spans="1:15" x14ac:dyDescent="0.4">
      <c r="A11" s="3" t="s">
        <v>9</v>
      </c>
      <c r="B11" s="2">
        <v>-0.86141935520000001</v>
      </c>
      <c r="C11" s="2">
        <v>-1.0188393920000001</v>
      </c>
      <c r="D11" s="2">
        <v>-2.3682614579000001</v>
      </c>
      <c r="E11" s="2">
        <v>-3.4111250848000005</v>
      </c>
      <c r="F11" s="2">
        <v>-3.7574616239999994</v>
      </c>
      <c r="G11" s="2">
        <v>-4.4466349494999999</v>
      </c>
      <c r="H11" s="2">
        <v>-4.7715091654999995</v>
      </c>
      <c r="I11" s="2">
        <v>-5.3517577799999998</v>
      </c>
      <c r="J11" s="2">
        <v>-6.12425</v>
      </c>
      <c r="K11" s="2">
        <v>-5.74575456</v>
      </c>
      <c r="L11" s="2">
        <v>-6.4694520000000004</v>
      </c>
      <c r="M11" s="2">
        <v>-6.8754787200000003</v>
      </c>
      <c r="N11" s="2">
        <v>-8.1361854000000005</v>
      </c>
      <c r="O11" s="2">
        <v>-8.1023615400000004</v>
      </c>
    </row>
    <row r="12" spans="1:15" x14ac:dyDescent="0.4">
      <c r="A12" s="3" t="s">
        <v>10</v>
      </c>
      <c r="B12" s="2">
        <v>-0.65945204820000003</v>
      </c>
      <c r="C12" s="2">
        <v>-1.0838575190999999</v>
      </c>
      <c r="D12" s="2">
        <v>-1.5077891239999999</v>
      </c>
      <c r="E12" s="2">
        <v>-3.6137177413999999</v>
      </c>
      <c r="F12" s="2">
        <v>-4.0181033620000006</v>
      </c>
      <c r="G12" s="2">
        <v>-5.4793649130999995</v>
      </c>
      <c r="H12" s="2">
        <v>-7.3844581440000008</v>
      </c>
      <c r="I12" s="2">
        <v>-8.4561679999999999</v>
      </c>
      <c r="J12" s="2">
        <v>-8.2850460000000012</v>
      </c>
      <c r="K12" s="2">
        <v>-10.11085194</v>
      </c>
      <c r="L12" s="2">
        <v>-10.7054568</v>
      </c>
      <c r="M12" s="2">
        <v>-11.569924519999999</v>
      </c>
      <c r="N12" s="2">
        <v>-13.50797976</v>
      </c>
      <c r="O12" s="2">
        <v>-14.510754059999998</v>
      </c>
    </row>
    <row r="13" spans="1:15" x14ac:dyDescent="0.4">
      <c r="A13" s="3" t="s">
        <v>11</v>
      </c>
      <c r="B13" s="2">
        <v>-6.9970034940000012</v>
      </c>
      <c r="C13" s="2">
        <v>-9.1955909550000019</v>
      </c>
      <c r="D13" s="2">
        <v>-10.572384837600001</v>
      </c>
      <c r="E13" s="2">
        <v>-11.9126541677</v>
      </c>
      <c r="F13" s="2">
        <v>-14.260946805600001</v>
      </c>
      <c r="G13" s="2">
        <v>-16.055228615800001</v>
      </c>
      <c r="H13" s="2">
        <v>-19.777924600000002</v>
      </c>
      <c r="I13" s="2">
        <v>-21.196647220000003</v>
      </c>
      <c r="J13" s="2">
        <v>-23.846103750000001</v>
      </c>
      <c r="K13" s="2">
        <v>-27.370786600000002</v>
      </c>
      <c r="L13" s="2">
        <v>-29.32496385</v>
      </c>
      <c r="M13" s="2">
        <v>-31.897922000000005</v>
      </c>
      <c r="N13" s="2">
        <v>-36.697372319999999</v>
      </c>
      <c r="O13" s="2">
        <v>-41.568517830000005</v>
      </c>
    </row>
    <row r="14" spans="1:15" x14ac:dyDescent="0.4">
      <c r="A14" s="3" t="s">
        <v>12</v>
      </c>
      <c r="B14" s="2">
        <v>-8.0193522000000002</v>
      </c>
      <c r="C14" s="2">
        <v>-9.6590550000000004</v>
      </c>
      <c r="D14" s="2">
        <v>-10.730966160000001</v>
      </c>
      <c r="E14" s="2">
        <v>-18.440974269600002</v>
      </c>
      <c r="F14" s="2">
        <v>-6.6618375694000003</v>
      </c>
      <c r="G14" s="2">
        <v>-18.229614723500003</v>
      </c>
      <c r="H14" s="2">
        <v>-23.038742941999995</v>
      </c>
      <c r="I14" s="2">
        <v>-23.342251859999998</v>
      </c>
      <c r="J14" s="2">
        <v>-28.459065900000006</v>
      </c>
      <c r="K14" s="2">
        <v>-32.431596629999994</v>
      </c>
      <c r="L14" s="2">
        <v>-32.70416728</v>
      </c>
      <c r="M14" s="2">
        <v>-23.728718499999999</v>
      </c>
      <c r="N14" s="2">
        <v>-24.7843731</v>
      </c>
      <c r="O14" s="2">
        <v>-24.553145306777232</v>
      </c>
    </row>
    <row r="15" spans="1:15" x14ac:dyDescent="0.4">
      <c r="A15" s="3" t="s">
        <v>13</v>
      </c>
      <c r="B15" s="2">
        <v>-1.0240354540000003</v>
      </c>
      <c r="C15" s="2">
        <v>-1.6205043265999999</v>
      </c>
      <c r="D15" s="2">
        <v>-2.3141227567999998</v>
      </c>
      <c r="E15" s="2">
        <v>-2.1859756839000002</v>
      </c>
      <c r="F15" s="2">
        <v>-3.0806281690000001</v>
      </c>
      <c r="G15" s="2">
        <v>-3.8209986420000002</v>
      </c>
      <c r="H15" s="2">
        <v>-4.3259702130999997</v>
      </c>
      <c r="I15" s="2">
        <v>-4.2637880000000008</v>
      </c>
      <c r="J15" s="2">
        <v>-4.134030880000001</v>
      </c>
      <c r="K15" s="2">
        <v>-4.3223400000000005</v>
      </c>
      <c r="L15" s="2">
        <v>-4.5354599599999998</v>
      </c>
      <c r="M15" s="2">
        <v>-4.2845355000000005</v>
      </c>
      <c r="N15" s="2">
        <v>-4.5797195500000001</v>
      </c>
      <c r="O15" s="2">
        <v>-4.9802734100000006</v>
      </c>
    </row>
    <row r="16" spans="1:15" x14ac:dyDescent="0.4">
      <c r="A16" s="3" t="s">
        <v>14</v>
      </c>
      <c r="B16" s="2">
        <v>-1.002499824</v>
      </c>
      <c r="C16" s="2">
        <v>-2.8372031999999998</v>
      </c>
      <c r="D16" s="2">
        <v>-2.7436565879999999</v>
      </c>
      <c r="E16" s="2">
        <v>-3.4510220267999996</v>
      </c>
      <c r="F16" s="2">
        <v>-4.1033620580000001</v>
      </c>
      <c r="G16" s="2">
        <v>-3.9043464420000005</v>
      </c>
      <c r="H16" s="2">
        <v>-4.7998317254999998</v>
      </c>
      <c r="I16" s="2">
        <v>-5.4750883200000002</v>
      </c>
      <c r="J16" s="2">
        <v>-5.3662720000000004</v>
      </c>
      <c r="K16" s="2">
        <v>-6.3146483199999999</v>
      </c>
      <c r="L16" s="2">
        <v>-6.6488164599999999</v>
      </c>
      <c r="M16" s="2">
        <v>-7.2455292</v>
      </c>
      <c r="N16" s="2">
        <v>-8.3362125000000002</v>
      </c>
      <c r="O16" s="2">
        <v>-8.7584280000000021</v>
      </c>
    </row>
    <row r="17" spans="1:15" x14ac:dyDescent="0.4">
      <c r="A17" s="3" t="s">
        <v>15</v>
      </c>
      <c r="B17" s="2">
        <v>-0.90229248000000006</v>
      </c>
      <c r="C17" s="2">
        <v>-1.2319948896000001</v>
      </c>
      <c r="D17" s="2">
        <v>-1.6136572351999998</v>
      </c>
      <c r="E17" s="2">
        <v>-1.9481111699999998</v>
      </c>
      <c r="F17" s="2">
        <v>-2.383538567</v>
      </c>
      <c r="G17" s="2">
        <v>-2.6897265635000003</v>
      </c>
      <c r="H17" s="2">
        <v>-2.9466815400000002</v>
      </c>
      <c r="I17" s="2">
        <v>-2.8635978099999995</v>
      </c>
      <c r="J17" s="2">
        <v>-2.4568599999999998</v>
      </c>
      <c r="K17" s="2">
        <v>-2.6995487000000002</v>
      </c>
      <c r="L17" s="2">
        <v>-3.3203103200000004</v>
      </c>
      <c r="M17" s="2">
        <v>-3.8569873000000001</v>
      </c>
      <c r="N17" s="2">
        <v>-3.8296140800000003</v>
      </c>
      <c r="O17" s="2">
        <v>-3.4637459200000005</v>
      </c>
    </row>
    <row r="18" spans="1:15" x14ac:dyDescent="0.4">
      <c r="A18" s="3" t="s">
        <v>16</v>
      </c>
      <c r="B18" s="2">
        <v>-0.2190469599</v>
      </c>
      <c r="C18" s="2">
        <v>-0.27809801249999999</v>
      </c>
      <c r="D18" s="2">
        <v>-0.94063452200000008</v>
      </c>
      <c r="E18" s="2">
        <v>-1.4681997585000002</v>
      </c>
      <c r="F18" s="2">
        <v>-1.8571933608</v>
      </c>
      <c r="G18" s="2">
        <v>-1.9340797160000003</v>
      </c>
      <c r="H18" s="2">
        <v>-2.2591029679999997</v>
      </c>
      <c r="I18" s="2">
        <v>-2.6185589600000001</v>
      </c>
      <c r="J18" s="2">
        <v>-3.14367003</v>
      </c>
      <c r="K18" s="2">
        <v>-3.1366103999999999</v>
      </c>
      <c r="L18" s="2">
        <v>-3.3870214399999998</v>
      </c>
      <c r="M18" s="2">
        <v>-2.9767833800000001</v>
      </c>
      <c r="N18" s="2">
        <v>-3.0154824000000002</v>
      </c>
      <c r="O18" s="2">
        <v>-3.3458178599999999</v>
      </c>
    </row>
    <row r="19" spans="1:15" x14ac:dyDescent="0.4">
      <c r="A19" s="3" t="s">
        <v>17</v>
      </c>
      <c r="B19" s="2">
        <v>-1.0987918227</v>
      </c>
      <c r="C19" s="2">
        <v>-1.0926537439999999</v>
      </c>
      <c r="D19" s="2">
        <v>-1.1326843710000001</v>
      </c>
      <c r="E19" s="2">
        <v>-2.3583275775000003</v>
      </c>
      <c r="F19" s="2">
        <v>-2.2914818892</v>
      </c>
      <c r="G19" s="2">
        <v>-2.5340972579999996</v>
      </c>
      <c r="H19" s="2">
        <v>-3.2903627042000001</v>
      </c>
      <c r="I19" s="2">
        <v>-4.0191915299999996</v>
      </c>
      <c r="J19" s="2">
        <v>-4.3698775400000001</v>
      </c>
      <c r="K19" s="2">
        <v>-4.5406044200000002</v>
      </c>
      <c r="L19" s="2">
        <v>-5.7719424000000004</v>
      </c>
      <c r="M19" s="2">
        <v>-6.33902038</v>
      </c>
      <c r="N19" s="2">
        <v>-7.6295342400000008</v>
      </c>
      <c r="O19" s="2">
        <v>-8.0264591999999997</v>
      </c>
    </row>
    <row r="20" spans="1:15" x14ac:dyDescent="0.4">
      <c r="A20" s="3" t="s">
        <v>18</v>
      </c>
      <c r="B20" s="2">
        <v>-0.38865095460000004</v>
      </c>
      <c r="C20" s="2">
        <v>-0.44474745799999998</v>
      </c>
      <c r="D20" s="2">
        <v>-1.1022530887999999</v>
      </c>
      <c r="E20" s="2">
        <v>-2.1471045360000001</v>
      </c>
      <c r="F20" s="2">
        <v>-2.5472488174000008</v>
      </c>
      <c r="G20" s="2">
        <v>-2.4877229999999999</v>
      </c>
      <c r="H20" s="2">
        <v>-3.445455879999999</v>
      </c>
      <c r="I20" s="2">
        <v>-3.6347768000000005</v>
      </c>
      <c r="J20" s="2">
        <v>-4.7981097200000002</v>
      </c>
      <c r="K20" s="2">
        <v>-5.8046288500000003</v>
      </c>
      <c r="L20" s="2">
        <v>-6.6905026799999989</v>
      </c>
      <c r="M20" s="2">
        <v>-6.54439905</v>
      </c>
      <c r="N20" s="2">
        <v>-6.5795048999999999</v>
      </c>
      <c r="O20" s="2">
        <v>-6.8357603696042224</v>
      </c>
    </row>
    <row r="21" spans="1:15" x14ac:dyDescent="0.4">
      <c r="A21" s="3" t="s">
        <v>19</v>
      </c>
      <c r="B21" s="2">
        <v>-0.78412755000000012</v>
      </c>
      <c r="C21" s="2">
        <v>-0.95661600000000013</v>
      </c>
      <c r="D21" s="2">
        <v>-1.10318625</v>
      </c>
      <c r="E21" s="2">
        <v>-1.4950852799999998</v>
      </c>
      <c r="F21" s="2">
        <v>-1.6483697399999997</v>
      </c>
      <c r="G21" s="2">
        <v>-2.0034468919999999</v>
      </c>
      <c r="H21" s="2">
        <v>-2.5200581999999998</v>
      </c>
      <c r="I21" s="2">
        <v>-2.6951373625000001</v>
      </c>
      <c r="J21" s="2">
        <v>-2.7577087199999997</v>
      </c>
      <c r="K21" s="2">
        <v>-2.9384991999999999</v>
      </c>
      <c r="L21" s="2">
        <v>-3.2067579999999998</v>
      </c>
      <c r="M21" s="2">
        <v>-5.3182578000000005</v>
      </c>
      <c r="N21" s="2">
        <v>-4.6663973100000007</v>
      </c>
      <c r="O21" s="2">
        <v>-3.7878516000000002</v>
      </c>
    </row>
    <row r="22" spans="1:15" x14ac:dyDescent="0.4">
      <c r="A22" s="3" t="s">
        <v>20</v>
      </c>
      <c r="B22" s="2">
        <v>-1.6398828000000001</v>
      </c>
      <c r="C22" s="2">
        <v>-2.7206043711999999</v>
      </c>
      <c r="D22" s="2">
        <v>-1.7793319500000002</v>
      </c>
      <c r="E22" s="2">
        <v>-2.5344205439999996</v>
      </c>
      <c r="F22" s="2">
        <v>-3.6325245000000002</v>
      </c>
      <c r="G22" s="2">
        <v>-3.8600711100000002</v>
      </c>
      <c r="H22" s="2">
        <v>-4.0222824355999993</v>
      </c>
      <c r="I22" s="2">
        <v>-5.0104749999999996</v>
      </c>
      <c r="J22" s="2">
        <v>-6.5288941200000004</v>
      </c>
      <c r="K22" s="2">
        <v>-7.1589674100000007</v>
      </c>
      <c r="L22" s="2">
        <v>-8.6618591699999996</v>
      </c>
      <c r="M22" s="2">
        <v>-9.6234195200000006</v>
      </c>
      <c r="N22" s="2">
        <v>-10.48675386</v>
      </c>
      <c r="O22" s="2">
        <v>-11.73705148</v>
      </c>
    </row>
    <row r="23" spans="1:15" x14ac:dyDescent="0.4">
      <c r="A23" s="3" t="s">
        <v>21</v>
      </c>
      <c r="B23" s="2">
        <v>-0.45884544999999999</v>
      </c>
      <c r="C23" s="2">
        <v>-1.5841937825999999</v>
      </c>
      <c r="D23" s="2">
        <v>-0.88842263639999997</v>
      </c>
      <c r="E23" s="2">
        <v>-0.99412451800000001</v>
      </c>
      <c r="F23" s="2">
        <v>-1.2629952040000001</v>
      </c>
      <c r="G23" s="2">
        <v>-1.5245751579999998</v>
      </c>
      <c r="H23" s="2">
        <v>-3.1653134666000002</v>
      </c>
      <c r="I23" s="2">
        <v>-3.7262768300000002</v>
      </c>
      <c r="J23" s="2">
        <v>-4.6679049599999995</v>
      </c>
      <c r="K23" s="2">
        <v>-5.4117330400000005</v>
      </c>
      <c r="L23" s="2">
        <v>-6.4140280000000001</v>
      </c>
      <c r="M23" s="2">
        <v>-6.5697520000000003</v>
      </c>
      <c r="N23" s="2">
        <v>-7.182855</v>
      </c>
      <c r="O23" s="2">
        <v>-7.776116710000001</v>
      </c>
    </row>
    <row r="24" spans="1:15" x14ac:dyDescent="0.4">
      <c r="A24" s="3" t="s">
        <v>22</v>
      </c>
      <c r="B24" s="2">
        <v>-4.8228343800000006</v>
      </c>
      <c r="C24" s="2">
        <v>-5.6384375963000002</v>
      </c>
      <c r="D24" s="2">
        <v>-6.4842777951999997</v>
      </c>
      <c r="E24" s="2">
        <v>-7.8892808235</v>
      </c>
      <c r="F24" s="2">
        <v>-9.1389723454999992</v>
      </c>
      <c r="G24" s="2">
        <v>-11.213430390299999</v>
      </c>
      <c r="H24" s="2">
        <v>-14.488455755200002</v>
      </c>
      <c r="I24" s="2">
        <v>-4.3354112800000006</v>
      </c>
      <c r="J24" s="2">
        <v>-17.777551550000002</v>
      </c>
      <c r="K24" s="2">
        <v>-18.674304009999997</v>
      </c>
      <c r="L24" s="2">
        <v>-20.595867900000002</v>
      </c>
      <c r="M24" s="2">
        <v>-22.87082118</v>
      </c>
      <c r="N24" s="2">
        <v>-26.304135479999996</v>
      </c>
      <c r="O24" s="2">
        <v>-29.8083986225244</v>
      </c>
    </row>
    <row r="25" spans="1:15" x14ac:dyDescent="0.4">
      <c r="A25" s="3" t="s">
        <v>23</v>
      </c>
      <c r="B25" s="2">
        <v>-6.8040751980000005</v>
      </c>
      <c r="C25" s="2">
        <v>-7.2614998890000004</v>
      </c>
      <c r="D25" s="2">
        <v>-8.8982990043999983</v>
      </c>
      <c r="E25" s="2">
        <v>-11.3563245708</v>
      </c>
      <c r="F25" s="2">
        <v>-15.396907622400002</v>
      </c>
      <c r="G25" s="2">
        <v>-16.229367708399998</v>
      </c>
      <c r="H25" s="2">
        <v>-18.9950758578</v>
      </c>
      <c r="I25" s="2">
        <v>-23.816703489999998</v>
      </c>
      <c r="J25" s="2">
        <v>-25.871382000000001</v>
      </c>
      <c r="K25" s="2">
        <v>-27.900265840000003</v>
      </c>
      <c r="L25" s="2">
        <v>-30.532949690000002</v>
      </c>
      <c r="M25" s="2">
        <v>-34.401330809999997</v>
      </c>
      <c r="N25" s="2">
        <v>-38.5055944</v>
      </c>
      <c r="O25" s="2">
        <v>-40.080349732696</v>
      </c>
    </row>
    <row r="26" spans="1:15" x14ac:dyDescent="0.4">
      <c r="A26" s="3" t="s">
        <v>24</v>
      </c>
      <c r="B26" s="2">
        <v>-0.85032780000000008</v>
      </c>
      <c r="C26" s="2">
        <v>-1.2721618000000001</v>
      </c>
      <c r="D26" s="2">
        <v>-1.5665110999999998</v>
      </c>
      <c r="E26" s="2">
        <v>-2.1831960000000001</v>
      </c>
      <c r="F26" s="2">
        <v>-2.9134268695999999</v>
      </c>
      <c r="G26" s="2">
        <v>-3.2679533799999994</v>
      </c>
      <c r="H26" s="2">
        <v>-4.9202817561999996</v>
      </c>
      <c r="I26" s="2">
        <v>-4.2839847000000004</v>
      </c>
      <c r="J26" s="2">
        <v>-4.4095338999999996</v>
      </c>
      <c r="K26" s="2">
        <v>-4.1603549399999995</v>
      </c>
      <c r="L26" s="2">
        <v>-4.2310770099999999</v>
      </c>
      <c r="M26" s="2">
        <v>-4.9042801199999992</v>
      </c>
      <c r="N26" s="2">
        <v>-5.8355025000000005</v>
      </c>
      <c r="O26" s="2">
        <v>-6.4897055923875007</v>
      </c>
    </row>
    <row r="27" spans="1:15" x14ac:dyDescent="0.4">
      <c r="A27" s="3" t="s">
        <v>25</v>
      </c>
      <c r="B27" s="2">
        <v>-2.6464242000000002</v>
      </c>
      <c r="C27" s="2">
        <v>-3.2193902903999998</v>
      </c>
      <c r="D27" s="2">
        <v>-4.1000839100000004</v>
      </c>
      <c r="E27" s="2">
        <v>-5.2012076740000008</v>
      </c>
      <c r="F27" s="2">
        <v>-6.6144359709999989</v>
      </c>
      <c r="G27" s="2">
        <v>-7.8463689150000002</v>
      </c>
      <c r="H27" s="2">
        <v>-10.0724035386</v>
      </c>
      <c r="I27" s="2">
        <v>-11.189749679999998</v>
      </c>
      <c r="J27" s="2">
        <v>-12.53750256</v>
      </c>
      <c r="K27" s="2">
        <v>-14.694347520000001</v>
      </c>
      <c r="L27" s="2">
        <v>-15.814563659999999</v>
      </c>
      <c r="M27" s="2">
        <v>-14.964274140000001</v>
      </c>
      <c r="N27" s="2">
        <v>-17.492599259999999</v>
      </c>
      <c r="O27" s="2">
        <v>-18.975451883088599</v>
      </c>
    </row>
    <row r="28" spans="1:15" x14ac:dyDescent="0.4">
      <c r="A28" s="3" t="s">
        <v>26</v>
      </c>
      <c r="B28" s="2">
        <v>-1.7565105381000001</v>
      </c>
      <c r="C28" s="2">
        <v>-2.0213900226000003</v>
      </c>
      <c r="D28" s="2">
        <v>-2.5543577122000003</v>
      </c>
      <c r="E28" s="2">
        <v>-3.1174921572000001</v>
      </c>
      <c r="F28" s="2">
        <v>-3.2817404999999997</v>
      </c>
      <c r="G28" s="2">
        <v>-4.3027314725999997</v>
      </c>
      <c r="H28" s="2">
        <v>-5.8114022400000005</v>
      </c>
      <c r="I28" s="2">
        <v>-6.4430751100000005</v>
      </c>
      <c r="J28" s="2">
        <v>-7.2949249700000003</v>
      </c>
      <c r="K28" s="2">
        <v>-8.0729057699999984</v>
      </c>
      <c r="L28" s="2">
        <v>-9.3199452199999993</v>
      </c>
      <c r="M28" s="2">
        <v>-10.350193209999999</v>
      </c>
      <c r="N28" s="2">
        <v>-10.736350199999999</v>
      </c>
      <c r="O28" s="2">
        <v>-11.9047045099662</v>
      </c>
    </row>
    <row r="29" spans="1:15" x14ac:dyDescent="0.4">
      <c r="A29" s="3" t="s">
        <v>27</v>
      </c>
      <c r="B29" s="2">
        <v>-2.0803625179999998</v>
      </c>
      <c r="C29" s="2">
        <v>-2.8595463741999998</v>
      </c>
      <c r="D29" s="2">
        <v>-3.3247529369999995</v>
      </c>
      <c r="E29" s="2">
        <v>-4.2139233487999999</v>
      </c>
      <c r="F29" s="2">
        <v>-4.0607623562999997</v>
      </c>
      <c r="G29" s="2">
        <v>-4.1889569205999999</v>
      </c>
      <c r="H29" s="2">
        <v>-5.5877042510999999</v>
      </c>
      <c r="I29" s="2">
        <v>-8.4564866399999996</v>
      </c>
      <c r="J29" s="2">
        <v>-10.321303370000001</v>
      </c>
      <c r="K29" s="2">
        <v>-13.49082175</v>
      </c>
      <c r="L29" s="2">
        <v>-16.114804729999999</v>
      </c>
      <c r="M29" s="2">
        <v>-16.9031424</v>
      </c>
      <c r="N29" s="2">
        <v>-17.159000319999997</v>
      </c>
      <c r="O29" s="2">
        <v>-18.240592905165002</v>
      </c>
    </row>
    <row r="30" spans="1:15" x14ac:dyDescent="0.4">
      <c r="A30" s="3" t="s">
        <v>28</v>
      </c>
      <c r="B30" s="2">
        <v>-3.1283131199999996</v>
      </c>
      <c r="C30" s="2">
        <v>-3.7775548774999996</v>
      </c>
      <c r="D30" s="2">
        <v>-4.4743601614999999</v>
      </c>
      <c r="E30" s="2">
        <v>-5.788921060799999</v>
      </c>
      <c r="F30" s="2">
        <v>-7.8528467000000006</v>
      </c>
      <c r="G30" s="2">
        <v>-8.697308710499998</v>
      </c>
      <c r="H30" s="2">
        <v>-10.715933010700001</v>
      </c>
      <c r="I30" s="2">
        <v>-12.978257599999999</v>
      </c>
      <c r="J30" s="2">
        <v>-14.541033299999999</v>
      </c>
      <c r="K30" s="2">
        <v>-16.10020158</v>
      </c>
      <c r="L30" s="2">
        <v>-15.815115200000001</v>
      </c>
      <c r="M30" s="2">
        <v>-18.849422860000001</v>
      </c>
      <c r="N30" s="2">
        <v>-11.3984858</v>
      </c>
      <c r="O30" s="2">
        <v>-22.456294381690402</v>
      </c>
    </row>
    <row r="31" spans="1:15" x14ac:dyDescent="0.4">
      <c r="A31" s="3" t="s">
        <v>29</v>
      </c>
      <c r="B31" s="2">
        <v>-1.3788824322</v>
      </c>
      <c r="C31" s="2">
        <v>-1.6594755984</v>
      </c>
      <c r="D31" s="2">
        <v>-1.9245891059999998</v>
      </c>
      <c r="E31" s="2">
        <v>-2.5227983549999999</v>
      </c>
      <c r="F31" s="2">
        <v>-4.6591073999999999</v>
      </c>
      <c r="G31" s="2">
        <v>-2.7188919802</v>
      </c>
      <c r="H31" s="2">
        <v>-6.5852771263999994</v>
      </c>
      <c r="I31" s="2">
        <v>-7.6742899999999992</v>
      </c>
      <c r="J31" s="2">
        <v>-5.4804496499999997</v>
      </c>
      <c r="K31" s="2">
        <v>-5.7710400000000002</v>
      </c>
      <c r="L31" s="2">
        <v>-7.5361703200000001</v>
      </c>
      <c r="M31" s="2">
        <v>-7.8842952200000003</v>
      </c>
      <c r="N31" s="2">
        <v>-9.0419129599999994</v>
      </c>
      <c r="O31" s="2">
        <v>-7.4526180094947003</v>
      </c>
    </row>
    <row r="32" spans="1:15" x14ac:dyDescent="0.4">
      <c r="A32" s="3" t="s">
        <v>30</v>
      </c>
      <c r="B32" s="2">
        <v>-1.9507616160000001</v>
      </c>
      <c r="C32" s="2">
        <v>-2.2127844000000003</v>
      </c>
      <c r="D32" s="2">
        <v>-3.0052350959999998</v>
      </c>
      <c r="E32" s="2">
        <v>-7.7374842797000003</v>
      </c>
      <c r="F32" s="2">
        <v>-9.6147583013999984</v>
      </c>
      <c r="G32" s="2">
        <v>-10.2874493568</v>
      </c>
      <c r="H32" s="2">
        <v>-11.621341654</v>
      </c>
      <c r="I32" s="2">
        <v>-7.4496482000000004</v>
      </c>
      <c r="J32" s="2">
        <v>-8.2705749599999994</v>
      </c>
      <c r="K32" s="2">
        <v>-9.7259627999999996</v>
      </c>
      <c r="L32" s="2">
        <v>-11.52187902</v>
      </c>
      <c r="M32" s="2">
        <v>-13.555391999999998</v>
      </c>
      <c r="N32" s="2">
        <v>-15.495155199999999</v>
      </c>
      <c r="O32" s="2">
        <v>-16.877559386408496</v>
      </c>
    </row>
    <row r="33" spans="1:15" x14ac:dyDescent="0.4">
      <c r="A33" s="3" t="s">
        <v>31</v>
      </c>
      <c r="B33" s="2">
        <v>-26.835347115200001</v>
      </c>
      <c r="C33" s="2">
        <v>-27.539876563500002</v>
      </c>
      <c r="D33" s="2">
        <v>-22.143523235300002</v>
      </c>
      <c r="E33" s="2">
        <v>-25.341138019200002</v>
      </c>
      <c r="F33" s="2">
        <v>-29.8939803512</v>
      </c>
      <c r="G33" s="2">
        <v>-32.056469499999999</v>
      </c>
      <c r="H33" s="2">
        <v>-34.582815060622451</v>
      </c>
      <c r="I33" s="2">
        <v>-37.582318785803686</v>
      </c>
      <c r="J33" s="2">
        <v>-43.289245378154185</v>
      </c>
      <c r="K33" s="2">
        <v>-52.848007884093278</v>
      </c>
      <c r="L33" s="2">
        <v>-63.214376190000003</v>
      </c>
      <c r="M33" s="2">
        <v>-67.641043620000005</v>
      </c>
      <c r="N33" s="2">
        <v>-74.267135999999994</v>
      </c>
      <c r="O33" s="2">
        <v>-77.803845750000008</v>
      </c>
    </row>
    <row r="34" spans="1:15" x14ac:dyDescent="0.4">
      <c r="A34" s="3" t="s">
        <v>32</v>
      </c>
      <c r="B34" s="2">
        <v>-15.422197806600002</v>
      </c>
      <c r="C34" s="2">
        <v>-14.572642754999999</v>
      </c>
      <c r="D34" s="2">
        <v>-14.025560459999999</v>
      </c>
      <c r="E34" s="2">
        <v>-18.021114692100003</v>
      </c>
      <c r="F34" s="2">
        <v>-26.052654562200004</v>
      </c>
      <c r="G34" s="2">
        <v>-31.749011029999998</v>
      </c>
      <c r="H34" s="2">
        <v>-39.861407095996825</v>
      </c>
      <c r="I34" s="2">
        <v>-46.476807525468807</v>
      </c>
      <c r="J34" s="2">
        <v>-56.341963120232478</v>
      </c>
      <c r="K34" s="2">
        <v>-57.933296341993277</v>
      </c>
      <c r="L34" s="2">
        <v>-66.565133099999997</v>
      </c>
      <c r="M34" s="2">
        <v>-74.026599840000003</v>
      </c>
      <c r="N34" s="2">
        <v>-49.828051680000002</v>
      </c>
      <c r="O34" s="2">
        <v>-58.575398159999992</v>
      </c>
    </row>
    <row r="35" spans="1:15" x14ac:dyDescent="0.4">
      <c r="A35" s="3" t="s">
        <v>33</v>
      </c>
      <c r="B35" s="2">
        <v>-11.448408671699999</v>
      </c>
      <c r="C35" s="2">
        <v>-10.8871278614</v>
      </c>
      <c r="D35" s="2">
        <v>-11.0951198984</v>
      </c>
      <c r="E35" s="2">
        <v>-9.2664247587000013</v>
      </c>
      <c r="F35" s="2">
        <v>-9.5938929124999994</v>
      </c>
      <c r="G35" s="2">
        <v>-6.5668017600000006</v>
      </c>
      <c r="H35" s="2">
        <v>-6.7787700302540994</v>
      </c>
      <c r="I35" s="2">
        <v>-7.0665493090316387</v>
      </c>
      <c r="J35" s="2">
        <v>-8.9094629055067713</v>
      </c>
      <c r="K35" s="2">
        <v>-11.970341855938129</v>
      </c>
      <c r="L35" s="2">
        <v>-13.45834812</v>
      </c>
      <c r="M35" s="2">
        <v>-14.669309479999999</v>
      </c>
      <c r="N35" s="2">
        <v>-15.66988701</v>
      </c>
      <c r="O35" s="2">
        <v>-20.128185039999998</v>
      </c>
    </row>
    <row r="36" spans="1:15" x14ac:dyDescent="0.4">
      <c r="A36" s="3" t="s">
        <v>34</v>
      </c>
      <c r="B36" s="2">
        <v>-9.1259435960000008</v>
      </c>
      <c r="C36" s="2">
        <v>-10.097590759199999</v>
      </c>
      <c r="D36" s="2">
        <v>-9.9335775122999994</v>
      </c>
      <c r="E36" s="2">
        <v>-10.6523337492</v>
      </c>
      <c r="F36" s="2">
        <v>-12.7435239232</v>
      </c>
      <c r="G36" s="2">
        <v>-13.96676076</v>
      </c>
      <c r="H36" s="2">
        <v>-13.313862197474766</v>
      </c>
      <c r="I36" s="2">
        <v>-13.99624761451618</v>
      </c>
      <c r="J36" s="2">
        <v>-10.470222610788612</v>
      </c>
      <c r="K36" s="2">
        <v>-9.593560440105426</v>
      </c>
      <c r="L36" s="2">
        <v>-14.06149325</v>
      </c>
      <c r="M36" s="2">
        <v>-14.538974720000001</v>
      </c>
      <c r="N36" s="2">
        <v>-12.118753030000001</v>
      </c>
      <c r="O36" s="2">
        <v>-13.820427479999999</v>
      </c>
    </row>
    <row r="37" spans="1:15" x14ac:dyDescent="0.4">
      <c r="A37" s="3" t="s">
        <v>35</v>
      </c>
      <c r="B37" s="2">
        <v>-6.3160778589</v>
      </c>
      <c r="C37" s="2">
        <v>-7.1430887999000001</v>
      </c>
      <c r="D37" s="2">
        <v>-7.5640305240000005</v>
      </c>
      <c r="E37" s="2">
        <v>-7.7072690604000007</v>
      </c>
      <c r="F37" s="2">
        <v>-8.5849771567999991</v>
      </c>
      <c r="G37" s="2">
        <v>-9.2251694699999991</v>
      </c>
      <c r="H37" s="2">
        <v>-10.045815906701492</v>
      </c>
      <c r="I37" s="2">
        <v>-10.528377806715968</v>
      </c>
      <c r="J37" s="2">
        <v>-12.237436579566655</v>
      </c>
      <c r="K37" s="2">
        <v>-11.209745397565587</v>
      </c>
      <c r="L37" s="2">
        <v>-11.807244720000002</v>
      </c>
      <c r="M37" s="2">
        <v>-10.1066351</v>
      </c>
      <c r="N37" s="2">
        <v>-11.779969120000001</v>
      </c>
      <c r="O37" s="2">
        <v>-11.588682729999999</v>
      </c>
    </row>
    <row r="38" spans="1:15" x14ac:dyDescent="0.4">
      <c r="A38" s="3" t="s">
        <v>36</v>
      </c>
      <c r="B38" s="2">
        <v>-4.2888571210000004</v>
      </c>
      <c r="C38" s="2">
        <v>-4.4869267442999998</v>
      </c>
      <c r="D38" s="2">
        <v>-4.5325843050000003</v>
      </c>
      <c r="E38" s="2">
        <v>-5.0723934997000004</v>
      </c>
      <c r="F38" s="2">
        <v>-5.6022144000000003</v>
      </c>
      <c r="G38" s="2">
        <v>-5.6898600000000004</v>
      </c>
      <c r="H38" s="2">
        <v>-6.1013580446422297</v>
      </c>
      <c r="I38" s="2">
        <v>-6.5414644737882055</v>
      </c>
      <c r="J38" s="2">
        <v>-4.9163474120017012</v>
      </c>
      <c r="K38" s="2">
        <v>-5.0749147169890749</v>
      </c>
      <c r="L38" s="2">
        <v>-7.6461756000000012</v>
      </c>
      <c r="M38" s="2">
        <v>-8.2332612000000012</v>
      </c>
      <c r="N38" s="2">
        <v>-8.3699860000000008</v>
      </c>
      <c r="O38" s="2">
        <v>-10.248343269999999</v>
      </c>
    </row>
    <row r="39" spans="1:15" x14ac:dyDescent="0.4">
      <c r="A39" s="3" t="s">
        <v>37</v>
      </c>
      <c r="B39" s="2">
        <v>-5.8666208400000004</v>
      </c>
      <c r="C39" s="2">
        <v>-6.5000929650999995</v>
      </c>
      <c r="D39" s="2">
        <v>-6.2732750250000002</v>
      </c>
      <c r="E39" s="2">
        <v>-3.4551819252000002</v>
      </c>
      <c r="F39" s="2">
        <v>-4.3136640609999999</v>
      </c>
      <c r="G39" s="2">
        <v>-5.0391895</v>
      </c>
      <c r="H39" s="2">
        <v>-4.2913039637832417</v>
      </c>
      <c r="I39" s="2">
        <v>-4.1605496866003264</v>
      </c>
      <c r="J39" s="2">
        <v>-5.7322360469804492</v>
      </c>
      <c r="K39" s="2">
        <v>-9.2208412589703386</v>
      </c>
      <c r="L39" s="2">
        <v>-13.258461919999998</v>
      </c>
      <c r="M39" s="2">
        <v>-12.643974779999999</v>
      </c>
      <c r="N39" s="2">
        <v>-14.06278148</v>
      </c>
      <c r="O39" s="2">
        <v>-16.366497449999997</v>
      </c>
    </row>
    <row r="40" spans="1:15" x14ac:dyDescent="0.4">
      <c r="A40" s="3" t="s">
        <v>38</v>
      </c>
      <c r="B40" s="2">
        <v>-3.8259492053000002</v>
      </c>
      <c r="C40" s="2">
        <v>-4.1346737236999997</v>
      </c>
      <c r="D40" s="2">
        <v>-3.7974289684999998</v>
      </c>
      <c r="E40" s="2">
        <v>-3.8549078456000001</v>
      </c>
      <c r="F40" s="2">
        <v>-5.9341733289</v>
      </c>
      <c r="G40" s="2">
        <v>-6.4598067200000004</v>
      </c>
      <c r="H40" s="2">
        <v>-5.3461032781393438</v>
      </c>
      <c r="I40" s="2">
        <v>-4.4742973270604853</v>
      </c>
      <c r="J40" s="2">
        <v>-4.7938494108728245</v>
      </c>
      <c r="K40" s="2">
        <v>-6.5559598332441764</v>
      </c>
      <c r="L40" s="2">
        <v>-8.1959785200000006</v>
      </c>
      <c r="M40" s="2">
        <v>-8.5148088299999998</v>
      </c>
      <c r="N40" s="2">
        <v>-9.4619830399999998</v>
      </c>
      <c r="O40" s="2">
        <v>-10.76130356</v>
      </c>
    </row>
    <row r="41" spans="1:15" x14ac:dyDescent="0.4">
      <c r="A41" s="3" t="s">
        <v>39</v>
      </c>
      <c r="B41" s="2">
        <v>-3.3905502405000001</v>
      </c>
      <c r="C41" s="2">
        <v>-3.2623088793000004</v>
      </c>
      <c r="D41" s="2">
        <v>-3.8494313153999995</v>
      </c>
      <c r="E41" s="2">
        <v>-4.4693837838000006</v>
      </c>
      <c r="F41" s="2">
        <v>-4.2153993382000001</v>
      </c>
      <c r="G41" s="2">
        <v>-4.5431832600000002</v>
      </c>
      <c r="H41" s="2">
        <v>-5.9597337897972009</v>
      </c>
      <c r="I41" s="2">
        <v>-7.8094713938092637</v>
      </c>
      <c r="J41" s="2">
        <v>-7.8385429277822185</v>
      </c>
      <c r="K41" s="2">
        <v>-6.7710979059275846</v>
      </c>
      <c r="L41" s="2">
        <v>-7.8569471699999998</v>
      </c>
      <c r="M41" s="2">
        <v>-10.720760139999999</v>
      </c>
      <c r="N41" s="2">
        <v>-10.414709390000001</v>
      </c>
      <c r="O41" s="2">
        <v>-10.62790377</v>
      </c>
    </row>
    <row r="42" spans="1:15" x14ac:dyDescent="0.4">
      <c r="A42" s="3" t="s">
        <v>40</v>
      </c>
      <c r="B42" s="2">
        <v>-3.4768998600000001</v>
      </c>
      <c r="C42" s="2">
        <v>-3.7307647199999998</v>
      </c>
      <c r="D42" s="2">
        <v>-4.3325534776000003</v>
      </c>
      <c r="E42" s="2">
        <v>-4.2330514499999996</v>
      </c>
      <c r="F42" s="2">
        <v>-4.0894963824000001</v>
      </c>
      <c r="G42" s="2">
        <v>-3.6889850399999995</v>
      </c>
      <c r="H42" s="2">
        <v>-3.5745253315953356</v>
      </c>
      <c r="I42" s="2">
        <v>-3.5072520889952497</v>
      </c>
      <c r="J42" s="2">
        <v>-5.0126463514516635</v>
      </c>
      <c r="K42" s="2">
        <v>-4.885488677350069</v>
      </c>
      <c r="L42" s="2">
        <v>-8.0780444799999991</v>
      </c>
      <c r="M42" s="2">
        <v>-8.3237639699999999</v>
      </c>
      <c r="N42" s="2">
        <v>-9.9668083200000002</v>
      </c>
      <c r="O42" s="2">
        <v>-11.069627129999999</v>
      </c>
    </row>
    <row r="43" spans="1:15" x14ac:dyDescent="0.4">
      <c r="A43" s="3" t="s">
        <v>41</v>
      </c>
      <c r="B43" s="2">
        <v>-1.9328854627000001</v>
      </c>
      <c r="C43" s="2">
        <v>-1.0909412096</v>
      </c>
      <c r="D43" s="2">
        <v>-2.2061826675000002</v>
      </c>
      <c r="E43" s="2">
        <v>-2.9158612389999998</v>
      </c>
      <c r="F43" s="2">
        <v>-3.4861621320000005</v>
      </c>
      <c r="G43" s="2">
        <v>-3.9987547600000006</v>
      </c>
      <c r="H43" s="2">
        <v>-5.5994807963061506</v>
      </c>
      <c r="I43" s="2">
        <v>-5.7418662441430603</v>
      </c>
      <c r="J43" s="2">
        <v>-6.5974906367435526</v>
      </c>
      <c r="K43" s="2">
        <v>-5.2385242243093106</v>
      </c>
      <c r="L43" s="2">
        <v>-7.1208195399999994</v>
      </c>
      <c r="M43" s="2">
        <v>-8.2637139199999989</v>
      </c>
      <c r="N43" s="2">
        <v>-7.6333426000000006</v>
      </c>
      <c r="O43" s="2">
        <v>-8.9770079999999997</v>
      </c>
    </row>
    <row r="44" spans="1:15" x14ac:dyDescent="0.4">
      <c r="A44" s="3" t="s">
        <v>42</v>
      </c>
      <c r="B44" s="2">
        <v>-4.4455932940000009</v>
      </c>
      <c r="C44" s="2">
        <v>-3.3392107461</v>
      </c>
      <c r="D44" s="2">
        <v>-3.5581940085000001</v>
      </c>
      <c r="E44" s="2">
        <v>-3.4747841099999999</v>
      </c>
      <c r="F44" s="2">
        <v>-4.5459442600000006</v>
      </c>
      <c r="G44" s="2">
        <v>-5.17017828</v>
      </c>
      <c r="H44" s="2">
        <v>-6.059281707439288</v>
      </c>
      <c r="I44" s="2">
        <v>-5.0501035414540256</v>
      </c>
      <c r="J44" s="2">
        <v>-5.7814792739671068</v>
      </c>
      <c r="K44" s="2">
        <v>-6.8887471126868913</v>
      </c>
      <c r="L44" s="2">
        <v>-7.5844036099999999</v>
      </c>
      <c r="M44" s="2">
        <v>-9.0997930799999995</v>
      </c>
      <c r="N44" s="2">
        <v>-10.289125349999999</v>
      </c>
      <c r="O44" s="2">
        <v>-10.797244860000001</v>
      </c>
    </row>
    <row r="45" spans="1:15" x14ac:dyDescent="0.4">
      <c r="A45" s="3" t="s">
        <v>43</v>
      </c>
      <c r="B45" s="2">
        <v>-3.6723012074999999</v>
      </c>
      <c r="C45" s="2">
        <v>-4.1404842331999996</v>
      </c>
      <c r="D45" s="2">
        <v>-4.1865587316000008</v>
      </c>
      <c r="E45" s="2">
        <v>-4.2197276462</v>
      </c>
      <c r="F45" s="2">
        <v>-4.6989812506000002</v>
      </c>
      <c r="G45" s="2">
        <v>-5.1392046699999998</v>
      </c>
      <c r="H45" s="2">
        <v>-5.5418794727218952</v>
      </c>
      <c r="I45" s="2">
        <v>-4.802142193165281</v>
      </c>
      <c r="J45" s="2">
        <v>-3.7371071332388923</v>
      </c>
      <c r="K45" s="2">
        <v>-7.5652807440065795</v>
      </c>
      <c r="L45" s="2">
        <v>-7.9290195000000008</v>
      </c>
      <c r="M45" s="2">
        <v>-10.21607792</v>
      </c>
      <c r="N45" s="2">
        <v>-11.625824039999999</v>
      </c>
      <c r="O45" s="2">
        <v>-13.380266500000001</v>
      </c>
    </row>
    <row r="46" spans="1:15" x14ac:dyDescent="0.4">
      <c r="A46" s="3" t="s">
        <v>44</v>
      </c>
      <c r="B46" s="2">
        <v>-3.3511762944000001</v>
      </c>
      <c r="C46" s="2">
        <v>-4.2011760882000004</v>
      </c>
      <c r="D46" s="2">
        <v>-4.883118992</v>
      </c>
      <c r="E46" s="2">
        <v>-4.9685852200000005</v>
      </c>
      <c r="F46" s="2">
        <v>-5.4354636257999998</v>
      </c>
      <c r="G46" s="2">
        <v>-5.1027339500000002</v>
      </c>
      <c r="H46" s="2">
        <v>-5.3546821377943994</v>
      </c>
      <c r="I46" s="2">
        <v>-5.6344644456510986</v>
      </c>
      <c r="J46" s="2">
        <v>-6.7165686671235596</v>
      </c>
      <c r="K46" s="2">
        <v>-7.2706161405761582</v>
      </c>
      <c r="L46" s="2">
        <v>-10.897728239999999</v>
      </c>
      <c r="M46" s="2">
        <v>-13.957695639999999</v>
      </c>
      <c r="N46" s="2">
        <v>-14.85393593</v>
      </c>
      <c r="O46" s="2">
        <v>-18.2368095</v>
      </c>
    </row>
    <row r="47" spans="1:15" x14ac:dyDescent="0.4">
      <c r="A47" s="3" t="s">
        <v>45</v>
      </c>
      <c r="B47" s="2">
        <v>-11.7780267</v>
      </c>
      <c r="C47" s="2">
        <v>-15.004797829999999</v>
      </c>
      <c r="D47" s="2">
        <v>-18.0152713208</v>
      </c>
      <c r="E47" s="2">
        <v>-20.113618023000001</v>
      </c>
      <c r="F47" s="2">
        <v>-24.601706311800001</v>
      </c>
      <c r="G47" s="2">
        <v>-25.436273767199999</v>
      </c>
      <c r="H47" s="2">
        <v>-29.092468527100003</v>
      </c>
      <c r="I47" s="2">
        <v>-41.175336059999992</v>
      </c>
      <c r="J47" s="2">
        <v>-43.138794529999998</v>
      </c>
      <c r="K47" s="2">
        <v>-48.132185280000002</v>
      </c>
      <c r="L47" s="2">
        <v>-43.855828120000005</v>
      </c>
      <c r="M47" s="2">
        <v>-48.083781420000001</v>
      </c>
      <c r="N47" s="2">
        <v>-52.140949300000003</v>
      </c>
      <c r="O47" s="2">
        <v>-55.5978025</v>
      </c>
    </row>
    <row r="48" spans="1:15" x14ac:dyDescent="0.4">
      <c r="A48" s="3" t="s">
        <v>46</v>
      </c>
      <c r="B48" s="2">
        <v>-4.4986410050999996</v>
      </c>
      <c r="C48" s="2">
        <v>-3.3645472308000004</v>
      </c>
      <c r="D48" s="2">
        <v>-4.0979264147999999</v>
      </c>
      <c r="E48" s="2">
        <v>-6.0246392952000001</v>
      </c>
      <c r="F48" s="2">
        <v>-6.3676038292000001</v>
      </c>
      <c r="G48" s="2">
        <v>-6.923900379</v>
      </c>
      <c r="H48" s="2">
        <v>-8.0563547817999996</v>
      </c>
      <c r="I48" s="2">
        <v>-10.797798800000001</v>
      </c>
      <c r="J48" s="2">
        <v>-13.294416159999999</v>
      </c>
      <c r="K48" s="2">
        <v>-14.379754</v>
      </c>
      <c r="L48" s="2">
        <v>-14.409314780000001</v>
      </c>
      <c r="M48" s="2">
        <v>-15.975420320000001</v>
      </c>
      <c r="N48" s="2">
        <v>-29.177107930000005</v>
      </c>
      <c r="O48" s="2">
        <v>-23.235946559999999</v>
      </c>
    </row>
    <row r="49" spans="1:15" x14ac:dyDescent="0.4">
      <c r="A49" s="3" t="s">
        <v>47</v>
      </c>
      <c r="B49" s="2">
        <v>-2.8638969551999995</v>
      </c>
      <c r="C49" s="2">
        <v>-5.4354499599999997</v>
      </c>
      <c r="D49" s="2">
        <v>-5.7009897600000006</v>
      </c>
      <c r="E49" s="2">
        <v>-6.6460490382000001</v>
      </c>
      <c r="F49" s="2">
        <v>-5.9353844747999993</v>
      </c>
      <c r="G49" s="2">
        <v>-4.9565830249999996</v>
      </c>
      <c r="H49" s="2">
        <v>-6.987870441600001</v>
      </c>
      <c r="I49" s="2">
        <v>-7.4764208800000009</v>
      </c>
      <c r="J49" s="2">
        <v>-7.4322494399999997</v>
      </c>
      <c r="K49" s="2">
        <v>-8.3621203799999986</v>
      </c>
      <c r="L49" s="2">
        <v>-4.9054084800000002</v>
      </c>
      <c r="M49" s="2">
        <v>-5.3204732400000001</v>
      </c>
      <c r="N49" s="2">
        <v>-7.8419707500000007</v>
      </c>
      <c r="O49" s="2">
        <v>-5.3290488000000007</v>
      </c>
    </row>
    <row r="50" spans="1:15" x14ac:dyDescent="0.4">
      <c r="A50" s="3" t="s">
        <v>48</v>
      </c>
      <c r="B50" s="2">
        <v>-2.2764482703</v>
      </c>
      <c r="C50" s="2">
        <v>-2.3639523570000001</v>
      </c>
      <c r="D50" s="2">
        <v>-2.2970403400000001</v>
      </c>
      <c r="E50" s="2">
        <v>-2.1188366576999997</v>
      </c>
      <c r="F50" s="2">
        <v>-2.6791949273999998</v>
      </c>
      <c r="G50" s="2">
        <v>-2.3204708327999999</v>
      </c>
      <c r="H50" s="2">
        <v>-2.8998574958999996</v>
      </c>
      <c r="I50" s="2">
        <v>-3.7543885799999996</v>
      </c>
      <c r="J50" s="2">
        <v>-3.4885228800000005</v>
      </c>
      <c r="K50" s="2">
        <v>-4.4986679999999994</v>
      </c>
      <c r="L50" s="2">
        <v>-5.2062902400000004</v>
      </c>
      <c r="M50" s="2">
        <v>-5.4607931000000001</v>
      </c>
      <c r="N50" s="2">
        <v>-6.4763189399999996</v>
      </c>
      <c r="O50" s="2">
        <v>-6.8303307599999998</v>
      </c>
    </row>
    <row r="51" spans="1:15" x14ac:dyDescent="0.4">
      <c r="A51" s="3" t="s">
        <v>49</v>
      </c>
      <c r="B51" s="2">
        <v>-1.0928394646999999</v>
      </c>
      <c r="C51" s="2">
        <v>-1.3815233852000002</v>
      </c>
      <c r="D51" s="2">
        <v>-1.6469745974999999</v>
      </c>
      <c r="E51" s="2">
        <v>-2.4246010914</v>
      </c>
      <c r="F51" s="2">
        <v>-2.5884611500000001</v>
      </c>
      <c r="G51" s="2">
        <v>-2.6340764780999999</v>
      </c>
      <c r="H51" s="2">
        <v>-3.1234245265</v>
      </c>
      <c r="I51" s="2">
        <v>-2.7038139299999999</v>
      </c>
      <c r="J51" s="2">
        <v>-3.2004852800000001</v>
      </c>
      <c r="K51" s="2">
        <v>-3.5787006000000003</v>
      </c>
      <c r="L51" s="2">
        <v>-3.7300199999999997</v>
      </c>
      <c r="M51" s="2">
        <v>-3.040384</v>
      </c>
      <c r="N51" s="2">
        <v>-4.4100148799999994</v>
      </c>
      <c r="O51" s="2">
        <v>-3.8797429999999999</v>
      </c>
    </row>
    <row r="52" spans="1:15" x14ac:dyDescent="0.4">
      <c r="A52" s="3" t="s">
        <v>50</v>
      </c>
      <c r="B52" s="2">
        <v>-1.3672167756</v>
      </c>
      <c r="C52" s="2">
        <v>-7.3299357587000005</v>
      </c>
      <c r="D52" s="2">
        <v>-1.663546602</v>
      </c>
      <c r="E52" s="2">
        <v>-2.2427206433999998</v>
      </c>
      <c r="F52" s="2">
        <v>-2.4564084442</v>
      </c>
      <c r="G52" s="2">
        <v>-3.4896751319999995</v>
      </c>
      <c r="H52" s="2">
        <v>-3.8974142891000003</v>
      </c>
      <c r="I52" s="2">
        <v>-3.8729938499999998</v>
      </c>
      <c r="J52" s="2">
        <v>-4.3676653499999993</v>
      </c>
      <c r="K52" s="2">
        <v>-5.7631714299999999</v>
      </c>
      <c r="L52" s="2">
        <v>-5.5063817999999998</v>
      </c>
      <c r="M52" s="2">
        <v>-5.9344511199999994</v>
      </c>
      <c r="N52" s="2">
        <v>-6.2440913000000009</v>
      </c>
      <c r="O52" s="2">
        <v>-6.6942600199999998</v>
      </c>
    </row>
    <row r="53" spans="1:15" x14ac:dyDescent="0.4">
      <c r="A53" s="3" t="s">
        <v>51</v>
      </c>
      <c r="B53" s="2">
        <v>-2.2160592401999999</v>
      </c>
      <c r="C53" s="2">
        <v>-2.4043327726999997</v>
      </c>
      <c r="D53" s="2">
        <v>-3.5400924257999997</v>
      </c>
      <c r="E53" s="2">
        <v>-2.8498948896000007</v>
      </c>
      <c r="F53" s="2">
        <v>-3.5972960147999999</v>
      </c>
      <c r="G53" s="2">
        <v>-3.2613481040000001</v>
      </c>
      <c r="H53" s="2">
        <v>-4.7287799980999994</v>
      </c>
      <c r="I53" s="2">
        <v>-5.5597403400000003</v>
      </c>
      <c r="J53" s="2">
        <v>-6.4979323200000003</v>
      </c>
      <c r="K53" s="2">
        <v>-6.9054091551000001</v>
      </c>
      <c r="L53" s="2">
        <v>-6.2331980000000007</v>
      </c>
      <c r="M53" s="2">
        <v>-6.5936553599999996</v>
      </c>
      <c r="N53" s="2">
        <v>-7.2784842000000003</v>
      </c>
      <c r="O53" s="2">
        <v>-7.7579529000000012</v>
      </c>
    </row>
    <row r="54" spans="1:15" x14ac:dyDescent="0.4">
      <c r="A54" s="3" t="s">
        <v>52</v>
      </c>
      <c r="B54" s="2">
        <v>-1.1667552171</v>
      </c>
      <c r="C54" s="2">
        <v>-1.4433270300000001</v>
      </c>
      <c r="D54" s="2">
        <v>-1.6109324217000001</v>
      </c>
      <c r="E54" s="2">
        <v>-2.0136319884999998</v>
      </c>
      <c r="F54" s="2">
        <v>-2.312160752</v>
      </c>
      <c r="G54" s="2">
        <v>-3.7006710066000008</v>
      </c>
      <c r="H54" s="2">
        <v>-3.0663750600000004</v>
      </c>
      <c r="I54" s="2">
        <v>-4.1561780400000004</v>
      </c>
      <c r="J54" s="2">
        <v>-4.7485305000000002</v>
      </c>
      <c r="K54" s="2">
        <v>-5.3858121299999997</v>
      </c>
      <c r="L54" s="2">
        <v>-5.1364595799999995</v>
      </c>
      <c r="M54" s="2">
        <v>-5.7661133700000002</v>
      </c>
      <c r="N54" s="2">
        <v>-6.1464889500000002</v>
      </c>
      <c r="O54" s="2">
        <v>-6.7333450800000003</v>
      </c>
    </row>
    <row r="55" spans="1:15" x14ac:dyDescent="0.4">
      <c r="A55" s="3" t="s">
        <v>53</v>
      </c>
      <c r="B55" s="2">
        <v>-13.387052469599999</v>
      </c>
      <c r="C55" s="2">
        <v>-15.211565099999998</v>
      </c>
      <c r="D55" s="2">
        <v>-17.0201031</v>
      </c>
      <c r="E55" s="2">
        <v>-18.659264769999997</v>
      </c>
      <c r="F55" s="2">
        <v>-22.230539599999997</v>
      </c>
      <c r="G55" s="2">
        <v>-27.581846099999996</v>
      </c>
      <c r="H55" s="2">
        <v>-29.123454119999998</v>
      </c>
      <c r="I55" s="2">
        <v>-38.96904</v>
      </c>
      <c r="J55" s="2">
        <v>-44.892784409400001</v>
      </c>
      <c r="K55" s="2">
        <v>-45.506804070000001</v>
      </c>
      <c r="L55" s="2">
        <v>-55.724794550000006</v>
      </c>
      <c r="M55" s="2">
        <v>-56.075619660000001</v>
      </c>
      <c r="N55" s="2">
        <v>-59.576096520000007</v>
      </c>
      <c r="O55" s="2">
        <v>-73.924130000000005</v>
      </c>
    </row>
    <row r="56" spans="1:15" x14ac:dyDescent="0.4">
      <c r="A56" s="3" t="s">
        <v>54</v>
      </c>
      <c r="B56" s="2">
        <v>-4.9037827094999997</v>
      </c>
      <c r="C56" s="2">
        <v>-5.5622917000000003</v>
      </c>
      <c r="D56" s="2">
        <v>-5.7197219659999998</v>
      </c>
      <c r="E56" s="2">
        <v>-8.3891237528999998</v>
      </c>
      <c r="F56" s="2">
        <v>-7.5887307012000003</v>
      </c>
      <c r="G56" s="2">
        <v>-9.2593718224999986</v>
      </c>
      <c r="H56" s="2">
        <v>-10.340220253400002</v>
      </c>
      <c r="I56" s="2">
        <v>-2.5416988000000003</v>
      </c>
      <c r="J56" s="2">
        <v>-12.8943914</v>
      </c>
      <c r="K56" s="2">
        <v>-16.4903878975</v>
      </c>
      <c r="L56" s="2">
        <v>-189.47971594000001</v>
      </c>
      <c r="M56" s="2">
        <v>-22.245520000000003</v>
      </c>
      <c r="N56" s="2">
        <v>-49.885492770000006</v>
      </c>
      <c r="O56" s="2">
        <v>-25.25873202</v>
      </c>
    </row>
    <row r="57" spans="1:15" x14ac:dyDescent="0.4">
      <c r="A57" s="3" t="s">
        <v>55</v>
      </c>
      <c r="B57" s="2">
        <v>-2.0920288704000001</v>
      </c>
      <c r="C57" s="2">
        <v>-2.1092069591999998</v>
      </c>
      <c r="D57" s="2">
        <v>-2.3928732576000002</v>
      </c>
      <c r="E57" s="2">
        <v>-2.8196407213000008</v>
      </c>
      <c r="F57" s="2">
        <v>-4.3828293300000007</v>
      </c>
      <c r="G57" s="2">
        <v>-5.4856532999999992</v>
      </c>
      <c r="H57" s="2">
        <v>-5.9411590199999997</v>
      </c>
      <c r="I57" s="2">
        <v>-8.1413867100000008</v>
      </c>
      <c r="J57" s="2">
        <v>-8.4015508588000003</v>
      </c>
      <c r="K57" s="2">
        <v>-6.3315982188</v>
      </c>
      <c r="L57" s="2">
        <v>-5.8903050599999993</v>
      </c>
      <c r="M57" s="2">
        <v>-6.6528953399999997</v>
      </c>
      <c r="N57" s="2">
        <v>-8.4686687799999998</v>
      </c>
      <c r="O57" s="2">
        <v>-10.126255656268393</v>
      </c>
    </row>
    <row r="58" spans="1:15" x14ac:dyDescent="0.4">
      <c r="A58" s="3" t="s">
        <v>56</v>
      </c>
      <c r="B58" s="2">
        <v>-2.2878228870000004</v>
      </c>
      <c r="C58" s="2">
        <v>-3.6478730399999995</v>
      </c>
      <c r="D58" s="2">
        <v>-2.3398481151999997</v>
      </c>
      <c r="E58" s="2">
        <v>-2.8738624767999998</v>
      </c>
      <c r="F58" s="2">
        <v>-4.5930252000000005</v>
      </c>
      <c r="G58" s="2">
        <v>-4.7621138016</v>
      </c>
      <c r="H58" s="2">
        <v>-6.1407268212000004</v>
      </c>
      <c r="I58" s="2">
        <v>-6.5123425499999996</v>
      </c>
      <c r="J58" s="2">
        <v>-6.6955939645000004</v>
      </c>
      <c r="K58" s="2">
        <v>-6.7420199640000007</v>
      </c>
      <c r="L58" s="2">
        <v>-7.3372622199999995</v>
      </c>
      <c r="M58" s="2">
        <v>-8.1296910999999987</v>
      </c>
      <c r="N58" s="2">
        <v>-9.2978921799999998</v>
      </c>
      <c r="O58" s="2">
        <v>-7.7581442999999997</v>
      </c>
    </row>
    <row r="59" spans="1:15" ht="26.25" x14ac:dyDescent="0.4">
      <c r="A59" s="3" t="s">
        <v>57</v>
      </c>
      <c r="B59" s="2">
        <v>-0.81027437859999996</v>
      </c>
      <c r="C59" s="2">
        <v>-1.0883016012</v>
      </c>
      <c r="D59" s="2">
        <v>-1.4206683071999999</v>
      </c>
      <c r="E59" s="2">
        <v>-1.0563650180999999</v>
      </c>
      <c r="F59" s="2">
        <v>-1.4513114115000001</v>
      </c>
      <c r="G59" s="2">
        <v>-1.6385628995999999</v>
      </c>
      <c r="H59" s="2">
        <v>-1.6385628995999999</v>
      </c>
      <c r="I59" s="2">
        <v>-7.1676608800000006</v>
      </c>
      <c r="J59" s="2">
        <v>-4.2170842188000002</v>
      </c>
      <c r="K59" s="2">
        <v>-4.3461332049000001</v>
      </c>
      <c r="L59" s="2">
        <v>-4.7190726400000003</v>
      </c>
      <c r="M59" s="2">
        <v>-5.7281024000000009</v>
      </c>
      <c r="N59" s="2">
        <v>-8.9751538699999998</v>
      </c>
      <c r="O59" s="2">
        <v>-7.8753343200000003</v>
      </c>
    </row>
    <row r="60" spans="1:15" x14ac:dyDescent="0.4">
      <c r="A60" s="3" t="s">
        <v>58</v>
      </c>
      <c r="B60" s="2">
        <v>-6.7527880329999999</v>
      </c>
      <c r="C60" s="2">
        <v>-6.323696621399999</v>
      </c>
      <c r="D60" s="2">
        <v>-6.2329428</v>
      </c>
      <c r="E60" s="2">
        <v>-8.451904787600002</v>
      </c>
      <c r="F60" s="2">
        <v>-11.732490116599998</v>
      </c>
      <c r="G60" s="2">
        <v>-13.508247126999999</v>
      </c>
      <c r="H60" s="2">
        <v>-15.492933191599999</v>
      </c>
      <c r="I60" s="2">
        <v>-22.660522250000003</v>
      </c>
      <c r="J60" s="2">
        <v>-24.758083450400001</v>
      </c>
      <c r="K60" s="2">
        <v>-26.960233968000004</v>
      </c>
      <c r="L60" s="2">
        <v>-26.735600000000002</v>
      </c>
      <c r="M60" s="2">
        <v>-29.76108507</v>
      </c>
      <c r="N60" s="2">
        <v>-31.958815500000004</v>
      </c>
      <c r="O60" s="2">
        <v>-34.17369944</v>
      </c>
    </row>
    <row r="61" spans="1:15" x14ac:dyDescent="0.4">
      <c r="A61" s="3" t="s">
        <v>59</v>
      </c>
      <c r="B61" s="2">
        <v>-1.5267335886999998</v>
      </c>
      <c r="C61" s="2">
        <v>-1.6222162509</v>
      </c>
      <c r="D61" s="2">
        <v>-1.9147366025999999</v>
      </c>
      <c r="E61" s="2">
        <v>-2.4677950272000002</v>
      </c>
      <c r="F61" s="2">
        <v>-3.1733105868</v>
      </c>
      <c r="G61" s="2">
        <v>-3.4459960500000002</v>
      </c>
      <c r="H61" s="2">
        <v>-3.8093419150000001</v>
      </c>
      <c r="I61" s="2">
        <v>-5.4386550600000003</v>
      </c>
      <c r="J61" s="2">
        <v>-5.6031932386000012</v>
      </c>
      <c r="K61" s="2">
        <v>-6.077974052700001</v>
      </c>
      <c r="L61" s="2">
        <v>-7.7526840800000008</v>
      </c>
      <c r="M61" s="2">
        <v>-8.1157999400000005</v>
      </c>
      <c r="N61" s="2">
        <v>-8.2501274300000009</v>
      </c>
      <c r="O61" s="2">
        <v>-8.0706264799999996</v>
      </c>
    </row>
    <row r="62" spans="1:15" x14ac:dyDescent="0.4">
      <c r="A62" s="3" t="s">
        <v>60</v>
      </c>
      <c r="B62" s="2">
        <v>-2.172227785</v>
      </c>
      <c r="C62" s="2">
        <v>-2.6395999252000002</v>
      </c>
      <c r="D62" s="2">
        <v>-3.0014076670000001</v>
      </c>
      <c r="E62" s="2">
        <v>-4.1839169625000006</v>
      </c>
      <c r="F62" s="2">
        <v>-5.5833427754999994</v>
      </c>
      <c r="G62" s="2">
        <v>-5.4290353817000012</v>
      </c>
      <c r="H62" s="2">
        <v>-4.8556737023999998</v>
      </c>
      <c r="I62" s="2">
        <v>-6.4694881199999994</v>
      </c>
      <c r="J62" s="2">
        <v>-7.1745768044000009</v>
      </c>
      <c r="K62" s="2">
        <v>-7.6626216380000001</v>
      </c>
      <c r="L62" s="2">
        <v>-9.001454579999999</v>
      </c>
      <c r="M62" s="2">
        <v>-10.90436</v>
      </c>
      <c r="N62" s="2">
        <v>-12.54784122</v>
      </c>
      <c r="O62" s="2">
        <v>-11.47034436</v>
      </c>
    </row>
    <row r="63" spans="1:15" x14ac:dyDescent="0.4">
      <c r="A63" s="3" t="s">
        <v>61</v>
      </c>
      <c r="B63" s="2">
        <v>-1.0560194995000001</v>
      </c>
      <c r="C63" s="2">
        <v>-1.1205406142000001</v>
      </c>
      <c r="D63" s="2">
        <v>-1.0698753176000002</v>
      </c>
      <c r="E63" s="2">
        <v>-1.4318542037999999</v>
      </c>
      <c r="F63" s="2">
        <v>-1.4745622677000001</v>
      </c>
      <c r="G63" s="2">
        <v>-1.6682687020999998</v>
      </c>
      <c r="H63" s="2">
        <v>-2.2279872510000001</v>
      </c>
      <c r="I63" s="2">
        <v>-2.9022676399999998</v>
      </c>
      <c r="J63" s="2">
        <v>-2.9509826930999998</v>
      </c>
      <c r="K63" s="2">
        <v>-3.1587437700000001</v>
      </c>
      <c r="L63" s="2">
        <v>-3.3738786899999997</v>
      </c>
      <c r="M63" s="2">
        <v>-3.89219135</v>
      </c>
      <c r="N63" s="2">
        <v>-5.3616707599999991</v>
      </c>
      <c r="O63" s="2">
        <v>-5.8619836599999999</v>
      </c>
    </row>
    <row r="64" spans="1:15" x14ac:dyDescent="0.4">
      <c r="A64" s="3" t="s">
        <v>62</v>
      </c>
      <c r="B64" s="2">
        <v>-2.2265326229999998</v>
      </c>
      <c r="C64" s="2">
        <v>-2.5612234942000001</v>
      </c>
      <c r="D64" s="2">
        <v>-3.1090642439999998</v>
      </c>
      <c r="E64" s="2">
        <v>-3.1543880577999999</v>
      </c>
      <c r="F64" s="2">
        <v>-3.9227369706000004</v>
      </c>
      <c r="G64" s="2">
        <v>-4.6999451196000006</v>
      </c>
      <c r="H64" s="2">
        <v>-5.3825448772</v>
      </c>
      <c r="I64" s="2">
        <v>-7.111909139999999</v>
      </c>
      <c r="J64" s="2">
        <v>-8.5085717424000009</v>
      </c>
      <c r="K64" s="2">
        <v>-8.8227462444000011</v>
      </c>
      <c r="L64" s="2">
        <v>-9.9598388399999997</v>
      </c>
      <c r="M64" s="2">
        <v>-15.0242366</v>
      </c>
      <c r="N64" s="2">
        <v>-16.541911035000002</v>
      </c>
      <c r="O64" s="2">
        <v>-15.112759589999998</v>
      </c>
    </row>
    <row r="65" spans="1:15" x14ac:dyDescent="0.4">
      <c r="A65" s="3" t="s">
        <v>63</v>
      </c>
      <c r="B65" s="2">
        <v>-11.275765691299998</v>
      </c>
      <c r="C65" s="2">
        <v>-13.071462327999999</v>
      </c>
      <c r="D65" s="2">
        <v>-16.142883772799998</v>
      </c>
      <c r="E65" s="2">
        <v>-1.3996543212000003</v>
      </c>
      <c r="F65" s="2">
        <v>-1.2944140085</v>
      </c>
      <c r="G65" s="2">
        <v>-1.4345995463999999</v>
      </c>
      <c r="H65" s="2">
        <v>-1.4447251137999999</v>
      </c>
      <c r="I65" s="2">
        <v>-2.2699784800000002</v>
      </c>
      <c r="J65" s="2">
        <v>-2.3655985531999999</v>
      </c>
      <c r="K65" s="2">
        <v>-2.3981192143999999</v>
      </c>
      <c r="L65" s="2">
        <v>-4.0038745739999992</v>
      </c>
      <c r="M65" s="2">
        <v>-4.9730216199999999</v>
      </c>
      <c r="N65" s="2">
        <v>-5.19417654</v>
      </c>
      <c r="O65" s="2">
        <v>-4.5407765299999996</v>
      </c>
    </row>
    <row r="66" spans="1:15" x14ac:dyDescent="0.4">
      <c r="A66" s="3" t="s">
        <v>64</v>
      </c>
      <c r="B66" s="2">
        <v>-1.2371266496</v>
      </c>
      <c r="C66" s="2">
        <v>-1.9707753892000002</v>
      </c>
      <c r="D66" s="2">
        <v>-2.1757239999999998</v>
      </c>
      <c r="E66" s="2">
        <v>-2.3167949896</v>
      </c>
      <c r="F66" s="2">
        <v>-2.5258518672000001</v>
      </c>
      <c r="G66" s="2">
        <v>-3.0098594029000001</v>
      </c>
      <c r="H66" s="2">
        <v>-3.1423419344000001</v>
      </c>
      <c r="I66" s="2">
        <v>-5.7812480800000001</v>
      </c>
      <c r="J66" s="2">
        <v>-5.9483867081999993</v>
      </c>
      <c r="K66" s="2">
        <v>-6.6489919104000004</v>
      </c>
      <c r="L66" s="2">
        <v>-6.7579790700000002</v>
      </c>
      <c r="M66" s="2">
        <v>-8.7209566000000009</v>
      </c>
      <c r="N66" s="2">
        <v>-10.784614359999999</v>
      </c>
      <c r="O66" s="2">
        <v>-11.47150875</v>
      </c>
    </row>
    <row r="67" spans="1:15" x14ac:dyDescent="0.4">
      <c r="A67" s="3" t="s">
        <v>65</v>
      </c>
      <c r="B67" s="2">
        <v>-17.748866673600002</v>
      </c>
      <c r="C67" s="2">
        <v>-19.510101059400004</v>
      </c>
      <c r="D67" s="2">
        <v>-22.543976447999999</v>
      </c>
      <c r="E67" s="2">
        <v>-25.777234167299998</v>
      </c>
      <c r="F67" s="2">
        <v>-25.912622972099999</v>
      </c>
      <c r="G67" s="2">
        <v>-31.000763995000003</v>
      </c>
      <c r="H67" s="2">
        <v>-35.729026523999998</v>
      </c>
      <c r="I67" s="2">
        <v>-40.067287192304406</v>
      </c>
      <c r="J67" s="2">
        <v>-43.785910192000003</v>
      </c>
      <c r="K67" s="2">
        <v>-51.420094503199998</v>
      </c>
      <c r="L67" s="2">
        <v>-53.662731749999999</v>
      </c>
      <c r="M67" s="2">
        <v>-59.010167479999993</v>
      </c>
      <c r="N67" s="2">
        <v>-64.180729619999994</v>
      </c>
      <c r="O67" s="2">
        <v>-68.665202910000005</v>
      </c>
    </row>
    <row r="68" spans="1:15" x14ac:dyDescent="0.4">
      <c r="A68" s="3" t="s">
        <v>66</v>
      </c>
      <c r="B68" s="2">
        <v>-10.0413688764</v>
      </c>
      <c r="C68" s="2">
        <v>-12.497532440400001</v>
      </c>
      <c r="D68" s="2">
        <v>-17.147954234400004</v>
      </c>
      <c r="E68" s="2">
        <v>-19.606741579999998</v>
      </c>
      <c r="F68" s="2">
        <v>-20.489245779600001</v>
      </c>
      <c r="G68" s="2">
        <v>-21.526600488299998</v>
      </c>
      <c r="H68" s="2">
        <v>-24.854154722999997</v>
      </c>
      <c r="I68" s="2">
        <v>-26.760073125566397</v>
      </c>
      <c r="J68" s="2">
        <v>-25.828952369499998</v>
      </c>
      <c r="K68" s="2">
        <v>-27.919218607399998</v>
      </c>
      <c r="L68" s="2">
        <v>-30.949615470000001</v>
      </c>
      <c r="M68" s="2">
        <v>-33.766017670000004</v>
      </c>
      <c r="N68" s="2">
        <v>-35.076231190000001</v>
      </c>
      <c r="O68" s="2">
        <v>-34.495710720000005</v>
      </c>
    </row>
    <row r="69" spans="1:15" x14ac:dyDescent="0.4">
      <c r="A69" s="3" t="s">
        <v>67</v>
      </c>
      <c r="B69" s="2">
        <v>-6.3262244440000002</v>
      </c>
      <c r="C69" s="2">
        <v>-7.1342061823000007</v>
      </c>
      <c r="D69" s="2">
        <v>-7.9403028432000005</v>
      </c>
      <c r="E69" s="2">
        <v>-9.0298350230000004</v>
      </c>
      <c r="F69" s="2">
        <v>-11.1416288468</v>
      </c>
      <c r="G69" s="2">
        <v>-11.5104592491</v>
      </c>
      <c r="H69" s="2">
        <v>-14.9366938176</v>
      </c>
      <c r="I69" s="2">
        <v>-15.587169493090602</v>
      </c>
      <c r="J69" s="2">
        <v>-15.883987343500001</v>
      </c>
      <c r="K69" s="2">
        <v>-15.886444528799998</v>
      </c>
      <c r="L69" s="2">
        <v>-17.1679341</v>
      </c>
      <c r="M69" s="2">
        <v>-17.71378284</v>
      </c>
      <c r="N69" s="2">
        <v>-19.41478875</v>
      </c>
      <c r="O69" s="2">
        <v>-22.226699850000003</v>
      </c>
    </row>
    <row r="70" spans="1:15" x14ac:dyDescent="0.4">
      <c r="A70" s="3" t="s">
        <v>68</v>
      </c>
      <c r="B70" s="2">
        <v>-8.0522279396999998</v>
      </c>
      <c r="C70" s="2">
        <v>-8.6488116765999994</v>
      </c>
      <c r="D70" s="2">
        <v>-9.4462218920000005</v>
      </c>
      <c r="E70" s="2">
        <v>-11.418248163200001</v>
      </c>
      <c r="F70" s="2">
        <v>-12.0846380413</v>
      </c>
      <c r="G70" s="2">
        <v>-13.906250610599999</v>
      </c>
      <c r="H70" s="2">
        <v>-16.244958525000001</v>
      </c>
      <c r="I70" s="2">
        <v>-18.966857941742202</v>
      </c>
      <c r="J70" s="2">
        <v>-23.881554424899996</v>
      </c>
      <c r="K70" s="2">
        <v>-21.596720315199999</v>
      </c>
      <c r="L70" s="2">
        <v>-23.819770000000002</v>
      </c>
      <c r="M70" s="2">
        <v>-26.692399399999999</v>
      </c>
      <c r="N70" s="2">
        <v>-27.464682960000001</v>
      </c>
      <c r="O70" s="2">
        <v>-28.88906004</v>
      </c>
    </row>
    <row r="71" spans="1:15" x14ac:dyDescent="0.4">
      <c r="A71" s="3" t="s">
        <v>69</v>
      </c>
      <c r="B71" s="2">
        <v>-13.973246153899998</v>
      </c>
      <c r="C71" s="2">
        <v>-15.347552175800002</v>
      </c>
      <c r="D71" s="2">
        <v>-14.230905223599999</v>
      </c>
      <c r="E71" s="2">
        <v>-17.288296525499998</v>
      </c>
      <c r="F71" s="2">
        <v>-19.1535147552</v>
      </c>
      <c r="G71" s="2">
        <v>-20.904131912500002</v>
      </c>
      <c r="H71" s="2">
        <v>-23.07864038</v>
      </c>
      <c r="I71" s="2">
        <v>-25.5111484832155</v>
      </c>
      <c r="J71" s="2">
        <v>-26.892409473600001</v>
      </c>
      <c r="K71" s="2">
        <v>-22.090215897599997</v>
      </c>
      <c r="L71" s="2">
        <v>-28.781215830000001</v>
      </c>
      <c r="M71" s="2">
        <v>-31.643695299999997</v>
      </c>
      <c r="N71" s="2">
        <v>-33.905776000000003</v>
      </c>
      <c r="O71" s="2">
        <v>-35.559892809999994</v>
      </c>
    </row>
    <row r="72" spans="1:15" x14ac:dyDescent="0.4">
      <c r="A72" s="3" t="s">
        <v>70</v>
      </c>
      <c r="B72" s="2">
        <v>-6.2068374720000001</v>
      </c>
      <c r="C72" s="2">
        <v>-7.2726371025000001</v>
      </c>
      <c r="D72" s="2">
        <v>-8.6315822455999989</v>
      </c>
      <c r="E72" s="2">
        <v>-11.475840479399999</v>
      </c>
      <c r="F72" s="2">
        <v>-12.274762449999999</v>
      </c>
      <c r="G72" s="2">
        <v>-14.239955460000001</v>
      </c>
      <c r="H72" s="2">
        <v>-17.456098989000001</v>
      </c>
      <c r="I72" s="2">
        <v>-18.007886962912004</v>
      </c>
      <c r="J72" s="2">
        <v>-20.310464724000003</v>
      </c>
      <c r="K72" s="2">
        <v>-21.533353936800001</v>
      </c>
      <c r="L72" s="2">
        <v>-23.247329000000001</v>
      </c>
      <c r="M72" s="2">
        <v>-25.236317679999999</v>
      </c>
      <c r="N72" s="2">
        <v>-27.225619349999999</v>
      </c>
      <c r="O72" s="2">
        <v>-29.495237939999999</v>
      </c>
    </row>
    <row r="73" spans="1:15" ht="26.25" x14ac:dyDescent="0.4">
      <c r="A73" s="3" t="s">
        <v>71</v>
      </c>
      <c r="B73" s="2">
        <v>-3.1498052699999994</v>
      </c>
      <c r="C73" s="2">
        <v>-3.2702095629000003</v>
      </c>
      <c r="D73" s="2">
        <v>-3.8374608553999998</v>
      </c>
      <c r="E73" s="2">
        <v>-4.6994589451</v>
      </c>
      <c r="F73" s="2">
        <v>-5.2246309440000003</v>
      </c>
      <c r="G73" s="2">
        <v>-6.0826164168000005</v>
      </c>
      <c r="H73" s="2">
        <v>-5.8814063808000006</v>
      </c>
      <c r="I73" s="2">
        <v>-6.6198836949966005</v>
      </c>
      <c r="J73" s="2">
        <v>-6.5208002099999991</v>
      </c>
      <c r="K73" s="2">
        <v>-7.6511453303999994</v>
      </c>
      <c r="L73" s="2">
        <v>-7.1882735400000008</v>
      </c>
      <c r="M73" s="2">
        <v>-7.1995102400000004</v>
      </c>
      <c r="N73" s="2">
        <v>-8.1900159600000002</v>
      </c>
      <c r="O73" s="2">
        <v>-9.1469932800000002</v>
      </c>
    </row>
    <row r="74" spans="1:15" x14ac:dyDescent="0.4">
      <c r="A74" s="3" t="s">
        <v>72</v>
      </c>
      <c r="B74" s="2">
        <v>-3.3611664058000001</v>
      </c>
      <c r="C74" s="2">
        <v>-4.1590252550000004</v>
      </c>
      <c r="D74" s="2">
        <v>-4.3352821019999999</v>
      </c>
      <c r="E74" s="2">
        <v>-5.4294912001000002</v>
      </c>
      <c r="F74" s="2">
        <v>-6.809161478</v>
      </c>
      <c r="G74" s="2">
        <v>-7.5745788822</v>
      </c>
      <c r="H74" s="2">
        <v>-8.9261294294999995</v>
      </c>
      <c r="I74" s="2">
        <v>-8.9110947520206008</v>
      </c>
      <c r="J74" s="2">
        <v>-9.4327669554</v>
      </c>
      <c r="K74" s="2">
        <v>-10.756149241200001</v>
      </c>
      <c r="L74" s="2">
        <v>-11.47831424</v>
      </c>
      <c r="M74" s="2">
        <v>-12.09301192</v>
      </c>
      <c r="N74" s="2">
        <v>-12.71033246</v>
      </c>
      <c r="O74" s="2">
        <v>-13.709044319999999</v>
      </c>
    </row>
    <row r="75" spans="1:15" x14ac:dyDescent="0.4">
      <c r="A75" s="3" t="s">
        <v>73</v>
      </c>
      <c r="B75" s="2">
        <v>-4.7155066374999999</v>
      </c>
      <c r="C75" s="2">
        <v>-4.5782326609999995</v>
      </c>
      <c r="D75" s="2">
        <v>-4.6095351774999997</v>
      </c>
      <c r="E75" s="2">
        <v>-5.7611654100000003</v>
      </c>
      <c r="F75" s="2">
        <v>-6.7437927053999998</v>
      </c>
      <c r="G75" s="2">
        <v>-7.4594209386000001</v>
      </c>
      <c r="H75" s="2">
        <v>-8.5600648847999992</v>
      </c>
      <c r="I75" s="2">
        <v>-9.6363716297122011</v>
      </c>
      <c r="J75" s="2">
        <v>-9.3475668546000001</v>
      </c>
      <c r="K75" s="2">
        <v>-9.6854475519999994</v>
      </c>
      <c r="L75" s="2">
        <v>-9.9225987</v>
      </c>
      <c r="M75" s="2">
        <v>-10.570028000000001</v>
      </c>
      <c r="N75" s="2">
        <v>-11.502906000000001</v>
      </c>
      <c r="O75" s="2">
        <v>-12.50533278</v>
      </c>
    </row>
    <row r="76" spans="1:15" x14ac:dyDescent="0.4">
      <c r="A76" s="3" t="s">
        <v>74</v>
      </c>
      <c r="B76" s="2">
        <v>-4.9667024295000006</v>
      </c>
      <c r="C76" s="2">
        <v>-5.1344221664000003</v>
      </c>
      <c r="D76" s="2">
        <v>-6.2407528697000005</v>
      </c>
      <c r="E76" s="2">
        <v>-7.3526678879999992</v>
      </c>
      <c r="F76" s="2">
        <v>-9.5915944893000002</v>
      </c>
      <c r="G76" s="2">
        <v>-11.4795801002</v>
      </c>
      <c r="H76" s="2">
        <v>-12.944937681599999</v>
      </c>
      <c r="I76" s="2">
        <v>-13.270398550000001</v>
      </c>
      <c r="J76" s="2">
        <v>-14.697516726100002</v>
      </c>
      <c r="K76" s="2">
        <v>-15.4304204496</v>
      </c>
      <c r="L76" s="2">
        <v>-16.724747069999999</v>
      </c>
      <c r="M76" s="2">
        <v>-16.505873430000001</v>
      </c>
      <c r="N76" s="2">
        <v>-17.0772929</v>
      </c>
      <c r="O76" s="2">
        <v>-17.573315039999997</v>
      </c>
    </row>
    <row r="77" spans="1:15" x14ac:dyDescent="0.4">
      <c r="A77" s="3" t="s">
        <v>75</v>
      </c>
      <c r="B77" s="2">
        <v>-3.2874153186000004</v>
      </c>
      <c r="C77" s="2">
        <v>-3.6271838227000002</v>
      </c>
      <c r="D77" s="2">
        <v>-3.9338870928000005</v>
      </c>
      <c r="E77" s="2">
        <v>-5.1608731449</v>
      </c>
      <c r="F77" s="2">
        <v>-5.4725347452000008</v>
      </c>
      <c r="G77" s="2">
        <v>-6.3279383491999992</v>
      </c>
      <c r="H77" s="2">
        <v>-7.4950039190999993</v>
      </c>
      <c r="I77" s="2">
        <v>-8.3403039283432001</v>
      </c>
      <c r="J77" s="2">
        <v>-8.7475848447000004</v>
      </c>
      <c r="K77" s="2">
        <v>-8.6013592039999995</v>
      </c>
      <c r="L77" s="2">
        <v>-9.1641355400000002</v>
      </c>
      <c r="M77" s="2">
        <v>-9.7504921800000002</v>
      </c>
      <c r="N77" s="2">
        <v>-10.4928858</v>
      </c>
      <c r="O77" s="2">
        <v>-10.848978239999999</v>
      </c>
    </row>
    <row r="78" spans="1:15" x14ac:dyDescent="0.4">
      <c r="A78" s="3" t="s">
        <v>76</v>
      </c>
      <c r="B78" s="2">
        <v>-3.2294835824999999</v>
      </c>
      <c r="C78" s="2">
        <v>-3.6758783045000003</v>
      </c>
      <c r="D78" s="2">
        <v>-4.1311497149999994</v>
      </c>
      <c r="E78" s="2">
        <v>-5.5393953625999997</v>
      </c>
      <c r="F78" s="2">
        <v>-6.393152548999999</v>
      </c>
      <c r="G78" s="2">
        <v>-7.5188897600000013</v>
      </c>
      <c r="H78" s="2">
        <v>-7.7832745420000009</v>
      </c>
      <c r="I78" s="2">
        <v>-8.8640113433625007</v>
      </c>
      <c r="J78" s="2">
        <v>-8.6317183953000001</v>
      </c>
      <c r="K78" s="2">
        <v>-8.9134144943999996</v>
      </c>
      <c r="L78" s="2">
        <v>-9.3524384000000005</v>
      </c>
      <c r="M78" s="2">
        <v>-9.7588261999999997</v>
      </c>
      <c r="N78" s="2">
        <v>-10.188614769999999</v>
      </c>
      <c r="O78" s="2">
        <v>-11.764100040000001</v>
      </c>
    </row>
    <row r="79" spans="1:15" x14ac:dyDescent="0.4">
      <c r="A79" s="3" t="s">
        <v>77</v>
      </c>
      <c r="B79" s="2">
        <v>-1.7339807831999998</v>
      </c>
      <c r="C79" s="2">
        <v>-1.9371549546000002</v>
      </c>
      <c r="D79" s="2">
        <v>-2.1882085272</v>
      </c>
      <c r="E79" s="2">
        <v>-2.5979453546000002</v>
      </c>
      <c r="F79" s="2">
        <v>-3.1688903135999995</v>
      </c>
      <c r="G79" s="2">
        <v>-3.7829522300000002</v>
      </c>
      <c r="H79" s="2">
        <v>-4.2262974830999998</v>
      </c>
      <c r="I79" s="2">
        <v>-4.8651321599999999</v>
      </c>
      <c r="J79" s="2">
        <v>-5.8480024178000001</v>
      </c>
      <c r="K79" s="2">
        <v>-6.2231840216999998</v>
      </c>
      <c r="L79" s="2">
        <v>-5.9625239099999998</v>
      </c>
      <c r="M79" s="2">
        <v>-5.993178079999999</v>
      </c>
      <c r="N79" s="2">
        <v>-6.7506199999999996</v>
      </c>
      <c r="O79" s="2">
        <v>-7.2898560000000012</v>
      </c>
    </row>
    <row r="80" spans="1:15" x14ac:dyDescent="0.4">
      <c r="A80" s="3" t="s">
        <v>78</v>
      </c>
      <c r="B80" s="2">
        <v>-18.629951125000002</v>
      </c>
      <c r="C80" s="2">
        <v>-20.672701118999996</v>
      </c>
      <c r="D80" s="2">
        <v>-21.588231999999998</v>
      </c>
      <c r="E80" s="2">
        <v>-21.9108556312</v>
      </c>
      <c r="F80" s="2">
        <v>-24.824989225099998</v>
      </c>
      <c r="G80" s="2">
        <v>-23.643641682000002</v>
      </c>
      <c r="H80" s="2">
        <v>-23.945707330599998</v>
      </c>
      <c r="I80" s="2">
        <v>-22.397549000000001</v>
      </c>
      <c r="J80" s="2">
        <v>-29.30581248</v>
      </c>
      <c r="K80" s="2">
        <v>-28.546803960800002</v>
      </c>
      <c r="L80" s="2">
        <v>-28.565475439999997</v>
      </c>
      <c r="M80" s="2">
        <v>-32.39825622</v>
      </c>
      <c r="N80" s="2">
        <v>-36.383687899999998</v>
      </c>
      <c r="O80" s="2">
        <v>-45.571145539999996</v>
      </c>
    </row>
    <row r="81" spans="1:15" x14ac:dyDescent="0.4">
      <c r="A81" s="3" t="s">
        <v>79</v>
      </c>
      <c r="B81" s="2">
        <v>-12.251766118200001</v>
      </c>
      <c r="C81" s="2">
        <v>-13.014633399900001</v>
      </c>
      <c r="D81" s="2">
        <v>-15.554955719999999</v>
      </c>
      <c r="E81" s="2">
        <v>-20.796933634400002</v>
      </c>
      <c r="F81" s="2">
        <v>-23.163634370000004</v>
      </c>
      <c r="G81" s="2">
        <v>-24.625806196600003</v>
      </c>
      <c r="H81" s="2">
        <v>-32.092865100000004</v>
      </c>
      <c r="I81" s="2">
        <v>-45.168344180000005</v>
      </c>
      <c r="J81" s="2">
        <v>-41.994225700000001</v>
      </c>
      <c r="K81" s="2">
        <v>-47.183837768100005</v>
      </c>
      <c r="L81" s="2">
        <v>-52.593535150000001</v>
      </c>
      <c r="M81" s="2">
        <v>-58.669625919999994</v>
      </c>
      <c r="N81" s="2">
        <v>-61.615672449999998</v>
      </c>
      <c r="O81" s="2">
        <v>-62.783550249999998</v>
      </c>
    </row>
    <row r="82" spans="1:15" x14ac:dyDescent="0.4">
      <c r="A82" s="3" t="s">
        <v>80</v>
      </c>
      <c r="B82" s="2">
        <v>-6.5529371841999993</v>
      </c>
      <c r="C82" s="2">
        <v>-7.2625075604999987</v>
      </c>
      <c r="D82" s="2">
        <v>-7.8473538000000005</v>
      </c>
      <c r="E82" s="2">
        <v>-9.14809728</v>
      </c>
      <c r="F82" s="2">
        <v>-10.498356750000001</v>
      </c>
      <c r="G82" s="2">
        <v>-10.7820348</v>
      </c>
      <c r="H82" s="2">
        <v>-11.186046180400002</v>
      </c>
      <c r="I82" s="2">
        <v>-12.273887439999999</v>
      </c>
      <c r="J82" s="2">
        <v>-13.774148800000001</v>
      </c>
      <c r="K82" s="2">
        <v>-15.716740418400001</v>
      </c>
      <c r="L82" s="2">
        <v>-18.09719552</v>
      </c>
      <c r="M82" s="2">
        <v>-22.03039429</v>
      </c>
      <c r="N82" s="2">
        <v>-23.932867399999999</v>
      </c>
      <c r="O82" s="2">
        <v>-27.491943560000003</v>
      </c>
    </row>
    <row r="83" spans="1:15" x14ac:dyDescent="0.4">
      <c r="A83" s="3" t="s">
        <v>81</v>
      </c>
      <c r="B83" s="2">
        <v>-5.2442128068000002</v>
      </c>
      <c r="C83" s="2">
        <v>-5.9983426511999989</v>
      </c>
      <c r="D83" s="2">
        <v>-7.2751936400000004</v>
      </c>
      <c r="E83" s="2">
        <v>-7.89906446</v>
      </c>
      <c r="F83" s="2">
        <v>-8.6324679</v>
      </c>
      <c r="G83" s="2">
        <v>-9.81775208</v>
      </c>
      <c r="H83" s="2">
        <v>-12.905620729399999</v>
      </c>
      <c r="I83" s="2">
        <v>-12.68439102</v>
      </c>
      <c r="J83" s="2">
        <v>-13.91659325</v>
      </c>
      <c r="K83" s="2">
        <v>-16.328221104000001</v>
      </c>
      <c r="L83" s="2">
        <v>-18.56303136</v>
      </c>
      <c r="M83" s="2">
        <v>-19.711258559999997</v>
      </c>
      <c r="N83" s="2">
        <v>-22.278560420000002</v>
      </c>
      <c r="O83" s="2">
        <v>-24.012903599999998</v>
      </c>
    </row>
    <row r="84" spans="1:15" x14ac:dyDescent="0.4">
      <c r="A84" s="3" t="s">
        <v>82</v>
      </c>
      <c r="B84" s="2">
        <v>-2.860833403</v>
      </c>
      <c r="C84" s="2">
        <v>-3.2145158527999995</v>
      </c>
      <c r="D84" s="2">
        <v>-3.2440489200000004</v>
      </c>
      <c r="E84" s="2">
        <v>-3.86739225</v>
      </c>
      <c r="F84" s="2">
        <v>-4.1044790400000002</v>
      </c>
      <c r="G84" s="2">
        <v>-4.9477878062</v>
      </c>
      <c r="H84" s="2">
        <v>-5.2448280950999999</v>
      </c>
      <c r="I84" s="2">
        <v>-6.0172230000000004</v>
      </c>
      <c r="J84" s="2">
        <v>-6.6852600000000004</v>
      </c>
      <c r="K84" s="2">
        <v>-9.7820536740000019</v>
      </c>
      <c r="L84" s="2">
        <v>-10.25177951</v>
      </c>
      <c r="M84" s="2">
        <v>-10.347012059999999</v>
      </c>
      <c r="N84" s="2">
        <v>-10.795998749999999</v>
      </c>
      <c r="O84" s="2">
        <v>-13.971198060000001</v>
      </c>
    </row>
    <row r="85" spans="1:15" x14ac:dyDescent="0.4">
      <c r="A85" s="3" t="s">
        <v>83</v>
      </c>
      <c r="B85" s="2">
        <v>-6.6644016348000008</v>
      </c>
      <c r="C85" s="2">
        <v>-7.3047694515000012</v>
      </c>
      <c r="D85" s="2">
        <v>-7.9993045899999995</v>
      </c>
      <c r="E85" s="2">
        <v>-9.4910730739999991</v>
      </c>
      <c r="F85" s="2">
        <v>-11.107233480000001</v>
      </c>
      <c r="G85" s="2">
        <v>-11.3434475865</v>
      </c>
      <c r="H85" s="2">
        <v>-13.729120991999999</v>
      </c>
      <c r="I85" s="2">
        <v>-17.531337000000001</v>
      </c>
      <c r="J85" s="2">
        <v>-23.54319495</v>
      </c>
      <c r="K85" s="2">
        <v>-20.869548957599999</v>
      </c>
      <c r="L85" s="2">
        <v>-23.455963200000003</v>
      </c>
      <c r="M85" s="2">
        <v>-23.613974219999999</v>
      </c>
      <c r="N85" s="2">
        <v>-25.30702522</v>
      </c>
      <c r="O85" s="2">
        <v>-28.992240000000002</v>
      </c>
    </row>
    <row r="86" spans="1:15" x14ac:dyDescent="0.4">
      <c r="A86" s="3" t="s">
        <v>84</v>
      </c>
      <c r="B86" s="2">
        <v>-5.8484560500000002</v>
      </c>
      <c r="C86" s="2">
        <v>-6.1520532255999996</v>
      </c>
      <c r="D86" s="2">
        <v>-6.9891039000000008</v>
      </c>
      <c r="E86" s="2">
        <v>-8.1262927400000002</v>
      </c>
      <c r="F86" s="2">
        <v>-9.3597340399999993</v>
      </c>
      <c r="G86" s="2">
        <v>-11.06141609</v>
      </c>
      <c r="H86" s="2">
        <v>-11.150188908300002</v>
      </c>
      <c r="I86" s="2">
        <v>-11.612785650000001</v>
      </c>
      <c r="J86" s="2">
        <v>-13.365223609999997</v>
      </c>
      <c r="K86" s="2">
        <v>-14.611695453200001</v>
      </c>
      <c r="L86" s="2">
        <v>-17.653821700000002</v>
      </c>
      <c r="M86" s="2">
        <v>-19.221109279999997</v>
      </c>
      <c r="N86" s="2">
        <v>-19.431021610000002</v>
      </c>
      <c r="O86" s="2">
        <v>-17.441095440000002</v>
      </c>
    </row>
    <row r="87" spans="1:15" x14ac:dyDescent="0.4">
      <c r="A87" s="3" t="s">
        <v>85</v>
      </c>
      <c r="B87" s="2">
        <v>-2.7563714976000004</v>
      </c>
      <c r="C87" s="2">
        <v>-2.8402731512999999</v>
      </c>
      <c r="D87" s="2">
        <v>-3.0775297000000004</v>
      </c>
      <c r="E87" s="2">
        <v>-3.5038809224000005</v>
      </c>
      <c r="F87" s="2">
        <v>-3.6525004000000001</v>
      </c>
      <c r="G87" s="2">
        <v>-4.6050015000000002</v>
      </c>
      <c r="H87" s="2">
        <v>-5.8530036669999994</v>
      </c>
      <c r="I87" s="2">
        <v>-6.46606594</v>
      </c>
      <c r="J87" s="2">
        <v>-7.2822427299999992</v>
      </c>
      <c r="K87" s="2">
        <v>-8.4117405638000005</v>
      </c>
      <c r="L87" s="2">
        <v>-9.4587903900000008</v>
      </c>
      <c r="M87" s="2">
        <v>-10.766994029999999</v>
      </c>
      <c r="N87" s="2">
        <v>-13.230690660000002</v>
      </c>
      <c r="O87" s="2">
        <v>-12.460299539999999</v>
      </c>
    </row>
    <row r="88" spans="1:15" x14ac:dyDescent="0.4">
      <c r="A88" s="3" t="s">
        <v>86</v>
      </c>
      <c r="B88" s="2">
        <v>-1.7625755879999998</v>
      </c>
      <c r="C88" s="2">
        <v>-2.0914498197000002</v>
      </c>
      <c r="D88" s="2">
        <v>-2.4317712</v>
      </c>
      <c r="E88" s="2">
        <v>-2.9922050600000003</v>
      </c>
      <c r="F88" s="2">
        <v>-2.9600688000000002</v>
      </c>
      <c r="G88" s="2">
        <v>-2.6119737000000001</v>
      </c>
      <c r="H88" s="2">
        <v>-3.1865109132999998</v>
      </c>
      <c r="I88" s="2">
        <v>-3.3476884199999999</v>
      </c>
      <c r="J88" s="2">
        <v>-3.7994879999999998</v>
      </c>
      <c r="K88" s="2">
        <v>-4.2394168575000002</v>
      </c>
      <c r="L88" s="2">
        <v>-5.5716466899999997</v>
      </c>
      <c r="M88" s="2">
        <v>-7.0368498200000005</v>
      </c>
      <c r="N88" s="2">
        <v>-10.653351540000001</v>
      </c>
      <c r="O88" s="2">
        <v>-11.58392562</v>
      </c>
    </row>
    <row r="89" spans="1:15" x14ac:dyDescent="0.4">
      <c r="A89" s="3" t="s">
        <v>76</v>
      </c>
      <c r="B89" s="2">
        <v>-6.1236135879999996</v>
      </c>
      <c r="C89" s="2">
        <v>-6.9101786932000007</v>
      </c>
      <c r="D89" s="2">
        <v>-7.8175558399999998</v>
      </c>
      <c r="E89" s="2">
        <v>-8.9785506000000002</v>
      </c>
      <c r="F89" s="2">
        <v>-9.864613799999999</v>
      </c>
      <c r="G89" s="2">
        <v>-10.74933562</v>
      </c>
      <c r="H89" s="2">
        <v>-11.552168281600002</v>
      </c>
      <c r="I89" s="2">
        <v>-13.718546000000002</v>
      </c>
      <c r="J89" s="2">
        <v>-12.7206873</v>
      </c>
      <c r="K89" s="2">
        <v>-12.079941528399999</v>
      </c>
      <c r="L89" s="2">
        <v>-13.0095467</v>
      </c>
      <c r="M89" s="2">
        <v>-14.463690400000001</v>
      </c>
      <c r="N89" s="2">
        <v>-18.014338749999997</v>
      </c>
      <c r="O89" s="2">
        <v>-21.21226575</v>
      </c>
    </row>
    <row r="90" spans="1:15" x14ac:dyDescent="0.4">
      <c r="A90" s="3" t="s">
        <v>87</v>
      </c>
      <c r="B90" s="2">
        <v>-1.7639247132</v>
      </c>
      <c r="C90" s="2">
        <v>-1.9150021872</v>
      </c>
      <c r="D90" s="2">
        <v>-2.1850441200000001</v>
      </c>
      <c r="E90" s="2">
        <v>-2.5370346600000002</v>
      </c>
      <c r="F90" s="2">
        <v>-2.6919770399999998</v>
      </c>
      <c r="G90" s="2">
        <v>-4.3643123700000004</v>
      </c>
      <c r="H90" s="2">
        <v>-4.6155928638000008</v>
      </c>
      <c r="I90" s="2">
        <v>-5.1499308900000003</v>
      </c>
      <c r="J90" s="2">
        <v>-5.2375886299999994</v>
      </c>
      <c r="K90" s="2">
        <v>-5.7111255359999999</v>
      </c>
      <c r="L90" s="2">
        <v>-7.2966738599999994</v>
      </c>
      <c r="M90" s="2">
        <v>-8.0541420199999987</v>
      </c>
      <c r="N90" s="2">
        <v>-8.0767664400000001</v>
      </c>
      <c r="O90" s="2">
        <v>-11.877882770000001</v>
      </c>
    </row>
    <row r="91" spans="1:15" x14ac:dyDescent="0.4">
      <c r="A91" s="3" t="s">
        <v>88</v>
      </c>
      <c r="B91" s="2">
        <v>-8.6324566430000012</v>
      </c>
      <c r="C91" s="2">
        <v>-10.3303894704</v>
      </c>
      <c r="D91" s="2">
        <v>-11.710954094</v>
      </c>
      <c r="E91" s="2">
        <v>-15.725922390399999</v>
      </c>
      <c r="F91" s="2">
        <v>-19.832321677000003</v>
      </c>
      <c r="G91" s="2">
        <v>-19.991572300399998</v>
      </c>
      <c r="H91" s="2">
        <v>-18.165981867199999</v>
      </c>
      <c r="I91" s="2">
        <v>-11.057396000000001</v>
      </c>
      <c r="J91" s="2">
        <v>-58.377420550799997</v>
      </c>
      <c r="K91" s="2">
        <v>-61.456960094399996</v>
      </c>
      <c r="L91" s="2">
        <v>-67.882837360000011</v>
      </c>
      <c r="M91" s="2">
        <v>-195.46955400000002</v>
      </c>
      <c r="N91" s="2">
        <v>-226.04174868000001</v>
      </c>
      <c r="O91" s="2">
        <v>-97.437249659999992</v>
      </c>
    </row>
    <row r="92" spans="1:15" x14ac:dyDescent="0.4">
      <c r="A92" s="3" t="s">
        <v>89</v>
      </c>
      <c r="B92" s="2">
        <v>-3.4192573775999997</v>
      </c>
      <c r="C92" s="2">
        <v>-3.8623279032000006</v>
      </c>
      <c r="D92" s="2">
        <v>-4.9123832552</v>
      </c>
      <c r="E92" s="2">
        <v>-5.9694766022999994</v>
      </c>
      <c r="F92" s="2">
        <v>-6.6047919548000005</v>
      </c>
      <c r="G92" s="2">
        <v>-5.1725166680000001</v>
      </c>
      <c r="H92" s="2">
        <v>-8.4526452603000006</v>
      </c>
      <c r="I92" s="2">
        <v>-7.90440714</v>
      </c>
      <c r="J92" s="2">
        <v>-7.9061776314000003</v>
      </c>
      <c r="K92" s="2">
        <v>-9.4939559099000004</v>
      </c>
      <c r="L92" s="2">
        <v>-10.554726840000001</v>
      </c>
      <c r="M92" s="2">
        <v>-10.39677745</v>
      </c>
      <c r="N92" s="2">
        <v>-11.031846959999999</v>
      </c>
      <c r="O92" s="2">
        <v>-11.949901800000001</v>
      </c>
    </row>
    <row r="93" spans="1:15" x14ac:dyDescent="0.4">
      <c r="A93" s="3" t="s">
        <v>90</v>
      </c>
      <c r="B93" s="2">
        <v>-3.1537459440999998</v>
      </c>
      <c r="C93" s="2">
        <v>-3.7621865841999997</v>
      </c>
      <c r="D93" s="2">
        <v>-4.5645874934000004</v>
      </c>
      <c r="E93" s="2">
        <v>-5.2975720654999998</v>
      </c>
      <c r="F93" s="2">
        <v>-6.0872180780000003</v>
      </c>
      <c r="G93" s="2">
        <v>-6.3284449229999993</v>
      </c>
      <c r="H93" s="2">
        <v>-7.25545873</v>
      </c>
      <c r="I93" s="2">
        <v>-6.8258597400000003</v>
      </c>
      <c r="J93" s="2">
        <v>-7.2545166400000003</v>
      </c>
      <c r="K93" s="2">
        <v>-8.7236397688</v>
      </c>
      <c r="L93" s="2">
        <v>-19.146505100000002</v>
      </c>
      <c r="M93" s="2">
        <v>-23.837201999999998</v>
      </c>
      <c r="N93" s="2">
        <v>-11.070063809999999</v>
      </c>
      <c r="O93" s="2">
        <v>-12.91707096</v>
      </c>
    </row>
    <row r="94" spans="1:15" x14ac:dyDescent="0.4">
      <c r="A94" s="3" t="s">
        <v>91</v>
      </c>
      <c r="B94" s="2">
        <v>-4.5595522000000006</v>
      </c>
      <c r="C94" s="2">
        <v>-5.5987193255000003</v>
      </c>
      <c r="D94" s="2">
        <v>-6.0247634078000001</v>
      </c>
      <c r="E94" s="2">
        <v>-7.7348723886000004</v>
      </c>
      <c r="F94" s="2">
        <v>-8.3682543434000003</v>
      </c>
      <c r="G94" s="2">
        <v>-9.2891264517999996</v>
      </c>
      <c r="H94" s="2">
        <v>-12.236725441599999</v>
      </c>
      <c r="I94" s="2">
        <v>-12.013714480000001</v>
      </c>
      <c r="J94" s="2">
        <v>-17.5504204161</v>
      </c>
      <c r="K94" s="2">
        <v>-15.299288134200001</v>
      </c>
      <c r="L94" s="2">
        <v>-15.490648319999998</v>
      </c>
      <c r="M94" s="2">
        <v>-17.377083620000001</v>
      </c>
      <c r="N94" s="2">
        <v>-16.849466619999998</v>
      </c>
      <c r="O94" s="2">
        <v>-18.485279919999996</v>
      </c>
    </row>
    <row r="95" spans="1:15" x14ac:dyDescent="0.4">
      <c r="A95" s="3" t="s">
        <v>92</v>
      </c>
      <c r="B95" s="2">
        <v>-2.0374618679999998</v>
      </c>
      <c r="C95" s="2">
        <v>-2.2364647790000003</v>
      </c>
      <c r="D95" s="2">
        <v>-2.3872981262000001</v>
      </c>
      <c r="E95" s="2">
        <v>-3.1783775733999997</v>
      </c>
      <c r="F95" s="2">
        <v>-2.9440032376</v>
      </c>
      <c r="G95" s="2">
        <v>-3.2197828613999993</v>
      </c>
      <c r="H95" s="2">
        <v>-4.3931147295000006</v>
      </c>
      <c r="I95" s="2">
        <v>-4.7449493600000006</v>
      </c>
      <c r="J95" s="2">
        <v>-5.6408418695</v>
      </c>
      <c r="K95" s="2">
        <v>-11.183944495</v>
      </c>
      <c r="L95" s="2">
        <v>-11.80046241</v>
      </c>
      <c r="M95" s="2">
        <v>-13.401709399999998</v>
      </c>
      <c r="N95" s="2">
        <v>-18.597639829999999</v>
      </c>
      <c r="O95" s="2">
        <v>-18.0959632</v>
      </c>
    </row>
    <row r="96" spans="1:15" x14ac:dyDescent="0.4">
      <c r="A96" s="3" t="s">
        <v>93</v>
      </c>
      <c r="B96" s="2">
        <v>-2.3407770959999996</v>
      </c>
      <c r="C96" s="2">
        <v>-3.0307286624000001</v>
      </c>
      <c r="D96" s="2">
        <v>-4.4096934719999998</v>
      </c>
      <c r="E96" s="2">
        <v>-5.1881186152000005</v>
      </c>
      <c r="F96" s="2">
        <v>-6.485793912400001</v>
      </c>
      <c r="G96" s="2">
        <v>-7.6591762799999996</v>
      </c>
      <c r="H96" s="2">
        <v>-9.1152871919999985</v>
      </c>
      <c r="I96" s="2">
        <v>-11.211979919999999</v>
      </c>
      <c r="J96" s="2">
        <v>-10.9685314266</v>
      </c>
      <c r="K96" s="2">
        <v>-10.8544762788</v>
      </c>
      <c r="L96" s="2">
        <v>-12.339173039999999</v>
      </c>
      <c r="M96" s="2">
        <v>-10.557427019999999</v>
      </c>
      <c r="N96" s="2">
        <v>-10.547723250000001</v>
      </c>
      <c r="O96" s="2">
        <v>-11.684766159999999</v>
      </c>
    </row>
    <row r="97" spans="1:15" x14ac:dyDescent="0.4">
      <c r="A97" s="3" t="s">
        <v>94</v>
      </c>
      <c r="B97" s="2">
        <v>-1.7118137088000001</v>
      </c>
      <c r="C97" s="2">
        <v>-2.0522878879999999</v>
      </c>
      <c r="D97" s="2">
        <v>-2.4430798703999996</v>
      </c>
      <c r="E97" s="2">
        <v>-2.8082230614000001</v>
      </c>
      <c r="F97" s="2">
        <v>-3.4000845449999999</v>
      </c>
      <c r="G97" s="2">
        <v>-3.5912226339000002</v>
      </c>
      <c r="H97" s="2">
        <v>-4.2894480914999997</v>
      </c>
      <c r="I97" s="2">
        <v>-4.8539045999999999</v>
      </c>
      <c r="J97" s="2">
        <v>-4.4517273317999999</v>
      </c>
      <c r="K97" s="2">
        <v>-5.1516483055000002</v>
      </c>
      <c r="L97" s="2">
        <v>-5.5904064099999999</v>
      </c>
      <c r="M97" s="2">
        <v>-6.1101243500000004</v>
      </c>
      <c r="N97" s="2">
        <v>-6.2000548800000006</v>
      </c>
      <c r="O97" s="2">
        <v>-6.8154624999999998</v>
      </c>
    </row>
    <row r="98" spans="1:15" x14ac:dyDescent="0.4">
      <c r="A98" s="3" t="s">
        <v>95</v>
      </c>
      <c r="B98" s="2">
        <v>-4.1153571612000004</v>
      </c>
      <c r="C98" s="2">
        <v>-4.0703967070000004</v>
      </c>
      <c r="D98" s="2">
        <v>-5.0821115347000001</v>
      </c>
      <c r="E98" s="2">
        <v>-6.7301580726000001</v>
      </c>
      <c r="F98" s="2">
        <v>-7.4403164189999993</v>
      </c>
      <c r="G98" s="2">
        <v>-8.4853157840000009</v>
      </c>
      <c r="H98" s="2">
        <v>-9.2836494224999999</v>
      </c>
      <c r="I98" s="2">
        <v>-10.26047814</v>
      </c>
      <c r="J98" s="2">
        <v>-9.9540828488999988</v>
      </c>
      <c r="K98" s="2">
        <v>-10.860458685599999</v>
      </c>
      <c r="L98" s="2">
        <v>-5.75561714</v>
      </c>
      <c r="M98" s="2">
        <v>-9.4125735000000006</v>
      </c>
      <c r="N98" s="2">
        <v>-6.5143931999999998</v>
      </c>
      <c r="O98" s="2">
        <v>-6.7514368199999995</v>
      </c>
    </row>
    <row r="99" spans="1:15" x14ac:dyDescent="0.4">
      <c r="A99" s="3" t="s">
        <v>96</v>
      </c>
      <c r="B99" s="2">
        <v>-1.0222062336</v>
      </c>
      <c r="C99" s="2">
        <v>-1.1933088521999999</v>
      </c>
      <c r="D99" s="2">
        <v>-1.3085661120999998</v>
      </c>
      <c r="E99" s="2">
        <v>-1.4672540127</v>
      </c>
      <c r="F99" s="2">
        <v>-1.6792957809</v>
      </c>
      <c r="G99" s="2">
        <v>-1.9033870784</v>
      </c>
      <c r="H99" s="2">
        <v>-2.1952031727999999</v>
      </c>
      <c r="I99" s="2">
        <v>-2.4987267900000001</v>
      </c>
      <c r="J99" s="2">
        <v>-2.5485466071</v>
      </c>
      <c r="K99" s="2">
        <v>-2.8681672376000003</v>
      </c>
      <c r="L99" s="2">
        <v>-3.3694220699999997</v>
      </c>
      <c r="M99" s="2">
        <v>-3.4272052499999996</v>
      </c>
      <c r="N99" s="2">
        <v>-3.8927889199999997</v>
      </c>
      <c r="O99" s="2">
        <v>-3.2528728499999997</v>
      </c>
    </row>
    <row r="100" spans="1:15" x14ac:dyDescent="0.4">
      <c r="A100" s="3" t="s">
        <v>97</v>
      </c>
      <c r="B100" s="2">
        <v>-2.4749745775999994</v>
      </c>
      <c r="C100" s="2">
        <v>-2.7127500419000001</v>
      </c>
      <c r="D100" s="2">
        <v>-2.2436285157000002</v>
      </c>
      <c r="E100" s="2">
        <v>-1.7540974463999999</v>
      </c>
      <c r="F100" s="2">
        <v>-3.923113104</v>
      </c>
      <c r="G100" s="2">
        <v>-3.7838552831000003</v>
      </c>
      <c r="H100" s="2">
        <v>-1.6549473394999996</v>
      </c>
      <c r="I100" s="2">
        <v>-4.7903760900000005</v>
      </c>
      <c r="J100" s="2">
        <v>-4.9604837924999989</v>
      </c>
      <c r="K100" s="2">
        <v>-6.1746888240000004</v>
      </c>
      <c r="L100" s="2">
        <v>-12.39786352</v>
      </c>
      <c r="M100" s="2">
        <v>-13.4170283</v>
      </c>
      <c r="N100" s="2">
        <v>-6.7701216000000004</v>
      </c>
      <c r="O100" s="2">
        <v>-5.9942236000000007</v>
      </c>
    </row>
    <row r="101" spans="1:15" x14ac:dyDescent="0.4">
      <c r="A101" s="3" t="s">
        <v>98</v>
      </c>
      <c r="B101" s="2">
        <v>-0.91143879059999999</v>
      </c>
      <c r="C101" s="2">
        <v>-1.5568427556</v>
      </c>
      <c r="D101" s="2">
        <v>-1.4422750716000001</v>
      </c>
      <c r="E101" s="2">
        <v>-2.0015831040000003</v>
      </c>
      <c r="F101" s="2">
        <v>-2.6703365013000004</v>
      </c>
      <c r="G101" s="2">
        <v>-2.9281116312000002</v>
      </c>
      <c r="H101" s="2">
        <v>-2.7472015357999995</v>
      </c>
      <c r="I101" s="2">
        <v>-3.4454708399999996</v>
      </c>
      <c r="J101" s="2">
        <v>-2.4039988769999998</v>
      </c>
      <c r="K101" s="2">
        <v>-2.0179991076000001</v>
      </c>
      <c r="L101" s="2">
        <v>-2.86785449</v>
      </c>
      <c r="M101" s="2">
        <v>-4.2351836799999996</v>
      </c>
      <c r="N101" s="2">
        <v>-3.2830168500000001</v>
      </c>
      <c r="O101" s="2">
        <v>-12.380598600000001</v>
      </c>
    </row>
    <row r="102" spans="1:15" x14ac:dyDescent="0.4">
      <c r="A102" s="3" t="s">
        <v>69</v>
      </c>
      <c r="B102" s="2">
        <v>-1.5039614502</v>
      </c>
      <c r="C102" s="2">
        <v>-1.8795290110000002</v>
      </c>
      <c r="D102" s="2">
        <v>-2.4345774536000002</v>
      </c>
      <c r="E102" s="2">
        <v>-3.0943728011999996</v>
      </c>
      <c r="F102" s="2">
        <v>-3.3970588708000005</v>
      </c>
      <c r="G102" s="2">
        <v>-3.8895850054000003</v>
      </c>
      <c r="H102" s="2">
        <v>-4.6053240600000001</v>
      </c>
      <c r="I102" s="2">
        <v>-3.5786656000000003</v>
      </c>
      <c r="J102" s="2">
        <v>-4.8443554796000008</v>
      </c>
      <c r="K102" s="2">
        <v>-4.8432407295999997</v>
      </c>
      <c r="L102" s="2">
        <v>-8.1312332199999986</v>
      </c>
      <c r="M102" s="2">
        <v>-2.08677168</v>
      </c>
      <c r="N102" s="2">
        <v>-6.4299484800000002</v>
      </c>
      <c r="O102" s="2">
        <v>-6.4934974800000003</v>
      </c>
    </row>
    <row r="103" spans="1:15" x14ac:dyDescent="0.4">
      <c r="A103" s="3" t="s">
        <v>99</v>
      </c>
      <c r="B103" s="2">
        <v>-4.2688379999999997</v>
      </c>
      <c r="C103" s="2">
        <v>-5.1677691000000001</v>
      </c>
      <c r="D103" s="2">
        <v>-6.6992502500000004</v>
      </c>
      <c r="E103" s="2">
        <v>-8.0227724499999997</v>
      </c>
      <c r="F103" s="2">
        <v>-4.2360176499999991</v>
      </c>
      <c r="G103" s="2">
        <v>-4.1710022200000001</v>
      </c>
      <c r="H103" s="2">
        <v>-4.6732184000000005</v>
      </c>
      <c r="I103" s="2">
        <v>-5.1620648199999994</v>
      </c>
      <c r="J103" s="2">
        <v>-7.0306924679999998</v>
      </c>
      <c r="K103" s="2">
        <v>-6.7536421353000016</v>
      </c>
      <c r="L103" s="2">
        <v>-11.296852920000001</v>
      </c>
      <c r="M103" s="2">
        <v>-13.00235786</v>
      </c>
      <c r="N103" s="2">
        <v>-5.8354776000000008</v>
      </c>
      <c r="O103" s="2">
        <v>-6.5982648600000005</v>
      </c>
    </row>
    <row r="104" spans="1:15" x14ac:dyDescent="0.4">
      <c r="A104" s="3" t="s">
        <v>100</v>
      </c>
      <c r="B104" s="2">
        <v>-0.73467435280000004</v>
      </c>
      <c r="C104" s="2">
        <v>-0.79424423609999995</v>
      </c>
      <c r="D104" s="2">
        <v>-1.1743462500000001</v>
      </c>
      <c r="E104" s="2">
        <v>-1.1076285700000001</v>
      </c>
      <c r="F104" s="2">
        <v>-1.615730688</v>
      </c>
      <c r="G104" s="2">
        <v>-1.7639630301999998</v>
      </c>
      <c r="H104" s="2">
        <v>-2.4824360912999999</v>
      </c>
      <c r="I104" s="2">
        <v>-4.647888</v>
      </c>
      <c r="J104" s="2">
        <v>-4.0879226566000009</v>
      </c>
      <c r="K104" s="2">
        <v>-2.6681841359999998</v>
      </c>
      <c r="L104" s="2">
        <v>-6.6727644799999997</v>
      </c>
      <c r="M104" s="2">
        <v>-4.3899886800000001</v>
      </c>
      <c r="N104" s="2">
        <v>-2.7903207999999999</v>
      </c>
      <c r="O104" s="2">
        <v>-3.3635441700000004</v>
      </c>
    </row>
    <row r="105" spans="1:15" x14ac:dyDescent="0.4">
      <c r="A105" s="3" t="s">
        <v>101</v>
      </c>
      <c r="B105" s="2">
        <v>-1.1531314532999999</v>
      </c>
      <c r="C105" s="2">
        <v>-1.2502765439999999</v>
      </c>
      <c r="D105" s="2">
        <v>-1.4203423468999998</v>
      </c>
      <c r="E105" s="2">
        <v>-1.7970252895999999</v>
      </c>
      <c r="F105" s="2">
        <v>-2.1826016487</v>
      </c>
      <c r="G105" s="2">
        <v>-2.5676333160000002</v>
      </c>
      <c r="H105" s="2">
        <v>-3.3942318017999997</v>
      </c>
      <c r="I105" s="2">
        <v>-4.0498364100000002</v>
      </c>
      <c r="J105" s="2">
        <v>-8.3364470117000007</v>
      </c>
      <c r="K105" s="2">
        <v>-3.9519568858</v>
      </c>
      <c r="L105" s="2">
        <v>-3.7642907700000001</v>
      </c>
      <c r="M105" s="2">
        <v>-3.8586147599999996</v>
      </c>
      <c r="N105" s="2">
        <v>-3.5828632799999998</v>
      </c>
      <c r="O105" s="2">
        <v>-3.9893152000000001</v>
      </c>
    </row>
    <row r="106" spans="1:15" x14ac:dyDescent="0.4">
      <c r="A106" s="3" t="s">
        <v>102</v>
      </c>
      <c r="B106" s="2">
        <v>-2.7917591500000003</v>
      </c>
      <c r="C106" s="2">
        <v>-1.6872440004</v>
      </c>
      <c r="D106" s="2">
        <v>-2.1538175525000001</v>
      </c>
      <c r="E106" s="2">
        <v>-3.102429302</v>
      </c>
      <c r="F106" s="2">
        <v>-3.1308676183999995</v>
      </c>
      <c r="G106" s="2">
        <v>-3.1099516205</v>
      </c>
      <c r="H106" s="2">
        <v>-8.1941225600000003</v>
      </c>
      <c r="I106" s="2">
        <v>-10.677979999999998</v>
      </c>
      <c r="J106" s="2">
        <v>-5.3876682664000004</v>
      </c>
      <c r="K106" s="2">
        <v>-5.6535198842000005</v>
      </c>
      <c r="L106" s="2">
        <v>-5.90433567</v>
      </c>
      <c r="M106" s="2">
        <v>-7.8505354199999999</v>
      </c>
      <c r="N106" s="2">
        <v>-6.0129409200000001</v>
      </c>
      <c r="O106" s="2">
        <v>-6.6105355199999991</v>
      </c>
    </row>
    <row r="107" spans="1:15" x14ac:dyDescent="0.4">
      <c r="A107" s="3" t="s">
        <v>103</v>
      </c>
      <c r="B107" s="2">
        <v>-5.9885518085000005</v>
      </c>
      <c r="C107" s="2">
        <v>-7.4301510869999996</v>
      </c>
      <c r="D107" s="2">
        <v>-8.5819359936000001</v>
      </c>
      <c r="E107" s="2">
        <v>-9.8357516333999992</v>
      </c>
      <c r="F107" s="2">
        <v>-11.033640514</v>
      </c>
      <c r="G107" s="2">
        <v>-13.617252800000003</v>
      </c>
      <c r="H107" s="2">
        <v>-13.606800191699998</v>
      </c>
      <c r="I107" s="2">
        <v>-15.87994958</v>
      </c>
      <c r="J107" s="2">
        <v>-17.9998875</v>
      </c>
      <c r="K107" s="2">
        <v>-19.583972759999998</v>
      </c>
      <c r="L107" s="2">
        <v>-20.938252139999999</v>
      </c>
      <c r="M107" s="2">
        <v>-22.7534372</v>
      </c>
      <c r="N107" s="2">
        <v>-25.688724029999996</v>
      </c>
      <c r="O107" s="2">
        <v>-30.160587599999999</v>
      </c>
    </row>
    <row r="108" spans="1:15" x14ac:dyDescent="0.4">
      <c r="A108" s="3" t="s">
        <v>104</v>
      </c>
      <c r="B108" s="2">
        <v>-4.649740092200001</v>
      </c>
      <c r="C108" s="2">
        <v>-5.8749865999999997</v>
      </c>
      <c r="D108" s="2">
        <v>-6.6316522200000003</v>
      </c>
      <c r="E108" s="2">
        <v>-9.4443020000000004</v>
      </c>
      <c r="F108" s="2">
        <v>-10.827132030000001</v>
      </c>
      <c r="G108" s="2">
        <v>-10.681827199800001</v>
      </c>
      <c r="H108" s="2">
        <v>-12.346108040000001</v>
      </c>
      <c r="I108" s="2">
        <v>-17.018424000000003</v>
      </c>
      <c r="J108" s="2">
        <v>-17.094383999999998</v>
      </c>
      <c r="K108" s="2">
        <v>-16.214642999999999</v>
      </c>
      <c r="L108" s="2">
        <v>-16.401344999999999</v>
      </c>
      <c r="M108" s="2">
        <v>-18.758078000000001</v>
      </c>
      <c r="N108" s="2">
        <v>-23.163763999999997</v>
      </c>
      <c r="O108" s="2">
        <v>-24.926112</v>
      </c>
    </row>
    <row r="109" spans="1:15" x14ac:dyDescent="0.4">
      <c r="A109" s="3" t="s">
        <v>105</v>
      </c>
      <c r="B109" s="2">
        <v>-0.8920252688000001</v>
      </c>
      <c r="C109" s="2">
        <v>-1.0946731992000001</v>
      </c>
      <c r="D109" s="2">
        <v>-1.3818923481999998</v>
      </c>
      <c r="E109" s="2">
        <v>-1.6886702748</v>
      </c>
      <c r="F109" s="2">
        <v>-1.9792271339999998</v>
      </c>
      <c r="G109" s="2">
        <v>-2.1389442780000003</v>
      </c>
      <c r="H109" s="2">
        <v>-2.4944125427000001</v>
      </c>
      <c r="I109" s="2">
        <v>-2.6801469600000001</v>
      </c>
      <c r="J109" s="2">
        <v>-3.0589455399999999</v>
      </c>
      <c r="K109" s="2">
        <v>-3.5139689000000001</v>
      </c>
      <c r="L109" s="2">
        <v>-4.0268349500000005</v>
      </c>
      <c r="M109" s="2">
        <v>-4.5299217599999997</v>
      </c>
      <c r="N109" s="2">
        <v>-4.9866655800000004</v>
      </c>
      <c r="O109" s="2">
        <v>-5.5664942399999999</v>
      </c>
    </row>
    <row r="110" spans="1:15" x14ac:dyDescent="0.4">
      <c r="A110" s="3" t="s">
        <v>106</v>
      </c>
      <c r="B110" s="2">
        <v>-3.0552755129999998</v>
      </c>
      <c r="C110" s="2">
        <v>-3.0643208100999995</v>
      </c>
      <c r="D110" s="2">
        <v>-3.1594238508000001</v>
      </c>
      <c r="E110" s="2">
        <v>-3.0224969309</v>
      </c>
      <c r="F110" s="2">
        <v>-3.2910146979999997</v>
      </c>
      <c r="G110" s="2">
        <v>-2.8595517952000002</v>
      </c>
      <c r="H110" s="2">
        <v>-3.3367872815999995</v>
      </c>
      <c r="I110" s="2">
        <v>-3.46684306</v>
      </c>
      <c r="J110" s="2">
        <v>-4.0821448799999995</v>
      </c>
      <c r="K110" s="2">
        <v>-4.5669881600000002</v>
      </c>
      <c r="L110" s="2">
        <v>-5.7830122799999994</v>
      </c>
      <c r="M110" s="2">
        <v>-6.3213696000000006</v>
      </c>
      <c r="N110" s="2">
        <v>-7.3179298499999987</v>
      </c>
      <c r="O110" s="2">
        <v>-9.3289124599999997</v>
      </c>
    </row>
    <row r="111" spans="1:15" x14ac:dyDescent="0.4">
      <c r="A111" s="3" t="s">
        <v>107</v>
      </c>
      <c r="B111" s="2">
        <v>-1.3369486128000001</v>
      </c>
      <c r="C111" s="2">
        <v>-1.5604286528</v>
      </c>
      <c r="D111" s="2">
        <v>-2.2470156436000002</v>
      </c>
      <c r="E111" s="2">
        <v>-3.2986626997999999</v>
      </c>
      <c r="F111" s="2">
        <v>-3.8267846630000002</v>
      </c>
      <c r="G111" s="2">
        <v>-4.2673797693999997</v>
      </c>
      <c r="H111" s="2">
        <v>-5.9147045774999993</v>
      </c>
      <c r="I111" s="2">
        <v>-7.1572361900000008</v>
      </c>
      <c r="J111" s="2">
        <v>-8.3926712999999999</v>
      </c>
      <c r="K111" s="2">
        <v>-9.2724641600000002</v>
      </c>
      <c r="L111" s="2">
        <v>-11.32059668</v>
      </c>
      <c r="M111" s="2">
        <v>-12.515593230000002</v>
      </c>
      <c r="N111" s="2">
        <v>-13.608579009999998</v>
      </c>
      <c r="O111" s="2">
        <v>-15.143037349999998</v>
      </c>
    </row>
    <row r="112" spans="1:15" x14ac:dyDescent="0.4">
      <c r="A112" s="3" t="s">
        <v>108</v>
      </c>
      <c r="B112" s="2">
        <v>-1.6537582399999999</v>
      </c>
      <c r="C112" s="2">
        <v>-2.0787749633999999</v>
      </c>
      <c r="D112" s="2">
        <v>-2.4444392916000002</v>
      </c>
      <c r="E112" s="2">
        <v>-2.4321832080000005</v>
      </c>
      <c r="F112" s="2">
        <v>-2.9499227768000003</v>
      </c>
      <c r="G112" s="2">
        <v>-3.3637248060000005</v>
      </c>
      <c r="H112" s="2">
        <v>-3.4467190620000001</v>
      </c>
      <c r="I112" s="2">
        <v>-4.1365892899999999</v>
      </c>
      <c r="J112" s="2">
        <v>-4.5314242</v>
      </c>
      <c r="K112" s="2">
        <v>-5.5485862499999996</v>
      </c>
      <c r="L112" s="2">
        <v>-6.6174077900000006</v>
      </c>
      <c r="M112" s="2">
        <v>-7.8188800000000001</v>
      </c>
      <c r="N112" s="2">
        <v>-8.4905439299999994</v>
      </c>
      <c r="O112" s="2">
        <v>-10.74318882</v>
      </c>
    </row>
    <row r="113" spans="1:15" x14ac:dyDescent="0.4">
      <c r="A113" s="3" t="s">
        <v>109</v>
      </c>
      <c r="B113" s="2">
        <v>-3.1763110070999998</v>
      </c>
      <c r="C113" s="2">
        <v>-3.3105481675000004</v>
      </c>
      <c r="D113" s="2">
        <v>-4.0665447583999992</v>
      </c>
      <c r="E113" s="2">
        <v>-3.0123992255000003</v>
      </c>
      <c r="F113" s="2">
        <v>-3.3568482024000006</v>
      </c>
      <c r="G113" s="2">
        <v>-3.8416907465000003</v>
      </c>
      <c r="H113" s="2">
        <v>-4.9021976674999994</v>
      </c>
      <c r="I113" s="2">
        <v>-6.3774932999999994</v>
      </c>
      <c r="J113" s="2">
        <v>-7.3326599200000011</v>
      </c>
      <c r="K113" s="2">
        <v>-7.552362239999999</v>
      </c>
      <c r="L113" s="2">
        <v>-9.3436433999999995</v>
      </c>
      <c r="M113" s="2">
        <v>-11.019107959999999</v>
      </c>
      <c r="N113" s="2">
        <v>-13.27607304</v>
      </c>
      <c r="O113" s="2">
        <v>-16.062035030000001</v>
      </c>
    </row>
    <row r="114" spans="1:15" x14ac:dyDescent="0.4">
      <c r="A114" s="3" t="s">
        <v>110</v>
      </c>
      <c r="B114" s="2">
        <v>-1.9931912036000001</v>
      </c>
      <c r="C114" s="2">
        <v>-2.1711443325000004</v>
      </c>
      <c r="D114" s="2">
        <v>-2.3541852940000001</v>
      </c>
      <c r="E114" s="2">
        <v>-2.8185633503999998</v>
      </c>
      <c r="F114" s="2">
        <v>-2.8220646818999997</v>
      </c>
      <c r="G114" s="2">
        <v>-3.9810371305999994</v>
      </c>
      <c r="H114" s="2">
        <v>-4.0486879524000008</v>
      </c>
      <c r="I114" s="2">
        <v>-5.6984745600000002</v>
      </c>
      <c r="J114" s="2">
        <v>-6.6842009999999998</v>
      </c>
      <c r="K114" s="2">
        <v>-7.3999391700000006</v>
      </c>
      <c r="L114" s="2">
        <v>-8.4055095600000005</v>
      </c>
      <c r="M114" s="2">
        <v>-10.170770470000001</v>
      </c>
      <c r="N114" s="2">
        <v>-11.007691729999999</v>
      </c>
      <c r="O114" s="2">
        <v>-13.063523200000001</v>
      </c>
    </row>
    <row r="115" spans="1:15" x14ac:dyDescent="0.4">
      <c r="A115" s="3" t="s">
        <v>111</v>
      </c>
      <c r="B115" s="2">
        <v>-1.8081441262</v>
      </c>
      <c r="C115" s="2">
        <v>-1.8110775680000002</v>
      </c>
      <c r="D115" s="2">
        <v>-2.1796502552999999</v>
      </c>
      <c r="E115" s="2">
        <v>-2.5801878509999998</v>
      </c>
      <c r="F115" s="2">
        <v>-3.1861201770000003</v>
      </c>
      <c r="G115" s="2">
        <v>-3.0217118329999999</v>
      </c>
      <c r="H115" s="2">
        <v>-3.5188708609999995</v>
      </c>
      <c r="I115" s="2">
        <v>-3.4829542579999999</v>
      </c>
      <c r="J115" s="2">
        <v>-3.4103606000000002</v>
      </c>
      <c r="K115" s="2">
        <v>-3.3604082100000001</v>
      </c>
      <c r="L115" s="2">
        <v>-6.48412875</v>
      </c>
      <c r="M115" s="2">
        <v>-7.5704353199999996</v>
      </c>
      <c r="N115" s="2">
        <v>-8.5568440900000002</v>
      </c>
      <c r="O115" s="2">
        <v>-9.1262558399999989</v>
      </c>
    </row>
    <row r="116" spans="1:15" x14ac:dyDescent="0.4">
      <c r="A116" s="3" t="s">
        <v>112</v>
      </c>
      <c r="B116" s="2">
        <v>-6.1454120525000002</v>
      </c>
      <c r="C116" s="2">
        <v>-7.5821748758999998</v>
      </c>
      <c r="D116" s="2">
        <v>-9.9043190919999997</v>
      </c>
      <c r="E116" s="2">
        <v>-13.318491940000001</v>
      </c>
      <c r="F116" s="2">
        <v>-23.577022099400001</v>
      </c>
      <c r="G116" s="2">
        <v>-18.570129400000003</v>
      </c>
      <c r="H116" s="2">
        <v>-21.898926500000002</v>
      </c>
      <c r="I116" s="2">
        <v>-24.142991431999999</v>
      </c>
      <c r="J116" s="2">
        <v>-5.253569398999999</v>
      </c>
      <c r="K116" s="2">
        <v>-33.503743124700001</v>
      </c>
      <c r="L116" s="2">
        <v>-38.518390429999997</v>
      </c>
      <c r="M116" s="2">
        <v>-42.777799999999999</v>
      </c>
      <c r="N116" s="2">
        <v>-45.78709198</v>
      </c>
      <c r="O116" s="2">
        <v>-53.075423999999998</v>
      </c>
    </row>
    <row r="117" spans="1:15" x14ac:dyDescent="0.4">
      <c r="A117" s="3" t="s">
        <v>113</v>
      </c>
      <c r="B117" s="2">
        <v>-1.28198268</v>
      </c>
      <c r="C117" s="2">
        <v>-1.40852735</v>
      </c>
      <c r="D117" s="2">
        <v>-2.0505449176999999</v>
      </c>
      <c r="E117" s="2">
        <v>-2.2523836480000003</v>
      </c>
      <c r="F117" s="2">
        <v>-2.38115984</v>
      </c>
      <c r="G117" s="2">
        <v>-2.6036830399999999</v>
      </c>
      <c r="H117" s="2">
        <v>-2.0080066666</v>
      </c>
      <c r="I117" s="2">
        <v>-3.8458905899999998</v>
      </c>
      <c r="J117" s="2">
        <v>-6.6674789720000005</v>
      </c>
      <c r="K117" s="2">
        <v>-7.4718631655999994</v>
      </c>
      <c r="L117" s="2">
        <v>-8.2436386800000001</v>
      </c>
      <c r="M117" s="2">
        <v>-8.5439217099999993</v>
      </c>
      <c r="N117" s="2">
        <v>-9.6035127199999994</v>
      </c>
      <c r="O117" s="2">
        <v>-11.248594500000001</v>
      </c>
    </row>
    <row r="118" spans="1:15" x14ac:dyDescent="0.4">
      <c r="A118" s="3" t="s">
        <v>114</v>
      </c>
      <c r="B118" s="2">
        <v>-1.6807055987999999</v>
      </c>
      <c r="C118" s="2">
        <v>-2.3010414288000001</v>
      </c>
      <c r="D118" s="2">
        <v>-0.80929678380000003</v>
      </c>
      <c r="E118" s="2">
        <v>-1.8443039068999998</v>
      </c>
      <c r="F118" s="2">
        <v>-3.4590524745000004</v>
      </c>
      <c r="G118" s="2">
        <v>-3.3886934207999997</v>
      </c>
      <c r="H118" s="2">
        <v>-4.0022378999999999</v>
      </c>
      <c r="I118" s="2">
        <v>-4.1879982432</v>
      </c>
      <c r="J118" s="2">
        <v>-4.8708052128000006</v>
      </c>
      <c r="K118" s="2">
        <v>-6.8496160000000001</v>
      </c>
      <c r="L118" s="2">
        <v>-8.4853210000000008</v>
      </c>
      <c r="M118" s="2">
        <v>-9.0737747999999989</v>
      </c>
      <c r="N118" s="2">
        <v>-5.9005439999999991</v>
      </c>
      <c r="O118" s="2">
        <v>-14.542107999999999</v>
      </c>
    </row>
    <row r="119" spans="1:15" x14ac:dyDescent="0.4">
      <c r="A119" s="3" t="s">
        <v>115</v>
      </c>
      <c r="B119" s="2">
        <v>-3.4498660900000004</v>
      </c>
      <c r="C119" s="2">
        <v>-3.7677108034000004</v>
      </c>
      <c r="D119" s="2">
        <v>-4.1558992933000001</v>
      </c>
      <c r="E119" s="2">
        <v>-3.0474930750000002</v>
      </c>
      <c r="F119" s="2">
        <v>-4.3940342430000001</v>
      </c>
      <c r="G119" s="2">
        <v>-5.209312036500001</v>
      </c>
      <c r="H119" s="2">
        <v>-6.0697033600000001</v>
      </c>
      <c r="I119" s="2">
        <v>-2.5983861004</v>
      </c>
      <c r="J119" s="2">
        <v>-3.6897239399999999</v>
      </c>
      <c r="K119" s="2">
        <v>-4.1198290984000003</v>
      </c>
      <c r="L119" s="2">
        <v>-4.6622345000000003</v>
      </c>
      <c r="M119" s="2">
        <v>-10.021284899999999</v>
      </c>
      <c r="N119" s="2">
        <v>-12.1150728</v>
      </c>
      <c r="O119" s="2">
        <v>-17.795413029999999</v>
      </c>
    </row>
    <row r="120" spans="1:15" x14ac:dyDescent="0.4">
      <c r="A120" s="3" t="s">
        <v>116</v>
      </c>
      <c r="B120" s="2">
        <v>-1.1199892499999999</v>
      </c>
      <c r="C120" s="2">
        <v>-2.9412822053999998</v>
      </c>
      <c r="D120" s="2">
        <v>-3.4819882500000001</v>
      </c>
      <c r="E120" s="2">
        <v>-2.8068533919999998</v>
      </c>
      <c r="F120" s="2">
        <v>-4.0625100000000005</v>
      </c>
      <c r="G120" s="2">
        <v>-4.6216211999999999</v>
      </c>
      <c r="H120" s="2">
        <v>-4.0884182999999998</v>
      </c>
      <c r="I120" s="2">
        <v>-4.8362414408000003</v>
      </c>
      <c r="J120" s="2">
        <v>-4.9442065575000003</v>
      </c>
      <c r="K120" s="2">
        <v>-5.8903009439999998</v>
      </c>
      <c r="L120" s="2">
        <v>-6.9624863700000006</v>
      </c>
      <c r="M120" s="2">
        <v>-7.4357003599999993</v>
      </c>
      <c r="N120" s="2">
        <v>-8.2243475999999998</v>
      </c>
      <c r="O120" s="2">
        <v>-9.6210616799999986</v>
      </c>
    </row>
    <row r="121" spans="1:15" x14ac:dyDescent="0.4">
      <c r="A121" s="3" t="s">
        <v>117</v>
      </c>
      <c r="B121" s="2">
        <v>-0.94332908489999989</v>
      </c>
      <c r="C121" s="2">
        <v>-1.5167767431000001</v>
      </c>
      <c r="D121" s="2">
        <v>-1.764836764</v>
      </c>
      <c r="E121" s="2">
        <v>-1.6881325055999998</v>
      </c>
      <c r="F121" s="2">
        <v>-1.9845805824</v>
      </c>
      <c r="G121" s="2">
        <v>-2.2172389400000001</v>
      </c>
      <c r="H121" s="2">
        <v>-2.9556129119999999</v>
      </c>
      <c r="I121" s="2">
        <v>-3.3865252922</v>
      </c>
      <c r="J121" s="2">
        <v>-4.3791454980000006</v>
      </c>
      <c r="K121" s="2">
        <v>-4.6365876502000001</v>
      </c>
      <c r="L121" s="2">
        <v>-4.9135132100000005</v>
      </c>
      <c r="M121" s="2">
        <v>-5.6323234500000003</v>
      </c>
      <c r="N121" s="2">
        <v>-6.2645743999999999</v>
      </c>
      <c r="O121" s="2">
        <v>-7.3939946399999998</v>
      </c>
    </row>
    <row r="122" spans="1:15" x14ac:dyDescent="0.4">
      <c r="A122" s="3" t="s">
        <v>118</v>
      </c>
      <c r="B122" s="2">
        <v>-2.8818202116</v>
      </c>
      <c r="C122" s="2">
        <v>-3.5467994380000003</v>
      </c>
      <c r="D122" s="2">
        <v>-3.7194420015999996</v>
      </c>
      <c r="E122" s="2">
        <v>-5.8504301777999999</v>
      </c>
      <c r="F122" s="2">
        <v>-6.7145145689999994</v>
      </c>
      <c r="G122" s="2">
        <v>-8.1207166904000019</v>
      </c>
      <c r="H122" s="2">
        <v>-9.258461389799999</v>
      </c>
      <c r="I122" s="2">
        <v>-9.769650532</v>
      </c>
      <c r="J122" s="2">
        <v>-15.863701832</v>
      </c>
      <c r="K122" s="2">
        <v>-16.742158422399999</v>
      </c>
      <c r="L122" s="2">
        <v>-13.715323800000002</v>
      </c>
      <c r="M122" s="2">
        <v>-15.331602439999999</v>
      </c>
      <c r="N122" s="2">
        <v>-17.646762389999999</v>
      </c>
      <c r="O122" s="2">
        <v>-26.425656249999999</v>
      </c>
    </row>
    <row r="123" spans="1:15" x14ac:dyDescent="0.4">
      <c r="A123" s="3" t="s">
        <v>119</v>
      </c>
      <c r="B123" s="2">
        <v>-2.3970652664000003</v>
      </c>
      <c r="C123" s="2">
        <v>-2.7228543200000002</v>
      </c>
      <c r="D123" s="2">
        <v>-3.2406181561999996</v>
      </c>
      <c r="E123" s="2">
        <v>-3.6608246986000004</v>
      </c>
      <c r="F123" s="2">
        <v>-4.0450834583999997</v>
      </c>
      <c r="G123" s="2">
        <v>-4.5223808519999995</v>
      </c>
      <c r="H123" s="2">
        <v>-5.8428968568000013</v>
      </c>
      <c r="I123" s="2">
        <v>-8.3557014122000002</v>
      </c>
      <c r="J123" s="2">
        <v>-8.9959645650000013</v>
      </c>
      <c r="K123" s="2">
        <v>-10.792155000000001</v>
      </c>
      <c r="L123" s="2">
        <v>-10.074009</v>
      </c>
      <c r="M123" s="2">
        <v>-10.540662299999999</v>
      </c>
      <c r="N123" s="2">
        <v>-14.401497029999998</v>
      </c>
      <c r="O123" s="2">
        <v>-16.12266623</v>
      </c>
    </row>
    <row r="124" spans="1:15" x14ac:dyDescent="0.4">
      <c r="A124" s="3" t="s">
        <v>59</v>
      </c>
      <c r="B124" s="2">
        <v>-2.9408833377000003</v>
      </c>
      <c r="C124" s="2">
        <v>-2.9971301784000004</v>
      </c>
      <c r="D124" s="2">
        <v>-3.415130784</v>
      </c>
      <c r="E124" s="2">
        <v>-4.5182989134000007</v>
      </c>
      <c r="F124" s="2">
        <v>-6.8868204495999992</v>
      </c>
      <c r="G124" s="2">
        <v>-6.8508499</v>
      </c>
      <c r="H124" s="2">
        <v>-7.549505665599999</v>
      </c>
      <c r="I124" s="2">
        <v>-9.0138145859999987</v>
      </c>
      <c r="J124" s="2">
        <v>-10.990589313599999</v>
      </c>
      <c r="K124" s="2">
        <v>-11.3934858092</v>
      </c>
      <c r="L124" s="2">
        <v>-9.9848391000000003</v>
      </c>
      <c r="M124" s="2">
        <v>-12.390104220000001</v>
      </c>
      <c r="N124" s="2">
        <v>-15.293128320000001</v>
      </c>
      <c r="O124" s="2">
        <v>-18.497464480000001</v>
      </c>
    </row>
    <row r="125" spans="1:15" x14ac:dyDescent="0.4">
      <c r="A125" s="3" t="s">
        <v>103</v>
      </c>
      <c r="B125" s="2">
        <v>-1.7080278806999998</v>
      </c>
      <c r="C125" s="2">
        <v>-2.0932128695999999</v>
      </c>
      <c r="D125" s="2">
        <v>-2.6331323127999999</v>
      </c>
      <c r="E125" s="2">
        <v>-3.6935434495999995</v>
      </c>
      <c r="F125" s="2">
        <v>-4.3932547319999991</v>
      </c>
      <c r="G125" s="2">
        <v>-5.4947443166999994</v>
      </c>
      <c r="H125" s="2">
        <v>-7.7714825899000006</v>
      </c>
      <c r="I125" s="2">
        <v>-7.0129034242999984</v>
      </c>
      <c r="J125" s="2">
        <v>-8.2606674164000005</v>
      </c>
      <c r="K125" s="2">
        <v>-9.5966654975999983</v>
      </c>
      <c r="L125" s="2">
        <v>-9.8613158600000013</v>
      </c>
      <c r="M125" s="2">
        <v>-10.52659139</v>
      </c>
      <c r="N125" s="2">
        <v>-7.8476356000000003</v>
      </c>
      <c r="O125" s="2">
        <v>-18.411191759999998</v>
      </c>
    </row>
    <row r="126" spans="1:15" x14ac:dyDescent="0.4">
      <c r="A126" s="3" t="s">
        <v>120</v>
      </c>
      <c r="B126" s="2">
        <v>-2.2184045586000001</v>
      </c>
      <c r="C126" s="2">
        <v>-4.4402867784</v>
      </c>
      <c r="D126" s="2">
        <v>-5.0929412387999999</v>
      </c>
      <c r="E126" s="2">
        <v>-4.8971627999999994</v>
      </c>
      <c r="F126" s="2">
        <v>-5.9295979036000004</v>
      </c>
      <c r="G126" s="2">
        <v>-6.6752603694000001</v>
      </c>
      <c r="H126" s="2">
        <v>-3.6490843890000004</v>
      </c>
      <c r="I126" s="2">
        <v>-9.8651618600000006</v>
      </c>
      <c r="J126" s="2">
        <v>-13.5911338</v>
      </c>
      <c r="K126" s="2">
        <v>-6.1581125424999996</v>
      </c>
      <c r="L126" s="2">
        <v>-16.482857299999999</v>
      </c>
      <c r="M126" s="2">
        <v>-15.38507684</v>
      </c>
      <c r="N126" s="2">
        <v>-26.439074160000001</v>
      </c>
      <c r="O126" s="2">
        <v>-16.357233950000001</v>
      </c>
    </row>
    <row r="127" spans="1:15" x14ac:dyDescent="0.4">
      <c r="A127" s="3" t="s">
        <v>121</v>
      </c>
      <c r="B127" s="2">
        <v>-11.991194195</v>
      </c>
      <c r="C127" s="2">
        <v>-12.938757185699998</v>
      </c>
      <c r="D127" s="2">
        <v>-14.477876265599997</v>
      </c>
      <c r="E127" s="2">
        <v>-16.7393673513</v>
      </c>
      <c r="F127" s="2">
        <v>-21.454913935300002</v>
      </c>
      <c r="G127" s="2">
        <v>-22.579845384999999</v>
      </c>
      <c r="H127" s="2">
        <v>-24.841392113999998</v>
      </c>
      <c r="I127" s="2">
        <v>-23.325144117600001</v>
      </c>
      <c r="J127" s="2">
        <v>-19.999379189999999</v>
      </c>
      <c r="K127" s="2">
        <v>-20.583908328</v>
      </c>
      <c r="L127" s="2">
        <v>-21.755444069999999</v>
      </c>
      <c r="M127" s="2">
        <v>-25.83598576</v>
      </c>
      <c r="N127" s="2">
        <v>-27.298012499999999</v>
      </c>
      <c r="O127" s="2">
        <v>-31.990781549999998</v>
      </c>
    </row>
    <row r="128" spans="1:15" x14ac:dyDescent="0.4">
      <c r="A128" s="3" t="s">
        <v>122</v>
      </c>
      <c r="B128" s="2">
        <v>-11.7170958924</v>
      </c>
      <c r="C128" s="2">
        <v>-14.00817928</v>
      </c>
      <c r="D128" s="2">
        <v>-15.171507878400002</v>
      </c>
      <c r="E128" s="2">
        <v>-18.718789831199999</v>
      </c>
      <c r="F128" s="2">
        <v>-19.753416814000001</v>
      </c>
      <c r="G128" s="2">
        <v>-23.411323322099996</v>
      </c>
      <c r="H128" s="2">
        <v>-27.929819591999998</v>
      </c>
      <c r="I128" s="2">
        <v>-31.5170902212</v>
      </c>
      <c r="J128" s="2">
        <v>-38.802265810000002</v>
      </c>
      <c r="K128" s="2">
        <v>-44.488645720799994</v>
      </c>
      <c r="L128" s="2">
        <v>-52.090414199999998</v>
      </c>
      <c r="M128" s="2">
        <v>-61.1242448</v>
      </c>
      <c r="N128" s="2">
        <v>-65.577279610000005</v>
      </c>
      <c r="O128" s="2">
        <v>-67.044461999999996</v>
      </c>
    </row>
    <row r="129" spans="1:15" x14ac:dyDescent="0.4">
      <c r="A129" s="3" t="s">
        <v>123</v>
      </c>
      <c r="B129" s="2">
        <v>-4.284559280099999</v>
      </c>
      <c r="C129" s="2">
        <v>-4.9472792207999996</v>
      </c>
      <c r="D129" s="2">
        <v>-5.9812914024000001</v>
      </c>
      <c r="E129" s="2">
        <v>-7.2837296415000008</v>
      </c>
      <c r="F129" s="2">
        <v>-8.2314195224000013</v>
      </c>
      <c r="G129" s="2">
        <v>-9.4714075314000006</v>
      </c>
      <c r="H129" s="2">
        <v>-9.5500976740999999</v>
      </c>
      <c r="I129" s="2">
        <v>-11.383297833599999</v>
      </c>
      <c r="J129" s="2">
        <v>-13.759686660000002</v>
      </c>
      <c r="K129" s="2">
        <v>-14.9722274225</v>
      </c>
      <c r="L129" s="2">
        <v>-17.087407260000003</v>
      </c>
      <c r="M129" s="2">
        <v>-19.64418088</v>
      </c>
      <c r="N129" s="2">
        <v>-22.84869303</v>
      </c>
      <c r="O129" s="2">
        <v>-24.484032319999997</v>
      </c>
    </row>
    <row r="130" spans="1:15" x14ac:dyDescent="0.4">
      <c r="A130" s="3" t="s">
        <v>124</v>
      </c>
      <c r="B130" s="2">
        <v>-2.7362885312</v>
      </c>
      <c r="C130" s="2">
        <v>-3.0947110848000006</v>
      </c>
      <c r="D130" s="2">
        <v>-3.9550150611000006</v>
      </c>
      <c r="E130" s="2">
        <v>-5.0163900039999989</v>
      </c>
      <c r="F130" s="2">
        <v>-5.8010254605000009</v>
      </c>
      <c r="G130" s="2">
        <v>-6.4147939985999995</v>
      </c>
      <c r="H130" s="2">
        <v>-6.8105352263999999</v>
      </c>
      <c r="I130" s="2">
        <v>-7.1096152932000001</v>
      </c>
      <c r="J130" s="2">
        <v>-7.9299401999999999</v>
      </c>
      <c r="K130" s="2">
        <v>-8.3454294734999994</v>
      </c>
      <c r="L130" s="2">
        <v>-9.2203022600000004</v>
      </c>
      <c r="M130" s="2">
        <v>-10.333097370000001</v>
      </c>
      <c r="N130" s="2">
        <v>-11.32981848</v>
      </c>
      <c r="O130" s="2">
        <v>-16.549375900000001</v>
      </c>
    </row>
    <row r="131" spans="1:15" x14ac:dyDescent="0.4">
      <c r="A131" s="3" t="s">
        <v>125</v>
      </c>
      <c r="B131" s="2">
        <v>-2.2694423732</v>
      </c>
      <c r="C131" s="2">
        <v>-2.6113150221999999</v>
      </c>
      <c r="D131" s="2">
        <v>-2.909001204</v>
      </c>
      <c r="E131" s="2">
        <v>-3.3014646468</v>
      </c>
      <c r="F131" s="2">
        <v>-3.6599063650999999</v>
      </c>
      <c r="G131" s="2">
        <v>-4.1004130528000005</v>
      </c>
      <c r="H131" s="2">
        <v>-4.5316545984000003</v>
      </c>
      <c r="I131" s="2">
        <v>-4.7031927920000012</v>
      </c>
      <c r="J131" s="2">
        <v>-5.6768548799999996</v>
      </c>
      <c r="K131" s="2">
        <v>-6.0761555258</v>
      </c>
      <c r="L131" s="2">
        <v>-6.7412027199999995</v>
      </c>
      <c r="M131" s="2">
        <v>-9.0716524500000002</v>
      </c>
      <c r="N131" s="2">
        <v>-9.8588353200000007</v>
      </c>
      <c r="O131" s="2">
        <v>-12.230584950000001</v>
      </c>
    </row>
    <row r="132" spans="1:15" x14ac:dyDescent="0.4">
      <c r="A132" s="3" t="s">
        <v>126</v>
      </c>
      <c r="B132" s="2">
        <v>-7.6897380353000004</v>
      </c>
      <c r="C132" s="2">
        <v>-9.0308578390999994</v>
      </c>
      <c r="D132" s="2">
        <v>-10.552076590900002</v>
      </c>
      <c r="E132" s="2">
        <v>-14.376721873799999</v>
      </c>
      <c r="F132" s="2">
        <v>-14.864063461500002</v>
      </c>
      <c r="G132" s="2">
        <v>-16.72083177</v>
      </c>
      <c r="H132" s="2">
        <v>-18.563345909599999</v>
      </c>
      <c r="I132" s="2">
        <v>-20.735827510499998</v>
      </c>
      <c r="J132" s="2">
        <v>-24.617208959999999</v>
      </c>
      <c r="K132" s="2">
        <v>-27.083987870599998</v>
      </c>
      <c r="L132" s="2">
        <v>-32.25818288</v>
      </c>
      <c r="M132" s="2">
        <v>-36.798771379999998</v>
      </c>
      <c r="N132" s="2">
        <v>-38.072959050000001</v>
      </c>
      <c r="O132" s="2">
        <v>-36.997280269999997</v>
      </c>
    </row>
    <row r="133" spans="1:15" x14ac:dyDescent="0.4">
      <c r="A133" s="3" t="s">
        <v>127</v>
      </c>
      <c r="B133" s="2">
        <v>-5.0122707696999997</v>
      </c>
      <c r="C133" s="2">
        <v>-5.9294288000000002</v>
      </c>
      <c r="D133" s="2">
        <v>-6.8955981247999993</v>
      </c>
      <c r="E133" s="2">
        <v>-8.9294353091000005</v>
      </c>
      <c r="F133" s="2">
        <v>-11.2553220892</v>
      </c>
      <c r="G133" s="2">
        <v>-13.441078470399999</v>
      </c>
      <c r="H133" s="2">
        <v>-14.468979662999999</v>
      </c>
      <c r="I133" s="2">
        <v>-16.509479349999999</v>
      </c>
      <c r="J133" s="2">
        <v>-17.616192999999999</v>
      </c>
      <c r="K133" s="2">
        <v>-19.816779153000002</v>
      </c>
      <c r="L133" s="2">
        <v>-22.0962742</v>
      </c>
      <c r="M133" s="2">
        <v>-24.157301999999998</v>
      </c>
      <c r="N133" s="2">
        <v>-26.775901439999998</v>
      </c>
      <c r="O133" s="2">
        <v>-27.714763479999998</v>
      </c>
    </row>
    <row r="134" spans="1:15" x14ac:dyDescent="0.4">
      <c r="A134" s="3" t="s">
        <v>128</v>
      </c>
      <c r="B134" s="2">
        <v>-5.0081991714000003</v>
      </c>
      <c r="C134" s="2">
        <v>-6.1253651686000001</v>
      </c>
      <c r="D134" s="2">
        <v>-8.1935934079999999</v>
      </c>
      <c r="E134" s="2">
        <v>-10.546678701599999</v>
      </c>
      <c r="F134" s="2">
        <v>-11.4226311792</v>
      </c>
      <c r="G134" s="2">
        <v>-14.266350015999999</v>
      </c>
      <c r="H134" s="2">
        <v>-15.489034414999999</v>
      </c>
      <c r="I134" s="2">
        <v>-13.978194727100002</v>
      </c>
      <c r="J134" s="2">
        <v>-14.590918799999999</v>
      </c>
      <c r="K134" s="2">
        <v>-15.475130601599998</v>
      </c>
      <c r="L134" s="2">
        <v>-16.64814522</v>
      </c>
      <c r="M134" s="2">
        <v>-18.550870800000002</v>
      </c>
      <c r="N134" s="2">
        <v>-20.713513219999999</v>
      </c>
      <c r="O134" s="2">
        <v>-20.339282569999998</v>
      </c>
    </row>
    <row r="135" spans="1:15" x14ac:dyDescent="0.4">
      <c r="A135" s="3" t="s">
        <v>129</v>
      </c>
      <c r="B135" s="2">
        <v>-3.0601775376</v>
      </c>
      <c r="C135" s="2">
        <v>-4.0974976884000007</v>
      </c>
      <c r="D135" s="2">
        <v>-4.3197556989999999</v>
      </c>
      <c r="E135" s="2">
        <v>-5.3907907000000002</v>
      </c>
      <c r="F135" s="2">
        <v>-6.9168004843999995</v>
      </c>
      <c r="G135" s="2">
        <v>-7.663316953699999</v>
      </c>
      <c r="H135" s="2">
        <v>-8.8449969135000011</v>
      </c>
      <c r="I135" s="2">
        <v>-9.9252824824000019</v>
      </c>
      <c r="J135" s="2">
        <v>-8.6760111200000001</v>
      </c>
      <c r="K135" s="2">
        <v>-10.948237862400001</v>
      </c>
      <c r="L135" s="2">
        <v>-12.7503733</v>
      </c>
      <c r="M135" s="2">
        <v>-13.78224148</v>
      </c>
      <c r="N135" s="2">
        <v>-14.919215299999999</v>
      </c>
      <c r="O135" s="2">
        <v>-14.689955640000001</v>
      </c>
    </row>
    <row r="136" spans="1:15" x14ac:dyDescent="0.4">
      <c r="A136" s="3" t="s">
        <v>130</v>
      </c>
      <c r="B136" s="2">
        <v>-1.1217212631</v>
      </c>
      <c r="C136" s="2">
        <v>-1.3248405455999999</v>
      </c>
      <c r="D136" s="2">
        <v>-1.5468380222999998</v>
      </c>
      <c r="E136" s="2">
        <v>-1.8328123540000001</v>
      </c>
      <c r="F136" s="2">
        <v>-2.1053480904000001</v>
      </c>
      <c r="G136" s="2">
        <v>-2.5153858128</v>
      </c>
      <c r="H136" s="2">
        <v>-2.8028095802999999</v>
      </c>
      <c r="I136" s="2">
        <v>-3.0714277899999995</v>
      </c>
      <c r="J136" s="2">
        <v>-3.5137686600000002</v>
      </c>
      <c r="K136" s="2">
        <v>-3.9479409396000005</v>
      </c>
      <c r="L136" s="2">
        <v>-4.4373272999999998</v>
      </c>
      <c r="M136" s="2">
        <v>-4.8174739600000001</v>
      </c>
      <c r="N136" s="2">
        <v>-6.4451227200000005</v>
      </c>
      <c r="O136" s="2">
        <v>-6.90085953</v>
      </c>
    </row>
    <row r="137" spans="1:15" x14ac:dyDescent="0.4">
      <c r="A137" s="3" t="s">
        <v>131</v>
      </c>
      <c r="B137" s="2">
        <v>-1.4021776729999997</v>
      </c>
      <c r="C137" s="2">
        <v>-2.0044972000000003</v>
      </c>
      <c r="D137" s="2">
        <v>-2.6475064604999994</v>
      </c>
      <c r="E137" s="2">
        <v>-3.3510114540000004</v>
      </c>
      <c r="F137" s="2">
        <v>-3.8397279968000002</v>
      </c>
      <c r="G137" s="2">
        <v>-4.4450397420000005</v>
      </c>
      <c r="H137" s="2">
        <v>-4.4797773600999991</v>
      </c>
      <c r="I137" s="2">
        <v>-5.2050410444999997</v>
      </c>
      <c r="J137" s="2">
        <v>-5.69012808</v>
      </c>
      <c r="K137" s="2">
        <v>-5.6111216280000002</v>
      </c>
      <c r="L137" s="2">
        <v>-6.1083144000000011</v>
      </c>
      <c r="M137" s="2">
        <v>-7.3407808999999995</v>
      </c>
      <c r="N137" s="2">
        <v>-7.9431044999999996</v>
      </c>
      <c r="O137" s="2">
        <v>-11.250923</v>
      </c>
    </row>
    <row r="138" spans="1:15" x14ac:dyDescent="0.4">
      <c r="A138" s="3" t="s">
        <v>132</v>
      </c>
      <c r="B138" s="2">
        <v>-1.2278939184000002</v>
      </c>
      <c r="C138" s="2">
        <v>-1.5610466981</v>
      </c>
      <c r="D138" s="2">
        <v>-1.7948579871999999</v>
      </c>
      <c r="E138" s="2">
        <v>-1.9770120687999999</v>
      </c>
      <c r="F138" s="2">
        <v>-2.1280370714999997</v>
      </c>
      <c r="G138" s="2">
        <v>-2.4217452016000003</v>
      </c>
      <c r="H138" s="2">
        <v>-2.4968154243999998</v>
      </c>
      <c r="I138" s="2">
        <v>-2.1970953378</v>
      </c>
      <c r="J138" s="2">
        <v>-2.5858697199999998</v>
      </c>
      <c r="K138" s="2">
        <v>-2.9699047923999999</v>
      </c>
      <c r="L138" s="2">
        <v>-3.3103886700000005</v>
      </c>
      <c r="M138" s="2">
        <v>-3.8251234199999997</v>
      </c>
      <c r="N138" s="2">
        <v>-4.1543196</v>
      </c>
      <c r="O138" s="2">
        <v>-4.7268729299999999</v>
      </c>
    </row>
    <row r="139" spans="1:15" x14ac:dyDescent="0.4">
      <c r="A139" s="3" t="s">
        <v>133</v>
      </c>
      <c r="B139" s="2">
        <v>-3.3717390425000007</v>
      </c>
      <c r="C139" s="2">
        <v>-4.5321433149999999</v>
      </c>
      <c r="D139" s="2">
        <v>-5.5729738320000006</v>
      </c>
      <c r="E139" s="2">
        <v>-5.4785096919000003</v>
      </c>
      <c r="F139" s="2">
        <v>-5.7115424495999996</v>
      </c>
      <c r="G139" s="2">
        <v>-6.0897447988</v>
      </c>
      <c r="H139" s="2">
        <v>-6.7484532408</v>
      </c>
      <c r="I139" s="2">
        <v>-8.1355566302</v>
      </c>
      <c r="J139" s="2">
        <v>-7.7658855999999998</v>
      </c>
      <c r="K139" s="2">
        <v>-8.0539313307000011</v>
      </c>
      <c r="L139" s="2">
        <v>-14.883261599999997</v>
      </c>
      <c r="M139" s="2">
        <v>-15.864705359999999</v>
      </c>
      <c r="N139" s="2">
        <v>-17.141487999999999</v>
      </c>
      <c r="O139" s="2">
        <v>-18.847247920000001</v>
      </c>
    </row>
    <row r="140" spans="1:15" x14ac:dyDescent="0.4">
      <c r="A140" s="3" t="s">
        <v>134</v>
      </c>
      <c r="B140" s="2">
        <v>-2.0325413446999998</v>
      </c>
      <c r="C140" s="2">
        <v>-2.5365010271999999</v>
      </c>
      <c r="D140" s="2">
        <v>-3.3087403286999999</v>
      </c>
      <c r="E140" s="2">
        <v>-3.7932778167999999</v>
      </c>
      <c r="F140" s="2">
        <v>-4.6440231579000004</v>
      </c>
      <c r="G140" s="2">
        <v>-5.0933804403999998</v>
      </c>
      <c r="H140" s="2">
        <v>-3.3243658692000007</v>
      </c>
      <c r="I140" s="2">
        <v>-6.1575073784999992</v>
      </c>
      <c r="J140" s="2">
        <v>-6.9890696999999999</v>
      </c>
      <c r="K140" s="2">
        <v>-8.2479305483999994</v>
      </c>
      <c r="L140" s="2">
        <v>-9.3752475499999992</v>
      </c>
      <c r="M140" s="2">
        <v>-10.040394000000001</v>
      </c>
      <c r="N140" s="2">
        <v>-10.30606528</v>
      </c>
      <c r="O140" s="2">
        <v>-12.5367462</v>
      </c>
    </row>
    <row r="141" spans="1:15" x14ac:dyDescent="0.4">
      <c r="A141" s="3" t="s">
        <v>135</v>
      </c>
      <c r="B141" s="2">
        <v>-2.5306877555999998</v>
      </c>
      <c r="C141" s="2">
        <v>-3.2501001675999999</v>
      </c>
      <c r="D141" s="2">
        <v>-3.8423069619000003</v>
      </c>
      <c r="E141" s="2">
        <v>-4.5285930431999999</v>
      </c>
      <c r="F141" s="2">
        <v>-5.2452233262000005</v>
      </c>
      <c r="G141" s="2">
        <v>-6.5523151116000005</v>
      </c>
      <c r="H141" s="2">
        <v>-8.0663551904999995</v>
      </c>
      <c r="I141" s="2">
        <v>-8.6200462128000019</v>
      </c>
      <c r="J141" s="2">
        <v>-9.6377675099999998</v>
      </c>
      <c r="K141" s="2">
        <v>-10.723154947999999</v>
      </c>
      <c r="L141" s="2">
        <v>-11.8790584</v>
      </c>
      <c r="M141" s="2">
        <v>-14.112789879999999</v>
      </c>
      <c r="N141" s="2">
        <v>-14.847608879999999</v>
      </c>
      <c r="O141" s="2">
        <v>-16.705810800000002</v>
      </c>
    </row>
    <row r="142" spans="1:15" x14ac:dyDescent="0.4">
      <c r="A142" s="3" t="s">
        <v>136</v>
      </c>
      <c r="B142" s="2">
        <v>-1.3746728625</v>
      </c>
      <c r="C142" s="2">
        <v>-1.7735822480999999</v>
      </c>
      <c r="D142" s="2">
        <v>-2.2672723124999998</v>
      </c>
      <c r="E142" s="2">
        <v>-2.8943225064</v>
      </c>
      <c r="F142" s="2">
        <v>-3.4776065517000001</v>
      </c>
      <c r="G142" s="2">
        <v>-4.2245210629999992</v>
      </c>
      <c r="H142" s="2">
        <v>-4.6372575375</v>
      </c>
      <c r="I142" s="2">
        <v>-5.4305318320000007</v>
      </c>
      <c r="J142" s="2">
        <v>-5.3929004999999997</v>
      </c>
      <c r="K142" s="2">
        <v>-5.7031390455000004</v>
      </c>
      <c r="L142" s="2">
        <v>-6.3226737000000002</v>
      </c>
      <c r="M142" s="2">
        <v>-6.7903658399999998</v>
      </c>
      <c r="N142" s="2">
        <v>-7.4564948399999995</v>
      </c>
      <c r="O142" s="2">
        <v>-10.15821594</v>
      </c>
    </row>
    <row r="143" spans="1:15" x14ac:dyDescent="0.4">
      <c r="A143" s="3" t="s">
        <v>137</v>
      </c>
      <c r="B143" s="2">
        <v>-1.5780375528000001</v>
      </c>
      <c r="C143" s="2">
        <v>-2.1285710789999999</v>
      </c>
      <c r="D143" s="2">
        <v>-2.5849409517000002</v>
      </c>
      <c r="E143" s="2">
        <v>-3.1775442332000003</v>
      </c>
      <c r="F143" s="2">
        <v>-3.6926026480000003</v>
      </c>
      <c r="G143" s="2">
        <v>-4.4300853212</v>
      </c>
      <c r="H143" s="2">
        <v>-5.2133000625000001</v>
      </c>
      <c r="I143" s="2">
        <v>-6.2062972217999999</v>
      </c>
      <c r="J143" s="2">
        <v>-6.5946637799999994</v>
      </c>
      <c r="K143" s="2">
        <v>-7.1376050088000005</v>
      </c>
      <c r="L143" s="2">
        <v>-7.9377695999999993</v>
      </c>
      <c r="M143" s="2">
        <v>-8.7449376599999997</v>
      </c>
      <c r="N143" s="2">
        <v>-9.4559580000000008</v>
      </c>
      <c r="O143" s="2">
        <v>-10.792569369999999</v>
      </c>
    </row>
    <row r="144" spans="1:15" x14ac:dyDescent="0.4">
      <c r="A144" s="3" t="s">
        <v>138</v>
      </c>
      <c r="B144" s="2">
        <v>-7.7491421979999995</v>
      </c>
      <c r="C144" s="2">
        <v>-10.614258278400001</v>
      </c>
      <c r="D144" s="2">
        <v>-10.648505700299999</v>
      </c>
      <c r="E144" s="2">
        <v>-13.082596983</v>
      </c>
      <c r="F144" s="2">
        <v>-11.695994239999999</v>
      </c>
      <c r="G144" s="2">
        <v>-11.873106116299999</v>
      </c>
      <c r="H144" s="2">
        <v>-7.9706294351999993</v>
      </c>
      <c r="I144" s="2">
        <v>-20.8461888</v>
      </c>
      <c r="J144" s="2">
        <v>-27.36901572104183</v>
      </c>
      <c r="K144" s="2">
        <v>-30.517861000499998</v>
      </c>
      <c r="L144" s="2">
        <v>-22.977282680000002</v>
      </c>
      <c r="M144" s="2">
        <v>-31.205557680000005</v>
      </c>
      <c r="N144" s="2">
        <v>-42.891435859999994</v>
      </c>
      <c r="O144" s="2">
        <v>-55.279107510000003</v>
      </c>
    </row>
    <row r="145" spans="1:15" x14ac:dyDescent="0.4">
      <c r="A145" s="3" t="s">
        <v>139</v>
      </c>
      <c r="B145" s="2">
        <v>-2.1772939447000002</v>
      </c>
      <c r="C145" s="2">
        <v>-2.5199295315999999</v>
      </c>
      <c r="D145" s="2">
        <v>-2.9504903464000001</v>
      </c>
      <c r="E145" s="2">
        <v>-3.9275240669999998</v>
      </c>
      <c r="F145" s="2">
        <v>-5.1244276724999995</v>
      </c>
      <c r="G145" s="2">
        <v>-6.1205920326000003</v>
      </c>
      <c r="H145" s="2">
        <v>-6.8395054704999998</v>
      </c>
      <c r="I145" s="2">
        <v>-7.4794800600000002</v>
      </c>
      <c r="J145" s="2">
        <v>-6.6825730697235226</v>
      </c>
      <c r="K145" s="2">
        <v>-7.5273999807999994</v>
      </c>
      <c r="L145" s="2">
        <v>-8.9372135400000001</v>
      </c>
      <c r="M145" s="2">
        <v>-9.3699678599999991</v>
      </c>
      <c r="N145" s="2">
        <v>-14.066772270000001</v>
      </c>
      <c r="O145" s="2">
        <v>-13.825768799999999</v>
      </c>
    </row>
    <row r="146" spans="1:15" x14ac:dyDescent="0.4">
      <c r="A146" s="3" t="s">
        <v>140</v>
      </c>
      <c r="B146" s="2">
        <v>-3.7110029656000001</v>
      </c>
      <c r="C146" s="2">
        <v>-5.0638800720000008</v>
      </c>
      <c r="D146" s="2">
        <v>-6.9732932421999996</v>
      </c>
      <c r="E146" s="2">
        <v>-7.0669574519999996</v>
      </c>
      <c r="F146" s="2">
        <v>-7.1132868800000013</v>
      </c>
      <c r="G146" s="2">
        <v>-9.9970781633999994</v>
      </c>
      <c r="H146" s="2">
        <v>-12.305245186599999</v>
      </c>
      <c r="I146" s="2">
        <v>-15.262502939999999</v>
      </c>
      <c r="J146" s="2">
        <v>-15.892737137158875</v>
      </c>
      <c r="K146" s="2">
        <v>-19.821269835999999</v>
      </c>
      <c r="L146" s="2">
        <v>-21.395504550000002</v>
      </c>
      <c r="M146" s="2">
        <v>-24.950913900000003</v>
      </c>
      <c r="N146" s="2">
        <v>-28.217470580000001</v>
      </c>
      <c r="O146" s="2">
        <v>-54.334207179999993</v>
      </c>
    </row>
    <row r="147" spans="1:15" ht="26.25" x14ac:dyDescent="0.4">
      <c r="A147" s="3" t="s">
        <v>141</v>
      </c>
      <c r="B147" s="2">
        <v>-2.8070985620000002</v>
      </c>
      <c r="C147" s="2">
        <v>-3.4272783269999998</v>
      </c>
      <c r="D147" s="2">
        <v>-3.0471109909999998</v>
      </c>
      <c r="E147" s="2">
        <v>-5.3092177092000004</v>
      </c>
      <c r="F147" s="2">
        <v>-6.0123069719999993</v>
      </c>
      <c r="G147" s="2">
        <v>-7.0141102688999988</v>
      </c>
      <c r="H147" s="2">
        <v>-7.3378605928000002</v>
      </c>
      <c r="I147" s="2">
        <v>-8.4163967999999993</v>
      </c>
      <c r="J147" s="2">
        <v>-8.7091664540994618</v>
      </c>
      <c r="K147" s="2">
        <v>-9.1293952372000007</v>
      </c>
      <c r="L147" s="2">
        <v>-11.42907112</v>
      </c>
      <c r="M147" s="2">
        <v>-11.554616489999999</v>
      </c>
      <c r="N147" s="2">
        <v>-11.489431199999999</v>
      </c>
      <c r="O147" s="2">
        <v>-10.28198864</v>
      </c>
    </row>
    <row r="148" spans="1:15" x14ac:dyDescent="0.4">
      <c r="A148" s="3" t="s">
        <v>142</v>
      </c>
      <c r="B148" s="2">
        <v>-2.6360952098999997</v>
      </c>
      <c r="C148" s="2">
        <v>-2.5296304439999999</v>
      </c>
      <c r="D148" s="2">
        <v>-2.8026667653000001</v>
      </c>
      <c r="E148" s="2">
        <v>-4.5624007725000002</v>
      </c>
      <c r="F148" s="2">
        <v>-5.2736598586000003</v>
      </c>
      <c r="G148" s="2">
        <v>-5.5831918115999999</v>
      </c>
      <c r="H148" s="2">
        <v>-6.7011371706000009</v>
      </c>
      <c r="I148" s="2">
        <v>-8.9687522499999996</v>
      </c>
      <c r="J148" s="2">
        <v>-9.4219480427438675</v>
      </c>
      <c r="K148" s="2">
        <v>-12.588751841399999</v>
      </c>
      <c r="L148" s="2">
        <v>-11.544327209999999</v>
      </c>
      <c r="M148" s="2">
        <v>-13.02321384</v>
      </c>
      <c r="N148" s="2">
        <v>-14.547089620000001</v>
      </c>
      <c r="O148" s="2">
        <v>-16.814437909999999</v>
      </c>
    </row>
    <row r="149" spans="1:15" x14ac:dyDescent="0.4">
      <c r="A149" s="3" t="s">
        <v>143</v>
      </c>
      <c r="B149" s="2">
        <v>-0.56530570049999995</v>
      </c>
      <c r="C149" s="2">
        <v>-0.64348773449999996</v>
      </c>
      <c r="D149" s="2">
        <v>-1.0006281277999998</v>
      </c>
      <c r="E149" s="2">
        <v>-1.0522337825999999</v>
      </c>
      <c r="F149" s="2">
        <v>-1.9044469000000002</v>
      </c>
      <c r="G149" s="2">
        <v>-2.5632847053000001</v>
      </c>
      <c r="H149" s="2">
        <v>-2.6724418839999999</v>
      </c>
      <c r="I149" s="2">
        <v>-1.8511214399999998</v>
      </c>
      <c r="J149" s="2">
        <v>-2.059256380658709</v>
      </c>
      <c r="K149" s="2">
        <v>-2.5030603849999999</v>
      </c>
      <c r="L149" s="2">
        <v>-1.9287778999999998</v>
      </c>
      <c r="M149" s="2">
        <v>-1.82458692</v>
      </c>
      <c r="N149" s="2">
        <v>-0.60205443000000003</v>
      </c>
      <c r="O149" s="2">
        <v>-2.5543164900000002</v>
      </c>
    </row>
    <row r="150" spans="1:15" x14ac:dyDescent="0.4">
      <c r="A150" s="3" t="s">
        <v>144</v>
      </c>
      <c r="B150" s="2">
        <v>-2.1934772447999999</v>
      </c>
      <c r="C150" s="2">
        <v>-2.4893064313999997</v>
      </c>
      <c r="D150" s="2">
        <v>-3.105429531</v>
      </c>
      <c r="E150" s="2">
        <v>-3.6289846211999999</v>
      </c>
      <c r="F150" s="2">
        <v>-4.5070348980000006</v>
      </c>
      <c r="G150" s="2">
        <v>-5.6915989800000002</v>
      </c>
      <c r="H150" s="2">
        <v>-6.4486642909</v>
      </c>
      <c r="I150" s="2">
        <v>-7.3738784100000005</v>
      </c>
      <c r="J150" s="2">
        <v>-9.0024898316568827</v>
      </c>
      <c r="K150" s="2">
        <v>-13.8833992248</v>
      </c>
      <c r="L150" s="2">
        <v>-17.62306791</v>
      </c>
      <c r="M150" s="2">
        <v>-18.578655259999998</v>
      </c>
      <c r="N150" s="2">
        <v>-20.9818712</v>
      </c>
      <c r="O150" s="2">
        <v>-24.03678648</v>
      </c>
    </row>
    <row r="151" spans="1:15" x14ac:dyDescent="0.4">
      <c r="A151" s="3" t="s">
        <v>145</v>
      </c>
      <c r="B151" s="2">
        <v>-1.6847062820000003</v>
      </c>
      <c r="C151" s="2">
        <v>-3.7673516000000005</v>
      </c>
      <c r="D151" s="2">
        <v>-4.2065001120000005</v>
      </c>
      <c r="E151" s="2">
        <v>-4.4850478320000011</v>
      </c>
      <c r="F151" s="2">
        <v>-5.0639570960000002</v>
      </c>
      <c r="G151" s="2">
        <v>-5.5715591919999996</v>
      </c>
      <c r="H151" s="2">
        <v>-2.1466818810000001</v>
      </c>
      <c r="I151" s="2">
        <v>-6.23413956</v>
      </c>
      <c r="J151" s="2">
        <v>-9.9678422965932452</v>
      </c>
      <c r="K151" s="2">
        <v>-13.01278226</v>
      </c>
      <c r="L151" s="2">
        <v>-13.2443831</v>
      </c>
      <c r="M151" s="2">
        <v>-14.11719963</v>
      </c>
      <c r="N151" s="2">
        <v>-12.115906799999998</v>
      </c>
      <c r="O151" s="2">
        <v>-11.91136506</v>
      </c>
    </row>
    <row r="152" spans="1:15" x14ac:dyDescent="0.4">
      <c r="A152" s="3" t="s">
        <v>146</v>
      </c>
      <c r="B152" s="2">
        <v>-1.8552818436</v>
      </c>
      <c r="C152" s="2">
        <v>-2.5055112997999998</v>
      </c>
      <c r="D152" s="2">
        <v>-1.7772577110000003</v>
      </c>
      <c r="E152" s="2">
        <v>-2.2081053611999999</v>
      </c>
      <c r="F152" s="2">
        <v>-1.7183414520000002</v>
      </c>
      <c r="G152" s="2">
        <v>-2.5411042054999999</v>
      </c>
      <c r="H152" s="2">
        <v>-4.5334811392000001</v>
      </c>
      <c r="I152" s="2">
        <v>-4.913781600000001</v>
      </c>
      <c r="J152" s="2">
        <v>-5.3167122241158014</v>
      </c>
      <c r="K152" s="2">
        <v>-6.2929307208000003</v>
      </c>
      <c r="L152" s="2">
        <v>-6.6513762000000005</v>
      </c>
      <c r="M152" s="2">
        <v>-7.9491949200000001</v>
      </c>
      <c r="N152" s="2">
        <v>-7.8189628400000002</v>
      </c>
      <c r="O152" s="2">
        <v>-10.51292439</v>
      </c>
    </row>
    <row r="153" spans="1:15" x14ac:dyDescent="0.4">
      <c r="A153" s="3" t="s">
        <v>147</v>
      </c>
      <c r="B153" s="2">
        <v>-1.014411618</v>
      </c>
      <c r="C153" s="2">
        <v>-0.28201243200000004</v>
      </c>
      <c r="D153" s="2">
        <v>-1.5131398599999999</v>
      </c>
      <c r="E153" s="2">
        <v>-1.7417480353000003</v>
      </c>
      <c r="F153" s="2">
        <v>-2.2295213310999999</v>
      </c>
      <c r="G153" s="2">
        <v>-11.48337005</v>
      </c>
      <c r="H153" s="2">
        <v>-12.4193056</v>
      </c>
      <c r="I153" s="2">
        <v>-12.966583849999999</v>
      </c>
      <c r="J153" s="2">
        <v>-12.745527958279677</v>
      </c>
      <c r="K153" s="2">
        <v>-13.530608256000001</v>
      </c>
      <c r="L153" s="2">
        <v>-13.16518896</v>
      </c>
      <c r="M153" s="2">
        <v>-14.9615323</v>
      </c>
      <c r="N153" s="2">
        <v>-16.08107652</v>
      </c>
      <c r="O153" s="2">
        <v>-17.730773970000001</v>
      </c>
    </row>
    <row r="154" spans="1:15" x14ac:dyDescent="0.4">
      <c r="A154" s="3" t="s">
        <v>148</v>
      </c>
      <c r="B154" s="2">
        <v>-0.62093075269999998</v>
      </c>
      <c r="C154" s="2">
        <v>-0.55993671629999997</v>
      </c>
      <c r="D154" s="2">
        <v>-0.63190706800000007</v>
      </c>
      <c r="E154" s="2">
        <v>-0.80891292100000001</v>
      </c>
      <c r="F154" s="2">
        <v>-1.4490382061999998</v>
      </c>
      <c r="G154" s="2">
        <v>-0.84728716199999998</v>
      </c>
      <c r="H154" s="2">
        <v>-1.3475062241999998</v>
      </c>
      <c r="I154" s="2">
        <v>-2.4563427600000001</v>
      </c>
      <c r="J154" s="2">
        <v>-3.181440616538004</v>
      </c>
      <c r="K154" s="2">
        <v>-2.7197231299999998</v>
      </c>
      <c r="L154" s="2">
        <v>-3.2192364200000005</v>
      </c>
      <c r="M154" s="2">
        <v>-3.1068996399999995</v>
      </c>
      <c r="N154" s="2">
        <v>-3.9389273200000003</v>
      </c>
      <c r="O154" s="2">
        <v>-3.9715065600000004</v>
      </c>
    </row>
    <row r="155" spans="1:15" x14ac:dyDescent="0.4">
      <c r="A155" s="3" t="s">
        <v>149</v>
      </c>
      <c r="B155" s="2">
        <v>-1.4608294704</v>
      </c>
      <c r="C155" s="2">
        <v>-1.8523552683999998</v>
      </c>
      <c r="D155" s="2">
        <v>-1.9995694206000001</v>
      </c>
      <c r="E155" s="2">
        <v>-2.1467569317999997</v>
      </c>
      <c r="F155" s="2">
        <v>-2.7168000173000002</v>
      </c>
      <c r="G155" s="2">
        <v>-2.7407759355000003</v>
      </c>
      <c r="H155" s="2">
        <v>-2.8298096640000003</v>
      </c>
      <c r="I155" s="2">
        <v>-3.02807256</v>
      </c>
      <c r="J155" s="2">
        <v>-3.2308541864733527</v>
      </c>
      <c r="K155" s="2">
        <v>-3.3197407455999994</v>
      </c>
      <c r="L155" s="2">
        <v>-3.5890179600000005</v>
      </c>
      <c r="M155" s="2">
        <v>-3.8898275099999999</v>
      </c>
      <c r="N155" s="2">
        <v>-4.5513889199999999</v>
      </c>
      <c r="O155" s="2">
        <v>-5.7015916200000003</v>
      </c>
    </row>
    <row r="156" spans="1:15" x14ac:dyDescent="0.4">
      <c r="A156" s="3" t="s">
        <v>150</v>
      </c>
      <c r="B156" s="2">
        <v>-3.9103757030000001</v>
      </c>
      <c r="C156" s="2">
        <v>-4.7833467999000003</v>
      </c>
      <c r="D156" s="2">
        <v>-6.1352319504000006</v>
      </c>
      <c r="E156" s="2">
        <v>-8.1082068629999995</v>
      </c>
      <c r="F156" s="2">
        <v>-8.1373626108000003</v>
      </c>
      <c r="G156" s="2">
        <v>-8.6349184646999984</v>
      </c>
      <c r="H156" s="2">
        <v>-10.6445427322</v>
      </c>
      <c r="I156" s="2">
        <v>-11.63499652</v>
      </c>
      <c r="J156" s="2">
        <v>-13.763050996936895</v>
      </c>
      <c r="K156" s="2">
        <v>-15.497170911999998</v>
      </c>
      <c r="L156" s="2">
        <v>-15.456098320000002</v>
      </c>
      <c r="M156" s="2">
        <v>-17.121707600000001</v>
      </c>
      <c r="N156" s="2">
        <v>-18.709869700000002</v>
      </c>
      <c r="O156" s="2">
        <v>-14.663729189999998</v>
      </c>
    </row>
    <row r="157" spans="1:15" x14ac:dyDescent="0.4">
      <c r="A157" s="3" t="s">
        <v>151</v>
      </c>
      <c r="B157" s="2">
        <v>-2.4633733211999997</v>
      </c>
      <c r="C157" s="2">
        <v>-3.0547376895999996</v>
      </c>
      <c r="D157" s="2">
        <v>-3.3796693124999999</v>
      </c>
      <c r="E157" s="2">
        <v>-4.4474101176000005</v>
      </c>
      <c r="F157" s="2">
        <v>-5.5053464399999994</v>
      </c>
      <c r="G157" s="2">
        <v>-6.1175387915999995</v>
      </c>
      <c r="H157" s="2">
        <v>-6.9619517596999998</v>
      </c>
      <c r="I157" s="2">
        <v>-7.5493061199999998</v>
      </c>
      <c r="J157" s="2">
        <v>-10.164310773097698</v>
      </c>
      <c r="K157" s="2">
        <v>-11.6255671961</v>
      </c>
      <c r="L157" s="2">
        <v>-11.8020195</v>
      </c>
      <c r="M157" s="2">
        <v>-13.46091672</v>
      </c>
      <c r="N157" s="2">
        <v>-13.422733019999999</v>
      </c>
      <c r="O157" s="2">
        <v>-14.182689309999999</v>
      </c>
    </row>
    <row r="158" spans="1:15" x14ac:dyDescent="0.4">
      <c r="A158" s="3" t="s">
        <v>152</v>
      </c>
      <c r="B158" s="2">
        <v>-1.7654617056000004</v>
      </c>
      <c r="C158" s="2">
        <v>-2.1936828432</v>
      </c>
      <c r="D158" s="2">
        <v>-2.2196348370000001</v>
      </c>
      <c r="E158" s="2">
        <v>-2.6592704490000001</v>
      </c>
      <c r="F158" s="2">
        <v>-3.4223260421999999</v>
      </c>
      <c r="G158" s="2">
        <v>-2.558304229</v>
      </c>
      <c r="H158" s="2">
        <v>-2.4812114467000002</v>
      </c>
      <c r="I158" s="2">
        <v>-2.6638112399999998</v>
      </c>
      <c r="J158" s="2">
        <v>-3.1486161834858266</v>
      </c>
      <c r="K158" s="2">
        <v>-3.7575696221999997</v>
      </c>
      <c r="L158" s="2">
        <v>-3.3114339999999998</v>
      </c>
      <c r="M158" s="2">
        <v>-3.20116237</v>
      </c>
      <c r="N158" s="2">
        <v>-3.4403942700000001</v>
      </c>
      <c r="O158" s="2">
        <v>-4.5052122499999996</v>
      </c>
    </row>
    <row r="159" spans="1:15" x14ac:dyDescent="0.4">
      <c r="A159" s="3" t="s">
        <v>153</v>
      </c>
      <c r="B159" s="2">
        <v>-1.7763472874999999</v>
      </c>
      <c r="C159" s="2">
        <v>-2.2862925839999999</v>
      </c>
      <c r="D159" s="2">
        <v>-3.3094210382999996</v>
      </c>
      <c r="E159" s="2">
        <v>-5.2795743047999988</v>
      </c>
      <c r="F159" s="2">
        <v>-7.6988508740000006</v>
      </c>
      <c r="G159" s="2">
        <v>-7.4045380500000002</v>
      </c>
      <c r="H159" s="2">
        <v>-8.225270269200001</v>
      </c>
      <c r="I159" s="2">
        <v>-11.51634688</v>
      </c>
      <c r="J159" s="2">
        <v>-13.001751890535008</v>
      </c>
      <c r="K159" s="2">
        <v>-13.0260304845</v>
      </c>
      <c r="L159" s="2">
        <v>-15.437870629999999</v>
      </c>
      <c r="M159" s="2">
        <v>-15.910890200000001</v>
      </c>
      <c r="N159" s="2">
        <v>-14.716337790000003</v>
      </c>
      <c r="O159" s="2">
        <v>-15.971905619999999</v>
      </c>
    </row>
    <row r="160" spans="1:15" x14ac:dyDescent="0.4">
      <c r="A160" s="3" t="s">
        <v>154</v>
      </c>
      <c r="B160" s="2">
        <v>-1.4801722830000001</v>
      </c>
      <c r="C160" s="2">
        <v>-1.7186830695000002</v>
      </c>
      <c r="D160" s="2">
        <v>-1.9232581032000002</v>
      </c>
      <c r="E160" s="2">
        <v>-2.6346454813000002</v>
      </c>
      <c r="F160" s="2">
        <v>-3.9060286846999994</v>
      </c>
      <c r="G160" s="2">
        <v>-3.2306488254000003</v>
      </c>
      <c r="H160" s="2">
        <v>-3.9258488386000003</v>
      </c>
      <c r="I160" s="2">
        <v>-4.6870197899999999</v>
      </c>
      <c r="J160" s="2">
        <v>-3.8098092402072163</v>
      </c>
      <c r="K160" s="2">
        <v>-5.2431449225</v>
      </c>
      <c r="L160" s="2">
        <v>-2.50597783</v>
      </c>
      <c r="M160" s="2">
        <v>-2.83080723</v>
      </c>
      <c r="N160" s="2">
        <v>-6.3122767500000005</v>
      </c>
      <c r="O160" s="2">
        <v>-9.2608309199999983</v>
      </c>
    </row>
    <row r="161" spans="1:15" x14ac:dyDescent="0.4">
      <c r="A161" s="3" t="s">
        <v>155</v>
      </c>
      <c r="B161" s="2">
        <v>-20.76258756</v>
      </c>
      <c r="C161" s="2">
        <v>-23.046859940000001</v>
      </c>
      <c r="D161" s="2">
        <v>-28.12666926</v>
      </c>
      <c r="E161" s="2">
        <v>-31.814635889999998</v>
      </c>
      <c r="F161" s="2">
        <v>-37.659814879999999</v>
      </c>
      <c r="G161" s="2">
        <v>-43.0221203905</v>
      </c>
      <c r="H161" s="2">
        <v>-47.748268240400002</v>
      </c>
      <c r="I161" s="2">
        <v>-49.483994257600003</v>
      </c>
      <c r="J161" s="2">
        <v>-50.050031250000004</v>
      </c>
      <c r="K161" s="2">
        <v>-61.533847200000004</v>
      </c>
      <c r="L161" s="2">
        <v>-65.113404399999993</v>
      </c>
      <c r="M161" s="2">
        <v>-79.591077999999996</v>
      </c>
      <c r="N161" s="2">
        <v>-100.00342000000001</v>
      </c>
      <c r="O161" s="2">
        <v>-72.339813000000007</v>
      </c>
    </row>
    <row r="162" spans="1:15" x14ac:dyDescent="0.4">
      <c r="A162" s="3" t="s">
        <v>156</v>
      </c>
      <c r="B162" s="2">
        <v>-4.3396179640000003</v>
      </c>
      <c r="C162" s="2">
        <v>-4.8169228016000005</v>
      </c>
      <c r="D162" s="2">
        <v>-5.2376832900000005</v>
      </c>
      <c r="E162" s="2">
        <v>-6.3804963918000004</v>
      </c>
      <c r="F162" s="2">
        <v>-6.1134633345000005</v>
      </c>
      <c r="G162" s="2">
        <v>-8.2136604588999997</v>
      </c>
      <c r="H162" s="2">
        <v>-9.0332118664000003</v>
      </c>
      <c r="I162" s="2">
        <v>-8.2668066993</v>
      </c>
      <c r="J162" s="2">
        <v>-6.0726604100000001</v>
      </c>
      <c r="K162" s="2">
        <v>-7.0662858443999994</v>
      </c>
      <c r="L162" s="2">
        <v>-8.0165047499999993</v>
      </c>
      <c r="M162" s="2">
        <v>-8.740959290000001</v>
      </c>
      <c r="N162" s="2">
        <v>-11.446274549999998</v>
      </c>
      <c r="O162" s="2">
        <v>-14.455200980000001</v>
      </c>
    </row>
    <row r="163" spans="1:15" x14ac:dyDescent="0.4">
      <c r="A163" s="3" t="s">
        <v>157</v>
      </c>
      <c r="B163" s="2">
        <v>-3.8973025946000002</v>
      </c>
      <c r="C163" s="2">
        <v>-4.1900643359999998</v>
      </c>
      <c r="D163" s="2">
        <v>-4.7579808276</v>
      </c>
      <c r="E163" s="2">
        <v>-4.6645258472000002</v>
      </c>
      <c r="F163" s="2">
        <v>-5.1499305604999996</v>
      </c>
      <c r="G163" s="2">
        <v>-7.2291539760000001</v>
      </c>
      <c r="H163" s="2">
        <v>-8.4147143880000002</v>
      </c>
      <c r="I163" s="2">
        <v>-8.633090214000001</v>
      </c>
      <c r="J163" s="2">
        <v>-10.236845772000001</v>
      </c>
      <c r="K163" s="2">
        <v>-12.653196016000003</v>
      </c>
      <c r="L163" s="2">
        <v>-13.887197160000001</v>
      </c>
      <c r="M163" s="2">
        <v>-14.7632508</v>
      </c>
      <c r="N163" s="2">
        <v>-16.055801720000002</v>
      </c>
      <c r="O163" s="2">
        <v>-19.70844512</v>
      </c>
    </row>
    <row r="164" spans="1:15" x14ac:dyDescent="0.4">
      <c r="A164" s="3" t="s">
        <v>158</v>
      </c>
      <c r="B164" s="2">
        <v>-3.3762735018000001</v>
      </c>
      <c r="C164" s="2">
        <v>-3.619696228</v>
      </c>
      <c r="D164" s="2">
        <v>-5.1237587120999999</v>
      </c>
      <c r="E164" s="2">
        <v>-6.0174428816999992</v>
      </c>
      <c r="F164" s="2">
        <v>-5.5881079199999997</v>
      </c>
      <c r="G164" s="2">
        <v>-5.2111077893999997</v>
      </c>
      <c r="H164" s="2">
        <v>-5.9380055240000003</v>
      </c>
      <c r="I164" s="2">
        <v>-6.6530498831999996</v>
      </c>
      <c r="J164" s="2">
        <v>-7.7723387151000001</v>
      </c>
      <c r="K164" s="2">
        <v>-6.9765616686000005</v>
      </c>
      <c r="L164" s="2">
        <v>-8.4096926000000014</v>
      </c>
      <c r="M164" s="2">
        <v>-11.27723928</v>
      </c>
      <c r="N164" s="2">
        <v>-13.057772839999998</v>
      </c>
      <c r="O164" s="2">
        <v>-16.228899900000002</v>
      </c>
    </row>
    <row r="165" spans="1:15" x14ac:dyDescent="0.4">
      <c r="A165" s="3" t="s">
        <v>159</v>
      </c>
      <c r="B165" s="2">
        <v>-4.0239822776</v>
      </c>
      <c r="C165" s="2">
        <v>-4.5033194052000001</v>
      </c>
      <c r="D165" s="2">
        <v>-6.1866011592000003</v>
      </c>
      <c r="E165" s="2">
        <v>-7.3500445968000001</v>
      </c>
      <c r="F165" s="2">
        <v>-8.378328484799999</v>
      </c>
      <c r="G165" s="2">
        <v>-10.222183426399999</v>
      </c>
      <c r="H165" s="2">
        <v>-9.3520274128000001</v>
      </c>
      <c r="I165" s="2">
        <v>-11.270617323999998</v>
      </c>
      <c r="J165" s="2">
        <v>-11.910634816600002</v>
      </c>
      <c r="K165" s="2">
        <v>-16.918108759500001</v>
      </c>
      <c r="L165" s="2">
        <v>-17.089108920000001</v>
      </c>
      <c r="M165" s="2">
        <v>-16.450260969999999</v>
      </c>
      <c r="N165" s="2">
        <v>-19.937144660000001</v>
      </c>
      <c r="O165" s="2">
        <v>-24.4441536</v>
      </c>
    </row>
    <row r="166" spans="1:15" x14ac:dyDescent="0.4">
      <c r="A166" s="3" t="s">
        <v>160</v>
      </c>
      <c r="B166" s="2">
        <v>-2.6717236</v>
      </c>
      <c r="C166" s="2">
        <v>-3.2433722399999998</v>
      </c>
      <c r="D166" s="2">
        <v>-2.6774800000000001</v>
      </c>
      <c r="E166" s="2">
        <v>-1.92573416</v>
      </c>
      <c r="F166" s="2">
        <v>-2.2505999999999999</v>
      </c>
      <c r="G166" s="2">
        <v>-2.9663400000000002</v>
      </c>
      <c r="H166" s="2">
        <v>-3.4459525979999999</v>
      </c>
      <c r="I166" s="2">
        <v>-3.5904790185000004</v>
      </c>
      <c r="J166" s="2">
        <v>-2.7553621500000003</v>
      </c>
      <c r="K166" s="2">
        <v>-0.88440050819999982</v>
      </c>
      <c r="L166" s="2">
        <v>-1.2690315000000001</v>
      </c>
      <c r="M166" s="2">
        <v>-1.4494409099999999</v>
      </c>
      <c r="N166" s="2">
        <v>-3.7507847999999999</v>
      </c>
      <c r="O166" s="2">
        <v>-4.0347631800000006</v>
      </c>
    </row>
    <row r="167" spans="1:15" x14ac:dyDescent="0.4">
      <c r="A167" s="3" t="s">
        <v>161</v>
      </c>
      <c r="B167" s="2">
        <v>-1.7335147829999997</v>
      </c>
      <c r="C167" s="2">
        <v>-1.7216959079999996</v>
      </c>
      <c r="D167" s="2">
        <v>-2.2935546596999998</v>
      </c>
      <c r="E167" s="2">
        <v>-3.4725314503</v>
      </c>
      <c r="F167" s="2">
        <v>-4.1064259263</v>
      </c>
      <c r="G167" s="2">
        <v>-4.9677749900999997</v>
      </c>
      <c r="H167" s="2">
        <v>-4.5586277253</v>
      </c>
      <c r="I167" s="2">
        <v>-5.2423802801999999</v>
      </c>
      <c r="J167" s="2">
        <v>-5.5310745632999998</v>
      </c>
      <c r="K167" s="2">
        <v>-3.9625526953999999</v>
      </c>
      <c r="L167" s="2">
        <v>-5.1509106000000004</v>
      </c>
      <c r="M167" s="2">
        <v>-5.3896243500000001</v>
      </c>
      <c r="N167" s="2">
        <v>-7.4060905199999993</v>
      </c>
      <c r="O167" s="2">
        <v>-9.420871120000001</v>
      </c>
    </row>
    <row r="168" spans="1:15" x14ac:dyDescent="0.4">
      <c r="A168" s="3" t="s">
        <v>162</v>
      </c>
      <c r="B168" s="2">
        <v>-2.4389133689999998</v>
      </c>
      <c r="C168" s="2">
        <v>-2.8149753177000001</v>
      </c>
      <c r="D168" s="2">
        <v>-4.1098348773</v>
      </c>
      <c r="E168" s="2">
        <v>-4.8452536000000004</v>
      </c>
      <c r="F168" s="2">
        <v>-4.3598588544000005</v>
      </c>
      <c r="G168" s="2">
        <v>-4.5946334999999996</v>
      </c>
      <c r="H168" s="2">
        <v>-8.1288680435000007</v>
      </c>
      <c r="I168" s="2">
        <v>-9.5707156628999996</v>
      </c>
      <c r="J168" s="2">
        <v>-10.230815293000001</v>
      </c>
      <c r="K168" s="2">
        <v>-8.0399234805999988</v>
      </c>
      <c r="L168" s="2">
        <v>-10.854871500000002</v>
      </c>
      <c r="M168" s="2">
        <v>-10.9928949</v>
      </c>
      <c r="N168" s="2">
        <v>-12.038542999999999</v>
      </c>
      <c r="O168" s="2">
        <v>-7.2755436699999994</v>
      </c>
    </row>
    <row r="169" spans="1:15" x14ac:dyDescent="0.4">
      <c r="A169" s="3" t="s">
        <v>163</v>
      </c>
      <c r="B169" s="2">
        <v>-4.5154528820999991</v>
      </c>
      <c r="C169" s="2">
        <v>-5.097499427999999</v>
      </c>
      <c r="D169" s="2">
        <v>-6.3608849445000004</v>
      </c>
      <c r="E169" s="2">
        <v>-8.0180413559999995</v>
      </c>
      <c r="F169" s="2">
        <v>-9.6140108105999982</v>
      </c>
      <c r="G169" s="2">
        <v>-13.320745851</v>
      </c>
      <c r="H169" s="2">
        <v>-14.079313920000001</v>
      </c>
      <c r="I169" s="2">
        <v>-17.609987324999999</v>
      </c>
      <c r="J169" s="2">
        <v>-20.826638460800002</v>
      </c>
      <c r="K169" s="2">
        <v>-23.552635855200002</v>
      </c>
      <c r="L169" s="2">
        <v>-14.322530000000002</v>
      </c>
      <c r="M169" s="2">
        <v>-10.172040450000001</v>
      </c>
      <c r="N169" s="2">
        <v>-19.00569861</v>
      </c>
      <c r="O169" s="2">
        <v>-25.872583000000002</v>
      </c>
    </row>
    <row r="170" spans="1:15" x14ac:dyDescent="0.4">
      <c r="A170" s="3" t="s">
        <v>164</v>
      </c>
      <c r="B170" s="2">
        <v>-2.4554820499999996</v>
      </c>
      <c r="C170" s="2">
        <v>-2.5162449438000003</v>
      </c>
      <c r="D170" s="2">
        <v>-3.0404174999999998</v>
      </c>
      <c r="E170" s="2">
        <v>-4.4225563521</v>
      </c>
      <c r="F170" s="2">
        <v>-4.8262160400000003</v>
      </c>
      <c r="G170" s="2">
        <v>-6.2504435378999998</v>
      </c>
      <c r="H170" s="2">
        <v>-7.2654589999999999</v>
      </c>
      <c r="I170" s="2">
        <v>-4.4336000000000002</v>
      </c>
      <c r="J170" s="2">
        <v>-9.4348770551999994</v>
      </c>
      <c r="K170" s="2">
        <v>-7.1288861074000014</v>
      </c>
      <c r="L170" s="2">
        <v>-8.9362780499999985</v>
      </c>
      <c r="M170" s="2">
        <v>-4.2551023800000003</v>
      </c>
      <c r="N170" s="2">
        <v>-6.5770300199999996</v>
      </c>
      <c r="O170" s="2">
        <v>-9.7200533099999991</v>
      </c>
    </row>
    <row r="171" spans="1:15" x14ac:dyDescent="0.4">
      <c r="A171" s="3" t="s">
        <v>165</v>
      </c>
      <c r="B171" s="2">
        <v>-3.6526378199999998</v>
      </c>
      <c r="C171" s="2">
        <v>-3.5150368207999998</v>
      </c>
      <c r="D171" s="2">
        <v>-3.9578433475999999</v>
      </c>
      <c r="E171" s="2">
        <v>-3.4356755860000003</v>
      </c>
      <c r="F171" s="2">
        <v>-3.6332327732000005</v>
      </c>
      <c r="G171" s="2">
        <v>-4.3184849201999995</v>
      </c>
      <c r="H171" s="2">
        <v>-4.2946925203999999</v>
      </c>
      <c r="I171" s="2">
        <v>-4.5784988595999998</v>
      </c>
      <c r="J171" s="2">
        <v>-4.200581101800001</v>
      </c>
      <c r="K171" s="2">
        <v>-4.2512499151999998</v>
      </c>
      <c r="L171" s="2">
        <v>-3.3606250700000002</v>
      </c>
      <c r="M171" s="2">
        <v>-3.3943222500000005</v>
      </c>
      <c r="N171" s="2">
        <v>-4.7721720000000003</v>
      </c>
      <c r="O171" s="2">
        <v>-7.2832979699999996</v>
      </c>
    </row>
    <row r="172" spans="1:15" x14ac:dyDescent="0.4">
      <c r="A172" s="3" t="s">
        <v>166</v>
      </c>
      <c r="B172" s="2">
        <v>-0.51660268800000009</v>
      </c>
      <c r="C172" s="2">
        <v>-0.59791767490000003</v>
      </c>
      <c r="D172" s="2">
        <v>-0.5821517745</v>
      </c>
      <c r="E172" s="2">
        <v>-0.91160658689999996</v>
      </c>
      <c r="F172" s="2">
        <v>-0.94434504479999992</v>
      </c>
      <c r="G172" s="2">
        <v>-0.86336979300000005</v>
      </c>
      <c r="H172" s="2">
        <v>-1.3333125446999998</v>
      </c>
      <c r="I172" s="2">
        <v>-1.9376668050000001</v>
      </c>
      <c r="J172" s="2">
        <v>-1.8743895768000003</v>
      </c>
      <c r="K172" s="2">
        <v>-2.0542426200000001</v>
      </c>
      <c r="L172" s="2">
        <v>-1.7415070400000001</v>
      </c>
      <c r="M172" s="2">
        <v>-2.0746416600000002</v>
      </c>
      <c r="N172" s="2">
        <v>-2.2556830799999998</v>
      </c>
      <c r="O172" s="2">
        <v>-2.9021411999999995</v>
      </c>
    </row>
    <row r="173" spans="1:15" x14ac:dyDescent="0.4">
      <c r="A173" s="3" t="s">
        <v>167</v>
      </c>
      <c r="B173" s="2">
        <v>-10.5357197103</v>
      </c>
      <c r="C173" s="2">
        <v>-11.735462183400001</v>
      </c>
      <c r="D173" s="2">
        <v>-10.663438294600001</v>
      </c>
      <c r="E173" s="2">
        <v>-13.987510502700001</v>
      </c>
      <c r="F173" s="2">
        <v>-16.071795072899999</v>
      </c>
      <c r="G173" s="2">
        <v>-15.846888294999998</v>
      </c>
      <c r="H173" s="2">
        <v>-24.367351327999998</v>
      </c>
      <c r="I173" s="2">
        <v>-29.905258735600412</v>
      </c>
      <c r="J173" s="2">
        <v>-34.252165316296683</v>
      </c>
      <c r="K173" s="2">
        <v>-36.530692488500002</v>
      </c>
      <c r="L173" s="2">
        <v>-22.877839259999998</v>
      </c>
      <c r="M173" s="2">
        <v>-31.286253860000002</v>
      </c>
      <c r="N173" s="2">
        <v>-33.212707559999998</v>
      </c>
      <c r="O173" s="2">
        <v>-34.403659610000005</v>
      </c>
    </row>
    <row r="174" spans="1:15" x14ac:dyDescent="0.4">
      <c r="A174" s="3" t="s">
        <v>168</v>
      </c>
      <c r="B174" s="2">
        <v>-3.9262218770000006</v>
      </c>
      <c r="C174" s="2">
        <v>-4.6090288846000007</v>
      </c>
      <c r="D174" s="2">
        <v>-5.8261260875999996</v>
      </c>
      <c r="E174" s="2">
        <v>-6.6511961078999997</v>
      </c>
      <c r="F174" s="2">
        <v>-7.6376941088000008</v>
      </c>
      <c r="G174" s="2">
        <v>-8.1482257411999992</v>
      </c>
      <c r="H174" s="2">
        <v>-7.9397489962000005</v>
      </c>
      <c r="I174" s="2">
        <v>-8.8264593341240669</v>
      </c>
      <c r="J174" s="2">
        <v>-9.9234034613508069</v>
      </c>
      <c r="K174" s="2">
        <v>-10.3603188672</v>
      </c>
      <c r="L174" s="2">
        <v>-10.91907808</v>
      </c>
      <c r="M174" s="2">
        <v>-13.39929227</v>
      </c>
      <c r="N174" s="2">
        <v>-14.606428760000002</v>
      </c>
      <c r="O174" s="2">
        <v>-12.309760000000001</v>
      </c>
    </row>
    <row r="175" spans="1:15" x14ac:dyDescent="0.4">
      <c r="A175" s="3" t="s">
        <v>169</v>
      </c>
      <c r="B175" s="2">
        <v>-2.5183701000000003</v>
      </c>
      <c r="C175" s="2">
        <v>-3.4225899035999996</v>
      </c>
      <c r="D175" s="2">
        <v>-4.0378347041999998</v>
      </c>
      <c r="E175" s="2">
        <v>-4.8166462370999996</v>
      </c>
      <c r="F175" s="2">
        <v>-5.0483938571999998</v>
      </c>
      <c r="G175" s="2">
        <v>-5.7708320794999999</v>
      </c>
      <c r="H175" s="2">
        <v>-6.7235972145000007</v>
      </c>
      <c r="I175" s="2">
        <v>-8.2291290397076313</v>
      </c>
      <c r="J175" s="2">
        <v>-9.4771822134528012</v>
      </c>
      <c r="K175" s="2">
        <v>-11.021910499999999</v>
      </c>
      <c r="L175" s="2">
        <v>-13.675410599999999</v>
      </c>
      <c r="M175" s="2">
        <v>-12.966883380000001</v>
      </c>
      <c r="N175" s="2">
        <v>-12.47898457</v>
      </c>
      <c r="O175" s="2">
        <v>-8.8404547900000008</v>
      </c>
    </row>
    <row r="176" spans="1:15" x14ac:dyDescent="0.4">
      <c r="A176" s="3" t="s">
        <v>170</v>
      </c>
      <c r="B176" s="2">
        <v>-4.5016597653000003</v>
      </c>
      <c r="C176" s="2">
        <v>-5.5599824499999997</v>
      </c>
      <c r="D176" s="2">
        <v>-7.1464939748999985</v>
      </c>
      <c r="E176" s="2">
        <v>-8.3563842175000005</v>
      </c>
      <c r="F176" s="2">
        <v>-9.1735365941999998</v>
      </c>
      <c r="G176" s="2">
        <v>-9.699482884</v>
      </c>
      <c r="H176" s="2">
        <v>-12.7990846548</v>
      </c>
      <c r="I176" s="2">
        <v>-19.621115488034878</v>
      </c>
      <c r="J176" s="2">
        <v>-21.464838518548113</v>
      </c>
      <c r="K176" s="2">
        <v>-18.273682788399999</v>
      </c>
      <c r="L176" s="2">
        <v>-20.414634889999999</v>
      </c>
      <c r="M176" s="2">
        <v>-21.393127519999997</v>
      </c>
      <c r="N176" s="2">
        <v>-24.922378950000002</v>
      </c>
      <c r="O176" s="2">
        <v>-25.264654799999999</v>
      </c>
    </row>
    <row r="177" spans="1:15" x14ac:dyDescent="0.4">
      <c r="A177" s="3" t="s">
        <v>171</v>
      </c>
      <c r="B177" s="2">
        <v>-3.8993334239999995</v>
      </c>
      <c r="C177" s="2">
        <v>-4.3943724199999998</v>
      </c>
      <c r="D177" s="2">
        <v>-5.2041581937999997</v>
      </c>
      <c r="E177" s="2">
        <v>-6.1864263999999993</v>
      </c>
      <c r="F177" s="2">
        <v>-6.994774800000001</v>
      </c>
      <c r="G177" s="2">
        <v>-7.6704597200000002</v>
      </c>
      <c r="H177" s="2">
        <v>-8.2796425199999995</v>
      </c>
      <c r="I177" s="2">
        <v>-10.259578261510141</v>
      </c>
      <c r="J177" s="2">
        <v>-8.4770112466132037</v>
      </c>
      <c r="K177" s="2">
        <v>-10.49965394</v>
      </c>
      <c r="L177" s="2">
        <v>-12.21622895</v>
      </c>
      <c r="M177" s="2">
        <v>-13.322666380000001</v>
      </c>
      <c r="N177" s="2">
        <v>-16.4003874</v>
      </c>
      <c r="O177" s="2">
        <v>-2.3325689199999999</v>
      </c>
    </row>
    <row r="178" spans="1:15" x14ac:dyDescent="0.4">
      <c r="A178" s="3" t="s">
        <v>172</v>
      </c>
      <c r="B178" s="2">
        <v>-5.7991211439999999</v>
      </c>
      <c r="C178" s="2">
        <v>-5.7007427903999996</v>
      </c>
      <c r="D178" s="2">
        <v>-3.6485086900000003</v>
      </c>
      <c r="E178" s="2">
        <v>-5.6025622110000004</v>
      </c>
      <c r="F178" s="2">
        <v>-4.3627901044000001</v>
      </c>
      <c r="G178" s="2">
        <v>-5.6893763387999998</v>
      </c>
      <c r="H178" s="2">
        <v>-8.3986830539999993</v>
      </c>
      <c r="I178" s="2">
        <v>-9.8508872816429545</v>
      </c>
      <c r="J178" s="2">
        <v>-13.915413546436806</v>
      </c>
      <c r="K178" s="2">
        <v>-14.271522033599997</v>
      </c>
      <c r="L178" s="2">
        <v>-15.70781176</v>
      </c>
      <c r="M178" s="2">
        <v>-16.712559089999999</v>
      </c>
      <c r="N178" s="2">
        <v>-22.848662319999999</v>
      </c>
      <c r="O178" s="2">
        <v>-22.58490205</v>
      </c>
    </row>
    <row r="179" spans="1:15" x14ac:dyDescent="0.4">
      <c r="A179" s="3" t="s">
        <v>173</v>
      </c>
      <c r="B179" s="2">
        <v>-3.3032560251999996</v>
      </c>
      <c r="C179" s="2">
        <v>-3.8883103458999999</v>
      </c>
      <c r="D179" s="2">
        <v>-4.6554904595999993</v>
      </c>
      <c r="E179" s="2">
        <v>-5.7115990064000002</v>
      </c>
      <c r="F179" s="2">
        <v>-6.2706007020000003</v>
      </c>
      <c r="G179" s="2">
        <v>-10.0447620832</v>
      </c>
      <c r="H179" s="2">
        <v>-11.040004559</v>
      </c>
      <c r="I179" s="2">
        <v>-12.546977371699267</v>
      </c>
      <c r="J179" s="2">
        <v>-14.026856295176247</v>
      </c>
      <c r="K179" s="2">
        <v>-16.130845863600001</v>
      </c>
      <c r="L179" s="2">
        <v>-10.808708249999999</v>
      </c>
      <c r="M179" s="2">
        <v>-14.516900749999998</v>
      </c>
      <c r="N179" s="2">
        <v>-16.189197449999998</v>
      </c>
      <c r="O179" s="2">
        <v>-16.753567599999997</v>
      </c>
    </row>
    <row r="180" spans="1:15" x14ac:dyDescent="0.4">
      <c r="A180" s="3" t="s">
        <v>174</v>
      </c>
      <c r="B180" s="2">
        <v>-0.76993797359999994</v>
      </c>
      <c r="C180" s="2">
        <v>-0.40837431959999998</v>
      </c>
      <c r="D180" s="2">
        <v>-1.0577018624000003</v>
      </c>
      <c r="E180" s="2">
        <v>-0.92414296979999999</v>
      </c>
      <c r="F180" s="2">
        <v>-1.1318536287000001</v>
      </c>
      <c r="G180" s="2">
        <v>-1.5460255673000001</v>
      </c>
      <c r="H180" s="2">
        <v>-1.9655178282999997</v>
      </c>
      <c r="I180" s="2">
        <v>-2.1981661668449783</v>
      </c>
      <c r="J180" s="2">
        <v>-2.0274173645403089</v>
      </c>
      <c r="K180" s="2">
        <v>-2.7096898829000002</v>
      </c>
      <c r="L180" s="2">
        <v>-2.1583022499999998</v>
      </c>
      <c r="M180" s="2">
        <v>-3.3289192600000002</v>
      </c>
      <c r="N180" s="2">
        <v>-3.64713756</v>
      </c>
      <c r="O180" s="2">
        <v>-2.8556921900000001</v>
      </c>
    </row>
    <row r="181" spans="1:15" x14ac:dyDescent="0.4">
      <c r="A181" s="3" t="s">
        <v>175</v>
      </c>
      <c r="B181" s="2">
        <v>-2.5123063499999998</v>
      </c>
      <c r="C181" s="2">
        <v>-3.5276009219</v>
      </c>
      <c r="D181" s="2">
        <v>-3.8874779257000003</v>
      </c>
      <c r="E181" s="2">
        <v>-4.6282488874999999</v>
      </c>
      <c r="F181" s="2">
        <v>-3.9397057722</v>
      </c>
      <c r="G181" s="2">
        <v>-4.3539150067000003</v>
      </c>
      <c r="H181" s="2">
        <v>-5.3961361524000004</v>
      </c>
      <c r="I181" s="2">
        <v>-6.2487788836003961</v>
      </c>
      <c r="J181" s="2">
        <v>-9.4205439928844115</v>
      </c>
      <c r="K181" s="2">
        <v>-10.586504510400001</v>
      </c>
      <c r="L181" s="2">
        <v>-6.2693170800000004</v>
      </c>
      <c r="M181" s="2">
        <v>-8.2333592000000007</v>
      </c>
      <c r="N181" s="2">
        <v>-9.7558773199999997</v>
      </c>
      <c r="O181" s="2">
        <v>-8.2605343399999995</v>
      </c>
    </row>
    <row r="182" spans="1:15" x14ac:dyDescent="0.4">
      <c r="A182" s="3" t="s">
        <v>176</v>
      </c>
      <c r="B182" s="2">
        <v>-3.5874490139999993</v>
      </c>
      <c r="C182" s="2">
        <v>-3.9562560774</v>
      </c>
      <c r="D182" s="2">
        <v>-4.9224190428000005</v>
      </c>
      <c r="E182" s="2">
        <v>-5.5244329040000002</v>
      </c>
      <c r="F182" s="2">
        <v>-6.5204956029000005</v>
      </c>
      <c r="G182" s="2">
        <v>-7.5565106153999997</v>
      </c>
      <c r="H182" s="2">
        <v>-9.4681310265</v>
      </c>
      <c r="I182" s="2">
        <v>-11.228346610487426</v>
      </c>
      <c r="J182" s="2">
        <v>-12.022289786981684</v>
      </c>
      <c r="K182" s="2">
        <v>-14.347044</v>
      </c>
      <c r="L182" s="2">
        <v>-16.698566339999999</v>
      </c>
      <c r="M182" s="2">
        <v>-19.309322400000003</v>
      </c>
      <c r="N182" s="2">
        <v>-22.8008098</v>
      </c>
      <c r="O182" s="2">
        <v>-24.896329290000001</v>
      </c>
    </row>
    <row r="183" spans="1:15" x14ac:dyDescent="0.4">
      <c r="A183" s="3" t="s">
        <v>177</v>
      </c>
      <c r="B183" s="2">
        <v>-2.8137501495000001</v>
      </c>
      <c r="C183" s="2">
        <v>-4.1456253431999999</v>
      </c>
      <c r="D183" s="2">
        <v>-5.1394376340000001</v>
      </c>
      <c r="E183" s="2">
        <v>-5.7918657117999999</v>
      </c>
      <c r="F183" s="2">
        <v>-5.1575808675000001</v>
      </c>
      <c r="G183" s="2">
        <v>-6.3290572631000002</v>
      </c>
      <c r="H183" s="2">
        <v>-7.5107962643999997</v>
      </c>
      <c r="I183" s="2">
        <v>-8.385929888080641</v>
      </c>
      <c r="J183" s="2">
        <v>-8.2228039402291184</v>
      </c>
      <c r="K183" s="2">
        <v>-7.9394896919999995</v>
      </c>
      <c r="L183" s="2">
        <v>-11.282156190000002</v>
      </c>
      <c r="M183" s="2">
        <v>-14.58660019</v>
      </c>
      <c r="N183" s="2">
        <v>-15.938350479999999</v>
      </c>
      <c r="O183" s="2">
        <v>-10.20993032</v>
      </c>
    </row>
    <row r="184" spans="1:15" x14ac:dyDescent="0.4">
      <c r="A184" s="3" t="s">
        <v>178</v>
      </c>
      <c r="B184" s="2">
        <v>-3.2176086845999996</v>
      </c>
      <c r="C184" s="2">
        <v>-4.5671112800000007</v>
      </c>
      <c r="D184" s="2">
        <v>-4.7537612099999995</v>
      </c>
      <c r="E184" s="2">
        <v>-5.8290383970000006</v>
      </c>
      <c r="F184" s="2">
        <v>-7.0628906988000004</v>
      </c>
      <c r="G184" s="2">
        <v>-8.9372592464</v>
      </c>
      <c r="H184" s="2">
        <v>-13.032559651100001</v>
      </c>
      <c r="I184" s="2">
        <v>-11.547502075534412</v>
      </c>
      <c r="J184" s="2">
        <v>-13.222017654831181</v>
      </c>
      <c r="K184" s="2">
        <v>-26.2807581</v>
      </c>
      <c r="L184" s="2">
        <v>-29.92404372</v>
      </c>
      <c r="M184" s="2">
        <v>-18.73657115</v>
      </c>
      <c r="N184" s="2">
        <v>-22.16407212</v>
      </c>
      <c r="O184" s="2">
        <v>-14.459366999999999</v>
      </c>
    </row>
    <row r="185" spans="1:15" x14ac:dyDescent="0.4">
      <c r="A185" s="3" t="s">
        <v>179</v>
      </c>
      <c r="B185" s="2">
        <v>-3.2808081888</v>
      </c>
      <c r="C185" s="2">
        <v>-3.8268306314</v>
      </c>
      <c r="D185" s="2">
        <v>-6.0485304260000001</v>
      </c>
      <c r="E185" s="2">
        <v>-5.7214394500000001</v>
      </c>
      <c r="F185" s="2">
        <v>-5.5064225987999995</v>
      </c>
      <c r="G185" s="2">
        <v>-5.5770891331999994</v>
      </c>
      <c r="H185" s="2">
        <v>-9.2124932197999989</v>
      </c>
      <c r="I185" s="2">
        <v>-7.9294694470230596</v>
      </c>
      <c r="J185" s="2">
        <v>-9.8808908053046451</v>
      </c>
      <c r="K185" s="2">
        <v>-10.329809497200001</v>
      </c>
      <c r="L185" s="2">
        <v>-12.3732618</v>
      </c>
      <c r="M185" s="2">
        <v>-13.0977617</v>
      </c>
      <c r="N185" s="2">
        <v>-11.578576229999999</v>
      </c>
      <c r="O185" s="2">
        <v>-9.577477</v>
      </c>
    </row>
    <row r="186" spans="1:15" x14ac:dyDescent="0.4">
      <c r="A186" s="3" t="s">
        <v>180</v>
      </c>
      <c r="B186" s="2">
        <v>-18.592547209200003</v>
      </c>
      <c r="C186" s="2">
        <v>-21.505424254600001</v>
      </c>
      <c r="D186" s="2">
        <v>-27.394500543900001</v>
      </c>
      <c r="E186" s="2">
        <v>-34.940542414699998</v>
      </c>
      <c r="F186" s="2">
        <v>-138.03272198720001</v>
      </c>
      <c r="G186" s="2">
        <v>-167.18901936220001</v>
      </c>
      <c r="H186" s="2">
        <v>-181.69585795419999</v>
      </c>
      <c r="I186" s="2">
        <v>-180.39457175999999</v>
      </c>
      <c r="J186" s="2">
        <v>-212.57244764000001</v>
      </c>
      <c r="K186" s="2">
        <v>-180.90440805150001</v>
      </c>
      <c r="L186" s="2">
        <v>-203.81388731999999</v>
      </c>
      <c r="M186" s="2">
        <v>-210.57572311999999</v>
      </c>
      <c r="N186" s="2">
        <v>-206.69864095999998</v>
      </c>
      <c r="O186" s="2">
        <v>-202.29773837000002</v>
      </c>
    </row>
    <row r="187" spans="1:15" x14ac:dyDescent="0.4">
      <c r="A187" s="3" t="s">
        <v>181</v>
      </c>
      <c r="B187" s="2">
        <v>-3.3951859886999998</v>
      </c>
      <c r="C187" s="2">
        <v>-3.8196309617999997</v>
      </c>
      <c r="D187" s="2">
        <v>-14.719479129600002</v>
      </c>
      <c r="E187" s="2">
        <v>-18.025172246699999</v>
      </c>
      <c r="F187" s="2">
        <v>-18.257084508799998</v>
      </c>
      <c r="G187" s="2">
        <v>-13.864197025499999</v>
      </c>
      <c r="H187" s="2">
        <v>-17.031248600999998</v>
      </c>
      <c r="I187" s="2">
        <v>-23.908432089999998</v>
      </c>
      <c r="J187" s="2">
        <v>-5.8210256999999999</v>
      </c>
      <c r="K187" s="2">
        <v>-23.991973259999995</v>
      </c>
      <c r="L187" s="2">
        <v>-26.628318089999997</v>
      </c>
      <c r="M187" s="2">
        <v>-29.084623350000005</v>
      </c>
      <c r="N187" s="2">
        <v>-9.0719819999999984</v>
      </c>
      <c r="O187" s="2">
        <v>-9.7722007800000004</v>
      </c>
    </row>
    <row r="188" spans="1:15" x14ac:dyDescent="0.4">
      <c r="A188" s="3" t="s">
        <v>182</v>
      </c>
      <c r="B188" s="2">
        <v>-8.6860309600000001</v>
      </c>
      <c r="C188" s="2">
        <v>-9.9208871300000006</v>
      </c>
      <c r="D188" s="2">
        <v>-10.07157282</v>
      </c>
      <c r="E188" s="2">
        <v>-12.246206279999999</v>
      </c>
      <c r="F188" s="2">
        <v>-15.88021324</v>
      </c>
      <c r="G188" s="2">
        <v>-17.811977119999998</v>
      </c>
      <c r="H188" s="2">
        <v>-18.318504600000001</v>
      </c>
      <c r="I188" s="2">
        <v>-22.5211665</v>
      </c>
      <c r="J188" s="2">
        <v>-24.288031529999998</v>
      </c>
      <c r="K188" s="2">
        <v>-28.153715519999999</v>
      </c>
      <c r="L188" s="2">
        <v>-33.788746979999999</v>
      </c>
      <c r="M188" s="2">
        <v>-38.221223309999999</v>
      </c>
      <c r="N188" s="2">
        <v>-41.441570099999993</v>
      </c>
      <c r="O188" s="2">
        <v>-49.767476590000001</v>
      </c>
    </row>
    <row r="189" spans="1:15" x14ac:dyDescent="0.4">
      <c r="A189" s="3" t="s">
        <v>183</v>
      </c>
      <c r="B189" s="2">
        <v>-2.4800005516000003</v>
      </c>
      <c r="C189" s="2">
        <v>-2.7184837159999997</v>
      </c>
      <c r="D189" s="2">
        <v>-3.2793376096000002</v>
      </c>
      <c r="E189" s="2">
        <v>-3.8392601863000002</v>
      </c>
      <c r="F189" s="2">
        <v>-4.0980779598000003</v>
      </c>
      <c r="G189" s="2">
        <v>-4.3013215781999996</v>
      </c>
      <c r="H189" s="2">
        <v>-4.5756466200000006</v>
      </c>
      <c r="I189" s="2">
        <v>-5.4978275400000003</v>
      </c>
      <c r="J189" s="2">
        <v>-6.1426742000000001</v>
      </c>
      <c r="K189" s="2">
        <v>-6.9319456150999992</v>
      </c>
      <c r="L189" s="2">
        <v>-7.5399400999999999</v>
      </c>
      <c r="M189" s="2">
        <v>-8.383280280000001</v>
      </c>
      <c r="N189" s="2">
        <v>-8.88885608</v>
      </c>
      <c r="O189" s="2">
        <v>-9.8354863200000011</v>
      </c>
    </row>
    <row r="190" spans="1:15" x14ac:dyDescent="0.4">
      <c r="A190" s="3" t="s">
        <v>184</v>
      </c>
      <c r="B190" s="2">
        <v>-3.0836035292999999</v>
      </c>
      <c r="C190" s="2">
        <v>-3.3683437735999999</v>
      </c>
      <c r="D190" s="2">
        <v>-3.8424196698999999</v>
      </c>
      <c r="E190" s="2">
        <v>-3.9040666956000001</v>
      </c>
      <c r="F190" s="2">
        <v>-4.7168730140000008</v>
      </c>
      <c r="G190" s="2">
        <v>-3.641547943</v>
      </c>
      <c r="H190" s="2">
        <v>-5.0502106423999997</v>
      </c>
      <c r="I190" s="2">
        <v>-5.8048834118999988</v>
      </c>
      <c r="J190" s="2">
        <v>-7.15625745</v>
      </c>
      <c r="K190" s="2">
        <v>-7.1089256175000006</v>
      </c>
      <c r="L190" s="2">
        <v>-7.7339761199999995</v>
      </c>
      <c r="M190" s="2">
        <v>-9.95326472</v>
      </c>
      <c r="N190" s="2">
        <v>-11.364532919999998</v>
      </c>
      <c r="O190" s="2">
        <v>-13.004686250000001</v>
      </c>
    </row>
    <row r="191" spans="1:15" x14ac:dyDescent="0.4">
      <c r="A191" s="3" t="s">
        <v>185</v>
      </c>
      <c r="B191" s="2">
        <v>-5.7641012655999999</v>
      </c>
      <c r="C191" s="2">
        <v>-6.2236118713999993</v>
      </c>
      <c r="D191" s="2">
        <v>-6.4235737874000005</v>
      </c>
      <c r="E191" s="2">
        <v>-5.9942975454000003</v>
      </c>
      <c r="F191" s="2">
        <v>-6.4099555811000002</v>
      </c>
      <c r="G191" s="2">
        <v>-7.2784019644000013</v>
      </c>
      <c r="H191" s="2">
        <v>-9.0410249937000007</v>
      </c>
      <c r="I191" s="2">
        <v>-10.66596255</v>
      </c>
      <c r="J191" s="2">
        <v>-10.8668248</v>
      </c>
      <c r="K191" s="2">
        <v>-12.2030415031</v>
      </c>
      <c r="L191" s="2">
        <v>-13.838640900000001</v>
      </c>
      <c r="M191" s="2">
        <v>-15.403291620000001</v>
      </c>
      <c r="N191" s="2">
        <v>-16.816104240000001</v>
      </c>
      <c r="O191" s="2">
        <v>-19.723550079999999</v>
      </c>
    </row>
    <row r="192" spans="1:15" x14ac:dyDescent="0.4">
      <c r="A192" s="3" t="s">
        <v>186</v>
      </c>
      <c r="B192" s="2">
        <v>-8.2583159175000009</v>
      </c>
      <c r="C192" s="2">
        <v>-10.297414999399999</v>
      </c>
      <c r="D192" s="2">
        <v>-10.942372251700002</v>
      </c>
      <c r="E192" s="2">
        <v>-16.086082026300002</v>
      </c>
      <c r="F192" s="2">
        <v>-4.9436766399999996</v>
      </c>
      <c r="G192" s="2">
        <v>-5.8785678319999999</v>
      </c>
      <c r="H192" s="2">
        <v>-7.0997671449999995</v>
      </c>
      <c r="I192" s="2">
        <v>-9.1611197700000009</v>
      </c>
      <c r="J192" s="2">
        <v>-10.63861777</v>
      </c>
      <c r="K192" s="2">
        <v>-11.961549506799999</v>
      </c>
      <c r="L192" s="2">
        <v>-34.183629740000001</v>
      </c>
      <c r="M192" s="2">
        <v>-38.367864179999998</v>
      </c>
      <c r="N192" s="2">
        <v>-41.444461509999996</v>
      </c>
      <c r="O192" s="2">
        <v>-45.02296793</v>
      </c>
    </row>
    <row r="193" spans="1:15" x14ac:dyDescent="0.4">
      <c r="A193" s="3" t="s">
        <v>187</v>
      </c>
      <c r="B193" s="2">
        <v>-3.8330155408</v>
      </c>
      <c r="C193" s="2">
        <v>-4.433048576</v>
      </c>
      <c r="D193" s="2">
        <v>-4.6985388516000004</v>
      </c>
      <c r="E193" s="2">
        <v>-4.8443394672000002</v>
      </c>
      <c r="F193" s="2">
        <v>-5.6115888773000009</v>
      </c>
      <c r="G193" s="2">
        <v>-6.3979042130000003</v>
      </c>
      <c r="H193" s="2">
        <v>-7.3470194795999992</v>
      </c>
      <c r="I193" s="2">
        <v>-7.938979100000001</v>
      </c>
      <c r="J193" s="2">
        <v>-8.2754214400000006</v>
      </c>
      <c r="K193" s="2">
        <v>-9.4087958399999998</v>
      </c>
      <c r="L193" s="2">
        <v>-10.479466449999999</v>
      </c>
      <c r="M193" s="2">
        <v>-11.771445249999999</v>
      </c>
      <c r="N193" s="2">
        <v>-13.309227960000001</v>
      </c>
      <c r="O193" s="2">
        <v>-14.85590066</v>
      </c>
    </row>
    <row r="194" spans="1:15" x14ac:dyDescent="0.4">
      <c r="A194" s="3" t="s">
        <v>188</v>
      </c>
      <c r="B194" s="2">
        <v>-3.5760507048000001</v>
      </c>
      <c r="C194" s="2">
        <v>-4.0670529701999998</v>
      </c>
      <c r="D194" s="2">
        <v>-4.8292961948000004</v>
      </c>
      <c r="E194" s="2">
        <v>-5.6014474895999999</v>
      </c>
      <c r="F194" s="2">
        <v>-6.5264315088</v>
      </c>
      <c r="G194" s="2">
        <v>-7.873091551199999</v>
      </c>
      <c r="H194" s="2">
        <v>-8.9609186200000011</v>
      </c>
      <c r="I194" s="2">
        <v>-10.926491160000001</v>
      </c>
      <c r="J194" s="2">
        <v>-10.334533440000001</v>
      </c>
      <c r="K194" s="2">
        <v>-12.6937740539</v>
      </c>
      <c r="L194" s="2">
        <v>-14.760979519999999</v>
      </c>
      <c r="M194" s="2">
        <v>-16.070096759999998</v>
      </c>
      <c r="N194" s="2">
        <v>-17.129415179999999</v>
      </c>
      <c r="O194" s="2">
        <v>-19.34543145</v>
      </c>
    </row>
    <row r="195" spans="1:15" x14ac:dyDescent="0.4">
      <c r="A195" s="3" t="s">
        <v>189</v>
      </c>
      <c r="B195" s="2">
        <v>-1.7835583836000002</v>
      </c>
      <c r="C195" s="2">
        <v>-1.9595720730000001</v>
      </c>
      <c r="D195" s="2">
        <v>-2.1334865920000006</v>
      </c>
      <c r="E195" s="2">
        <v>-2.5101567623999994</v>
      </c>
      <c r="F195" s="2">
        <v>-3.1594515995999997</v>
      </c>
      <c r="G195" s="2">
        <v>-3.5118456996000003</v>
      </c>
      <c r="H195" s="2">
        <v>-4.3479886125</v>
      </c>
      <c r="I195" s="2">
        <v>-1.9465877199999999</v>
      </c>
      <c r="J195" s="2">
        <v>-5.7079946000000001</v>
      </c>
      <c r="K195" s="2">
        <v>-6.1730419215000003</v>
      </c>
      <c r="L195" s="2">
        <v>-6.8320466700000004</v>
      </c>
      <c r="M195" s="2">
        <v>-7.4131203999999995</v>
      </c>
      <c r="N195" s="2">
        <v>-7.9890029600000005</v>
      </c>
      <c r="O195" s="2">
        <v>-8.3176109099999991</v>
      </c>
    </row>
    <row r="196" spans="1:15" x14ac:dyDescent="0.4">
      <c r="A196" s="3" t="s">
        <v>190</v>
      </c>
      <c r="B196" s="2">
        <v>-2.2425947739000001</v>
      </c>
      <c r="C196" s="2">
        <v>-2.5907769825000004</v>
      </c>
      <c r="D196" s="2">
        <v>-2.3046505048000001</v>
      </c>
      <c r="E196" s="2">
        <v>-3.7566177168000001</v>
      </c>
      <c r="F196" s="2">
        <v>-4.0580986163000006</v>
      </c>
      <c r="G196" s="2">
        <v>-4.4384620944000002</v>
      </c>
      <c r="H196" s="2">
        <v>-5.5717408247000009</v>
      </c>
      <c r="I196" s="2">
        <v>-7.0016471400000011</v>
      </c>
      <c r="J196" s="2">
        <v>-8.1608094200000014</v>
      </c>
      <c r="K196" s="2">
        <v>-10.056875613199999</v>
      </c>
      <c r="L196" s="2">
        <v>-11.548509349999998</v>
      </c>
      <c r="M196" s="2">
        <v>-13.90396488</v>
      </c>
      <c r="N196" s="2">
        <v>-16.3933125</v>
      </c>
      <c r="O196" s="2">
        <v>-17.698999319999999</v>
      </c>
    </row>
    <row r="197" spans="1:15" x14ac:dyDescent="0.4">
      <c r="A197" s="3" t="s">
        <v>191</v>
      </c>
      <c r="B197" s="2">
        <v>-2.0904389000000001</v>
      </c>
      <c r="C197" s="2">
        <v>-4.1638265250000002</v>
      </c>
      <c r="D197" s="2">
        <v>-2.6942347390000001</v>
      </c>
      <c r="E197" s="2">
        <v>-3.1367131068000003</v>
      </c>
      <c r="F197" s="2">
        <v>-3.4929945746</v>
      </c>
      <c r="G197" s="2">
        <v>-3.7872621200000003</v>
      </c>
      <c r="H197" s="2">
        <v>-12.6506337867</v>
      </c>
      <c r="I197" s="2">
        <v>-5.1052375000000003</v>
      </c>
      <c r="J197" s="2">
        <v>-5.2536558599999994</v>
      </c>
      <c r="K197" s="2">
        <v>-6.2601153150000002</v>
      </c>
      <c r="L197" s="2">
        <v>-7.5695423399999999</v>
      </c>
      <c r="M197" s="2">
        <v>-8.4441953900000009</v>
      </c>
      <c r="N197" s="2">
        <v>-9.4476953199999993</v>
      </c>
      <c r="O197" s="2">
        <v>-9.408650269999999</v>
      </c>
    </row>
    <row r="198" spans="1:15" x14ac:dyDescent="0.4">
      <c r="A198" s="3" t="s">
        <v>192</v>
      </c>
      <c r="B198" s="2">
        <v>-1.2651722748000001</v>
      </c>
      <c r="C198" s="2">
        <v>-1.4885578818</v>
      </c>
      <c r="D198" s="2">
        <v>-1.8303798911999998</v>
      </c>
      <c r="E198" s="2">
        <v>-2.1632974641000002</v>
      </c>
      <c r="F198" s="2">
        <v>-2.5270074339999997</v>
      </c>
      <c r="G198" s="2">
        <v>-2.8931153853999998</v>
      </c>
      <c r="H198" s="2">
        <v>-3.6225511224</v>
      </c>
      <c r="I198" s="2">
        <v>-4.2285861600000008</v>
      </c>
      <c r="J198" s="2">
        <v>-4.7046201300000003</v>
      </c>
      <c r="K198" s="2">
        <v>-5.5034304935999989</v>
      </c>
      <c r="L198" s="2">
        <v>-6.07852602</v>
      </c>
      <c r="M198" s="2">
        <v>-6.9968779999999997</v>
      </c>
      <c r="N198" s="2">
        <v>-7.4966476000000011</v>
      </c>
      <c r="O198" s="2">
        <v>-8.5875910400000013</v>
      </c>
    </row>
    <row r="199" spans="1:15" x14ac:dyDescent="0.4">
      <c r="A199" s="3" t="s">
        <v>193</v>
      </c>
      <c r="B199" s="2">
        <v>-2.2740808976000002</v>
      </c>
      <c r="C199" s="2">
        <v>-2.5670479998000002</v>
      </c>
      <c r="D199" s="2">
        <v>-2.9522227119999997</v>
      </c>
      <c r="E199" s="2">
        <v>-2.9557641930000003</v>
      </c>
      <c r="F199" s="2">
        <v>-3.5975551640000005</v>
      </c>
      <c r="G199" s="2">
        <v>-3.6801747478999998</v>
      </c>
      <c r="H199" s="2">
        <v>-3.4295266985000001</v>
      </c>
      <c r="I199" s="2">
        <v>-3.9107218000000001</v>
      </c>
      <c r="J199" s="2">
        <v>-4.2285732199999995</v>
      </c>
      <c r="K199" s="2">
        <v>-4.1432681183999991</v>
      </c>
      <c r="L199" s="2">
        <v>-4.8903782400000004</v>
      </c>
      <c r="M199" s="2">
        <v>-5.2280176300000001</v>
      </c>
      <c r="N199" s="2">
        <v>-5.6235973499999998</v>
      </c>
      <c r="O199" s="2">
        <v>-6.2735400000000006</v>
      </c>
    </row>
    <row r="200" spans="1:15" x14ac:dyDescent="0.4">
      <c r="A200" s="3" t="s">
        <v>194</v>
      </c>
      <c r="B200" s="2">
        <v>-6.2397908349000009</v>
      </c>
      <c r="C200" s="2">
        <v>-6.6132724360000008</v>
      </c>
      <c r="D200" s="2">
        <v>-7.7079309215</v>
      </c>
      <c r="E200" s="2">
        <v>-6.4543346532000001</v>
      </c>
      <c r="F200" s="2">
        <v>-9.5694927839999995</v>
      </c>
      <c r="G200" s="2">
        <v>-10.5004492212</v>
      </c>
      <c r="H200" s="2">
        <v>-13.118561890199999</v>
      </c>
      <c r="I200" s="2">
        <v>-4.3852881599999991</v>
      </c>
      <c r="J200" s="2">
        <v>-4.6517177700000003</v>
      </c>
      <c r="K200" s="2">
        <v>-5.5053381413999993</v>
      </c>
      <c r="L200" s="2">
        <v>-6.2757609199999997</v>
      </c>
      <c r="M200" s="2">
        <v>-6.9607183999999993</v>
      </c>
      <c r="N200" s="2">
        <v>-7.7009786999999994</v>
      </c>
      <c r="O200" s="2">
        <v>-8.3373555599999989</v>
      </c>
    </row>
    <row r="201" spans="1:15" x14ac:dyDescent="0.4">
      <c r="A201" s="3" t="s">
        <v>195</v>
      </c>
      <c r="B201" s="2">
        <v>-1.7947809972</v>
      </c>
      <c r="C201" s="2">
        <v>-1.9608787520000002</v>
      </c>
      <c r="D201" s="2">
        <v>-2.3852705999999997</v>
      </c>
      <c r="E201" s="2">
        <v>-3.0433425199999999</v>
      </c>
      <c r="F201" s="2">
        <v>-3.8826237698999999</v>
      </c>
      <c r="G201" s="2">
        <v>-4.6648034323000003</v>
      </c>
      <c r="H201" s="2">
        <v>-5.6075343974999994</v>
      </c>
      <c r="I201" s="2">
        <v>-6.5926315000000004</v>
      </c>
      <c r="J201" s="2">
        <v>-6.44935584</v>
      </c>
      <c r="K201" s="2">
        <v>-6.2579243010000001</v>
      </c>
      <c r="L201" s="2">
        <v>-10.42224416</v>
      </c>
      <c r="M201" s="2">
        <v>-8.2390257600000005</v>
      </c>
      <c r="N201" s="2">
        <v>-10.18749762</v>
      </c>
      <c r="O201" s="2">
        <v>-10.779788579999998</v>
      </c>
    </row>
    <row r="202" spans="1:15" x14ac:dyDescent="0.4">
      <c r="A202" s="3" t="s">
        <v>196</v>
      </c>
      <c r="B202" s="2">
        <v>-1.2768700985999999</v>
      </c>
      <c r="C202" s="2">
        <v>-2.5181195376000001</v>
      </c>
      <c r="D202" s="2">
        <v>-2.8220304021000002</v>
      </c>
      <c r="E202" s="2">
        <v>-3.0143825740000003</v>
      </c>
      <c r="F202" s="2">
        <v>-3.2684348747999996</v>
      </c>
      <c r="G202" s="2">
        <v>-2.4701114153000003</v>
      </c>
      <c r="H202" s="2">
        <v>-3.0318352904000001</v>
      </c>
      <c r="I202" s="2">
        <v>-3.4551942699999998</v>
      </c>
      <c r="J202" s="2">
        <v>-3.1247943</v>
      </c>
      <c r="K202" s="2">
        <v>-4.3520231993000005</v>
      </c>
      <c r="L202" s="2">
        <v>-5.3982060299999999</v>
      </c>
      <c r="M202" s="2">
        <v>-7.9682447800000009</v>
      </c>
      <c r="N202" s="2">
        <v>-8.4337925299999998</v>
      </c>
      <c r="O202" s="2">
        <v>-9.3561718599999999</v>
      </c>
    </row>
    <row r="203" spans="1:15" x14ac:dyDescent="0.4">
      <c r="A203" s="3" t="s">
        <v>197</v>
      </c>
      <c r="B203" s="2">
        <v>-1.4706286463</v>
      </c>
      <c r="C203" s="2">
        <v>-1.8150994050000002</v>
      </c>
      <c r="D203" s="2">
        <v>-1.9246249499999999</v>
      </c>
      <c r="E203" s="2">
        <v>-2.9465187180000001</v>
      </c>
      <c r="F203" s="2">
        <v>-3.4351468000000001</v>
      </c>
      <c r="G203" s="2">
        <v>-2.8677335664000001</v>
      </c>
      <c r="H203" s="2">
        <v>-4.4440151339999998</v>
      </c>
      <c r="I203" s="2">
        <v>-5.4287179999999999</v>
      </c>
      <c r="J203" s="2">
        <v>-4.3473287699999998</v>
      </c>
      <c r="K203" s="2">
        <v>-5.0172184955999999</v>
      </c>
      <c r="L203" s="2">
        <v>-5.4520617599999994</v>
      </c>
      <c r="M203" s="2">
        <v>-6.9143887999999993</v>
      </c>
      <c r="N203" s="2">
        <v>-7.1857510800000002</v>
      </c>
      <c r="O203" s="2">
        <v>-8.1090730799999999</v>
      </c>
    </row>
    <row r="204" spans="1:15" x14ac:dyDescent="0.4">
      <c r="A204" s="3" t="s">
        <v>198</v>
      </c>
      <c r="B204" s="2">
        <v>-1.0846829393999999</v>
      </c>
      <c r="C204" s="2">
        <v>-1.0922694282000001</v>
      </c>
      <c r="D204" s="2">
        <v>-1.4520059070999998</v>
      </c>
      <c r="E204" s="2">
        <v>-1.7448979756</v>
      </c>
      <c r="F204" s="2">
        <v>-1.8722435405</v>
      </c>
      <c r="G204" s="2">
        <v>-2.0508607751999999</v>
      </c>
      <c r="H204" s="2">
        <v>-2.6633438759999999</v>
      </c>
      <c r="I204" s="2">
        <v>-2.9001352800000002</v>
      </c>
      <c r="J204" s="2">
        <v>-3.3186380400000002</v>
      </c>
      <c r="K204" s="2">
        <v>-3.9848327586000001</v>
      </c>
      <c r="L204" s="2">
        <v>-4.61346978</v>
      </c>
      <c r="M204" s="2">
        <v>-4.614567000000001</v>
      </c>
      <c r="N204" s="2">
        <v>-4.7834436</v>
      </c>
      <c r="O204" s="2">
        <v>-4.2791712600000009</v>
      </c>
    </row>
    <row r="205" spans="1:15" x14ac:dyDescent="0.4">
      <c r="A205" s="3" t="s">
        <v>199</v>
      </c>
      <c r="B205" s="2">
        <v>-1.2059095499999997</v>
      </c>
      <c r="C205" s="2">
        <v>-1.31754266</v>
      </c>
      <c r="D205" s="2">
        <v>-1.6545936000000001</v>
      </c>
      <c r="E205" s="2">
        <v>-1.9554717510999999</v>
      </c>
      <c r="F205" s="2">
        <v>-2.3749887908000002</v>
      </c>
      <c r="G205" s="2">
        <v>-2.5678903847999996</v>
      </c>
      <c r="H205" s="2">
        <v>-2.7734403678000001</v>
      </c>
      <c r="I205" s="2">
        <v>-2.9854041599999999</v>
      </c>
      <c r="J205" s="2">
        <v>-3.7164331599999998</v>
      </c>
      <c r="K205" s="2">
        <v>-4.0013818490000004</v>
      </c>
      <c r="L205" s="2">
        <v>-4.0426102400000001</v>
      </c>
      <c r="M205" s="2">
        <v>-4.3186300800000001</v>
      </c>
      <c r="N205" s="2">
        <v>-4.4753930999999998</v>
      </c>
      <c r="O205" s="2">
        <v>-5.5721709000000006</v>
      </c>
    </row>
    <row r="206" spans="1:15" x14ac:dyDescent="0.4">
      <c r="A206" s="3" t="s">
        <v>200</v>
      </c>
      <c r="B206" s="2">
        <v>-1.0439792404999999</v>
      </c>
      <c r="C206" s="2">
        <v>-1.2409656560000002</v>
      </c>
      <c r="D206" s="2">
        <v>-1.2802858163999999</v>
      </c>
      <c r="E206" s="2">
        <v>-1.1509963667999998</v>
      </c>
      <c r="F206" s="2">
        <v>-1.3164124974</v>
      </c>
      <c r="G206" s="2">
        <v>-1.4425466874999999</v>
      </c>
      <c r="H206" s="2">
        <v>-1.7476372458000002</v>
      </c>
      <c r="I206" s="2">
        <v>-1.9825412601000001</v>
      </c>
      <c r="J206" s="2">
        <v>-2.0399256499999998</v>
      </c>
      <c r="K206" s="2">
        <v>-2.5171324284000001</v>
      </c>
      <c r="L206" s="2">
        <v>-2.8587215000000001</v>
      </c>
      <c r="M206" s="2">
        <v>-3.1766921999999997</v>
      </c>
      <c r="N206" s="2">
        <v>-3.7303058699999996</v>
      </c>
      <c r="O206" s="2">
        <v>-4.0628505000000006</v>
      </c>
    </row>
    <row r="207" spans="1:15" x14ac:dyDescent="0.4">
      <c r="A207" s="3" t="s">
        <v>201</v>
      </c>
      <c r="B207" s="2">
        <v>-5.0004991079999996</v>
      </c>
      <c r="C207" s="2">
        <v>-6.0819874949999999</v>
      </c>
      <c r="D207" s="2">
        <v>-7.4003106633</v>
      </c>
      <c r="E207" s="2">
        <v>-8.7951624240000008</v>
      </c>
      <c r="F207" s="2">
        <v>-11.467970456600002</v>
      </c>
      <c r="G207" s="2">
        <v>-13.185830441099998</v>
      </c>
      <c r="H207" s="2">
        <v>-13.806929759500001</v>
      </c>
      <c r="I207" s="2">
        <v>-13.26187017</v>
      </c>
      <c r="J207" s="2">
        <v>-14.941171280000001</v>
      </c>
      <c r="K207" s="2">
        <v>-16.808702026399999</v>
      </c>
      <c r="L207" s="2">
        <v>-18.285706400000002</v>
      </c>
      <c r="M207" s="2">
        <v>-19.737052800000001</v>
      </c>
      <c r="N207" s="2">
        <v>-21.410940459999999</v>
      </c>
      <c r="O207" s="2">
        <v>-24.287870080000001</v>
      </c>
    </row>
    <row r="208" spans="1:15" x14ac:dyDescent="0.4">
      <c r="A208" s="3" t="s">
        <v>202</v>
      </c>
      <c r="B208" s="2">
        <v>-5.4374893499999999</v>
      </c>
      <c r="C208" s="2">
        <v>-8.3533890070000005</v>
      </c>
      <c r="D208" s="2">
        <v>-9.3582721195000005</v>
      </c>
      <c r="E208" s="2">
        <v>-10.425733053</v>
      </c>
      <c r="F208" s="2">
        <v>-11.0432458332</v>
      </c>
      <c r="G208" s="2">
        <v>-11.024072260200001</v>
      </c>
      <c r="H208" s="2">
        <v>-10.363242103999999</v>
      </c>
      <c r="I208" s="2">
        <v>-11.0456082</v>
      </c>
      <c r="J208" s="2">
        <v>-12.866421600000001</v>
      </c>
      <c r="K208" s="2">
        <v>-14.966387128299999</v>
      </c>
      <c r="L208" s="2">
        <v>-15.364629279999999</v>
      </c>
      <c r="M208" s="2">
        <v>-16.856010359999999</v>
      </c>
      <c r="N208" s="2">
        <v>-15.00334926</v>
      </c>
      <c r="O208" s="2">
        <v>-19.497070359999999</v>
      </c>
    </row>
    <row r="209" spans="1:15" x14ac:dyDescent="0.4">
      <c r="A209" s="3" t="s">
        <v>203</v>
      </c>
      <c r="B209" s="2">
        <v>-3.2276415522000002</v>
      </c>
      <c r="C209" s="2">
        <v>-3.96213433</v>
      </c>
      <c r="D209" s="2">
        <v>-5.0043089200000006</v>
      </c>
      <c r="E209" s="2">
        <v>-5.7081456424999999</v>
      </c>
      <c r="F209" s="2">
        <v>-6.9640378290000005</v>
      </c>
      <c r="G209" s="2">
        <v>-7.4051554464000002</v>
      </c>
      <c r="H209" s="2">
        <v>-8.0405452272000009</v>
      </c>
      <c r="I209" s="2">
        <v>-9.0933242400000012</v>
      </c>
      <c r="J209" s="2">
        <v>-9.74911247</v>
      </c>
      <c r="K209" s="2">
        <v>-11.178305645</v>
      </c>
      <c r="L209" s="2">
        <v>-13.772444999999998</v>
      </c>
      <c r="M209" s="2">
        <v>-15.506580249999999</v>
      </c>
      <c r="N209" s="2">
        <v>-13.615738440000001</v>
      </c>
      <c r="O209" s="2">
        <v>-17.647466000000001</v>
      </c>
    </row>
    <row r="210" spans="1:15" x14ac:dyDescent="0.4">
      <c r="A210" s="3" t="s">
        <v>204</v>
      </c>
      <c r="B210" s="2">
        <v>-1.6331281279999998</v>
      </c>
      <c r="C210" s="2">
        <v>-1.8916699986000003</v>
      </c>
      <c r="D210" s="2">
        <v>-2.215413184</v>
      </c>
      <c r="E210" s="2">
        <v>-2.7625906115999999</v>
      </c>
      <c r="F210" s="2">
        <v>-3.2093825147999997</v>
      </c>
      <c r="G210" s="2">
        <v>-3.7746134125000004</v>
      </c>
      <c r="H210" s="2">
        <v>-3.9880216034000004</v>
      </c>
      <c r="I210" s="2">
        <v>-4.5336721399999993</v>
      </c>
      <c r="J210" s="2">
        <v>-4.86438624</v>
      </c>
      <c r="K210" s="2">
        <v>-4.8014452294999996</v>
      </c>
      <c r="L210" s="2">
        <v>-6.0943269799999999</v>
      </c>
      <c r="M210" s="2">
        <v>-6.6076308900000003</v>
      </c>
      <c r="N210" s="2">
        <v>-5.2317144000000004</v>
      </c>
      <c r="O210" s="2">
        <v>-6.2244625600000001</v>
      </c>
    </row>
    <row r="211" spans="1:15" x14ac:dyDescent="0.4">
      <c r="A211" s="3" t="s">
        <v>205</v>
      </c>
      <c r="B211" s="2">
        <v>-0.97383786500000002</v>
      </c>
      <c r="C211" s="2">
        <v>-1.272575097</v>
      </c>
      <c r="D211" s="2">
        <v>-1.4513217840000001</v>
      </c>
      <c r="E211" s="2">
        <v>-1.7153278560000003</v>
      </c>
      <c r="F211" s="2">
        <v>-2.3949110015999997</v>
      </c>
      <c r="G211" s="2">
        <v>-2.6524618288000004</v>
      </c>
      <c r="H211" s="2">
        <v>-2.8631515487999999</v>
      </c>
      <c r="I211" s="2">
        <v>-3.3665126600000002</v>
      </c>
      <c r="J211" s="2">
        <v>-3.6287400600000002</v>
      </c>
      <c r="K211" s="2">
        <v>-3.8430294791000001</v>
      </c>
      <c r="L211" s="2">
        <v>-4.3500567400000003</v>
      </c>
      <c r="M211" s="2">
        <v>-4.9524434600000005</v>
      </c>
      <c r="N211" s="2">
        <v>-2.7395081800000001</v>
      </c>
      <c r="O211" s="2">
        <v>-3.5780287499999996</v>
      </c>
    </row>
    <row r="212" spans="1:15" ht="26.25" x14ac:dyDescent="0.4">
      <c r="A212" s="3" t="s">
        <v>206</v>
      </c>
      <c r="B212" s="2">
        <v>-0.33758175000000001</v>
      </c>
      <c r="C212" s="2">
        <v>-0.49359539089999999</v>
      </c>
      <c r="D212" s="2">
        <v>-0.66699350199999996</v>
      </c>
      <c r="E212" s="2">
        <v>-0.85605648660000011</v>
      </c>
      <c r="F212" s="2">
        <v>-1.0212771645000001</v>
      </c>
      <c r="G212" s="2">
        <v>-1.1691597852</v>
      </c>
      <c r="H212" s="2">
        <v>-1.2961006470999998</v>
      </c>
      <c r="I212" s="2">
        <v>-1.2226725000000001</v>
      </c>
      <c r="J212" s="2">
        <v>-1.4549955999999997</v>
      </c>
      <c r="K212" s="2">
        <v>-1.4113115407999999</v>
      </c>
      <c r="L212" s="2">
        <v>-1.8145666</v>
      </c>
      <c r="M212" s="2">
        <v>-1.5891301200000001</v>
      </c>
      <c r="N212" s="2">
        <v>-1.5356779599999999</v>
      </c>
      <c r="O212" s="2">
        <v>-1.9677286800000002</v>
      </c>
    </row>
    <row r="213" spans="1:15" x14ac:dyDescent="0.4">
      <c r="A213" s="3" t="s">
        <v>207</v>
      </c>
      <c r="B213" s="2">
        <v>-0.67975444900000004</v>
      </c>
      <c r="C213" s="2">
        <v>-1.0601097945000002</v>
      </c>
      <c r="D213" s="2">
        <v>-1.38051543</v>
      </c>
      <c r="E213" s="2">
        <v>-1.8360499560000001</v>
      </c>
      <c r="F213" s="2">
        <v>-2.3724399587999998</v>
      </c>
      <c r="G213" s="2">
        <v>-2.6490955919999997</v>
      </c>
      <c r="H213" s="2">
        <v>-2.7816540400000003</v>
      </c>
      <c r="I213" s="2">
        <v>-2.7725600000000004</v>
      </c>
      <c r="J213" s="2">
        <v>-3.2102079999999997</v>
      </c>
      <c r="K213" s="2">
        <v>-3.6197313848500001</v>
      </c>
      <c r="L213" s="2">
        <v>-4.3149205799999999</v>
      </c>
      <c r="M213" s="2">
        <v>-4.80454559</v>
      </c>
      <c r="N213" s="2">
        <v>-5.2262783300000004</v>
      </c>
      <c r="O213" s="2">
        <v>-5.7861207800000001</v>
      </c>
    </row>
    <row r="214" spans="1:15" x14ac:dyDescent="0.4">
      <c r="A214" s="3" t="s">
        <v>208</v>
      </c>
      <c r="B214" s="2">
        <v>-0.98149177339999982</v>
      </c>
      <c r="C214" s="2">
        <v>-1.0945437981999999</v>
      </c>
      <c r="D214" s="2">
        <v>-1.5997428705999999</v>
      </c>
      <c r="E214" s="2">
        <v>-1.6685443125000001</v>
      </c>
      <c r="F214" s="2">
        <v>-1.8854306133999998</v>
      </c>
      <c r="G214" s="2">
        <v>-2.6557921488000003</v>
      </c>
      <c r="H214" s="2">
        <v>-2.7882486320000002</v>
      </c>
      <c r="I214" s="2">
        <v>-2.8662095000000001</v>
      </c>
      <c r="J214" s="2">
        <v>-2.14380595</v>
      </c>
      <c r="K214" s="2">
        <v>-2.9759265414999998</v>
      </c>
      <c r="L214" s="2">
        <v>-2.70162543</v>
      </c>
      <c r="M214" s="2">
        <v>-2.8458972299999998</v>
      </c>
      <c r="N214" s="2">
        <v>-3.4487059500000004</v>
      </c>
      <c r="O214" s="2">
        <v>-5.7438197000000004</v>
      </c>
    </row>
    <row r="215" spans="1:15" x14ac:dyDescent="0.4">
      <c r="A215" s="3" t="s">
        <v>209</v>
      </c>
      <c r="B215" s="2">
        <v>-2.1136161302000001</v>
      </c>
      <c r="C215" s="2">
        <v>-2.6031897499999999</v>
      </c>
      <c r="D215" s="2">
        <v>-3.08220684</v>
      </c>
      <c r="E215" s="2">
        <v>-3.1152410855999997</v>
      </c>
      <c r="F215" s="2">
        <v>-4.3765296778000007</v>
      </c>
      <c r="G215" s="2">
        <v>-5.2079206059000001</v>
      </c>
      <c r="H215" s="2">
        <v>-5.3060032183999999</v>
      </c>
      <c r="I215" s="2">
        <v>-5.2313150400000001</v>
      </c>
      <c r="J215" s="2">
        <v>-7.2152560799999996</v>
      </c>
      <c r="K215" s="2">
        <v>-7.8617177070000004</v>
      </c>
      <c r="L215" s="2">
        <v>-10.614866340000001</v>
      </c>
      <c r="M215" s="2">
        <v>-7.886098239999999</v>
      </c>
      <c r="N215" s="2">
        <v>-4.1443130500000001</v>
      </c>
      <c r="O215" s="2">
        <v>-6.8119930999999996</v>
      </c>
    </row>
    <row r="216" spans="1:15" x14ac:dyDescent="0.4">
      <c r="A216" s="3" t="s">
        <v>210</v>
      </c>
      <c r="B216" s="2">
        <v>-0.93486632709999995</v>
      </c>
      <c r="C216" s="2">
        <v>-2.8931635852000004</v>
      </c>
      <c r="D216" s="2">
        <v>-1.620306072</v>
      </c>
      <c r="E216" s="2">
        <v>-3.8515877399999998</v>
      </c>
      <c r="F216" s="2">
        <v>-4.5467774352000001</v>
      </c>
      <c r="G216" s="2">
        <v>-2.4506882399999999</v>
      </c>
      <c r="H216" s="2">
        <v>-3.0219573539999995</v>
      </c>
      <c r="I216" s="2">
        <v>-3.6213830999999996</v>
      </c>
      <c r="J216" s="2">
        <v>-8.558325</v>
      </c>
      <c r="K216" s="2">
        <v>-3.5695020924000005</v>
      </c>
      <c r="L216" s="2">
        <v>-4.0967902500000006</v>
      </c>
      <c r="M216" s="2">
        <v>-4.5802637200000005</v>
      </c>
      <c r="N216" s="2">
        <v>-5.0416326399999996</v>
      </c>
      <c r="O216" s="2">
        <v>-1.5853497600000002</v>
      </c>
    </row>
    <row r="217" spans="1:15" x14ac:dyDescent="0.4">
      <c r="A217" s="3" t="s">
        <v>211</v>
      </c>
      <c r="B217" s="2">
        <v>-1.0382994923</v>
      </c>
      <c r="C217" s="2">
        <v>-1.1026589592</v>
      </c>
      <c r="D217" s="2">
        <v>-1.1384154200999999</v>
      </c>
      <c r="E217" s="2">
        <v>-2.1364715988</v>
      </c>
      <c r="F217" s="2">
        <v>-1.8782934457</v>
      </c>
      <c r="G217" s="2">
        <v>-2.3938224290000001</v>
      </c>
      <c r="H217" s="2">
        <v>-1.5016820734999998</v>
      </c>
      <c r="I217" s="2">
        <v>-2.7693449999999999</v>
      </c>
      <c r="J217" s="2">
        <v>-1.5602400000000001</v>
      </c>
      <c r="K217" s="2">
        <v>-4.1840503799999995</v>
      </c>
      <c r="L217" s="2">
        <v>-4.1339162700000003</v>
      </c>
      <c r="M217" s="2">
        <v>-4.260746000000001</v>
      </c>
      <c r="N217" s="2">
        <v>-4.5894802499999994</v>
      </c>
      <c r="O217" s="2">
        <v>-5.2269496799999997</v>
      </c>
    </row>
    <row r="218" spans="1:15" x14ac:dyDescent="0.4">
      <c r="A218" s="3" t="s">
        <v>212</v>
      </c>
      <c r="B218" s="2">
        <v>-1.9048213800000002</v>
      </c>
      <c r="C218" s="2">
        <v>-2.1095467135999999</v>
      </c>
      <c r="D218" s="2">
        <v>-2.7087241929999997</v>
      </c>
      <c r="E218" s="2">
        <v>-2.7932000624</v>
      </c>
      <c r="F218" s="2">
        <v>-2.7420875426000006</v>
      </c>
      <c r="G218" s="2">
        <v>-3.4541377549999996</v>
      </c>
      <c r="H218" s="2">
        <v>-3.4897711259999995</v>
      </c>
      <c r="I218" s="2">
        <v>-3.8061919999999998</v>
      </c>
      <c r="J218" s="2">
        <v>-4.4557841499999995</v>
      </c>
      <c r="K218" s="2">
        <v>-1.5356685134999999</v>
      </c>
      <c r="L218" s="2">
        <v>-6.728350719999999</v>
      </c>
      <c r="M218" s="2">
        <v>-7.2359130799999996</v>
      </c>
      <c r="N218" s="2">
        <v>-6.8814310499999989</v>
      </c>
      <c r="O218" s="2">
        <v>-6.9746872</v>
      </c>
    </row>
    <row r="219" spans="1:15" x14ac:dyDescent="0.4">
      <c r="A219" s="3" t="s">
        <v>213</v>
      </c>
      <c r="B219" s="2">
        <v>-0.84950373899999998</v>
      </c>
      <c r="C219" s="2">
        <v>-0.98534007660000011</v>
      </c>
      <c r="D219" s="2">
        <v>-1.1970896805</v>
      </c>
      <c r="E219" s="2">
        <v>-1.3719800052</v>
      </c>
      <c r="F219" s="2">
        <v>-1.7518445959999998</v>
      </c>
      <c r="G219" s="2">
        <v>-1.7212035071999998</v>
      </c>
      <c r="H219" s="2">
        <v>-1.8451035167999998</v>
      </c>
      <c r="I219" s="2">
        <v>-2.27497127</v>
      </c>
      <c r="J219" s="2">
        <v>-3.253476</v>
      </c>
      <c r="K219" s="2">
        <v>-3.1337206130999999</v>
      </c>
      <c r="L219" s="2">
        <v>-3.6610870499999999</v>
      </c>
      <c r="M219" s="2">
        <v>-4.1627507999999995</v>
      </c>
      <c r="N219" s="2">
        <v>-3.1999017600000004</v>
      </c>
      <c r="O219" s="2">
        <v>-5.8743879000000003</v>
      </c>
    </row>
    <row r="220" spans="1:15" x14ac:dyDescent="0.4">
      <c r="A220" s="3" t="s">
        <v>214</v>
      </c>
      <c r="B220" s="2">
        <v>-0.66132609809999998</v>
      </c>
      <c r="C220" s="2">
        <v>-0.71627024000000006</v>
      </c>
      <c r="D220" s="2">
        <v>-0.79380622359999997</v>
      </c>
      <c r="E220" s="2">
        <v>-1.0798901491999999</v>
      </c>
      <c r="F220" s="2">
        <v>-1.1632895999999999</v>
      </c>
      <c r="G220" s="2">
        <v>-1.2823778236000001</v>
      </c>
      <c r="H220" s="2">
        <v>-1.3885056899999999</v>
      </c>
      <c r="I220" s="2">
        <v>-1.4792289699999999</v>
      </c>
      <c r="J220" s="2">
        <v>-1.4035923000000001</v>
      </c>
      <c r="K220" s="2">
        <v>-1.9471146524</v>
      </c>
      <c r="L220" s="2">
        <v>-2.8073122000000001</v>
      </c>
      <c r="M220" s="2">
        <v>-4.2316122199999997</v>
      </c>
      <c r="N220" s="2">
        <v>-4.1208375000000004</v>
      </c>
      <c r="O220" s="2">
        <v>-5.0618656</v>
      </c>
    </row>
    <row r="221" spans="1:15" x14ac:dyDescent="0.4">
      <c r="A221" s="3" t="s">
        <v>215</v>
      </c>
      <c r="B221" s="2">
        <v>-3.9300457067999996</v>
      </c>
      <c r="C221" s="2">
        <v>-5.0019631949999992</v>
      </c>
      <c r="D221" s="2">
        <v>-4.2015180501999998</v>
      </c>
      <c r="E221" s="2">
        <v>-5.2305064679999997</v>
      </c>
      <c r="F221" s="2">
        <v>-1.3180902102000001</v>
      </c>
      <c r="G221" s="2">
        <v>-3.1651525142999994</v>
      </c>
      <c r="H221" s="2">
        <v>-2.3616118310000003</v>
      </c>
      <c r="I221" s="2">
        <v>-4.6293272500000002</v>
      </c>
      <c r="J221" s="2">
        <v>-4.9588486875000006</v>
      </c>
      <c r="K221" s="2">
        <v>-5.1283616799999994</v>
      </c>
      <c r="L221" s="2">
        <v>-5.4741687624999997</v>
      </c>
      <c r="M221" s="2">
        <v>-5.5343165999999995</v>
      </c>
      <c r="N221" s="2">
        <v>-6.7533526200000011</v>
      </c>
      <c r="O221" s="2">
        <v>-7.8493715200000009</v>
      </c>
    </row>
    <row r="222" spans="1:15" x14ac:dyDescent="0.4">
      <c r="A222" s="3" t="s">
        <v>216</v>
      </c>
      <c r="B222" s="2">
        <v>-0.153918048</v>
      </c>
      <c r="C222" s="2">
        <v>-0.21171588150000004</v>
      </c>
      <c r="D222" s="2">
        <v>-0.37401627119999997</v>
      </c>
      <c r="E222" s="2">
        <v>-0.64594410999999996</v>
      </c>
      <c r="F222" s="2">
        <v>-0.63355236599999998</v>
      </c>
      <c r="G222" s="2">
        <v>-0.87898006440000009</v>
      </c>
      <c r="H222" s="2">
        <v>-1.4013239564999997</v>
      </c>
      <c r="I222" s="2">
        <v>-1.75921865</v>
      </c>
      <c r="J222" s="2">
        <v>-1.58863311</v>
      </c>
      <c r="K222" s="2">
        <v>-1.8036994099999999</v>
      </c>
      <c r="L222" s="2">
        <v>-2.0843027799999998</v>
      </c>
      <c r="M222" s="2">
        <v>-2.2194738999999997</v>
      </c>
      <c r="N222" s="2">
        <v>-2.5008448399999996</v>
      </c>
      <c r="O222" s="2">
        <v>-2.8510671900000002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-0.22879843732580288</v>
      </c>
      <c r="C224" s="2">
        <v>-0.25711962157089113</v>
      </c>
      <c r="D224" s="2">
        <v>-0.32585713815997391</v>
      </c>
      <c r="E224" s="2">
        <v>-0.38100056970694446</v>
      </c>
      <c r="F224" s="2">
        <v>-0.40862287762768479</v>
      </c>
      <c r="G224" s="2">
        <v>-0.45716214433341401</v>
      </c>
      <c r="H224" s="2">
        <v>-0.321961970067842</v>
      </c>
      <c r="I224" s="2">
        <v>-0.44634395325850262</v>
      </c>
      <c r="J224" s="2">
        <v>-0.55192165031908047</v>
      </c>
      <c r="K224" s="2">
        <v>-0.66003280369506234</v>
      </c>
      <c r="L224" s="2">
        <v>-0.8603431399999999</v>
      </c>
      <c r="M224" s="2">
        <v>-0.89361705000000002</v>
      </c>
      <c r="N224" s="2">
        <v>-1.5133992600000001</v>
      </c>
      <c r="O224" s="2">
        <v>-1.86848076</v>
      </c>
    </row>
    <row r="225" spans="1:15" x14ac:dyDescent="0.4">
      <c r="A225" s="3" t="s">
        <v>219</v>
      </c>
      <c r="B225" s="2">
        <v>-11.697556200000001</v>
      </c>
      <c r="C225" s="2">
        <v>-15.250834453100001</v>
      </c>
      <c r="D225" s="2">
        <v>-16.865442318400003</v>
      </c>
      <c r="E225" s="2">
        <v>-21.398420682899999</v>
      </c>
      <c r="F225" s="2">
        <v>-23.047537840000004</v>
      </c>
      <c r="G225" s="2">
        <v>-21.700369119600001</v>
      </c>
      <c r="H225" s="2">
        <v>-28.174063141400001</v>
      </c>
      <c r="I225" s="2">
        <v>-31.154964149999998</v>
      </c>
      <c r="J225" s="2">
        <v>-81.726586400000002</v>
      </c>
      <c r="K225" s="2">
        <v>-96.887700210000006</v>
      </c>
      <c r="L225" s="2">
        <v>-117.85471500000001</v>
      </c>
      <c r="M225" s="2">
        <v>-132.11140400000002</v>
      </c>
      <c r="N225" s="2">
        <v>-146.37303199999999</v>
      </c>
      <c r="O225" s="2">
        <v>-180.17435898000002</v>
      </c>
    </row>
    <row r="226" spans="1:15" x14ac:dyDescent="0.4">
      <c r="A226" s="3" t="s">
        <v>220</v>
      </c>
      <c r="B226" s="2">
        <v>-2.3542399623000003</v>
      </c>
      <c r="C226" s="2">
        <v>-2.9049890970000001</v>
      </c>
      <c r="D226" s="2">
        <v>-3.3534535770000002</v>
      </c>
      <c r="E226" s="2">
        <v>-3.9810183826999999</v>
      </c>
      <c r="F226" s="2">
        <v>-4.0983145700000003</v>
      </c>
      <c r="G226" s="2">
        <v>-4.6719643389999996</v>
      </c>
      <c r="H226" s="2">
        <v>-5.5985475662000006</v>
      </c>
      <c r="I226" s="2">
        <v>-9.7433177728000011</v>
      </c>
      <c r="J226" s="2">
        <v>-9.8835093263999987</v>
      </c>
      <c r="K226" s="2">
        <v>-11.9625599808</v>
      </c>
      <c r="L226" s="2">
        <v>-13.282122560000001</v>
      </c>
      <c r="M226" s="2">
        <v>-15.253321480000002</v>
      </c>
      <c r="N226" s="2">
        <v>-17.532313830000003</v>
      </c>
      <c r="O226" s="2">
        <v>-16.000962879999999</v>
      </c>
    </row>
    <row r="227" spans="1:15" x14ac:dyDescent="0.4">
      <c r="A227" s="3" t="s">
        <v>221</v>
      </c>
      <c r="B227" s="2">
        <v>-2.5944356875000003</v>
      </c>
      <c r="C227" s="2">
        <v>-3.3098229410000002</v>
      </c>
      <c r="D227" s="2">
        <v>-3.5717550137999998</v>
      </c>
      <c r="E227" s="2">
        <v>-4.8574291760000001</v>
      </c>
      <c r="F227" s="2">
        <v>-5.6923988015999996</v>
      </c>
      <c r="G227" s="2">
        <v>-4.1364643017000002</v>
      </c>
      <c r="H227" s="2">
        <v>-3.3730974791000001</v>
      </c>
      <c r="I227" s="2">
        <v>-7.2847723000000002</v>
      </c>
      <c r="J227" s="2">
        <v>-6.42858996</v>
      </c>
      <c r="K227" s="2">
        <v>-7.5034759139</v>
      </c>
      <c r="L227" s="2">
        <v>-7.6626003999999996</v>
      </c>
      <c r="M227" s="2">
        <v>-13.158788159999999</v>
      </c>
      <c r="N227" s="2">
        <v>-11.047512300000001</v>
      </c>
      <c r="O227" s="2">
        <v>-12.583809939999998</v>
      </c>
    </row>
    <row r="228" spans="1:15" x14ac:dyDescent="0.4">
      <c r="A228" s="3" t="s">
        <v>222</v>
      </c>
      <c r="B228" s="2">
        <v>-2.4601759920000004</v>
      </c>
      <c r="C228" s="2">
        <v>-2.8549379939999997</v>
      </c>
      <c r="D228" s="2">
        <v>-3.3073266347999999</v>
      </c>
      <c r="E228" s="2">
        <v>-4.0064954496000009</v>
      </c>
      <c r="F228" s="2">
        <v>-3.9002737152</v>
      </c>
      <c r="G228" s="2">
        <v>-4.2493808288999997</v>
      </c>
      <c r="H228" s="2">
        <v>-5.0121666867999997</v>
      </c>
      <c r="I228" s="2">
        <v>-5.2204729535999999</v>
      </c>
      <c r="J228" s="2">
        <v>-6.5757302955000005</v>
      </c>
      <c r="K228" s="2">
        <v>-7.1589507132000012</v>
      </c>
      <c r="L228" s="2">
        <v>-7.6884532100000014</v>
      </c>
      <c r="M228" s="2">
        <v>-8.5635739199999996</v>
      </c>
      <c r="N228" s="2">
        <v>-11.183108749999999</v>
      </c>
      <c r="O228" s="2">
        <v>-11.34899532</v>
      </c>
    </row>
    <row r="229" spans="1:15" x14ac:dyDescent="0.4">
      <c r="A229" s="3" t="s">
        <v>223</v>
      </c>
      <c r="B229" s="2">
        <v>-2.5573844373000001</v>
      </c>
      <c r="C229" s="2">
        <v>-2.4940225118000003</v>
      </c>
      <c r="D229" s="2">
        <v>-3.1630721848000003</v>
      </c>
      <c r="E229" s="2">
        <v>-4.4774587810000002</v>
      </c>
      <c r="F229" s="2">
        <v>-5.1138947108000004</v>
      </c>
      <c r="G229" s="2">
        <v>-5.9222113269000003</v>
      </c>
      <c r="H229" s="2">
        <v>-6.4432624005000001</v>
      </c>
      <c r="I229" s="2">
        <v>-7.6260342539999995</v>
      </c>
      <c r="J229" s="2">
        <v>-8.785800308999999</v>
      </c>
      <c r="K229" s="2">
        <v>-9.5406451174999987</v>
      </c>
      <c r="L229" s="2">
        <v>-12.265400949999998</v>
      </c>
      <c r="M229" s="2">
        <v>-14.47494466</v>
      </c>
      <c r="N229" s="2">
        <v>-15.540219630000001</v>
      </c>
      <c r="O229" s="2">
        <v>-16.41430926</v>
      </c>
    </row>
    <row r="230" spans="1:15" x14ac:dyDescent="0.4">
      <c r="A230" s="3" t="s">
        <v>224</v>
      </c>
      <c r="B230" s="2">
        <v>-3.8154484661999994</v>
      </c>
      <c r="C230" s="2">
        <v>-5.4331969357999998</v>
      </c>
      <c r="D230" s="2">
        <v>-5.6680591064999994</v>
      </c>
      <c r="E230" s="2">
        <v>-7.2517401851000001</v>
      </c>
      <c r="F230" s="2">
        <v>-7.6336013378000001</v>
      </c>
      <c r="G230" s="2">
        <v>-9.8736089955999997</v>
      </c>
      <c r="H230" s="2">
        <v>-11.9800494856</v>
      </c>
      <c r="I230" s="2">
        <v>-13.584245588300002</v>
      </c>
      <c r="J230" s="2">
        <v>-16.079399940800002</v>
      </c>
      <c r="K230" s="2">
        <v>-17.691505387500001</v>
      </c>
      <c r="L230" s="2">
        <v>-20.739870209999999</v>
      </c>
      <c r="M230" s="2">
        <v>-22.133338379999998</v>
      </c>
      <c r="N230" s="2">
        <v>-23.341832670000002</v>
      </c>
      <c r="O230" s="2">
        <v>-17.217737340000003</v>
      </c>
    </row>
    <row r="231" spans="1:15" x14ac:dyDescent="0.4">
      <c r="A231" s="3" t="s">
        <v>225</v>
      </c>
      <c r="B231" s="2">
        <v>-1.2229383168000003</v>
      </c>
      <c r="C231" s="2">
        <v>-1.8420819894</v>
      </c>
      <c r="D231" s="2">
        <v>-2.3117620050000003</v>
      </c>
      <c r="E231" s="2">
        <v>-3.4241035823999999</v>
      </c>
      <c r="F231" s="2">
        <v>-2.9664771440000002</v>
      </c>
      <c r="G231" s="2">
        <v>-3.5566330500000003</v>
      </c>
      <c r="H231" s="2">
        <v>-4.3401303463000005</v>
      </c>
      <c r="I231" s="2">
        <v>-7.9934402520000001</v>
      </c>
      <c r="J231" s="2">
        <v>-9.2240195260000011</v>
      </c>
      <c r="K231" s="2">
        <v>-10.6548026172</v>
      </c>
      <c r="L231" s="2">
        <v>-8.4120631200000009</v>
      </c>
      <c r="M231" s="2">
        <v>-9.4466932200000002</v>
      </c>
      <c r="N231" s="2">
        <v>-10.237864440000001</v>
      </c>
      <c r="O231" s="2">
        <v>-10.947757259999999</v>
      </c>
    </row>
    <row r="232" spans="1:15" x14ac:dyDescent="0.4">
      <c r="A232" s="3" t="s">
        <v>226</v>
      </c>
      <c r="B232" s="2">
        <v>-1.6460181308999999</v>
      </c>
      <c r="C232" s="2">
        <v>-2.0916076575000004</v>
      </c>
      <c r="D232" s="2">
        <v>-2.1014435898000001</v>
      </c>
      <c r="E232" s="2">
        <v>-2.7393175995999997</v>
      </c>
      <c r="F232" s="2">
        <v>-3.1428123818000002</v>
      </c>
      <c r="G232" s="2">
        <v>-3.6643877300000001</v>
      </c>
      <c r="H232" s="2">
        <v>-4.4925835899999997</v>
      </c>
      <c r="I232" s="2">
        <v>-12.6080616772</v>
      </c>
      <c r="J232" s="2">
        <v>-19.7204804908</v>
      </c>
      <c r="K232" s="2">
        <v>-20.379087570100001</v>
      </c>
      <c r="L232" s="2">
        <v>-21.747533830000002</v>
      </c>
      <c r="M232" s="2">
        <v>-23.71192705</v>
      </c>
      <c r="N232" s="2">
        <v>-25.86089355</v>
      </c>
      <c r="O232" s="2">
        <v>-22.476111280000001</v>
      </c>
    </row>
    <row r="233" spans="1:15" x14ac:dyDescent="0.4">
      <c r="A233" s="3" t="s">
        <v>227</v>
      </c>
      <c r="B233" s="2">
        <v>-2.0927579072000002</v>
      </c>
      <c r="C233" s="2">
        <v>-2.4654316073999998</v>
      </c>
      <c r="D233" s="2">
        <v>-2.4425750447999999</v>
      </c>
      <c r="E233" s="2">
        <v>-3.0084163479999999</v>
      </c>
      <c r="F233" s="2">
        <v>-3.6507605823999998</v>
      </c>
      <c r="G233" s="2">
        <v>-4.1655855094999996</v>
      </c>
      <c r="H233" s="2">
        <v>-4.7670093927999995</v>
      </c>
      <c r="I233" s="2">
        <v>-5.3326521863999998</v>
      </c>
      <c r="J233" s="2">
        <v>-6.0358581116000005</v>
      </c>
      <c r="K233" s="2">
        <v>-7.3997515228000008</v>
      </c>
      <c r="L233" s="2">
        <v>-8.393151099999999</v>
      </c>
      <c r="M233" s="2">
        <v>-8.0923625999999995</v>
      </c>
      <c r="N233" s="2">
        <v>-8.9300341999999997</v>
      </c>
      <c r="O233" s="2">
        <v>-9.660576240000001</v>
      </c>
    </row>
    <row r="234" spans="1:15" x14ac:dyDescent="0.4">
      <c r="A234" s="3" t="s">
        <v>228</v>
      </c>
      <c r="B234" s="2">
        <v>-2.3829104713999998</v>
      </c>
      <c r="C234" s="2">
        <v>-2.7643266652999996</v>
      </c>
      <c r="D234" s="2">
        <v>-3.2009572871999996</v>
      </c>
      <c r="E234" s="2">
        <v>-3.7469857844000005</v>
      </c>
      <c r="F234" s="2">
        <v>-4.7739261194999996</v>
      </c>
      <c r="G234" s="2">
        <v>-5.8625910070000007</v>
      </c>
      <c r="H234" s="2">
        <v>-7.0915886542000006</v>
      </c>
      <c r="I234" s="2">
        <v>-8.7120922608999987</v>
      </c>
      <c r="J234" s="2">
        <v>-9.8696502071999994</v>
      </c>
      <c r="K234" s="2">
        <v>-11.373662000000001</v>
      </c>
      <c r="L234" s="2">
        <v>-13.126254249999999</v>
      </c>
      <c r="M234" s="2">
        <v>-13.313127659999997</v>
      </c>
      <c r="N234" s="2">
        <v>-16.30565807</v>
      </c>
      <c r="O234" s="2">
        <v>-17.30484264</v>
      </c>
    </row>
    <row r="235" spans="1:15" x14ac:dyDescent="0.4">
      <c r="A235" s="3" t="s">
        <v>229</v>
      </c>
      <c r="B235" s="2">
        <v>-2.3641292641000002</v>
      </c>
      <c r="C235" s="2">
        <v>-2.6217075615999996</v>
      </c>
      <c r="D235" s="2">
        <v>-3.1262633505000004</v>
      </c>
      <c r="E235" s="2">
        <v>-4.1625921456000006</v>
      </c>
      <c r="F235" s="2">
        <v>-5.8576210906000004</v>
      </c>
      <c r="G235" s="2">
        <v>-7.0094878039999999</v>
      </c>
      <c r="H235" s="2">
        <v>-9.4491879767999993</v>
      </c>
      <c r="I235" s="2">
        <v>-13.3313459418</v>
      </c>
      <c r="J235" s="2">
        <v>-13.978534519199998</v>
      </c>
      <c r="K235" s="2">
        <v>-14.3132681874</v>
      </c>
      <c r="L235" s="2">
        <v>-15.665094719999999</v>
      </c>
      <c r="M235" s="2">
        <v>-16.476140940000001</v>
      </c>
      <c r="N235" s="2">
        <v>-17.448343009999999</v>
      </c>
      <c r="O235" s="2">
        <v>-19.807948160000002</v>
      </c>
    </row>
    <row r="236" spans="1:15" x14ac:dyDescent="0.4">
      <c r="A236" s="3" t="s">
        <v>230</v>
      </c>
      <c r="B236" s="2">
        <v>-1.4156204727999999</v>
      </c>
      <c r="C236" s="2">
        <v>-1.5366770588000001</v>
      </c>
      <c r="D236" s="2">
        <v>-1.8882416185000002</v>
      </c>
      <c r="E236" s="2">
        <v>-2.1229925160000001</v>
      </c>
      <c r="F236" s="2">
        <v>-4.0597158284999999</v>
      </c>
      <c r="G236" s="2">
        <v>-2.9771445000000001</v>
      </c>
      <c r="H236" s="2">
        <v>-3.4984620719999997</v>
      </c>
      <c r="I236" s="2">
        <v>-5.2775803497</v>
      </c>
      <c r="J236" s="2">
        <v>-5.5747778356</v>
      </c>
      <c r="K236" s="2">
        <v>-5.5963357683999995</v>
      </c>
      <c r="L236" s="2">
        <v>-7.404246979999999</v>
      </c>
      <c r="M236" s="2">
        <v>-7.8210326999999991</v>
      </c>
      <c r="N236" s="2">
        <v>-10.28287448</v>
      </c>
      <c r="O236" s="2">
        <v>-9.5617367799999986</v>
      </c>
    </row>
    <row r="237" spans="1:15" x14ac:dyDescent="0.4">
      <c r="A237" s="3" t="s">
        <v>231</v>
      </c>
      <c r="B237" s="2">
        <v>-3.013760387</v>
      </c>
      <c r="C237" s="2">
        <v>-3.0818716730000002</v>
      </c>
      <c r="D237" s="2">
        <v>-3.6161979272999996</v>
      </c>
      <c r="E237" s="2">
        <v>-4.5498481494999998</v>
      </c>
      <c r="F237" s="2">
        <v>-4.9518477281999989</v>
      </c>
      <c r="G237" s="2">
        <v>-4.5933397510000002</v>
      </c>
      <c r="H237" s="2">
        <v>-6.6630542100999985</v>
      </c>
      <c r="I237" s="2">
        <v>-9.3942909863999997</v>
      </c>
      <c r="J237" s="2">
        <v>-10.595274299999998</v>
      </c>
      <c r="K237" s="2">
        <v>-14.1951392</v>
      </c>
      <c r="L237" s="2">
        <v>-16.968440080000001</v>
      </c>
      <c r="M237" s="2">
        <v>-19.155874009999998</v>
      </c>
      <c r="N237" s="2">
        <v>-20.553460019999999</v>
      </c>
      <c r="O237" s="2">
        <v>-21.8686343</v>
      </c>
    </row>
    <row r="238" spans="1:15" x14ac:dyDescent="0.4">
      <c r="A238" s="3" t="s">
        <v>232</v>
      </c>
      <c r="B238" s="2">
        <v>-2.1377128978000002</v>
      </c>
      <c r="C238" s="2">
        <v>-2.3611838447999998</v>
      </c>
      <c r="D238" s="2">
        <v>-2.8816515263999998</v>
      </c>
      <c r="E238" s="2">
        <v>-3.600202914</v>
      </c>
      <c r="F238" s="2">
        <v>-3.0836133443999998</v>
      </c>
      <c r="G238" s="2">
        <v>-3.6505541940000001</v>
      </c>
      <c r="H238" s="2">
        <v>-4.8942742508999997</v>
      </c>
      <c r="I238" s="2">
        <v>-4.8171188450000004</v>
      </c>
      <c r="J238" s="2">
        <v>-4.3793557836000003</v>
      </c>
      <c r="K238" s="2">
        <v>-5.6574291400000005</v>
      </c>
      <c r="L238" s="2">
        <v>-4.4519789999999997</v>
      </c>
      <c r="M238" s="2">
        <v>-6.6694339999999999</v>
      </c>
      <c r="N238" s="2">
        <v>-7.8818876999999992</v>
      </c>
      <c r="O238" s="2">
        <v>-8.9676315399999993</v>
      </c>
    </row>
    <row r="239" spans="1:15" x14ac:dyDescent="0.4">
      <c r="A239" s="3" t="s">
        <v>233</v>
      </c>
      <c r="B239" s="2">
        <v>-1.547519004</v>
      </c>
      <c r="C239" s="2">
        <v>-2.0873265022999998</v>
      </c>
      <c r="D239" s="2">
        <v>-2.8043653624000004</v>
      </c>
      <c r="E239" s="2">
        <v>-4.2272346827999998</v>
      </c>
      <c r="F239" s="2">
        <v>-4.5521861770000003</v>
      </c>
      <c r="G239" s="2">
        <v>-5.2648016050000006</v>
      </c>
      <c r="H239" s="2">
        <v>-6.5432871800000001</v>
      </c>
      <c r="I239" s="2">
        <v>-6.762842202799999</v>
      </c>
      <c r="J239" s="2">
        <v>-7.3140711261999982</v>
      </c>
      <c r="K239" s="2">
        <v>-7.1039319756999992</v>
      </c>
      <c r="L239" s="2">
        <v>-7.295932800000001</v>
      </c>
      <c r="M239" s="2">
        <v>-9.0322629600000006</v>
      </c>
      <c r="N239" s="2">
        <v>-10.05527116</v>
      </c>
      <c r="O239" s="2">
        <v>-11.0978276</v>
      </c>
    </row>
    <row r="240" spans="1:15" x14ac:dyDescent="0.4">
      <c r="A240" s="3" t="s">
        <v>234</v>
      </c>
      <c r="B240" s="2">
        <v>-0.76369071359999996</v>
      </c>
      <c r="C240" s="2">
        <v>-0.77636795390000002</v>
      </c>
      <c r="D240" s="2">
        <v>-2.6579888776999998</v>
      </c>
      <c r="E240" s="2">
        <v>-3.1532679528000003</v>
      </c>
      <c r="F240" s="2">
        <v>-3.2153926607999996</v>
      </c>
      <c r="G240" s="2">
        <v>-5.4669694120000001</v>
      </c>
      <c r="H240" s="2">
        <v>-1.8011363039999999</v>
      </c>
      <c r="I240" s="2">
        <v>-2.1778223516999997</v>
      </c>
      <c r="J240" s="2">
        <v>-2.1361046265999999</v>
      </c>
      <c r="K240" s="2">
        <v>-2.3822011254</v>
      </c>
      <c r="L240" s="2">
        <v>-2.5760856599999999</v>
      </c>
      <c r="M240" s="2">
        <v>-2.7800215399999999</v>
      </c>
      <c r="N240" s="2">
        <v>-2.9076443799999998</v>
      </c>
      <c r="O240" s="2">
        <v>-3.1280687600000001</v>
      </c>
    </row>
    <row r="241" spans="1:15" x14ac:dyDescent="0.4">
      <c r="A241" s="3" t="s">
        <v>235</v>
      </c>
      <c r="B241" s="2">
        <v>-1.1395188288000002</v>
      </c>
      <c r="C241" s="2">
        <v>-1.3407031342</v>
      </c>
      <c r="D241" s="2">
        <v>-2.5211331762000002</v>
      </c>
      <c r="E241" s="2">
        <v>-1.8620505167000003</v>
      </c>
      <c r="F241" s="2">
        <v>-2.6144002499999996</v>
      </c>
      <c r="G241" s="2">
        <v>-2.8644311643999996</v>
      </c>
      <c r="H241" s="2">
        <v>-3.2815903200000003</v>
      </c>
      <c r="I241" s="2">
        <v>-4.4971814999999999</v>
      </c>
      <c r="J241" s="2">
        <v>-5.4820747656000011</v>
      </c>
      <c r="K241" s="2">
        <v>-6.1135018132000001</v>
      </c>
      <c r="L241" s="2">
        <v>-6.5570964999999992</v>
      </c>
      <c r="M241" s="2">
        <v>-8.6308088999999999</v>
      </c>
      <c r="N241" s="2">
        <v>-8.978952060000001</v>
      </c>
      <c r="O241" s="2">
        <v>-9.4280133300000006</v>
      </c>
    </row>
    <row r="242" spans="1:15" x14ac:dyDescent="0.4">
      <c r="A242" s="3" t="s">
        <v>236</v>
      </c>
      <c r="B242" s="2">
        <v>-1.5894998</v>
      </c>
      <c r="C242" s="2">
        <v>-1.8740223665999998</v>
      </c>
      <c r="D242" s="2">
        <v>-2.1346805700000004</v>
      </c>
      <c r="E242" s="2">
        <v>-2.5998731616000001</v>
      </c>
      <c r="F242" s="2">
        <v>-3.0347786925000002</v>
      </c>
      <c r="G242" s="2">
        <v>-3.5815550009999999</v>
      </c>
      <c r="H242" s="2">
        <v>-4.5345068336000001</v>
      </c>
      <c r="I242" s="2">
        <v>-5.040377939449999</v>
      </c>
      <c r="J242" s="2">
        <v>-7.3747430899999991</v>
      </c>
      <c r="K242" s="2">
        <v>-8.2606364836000008</v>
      </c>
      <c r="L242" s="2">
        <v>-15.095631449999997</v>
      </c>
      <c r="M242" s="2">
        <v>-7.6793048200000005</v>
      </c>
      <c r="N242" s="2">
        <v>-8.6093784899999992</v>
      </c>
      <c r="O242" s="2">
        <v>-9.6818175999999987</v>
      </c>
    </row>
    <row r="243" spans="1:15" x14ac:dyDescent="0.4">
      <c r="A243" s="3" t="s">
        <v>237</v>
      </c>
      <c r="B243" s="2">
        <v>-5.0709977500000001</v>
      </c>
      <c r="C243" s="2">
        <v>-5.7861406862999987</v>
      </c>
      <c r="D243" s="2">
        <v>-7.1529384960000009</v>
      </c>
      <c r="E243" s="2">
        <v>-7.9897141080000003</v>
      </c>
      <c r="F243" s="2">
        <v>-7.8843016728000004</v>
      </c>
      <c r="G243" s="2">
        <v>-8.8258579344000001</v>
      </c>
      <c r="H243" s="2">
        <v>-11.8528785753</v>
      </c>
      <c r="I243" s="2">
        <v>-12.488244400000001</v>
      </c>
      <c r="J243" s="2">
        <v>-16.46013447</v>
      </c>
      <c r="K243" s="2">
        <v>-20.572877819999999</v>
      </c>
      <c r="L243" s="2">
        <v>-22.561846689999999</v>
      </c>
      <c r="M243" s="2">
        <v>-24.75990105</v>
      </c>
      <c r="N243" s="2">
        <v>-25.857207690000003</v>
      </c>
      <c r="O243" s="2">
        <v>-28.89923435</v>
      </c>
    </row>
    <row r="244" spans="1:15" x14ac:dyDescent="0.4">
      <c r="A244" s="3" t="s">
        <v>238</v>
      </c>
      <c r="B244" s="2">
        <v>-1.7940892866999998</v>
      </c>
      <c r="C244" s="2">
        <v>-3.53888436</v>
      </c>
      <c r="D244" s="2">
        <v>-2.3871539199999998</v>
      </c>
      <c r="E244" s="2">
        <v>-4.6431215999999997</v>
      </c>
      <c r="F244" s="2">
        <v>-3.3640457719999999</v>
      </c>
      <c r="G244" s="2">
        <v>-4.3205998914000006</v>
      </c>
      <c r="H244" s="2">
        <v>-5.1516019360000005</v>
      </c>
      <c r="I244" s="2">
        <v>-5.9031919799999999</v>
      </c>
      <c r="J244" s="2">
        <v>-6.575626119999999</v>
      </c>
      <c r="K244" s="2">
        <v>-7.7553801000000009</v>
      </c>
      <c r="L244" s="2">
        <v>-9.0466287100000002</v>
      </c>
      <c r="M244" s="2">
        <v>-10.595531100000001</v>
      </c>
      <c r="N244" s="2">
        <v>-13.256078500000001</v>
      </c>
      <c r="O244" s="2">
        <v>-15.706831760000002</v>
      </c>
    </row>
    <row r="245" spans="1:15" x14ac:dyDescent="0.4">
      <c r="A245" s="3" t="s">
        <v>239</v>
      </c>
      <c r="B245" s="2">
        <v>-3.5333077479999995</v>
      </c>
      <c r="C245" s="2">
        <v>-3.8607461040000004</v>
      </c>
      <c r="D245" s="2">
        <v>-4.8468821826000008</v>
      </c>
      <c r="E245" s="2">
        <v>-5.6534812188999997</v>
      </c>
      <c r="F245" s="2">
        <v>-6.5287719150000001</v>
      </c>
      <c r="G245" s="2">
        <v>-5.2347617700000004</v>
      </c>
      <c r="H245" s="2">
        <v>-8.5491273878999987</v>
      </c>
      <c r="I245" s="2">
        <v>-10.073130359999999</v>
      </c>
      <c r="J245" s="2">
        <v>-11.526022879999999</v>
      </c>
      <c r="K245" s="2">
        <v>-13.126671360000001</v>
      </c>
      <c r="L245" s="2">
        <v>-15.890935109999999</v>
      </c>
      <c r="M245" s="2">
        <v>-16.369736</v>
      </c>
      <c r="N245" s="2">
        <v>-17.575032739864863</v>
      </c>
      <c r="O245" s="2">
        <v>-19.852909106756755</v>
      </c>
    </row>
    <row r="246" spans="1:15" x14ac:dyDescent="0.4">
      <c r="A246" s="3" t="s">
        <v>240</v>
      </c>
      <c r="B246" s="2">
        <v>-2.26134016</v>
      </c>
      <c r="C246" s="2">
        <v>-2.6315849999999998</v>
      </c>
      <c r="D246" s="2">
        <v>-1.7190693080000001</v>
      </c>
      <c r="E246" s="2">
        <v>-2.0170949339999997</v>
      </c>
      <c r="F246" s="2">
        <v>-2.2364876871999999</v>
      </c>
      <c r="G246" s="2">
        <v>-1.9581807454999998</v>
      </c>
      <c r="H246" s="2">
        <v>-2.4193386844999996</v>
      </c>
      <c r="I246" s="2">
        <v>-2.8350169999999997</v>
      </c>
      <c r="J246" s="2">
        <v>-3.4007748800000002</v>
      </c>
      <c r="K246" s="2">
        <v>-3.6863636799999999</v>
      </c>
      <c r="L246" s="2">
        <v>-4.3525288199999999</v>
      </c>
      <c r="M246" s="2">
        <v>-5.3907513399999996</v>
      </c>
      <c r="N246" s="2">
        <v>-5.9440330599999998</v>
      </c>
      <c r="O246" s="2">
        <v>-7.1944267999999996</v>
      </c>
    </row>
    <row r="247" spans="1:15" x14ac:dyDescent="0.4">
      <c r="A247" s="3" t="s">
        <v>241</v>
      </c>
      <c r="B247" s="2">
        <v>-1.578314</v>
      </c>
      <c r="C247" s="2">
        <v>-1.2720770000000001</v>
      </c>
      <c r="D247" s="2">
        <v>-1.8128600000000001</v>
      </c>
      <c r="E247" s="2">
        <v>-2.5518429999999999</v>
      </c>
      <c r="F247" s="2">
        <v>-2.7039</v>
      </c>
      <c r="G247" s="2">
        <v>-3.8795578900000001</v>
      </c>
      <c r="H247" s="2">
        <v>-5.23008747</v>
      </c>
      <c r="I247" s="2">
        <v>-4.9176343999999999</v>
      </c>
      <c r="J247" s="2">
        <v>-5.8982061999999997</v>
      </c>
      <c r="K247" s="2">
        <v>-6.2951880500000001</v>
      </c>
      <c r="L247" s="2">
        <v>-9.2320174599999998</v>
      </c>
      <c r="M247" s="2">
        <v>-10.119171639999999</v>
      </c>
      <c r="N247" s="2">
        <v>-9.9135360000000006</v>
      </c>
      <c r="O247" s="2">
        <v>-10.657412709999999</v>
      </c>
    </row>
    <row r="248" spans="1:15" x14ac:dyDescent="0.4">
      <c r="A248" s="3" t="s">
        <v>242</v>
      </c>
      <c r="B248" s="2">
        <v>-1.1146400000000001</v>
      </c>
      <c r="C248" s="2">
        <v>-1.331366</v>
      </c>
      <c r="D248" s="2">
        <v>-1.331366</v>
      </c>
      <c r="E248" s="2">
        <v>-3.8017549999999996</v>
      </c>
      <c r="F248" s="2">
        <v>-4.6231499999999999</v>
      </c>
      <c r="G248" s="2">
        <v>-4.2163249975000001</v>
      </c>
      <c r="H248" s="2">
        <v>-3.5745746399999998</v>
      </c>
      <c r="I248" s="2">
        <v>-4.4681298199999997</v>
      </c>
      <c r="J248" s="2">
        <v>-7.4201257799999993</v>
      </c>
      <c r="K248" s="2">
        <v>-8.5428145299999994</v>
      </c>
      <c r="L248" s="2">
        <v>-10.33622622</v>
      </c>
      <c r="M248" s="2">
        <v>-13.68172034</v>
      </c>
      <c r="N248" s="2">
        <v>-15.339033580000001</v>
      </c>
      <c r="O248" s="2">
        <v>-15.008017049999998</v>
      </c>
    </row>
    <row r="249" spans="1:15" x14ac:dyDescent="0.4">
      <c r="A249" s="3" t="s">
        <v>243</v>
      </c>
      <c r="B249" s="2">
        <v>-4.3973112171999995</v>
      </c>
      <c r="C249" s="2">
        <v>-7.3878743849999999</v>
      </c>
      <c r="D249" s="2">
        <v>-7.7005084520000002</v>
      </c>
      <c r="E249" s="2">
        <v>-7.7839560500000005</v>
      </c>
      <c r="F249" s="2">
        <v>-10.371559340000001</v>
      </c>
      <c r="G249" s="2">
        <v>-10.791457810000001</v>
      </c>
      <c r="H249" s="2">
        <v>-13.495966445400001</v>
      </c>
      <c r="I249" s="2">
        <v>-17.193708240799999</v>
      </c>
      <c r="J249" s="2">
        <v>-20.977061000000003</v>
      </c>
      <c r="K249" s="2">
        <v>-25.771842278000001</v>
      </c>
      <c r="L249" s="2">
        <v>-29.787005940000004</v>
      </c>
      <c r="M249" s="2">
        <v>-36.580624999999998</v>
      </c>
      <c r="N249" s="2">
        <v>-40.615146000000003</v>
      </c>
      <c r="O249" s="2">
        <v>-50.061821400000007</v>
      </c>
    </row>
    <row r="250" spans="1:15" x14ac:dyDescent="0.4">
      <c r="A250" s="3" t="s">
        <v>244</v>
      </c>
      <c r="B250" s="2">
        <v>-1.7982274431999998</v>
      </c>
      <c r="C250" s="2">
        <v>-6.1740624653999996</v>
      </c>
      <c r="D250" s="2">
        <v>-2.154357128</v>
      </c>
      <c r="E250" s="2">
        <v>-9.1302744004999994</v>
      </c>
      <c r="F250" s="2">
        <v>-2.3854160639999997</v>
      </c>
      <c r="G250" s="2">
        <v>-10.6847557208</v>
      </c>
      <c r="H250" s="2">
        <v>-11.771575599999998</v>
      </c>
      <c r="I250" s="2">
        <v>-15.663803399999999</v>
      </c>
      <c r="J250" s="2">
        <v>-4.1710950000000002</v>
      </c>
      <c r="K250" s="2">
        <v>-5.0458670789000006</v>
      </c>
      <c r="L250" s="2">
        <v>-6.1622880000000002</v>
      </c>
      <c r="M250" s="2">
        <v>-7.6453104000000005</v>
      </c>
      <c r="N250" s="2">
        <v>-33.62819262</v>
      </c>
      <c r="O250" s="2">
        <v>-38.57537464</v>
      </c>
    </row>
    <row r="251" spans="1:15" x14ac:dyDescent="0.4">
      <c r="A251" s="3" t="s">
        <v>245</v>
      </c>
      <c r="B251" s="2">
        <v>-0.70946471680000001</v>
      </c>
      <c r="C251" s="2">
        <v>-0.87128359560000013</v>
      </c>
      <c r="D251" s="2">
        <v>-1.0784403545999999</v>
      </c>
      <c r="E251" s="2">
        <v>-1.2446746200000001</v>
      </c>
      <c r="F251" s="2">
        <v>-1.440027792</v>
      </c>
      <c r="G251" s="2">
        <v>-1.7795563716</v>
      </c>
      <c r="H251" s="2">
        <v>-2.4021331243000001</v>
      </c>
      <c r="I251" s="2">
        <v>-3.2031740480000002</v>
      </c>
      <c r="J251" s="2">
        <v>-3.3732760000000002</v>
      </c>
      <c r="K251" s="2">
        <v>-3.9877404795999993</v>
      </c>
      <c r="L251" s="2">
        <v>-4.5658998200000003</v>
      </c>
      <c r="M251" s="2">
        <v>-6.1839669600000002</v>
      </c>
      <c r="N251" s="2">
        <v>-6.9853618399999995</v>
      </c>
      <c r="O251" s="2">
        <v>-7.1298432400000005</v>
      </c>
    </row>
    <row r="252" spans="1:15" x14ac:dyDescent="0.4">
      <c r="A252" s="3" t="s">
        <v>246</v>
      </c>
      <c r="B252" s="2">
        <v>-0.90856356599999999</v>
      </c>
      <c r="C252" s="2">
        <v>-1.107503369</v>
      </c>
      <c r="D252" s="2">
        <v>-1.1444151115999999</v>
      </c>
      <c r="E252" s="2">
        <v>-1.4636089673999999</v>
      </c>
      <c r="F252" s="2">
        <v>-1.6483844300000001</v>
      </c>
      <c r="G252" s="2">
        <v>-1.7434007084000001</v>
      </c>
      <c r="H252" s="2">
        <v>-2.1531279202999998</v>
      </c>
      <c r="I252" s="2">
        <v>-2.56145756</v>
      </c>
      <c r="J252" s="2">
        <v>-3.227922</v>
      </c>
      <c r="K252" s="2">
        <v>-3.2792227271999996</v>
      </c>
      <c r="L252" s="2">
        <v>-3.8810277000000002</v>
      </c>
      <c r="M252" s="2">
        <v>-4.3580608399999994</v>
      </c>
      <c r="N252" s="2">
        <v>-5.1214371200000004</v>
      </c>
      <c r="O252" s="2">
        <v>-6.7079079300000002</v>
      </c>
    </row>
    <row r="253" spans="1:15" x14ac:dyDescent="0.4">
      <c r="A253" s="3" t="s">
        <v>247</v>
      </c>
      <c r="B253" s="2">
        <v>-2.5039152151999997</v>
      </c>
      <c r="C253" s="2">
        <v>-2.6757561765999998</v>
      </c>
      <c r="D253" s="2">
        <v>-2.9978812631999996</v>
      </c>
      <c r="E253" s="2">
        <v>-3.4622218560000002</v>
      </c>
      <c r="F253" s="2">
        <v>-4.0383221226000003</v>
      </c>
      <c r="G253" s="2">
        <v>-4.3509583717</v>
      </c>
      <c r="H253" s="2">
        <v>-5.0346975125999993</v>
      </c>
      <c r="I253" s="2">
        <v>-8.6620796684999988</v>
      </c>
      <c r="J253" s="2">
        <v>-6.3558599999999998</v>
      </c>
      <c r="K253" s="2">
        <v>-9.4150105808000006</v>
      </c>
      <c r="L253" s="2">
        <v>-5.6515307899999998</v>
      </c>
      <c r="M253" s="2">
        <v>-7.3070812999999992</v>
      </c>
      <c r="N253" s="2">
        <v>-8.0535544100000003</v>
      </c>
      <c r="O253" s="2">
        <v>-10.09453319</v>
      </c>
    </row>
    <row r="254" spans="1:15" x14ac:dyDescent="0.4">
      <c r="A254" s="3" t="s">
        <v>248</v>
      </c>
      <c r="B254" s="2">
        <v>-0.45737541649999996</v>
      </c>
      <c r="C254" s="2">
        <v>-0.55239380380000003</v>
      </c>
      <c r="D254" s="2">
        <v>-0.66443069039999991</v>
      </c>
      <c r="E254" s="2">
        <v>-0.85181800259999996</v>
      </c>
      <c r="F254" s="2">
        <v>-1.0667545426999998</v>
      </c>
      <c r="G254" s="2">
        <v>-1.2853560758</v>
      </c>
      <c r="H254" s="2">
        <v>-1.4494041044000001</v>
      </c>
      <c r="I254" s="2">
        <v>-1.8118346702000003</v>
      </c>
      <c r="J254" s="2">
        <v>-2.27346</v>
      </c>
      <c r="K254" s="2">
        <v>-2.4739498872000003</v>
      </c>
      <c r="L254" s="2">
        <v>-3.58963024</v>
      </c>
      <c r="M254" s="2">
        <v>-4.2138411200000006</v>
      </c>
      <c r="N254" s="2">
        <v>-4.4496276000000003</v>
      </c>
      <c r="O254" s="2">
        <v>-6.9519541599999997</v>
      </c>
    </row>
    <row r="255" spans="1:15" x14ac:dyDescent="0.4">
      <c r="A255" s="3" t="s">
        <v>249</v>
      </c>
      <c r="B255" s="2">
        <v>-1.3269853085999999</v>
      </c>
      <c r="C255" s="2">
        <v>-1.5135954346</v>
      </c>
      <c r="D255" s="2">
        <v>-1.8863357279999997</v>
      </c>
      <c r="E255" s="2">
        <v>-2.5976598049000006</v>
      </c>
      <c r="F255" s="2">
        <v>-2.7486985372000001</v>
      </c>
      <c r="G255" s="2">
        <v>-2.8885199460000002</v>
      </c>
      <c r="H255" s="2">
        <v>-2.83342041</v>
      </c>
      <c r="I255" s="2">
        <v>-3.5090403698000001</v>
      </c>
      <c r="J255" s="2">
        <v>-3.9278309999999999</v>
      </c>
      <c r="K255" s="2">
        <v>-4.346803297200001</v>
      </c>
      <c r="L255" s="2">
        <v>-5.4129380399999993</v>
      </c>
      <c r="M255" s="2">
        <v>-6.9955360199999994</v>
      </c>
      <c r="N255" s="2">
        <v>-8.6581790999999999</v>
      </c>
      <c r="O255" s="2">
        <v>-9.163552300000001</v>
      </c>
    </row>
    <row r="256" spans="1:15" x14ac:dyDescent="0.4">
      <c r="A256" s="3" t="s">
        <v>250</v>
      </c>
      <c r="B256" s="2">
        <v>-0.86571560459999997</v>
      </c>
      <c r="C256" s="2">
        <v>-1.1767505072000002</v>
      </c>
      <c r="D256" s="2">
        <v>-1.2965750598000001</v>
      </c>
      <c r="E256" s="2">
        <v>-1.5369166428000001</v>
      </c>
      <c r="F256" s="2">
        <v>-1.7887880116000001</v>
      </c>
      <c r="G256" s="2">
        <v>-1.8320139318000002</v>
      </c>
      <c r="H256" s="2">
        <v>-2.3873801243999999</v>
      </c>
      <c r="I256" s="2">
        <v>-2.4757170007499996</v>
      </c>
      <c r="J256" s="2">
        <v>-3.1675049999999998</v>
      </c>
      <c r="K256" s="2">
        <v>-3.4901618624000004</v>
      </c>
      <c r="L256" s="2">
        <v>-4.5464715</v>
      </c>
      <c r="M256" s="2">
        <v>-5.6495481600000002</v>
      </c>
      <c r="N256" s="2">
        <v>-7.9874770400000008</v>
      </c>
      <c r="O256" s="2">
        <v>-8.0889334399999999</v>
      </c>
    </row>
    <row r="257" spans="1:15" x14ac:dyDescent="0.4">
      <c r="A257" s="3" t="s">
        <v>251</v>
      </c>
      <c r="B257" s="2">
        <v>-0.7797536541017267</v>
      </c>
      <c r="C257" s="2">
        <v>-0.63217553996195786</v>
      </c>
      <c r="D257" s="2">
        <v>-0.93759245386897494</v>
      </c>
      <c r="E257" s="2">
        <v>-1.7172455221811105</v>
      </c>
      <c r="F257" s="2">
        <v>-1.7646456670006536</v>
      </c>
      <c r="G257" s="2">
        <v>-1.9965458410024177</v>
      </c>
      <c r="H257" s="2">
        <v>-1.0874924725999999</v>
      </c>
      <c r="I257" s="2">
        <v>-0.15485424540000001</v>
      </c>
      <c r="J257" s="2">
        <v>-0.91806882750000007</v>
      </c>
      <c r="K257" s="2">
        <v>-1.7580741652</v>
      </c>
      <c r="L257" s="2">
        <v>-4.02698439</v>
      </c>
      <c r="M257" s="2">
        <v>-5.1097442700000002</v>
      </c>
      <c r="N257" s="2">
        <v>-0.15330695999999999</v>
      </c>
      <c r="O257" s="2">
        <v>-5.1853356000000002</v>
      </c>
    </row>
    <row r="258" spans="1:15" x14ac:dyDescent="0.4">
      <c r="A258" s="3" t="s">
        <v>252</v>
      </c>
      <c r="B258" s="2">
        <v>-14.984794860000003</v>
      </c>
      <c r="C258" s="2">
        <v>-17.894354718900001</v>
      </c>
      <c r="D258" s="2">
        <v>-21.925846389999997</v>
      </c>
      <c r="E258" s="2">
        <v>-27.950184473600007</v>
      </c>
      <c r="F258" s="2">
        <v>-33.87810597</v>
      </c>
      <c r="G258" s="2">
        <v>-45.527271810999999</v>
      </c>
      <c r="H258" s="2">
        <v>-43.238431070200001</v>
      </c>
      <c r="I258" s="2">
        <v>-44.877376188199996</v>
      </c>
      <c r="J258" s="2">
        <v>-55.08474179000001</v>
      </c>
      <c r="K258" s="2">
        <v>-58.641852599999993</v>
      </c>
      <c r="L258" s="2">
        <v>-67.885080250000001</v>
      </c>
      <c r="M258" s="2">
        <v>-78.607525640000006</v>
      </c>
      <c r="N258" s="2">
        <v>-89.53420654</v>
      </c>
      <c r="O258" s="2">
        <v>-108.73461374999999</v>
      </c>
    </row>
    <row r="259" spans="1:15" x14ac:dyDescent="0.4">
      <c r="A259" s="3" t="s">
        <v>253</v>
      </c>
      <c r="B259" s="2">
        <v>-1.2294003099999999</v>
      </c>
      <c r="C259" s="2">
        <v>-2.0110134000000004</v>
      </c>
      <c r="D259" s="2">
        <v>-1.4053168739999999</v>
      </c>
      <c r="E259" s="2">
        <v>-2.0257430399999996</v>
      </c>
      <c r="F259" s="2">
        <v>-1.7963770869</v>
      </c>
      <c r="G259" s="2">
        <v>-0.83444644649999988</v>
      </c>
      <c r="H259" s="2">
        <v>-0.57245482979999995</v>
      </c>
      <c r="I259" s="2">
        <v>-0.7117636759999999</v>
      </c>
      <c r="J259" s="2">
        <v>-3.5688957214999997</v>
      </c>
      <c r="K259" s="2">
        <v>-3.8093652214000002</v>
      </c>
      <c r="L259" s="2">
        <v>-3.9674466000000002</v>
      </c>
      <c r="M259" s="2">
        <v>-4.2556766399999999</v>
      </c>
      <c r="N259" s="2">
        <v>-4.5009429699999997</v>
      </c>
      <c r="O259" s="2">
        <v>-5.27525288</v>
      </c>
    </row>
    <row r="260" spans="1:15" x14ac:dyDescent="0.4">
      <c r="A260" s="3" t="s">
        <v>254</v>
      </c>
      <c r="B260" s="2">
        <v>-2.1832877584999997</v>
      </c>
      <c r="C260" s="2">
        <v>-2.1996823034999999</v>
      </c>
      <c r="D260" s="2">
        <v>-3.6376190860000004</v>
      </c>
      <c r="E260" s="2">
        <v>-4.4396982063999992</v>
      </c>
      <c r="F260" s="2">
        <v>-5.1099493151999997</v>
      </c>
      <c r="G260" s="2">
        <v>-6.1687923336000008</v>
      </c>
      <c r="H260" s="2">
        <v>-4.6981419848999995</v>
      </c>
      <c r="I260" s="2">
        <v>-6.0748568893999995</v>
      </c>
      <c r="J260" s="2">
        <v>-6.4290442319999999</v>
      </c>
      <c r="K260" s="2">
        <v>-9.0182588019000001</v>
      </c>
      <c r="L260" s="2">
        <v>-9.628317899999999</v>
      </c>
      <c r="M260" s="2">
        <v>-10.6732</v>
      </c>
      <c r="N260" s="2">
        <v>-11.141697000000001</v>
      </c>
      <c r="O260" s="2">
        <v>-14.05542075</v>
      </c>
    </row>
    <row r="261" spans="1:15" x14ac:dyDescent="0.4">
      <c r="A261" s="3" t="s">
        <v>255</v>
      </c>
      <c r="B261" s="2">
        <v>-2.1862977064</v>
      </c>
      <c r="C261" s="2">
        <v>-2.7159576558</v>
      </c>
      <c r="D261" s="2">
        <v>-3.6490819189000003</v>
      </c>
      <c r="E261" s="2">
        <v>-4.3725164800000007</v>
      </c>
      <c r="F261" s="2">
        <v>-5.9728667204000008</v>
      </c>
      <c r="G261" s="2">
        <v>-6.3327341824000003</v>
      </c>
      <c r="H261" s="2">
        <v>-5.8997646080999999</v>
      </c>
      <c r="I261" s="2">
        <v>-5.7574471387999999</v>
      </c>
      <c r="J261" s="2">
        <v>-8.1855958470000001</v>
      </c>
      <c r="K261" s="2">
        <v>-8.5991657572999998</v>
      </c>
      <c r="L261" s="2">
        <v>-9.4446610499999988</v>
      </c>
      <c r="M261" s="2">
        <v>-10.607883259999999</v>
      </c>
      <c r="N261" s="2">
        <v>-12.959720639999999</v>
      </c>
      <c r="O261" s="2">
        <v>-25.049758859999997</v>
      </c>
    </row>
    <row r="262" spans="1:15" x14ac:dyDescent="0.4">
      <c r="A262" s="3" t="s">
        <v>256</v>
      </c>
      <c r="B262" s="2">
        <v>-3.7828483571999998</v>
      </c>
      <c r="C262" s="2">
        <v>-1.5490386856</v>
      </c>
      <c r="D262" s="2">
        <v>-3.4165677000000003</v>
      </c>
      <c r="E262" s="2">
        <v>-3.7817687049999993</v>
      </c>
      <c r="F262" s="2">
        <v>-4.5938959685</v>
      </c>
      <c r="G262" s="2">
        <v>-4.6661537299999996</v>
      </c>
      <c r="H262" s="2">
        <v>-4.9347938385000001</v>
      </c>
      <c r="I262" s="2">
        <v>-6.4412551007999994</v>
      </c>
      <c r="J262" s="2">
        <v>-5.9012975573999986</v>
      </c>
      <c r="K262" s="2">
        <v>-7.5464503521999999</v>
      </c>
      <c r="L262" s="2">
        <v>-7.6338967499999999</v>
      </c>
      <c r="M262" s="2">
        <v>-8.4509546400000009</v>
      </c>
      <c r="N262" s="2">
        <v>-8.1620431199999999</v>
      </c>
      <c r="O262" s="2">
        <v>-8.6942980800000011</v>
      </c>
    </row>
    <row r="263" spans="1:15" x14ac:dyDescent="0.4">
      <c r="A263" s="3" t="s">
        <v>257</v>
      </c>
      <c r="B263" s="2">
        <v>-1.5794311164000001</v>
      </c>
      <c r="C263" s="2">
        <v>-1.832506194</v>
      </c>
      <c r="D263" s="2">
        <v>-2.4764211395999998</v>
      </c>
      <c r="E263" s="2">
        <v>-2.7541736158999996</v>
      </c>
      <c r="F263" s="2">
        <v>-3.2288773640000001</v>
      </c>
      <c r="G263" s="2">
        <v>-3.6511257887999999</v>
      </c>
      <c r="H263" s="2">
        <v>-4.0659872951999994</v>
      </c>
      <c r="I263" s="2">
        <v>-4.8571152768000001</v>
      </c>
      <c r="J263" s="2">
        <v>-5.5089509176999991</v>
      </c>
      <c r="K263" s="2">
        <v>-5.8097199439999994</v>
      </c>
      <c r="L263" s="2">
        <v>-6.3173493999999994</v>
      </c>
      <c r="M263" s="2">
        <v>-6.1998374800000002</v>
      </c>
      <c r="N263" s="2">
        <v>-6.7170902000000003</v>
      </c>
      <c r="O263" s="2">
        <v>-7.5947276400000003</v>
      </c>
    </row>
    <row r="264" spans="1:15" x14ac:dyDescent="0.4">
      <c r="A264" s="3" t="s">
        <v>258</v>
      </c>
      <c r="B264" s="2">
        <v>-12.632500614199998</v>
      </c>
      <c r="C264" s="2">
        <v>-2.7737768625000001</v>
      </c>
      <c r="D264" s="2">
        <v>-5.2782231975</v>
      </c>
      <c r="E264" s="2">
        <v>-3.3932759530999994</v>
      </c>
      <c r="F264" s="2">
        <v>-4.2185739393000006</v>
      </c>
      <c r="G264" s="2">
        <v>-4.5221684999999994</v>
      </c>
      <c r="H264" s="2">
        <v>-4.9175825999999994</v>
      </c>
      <c r="I264" s="2">
        <v>-4.1363618712000001</v>
      </c>
      <c r="J264" s="2">
        <v>-5.9571585791999997</v>
      </c>
      <c r="K264" s="2">
        <v>-6.4892323999999997</v>
      </c>
      <c r="L264" s="2">
        <v>-6.9877831200000005</v>
      </c>
      <c r="M264" s="2">
        <v>-8.1072375499999989</v>
      </c>
      <c r="N264" s="2">
        <v>-8.3224309999999999</v>
      </c>
      <c r="O264" s="2">
        <v>-9.2407640399999984</v>
      </c>
    </row>
    <row r="265" spans="1:15" x14ac:dyDescent="0.4">
      <c r="A265" s="3" t="s">
        <v>209</v>
      </c>
      <c r="B265" s="2">
        <v>-1.1144070586000001</v>
      </c>
      <c r="C265" s="2">
        <v>-2.0727226701000001</v>
      </c>
      <c r="D265" s="2">
        <v>-3.3638306444000001</v>
      </c>
      <c r="E265" s="2">
        <v>-2.8052395304999997</v>
      </c>
      <c r="F265" s="2">
        <v>-3.5104030693000001</v>
      </c>
      <c r="G265" s="2">
        <v>-4.0912339761000007</v>
      </c>
      <c r="H265" s="2">
        <v>-5.2478440728000004</v>
      </c>
      <c r="I265" s="2">
        <v>-7.043954212</v>
      </c>
      <c r="J265" s="2">
        <v>-5.6087539199999989</v>
      </c>
      <c r="K265" s="2">
        <v>-5.23930088</v>
      </c>
      <c r="L265" s="2">
        <v>-5.8654885600000002</v>
      </c>
      <c r="M265" s="2">
        <v>-6.265439999999999</v>
      </c>
      <c r="N265" s="2">
        <v>-7.6906095999999993</v>
      </c>
      <c r="O265" s="2">
        <v>-8.2301183999999985</v>
      </c>
    </row>
    <row r="266" spans="1:15" x14ac:dyDescent="0.4">
      <c r="A266" s="3" t="s">
        <v>259</v>
      </c>
      <c r="B266" s="2">
        <v>-0.97334945399999995</v>
      </c>
      <c r="C266" s="2">
        <v>-1.3099144867999999</v>
      </c>
      <c r="D266" s="2">
        <v>-1.6327555263000002</v>
      </c>
      <c r="E266" s="2">
        <v>-2.1647971563000001</v>
      </c>
      <c r="F266" s="2">
        <v>-2.5409090189999999</v>
      </c>
      <c r="G266" s="2">
        <v>-3.0609899100000004</v>
      </c>
      <c r="H266" s="2">
        <v>-3.6058619840000001</v>
      </c>
      <c r="I266" s="2">
        <v>-3.9100388479999992</v>
      </c>
      <c r="J266" s="2">
        <v>-3.9978028750000005</v>
      </c>
      <c r="K266" s="2">
        <v>-3.9178919862000003</v>
      </c>
      <c r="L266" s="2">
        <v>-4.4597727000000003</v>
      </c>
      <c r="M266" s="2">
        <v>-4.5754137000000004</v>
      </c>
      <c r="N266" s="2">
        <v>-5.2497468000000005</v>
      </c>
      <c r="O266" s="2">
        <v>-5.4144722600000001</v>
      </c>
    </row>
    <row r="267" spans="1:15" x14ac:dyDescent="0.4">
      <c r="A267" s="3" t="s">
        <v>260</v>
      </c>
      <c r="B267" s="2">
        <v>-0.48812743000000003</v>
      </c>
      <c r="C267" s="2">
        <v>-0.46243899020000001</v>
      </c>
      <c r="D267" s="2">
        <v>-0.79020310179999997</v>
      </c>
      <c r="E267" s="2">
        <v>-0.97935317100000008</v>
      </c>
      <c r="F267" s="2">
        <v>-1.3060289199999999</v>
      </c>
      <c r="G267" s="2">
        <v>-13.739553599999999</v>
      </c>
      <c r="H267" s="2">
        <v>-1.8435166946000001</v>
      </c>
      <c r="I267" s="2">
        <v>-1.806292048</v>
      </c>
      <c r="J267" s="2">
        <v>-2.1468108723000001</v>
      </c>
      <c r="K267" s="2">
        <v>-2.6694976720000003</v>
      </c>
      <c r="L267" s="2">
        <v>-3.24370884</v>
      </c>
      <c r="M267" s="2">
        <v>-3.48795426</v>
      </c>
      <c r="N267" s="2">
        <v>-0.97765820000000003</v>
      </c>
      <c r="O267" s="2">
        <v>-4.6527853600000002</v>
      </c>
    </row>
    <row r="268" spans="1:15" x14ac:dyDescent="0.4">
      <c r="A268" s="3" t="s">
        <v>261</v>
      </c>
      <c r="B268" s="2">
        <v>-3.2500390300000004</v>
      </c>
      <c r="C268" s="2">
        <v>-4.3176736212</v>
      </c>
      <c r="D268" s="2">
        <v>-4.6977219149999998</v>
      </c>
      <c r="E268" s="2">
        <v>-4.9455418660000001</v>
      </c>
      <c r="F268" s="2">
        <v>-6.1380743301999994</v>
      </c>
      <c r="G268" s="2">
        <v>-8.0650486971999999</v>
      </c>
      <c r="H268" s="2">
        <v>-8.365286320400001</v>
      </c>
      <c r="I268" s="2">
        <v>-6.4068479999999992</v>
      </c>
      <c r="J268" s="2">
        <v>-6.9110868100000005</v>
      </c>
      <c r="K268" s="2">
        <v>-8.2011993000000007</v>
      </c>
      <c r="L268" s="2">
        <v>-8.8154196000000002</v>
      </c>
      <c r="M268" s="2">
        <v>-11.581511129999999</v>
      </c>
      <c r="N268" s="2">
        <v>-11.23396726</v>
      </c>
      <c r="O268" s="2">
        <v>-15.305944500000001</v>
      </c>
    </row>
    <row r="269" spans="1:15" x14ac:dyDescent="0.4">
      <c r="A269" s="3" t="s">
        <v>262</v>
      </c>
      <c r="B269" s="2">
        <v>-0.84746111999999996</v>
      </c>
      <c r="C269" s="2">
        <v>-0.84333262289999988</v>
      </c>
      <c r="D269" s="2">
        <v>-0.91245966000000012</v>
      </c>
      <c r="E269" s="2">
        <v>-1.0319522048000001</v>
      </c>
      <c r="F269" s="2">
        <v>-1.0574797320000002</v>
      </c>
      <c r="G269" s="2">
        <v>-1.3049772818000001</v>
      </c>
      <c r="H269" s="2">
        <v>-1.4793530987999999</v>
      </c>
      <c r="I269" s="2">
        <v>-1.4549496399999999</v>
      </c>
      <c r="J269" s="2">
        <v>-1.5937023000000001</v>
      </c>
      <c r="K269" s="2">
        <v>-1.7964834999999999</v>
      </c>
      <c r="L269" s="2">
        <v>-1.6982654399999999</v>
      </c>
      <c r="M269" s="2">
        <v>-1.9040162499999997</v>
      </c>
      <c r="N269" s="2">
        <v>-2.21353044</v>
      </c>
      <c r="O269" s="2">
        <v>-2.2547482400000001</v>
      </c>
    </row>
    <row r="270" spans="1:15" x14ac:dyDescent="0.4">
      <c r="A270" s="3" t="s">
        <v>263</v>
      </c>
      <c r="B270" s="2">
        <v>-1.1694900959999999</v>
      </c>
      <c r="C270" s="2">
        <v>-1.270937593</v>
      </c>
      <c r="D270" s="2">
        <v>-1.5816097536</v>
      </c>
      <c r="E270" s="2">
        <v>-1.695994443</v>
      </c>
      <c r="F270" s="2">
        <v>-1.7685446940000003</v>
      </c>
      <c r="G270" s="2">
        <v>-1.5257935884</v>
      </c>
      <c r="H270" s="2">
        <v>-1.6360714392</v>
      </c>
      <c r="I270" s="2">
        <v>-2.49668161</v>
      </c>
      <c r="J270" s="2">
        <v>-2.2440453000000002</v>
      </c>
      <c r="K270" s="2">
        <v>-2.4858882499999999</v>
      </c>
      <c r="L270" s="2">
        <v>-2.70474522</v>
      </c>
      <c r="M270" s="2">
        <v>-2.6884608400000003</v>
      </c>
      <c r="N270" s="2">
        <v>-2.9131304</v>
      </c>
      <c r="O270" s="2">
        <v>-3.3084092100000002</v>
      </c>
    </row>
    <row r="271" spans="1:15" x14ac:dyDescent="0.4">
      <c r="A271" s="3" t="s">
        <v>264</v>
      </c>
      <c r="B271" s="2">
        <v>-1.0904034075</v>
      </c>
      <c r="C271" s="2">
        <v>-1.13271312</v>
      </c>
      <c r="D271" s="2">
        <v>-1.4397723648</v>
      </c>
      <c r="E271" s="2">
        <v>-1.8231849468000001</v>
      </c>
      <c r="F271" s="2">
        <v>-2.3870420493999998</v>
      </c>
      <c r="G271" s="2">
        <v>-2.4917070105000003</v>
      </c>
      <c r="H271" s="2">
        <v>-2.7296770734</v>
      </c>
      <c r="I271" s="2">
        <v>-2.8673860599999998</v>
      </c>
      <c r="J271" s="2">
        <v>-2.6570390000000002</v>
      </c>
      <c r="K271" s="2">
        <v>-3.0593545500000001</v>
      </c>
      <c r="L271" s="2">
        <v>-2.7206419199999998</v>
      </c>
      <c r="M271" s="2">
        <v>-3.1048756800000001</v>
      </c>
      <c r="N271" s="2">
        <v>-3.26686992</v>
      </c>
      <c r="O271" s="2">
        <v>-3.5651615100000003</v>
      </c>
    </row>
    <row r="272" spans="1:15" x14ac:dyDescent="0.4">
      <c r="A272" s="3" t="s">
        <v>265</v>
      </c>
      <c r="B272" s="2">
        <v>-3.2460483</v>
      </c>
      <c r="C272" s="2">
        <v>-1.6587355180000003</v>
      </c>
      <c r="D272" s="2">
        <v>-1.2636418648000001</v>
      </c>
      <c r="E272" s="2">
        <v>-1.2739234305999998</v>
      </c>
      <c r="F272" s="2">
        <v>-1.9505955329</v>
      </c>
      <c r="G272" s="2">
        <v>-2.6376021790999999</v>
      </c>
      <c r="H272" s="2">
        <v>-3.0102949131999996</v>
      </c>
      <c r="I272" s="2">
        <v>-3.7680585</v>
      </c>
      <c r="J272" s="2">
        <v>-4.5211072900000007</v>
      </c>
      <c r="K272" s="2">
        <v>-5.3095848299999995</v>
      </c>
      <c r="L272" s="2">
        <v>-6.0899556599999993</v>
      </c>
      <c r="M272" s="2">
        <v>-7.1963228900000002</v>
      </c>
      <c r="N272" s="2">
        <v>-8.45900754</v>
      </c>
      <c r="O272" s="2">
        <v>-9.4531904600000001</v>
      </c>
    </row>
    <row r="273" spans="1:15" x14ac:dyDescent="0.4">
      <c r="A273" s="3" t="s">
        <v>266</v>
      </c>
      <c r="B273" s="2">
        <v>-0.67771884000000004</v>
      </c>
      <c r="C273" s="2">
        <v>-0.76533088999999987</v>
      </c>
      <c r="D273" s="2">
        <v>-1.124303544</v>
      </c>
      <c r="E273" s="2">
        <v>-1.4339095013000003</v>
      </c>
      <c r="F273" s="2">
        <v>-1.5482578544000001</v>
      </c>
      <c r="G273" s="2">
        <v>-1.8072327804000001</v>
      </c>
      <c r="H273" s="2">
        <v>-2.0556870067999999</v>
      </c>
      <c r="I273" s="2">
        <v>-1.5522555099999999</v>
      </c>
      <c r="J273" s="2">
        <v>-1.89230904</v>
      </c>
      <c r="K273" s="2">
        <v>-2.3605484400000001</v>
      </c>
      <c r="L273" s="2">
        <v>-2.9906025599999997</v>
      </c>
      <c r="M273" s="2">
        <v>-3.2094196800000003</v>
      </c>
      <c r="N273" s="2">
        <v>-3.4830198000000006</v>
      </c>
      <c r="O273" s="2">
        <v>-3.8959801200000004</v>
      </c>
    </row>
    <row r="274" spans="1:15" x14ac:dyDescent="0.4">
      <c r="A274" s="3" t="s">
        <v>267</v>
      </c>
      <c r="B274" s="2">
        <v>-0.6109905202</v>
      </c>
      <c r="C274" s="2">
        <v>-0.68993715010000001</v>
      </c>
      <c r="D274" s="2">
        <v>-0.80662979750000008</v>
      </c>
      <c r="E274" s="2">
        <v>-0.88690148050000006</v>
      </c>
      <c r="F274" s="2">
        <v>-1.0569736204</v>
      </c>
      <c r="G274" s="2">
        <v>-1.1146183872000002</v>
      </c>
      <c r="H274" s="2">
        <v>-1.283834685</v>
      </c>
      <c r="I274" s="2">
        <v>-1.4232123999999999</v>
      </c>
      <c r="J274" s="2">
        <v>-1.5550270400000001</v>
      </c>
      <c r="K274" s="2">
        <v>-13.995353700000001</v>
      </c>
      <c r="L274" s="2">
        <v>-24.476194469999999</v>
      </c>
      <c r="M274" s="2">
        <v>-17.35972056</v>
      </c>
      <c r="N274" s="2">
        <v>-18.573895499999999</v>
      </c>
      <c r="O274" s="2">
        <v>-21.243448799999999</v>
      </c>
    </row>
    <row r="275" spans="1:15" x14ac:dyDescent="0.4">
      <c r="A275" s="3" t="s">
        <v>268</v>
      </c>
      <c r="B275" s="2">
        <v>-1.1596247062999998</v>
      </c>
      <c r="C275" s="2">
        <v>-1.099996164</v>
      </c>
      <c r="D275" s="2">
        <v>-1.5892210439999999</v>
      </c>
      <c r="E275" s="2">
        <v>-2.2801781744</v>
      </c>
      <c r="F275" s="2">
        <v>-2.7770372855999996</v>
      </c>
      <c r="G275" s="2">
        <v>-8.3435484055</v>
      </c>
      <c r="H275" s="2">
        <v>-4.4351658805000005</v>
      </c>
      <c r="I275" s="2">
        <v>-5.4106339800000001</v>
      </c>
      <c r="J275" s="2">
        <v>-3.6248303200000001</v>
      </c>
      <c r="K275" s="2">
        <v>-4.6862764300000004</v>
      </c>
      <c r="L275" s="2">
        <v>-5.1940926000000003</v>
      </c>
      <c r="M275" s="2">
        <v>-5.5804385999999999</v>
      </c>
      <c r="N275" s="2">
        <v>-6.16334845</v>
      </c>
      <c r="O275" s="2">
        <v>-7.3124281799999995</v>
      </c>
    </row>
    <row r="276" spans="1:15" x14ac:dyDescent="0.4">
      <c r="A276" s="3" t="s">
        <v>269</v>
      </c>
      <c r="B276" s="2">
        <v>-0.95940239360000013</v>
      </c>
      <c r="C276" s="2">
        <v>-1.074763991</v>
      </c>
      <c r="D276" s="2">
        <v>-1.1614761599999999</v>
      </c>
      <c r="E276" s="2">
        <v>-1.3778603700000001</v>
      </c>
      <c r="F276" s="2">
        <v>-1.7723245599999999</v>
      </c>
      <c r="G276" s="2">
        <v>-1.8051038500000003</v>
      </c>
      <c r="H276" s="2">
        <v>-2.2896163476</v>
      </c>
      <c r="I276" s="2">
        <v>-2.4132698799999996</v>
      </c>
      <c r="J276" s="2">
        <v>-2.5728719999999998</v>
      </c>
      <c r="K276" s="2">
        <v>-2.7135350000000003</v>
      </c>
      <c r="L276" s="2">
        <v>-2.5311271500000001</v>
      </c>
      <c r="M276" s="2">
        <v>-2.6091109999999995</v>
      </c>
      <c r="N276" s="2">
        <v>-3.0543316999999996</v>
      </c>
      <c r="O276" s="2">
        <v>-3.3862071999999999</v>
      </c>
    </row>
    <row r="277" spans="1:15" x14ac:dyDescent="0.4">
      <c r="A277" s="3" t="s">
        <v>270</v>
      </c>
      <c r="B277" s="2">
        <v>-0.94787447850000006</v>
      </c>
      <c r="C277" s="2">
        <v>-1.0633453320000001</v>
      </c>
      <c r="D277" s="2">
        <v>-1.3830765475</v>
      </c>
      <c r="E277" s="2">
        <v>-2.0939326074000002</v>
      </c>
      <c r="F277" s="2">
        <v>-2.9398185424999999</v>
      </c>
      <c r="G277" s="2">
        <v>-3.2186275045000001</v>
      </c>
      <c r="H277" s="2">
        <v>-4.0999978239999999</v>
      </c>
      <c r="I277" s="2">
        <v>-4.9931363199999996</v>
      </c>
      <c r="J277" s="2">
        <v>-7.2373009799999997</v>
      </c>
      <c r="K277" s="2">
        <v>-7.33147415</v>
      </c>
      <c r="L277" s="2">
        <v>-8.0362870000000015</v>
      </c>
      <c r="M277" s="2">
        <v>-9.8984911899999997</v>
      </c>
      <c r="N277" s="2">
        <v>-11.67883</v>
      </c>
      <c r="O277" s="2">
        <v>-13.05113864</v>
      </c>
    </row>
    <row r="278" spans="1:15" x14ac:dyDescent="0.4">
      <c r="A278" s="3" t="s">
        <v>271</v>
      </c>
      <c r="B278" s="2">
        <v>-0.72031564619999999</v>
      </c>
      <c r="C278" s="2">
        <v>-0.75787030199999994</v>
      </c>
      <c r="D278" s="2">
        <v>-1.0582606601</v>
      </c>
      <c r="E278" s="2">
        <v>-1.2923077689000002</v>
      </c>
      <c r="F278" s="2">
        <v>-1.7689787394999998</v>
      </c>
      <c r="G278" s="2">
        <v>-2.1593218840000001</v>
      </c>
      <c r="H278" s="2">
        <v>-2.2283094236000003</v>
      </c>
      <c r="I278" s="2">
        <v>-2.5916236499999998</v>
      </c>
      <c r="J278" s="2">
        <v>-2.2331232000000001</v>
      </c>
      <c r="K278" s="2">
        <v>-2.53932381</v>
      </c>
      <c r="L278" s="2">
        <v>-3.0315046200000006</v>
      </c>
      <c r="M278" s="2">
        <v>-3.6825707999999997</v>
      </c>
      <c r="N278" s="2">
        <v>-4.1525973399999998</v>
      </c>
      <c r="O278" s="2">
        <v>-4.2688617500000001</v>
      </c>
    </row>
    <row r="279" spans="1:15" x14ac:dyDescent="0.4">
      <c r="A279" s="3" t="s">
        <v>272</v>
      </c>
      <c r="B279" s="2">
        <v>-1.1580677799999999</v>
      </c>
      <c r="C279" s="2">
        <v>-1.4728469051999999</v>
      </c>
      <c r="D279" s="2">
        <v>-1.730907</v>
      </c>
      <c r="E279" s="2">
        <v>-1.2338289505</v>
      </c>
      <c r="F279" s="2">
        <v>-1.5189202941</v>
      </c>
      <c r="G279" s="2">
        <v>-1.5926696465000001</v>
      </c>
      <c r="H279" s="2">
        <v>-1.8112127695</v>
      </c>
      <c r="I279" s="2">
        <v>-1.9299629999999997</v>
      </c>
      <c r="J279" s="2">
        <v>-1.9357</v>
      </c>
      <c r="K279" s="2">
        <v>-0.75439499999999993</v>
      </c>
      <c r="L279" s="2">
        <v>-1.5846720000000001</v>
      </c>
      <c r="M279" s="2">
        <v>-1.8351520000000001</v>
      </c>
      <c r="N279" s="2">
        <v>-1.94746054</v>
      </c>
      <c r="O279" s="2">
        <v>-3.4222298200000005</v>
      </c>
    </row>
    <row r="280" spans="1:15" x14ac:dyDescent="0.4">
      <c r="A280" s="3" t="s">
        <v>273</v>
      </c>
      <c r="B280" s="2">
        <v>-3.9880587870999995</v>
      </c>
      <c r="C280" s="2">
        <v>-4.5989832509999991</v>
      </c>
      <c r="D280" s="2">
        <v>-5.0523637795999994</v>
      </c>
      <c r="E280" s="2">
        <v>-6.0912118172999987</v>
      </c>
      <c r="F280" s="2">
        <v>-7.7904698799999998</v>
      </c>
      <c r="G280" s="2">
        <v>-8.2482329599999993</v>
      </c>
      <c r="H280" s="2">
        <v>-10.1320581648</v>
      </c>
      <c r="I280" s="2">
        <v>-10.347285000000001</v>
      </c>
      <c r="J280" s="2">
        <v>-9.9329640000000001</v>
      </c>
      <c r="K280" s="2">
        <v>-11.37801</v>
      </c>
      <c r="L280" s="2">
        <v>-25.51624494</v>
      </c>
      <c r="M280" s="2">
        <v>-10.82611</v>
      </c>
      <c r="N280" s="2">
        <v>-11.917879999999998</v>
      </c>
      <c r="O280" s="2">
        <v>-14.4800541</v>
      </c>
    </row>
    <row r="281" spans="1:15" x14ac:dyDescent="0.4">
      <c r="A281" s="3" t="s">
        <v>274</v>
      </c>
      <c r="B281" s="2">
        <v>-0.49598999999999999</v>
      </c>
      <c r="C281" s="2">
        <v>-0.81668000000000007</v>
      </c>
      <c r="D281" s="2">
        <v>-1.0731200000000001</v>
      </c>
      <c r="E281" s="2">
        <v>-1.17649</v>
      </c>
      <c r="F281" s="2">
        <v>-1.1510699999999998</v>
      </c>
      <c r="G281" s="2">
        <v>-1.34629902</v>
      </c>
      <c r="H281" s="2">
        <v>-1.5567300449999999</v>
      </c>
      <c r="I281" s="2">
        <v>-1.6931897624999999</v>
      </c>
      <c r="J281" s="2">
        <v>-1.9708588799999998</v>
      </c>
      <c r="K281" s="2">
        <v>-2.2146600400000001</v>
      </c>
      <c r="L281" s="2">
        <v>-3.5201178399999997</v>
      </c>
      <c r="M281" s="2">
        <v>-2.9202742000000002</v>
      </c>
      <c r="N281" s="2">
        <v>-6.6955335899999993</v>
      </c>
      <c r="O281" s="2">
        <v>-4.4828166999999999</v>
      </c>
    </row>
    <row r="282" spans="1:15" x14ac:dyDescent="0.4">
      <c r="A282" s="3" t="s">
        <v>275</v>
      </c>
      <c r="B282" s="2">
        <v>-3.0345033901000003</v>
      </c>
      <c r="C282" s="2">
        <v>-3.9733607763999998</v>
      </c>
      <c r="D282" s="2">
        <v>-5.4579712182</v>
      </c>
      <c r="E282" s="2">
        <v>-6.8937605771999992</v>
      </c>
      <c r="F282" s="2">
        <v>-7.1393765365999995</v>
      </c>
      <c r="G282" s="2">
        <v>-9.0163105550000004</v>
      </c>
      <c r="H282" s="2">
        <v>-11.149701914</v>
      </c>
      <c r="I282" s="2">
        <v>-13.29667968790916</v>
      </c>
      <c r="J282" s="2">
        <v>-14.481513769121596</v>
      </c>
      <c r="K282" s="2">
        <v>-15.9095697201</v>
      </c>
      <c r="L282" s="2">
        <v>-19.072691889999998</v>
      </c>
      <c r="M282" s="2">
        <v>-22.099221479999997</v>
      </c>
      <c r="N282" s="2">
        <v>-23.033752779999997</v>
      </c>
      <c r="O282" s="2">
        <v>-26.338363260000001</v>
      </c>
    </row>
    <row r="283" spans="1:15" x14ac:dyDescent="0.4">
      <c r="A283" s="3" t="s">
        <v>276</v>
      </c>
      <c r="B283" s="2">
        <v>-1.1220732756</v>
      </c>
      <c r="C283" s="2">
        <v>-1.3738082896999999</v>
      </c>
      <c r="D283" s="2">
        <v>-1.7565146</v>
      </c>
      <c r="E283" s="2">
        <v>-2.6781072192000002</v>
      </c>
      <c r="F283" s="2">
        <v>-8.3826754585999996</v>
      </c>
      <c r="G283" s="2">
        <v>-10.6733131294</v>
      </c>
      <c r="H283" s="2">
        <v>-3.0644221371999998</v>
      </c>
      <c r="I283" s="2">
        <v>-3.5174836031247207</v>
      </c>
      <c r="J283" s="2">
        <v>-3.4469235122194348</v>
      </c>
      <c r="K283" s="2">
        <v>-4.3555491736</v>
      </c>
      <c r="L283" s="2">
        <v>-14.781796799999999</v>
      </c>
      <c r="M283" s="2">
        <v>-17.056760730000001</v>
      </c>
      <c r="N283" s="2">
        <v>-19.490015159999999</v>
      </c>
      <c r="O283" s="2">
        <v>-15.287346359999999</v>
      </c>
    </row>
    <row r="284" spans="1:15" x14ac:dyDescent="0.4">
      <c r="A284" s="3" t="s">
        <v>277</v>
      </c>
      <c r="B284" s="2">
        <v>-0.93763471350000005</v>
      </c>
      <c r="C284" s="2">
        <v>-1.1837420832000001</v>
      </c>
      <c r="D284" s="2">
        <v>-1.5627189888000002</v>
      </c>
      <c r="E284" s="2">
        <v>-1.9807731875999999</v>
      </c>
      <c r="F284" s="2">
        <v>-2.2747530672000003</v>
      </c>
      <c r="G284" s="2">
        <v>-2.6273905919999998</v>
      </c>
      <c r="H284" s="2">
        <v>-3.7622174820000001</v>
      </c>
      <c r="I284" s="2">
        <v>-4.6130672458240198</v>
      </c>
      <c r="J284" s="2">
        <v>-3.2472527250836696</v>
      </c>
      <c r="K284" s="2">
        <v>-1.9266232755000001</v>
      </c>
      <c r="L284" s="2">
        <v>-1.9614357600000003</v>
      </c>
      <c r="M284" s="2">
        <v>-2.07475554</v>
      </c>
      <c r="N284" s="2">
        <v>-10.256496</v>
      </c>
      <c r="O284" s="2">
        <v>-2.36680512</v>
      </c>
    </row>
    <row r="285" spans="1:15" x14ac:dyDescent="0.4">
      <c r="A285" s="3" t="s">
        <v>278</v>
      </c>
      <c r="B285" s="2">
        <v>-0.56613433999999996</v>
      </c>
      <c r="C285" s="2">
        <v>-0.63037401350000011</v>
      </c>
      <c r="D285" s="2">
        <v>-0.75517586040000007</v>
      </c>
      <c r="E285" s="2">
        <v>-1.0664211531000001</v>
      </c>
      <c r="F285" s="2">
        <v>-4.9349804714999994</v>
      </c>
      <c r="G285" s="2">
        <v>-3.1751518514999995</v>
      </c>
      <c r="H285" s="2">
        <v>-1.6249686517999999</v>
      </c>
      <c r="I285" s="2">
        <v>-1.6658929309000003</v>
      </c>
      <c r="J285" s="2">
        <v>-1.6767882579000002</v>
      </c>
      <c r="K285" s="2">
        <v>-1.7298798952000001</v>
      </c>
      <c r="L285" s="2">
        <v>-2.2528812999999999</v>
      </c>
      <c r="M285" s="2">
        <v>-2.3165184000000001</v>
      </c>
      <c r="N285" s="2">
        <v>-2.6565721399999997</v>
      </c>
      <c r="O285" s="2">
        <v>-2.9569007299999996</v>
      </c>
    </row>
    <row r="286" spans="1:15" x14ac:dyDescent="0.4">
      <c r="A286" s="3" t="s">
        <v>279</v>
      </c>
      <c r="B286" s="2">
        <v>-1.1805557337000001</v>
      </c>
      <c r="C286" s="2">
        <v>-1.5239750568000001</v>
      </c>
      <c r="D286" s="2">
        <v>-1.9755734395999995</v>
      </c>
      <c r="E286" s="2">
        <v>-0.52456435749999997</v>
      </c>
      <c r="F286" s="2">
        <v>-0.55875179079999993</v>
      </c>
      <c r="G286" s="2">
        <v>-0.65793574549999989</v>
      </c>
      <c r="H286" s="2">
        <v>-0.74261504239999998</v>
      </c>
      <c r="I286" s="2">
        <v>-0.80535043723232247</v>
      </c>
      <c r="J286" s="2">
        <v>-1.1084733054619567</v>
      </c>
      <c r="K286" s="2">
        <v>-1.2311721436</v>
      </c>
      <c r="L286" s="2">
        <v>-1.4400790800000001</v>
      </c>
      <c r="M286" s="2">
        <v>-1.4694255999999999</v>
      </c>
      <c r="N286" s="2">
        <v>-1.5555927491764707</v>
      </c>
      <c r="O286" s="2">
        <v>-1.9110239081568627</v>
      </c>
    </row>
    <row r="287" spans="1:15" x14ac:dyDescent="0.4">
      <c r="A287" s="3" t="s">
        <v>280</v>
      </c>
      <c r="B287" s="2">
        <v>-4.6789923565000002</v>
      </c>
      <c r="C287" s="2">
        <v>-4.9160222891999998</v>
      </c>
      <c r="D287" s="2">
        <v>-7.3325632402000007</v>
      </c>
      <c r="E287" s="2">
        <v>-6.8754964697999981</v>
      </c>
      <c r="F287" s="2">
        <v>-10.056955212</v>
      </c>
      <c r="G287" s="2">
        <v>-12.110897513199999</v>
      </c>
      <c r="H287" s="2">
        <v>-15.832391190199999</v>
      </c>
      <c r="I287" s="2">
        <v>-17.177378600000001</v>
      </c>
      <c r="J287" s="2">
        <v>-19.277972800000001</v>
      </c>
      <c r="K287" s="2">
        <v>-21.593198151599999</v>
      </c>
      <c r="L287" s="2">
        <v>-15.67970613</v>
      </c>
      <c r="M287" s="2">
        <v>-25.895990649999998</v>
      </c>
      <c r="N287" s="2">
        <v>-30.559987900000003</v>
      </c>
      <c r="O287" s="2">
        <v>-32.928060480000006</v>
      </c>
    </row>
    <row r="288" spans="1:15" x14ac:dyDescent="0.4">
      <c r="A288" s="3" t="s">
        <v>281</v>
      </c>
      <c r="B288" s="2">
        <v>-0.77427202499999992</v>
      </c>
      <c r="C288" s="2">
        <v>-0.88800334199999997</v>
      </c>
      <c r="D288" s="2">
        <v>-0.85363375999999991</v>
      </c>
      <c r="E288" s="2">
        <v>-0.94858351720000011</v>
      </c>
      <c r="F288" s="2">
        <v>-1.0823578869999999</v>
      </c>
      <c r="G288" s="2">
        <v>-1.1148553589999999</v>
      </c>
      <c r="H288" s="2">
        <v>-0.70153536679999995</v>
      </c>
      <c r="I288" s="2">
        <v>-0.84536499999999992</v>
      </c>
      <c r="J288" s="2">
        <v>-0.72488952000000006</v>
      </c>
      <c r="K288" s="2">
        <v>-0.9093521618999999</v>
      </c>
      <c r="L288" s="2">
        <v>-0.90478130000000001</v>
      </c>
      <c r="M288" s="2">
        <v>-1.3732257299999999</v>
      </c>
      <c r="N288" s="2">
        <v>-1.4627456599999999</v>
      </c>
      <c r="O288" s="2">
        <v>-0.83431849999999996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B8CE9-B2C4-4F46-AC51-01C0AE101484}">
  <sheetPr codeName="Sheet65"/>
  <dimension ref="A1:O288"/>
  <sheetViews>
    <sheetView topLeftCell="A237" workbookViewId="0">
      <selection activeCell="B2" sqref="B2:O288"/>
    </sheetView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51" x14ac:dyDescent="0.35">
      <c r="A1" s="4" t="s">
        <v>298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458.46365376283529</v>
      </c>
      <c r="C2" s="2">
        <v>541.89384784613515</v>
      </c>
      <c r="D2" s="2">
        <v>591.28552801486819</v>
      </c>
      <c r="E2" s="2">
        <v>808.90478440630295</v>
      </c>
      <c r="F2" s="2">
        <v>816.00475746243706</v>
      </c>
      <c r="G2" s="2">
        <v>882.17382944669293</v>
      </c>
      <c r="H2" s="2">
        <v>1109.4040069719701</v>
      </c>
      <c r="I2" s="2">
        <v>1090.5045737547996</v>
      </c>
      <c r="J2" s="2">
        <v>892.08243481373256</v>
      </c>
      <c r="K2" s="2">
        <v>1210.2453674340763</v>
      </c>
      <c r="L2" s="2">
        <v>1185.9749859443968</v>
      </c>
      <c r="M2" s="2">
        <v>1150.641094380308</v>
      </c>
      <c r="N2" s="2">
        <v>1066.800081452714</v>
      </c>
      <c r="O2" s="2">
        <v>860.88093251685984</v>
      </c>
    </row>
    <row r="3" spans="1:15" x14ac:dyDescent="0.4">
      <c r="A3" s="3" t="s">
        <v>1</v>
      </c>
      <c r="B3" s="2">
        <v>398.69717459180595</v>
      </c>
      <c r="C3" s="2">
        <v>447.52596864226325</v>
      </c>
      <c r="D3" s="2">
        <v>531.92856941947025</v>
      </c>
      <c r="E3" s="2">
        <v>702.64509521655521</v>
      </c>
      <c r="F3" s="2">
        <v>789.19721839779891</v>
      </c>
      <c r="G3" s="2">
        <v>997.38602983397516</v>
      </c>
      <c r="H3" s="2">
        <v>936.89382182290603</v>
      </c>
      <c r="I3" s="2">
        <v>920.43054367289596</v>
      </c>
      <c r="J3" s="2">
        <v>1034.2647571912069</v>
      </c>
      <c r="K3" s="2">
        <v>1038.6610425144897</v>
      </c>
      <c r="L3" s="2">
        <v>967.65213341841252</v>
      </c>
      <c r="M3" s="2">
        <v>1040.8630718064644</v>
      </c>
      <c r="N3" s="2">
        <v>957.48327155406469</v>
      </c>
      <c r="O3" s="2">
        <v>778.10588932434268</v>
      </c>
    </row>
    <row r="4" spans="1:15" ht="26.25" x14ac:dyDescent="0.4">
      <c r="A4" s="3" t="s">
        <v>2</v>
      </c>
      <c r="B4" s="2">
        <v>16.272428295229822</v>
      </c>
      <c r="C4" s="2">
        <v>77.689258155696194</v>
      </c>
      <c r="D4" s="2">
        <v>88.436608648882384</v>
      </c>
      <c r="E4" s="2">
        <v>122.1103496025261</v>
      </c>
      <c r="F4" s="2">
        <v>105.12978765967449</v>
      </c>
      <c r="G4" s="2">
        <v>168.34719759909188</v>
      </c>
      <c r="H4" s="2">
        <v>225.08965774475615</v>
      </c>
      <c r="I4" s="2">
        <v>184.7010849321556</v>
      </c>
      <c r="J4" s="2">
        <v>167.04913231561838</v>
      </c>
      <c r="K4" s="2">
        <v>137.32354866308918</v>
      </c>
      <c r="L4" s="2">
        <v>134.08729284313449</v>
      </c>
      <c r="M4" s="2">
        <v>118.21168363761585</v>
      </c>
      <c r="N4" s="2">
        <v>90.061071990060199</v>
      </c>
      <c r="O4" s="2">
        <v>67.188169252092933</v>
      </c>
    </row>
    <row r="5" spans="1:15" x14ac:dyDescent="0.4">
      <c r="A5" s="3" t="s">
        <v>3</v>
      </c>
      <c r="B5" s="2">
        <v>293.86259672072492</v>
      </c>
      <c r="C5" s="2">
        <v>368.02356925235881</v>
      </c>
      <c r="D5" s="2">
        <v>416.037863172524</v>
      </c>
      <c r="E5" s="2">
        <v>566.21006620149774</v>
      </c>
      <c r="F5" s="2">
        <v>-177.74620161028463</v>
      </c>
      <c r="G5" s="2">
        <v>559.71154327467559</v>
      </c>
      <c r="H5" s="2">
        <v>1748.662222399867</v>
      </c>
      <c r="I5" s="2">
        <v>541.20069138584086</v>
      </c>
      <c r="J5" s="2">
        <v>519.19623464204176</v>
      </c>
      <c r="K5" s="2">
        <v>784.26458353802786</v>
      </c>
      <c r="L5" s="2">
        <v>751.15886674799583</v>
      </c>
      <c r="M5" s="2">
        <v>793.97815053194574</v>
      </c>
      <c r="N5" s="2">
        <v>714.29598888160581</v>
      </c>
      <c r="O5" s="2">
        <v>580.03527951068304</v>
      </c>
    </row>
    <row r="6" spans="1:15" x14ac:dyDescent="0.4">
      <c r="A6" s="3" t="s">
        <v>4</v>
      </c>
      <c r="B6" s="2">
        <v>201.47867343328329</v>
      </c>
      <c r="C6" s="2">
        <v>230.52018715527194</v>
      </c>
      <c r="D6" s="2">
        <v>262.29375779866876</v>
      </c>
      <c r="E6" s="2">
        <v>257.74039950050252</v>
      </c>
      <c r="F6" s="2">
        <v>277.60078150949352</v>
      </c>
      <c r="G6" s="2">
        <v>307.89551557047037</v>
      </c>
      <c r="H6" s="2">
        <v>338.4610773722352</v>
      </c>
      <c r="I6" s="2">
        <v>321.61193943725533</v>
      </c>
      <c r="J6" s="2">
        <v>324.43299067666487</v>
      </c>
      <c r="K6" s="2">
        <v>399.27713602730432</v>
      </c>
      <c r="L6" s="2">
        <v>379.08268326706042</v>
      </c>
      <c r="M6" s="2">
        <v>415.20333010920064</v>
      </c>
      <c r="N6" s="2">
        <v>369.8234694275834</v>
      </c>
      <c r="O6" s="2">
        <v>298.94886154476342</v>
      </c>
    </row>
    <row r="7" spans="1:15" x14ac:dyDescent="0.4">
      <c r="A7" s="3" t="s">
        <v>5</v>
      </c>
      <c r="B7" s="2">
        <v>306.60179655326357</v>
      </c>
      <c r="C7" s="2">
        <v>292.64935997529807</v>
      </c>
      <c r="D7" s="2">
        <v>280.89818162794143</v>
      </c>
      <c r="E7" s="2">
        <v>363.33646895276985</v>
      </c>
      <c r="F7" s="2">
        <v>325.50266853658491</v>
      </c>
      <c r="G7" s="2">
        <v>356.7822986146229</v>
      </c>
      <c r="H7" s="2">
        <v>572.85181603630281</v>
      </c>
      <c r="I7" s="2">
        <v>640.05711698767334</v>
      </c>
      <c r="J7" s="2">
        <v>116.14967375071677</v>
      </c>
      <c r="K7" s="2">
        <v>467.83119785574655</v>
      </c>
      <c r="L7" s="2">
        <v>454.52539931621726</v>
      </c>
      <c r="M7" s="2">
        <v>478.08126533443635</v>
      </c>
      <c r="N7" s="2">
        <v>355.98114809917683</v>
      </c>
      <c r="O7" s="2">
        <v>279.00056562268458</v>
      </c>
    </row>
    <row r="8" spans="1:15" ht="26.25" x14ac:dyDescent="0.4">
      <c r="A8" s="3" t="s">
        <v>6</v>
      </c>
      <c r="B8" s="2">
        <v>43.434805458677189</v>
      </c>
      <c r="C8" s="2">
        <v>93.588850505861458</v>
      </c>
      <c r="D8" s="2">
        <v>126.89317492015854</v>
      </c>
      <c r="E8" s="2">
        <v>71.468183160813879</v>
      </c>
      <c r="F8" s="2">
        <v>259.79408517594447</v>
      </c>
      <c r="G8" s="2">
        <v>297.00812298518429</v>
      </c>
      <c r="H8" s="2">
        <v>374.29714349150072</v>
      </c>
      <c r="I8" s="2">
        <v>342.26827814474029</v>
      </c>
      <c r="J8" s="2">
        <v>188.75250126440136</v>
      </c>
      <c r="K8" s="2">
        <v>329.5528231144549</v>
      </c>
      <c r="L8" s="2">
        <v>314.63771701055839</v>
      </c>
      <c r="M8" s="2">
        <v>312.31136807547762</v>
      </c>
      <c r="N8" s="2">
        <v>248.05482272484744</v>
      </c>
      <c r="O8" s="2">
        <v>197.22659949208648</v>
      </c>
    </row>
    <row r="9" spans="1:15" x14ac:dyDescent="0.4">
      <c r="A9" s="3" t="s">
        <v>7</v>
      </c>
      <c r="B9" s="2">
        <v>95.839334550041556</v>
      </c>
      <c r="C9" s="2">
        <v>117.38981458195562</v>
      </c>
      <c r="D9" s="2">
        <v>145.3040231413251</v>
      </c>
      <c r="E9" s="2">
        <v>188.64225845923517</v>
      </c>
      <c r="F9" s="2">
        <v>195.04770699193006</v>
      </c>
      <c r="G9" s="2">
        <v>274.08684815079107</v>
      </c>
      <c r="H9" s="2">
        <v>329.91427357763234</v>
      </c>
      <c r="I9" s="2">
        <v>423.42451275171311</v>
      </c>
      <c r="J9" s="2">
        <v>310.39290984910781</v>
      </c>
      <c r="K9" s="2">
        <v>375.35242010024677</v>
      </c>
      <c r="L9" s="2">
        <v>335.14566721869295</v>
      </c>
      <c r="M9" s="2">
        <v>339.84044182698239</v>
      </c>
      <c r="N9" s="2">
        <v>317.38093834382011</v>
      </c>
      <c r="O9" s="2">
        <v>258.35470406521529</v>
      </c>
    </row>
    <row r="10" spans="1:15" x14ac:dyDescent="0.4">
      <c r="A10" s="3" t="s">
        <v>8</v>
      </c>
      <c r="B10" s="2">
        <v>185.11653411223736</v>
      </c>
      <c r="C10" s="2">
        <v>264.42351029264768</v>
      </c>
      <c r="D10" s="2">
        <v>331.57404989556619</v>
      </c>
      <c r="E10" s="2">
        <v>411.88734490256502</v>
      </c>
      <c r="F10" s="2">
        <v>411.35628627799929</v>
      </c>
      <c r="G10" s="2">
        <v>509.6570031900996</v>
      </c>
      <c r="H10" s="2">
        <v>536.05454460290935</v>
      </c>
      <c r="I10" s="2">
        <v>610.26205728919354</v>
      </c>
      <c r="J10" s="2">
        <v>698.30993901792931</v>
      </c>
      <c r="K10" s="2">
        <v>722.59780639087546</v>
      </c>
      <c r="L10" s="2">
        <v>719.70360091393786</v>
      </c>
      <c r="M10" s="2">
        <v>805.0166438599789</v>
      </c>
      <c r="N10" s="2">
        <v>734.67335992852043</v>
      </c>
      <c r="O10" s="2">
        <v>603.61723469493847</v>
      </c>
    </row>
    <row r="11" spans="1:15" x14ac:dyDescent="0.4">
      <c r="A11" s="3" t="s">
        <v>9</v>
      </c>
      <c r="B11" s="2">
        <v>188.32579366442476</v>
      </c>
      <c r="C11" s="2">
        <v>273.30350330737173</v>
      </c>
      <c r="D11" s="2">
        <v>380.20120108976113</v>
      </c>
      <c r="E11" s="2">
        <v>483.48665738732967</v>
      </c>
      <c r="F11" s="2">
        <v>417.07827572988515</v>
      </c>
      <c r="G11" s="2">
        <v>154.04897195916726</v>
      </c>
      <c r="H11" s="2">
        <v>236.41024966070307</v>
      </c>
      <c r="I11" s="2">
        <v>289.25238576493496</v>
      </c>
      <c r="J11" s="2">
        <v>398.02488881131961</v>
      </c>
      <c r="K11" s="2">
        <v>427.11127182480567</v>
      </c>
      <c r="L11" s="2">
        <v>445.84204439581549</v>
      </c>
      <c r="M11" s="2">
        <v>538.25433189283319</v>
      </c>
      <c r="N11" s="2">
        <v>497.89797746945288</v>
      </c>
      <c r="O11" s="2">
        <v>406.64311951888197</v>
      </c>
    </row>
    <row r="12" spans="1:15" x14ac:dyDescent="0.4">
      <c r="A12" s="3" t="s">
        <v>10</v>
      </c>
      <c r="B12" s="2">
        <v>73.077250668798541</v>
      </c>
      <c r="C12" s="2">
        <v>21.076074369554952</v>
      </c>
      <c r="D12" s="2">
        <v>-84.103429620513907</v>
      </c>
      <c r="E12" s="2">
        <v>-45.711206052872349</v>
      </c>
      <c r="F12" s="2">
        <v>7.4644141327676579</v>
      </c>
      <c r="G12" s="2">
        <v>31.17838605370212</v>
      </c>
      <c r="H12" s="2">
        <v>117.39933601233966</v>
      </c>
      <c r="I12" s="2">
        <v>128.56976250930478</v>
      </c>
      <c r="J12" s="2">
        <v>132.2780424932601</v>
      </c>
      <c r="K12" s="2">
        <v>200.13739581773794</v>
      </c>
      <c r="L12" s="2">
        <v>209.78551523252011</v>
      </c>
      <c r="M12" s="2">
        <v>241.12178644058997</v>
      </c>
      <c r="N12" s="2">
        <v>217.69085080956947</v>
      </c>
      <c r="O12" s="2">
        <v>175.21779429089017</v>
      </c>
    </row>
    <row r="13" spans="1:15" x14ac:dyDescent="0.4">
      <c r="A13" s="3" t="s">
        <v>11</v>
      </c>
      <c r="B13" s="2">
        <v>378.79666124712799</v>
      </c>
      <c r="C13" s="2">
        <v>314.77876103826236</v>
      </c>
      <c r="D13" s="2">
        <v>342.17208189559108</v>
      </c>
      <c r="E13" s="2">
        <v>358.93285707840244</v>
      </c>
      <c r="F13" s="2">
        <v>459.35860680424935</v>
      </c>
      <c r="G13" s="2">
        <v>309.20441951310704</v>
      </c>
      <c r="H13" s="2">
        <v>445.66794810571992</v>
      </c>
      <c r="I13" s="2">
        <v>16.353725477829641</v>
      </c>
      <c r="J13" s="2">
        <v>558.1428364718912</v>
      </c>
      <c r="K13" s="2">
        <v>372.16178277369966</v>
      </c>
      <c r="L13" s="2">
        <v>372.77157751332305</v>
      </c>
      <c r="M13" s="2">
        <v>207.04303390329778</v>
      </c>
      <c r="N13" s="2">
        <v>138.05254428965955</v>
      </c>
      <c r="O13" s="2">
        <v>75.386122107529417</v>
      </c>
    </row>
    <row r="14" spans="1:15" x14ac:dyDescent="0.4">
      <c r="A14" s="3" t="s">
        <v>12</v>
      </c>
      <c r="B14" s="2">
        <v>106.64551566371249</v>
      </c>
      <c r="C14" s="2">
        <v>165.29597547095057</v>
      </c>
      <c r="D14" s="2">
        <v>49.867451038498146</v>
      </c>
      <c r="E14" s="2">
        <v>203.85570499782099</v>
      </c>
      <c r="F14" s="2">
        <v>298.63926731864541</v>
      </c>
      <c r="G14" s="2">
        <v>257.86384138514325</v>
      </c>
      <c r="H14" s="2">
        <v>319.845879070526</v>
      </c>
      <c r="I14" s="2">
        <v>330.12468780748378</v>
      </c>
      <c r="J14" s="2">
        <v>373.89610244777163</v>
      </c>
      <c r="K14" s="2">
        <v>266.21440856173757</v>
      </c>
      <c r="L14" s="2">
        <v>214.26207536043162</v>
      </c>
      <c r="M14" s="2">
        <v>150.51134976974242</v>
      </c>
      <c r="N14" s="2">
        <v>30.883693770531373</v>
      </c>
      <c r="O14" s="2">
        <v>-35.758144097266012</v>
      </c>
    </row>
    <row r="15" spans="1:15" x14ac:dyDescent="0.4">
      <c r="A15" s="3" t="s">
        <v>13</v>
      </c>
      <c r="B15" s="2">
        <v>51.93591208872364</v>
      </c>
      <c r="C15" s="2">
        <v>46.220441357471685</v>
      </c>
      <c r="D15" s="2">
        <v>93.642460513514877</v>
      </c>
      <c r="E15" s="2">
        <v>92.355305557782131</v>
      </c>
      <c r="F15" s="2">
        <v>151.97064022568571</v>
      </c>
      <c r="G15" s="2">
        <v>172.60162661573392</v>
      </c>
      <c r="H15" s="2">
        <v>152.48235541739803</v>
      </c>
      <c r="I15" s="2">
        <v>86.023729112070129</v>
      </c>
      <c r="J15" s="2">
        <v>141.75785224405575</v>
      </c>
      <c r="K15" s="2">
        <v>121.79116349189775</v>
      </c>
      <c r="L15" s="2">
        <v>120.5858232319637</v>
      </c>
      <c r="M15" s="2">
        <v>78.513268962117792</v>
      </c>
      <c r="N15" s="2">
        <v>14.59027306183993</v>
      </c>
      <c r="O15" s="2">
        <v>-54.989106246380331</v>
      </c>
    </row>
    <row r="16" spans="1:15" x14ac:dyDescent="0.4">
      <c r="A16" s="3" t="s">
        <v>14</v>
      </c>
      <c r="B16" s="2">
        <v>168.77209642487688</v>
      </c>
      <c r="C16" s="2">
        <v>93.589149977844826</v>
      </c>
      <c r="D16" s="2">
        <v>118.58507580696661</v>
      </c>
      <c r="E16" s="2">
        <v>133.56450572304027</v>
      </c>
      <c r="F16" s="2">
        <v>262.14589827249188</v>
      </c>
      <c r="G16" s="2">
        <v>311.27969182310636</v>
      </c>
      <c r="H16" s="2">
        <v>296.70473979324021</v>
      </c>
      <c r="I16" s="2">
        <v>294.06168653478329</v>
      </c>
      <c r="J16" s="2">
        <v>326.21809119585487</v>
      </c>
      <c r="K16" s="2">
        <v>343.0911271771464</v>
      </c>
      <c r="L16" s="2">
        <v>330.95811784951621</v>
      </c>
      <c r="M16" s="2">
        <v>244.70476616373736</v>
      </c>
      <c r="N16" s="2">
        <v>85.854512771827274</v>
      </c>
      <c r="O16" s="2">
        <v>-10.562715614517547</v>
      </c>
    </row>
    <row r="17" spans="1:15" x14ac:dyDescent="0.4">
      <c r="A17" s="3" t="s">
        <v>15</v>
      </c>
      <c r="B17" s="2">
        <v>83.590880005317217</v>
      </c>
      <c r="C17" s="2">
        <v>97.646300527455182</v>
      </c>
      <c r="D17" s="2">
        <v>119.82726513193643</v>
      </c>
      <c r="E17" s="2">
        <v>125.85554001343803</v>
      </c>
      <c r="F17" s="2">
        <v>199.80487148952727</v>
      </c>
      <c r="G17" s="2">
        <v>204.02365022603362</v>
      </c>
      <c r="H17" s="2">
        <v>193.1755826582687</v>
      </c>
      <c r="I17" s="2">
        <v>218.87763278497604</v>
      </c>
      <c r="J17" s="2">
        <v>223.79996338098903</v>
      </c>
      <c r="K17" s="2">
        <v>266.05808660341756</v>
      </c>
      <c r="L17" s="2">
        <v>245.98688328162919</v>
      </c>
      <c r="M17" s="2">
        <v>175.1008955341853</v>
      </c>
      <c r="N17" s="2">
        <v>27.18990882708156</v>
      </c>
      <c r="O17" s="2">
        <v>-37.195566292853137</v>
      </c>
    </row>
    <row r="18" spans="1:15" x14ac:dyDescent="0.4">
      <c r="A18" s="3" t="s">
        <v>16</v>
      </c>
      <c r="B18" s="2">
        <v>58.757907572212197</v>
      </c>
      <c r="C18" s="2">
        <v>27.611028916893204</v>
      </c>
      <c r="D18" s="2">
        <v>92.664095968225155</v>
      </c>
      <c r="E18" s="2">
        <v>118.08895308150088</v>
      </c>
      <c r="F18" s="2">
        <v>187.57565592310061</v>
      </c>
      <c r="G18" s="2">
        <v>208.63839672102486</v>
      </c>
      <c r="H18" s="2">
        <v>208.65394470099594</v>
      </c>
      <c r="I18" s="2">
        <v>239.73390973987819</v>
      </c>
      <c r="J18" s="2">
        <v>231.14770204985172</v>
      </c>
      <c r="K18" s="2">
        <v>218.00365283274866</v>
      </c>
      <c r="L18" s="2">
        <v>207.91509390650049</v>
      </c>
      <c r="M18" s="2">
        <v>-6.9720073082289105</v>
      </c>
      <c r="N18" s="2">
        <v>-84.872118006895562</v>
      </c>
      <c r="O18" s="2">
        <v>-95.007156909575073</v>
      </c>
    </row>
    <row r="19" spans="1:15" x14ac:dyDescent="0.4">
      <c r="A19" s="3" t="s">
        <v>17</v>
      </c>
      <c r="B19" s="2">
        <v>118.20994661766801</v>
      </c>
      <c r="C19" s="2">
        <v>140.10417507721507</v>
      </c>
      <c r="D19" s="2">
        <v>166.21098754602261</v>
      </c>
      <c r="E19" s="2">
        <v>151.55701688573737</v>
      </c>
      <c r="F19" s="2">
        <v>218.00966719003841</v>
      </c>
      <c r="G19" s="2">
        <v>260.42482889876635</v>
      </c>
      <c r="H19" s="2">
        <v>292.12859623086757</v>
      </c>
      <c r="I19" s="2">
        <v>243.67501691794044</v>
      </c>
      <c r="J19" s="2">
        <v>296.16337728496995</v>
      </c>
      <c r="K19" s="2">
        <v>301.79103411705245</v>
      </c>
      <c r="L19" s="2">
        <v>306.92179451235961</v>
      </c>
      <c r="M19" s="2">
        <v>226.97846119035469</v>
      </c>
      <c r="N19" s="2">
        <v>150.75208117048589</v>
      </c>
      <c r="O19" s="2">
        <v>37.044582112884882</v>
      </c>
    </row>
    <row r="20" spans="1:15" x14ac:dyDescent="0.4">
      <c r="A20" s="3" t="s">
        <v>18</v>
      </c>
      <c r="B20" s="2">
        <v>113.73857296412727</v>
      </c>
      <c r="C20" s="2">
        <v>59.49120976466655</v>
      </c>
      <c r="D20" s="2">
        <v>290.67630260798876</v>
      </c>
      <c r="E20" s="2">
        <v>145.05519819270134</v>
      </c>
      <c r="F20" s="2">
        <v>291.37895326601262</v>
      </c>
      <c r="G20" s="2">
        <v>341.8746228864967</v>
      </c>
      <c r="H20" s="2">
        <v>335.49719393659944</v>
      </c>
      <c r="I20" s="2">
        <v>319.04053464877785</v>
      </c>
      <c r="J20" s="2">
        <v>339.22329884328605</v>
      </c>
      <c r="K20" s="2">
        <v>318.21930143690804</v>
      </c>
      <c r="L20" s="2">
        <v>298.24017383599545</v>
      </c>
      <c r="M20" s="2">
        <v>236.168102321231</v>
      </c>
      <c r="N20" s="2">
        <v>93.53089140149244</v>
      </c>
      <c r="O20" s="2">
        <v>-90.599052871895339</v>
      </c>
    </row>
    <row r="21" spans="1:15" x14ac:dyDescent="0.4">
      <c r="A21" s="3" t="s">
        <v>19</v>
      </c>
      <c r="B21" s="2">
        <v>0.18930093098575185</v>
      </c>
      <c r="C21" s="2">
        <v>158.62186275579114</v>
      </c>
      <c r="D21" s="2">
        <v>44.194120711991644</v>
      </c>
      <c r="E21" s="2">
        <v>45.678528336959062</v>
      </c>
      <c r="F21" s="2">
        <v>243.82064523539702</v>
      </c>
      <c r="G21" s="2">
        <v>246.82387536766254</v>
      </c>
      <c r="H21" s="2">
        <v>250.96102429579369</v>
      </c>
      <c r="I21" s="2">
        <v>206.2994412746578</v>
      </c>
      <c r="J21" s="2">
        <v>229.67059734270629</v>
      </c>
      <c r="K21" s="2">
        <v>289.13541203671343</v>
      </c>
      <c r="L21" s="2">
        <v>277.62273850663109</v>
      </c>
      <c r="M21" s="2">
        <v>206.53751129490325</v>
      </c>
      <c r="N21" s="2">
        <v>60.884622053804947</v>
      </c>
      <c r="O21" s="2">
        <v>-12.271359389382354</v>
      </c>
    </row>
    <row r="22" spans="1:15" x14ac:dyDescent="0.4">
      <c r="A22" s="3" t="s">
        <v>20</v>
      </c>
      <c r="B22" s="2">
        <v>104.54974976238485</v>
      </c>
      <c r="C22" s="2">
        <v>119.40356055504924</v>
      </c>
      <c r="D22" s="2">
        <v>128.16695834345498</v>
      </c>
      <c r="E22" s="2">
        <v>136.84022532862406</v>
      </c>
      <c r="F22" s="2">
        <v>237.53696918112004</v>
      </c>
      <c r="G22" s="2">
        <v>268.48183381859599</v>
      </c>
      <c r="H22" s="2">
        <v>317.08451817207009</v>
      </c>
      <c r="I22" s="2">
        <v>275.18958868594365</v>
      </c>
      <c r="J22" s="2">
        <v>350.69846260180685</v>
      </c>
      <c r="K22" s="2">
        <v>348.86106440058398</v>
      </c>
      <c r="L22" s="2">
        <v>325.19403513673484</v>
      </c>
      <c r="M22" s="2">
        <v>206.09319627303833</v>
      </c>
      <c r="N22" s="2">
        <v>75.604564249092419</v>
      </c>
      <c r="O22" s="2">
        <v>-155.40352090844561</v>
      </c>
    </row>
    <row r="23" spans="1:15" x14ac:dyDescent="0.4">
      <c r="A23" s="3" t="s">
        <v>21</v>
      </c>
      <c r="B23" s="2">
        <v>165.06765507046504</v>
      </c>
      <c r="C23" s="2">
        <v>137.64942663741044</v>
      </c>
      <c r="D23" s="2">
        <v>204.42616937418813</v>
      </c>
      <c r="E23" s="2">
        <v>173.38229599878355</v>
      </c>
      <c r="F23" s="2">
        <v>189.23737620272587</v>
      </c>
      <c r="G23" s="2">
        <v>235.22835241788957</v>
      </c>
      <c r="H23" s="2">
        <v>211.39530726278329</v>
      </c>
      <c r="I23" s="2">
        <v>267.97080392098144</v>
      </c>
      <c r="J23" s="2">
        <v>244.61828222645465</v>
      </c>
      <c r="K23" s="2">
        <v>271.10544028953586</v>
      </c>
      <c r="L23" s="2">
        <v>257.46942983766536</v>
      </c>
      <c r="M23" s="2">
        <v>139.38511138270326</v>
      </c>
      <c r="N23" s="2">
        <v>9.1784805602867277</v>
      </c>
      <c r="O23" s="2">
        <v>-51.330680538774153</v>
      </c>
    </row>
    <row r="24" spans="1:15" x14ac:dyDescent="0.4">
      <c r="A24" s="3" t="s">
        <v>22</v>
      </c>
      <c r="B24" s="2">
        <v>337.99706938404915</v>
      </c>
      <c r="C24" s="2">
        <v>395.5014375951921</v>
      </c>
      <c r="D24" s="2">
        <v>391.30742138021589</v>
      </c>
      <c r="E24" s="2">
        <v>356.9391203224115</v>
      </c>
      <c r="F24" s="2">
        <v>457.72058257865933</v>
      </c>
      <c r="G24" s="2">
        <v>377.74646948471434</v>
      </c>
      <c r="H24" s="2">
        <v>506.26867306485752</v>
      </c>
      <c r="I24" s="2">
        <v>661.17395945290411</v>
      </c>
      <c r="J24" s="2">
        <v>749.80418646985243</v>
      </c>
      <c r="K24" s="2">
        <v>287.8864499305414</v>
      </c>
      <c r="L24" s="2">
        <v>803.95185718733478</v>
      </c>
      <c r="M24" s="2">
        <v>506.39541168108985</v>
      </c>
      <c r="N24" s="2">
        <v>320.82884447781191</v>
      </c>
      <c r="O24" s="2">
        <v>317.84070963989848</v>
      </c>
    </row>
    <row r="25" spans="1:15" x14ac:dyDescent="0.4">
      <c r="A25" s="3" t="s">
        <v>23</v>
      </c>
      <c r="B25" s="2">
        <v>430.09174722362292</v>
      </c>
      <c r="C25" s="2">
        <v>457.71457013987873</v>
      </c>
      <c r="D25" s="2">
        <v>550.34989619548344</v>
      </c>
      <c r="E25" s="2">
        <v>684.8566816486599</v>
      </c>
      <c r="F25" s="2">
        <v>927.69981939156469</v>
      </c>
      <c r="G25" s="2">
        <v>1050.6661753889643</v>
      </c>
      <c r="H25" s="2">
        <v>499.31431903692163</v>
      </c>
      <c r="I25" s="2">
        <v>650.50102553409829</v>
      </c>
      <c r="J25" s="2">
        <v>842.70382442526022</v>
      </c>
      <c r="K25" s="2">
        <v>613.01356656353175</v>
      </c>
      <c r="L25" s="2">
        <v>1356.4814352946216</v>
      </c>
      <c r="M25" s="2">
        <v>893.46274078569513</v>
      </c>
      <c r="N25" s="2">
        <v>894.70300746762609</v>
      </c>
      <c r="O25" s="2">
        <v>792.94418015889323</v>
      </c>
    </row>
    <row r="26" spans="1:15" x14ac:dyDescent="0.4">
      <c r="A26" s="3" t="s">
        <v>24</v>
      </c>
      <c r="B26" s="2">
        <v>47.051328957944747</v>
      </c>
      <c r="C26" s="2">
        <v>33.679911792681999</v>
      </c>
      <c r="D26" s="2">
        <v>38.292239364542809</v>
      </c>
      <c r="E26" s="2">
        <v>37.265802631197658</v>
      </c>
      <c r="F26" s="2">
        <v>112.17619635138693</v>
      </c>
      <c r="G26" s="2">
        <v>140.91374491504652</v>
      </c>
      <c r="H26" s="2">
        <v>164.10604870450328</v>
      </c>
      <c r="I26" s="2">
        <v>205.25504904303492</v>
      </c>
      <c r="J26" s="2">
        <v>171.2728684670999</v>
      </c>
      <c r="K26" s="2">
        <v>81.571181461307376</v>
      </c>
      <c r="L26" s="2">
        <v>199.40052686286614</v>
      </c>
      <c r="M26" s="2">
        <v>-75.207053670449852</v>
      </c>
      <c r="N26" s="2">
        <v>-13.920540092096779</v>
      </c>
      <c r="O26" s="2">
        <v>5.2125690633748007</v>
      </c>
    </row>
    <row r="27" spans="1:15" x14ac:dyDescent="0.4">
      <c r="A27" s="3" t="s">
        <v>25</v>
      </c>
      <c r="B27" s="2">
        <v>162.21346249619904</v>
      </c>
      <c r="C27" s="2">
        <v>265.19943199396852</v>
      </c>
      <c r="D27" s="2">
        <v>293.24970939801085</v>
      </c>
      <c r="E27" s="2">
        <v>325.86575341360447</v>
      </c>
      <c r="F27" s="2">
        <v>428.82078177843124</v>
      </c>
      <c r="G27" s="2">
        <v>476.29657618772347</v>
      </c>
      <c r="H27" s="2">
        <v>598.467907094937</v>
      </c>
      <c r="I27" s="2">
        <v>897.55918310153993</v>
      </c>
      <c r="J27" s="2">
        <v>805.52554486884242</v>
      </c>
      <c r="K27" s="2">
        <v>123.15062870619454</v>
      </c>
      <c r="L27" s="2">
        <v>577.90439024278578</v>
      </c>
      <c r="M27" s="2">
        <v>346.63844293409915</v>
      </c>
      <c r="N27" s="2">
        <v>411.50113830662531</v>
      </c>
      <c r="O27" s="2">
        <v>376.14695067486718</v>
      </c>
    </row>
    <row r="28" spans="1:15" x14ac:dyDescent="0.4">
      <c r="A28" s="3" t="s">
        <v>26</v>
      </c>
      <c r="B28" s="2">
        <v>167.98205599795062</v>
      </c>
      <c r="C28" s="2">
        <v>189.90695919763223</v>
      </c>
      <c r="D28" s="2">
        <v>257.65852671886034</v>
      </c>
      <c r="E28" s="2">
        <v>232.24051060948293</v>
      </c>
      <c r="F28" s="2">
        <v>431.4681198867525</v>
      </c>
      <c r="G28" s="2">
        <v>347.81619980241226</v>
      </c>
      <c r="H28" s="2">
        <v>620.23594780053509</v>
      </c>
      <c r="I28" s="2">
        <v>482.56064301629505</v>
      </c>
      <c r="J28" s="2">
        <v>952.51439446393556</v>
      </c>
      <c r="K28" s="2">
        <v>809.58611754388619</v>
      </c>
      <c r="L28" s="2">
        <v>557.04116499467477</v>
      </c>
      <c r="M28" s="2">
        <v>321.90960369145847</v>
      </c>
      <c r="N28" s="2">
        <v>363.06128127939968</v>
      </c>
      <c r="O28" s="2">
        <v>342.47921854055085</v>
      </c>
    </row>
    <row r="29" spans="1:15" x14ac:dyDescent="0.4">
      <c r="A29" s="3" t="s">
        <v>27</v>
      </c>
      <c r="B29" s="2">
        <v>303.97997808705929</v>
      </c>
      <c r="C29" s="2">
        <v>510.07123273507966</v>
      </c>
      <c r="D29" s="2">
        <v>676.65504973950021</v>
      </c>
      <c r="E29" s="2">
        <v>665.10776398882763</v>
      </c>
      <c r="F29" s="2">
        <v>1062.5917723911425</v>
      </c>
      <c r="G29" s="2">
        <v>1081.9398074331739</v>
      </c>
      <c r="H29" s="2">
        <v>1225.3406805965215</v>
      </c>
      <c r="I29" s="2">
        <v>1527.0662398686586</v>
      </c>
      <c r="J29" s="2">
        <v>1674.1847671133803</v>
      </c>
      <c r="K29" s="2">
        <v>385.69520112117448</v>
      </c>
      <c r="L29" s="2">
        <v>1279.3984914388</v>
      </c>
      <c r="M29" s="2">
        <v>732.34989695505124</v>
      </c>
      <c r="N29" s="2">
        <v>822.40609634133602</v>
      </c>
      <c r="O29" s="2">
        <v>756.06724546711177</v>
      </c>
    </row>
    <row r="30" spans="1:15" x14ac:dyDescent="0.4">
      <c r="A30" s="3" t="s">
        <v>28</v>
      </c>
      <c r="B30" s="2">
        <v>199.74768416954035</v>
      </c>
      <c r="C30" s="2">
        <v>141.63344887465166</v>
      </c>
      <c r="D30" s="2">
        <v>66.892161099951949</v>
      </c>
      <c r="E30" s="2">
        <v>351.26323347494991</v>
      </c>
      <c r="F30" s="2">
        <v>300.63110049402263</v>
      </c>
      <c r="G30" s="2">
        <v>357.65498650335422</v>
      </c>
      <c r="H30" s="2">
        <v>304.57384692507713</v>
      </c>
      <c r="I30" s="2">
        <v>290.36436724231072</v>
      </c>
      <c r="J30" s="2">
        <v>471.91608740962135</v>
      </c>
      <c r="K30" s="2">
        <v>90.812054125469501</v>
      </c>
      <c r="L30" s="2">
        <v>420.42346185445547</v>
      </c>
      <c r="M30" s="2">
        <v>172.56038553166414</v>
      </c>
      <c r="N30" s="2">
        <v>80.901962794903056</v>
      </c>
      <c r="O30" s="2">
        <v>-87.161947728945762</v>
      </c>
    </row>
    <row r="31" spans="1:15" x14ac:dyDescent="0.4">
      <c r="A31" s="3" t="s">
        <v>29</v>
      </c>
      <c r="B31" s="2">
        <v>122.65105535487682</v>
      </c>
      <c r="C31" s="2">
        <v>152.1551399190202</v>
      </c>
      <c r="D31" s="2">
        <v>189.05571466124366</v>
      </c>
      <c r="E31" s="2">
        <v>215.1938933297811</v>
      </c>
      <c r="F31" s="2">
        <v>399.14159128439485</v>
      </c>
      <c r="G31" s="2">
        <v>350.76218403503663</v>
      </c>
      <c r="H31" s="2">
        <v>370.73790032428229</v>
      </c>
      <c r="I31" s="2">
        <v>380.97834456527312</v>
      </c>
      <c r="J31" s="2">
        <v>424.10167957871903</v>
      </c>
      <c r="K31" s="2">
        <v>305.31126837615977</v>
      </c>
      <c r="L31" s="2">
        <v>240.70562459141487</v>
      </c>
      <c r="M31" s="2">
        <v>91.477313299245793</v>
      </c>
      <c r="N31" s="2">
        <v>98.299297025242751</v>
      </c>
      <c r="O31" s="2">
        <v>112.54639229437751</v>
      </c>
    </row>
    <row r="32" spans="1:15" x14ac:dyDescent="0.4">
      <c r="A32" s="3" t="s">
        <v>30</v>
      </c>
      <c r="B32" s="2">
        <v>153.73499968436738</v>
      </c>
      <c r="C32" s="2">
        <v>240.47268845132581</v>
      </c>
      <c r="D32" s="2">
        <v>151.42866387554528</v>
      </c>
      <c r="E32" s="2">
        <v>136.09173306369129</v>
      </c>
      <c r="F32" s="2">
        <v>124.53282779443299</v>
      </c>
      <c r="G32" s="2">
        <v>84.844064164806241</v>
      </c>
      <c r="H32" s="2">
        <v>277.08848883184635</v>
      </c>
      <c r="I32" s="2">
        <v>393.56448834093607</v>
      </c>
      <c r="J32" s="2">
        <v>486.23663371974993</v>
      </c>
      <c r="K32" s="2">
        <v>88.698085555508285</v>
      </c>
      <c r="L32" s="2">
        <v>312.07263899113821</v>
      </c>
      <c r="M32" s="2">
        <v>125.90505200049768</v>
      </c>
      <c r="N32" s="2">
        <v>83.461003052060718</v>
      </c>
      <c r="O32" s="2">
        <v>94.114367636341569</v>
      </c>
    </row>
    <row r="33" spans="1:15" x14ac:dyDescent="0.4">
      <c r="A33" s="3" t="s">
        <v>31</v>
      </c>
      <c r="B33" s="2">
        <v>824.31660956774715</v>
      </c>
      <c r="C33" s="2">
        <v>1154.9085627453396</v>
      </c>
      <c r="D33" s="2">
        <v>1172.7998734275341</v>
      </c>
      <c r="E33" s="2">
        <v>1903.7152626593527</v>
      </c>
      <c r="F33" s="2">
        <v>906.82956578378389</v>
      </c>
      <c r="G33" s="2">
        <v>742.66861126256129</v>
      </c>
      <c r="H33" s="2">
        <v>1273.277742789789</v>
      </c>
      <c r="I33" s="2">
        <v>1411.4795618737969</v>
      </c>
      <c r="J33" s="2">
        <v>401.89677176229952</v>
      </c>
      <c r="K33" s="2">
        <v>1100.7602642648319</v>
      </c>
      <c r="L33" s="2">
        <v>2365.2140994097754</v>
      </c>
      <c r="M33" s="2">
        <v>652.36179141264734</v>
      </c>
      <c r="N33" s="2">
        <v>-185.82775274952121</v>
      </c>
      <c r="O33" s="2">
        <v>-100.946055526142</v>
      </c>
    </row>
    <row r="34" spans="1:15" x14ac:dyDescent="0.4">
      <c r="A34" s="3" t="s">
        <v>32</v>
      </c>
      <c r="B34" s="2">
        <v>621.78082638618775</v>
      </c>
      <c r="C34" s="2">
        <v>749.65636640667446</v>
      </c>
      <c r="D34" s="2">
        <v>891.13557978679307</v>
      </c>
      <c r="E34" s="2">
        <v>1469.1993347122359</v>
      </c>
      <c r="F34" s="2">
        <v>973.6204818439345</v>
      </c>
      <c r="G34" s="2">
        <v>1063.9617095285826</v>
      </c>
      <c r="H34" s="2">
        <v>970.44697979167847</v>
      </c>
      <c r="I34" s="2">
        <v>1602.9324127812367</v>
      </c>
      <c r="J34" s="2">
        <v>1018.659396006777</v>
      </c>
      <c r="K34" s="2">
        <v>1329.7642479362821</v>
      </c>
      <c r="L34" s="2">
        <v>1990.6622324606828</v>
      </c>
      <c r="M34" s="2">
        <v>505.40426889510979</v>
      </c>
      <c r="N34" s="2">
        <v>98.449783131804253</v>
      </c>
      <c r="O34" s="2">
        <v>150.37371337753089</v>
      </c>
    </row>
    <row r="35" spans="1:15" x14ac:dyDescent="0.4">
      <c r="A35" s="3" t="s">
        <v>33</v>
      </c>
      <c r="B35" s="2">
        <v>205.85339663330632</v>
      </c>
      <c r="C35" s="2">
        <v>214.90825223809273</v>
      </c>
      <c r="D35" s="2">
        <v>245.82216049569098</v>
      </c>
      <c r="E35" s="2">
        <v>418.75921016304636</v>
      </c>
      <c r="F35" s="2">
        <v>123.4556428226243</v>
      </c>
      <c r="G35" s="2">
        <v>632.75972398945748</v>
      </c>
      <c r="H35" s="2">
        <v>460.35201637716301</v>
      </c>
      <c r="I35" s="2">
        <v>436.83747868275009</v>
      </c>
      <c r="J35" s="2">
        <v>428.41022474401223</v>
      </c>
      <c r="K35" s="2">
        <v>355.97183574103587</v>
      </c>
      <c r="L35" s="2">
        <v>701.92233673226838</v>
      </c>
      <c r="M35" s="2">
        <v>200.47528385958577</v>
      </c>
      <c r="N35" s="2">
        <v>-101.88661190265474</v>
      </c>
      <c r="O35" s="2">
        <v>-72.994377788267499</v>
      </c>
    </row>
    <row r="36" spans="1:15" x14ac:dyDescent="0.4">
      <c r="A36" s="3" t="s">
        <v>34</v>
      </c>
      <c r="B36" s="2">
        <v>80.949049475218445</v>
      </c>
      <c r="C36" s="2">
        <v>102.39256576335747</v>
      </c>
      <c r="D36" s="2">
        <v>148.47993559730477</v>
      </c>
      <c r="E36" s="2">
        <v>286.76402027461</v>
      </c>
      <c r="F36" s="2">
        <v>184.87987525571853</v>
      </c>
      <c r="G36" s="2">
        <v>241.86193072293179</v>
      </c>
      <c r="H36" s="2">
        <v>361.91452325109719</v>
      </c>
      <c r="I36" s="2">
        <v>290.25237207668903</v>
      </c>
      <c r="J36" s="2">
        <v>328.45764662436693</v>
      </c>
      <c r="K36" s="2">
        <v>116.46223361029344</v>
      </c>
      <c r="L36" s="2">
        <v>251.77723886653675</v>
      </c>
      <c r="M36" s="2">
        <v>8.1834221191731444</v>
      </c>
      <c r="N36" s="2">
        <v>-46.25556527973724</v>
      </c>
      <c r="O36" s="2">
        <v>-42.864351693851837</v>
      </c>
    </row>
    <row r="37" spans="1:15" x14ac:dyDescent="0.4">
      <c r="A37" s="3" t="s">
        <v>35</v>
      </c>
      <c r="B37" s="2">
        <v>79.952253685616256</v>
      </c>
      <c r="C37" s="2">
        <v>46.143836119159722</v>
      </c>
      <c r="D37" s="2">
        <v>88.76215574010071</v>
      </c>
      <c r="E37" s="2">
        <v>119.74105443679625</v>
      </c>
      <c r="F37" s="2">
        <v>144.59593738621916</v>
      </c>
      <c r="G37" s="2">
        <v>128.22881942043117</v>
      </c>
      <c r="H37" s="2">
        <v>301.6474274923815</v>
      </c>
      <c r="I37" s="2">
        <v>220.91521936032092</v>
      </c>
      <c r="J37" s="2">
        <v>195.42738247349763</v>
      </c>
      <c r="K37" s="2">
        <v>194.25668818024704</v>
      </c>
      <c r="L37" s="2">
        <v>256.84683818672647</v>
      </c>
      <c r="M37" s="2">
        <v>123.01641659228054</v>
      </c>
      <c r="N37" s="2">
        <v>12.404146629722385</v>
      </c>
      <c r="O37" s="2">
        <v>40.069064929197864</v>
      </c>
    </row>
    <row r="38" spans="1:15" x14ac:dyDescent="0.4">
      <c r="A38" s="3" t="s">
        <v>36</v>
      </c>
      <c r="B38" s="2">
        <v>53.821446962992553</v>
      </c>
      <c r="C38" s="2">
        <v>95.208732637787989</v>
      </c>
      <c r="D38" s="2">
        <v>116.40447167268944</v>
      </c>
      <c r="E38" s="2">
        <v>206.30131321327892</v>
      </c>
      <c r="F38" s="2">
        <v>200.96534677070596</v>
      </c>
      <c r="G38" s="2">
        <v>233.94778809850914</v>
      </c>
      <c r="H38" s="2">
        <v>207.12320632263135</v>
      </c>
      <c r="I38" s="2">
        <v>286.46480915897666</v>
      </c>
      <c r="J38" s="2">
        <v>191.6989965149366</v>
      </c>
      <c r="K38" s="2">
        <v>145.03635434348362</v>
      </c>
      <c r="L38" s="2">
        <v>248.64190410950866</v>
      </c>
      <c r="M38" s="2">
        <v>149.31463248514717</v>
      </c>
      <c r="N38" s="2">
        <v>7.743012563521706</v>
      </c>
      <c r="O38" s="2">
        <v>-18.517083799479973</v>
      </c>
    </row>
    <row r="39" spans="1:15" x14ac:dyDescent="0.4">
      <c r="A39" s="3" t="s">
        <v>37</v>
      </c>
      <c r="B39" s="2">
        <v>25.940372327000119</v>
      </c>
      <c r="C39" s="2">
        <v>46.515217563483937</v>
      </c>
      <c r="D39" s="2">
        <v>11.34262394900751</v>
      </c>
      <c r="E39" s="2">
        <v>171.88315237439997</v>
      </c>
      <c r="F39" s="2">
        <v>68.681889461619676</v>
      </c>
      <c r="G39" s="2">
        <v>227.08891595518958</v>
      </c>
      <c r="H39" s="2">
        <v>279.71422192601858</v>
      </c>
      <c r="I39" s="2">
        <v>241.68364264852693</v>
      </c>
      <c r="J39" s="2">
        <v>233.44057064566766</v>
      </c>
      <c r="K39" s="2">
        <v>209.94973561095006</v>
      </c>
      <c r="L39" s="2">
        <v>352.5304313517961</v>
      </c>
      <c r="M39" s="2">
        <v>258.23889347319709</v>
      </c>
      <c r="N39" s="2">
        <v>125.40502591136894</v>
      </c>
      <c r="O39" s="2">
        <v>122.12009074690417</v>
      </c>
    </row>
    <row r="40" spans="1:15" x14ac:dyDescent="0.4">
      <c r="A40" s="3" t="s">
        <v>38</v>
      </c>
      <c r="B40" s="2">
        <v>145.08137613737469</v>
      </c>
      <c r="C40" s="2">
        <v>188.90516525868298</v>
      </c>
      <c r="D40" s="2">
        <v>122.85337487958701</v>
      </c>
      <c r="E40" s="2">
        <v>302.73027320885512</v>
      </c>
      <c r="F40" s="2">
        <v>218.60588498112713</v>
      </c>
      <c r="G40" s="2">
        <v>329.91932369928907</v>
      </c>
      <c r="H40" s="2">
        <v>123.1538377402301</v>
      </c>
      <c r="I40" s="2">
        <v>287.20301989188584</v>
      </c>
      <c r="J40" s="2">
        <v>360.14626554149277</v>
      </c>
      <c r="K40" s="2">
        <v>152.78190741201664</v>
      </c>
      <c r="L40" s="2">
        <v>395.28944086865107</v>
      </c>
      <c r="M40" s="2">
        <v>230.99991976787683</v>
      </c>
      <c r="N40" s="2">
        <v>142.48732036719744</v>
      </c>
      <c r="O40" s="2">
        <v>140.87805530922523</v>
      </c>
    </row>
    <row r="41" spans="1:15" x14ac:dyDescent="0.4">
      <c r="A41" s="3" t="s">
        <v>39</v>
      </c>
      <c r="B41" s="2">
        <v>28.640141765961399</v>
      </c>
      <c r="C41" s="2">
        <v>41.931507278498977</v>
      </c>
      <c r="D41" s="2">
        <v>64.736508429648154</v>
      </c>
      <c r="E41" s="2">
        <v>38.38840139210884</v>
      </c>
      <c r="F41" s="2">
        <v>94.128247906572525</v>
      </c>
      <c r="G41" s="2">
        <v>134.87652592134253</v>
      </c>
      <c r="H41" s="2">
        <v>172.5735617832444</v>
      </c>
      <c r="I41" s="2">
        <v>97.61852981413513</v>
      </c>
      <c r="J41" s="2">
        <v>193.2406852269803</v>
      </c>
      <c r="K41" s="2">
        <v>47.787268728064042</v>
      </c>
      <c r="L41" s="2">
        <v>80.556950885448984</v>
      </c>
      <c r="M41" s="2">
        <v>19.502926843337733</v>
      </c>
      <c r="N41" s="2">
        <v>-3.0384090344675698</v>
      </c>
      <c r="O41" s="2">
        <v>1.7569394928148423</v>
      </c>
    </row>
    <row r="42" spans="1:15" x14ac:dyDescent="0.4">
      <c r="A42" s="3" t="s">
        <v>40</v>
      </c>
      <c r="B42" s="2">
        <v>63.157987230751296</v>
      </c>
      <c r="C42" s="2">
        <v>72.890174753125919</v>
      </c>
      <c r="D42" s="2">
        <v>80.738259188614194</v>
      </c>
      <c r="E42" s="2">
        <v>161.87225743413561</v>
      </c>
      <c r="F42" s="2">
        <v>128.55360625779969</v>
      </c>
      <c r="G42" s="2">
        <v>131.89490224217678</v>
      </c>
      <c r="H42" s="2">
        <v>173.01171458904679</v>
      </c>
      <c r="I42" s="2">
        <v>47.210497367198855</v>
      </c>
      <c r="J42" s="2">
        <v>374.43127682158593</v>
      </c>
      <c r="K42" s="2">
        <v>138.12472287969979</v>
      </c>
      <c r="L42" s="2">
        <v>196.26326962708336</v>
      </c>
      <c r="M42" s="2">
        <v>102.24143491887479</v>
      </c>
      <c r="N42" s="2">
        <v>17.330981612369563</v>
      </c>
      <c r="O42" s="2">
        <v>22.280718930541877</v>
      </c>
    </row>
    <row r="43" spans="1:15" x14ac:dyDescent="0.4">
      <c r="A43" s="3" t="s">
        <v>41</v>
      </c>
      <c r="B43" s="2">
        <v>49.468764875383656</v>
      </c>
      <c r="C43" s="2">
        <v>79.279219443107735</v>
      </c>
      <c r="D43" s="2">
        <v>77.233834752009045</v>
      </c>
      <c r="E43" s="2">
        <v>57.269276908314936</v>
      </c>
      <c r="F43" s="2">
        <v>127.51428118132867</v>
      </c>
      <c r="G43" s="2">
        <v>257.37684959096583</v>
      </c>
      <c r="H43" s="2">
        <v>339.98766278218977</v>
      </c>
      <c r="I43" s="2">
        <v>279.52669934254538</v>
      </c>
      <c r="J43" s="2">
        <v>221.3874160998709</v>
      </c>
      <c r="K43" s="2">
        <v>206.63985097420374</v>
      </c>
      <c r="L43" s="2">
        <v>440.73293090819732</v>
      </c>
      <c r="M43" s="2">
        <v>448.81706723475497</v>
      </c>
      <c r="N43" s="2">
        <v>296.2272908591795</v>
      </c>
      <c r="O43" s="2">
        <v>278.88456005503292</v>
      </c>
    </row>
    <row r="44" spans="1:15" x14ac:dyDescent="0.4">
      <c r="A44" s="3" t="s">
        <v>42</v>
      </c>
      <c r="B44" s="2">
        <v>59.48054048868471</v>
      </c>
      <c r="C44" s="2">
        <v>121.96030240300659</v>
      </c>
      <c r="D44" s="2">
        <v>163.60533195219693</v>
      </c>
      <c r="E44" s="2">
        <v>342.94845203949279</v>
      </c>
      <c r="F44" s="2">
        <v>279.59829135271161</v>
      </c>
      <c r="G44" s="2">
        <v>284.29290762637407</v>
      </c>
      <c r="H44" s="2">
        <v>215.14344865416189</v>
      </c>
      <c r="I44" s="2">
        <v>255.49349425376323</v>
      </c>
      <c r="J44" s="2">
        <v>219.74170684271752</v>
      </c>
      <c r="K44" s="2">
        <v>-35.724383737565518</v>
      </c>
      <c r="L44" s="2">
        <v>151.81285610987638</v>
      </c>
      <c r="M44" s="2">
        <v>-19.671395697688808</v>
      </c>
      <c r="N44" s="2">
        <v>-121.07330222467502</v>
      </c>
      <c r="O44" s="2">
        <v>-100.03535075380657</v>
      </c>
    </row>
    <row r="45" spans="1:15" x14ac:dyDescent="0.4">
      <c r="A45" s="3" t="s">
        <v>43</v>
      </c>
      <c r="B45" s="2">
        <v>39.909286950999252</v>
      </c>
      <c r="C45" s="2">
        <v>82.653333920634566</v>
      </c>
      <c r="D45" s="2">
        <v>117.40520703173968</v>
      </c>
      <c r="E45" s="2">
        <v>228.41825837697456</v>
      </c>
      <c r="F45" s="2">
        <v>163.94645956954614</v>
      </c>
      <c r="G45" s="2">
        <v>181.04102551150942</v>
      </c>
      <c r="H45" s="2">
        <v>185.07904385028209</v>
      </c>
      <c r="I45" s="2">
        <v>165.31280345629344</v>
      </c>
      <c r="J45" s="2">
        <v>226.1890965472173</v>
      </c>
      <c r="K45" s="2">
        <v>150.84022730089455</v>
      </c>
      <c r="L45" s="2">
        <v>212.5885415908503</v>
      </c>
      <c r="M45" s="2">
        <v>130.48838117737128</v>
      </c>
      <c r="N45" s="2">
        <v>51.041842599769481</v>
      </c>
      <c r="O45" s="2">
        <v>53.881249232034641</v>
      </c>
    </row>
    <row r="46" spans="1:15" x14ac:dyDescent="0.4">
      <c r="A46" s="3" t="s">
        <v>44</v>
      </c>
      <c r="B46" s="2">
        <v>31.794044312304763</v>
      </c>
      <c r="C46" s="2">
        <v>46.610716819961496</v>
      </c>
      <c r="D46" s="2">
        <v>42.959125879025038</v>
      </c>
      <c r="E46" s="2">
        <v>116.16639652513786</v>
      </c>
      <c r="F46" s="2">
        <v>58.297511421022449</v>
      </c>
      <c r="G46" s="2">
        <v>132.63683944264204</v>
      </c>
      <c r="H46" s="2">
        <v>163.89704240912349</v>
      </c>
      <c r="I46" s="2">
        <v>168.3988854038345</v>
      </c>
      <c r="J46" s="2">
        <v>91.789013224165799</v>
      </c>
      <c r="K46" s="2">
        <v>65.363776832207719</v>
      </c>
      <c r="L46" s="2">
        <v>66.190883840743624</v>
      </c>
      <c r="M46" s="2">
        <v>98.462984219772508</v>
      </c>
      <c r="N46" s="2">
        <v>83.890268759093615</v>
      </c>
      <c r="O46" s="2">
        <v>103.60654515402231</v>
      </c>
    </row>
    <row r="47" spans="1:15" x14ac:dyDescent="0.4">
      <c r="A47" s="3" t="s">
        <v>45</v>
      </c>
      <c r="B47" s="2">
        <v>536.23588653391801</v>
      </c>
      <c r="C47" s="2">
        <v>855.58351854516275</v>
      </c>
      <c r="D47" s="2">
        <v>920.41364034790422</v>
      </c>
      <c r="E47" s="2">
        <v>1069.9122963325919</v>
      </c>
      <c r="F47" s="2">
        <v>1223.9816737469357</v>
      </c>
      <c r="G47" s="2">
        <v>1192.1676779689385</v>
      </c>
      <c r="H47" s="2">
        <v>805.87030244158893</v>
      </c>
      <c r="I47" s="2">
        <v>1428.8757352640694</v>
      </c>
      <c r="J47" s="2">
        <v>163.12180418564617</v>
      </c>
      <c r="K47" s="2">
        <v>1176.0000810197671</v>
      </c>
      <c r="L47" s="2">
        <v>1163.1385669116912</v>
      </c>
      <c r="M47" s="2">
        <v>924.11559556778786</v>
      </c>
      <c r="N47" s="2">
        <v>1372.9577241281688</v>
      </c>
      <c r="O47" s="2">
        <v>1123.3857321449814</v>
      </c>
    </row>
    <row r="48" spans="1:15" x14ac:dyDescent="0.4">
      <c r="A48" s="3" t="s">
        <v>46</v>
      </c>
      <c r="B48" s="2">
        <v>287.96948337507132</v>
      </c>
      <c r="C48" s="2">
        <v>488.59086284883062</v>
      </c>
      <c r="D48" s="2">
        <v>604.66358120610994</v>
      </c>
      <c r="E48" s="2">
        <v>651.41583856323393</v>
      </c>
      <c r="F48" s="2">
        <v>736.25157274175092</v>
      </c>
      <c r="G48" s="2">
        <v>700.19145357516368</v>
      </c>
      <c r="H48" s="2">
        <v>554.27940320192306</v>
      </c>
      <c r="I48" s="2">
        <v>618.55291329506042</v>
      </c>
      <c r="J48" s="2">
        <v>579.14543258302342</v>
      </c>
      <c r="K48" s="2">
        <v>628.48279874512207</v>
      </c>
      <c r="L48" s="2">
        <v>675.91693931644863</v>
      </c>
      <c r="M48" s="2">
        <v>515.7219248972317</v>
      </c>
      <c r="N48" s="2">
        <v>166.54878708847622</v>
      </c>
      <c r="O48" s="2">
        <v>112.81213998719129</v>
      </c>
    </row>
    <row r="49" spans="1:15" x14ac:dyDescent="0.4">
      <c r="A49" s="3" t="s">
        <v>47</v>
      </c>
      <c r="B49" s="2">
        <v>55.861939678121821</v>
      </c>
      <c r="C49" s="2">
        <v>128.49312466613432</v>
      </c>
      <c r="D49" s="2">
        <v>108.04662893661077</v>
      </c>
      <c r="E49" s="2">
        <v>195.39167490292198</v>
      </c>
      <c r="F49" s="2">
        <v>225.08996670423062</v>
      </c>
      <c r="G49" s="2">
        <v>202.98232321363429</v>
      </c>
      <c r="H49" s="2">
        <v>268.84122624965397</v>
      </c>
      <c r="I49" s="2">
        <v>158.18372420753252</v>
      </c>
      <c r="J49" s="2">
        <v>463.57624160275742</v>
      </c>
      <c r="K49" s="2">
        <v>261.43899723039289</v>
      </c>
      <c r="L49" s="2">
        <v>227.78373185432133</v>
      </c>
      <c r="M49" s="2">
        <v>176.01969086873959</v>
      </c>
      <c r="N49" s="2">
        <v>199.9666132710978</v>
      </c>
      <c r="O49" s="2">
        <v>161.65997998487126</v>
      </c>
    </row>
    <row r="50" spans="1:15" x14ac:dyDescent="0.4">
      <c r="A50" s="3" t="s">
        <v>48</v>
      </c>
      <c r="B50" s="2">
        <v>51.14080684899276</v>
      </c>
      <c r="C50" s="2">
        <v>106.5957475164264</v>
      </c>
      <c r="D50" s="2">
        <v>152.30689025002115</v>
      </c>
      <c r="E50" s="2">
        <v>205.33809403481703</v>
      </c>
      <c r="F50" s="2">
        <v>231.18058951142581</v>
      </c>
      <c r="G50" s="2">
        <v>260.32191275651741</v>
      </c>
      <c r="H50" s="2">
        <v>139.2501608187535</v>
      </c>
      <c r="I50" s="2">
        <v>159.87208347420332</v>
      </c>
      <c r="J50" s="2">
        <v>108.9538232026317</v>
      </c>
      <c r="K50" s="2">
        <v>137.60601370137337</v>
      </c>
      <c r="L50" s="2">
        <v>155.16659505771122</v>
      </c>
      <c r="M50" s="2">
        <v>112.16092575422738</v>
      </c>
      <c r="N50" s="2">
        <v>127.19987598102075</v>
      </c>
      <c r="O50" s="2">
        <v>101.45149872482509</v>
      </c>
    </row>
    <row r="51" spans="1:15" x14ac:dyDescent="0.4">
      <c r="A51" s="3" t="s">
        <v>49</v>
      </c>
      <c r="B51" s="2">
        <v>74.930683454817569</v>
      </c>
      <c r="C51" s="2">
        <v>134.57503243642969</v>
      </c>
      <c r="D51" s="2">
        <v>216.67637265610674</v>
      </c>
      <c r="E51" s="2">
        <v>277.78931285983123</v>
      </c>
      <c r="F51" s="2">
        <v>316.26455887567874</v>
      </c>
      <c r="G51" s="2">
        <v>374.96176493265716</v>
      </c>
      <c r="H51" s="2">
        <v>216.49475830748736</v>
      </c>
      <c r="I51" s="2">
        <v>244.02649195088728</v>
      </c>
      <c r="J51" s="2">
        <v>61.171213674690705</v>
      </c>
      <c r="K51" s="2">
        <v>266.50851976306666</v>
      </c>
      <c r="L51" s="2">
        <v>270.38659240020462</v>
      </c>
      <c r="M51" s="2">
        <v>215.170299535651</v>
      </c>
      <c r="N51" s="2">
        <v>39.105671351166677</v>
      </c>
      <c r="O51" s="2">
        <v>-119.56401524779828</v>
      </c>
    </row>
    <row r="52" spans="1:15" x14ac:dyDescent="0.4">
      <c r="A52" s="3" t="s">
        <v>50</v>
      </c>
      <c r="B52" s="2">
        <v>56.559444311229051</v>
      </c>
      <c r="C52" s="2">
        <v>98.313797484403082</v>
      </c>
      <c r="D52" s="2">
        <v>147.92322817446868</v>
      </c>
      <c r="E52" s="2">
        <v>155.186229809623</v>
      </c>
      <c r="F52" s="2">
        <v>215.27945526513577</v>
      </c>
      <c r="G52" s="2">
        <v>125.29972714550902</v>
      </c>
      <c r="H52" s="2">
        <v>227.79204452129861</v>
      </c>
      <c r="I52" s="2">
        <v>43.919716591051241</v>
      </c>
      <c r="J52" s="2">
        <v>90.01796452942763</v>
      </c>
      <c r="K52" s="2">
        <v>160.89693341228804</v>
      </c>
      <c r="L52" s="2">
        <v>171.93849841433791</v>
      </c>
      <c r="M52" s="2">
        <v>112.00658895412857</v>
      </c>
      <c r="N52" s="2">
        <v>146.29625533198902</v>
      </c>
      <c r="O52" s="2">
        <v>117.67945410804955</v>
      </c>
    </row>
    <row r="53" spans="1:15" x14ac:dyDescent="0.4">
      <c r="A53" s="3" t="s">
        <v>51</v>
      </c>
      <c r="B53" s="2">
        <v>102.90131373092979</v>
      </c>
      <c r="C53" s="2">
        <v>149.40282916838714</v>
      </c>
      <c r="D53" s="2">
        <v>271.03439713219035</v>
      </c>
      <c r="E53" s="2">
        <v>312.1252485680206</v>
      </c>
      <c r="F53" s="2">
        <v>287.83727739183155</v>
      </c>
      <c r="G53" s="2">
        <v>446.91995973983899</v>
      </c>
      <c r="H53" s="2">
        <v>227.69439089981697</v>
      </c>
      <c r="I53" s="2">
        <v>389.16825756053993</v>
      </c>
      <c r="J53" s="2">
        <v>376.81939103636796</v>
      </c>
      <c r="K53" s="2">
        <v>343.13184419122041</v>
      </c>
      <c r="L53" s="2">
        <v>366.02159018235091</v>
      </c>
      <c r="M53" s="2">
        <v>276.19691646650369</v>
      </c>
      <c r="N53" s="2">
        <v>321.46090239426263</v>
      </c>
      <c r="O53" s="2">
        <v>259.82003738322408</v>
      </c>
    </row>
    <row r="54" spans="1:15" x14ac:dyDescent="0.4">
      <c r="A54" s="3" t="s">
        <v>52</v>
      </c>
      <c r="B54" s="2">
        <v>49.488304815840941</v>
      </c>
      <c r="C54" s="2">
        <v>78.644692770464687</v>
      </c>
      <c r="D54" s="2">
        <v>122.94289703895278</v>
      </c>
      <c r="E54" s="2">
        <v>142.73601069169109</v>
      </c>
      <c r="F54" s="2">
        <v>210.95216284913371</v>
      </c>
      <c r="G54" s="2">
        <v>141.35295657286892</v>
      </c>
      <c r="H54" s="2">
        <v>111.97337106546458</v>
      </c>
      <c r="I54" s="2">
        <v>64.06688294517204</v>
      </c>
      <c r="J54" s="2">
        <v>236.4400521811296</v>
      </c>
      <c r="K54" s="2">
        <v>199.74539967900813</v>
      </c>
      <c r="L54" s="2">
        <v>207.44745099220376</v>
      </c>
      <c r="M54" s="2">
        <v>161.17643389340779</v>
      </c>
      <c r="N54" s="2">
        <v>214.45548549654791</v>
      </c>
      <c r="O54" s="2">
        <v>175.9411032458253</v>
      </c>
    </row>
    <row r="55" spans="1:15" x14ac:dyDescent="0.4">
      <c r="A55" s="3" t="s">
        <v>53</v>
      </c>
      <c r="B55" s="2">
        <v>370.47173560637106</v>
      </c>
      <c r="C55" s="2">
        <v>560.03599379521404</v>
      </c>
      <c r="D55" s="2">
        <v>612.54586074575991</v>
      </c>
      <c r="E55" s="2">
        <v>856.00922120685129</v>
      </c>
      <c r="F55" s="2">
        <v>1049.8591004200478</v>
      </c>
      <c r="G55" s="2">
        <v>1081.6240290708947</v>
      </c>
      <c r="H55" s="2">
        <v>1140.7719526783562</v>
      </c>
      <c r="I55" s="2">
        <v>1288.5237703095434</v>
      </c>
      <c r="J55" s="2">
        <v>1118.6826528871816</v>
      </c>
      <c r="K55" s="2">
        <v>2360.3480944854236</v>
      </c>
      <c r="L55" s="2">
        <v>2676.3842610681304</v>
      </c>
      <c r="M55" s="2">
        <v>1572.6723404538943</v>
      </c>
      <c r="N55" s="2">
        <v>1792.5818230596926</v>
      </c>
      <c r="O55" s="2">
        <v>1196.7530714587613</v>
      </c>
    </row>
    <row r="56" spans="1:15" x14ac:dyDescent="0.4">
      <c r="A56" s="3" t="s">
        <v>54</v>
      </c>
      <c r="B56" s="2">
        <v>38.145318900507277</v>
      </c>
      <c r="C56" s="2">
        <v>84.441626415984985</v>
      </c>
      <c r="D56" s="2">
        <v>105.48559173286495</v>
      </c>
      <c r="E56" s="2">
        <v>102.91733632477114</v>
      </c>
      <c r="F56" s="2">
        <v>230.4182455657143</v>
      </c>
      <c r="G56" s="2">
        <v>201.22565954285568</v>
      </c>
      <c r="H56" s="2">
        <v>207.98220998450398</v>
      </c>
      <c r="I56" s="2">
        <v>236.29948928257807</v>
      </c>
      <c r="J56" s="2">
        <v>106.75443059593508</v>
      </c>
      <c r="K56" s="2">
        <v>442.49152032675545</v>
      </c>
      <c r="L56" s="2">
        <v>497.73336157616495</v>
      </c>
      <c r="M56" s="2">
        <v>305.53886951985749</v>
      </c>
      <c r="N56" s="2">
        <v>340.57711290468694</v>
      </c>
      <c r="O56" s="2">
        <v>232.81106457658257</v>
      </c>
    </row>
    <row r="57" spans="1:15" x14ac:dyDescent="0.4">
      <c r="A57" s="3" t="s">
        <v>55</v>
      </c>
      <c r="B57" s="2">
        <v>37.132575127971229</v>
      </c>
      <c r="C57" s="2">
        <v>6.2073432570351557</v>
      </c>
      <c r="D57" s="2">
        <v>35.078611978886393</v>
      </c>
      <c r="E57" s="2">
        <v>36.290232040501834</v>
      </c>
      <c r="F57" s="2">
        <v>76.555231350997559</v>
      </c>
      <c r="G57" s="2">
        <v>69.094026482634433</v>
      </c>
      <c r="H57" s="2">
        <v>74.178746977202309</v>
      </c>
      <c r="I57" s="2">
        <v>93.45968927837815</v>
      </c>
      <c r="J57" s="2">
        <v>36.803163471021577</v>
      </c>
      <c r="K57" s="2">
        <v>105.59316653279762</v>
      </c>
      <c r="L57" s="2">
        <v>118.3127626947049</v>
      </c>
      <c r="M57" s="2">
        <v>53.544659359353687</v>
      </c>
      <c r="N57" s="2">
        <v>68.328149737066354</v>
      </c>
      <c r="O57" s="2">
        <v>38.566743140459295</v>
      </c>
    </row>
    <row r="58" spans="1:15" x14ac:dyDescent="0.4">
      <c r="A58" s="3" t="s">
        <v>56</v>
      </c>
      <c r="B58" s="2">
        <v>25.519949275892408</v>
      </c>
      <c r="C58" s="2">
        <v>40.599396346122901</v>
      </c>
      <c r="D58" s="2">
        <v>2.5670971454301537</v>
      </c>
      <c r="E58" s="2">
        <v>6.8079950330733752</v>
      </c>
      <c r="F58" s="2">
        <v>74.824137462556138</v>
      </c>
      <c r="G58" s="2">
        <v>103.92406173786054</v>
      </c>
      <c r="H58" s="2">
        <v>41.920135671426877</v>
      </c>
      <c r="I58" s="2">
        <v>57.501690529961436</v>
      </c>
      <c r="J58" s="2">
        <v>2.6176863718998433</v>
      </c>
      <c r="K58" s="2">
        <v>26.703125666947582</v>
      </c>
      <c r="L58" s="2">
        <v>32.691008956669833</v>
      </c>
      <c r="M58" s="2">
        <v>-3.4050962067337975</v>
      </c>
      <c r="N58" s="2">
        <v>11.004758188209966</v>
      </c>
      <c r="O58" s="2">
        <v>-3.2771002875334814</v>
      </c>
    </row>
    <row r="59" spans="1:15" ht="26.25" x14ac:dyDescent="0.4">
      <c r="A59" s="3" t="s">
        <v>57</v>
      </c>
      <c r="B59" s="2">
        <v>70.927571409854338</v>
      </c>
      <c r="C59" s="2">
        <v>75.672116238280509</v>
      </c>
      <c r="D59" s="2">
        <v>61.7120214684779</v>
      </c>
      <c r="E59" s="2">
        <v>81.689738469181876</v>
      </c>
      <c r="F59" s="2">
        <v>125.62898907477478</v>
      </c>
      <c r="G59" s="2">
        <v>113.13052062410515</v>
      </c>
      <c r="H59" s="2">
        <v>134.94215863564111</v>
      </c>
      <c r="I59" s="2">
        <v>158.98259709544584</v>
      </c>
      <c r="J59" s="2">
        <v>111.40513614696843</v>
      </c>
      <c r="K59" s="2">
        <v>34.505061017684142</v>
      </c>
      <c r="L59" s="2">
        <v>19.403968567779231</v>
      </c>
      <c r="M59" s="2">
        <v>-45.414026519629466</v>
      </c>
      <c r="N59" s="2">
        <v>-12.665061407354049</v>
      </c>
      <c r="O59" s="2">
        <v>-35.631106609606221</v>
      </c>
    </row>
    <row r="60" spans="1:15" x14ac:dyDescent="0.4">
      <c r="A60" s="3" t="s">
        <v>58</v>
      </c>
      <c r="B60" s="2">
        <v>-187.67105194759137</v>
      </c>
      <c r="C60" s="2">
        <v>122.00503058118662</v>
      </c>
      <c r="D60" s="2">
        <v>183.72727987235027</v>
      </c>
      <c r="E60" s="2">
        <v>190.85883303167125</v>
      </c>
      <c r="F60" s="2">
        <v>299.91317704017041</v>
      </c>
      <c r="G60" s="2">
        <v>313.80610958129341</v>
      </c>
      <c r="H60" s="2">
        <v>258.8765284091192</v>
      </c>
      <c r="I60" s="2">
        <v>318.49854974343305</v>
      </c>
      <c r="J60" s="2">
        <v>110.61918972171514</v>
      </c>
      <c r="K60" s="2">
        <v>377.40398160663034</v>
      </c>
      <c r="L60" s="2">
        <v>113.2338743642137</v>
      </c>
      <c r="M60" s="2">
        <v>-182.80178378483109</v>
      </c>
      <c r="N60" s="2">
        <v>-62.257344442952103</v>
      </c>
      <c r="O60" s="2">
        <v>-158.86645749605231</v>
      </c>
    </row>
    <row r="61" spans="1:15" x14ac:dyDescent="0.4">
      <c r="A61" s="3" t="s">
        <v>59</v>
      </c>
      <c r="B61" s="2">
        <v>11.923057269791109</v>
      </c>
      <c r="C61" s="2">
        <v>-4.2387304815095987</v>
      </c>
      <c r="D61" s="2">
        <v>27.084941331443737</v>
      </c>
      <c r="E61" s="2">
        <v>51.002437266555745</v>
      </c>
      <c r="F61" s="2">
        <v>56.599580055660923</v>
      </c>
      <c r="G61" s="2">
        <v>128.04040907839706</v>
      </c>
      <c r="H61" s="2">
        <v>63.221825184816367</v>
      </c>
      <c r="I61" s="2">
        <v>75.13798304146485</v>
      </c>
      <c r="J61" s="2">
        <v>56.858514730618616</v>
      </c>
      <c r="K61" s="2">
        <v>58.872214182654417</v>
      </c>
      <c r="L61" s="2">
        <v>36.447864958040597</v>
      </c>
      <c r="M61" s="2">
        <v>-25.510166522525765</v>
      </c>
      <c r="N61" s="2">
        <v>-2.7895235149729416</v>
      </c>
      <c r="O61" s="2">
        <v>-16.627344356565072</v>
      </c>
    </row>
    <row r="62" spans="1:15" x14ac:dyDescent="0.4">
      <c r="A62" s="3" t="s">
        <v>60</v>
      </c>
      <c r="B62" s="2">
        <v>-56.869107874723205</v>
      </c>
      <c r="C62" s="2">
        <v>41.705228416923681</v>
      </c>
      <c r="D62" s="2">
        <v>10.813531059489033</v>
      </c>
      <c r="E62" s="2">
        <v>29.594479518847006</v>
      </c>
      <c r="F62" s="2">
        <v>66.368086226056718</v>
      </c>
      <c r="G62" s="2">
        <v>74.609882659499576</v>
      </c>
      <c r="H62" s="2">
        <v>92.257219408200783</v>
      </c>
      <c r="I62" s="2">
        <v>98.458878382455353</v>
      </c>
      <c r="J62" s="2">
        <v>81.685850813784725</v>
      </c>
      <c r="K62" s="2">
        <v>281.63737430150007</v>
      </c>
      <c r="L62" s="2">
        <v>318.73757806099422</v>
      </c>
      <c r="M62" s="2">
        <v>197.40321006799797</v>
      </c>
      <c r="N62" s="2">
        <v>221.17364208142632</v>
      </c>
      <c r="O62" s="2">
        <v>152.54711427781743</v>
      </c>
    </row>
    <row r="63" spans="1:15" x14ac:dyDescent="0.4">
      <c r="A63" s="3" t="s">
        <v>61</v>
      </c>
      <c r="B63" s="2">
        <v>30.262823432159486</v>
      </c>
      <c r="C63" s="2">
        <v>35.015713186847094</v>
      </c>
      <c r="D63" s="2">
        <v>40.68783683989119</v>
      </c>
      <c r="E63" s="2">
        <v>64.328274968537272</v>
      </c>
      <c r="F63" s="2">
        <v>60.822377936412607</v>
      </c>
      <c r="G63" s="2">
        <v>68.509935456736358</v>
      </c>
      <c r="H63" s="2">
        <v>20.347837782266197</v>
      </c>
      <c r="I63" s="2">
        <v>31.833207546397176</v>
      </c>
      <c r="J63" s="2">
        <v>11.724809385251319</v>
      </c>
      <c r="K63" s="2">
        <v>39.355225870365643</v>
      </c>
      <c r="L63" s="2">
        <v>36.468504320064966</v>
      </c>
      <c r="M63" s="2">
        <v>-19.501008673020447</v>
      </c>
      <c r="N63" s="2">
        <v>-19.881947337459181</v>
      </c>
      <c r="O63" s="2">
        <v>-31.197949586011852</v>
      </c>
    </row>
    <row r="64" spans="1:15" x14ac:dyDescent="0.4">
      <c r="A64" s="3" t="s">
        <v>62</v>
      </c>
      <c r="B64" s="2">
        <v>-13.302931864779957</v>
      </c>
      <c r="C64" s="2">
        <v>43.595089943449615</v>
      </c>
      <c r="D64" s="2">
        <v>85.487646195979977</v>
      </c>
      <c r="E64" s="2">
        <v>120.44455793664675</v>
      </c>
      <c r="F64" s="2">
        <v>231.03111015559412</v>
      </c>
      <c r="G64" s="2">
        <v>3.6415070659544426</v>
      </c>
      <c r="H64" s="2">
        <v>224.62758945221557</v>
      </c>
      <c r="I64" s="2">
        <v>276.85469821739679</v>
      </c>
      <c r="J64" s="2">
        <v>253.25453271031978</v>
      </c>
      <c r="K64" s="2">
        <v>641.98482804127764</v>
      </c>
      <c r="L64" s="2">
        <v>680.47282523604963</v>
      </c>
      <c r="M64" s="2">
        <v>435.95849342123483</v>
      </c>
      <c r="N64" s="2">
        <v>483.3644899283405</v>
      </c>
      <c r="O64" s="2">
        <v>342.96483888913843</v>
      </c>
    </row>
    <row r="65" spans="1:15" x14ac:dyDescent="0.4">
      <c r="A65" s="3" t="s">
        <v>63</v>
      </c>
      <c r="B65" s="2">
        <v>-7.4885159744243488</v>
      </c>
      <c r="C65" s="2">
        <v>44.156469838187782</v>
      </c>
      <c r="D65" s="2">
        <v>4.0590321768306277</v>
      </c>
      <c r="E65" s="2">
        <v>19.122284942537519</v>
      </c>
      <c r="F65" s="2">
        <v>73.406768894638688</v>
      </c>
      <c r="G65" s="2">
        <v>71.418981142002707</v>
      </c>
      <c r="H65" s="2">
        <v>46.940786145421342</v>
      </c>
      <c r="I65" s="2">
        <v>59.953056709830868</v>
      </c>
      <c r="J65" s="2">
        <v>33.674531784949565</v>
      </c>
      <c r="K65" s="2">
        <v>124.55486686138607</v>
      </c>
      <c r="L65" s="2">
        <v>146.77019147556402</v>
      </c>
      <c r="M65" s="2">
        <v>82.279827647176873</v>
      </c>
      <c r="N65" s="2">
        <v>92.514363160262619</v>
      </c>
      <c r="O65" s="2">
        <v>59.979611133215791</v>
      </c>
    </row>
    <row r="66" spans="1:15" x14ac:dyDescent="0.4">
      <c r="A66" s="3" t="s">
        <v>64</v>
      </c>
      <c r="B66" s="2">
        <v>35.276053440472779</v>
      </c>
      <c r="C66" s="2">
        <v>23.905455205235317</v>
      </c>
      <c r="D66" s="2">
        <v>55.410562568518223</v>
      </c>
      <c r="E66" s="2">
        <v>97.054050956632238</v>
      </c>
      <c r="F66" s="2">
        <v>98.566053617235667</v>
      </c>
      <c r="G66" s="2">
        <v>165.51714667356129</v>
      </c>
      <c r="H66" s="2">
        <v>188.00205046783344</v>
      </c>
      <c r="I66" s="2">
        <v>221.04127719361011</v>
      </c>
      <c r="J66" s="2">
        <v>185.98354140106926</v>
      </c>
      <c r="K66" s="2">
        <v>377.55017321587934</v>
      </c>
      <c r="L66" s="2">
        <v>422.77051850885721</v>
      </c>
      <c r="M66" s="2">
        <v>270.47278956594948</v>
      </c>
      <c r="N66" s="2">
        <v>262.15123978420371</v>
      </c>
      <c r="O66" s="2">
        <v>177.48003761828693</v>
      </c>
    </row>
    <row r="67" spans="1:15" x14ac:dyDescent="0.4">
      <c r="A67" s="3" t="s">
        <v>65</v>
      </c>
      <c r="B67" s="2">
        <v>285.15956653958517</v>
      </c>
      <c r="C67" s="2">
        <v>559.85578685418159</v>
      </c>
      <c r="D67" s="2">
        <v>96.749134522031341</v>
      </c>
      <c r="E67" s="2">
        <v>551.14625825469238</v>
      </c>
      <c r="F67" s="2">
        <v>501.56528509734341</v>
      </c>
      <c r="G67" s="2">
        <v>265.7144879455783</v>
      </c>
      <c r="H67" s="2">
        <v>1430.9292443155684</v>
      </c>
      <c r="I67" s="2">
        <v>1994.7305136494322</v>
      </c>
      <c r="J67" s="2">
        <v>1494.1569686076791</v>
      </c>
      <c r="K67" s="2">
        <v>1145.5675228872756</v>
      </c>
      <c r="L67" s="2">
        <v>929.01289397906805</v>
      </c>
      <c r="M67" s="2">
        <v>884.9775805902766</v>
      </c>
      <c r="N67" s="2">
        <v>316.75474615744162</v>
      </c>
      <c r="O67" s="2">
        <v>753.23640977611217</v>
      </c>
    </row>
    <row r="68" spans="1:15" x14ac:dyDescent="0.4">
      <c r="A68" s="3" t="s">
        <v>66</v>
      </c>
      <c r="B68" s="2">
        <v>748.13840551486601</v>
      </c>
      <c r="C68" s="2">
        <v>596.58642177322815</v>
      </c>
      <c r="D68" s="2">
        <v>542.03214257467744</v>
      </c>
      <c r="E68" s="2">
        <v>401.5506853656214</v>
      </c>
      <c r="F68" s="2">
        <v>763.30970293898315</v>
      </c>
      <c r="G68" s="2">
        <v>826.48822391452245</v>
      </c>
      <c r="H68" s="2">
        <v>1184.7476632784551</v>
      </c>
      <c r="I68" s="2">
        <v>1101.8441513638309</v>
      </c>
      <c r="J68" s="2">
        <v>1086.3782943360225</v>
      </c>
      <c r="K68" s="2">
        <v>1049.3294578895159</v>
      </c>
      <c r="L68" s="2">
        <v>973.15423728049086</v>
      </c>
      <c r="M68" s="2">
        <v>846.36408487183883</v>
      </c>
      <c r="N68" s="2">
        <v>971.36421635701583</v>
      </c>
      <c r="O68" s="2">
        <v>282.58632607899767</v>
      </c>
    </row>
    <row r="69" spans="1:15" x14ac:dyDescent="0.4">
      <c r="A69" s="3" t="s">
        <v>67</v>
      </c>
      <c r="B69" s="2">
        <v>-90.945663087488413</v>
      </c>
      <c r="C69" s="2">
        <v>210.57805354640516</v>
      </c>
      <c r="D69" s="2">
        <v>302.7546975831176</v>
      </c>
      <c r="E69" s="2">
        <v>412.00654109278145</v>
      </c>
      <c r="F69" s="2">
        <v>538.23945229441756</v>
      </c>
      <c r="G69" s="2">
        <v>602.45115585091776</v>
      </c>
      <c r="H69" s="2">
        <v>792.80953545313105</v>
      </c>
      <c r="I69" s="2">
        <v>1574.8052335871889</v>
      </c>
      <c r="J69" s="2">
        <v>911.37187799505864</v>
      </c>
      <c r="K69" s="2">
        <v>925.02909681087579</v>
      </c>
      <c r="L69" s="2">
        <v>1035.1038007280824</v>
      </c>
      <c r="M69" s="2">
        <v>1202.8665241784061</v>
      </c>
      <c r="N69" s="2">
        <v>1447.6007274102737</v>
      </c>
      <c r="O69" s="2">
        <v>1825.0195766711233</v>
      </c>
    </row>
    <row r="70" spans="1:15" x14ac:dyDescent="0.4">
      <c r="A70" s="3" t="s">
        <v>68</v>
      </c>
      <c r="B70" s="2">
        <v>382.29949510225129</v>
      </c>
      <c r="C70" s="2">
        <v>444.01496691616893</v>
      </c>
      <c r="D70" s="2">
        <v>481.88290269868753</v>
      </c>
      <c r="E70" s="2">
        <v>462.05686097351452</v>
      </c>
      <c r="F70" s="2">
        <v>585.18677973813544</v>
      </c>
      <c r="G70" s="2">
        <v>567.66628484184105</v>
      </c>
      <c r="H70" s="2">
        <v>1843.805711044143</v>
      </c>
      <c r="I70" s="2">
        <v>898.31684178491093</v>
      </c>
      <c r="J70" s="2">
        <v>807.71373175965891</v>
      </c>
      <c r="K70" s="2">
        <v>757.15723078874316</v>
      </c>
      <c r="L70" s="2">
        <v>653.71318483999471</v>
      </c>
      <c r="M70" s="2">
        <v>702.06490234894522</v>
      </c>
      <c r="N70" s="2">
        <v>871.60212574565003</v>
      </c>
      <c r="O70" s="2">
        <v>1174.741167895339</v>
      </c>
    </row>
    <row r="71" spans="1:15" x14ac:dyDescent="0.4">
      <c r="A71" s="3" t="s">
        <v>69</v>
      </c>
      <c r="B71" s="2">
        <v>959.8238358597248</v>
      </c>
      <c r="C71" s="2">
        <v>833.62457279034902</v>
      </c>
      <c r="D71" s="2">
        <v>492.48020203353178</v>
      </c>
      <c r="E71" s="2">
        <v>604.07552576006196</v>
      </c>
      <c r="F71" s="2">
        <v>681.68208634081611</v>
      </c>
      <c r="G71" s="2">
        <v>690.27048079319684</v>
      </c>
      <c r="H71" s="2">
        <v>1541.2110584233903</v>
      </c>
      <c r="I71" s="2">
        <v>346.2038705523853</v>
      </c>
      <c r="J71" s="2">
        <v>1756.0132086023925</v>
      </c>
      <c r="K71" s="2">
        <v>1355.4867754385646</v>
      </c>
      <c r="L71" s="2">
        <v>1039.3545229556084</v>
      </c>
      <c r="M71" s="2">
        <v>735.65612782967878</v>
      </c>
      <c r="N71" s="2">
        <v>797.26371251521903</v>
      </c>
      <c r="O71" s="2">
        <v>424.50944040157719</v>
      </c>
    </row>
    <row r="72" spans="1:15" x14ac:dyDescent="0.4">
      <c r="A72" s="3" t="s">
        <v>70</v>
      </c>
      <c r="B72" s="2">
        <v>506.74437484452551</v>
      </c>
      <c r="C72" s="2">
        <v>593.50802804651926</v>
      </c>
      <c r="D72" s="2">
        <v>595.03953885883129</v>
      </c>
      <c r="E72" s="2">
        <v>696.06304688270984</v>
      </c>
      <c r="F72" s="2">
        <v>738.47576939617966</v>
      </c>
      <c r="G72" s="2">
        <v>811.39812093191404</v>
      </c>
      <c r="H72" s="2">
        <v>966.56584794290291</v>
      </c>
      <c r="I72" s="2">
        <v>959.2944107318857</v>
      </c>
      <c r="J72" s="2">
        <v>1018.1092167641252</v>
      </c>
      <c r="K72" s="2">
        <v>992.11872692145528</v>
      </c>
      <c r="L72" s="2">
        <v>1036.1365851743808</v>
      </c>
      <c r="M72" s="2">
        <v>1158.8132110439178</v>
      </c>
      <c r="N72" s="2">
        <v>1239.6293556712753</v>
      </c>
      <c r="O72" s="2">
        <v>1609.3150230022361</v>
      </c>
    </row>
    <row r="73" spans="1:15" ht="26.25" x14ac:dyDescent="0.4">
      <c r="A73" s="3" t="s">
        <v>71</v>
      </c>
      <c r="B73" s="2">
        <v>38.93845305274975</v>
      </c>
      <c r="C73" s="2">
        <v>74.892345681248557</v>
      </c>
      <c r="D73" s="2">
        <v>41.522913846358364</v>
      </c>
      <c r="E73" s="2">
        <v>296.00490796965477</v>
      </c>
      <c r="F73" s="2">
        <v>312.27971303444025</v>
      </c>
      <c r="G73" s="2">
        <v>371.04982748685933</v>
      </c>
      <c r="H73" s="2">
        <v>416.92722839009139</v>
      </c>
      <c r="I73" s="2">
        <v>1271.5320764306052</v>
      </c>
      <c r="J73" s="2">
        <v>454.25017870531394</v>
      </c>
      <c r="K73" s="2">
        <v>535.48860197929378</v>
      </c>
      <c r="L73" s="2">
        <v>641.46415522809764</v>
      </c>
      <c r="M73" s="2">
        <v>745.05511607461892</v>
      </c>
      <c r="N73" s="2">
        <v>191.07806642248568</v>
      </c>
      <c r="O73" s="2">
        <v>331.59771461996371</v>
      </c>
    </row>
    <row r="74" spans="1:15" x14ac:dyDescent="0.4">
      <c r="A74" s="3" t="s">
        <v>72</v>
      </c>
      <c r="B74" s="2">
        <v>174.76514320443721</v>
      </c>
      <c r="C74" s="2">
        <v>210.13817545187223</v>
      </c>
      <c r="D74" s="2">
        <v>245.48956242445485</v>
      </c>
      <c r="E74" s="2">
        <v>294.49031270564774</v>
      </c>
      <c r="F74" s="2">
        <v>325.83611502173778</v>
      </c>
      <c r="G74" s="2">
        <v>811.43894345888725</v>
      </c>
      <c r="H74" s="2">
        <v>28.402589196447082</v>
      </c>
      <c r="I74" s="2">
        <v>1371.8857601942418</v>
      </c>
      <c r="J74" s="2">
        <v>363.68594148873359</v>
      </c>
      <c r="K74" s="2">
        <v>422.30923987135242</v>
      </c>
      <c r="L74" s="2">
        <v>534.83427692299051</v>
      </c>
      <c r="M74" s="2">
        <v>649.0450199728383</v>
      </c>
      <c r="N74" s="2">
        <v>803.06157922645252</v>
      </c>
      <c r="O74" s="2">
        <v>1003.1723832020521</v>
      </c>
    </row>
    <row r="75" spans="1:15" x14ac:dyDescent="0.4">
      <c r="A75" s="3" t="s">
        <v>73</v>
      </c>
      <c r="B75" s="2">
        <v>339.94070680123326</v>
      </c>
      <c r="C75" s="2">
        <v>400.41767731565096</v>
      </c>
      <c r="D75" s="2">
        <v>378.32533613970412</v>
      </c>
      <c r="E75" s="2">
        <v>516.68491577587963</v>
      </c>
      <c r="F75" s="2">
        <v>687.68796682867196</v>
      </c>
      <c r="G75" s="2">
        <v>765.94631914663807</v>
      </c>
      <c r="H75" s="2">
        <v>505.54062049040948</v>
      </c>
      <c r="I75" s="2">
        <v>-296.75612158930107</v>
      </c>
      <c r="J75" s="2">
        <v>594.85649955051861</v>
      </c>
      <c r="K75" s="2">
        <v>709.70667085858031</v>
      </c>
      <c r="L75" s="2">
        <v>873.55411285421098</v>
      </c>
      <c r="M75" s="2">
        <v>1043.2491470897276</v>
      </c>
      <c r="N75" s="2">
        <v>1238.2780957432983</v>
      </c>
      <c r="O75" s="2">
        <v>1536.2925613995285</v>
      </c>
    </row>
    <row r="76" spans="1:15" x14ac:dyDescent="0.4">
      <c r="A76" s="3" t="s">
        <v>74</v>
      </c>
      <c r="B76" s="2">
        <v>186.87661956642506</v>
      </c>
      <c r="C76" s="2">
        <v>230.31817259137318</v>
      </c>
      <c r="D76" s="2">
        <v>245.22037116850782</v>
      </c>
      <c r="E76" s="2">
        <v>331.39996582182448</v>
      </c>
      <c r="F76" s="2">
        <v>343.53016905930588</v>
      </c>
      <c r="G76" s="2">
        <v>415.44567376553914</v>
      </c>
      <c r="H76" s="2">
        <v>534.38698671627162</v>
      </c>
      <c r="I76" s="2">
        <v>1199.0546569659587</v>
      </c>
      <c r="J76" s="2">
        <v>608.37215903931246</v>
      </c>
      <c r="K76" s="2">
        <v>619.72801765077327</v>
      </c>
      <c r="L76" s="2">
        <v>714.02292521345714</v>
      </c>
      <c r="M76" s="2">
        <v>860.56018450062993</v>
      </c>
      <c r="N76" s="2">
        <v>1061.8853421580179</v>
      </c>
      <c r="O76" s="2">
        <v>1319.6755220145178</v>
      </c>
    </row>
    <row r="77" spans="1:15" x14ac:dyDescent="0.4">
      <c r="A77" s="3" t="s">
        <v>75</v>
      </c>
      <c r="B77" s="2">
        <v>223.68962398810194</v>
      </c>
      <c r="C77" s="2">
        <v>214.34859784575221</v>
      </c>
      <c r="D77" s="2">
        <v>237.3506385379979</v>
      </c>
      <c r="E77" s="2">
        <v>221.2082786162288</v>
      </c>
      <c r="F77" s="2">
        <v>371.50615042579432</v>
      </c>
      <c r="G77" s="2">
        <v>438.7824502205292</v>
      </c>
      <c r="H77" s="2">
        <v>357.64443977728382</v>
      </c>
      <c r="I77" s="2">
        <v>481.7953509881653</v>
      </c>
      <c r="J77" s="2">
        <v>521.42730493506542</v>
      </c>
      <c r="K77" s="2">
        <v>559.85629253466038</v>
      </c>
      <c r="L77" s="2">
        <v>646.27824987130646</v>
      </c>
      <c r="M77" s="2">
        <v>750.5912183155466</v>
      </c>
      <c r="N77" s="2">
        <v>657.22883095709108</v>
      </c>
      <c r="O77" s="2">
        <v>-248.84725952039992</v>
      </c>
    </row>
    <row r="78" spans="1:15" x14ac:dyDescent="0.4">
      <c r="A78" s="3" t="s">
        <v>76</v>
      </c>
      <c r="B78" s="2">
        <v>212.4831728514084</v>
      </c>
      <c r="C78" s="2">
        <v>292.37901368780695</v>
      </c>
      <c r="D78" s="2">
        <v>303.90337064420862</v>
      </c>
      <c r="E78" s="2">
        <v>324.8153263668687</v>
      </c>
      <c r="F78" s="2">
        <v>521.82969828086618</v>
      </c>
      <c r="G78" s="2">
        <v>655.90107815511487</v>
      </c>
      <c r="H78" s="2">
        <v>397.51497837310467</v>
      </c>
      <c r="I78" s="2">
        <v>480.96087420111451</v>
      </c>
      <c r="J78" s="2">
        <v>504.25014508500578</v>
      </c>
      <c r="K78" s="2">
        <v>562.48495471029139</v>
      </c>
      <c r="L78" s="2">
        <v>693.3563959019707</v>
      </c>
      <c r="M78" s="2">
        <v>858.68672595849876</v>
      </c>
      <c r="N78" s="2">
        <v>1086.4531537614093</v>
      </c>
      <c r="O78" s="2">
        <v>1334.155501546441</v>
      </c>
    </row>
    <row r="79" spans="1:15" x14ac:dyDescent="0.4">
      <c r="A79" s="3" t="s">
        <v>77</v>
      </c>
      <c r="B79" s="2">
        <v>84.954217830481298</v>
      </c>
      <c r="C79" s="2">
        <v>160.83152421802049</v>
      </c>
      <c r="D79" s="2">
        <v>201.05947066478984</v>
      </c>
      <c r="E79" s="2">
        <v>272.39238988797445</v>
      </c>
      <c r="F79" s="2">
        <v>351.89774299540886</v>
      </c>
      <c r="G79" s="2">
        <v>361.60605438839019</v>
      </c>
      <c r="H79" s="2">
        <v>172.25218291376876</v>
      </c>
      <c r="I79" s="2">
        <v>1012.1082722268114</v>
      </c>
      <c r="J79" s="2">
        <v>400.90941393994353</v>
      </c>
      <c r="K79" s="2">
        <v>385.48916258155253</v>
      </c>
      <c r="L79" s="2">
        <v>473.92428615386262</v>
      </c>
      <c r="M79" s="2">
        <v>539.19047765605978</v>
      </c>
      <c r="N79" s="2">
        <v>605.96931243341464</v>
      </c>
      <c r="O79" s="2">
        <v>762.42312119760527</v>
      </c>
    </row>
    <row r="80" spans="1:15" x14ac:dyDescent="0.4">
      <c r="A80" s="3" t="s">
        <v>78</v>
      </c>
      <c r="B80" s="2">
        <v>698.06247962887471</v>
      </c>
      <c r="C80" s="2">
        <v>405.00750282897883</v>
      </c>
      <c r="D80" s="2">
        <v>604.53621192039736</v>
      </c>
      <c r="E80" s="2">
        <v>491.2479064953792</v>
      </c>
      <c r="F80" s="2">
        <v>646.98422263823181</v>
      </c>
      <c r="G80" s="2">
        <v>842.36924716469616</v>
      </c>
      <c r="H80" s="2">
        <v>1047.4779465401766</v>
      </c>
      <c r="I80" s="2">
        <v>1036.7973085964811</v>
      </c>
      <c r="J80" s="2">
        <v>1066.8379826361202</v>
      </c>
      <c r="K80" s="2">
        <v>1135.4634013254245</v>
      </c>
      <c r="L80" s="2">
        <v>1219.3047343619146</v>
      </c>
      <c r="M80" s="2">
        <v>1319.3375433468802</v>
      </c>
      <c r="N80" s="2">
        <v>1022.9620750583059</v>
      </c>
      <c r="O80" s="2">
        <v>1012.8150567497325</v>
      </c>
    </row>
    <row r="81" spans="1:15" x14ac:dyDescent="0.4">
      <c r="A81" s="3" t="s">
        <v>79</v>
      </c>
      <c r="B81" s="2">
        <v>704.21421381036339</v>
      </c>
      <c r="C81" s="2">
        <v>751.7847389770069</v>
      </c>
      <c r="D81" s="2">
        <v>786.71048578557986</v>
      </c>
      <c r="E81" s="2">
        <v>782.65416058771439</v>
      </c>
      <c r="F81" s="2">
        <v>836.55189693784359</v>
      </c>
      <c r="G81" s="2">
        <v>442.2229792111346</v>
      </c>
      <c r="H81" s="2">
        <v>585.00267553546064</v>
      </c>
      <c r="I81" s="2">
        <v>704.08868189192094</v>
      </c>
      <c r="J81" s="2">
        <v>894.58582084131672</v>
      </c>
      <c r="K81" s="2">
        <v>903.56139816391806</v>
      </c>
      <c r="L81" s="2">
        <v>987.8684498083561</v>
      </c>
      <c r="M81" s="2">
        <v>1184.8834481290669</v>
      </c>
      <c r="N81" s="2">
        <v>944.05432504821624</v>
      </c>
      <c r="O81" s="2">
        <v>927.80506971933301</v>
      </c>
    </row>
    <row r="82" spans="1:15" x14ac:dyDescent="0.4">
      <c r="A82" s="3" t="s">
        <v>80</v>
      </c>
      <c r="B82" s="2">
        <v>4.9526819023381279</v>
      </c>
      <c r="C82" s="2">
        <v>161.45453259490995</v>
      </c>
      <c r="D82" s="2">
        <v>268.3888054560253</v>
      </c>
      <c r="E82" s="2">
        <v>150.36085991989347</v>
      </c>
      <c r="F82" s="2">
        <v>216.62356063007709</v>
      </c>
      <c r="G82" s="2">
        <v>231.48950573353977</v>
      </c>
      <c r="H82" s="2">
        <v>564.945524486453</v>
      </c>
      <c r="I82" s="2">
        <v>785.81989842624137</v>
      </c>
      <c r="J82" s="2">
        <v>957.50575324846125</v>
      </c>
      <c r="K82" s="2">
        <v>880.69924041685533</v>
      </c>
      <c r="L82" s="2">
        <v>928.43038821423875</v>
      </c>
      <c r="M82" s="2">
        <v>1113.0545591094217</v>
      </c>
      <c r="N82" s="2">
        <v>1019.6312052840909</v>
      </c>
      <c r="O82" s="2">
        <v>980.62710797130467</v>
      </c>
    </row>
    <row r="83" spans="1:15" x14ac:dyDescent="0.4">
      <c r="A83" s="3" t="s">
        <v>81</v>
      </c>
      <c r="B83" s="2">
        <v>502.32829801716616</v>
      </c>
      <c r="C83" s="2">
        <v>209.46890641902252</v>
      </c>
      <c r="D83" s="2">
        <v>367.94480190708362</v>
      </c>
      <c r="E83" s="2">
        <v>430.15689083429322</v>
      </c>
      <c r="F83" s="2">
        <v>431.50328259413538</v>
      </c>
      <c r="G83" s="2">
        <v>588.12367914399874</v>
      </c>
      <c r="H83" s="2">
        <v>508.29855388322369</v>
      </c>
      <c r="I83" s="2">
        <v>349.00837925589258</v>
      </c>
      <c r="J83" s="2">
        <v>469.03361412894867</v>
      </c>
      <c r="K83" s="2">
        <v>466.41200716220715</v>
      </c>
      <c r="L83" s="2">
        <v>519.73537842655344</v>
      </c>
      <c r="M83" s="2">
        <v>644.82700836199797</v>
      </c>
      <c r="N83" s="2">
        <v>606.78377169140651</v>
      </c>
      <c r="O83" s="2">
        <v>77.264601300641644</v>
      </c>
    </row>
    <row r="84" spans="1:15" x14ac:dyDescent="0.4">
      <c r="A84" s="3" t="s">
        <v>82</v>
      </c>
      <c r="B84" s="2">
        <v>231.01509289915859</v>
      </c>
      <c r="C84" s="2">
        <v>264.91732643571663</v>
      </c>
      <c r="D84" s="2">
        <v>87.233129076175771</v>
      </c>
      <c r="E84" s="2">
        <v>119.51253063120123</v>
      </c>
      <c r="F84" s="2">
        <v>296.24529617775039</v>
      </c>
      <c r="G84" s="2">
        <v>552.83938142183001</v>
      </c>
      <c r="H84" s="2">
        <v>314.06200836650191</v>
      </c>
      <c r="I84" s="2">
        <v>298.98806738280337</v>
      </c>
      <c r="J84" s="2">
        <v>274.7648471410597</v>
      </c>
      <c r="K84" s="2">
        <v>275.28338478060692</v>
      </c>
      <c r="L84" s="2">
        <v>301.5333233856</v>
      </c>
      <c r="M84" s="2">
        <v>388.43736337220315</v>
      </c>
      <c r="N84" s="2">
        <v>371.20806877841466</v>
      </c>
      <c r="O84" s="2">
        <v>360.65837629790582</v>
      </c>
    </row>
    <row r="85" spans="1:15" x14ac:dyDescent="0.4">
      <c r="A85" s="3" t="s">
        <v>83</v>
      </c>
      <c r="B85" s="2">
        <v>432.64274666439229</v>
      </c>
      <c r="C85" s="2">
        <v>401.41691292517874</v>
      </c>
      <c r="D85" s="2">
        <v>422.64490330390674</v>
      </c>
      <c r="E85" s="2">
        <v>320.33979136614903</v>
      </c>
      <c r="F85" s="2">
        <v>351.88503693339555</v>
      </c>
      <c r="G85" s="2">
        <v>432.70897335397012</v>
      </c>
      <c r="H85" s="2">
        <v>563.61915274904243</v>
      </c>
      <c r="I85" s="2">
        <v>544.04337317384318</v>
      </c>
      <c r="J85" s="2">
        <v>573.77431385564944</v>
      </c>
      <c r="K85" s="2">
        <v>547.81002137832138</v>
      </c>
      <c r="L85" s="2">
        <v>583.31977067177024</v>
      </c>
      <c r="M85" s="2">
        <v>714.60773329090352</v>
      </c>
      <c r="N85" s="2">
        <v>673.31279839706201</v>
      </c>
      <c r="O85" s="2">
        <v>653.7570959003308</v>
      </c>
    </row>
    <row r="86" spans="1:15" x14ac:dyDescent="0.4">
      <c r="A86" s="3" t="s">
        <v>84</v>
      </c>
      <c r="B86" s="2">
        <v>311.18805205010551</v>
      </c>
      <c r="C86" s="2">
        <v>234.10796687186837</v>
      </c>
      <c r="D86" s="2">
        <v>217.13806397876843</v>
      </c>
      <c r="E86" s="2">
        <v>243.0914853468515</v>
      </c>
      <c r="F86" s="2">
        <v>219.49870671002361</v>
      </c>
      <c r="G86" s="2">
        <v>203.11446732771853</v>
      </c>
      <c r="H86" s="2">
        <v>343.33188714370488</v>
      </c>
      <c r="I86" s="2">
        <v>345.87586746702561</v>
      </c>
      <c r="J86" s="2">
        <v>387.31429175651465</v>
      </c>
      <c r="K86" s="2">
        <v>394.48851415903835</v>
      </c>
      <c r="L86" s="2">
        <v>441.99610151474218</v>
      </c>
      <c r="M86" s="2">
        <v>550.43821256539354</v>
      </c>
      <c r="N86" s="2">
        <v>491.23340943278765</v>
      </c>
      <c r="O86" s="2">
        <v>475.70111451660756</v>
      </c>
    </row>
    <row r="87" spans="1:15" x14ac:dyDescent="0.4">
      <c r="A87" s="3" t="s">
        <v>85</v>
      </c>
      <c r="B87" s="2">
        <v>129.79378423845236</v>
      </c>
      <c r="C87" s="2">
        <v>139.35580178499518</v>
      </c>
      <c r="D87" s="2">
        <v>163.56768669828983</v>
      </c>
      <c r="E87" s="2">
        <v>163.31631032733014</v>
      </c>
      <c r="F87" s="2">
        <v>163.30166102625978</v>
      </c>
      <c r="G87" s="2">
        <v>283.28855951327103</v>
      </c>
      <c r="H87" s="2">
        <v>149.26528002704222</v>
      </c>
      <c r="I87" s="2">
        <v>124.89616000117843</v>
      </c>
      <c r="J87" s="2">
        <v>170.62236825707282</v>
      </c>
      <c r="K87" s="2">
        <v>169.57400635385935</v>
      </c>
      <c r="L87" s="2">
        <v>186.20633275395761</v>
      </c>
      <c r="M87" s="2">
        <v>231.10050824490781</v>
      </c>
      <c r="N87" s="2">
        <v>211.82786538978993</v>
      </c>
      <c r="O87" s="2">
        <v>206.8509047225138</v>
      </c>
    </row>
    <row r="88" spans="1:15" x14ac:dyDescent="0.4">
      <c r="A88" s="3" t="s">
        <v>86</v>
      </c>
      <c r="B88" s="2">
        <v>92.37633045469407</v>
      </c>
      <c r="C88" s="2">
        <v>136.74347271279936</v>
      </c>
      <c r="D88" s="2">
        <v>135.36584292859911</v>
      </c>
      <c r="E88" s="2">
        <v>154.86433838246353</v>
      </c>
      <c r="F88" s="2">
        <v>170.58231103963868</v>
      </c>
      <c r="G88" s="2">
        <v>182.43459501778523</v>
      </c>
      <c r="H88" s="2">
        <v>155.30062080101587</v>
      </c>
      <c r="I88" s="2">
        <v>104.00858810745484</v>
      </c>
      <c r="J88" s="2">
        <v>251.32706238791471</v>
      </c>
      <c r="K88" s="2">
        <v>282.02478115635074</v>
      </c>
      <c r="L88" s="2">
        <v>320.1176908267862</v>
      </c>
      <c r="M88" s="2">
        <v>394.04847958214555</v>
      </c>
      <c r="N88" s="2">
        <v>384.13073168742102</v>
      </c>
      <c r="O88" s="2">
        <v>367.27579100211136</v>
      </c>
    </row>
    <row r="89" spans="1:15" x14ac:dyDescent="0.4">
      <c r="A89" s="3" t="s">
        <v>76</v>
      </c>
      <c r="B89" s="2">
        <v>329.09732266358526</v>
      </c>
      <c r="C89" s="2">
        <v>368.03414916900778</v>
      </c>
      <c r="D89" s="2">
        <v>411.00065672972084</v>
      </c>
      <c r="E89" s="2">
        <v>357.45998902455273</v>
      </c>
      <c r="F89" s="2">
        <v>349.93131567920221</v>
      </c>
      <c r="G89" s="2">
        <v>501.43989458335307</v>
      </c>
      <c r="H89" s="2">
        <v>338.06130621478417</v>
      </c>
      <c r="I89" s="2">
        <v>190.27576946099876</v>
      </c>
      <c r="J89" s="2">
        <v>347.20184445695207</v>
      </c>
      <c r="K89" s="2">
        <v>419.87247160477267</v>
      </c>
      <c r="L89" s="2">
        <v>455.61058470777027</v>
      </c>
      <c r="M89" s="2">
        <v>579.94625239458037</v>
      </c>
      <c r="N89" s="2">
        <v>576.2812741839557</v>
      </c>
      <c r="O89" s="2">
        <v>556.95543356086819</v>
      </c>
    </row>
    <row r="90" spans="1:15" x14ac:dyDescent="0.4">
      <c r="A90" s="3" t="s">
        <v>87</v>
      </c>
      <c r="B90" s="2">
        <v>106.86027583109994</v>
      </c>
      <c r="C90" s="2">
        <v>111.45947827953088</v>
      </c>
      <c r="D90" s="2">
        <v>103.54289813696951</v>
      </c>
      <c r="E90" s="2">
        <v>93.917652715609279</v>
      </c>
      <c r="F90" s="2">
        <v>90.609901570529871</v>
      </c>
      <c r="G90" s="2">
        <v>223.34903911757692</v>
      </c>
      <c r="H90" s="2">
        <v>123.31131668157086</v>
      </c>
      <c r="I90" s="2">
        <v>132.56229816179757</v>
      </c>
      <c r="J90" s="2">
        <v>156.91228814960462</v>
      </c>
      <c r="K90" s="2">
        <v>161.30546428252842</v>
      </c>
      <c r="L90" s="2">
        <v>174.30837975640003</v>
      </c>
      <c r="M90" s="2">
        <v>213.53690049357795</v>
      </c>
      <c r="N90" s="2">
        <v>198.13625116221093</v>
      </c>
      <c r="O90" s="2">
        <v>192.15296152185164</v>
      </c>
    </row>
    <row r="91" spans="1:15" x14ac:dyDescent="0.4">
      <c r="A91" s="3" t="s">
        <v>88</v>
      </c>
      <c r="B91" s="2">
        <v>332.65180943516509</v>
      </c>
      <c r="C91" s="2">
        <v>373.61126922321813</v>
      </c>
      <c r="D91" s="2">
        <v>500.18759202257309</v>
      </c>
      <c r="E91" s="2">
        <v>608.37846366115866</v>
      </c>
      <c r="F91" s="2">
        <v>710.19431140277538</v>
      </c>
      <c r="G91" s="2">
        <v>403.20246389996288</v>
      </c>
      <c r="H91" s="2">
        <v>-339.29671659168321</v>
      </c>
      <c r="I91" s="2">
        <v>909.79205992673155</v>
      </c>
      <c r="J91" s="2">
        <v>786.29472131941566</v>
      </c>
      <c r="K91" s="2">
        <v>1020.9129078450783</v>
      </c>
      <c r="L91" s="2">
        <v>1030.5678527133562</v>
      </c>
      <c r="M91" s="2">
        <v>948.40159074260964</v>
      </c>
      <c r="N91" s="2">
        <v>806.8924949996649</v>
      </c>
      <c r="O91" s="2">
        <v>823.66279388644739</v>
      </c>
    </row>
    <row r="92" spans="1:15" x14ac:dyDescent="0.4">
      <c r="A92" s="3" t="s">
        <v>89</v>
      </c>
      <c r="B92" s="2">
        <v>122.3732245055127</v>
      </c>
      <c r="C92" s="2">
        <v>127.47034974089506</v>
      </c>
      <c r="D92" s="2">
        <v>171.27977700918095</v>
      </c>
      <c r="E92" s="2">
        <v>215.95096874765406</v>
      </c>
      <c r="F92" s="2">
        <v>245.90558293999439</v>
      </c>
      <c r="G92" s="2">
        <v>333.35247189425309</v>
      </c>
      <c r="H92" s="2">
        <v>-163.42477189171245</v>
      </c>
      <c r="I92" s="2">
        <v>431.69566621420341</v>
      </c>
      <c r="J92" s="2">
        <v>455.30722870512301</v>
      </c>
      <c r="K92" s="2">
        <v>488.12590251035664</v>
      </c>
      <c r="L92" s="2">
        <v>479.9889716319131</v>
      </c>
      <c r="M92" s="2">
        <v>559.66267300484719</v>
      </c>
      <c r="N92" s="2">
        <v>539.63972165982113</v>
      </c>
      <c r="O92" s="2">
        <v>534.01336035828228</v>
      </c>
    </row>
    <row r="93" spans="1:15" x14ac:dyDescent="0.4">
      <c r="A93" s="3" t="s">
        <v>90</v>
      </c>
      <c r="B93" s="2">
        <v>58.157275782015148</v>
      </c>
      <c r="C93" s="2">
        <v>50.499089383086243</v>
      </c>
      <c r="D93" s="2">
        <v>57.695836826731984</v>
      </c>
      <c r="E93" s="2">
        <v>69.665894849682658</v>
      </c>
      <c r="F93" s="2">
        <v>74.233138536602084</v>
      </c>
      <c r="G93" s="2">
        <v>75.852022605627354</v>
      </c>
      <c r="H93" s="2">
        <v>143.99819509596534</v>
      </c>
      <c r="I93" s="2">
        <v>241.77844916221511</v>
      </c>
      <c r="J93" s="2">
        <v>439.22754238858022</v>
      </c>
      <c r="K93" s="2">
        <v>263.71597262770518</v>
      </c>
      <c r="L93" s="2">
        <v>274.98968009085849</v>
      </c>
      <c r="M93" s="2">
        <v>332.46784061144064</v>
      </c>
      <c r="N93" s="2">
        <v>338.45878969539882</v>
      </c>
      <c r="O93" s="2">
        <v>331.51272136828982</v>
      </c>
    </row>
    <row r="94" spans="1:15" x14ac:dyDescent="0.4">
      <c r="A94" s="3" t="s">
        <v>91</v>
      </c>
      <c r="B94" s="2">
        <v>84.953586413036774</v>
      </c>
      <c r="C94" s="2">
        <v>109.6536485085295</v>
      </c>
      <c r="D94" s="2">
        <v>105.91948492303108</v>
      </c>
      <c r="E94" s="2">
        <v>97.629915582116212</v>
      </c>
      <c r="F94" s="2">
        <v>45.297466268249337</v>
      </c>
      <c r="G94" s="2">
        <v>83.590014562818084</v>
      </c>
      <c r="H94" s="2">
        <v>117.0740595884714</v>
      </c>
      <c r="I94" s="2">
        <v>156.39595683369802</v>
      </c>
      <c r="J94" s="2">
        <v>172.88617510698532</v>
      </c>
      <c r="K94" s="2">
        <v>124.95697577921104</v>
      </c>
      <c r="L94" s="2">
        <v>100.95416552008029</v>
      </c>
      <c r="M94" s="2">
        <v>159.13616627106913</v>
      </c>
      <c r="N94" s="2">
        <v>142.08510469757772</v>
      </c>
      <c r="O94" s="2">
        <v>143.23958180973136</v>
      </c>
    </row>
    <row r="95" spans="1:15" x14ac:dyDescent="0.4">
      <c r="A95" s="3" t="s">
        <v>92</v>
      </c>
      <c r="B95" s="2">
        <v>123.16643374278482</v>
      </c>
      <c r="C95" s="2">
        <v>133.30549238335763</v>
      </c>
      <c r="D95" s="2">
        <v>132.83902311594446</v>
      </c>
      <c r="E95" s="2">
        <v>105.13937214288903</v>
      </c>
      <c r="F95" s="2">
        <v>145.27258913986353</v>
      </c>
      <c r="G95" s="2">
        <v>164.90841731476897</v>
      </c>
      <c r="H95" s="2">
        <v>-273.16598120065578</v>
      </c>
      <c r="I95" s="2">
        <v>264.52400492745585</v>
      </c>
      <c r="J95" s="2">
        <v>279.96446435063308</v>
      </c>
      <c r="K95" s="2">
        <v>346.89916094018042</v>
      </c>
      <c r="L95" s="2">
        <v>328.23367950651595</v>
      </c>
      <c r="M95" s="2">
        <v>383.23588581290784</v>
      </c>
      <c r="N95" s="2">
        <v>357.02826605069987</v>
      </c>
      <c r="O95" s="2">
        <v>354.12687173239493</v>
      </c>
    </row>
    <row r="96" spans="1:15" x14ac:dyDescent="0.4">
      <c r="A96" s="3" t="s">
        <v>93</v>
      </c>
      <c r="B96" s="2">
        <v>38.087265653466552</v>
      </c>
      <c r="C96" s="2">
        <v>41.713670941736609</v>
      </c>
      <c r="D96" s="2">
        <v>48.453725508975992</v>
      </c>
      <c r="E96" s="2">
        <v>58.708409572670448</v>
      </c>
      <c r="F96" s="2">
        <v>64.146533993197494</v>
      </c>
      <c r="G96" s="2">
        <v>86.033468772416171</v>
      </c>
      <c r="H96" s="2">
        <v>124.6024819170989</v>
      </c>
      <c r="I96" s="2">
        <v>149.78219119165107</v>
      </c>
      <c r="J96" s="2">
        <v>161.16163427912417</v>
      </c>
      <c r="K96" s="2">
        <v>175.32746455504974</v>
      </c>
      <c r="L96" s="2">
        <v>162.94977654317577</v>
      </c>
      <c r="M96" s="2">
        <v>166.61796035383151</v>
      </c>
      <c r="N96" s="2">
        <v>158.45294422590268</v>
      </c>
      <c r="O96" s="2">
        <v>158.18180679496882</v>
      </c>
    </row>
    <row r="97" spans="1:15" x14ac:dyDescent="0.4">
      <c r="A97" s="3" t="s">
        <v>94</v>
      </c>
      <c r="B97" s="2">
        <v>33.785756544569544</v>
      </c>
      <c r="C97" s="2">
        <v>24.461961083843242</v>
      </c>
      <c r="D97" s="2">
        <v>34.099646129630855</v>
      </c>
      <c r="E97" s="2">
        <v>40.45958529609338</v>
      </c>
      <c r="F97" s="2">
        <v>75.697409749161153</v>
      </c>
      <c r="G97" s="2">
        <v>89.848842138171207</v>
      </c>
      <c r="H97" s="2">
        <v>114.45251968615534</v>
      </c>
      <c r="I97" s="2">
        <v>132.97547692104828</v>
      </c>
      <c r="J97" s="2">
        <v>147.14158335337731</v>
      </c>
      <c r="K97" s="2">
        <v>156.81019513193027</v>
      </c>
      <c r="L97" s="2">
        <v>219.81768948489861</v>
      </c>
      <c r="M97" s="2">
        <v>252.94895766884858</v>
      </c>
      <c r="N97" s="2">
        <v>245.22720704297561</v>
      </c>
      <c r="O97" s="2">
        <v>239.36432155097688</v>
      </c>
    </row>
    <row r="98" spans="1:15" x14ac:dyDescent="0.4">
      <c r="A98" s="3" t="s">
        <v>95</v>
      </c>
      <c r="B98" s="2">
        <v>71.025503188791731</v>
      </c>
      <c r="C98" s="2">
        <v>90.421028399761951</v>
      </c>
      <c r="D98" s="2">
        <v>121.05281277862694</v>
      </c>
      <c r="E98" s="2">
        <v>144.47290783653594</v>
      </c>
      <c r="F98" s="2">
        <v>159.41541569023246</v>
      </c>
      <c r="G98" s="2">
        <v>200.99891326357022</v>
      </c>
      <c r="H98" s="2">
        <v>222.69072108634299</v>
      </c>
      <c r="I98" s="2">
        <v>221.40593868041509</v>
      </c>
      <c r="J98" s="2">
        <v>246.61883879437707</v>
      </c>
      <c r="K98" s="2">
        <v>264.11194945709224</v>
      </c>
      <c r="L98" s="2">
        <v>196.13922366798101</v>
      </c>
      <c r="M98" s="2">
        <v>237.76777657288585</v>
      </c>
      <c r="N98" s="2">
        <v>246.02111146642503</v>
      </c>
      <c r="O98" s="2">
        <v>247.30582515031159</v>
      </c>
    </row>
    <row r="99" spans="1:15" x14ac:dyDescent="0.4">
      <c r="A99" s="3" t="s">
        <v>96</v>
      </c>
      <c r="B99" s="2">
        <v>75.974770225867417</v>
      </c>
      <c r="C99" s="2">
        <v>87.139238652557452</v>
      </c>
      <c r="D99" s="2">
        <v>93.157810800478615</v>
      </c>
      <c r="E99" s="2">
        <v>91.52797478779199</v>
      </c>
      <c r="F99" s="2">
        <v>93.172509822962866</v>
      </c>
      <c r="G99" s="2">
        <v>97.286107016450359</v>
      </c>
      <c r="H99" s="2">
        <v>63.009270944791709</v>
      </c>
      <c r="I99" s="2">
        <v>87.25985964669465</v>
      </c>
      <c r="J99" s="2">
        <v>85.278344507639645</v>
      </c>
      <c r="K99" s="2">
        <v>76.618373268406629</v>
      </c>
      <c r="L99" s="2">
        <v>54.490295984485741</v>
      </c>
      <c r="M99" s="2">
        <v>71.006255335646259</v>
      </c>
      <c r="N99" s="2">
        <v>66.093625827236721</v>
      </c>
      <c r="O99" s="2">
        <v>69.817850361304991</v>
      </c>
    </row>
    <row r="100" spans="1:15" x14ac:dyDescent="0.4">
      <c r="A100" s="3" t="s">
        <v>97</v>
      </c>
      <c r="B100" s="2">
        <v>69.054442689733946</v>
      </c>
      <c r="C100" s="2">
        <v>69.670050641057941</v>
      </c>
      <c r="D100" s="2">
        <v>99.651706962348769</v>
      </c>
      <c r="E100" s="2">
        <v>124.20272189218471</v>
      </c>
      <c r="F100" s="2">
        <v>149.14506111117251</v>
      </c>
      <c r="G100" s="2">
        <v>173.62474836888032</v>
      </c>
      <c r="H100" s="2">
        <v>182.3723777431139</v>
      </c>
      <c r="I100" s="2">
        <v>202.97008863110213</v>
      </c>
      <c r="J100" s="2">
        <v>233.51249693713308</v>
      </c>
      <c r="K100" s="2">
        <v>251.42594191890106</v>
      </c>
      <c r="L100" s="2">
        <v>262.56889734533337</v>
      </c>
      <c r="M100" s="2">
        <v>333.18394997906876</v>
      </c>
      <c r="N100" s="2">
        <v>333.41233397796879</v>
      </c>
      <c r="O100" s="2">
        <v>327.39487474562873</v>
      </c>
    </row>
    <row r="101" spans="1:15" x14ac:dyDescent="0.4">
      <c r="A101" s="3" t="s">
        <v>98</v>
      </c>
      <c r="B101" s="2">
        <v>67.041870046627665</v>
      </c>
      <c r="C101" s="2">
        <v>26.55100106438292</v>
      </c>
      <c r="D101" s="2">
        <v>4.462668234593913</v>
      </c>
      <c r="E101" s="2">
        <v>25.691118350203961</v>
      </c>
      <c r="F101" s="2">
        <v>47.867747966699753</v>
      </c>
      <c r="G101" s="2">
        <v>68.99052403105874</v>
      </c>
      <c r="H101" s="2">
        <v>95.315985713241091</v>
      </c>
      <c r="I101" s="2">
        <v>116.01214079042197</v>
      </c>
      <c r="J101" s="2">
        <v>120.57069049834951</v>
      </c>
      <c r="K101" s="2">
        <v>167.01300134610653</v>
      </c>
      <c r="L101" s="2">
        <v>195.57873071771903</v>
      </c>
      <c r="M101" s="2">
        <v>284.45009256610314</v>
      </c>
      <c r="N101" s="2">
        <v>334.8270410289694</v>
      </c>
      <c r="O101" s="2">
        <v>323.1182714737069</v>
      </c>
    </row>
    <row r="102" spans="1:15" x14ac:dyDescent="0.4">
      <c r="A102" s="3" t="s">
        <v>69</v>
      </c>
      <c r="B102" s="2">
        <v>47.355671010702444</v>
      </c>
      <c r="C102" s="2">
        <v>46.58426928446994</v>
      </c>
      <c r="D102" s="2">
        <v>38.724855326870788</v>
      </c>
      <c r="E102" s="2">
        <v>73.454800393887609</v>
      </c>
      <c r="F102" s="2">
        <v>73.665515168456963</v>
      </c>
      <c r="G102" s="2">
        <v>108.24612300607231</v>
      </c>
      <c r="H102" s="2">
        <v>125.47249695339195</v>
      </c>
      <c r="I102" s="2">
        <v>188.667023576047</v>
      </c>
      <c r="J102" s="2">
        <v>184.41866112770177</v>
      </c>
      <c r="K102" s="2">
        <v>208.52245379101589</v>
      </c>
      <c r="L102" s="2">
        <v>224.64982863047027</v>
      </c>
      <c r="M102" s="2">
        <v>259.06146059160602</v>
      </c>
      <c r="N102" s="2">
        <v>245.51167291094342</v>
      </c>
      <c r="O102" s="2">
        <v>240.75280855715721</v>
      </c>
    </row>
    <row r="103" spans="1:15" x14ac:dyDescent="0.4">
      <c r="A103" s="3" t="s">
        <v>99</v>
      </c>
      <c r="B103" s="2">
        <v>70.388898930689635</v>
      </c>
      <c r="C103" s="2">
        <v>85.17429518209029</v>
      </c>
      <c r="D103" s="2">
        <v>73.991838095424839</v>
      </c>
      <c r="E103" s="2">
        <v>81.835523039746803</v>
      </c>
      <c r="F103" s="2">
        <v>93.544982657244489</v>
      </c>
      <c r="G103" s="2">
        <v>137.22429515369041</v>
      </c>
      <c r="H103" s="2">
        <v>152.37911421620726</v>
      </c>
      <c r="I103" s="2">
        <v>165.22936420070783</v>
      </c>
      <c r="J103" s="2">
        <v>191.41286003136562</v>
      </c>
      <c r="K103" s="2">
        <v>203.02058167566378</v>
      </c>
      <c r="L103" s="2">
        <v>151.32297622977501</v>
      </c>
      <c r="M103" s="2">
        <v>174.13480510266999</v>
      </c>
      <c r="N103" s="2">
        <v>171.94781924525762</v>
      </c>
      <c r="O103" s="2">
        <v>172.65441374138831</v>
      </c>
    </row>
    <row r="104" spans="1:15" x14ac:dyDescent="0.4">
      <c r="A104" s="3" t="s">
        <v>100</v>
      </c>
      <c r="B104" s="2">
        <v>49.457727484399612</v>
      </c>
      <c r="C104" s="2">
        <v>56.907986198610708</v>
      </c>
      <c r="D104" s="2">
        <v>55.829551087071799</v>
      </c>
      <c r="E104" s="2">
        <v>53.999808056481612</v>
      </c>
      <c r="F104" s="2">
        <v>61.763243934925868</v>
      </c>
      <c r="G104" s="2">
        <v>81.055433916173115</v>
      </c>
      <c r="H104" s="2">
        <v>108.34355411595472</v>
      </c>
      <c r="I104" s="2">
        <v>76.038706930814769</v>
      </c>
      <c r="J104" s="2">
        <v>122.84750894272743</v>
      </c>
      <c r="K104" s="2">
        <v>131.85952819822884</v>
      </c>
      <c r="L104" s="2">
        <v>140.01590023401204</v>
      </c>
      <c r="M104" s="2">
        <v>170.14325297679562</v>
      </c>
      <c r="N104" s="2">
        <v>194.61534439379037</v>
      </c>
      <c r="O104" s="2">
        <v>190.00636584663951</v>
      </c>
    </row>
    <row r="105" spans="1:15" x14ac:dyDescent="0.4">
      <c r="A105" s="3" t="s">
        <v>101</v>
      </c>
      <c r="B105" s="2">
        <v>48.295900277784128</v>
      </c>
      <c r="C105" s="2">
        <v>45.642064845792824</v>
      </c>
      <c r="D105" s="2">
        <v>50.936123294126766</v>
      </c>
      <c r="E105" s="2">
        <v>59.112416901115864</v>
      </c>
      <c r="F105" s="2">
        <v>64.330664815021663</v>
      </c>
      <c r="G105" s="2">
        <v>96.114506865643222</v>
      </c>
      <c r="H105" s="2">
        <v>60.827111060821061</v>
      </c>
      <c r="I105" s="2">
        <v>83.012286133489297</v>
      </c>
      <c r="J105" s="2">
        <v>93.162820280855954</v>
      </c>
      <c r="K105" s="2">
        <v>100.18625049055056</v>
      </c>
      <c r="L105" s="2">
        <v>96.521898138948842</v>
      </c>
      <c r="M105" s="2">
        <v>110.63392766524279</v>
      </c>
      <c r="N105" s="2">
        <v>104.25289183827464</v>
      </c>
      <c r="O105" s="2">
        <v>104.43890447738336</v>
      </c>
    </row>
    <row r="106" spans="1:15" x14ac:dyDescent="0.4">
      <c r="A106" s="3" t="s">
        <v>102</v>
      </c>
      <c r="B106" s="2">
        <v>77.791690553157338</v>
      </c>
      <c r="C106" s="2">
        <v>87.749514645487068</v>
      </c>
      <c r="D106" s="2">
        <v>123.62846927685244</v>
      </c>
      <c r="E106" s="2">
        <v>159.0359657198396</v>
      </c>
      <c r="F106" s="2">
        <v>157.11165583592506</v>
      </c>
      <c r="G106" s="2">
        <v>192.75478086820749</v>
      </c>
      <c r="H106" s="2">
        <v>124.70227692551687</v>
      </c>
      <c r="I106" s="2">
        <v>162.04625466775784</v>
      </c>
      <c r="J106" s="2">
        <v>203.40586786577481</v>
      </c>
      <c r="K106" s="2">
        <v>208.8109093447938</v>
      </c>
      <c r="L106" s="2">
        <v>205.14303518500219</v>
      </c>
      <c r="M106" s="2">
        <v>242.25958220327047</v>
      </c>
      <c r="N106" s="2">
        <v>238.57176444833627</v>
      </c>
      <c r="O106" s="2">
        <v>237.97906168892558</v>
      </c>
    </row>
    <row r="107" spans="1:15" x14ac:dyDescent="0.4">
      <c r="A107" s="3" t="s">
        <v>103</v>
      </c>
      <c r="B107" s="2">
        <v>370.04958496659862</v>
      </c>
      <c r="C107" s="2">
        <v>331.07732930785534</v>
      </c>
      <c r="D107" s="2">
        <v>485.32673966300678</v>
      </c>
      <c r="E107" s="2">
        <v>658.59590138317924</v>
      </c>
      <c r="F107" s="2">
        <v>898.21469050033375</v>
      </c>
      <c r="G107" s="2">
        <v>761.99433108497351</v>
      </c>
      <c r="H107" s="2">
        <v>658.32294823371967</v>
      </c>
      <c r="I107" s="2">
        <v>761.11536629090847</v>
      </c>
      <c r="J107" s="2">
        <v>768.68294772395495</v>
      </c>
      <c r="K107" s="2">
        <v>918.56877959315295</v>
      </c>
      <c r="L107" s="2">
        <v>713.74820416246962</v>
      </c>
      <c r="M107" s="2">
        <v>1162.1377656927809</v>
      </c>
      <c r="N107" s="2">
        <v>1243.1569115680404</v>
      </c>
      <c r="O107" s="2">
        <v>1422.4917764722381</v>
      </c>
    </row>
    <row r="108" spans="1:15" x14ac:dyDescent="0.4">
      <c r="A108" s="3" t="s">
        <v>104</v>
      </c>
      <c r="B108" s="2">
        <v>-25.255090281158203</v>
      </c>
      <c r="C108" s="2">
        <v>338.49436458982871</v>
      </c>
      <c r="D108" s="2">
        <v>468.9405596247862</v>
      </c>
      <c r="E108" s="2">
        <v>188.22446307872849</v>
      </c>
      <c r="F108" s="2">
        <v>-455.09902194590347</v>
      </c>
      <c r="G108" s="2">
        <v>1964.6445771887102</v>
      </c>
      <c r="H108" s="2">
        <v>-1338.8385914482599</v>
      </c>
      <c r="I108" s="2">
        <v>-76.331164766895938</v>
      </c>
      <c r="J108" s="2">
        <v>586.25737788035769</v>
      </c>
      <c r="K108" s="2">
        <v>105.67421329416206</v>
      </c>
      <c r="L108" s="2">
        <v>122.20467767702934</v>
      </c>
      <c r="M108" s="2">
        <v>411.24398985325308</v>
      </c>
      <c r="N108" s="2">
        <v>442.58463809580155</v>
      </c>
      <c r="O108" s="2">
        <v>527.42640928525179</v>
      </c>
    </row>
    <row r="109" spans="1:15" x14ac:dyDescent="0.4">
      <c r="A109" s="3" t="s">
        <v>105</v>
      </c>
      <c r="B109" s="2">
        <v>83.895622390273431</v>
      </c>
      <c r="C109" s="2">
        <v>118.97263059503246</v>
      </c>
      <c r="D109" s="2">
        <v>145.24479947218342</v>
      </c>
      <c r="E109" s="2">
        <v>182.08061722190232</v>
      </c>
      <c r="F109" s="2">
        <v>190.52704331253224</v>
      </c>
      <c r="G109" s="2">
        <v>197.43059568436544</v>
      </c>
      <c r="H109" s="2">
        <v>227.75782426495016</v>
      </c>
      <c r="I109" s="2">
        <v>294.97559443632349</v>
      </c>
      <c r="J109" s="2">
        <v>384.51268179792254</v>
      </c>
      <c r="K109" s="2">
        <v>394.07350042071778</v>
      </c>
      <c r="L109" s="2">
        <v>415.13513079909086</v>
      </c>
      <c r="M109" s="2">
        <v>557.13896898802102</v>
      </c>
      <c r="N109" s="2">
        <v>619.55018850771114</v>
      </c>
      <c r="O109" s="2">
        <v>666.18511166144253</v>
      </c>
    </row>
    <row r="110" spans="1:15" x14ac:dyDescent="0.4">
      <c r="A110" s="3" t="s">
        <v>106</v>
      </c>
      <c r="B110" s="2">
        <v>129.46207812378069</v>
      </c>
      <c r="C110" s="2">
        <v>155.91815675771588</v>
      </c>
      <c r="D110" s="2">
        <v>223.70301446478294</v>
      </c>
      <c r="E110" s="2">
        <v>341.40753278687623</v>
      </c>
      <c r="F110" s="2">
        <v>393.73146387730947</v>
      </c>
      <c r="G110" s="2">
        <v>325.20659997455249</v>
      </c>
      <c r="H110" s="2">
        <v>312.13637379831363</v>
      </c>
      <c r="I110" s="2">
        <v>257.59353035234119</v>
      </c>
      <c r="J110" s="2">
        <v>411.76463483252985</v>
      </c>
      <c r="K110" s="2">
        <v>360.10685651854249</v>
      </c>
      <c r="L110" s="2">
        <v>367.17251245453758</v>
      </c>
      <c r="M110" s="2">
        <v>554.75073673000077</v>
      </c>
      <c r="N110" s="2">
        <v>626.55364338596735</v>
      </c>
      <c r="O110" s="2">
        <v>687.21228889212568</v>
      </c>
    </row>
    <row r="111" spans="1:15" x14ac:dyDescent="0.4">
      <c r="A111" s="3" t="s">
        <v>107</v>
      </c>
      <c r="B111" s="2">
        <v>284.27865657573022</v>
      </c>
      <c r="C111" s="2">
        <v>181.29643658448697</v>
      </c>
      <c r="D111" s="2">
        <v>328.14876448989151</v>
      </c>
      <c r="E111" s="2">
        <v>312.86161967678015</v>
      </c>
      <c r="F111" s="2">
        <v>432.14239136964267</v>
      </c>
      <c r="G111" s="2">
        <v>397.42516540742599</v>
      </c>
      <c r="H111" s="2">
        <v>262.7785480353225</v>
      </c>
      <c r="I111" s="2">
        <v>615.91299091621227</v>
      </c>
      <c r="J111" s="2">
        <v>816.9294915712419</v>
      </c>
      <c r="K111" s="2">
        <v>638.89177072212556</v>
      </c>
      <c r="L111" s="2">
        <v>614.37722350556714</v>
      </c>
      <c r="M111" s="2">
        <v>948.81033671082048</v>
      </c>
      <c r="N111" s="2">
        <v>961.13558965522941</v>
      </c>
      <c r="O111" s="2">
        <v>1074.0157362738162</v>
      </c>
    </row>
    <row r="112" spans="1:15" x14ac:dyDescent="0.4">
      <c r="A112" s="3" t="s">
        <v>108</v>
      </c>
      <c r="B112" s="2">
        <v>49.368535914913807</v>
      </c>
      <c r="C112" s="2">
        <v>66.13367082923719</v>
      </c>
      <c r="D112" s="2">
        <v>109.74609360359511</v>
      </c>
      <c r="E112" s="2">
        <v>217.64992253063701</v>
      </c>
      <c r="F112" s="2">
        <v>271.87461838363168</v>
      </c>
      <c r="G112" s="2">
        <v>285.96335097860833</v>
      </c>
      <c r="H112" s="2">
        <v>379.47574703987414</v>
      </c>
      <c r="I112" s="2">
        <v>510.35421459017874</v>
      </c>
      <c r="J112" s="2">
        <v>533.4279896949372</v>
      </c>
      <c r="K112" s="2">
        <v>514.97483908213803</v>
      </c>
      <c r="L112" s="2">
        <v>545.77263416403764</v>
      </c>
      <c r="M112" s="2">
        <v>771.81056962463833</v>
      </c>
      <c r="N112" s="2">
        <v>874.09916420523825</v>
      </c>
      <c r="O112" s="2">
        <v>947.99712376449736</v>
      </c>
    </row>
    <row r="113" spans="1:15" x14ac:dyDescent="0.4">
      <c r="A113" s="3" t="s">
        <v>109</v>
      </c>
      <c r="B113" s="2">
        <v>111.40261842688382</v>
      </c>
      <c r="C113" s="2">
        <v>113.96664120025787</v>
      </c>
      <c r="D113" s="2">
        <v>162.3656170229132</v>
      </c>
      <c r="E113" s="2">
        <v>229.39930600987799</v>
      </c>
      <c r="F113" s="2">
        <v>247.95136126027859</v>
      </c>
      <c r="G113" s="2">
        <v>239.03406543237503</v>
      </c>
      <c r="H113" s="2">
        <v>240.89257419354837</v>
      </c>
      <c r="I113" s="2">
        <v>274.18176342631796</v>
      </c>
      <c r="J113" s="2">
        <v>382.16115549311507</v>
      </c>
      <c r="K113" s="2">
        <v>366.11799501408905</v>
      </c>
      <c r="L113" s="2">
        <v>391.32992499668342</v>
      </c>
      <c r="M113" s="2">
        <v>404.2659926753692</v>
      </c>
      <c r="N113" s="2">
        <v>473.21231437431339</v>
      </c>
      <c r="O113" s="2">
        <v>526.05288565817762</v>
      </c>
    </row>
    <row r="114" spans="1:15" x14ac:dyDescent="0.4">
      <c r="A114" s="3" t="s">
        <v>110</v>
      </c>
      <c r="B114" s="2">
        <v>73.587226356521938</v>
      </c>
      <c r="C114" s="2">
        <v>105.37379265805501</v>
      </c>
      <c r="D114" s="2">
        <v>130.43548792827497</v>
      </c>
      <c r="E114" s="2">
        <v>160.05096665958732</v>
      </c>
      <c r="F114" s="2">
        <v>219.43206387952074</v>
      </c>
      <c r="G114" s="2">
        <v>227.30907103693079</v>
      </c>
      <c r="H114" s="2">
        <v>295.18402455659339</v>
      </c>
      <c r="I114" s="2">
        <v>350.62436222182288</v>
      </c>
      <c r="J114" s="2">
        <v>492.42545916684452</v>
      </c>
      <c r="K114" s="2">
        <v>422.70419729878023</v>
      </c>
      <c r="L114" s="2">
        <v>447.24408700559218</v>
      </c>
      <c r="M114" s="2">
        <v>637.20860740845455</v>
      </c>
      <c r="N114" s="2">
        <v>683.65605025849152</v>
      </c>
      <c r="O114" s="2">
        <v>735.74420386311488</v>
      </c>
    </row>
    <row r="115" spans="1:15" x14ac:dyDescent="0.4">
      <c r="A115" s="3" t="s">
        <v>111</v>
      </c>
      <c r="B115" s="2">
        <v>101.51175137785992</v>
      </c>
      <c r="C115" s="2">
        <v>105.8364606964029</v>
      </c>
      <c r="D115" s="2">
        <v>84.050056381873645</v>
      </c>
      <c r="E115" s="2">
        <v>118.15415343344938</v>
      </c>
      <c r="F115" s="2">
        <v>143.76334065023715</v>
      </c>
      <c r="G115" s="2">
        <v>136.01681198201899</v>
      </c>
      <c r="H115" s="2">
        <v>144.14767204252456</v>
      </c>
      <c r="I115" s="2">
        <v>120.10941289359465</v>
      </c>
      <c r="J115" s="2">
        <v>307.17845962765858</v>
      </c>
      <c r="K115" s="2">
        <v>322.90198825240179</v>
      </c>
      <c r="L115" s="2">
        <v>283.82147135661813</v>
      </c>
      <c r="M115" s="2">
        <v>298.8493772323917</v>
      </c>
      <c r="N115" s="2">
        <v>276.33558611343614</v>
      </c>
      <c r="O115" s="2">
        <v>315.72530853566951</v>
      </c>
    </row>
    <row r="116" spans="1:15" x14ac:dyDescent="0.4">
      <c r="A116" s="3" t="s">
        <v>112</v>
      </c>
      <c r="B116" s="2">
        <v>348.22894464312049</v>
      </c>
      <c r="C116" s="2">
        <v>293.33049445102216</v>
      </c>
      <c r="D116" s="2">
        <v>394.34123283007108</v>
      </c>
      <c r="E116" s="2">
        <v>334.31733956927917</v>
      </c>
      <c r="F116" s="2">
        <v>442.00408351538647</v>
      </c>
      <c r="G116" s="2">
        <v>404.23426265748003</v>
      </c>
      <c r="H116" s="2">
        <v>451.17881418622727</v>
      </c>
      <c r="I116" s="2">
        <v>464.19855769459832</v>
      </c>
      <c r="J116" s="2">
        <v>488.62808150497921</v>
      </c>
      <c r="K116" s="2">
        <v>562.67938452796272</v>
      </c>
      <c r="L116" s="2">
        <v>670.7965869428358</v>
      </c>
      <c r="M116" s="2">
        <v>802.24362314581379</v>
      </c>
      <c r="N116" s="2">
        <v>770.09067665281782</v>
      </c>
      <c r="O116" s="2">
        <v>810.31176806845338</v>
      </c>
    </row>
    <row r="117" spans="1:15" x14ac:dyDescent="0.4">
      <c r="A117" s="3" t="s">
        <v>113</v>
      </c>
      <c r="B117" s="2">
        <v>64.308268421875852</v>
      </c>
      <c r="C117" s="2">
        <v>38.535432629966081</v>
      </c>
      <c r="D117" s="2">
        <v>33.482070875333122</v>
      </c>
      <c r="E117" s="2">
        <v>72.674856862088873</v>
      </c>
      <c r="F117" s="2">
        <v>104.29210917481574</v>
      </c>
      <c r="G117" s="2">
        <v>109.57749878098559</v>
      </c>
      <c r="H117" s="2">
        <v>103.07202289167459</v>
      </c>
      <c r="I117" s="2">
        <v>94.949071059753521</v>
      </c>
      <c r="J117" s="2">
        <v>100.84833207117057</v>
      </c>
      <c r="K117" s="2">
        <v>89.484665294562603</v>
      </c>
      <c r="L117" s="2">
        <v>99.49052720696595</v>
      </c>
      <c r="M117" s="2">
        <v>122.45866307479547</v>
      </c>
      <c r="N117" s="2">
        <v>121.17576796475616</v>
      </c>
      <c r="O117" s="2">
        <v>129.99394214948816</v>
      </c>
    </row>
    <row r="118" spans="1:15" x14ac:dyDescent="0.4">
      <c r="A118" s="3" t="s">
        <v>114</v>
      </c>
      <c r="B118" s="2">
        <v>84.6754585349248</v>
      </c>
      <c r="C118" s="2">
        <v>84.065690849417194</v>
      </c>
      <c r="D118" s="2">
        <v>99.79581828772919</v>
      </c>
      <c r="E118" s="2">
        <v>132.43979739497189</v>
      </c>
      <c r="F118" s="2">
        <v>186.01445056849312</v>
      </c>
      <c r="G118" s="2">
        <v>172.07643717425293</v>
      </c>
      <c r="H118" s="2">
        <v>148.15887906267704</v>
      </c>
      <c r="I118" s="2">
        <v>152.98081478173381</v>
      </c>
      <c r="J118" s="2">
        <v>147.08592274585874</v>
      </c>
      <c r="K118" s="2">
        <v>128.54287284793244</v>
      </c>
      <c r="L118" s="2">
        <v>150.43797400699199</v>
      </c>
      <c r="M118" s="2">
        <v>183.75619223077365</v>
      </c>
      <c r="N118" s="2">
        <v>179.14506922527553</v>
      </c>
      <c r="O118" s="2">
        <v>192.0900115918914</v>
      </c>
    </row>
    <row r="119" spans="1:15" x14ac:dyDescent="0.4">
      <c r="A119" s="3" t="s">
        <v>115</v>
      </c>
      <c r="B119" s="2">
        <v>85.457668148155804</v>
      </c>
      <c r="C119" s="2">
        <v>107.07058733690177</v>
      </c>
      <c r="D119" s="2">
        <v>143.13577172945705</v>
      </c>
      <c r="E119" s="2">
        <v>113.44324347416372</v>
      </c>
      <c r="F119" s="2">
        <v>200.7408472097722</v>
      </c>
      <c r="G119" s="2">
        <v>214.00688171856149</v>
      </c>
      <c r="H119" s="2">
        <v>314.71914001752725</v>
      </c>
      <c r="I119" s="2">
        <v>317.70905422363631</v>
      </c>
      <c r="J119" s="2">
        <v>343.39257342418443</v>
      </c>
      <c r="K119" s="2">
        <v>311.38629186975902</v>
      </c>
      <c r="L119" s="2">
        <v>371.24420289885649</v>
      </c>
      <c r="M119" s="2">
        <v>444.62161864426503</v>
      </c>
      <c r="N119" s="2">
        <v>423.21712882568767</v>
      </c>
      <c r="O119" s="2">
        <v>442.01754443097553</v>
      </c>
    </row>
    <row r="120" spans="1:15" x14ac:dyDescent="0.4">
      <c r="A120" s="3" t="s">
        <v>116</v>
      </c>
      <c r="B120" s="2">
        <v>53.389670035756318</v>
      </c>
      <c r="C120" s="2">
        <v>39.309413932502991</v>
      </c>
      <c r="D120" s="2">
        <v>74.37285696822579</v>
      </c>
      <c r="E120" s="2">
        <v>145.10937762186035</v>
      </c>
      <c r="F120" s="2">
        <v>194.1431435073271</v>
      </c>
      <c r="G120" s="2">
        <v>176.4464044197062</v>
      </c>
      <c r="H120" s="2">
        <v>349.09574820418607</v>
      </c>
      <c r="I120" s="2">
        <v>133.69615151736065</v>
      </c>
      <c r="J120" s="2">
        <v>126.8560809314374</v>
      </c>
      <c r="K120" s="2">
        <v>85.426618124006211</v>
      </c>
      <c r="L120" s="2">
        <v>97.415630013256788</v>
      </c>
      <c r="M120" s="2">
        <v>122.42304259912922</v>
      </c>
      <c r="N120" s="2">
        <v>120.92579150010978</v>
      </c>
      <c r="O120" s="2">
        <v>134.44603979416118</v>
      </c>
    </row>
    <row r="121" spans="1:15" x14ac:dyDescent="0.4">
      <c r="A121" s="3" t="s">
        <v>117</v>
      </c>
      <c r="B121" s="2">
        <v>38.279964732534488</v>
      </c>
      <c r="C121" s="2">
        <v>45.817694804650571</v>
      </c>
      <c r="D121" s="2">
        <v>39.479136168507942</v>
      </c>
      <c r="E121" s="2">
        <v>40.88737414895234</v>
      </c>
      <c r="F121" s="2">
        <v>52.07513654314392</v>
      </c>
      <c r="G121" s="2">
        <v>67.484534723155434</v>
      </c>
      <c r="H121" s="2">
        <v>87.708353442628649</v>
      </c>
      <c r="I121" s="2">
        <v>85.674176855243019</v>
      </c>
      <c r="J121" s="2">
        <v>70.203958340269509</v>
      </c>
      <c r="K121" s="2">
        <v>77.818675852533175</v>
      </c>
      <c r="L121" s="2">
        <v>89.506586923304155</v>
      </c>
      <c r="M121" s="2">
        <v>106.53704753487338</v>
      </c>
      <c r="N121" s="2">
        <v>101.58747062906123</v>
      </c>
      <c r="O121" s="2">
        <v>106.83551283404017</v>
      </c>
    </row>
    <row r="122" spans="1:15" x14ac:dyDescent="0.4">
      <c r="A122" s="3" t="s">
        <v>118</v>
      </c>
      <c r="B122" s="2">
        <v>95.304986921744742</v>
      </c>
      <c r="C122" s="2">
        <v>98.936176167070144</v>
      </c>
      <c r="D122" s="2">
        <v>92.229704176120663</v>
      </c>
      <c r="E122" s="2">
        <v>83.469669409342373</v>
      </c>
      <c r="F122" s="2">
        <v>136.87766029983436</v>
      </c>
      <c r="G122" s="2">
        <v>142.5680256604021</v>
      </c>
      <c r="H122" s="2">
        <v>217.52753637997426</v>
      </c>
      <c r="I122" s="2">
        <v>229.49729320601151</v>
      </c>
      <c r="J122" s="2">
        <v>253.53245257041593</v>
      </c>
      <c r="K122" s="2">
        <v>286.51503644996723</v>
      </c>
      <c r="L122" s="2">
        <v>341.94600503605847</v>
      </c>
      <c r="M122" s="2">
        <v>419.69273236091828</v>
      </c>
      <c r="N122" s="2">
        <v>407.65517796014706</v>
      </c>
      <c r="O122" s="2">
        <v>421.92469170263138</v>
      </c>
    </row>
    <row r="123" spans="1:15" x14ac:dyDescent="0.4">
      <c r="A123" s="3" t="s">
        <v>119</v>
      </c>
      <c r="B123" s="2">
        <v>68.729759490659561</v>
      </c>
      <c r="C123" s="2">
        <v>79.800388219408859</v>
      </c>
      <c r="D123" s="2">
        <v>90.162856090423489</v>
      </c>
      <c r="E123" s="2">
        <v>157.76172461153658</v>
      </c>
      <c r="F123" s="2">
        <v>212.72866786379595</v>
      </c>
      <c r="G123" s="2">
        <v>206.44024176262241</v>
      </c>
      <c r="H123" s="2">
        <v>217.37886650477742</v>
      </c>
      <c r="I123" s="2">
        <v>214.71270363340813</v>
      </c>
      <c r="J123" s="2">
        <v>208.9889105103066</v>
      </c>
      <c r="K123" s="2">
        <v>214.069031265436</v>
      </c>
      <c r="L123" s="2">
        <v>256.72184624383499</v>
      </c>
      <c r="M123" s="2">
        <v>310.82378429734786</v>
      </c>
      <c r="N123" s="2">
        <v>300.92992367685162</v>
      </c>
      <c r="O123" s="2">
        <v>314.16661342748358</v>
      </c>
    </row>
    <row r="124" spans="1:15" x14ac:dyDescent="0.4">
      <c r="A124" s="3" t="s">
        <v>59</v>
      </c>
      <c r="B124" s="2">
        <v>123.35363148141801</v>
      </c>
      <c r="C124" s="2">
        <v>115.80481337328614</v>
      </c>
      <c r="D124" s="2">
        <v>91.110872080077215</v>
      </c>
      <c r="E124" s="2">
        <v>103.75306806090366</v>
      </c>
      <c r="F124" s="2">
        <v>152.23553936153894</v>
      </c>
      <c r="G124" s="2">
        <v>153.95794422613295</v>
      </c>
      <c r="H124" s="2">
        <v>230.53989586056207</v>
      </c>
      <c r="I124" s="2">
        <v>222.37488988271181</v>
      </c>
      <c r="J124" s="2">
        <v>220.57867137045537</v>
      </c>
      <c r="K124" s="2">
        <v>237.19632640849744</v>
      </c>
      <c r="L124" s="2">
        <v>282.52898192492711</v>
      </c>
      <c r="M124" s="2">
        <v>337.84902671368587</v>
      </c>
      <c r="N124" s="2">
        <v>325.3002150536542</v>
      </c>
      <c r="O124" s="2">
        <v>338.51395757376895</v>
      </c>
    </row>
    <row r="125" spans="1:15" x14ac:dyDescent="0.4">
      <c r="A125" s="3" t="s">
        <v>103</v>
      </c>
      <c r="B125" s="2">
        <v>69.515424800312317</v>
      </c>
      <c r="C125" s="2">
        <v>84.769607354947539</v>
      </c>
      <c r="D125" s="2">
        <v>106.18872841001</v>
      </c>
      <c r="E125" s="2">
        <v>104.42296149771803</v>
      </c>
      <c r="F125" s="2">
        <v>160.74065377594673</v>
      </c>
      <c r="G125" s="2">
        <v>166.29149862266223</v>
      </c>
      <c r="H125" s="2">
        <v>139.05953734517465</v>
      </c>
      <c r="I125" s="2">
        <v>140.86397011705708</v>
      </c>
      <c r="J125" s="2">
        <v>145.15357638030639</v>
      </c>
      <c r="K125" s="2">
        <v>147.18809688457321</v>
      </c>
      <c r="L125" s="2">
        <v>174.03784851653174</v>
      </c>
      <c r="M125" s="2">
        <v>210.68439490841365</v>
      </c>
      <c r="N125" s="2">
        <v>200.88728812050408</v>
      </c>
      <c r="O125" s="2">
        <v>213.17503436918324</v>
      </c>
    </row>
    <row r="126" spans="1:15" x14ac:dyDescent="0.4">
      <c r="A126" s="3" t="s">
        <v>120</v>
      </c>
      <c r="B126" s="2">
        <v>135.70184757413591</v>
      </c>
      <c r="C126" s="2">
        <v>225.0172197604044</v>
      </c>
      <c r="D126" s="2">
        <v>189.83952944589234</v>
      </c>
      <c r="E126" s="2">
        <v>117.90692127099393</v>
      </c>
      <c r="F126" s="2">
        <v>149.79344568998692</v>
      </c>
      <c r="G126" s="2">
        <v>220.72907516549279</v>
      </c>
      <c r="H126" s="2">
        <v>203.12729896689029</v>
      </c>
      <c r="I126" s="2">
        <v>190.36374739285498</v>
      </c>
      <c r="J126" s="2">
        <v>218.44298191742803</v>
      </c>
      <c r="K126" s="2">
        <v>194.08486159116663</v>
      </c>
      <c r="L126" s="2">
        <v>238.94977309139242</v>
      </c>
      <c r="M126" s="2">
        <v>296.78546644686372</v>
      </c>
      <c r="N126" s="2">
        <v>283.2584867914025</v>
      </c>
      <c r="O126" s="2">
        <v>301.48604999789904</v>
      </c>
    </row>
    <row r="127" spans="1:15" x14ac:dyDescent="0.4">
      <c r="A127" s="3" t="s">
        <v>121</v>
      </c>
      <c r="B127" s="2">
        <v>-511.83619931053397</v>
      </c>
      <c r="C127" s="2">
        <v>382.92781014091213</v>
      </c>
      <c r="D127" s="2">
        <v>414.95220767152142</v>
      </c>
      <c r="E127" s="2">
        <v>585.01733214604405</v>
      </c>
      <c r="F127" s="2">
        <v>436.49032836145767</v>
      </c>
      <c r="G127" s="2">
        <v>636.84500209341388</v>
      </c>
      <c r="H127" s="2">
        <v>371.75757565636559</v>
      </c>
      <c r="I127" s="2">
        <v>323.02391111752854</v>
      </c>
      <c r="J127" s="2">
        <v>-133.38947134971295</v>
      </c>
      <c r="K127" s="2">
        <v>699.78644664512478</v>
      </c>
      <c r="L127" s="2">
        <v>738.0935689026461</v>
      </c>
      <c r="M127" s="2">
        <v>743.28648230153976</v>
      </c>
      <c r="N127" s="2">
        <v>902.72026993142072</v>
      </c>
      <c r="O127" s="2">
        <v>556.13389528773575</v>
      </c>
    </row>
    <row r="128" spans="1:15" x14ac:dyDescent="0.4">
      <c r="A128" s="3" t="s">
        <v>122</v>
      </c>
      <c r="B128" s="2">
        <v>535.43622299895833</v>
      </c>
      <c r="C128" s="2">
        <v>642.58759734906994</v>
      </c>
      <c r="D128" s="2">
        <v>650.08376496755272</v>
      </c>
      <c r="E128" s="2">
        <v>1051.4042480376788</v>
      </c>
      <c r="F128" s="2">
        <v>986.04084641063832</v>
      </c>
      <c r="G128" s="2">
        <v>963.66074705564688</v>
      </c>
      <c r="H128" s="2">
        <v>1084.6597980988454</v>
      </c>
      <c r="I128" s="2">
        <v>1523.0014353759245</v>
      </c>
      <c r="J128" s="2">
        <v>1190.1290358365852</v>
      </c>
      <c r="K128" s="2">
        <v>1629.44137663331</v>
      </c>
      <c r="L128" s="2">
        <v>1652.233220295821</v>
      </c>
      <c r="M128" s="2">
        <v>1633.0799854672484</v>
      </c>
      <c r="N128" s="2">
        <v>1692.7892820964091</v>
      </c>
      <c r="O128" s="2">
        <v>1081.6714872961941</v>
      </c>
    </row>
    <row r="129" spans="1:15" x14ac:dyDescent="0.4">
      <c r="A129" s="3" t="s">
        <v>123</v>
      </c>
      <c r="B129" s="2">
        <v>222.47213559330149</v>
      </c>
      <c r="C129" s="2">
        <v>357.40352115535592</v>
      </c>
      <c r="D129" s="2">
        <v>309.80760961804691</v>
      </c>
      <c r="E129" s="2">
        <v>433.85390497745112</v>
      </c>
      <c r="F129" s="2">
        <v>497.41585294727383</v>
      </c>
      <c r="G129" s="2">
        <v>498.39044466910582</v>
      </c>
      <c r="H129" s="2">
        <v>410.88443749604289</v>
      </c>
      <c r="I129" s="2">
        <v>567.02071860617207</v>
      </c>
      <c r="J129" s="2">
        <v>30.580271588188339</v>
      </c>
      <c r="K129" s="2">
        <v>687.5161620635937</v>
      </c>
      <c r="L129" s="2">
        <v>694.95062278743967</v>
      </c>
      <c r="M129" s="2">
        <v>683.16009633964848</v>
      </c>
      <c r="N129" s="2">
        <v>662.81831865423305</v>
      </c>
      <c r="O129" s="2">
        <v>414.91158801925252</v>
      </c>
    </row>
    <row r="130" spans="1:15" x14ac:dyDescent="0.4">
      <c r="A130" s="3" t="s">
        <v>124</v>
      </c>
      <c r="B130" s="2">
        <v>121.32598557909373</v>
      </c>
      <c r="C130" s="2">
        <v>199.27823626598715</v>
      </c>
      <c r="D130" s="2">
        <v>202.93147983536315</v>
      </c>
      <c r="E130" s="2">
        <v>320.60049248575604</v>
      </c>
      <c r="F130" s="2">
        <v>243.39220467022596</v>
      </c>
      <c r="G130" s="2">
        <v>278.09433439148728</v>
      </c>
      <c r="H130" s="2">
        <v>300.93362454275217</v>
      </c>
      <c r="I130" s="2">
        <v>367.06138088074368</v>
      </c>
      <c r="J130" s="2">
        <v>-16.083119189175818</v>
      </c>
      <c r="K130" s="2">
        <v>424.80383121876378</v>
      </c>
      <c r="L130" s="2">
        <v>428.22808459903933</v>
      </c>
      <c r="M130" s="2">
        <v>392.6096295953933</v>
      </c>
      <c r="N130" s="2">
        <v>376.18458424336643</v>
      </c>
      <c r="O130" s="2">
        <v>233.7364634325869</v>
      </c>
    </row>
    <row r="131" spans="1:15" x14ac:dyDescent="0.4">
      <c r="A131" s="3" t="s">
        <v>125</v>
      </c>
      <c r="B131" s="2">
        <v>-288.47652141217498</v>
      </c>
      <c r="C131" s="2">
        <v>70.73795419106952</v>
      </c>
      <c r="D131" s="2">
        <v>156.20842265664214</v>
      </c>
      <c r="E131" s="2">
        <v>370.8759791392601</v>
      </c>
      <c r="F131" s="2">
        <v>235.90964361149125</v>
      </c>
      <c r="G131" s="2">
        <v>254.24791449174359</v>
      </c>
      <c r="H131" s="2">
        <v>149.77425949337339</v>
      </c>
      <c r="I131" s="2">
        <v>542.61966410416881</v>
      </c>
      <c r="J131" s="2">
        <v>-102.77107722549033</v>
      </c>
      <c r="K131" s="2">
        <v>709.91323418935849</v>
      </c>
      <c r="L131" s="2">
        <v>729.59426407864919</v>
      </c>
      <c r="M131" s="2">
        <v>235.22137348323437</v>
      </c>
      <c r="N131" s="2">
        <v>318.16568209223931</v>
      </c>
      <c r="O131" s="2">
        <v>98.364766995161432</v>
      </c>
    </row>
    <row r="132" spans="1:15" x14ac:dyDescent="0.4">
      <c r="A132" s="3" t="s">
        <v>126</v>
      </c>
      <c r="B132" s="2">
        <v>554.42970376163032</v>
      </c>
      <c r="C132" s="2">
        <v>918.66525693175504</v>
      </c>
      <c r="D132" s="2">
        <v>729.18353069391583</v>
      </c>
      <c r="E132" s="2">
        <v>1290.0258316284248</v>
      </c>
      <c r="F132" s="2">
        <v>1005.2266520422083</v>
      </c>
      <c r="G132" s="2">
        <v>886.44765792777002</v>
      </c>
      <c r="H132" s="2">
        <v>820.09504978712607</v>
      </c>
      <c r="I132" s="2">
        <v>919.75678682149487</v>
      </c>
      <c r="J132" s="2">
        <v>-182.13105645882888</v>
      </c>
      <c r="K132" s="2">
        <v>998.44148119941872</v>
      </c>
      <c r="L132" s="2">
        <v>1034.5784164423408</v>
      </c>
      <c r="M132" s="2">
        <v>1033.2305134466744</v>
      </c>
      <c r="N132" s="2">
        <v>1136.6396171878487</v>
      </c>
      <c r="O132" s="2">
        <v>690.58563614405432</v>
      </c>
    </row>
    <row r="133" spans="1:15" x14ac:dyDescent="0.4">
      <c r="A133" s="3" t="s">
        <v>127</v>
      </c>
      <c r="B133" s="2">
        <v>603.65956731904362</v>
      </c>
      <c r="C133" s="2">
        <v>626.54842258892199</v>
      </c>
      <c r="D133" s="2">
        <v>641.32044991681084</v>
      </c>
      <c r="E133" s="2">
        <v>511.34839478276928</v>
      </c>
      <c r="F133" s="2">
        <v>787.98348035283607</v>
      </c>
      <c r="G133" s="2">
        <v>947.91146947403604</v>
      </c>
      <c r="H133" s="2">
        <v>1152.5921678260045</v>
      </c>
      <c r="I133" s="2">
        <v>1060.7636571909406</v>
      </c>
      <c r="J133" s="2">
        <v>461.29356187398037</v>
      </c>
      <c r="K133" s="2">
        <v>1104.0017120299376</v>
      </c>
      <c r="L133" s="2">
        <v>1123.7255920261653</v>
      </c>
      <c r="M133" s="2">
        <v>1101.097418647053</v>
      </c>
      <c r="N133" s="2">
        <v>932.71272034541073</v>
      </c>
      <c r="O133" s="2">
        <v>541.30119818243327</v>
      </c>
    </row>
    <row r="134" spans="1:15" x14ac:dyDescent="0.4">
      <c r="A134" s="3" t="s">
        <v>128</v>
      </c>
      <c r="B134" s="2">
        <v>287.83500305494624</v>
      </c>
      <c r="C134" s="2">
        <v>218.63137519520643</v>
      </c>
      <c r="D134" s="2">
        <v>331.2221161779002</v>
      </c>
      <c r="E134" s="2">
        <v>249.2365367802104</v>
      </c>
      <c r="F134" s="2">
        <v>534.08452035486039</v>
      </c>
      <c r="G134" s="2">
        <v>597.42036787719678</v>
      </c>
      <c r="H134" s="2">
        <v>454.79975890501174</v>
      </c>
      <c r="I134" s="2">
        <v>576.71567740454202</v>
      </c>
      <c r="J134" s="2">
        <v>460.76599798712721</v>
      </c>
      <c r="K134" s="2">
        <v>741.82784317755386</v>
      </c>
      <c r="L134" s="2">
        <v>751.86596003061868</v>
      </c>
      <c r="M134" s="2">
        <v>736.59291787148356</v>
      </c>
      <c r="N134" s="2">
        <v>782.40195452031196</v>
      </c>
      <c r="O134" s="2">
        <v>511.46668141562384</v>
      </c>
    </row>
    <row r="135" spans="1:15" x14ac:dyDescent="0.4">
      <c r="A135" s="3" t="s">
        <v>129</v>
      </c>
      <c r="B135" s="2">
        <v>167.43100853982997</v>
      </c>
      <c r="C135" s="2">
        <v>301.87482349239554</v>
      </c>
      <c r="D135" s="2">
        <v>425.45748759195732</v>
      </c>
      <c r="E135" s="2">
        <v>378.987459212798</v>
      </c>
      <c r="F135" s="2">
        <v>521.5806490499449</v>
      </c>
      <c r="G135" s="2">
        <v>494.03890338281263</v>
      </c>
      <c r="H135" s="2">
        <v>496.81574262387869</v>
      </c>
      <c r="I135" s="2">
        <v>653.86160365448495</v>
      </c>
      <c r="J135" s="2">
        <v>-148.2155037192565</v>
      </c>
      <c r="K135" s="2">
        <v>656.58011118273998</v>
      </c>
      <c r="L135" s="2">
        <v>667.20410025260878</v>
      </c>
      <c r="M135" s="2">
        <v>621.82145536524126</v>
      </c>
      <c r="N135" s="2">
        <v>633.93462274974672</v>
      </c>
      <c r="O135" s="2">
        <v>397.34601224546725</v>
      </c>
    </row>
    <row r="136" spans="1:15" x14ac:dyDescent="0.4">
      <c r="A136" s="3" t="s">
        <v>130</v>
      </c>
      <c r="B136" s="2">
        <v>313.18439022605162</v>
      </c>
      <c r="C136" s="2">
        <v>355.80123807674551</v>
      </c>
      <c r="D136" s="2">
        <v>398.91012117956029</v>
      </c>
      <c r="E136" s="2">
        <v>560.27121100556587</v>
      </c>
      <c r="F136" s="2">
        <v>612.80349228385069</v>
      </c>
      <c r="G136" s="2">
        <v>381.24851587327635</v>
      </c>
      <c r="H136" s="2">
        <v>120.94285203311898</v>
      </c>
      <c r="I136" s="2">
        <v>525.77672014131576</v>
      </c>
      <c r="J136" s="2">
        <v>37.716893425656963</v>
      </c>
      <c r="K136" s="2">
        <v>610.4041950168621</v>
      </c>
      <c r="L136" s="2">
        <v>626.04128104956555</v>
      </c>
      <c r="M136" s="2">
        <v>614.14941495929236</v>
      </c>
      <c r="N136" s="2">
        <v>613.71266144793549</v>
      </c>
      <c r="O136" s="2">
        <v>380.3652572172183</v>
      </c>
    </row>
    <row r="137" spans="1:15" x14ac:dyDescent="0.4">
      <c r="A137" s="3" t="s">
        <v>131</v>
      </c>
      <c r="B137" s="2">
        <v>-9.1272518824073359</v>
      </c>
      <c r="C137" s="2">
        <v>198.07736384136064</v>
      </c>
      <c r="D137" s="2">
        <v>193.67427475223099</v>
      </c>
      <c r="E137" s="2">
        <v>237.96309260909774</v>
      </c>
      <c r="F137" s="2">
        <v>285.5029698940707</v>
      </c>
      <c r="G137" s="2">
        <v>274.23506478580822</v>
      </c>
      <c r="H137" s="2">
        <v>367.58961999201597</v>
      </c>
      <c r="I137" s="2">
        <v>253.88223459877901</v>
      </c>
      <c r="J137" s="2">
        <v>76.078867083704381</v>
      </c>
      <c r="K137" s="2">
        <v>329.7052881167599</v>
      </c>
      <c r="L137" s="2">
        <v>338.74578306418232</v>
      </c>
      <c r="M137" s="2">
        <v>335.09352230434251</v>
      </c>
      <c r="N137" s="2">
        <v>362.52636638681992</v>
      </c>
      <c r="O137" s="2">
        <v>229.14526948515055</v>
      </c>
    </row>
    <row r="138" spans="1:15" x14ac:dyDescent="0.4">
      <c r="A138" s="3" t="s">
        <v>132</v>
      </c>
      <c r="B138" s="2">
        <v>41.39975799777212</v>
      </c>
      <c r="C138" s="2">
        <v>64.283461982242784</v>
      </c>
      <c r="D138" s="2">
        <v>78.842082466447749</v>
      </c>
      <c r="E138" s="2">
        <v>116.28762447728445</v>
      </c>
      <c r="F138" s="2">
        <v>135.29300663186385</v>
      </c>
      <c r="G138" s="2">
        <v>112.07549793446603</v>
      </c>
      <c r="H138" s="2">
        <v>101.51549867108872</v>
      </c>
      <c r="I138" s="2">
        <v>159.32601221847105</v>
      </c>
      <c r="J138" s="2">
        <v>-193.72300035875463</v>
      </c>
      <c r="K138" s="2">
        <v>143.49221859095448</v>
      </c>
      <c r="L138" s="2">
        <v>146.27093409098245</v>
      </c>
      <c r="M138" s="2">
        <v>113.23098313626799</v>
      </c>
      <c r="N138" s="2">
        <v>126.83056725313482</v>
      </c>
      <c r="O138" s="2">
        <v>72.840137947819187</v>
      </c>
    </row>
    <row r="139" spans="1:15" x14ac:dyDescent="0.4">
      <c r="A139" s="3" t="s">
        <v>133</v>
      </c>
      <c r="B139" s="2">
        <v>279.42431002084726</v>
      </c>
      <c r="C139" s="2">
        <v>252.44431439976205</v>
      </c>
      <c r="D139" s="2">
        <v>341.84577011713026</v>
      </c>
      <c r="E139" s="2">
        <v>545.85700444871725</v>
      </c>
      <c r="F139" s="2">
        <v>525.55563874842812</v>
      </c>
      <c r="G139" s="2">
        <v>514.80799292864549</v>
      </c>
      <c r="H139" s="2">
        <v>605.45143119254715</v>
      </c>
      <c r="I139" s="2">
        <v>706.83039123461936</v>
      </c>
      <c r="J139" s="2">
        <v>481.47851016454337</v>
      </c>
      <c r="K139" s="2">
        <v>848.87552036540546</v>
      </c>
      <c r="L139" s="2">
        <v>857.72007381716128</v>
      </c>
      <c r="M139" s="2">
        <v>815.54072347038482</v>
      </c>
      <c r="N139" s="2">
        <v>841.65082426816559</v>
      </c>
      <c r="O139" s="2">
        <v>547.34662439546253</v>
      </c>
    </row>
    <row r="140" spans="1:15" x14ac:dyDescent="0.4">
      <c r="A140" s="3" t="s">
        <v>134</v>
      </c>
      <c r="B140" s="2">
        <v>49.103213234387283</v>
      </c>
      <c r="C140" s="2">
        <v>309.13150805326745</v>
      </c>
      <c r="D140" s="2">
        <v>289.36293242103244</v>
      </c>
      <c r="E140" s="2">
        <v>911.15479548859025</v>
      </c>
      <c r="F140" s="2">
        <v>419.26567637919993</v>
      </c>
      <c r="G140" s="2">
        <v>418.95222538330017</v>
      </c>
      <c r="H140" s="2">
        <v>421.44424337547264</v>
      </c>
      <c r="I140" s="2">
        <v>402.97221627685934</v>
      </c>
      <c r="J140" s="2">
        <v>46.941522523767844</v>
      </c>
      <c r="K140" s="2">
        <v>538.99852388682302</v>
      </c>
      <c r="L140" s="2">
        <v>552.5413433302507</v>
      </c>
      <c r="M140" s="2">
        <v>544.04497756962462</v>
      </c>
      <c r="N140" s="2">
        <v>564.68989695441962</v>
      </c>
      <c r="O140" s="2">
        <v>356.25929747877655</v>
      </c>
    </row>
    <row r="141" spans="1:15" x14ac:dyDescent="0.4">
      <c r="A141" s="3" t="s">
        <v>135</v>
      </c>
      <c r="B141" s="2">
        <v>158.48409284439606</v>
      </c>
      <c r="C141" s="2">
        <v>187.9122732914243</v>
      </c>
      <c r="D141" s="2">
        <v>145.56519325142509</v>
      </c>
      <c r="E141" s="2">
        <v>298.1140968007569</v>
      </c>
      <c r="F141" s="2">
        <v>360.8946105358109</v>
      </c>
      <c r="G141" s="2">
        <v>338.33658688497724</v>
      </c>
      <c r="H141" s="2">
        <v>415.89025443342086</v>
      </c>
      <c r="I141" s="2">
        <v>507.73774479298612</v>
      </c>
      <c r="J141" s="2">
        <v>134.36356820197955</v>
      </c>
      <c r="K141" s="2">
        <v>576.89901781272954</v>
      </c>
      <c r="L141" s="2">
        <v>586.2727048935734</v>
      </c>
      <c r="M141" s="2">
        <v>558.44104014825155</v>
      </c>
      <c r="N141" s="2">
        <v>572.50482359655939</v>
      </c>
      <c r="O141" s="2">
        <v>381.04986710258595</v>
      </c>
    </row>
    <row r="142" spans="1:15" x14ac:dyDescent="0.4">
      <c r="A142" s="3" t="s">
        <v>136</v>
      </c>
      <c r="B142" s="2">
        <v>215.87219780208159</v>
      </c>
      <c r="C142" s="2">
        <v>304.43008055573546</v>
      </c>
      <c r="D142" s="2">
        <v>252.42006140221474</v>
      </c>
      <c r="E142" s="2">
        <v>290.93350690271683</v>
      </c>
      <c r="F142" s="2">
        <v>303.20587551855198</v>
      </c>
      <c r="G142" s="2">
        <v>292.19535228721952</v>
      </c>
      <c r="H142" s="2">
        <v>321.90011013474896</v>
      </c>
      <c r="I142" s="2">
        <v>450.44620344822573</v>
      </c>
      <c r="J142" s="2">
        <v>147.59647030655924</v>
      </c>
      <c r="K142" s="2">
        <v>514.35621058222091</v>
      </c>
      <c r="L142" s="2">
        <v>520.02601741508829</v>
      </c>
      <c r="M142" s="2">
        <v>461.42198065985912</v>
      </c>
      <c r="N142" s="2">
        <v>453.97730400490616</v>
      </c>
      <c r="O142" s="2">
        <v>280.20021619154403</v>
      </c>
    </row>
    <row r="143" spans="1:15" x14ac:dyDescent="0.4">
      <c r="A143" s="3" t="s">
        <v>137</v>
      </c>
      <c r="B143" s="2">
        <v>216.75860434854607</v>
      </c>
      <c r="C143" s="2">
        <v>331.21831496635133</v>
      </c>
      <c r="D143" s="2">
        <v>315.68261632352426</v>
      </c>
      <c r="E143" s="2">
        <v>108.19116887839554</v>
      </c>
      <c r="F143" s="2">
        <v>179.28573840263459</v>
      </c>
      <c r="G143" s="2">
        <v>197.53553196746472</v>
      </c>
      <c r="H143" s="2">
        <v>143.95051346533648</v>
      </c>
      <c r="I143" s="2">
        <v>187.32656361090409</v>
      </c>
      <c r="J143" s="2">
        <v>70.251550444581397</v>
      </c>
      <c r="K143" s="2">
        <v>232.48842944344261</v>
      </c>
      <c r="L143" s="2">
        <v>241.84192922498963</v>
      </c>
      <c r="M143" s="2">
        <v>241.039967627604</v>
      </c>
      <c r="N143" s="2">
        <v>280.78557550755579</v>
      </c>
      <c r="O143" s="2">
        <v>176.14203795118038</v>
      </c>
    </row>
    <row r="144" spans="1:15" x14ac:dyDescent="0.4">
      <c r="A144" s="3" t="s">
        <v>138</v>
      </c>
      <c r="B144" s="2">
        <v>488.62544397182296</v>
      </c>
      <c r="C144" s="2">
        <v>325.30234460386225</v>
      </c>
      <c r="D144" s="2">
        <v>942.63960815711539</v>
      </c>
      <c r="E144" s="2">
        <v>788.39757328988583</v>
      </c>
      <c r="F144" s="2">
        <v>816.05166696177866</v>
      </c>
      <c r="G144" s="2">
        <v>1173.28297698335</v>
      </c>
      <c r="H144" s="2">
        <v>1231.0876432357295</v>
      </c>
      <c r="I144" s="2">
        <v>1430.6989391248321</v>
      </c>
      <c r="J144" s="2">
        <v>1241.5546854175996</v>
      </c>
      <c r="K144" s="2">
        <v>1755.9343122578621</v>
      </c>
      <c r="L144" s="2">
        <v>1835.8905045154131</v>
      </c>
      <c r="M144" s="2">
        <v>1829.0647598188482</v>
      </c>
      <c r="N144" s="2">
        <v>1524.8910861852466</v>
      </c>
      <c r="O144" s="2">
        <v>1598.6227576497529</v>
      </c>
    </row>
    <row r="145" spans="1:15" x14ac:dyDescent="0.4">
      <c r="A145" s="3" t="s">
        <v>139</v>
      </c>
      <c r="B145" s="2">
        <v>72.993823692035477</v>
      </c>
      <c r="C145" s="2">
        <v>106.20508122386303</v>
      </c>
      <c r="D145" s="2">
        <v>138.63290855710258</v>
      </c>
      <c r="E145" s="2">
        <v>157.4021344793301</v>
      </c>
      <c r="F145" s="2">
        <v>206.14808486288766</v>
      </c>
      <c r="G145" s="2">
        <v>253.76036674595909</v>
      </c>
      <c r="H145" s="2">
        <v>329.84445293742129</v>
      </c>
      <c r="I145" s="2">
        <v>378.99800492586223</v>
      </c>
      <c r="J145" s="2">
        <v>356.73263212749413</v>
      </c>
      <c r="K145" s="2">
        <v>414.50484219218231</v>
      </c>
      <c r="L145" s="2">
        <v>407.54604255596928</v>
      </c>
      <c r="M145" s="2">
        <v>432.52639090760238</v>
      </c>
      <c r="N145" s="2">
        <v>368.69223570542016</v>
      </c>
      <c r="O145" s="2">
        <v>376.97843830501682</v>
      </c>
    </row>
    <row r="146" spans="1:15" x14ac:dyDescent="0.4">
      <c r="A146" s="3" t="s">
        <v>140</v>
      </c>
      <c r="B146" s="2">
        <v>300.98237137667536</v>
      </c>
      <c r="C146" s="2">
        <v>470.11764086164214</v>
      </c>
      <c r="D146" s="2">
        <v>541.03624983774614</v>
      </c>
      <c r="E146" s="2">
        <v>621.06585857853258</v>
      </c>
      <c r="F146" s="2">
        <v>759.10104256485954</v>
      </c>
      <c r="G146" s="2">
        <v>837.09194242360752</v>
      </c>
      <c r="H146" s="2">
        <v>930.02878032387298</v>
      </c>
      <c r="I146" s="2">
        <v>872.21027710464398</v>
      </c>
      <c r="J146" s="2">
        <v>1111.0888520825627</v>
      </c>
      <c r="K146" s="2">
        <v>938.22784359079753</v>
      </c>
      <c r="L146" s="2">
        <v>974.98559604205821</v>
      </c>
      <c r="M146" s="2">
        <v>1060.7224992225213</v>
      </c>
      <c r="N146" s="2">
        <v>957.3773946189724</v>
      </c>
      <c r="O146" s="2">
        <v>992.64536698436632</v>
      </c>
    </row>
    <row r="147" spans="1:15" ht="26.25" x14ac:dyDescent="0.4">
      <c r="A147" s="3" t="s">
        <v>141</v>
      </c>
      <c r="B147" s="2">
        <v>120.78205190889562</v>
      </c>
      <c r="C147" s="2">
        <v>175.23852032791896</v>
      </c>
      <c r="D147" s="2">
        <v>246.41135932196875</v>
      </c>
      <c r="E147" s="2">
        <v>235.55971582205751</v>
      </c>
      <c r="F147" s="2">
        <v>289.60638938173611</v>
      </c>
      <c r="G147" s="2">
        <v>385.91665610698305</v>
      </c>
      <c r="H147" s="2">
        <v>434.17328662835575</v>
      </c>
      <c r="I147" s="2">
        <v>517.29696508945744</v>
      </c>
      <c r="J147" s="2">
        <v>541.82330780373081</v>
      </c>
      <c r="K147" s="2">
        <v>496.18290745204388</v>
      </c>
      <c r="L147" s="2">
        <v>440.03465469448111</v>
      </c>
      <c r="M147" s="2">
        <v>413.33562648399032</v>
      </c>
      <c r="N147" s="2">
        <v>379.0066218832726</v>
      </c>
      <c r="O147" s="2">
        <v>401.02009233615235</v>
      </c>
    </row>
    <row r="148" spans="1:15" x14ac:dyDescent="0.4">
      <c r="A148" s="3" t="s">
        <v>142</v>
      </c>
      <c r="B148" s="2">
        <v>149.81317516754009</v>
      </c>
      <c r="C148" s="2">
        <v>219.3045323917523</v>
      </c>
      <c r="D148" s="2">
        <v>267.36814615971798</v>
      </c>
      <c r="E148" s="2">
        <v>317.6004993867374</v>
      </c>
      <c r="F148" s="2">
        <v>403.38289167876746</v>
      </c>
      <c r="G148" s="2">
        <v>436.94013960862605</v>
      </c>
      <c r="H148" s="2">
        <v>409.29451297798573</v>
      </c>
      <c r="I148" s="2">
        <v>590.45077872442766</v>
      </c>
      <c r="J148" s="2">
        <v>521.66995985618814</v>
      </c>
      <c r="K148" s="2">
        <v>509.50061593039186</v>
      </c>
      <c r="L148" s="2">
        <v>506.3837558308187</v>
      </c>
      <c r="M148" s="2">
        <v>528.95514612375848</v>
      </c>
      <c r="N148" s="2">
        <v>458.78286274809619</v>
      </c>
      <c r="O148" s="2">
        <v>481.13918006789277</v>
      </c>
    </row>
    <row r="149" spans="1:15" x14ac:dyDescent="0.4">
      <c r="A149" s="3" t="s">
        <v>143</v>
      </c>
      <c r="B149" s="2">
        <v>51.462096735570007</v>
      </c>
      <c r="C149" s="2">
        <v>69.359661067357536</v>
      </c>
      <c r="D149" s="2">
        <v>101.15920093562505</v>
      </c>
      <c r="E149" s="2">
        <v>123.56600082654298</v>
      </c>
      <c r="F149" s="2">
        <v>160.04600028779484</v>
      </c>
      <c r="G149" s="2">
        <v>180.50604062670362</v>
      </c>
      <c r="H149" s="2">
        <v>169.21981376136736</v>
      </c>
      <c r="I149" s="2">
        <v>177.43689524711812</v>
      </c>
      <c r="J149" s="2">
        <v>179.38336213096878</v>
      </c>
      <c r="K149" s="2">
        <v>190.54755690868475</v>
      </c>
      <c r="L149" s="2">
        <v>193.67365154203765</v>
      </c>
      <c r="M149" s="2">
        <v>215.54548011901625</v>
      </c>
      <c r="N149" s="2">
        <v>192.66300226933456</v>
      </c>
      <c r="O149" s="2">
        <v>198.75488030609174</v>
      </c>
    </row>
    <row r="150" spans="1:15" x14ac:dyDescent="0.4">
      <c r="A150" s="3" t="s">
        <v>144</v>
      </c>
      <c r="B150" s="2">
        <v>217.24724363058647</v>
      </c>
      <c r="C150" s="2">
        <v>287.69225044612546</v>
      </c>
      <c r="D150" s="2">
        <v>382.86876451054167</v>
      </c>
      <c r="E150" s="2">
        <v>426.81255122536959</v>
      </c>
      <c r="F150" s="2">
        <v>502.38245828425602</v>
      </c>
      <c r="G150" s="2">
        <v>570.71356640645263</v>
      </c>
      <c r="H150" s="2">
        <v>551.70105403206196</v>
      </c>
      <c r="I150" s="2">
        <v>572.07673989463365</v>
      </c>
      <c r="J150" s="2">
        <v>415.37603764808705</v>
      </c>
      <c r="K150" s="2">
        <v>553.49150668244783</v>
      </c>
      <c r="L150" s="2">
        <v>426.80858614094848</v>
      </c>
      <c r="M150" s="2">
        <v>366.2875774281672</v>
      </c>
      <c r="N150" s="2">
        <v>324.09290605953868</v>
      </c>
      <c r="O150" s="2">
        <v>374.97679129779021</v>
      </c>
    </row>
    <row r="151" spans="1:15" x14ac:dyDescent="0.4">
      <c r="A151" s="3" t="s">
        <v>145</v>
      </c>
      <c r="B151" s="2">
        <v>188.40902069801331</v>
      </c>
      <c r="C151" s="2">
        <v>213.85721344401767</v>
      </c>
      <c r="D151" s="2">
        <v>312.59665820817366</v>
      </c>
      <c r="E151" s="2">
        <v>343.46996911208169</v>
      </c>
      <c r="F151" s="2">
        <v>410.83898735004743</v>
      </c>
      <c r="G151" s="2">
        <v>500.42452914298724</v>
      </c>
      <c r="H151" s="2">
        <v>325.00893982263511</v>
      </c>
      <c r="I151" s="2">
        <v>389.93590150549699</v>
      </c>
      <c r="J151" s="2">
        <v>605.0871840197259</v>
      </c>
      <c r="K151" s="2">
        <v>514.6373945829871</v>
      </c>
      <c r="L151" s="2">
        <v>506.76742538950509</v>
      </c>
      <c r="M151" s="2">
        <v>569.57256156749213</v>
      </c>
      <c r="N151" s="2">
        <v>512.08146543491478</v>
      </c>
      <c r="O151" s="2">
        <v>531.62532186022838</v>
      </c>
    </row>
    <row r="152" spans="1:15" x14ac:dyDescent="0.4">
      <c r="A152" s="3" t="s">
        <v>146</v>
      </c>
      <c r="B152" s="2">
        <v>17.53022117059017</v>
      </c>
      <c r="C152" s="2">
        <v>-20.665943324203411</v>
      </c>
      <c r="D152" s="2">
        <v>97.861772607213183</v>
      </c>
      <c r="E152" s="2">
        <v>124.3739210538465</v>
      </c>
      <c r="F152" s="2">
        <v>174.88130761689615</v>
      </c>
      <c r="G152" s="2">
        <v>298.60601592205768</v>
      </c>
      <c r="H152" s="2">
        <v>255.69829433801678</v>
      </c>
      <c r="I152" s="2">
        <v>327.98264203902926</v>
      </c>
      <c r="J152" s="2">
        <v>282.2678113949928</v>
      </c>
      <c r="K152" s="2">
        <v>361.70242543161521</v>
      </c>
      <c r="L152" s="2">
        <v>363.10745449307933</v>
      </c>
      <c r="M152" s="2">
        <v>403.57408345385454</v>
      </c>
      <c r="N152" s="2">
        <v>363.82998135561587</v>
      </c>
      <c r="O152" s="2">
        <v>375.38779519390363</v>
      </c>
    </row>
    <row r="153" spans="1:15" x14ac:dyDescent="0.4">
      <c r="A153" s="3" t="s">
        <v>147</v>
      </c>
      <c r="B153" s="2">
        <v>165.40261792924318</v>
      </c>
      <c r="C153" s="2">
        <v>202.90399201140215</v>
      </c>
      <c r="D153" s="2">
        <v>255.29074484926514</v>
      </c>
      <c r="E153" s="2">
        <v>291.52397893180819</v>
      </c>
      <c r="F153" s="2">
        <v>383.72905505062494</v>
      </c>
      <c r="G153" s="2">
        <v>531.61802709873496</v>
      </c>
      <c r="H153" s="2">
        <v>503.65975190447654</v>
      </c>
      <c r="I153" s="2">
        <v>105.84330332218167</v>
      </c>
      <c r="J153" s="2">
        <v>831.70401714006425</v>
      </c>
      <c r="K153" s="2">
        <v>559.65118499081336</v>
      </c>
      <c r="L153" s="2">
        <v>567.30183482836162</v>
      </c>
      <c r="M153" s="2">
        <v>628.70316457366562</v>
      </c>
      <c r="N153" s="2">
        <v>564.98854762978112</v>
      </c>
      <c r="O153" s="2">
        <v>576.27956961492828</v>
      </c>
    </row>
    <row r="154" spans="1:15" x14ac:dyDescent="0.4">
      <c r="A154" s="3" t="s">
        <v>148</v>
      </c>
      <c r="B154" s="2">
        <v>44.954214597407969</v>
      </c>
      <c r="C154" s="2">
        <v>68.953421435955008</v>
      </c>
      <c r="D154" s="2">
        <v>93.004415583876778</v>
      </c>
      <c r="E154" s="2">
        <v>125.73234838653099</v>
      </c>
      <c r="F154" s="2">
        <v>152.57567438558956</v>
      </c>
      <c r="G154" s="2">
        <v>177.66236223253418</v>
      </c>
      <c r="H154" s="2">
        <v>229.57360995267476</v>
      </c>
      <c r="I154" s="2">
        <v>243.49897670852604</v>
      </c>
      <c r="J154" s="2">
        <v>252.26543829054833</v>
      </c>
      <c r="K154" s="2">
        <v>253.29942508901848</v>
      </c>
      <c r="L154" s="2">
        <v>256.24225789940368</v>
      </c>
      <c r="M154" s="2">
        <v>284.00955350694278</v>
      </c>
      <c r="N154" s="2">
        <v>255.55835525478267</v>
      </c>
      <c r="O154" s="2">
        <v>263.01607277429457</v>
      </c>
    </row>
    <row r="155" spans="1:15" x14ac:dyDescent="0.4">
      <c r="A155" s="3" t="s">
        <v>149</v>
      </c>
      <c r="B155" s="2">
        <v>105.93154505644009</v>
      </c>
      <c r="C155" s="2">
        <v>142.90694796889895</v>
      </c>
      <c r="D155" s="2">
        <v>175.04262968598951</v>
      </c>
      <c r="E155" s="2">
        <v>221.13849405750716</v>
      </c>
      <c r="F155" s="2">
        <v>288.74456997016983</v>
      </c>
      <c r="G155" s="2">
        <v>315.79925597056285</v>
      </c>
      <c r="H155" s="2">
        <v>366.56852132151568</v>
      </c>
      <c r="I155" s="2">
        <v>436.43998231185077</v>
      </c>
      <c r="J155" s="2">
        <v>461.16288311438529</v>
      </c>
      <c r="K155" s="2">
        <v>450.18192691120703</v>
      </c>
      <c r="L155" s="2">
        <v>440.8331874023271</v>
      </c>
      <c r="M155" s="2">
        <v>474.11454550208305</v>
      </c>
      <c r="N155" s="2">
        <v>424.230056115477</v>
      </c>
      <c r="O155" s="2">
        <v>437.15737875160909</v>
      </c>
    </row>
    <row r="156" spans="1:15" x14ac:dyDescent="0.4">
      <c r="A156" s="3" t="s">
        <v>150</v>
      </c>
      <c r="B156" s="2">
        <v>229.75835034233995</v>
      </c>
      <c r="C156" s="2">
        <v>315.36457875532153</v>
      </c>
      <c r="D156" s="2">
        <v>444.46108291723476</v>
      </c>
      <c r="E156" s="2">
        <v>460.47094518361791</v>
      </c>
      <c r="F156" s="2">
        <v>580.81693034927866</v>
      </c>
      <c r="G156" s="2">
        <v>630.24603110162059</v>
      </c>
      <c r="H156" s="2">
        <v>640.63381279163195</v>
      </c>
      <c r="I156" s="2">
        <v>835.64098385532895</v>
      </c>
      <c r="J156" s="2">
        <v>1075.3762662872232</v>
      </c>
      <c r="K156" s="2">
        <v>794.23260818345989</v>
      </c>
      <c r="L156" s="2">
        <v>800.05842854130799</v>
      </c>
      <c r="M156" s="2">
        <v>890.59225701634523</v>
      </c>
      <c r="N156" s="2">
        <v>772.1384534215041</v>
      </c>
      <c r="O156" s="2">
        <v>803.58675930574577</v>
      </c>
    </row>
    <row r="157" spans="1:15" x14ac:dyDescent="0.4">
      <c r="A157" s="3" t="s">
        <v>151</v>
      </c>
      <c r="B157" s="2">
        <v>120.5589828216595</v>
      </c>
      <c r="C157" s="2">
        <v>156.48191324592764</v>
      </c>
      <c r="D157" s="2">
        <v>198.7108297489666</v>
      </c>
      <c r="E157" s="2">
        <v>257.42305200909323</v>
      </c>
      <c r="F157" s="2">
        <v>325.88836865563576</v>
      </c>
      <c r="G157" s="2">
        <v>452.32288653667462</v>
      </c>
      <c r="H157" s="2">
        <v>417.31800040547944</v>
      </c>
      <c r="I157" s="2">
        <v>437.32151457315899</v>
      </c>
      <c r="J157" s="2">
        <v>482.29300864546332</v>
      </c>
      <c r="K157" s="2">
        <v>471.6410608271749</v>
      </c>
      <c r="L157" s="2">
        <v>457.20316628823059</v>
      </c>
      <c r="M157" s="2">
        <v>506.07049718520449</v>
      </c>
      <c r="N157" s="2">
        <v>460.87310129866324</v>
      </c>
      <c r="O157" s="2">
        <v>479.93235384850072</v>
      </c>
    </row>
    <row r="158" spans="1:15" x14ac:dyDescent="0.4">
      <c r="A158" s="3" t="s">
        <v>152</v>
      </c>
      <c r="B158" s="2">
        <v>160.73117193441635</v>
      </c>
      <c r="C158" s="2">
        <v>203.78579633297267</v>
      </c>
      <c r="D158" s="2">
        <v>281.0397111354078</v>
      </c>
      <c r="E158" s="2">
        <v>346.40314216314971</v>
      </c>
      <c r="F158" s="2">
        <v>415.84354730509835</v>
      </c>
      <c r="G158" s="2">
        <v>656.5874812548376</v>
      </c>
      <c r="H158" s="2">
        <v>346.90091867167382</v>
      </c>
      <c r="I158" s="2">
        <v>527.52955311791698</v>
      </c>
      <c r="J158" s="2">
        <v>517.98931688455093</v>
      </c>
      <c r="K158" s="2">
        <v>531.73844944613677</v>
      </c>
      <c r="L158" s="2">
        <v>542.16913839133974</v>
      </c>
      <c r="M158" s="2">
        <v>527.20004678355303</v>
      </c>
      <c r="N158" s="2">
        <v>447.34863473265597</v>
      </c>
      <c r="O158" s="2">
        <v>480.34842586967267</v>
      </c>
    </row>
    <row r="159" spans="1:15" x14ac:dyDescent="0.4">
      <c r="A159" s="3" t="s">
        <v>153</v>
      </c>
      <c r="B159" s="2">
        <v>132.37414809087329</v>
      </c>
      <c r="C159" s="2">
        <v>179.33807763639865</v>
      </c>
      <c r="D159" s="2">
        <v>248.55889197966155</v>
      </c>
      <c r="E159" s="2">
        <v>313.31848770048288</v>
      </c>
      <c r="F159" s="2">
        <v>366.29787856196515</v>
      </c>
      <c r="G159" s="2">
        <v>384.60686166596793</v>
      </c>
      <c r="H159" s="2">
        <v>366.68904815739592</v>
      </c>
      <c r="I159" s="2">
        <v>427.87195094287296</v>
      </c>
      <c r="J159" s="2">
        <v>520.01382230547188</v>
      </c>
      <c r="K159" s="2">
        <v>429.40162340395239</v>
      </c>
      <c r="L159" s="2">
        <v>432.25170660781305</v>
      </c>
      <c r="M159" s="2">
        <v>476.54162424121319</v>
      </c>
      <c r="N159" s="2">
        <v>413.57436528729693</v>
      </c>
      <c r="O159" s="2">
        <v>433.22252653216708</v>
      </c>
    </row>
    <row r="160" spans="1:15" x14ac:dyDescent="0.4">
      <c r="A160" s="3" t="s">
        <v>154</v>
      </c>
      <c r="B160" s="2">
        <v>93.776820830873206</v>
      </c>
      <c r="C160" s="2">
        <v>143.01989480064404</v>
      </c>
      <c r="D160" s="2">
        <v>179.63027850301535</v>
      </c>
      <c r="E160" s="2">
        <v>249.72341263686423</v>
      </c>
      <c r="F160" s="2">
        <v>311.18530719241318</v>
      </c>
      <c r="G160" s="2">
        <v>331.0254514695622</v>
      </c>
      <c r="H160" s="2">
        <v>354.08315790801311</v>
      </c>
      <c r="I160" s="2">
        <v>340.96103142789639</v>
      </c>
      <c r="J160" s="2">
        <v>496.68366889029386</v>
      </c>
      <c r="K160" s="2">
        <v>400.68995288771191</v>
      </c>
      <c r="L160" s="2">
        <v>418.52665998553607</v>
      </c>
      <c r="M160" s="2">
        <v>461.82493749791752</v>
      </c>
      <c r="N160" s="2">
        <v>417.71987948760079</v>
      </c>
      <c r="O160" s="2">
        <v>427.5676844915821</v>
      </c>
    </row>
    <row r="161" spans="1:15" x14ac:dyDescent="0.4">
      <c r="A161" s="3" t="s">
        <v>155</v>
      </c>
      <c r="B161" s="2">
        <v>639.04330588838059</v>
      </c>
      <c r="C161" s="2">
        <v>820.59587820234287</v>
      </c>
      <c r="D161" s="2">
        <v>915.06486869657829</v>
      </c>
      <c r="E161" s="2">
        <v>907.49662701930879</v>
      </c>
      <c r="F161" s="2">
        <v>1122.836917422668</v>
      </c>
      <c r="G161" s="2">
        <v>1101.9381637151537</v>
      </c>
      <c r="H161" s="2">
        <v>1416.9319527574842</v>
      </c>
      <c r="I161" s="2">
        <v>1338.6902905139691</v>
      </c>
      <c r="J161" s="2">
        <v>1175.6213420657693</v>
      </c>
      <c r="K161" s="2">
        <v>1711.8708380383255</v>
      </c>
      <c r="L161" s="2">
        <v>1807.6871876827665</v>
      </c>
      <c r="M161" s="2">
        <v>1682.3551710807087</v>
      </c>
      <c r="N161" s="2">
        <v>1782.4609647844168</v>
      </c>
      <c r="O161" s="2">
        <v>1717.0735446674826</v>
      </c>
    </row>
    <row r="162" spans="1:15" x14ac:dyDescent="0.4">
      <c r="A162" s="3" t="s">
        <v>156</v>
      </c>
      <c r="B162" s="2">
        <v>81.092623374965726</v>
      </c>
      <c r="C162" s="2">
        <v>105.24111884448884</v>
      </c>
      <c r="D162" s="2">
        <v>119.42083730047365</v>
      </c>
      <c r="E162" s="2">
        <v>134.05173222561177</v>
      </c>
      <c r="F162" s="2">
        <v>164.38366706251463</v>
      </c>
      <c r="G162" s="2">
        <v>326.3349961815058</v>
      </c>
      <c r="H162" s="2">
        <v>199.06014207520701</v>
      </c>
      <c r="I162" s="2">
        <v>268.68417968556309</v>
      </c>
      <c r="J162" s="2">
        <v>323.51211668568669</v>
      </c>
      <c r="K162" s="2">
        <v>349.42718619108194</v>
      </c>
      <c r="L162" s="2">
        <v>396.53711992121754</v>
      </c>
      <c r="M162" s="2">
        <v>409.4063281493431</v>
      </c>
      <c r="N162" s="2">
        <v>439.10782944425119</v>
      </c>
      <c r="O162" s="2">
        <v>423.84855072035117</v>
      </c>
    </row>
    <row r="163" spans="1:15" x14ac:dyDescent="0.4">
      <c r="A163" s="3" t="s">
        <v>157</v>
      </c>
      <c r="B163" s="2">
        <v>81.339448982508429</v>
      </c>
      <c r="C163" s="2">
        <v>85.306370482125274</v>
      </c>
      <c r="D163" s="2">
        <v>89.545403660376238</v>
      </c>
      <c r="E163" s="2">
        <v>93.553955704000117</v>
      </c>
      <c r="F163" s="2">
        <v>134.87327156592187</v>
      </c>
      <c r="G163" s="2">
        <v>159.61938557203376</v>
      </c>
      <c r="H163" s="2">
        <v>258.54640006445493</v>
      </c>
      <c r="I163" s="2">
        <v>262.35177957460138</v>
      </c>
      <c r="J163" s="2">
        <v>285.92356091696831</v>
      </c>
      <c r="K163" s="2">
        <v>340.27802578195008</v>
      </c>
      <c r="L163" s="2">
        <v>385.77157944356975</v>
      </c>
      <c r="M163" s="2">
        <v>419.42666662437068</v>
      </c>
      <c r="N163" s="2">
        <v>463.6738610917044</v>
      </c>
      <c r="O163" s="2">
        <v>447.73281366242162</v>
      </c>
    </row>
    <row r="164" spans="1:15" x14ac:dyDescent="0.4">
      <c r="A164" s="3" t="s">
        <v>158</v>
      </c>
      <c r="B164" s="2">
        <v>-60.533159628534435</v>
      </c>
      <c r="C164" s="2">
        <v>-8.7376811517015085</v>
      </c>
      <c r="D164" s="2">
        <v>44.425559388135788</v>
      </c>
      <c r="E164" s="2">
        <v>85.556347977161664</v>
      </c>
      <c r="F164" s="2">
        <v>198.62310908320265</v>
      </c>
      <c r="G164" s="2">
        <v>-497.47543534692886</v>
      </c>
      <c r="H164" s="2">
        <v>1220.9119873316936</v>
      </c>
      <c r="I164" s="2">
        <v>514.37664558054428</v>
      </c>
      <c r="J164" s="2">
        <v>632.81080339391133</v>
      </c>
      <c r="K164" s="2">
        <v>686.21764561140606</v>
      </c>
      <c r="L164" s="2">
        <v>826.22442216973116</v>
      </c>
      <c r="M164" s="2">
        <v>947.93155268168653</v>
      </c>
      <c r="N164" s="2">
        <v>500.71938749108926</v>
      </c>
      <c r="O164" s="2">
        <v>102.32129223798158</v>
      </c>
    </row>
    <row r="165" spans="1:15" x14ac:dyDescent="0.4">
      <c r="A165" s="3" t="s">
        <v>159</v>
      </c>
      <c r="B165" s="2">
        <v>84.40065516092136</v>
      </c>
      <c r="C165" s="2">
        <v>156.79386041340771</v>
      </c>
      <c r="D165" s="2">
        <v>173.29704122083155</v>
      </c>
      <c r="E165" s="2">
        <v>200.93981244194052</v>
      </c>
      <c r="F165" s="2">
        <v>296.35679566504348</v>
      </c>
      <c r="G165" s="2">
        <v>131.30570953040274</v>
      </c>
      <c r="H165" s="2">
        <v>917.78303527306798</v>
      </c>
      <c r="I165" s="2">
        <v>635.41795315869479</v>
      </c>
      <c r="J165" s="2">
        <v>714.89100005188038</v>
      </c>
      <c r="K165" s="2">
        <v>824.01097263154111</v>
      </c>
      <c r="L165" s="2">
        <v>942.67154167997978</v>
      </c>
      <c r="M165" s="2">
        <v>1057.7176894776267</v>
      </c>
      <c r="N165" s="2">
        <v>1138.6772741281038</v>
      </c>
      <c r="O165" s="2">
        <v>1099.7557894629192</v>
      </c>
    </row>
    <row r="166" spans="1:15" x14ac:dyDescent="0.4">
      <c r="A166" s="3" t="s">
        <v>160</v>
      </c>
      <c r="B166" s="2">
        <v>34.178622592719023</v>
      </c>
      <c r="C166" s="2">
        <v>36.597415852505506</v>
      </c>
      <c r="D166" s="2">
        <v>67.000024931754936</v>
      </c>
      <c r="E166" s="2">
        <v>82.148694683580885</v>
      </c>
      <c r="F166" s="2">
        <v>108.57623015263528</v>
      </c>
      <c r="G166" s="2">
        <v>132.76646411000243</v>
      </c>
      <c r="H166" s="2">
        <v>141.53356455932584</v>
      </c>
      <c r="I166" s="2">
        <v>159.32137197573576</v>
      </c>
      <c r="J166" s="2">
        <v>173.92076110648753</v>
      </c>
      <c r="K166" s="2">
        <v>208.42337886781905</v>
      </c>
      <c r="L166" s="2">
        <v>236.28349758259725</v>
      </c>
      <c r="M166" s="2">
        <v>278.28623646648924</v>
      </c>
      <c r="N166" s="2">
        <v>301.69548583244074</v>
      </c>
      <c r="O166" s="2">
        <v>291.30905781912458</v>
      </c>
    </row>
    <row r="167" spans="1:15" x14ac:dyDescent="0.4">
      <c r="A167" s="3" t="s">
        <v>161</v>
      </c>
      <c r="B167" s="2">
        <v>78.729129024163996</v>
      </c>
      <c r="C167" s="2">
        <v>90.032448049210558</v>
      </c>
      <c r="D167" s="2">
        <v>88.118258428372727</v>
      </c>
      <c r="E167" s="2">
        <v>92.523379090727985</v>
      </c>
      <c r="F167" s="2">
        <v>142.05735765731694</v>
      </c>
      <c r="G167" s="2">
        <v>-55.864196040952208</v>
      </c>
      <c r="H167" s="2">
        <v>682.31540527092375</v>
      </c>
      <c r="I167" s="2">
        <v>264.11389345930013</v>
      </c>
      <c r="J167" s="2">
        <v>307.11534219705175</v>
      </c>
      <c r="K167" s="2">
        <v>379.00783505248393</v>
      </c>
      <c r="L167" s="2">
        <v>427.5317859628646</v>
      </c>
      <c r="M167" s="2">
        <v>526.64890165718941</v>
      </c>
      <c r="N167" s="2">
        <v>543.20958182886307</v>
      </c>
      <c r="O167" s="2">
        <v>524.55296389914417</v>
      </c>
    </row>
    <row r="168" spans="1:15" x14ac:dyDescent="0.4">
      <c r="A168" s="3" t="s">
        <v>162</v>
      </c>
      <c r="B168" s="2">
        <v>79.796022275027354</v>
      </c>
      <c r="C168" s="2">
        <v>90.886789301497657</v>
      </c>
      <c r="D168" s="2">
        <v>119.0288051962614</v>
      </c>
      <c r="E168" s="2">
        <v>115.67085370434837</v>
      </c>
      <c r="F168" s="2">
        <v>182.78306461493534</v>
      </c>
      <c r="G168" s="2">
        <v>156.58179271023607</v>
      </c>
      <c r="H168" s="2">
        <v>428.1934150047104</v>
      </c>
      <c r="I168" s="2">
        <v>366.26851603169871</v>
      </c>
      <c r="J168" s="2">
        <v>394.86083070053724</v>
      </c>
      <c r="K168" s="2">
        <v>452.26746452868389</v>
      </c>
      <c r="L168" s="2">
        <v>515.60318190741532</v>
      </c>
      <c r="M168" s="2">
        <v>619.75203517234911</v>
      </c>
      <c r="N168" s="2">
        <v>596.20530722438775</v>
      </c>
      <c r="O168" s="2">
        <v>575.55922172279429</v>
      </c>
    </row>
    <row r="169" spans="1:15" x14ac:dyDescent="0.4">
      <c r="A169" s="3" t="s">
        <v>163</v>
      </c>
      <c r="B169" s="2">
        <v>47.123160752150604</v>
      </c>
      <c r="C169" s="2">
        <v>82.002563280101981</v>
      </c>
      <c r="D169" s="2">
        <v>83.564577384111175</v>
      </c>
      <c r="E169" s="2">
        <v>113.51016448486484</v>
      </c>
      <c r="F169" s="2">
        <v>176.7322626791597</v>
      </c>
      <c r="G169" s="2">
        <v>5.756434176587959</v>
      </c>
      <c r="H169" s="2">
        <v>686.31162762282418</v>
      </c>
      <c r="I169" s="2">
        <v>256.28931150204846</v>
      </c>
      <c r="J169" s="2">
        <v>322.45571299607718</v>
      </c>
      <c r="K169" s="2">
        <v>503.37040788507375</v>
      </c>
      <c r="L169" s="2">
        <v>568.3099635447561</v>
      </c>
      <c r="M169" s="2">
        <v>632.70685121244253</v>
      </c>
      <c r="N169" s="2">
        <v>650.15431592480468</v>
      </c>
      <c r="O169" s="2">
        <v>627.61995043865306</v>
      </c>
    </row>
    <row r="170" spans="1:15" x14ac:dyDescent="0.4">
      <c r="A170" s="3" t="s">
        <v>164</v>
      </c>
      <c r="B170" s="2">
        <v>68.809618970966227</v>
      </c>
      <c r="C170" s="2">
        <v>98.858821824275026</v>
      </c>
      <c r="D170" s="2">
        <v>135.00311025968082</v>
      </c>
      <c r="E170" s="2">
        <v>205.0533416968953</v>
      </c>
      <c r="F170" s="2">
        <v>244.29981308914932</v>
      </c>
      <c r="G170" s="2">
        <v>301.23323835745526</v>
      </c>
      <c r="H170" s="2">
        <v>303.20603579377689</v>
      </c>
      <c r="I170" s="2">
        <v>372.80083438088172</v>
      </c>
      <c r="J170" s="2">
        <v>428.43577704205262</v>
      </c>
      <c r="K170" s="2">
        <v>494.79168456997235</v>
      </c>
      <c r="L170" s="2">
        <v>566.65097756141415</v>
      </c>
      <c r="M170" s="2">
        <v>616.24402469953566</v>
      </c>
      <c r="N170" s="2">
        <v>585.57115572592409</v>
      </c>
      <c r="O170" s="2">
        <v>564.92084180522909</v>
      </c>
    </row>
    <row r="171" spans="1:15" x14ac:dyDescent="0.4">
      <c r="A171" s="3" t="s">
        <v>165</v>
      </c>
      <c r="B171" s="2">
        <v>39.180712217369056</v>
      </c>
      <c r="C171" s="2">
        <v>52.486609010902626</v>
      </c>
      <c r="D171" s="2">
        <v>71.427745515223478</v>
      </c>
      <c r="E171" s="2">
        <v>92.357655489583109</v>
      </c>
      <c r="F171" s="2">
        <v>133.15056248445859</v>
      </c>
      <c r="G171" s="2">
        <v>151.31486214879786</v>
      </c>
      <c r="H171" s="2">
        <v>270.46341188621426</v>
      </c>
      <c r="I171" s="2">
        <v>264.13413329167332</v>
      </c>
      <c r="J171" s="2">
        <v>295.47459523236563</v>
      </c>
      <c r="K171" s="2">
        <v>356.4449209010541</v>
      </c>
      <c r="L171" s="2">
        <v>397.87670062192802</v>
      </c>
      <c r="M171" s="2">
        <v>458.51800678760628</v>
      </c>
      <c r="N171" s="2">
        <v>506.22274477595323</v>
      </c>
      <c r="O171" s="2">
        <v>488.80177997370924</v>
      </c>
    </row>
    <row r="172" spans="1:15" x14ac:dyDescent="0.4">
      <c r="A172" s="3" t="s">
        <v>166</v>
      </c>
      <c r="B172" s="2">
        <v>33.164861504084492</v>
      </c>
      <c r="C172" s="2">
        <v>45.287776690985972</v>
      </c>
      <c r="D172" s="2">
        <v>62.910345470819429</v>
      </c>
      <c r="E172" s="2">
        <v>74.970516539833056</v>
      </c>
      <c r="F172" s="2">
        <v>97.918550968687356</v>
      </c>
      <c r="G172" s="2">
        <v>58.008499746558556</v>
      </c>
      <c r="H172" s="2">
        <v>263.91946690715099</v>
      </c>
      <c r="I172" s="2">
        <v>191.0648103894807</v>
      </c>
      <c r="J172" s="2">
        <v>214.26300932742427</v>
      </c>
      <c r="K172" s="2">
        <v>246.52075297193721</v>
      </c>
      <c r="L172" s="2">
        <v>284.65642943156678</v>
      </c>
      <c r="M172" s="2">
        <v>310.46370299819671</v>
      </c>
      <c r="N172" s="2">
        <v>341.91409764778541</v>
      </c>
      <c r="O172" s="2">
        <v>330.14140645321351</v>
      </c>
    </row>
    <row r="173" spans="1:15" x14ac:dyDescent="0.4">
      <c r="A173" s="3" t="s">
        <v>167</v>
      </c>
      <c r="B173" s="2">
        <v>551.11107371176035</v>
      </c>
      <c r="C173" s="2">
        <v>638.19554606967631</v>
      </c>
      <c r="D173" s="2">
        <v>676.21750557610153</v>
      </c>
      <c r="E173" s="2">
        <v>952.39614186345887</v>
      </c>
      <c r="F173" s="2">
        <v>978.5428816771406</v>
      </c>
      <c r="G173" s="2">
        <v>1165.2891559832296</v>
      </c>
      <c r="H173" s="2">
        <v>1389.7711151088056</v>
      </c>
      <c r="I173" s="2">
        <v>1295.2603974708961</v>
      </c>
      <c r="J173" s="2">
        <v>1139.2398210384476</v>
      </c>
      <c r="K173" s="2">
        <v>1424.2015121105348</v>
      </c>
      <c r="L173" s="2">
        <v>1496.4937828019499</v>
      </c>
      <c r="M173" s="2">
        <v>1593.5971049547825</v>
      </c>
      <c r="N173" s="2">
        <v>1600.7675397073997</v>
      </c>
      <c r="O173" s="2">
        <v>1457.3143534002138</v>
      </c>
    </row>
    <row r="174" spans="1:15" x14ac:dyDescent="0.4">
      <c r="A174" s="3" t="s">
        <v>168</v>
      </c>
      <c r="B174" s="2">
        <v>103.30988299068935</v>
      </c>
      <c r="C174" s="2">
        <v>126.48196828046255</v>
      </c>
      <c r="D174" s="2">
        <v>169.73761516010774</v>
      </c>
      <c r="E174" s="2">
        <v>219.12455052226403</v>
      </c>
      <c r="F174" s="2">
        <v>270.68604563384264</v>
      </c>
      <c r="G174" s="2">
        <v>348.94719957440162</v>
      </c>
      <c r="H174" s="2">
        <v>394.19189765957566</v>
      </c>
      <c r="I174" s="2">
        <v>460.4031014706668</v>
      </c>
      <c r="J174" s="2">
        <v>498.51238294493282</v>
      </c>
      <c r="K174" s="2">
        <v>593.45894288336615</v>
      </c>
      <c r="L174" s="2">
        <v>603.0231040556813</v>
      </c>
      <c r="M174" s="2">
        <v>650.20385396749498</v>
      </c>
      <c r="N174" s="2">
        <v>620.98001422333107</v>
      </c>
      <c r="O174" s="2">
        <v>568.28505471533094</v>
      </c>
    </row>
    <row r="175" spans="1:15" x14ac:dyDescent="0.4">
      <c r="A175" s="3" t="s">
        <v>169</v>
      </c>
      <c r="B175" s="2">
        <v>130.1802652754231</v>
      </c>
      <c r="C175" s="2">
        <v>144.49398764306213</v>
      </c>
      <c r="D175" s="2">
        <v>152.88402840048084</v>
      </c>
      <c r="E175" s="2">
        <v>179.59670685045955</v>
      </c>
      <c r="F175" s="2">
        <v>219.43624421424721</v>
      </c>
      <c r="G175" s="2">
        <v>313.01173695593656</v>
      </c>
      <c r="H175" s="2">
        <v>337.10305840298776</v>
      </c>
      <c r="I175" s="2">
        <v>310.03477914158526</v>
      </c>
      <c r="J175" s="2">
        <v>339.87221991767194</v>
      </c>
      <c r="K175" s="2">
        <v>488.8223131280788</v>
      </c>
      <c r="L175" s="2">
        <v>504.74506241897757</v>
      </c>
      <c r="M175" s="2">
        <v>541.73604623841038</v>
      </c>
      <c r="N175" s="2">
        <v>531.45925560800606</v>
      </c>
      <c r="O175" s="2">
        <v>486.73149611669987</v>
      </c>
    </row>
    <row r="176" spans="1:15" x14ac:dyDescent="0.4">
      <c r="A176" s="3" t="s">
        <v>170</v>
      </c>
      <c r="B176" s="2">
        <v>31.830081600174275</v>
      </c>
      <c r="C176" s="2">
        <v>30.62841851777473</v>
      </c>
      <c r="D176" s="2">
        <v>53.771066833550123</v>
      </c>
      <c r="E176" s="2">
        <v>73.240925972852992</v>
      </c>
      <c r="F176" s="2">
        <v>149.93280314736683</v>
      </c>
      <c r="G176" s="2">
        <v>206.75057324652772</v>
      </c>
      <c r="H176" s="2">
        <v>341.58045725954679</v>
      </c>
      <c r="I176" s="2">
        <v>424.06308908848905</v>
      </c>
      <c r="J176" s="2">
        <v>494.07360640172959</v>
      </c>
      <c r="K176" s="2">
        <v>570.05213801260697</v>
      </c>
      <c r="L176" s="2">
        <v>591.61032716903583</v>
      </c>
      <c r="M176" s="2">
        <v>635.38306404657612</v>
      </c>
      <c r="N176" s="2">
        <v>631.58486663918632</v>
      </c>
      <c r="O176" s="2">
        <v>578.4666852029975</v>
      </c>
    </row>
    <row r="177" spans="1:15" x14ac:dyDescent="0.4">
      <c r="A177" s="3" t="s">
        <v>171</v>
      </c>
      <c r="B177" s="2">
        <v>96.09238600536645</v>
      </c>
      <c r="C177" s="2">
        <v>127.67164499810744</v>
      </c>
      <c r="D177" s="2">
        <v>162.59267979663372</v>
      </c>
      <c r="E177" s="2">
        <v>191.5328800109171</v>
      </c>
      <c r="F177" s="2">
        <v>243.05033715952746</v>
      </c>
      <c r="G177" s="2">
        <v>240.43743727682664</v>
      </c>
      <c r="H177" s="2">
        <v>219.14537826385381</v>
      </c>
      <c r="I177" s="2">
        <v>252.10437795715038</v>
      </c>
      <c r="J177" s="2">
        <v>344.47761423537457</v>
      </c>
      <c r="K177" s="2">
        <v>396.79909464788528</v>
      </c>
      <c r="L177" s="2">
        <v>414.17257934498218</v>
      </c>
      <c r="M177" s="2">
        <v>443.40914349887657</v>
      </c>
      <c r="N177" s="2">
        <v>432.91956740775919</v>
      </c>
      <c r="O177" s="2">
        <v>396.06047432680953</v>
      </c>
    </row>
    <row r="178" spans="1:15" x14ac:dyDescent="0.4">
      <c r="A178" s="3" t="s">
        <v>172</v>
      </c>
      <c r="B178" s="2">
        <v>58.812468460235664</v>
      </c>
      <c r="C178" s="2">
        <v>118.75405285712515</v>
      </c>
      <c r="D178" s="2">
        <v>37.738838372340339</v>
      </c>
      <c r="E178" s="2">
        <v>127.20405162947141</v>
      </c>
      <c r="F178" s="2">
        <v>197.02084322293692</v>
      </c>
      <c r="G178" s="2">
        <v>299.0987875927824</v>
      </c>
      <c r="H178" s="2">
        <v>171.920863002272</v>
      </c>
      <c r="I178" s="2">
        <v>443.13500592514185</v>
      </c>
      <c r="J178" s="2">
        <v>512.41078503409369</v>
      </c>
      <c r="K178" s="2">
        <v>531.48463013170306</v>
      </c>
      <c r="L178" s="2">
        <v>565.38608921911066</v>
      </c>
      <c r="M178" s="2">
        <v>615.18823299774363</v>
      </c>
      <c r="N178" s="2">
        <v>609.22027493620703</v>
      </c>
      <c r="O178" s="2">
        <v>556.92785897077442</v>
      </c>
    </row>
    <row r="179" spans="1:15" x14ac:dyDescent="0.4">
      <c r="A179" s="3" t="s">
        <v>173</v>
      </c>
      <c r="B179" s="2">
        <v>94.619959724896503</v>
      </c>
      <c r="C179" s="2">
        <v>116.55373050861884</v>
      </c>
      <c r="D179" s="2">
        <v>98.504616189124704</v>
      </c>
      <c r="E179" s="2">
        <v>150.18446617185037</v>
      </c>
      <c r="F179" s="2">
        <v>202.24098626354404</v>
      </c>
      <c r="G179" s="2">
        <v>253.95917841901843</v>
      </c>
      <c r="H179" s="2">
        <v>301.83898192340831</v>
      </c>
      <c r="I179" s="2">
        <v>347.0363955928666</v>
      </c>
      <c r="J179" s="2">
        <v>385.15491755046014</v>
      </c>
      <c r="K179" s="2">
        <v>500.78972935037456</v>
      </c>
      <c r="L179" s="2">
        <v>517.46733782725244</v>
      </c>
      <c r="M179" s="2">
        <v>561.28934834229619</v>
      </c>
      <c r="N179" s="2">
        <v>555.84783346863708</v>
      </c>
      <c r="O179" s="2">
        <v>509.14273390465848</v>
      </c>
    </row>
    <row r="180" spans="1:15" x14ac:dyDescent="0.4">
      <c r="A180" s="3" t="s">
        <v>174</v>
      </c>
      <c r="B180" s="2">
        <v>17.123579104839408</v>
      </c>
      <c r="C180" s="2">
        <v>22.70438212901248</v>
      </c>
      <c r="D180" s="2">
        <v>23.061894297429355</v>
      </c>
      <c r="E180" s="2">
        <v>24.646702909723864</v>
      </c>
      <c r="F180" s="2">
        <v>42.944780600692091</v>
      </c>
      <c r="G180" s="2">
        <v>58.144978029900507</v>
      </c>
      <c r="H180" s="2">
        <v>34.068054469454268</v>
      </c>
      <c r="I180" s="2">
        <v>44.963201600398229</v>
      </c>
      <c r="J180" s="2">
        <v>51.111680564966001</v>
      </c>
      <c r="K180" s="2">
        <v>63.236846005914323</v>
      </c>
      <c r="L180" s="2">
        <v>68.394672188329565</v>
      </c>
      <c r="M180" s="2">
        <v>70.30808927948263</v>
      </c>
      <c r="N180" s="2">
        <v>73.459013461650002</v>
      </c>
      <c r="O180" s="2">
        <v>66.832417644796635</v>
      </c>
    </row>
    <row r="181" spans="1:15" x14ac:dyDescent="0.4">
      <c r="A181" s="3" t="s">
        <v>175</v>
      </c>
      <c r="B181" s="2">
        <v>22.529066187099854</v>
      </c>
      <c r="C181" s="2">
        <v>39.508766862723768</v>
      </c>
      <c r="D181" s="2">
        <v>84.885903400466546</v>
      </c>
      <c r="E181" s="2">
        <v>120.70857385675279</v>
      </c>
      <c r="F181" s="2">
        <v>143.60036867833043</v>
      </c>
      <c r="G181" s="2">
        <v>164.10621036478167</v>
      </c>
      <c r="H181" s="2">
        <v>173.85230335725169</v>
      </c>
      <c r="I181" s="2">
        <v>206.31885416528448</v>
      </c>
      <c r="J181" s="2">
        <v>241.11319911600731</v>
      </c>
      <c r="K181" s="2">
        <v>312.41203770279594</v>
      </c>
      <c r="L181" s="2">
        <v>322.97665478471356</v>
      </c>
      <c r="M181" s="2">
        <v>350.8448547095374</v>
      </c>
      <c r="N181" s="2">
        <v>349.03107364672252</v>
      </c>
      <c r="O181" s="2">
        <v>319.14701947315802</v>
      </c>
    </row>
    <row r="182" spans="1:15" x14ac:dyDescent="0.4">
      <c r="A182" s="3" t="s">
        <v>176</v>
      </c>
      <c r="B182" s="2">
        <v>64.290187493892802</v>
      </c>
      <c r="C182" s="2">
        <v>93.157641385010436</v>
      </c>
      <c r="D182" s="2">
        <v>-47.465686484937265</v>
      </c>
      <c r="E182" s="2">
        <v>264.04252472986332</v>
      </c>
      <c r="F182" s="2">
        <v>214.38351808172456</v>
      </c>
      <c r="G182" s="2">
        <v>310.43980011517613</v>
      </c>
      <c r="H182" s="2">
        <v>355.28128187562891</v>
      </c>
      <c r="I182" s="2">
        <v>403.90505915031412</v>
      </c>
      <c r="J182" s="2">
        <v>470.63932668262362</v>
      </c>
      <c r="K182" s="2">
        <v>581.53448229614935</v>
      </c>
      <c r="L182" s="2">
        <v>598.45181745530749</v>
      </c>
      <c r="M182" s="2">
        <v>643.17013236457865</v>
      </c>
      <c r="N182" s="2">
        <v>625.260018197617</v>
      </c>
      <c r="O182" s="2">
        <v>572.2760206262401</v>
      </c>
    </row>
    <row r="183" spans="1:15" x14ac:dyDescent="0.4">
      <c r="A183" s="3" t="s">
        <v>177</v>
      </c>
      <c r="B183" s="2">
        <v>52.772154792683288</v>
      </c>
      <c r="C183" s="2">
        <v>90.560431270581759</v>
      </c>
      <c r="D183" s="2">
        <v>238.57265193690685</v>
      </c>
      <c r="E183" s="2">
        <v>66.833702923623605</v>
      </c>
      <c r="F183" s="2">
        <v>265.79670812522625</v>
      </c>
      <c r="G183" s="2">
        <v>385.81061738014904</v>
      </c>
      <c r="H183" s="2">
        <v>225.88740291377678</v>
      </c>
      <c r="I183" s="2">
        <v>236.43522142856685</v>
      </c>
      <c r="J183" s="2">
        <v>329.65615156812163</v>
      </c>
      <c r="K183" s="2">
        <v>325.08716777952111</v>
      </c>
      <c r="L183" s="2">
        <v>393.5817403865463</v>
      </c>
      <c r="M183" s="2">
        <v>428.2413182278114</v>
      </c>
      <c r="N183" s="2">
        <v>421.7878238928991</v>
      </c>
      <c r="O183" s="2">
        <v>385.15480095599401</v>
      </c>
    </row>
    <row r="184" spans="1:15" x14ac:dyDescent="0.4">
      <c r="A184" s="3" t="s">
        <v>178</v>
      </c>
      <c r="B184" s="2">
        <v>42.922374136940235</v>
      </c>
      <c r="C184" s="2">
        <v>61.197144606253069</v>
      </c>
      <c r="D184" s="2">
        <v>76.110235083394855</v>
      </c>
      <c r="E184" s="2">
        <v>79.241068328351915</v>
      </c>
      <c r="F184" s="2">
        <v>132.30459363673995</v>
      </c>
      <c r="G184" s="2">
        <v>170.26798246268919</v>
      </c>
      <c r="H184" s="2">
        <v>201.20455621679739</v>
      </c>
      <c r="I184" s="2">
        <v>245.85350052055935</v>
      </c>
      <c r="J184" s="2">
        <v>293.04653165142656</v>
      </c>
      <c r="K184" s="2">
        <v>253.26426139828999</v>
      </c>
      <c r="L184" s="2">
        <v>261.93160945741715</v>
      </c>
      <c r="M184" s="2">
        <v>284.49207903293745</v>
      </c>
      <c r="N184" s="2">
        <v>284.91489579764891</v>
      </c>
      <c r="O184" s="2">
        <v>260.40440004295596</v>
      </c>
    </row>
    <row r="185" spans="1:15" x14ac:dyDescent="0.4">
      <c r="A185" s="3" t="s">
        <v>179</v>
      </c>
      <c r="B185" s="2">
        <v>66.878312970481701</v>
      </c>
      <c r="C185" s="2">
        <v>51.839240234918698</v>
      </c>
      <c r="D185" s="2">
        <v>46.41992836192123</v>
      </c>
      <c r="E185" s="2">
        <v>49.177045769451247</v>
      </c>
      <c r="F185" s="2">
        <v>151.78665292047563</v>
      </c>
      <c r="G185" s="2">
        <v>130.62019542632771</v>
      </c>
      <c r="H185" s="2">
        <v>207.87345274454145</v>
      </c>
      <c r="I185" s="2">
        <v>249.74536012517922</v>
      </c>
      <c r="J185" s="2">
        <v>295.04867850756403</v>
      </c>
      <c r="K185" s="2">
        <v>306.49757327194914</v>
      </c>
      <c r="L185" s="2">
        <v>307.73225099227545</v>
      </c>
      <c r="M185" s="2">
        <v>335.16299386500521</v>
      </c>
      <c r="N185" s="2">
        <v>333.58303767358507</v>
      </c>
      <c r="O185" s="2">
        <v>305.5509711530176</v>
      </c>
    </row>
    <row r="186" spans="1:15" x14ac:dyDescent="0.4">
      <c r="A186" s="3" t="s">
        <v>180</v>
      </c>
      <c r="B186" s="2">
        <v>300.85390497116464</v>
      </c>
      <c r="C186" s="2">
        <v>337.51543994773965</v>
      </c>
      <c r="D186" s="2">
        <v>68.385988458230941</v>
      </c>
      <c r="E186" s="2">
        <v>899.24382849800179</v>
      </c>
      <c r="F186" s="2">
        <v>793.76900261129049</v>
      </c>
      <c r="G186" s="2">
        <v>978.43964785592698</v>
      </c>
      <c r="H186" s="2">
        <v>968.087198573553</v>
      </c>
      <c r="I186" s="2">
        <v>1421.4855359435271</v>
      </c>
      <c r="J186" s="2">
        <v>1651.2186218388542</v>
      </c>
      <c r="K186" s="2">
        <v>1326.3342520482402</v>
      </c>
      <c r="L186" s="2">
        <v>1118.78954257023</v>
      </c>
      <c r="M186" s="2">
        <v>1321.2403860698955</v>
      </c>
      <c r="N186" s="2">
        <v>1045.0849241192968</v>
      </c>
      <c r="O186" s="2">
        <v>1137.2574268112949</v>
      </c>
    </row>
    <row r="187" spans="1:15" x14ac:dyDescent="0.4">
      <c r="A187" s="3" t="s">
        <v>181</v>
      </c>
      <c r="B187" s="2">
        <v>135.80524198346927</v>
      </c>
      <c r="C187" s="2">
        <v>100.93670291744594</v>
      </c>
      <c r="D187" s="2">
        <v>122.87567419557824</v>
      </c>
      <c r="E187" s="2">
        <v>151.36773583252509</v>
      </c>
      <c r="F187" s="2">
        <v>187.72218472040421</v>
      </c>
      <c r="G187" s="2">
        <v>236.67289374464414</v>
      </c>
      <c r="H187" s="2">
        <v>250.83166876307129</v>
      </c>
      <c r="I187" s="2">
        <v>274.37709523048534</v>
      </c>
      <c r="J187" s="2">
        <v>314.711631514212</v>
      </c>
      <c r="K187" s="2">
        <v>333.36257575919973</v>
      </c>
      <c r="L187" s="2">
        <v>222.5051041926915</v>
      </c>
      <c r="M187" s="2">
        <v>213.91606321856918</v>
      </c>
      <c r="N187" s="2">
        <v>171.46027701298459</v>
      </c>
      <c r="O187" s="2">
        <v>185.26988349463869</v>
      </c>
    </row>
    <row r="188" spans="1:15" x14ac:dyDescent="0.4">
      <c r="A188" s="3" t="s">
        <v>182</v>
      </c>
      <c r="B188" s="2">
        <v>-279.81452255404793</v>
      </c>
      <c r="C188" s="2">
        <v>84.724234006378879</v>
      </c>
      <c r="D188" s="2">
        <v>519.42047734373102</v>
      </c>
      <c r="E188" s="2">
        <v>271.93221343864877</v>
      </c>
      <c r="F188" s="2">
        <v>309.81501786547278</v>
      </c>
      <c r="G188" s="2">
        <v>429.46977792171839</v>
      </c>
      <c r="H188" s="2">
        <v>761.59578769279415</v>
      </c>
      <c r="I188" s="2">
        <v>834.68308953937435</v>
      </c>
      <c r="J188" s="2">
        <v>-563.04284651708053</v>
      </c>
      <c r="K188" s="2">
        <v>903.57825535877635</v>
      </c>
      <c r="L188" s="2">
        <v>973.05859796527716</v>
      </c>
      <c r="M188" s="2">
        <v>1338.8026506300457</v>
      </c>
      <c r="N188" s="2">
        <v>1881.1436044941706</v>
      </c>
      <c r="O188" s="2">
        <v>1479.7044718991963</v>
      </c>
    </row>
    <row r="189" spans="1:15" x14ac:dyDescent="0.4">
      <c r="A189" s="3" t="s">
        <v>183</v>
      </c>
      <c r="B189" s="2">
        <v>118.67636140343939</v>
      </c>
      <c r="C189" s="2">
        <v>118.58382047761376</v>
      </c>
      <c r="D189" s="2">
        <v>197.44087001441176</v>
      </c>
      <c r="E189" s="2">
        <v>156.74334834188983</v>
      </c>
      <c r="F189" s="2">
        <v>248.64876543610018</v>
      </c>
      <c r="G189" s="2">
        <v>169.12184803546927</v>
      </c>
      <c r="H189" s="2">
        <v>324.75840307195767</v>
      </c>
      <c r="I189" s="2">
        <v>401.92149191482969</v>
      </c>
      <c r="J189" s="2">
        <v>418.71588562605433</v>
      </c>
      <c r="K189" s="2">
        <v>483.90998235804312</v>
      </c>
      <c r="L189" s="2">
        <v>539.59917091271689</v>
      </c>
      <c r="M189" s="2">
        <v>562.44558626850369</v>
      </c>
      <c r="N189" s="2">
        <v>574.86950965693893</v>
      </c>
      <c r="O189" s="2">
        <v>747.82510531490641</v>
      </c>
    </row>
    <row r="190" spans="1:15" x14ac:dyDescent="0.4">
      <c r="A190" s="3" t="s">
        <v>184</v>
      </c>
      <c r="B190" s="2">
        <v>37.426735390147684</v>
      </c>
      <c r="C190" s="2">
        <v>60.955038504239404</v>
      </c>
      <c r="D190" s="2">
        <v>60.008468321173673</v>
      </c>
      <c r="E190" s="2">
        <v>-121.30768892980996</v>
      </c>
      <c r="F190" s="2">
        <v>73.795552135215985</v>
      </c>
      <c r="G190" s="2">
        <v>224.54777275353482</v>
      </c>
      <c r="H190" s="2">
        <v>212.65947743229503</v>
      </c>
      <c r="I190" s="2">
        <v>325.40967777080806</v>
      </c>
      <c r="J190" s="2">
        <v>402.76908883081336</v>
      </c>
      <c r="K190" s="2">
        <v>534.14429831475638</v>
      </c>
      <c r="L190" s="2">
        <v>592.97469257451382</v>
      </c>
      <c r="M190" s="2">
        <v>785.42472322206265</v>
      </c>
      <c r="N190" s="2">
        <v>979.50521356607339</v>
      </c>
      <c r="O190" s="2">
        <v>1104.8930910201341</v>
      </c>
    </row>
    <row r="191" spans="1:15" x14ac:dyDescent="0.4">
      <c r="A191" s="3" t="s">
        <v>185</v>
      </c>
      <c r="B191" s="2">
        <v>327.24938767247477</v>
      </c>
      <c r="C191" s="2">
        <v>625.49198260622188</v>
      </c>
      <c r="D191" s="2">
        <v>631.82812935189679</v>
      </c>
      <c r="E191" s="2">
        <v>646.89033861269661</v>
      </c>
      <c r="F191" s="2">
        <v>597.84669132902923</v>
      </c>
      <c r="G191" s="2">
        <v>196.4151997237924</v>
      </c>
      <c r="H191" s="2">
        <v>986.54498016146613</v>
      </c>
      <c r="I191" s="2">
        <v>1147.0526116716633</v>
      </c>
      <c r="J191" s="2">
        <v>1039.7271797985341</v>
      </c>
      <c r="K191" s="2">
        <v>1046.5076702699</v>
      </c>
      <c r="L191" s="2">
        <v>1081.0554576889856</v>
      </c>
      <c r="M191" s="2">
        <v>1404.7586209397703</v>
      </c>
      <c r="N191" s="2">
        <v>1834.1325116362686</v>
      </c>
      <c r="O191" s="2">
        <v>1321.6587471228715</v>
      </c>
    </row>
    <row r="192" spans="1:15" x14ac:dyDescent="0.4">
      <c r="A192" s="3" t="s">
        <v>186</v>
      </c>
      <c r="B192" s="2">
        <v>123.53412962024687</v>
      </c>
      <c r="C192" s="2">
        <v>130.47730116484374</v>
      </c>
      <c r="D192" s="2">
        <v>119.96792606634051</v>
      </c>
      <c r="E192" s="2">
        <v>178.3760544791364</v>
      </c>
      <c r="F192" s="2">
        <v>260.96869373242004</v>
      </c>
      <c r="G192" s="2">
        <v>223.48744904562108</v>
      </c>
      <c r="H192" s="2">
        <v>376.04339519968386</v>
      </c>
      <c r="I192" s="2">
        <v>483.5449649635321</v>
      </c>
      <c r="J192" s="2">
        <v>529.56187467498569</v>
      </c>
      <c r="K192" s="2">
        <v>509.54206020589294</v>
      </c>
      <c r="L192" s="2">
        <v>517.74399001488382</v>
      </c>
      <c r="M192" s="2">
        <v>631.25733574803667</v>
      </c>
      <c r="N192" s="2">
        <v>720.19692717453756</v>
      </c>
      <c r="O192" s="2">
        <v>706.89422651411428</v>
      </c>
    </row>
    <row r="193" spans="1:15" x14ac:dyDescent="0.4">
      <c r="A193" s="3" t="s">
        <v>187</v>
      </c>
      <c r="B193" s="2">
        <v>107.64639633839386</v>
      </c>
      <c r="C193" s="2">
        <v>110.4855840146342</v>
      </c>
      <c r="D193" s="2">
        <v>135.49924549445871</v>
      </c>
      <c r="E193" s="2">
        <v>145.503530650123</v>
      </c>
      <c r="F193" s="2">
        <v>220.24100145985372</v>
      </c>
      <c r="G193" s="2">
        <v>204.49568253730547</v>
      </c>
      <c r="H193" s="2">
        <v>208.1372608621632</v>
      </c>
      <c r="I193" s="2">
        <v>269.17629362331502</v>
      </c>
      <c r="J193" s="2">
        <v>382.53551538159223</v>
      </c>
      <c r="K193" s="2">
        <v>493.7889170903544</v>
      </c>
      <c r="L193" s="2">
        <v>614.08173440237715</v>
      </c>
      <c r="M193" s="2">
        <v>718.76978664287037</v>
      </c>
      <c r="N193" s="2">
        <v>326.22881603311299</v>
      </c>
      <c r="O193" s="2">
        <v>518.82113013793719</v>
      </c>
    </row>
    <row r="194" spans="1:15" x14ac:dyDescent="0.4">
      <c r="A194" s="3" t="s">
        <v>188</v>
      </c>
      <c r="B194" s="2">
        <v>67.893102481415795</v>
      </c>
      <c r="C194" s="2">
        <v>56.117473966720326</v>
      </c>
      <c r="D194" s="2">
        <v>5.5449002689275808</v>
      </c>
      <c r="E194" s="2">
        <v>144.21165375047821</v>
      </c>
      <c r="F194" s="2">
        <v>60.511818560824246</v>
      </c>
      <c r="G194" s="2">
        <v>116.32146350211309</v>
      </c>
      <c r="H194" s="2">
        <v>65.418514440106421</v>
      </c>
      <c r="I194" s="2">
        <v>226.25692152046039</v>
      </c>
      <c r="J194" s="2">
        <v>372.69409972978292</v>
      </c>
      <c r="K194" s="2">
        <v>473.01094513497253</v>
      </c>
      <c r="L194" s="2">
        <v>555.07417362346087</v>
      </c>
      <c r="M194" s="2">
        <v>635.45418564157899</v>
      </c>
      <c r="N194" s="2">
        <v>640.76100171087114</v>
      </c>
      <c r="O194" s="2">
        <v>813.13342838232404</v>
      </c>
    </row>
    <row r="195" spans="1:15" x14ac:dyDescent="0.4">
      <c r="A195" s="3" t="s">
        <v>189</v>
      </c>
      <c r="B195" s="2">
        <v>74.369680736642636</v>
      </c>
      <c r="C195" s="2">
        <v>126.52410452130412</v>
      </c>
      <c r="D195" s="2">
        <v>166.80627737509789</v>
      </c>
      <c r="E195" s="2">
        <v>222.98683443274467</v>
      </c>
      <c r="F195" s="2">
        <v>264.05600583371546</v>
      </c>
      <c r="G195" s="2">
        <v>279.33605845265458</v>
      </c>
      <c r="H195" s="2">
        <v>397.41891572998776</v>
      </c>
      <c r="I195" s="2">
        <v>470.29876099340993</v>
      </c>
      <c r="J195" s="2">
        <v>510.55714489098244</v>
      </c>
      <c r="K195" s="2">
        <v>520.77566583092778</v>
      </c>
      <c r="L195" s="2">
        <v>539.7367022666632</v>
      </c>
      <c r="M195" s="2">
        <v>526.52164518064069</v>
      </c>
      <c r="N195" s="2">
        <v>542.69537095676526</v>
      </c>
      <c r="O195" s="2">
        <v>407.61155262512131</v>
      </c>
    </row>
    <row r="196" spans="1:15" x14ac:dyDescent="0.4">
      <c r="A196" s="3" t="s">
        <v>190</v>
      </c>
      <c r="B196" s="2">
        <v>246.56533734003966</v>
      </c>
      <c r="C196" s="2">
        <v>178.42120458237503</v>
      </c>
      <c r="D196" s="2">
        <v>287.5307470910069</v>
      </c>
      <c r="E196" s="2">
        <v>297.3706827937101</v>
      </c>
      <c r="F196" s="2">
        <v>424.92296090713603</v>
      </c>
      <c r="G196" s="2">
        <v>373.61348817165481</v>
      </c>
      <c r="H196" s="2">
        <v>495.36092960135363</v>
      </c>
      <c r="I196" s="2">
        <v>619.81023531442258</v>
      </c>
      <c r="J196" s="2">
        <v>586.7110064200067</v>
      </c>
      <c r="K196" s="2">
        <v>690.02078559539473</v>
      </c>
      <c r="L196" s="2">
        <v>731.75703438109713</v>
      </c>
      <c r="M196" s="2">
        <v>766.2867182866861</v>
      </c>
      <c r="N196" s="2">
        <v>777.31292627797484</v>
      </c>
      <c r="O196" s="2">
        <v>587.22296261701536</v>
      </c>
    </row>
    <row r="197" spans="1:15" x14ac:dyDescent="0.4">
      <c r="A197" s="3" t="s">
        <v>191</v>
      </c>
      <c r="B197" s="2">
        <v>71.725527718085758</v>
      </c>
      <c r="C197" s="2">
        <v>72.017543441090069</v>
      </c>
      <c r="D197" s="2">
        <v>62.940931164113785</v>
      </c>
      <c r="E197" s="2">
        <v>68.22137101150517</v>
      </c>
      <c r="F197" s="2">
        <v>67.954401081496371</v>
      </c>
      <c r="G197" s="2">
        <v>88.917960292261299</v>
      </c>
      <c r="H197" s="2">
        <v>75.613925868826968</v>
      </c>
      <c r="I197" s="2">
        <v>88.448908485948735</v>
      </c>
      <c r="J197" s="2">
        <v>112.85702621134858</v>
      </c>
      <c r="K197" s="2">
        <v>191.9712692964421</v>
      </c>
      <c r="L197" s="2">
        <v>262.73445763023005</v>
      </c>
      <c r="M197" s="2">
        <v>309.01734657041038</v>
      </c>
      <c r="N197" s="2">
        <v>362.60738748997693</v>
      </c>
      <c r="O197" s="2">
        <v>491.6496000279239</v>
      </c>
    </row>
    <row r="198" spans="1:15" x14ac:dyDescent="0.4">
      <c r="A198" s="3" t="s">
        <v>192</v>
      </c>
      <c r="B198" s="2">
        <v>81.306979174837679</v>
      </c>
      <c r="C198" s="2">
        <v>86.641517086500556</v>
      </c>
      <c r="D198" s="2">
        <v>110.2187254293741</v>
      </c>
      <c r="E198" s="2">
        <v>168.17680852483278</v>
      </c>
      <c r="F198" s="2">
        <v>186.87583371534001</v>
      </c>
      <c r="G198" s="2">
        <v>220.36591511564379</v>
      </c>
      <c r="H198" s="2">
        <v>171.19946949324344</v>
      </c>
      <c r="I198" s="2">
        <v>196.43094817563457</v>
      </c>
      <c r="J198" s="2">
        <v>217.78504838463738</v>
      </c>
      <c r="K198" s="2">
        <v>221.37839785217403</v>
      </c>
      <c r="L198" s="2">
        <v>215.32883201982423</v>
      </c>
      <c r="M198" s="2">
        <v>245.29528115622264</v>
      </c>
      <c r="N198" s="2">
        <v>253.45677768852573</v>
      </c>
      <c r="O198" s="2">
        <v>226.30672331461614</v>
      </c>
    </row>
    <row r="199" spans="1:15" x14ac:dyDescent="0.4">
      <c r="A199" s="3" t="s">
        <v>193</v>
      </c>
      <c r="B199" s="2">
        <v>98.865690076856936</v>
      </c>
      <c r="C199" s="2">
        <v>126.57224537730787</v>
      </c>
      <c r="D199" s="2">
        <v>148.87870967744504</v>
      </c>
      <c r="E199" s="2">
        <v>74.41328214085263</v>
      </c>
      <c r="F199" s="2">
        <v>81.079158554583543</v>
      </c>
      <c r="G199" s="2">
        <v>100.7240515474568</v>
      </c>
      <c r="H199" s="2">
        <v>88.568189681584613</v>
      </c>
      <c r="I199" s="2">
        <v>114.32027094126957</v>
      </c>
      <c r="J199" s="2">
        <v>162.81259268204155</v>
      </c>
      <c r="K199" s="2">
        <v>219.07550247980811</v>
      </c>
      <c r="L199" s="2">
        <v>221.32353739267717</v>
      </c>
      <c r="M199" s="2">
        <v>274.21152438954579</v>
      </c>
      <c r="N199" s="2">
        <v>307.20114439574894</v>
      </c>
      <c r="O199" s="2">
        <v>283.35719103413624</v>
      </c>
    </row>
    <row r="200" spans="1:15" x14ac:dyDescent="0.4">
      <c r="A200" s="3" t="s">
        <v>194</v>
      </c>
      <c r="B200" s="2">
        <v>49.938389679679013</v>
      </c>
      <c r="C200" s="2">
        <v>57.874541026228918</v>
      </c>
      <c r="D200" s="2">
        <v>71.409495642251244</v>
      </c>
      <c r="E200" s="2">
        <v>176.52812145632305</v>
      </c>
      <c r="F200" s="2">
        <v>136.65394779286297</v>
      </c>
      <c r="G200" s="2">
        <v>185.14445318460648</v>
      </c>
      <c r="H200" s="2">
        <v>198.77265437842738</v>
      </c>
      <c r="I200" s="2">
        <v>327.86996213513669</v>
      </c>
      <c r="J200" s="2">
        <v>355.75282211694366</v>
      </c>
      <c r="K200" s="2">
        <v>332.85891197087631</v>
      </c>
      <c r="L200" s="2">
        <v>261.83318778589307</v>
      </c>
      <c r="M200" s="2">
        <v>115.9870360853091</v>
      </c>
      <c r="N200" s="2">
        <v>119.92040327388625</v>
      </c>
      <c r="O200" s="2">
        <v>35.332309188423594</v>
      </c>
    </row>
    <row r="201" spans="1:15" x14ac:dyDescent="0.4">
      <c r="A201" s="3" t="s">
        <v>195</v>
      </c>
      <c r="B201" s="2">
        <v>166.10399332413141</v>
      </c>
      <c r="C201" s="2">
        <v>224.90783534579549</v>
      </c>
      <c r="D201" s="2">
        <v>333.53176009151201</v>
      </c>
      <c r="E201" s="2">
        <v>578.50507830349727</v>
      </c>
      <c r="F201" s="2">
        <v>529.64617203994726</v>
      </c>
      <c r="G201" s="2">
        <v>599.7834202974152</v>
      </c>
      <c r="H201" s="2">
        <v>94.482082576569411</v>
      </c>
      <c r="I201" s="2">
        <v>50.08501298042043</v>
      </c>
      <c r="J201" s="2">
        <v>51.529353911171007</v>
      </c>
      <c r="K201" s="2">
        <v>81.560486703021127</v>
      </c>
      <c r="L201" s="2">
        <v>4.1632785696201893</v>
      </c>
      <c r="M201" s="2">
        <v>187.5540045037892</v>
      </c>
      <c r="N201" s="2">
        <v>124.86110677498763</v>
      </c>
      <c r="O201" s="2">
        <v>171.52275258411183</v>
      </c>
    </row>
    <row r="202" spans="1:15" x14ac:dyDescent="0.4">
      <c r="A202" s="3" t="s">
        <v>196</v>
      </c>
      <c r="B202" s="2">
        <v>261.06141784092347</v>
      </c>
      <c r="C202" s="2">
        <v>380.8767322900257</v>
      </c>
      <c r="D202" s="2">
        <v>523.9512558189914</v>
      </c>
      <c r="E202" s="2">
        <v>476.81536087477735</v>
      </c>
      <c r="F202" s="2">
        <v>674.48154140574923</v>
      </c>
      <c r="G202" s="2">
        <v>-616.85795165831723</v>
      </c>
      <c r="H202" s="2">
        <v>446.50348828559027</v>
      </c>
      <c r="I202" s="2">
        <v>454.69522512031745</v>
      </c>
      <c r="J202" s="2">
        <v>532.79143441915903</v>
      </c>
      <c r="K202" s="2">
        <v>260.9115026717634</v>
      </c>
      <c r="L202" s="2">
        <v>431.1547891655074</v>
      </c>
      <c r="M202" s="2">
        <v>445.14949246922686</v>
      </c>
      <c r="N202" s="2">
        <v>416.99144988899678</v>
      </c>
      <c r="O202" s="2">
        <v>579.13249587372241</v>
      </c>
    </row>
    <row r="203" spans="1:15" x14ac:dyDescent="0.4">
      <c r="A203" s="3" t="s">
        <v>197</v>
      </c>
      <c r="B203" s="2">
        <v>134.75337749519349</v>
      </c>
      <c r="C203" s="2">
        <v>139.55847898764802</v>
      </c>
      <c r="D203" s="2">
        <v>115.7272777432873</v>
      </c>
      <c r="E203" s="2">
        <v>162.9985156533059</v>
      </c>
      <c r="F203" s="2">
        <v>192.439259968497</v>
      </c>
      <c r="G203" s="2">
        <v>332.04439081315746</v>
      </c>
      <c r="H203" s="2">
        <v>359.43334494705073</v>
      </c>
      <c r="I203" s="2">
        <v>422.60218848347023</v>
      </c>
      <c r="J203" s="2">
        <v>382.09981677881683</v>
      </c>
      <c r="K203" s="2">
        <v>269.39668507545724</v>
      </c>
      <c r="L203" s="2">
        <v>339.66207668554887</v>
      </c>
      <c r="M203" s="2">
        <v>331.43198420789969</v>
      </c>
      <c r="N203" s="2">
        <v>409.30106116526161</v>
      </c>
      <c r="O203" s="2">
        <v>325.83736698326692</v>
      </c>
    </row>
    <row r="204" spans="1:15" x14ac:dyDescent="0.4">
      <c r="A204" s="3" t="s">
        <v>198</v>
      </c>
      <c r="B204" s="2">
        <v>69.525228548920182</v>
      </c>
      <c r="C204" s="2">
        <v>68.890854678847816</v>
      </c>
      <c r="D204" s="2">
        <v>67.022581870813212</v>
      </c>
      <c r="E204" s="2">
        <v>65.081936676263382</v>
      </c>
      <c r="F204" s="2">
        <v>73.032412437980412</v>
      </c>
      <c r="G204" s="2">
        <v>82.475129270189399</v>
      </c>
      <c r="H204" s="2">
        <v>95.465587781478447</v>
      </c>
      <c r="I204" s="2">
        <v>124.4419234406205</v>
      </c>
      <c r="J204" s="2">
        <v>133.98259401620635</v>
      </c>
      <c r="K204" s="2">
        <v>162.56978251449581</v>
      </c>
      <c r="L204" s="2">
        <v>183.70785641591118</v>
      </c>
      <c r="M204" s="2">
        <v>204.28950583839114</v>
      </c>
      <c r="N204" s="2">
        <v>201.56584391087898</v>
      </c>
      <c r="O204" s="2">
        <v>178.5617296567749</v>
      </c>
    </row>
    <row r="205" spans="1:15" x14ac:dyDescent="0.4">
      <c r="A205" s="3" t="s">
        <v>199</v>
      </c>
      <c r="B205" s="2">
        <v>46.126183915663724</v>
      </c>
      <c r="C205" s="2">
        <v>70.953369374770688</v>
      </c>
      <c r="D205" s="2">
        <v>100.33669441355448</v>
      </c>
      <c r="E205" s="2">
        <v>107.79236762535456</v>
      </c>
      <c r="F205" s="2">
        <v>219.15291130715337</v>
      </c>
      <c r="G205" s="2">
        <v>313.18480891927175</v>
      </c>
      <c r="H205" s="2">
        <v>372.67670350224188</v>
      </c>
      <c r="I205" s="2">
        <v>352.28966327050733</v>
      </c>
      <c r="J205" s="2">
        <v>400.37608885654504</v>
      </c>
      <c r="K205" s="2">
        <v>553.01457474498545</v>
      </c>
      <c r="L205" s="2">
        <v>611.06370056331662</v>
      </c>
      <c r="M205" s="2">
        <v>687.58153882098259</v>
      </c>
      <c r="N205" s="2">
        <v>715.35743251101883</v>
      </c>
      <c r="O205" s="2">
        <v>278.0172499906999</v>
      </c>
    </row>
    <row r="206" spans="1:15" x14ac:dyDescent="0.4">
      <c r="A206" s="3" t="s">
        <v>200</v>
      </c>
      <c r="B206" s="2">
        <v>72.307020247137714</v>
      </c>
      <c r="C206" s="2">
        <v>80.303427769061656</v>
      </c>
      <c r="D206" s="2">
        <v>80.13257954597259</v>
      </c>
      <c r="E206" s="2">
        <v>66.386884903026299</v>
      </c>
      <c r="F206" s="2">
        <v>124.42454674166392</v>
      </c>
      <c r="G206" s="2">
        <v>168.39897855112534</v>
      </c>
      <c r="H206" s="2">
        <v>175.62862624519673</v>
      </c>
      <c r="I206" s="2">
        <v>277.28081334229506</v>
      </c>
      <c r="J206" s="2">
        <v>291.61069068061983</v>
      </c>
      <c r="K206" s="2">
        <v>392.86518393294273</v>
      </c>
      <c r="L206" s="2">
        <v>333.78675755284991</v>
      </c>
      <c r="M206" s="2">
        <v>165.12722856814139</v>
      </c>
      <c r="N206" s="2">
        <v>171.99843346280855</v>
      </c>
      <c r="O206" s="2">
        <v>-40.456332637886732</v>
      </c>
    </row>
    <row r="207" spans="1:15" x14ac:dyDescent="0.4">
      <c r="A207" s="3" t="s">
        <v>201</v>
      </c>
      <c r="B207" s="2">
        <v>193.93223008310795</v>
      </c>
      <c r="C207" s="2">
        <v>251.88873776978414</v>
      </c>
      <c r="D207" s="2">
        <v>273.64598660864209</v>
      </c>
      <c r="E207" s="2">
        <v>304.57183498078621</v>
      </c>
      <c r="F207" s="2">
        <v>425.63178281662277</v>
      </c>
      <c r="G207" s="2">
        <v>783.80159750013524</v>
      </c>
      <c r="H207" s="2">
        <v>1013.0558052417156</v>
      </c>
      <c r="I207" s="2">
        <v>1042.1208885196668</v>
      </c>
      <c r="J207" s="2">
        <v>817.86954398633316</v>
      </c>
      <c r="K207" s="2">
        <v>926.01496867519256</v>
      </c>
      <c r="L207" s="2">
        <v>930.93943974852107</v>
      </c>
      <c r="M207" s="2">
        <v>980.15161971556768</v>
      </c>
      <c r="N207" s="2">
        <v>283.59636889388963</v>
      </c>
      <c r="O207" s="2">
        <v>-157.13610399143528</v>
      </c>
    </row>
    <row r="208" spans="1:15" x14ac:dyDescent="0.4">
      <c r="A208" s="3" t="s">
        <v>202</v>
      </c>
      <c r="B208" s="2">
        <v>99.931239503451792</v>
      </c>
      <c r="C208" s="2">
        <v>99.706416694007928</v>
      </c>
      <c r="D208" s="2">
        <v>186.88199756940469</v>
      </c>
      <c r="E208" s="2">
        <v>205.43510519283396</v>
      </c>
      <c r="F208" s="2">
        <v>373.64676205605292</v>
      </c>
      <c r="G208" s="2">
        <v>525.51104881978074</v>
      </c>
      <c r="H208" s="2">
        <v>618.99697179697841</v>
      </c>
      <c r="I208" s="2">
        <v>585.68920630774596</v>
      </c>
      <c r="J208" s="2">
        <v>255.65278669967557</v>
      </c>
      <c r="K208" s="2">
        <v>564.72320129389652</v>
      </c>
      <c r="L208" s="2">
        <v>554.08652045937458</v>
      </c>
      <c r="M208" s="2">
        <v>589.80274588152395</v>
      </c>
      <c r="N208" s="2">
        <v>185.08788490082514</v>
      </c>
      <c r="O208" s="2">
        <v>-91.68753451089961</v>
      </c>
    </row>
    <row r="209" spans="1:15" x14ac:dyDescent="0.4">
      <c r="A209" s="3" t="s">
        <v>203</v>
      </c>
      <c r="B209" s="2">
        <v>87.119226856444897</v>
      </c>
      <c r="C209" s="2">
        <v>124.55380529829164</v>
      </c>
      <c r="D209" s="2">
        <v>210.03187581273278</v>
      </c>
      <c r="E209" s="2">
        <v>212.01121442397459</v>
      </c>
      <c r="F209" s="2">
        <v>377.60786638056504</v>
      </c>
      <c r="G209" s="2">
        <v>453.58682262324658</v>
      </c>
      <c r="H209" s="2">
        <v>509.59210714376161</v>
      </c>
      <c r="I209" s="2">
        <v>725.65643715546685</v>
      </c>
      <c r="J209" s="2">
        <v>426.23361682777141</v>
      </c>
      <c r="K209" s="2">
        <v>428.47159072930361</v>
      </c>
      <c r="L209" s="2">
        <v>459.74241821676469</v>
      </c>
      <c r="M209" s="2">
        <v>529.67523174780661</v>
      </c>
      <c r="N209" s="2">
        <v>90.503757035954592</v>
      </c>
      <c r="O209" s="2">
        <v>-131.85942212852592</v>
      </c>
    </row>
    <row r="210" spans="1:15" x14ac:dyDescent="0.4">
      <c r="A210" s="3" t="s">
        <v>204</v>
      </c>
      <c r="B210" s="2">
        <v>59.181385309208899</v>
      </c>
      <c r="C210" s="2">
        <v>24.680939603968881</v>
      </c>
      <c r="D210" s="2">
        <v>81.857290316912966</v>
      </c>
      <c r="E210" s="2">
        <v>94.832779769979965</v>
      </c>
      <c r="F210" s="2">
        <v>162.19754524598102</v>
      </c>
      <c r="G210" s="2">
        <v>194.14365097612642</v>
      </c>
      <c r="H210" s="2">
        <v>321.85911106342343</v>
      </c>
      <c r="I210" s="2">
        <v>323.80524934203112</v>
      </c>
      <c r="J210" s="2">
        <v>397.24627663413196</v>
      </c>
      <c r="K210" s="2">
        <v>263.9480499054211</v>
      </c>
      <c r="L210" s="2">
        <v>279.33866213795613</v>
      </c>
      <c r="M210" s="2">
        <v>294.39689026778723</v>
      </c>
      <c r="N210" s="2">
        <v>86.735024489428156</v>
      </c>
      <c r="O210" s="2">
        <v>-49.265283068593888</v>
      </c>
    </row>
    <row r="211" spans="1:15" x14ac:dyDescent="0.4">
      <c r="A211" s="3" t="s">
        <v>205</v>
      </c>
      <c r="B211" s="2">
        <v>70.829204925069561</v>
      </c>
      <c r="C211" s="2">
        <v>44.932467536936045</v>
      </c>
      <c r="D211" s="2">
        <v>74.564124651243318</v>
      </c>
      <c r="E211" s="2">
        <v>103.71923869447814</v>
      </c>
      <c r="F211" s="2">
        <v>346.53788582134359</v>
      </c>
      <c r="G211" s="2">
        <v>278.97546221296204</v>
      </c>
      <c r="H211" s="2">
        <v>43.57022404231958</v>
      </c>
      <c r="I211" s="2">
        <v>238.71444257097096</v>
      </c>
      <c r="J211" s="2">
        <v>532.73219829796301</v>
      </c>
      <c r="K211" s="2">
        <v>238.11844710771217</v>
      </c>
      <c r="L211" s="2">
        <v>242.48268547224572</v>
      </c>
      <c r="M211" s="2">
        <v>247.23521341488129</v>
      </c>
      <c r="N211" s="2">
        <v>52.116855461288509</v>
      </c>
      <c r="O211" s="2">
        <v>-58.166161233505356</v>
      </c>
    </row>
    <row r="212" spans="1:15" ht="26.25" x14ac:dyDescent="0.4">
      <c r="A212" s="3" t="s">
        <v>206</v>
      </c>
      <c r="B212" s="2">
        <v>16.12181441291667</v>
      </c>
      <c r="C212" s="2">
        <v>33.613661370511785</v>
      </c>
      <c r="D212" s="2">
        <v>52.60890980823217</v>
      </c>
      <c r="E212" s="2">
        <v>61.919771708637533</v>
      </c>
      <c r="F212" s="2">
        <v>126.95079232674114</v>
      </c>
      <c r="G212" s="2">
        <v>226.8174918931079</v>
      </c>
      <c r="H212" s="2">
        <v>230.47181713613321</v>
      </c>
      <c r="I212" s="2">
        <v>181.47330042947431</v>
      </c>
      <c r="J212" s="2">
        <v>105.57544464332054</v>
      </c>
      <c r="K212" s="2">
        <v>113.76964425930142</v>
      </c>
      <c r="L212" s="2">
        <v>101.09847040332556</v>
      </c>
      <c r="M212" s="2">
        <v>119.58444334134388</v>
      </c>
      <c r="N212" s="2">
        <v>13.155607736554792</v>
      </c>
      <c r="O212" s="2">
        <v>-52.255347348635411</v>
      </c>
    </row>
    <row r="213" spans="1:15" x14ac:dyDescent="0.4">
      <c r="A213" s="3" t="s">
        <v>207</v>
      </c>
      <c r="B213" s="2">
        <v>40.731415356551487</v>
      </c>
      <c r="C213" s="2">
        <v>57.572938593467256</v>
      </c>
      <c r="D213" s="2">
        <v>79.51418879046544</v>
      </c>
      <c r="E213" s="2">
        <v>116.13938661187569</v>
      </c>
      <c r="F213" s="2">
        <v>203.73119138471225</v>
      </c>
      <c r="G213" s="2">
        <v>255.20991868640286</v>
      </c>
      <c r="H213" s="2">
        <v>235.49520287296093</v>
      </c>
      <c r="I213" s="2">
        <v>319.25654779788312</v>
      </c>
      <c r="J213" s="2">
        <v>174.43367758301648</v>
      </c>
      <c r="K213" s="2">
        <v>168.42500505209836</v>
      </c>
      <c r="L213" s="2">
        <v>194.66708246769019</v>
      </c>
      <c r="M213" s="2">
        <v>232.07615199091805</v>
      </c>
      <c r="N213" s="2">
        <v>66.068721877232093</v>
      </c>
      <c r="O213" s="2">
        <v>-44.724160617593171</v>
      </c>
    </row>
    <row r="214" spans="1:15" x14ac:dyDescent="0.4">
      <c r="A214" s="3" t="s">
        <v>208</v>
      </c>
      <c r="B214" s="2">
        <v>92.219360032851185</v>
      </c>
      <c r="C214" s="2">
        <v>98.0994858638323</v>
      </c>
      <c r="D214" s="2">
        <v>80.599966446743096</v>
      </c>
      <c r="E214" s="2">
        <v>106.26052911800171</v>
      </c>
      <c r="F214" s="2">
        <v>148.48409152680307</v>
      </c>
      <c r="G214" s="2">
        <v>202.88804037121869</v>
      </c>
      <c r="H214" s="2">
        <v>197.04620273525418</v>
      </c>
      <c r="I214" s="2">
        <v>191.0913118074271</v>
      </c>
      <c r="J214" s="2">
        <v>86.429450764882063</v>
      </c>
      <c r="K214" s="2">
        <v>139.7062062530388</v>
      </c>
      <c r="L214" s="2">
        <v>170.40934949955707</v>
      </c>
      <c r="M214" s="2">
        <v>218.0346299284829</v>
      </c>
      <c r="N214" s="2">
        <v>76.096532950596369</v>
      </c>
      <c r="O214" s="2">
        <v>-25.814574220671986</v>
      </c>
    </row>
    <row r="215" spans="1:15" x14ac:dyDescent="0.4">
      <c r="A215" s="3" t="s">
        <v>209</v>
      </c>
      <c r="B215" s="2">
        <v>79.595438216137211</v>
      </c>
      <c r="C215" s="2">
        <v>113.34824032700546</v>
      </c>
      <c r="D215" s="2">
        <v>127.60745358702235</v>
      </c>
      <c r="E215" s="2">
        <v>147.91808833705002</v>
      </c>
      <c r="F215" s="2">
        <v>238.63434136964341</v>
      </c>
      <c r="G215" s="2">
        <v>313.46345652098677</v>
      </c>
      <c r="H215" s="2">
        <v>378.59845458206416</v>
      </c>
      <c r="I215" s="2">
        <v>348.58658489491296</v>
      </c>
      <c r="J215" s="2">
        <v>261.64357769453466</v>
      </c>
      <c r="K215" s="2">
        <v>347.09102372908507</v>
      </c>
      <c r="L215" s="2">
        <v>361.49225826561576</v>
      </c>
      <c r="M215" s="2">
        <v>368.95876208134803</v>
      </c>
      <c r="N215" s="2">
        <v>114.73087270713241</v>
      </c>
      <c r="O215" s="2">
        <v>-58.514074505130509</v>
      </c>
    </row>
    <row r="216" spans="1:15" x14ac:dyDescent="0.4">
      <c r="A216" s="3" t="s">
        <v>210</v>
      </c>
      <c r="B216" s="2">
        <v>188.33198504670213</v>
      </c>
      <c r="C216" s="2">
        <v>148.6681683587712</v>
      </c>
      <c r="D216" s="2">
        <v>57.705863442642467</v>
      </c>
      <c r="E216" s="2">
        <v>96.898575876048426</v>
      </c>
      <c r="F216" s="2">
        <v>273.88305363803022</v>
      </c>
      <c r="G216" s="2">
        <v>302.56342978154993</v>
      </c>
      <c r="H216" s="2">
        <v>179.69725915369426</v>
      </c>
      <c r="I216" s="2">
        <v>491.46867347162498</v>
      </c>
      <c r="J216" s="2">
        <v>220.13822131690725</v>
      </c>
      <c r="K216" s="2">
        <v>203.91576822483188</v>
      </c>
      <c r="L216" s="2">
        <v>200.39298274337014</v>
      </c>
      <c r="M216" s="2">
        <v>182.77854499922179</v>
      </c>
      <c r="N216" s="2">
        <v>9.4995401618635391</v>
      </c>
      <c r="O216" s="2">
        <v>-108.15668144701783</v>
      </c>
    </row>
    <row r="217" spans="1:15" x14ac:dyDescent="0.4">
      <c r="A217" s="3" t="s">
        <v>211</v>
      </c>
      <c r="B217" s="2">
        <v>63.497489085630065</v>
      </c>
      <c r="C217" s="2">
        <v>67.495902466296386</v>
      </c>
      <c r="D217" s="2">
        <v>81.978974094606158</v>
      </c>
      <c r="E217" s="2">
        <v>66.057042041666648</v>
      </c>
      <c r="F217" s="2">
        <v>164.09882734353738</v>
      </c>
      <c r="G217" s="2">
        <v>202.72156673940074</v>
      </c>
      <c r="H217" s="2">
        <v>219.76790270241659</v>
      </c>
      <c r="I217" s="2">
        <v>300.55708509057627</v>
      </c>
      <c r="J217" s="2">
        <v>140.90387937025687</v>
      </c>
      <c r="K217" s="2">
        <v>140.35185075404215</v>
      </c>
      <c r="L217" s="2">
        <v>147.51830931577538</v>
      </c>
      <c r="M217" s="2">
        <v>134.14600037719143</v>
      </c>
      <c r="N217" s="2">
        <v>15.956742326005283</v>
      </c>
      <c r="O217" s="2">
        <v>-54.452186354983844</v>
      </c>
    </row>
    <row r="218" spans="1:15" x14ac:dyDescent="0.4">
      <c r="A218" s="3" t="s">
        <v>212</v>
      </c>
      <c r="B218" s="2">
        <v>57.697188765262005</v>
      </c>
      <c r="C218" s="2">
        <v>96.445294732051067</v>
      </c>
      <c r="D218" s="2">
        <v>103.20027008211085</v>
      </c>
      <c r="E218" s="2">
        <v>57.278290110619807</v>
      </c>
      <c r="F218" s="2">
        <v>105.23725511460108</v>
      </c>
      <c r="G218" s="2">
        <v>142.8031320256294</v>
      </c>
      <c r="H218" s="2">
        <v>163.22506577882862</v>
      </c>
      <c r="I218" s="2">
        <v>18.600112239664654</v>
      </c>
      <c r="J218" s="2">
        <v>-3.9898573110032629</v>
      </c>
      <c r="K218" s="2">
        <v>37.103101425271802</v>
      </c>
      <c r="L218" s="2">
        <v>40.884470816099075</v>
      </c>
      <c r="M218" s="2">
        <v>34.984963574753024</v>
      </c>
      <c r="N218" s="2">
        <v>-31.469220037638774</v>
      </c>
      <c r="O218" s="2">
        <v>-71.101263239254351</v>
      </c>
    </row>
    <row r="219" spans="1:15" x14ac:dyDescent="0.4">
      <c r="A219" s="3" t="s">
        <v>213</v>
      </c>
      <c r="B219" s="2">
        <v>30.716656980987302</v>
      </c>
      <c r="C219" s="2">
        <v>40.805197079492672</v>
      </c>
      <c r="D219" s="2">
        <v>54.335673281262551</v>
      </c>
      <c r="E219" s="2">
        <v>47.280935993967944</v>
      </c>
      <c r="F219" s="2">
        <v>116.64939518771679</v>
      </c>
      <c r="G219" s="2">
        <v>166.47351379063684</v>
      </c>
      <c r="H219" s="2">
        <v>207.33939391701455</v>
      </c>
      <c r="I219" s="2">
        <v>241.76740187469488</v>
      </c>
      <c r="J219" s="2">
        <v>132.86462457404664</v>
      </c>
      <c r="K219" s="2">
        <v>100.94165524364153</v>
      </c>
      <c r="L219" s="2">
        <v>76.436272502581886</v>
      </c>
      <c r="M219" s="2">
        <v>21.59439103075001</v>
      </c>
      <c r="N219" s="2">
        <v>-33.121816875301718</v>
      </c>
      <c r="O219" s="2">
        <v>-70.57197275449235</v>
      </c>
    </row>
    <row r="220" spans="1:15" x14ac:dyDescent="0.4">
      <c r="A220" s="3" t="s">
        <v>214</v>
      </c>
      <c r="B220" s="2">
        <v>1.0733943997857232</v>
      </c>
      <c r="C220" s="2">
        <v>25.525092168012584</v>
      </c>
      <c r="D220" s="2">
        <v>49.341155980478412</v>
      </c>
      <c r="E220" s="2">
        <v>53.87379663395393</v>
      </c>
      <c r="F220" s="2">
        <v>112.12164855642845</v>
      </c>
      <c r="G220" s="2">
        <v>159.56425991535332</v>
      </c>
      <c r="H220" s="2">
        <v>269.50269174345522</v>
      </c>
      <c r="I220" s="2">
        <v>209.70019756124537</v>
      </c>
      <c r="J220" s="2">
        <v>149.4949455981313</v>
      </c>
      <c r="K220" s="2">
        <v>162.84921054890825</v>
      </c>
      <c r="L220" s="2">
        <v>191.92909880779709</v>
      </c>
      <c r="M220" s="2">
        <v>230.74312324408552</v>
      </c>
      <c r="N220" s="2">
        <v>88.642130838343164</v>
      </c>
      <c r="O220" s="2">
        <v>-13.3958507309376</v>
      </c>
    </row>
    <row r="221" spans="1:15" x14ac:dyDescent="0.4">
      <c r="A221" s="3" t="s">
        <v>215</v>
      </c>
      <c r="B221" s="2">
        <v>65.174283353852502</v>
      </c>
      <c r="C221" s="2">
        <v>74.951452589013783</v>
      </c>
      <c r="D221" s="2">
        <v>178.61142120292746</v>
      </c>
      <c r="E221" s="2">
        <v>107.03714068181075</v>
      </c>
      <c r="F221" s="2">
        <v>128.55008659942376</v>
      </c>
      <c r="G221" s="2">
        <v>148.95756787333107</v>
      </c>
      <c r="H221" s="2">
        <v>193.13287367999627</v>
      </c>
      <c r="I221" s="2">
        <v>142.37319284040649</v>
      </c>
      <c r="J221" s="2">
        <v>223.11430298760661</v>
      </c>
      <c r="K221" s="2">
        <v>430.11675229992028</v>
      </c>
      <c r="L221" s="2">
        <v>410.53224758990132</v>
      </c>
      <c r="M221" s="2">
        <v>557.62595687175178</v>
      </c>
      <c r="N221" s="2">
        <v>343.93445827413746</v>
      </c>
      <c r="O221" s="2">
        <v>412.12472732175064</v>
      </c>
    </row>
    <row r="222" spans="1:15" x14ac:dyDescent="0.4">
      <c r="A222" s="3" t="s">
        <v>216</v>
      </c>
      <c r="B222" s="2">
        <v>54.097321289578531</v>
      </c>
      <c r="C222" s="2">
        <v>71.043608589330091</v>
      </c>
      <c r="D222" s="2">
        <v>83.082396785795993</v>
      </c>
      <c r="E222" s="2">
        <v>183.23604565958047</v>
      </c>
      <c r="F222" s="2">
        <v>204.96718949115626</v>
      </c>
      <c r="G222" s="2">
        <v>248.18873346222898</v>
      </c>
      <c r="H222" s="2">
        <v>285.70427355728236</v>
      </c>
      <c r="I222" s="2">
        <v>280.31470737445392</v>
      </c>
      <c r="J222" s="2">
        <v>336.94982279354969</v>
      </c>
      <c r="K222" s="2">
        <v>351.24629675696269</v>
      </c>
      <c r="L222" s="2">
        <v>266.48406321414467</v>
      </c>
      <c r="M222" s="2">
        <v>287.05180011682148</v>
      </c>
      <c r="N222" s="2">
        <v>141.56470611331275</v>
      </c>
      <c r="O222" s="2">
        <v>197.58288350534616</v>
      </c>
    </row>
    <row r="223" spans="1:15" x14ac:dyDescent="0.4">
      <c r="A223" s="3" t="s">
        <v>217</v>
      </c>
      <c r="B223" s="2" t="e">
        <v>#DIV/0!</v>
      </c>
      <c r="C223" s="2" t="e">
        <v>#DIV/0!</v>
      </c>
      <c r="D223" s="2" t="e">
        <v>#DIV/0!</v>
      </c>
      <c r="E223" s="2" t="e">
        <v>#DIV/0!</v>
      </c>
      <c r="F223" s="2" t="e">
        <v>#DIV/0!</v>
      </c>
      <c r="G223" s="2" t="e">
        <v>#DIV/0!</v>
      </c>
      <c r="H223" s="2" t="e">
        <v>#DIV/0!</v>
      </c>
      <c r="I223" s="2" t="e">
        <v>#DIV/0!</v>
      </c>
      <c r="J223" s="2" t="e">
        <v>#DIV/0!</v>
      </c>
      <c r="K223" s="2" t="e">
        <v>#DIV/0!</v>
      </c>
      <c r="L223" s="2" t="e">
        <v>#DIV/0!</v>
      </c>
      <c r="M223" s="2" t="e">
        <v>#DIV/0!</v>
      </c>
      <c r="N223" s="2" t="e">
        <v>#DIV/0!</v>
      </c>
      <c r="O223" s="2" t="e">
        <v>#DIV/0!</v>
      </c>
    </row>
    <row r="224" spans="1:15" x14ac:dyDescent="0.4">
      <c r="A224" s="3" t="s">
        <v>218</v>
      </c>
      <c r="B224" s="2">
        <v>-3.6008235170852281</v>
      </c>
      <c r="C224" s="2">
        <v>-0.90324425152609833</v>
      </c>
      <c r="D224" s="2">
        <v>-12.370600730512558</v>
      </c>
      <c r="E224" s="2">
        <v>-0.85185056299714468</v>
      </c>
      <c r="F224" s="2">
        <v>-1.6120558233792721</v>
      </c>
      <c r="G224" s="2">
        <v>16.927838826655019</v>
      </c>
      <c r="H224" s="2">
        <v>28.865295853235704</v>
      </c>
      <c r="I224" s="2">
        <v>55.294628410333225</v>
      </c>
      <c r="J224" s="2">
        <v>63.627992508850902</v>
      </c>
      <c r="K224" s="2">
        <v>59.662273413258916</v>
      </c>
      <c r="L224" s="2">
        <v>46.86488723032015</v>
      </c>
      <c r="M224" s="2">
        <v>67.059328483915607</v>
      </c>
      <c r="N224" s="2">
        <v>61.705916529086927</v>
      </c>
      <c r="O224" s="2">
        <v>70.523631432662455</v>
      </c>
    </row>
    <row r="225" spans="1:15" x14ac:dyDescent="0.4">
      <c r="A225" s="3" t="s">
        <v>219</v>
      </c>
      <c r="B225" s="2">
        <v>529.66983103608061</v>
      </c>
      <c r="C225" s="2">
        <v>921.14866890014684</v>
      </c>
      <c r="D225" s="2">
        <v>855.50794770439143</v>
      </c>
      <c r="E225" s="2">
        <v>1104.4097223781812</v>
      </c>
      <c r="F225" s="2">
        <v>977.4329782743855</v>
      </c>
      <c r="G225" s="2">
        <v>1077.0830118461245</v>
      </c>
      <c r="H225" s="2">
        <v>1313.1158202786619</v>
      </c>
      <c r="I225" s="2">
        <v>1589.1132502934661</v>
      </c>
      <c r="J225" s="2">
        <v>1037.0683229950023</v>
      </c>
      <c r="K225" s="2">
        <v>1249.0856759928815</v>
      </c>
      <c r="L225" s="2">
        <v>1079.9881974724301</v>
      </c>
      <c r="M225" s="2">
        <v>1473.0894655602076</v>
      </c>
      <c r="N225" s="2">
        <v>1638.0527464585437</v>
      </c>
      <c r="O225" s="2">
        <v>-205.18000021492597</v>
      </c>
    </row>
    <row r="226" spans="1:15" x14ac:dyDescent="0.4">
      <c r="A226" s="3" t="s">
        <v>220</v>
      </c>
      <c r="B226" s="2">
        <v>47.70569825071447</v>
      </c>
      <c r="C226" s="2">
        <v>34.548156889403252</v>
      </c>
      <c r="D226" s="2">
        <v>22.959932094788748</v>
      </c>
      <c r="E226" s="2">
        <v>66.426564599955242</v>
      </c>
      <c r="F226" s="2">
        <v>81.662624795556155</v>
      </c>
      <c r="G226" s="2">
        <v>124.96814302607515</v>
      </c>
      <c r="H226" s="2">
        <v>112.32631779778386</v>
      </c>
      <c r="I226" s="2">
        <v>145.55121054741878</v>
      </c>
      <c r="J226" s="2">
        <v>135.74139775130922</v>
      </c>
      <c r="K226" s="2">
        <v>159.07061562122462</v>
      </c>
      <c r="L226" s="2">
        <v>141.44106039435653</v>
      </c>
      <c r="M226" s="2">
        <v>149.47715322927667</v>
      </c>
      <c r="N226" s="2">
        <v>175.30111173278391</v>
      </c>
      <c r="O226" s="2">
        <v>13.036295492372554</v>
      </c>
    </row>
    <row r="227" spans="1:15" x14ac:dyDescent="0.4">
      <c r="A227" s="3" t="s">
        <v>221</v>
      </c>
      <c r="B227" s="2">
        <v>41.965384278798041</v>
      </c>
      <c r="C227" s="2">
        <v>56.086440798679085</v>
      </c>
      <c r="D227" s="2">
        <v>72.541926596769983</v>
      </c>
      <c r="E227" s="2">
        <v>89.174672511828604</v>
      </c>
      <c r="F227" s="2">
        <v>81.0316187760031</v>
      </c>
      <c r="G227" s="2">
        <v>111.01400335006194</v>
      </c>
      <c r="H227" s="2">
        <v>80.969504574861645</v>
      </c>
      <c r="I227" s="2">
        <v>207.41036042592836</v>
      </c>
      <c r="J227" s="2">
        <v>62.258636947193438</v>
      </c>
      <c r="K227" s="2">
        <v>138.33878036303958</v>
      </c>
      <c r="L227" s="2">
        <v>132.49105079153921</v>
      </c>
      <c r="M227" s="2">
        <v>133.24413460754744</v>
      </c>
      <c r="N227" s="2">
        <v>130.30956093126755</v>
      </c>
      <c r="O227" s="2">
        <v>-23.697408850121789</v>
      </c>
    </row>
    <row r="228" spans="1:15" x14ac:dyDescent="0.4">
      <c r="A228" s="3" t="s">
        <v>222</v>
      </c>
      <c r="B228" s="2">
        <v>78.857802485130179</v>
      </c>
      <c r="C228" s="2">
        <v>109.98326637601107</v>
      </c>
      <c r="D228" s="2">
        <v>59.897498966088321</v>
      </c>
      <c r="E228" s="2">
        <v>89.561864070607498</v>
      </c>
      <c r="F228" s="2">
        <v>113.98973966676691</v>
      </c>
      <c r="G228" s="2">
        <v>174.89087578978925</v>
      </c>
      <c r="H228" s="2">
        <v>203.315037026764</v>
      </c>
      <c r="I228" s="2">
        <v>234.82539459078211</v>
      </c>
      <c r="J228" s="2">
        <v>220.12589676749019</v>
      </c>
      <c r="K228" s="2">
        <v>366.4774504269609</v>
      </c>
      <c r="L228" s="2">
        <v>414.41678079268041</v>
      </c>
      <c r="M228" s="2">
        <v>467.68908354582226</v>
      </c>
      <c r="N228" s="2">
        <v>524.82831763383433</v>
      </c>
      <c r="O228" s="2">
        <v>62.583622542417991</v>
      </c>
    </row>
    <row r="229" spans="1:15" x14ac:dyDescent="0.4">
      <c r="A229" s="3" t="s">
        <v>223</v>
      </c>
      <c r="B229" s="2">
        <v>89.618129238404791</v>
      </c>
      <c r="C229" s="2">
        <v>74.051074265553837</v>
      </c>
      <c r="D229" s="2">
        <v>73.1764764752633</v>
      </c>
      <c r="E229" s="2">
        <v>153.34976120066614</v>
      </c>
      <c r="F229" s="2">
        <v>346.50886384981231</v>
      </c>
      <c r="G229" s="2">
        <v>268.446754315948</v>
      </c>
      <c r="H229" s="2">
        <v>191.50870874533049</v>
      </c>
      <c r="I229" s="2">
        <v>244.25712743305417</v>
      </c>
      <c r="J229" s="2">
        <v>146.12087524020137</v>
      </c>
      <c r="K229" s="2">
        <v>206.36116152239313</v>
      </c>
      <c r="L229" s="2">
        <v>194.33566348122122</v>
      </c>
      <c r="M229" s="2">
        <v>224.26132006310866</v>
      </c>
      <c r="N229" s="2">
        <v>263.47633619844521</v>
      </c>
      <c r="O229" s="2">
        <v>-7.7144662668436297</v>
      </c>
    </row>
    <row r="230" spans="1:15" x14ac:dyDescent="0.4">
      <c r="A230" s="3" t="s">
        <v>224</v>
      </c>
      <c r="B230" s="2">
        <v>77.949813894753447</v>
      </c>
      <c r="C230" s="2">
        <v>88.947274039051663</v>
      </c>
      <c r="D230" s="2">
        <v>94.277397750805875</v>
      </c>
      <c r="E230" s="2">
        <v>123.20086861580353</v>
      </c>
      <c r="F230" s="2">
        <v>331.11860261593483</v>
      </c>
      <c r="G230" s="2">
        <v>331.49107231645644</v>
      </c>
      <c r="H230" s="2">
        <v>269.69672704523225</v>
      </c>
      <c r="I230" s="2">
        <v>231.8640991144751</v>
      </c>
      <c r="J230" s="2">
        <v>189.92589186890939</v>
      </c>
      <c r="K230" s="2">
        <v>197.68635950010699</v>
      </c>
      <c r="L230" s="2">
        <v>197.37306696117957</v>
      </c>
      <c r="M230" s="2">
        <v>213.12184420713646</v>
      </c>
      <c r="N230" s="2">
        <v>243.54922651265417</v>
      </c>
      <c r="O230" s="2">
        <v>-25.834295652275348</v>
      </c>
    </row>
    <row r="231" spans="1:15" x14ac:dyDescent="0.4">
      <c r="A231" s="3" t="s">
        <v>225</v>
      </c>
      <c r="B231" s="2">
        <v>47.11795928285828</v>
      </c>
      <c r="C231" s="2">
        <v>52.737892826518511</v>
      </c>
      <c r="D231" s="2">
        <v>63.526362382577958</v>
      </c>
      <c r="E231" s="2">
        <v>90.834646495453825</v>
      </c>
      <c r="F231" s="2">
        <v>183.75241784297242</v>
      </c>
      <c r="G231" s="2">
        <v>198.35357925458445</v>
      </c>
      <c r="H231" s="2">
        <v>174.37721196290545</v>
      </c>
      <c r="I231" s="2">
        <v>216.63677346752863</v>
      </c>
      <c r="J231" s="2">
        <v>113.33174505578977</v>
      </c>
      <c r="K231" s="2">
        <v>115.22707086334729</v>
      </c>
      <c r="L231" s="2">
        <v>94.854277801733929</v>
      </c>
      <c r="M231" s="2">
        <v>93.259410762132944</v>
      </c>
      <c r="N231" s="2">
        <v>115.82671553070816</v>
      </c>
      <c r="O231" s="2">
        <v>-13.020326147851927</v>
      </c>
    </row>
    <row r="232" spans="1:15" x14ac:dyDescent="0.4">
      <c r="A232" s="3" t="s">
        <v>226</v>
      </c>
      <c r="B232" s="2">
        <v>99.625775930274443</v>
      </c>
      <c r="C232" s="2">
        <v>57.538943350178073</v>
      </c>
      <c r="D232" s="2">
        <v>81.86701845217496</v>
      </c>
      <c r="E232" s="2">
        <v>131.01464134204426</v>
      </c>
      <c r="F232" s="2">
        <v>156.76173534135697</v>
      </c>
      <c r="G232" s="2">
        <v>170.54020734197667</v>
      </c>
      <c r="H232" s="2">
        <v>199.189561292381</v>
      </c>
      <c r="I232" s="2">
        <v>204.35208080536398</v>
      </c>
      <c r="J232" s="2">
        <v>271.97712820237609</v>
      </c>
      <c r="K232" s="2">
        <v>246.61104014928173</v>
      </c>
      <c r="L232" s="2">
        <v>234.58561687368899</v>
      </c>
      <c r="M232" s="2">
        <v>246.97837473382273</v>
      </c>
      <c r="N232" s="2">
        <v>144.25702175888631</v>
      </c>
      <c r="O232" s="2">
        <v>15.23251098603504</v>
      </c>
    </row>
    <row r="233" spans="1:15" x14ac:dyDescent="0.4">
      <c r="A233" s="3" t="s">
        <v>227</v>
      </c>
      <c r="B233" s="2">
        <v>33.307997166689219</v>
      </c>
      <c r="C233" s="2">
        <v>50.769002074017806</v>
      </c>
      <c r="D233" s="2">
        <v>36.826258829084573</v>
      </c>
      <c r="E233" s="2">
        <v>94.431540823068431</v>
      </c>
      <c r="F233" s="2">
        <v>85.122224977373591</v>
      </c>
      <c r="G233" s="2">
        <v>177.75223353676802</v>
      </c>
      <c r="H233" s="2">
        <v>264.1300080810438</v>
      </c>
      <c r="I233" s="2">
        <v>146.55786808341702</v>
      </c>
      <c r="J233" s="2">
        <v>174.69843017453931</v>
      </c>
      <c r="K233" s="2">
        <v>193.61616737049812</v>
      </c>
      <c r="L233" s="2">
        <v>197.59978528792408</v>
      </c>
      <c r="M233" s="2">
        <v>210.94195380313087</v>
      </c>
      <c r="N233" s="2">
        <v>157.40237116334927</v>
      </c>
      <c r="O233" s="2">
        <v>-24.65783478940385</v>
      </c>
    </row>
    <row r="234" spans="1:15" x14ac:dyDescent="0.4">
      <c r="A234" s="3" t="s">
        <v>228</v>
      </c>
      <c r="B234" s="2">
        <v>62.970277417392964</v>
      </c>
      <c r="C234" s="2">
        <v>70.594394793778093</v>
      </c>
      <c r="D234" s="2">
        <v>97.119811822029973</v>
      </c>
      <c r="E234" s="2">
        <v>258.79525995657843</v>
      </c>
      <c r="F234" s="2">
        <v>132.49428062431011</v>
      </c>
      <c r="G234" s="2">
        <v>160.43317894460407</v>
      </c>
      <c r="H234" s="2">
        <v>186.02467173887737</v>
      </c>
      <c r="I234" s="2">
        <v>165.29750363449284</v>
      </c>
      <c r="J234" s="2">
        <v>307.71582186875207</v>
      </c>
      <c r="K234" s="2">
        <v>194.1056927079986</v>
      </c>
      <c r="L234" s="2">
        <v>215.76845771835937</v>
      </c>
      <c r="M234" s="2">
        <v>233.85336695713792</v>
      </c>
      <c r="N234" s="2">
        <v>262.98908030815829</v>
      </c>
      <c r="O234" s="2">
        <v>10.003440363730274</v>
      </c>
    </row>
    <row r="235" spans="1:15" x14ac:dyDescent="0.4">
      <c r="A235" s="3" t="s">
        <v>229</v>
      </c>
      <c r="B235" s="2">
        <v>162.14617348597577</v>
      </c>
      <c r="C235" s="2">
        <v>63.771418312289612</v>
      </c>
      <c r="D235" s="2">
        <v>93.928439564373917</v>
      </c>
      <c r="E235" s="2">
        <v>295.8081664172563</v>
      </c>
      <c r="F235" s="2">
        <v>168.85170161715706</v>
      </c>
      <c r="G235" s="2">
        <v>420.34641956325817</v>
      </c>
      <c r="H235" s="2">
        <v>167.86250518254892</v>
      </c>
      <c r="I235" s="2">
        <v>270.67620811115432</v>
      </c>
      <c r="J235" s="2">
        <v>233.04788761338409</v>
      </c>
      <c r="K235" s="2">
        <v>326.78739221130519</v>
      </c>
      <c r="L235" s="2">
        <v>327.61030030577575</v>
      </c>
      <c r="M235" s="2">
        <v>350.69579714356001</v>
      </c>
      <c r="N235" s="2">
        <v>401.06316715228843</v>
      </c>
      <c r="O235" s="2">
        <v>51.126330586663734</v>
      </c>
    </row>
    <row r="236" spans="1:15" x14ac:dyDescent="0.4">
      <c r="A236" s="3" t="s">
        <v>230</v>
      </c>
      <c r="B236" s="2">
        <v>94.024245615961945</v>
      </c>
      <c r="C236" s="2">
        <v>66.258056948121236</v>
      </c>
      <c r="D236" s="2">
        <v>115.013350115384</v>
      </c>
      <c r="E236" s="2">
        <v>92.447578618714431</v>
      </c>
      <c r="F236" s="2">
        <v>121.17323990099456</v>
      </c>
      <c r="G236" s="2">
        <v>122.74924130874977</v>
      </c>
      <c r="H236" s="2">
        <v>140.42103781391404</v>
      </c>
      <c r="I236" s="2">
        <v>220.88055253320661</v>
      </c>
      <c r="J236" s="2">
        <v>240.84267569039895</v>
      </c>
      <c r="K236" s="2">
        <v>249.71778216005612</v>
      </c>
      <c r="L236" s="2">
        <v>248.56781484067506</v>
      </c>
      <c r="M236" s="2">
        <v>266.49502196477346</v>
      </c>
      <c r="N236" s="2">
        <v>200.61069457900643</v>
      </c>
      <c r="O236" s="2">
        <v>-5.3218994668117077</v>
      </c>
    </row>
    <row r="237" spans="1:15" x14ac:dyDescent="0.4">
      <c r="A237" s="3" t="s">
        <v>231</v>
      </c>
      <c r="B237" s="2">
        <v>92.805439397228582</v>
      </c>
      <c r="C237" s="2">
        <v>81.372841002450414</v>
      </c>
      <c r="D237" s="2">
        <v>96.737020783157774</v>
      </c>
      <c r="E237" s="2">
        <v>128.61915684168653</v>
      </c>
      <c r="F237" s="2">
        <v>143.16397828193126</v>
      </c>
      <c r="G237" s="2">
        <v>197.86398140137206</v>
      </c>
      <c r="H237" s="2">
        <v>196.86289076193444</v>
      </c>
      <c r="I237" s="2">
        <v>210.04939626117917</v>
      </c>
      <c r="J237" s="2">
        <v>331.01752878786465</v>
      </c>
      <c r="K237" s="2">
        <v>311.34607206622553</v>
      </c>
      <c r="L237" s="2">
        <v>315.21122197016291</v>
      </c>
      <c r="M237" s="2">
        <v>339.2344068742072</v>
      </c>
      <c r="N237" s="2">
        <v>376.13495496795593</v>
      </c>
      <c r="O237" s="2">
        <v>27.095414425115031</v>
      </c>
    </row>
    <row r="238" spans="1:15" x14ac:dyDescent="0.4">
      <c r="A238" s="3" t="s">
        <v>232</v>
      </c>
      <c r="B238" s="2">
        <v>66.042026196460426</v>
      </c>
      <c r="C238" s="2">
        <v>77.024504595752134</v>
      </c>
      <c r="D238" s="2">
        <v>80.765694863989069</v>
      </c>
      <c r="E238" s="2">
        <v>180.62762890189464</v>
      </c>
      <c r="F238" s="2">
        <v>88.822957869851578</v>
      </c>
      <c r="G238" s="2">
        <v>114.53162877400138</v>
      </c>
      <c r="H238" s="2">
        <v>155.80762061583212</v>
      </c>
      <c r="I238" s="2">
        <v>143.24502071041101</v>
      </c>
      <c r="J238" s="2">
        <v>203.40708008929332</v>
      </c>
      <c r="K238" s="2">
        <v>277.1640472188808</v>
      </c>
      <c r="L238" s="2">
        <v>312.18107379661734</v>
      </c>
      <c r="M238" s="2">
        <v>337.35736914572055</v>
      </c>
      <c r="N238" s="2">
        <v>242.54263744845696</v>
      </c>
      <c r="O238" s="2">
        <v>50.80803124001001</v>
      </c>
    </row>
    <row r="239" spans="1:15" x14ac:dyDescent="0.4">
      <c r="A239" s="3" t="s">
        <v>233</v>
      </c>
      <c r="B239" s="2">
        <v>169.67659501391654</v>
      </c>
      <c r="C239" s="2">
        <v>175.74728019187023</v>
      </c>
      <c r="D239" s="2">
        <v>135.60794521358693</v>
      </c>
      <c r="E239" s="2">
        <v>209.04530423407903</v>
      </c>
      <c r="F239" s="2">
        <v>177.59136367274166</v>
      </c>
      <c r="G239" s="2">
        <v>172.27595871660122</v>
      </c>
      <c r="H239" s="2">
        <v>207.32274821624389</v>
      </c>
      <c r="I239" s="2">
        <v>154.69113543120827</v>
      </c>
      <c r="J239" s="2">
        <v>300.97598715231777</v>
      </c>
      <c r="K239" s="2">
        <v>293.54853172234675</v>
      </c>
      <c r="L239" s="2">
        <v>306.67772839726035</v>
      </c>
      <c r="M239" s="2">
        <v>331.02338610947101</v>
      </c>
      <c r="N239" s="2">
        <v>371.40087610522437</v>
      </c>
      <c r="O239" s="2">
        <v>-11.271737005759373</v>
      </c>
    </row>
    <row r="240" spans="1:15" x14ac:dyDescent="0.4">
      <c r="A240" s="3" t="s">
        <v>234</v>
      </c>
      <c r="B240" s="2">
        <v>49.837505893458641</v>
      </c>
      <c r="C240" s="2">
        <v>57.327027803503711</v>
      </c>
      <c r="D240" s="2">
        <v>76.737379968376999</v>
      </c>
      <c r="E240" s="2">
        <v>108.92235066438791</v>
      </c>
      <c r="F240" s="2">
        <v>124.88458614212018</v>
      </c>
      <c r="G240" s="2">
        <v>117.53719995553892</v>
      </c>
      <c r="H240" s="2">
        <v>97.660386286223186</v>
      </c>
      <c r="I240" s="2">
        <v>20.906041257865752</v>
      </c>
      <c r="J240" s="2">
        <v>92.656856006900796</v>
      </c>
      <c r="K240" s="2">
        <v>102.01872670310544</v>
      </c>
      <c r="L240" s="2">
        <v>102.81901131044125</v>
      </c>
      <c r="M240" s="2">
        <v>94.120549673530803</v>
      </c>
      <c r="N240" s="2">
        <v>39.45896583349829</v>
      </c>
      <c r="O240" s="2">
        <v>-31.210731482285336</v>
      </c>
    </row>
    <row r="241" spans="1:15" x14ac:dyDescent="0.4">
      <c r="A241" s="3" t="s">
        <v>235</v>
      </c>
      <c r="B241" s="2">
        <v>19.499454235056412</v>
      </c>
      <c r="C241" s="2">
        <v>26.358548468548474</v>
      </c>
      <c r="D241" s="2">
        <v>41.797927646835973</v>
      </c>
      <c r="E241" s="2">
        <v>65.017315373764944</v>
      </c>
      <c r="F241" s="2">
        <v>66.208235488434383</v>
      </c>
      <c r="G241" s="2">
        <v>105.33068993142406</v>
      </c>
      <c r="H241" s="2">
        <v>165.97960168941188</v>
      </c>
      <c r="I241" s="2">
        <v>188.42934544103153</v>
      </c>
      <c r="J241" s="2">
        <v>255.29919780623254</v>
      </c>
      <c r="K241" s="2">
        <v>281.61641324848677</v>
      </c>
      <c r="L241" s="2">
        <v>304.94175196982212</v>
      </c>
      <c r="M241" s="2">
        <v>330.8716238284195</v>
      </c>
      <c r="N241" s="2">
        <v>353.4570794156989</v>
      </c>
      <c r="O241" s="2">
        <v>47.482338900508786</v>
      </c>
    </row>
    <row r="242" spans="1:15" x14ac:dyDescent="0.4">
      <c r="A242" s="3" t="s">
        <v>236</v>
      </c>
      <c r="B242" s="2">
        <v>82.280066982839031</v>
      </c>
      <c r="C242" s="2">
        <v>62.674908420295409</v>
      </c>
      <c r="D242" s="2">
        <v>66.459826673753795</v>
      </c>
      <c r="E242" s="2">
        <v>113.50985437954022</v>
      </c>
      <c r="F242" s="2">
        <v>125.20832836262149</v>
      </c>
      <c r="G242" s="2">
        <v>137.89524737189765</v>
      </c>
      <c r="H242" s="2">
        <v>191.01334094777155</v>
      </c>
      <c r="I242" s="2">
        <v>211.09622149599667</v>
      </c>
      <c r="J242" s="2">
        <v>176.16625512291978</v>
      </c>
      <c r="K242" s="2">
        <v>271.27352776422418</v>
      </c>
      <c r="L242" s="2">
        <v>274.05796157862807</v>
      </c>
      <c r="M242" s="2">
        <v>111.70342933422231</v>
      </c>
      <c r="N242" s="2">
        <v>18.360234429187322</v>
      </c>
      <c r="O242" s="2">
        <v>-88.994388462778474</v>
      </c>
    </row>
    <row r="243" spans="1:15" x14ac:dyDescent="0.4">
      <c r="A243" s="3" t="s">
        <v>237</v>
      </c>
      <c r="B243" s="2">
        <v>78.377081783414496</v>
      </c>
      <c r="C243" s="2">
        <v>86.725742581385006</v>
      </c>
      <c r="D243" s="2">
        <v>87.179593139705318</v>
      </c>
      <c r="E243" s="2">
        <v>89.89245085098726</v>
      </c>
      <c r="F243" s="2">
        <v>129.48778843026108</v>
      </c>
      <c r="G243" s="2">
        <v>86.603638536173364</v>
      </c>
      <c r="H243" s="2">
        <v>362.97701493895215</v>
      </c>
      <c r="I243" s="2">
        <v>327.9727714935197</v>
      </c>
      <c r="J243" s="2">
        <v>413.83509376484699</v>
      </c>
      <c r="K243" s="2">
        <v>429.35294807114843</v>
      </c>
      <c r="L243" s="2">
        <v>474.90712883915216</v>
      </c>
      <c r="M243" s="2">
        <v>546.73430105099533</v>
      </c>
      <c r="N243" s="2">
        <v>540.97357523261098</v>
      </c>
      <c r="O243" s="2">
        <v>535.44468179448052</v>
      </c>
    </row>
    <row r="244" spans="1:15" x14ac:dyDescent="0.4">
      <c r="A244" s="3" t="s">
        <v>238</v>
      </c>
      <c r="B244" s="2">
        <v>41.773856154766392</v>
      </c>
      <c r="C244" s="2">
        <v>43.672196360628057</v>
      </c>
      <c r="D244" s="2">
        <v>38.462681467413866</v>
      </c>
      <c r="E244" s="2">
        <v>43.712488946237428</v>
      </c>
      <c r="F244" s="2">
        <v>28.382569183198527</v>
      </c>
      <c r="G244" s="2">
        <v>56.456056512663146</v>
      </c>
      <c r="H244" s="2">
        <v>152.1002828563044</v>
      </c>
      <c r="I244" s="2">
        <v>216.04855358586073</v>
      </c>
      <c r="J244" s="2">
        <v>179.34066736716284</v>
      </c>
      <c r="K244" s="2">
        <v>212.70536591088364</v>
      </c>
      <c r="L244" s="2">
        <v>188.42498256352255</v>
      </c>
      <c r="M244" s="2">
        <v>236.29038407972777</v>
      </c>
      <c r="N244" s="2">
        <v>246.54584186241621</v>
      </c>
      <c r="O244" s="2">
        <v>241.40368115930599</v>
      </c>
    </row>
    <row r="245" spans="1:15" x14ac:dyDescent="0.4">
      <c r="A245" s="3" t="s">
        <v>239</v>
      </c>
      <c r="B245" s="2">
        <v>32.267718300798741</v>
      </c>
      <c r="C245" s="2">
        <v>42.842624889421351</v>
      </c>
      <c r="D245" s="2">
        <v>48.854894437354403</v>
      </c>
      <c r="E245" s="2">
        <v>49.895028129549644</v>
      </c>
      <c r="F245" s="2">
        <v>54.229597574425739</v>
      </c>
      <c r="G245" s="2">
        <v>76.479630832266352</v>
      </c>
      <c r="H245" s="2">
        <v>390.9192631088614</v>
      </c>
      <c r="I245" s="2">
        <v>221.00031421492432</v>
      </c>
      <c r="J245" s="2">
        <v>318.01324998473109</v>
      </c>
      <c r="K245" s="2">
        <v>448.10230957085997</v>
      </c>
      <c r="L245" s="2">
        <v>265.9613276312943</v>
      </c>
      <c r="M245" s="2">
        <v>341.6803118136288</v>
      </c>
      <c r="N245" s="2">
        <v>360.84291404446003</v>
      </c>
      <c r="O245" s="2">
        <v>356.00269104586135</v>
      </c>
    </row>
    <row r="246" spans="1:15" x14ac:dyDescent="0.4">
      <c r="A246" s="3" t="s">
        <v>240</v>
      </c>
      <c r="B246" s="2">
        <v>7.1331075535719064</v>
      </c>
      <c r="C246" s="2">
        <v>11.289702741717363</v>
      </c>
      <c r="D246" s="2">
        <v>20.645656616913122</v>
      </c>
      <c r="E246" s="2">
        <v>12.766341893200112</v>
      </c>
      <c r="F246" s="2">
        <v>9.0375174239912379</v>
      </c>
      <c r="G246" s="2">
        <v>13.76161732668179</v>
      </c>
      <c r="H246" s="2">
        <v>79.324689827303231</v>
      </c>
      <c r="I246" s="2">
        <v>79.302315697923675</v>
      </c>
      <c r="J246" s="2">
        <v>122.55221117558375</v>
      </c>
      <c r="K246" s="2">
        <v>196.60893186755038</v>
      </c>
      <c r="L246" s="2">
        <v>83.707616382713965</v>
      </c>
      <c r="M246" s="2">
        <v>107.36302778561588</v>
      </c>
      <c r="N246" s="2">
        <v>112.95482871651518</v>
      </c>
      <c r="O246" s="2">
        <v>111.55596314178963</v>
      </c>
    </row>
    <row r="247" spans="1:15" x14ac:dyDescent="0.4">
      <c r="A247" s="3" t="s">
        <v>241</v>
      </c>
      <c r="B247" s="2">
        <v>-28.044200130598689</v>
      </c>
      <c r="C247" s="2">
        <v>-6.7953129629451032</v>
      </c>
      <c r="D247" s="2">
        <v>0.32899582201165156</v>
      </c>
      <c r="E247" s="2">
        <v>12.454885239132738</v>
      </c>
      <c r="F247" s="2">
        <v>30.967151608976494</v>
      </c>
      <c r="G247" s="2">
        <v>92.427436497990016</v>
      </c>
      <c r="H247" s="2">
        <v>86.373896029708959</v>
      </c>
      <c r="I247" s="2">
        <v>484.3976540092799</v>
      </c>
      <c r="J247" s="2">
        <v>128.43706365719186</v>
      </c>
      <c r="K247" s="2">
        <v>147.18608370382802</v>
      </c>
      <c r="L247" s="2">
        <v>253.21413181938425</v>
      </c>
      <c r="M247" s="2">
        <v>296.28894417001158</v>
      </c>
      <c r="N247" s="2">
        <v>246.36655032168258</v>
      </c>
      <c r="O247" s="2">
        <v>243.2375887706034</v>
      </c>
    </row>
    <row r="248" spans="1:15" x14ac:dyDescent="0.4">
      <c r="A248" s="3" t="s">
        <v>242</v>
      </c>
      <c r="B248" s="2">
        <v>11.397282884215389</v>
      </c>
      <c r="C248" s="2">
        <v>42.742688580829807</v>
      </c>
      <c r="D248" s="2">
        <v>20.764477674769722</v>
      </c>
      <c r="E248" s="2">
        <v>-3.0479238475502299</v>
      </c>
      <c r="F248" s="2">
        <v>26.168349442056989</v>
      </c>
      <c r="G248" s="2">
        <v>47.37867262583682</v>
      </c>
      <c r="H248" s="2">
        <v>67.704400301757531</v>
      </c>
      <c r="I248" s="2">
        <v>129.7814748413106</v>
      </c>
      <c r="J248" s="2">
        <v>193.25432173107953</v>
      </c>
      <c r="K248" s="2">
        <v>192.57128900645026</v>
      </c>
      <c r="L248" s="2">
        <v>260.90923472435873</v>
      </c>
      <c r="M248" s="2">
        <v>109.34767708989331</v>
      </c>
      <c r="N248" s="2">
        <v>123.2631161705641</v>
      </c>
      <c r="O248" s="2">
        <v>127.02027026585759</v>
      </c>
    </row>
    <row r="249" spans="1:15" x14ac:dyDescent="0.4">
      <c r="A249" s="3" t="s">
        <v>243</v>
      </c>
      <c r="B249" s="2">
        <v>260.5935178966522</v>
      </c>
      <c r="C249" s="2">
        <v>172.88036451266089</v>
      </c>
      <c r="D249" s="2">
        <v>558.5216718868071</v>
      </c>
      <c r="E249" s="2">
        <v>389.9779848898711</v>
      </c>
      <c r="F249" s="2">
        <v>954.00766290820604</v>
      </c>
      <c r="G249" s="2">
        <v>1389.8641778801668</v>
      </c>
      <c r="H249" s="2">
        <v>1805.6396711755142</v>
      </c>
      <c r="I249" s="2">
        <v>1708.0607814924169</v>
      </c>
      <c r="J249" s="2">
        <v>1903.9992941883422</v>
      </c>
      <c r="K249" s="2">
        <v>1955.3366757227695</v>
      </c>
      <c r="L249" s="2">
        <v>2306.7631314660298</v>
      </c>
      <c r="M249" s="2">
        <v>1792.6409929353626</v>
      </c>
      <c r="N249" s="2">
        <v>1767.0377995491385</v>
      </c>
      <c r="O249" s="2">
        <v>1749.838955207176</v>
      </c>
    </row>
    <row r="250" spans="1:15" x14ac:dyDescent="0.4">
      <c r="A250" s="3" t="s">
        <v>244</v>
      </c>
      <c r="B250" s="2">
        <v>238.59432295480781</v>
      </c>
      <c r="C250" s="2">
        <v>229.02636529834643</v>
      </c>
      <c r="D250" s="2">
        <v>292.07511715621024</v>
      </c>
      <c r="E250" s="2">
        <v>214.20118103943943</v>
      </c>
      <c r="F250" s="2">
        <v>259.15565385936873</v>
      </c>
      <c r="G250" s="2">
        <v>346.02079733352838</v>
      </c>
      <c r="H250" s="2">
        <v>466.77870911209396</v>
      </c>
      <c r="I250" s="2">
        <v>575.72974409230676</v>
      </c>
      <c r="J250" s="2">
        <v>684.57568114446281</v>
      </c>
      <c r="K250" s="2">
        <v>788.34005008702297</v>
      </c>
      <c r="L250" s="2">
        <v>989.48016284538016</v>
      </c>
      <c r="M250" s="2">
        <v>1046.7059853828666</v>
      </c>
      <c r="N250" s="2">
        <v>1261.1398009540405</v>
      </c>
      <c r="O250" s="2">
        <v>1222.4979024306115</v>
      </c>
    </row>
    <row r="251" spans="1:15" x14ac:dyDescent="0.4">
      <c r="A251" s="3" t="s">
        <v>245</v>
      </c>
      <c r="B251" s="2">
        <v>73.027282435099167</v>
      </c>
      <c r="C251" s="2">
        <v>68.409849060052068</v>
      </c>
      <c r="D251" s="2">
        <v>92.805332124935461</v>
      </c>
      <c r="E251" s="2">
        <v>57.157735262556074</v>
      </c>
      <c r="F251" s="2">
        <v>102.11147106434248</v>
      </c>
      <c r="G251" s="2">
        <v>189.43507970311762</v>
      </c>
      <c r="H251" s="2">
        <v>116.48407889873522</v>
      </c>
      <c r="I251" s="2">
        <v>153.94064371523231</v>
      </c>
      <c r="J251" s="2">
        <v>225.58365437224816</v>
      </c>
      <c r="K251" s="2">
        <v>355.19826053064071</v>
      </c>
      <c r="L251" s="2">
        <v>508.24904573243282</v>
      </c>
      <c r="M251" s="2">
        <v>564.46458634250303</v>
      </c>
      <c r="N251" s="2">
        <v>626.65936272936926</v>
      </c>
      <c r="O251" s="2">
        <v>606.26279894976005</v>
      </c>
    </row>
    <row r="252" spans="1:15" x14ac:dyDescent="0.4">
      <c r="A252" s="3" t="s">
        <v>246</v>
      </c>
      <c r="B252" s="2">
        <v>62.709272430504143</v>
      </c>
      <c r="C252" s="2">
        <v>72.695215996467923</v>
      </c>
      <c r="D252" s="2">
        <v>86.79114603568712</v>
      </c>
      <c r="E252" s="2">
        <v>73.128030606830805</v>
      </c>
      <c r="F252" s="2">
        <v>84.534797768128215</v>
      </c>
      <c r="G252" s="2">
        <v>126.30828141712246</v>
      </c>
      <c r="H252" s="2">
        <v>66.525481971713248</v>
      </c>
      <c r="I252" s="2">
        <v>150.8808329204021</v>
      </c>
      <c r="J252" s="2">
        <v>188.7886572132617</v>
      </c>
      <c r="K252" s="2">
        <v>284.52259391906051</v>
      </c>
      <c r="L252" s="2">
        <v>395.61432694239875</v>
      </c>
      <c r="M252" s="2">
        <v>434.88818755940264</v>
      </c>
      <c r="N252" s="2">
        <v>545.35230249154881</v>
      </c>
      <c r="O252" s="2">
        <v>525.57354550869195</v>
      </c>
    </row>
    <row r="253" spans="1:15" x14ac:dyDescent="0.4">
      <c r="A253" s="3" t="s">
        <v>247</v>
      </c>
      <c r="B253" s="2">
        <v>99.996303542913537</v>
      </c>
      <c r="C253" s="2">
        <v>125.34303390851836</v>
      </c>
      <c r="D253" s="2">
        <v>131.87414235989232</v>
      </c>
      <c r="E253" s="2">
        <v>93.043548144132728</v>
      </c>
      <c r="F253" s="2">
        <v>136.42723544420721</v>
      </c>
      <c r="G253" s="2">
        <v>210.73836988465581</v>
      </c>
      <c r="H253" s="2">
        <v>193.3864717535624</v>
      </c>
      <c r="I253" s="2">
        <v>307.5192772277457</v>
      </c>
      <c r="J253" s="2">
        <v>390.78410426214958</v>
      </c>
      <c r="K253" s="2">
        <v>361.64372079204168</v>
      </c>
      <c r="L253" s="2">
        <v>417.50282861710537</v>
      </c>
      <c r="M253" s="2">
        <v>381.66989185427138</v>
      </c>
      <c r="N253" s="2">
        <v>457.84697687235325</v>
      </c>
      <c r="O253" s="2">
        <v>446.64371825392135</v>
      </c>
    </row>
    <row r="254" spans="1:15" x14ac:dyDescent="0.4">
      <c r="A254" s="3" t="s">
        <v>248</v>
      </c>
      <c r="B254" s="2">
        <v>59.936462374725039</v>
      </c>
      <c r="C254" s="2">
        <v>73.447316918655773</v>
      </c>
      <c r="D254" s="2">
        <v>74.615592807128394</v>
      </c>
      <c r="E254" s="2">
        <v>55.513249675662628</v>
      </c>
      <c r="F254" s="2">
        <v>76.741666292884659</v>
      </c>
      <c r="G254" s="2">
        <v>125.26264558544048</v>
      </c>
      <c r="H254" s="2">
        <v>151.15463829113784</v>
      </c>
      <c r="I254" s="2">
        <v>173.75549986410977</v>
      </c>
      <c r="J254" s="2">
        <v>284.0649695288555</v>
      </c>
      <c r="K254" s="2">
        <v>158.66013536815379</v>
      </c>
      <c r="L254" s="2">
        <v>202.13176127908102</v>
      </c>
      <c r="M254" s="2">
        <v>138.42752642131143</v>
      </c>
      <c r="N254" s="2">
        <v>168.6444320022533</v>
      </c>
      <c r="O254" s="2">
        <v>166.98327669530769</v>
      </c>
    </row>
    <row r="255" spans="1:15" x14ac:dyDescent="0.4">
      <c r="A255" s="3" t="s">
        <v>249</v>
      </c>
      <c r="B255" s="2">
        <v>43.067927530517373</v>
      </c>
      <c r="C255" s="2">
        <v>60.45591106462237</v>
      </c>
      <c r="D255" s="2">
        <v>74.211349818883022</v>
      </c>
      <c r="E255" s="2">
        <v>54.060212033939386</v>
      </c>
      <c r="F255" s="2">
        <v>76.567006859170732</v>
      </c>
      <c r="G255" s="2">
        <v>129.47523975711795</v>
      </c>
      <c r="H255" s="2">
        <v>160.43869524713935</v>
      </c>
      <c r="I255" s="2">
        <v>242.73415575696941</v>
      </c>
      <c r="J255" s="2">
        <v>301.12035623041675</v>
      </c>
      <c r="K255" s="2">
        <v>270.228959536964</v>
      </c>
      <c r="L255" s="2">
        <v>297.1181044126368</v>
      </c>
      <c r="M255" s="2">
        <v>229.12177297212085</v>
      </c>
      <c r="N255" s="2">
        <v>290.29603202558144</v>
      </c>
      <c r="O255" s="2">
        <v>284.64574497801931</v>
      </c>
    </row>
    <row r="256" spans="1:15" x14ac:dyDescent="0.4">
      <c r="A256" s="3" t="s">
        <v>250</v>
      </c>
      <c r="B256" s="2">
        <v>33.827952953885394</v>
      </c>
      <c r="C256" s="2">
        <v>16.273941362569325</v>
      </c>
      <c r="D256" s="2">
        <v>38.270881390033395</v>
      </c>
      <c r="E256" s="2">
        <v>28.522575274350295</v>
      </c>
      <c r="F256" s="2">
        <v>47.980810780674403</v>
      </c>
      <c r="G256" s="2">
        <v>160.17089641183878</v>
      </c>
      <c r="H256" s="2">
        <v>126.31330682299885</v>
      </c>
      <c r="I256" s="2">
        <v>350.33962549153307</v>
      </c>
      <c r="J256" s="2">
        <v>262.49301671286236</v>
      </c>
      <c r="K256" s="2">
        <v>446.56715901163426</v>
      </c>
      <c r="L256" s="2">
        <v>592.3342686314096</v>
      </c>
      <c r="M256" s="2">
        <v>598.2678218988417</v>
      </c>
      <c r="N256" s="2">
        <v>712.65889906106577</v>
      </c>
      <c r="O256" s="2">
        <v>687.4066250584865</v>
      </c>
    </row>
    <row r="257" spans="1:15" x14ac:dyDescent="0.4">
      <c r="A257" s="3" t="s">
        <v>251</v>
      </c>
      <c r="B257" s="2">
        <v>125.31858685831583</v>
      </c>
      <c r="C257" s="2">
        <v>142.69493831300596</v>
      </c>
      <c r="D257" s="2">
        <v>126.75806297001689</v>
      </c>
      <c r="E257" s="2">
        <v>135.53810690565697</v>
      </c>
      <c r="F257" s="2">
        <v>172.58096309497401</v>
      </c>
      <c r="G257" s="2">
        <v>284.98952915833786</v>
      </c>
      <c r="H257" s="2">
        <v>145.42912650480892</v>
      </c>
      <c r="I257" s="2">
        <v>188.68788004646009</v>
      </c>
      <c r="J257" s="2">
        <v>394.10716008923407</v>
      </c>
      <c r="K257" s="2">
        <v>394.53413281899913</v>
      </c>
      <c r="L257" s="2">
        <v>165.99091447459341</v>
      </c>
      <c r="M257" s="2">
        <v>219.46273757320773</v>
      </c>
      <c r="N257" s="2">
        <v>375.84724005851274</v>
      </c>
      <c r="O257" s="2">
        <v>367.35961903205214</v>
      </c>
    </row>
    <row r="258" spans="1:15" x14ac:dyDescent="0.4">
      <c r="A258" s="3" t="s">
        <v>252</v>
      </c>
      <c r="B258" s="2">
        <v>559.55458319776233</v>
      </c>
      <c r="C258" s="2">
        <v>701.57932095117565</v>
      </c>
      <c r="D258" s="2">
        <v>629.31535046881777</v>
      </c>
      <c r="E258" s="2">
        <v>866.34672639265693</v>
      </c>
      <c r="F258" s="2">
        <v>891.33532042964498</v>
      </c>
      <c r="G258" s="2">
        <v>1125.3462607665849</v>
      </c>
      <c r="H258" s="2">
        <v>948.97736593229297</v>
      </c>
      <c r="I258" s="2">
        <v>1106.6171215794534</v>
      </c>
      <c r="J258" s="2">
        <v>1200.559157609646</v>
      </c>
      <c r="K258" s="2">
        <v>1621.9942660200222</v>
      </c>
      <c r="L258" s="2">
        <v>867.55983403676191</v>
      </c>
      <c r="M258" s="2">
        <v>781.69138922910497</v>
      </c>
      <c r="N258" s="2">
        <v>1537.215723949565</v>
      </c>
      <c r="O258" s="2">
        <v>1668.1673590672337</v>
      </c>
    </row>
    <row r="259" spans="1:15" x14ac:dyDescent="0.4">
      <c r="A259" s="3" t="s">
        <v>253</v>
      </c>
      <c r="B259" s="2">
        <v>26.422193161293489</v>
      </c>
      <c r="C259" s="2">
        <v>29.782851127401965</v>
      </c>
      <c r="D259" s="2">
        <v>21.744246441932951</v>
      </c>
      <c r="E259" s="2">
        <v>26.941337937113463</v>
      </c>
      <c r="F259" s="2">
        <v>29.25862980274961</v>
      </c>
      <c r="G259" s="2">
        <v>38.730568079883909</v>
      </c>
      <c r="H259" s="2">
        <v>46.694297649756066</v>
      </c>
      <c r="I259" s="2">
        <v>67.444537768778147</v>
      </c>
      <c r="J259" s="2">
        <v>74.530169320757764</v>
      </c>
      <c r="K259" s="2">
        <v>102.93115432516872</v>
      </c>
      <c r="L259" s="2">
        <v>105.38192244415075</v>
      </c>
      <c r="M259" s="2">
        <v>110.91058633508959</v>
      </c>
      <c r="N259" s="2">
        <v>108.29723036080232</v>
      </c>
      <c r="O259" s="2">
        <v>115.31890026747793</v>
      </c>
    </row>
    <row r="260" spans="1:15" x14ac:dyDescent="0.4">
      <c r="A260" s="3" t="s">
        <v>254</v>
      </c>
      <c r="B260" s="2">
        <v>100.72310427937761</v>
      </c>
      <c r="C260" s="2">
        <v>130.15498898823654</v>
      </c>
      <c r="D260" s="2">
        <v>202.23244130763968</v>
      </c>
      <c r="E260" s="2">
        <v>254.79487397166707</v>
      </c>
      <c r="F260" s="2">
        <v>256.20582958250623</v>
      </c>
      <c r="G260" s="2">
        <v>211.6225998370077</v>
      </c>
      <c r="H260" s="2">
        <v>359.52385960977728</v>
      </c>
      <c r="I260" s="2">
        <v>456.02828340563303</v>
      </c>
      <c r="J260" s="2">
        <v>614.61528160213993</v>
      </c>
      <c r="K260" s="2">
        <v>607.32223271937733</v>
      </c>
      <c r="L260" s="2">
        <v>736.6145692330407</v>
      </c>
      <c r="M260" s="2">
        <v>926.5934978254686</v>
      </c>
      <c r="N260" s="2">
        <v>1003.6339858681482</v>
      </c>
      <c r="O260" s="2">
        <v>1046.7981022211079</v>
      </c>
    </row>
    <row r="261" spans="1:15" x14ac:dyDescent="0.4">
      <c r="A261" s="3" t="s">
        <v>255</v>
      </c>
      <c r="B261" s="2">
        <v>117.92754390102925</v>
      </c>
      <c r="C261" s="2">
        <v>181.82216162107255</v>
      </c>
      <c r="D261" s="2">
        <v>226.15827189552729</v>
      </c>
      <c r="E261" s="2">
        <v>378.54203758946983</v>
      </c>
      <c r="F261" s="2">
        <v>365.05237923995315</v>
      </c>
      <c r="G261" s="2">
        <v>356.46381387325931</v>
      </c>
      <c r="H261" s="2">
        <v>740.51245122787373</v>
      </c>
      <c r="I261" s="2">
        <v>414.40591884312209</v>
      </c>
      <c r="J261" s="2">
        <v>605.73105418545299</v>
      </c>
      <c r="K261" s="2">
        <v>760.07431765385968</v>
      </c>
      <c r="L261" s="2">
        <v>858.37431847284267</v>
      </c>
      <c r="M261" s="2">
        <v>1021.0375120422711</v>
      </c>
      <c r="N261" s="2">
        <v>270.52235034216483</v>
      </c>
      <c r="O261" s="2">
        <v>51.06455418385044</v>
      </c>
    </row>
    <row r="262" spans="1:15" x14ac:dyDescent="0.4">
      <c r="A262" s="3" t="s">
        <v>256</v>
      </c>
      <c r="B262" s="2">
        <v>48.894536227985157</v>
      </c>
      <c r="C262" s="2">
        <v>76.057396891384244</v>
      </c>
      <c r="D262" s="2">
        <v>92.375276870165933</v>
      </c>
      <c r="E262" s="2">
        <v>187.06823702779846</v>
      </c>
      <c r="F262" s="2">
        <v>223.270869178358</v>
      </c>
      <c r="G262" s="2">
        <v>277.92383057459921</v>
      </c>
      <c r="H262" s="2">
        <v>345.62159517314717</v>
      </c>
      <c r="I262" s="2">
        <v>537.01059146230659</v>
      </c>
      <c r="J262" s="2">
        <v>482.98603010146314</v>
      </c>
      <c r="K262" s="2">
        <v>510.87999572358558</v>
      </c>
      <c r="L262" s="2">
        <v>586.24306618140952</v>
      </c>
      <c r="M262" s="2">
        <v>610.57737343784891</v>
      </c>
      <c r="N262" s="2">
        <v>660.26441085021031</v>
      </c>
      <c r="O262" s="2">
        <v>696.2819563478929</v>
      </c>
    </row>
    <row r="263" spans="1:15" x14ac:dyDescent="0.4">
      <c r="A263" s="3" t="s">
        <v>257</v>
      </c>
      <c r="B263" s="2">
        <v>93.251049678532013</v>
      </c>
      <c r="C263" s="2">
        <v>133.0100223930842</v>
      </c>
      <c r="D263" s="2">
        <v>160.57332087806884</v>
      </c>
      <c r="E263" s="2">
        <v>178.02081320834995</v>
      </c>
      <c r="F263" s="2">
        <v>224.83048371204853</v>
      </c>
      <c r="G263" s="2">
        <v>262.77032892625897</v>
      </c>
      <c r="H263" s="2">
        <v>262.57334533407084</v>
      </c>
      <c r="I263" s="2">
        <v>331.74410440750165</v>
      </c>
      <c r="J263" s="2">
        <v>233.58031763721002</v>
      </c>
      <c r="K263" s="2">
        <v>340.01033275534621</v>
      </c>
      <c r="L263" s="2">
        <v>403.31859066287609</v>
      </c>
      <c r="M263" s="2">
        <v>231.5164460708657</v>
      </c>
      <c r="N263" s="2">
        <v>134.97448495400226</v>
      </c>
      <c r="O263" s="2">
        <v>170.84279757675876</v>
      </c>
    </row>
    <row r="264" spans="1:15" x14ac:dyDescent="0.4">
      <c r="A264" s="3" t="s">
        <v>258</v>
      </c>
      <c r="B264" s="2">
        <v>106.35491152744517</v>
      </c>
      <c r="C264" s="2">
        <v>-2.878478653846436</v>
      </c>
      <c r="D264" s="2">
        <v>9.55987042213766</v>
      </c>
      <c r="E264" s="2">
        <v>61.125252055207319</v>
      </c>
      <c r="F264" s="2">
        <v>89.447505208645907</v>
      </c>
      <c r="G264" s="2">
        <v>151.54166088200699</v>
      </c>
      <c r="H264" s="2">
        <v>152.81746071884942</v>
      </c>
      <c r="I264" s="2">
        <v>195.22887438650096</v>
      </c>
      <c r="J264" s="2">
        <v>195.58681053788183</v>
      </c>
      <c r="K264" s="2">
        <v>194.5776979646098</v>
      </c>
      <c r="L264" s="2">
        <v>296.30609350045074</v>
      </c>
      <c r="M264" s="2">
        <v>338.93100118407023</v>
      </c>
      <c r="N264" s="2">
        <v>363.28704312495444</v>
      </c>
      <c r="O264" s="2">
        <v>380.76174677784104</v>
      </c>
    </row>
    <row r="265" spans="1:15" x14ac:dyDescent="0.4">
      <c r="A265" s="3" t="s">
        <v>209</v>
      </c>
      <c r="B265" s="2">
        <v>144.42217203613424</v>
      </c>
      <c r="C265" s="2">
        <v>188.69227614369652</v>
      </c>
      <c r="D265" s="2">
        <v>208.38299128108099</v>
      </c>
      <c r="E265" s="2">
        <v>290.54291841009348</v>
      </c>
      <c r="F265" s="2">
        <v>317.24279874423644</v>
      </c>
      <c r="G265" s="2">
        <v>438.98955190250405</v>
      </c>
      <c r="H265" s="2">
        <v>571.81600738778218</v>
      </c>
      <c r="I265" s="2">
        <v>713.31923280140109</v>
      </c>
      <c r="J265" s="2">
        <v>403.64167445076527</v>
      </c>
      <c r="K265" s="2">
        <v>353.64234389484602</v>
      </c>
      <c r="L265" s="2">
        <v>129.90456204342451</v>
      </c>
      <c r="M265" s="2">
        <v>153.75118475764648</v>
      </c>
      <c r="N265" s="2">
        <v>141.35158957438537</v>
      </c>
      <c r="O265" s="2">
        <v>188.06160267896303</v>
      </c>
    </row>
    <row r="266" spans="1:15" x14ac:dyDescent="0.4">
      <c r="A266" s="3" t="s">
        <v>259</v>
      </c>
      <c r="B266" s="2">
        <v>26.672106865625366</v>
      </c>
      <c r="C266" s="2">
        <v>26.846097892789626</v>
      </c>
      <c r="D266" s="2">
        <v>72.388667694944942</v>
      </c>
      <c r="E266" s="2">
        <v>120.48326127473317</v>
      </c>
      <c r="F266" s="2">
        <v>114.11095564598703</v>
      </c>
      <c r="G266" s="2">
        <v>141.39772146444943</v>
      </c>
      <c r="H266" s="2">
        <v>104.6949956865852</v>
      </c>
      <c r="I266" s="2">
        <v>111.40698574480048</v>
      </c>
      <c r="J266" s="2">
        <v>123.94362838101675</v>
      </c>
      <c r="K266" s="2">
        <v>140.38951800480999</v>
      </c>
      <c r="L266" s="2">
        <v>201.44399311182809</v>
      </c>
      <c r="M266" s="2">
        <v>254.10840360685722</v>
      </c>
      <c r="N266" s="2">
        <v>292.05442257072809</v>
      </c>
      <c r="O266" s="2">
        <v>305.67247126332143</v>
      </c>
    </row>
    <row r="267" spans="1:15" x14ac:dyDescent="0.4">
      <c r="A267" s="3" t="s">
        <v>260</v>
      </c>
      <c r="B267" s="2">
        <v>8.1821182639359034</v>
      </c>
      <c r="C267" s="2">
        <v>44.716835124347192</v>
      </c>
      <c r="D267" s="2">
        <v>46.373547949766575</v>
      </c>
      <c r="E267" s="2">
        <v>94.798182119911388</v>
      </c>
      <c r="F267" s="2">
        <v>91.460751909986229</v>
      </c>
      <c r="G267" s="2">
        <v>129.68433384678252</v>
      </c>
      <c r="H267" s="2">
        <v>124.88232553103762</v>
      </c>
      <c r="I267" s="2">
        <v>133.72463259654481</v>
      </c>
      <c r="J267" s="2">
        <v>145.88895636836875</v>
      </c>
      <c r="K267" s="2">
        <v>176.72453266939104</v>
      </c>
      <c r="L267" s="2">
        <v>210.0412533871912</v>
      </c>
      <c r="M267" s="2">
        <v>261.51801492701668</v>
      </c>
      <c r="N267" s="2">
        <v>297.58629129387782</v>
      </c>
      <c r="O267" s="2">
        <v>310.89352640521486</v>
      </c>
    </row>
    <row r="268" spans="1:15" x14ac:dyDescent="0.4">
      <c r="A268" s="3" t="s">
        <v>261</v>
      </c>
      <c r="B268" s="2">
        <v>123.08712519573359</v>
      </c>
      <c r="C268" s="2">
        <v>136.77617335830541</v>
      </c>
      <c r="D268" s="2">
        <v>123.90786227956352</v>
      </c>
      <c r="E268" s="2">
        <v>156.25577322532916</v>
      </c>
      <c r="F268" s="2">
        <v>70.375181077203806</v>
      </c>
      <c r="G268" s="2">
        <v>18.048999346030229</v>
      </c>
      <c r="H268" s="2">
        <v>192.23658473869995</v>
      </c>
      <c r="I268" s="2">
        <v>120.65562110490265</v>
      </c>
      <c r="J268" s="2">
        <v>265.49751159114874</v>
      </c>
      <c r="K268" s="2">
        <v>313.65308328600912</v>
      </c>
      <c r="L268" s="2">
        <v>323.76878641745196</v>
      </c>
      <c r="M268" s="2">
        <v>401.92072069482583</v>
      </c>
      <c r="N268" s="2">
        <v>182.68008056025738</v>
      </c>
      <c r="O268" s="2">
        <v>-17.748126582858557</v>
      </c>
    </row>
    <row r="269" spans="1:15" x14ac:dyDescent="0.4">
      <c r="A269" s="3" t="s">
        <v>262</v>
      </c>
      <c r="B269" s="2">
        <v>23.121602889974127</v>
      </c>
      <c r="C269" s="2">
        <v>20.732450670916773</v>
      </c>
      <c r="D269" s="2">
        <v>33.231633380513912</v>
      </c>
      <c r="E269" s="2">
        <v>302.34252360041239</v>
      </c>
      <c r="F269" s="2">
        <v>-129.97784525381803</v>
      </c>
      <c r="G269" s="2">
        <v>-12.33594485109705</v>
      </c>
      <c r="H269" s="2">
        <v>13.166068181987598</v>
      </c>
      <c r="I269" s="2">
        <v>10.56309074725387</v>
      </c>
      <c r="J269" s="2">
        <v>17.228197459867999</v>
      </c>
      <c r="K269" s="2">
        <v>18.996953676230177</v>
      </c>
      <c r="L269" s="2">
        <v>21.593352599026126</v>
      </c>
      <c r="M269" s="2">
        <v>29.363803483226889</v>
      </c>
      <c r="N269" s="2">
        <v>31.520871459577879</v>
      </c>
      <c r="O269" s="2">
        <v>7.648758249879875</v>
      </c>
    </row>
    <row r="270" spans="1:15" x14ac:dyDescent="0.4">
      <c r="A270" s="3" t="s">
        <v>263</v>
      </c>
      <c r="B270" s="2">
        <v>27.432963341902454</v>
      </c>
      <c r="C270" s="2">
        <v>33.251733028455128</v>
      </c>
      <c r="D270" s="2">
        <v>24.89629519820782</v>
      </c>
      <c r="E270" s="2">
        <v>38.958678628045455</v>
      </c>
      <c r="F270" s="2">
        <v>29.776990942436242</v>
      </c>
      <c r="G270" s="2">
        <v>28.623706602887239</v>
      </c>
      <c r="H270" s="2">
        <v>32.843710508524481</v>
      </c>
      <c r="I270" s="2">
        <v>37.457890072714079</v>
      </c>
      <c r="J270" s="2">
        <v>50.808356078856434</v>
      </c>
      <c r="K270" s="2">
        <v>50.882089930669117</v>
      </c>
      <c r="L270" s="2">
        <v>41.066294729354937</v>
      </c>
      <c r="M270" s="2">
        <v>34.905038596263751</v>
      </c>
      <c r="N270" s="2">
        <v>-16.810052796327295</v>
      </c>
      <c r="O270" s="2">
        <v>-27.235383455597411</v>
      </c>
    </row>
    <row r="271" spans="1:15" x14ac:dyDescent="0.4">
      <c r="A271" s="3" t="s">
        <v>264</v>
      </c>
      <c r="B271" s="2">
        <v>46.495455078858171</v>
      </c>
      <c r="C271" s="2">
        <v>47.668381090316551</v>
      </c>
      <c r="D271" s="2">
        <v>50.494105783602024</v>
      </c>
      <c r="E271" s="2">
        <v>58.934082154483143</v>
      </c>
      <c r="F271" s="2">
        <v>51.841413236099562</v>
      </c>
      <c r="G271" s="2">
        <v>56.468483386823699</v>
      </c>
      <c r="H271" s="2">
        <v>53.827756989528908</v>
      </c>
      <c r="I271" s="2">
        <v>67.965898655330165</v>
      </c>
      <c r="J271" s="2">
        <v>99.518643748540129</v>
      </c>
      <c r="K271" s="2">
        <v>90.163228391155997</v>
      </c>
      <c r="L271" s="2">
        <v>90.430375801103168</v>
      </c>
      <c r="M271" s="2">
        <v>111.56645822256064</v>
      </c>
      <c r="N271" s="2">
        <v>33.749398953354934</v>
      </c>
      <c r="O271" s="2">
        <v>-12.044308492640139</v>
      </c>
    </row>
    <row r="272" spans="1:15" x14ac:dyDescent="0.4">
      <c r="A272" s="3" t="s">
        <v>265</v>
      </c>
      <c r="B272" s="2">
        <v>35.511178617670708</v>
      </c>
      <c r="C272" s="2">
        <v>47.980399307656526</v>
      </c>
      <c r="D272" s="2">
        <v>89.253324703480018</v>
      </c>
      <c r="E272" s="2">
        <v>76.668806841104711</v>
      </c>
      <c r="F272" s="2">
        <v>58.780909674777874</v>
      </c>
      <c r="G272" s="2">
        <v>74.306249656417606</v>
      </c>
      <c r="H272" s="2">
        <v>77.170841380421962</v>
      </c>
      <c r="I272" s="2">
        <v>173.39103585580187</v>
      </c>
      <c r="J272" s="2">
        <v>11.039983990651052</v>
      </c>
      <c r="K272" s="2">
        <v>113.50996897504743</v>
      </c>
      <c r="L272" s="2">
        <v>116.7301109780403</v>
      </c>
      <c r="M272" s="2">
        <v>143.09666148965357</v>
      </c>
      <c r="N272" s="2">
        <v>174.36083807463027</v>
      </c>
      <c r="O272" s="2">
        <v>62.34368565393828</v>
      </c>
    </row>
    <row r="273" spans="1:15" x14ac:dyDescent="0.4">
      <c r="A273" s="3" t="s">
        <v>266</v>
      </c>
      <c r="B273" s="2">
        <v>47.397409545410241</v>
      </c>
      <c r="C273" s="2">
        <v>52.94296819710776</v>
      </c>
      <c r="D273" s="2">
        <v>52.621815470455999</v>
      </c>
      <c r="E273" s="2">
        <v>58.406145238509701</v>
      </c>
      <c r="F273" s="2">
        <v>48.442604480923301</v>
      </c>
      <c r="G273" s="2">
        <v>51.47759385305104</v>
      </c>
      <c r="H273" s="2">
        <v>97.578114097515709</v>
      </c>
      <c r="I273" s="2">
        <v>105.02681175323056</v>
      </c>
      <c r="J273" s="2">
        <v>55.538473419419034</v>
      </c>
      <c r="K273" s="2">
        <v>128.06620471692449</v>
      </c>
      <c r="L273" s="2">
        <v>132.37387309937722</v>
      </c>
      <c r="M273" s="2">
        <v>252.758897278615</v>
      </c>
      <c r="N273" s="2">
        <v>6.0684635894734615</v>
      </c>
      <c r="O273" s="2">
        <v>-38.343206230434475</v>
      </c>
    </row>
    <row r="274" spans="1:15" x14ac:dyDescent="0.4">
      <c r="A274" s="3" t="s">
        <v>267</v>
      </c>
      <c r="B274" s="2">
        <v>44.51753702786592</v>
      </c>
      <c r="C274" s="2">
        <v>25.351742873230837</v>
      </c>
      <c r="D274" s="2">
        <v>26.914315848416944</v>
      </c>
      <c r="E274" s="2">
        <v>-12.06526707999209</v>
      </c>
      <c r="F274" s="2">
        <v>74.125237827482664</v>
      </c>
      <c r="G274" s="2">
        <v>30.01235339360931</v>
      </c>
      <c r="H274" s="2">
        <v>74.965248351249471</v>
      </c>
      <c r="I274" s="2">
        <v>37.15615709707582</v>
      </c>
      <c r="J274" s="2">
        <v>46.236909071916372</v>
      </c>
      <c r="K274" s="2">
        <v>51.841731722021152</v>
      </c>
      <c r="L274" s="2">
        <v>55.277960202482909</v>
      </c>
      <c r="M274" s="2">
        <v>70.784495915568641</v>
      </c>
      <c r="N274" s="2">
        <v>39.301013667563822</v>
      </c>
      <c r="O274" s="2">
        <v>1.2185577920809685</v>
      </c>
    </row>
    <row r="275" spans="1:15" x14ac:dyDescent="0.4">
      <c r="A275" s="3" t="s">
        <v>268</v>
      </c>
      <c r="B275" s="2">
        <v>29.677533293831676</v>
      </c>
      <c r="C275" s="2">
        <v>39.034087772603442</v>
      </c>
      <c r="D275" s="2">
        <v>50.77075863841354</v>
      </c>
      <c r="E275" s="2">
        <v>41.458628667374207</v>
      </c>
      <c r="F275" s="2">
        <v>132.56473459122978</v>
      </c>
      <c r="G275" s="2">
        <v>96.698607892216486</v>
      </c>
      <c r="H275" s="2">
        <v>75.698610050284017</v>
      </c>
      <c r="I275" s="2">
        <v>96.44657741410947</v>
      </c>
      <c r="J275" s="2">
        <v>91.881758612248902</v>
      </c>
      <c r="K275" s="2">
        <v>116.12063194046308</v>
      </c>
      <c r="L275" s="2">
        <v>119.38001907194986</v>
      </c>
      <c r="M275" s="2">
        <v>144.89059288111753</v>
      </c>
      <c r="N275" s="2">
        <v>61.828179630327675</v>
      </c>
      <c r="O275" s="2">
        <v>-3.2199239117007665</v>
      </c>
    </row>
    <row r="276" spans="1:15" x14ac:dyDescent="0.4">
      <c r="A276" s="3" t="s">
        <v>269</v>
      </c>
      <c r="B276" s="2">
        <v>37.434968178827603</v>
      </c>
      <c r="C276" s="2">
        <v>48.415380629043057</v>
      </c>
      <c r="D276" s="2">
        <v>59.48690498759688</v>
      </c>
      <c r="E276" s="2">
        <v>74.133217375768453</v>
      </c>
      <c r="F276" s="2">
        <v>123.52059246013276</v>
      </c>
      <c r="G276" s="2">
        <v>157.7916283101637</v>
      </c>
      <c r="H276" s="2">
        <v>135.60868434556312</v>
      </c>
      <c r="I276" s="2">
        <v>203.01843353027314</v>
      </c>
      <c r="J276" s="2">
        <v>233.1744739250282</v>
      </c>
      <c r="K276" s="2">
        <v>233.23431126290782</v>
      </c>
      <c r="L276" s="2">
        <v>230.20684978642245</v>
      </c>
      <c r="M276" s="2">
        <v>268.9990811925245</v>
      </c>
      <c r="N276" s="2">
        <v>37.575672246499764</v>
      </c>
      <c r="O276" s="2">
        <v>-47.922848856311973</v>
      </c>
    </row>
    <row r="277" spans="1:15" x14ac:dyDescent="0.4">
      <c r="A277" s="3" t="s">
        <v>270</v>
      </c>
      <c r="B277" s="2">
        <v>47.626227649222798</v>
      </c>
      <c r="C277" s="2">
        <v>60.132015420058686</v>
      </c>
      <c r="D277" s="2">
        <v>78.909378909414116</v>
      </c>
      <c r="E277" s="2">
        <v>108.40089658685595</v>
      </c>
      <c r="F277" s="2">
        <v>155.45107475560599</v>
      </c>
      <c r="G277" s="2">
        <v>185.50025987374548</v>
      </c>
      <c r="H277" s="2">
        <v>167.70164463837526</v>
      </c>
      <c r="I277" s="2">
        <v>180.40122432503287</v>
      </c>
      <c r="J277" s="2">
        <v>231.40717464606897</v>
      </c>
      <c r="K277" s="2">
        <v>276.17355130200497</v>
      </c>
      <c r="L277" s="2">
        <v>210.57424568377405</v>
      </c>
      <c r="M277" s="2">
        <v>256.36775671527562</v>
      </c>
      <c r="N277" s="2">
        <v>-60.164185619624433</v>
      </c>
      <c r="O277" s="2">
        <v>-128.21469791876646</v>
      </c>
    </row>
    <row r="278" spans="1:15" x14ac:dyDescent="0.4">
      <c r="A278" s="3" t="s">
        <v>271</v>
      </c>
      <c r="B278" s="2">
        <v>17.826426602568574</v>
      </c>
      <c r="C278" s="2">
        <v>17.76241251195561</v>
      </c>
      <c r="D278" s="2">
        <v>35.160293630376032</v>
      </c>
      <c r="E278" s="2">
        <v>44.478989861221024</v>
      </c>
      <c r="F278" s="2">
        <v>46.0277936797726</v>
      </c>
      <c r="G278" s="2">
        <v>72.584718937099836</v>
      </c>
      <c r="H278" s="2">
        <v>97.838075477313524</v>
      </c>
      <c r="I278" s="2">
        <v>103.76746527192081</v>
      </c>
      <c r="J278" s="2">
        <v>107.29589794573467</v>
      </c>
      <c r="K278" s="2">
        <v>117.98438759536218</v>
      </c>
      <c r="L278" s="2">
        <v>118.1418779732408</v>
      </c>
      <c r="M278" s="2">
        <v>141.01566884869612</v>
      </c>
      <c r="N278" s="2">
        <v>47.434947691945126</v>
      </c>
      <c r="O278" s="2">
        <v>-6.9306068052120846</v>
      </c>
    </row>
    <row r="279" spans="1:15" x14ac:dyDescent="0.4">
      <c r="A279" s="3" t="s">
        <v>272</v>
      </c>
      <c r="B279" s="2">
        <v>20.51945173374013</v>
      </c>
      <c r="C279" s="2">
        <v>24.472536889577334</v>
      </c>
      <c r="D279" s="2">
        <v>25.271214710308762</v>
      </c>
      <c r="E279" s="2">
        <v>77.005360186460194</v>
      </c>
      <c r="F279" s="2">
        <v>95.409072393838784</v>
      </c>
      <c r="G279" s="2">
        <v>82.815247836709574</v>
      </c>
      <c r="H279" s="2">
        <v>98.110339265125376</v>
      </c>
      <c r="I279" s="2">
        <v>101.89168233798004</v>
      </c>
      <c r="J279" s="2">
        <v>123.68870450246754</v>
      </c>
      <c r="K279" s="2">
        <v>121.51173740155515</v>
      </c>
      <c r="L279" s="2">
        <v>121.64607407056303</v>
      </c>
      <c r="M279" s="2">
        <v>144.32912090826699</v>
      </c>
      <c r="N279" s="2">
        <v>57.151326042712697</v>
      </c>
      <c r="O279" s="2">
        <v>-4.126649666461879</v>
      </c>
    </row>
    <row r="280" spans="1:15" x14ac:dyDescent="0.4">
      <c r="A280" s="3" t="s">
        <v>273</v>
      </c>
      <c r="B280" s="2">
        <v>120.47443329856695</v>
      </c>
      <c r="C280" s="2">
        <v>111.29049295899912</v>
      </c>
      <c r="D280" s="2">
        <v>70.431897514645129</v>
      </c>
      <c r="E280" s="2">
        <v>157.33401394302743</v>
      </c>
      <c r="F280" s="2">
        <v>299.85686579817286</v>
      </c>
      <c r="G280" s="2">
        <v>394.81950326184642</v>
      </c>
      <c r="H280" s="2">
        <v>508.17580571551855</v>
      </c>
      <c r="I280" s="2">
        <v>692.18549291052682</v>
      </c>
      <c r="J280" s="2">
        <v>802.60776787951806</v>
      </c>
      <c r="K280" s="2">
        <v>965.00072708999733</v>
      </c>
      <c r="L280" s="2">
        <v>999.5769273329762</v>
      </c>
      <c r="M280" s="2">
        <v>1049.9717150905224</v>
      </c>
      <c r="N280" s="2">
        <v>1011.4189880423553</v>
      </c>
      <c r="O280" s="2">
        <v>446.75931832531228</v>
      </c>
    </row>
    <row r="281" spans="1:15" x14ac:dyDescent="0.4">
      <c r="A281" s="3" t="s">
        <v>274</v>
      </c>
      <c r="B281" s="2">
        <v>61.938340877383453</v>
      </c>
      <c r="C281" s="2">
        <v>66.006946288401139</v>
      </c>
      <c r="D281" s="2">
        <v>42.080801466099082</v>
      </c>
      <c r="E281" s="2">
        <v>75.846795104830818</v>
      </c>
      <c r="F281" s="2">
        <v>86.537963249612602</v>
      </c>
      <c r="G281" s="2">
        <v>113.23850691260608</v>
      </c>
      <c r="H281" s="2">
        <v>140.09993224827113</v>
      </c>
      <c r="I281" s="2">
        <v>250.06391426140371</v>
      </c>
      <c r="J281" s="2">
        <v>380.22479238530605</v>
      </c>
      <c r="K281" s="2">
        <v>452.3935481312962</v>
      </c>
      <c r="L281" s="2">
        <v>516.08849460748479</v>
      </c>
      <c r="M281" s="2">
        <v>501.79621288902126</v>
      </c>
      <c r="N281" s="2">
        <v>466.58498500148869</v>
      </c>
      <c r="O281" s="2">
        <v>990.27131261774105</v>
      </c>
    </row>
    <row r="282" spans="1:15" x14ac:dyDescent="0.4">
      <c r="A282" s="3" t="s">
        <v>275</v>
      </c>
      <c r="B282" s="2">
        <v>154.21287189524935</v>
      </c>
      <c r="C282" s="2">
        <v>123.26334401497735</v>
      </c>
      <c r="D282" s="2">
        <v>197.80011700846026</v>
      </c>
      <c r="E282" s="2">
        <v>145.95803265373144</v>
      </c>
      <c r="F282" s="2">
        <v>294.48915881170342</v>
      </c>
      <c r="G282" s="2">
        <v>466.36838182125121</v>
      </c>
      <c r="H282" s="2">
        <v>117.71849990943832</v>
      </c>
      <c r="I282" s="2">
        <v>246.27001375650403</v>
      </c>
      <c r="J282" s="2">
        <v>562.69239217608902</v>
      </c>
      <c r="K282" s="2">
        <v>571.0601317487193</v>
      </c>
      <c r="L282" s="2">
        <v>714.05152178266326</v>
      </c>
      <c r="M282" s="2">
        <v>702.42176313344805</v>
      </c>
      <c r="N282" s="2">
        <v>532.68064209293698</v>
      </c>
      <c r="O282" s="2">
        <v>442.83792348108278</v>
      </c>
    </row>
    <row r="283" spans="1:15" x14ac:dyDescent="0.4">
      <c r="A283" s="3" t="s">
        <v>276</v>
      </c>
      <c r="B283" s="2">
        <v>43.521547920835062</v>
      </c>
      <c r="C283" s="2">
        <v>48.652497771213916</v>
      </c>
      <c r="D283" s="2">
        <v>53.004993617414428</v>
      </c>
      <c r="E283" s="2">
        <v>71.846522441308821</v>
      </c>
      <c r="F283" s="2">
        <v>138.14108115571918</v>
      </c>
      <c r="G283" s="2">
        <v>121.11270234228181</v>
      </c>
      <c r="H283" s="2">
        <v>40.557251578539365</v>
      </c>
      <c r="I283" s="2">
        <v>193.09971928042222</v>
      </c>
      <c r="J283" s="2">
        <v>147.10105152294753</v>
      </c>
      <c r="K283" s="2">
        <v>198.67579727522082</v>
      </c>
      <c r="L283" s="2">
        <v>206.02847001943184</v>
      </c>
      <c r="M283" s="2">
        <v>168.75709897932251</v>
      </c>
      <c r="N283" s="2">
        <v>154.88572564650019</v>
      </c>
      <c r="O283" s="2">
        <v>128.31596610052819</v>
      </c>
    </row>
    <row r="284" spans="1:15" x14ac:dyDescent="0.4">
      <c r="A284" s="3" t="s">
        <v>277</v>
      </c>
      <c r="B284" s="2">
        <v>34.671108153672016</v>
      </c>
      <c r="C284" s="2">
        <v>14.49163243308255</v>
      </c>
      <c r="D284" s="2">
        <v>34.543757327290791</v>
      </c>
      <c r="E284" s="2">
        <v>69.004469620778039</v>
      </c>
      <c r="F284" s="2">
        <v>90.053024710675231</v>
      </c>
      <c r="G284" s="2">
        <v>123.90627547891307</v>
      </c>
      <c r="H284" s="2">
        <v>147.79548517479259</v>
      </c>
      <c r="I284" s="2">
        <v>189.69366437618319</v>
      </c>
      <c r="J284" s="2">
        <v>131.362494419489</v>
      </c>
      <c r="K284" s="2">
        <v>272.74167139895297</v>
      </c>
      <c r="L284" s="2">
        <v>340.34322191716694</v>
      </c>
      <c r="M284" s="2">
        <v>345.2285504081309</v>
      </c>
      <c r="N284" s="2">
        <v>277.26398214669138</v>
      </c>
      <c r="O284" s="2">
        <v>231.27182415797918</v>
      </c>
    </row>
    <row r="285" spans="1:15" x14ac:dyDescent="0.4">
      <c r="A285" s="3" t="s">
        <v>278</v>
      </c>
      <c r="B285" s="2">
        <v>21.721294269250397</v>
      </c>
      <c r="C285" s="2">
        <v>26.212733888438404</v>
      </c>
      <c r="D285" s="2">
        <v>24.989914713307904</v>
      </c>
      <c r="E285" s="2">
        <v>32.188886721510499</v>
      </c>
      <c r="F285" s="2">
        <v>52.628265806300199</v>
      </c>
      <c r="G285" s="2">
        <v>61.456165540158977</v>
      </c>
      <c r="H285" s="2">
        <v>73.468823722466169</v>
      </c>
      <c r="I285" s="2">
        <v>90.260119775399389</v>
      </c>
      <c r="J285" s="2">
        <v>31.984448584849815</v>
      </c>
      <c r="K285" s="2">
        <v>141.51322950457191</v>
      </c>
      <c r="L285" s="2">
        <v>176.83185081524698</v>
      </c>
      <c r="M285" s="2">
        <v>178.68766541566592</v>
      </c>
      <c r="N285" s="2">
        <v>170.20935156886867</v>
      </c>
      <c r="O285" s="2">
        <v>142.38375156483954</v>
      </c>
    </row>
    <row r="286" spans="1:15" x14ac:dyDescent="0.4">
      <c r="A286" s="3" t="s">
        <v>279</v>
      </c>
      <c r="B286" s="2">
        <v>16.618722289681667</v>
      </c>
      <c r="C286" s="2">
        <v>29.904176163629366</v>
      </c>
      <c r="D286" s="2">
        <v>19.705107020621174</v>
      </c>
      <c r="E286" s="2">
        <v>-0.43860540080510546</v>
      </c>
      <c r="F286" s="2">
        <v>54.578569002617158</v>
      </c>
      <c r="G286" s="2">
        <v>88.616562326625669</v>
      </c>
      <c r="H286" s="2">
        <v>82.613083490970098</v>
      </c>
      <c r="I286" s="2">
        <v>65.233839940548663</v>
      </c>
      <c r="J286" s="2">
        <v>144.84286410282567</v>
      </c>
      <c r="K286" s="2">
        <v>124.51431403230841</v>
      </c>
      <c r="L286" s="2">
        <v>143.40609935099656</v>
      </c>
      <c r="M286" s="2">
        <v>119.26868150315801</v>
      </c>
      <c r="N286" s="2">
        <v>77.118802058990909</v>
      </c>
      <c r="O286" s="2">
        <v>63.307273282471229</v>
      </c>
    </row>
    <row r="287" spans="1:15" x14ac:dyDescent="0.4">
      <c r="A287" s="3" t="s">
        <v>280</v>
      </c>
      <c r="B287" s="2">
        <v>165.27278776254383</v>
      </c>
      <c r="C287" s="2">
        <v>626.76592278658029</v>
      </c>
      <c r="D287" s="2">
        <v>65.065120787567537</v>
      </c>
      <c r="E287" s="2">
        <v>556.18380967915641</v>
      </c>
      <c r="F287" s="2">
        <v>1052.202223447604</v>
      </c>
      <c r="G287" s="2">
        <v>1190.51013159028</v>
      </c>
      <c r="H287" s="2">
        <v>1306.0617604895153</v>
      </c>
      <c r="I287" s="2">
        <v>1949.3696991572992</v>
      </c>
      <c r="J287" s="2">
        <v>1812.1592913737122</v>
      </c>
      <c r="K287" s="2">
        <v>3035.4129206676107</v>
      </c>
      <c r="L287" s="2">
        <v>2517.6973906453359</v>
      </c>
      <c r="M287" s="2">
        <v>2291.0415130132069</v>
      </c>
      <c r="N287" s="2">
        <v>3125.3218836324045</v>
      </c>
      <c r="O287" s="2">
        <v>3596.5476552596465</v>
      </c>
    </row>
    <row r="288" spans="1:15" x14ac:dyDescent="0.4">
      <c r="A288" s="3" t="s">
        <v>281</v>
      </c>
      <c r="B288" s="2">
        <v>224.46365611274911</v>
      </c>
      <c r="C288" s="2">
        <v>446.34998392261394</v>
      </c>
      <c r="D288" s="2">
        <v>330.34271180026542</v>
      </c>
      <c r="E288" s="2">
        <v>262.98339343595524</v>
      </c>
      <c r="F288" s="2">
        <v>368.81432067989374</v>
      </c>
      <c r="G288" s="2">
        <v>224.79123606885213</v>
      </c>
      <c r="H288" s="2">
        <v>123.50755242332832</v>
      </c>
      <c r="I288" s="2">
        <v>506.03724583345411</v>
      </c>
      <c r="J288" s="2">
        <v>354.21649517271101</v>
      </c>
      <c r="K288" s="2">
        <v>284.27389349414409</v>
      </c>
      <c r="L288" s="2">
        <v>316.15555074213279</v>
      </c>
      <c r="M288" s="2">
        <v>-227.48089105817115</v>
      </c>
      <c r="N288" s="2">
        <v>41.428313000920724</v>
      </c>
      <c r="O288" s="2">
        <v>40.93628830603393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FC25A-FD07-494A-B010-66AADA090F77}">
  <sheetPr codeName="Sheet66"/>
  <dimension ref="A1:O577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-99.879643302227393</v>
      </c>
      <c r="C2" s="2">
        <v>-101.41136791304797</v>
      </c>
      <c r="D2" s="2">
        <v>-113.03466311309086</v>
      </c>
      <c r="E2" s="2">
        <v>-97.48312013359164</v>
      </c>
      <c r="F2" s="2">
        <v>-87.969177877732633</v>
      </c>
      <c r="G2" s="2">
        <v>-91.869392650888614</v>
      </c>
      <c r="H2" s="2">
        <v>-128.69976250153996</v>
      </c>
      <c r="I2" s="2">
        <v>-160.25490647457789</v>
      </c>
      <c r="J2" s="2">
        <v>-146.92481274689524</v>
      </c>
      <c r="K2" s="2">
        <v>-129.7270974474846</v>
      </c>
      <c r="L2" s="2">
        <v>-120.2637584038155</v>
      </c>
      <c r="M2" s="2">
        <v>-72.72792547683369</v>
      </c>
      <c r="N2" s="2">
        <v>-46.896952243565444</v>
      </c>
      <c r="O2" s="2">
        <v>-37.23259516571521</v>
      </c>
    </row>
    <row r="3" spans="1:15" x14ac:dyDescent="0.4">
      <c r="A3" s="3" t="s">
        <v>1</v>
      </c>
      <c r="B3" s="2">
        <v>-118.39957881613884</v>
      </c>
      <c r="C3" s="2">
        <v>-120.34322230481676</v>
      </c>
      <c r="D3" s="2">
        <v>-116.71112277834527</v>
      </c>
      <c r="E3" s="2">
        <v>-136.59358795261338</v>
      </c>
      <c r="F3" s="2">
        <v>-92.597432865051516</v>
      </c>
      <c r="G3" s="2">
        <v>-86.697146798932494</v>
      </c>
      <c r="H3" s="2">
        <v>-87.043706356791589</v>
      </c>
      <c r="I3" s="2">
        <v>-100.08062869408566</v>
      </c>
      <c r="J3" s="2">
        <v>-66.646361390504239</v>
      </c>
      <c r="K3" s="2">
        <v>-75.452744448622312</v>
      </c>
      <c r="L3" s="2">
        <v>-65.235039957341925</v>
      </c>
      <c r="M3" s="2">
        <v>-74.107421529112756</v>
      </c>
      <c r="N3" s="2">
        <v>-52.226404230438</v>
      </c>
      <c r="O3" s="2">
        <v>-44.036209027077888</v>
      </c>
    </row>
    <row r="4" spans="1:15" ht="26.25" x14ac:dyDescent="0.4">
      <c r="A4" s="3" t="s">
        <v>2</v>
      </c>
      <c r="B4" s="2">
        <v>-23.140628454840513</v>
      </c>
      <c r="C4" s="2">
        <v>-23.08537834621707</v>
      </c>
      <c r="D4" s="2">
        <v>-24.825985696556678</v>
      </c>
      <c r="E4" s="2">
        <v>-22.271755461165089</v>
      </c>
      <c r="F4" s="2">
        <v>-23.695556971003857</v>
      </c>
      <c r="G4" s="2">
        <v>-26.75826082820107</v>
      </c>
      <c r="H4" s="2">
        <v>-32.085674055715877</v>
      </c>
      <c r="I4" s="2">
        <v>-31.242947347014265</v>
      </c>
      <c r="J4" s="2">
        <v>-32.589959545630641</v>
      </c>
      <c r="K4" s="2">
        <v>-33.873546548787502</v>
      </c>
      <c r="L4" s="2">
        <v>-39.773991123898917</v>
      </c>
      <c r="M4" s="2">
        <v>-21.792686623453008</v>
      </c>
      <c r="N4" s="2">
        <v>-12.850766273147826</v>
      </c>
      <c r="O4" s="2">
        <v>-11.30954054357986</v>
      </c>
    </row>
    <row r="5" spans="1:15" x14ac:dyDescent="0.4">
      <c r="A5" s="3" t="s">
        <v>3</v>
      </c>
      <c r="B5" s="2">
        <v>-50.410562486918806</v>
      </c>
      <c r="C5" s="2">
        <v>-52.04269116284992</v>
      </c>
      <c r="D5" s="2">
        <v>-53.851129624873472</v>
      </c>
      <c r="E5" s="2">
        <v>-46.148305332125915</v>
      </c>
      <c r="F5" s="2">
        <v>-35.718858100735446</v>
      </c>
      <c r="G5" s="2">
        <v>-36.673322525954603</v>
      </c>
      <c r="H5" s="2">
        <v>-36.234683631886028</v>
      </c>
      <c r="I5" s="2">
        <v>-30.47412832889616</v>
      </c>
      <c r="J5" s="2">
        <v>-37.719860585220651</v>
      </c>
      <c r="K5" s="2">
        <v>-34.494534569369449</v>
      </c>
      <c r="L5" s="2">
        <v>-33.405991168351775</v>
      </c>
      <c r="M5" s="2">
        <v>-26.841530474709163</v>
      </c>
      <c r="N5" s="2">
        <v>-15.2595895615777</v>
      </c>
      <c r="O5" s="2">
        <v>-14.484933044199416</v>
      </c>
    </row>
    <row r="6" spans="1:15" x14ac:dyDescent="0.4">
      <c r="A6" s="3" t="s">
        <v>4</v>
      </c>
      <c r="B6" s="2">
        <v>-38.332343673498301</v>
      </c>
      <c r="C6" s="2">
        <v>-38.437909370580385</v>
      </c>
      <c r="D6" s="2">
        <v>-40.968147309232862</v>
      </c>
      <c r="E6" s="2">
        <v>-46.436703168089203</v>
      </c>
      <c r="F6" s="2">
        <v>-40.08382912170984</v>
      </c>
      <c r="G6" s="2">
        <v>-44.341033858144172</v>
      </c>
      <c r="H6" s="2">
        <v>-74.918540189341599</v>
      </c>
      <c r="I6" s="2">
        <v>-76.396875048702427</v>
      </c>
      <c r="J6" s="2">
        <v>-75.799714225851119</v>
      </c>
      <c r="K6" s="2">
        <v>-77.342707989523888</v>
      </c>
      <c r="L6" s="2">
        <v>-65.590947091572843</v>
      </c>
      <c r="M6" s="2">
        <v>-51.87910457336109</v>
      </c>
      <c r="N6" s="2">
        <v>-32.505206638096425</v>
      </c>
      <c r="O6" s="2">
        <v>-23.127814744829404</v>
      </c>
    </row>
    <row r="7" spans="1:15" x14ac:dyDescent="0.4">
      <c r="A7" s="3" t="s">
        <v>5</v>
      </c>
      <c r="B7" s="2">
        <v>-63.739960890242358</v>
      </c>
      <c r="C7" s="2">
        <v>-67.357500980765167</v>
      </c>
      <c r="D7" s="2">
        <v>-58.489530349495524</v>
      </c>
      <c r="E7" s="2">
        <v>-57.916797670627936</v>
      </c>
      <c r="F7" s="2">
        <v>-62.116539989485354</v>
      </c>
      <c r="G7" s="2">
        <v>-85.246627667018601</v>
      </c>
      <c r="H7" s="2">
        <v>-82.452135759163284</v>
      </c>
      <c r="I7" s="2">
        <v>-81.39161873687911</v>
      </c>
      <c r="J7" s="2">
        <v>-75.550895496376683</v>
      </c>
      <c r="K7" s="2">
        <v>-76.678520802292766</v>
      </c>
      <c r="L7" s="2">
        <v>-59.754070090185692</v>
      </c>
      <c r="M7" s="2">
        <v>-41.435146606713957</v>
      </c>
      <c r="N7" s="2">
        <v>-36.238048269820318</v>
      </c>
      <c r="O7" s="2">
        <v>-36.556147115407171</v>
      </c>
    </row>
    <row r="8" spans="1:15" ht="26.25" x14ac:dyDescent="0.4">
      <c r="A8" s="3" t="s">
        <v>6</v>
      </c>
      <c r="B8" s="2">
        <v>-26.415167777590074</v>
      </c>
      <c r="C8" s="2">
        <v>-32.163615364718552</v>
      </c>
      <c r="D8" s="2">
        <v>-26.350157146787598</v>
      </c>
      <c r="E8" s="2">
        <v>-32.002856635926449</v>
      </c>
      <c r="F8" s="2">
        <v>-45.224794990857454</v>
      </c>
      <c r="G8" s="2">
        <v>-33.318997033403718</v>
      </c>
      <c r="H8" s="2">
        <v>-28.072450247493105</v>
      </c>
      <c r="I8" s="2">
        <v>-32.316198056870412</v>
      </c>
      <c r="J8" s="2">
        <v>-31.933501621059783</v>
      </c>
      <c r="K8" s="2">
        <v>-33.500953736438333</v>
      </c>
      <c r="L8" s="2">
        <v>-25.039435766738677</v>
      </c>
      <c r="M8" s="2">
        <v>-19.469324851193537</v>
      </c>
      <c r="N8" s="2">
        <v>-10.998253212992749</v>
      </c>
      <c r="O8" s="2">
        <v>-10.21380651167593</v>
      </c>
    </row>
    <row r="9" spans="1:15" x14ac:dyDescent="0.4">
      <c r="A9" s="3" t="s">
        <v>7</v>
      </c>
      <c r="B9" s="2">
        <v>-26.675314028956052</v>
      </c>
      <c r="C9" s="2">
        <v>-29.577617100445508</v>
      </c>
      <c r="D9" s="2">
        <v>-33.347290058078251</v>
      </c>
      <c r="E9" s="2">
        <v>-37.142850325272192</v>
      </c>
      <c r="F9" s="2">
        <v>-28.166765381906728</v>
      </c>
      <c r="G9" s="2">
        <v>-30.012385985981584</v>
      </c>
      <c r="H9" s="2">
        <v>-8.6249108159173549</v>
      </c>
      <c r="I9" s="2">
        <v>-7.3321598976230016</v>
      </c>
      <c r="J9" s="2">
        <v>-8.6715974229602004</v>
      </c>
      <c r="K9" s="2">
        <v>-8.4238374965899094</v>
      </c>
      <c r="L9" s="2">
        <v>-7.5178537738316651</v>
      </c>
      <c r="M9" s="2">
        <v>-7.7296458961709282</v>
      </c>
      <c r="N9" s="2">
        <v>-7.5825084113854917</v>
      </c>
      <c r="O9" s="2">
        <v>-5.5010320785381035</v>
      </c>
    </row>
    <row r="10" spans="1:15" x14ac:dyDescent="0.4">
      <c r="A10" s="3" t="s">
        <v>8</v>
      </c>
      <c r="B10" s="2">
        <v>-29.41717293224194</v>
      </c>
      <c r="C10" s="2">
        <v>-31.304410106734803</v>
      </c>
      <c r="D10" s="2">
        <v>-30.334086557045367</v>
      </c>
      <c r="E10" s="2">
        <v>-32.588955463851846</v>
      </c>
      <c r="F10" s="2">
        <v>-37.404799288730842</v>
      </c>
      <c r="G10" s="2">
        <v>-32.784595247961761</v>
      </c>
      <c r="H10" s="2">
        <v>-57.160779203333327</v>
      </c>
      <c r="I10" s="2">
        <v>-60.194917217220222</v>
      </c>
      <c r="J10" s="2">
        <v>-47.249088522539552</v>
      </c>
      <c r="K10" s="2">
        <v>-51.245011437588616</v>
      </c>
      <c r="L10" s="2">
        <v>-48.874262771464998</v>
      </c>
      <c r="M10" s="2">
        <v>-25.199539222198865</v>
      </c>
      <c r="N10" s="2">
        <v>-17.379131531304679</v>
      </c>
      <c r="O10" s="2">
        <v>-18.817554854023633</v>
      </c>
    </row>
    <row r="11" spans="1:15" x14ac:dyDescent="0.4">
      <c r="A11" s="3" t="s">
        <v>9</v>
      </c>
      <c r="B11" s="2">
        <v>-19.981709688253613</v>
      </c>
      <c r="C11" s="2">
        <v>-23.043465894608108</v>
      </c>
      <c r="D11" s="2">
        <v>-24.030956784476572</v>
      </c>
      <c r="E11" s="2">
        <v>-26.541904064621555</v>
      </c>
      <c r="F11" s="2">
        <v>-27.580150228823396</v>
      </c>
      <c r="G11" s="2">
        <v>-31.787363344770956</v>
      </c>
      <c r="H11" s="2">
        <v>-36.601808115595631</v>
      </c>
      <c r="I11" s="2">
        <v>-28.977769166115959</v>
      </c>
      <c r="J11" s="2">
        <v>-26.819482628031974</v>
      </c>
      <c r="K11" s="2">
        <v>-27.804063634577847</v>
      </c>
      <c r="L11" s="2">
        <v>-24.908023901791875</v>
      </c>
      <c r="M11" s="2">
        <v>-25.048744107172407</v>
      </c>
      <c r="N11" s="2">
        <v>-11.226340406585416</v>
      </c>
      <c r="O11" s="2">
        <v>-5.7917370257779215</v>
      </c>
    </row>
    <row r="12" spans="1:15" x14ac:dyDescent="0.4">
      <c r="A12" s="3" t="s">
        <v>10</v>
      </c>
      <c r="B12" s="2">
        <v>-17.834470788089966</v>
      </c>
      <c r="C12" s="2">
        <v>-27.519715726445405</v>
      </c>
      <c r="D12" s="2">
        <v>-20.68832141379723</v>
      </c>
      <c r="E12" s="2">
        <v>-29.151439322289395</v>
      </c>
      <c r="F12" s="2">
        <v>-25.926542159501881</v>
      </c>
      <c r="G12" s="2">
        <v>-31.023932222711011</v>
      </c>
      <c r="H12" s="2">
        <v>-24.079342849336616</v>
      </c>
      <c r="I12" s="2">
        <v>-24.168780408491301</v>
      </c>
      <c r="J12" s="2">
        <v>-29.958833831826478</v>
      </c>
      <c r="K12" s="2">
        <v>-26.815882697477878</v>
      </c>
      <c r="L12" s="2">
        <v>-24.935401373655793</v>
      </c>
      <c r="M12" s="2">
        <v>-12.376369440689867</v>
      </c>
      <c r="N12" s="2">
        <v>-3.4213079038900056</v>
      </c>
      <c r="O12" s="2">
        <v>-4.1425454981674132</v>
      </c>
    </row>
    <row r="13" spans="1:15" x14ac:dyDescent="0.4">
      <c r="A13" s="3" t="s">
        <v>11</v>
      </c>
      <c r="B13" s="2">
        <v>-16.323144946820939</v>
      </c>
      <c r="C13" s="2">
        <v>-14.61068063088466</v>
      </c>
      <c r="D13" s="2">
        <v>-13.634086978434523</v>
      </c>
      <c r="E13" s="2">
        <v>-12.210392248445773</v>
      </c>
      <c r="F13" s="2">
        <v>-11.469019095322139</v>
      </c>
      <c r="G13" s="2">
        <v>-12.200583619420495</v>
      </c>
      <c r="H13" s="2">
        <v>-12.35147578069564</v>
      </c>
      <c r="I13" s="2">
        <v>-16.310314874304225</v>
      </c>
      <c r="J13" s="2">
        <v>-21.626053402193172</v>
      </c>
      <c r="K13" s="2">
        <v>-21.464585928810827</v>
      </c>
      <c r="L13" s="2">
        <v>-19.405152057144516</v>
      </c>
      <c r="M13" s="2">
        <v>-21.664231525467507</v>
      </c>
      <c r="N13" s="2">
        <v>-20.800439435194683</v>
      </c>
      <c r="O13" s="2">
        <v>-20.902803802493871</v>
      </c>
    </row>
    <row r="14" spans="1:15" x14ac:dyDescent="0.4">
      <c r="A14" s="3" t="s">
        <v>12</v>
      </c>
      <c r="B14" s="2">
        <v>-17.706462315195598</v>
      </c>
      <c r="C14" s="2">
        <v>-17.632568391890924</v>
      </c>
      <c r="D14" s="2">
        <v>-18.637058972131985</v>
      </c>
      <c r="E14" s="2">
        <v>-20.676264207368177</v>
      </c>
      <c r="F14" s="2">
        <v>-21.538476053760427</v>
      </c>
      <c r="G14" s="2">
        <v>-23.055619886210337</v>
      </c>
      <c r="H14" s="2">
        <v>-29.626442925113199</v>
      </c>
      <c r="I14" s="2">
        <v>-30.881757204274216</v>
      </c>
      <c r="J14" s="2">
        <v>-28.518861610187177</v>
      </c>
      <c r="K14" s="2">
        <v>-26.497288843440181</v>
      </c>
      <c r="L14" s="2">
        <v>-20.401692032991104</v>
      </c>
      <c r="M14" s="2">
        <v>-10.745548196700048</v>
      </c>
      <c r="N14" s="2">
        <v>-10.130409256884064</v>
      </c>
      <c r="O14" s="2">
        <v>-10.180263633148257</v>
      </c>
    </row>
    <row r="15" spans="1:15" x14ac:dyDescent="0.4">
      <c r="A15" s="3" t="s">
        <v>13</v>
      </c>
      <c r="B15" s="2">
        <v>-5.7686398914011772</v>
      </c>
      <c r="C15" s="2">
        <v>-6.3413539284361704</v>
      </c>
      <c r="D15" s="2">
        <v>-5.9122039539216713</v>
      </c>
      <c r="E15" s="2">
        <v>-3.4607740315594877</v>
      </c>
      <c r="F15" s="2">
        <v>-2.5312212904698077</v>
      </c>
      <c r="G15" s="2">
        <v>-5.4108180775998598</v>
      </c>
      <c r="H15" s="2">
        <v>-3.9176708604079415</v>
      </c>
      <c r="I15" s="2">
        <v>-2.5799295910003521</v>
      </c>
      <c r="J15" s="2">
        <v>-3.0864110485871774</v>
      </c>
      <c r="K15" s="2">
        <v>-3.3155360403244898</v>
      </c>
      <c r="L15" s="2">
        <v>-2.5077764227348163</v>
      </c>
      <c r="M15" s="2">
        <v>-2.9656372621869673</v>
      </c>
      <c r="N15" s="2">
        <v>-2.0806002537477433</v>
      </c>
      <c r="O15" s="2">
        <v>-2.0908394282248484</v>
      </c>
    </row>
    <row r="16" spans="1:15" x14ac:dyDescent="0.4">
      <c r="A16" s="3" t="s">
        <v>14</v>
      </c>
      <c r="B16" s="2">
        <v>-11.941951729371658</v>
      </c>
      <c r="C16" s="2">
        <v>-14.266998527691159</v>
      </c>
      <c r="D16" s="2">
        <v>-16.770278377468752</v>
      </c>
      <c r="E16" s="2">
        <v>-16.345645089919408</v>
      </c>
      <c r="F16" s="2">
        <v>-16.984125337696135</v>
      </c>
      <c r="G16" s="2">
        <v>-25.007140691976069</v>
      </c>
      <c r="H16" s="2">
        <v>-36.647070038244763</v>
      </c>
      <c r="I16" s="2">
        <v>-44.679220656944103</v>
      </c>
      <c r="J16" s="2">
        <v>-42.696235174709408</v>
      </c>
      <c r="K16" s="2">
        <v>-42.934571753452801</v>
      </c>
      <c r="L16" s="2">
        <v>-31.845475272108494</v>
      </c>
      <c r="M16" s="2">
        <v>-25.987024822892579</v>
      </c>
      <c r="N16" s="2">
        <v>-22.741962131873727</v>
      </c>
      <c r="O16" s="2">
        <v>-25.878330784098456</v>
      </c>
    </row>
    <row r="17" spans="1:15" x14ac:dyDescent="0.4">
      <c r="A17" s="3" t="s">
        <v>15</v>
      </c>
      <c r="B17" s="2">
        <v>-11.946081034948895</v>
      </c>
      <c r="C17" s="2">
        <v>-21.769327365695617</v>
      </c>
      <c r="D17" s="2">
        <v>-27.975354370376763</v>
      </c>
      <c r="E17" s="2">
        <v>-26.369795678643463</v>
      </c>
      <c r="F17" s="2">
        <v>-25.381498158999257</v>
      </c>
      <c r="G17" s="2">
        <v>-24.754254132793715</v>
      </c>
      <c r="H17" s="2">
        <v>-28.168003195307932</v>
      </c>
      <c r="I17" s="2">
        <v>-29.354438886402008</v>
      </c>
      <c r="J17" s="2">
        <v>-30.181182483697253</v>
      </c>
      <c r="K17" s="2">
        <v>-31.000801966617093</v>
      </c>
      <c r="L17" s="2">
        <v>-31.062479576800463</v>
      </c>
      <c r="M17" s="2">
        <v>-33.588215621078007</v>
      </c>
      <c r="N17" s="2">
        <v>-18.191344464585882</v>
      </c>
      <c r="O17" s="2">
        <v>-17.74418274113815</v>
      </c>
    </row>
    <row r="18" spans="1:15" x14ac:dyDescent="0.4">
      <c r="A18" s="3" t="s">
        <v>16</v>
      </c>
      <c r="B18" s="2">
        <v>-12.949502290217675</v>
      </c>
      <c r="C18" s="2">
        <v>-11.442099289247023</v>
      </c>
      <c r="D18" s="2">
        <v>-12.127485227918079</v>
      </c>
      <c r="E18" s="2">
        <v>-12.536002708404327</v>
      </c>
      <c r="F18" s="2">
        <v>-7.0301438030931518</v>
      </c>
      <c r="G18" s="2">
        <v>-7.3241673272625967</v>
      </c>
      <c r="H18" s="2">
        <v>-7.4883336471725608</v>
      </c>
      <c r="I18" s="2">
        <v>-6.0215556653948221</v>
      </c>
      <c r="J18" s="2">
        <v>-8.6080692367114064</v>
      </c>
      <c r="K18" s="2">
        <v>-9.6118145794423313</v>
      </c>
      <c r="L18" s="2">
        <v>-10.211797005241118</v>
      </c>
      <c r="M18" s="2">
        <v>-7.4950757172408853</v>
      </c>
      <c r="N18" s="2">
        <v>-6.2418007612432298</v>
      </c>
      <c r="O18" s="2">
        <v>-6.2725182846745442</v>
      </c>
    </row>
    <row r="19" spans="1:15" x14ac:dyDescent="0.4">
      <c r="A19" s="3" t="s">
        <v>17</v>
      </c>
      <c r="B19" s="2">
        <v>-5.7314761412060378</v>
      </c>
      <c r="C19" s="2">
        <v>-7.5232850638089399</v>
      </c>
      <c r="D19" s="2">
        <v>-7.2167541577216241</v>
      </c>
      <c r="E19" s="2">
        <v>-7.7169679010177292</v>
      </c>
      <c r="F19" s="2">
        <v>-9.3211762119855326</v>
      </c>
      <c r="G19" s="2">
        <v>-10.444692038682621</v>
      </c>
      <c r="H19" s="2">
        <v>-10.385096696716815</v>
      </c>
      <c r="I19" s="2">
        <v>-20.27308672608077</v>
      </c>
      <c r="J19" s="2">
        <v>-16.416742129792173</v>
      </c>
      <c r="K19" s="2">
        <v>-17.182468534710956</v>
      </c>
      <c r="L19" s="2">
        <v>-15.791325771107445</v>
      </c>
      <c r="M19" s="2">
        <v>-9.9133825619244202</v>
      </c>
      <c r="N19" s="2">
        <v>-5.4907819530722524</v>
      </c>
      <c r="O19" s="2">
        <v>-4.9140317043038548</v>
      </c>
    </row>
    <row r="20" spans="1:15" x14ac:dyDescent="0.4">
      <c r="A20" s="3" t="s">
        <v>18</v>
      </c>
      <c r="B20" s="2">
        <v>-17.760143287699687</v>
      </c>
      <c r="C20" s="2">
        <v>-60.207236736276002</v>
      </c>
      <c r="D20" s="2">
        <v>-47.152681608728933</v>
      </c>
      <c r="E20" s="2">
        <v>-42.817775484549848</v>
      </c>
      <c r="F20" s="2">
        <v>-37.552607831240032</v>
      </c>
      <c r="G20" s="2">
        <v>-56.560703255616168</v>
      </c>
      <c r="H20" s="2">
        <v>-24.813591816755821</v>
      </c>
      <c r="I20" s="2">
        <v>-28.110912823539838</v>
      </c>
      <c r="J20" s="2">
        <v>-25.617741104825644</v>
      </c>
      <c r="K20" s="2">
        <v>-44.716537377731434</v>
      </c>
      <c r="L20" s="2">
        <v>-33.548354022044144</v>
      </c>
      <c r="M20" s="2">
        <v>-14.532181085142165</v>
      </c>
      <c r="N20" s="2">
        <v>-14.035214701609155</v>
      </c>
      <c r="O20" s="2">
        <v>-14.104285640101326</v>
      </c>
    </row>
    <row r="21" spans="1:15" x14ac:dyDescent="0.4">
      <c r="A21" s="3" t="s">
        <v>19</v>
      </c>
      <c r="B21" s="2">
        <v>-6.8794230916781398</v>
      </c>
      <c r="C21" s="2">
        <v>-6.9155545154789699</v>
      </c>
      <c r="D21" s="2">
        <v>-7.361704180366063</v>
      </c>
      <c r="E21" s="2">
        <v>-10.438141030671359</v>
      </c>
      <c r="F21" s="2">
        <v>-15.372088420955329</v>
      </c>
      <c r="G21" s="2">
        <v>-6.9281374326940002</v>
      </c>
      <c r="H21" s="2">
        <v>-12.286097447980232</v>
      </c>
      <c r="I21" s="2">
        <v>-12.063750767517647</v>
      </c>
      <c r="J21" s="2">
        <v>-12.594462923823148</v>
      </c>
      <c r="K21" s="2">
        <v>-14.531119681617593</v>
      </c>
      <c r="L21" s="2">
        <v>-14.137726470526845</v>
      </c>
      <c r="M21" s="2">
        <v>-3.6230925728753167</v>
      </c>
      <c r="N21" s="2">
        <v>-3.4991913358484772</v>
      </c>
      <c r="O21" s="2">
        <v>-4.5953743582909761</v>
      </c>
    </row>
    <row r="22" spans="1:15" x14ac:dyDescent="0.4">
      <c r="A22" s="3" t="s">
        <v>20</v>
      </c>
      <c r="B22" s="2">
        <v>-22.541879146141035</v>
      </c>
      <c r="C22" s="2">
        <v>-20.440702649691477</v>
      </c>
      <c r="D22" s="2">
        <v>-17.121672371758304</v>
      </c>
      <c r="E22" s="2">
        <v>-17.643435351754217</v>
      </c>
      <c r="F22" s="2">
        <v>-17.621549677267001</v>
      </c>
      <c r="G22" s="2">
        <v>-14.638791765499443</v>
      </c>
      <c r="H22" s="2">
        <v>-20.548912882704556</v>
      </c>
      <c r="I22" s="2">
        <v>-37.816607944883167</v>
      </c>
      <c r="J22" s="2">
        <v>-34.109342000080929</v>
      </c>
      <c r="K22" s="2">
        <v>-32.080781132846568</v>
      </c>
      <c r="L22" s="2">
        <v>-27.81551141373988</v>
      </c>
      <c r="M22" s="2">
        <v>-27.207444091360856</v>
      </c>
      <c r="N22" s="2">
        <v>-26.277013551303494</v>
      </c>
      <c r="O22" s="2">
        <v>-26.406329562874866</v>
      </c>
    </row>
    <row r="23" spans="1:15" x14ac:dyDescent="0.4">
      <c r="A23" s="3" t="s">
        <v>21</v>
      </c>
      <c r="B23" s="2">
        <v>-2.8079277925216899</v>
      </c>
      <c r="C23" s="2">
        <v>-2.6530581868473866</v>
      </c>
      <c r="D23" s="2">
        <v>-7.5681481520111742</v>
      </c>
      <c r="E23" s="2">
        <v>-13.470969886285317</v>
      </c>
      <c r="F23" s="2">
        <v>-17.33055160920204</v>
      </c>
      <c r="G23" s="2">
        <v>-28.876782191917417</v>
      </c>
      <c r="H23" s="2">
        <v>-10.103466955788901</v>
      </c>
      <c r="I23" s="2">
        <v>-7.8481458158230719</v>
      </c>
      <c r="J23" s="2">
        <v>-15.972044826050624</v>
      </c>
      <c r="K23" s="2">
        <v>-22.674162594987838</v>
      </c>
      <c r="L23" s="2">
        <v>-19.618696337683069</v>
      </c>
      <c r="M23" s="2">
        <v>-17.50898835584961</v>
      </c>
      <c r="N23" s="2">
        <v>-14.514133855689471</v>
      </c>
      <c r="O23" s="2">
        <v>-14.58556167978243</v>
      </c>
    </row>
    <row r="24" spans="1:15" x14ac:dyDescent="0.4">
      <c r="A24" s="3" t="s">
        <v>22</v>
      </c>
      <c r="B24" s="2">
        <v>-8.7293519902806658</v>
      </c>
      <c r="C24" s="2">
        <v>-7.7496123024973427</v>
      </c>
      <c r="D24" s="2">
        <v>-6.004444877422678</v>
      </c>
      <c r="E24" s="2">
        <v>-13.847747704237358</v>
      </c>
      <c r="F24" s="2">
        <v>-10.965546247400225</v>
      </c>
      <c r="G24" s="2">
        <v>-11.327409273564433</v>
      </c>
      <c r="H24" s="2">
        <v>-12.452057831027039</v>
      </c>
      <c r="I24" s="2">
        <v>-11.27945217185354</v>
      </c>
      <c r="J24" s="2">
        <v>-11.022140314165528</v>
      </c>
      <c r="K24" s="2">
        <v>-39.143844879987341</v>
      </c>
      <c r="L24" s="2">
        <v>-17.034262993729286</v>
      </c>
      <c r="M24" s="2">
        <v>-13.063324964699278</v>
      </c>
      <c r="N24" s="2">
        <v>-13.195678614678201</v>
      </c>
      <c r="O24" s="2">
        <v>-13.612818202479961</v>
      </c>
    </row>
    <row r="25" spans="1:15" x14ac:dyDescent="0.4">
      <c r="A25" s="3" t="s">
        <v>23</v>
      </c>
      <c r="B25" s="2">
        <v>-21.3030874729697</v>
      </c>
      <c r="C25" s="2">
        <v>-21.748371139891137</v>
      </c>
      <c r="D25" s="2">
        <v>-18.53603319877374</v>
      </c>
      <c r="E25" s="2">
        <v>-21.829855551221339</v>
      </c>
      <c r="F25" s="2">
        <v>-20.40219788322106</v>
      </c>
      <c r="G25" s="2">
        <v>-23.06039133072321</v>
      </c>
      <c r="H25" s="2">
        <v>-46.906439172047328</v>
      </c>
      <c r="I25" s="2">
        <v>-38.151998791713211</v>
      </c>
      <c r="J25" s="2">
        <v>-39.313359256961199</v>
      </c>
      <c r="K25" s="2">
        <v>-20.832798116566583</v>
      </c>
      <c r="L25" s="2">
        <v>-22.65759571457788</v>
      </c>
      <c r="M25" s="2">
        <v>-18.681839250499824</v>
      </c>
      <c r="N25" s="2">
        <v>-17.796364202510777</v>
      </c>
      <c r="O25" s="2">
        <v>-18.241735439298608</v>
      </c>
    </row>
    <row r="26" spans="1:15" x14ac:dyDescent="0.4">
      <c r="A26" s="3" t="s">
        <v>24</v>
      </c>
      <c r="B26" s="2">
        <v>-3.0020051546518656</v>
      </c>
      <c r="C26" s="2">
        <v>-2.8626204448922041</v>
      </c>
      <c r="D26" s="2">
        <v>-2.3367700620255047</v>
      </c>
      <c r="E26" s="2">
        <v>-2.6513994596625108</v>
      </c>
      <c r="F26" s="2">
        <v>-2.2679373241253202</v>
      </c>
      <c r="G26" s="2">
        <v>-20.765326520030502</v>
      </c>
      <c r="H26" s="2">
        <v>-30.96418419452079</v>
      </c>
      <c r="I26" s="2">
        <v>-15.603414166370131</v>
      </c>
      <c r="J26" s="2">
        <v>-4.5105012236642796</v>
      </c>
      <c r="K26" s="2">
        <v>-7.5004553094637076</v>
      </c>
      <c r="L26" s="2">
        <v>-6.8553189547248685</v>
      </c>
      <c r="M26" s="2">
        <v>-6.7075901165471707</v>
      </c>
      <c r="N26" s="2">
        <v>-5.5297236690514886</v>
      </c>
      <c r="O26" s="2">
        <v>-4.7071839533832147</v>
      </c>
    </row>
    <row r="27" spans="1:15" x14ac:dyDescent="0.4">
      <c r="A27" s="3" t="s">
        <v>25</v>
      </c>
      <c r="B27" s="2">
        <v>-8.7665157404758052</v>
      </c>
      <c r="C27" s="2">
        <v>-9.1369144507540323</v>
      </c>
      <c r="D27" s="2">
        <v>-8.7760650073815007</v>
      </c>
      <c r="E27" s="2">
        <v>-8.8984687128673396</v>
      </c>
      <c r="F27" s="2">
        <v>-12.064872282312296</v>
      </c>
      <c r="G27" s="2">
        <v>-12.992643408557687</v>
      </c>
      <c r="H27" s="2">
        <v>-14.705095758450348</v>
      </c>
      <c r="I27" s="2">
        <v>-11.625162737047587</v>
      </c>
      <c r="J27" s="2">
        <v>-14.172079549001499</v>
      </c>
      <c r="K27" s="2">
        <v>-23.781141240373049</v>
      </c>
      <c r="L27" s="2">
        <v>-20.330510606144916</v>
      </c>
      <c r="M27" s="2">
        <v>-10.42161794960618</v>
      </c>
      <c r="N27" s="2">
        <v>-6.9204992397384828</v>
      </c>
      <c r="O27" s="2">
        <v>-7.4744714319161014</v>
      </c>
    </row>
    <row r="28" spans="1:15" x14ac:dyDescent="0.4">
      <c r="A28" s="3" t="s">
        <v>26</v>
      </c>
      <c r="B28" s="2">
        <v>-4.7115376636283059</v>
      </c>
      <c r="C28" s="2">
        <v>-6.3329714381143782</v>
      </c>
      <c r="D28" s="2">
        <v>-7.5330087525822185</v>
      </c>
      <c r="E28" s="2">
        <v>-12.047587018466496</v>
      </c>
      <c r="F28" s="2">
        <v>-14.873234589986826</v>
      </c>
      <c r="G28" s="2">
        <v>-13.741760197079008</v>
      </c>
      <c r="H28" s="2">
        <v>-13.910497560832306</v>
      </c>
      <c r="I28" s="2">
        <v>-23.090369839453153</v>
      </c>
      <c r="J28" s="2">
        <v>-17.51789735810458</v>
      </c>
      <c r="K28" s="2">
        <v>-14.930711973122499</v>
      </c>
      <c r="L28" s="2">
        <v>-19.098524372268642</v>
      </c>
      <c r="M28" s="2">
        <v>-12.571844589798237</v>
      </c>
      <c r="N28" s="2">
        <v>-10.069215131773838</v>
      </c>
      <c r="O28" s="2">
        <v>-11.354264381616757</v>
      </c>
    </row>
    <row r="29" spans="1:15" x14ac:dyDescent="0.4">
      <c r="A29" s="3" t="s">
        <v>27</v>
      </c>
      <c r="B29" s="2">
        <v>-15.637680220999469</v>
      </c>
      <c r="C29" s="2">
        <v>-16.593139591988631</v>
      </c>
      <c r="D29" s="2">
        <v>-10.260704633254848</v>
      </c>
      <c r="E29" s="2">
        <v>-13.647729850262818</v>
      </c>
      <c r="F29" s="2">
        <v>-9.6306503478641403</v>
      </c>
      <c r="G29" s="2">
        <v>-16.113168119977711</v>
      </c>
      <c r="H29" s="2">
        <v>-10.877948743340664</v>
      </c>
      <c r="I29" s="2">
        <v>-9.2000289215072559</v>
      </c>
      <c r="J29" s="2">
        <v>-10.805085677815487</v>
      </c>
      <c r="K29" s="2">
        <v>-12.894951244779937</v>
      </c>
      <c r="L29" s="2">
        <v>-16.191036860320636</v>
      </c>
      <c r="M29" s="2">
        <v>-20.335000511530598</v>
      </c>
      <c r="N29" s="2">
        <v>-19.170450466349525</v>
      </c>
      <c r="O29" s="2">
        <v>-17.74418274113815</v>
      </c>
    </row>
    <row r="30" spans="1:15" x14ac:dyDescent="0.4">
      <c r="A30" s="3" t="s">
        <v>28</v>
      </c>
      <c r="B30" s="2">
        <v>-21.228759972579422</v>
      </c>
      <c r="C30" s="2">
        <v>-19.602453617512207</v>
      </c>
      <c r="D30" s="2">
        <v>-21.465780626162861</v>
      </c>
      <c r="E30" s="2">
        <v>-18.620266731629879</v>
      </c>
      <c r="F30" s="2">
        <v>-21.760188867524203</v>
      </c>
      <c r="G30" s="2">
        <v>-30.332072768344187</v>
      </c>
      <c r="H30" s="2">
        <v>-30.023742023922221</v>
      </c>
      <c r="I30" s="2">
        <v>-26.439118448571609</v>
      </c>
      <c r="J30" s="2">
        <v>-30.13883035953139</v>
      </c>
      <c r="K30" s="2">
        <v>-32.366975611897381</v>
      </c>
      <c r="L30" s="2">
        <v>-31.637406485942723</v>
      </c>
      <c r="M30" s="2">
        <v>-23.708343084715022</v>
      </c>
      <c r="N30" s="2">
        <v>-22.981175530031891</v>
      </c>
      <c r="O30" s="2">
        <v>-22.311604700656066</v>
      </c>
    </row>
    <row r="31" spans="1:15" x14ac:dyDescent="0.4">
      <c r="A31" s="3" t="s">
        <v>29</v>
      </c>
      <c r="B31" s="2">
        <v>-13.172484791388515</v>
      </c>
      <c r="C31" s="2">
        <v>-15.616579469499783</v>
      </c>
      <c r="D31" s="2">
        <v>-15.623855471099098</v>
      </c>
      <c r="E31" s="2">
        <v>-22.108950231185815</v>
      </c>
      <c r="F31" s="2">
        <v>-20.245151306805049</v>
      </c>
      <c r="G31" s="2">
        <v>-22.511675211742624</v>
      </c>
      <c r="H31" s="2">
        <v>-32.588584307372862</v>
      </c>
      <c r="I31" s="2">
        <v>-13.910980354673899</v>
      </c>
      <c r="J31" s="2">
        <v>-10.86861386406428</v>
      </c>
      <c r="K31" s="2">
        <v>-14.153126973437276</v>
      </c>
      <c r="L31" s="2">
        <v>-15.736570827379611</v>
      </c>
      <c r="M31" s="2">
        <v>-11.722923942241891</v>
      </c>
      <c r="N31" s="2">
        <v>-11.315350043109383</v>
      </c>
      <c r="O31" s="2">
        <v>-11.382216780389815</v>
      </c>
    </row>
    <row r="32" spans="1:15" x14ac:dyDescent="0.4">
      <c r="A32" s="3" t="s">
        <v>30</v>
      </c>
      <c r="B32" s="2">
        <v>-2.5188764021150454</v>
      </c>
      <c r="C32" s="2">
        <v>-3.4284385416132106</v>
      </c>
      <c r="D32" s="2">
        <v>-2.6705943566005765</v>
      </c>
      <c r="E32" s="2">
        <v>-4.107343373477188</v>
      </c>
      <c r="F32" s="2">
        <v>-3.4596436981056313</v>
      </c>
      <c r="G32" s="2">
        <v>-6.9185945436682506</v>
      </c>
      <c r="H32" s="2">
        <v>-12.064816937251157</v>
      </c>
      <c r="I32" s="2">
        <v>-8.431209903389151</v>
      </c>
      <c r="J32" s="2">
        <v>-7.2051551237172351</v>
      </c>
      <c r="K32" s="2">
        <v>-9.1852228087816883</v>
      </c>
      <c r="L32" s="2">
        <v>-8.1365846379561937</v>
      </c>
      <c r="M32" s="2">
        <v>-3.0661673388712716</v>
      </c>
      <c r="N32" s="2">
        <v>-4.5506176672878444</v>
      </c>
      <c r="O32" s="2">
        <v>-3.5834975227062236</v>
      </c>
    </row>
    <row r="33" spans="1:15" x14ac:dyDescent="0.4">
      <c r="A33" s="3" t="s">
        <v>31</v>
      </c>
      <c r="B33" s="2">
        <v>-26.043530275638673</v>
      </c>
      <c r="C33" s="2">
        <v>-32.117511667948698</v>
      </c>
      <c r="D33" s="2">
        <v>-37.761677111340717</v>
      </c>
      <c r="E33" s="2">
        <v>-34.277478277636916</v>
      </c>
      <c r="F33" s="2">
        <v>-28.910427111406069</v>
      </c>
      <c r="G33" s="2">
        <v>-29.296669309050387</v>
      </c>
      <c r="H33" s="2">
        <v>-36.420760424999116</v>
      </c>
      <c r="I33" s="2">
        <v>-39.756714997315427</v>
      </c>
      <c r="J33" s="2">
        <v>-45.173834438412321</v>
      </c>
      <c r="K33" s="2">
        <v>-49.322648521700145</v>
      </c>
      <c r="L33" s="2">
        <v>-43.749200038539698</v>
      </c>
      <c r="M33" s="2">
        <v>-30.980018631546343</v>
      </c>
      <c r="N33" s="2">
        <v>-30.079694042818307</v>
      </c>
      <c r="O33" s="2">
        <v>-2.8511446748520659</v>
      </c>
    </row>
    <row r="34" spans="1:15" x14ac:dyDescent="0.4">
      <c r="A34" s="3" t="s">
        <v>32</v>
      </c>
      <c r="B34" s="2">
        <v>-176.60627023288257</v>
      </c>
      <c r="C34" s="2">
        <v>-141.2826831286549</v>
      </c>
      <c r="D34" s="2">
        <v>-151.37614031500934</v>
      </c>
      <c r="E34" s="2">
        <v>-127.38811509178512</v>
      </c>
      <c r="F34" s="2">
        <v>-128.50105164392343</v>
      </c>
      <c r="G34" s="2">
        <v>-130.83777998753592</v>
      </c>
      <c r="H34" s="2">
        <v>-158.35638004175257</v>
      </c>
      <c r="I34" s="2">
        <v>-158.8978635097117</v>
      </c>
      <c r="J34" s="2">
        <v>-138.45968192924363</v>
      </c>
      <c r="K34" s="2">
        <v>-216.80581762056721</v>
      </c>
      <c r="L34" s="2">
        <v>-189.26046299525964</v>
      </c>
      <c r="M34" s="2">
        <v>-154.75488304696549</v>
      </c>
      <c r="N34" s="2">
        <v>-137.99275212356355</v>
      </c>
      <c r="O34" s="2">
        <v>-72.156322192775704</v>
      </c>
    </row>
    <row r="35" spans="1:15" x14ac:dyDescent="0.4">
      <c r="A35" s="3" t="s">
        <v>33</v>
      </c>
      <c r="B35" s="2">
        <v>-21.596268168953586</v>
      </c>
      <c r="C35" s="2">
        <v>-21.798666081821892</v>
      </c>
      <c r="D35" s="2">
        <v>-25.054391792844886</v>
      </c>
      <c r="E35" s="2">
        <v>-24.741743378850693</v>
      </c>
      <c r="F35" s="2">
        <v>-23.2521313434763</v>
      </c>
      <c r="G35" s="2">
        <v>-26.471974157428591</v>
      </c>
      <c r="H35" s="2">
        <v>-37.864112847254674</v>
      </c>
      <c r="I35" s="2">
        <v>-33.621642429916591</v>
      </c>
      <c r="J35" s="2">
        <v>-33.468766122072275</v>
      </c>
      <c r="K35" s="2">
        <v>-34.224539777812076</v>
      </c>
      <c r="L35" s="2">
        <v>-30.684670465078405</v>
      </c>
      <c r="M35" s="2">
        <v>-17.302343198220761</v>
      </c>
      <c r="N35" s="2">
        <v>-14.514133855689471</v>
      </c>
      <c r="O35" s="2">
        <v>-0.85534340245561968</v>
      </c>
    </row>
    <row r="36" spans="1:15" x14ac:dyDescent="0.4">
      <c r="A36" s="3" t="s">
        <v>34</v>
      </c>
      <c r="B36" s="2">
        <v>-26.687701945687767</v>
      </c>
      <c r="C36" s="2">
        <v>-25.013351120229391</v>
      </c>
      <c r="D36" s="2">
        <v>-27.373592155155912</v>
      </c>
      <c r="E36" s="2">
        <v>-26.267460962656489</v>
      </c>
      <c r="F36" s="2">
        <v>-17.579978524686293</v>
      </c>
      <c r="G36" s="2">
        <v>-14.462248318523081</v>
      </c>
      <c r="H36" s="2">
        <v>-16.208797410904744</v>
      </c>
      <c r="I36" s="2">
        <v>-14.628200780971998</v>
      </c>
      <c r="J36" s="2">
        <v>-11.059198422810658</v>
      </c>
      <c r="K36" s="2">
        <v>-11.825771870212757</v>
      </c>
      <c r="L36" s="2">
        <v>-9.812085916027927</v>
      </c>
      <c r="M36" s="2">
        <v>-12.102704231938151</v>
      </c>
      <c r="N36" s="2">
        <v>-10.247234404821773</v>
      </c>
      <c r="O36" s="2">
        <v>-10.80639736566479</v>
      </c>
    </row>
    <row r="37" spans="1:15" x14ac:dyDescent="0.4">
      <c r="A37" s="3" t="s">
        <v>35</v>
      </c>
      <c r="B37" s="2">
        <v>-42.886967725191575</v>
      </c>
      <c r="C37" s="2">
        <v>-41.962746550894209</v>
      </c>
      <c r="D37" s="2">
        <v>-38.398578725990532</v>
      </c>
      <c r="E37" s="2">
        <v>-36.059032651410149</v>
      </c>
      <c r="F37" s="2">
        <v>-26.115921854591775</v>
      </c>
      <c r="G37" s="2">
        <v>-12.362812732858233</v>
      </c>
      <c r="H37" s="2">
        <v>-25.663510142056129</v>
      </c>
      <c r="I37" s="2">
        <v>-23.018131810905142</v>
      </c>
      <c r="J37" s="2">
        <v>-15.63322783272373</v>
      </c>
      <c r="K37" s="2">
        <v>-14.342123327527435</v>
      </c>
      <c r="L37" s="2">
        <v>-29.365076321237595</v>
      </c>
      <c r="M37" s="2">
        <v>-11.466013746270892</v>
      </c>
      <c r="N37" s="2">
        <v>-16.060676290293408</v>
      </c>
      <c r="O37" s="2">
        <v>-16.173257930092209</v>
      </c>
    </row>
    <row r="38" spans="1:15" x14ac:dyDescent="0.4">
      <c r="A38" s="3" t="s">
        <v>36</v>
      </c>
      <c r="B38" s="2">
        <v>-17.553678008837799</v>
      </c>
      <c r="C38" s="2">
        <v>-22.213599352750631</v>
      </c>
      <c r="D38" s="2">
        <v>-16.757101102682896</v>
      </c>
      <c r="E38" s="2">
        <v>-19.718039139490145</v>
      </c>
      <c r="F38" s="2">
        <v>-24.000412089929053</v>
      </c>
      <c r="G38" s="2">
        <v>-19.419779167399849</v>
      </c>
      <c r="H38" s="2">
        <v>-27.745558583916065</v>
      </c>
      <c r="I38" s="2">
        <v>-28.472102966279888</v>
      </c>
      <c r="J38" s="2">
        <v>-29.228259689965363</v>
      </c>
      <c r="K38" s="2">
        <v>-23.365349261374703</v>
      </c>
      <c r="L38" s="2">
        <v>-19.848667101339974</v>
      </c>
      <c r="M38" s="2">
        <v>-9.2152570293945306</v>
      </c>
      <c r="N38" s="2">
        <v>-6.264053170374221</v>
      </c>
      <c r="O38" s="2">
        <v>-3.9860120650382802</v>
      </c>
    </row>
    <row r="39" spans="1:15" x14ac:dyDescent="0.4">
      <c r="A39" s="3" t="s">
        <v>37</v>
      </c>
      <c r="B39" s="2">
        <v>-19.754597881505536</v>
      </c>
      <c r="C39" s="2">
        <v>-20.717324830310634</v>
      </c>
      <c r="D39" s="2">
        <v>-23.143686948895457</v>
      </c>
      <c r="E39" s="2">
        <v>-18.866800365598497</v>
      </c>
      <c r="F39" s="2">
        <v>-17.298218490528157</v>
      </c>
      <c r="G39" s="2">
        <v>-18.413004375183295</v>
      </c>
      <c r="H39" s="2">
        <v>-27.644976533584664</v>
      </c>
      <c r="I39" s="2">
        <v>-33.714519895192602</v>
      </c>
      <c r="J39" s="2">
        <v>-26.15243667241965</v>
      </c>
      <c r="K39" s="2">
        <v>-18.105850721837157</v>
      </c>
      <c r="L39" s="2">
        <v>-21.086128829589033</v>
      </c>
      <c r="M39" s="2">
        <v>-11.728508946502131</v>
      </c>
      <c r="N39" s="2">
        <v>-11.10951525864771</v>
      </c>
      <c r="O39" s="2">
        <v>-12.483541292048358</v>
      </c>
    </row>
    <row r="40" spans="1:15" x14ac:dyDescent="0.4">
      <c r="A40" s="3" t="s">
        <v>38</v>
      </c>
      <c r="B40" s="2">
        <v>-22.298250117084006</v>
      </c>
      <c r="C40" s="2">
        <v>-22.33933670757752</v>
      </c>
      <c r="D40" s="2">
        <v>-21.935770093525132</v>
      </c>
      <c r="E40" s="2">
        <v>-22.857854289090486</v>
      </c>
      <c r="F40" s="2">
        <v>-15.362850387048503</v>
      </c>
      <c r="G40" s="2">
        <v>-15.254308107660274</v>
      </c>
      <c r="H40" s="2">
        <v>-19.090473152899289</v>
      </c>
      <c r="I40" s="2">
        <v>-15.154506417536069</v>
      </c>
      <c r="J40" s="2">
        <v>-14.770303302844296</v>
      </c>
      <c r="K40" s="2">
        <v>-15.092708848056921</v>
      </c>
      <c r="L40" s="2">
        <v>-16.650978387634446</v>
      </c>
      <c r="M40" s="2">
        <v>-10.561243056112158</v>
      </c>
      <c r="N40" s="2">
        <v>-11.393233475067856</v>
      </c>
      <c r="O40" s="2">
        <v>-11.203321428242235</v>
      </c>
    </row>
    <row r="41" spans="1:15" x14ac:dyDescent="0.4">
      <c r="A41" s="3" t="s">
        <v>39</v>
      </c>
      <c r="B41" s="2">
        <v>-5.7851571137101283</v>
      </c>
      <c r="C41" s="2">
        <v>-4.3714687028148882</v>
      </c>
      <c r="D41" s="2">
        <v>-4.6867173988368673</v>
      </c>
      <c r="E41" s="2">
        <v>-4.5864559074162026</v>
      </c>
      <c r="F41" s="2">
        <v>-4.5543507160642891</v>
      </c>
      <c r="G41" s="2">
        <v>-2.5956658150038128</v>
      </c>
      <c r="H41" s="2">
        <v>-19.995711605881869</v>
      </c>
      <c r="I41" s="2">
        <v>-21.583690958308946</v>
      </c>
      <c r="J41" s="2">
        <v>-19.137866107448794</v>
      </c>
      <c r="K41" s="2">
        <v>-22.77136071994849</v>
      </c>
      <c r="L41" s="2">
        <v>-13.135711000307476</v>
      </c>
      <c r="M41" s="2">
        <v>-3.9150879864276162</v>
      </c>
      <c r="N41" s="2">
        <v>-3.6605213020481684</v>
      </c>
      <c r="O41" s="2">
        <v>-3.4325545693317028</v>
      </c>
    </row>
    <row r="42" spans="1:15" x14ac:dyDescent="0.4">
      <c r="A42" s="3" t="s">
        <v>40</v>
      </c>
      <c r="B42" s="2">
        <v>-25.581048050988041</v>
      </c>
      <c r="C42" s="2">
        <v>-24.619374075105132</v>
      </c>
      <c r="D42" s="2">
        <v>-17.191951170616214</v>
      </c>
      <c r="E42" s="2">
        <v>-22.615972233121276</v>
      </c>
      <c r="F42" s="2">
        <v>-16.628461032283408</v>
      </c>
      <c r="G42" s="2">
        <v>-14.037589756877237</v>
      </c>
      <c r="H42" s="2">
        <v>-37.602599516393042</v>
      </c>
      <c r="I42" s="2">
        <v>-38.038481889709196</v>
      </c>
      <c r="J42" s="2">
        <v>-36.036363649627646</v>
      </c>
      <c r="K42" s="2">
        <v>-35.774309881351378</v>
      </c>
      <c r="L42" s="2">
        <v>-33.707143358854864</v>
      </c>
      <c r="M42" s="2">
        <v>-25.367089350006037</v>
      </c>
      <c r="N42" s="2">
        <v>-14.313862173510543</v>
      </c>
      <c r="O42" s="2">
        <v>-13.685494439289915</v>
      </c>
    </row>
    <row r="43" spans="1:15" x14ac:dyDescent="0.4">
      <c r="A43" s="3" t="s">
        <v>41</v>
      </c>
      <c r="B43" s="2">
        <v>-7.0363367036131752</v>
      </c>
      <c r="C43" s="2">
        <v>-7.5274763089698364</v>
      </c>
      <c r="D43" s="2">
        <v>-9.4788529959605992</v>
      </c>
      <c r="E43" s="2">
        <v>-9.6380696147731975</v>
      </c>
      <c r="F43" s="2">
        <v>-8.0878986854245127</v>
      </c>
      <c r="G43" s="2">
        <v>-11.670953278491409</v>
      </c>
      <c r="H43" s="2">
        <v>-13.093755881099678</v>
      </c>
      <c r="I43" s="2">
        <v>-51.023011199572878</v>
      </c>
      <c r="J43" s="2">
        <v>-51.415478737356203</v>
      </c>
      <c r="K43" s="2">
        <v>-23.856739782009114</v>
      </c>
      <c r="L43" s="2">
        <v>-22.110046277299535</v>
      </c>
      <c r="M43" s="2">
        <v>-15.755297018134529</v>
      </c>
      <c r="N43" s="2">
        <v>-11.10951525864771</v>
      </c>
      <c r="O43" s="2">
        <v>-13.506599087142336</v>
      </c>
    </row>
    <row r="44" spans="1:15" x14ac:dyDescent="0.4">
      <c r="A44" s="3" t="s">
        <v>42</v>
      </c>
      <c r="B44" s="2">
        <v>-11.281262837013612</v>
      </c>
      <c r="C44" s="2">
        <v>-9.4135366313731925</v>
      </c>
      <c r="D44" s="2">
        <v>-12.641398944566546</v>
      </c>
      <c r="E44" s="2">
        <v>-9.6241148807749735</v>
      </c>
      <c r="F44" s="2">
        <v>-7.5982828883628351</v>
      </c>
      <c r="G44" s="2">
        <v>-8.0255696706551714</v>
      </c>
      <c r="H44" s="2">
        <v>-9.1579956826737625</v>
      </c>
      <c r="I44" s="2">
        <v>-9.0710324419572395</v>
      </c>
      <c r="J44" s="2">
        <v>-8.8251238730614485</v>
      </c>
      <c r="K44" s="2">
        <v>-6.5230741640260321</v>
      </c>
      <c r="L44" s="2">
        <v>-7.6273636612873341</v>
      </c>
      <c r="M44" s="2">
        <v>-5.3448490770488286</v>
      </c>
      <c r="N44" s="2">
        <v>-5.5130343622032445</v>
      </c>
      <c r="O44" s="2">
        <v>-7.2005379239401188</v>
      </c>
    </row>
    <row r="45" spans="1:15" x14ac:dyDescent="0.4">
      <c r="A45" s="3" t="s">
        <v>43</v>
      </c>
      <c r="B45" s="2">
        <v>-17.111842312073357</v>
      </c>
      <c r="C45" s="2">
        <v>-16.178206321059893</v>
      </c>
      <c r="D45" s="2">
        <v>-18.637058972131985</v>
      </c>
      <c r="E45" s="2">
        <v>-15.573483142017695</v>
      </c>
      <c r="F45" s="2">
        <v>-20.088104730389038</v>
      </c>
      <c r="G45" s="2">
        <v>-18.241232372719807</v>
      </c>
      <c r="H45" s="2">
        <v>-7.4531299295565718</v>
      </c>
      <c r="I45" s="2">
        <v>-5.0050634065406836</v>
      </c>
      <c r="J45" s="2">
        <v>-4.2881525717935052</v>
      </c>
      <c r="K45" s="2">
        <v>-3.9257242692441436</v>
      </c>
      <c r="L45" s="2">
        <v>-3.5481203535636698</v>
      </c>
      <c r="M45" s="2">
        <v>-2.7143120704762076</v>
      </c>
      <c r="N45" s="2">
        <v>-2.5200853340848335</v>
      </c>
      <c r="O45" s="2">
        <v>-2.7113826809867683</v>
      </c>
    </row>
    <row r="46" spans="1:15" x14ac:dyDescent="0.4">
      <c r="A46" s="3" t="s">
        <v>44</v>
      </c>
      <c r="B46" s="2">
        <v>-13.630837710461909</v>
      </c>
      <c r="C46" s="2">
        <v>-13.135362334249146</v>
      </c>
      <c r="D46" s="2">
        <v>-14.626775012302501</v>
      </c>
      <c r="E46" s="2">
        <v>-13.122101536329724</v>
      </c>
      <c r="F46" s="2">
        <v>-9.9493625176495719</v>
      </c>
      <c r="G46" s="2">
        <v>-15.411765776585138</v>
      </c>
      <c r="H46" s="2">
        <v>-13.880322945732887</v>
      </c>
      <c r="I46" s="2">
        <v>-13.704585987393871</v>
      </c>
      <c r="J46" s="2">
        <v>-13.722088229739217</v>
      </c>
      <c r="K46" s="2">
        <v>-13.661736452802865</v>
      </c>
      <c r="L46" s="2">
        <v>-13.168563966544177</v>
      </c>
      <c r="M46" s="2">
        <v>-10.127680450648695</v>
      </c>
      <c r="N46" s="2">
        <v>-10.519826416676423</v>
      </c>
      <c r="O46" s="2">
        <v>-9.7162538135154719</v>
      </c>
    </row>
    <row r="47" spans="1:15" x14ac:dyDescent="0.4">
      <c r="A47" s="3" t="s">
        <v>45</v>
      </c>
      <c r="B47" s="2">
        <v>-11.76852089512767</v>
      </c>
      <c r="C47" s="2">
        <v>-16.865570527446895</v>
      </c>
      <c r="D47" s="2">
        <v>-18.549210473559597</v>
      </c>
      <c r="E47" s="2">
        <v>-25.011534902816351</v>
      </c>
      <c r="F47" s="2">
        <v>-25.353784057278784</v>
      </c>
      <c r="G47" s="2">
        <v>-27.745949842366123</v>
      </c>
      <c r="H47" s="2">
        <v>-31.85936444247023</v>
      </c>
      <c r="I47" s="2">
        <v>-27.39369239724174</v>
      </c>
      <c r="J47" s="2">
        <v>-29.021793084656785</v>
      </c>
      <c r="K47" s="2">
        <v>-30.045020404504008</v>
      </c>
      <c r="L47" s="2">
        <v>-20.63713829102079</v>
      </c>
      <c r="M47" s="2">
        <v>-14.230590855089252</v>
      </c>
      <c r="N47" s="2">
        <v>-13.913318809152688</v>
      </c>
      <c r="O47" s="2">
        <v>-14.831542788985354</v>
      </c>
    </row>
    <row r="48" spans="1:15" x14ac:dyDescent="0.4">
      <c r="A48" s="3" t="s">
        <v>46</v>
      </c>
      <c r="B48" s="2">
        <v>-77.184979849728563</v>
      </c>
      <c r="C48" s="2">
        <v>-62.453744142516442</v>
      </c>
      <c r="D48" s="2">
        <v>-80.346236794305511</v>
      </c>
      <c r="E48" s="2">
        <v>-75.188106782429514</v>
      </c>
      <c r="F48" s="2">
        <v>-69.456157928457117</v>
      </c>
      <c r="G48" s="2">
        <v>-74.358191288638636</v>
      </c>
      <c r="H48" s="2">
        <v>-56.783596514590585</v>
      </c>
      <c r="I48" s="2">
        <v>-54.771905216937476</v>
      </c>
      <c r="J48" s="2">
        <v>-54.877764887915404</v>
      </c>
      <c r="K48" s="2">
        <v>-56.650307164567138</v>
      </c>
      <c r="L48" s="2">
        <v>-46.421241292458014</v>
      </c>
      <c r="M48" s="2">
        <v>-49.355241148159038</v>
      </c>
      <c r="N48" s="2">
        <v>-64.098064501822179</v>
      </c>
      <c r="O48" s="2">
        <v>-48.832840656534891</v>
      </c>
    </row>
    <row r="49" spans="1:15" x14ac:dyDescent="0.4">
      <c r="A49" s="3" t="s">
        <v>47</v>
      </c>
      <c r="B49" s="2">
        <v>-3.4108064067984056</v>
      </c>
      <c r="C49" s="2">
        <v>-2.8584291997313076</v>
      </c>
      <c r="D49" s="2">
        <v>-4.6032613251930989</v>
      </c>
      <c r="E49" s="2">
        <v>-4.1492075754718591</v>
      </c>
      <c r="F49" s="2">
        <v>-4.4665893939494596</v>
      </c>
      <c r="G49" s="2">
        <v>-6.608450650331398</v>
      </c>
      <c r="H49" s="2">
        <v>-20.237108526677222</v>
      </c>
      <c r="I49" s="2">
        <v>-18.405217702196513</v>
      </c>
      <c r="J49" s="2">
        <v>-18.804343129642632</v>
      </c>
      <c r="K49" s="2">
        <v>-17.414664055450292</v>
      </c>
      <c r="L49" s="2">
        <v>-11.66280301402873</v>
      </c>
      <c r="M49" s="2">
        <v>-8.2937313264550792</v>
      </c>
      <c r="N49" s="2">
        <v>-7.0039457739797024</v>
      </c>
      <c r="O49" s="2">
        <v>-7.8378526159658746</v>
      </c>
    </row>
    <row r="50" spans="1:15" x14ac:dyDescent="0.4">
      <c r="A50" s="3" t="s">
        <v>48</v>
      </c>
      <c r="B50" s="2">
        <v>-2.5808159857736119</v>
      </c>
      <c r="C50" s="2">
        <v>-2.401583477193606</v>
      </c>
      <c r="D50" s="2">
        <v>-2.4905049345271824</v>
      </c>
      <c r="E50" s="2">
        <v>-2.6420963036636951</v>
      </c>
      <c r="F50" s="2">
        <v>-2.6744108160255813</v>
      </c>
      <c r="G50" s="2">
        <v>-5.067274072672884</v>
      </c>
      <c r="H50" s="2">
        <v>-3.7466813748445653</v>
      </c>
      <c r="I50" s="2">
        <v>-6.2640690469488556</v>
      </c>
      <c r="J50" s="2">
        <v>-7.342799527256286</v>
      </c>
      <c r="K50" s="2">
        <v>-9.6550137460915106</v>
      </c>
      <c r="L50" s="2">
        <v>-8.8210214345541242</v>
      </c>
      <c r="M50" s="2">
        <v>-2.8539371769821851</v>
      </c>
      <c r="N50" s="2">
        <v>-3.3545506764970296</v>
      </c>
      <c r="O50" s="2">
        <v>-3.6338118404977306</v>
      </c>
    </row>
    <row r="51" spans="1:15" x14ac:dyDescent="0.4">
      <c r="A51" s="3" t="s">
        <v>49</v>
      </c>
      <c r="B51" s="2">
        <v>-28.744096123152179</v>
      </c>
      <c r="C51" s="2">
        <v>-28.554953281186801</v>
      </c>
      <c r="D51" s="2">
        <v>-31.265280641912671</v>
      </c>
      <c r="E51" s="2">
        <v>-32.342421829883222</v>
      </c>
      <c r="F51" s="2">
        <v>-29.501661281442814</v>
      </c>
      <c r="G51" s="2">
        <v>-32.47922279913778</v>
      </c>
      <c r="H51" s="2">
        <v>-45.357475596943807</v>
      </c>
      <c r="I51" s="2">
        <v>-70.679751075045658</v>
      </c>
      <c r="J51" s="2">
        <v>-63.019960758802327</v>
      </c>
      <c r="K51" s="2">
        <v>-54.781943206990142</v>
      </c>
      <c r="L51" s="2">
        <v>-66.133021034478404</v>
      </c>
      <c r="M51" s="2">
        <v>-7.1934854871879734</v>
      </c>
      <c r="N51" s="2">
        <v>-5.0958016909971464</v>
      </c>
      <c r="O51" s="2">
        <v>-8.4639863484824076</v>
      </c>
    </row>
    <row r="52" spans="1:15" x14ac:dyDescent="0.4">
      <c r="A52" s="3" t="s">
        <v>50</v>
      </c>
      <c r="B52" s="2">
        <v>-5.9131655866044994</v>
      </c>
      <c r="C52" s="2">
        <v>-5.2474389414422244</v>
      </c>
      <c r="D52" s="2">
        <v>-5.661835732990367</v>
      </c>
      <c r="E52" s="2">
        <v>-5.4935136173007457</v>
      </c>
      <c r="F52" s="2">
        <v>-7.427379261086589</v>
      </c>
      <c r="G52" s="2">
        <v>-9.4665459135433174</v>
      </c>
      <c r="H52" s="2">
        <v>-8.3080773573734525</v>
      </c>
      <c r="I52" s="2">
        <v>-7.5385542649030297</v>
      </c>
      <c r="J52" s="2">
        <v>-6.6651655406024979</v>
      </c>
      <c r="K52" s="2">
        <v>-8.2402410383308986</v>
      </c>
      <c r="L52" s="2">
        <v>-8.4432123228320659</v>
      </c>
      <c r="M52" s="2">
        <v>-6.7578551548893229</v>
      </c>
      <c r="N52" s="2">
        <v>-1.908144082982556</v>
      </c>
      <c r="O52" s="2">
        <v>-2.4989444503115164</v>
      </c>
    </row>
    <row r="53" spans="1:15" x14ac:dyDescent="0.4">
      <c r="A53" s="3" t="s">
        <v>51</v>
      </c>
      <c r="B53" s="2">
        <v>-4.8188996086364879</v>
      </c>
      <c r="C53" s="2">
        <v>-8.5794788443548189</v>
      </c>
      <c r="D53" s="2">
        <v>-6.0835085261378268</v>
      </c>
      <c r="E53" s="2">
        <v>-6.1912503172119333</v>
      </c>
      <c r="F53" s="2">
        <v>-6.8592401758169057</v>
      </c>
      <c r="G53" s="2">
        <v>-3.5833548291688664</v>
      </c>
      <c r="H53" s="2">
        <v>-10.767308487976127</v>
      </c>
      <c r="I53" s="2">
        <v>-12.822250067271751</v>
      </c>
      <c r="J53" s="2">
        <v>-13.547385717555038</v>
      </c>
      <c r="K53" s="2">
        <v>-11.739373536914398</v>
      </c>
      <c r="L53" s="2">
        <v>-11.668278508401514</v>
      </c>
      <c r="M53" s="2">
        <v>-2.9097872195845764</v>
      </c>
      <c r="N53" s="2">
        <v>-3.0485800509458909</v>
      </c>
      <c r="O53" s="2">
        <v>-3.9412882270013849</v>
      </c>
    </row>
    <row r="54" spans="1:15" x14ac:dyDescent="0.4">
      <c r="A54" s="3" t="s">
        <v>52</v>
      </c>
      <c r="B54" s="2">
        <v>-6.3219668387510399</v>
      </c>
      <c r="C54" s="2">
        <v>-6.1024529542650789</v>
      </c>
      <c r="D54" s="2">
        <v>-6.500788894356667</v>
      </c>
      <c r="E54" s="2">
        <v>-6.9773669991118705</v>
      </c>
      <c r="F54" s="2">
        <v>-10.803880654030802</v>
      </c>
      <c r="G54" s="2">
        <v>-9.791004140418794</v>
      </c>
      <c r="H54" s="2">
        <v>-13.27180154122793</v>
      </c>
      <c r="I54" s="2">
        <v>-9.9172493478053543</v>
      </c>
      <c r="J54" s="2">
        <v>-9.338643378572522</v>
      </c>
      <c r="K54" s="2">
        <v>-10.178803641712806</v>
      </c>
      <c r="L54" s="2">
        <v>-7.4192948751215626</v>
      </c>
      <c r="M54" s="2">
        <v>-1.4800261289633641</v>
      </c>
      <c r="N54" s="2">
        <v>-1.4853483094937097</v>
      </c>
      <c r="O54" s="2">
        <v>-2.3815443754646668</v>
      </c>
    </row>
    <row r="55" spans="1:15" x14ac:dyDescent="0.4">
      <c r="A55" s="3" t="s">
        <v>53</v>
      </c>
      <c r="B55" s="2">
        <v>-20.031261355180465</v>
      </c>
      <c r="C55" s="2">
        <v>-16.676964495206558</v>
      </c>
      <c r="D55" s="2">
        <v>-14.740978060446604</v>
      </c>
      <c r="E55" s="2">
        <v>-18.787723539608564</v>
      </c>
      <c r="F55" s="2">
        <v>-16.212749506476321</v>
      </c>
      <c r="G55" s="2">
        <v>-15.664652335767494</v>
      </c>
      <c r="H55" s="2">
        <v>-29.359900491734997</v>
      </c>
      <c r="I55" s="2">
        <v>-33.523605105458579</v>
      </c>
      <c r="J55" s="2">
        <v>-23.754247641527726</v>
      </c>
      <c r="K55" s="2">
        <v>-28.014659571992595</v>
      </c>
      <c r="L55" s="2">
        <v>-26.331652438715569</v>
      </c>
      <c r="M55" s="2">
        <v>-23.652493042112631</v>
      </c>
      <c r="N55" s="2">
        <v>-13.117795182719728</v>
      </c>
      <c r="O55" s="2">
        <v>-21.646337609857252</v>
      </c>
    </row>
    <row r="56" spans="1:15" x14ac:dyDescent="0.4">
      <c r="A56" s="3" t="s">
        <v>54</v>
      </c>
      <c r="B56" s="2">
        <v>-25.031850409215416</v>
      </c>
      <c r="C56" s="2">
        <v>-27.507141990962715</v>
      </c>
      <c r="D56" s="2">
        <v>-38.042792306772363</v>
      </c>
      <c r="E56" s="2">
        <v>-39.905887656920491</v>
      </c>
      <c r="F56" s="2">
        <v>-22.942657207597691</v>
      </c>
      <c r="G56" s="2">
        <v>-29.053325638893778</v>
      </c>
      <c r="H56" s="2">
        <v>-30.622205223394037</v>
      </c>
      <c r="I56" s="2">
        <v>-36.459564980016978</v>
      </c>
      <c r="J56" s="2">
        <v>-37.089872738253455</v>
      </c>
      <c r="K56" s="2">
        <v>-30.72000738339743</v>
      </c>
      <c r="L56" s="2">
        <v>-28.330207884781526</v>
      </c>
      <c r="M56" s="2">
        <v>-18.25737892672165</v>
      </c>
      <c r="N56" s="2">
        <v>-18.157639263400089</v>
      </c>
      <c r="O56" s="2">
        <v>-18.24699772434202</v>
      </c>
    </row>
    <row r="57" spans="1:15" x14ac:dyDescent="0.4">
      <c r="A57" s="3" t="s">
        <v>55</v>
      </c>
      <c r="B57" s="2">
        <v>-18.346504679667451</v>
      </c>
      <c r="C57" s="2">
        <v>-6.4545175477803722</v>
      </c>
      <c r="D57" s="2">
        <v>-7.2650708319364377</v>
      </c>
      <c r="E57" s="2">
        <v>-7.2518101010769378</v>
      </c>
      <c r="F57" s="2">
        <v>-5.7229620052775392</v>
      </c>
      <c r="G57" s="2">
        <v>-14.586305875857823</v>
      </c>
      <c r="H57" s="2">
        <v>-20.664582240585663</v>
      </c>
      <c r="I57" s="2">
        <v>-16.939817694508314</v>
      </c>
      <c r="J57" s="2">
        <v>-13.965612943692921</v>
      </c>
      <c r="K57" s="2">
        <v>-10.842990828943934</v>
      </c>
      <c r="L57" s="2">
        <v>-7.7368735487430023</v>
      </c>
      <c r="M57" s="2">
        <v>-2.4853268958064039</v>
      </c>
      <c r="N57" s="2">
        <v>-5.6242964078582043</v>
      </c>
      <c r="O57" s="2">
        <v>-5.6519750319126247</v>
      </c>
    </row>
    <row r="58" spans="1:15" x14ac:dyDescent="0.4">
      <c r="A58" s="3" t="s">
        <v>56</v>
      </c>
      <c r="B58" s="2">
        <v>-13.296363958705648</v>
      </c>
      <c r="C58" s="2">
        <v>-9.8619998635891015</v>
      </c>
      <c r="D58" s="2">
        <v>-15.307600876238503</v>
      </c>
      <c r="E58" s="2">
        <v>-13.047676288339197</v>
      </c>
      <c r="F58" s="2">
        <v>-12.887057300019642</v>
      </c>
      <c r="G58" s="2">
        <v>-12.906757407325944</v>
      </c>
      <c r="H58" s="2">
        <v>-19.236317125879815</v>
      </c>
      <c r="I58" s="2">
        <v>-20.675555742276824</v>
      </c>
      <c r="J58" s="2">
        <v>-17.322018783837468</v>
      </c>
      <c r="K58" s="2">
        <v>-17.015071763945386</v>
      </c>
      <c r="L58" s="2">
        <v>-20.511201920446773</v>
      </c>
      <c r="M58" s="2">
        <v>-22.904102471240591</v>
      </c>
      <c r="N58" s="2">
        <v>-18.274790998827104</v>
      </c>
      <c r="O58" s="2">
        <v>-18.36472599390007</v>
      </c>
    </row>
    <row r="59" spans="1:15" ht="26.25" x14ac:dyDescent="0.4">
      <c r="A59" s="3" t="s">
        <v>57</v>
      </c>
      <c r="B59" s="2">
        <v>-1.9779373714968962</v>
      </c>
      <c r="C59" s="2">
        <v>-2.5818070191121487</v>
      </c>
      <c r="D59" s="2">
        <v>-2.7057337560295318</v>
      </c>
      <c r="E59" s="2">
        <v>-4.3864380534416627</v>
      </c>
      <c r="F59" s="2">
        <v>-4.2956857666732136</v>
      </c>
      <c r="G59" s="2">
        <v>-5.2819890757522439</v>
      </c>
      <c r="H59" s="2">
        <v>-24.330797975165112</v>
      </c>
      <c r="I59" s="2">
        <v>-15.964604309110181</v>
      </c>
      <c r="J59" s="2">
        <v>-16.215569540004328</v>
      </c>
      <c r="K59" s="2">
        <v>-15.837894472755258</v>
      </c>
      <c r="L59" s="2">
        <v>-19.032818439795243</v>
      </c>
      <c r="M59" s="2">
        <v>-16.805277819059484</v>
      </c>
      <c r="N59" s="2">
        <v>-8.5337989017353966</v>
      </c>
      <c r="O59" s="2">
        <v>-11.644969328856574</v>
      </c>
    </row>
    <row r="60" spans="1:15" x14ac:dyDescent="0.4">
      <c r="A60" s="3" t="s">
        <v>58</v>
      </c>
      <c r="B60" s="2">
        <v>-33.046832534633943</v>
      </c>
      <c r="C60" s="2">
        <v>-33.462901364596419</v>
      </c>
      <c r="D60" s="2">
        <v>-36.777773927329982</v>
      </c>
      <c r="E60" s="2">
        <v>-41.789776746680694</v>
      </c>
      <c r="F60" s="2">
        <v>-39.621927426368629</v>
      </c>
      <c r="G60" s="2">
        <v>-41.921911490116727</v>
      </c>
      <c r="H60" s="2">
        <v>-27.871286146830311</v>
      </c>
      <c r="I60" s="2">
        <v>-33.874475529834626</v>
      </c>
      <c r="J60" s="2">
        <v>-27.391236304271107</v>
      </c>
      <c r="K60" s="2">
        <v>-20.708600512450193</v>
      </c>
      <c r="L60" s="2">
        <v>-20.231951707434817</v>
      </c>
      <c r="M60" s="2">
        <v>-19.219816884438956</v>
      </c>
      <c r="N60" s="2">
        <v>-19.114819443522048</v>
      </c>
      <c r="O60" s="2">
        <v>-20.589736936235603</v>
      </c>
    </row>
    <row r="61" spans="1:15" x14ac:dyDescent="0.4">
      <c r="A61" s="3" t="s">
        <v>59</v>
      </c>
      <c r="B61" s="2">
        <v>-6.9950436478407978</v>
      </c>
      <c r="C61" s="2">
        <v>-6.9784231928924152</v>
      </c>
      <c r="D61" s="2">
        <v>-7.5901102766542703</v>
      </c>
      <c r="E61" s="2">
        <v>-7.1913395870846344</v>
      </c>
      <c r="F61" s="2">
        <v>-5.2148701404022129</v>
      </c>
      <c r="G61" s="2">
        <v>-3.6119834962461144</v>
      </c>
      <c r="H61" s="2">
        <v>-3.4449352238503721</v>
      </c>
      <c r="I61" s="2">
        <v>-7.4198775037170135</v>
      </c>
      <c r="J61" s="2">
        <v>-4.3887388666874267</v>
      </c>
      <c r="K61" s="2">
        <v>-5.966884893417852</v>
      </c>
      <c r="L61" s="2">
        <v>-5.7985485407776647</v>
      </c>
      <c r="M61" s="2">
        <v>-4.0491280886733545</v>
      </c>
      <c r="N61" s="2">
        <v>-3.8496667796615998</v>
      </c>
      <c r="O61" s="2">
        <v>-3.8686119901914302</v>
      </c>
    </row>
    <row r="62" spans="1:15" x14ac:dyDescent="0.4">
      <c r="A62" s="3" t="s">
        <v>60</v>
      </c>
      <c r="B62" s="2">
        <v>-21.422837334709598</v>
      </c>
      <c r="C62" s="2">
        <v>-16.597330837149528</v>
      </c>
      <c r="D62" s="2">
        <v>-15.421803924382607</v>
      </c>
      <c r="E62" s="2">
        <v>-15.633953656009998</v>
      </c>
      <c r="F62" s="2">
        <v>-15.131899539377901</v>
      </c>
      <c r="G62" s="2">
        <v>-15.197050773505778</v>
      </c>
      <c r="H62" s="2">
        <v>-6.6333862193556801</v>
      </c>
      <c r="I62" s="2">
        <v>-6.5530211611408946</v>
      </c>
      <c r="J62" s="2">
        <v>-10.323330265428808</v>
      </c>
      <c r="K62" s="2">
        <v>-6.0586831225473574</v>
      </c>
      <c r="L62" s="2">
        <v>-3.6795322185104724</v>
      </c>
      <c r="M62" s="2">
        <v>-2.5858569724907081</v>
      </c>
      <c r="N62" s="2">
        <v>-3.4379972107382493</v>
      </c>
      <c r="O62" s="2">
        <v>-2.1187918269979078</v>
      </c>
    </row>
    <row r="63" spans="1:15" x14ac:dyDescent="0.4">
      <c r="A63" s="3" t="s">
        <v>61</v>
      </c>
      <c r="B63" s="2">
        <v>-7.3460346219060089</v>
      </c>
      <c r="C63" s="2">
        <v>-7.2592366186724702</v>
      </c>
      <c r="D63" s="2">
        <v>-3.8345869626847096</v>
      </c>
      <c r="E63" s="2">
        <v>-5.8377303892569321</v>
      </c>
      <c r="F63" s="2">
        <v>-7.7599484817322573</v>
      </c>
      <c r="G63" s="2">
        <v>-12.744528293888205</v>
      </c>
      <c r="H63" s="2">
        <v>-13.246656028645081</v>
      </c>
      <c r="I63" s="2">
        <v>-15.128707121626066</v>
      </c>
      <c r="J63" s="2">
        <v>-12.112707511436469</v>
      </c>
      <c r="K63" s="2">
        <v>-8.3914381216030254</v>
      </c>
      <c r="L63" s="2">
        <v>-8.6074771540155695</v>
      </c>
      <c r="M63" s="2">
        <v>-5.0991088895983072</v>
      </c>
      <c r="N63" s="2">
        <v>-2.1640467879889629</v>
      </c>
      <c r="O63" s="2">
        <v>-2.1691061447894149</v>
      </c>
    </row>
    <row r="64" spans="1:15" x14ac:dyDescent="0.4">
      <c r="A64" s="3" t="s">
        <v>62</v>
      </c>
      <c r="B64" s="2">
        <v>-37.733594364798826</v>
      </c>
      <c r="C64" s="2">
        <v>-44.435581195823055</v>
      </c>
      <c r="D64" s="2">
        <v>-14.372014366442578</v>
      </c>
      <c r="E64" s="2">
        <v>-10.866086206616886</v>
      </c>
      <c r="F64" s="2">
        <v>-15.201184793679081</v>
      </c>
      <c r="G64" s="2">
        <v>-13.326644524458914</v>
      </c>
      <c r="H64" s="2">
        <v>-13.845119228116896</v>
      </c>
      <c r="I64" s="2">
        <v>-17.724116290172422</v>
      </c>
      <c r="J64" s="2">
        <v>-10.190979877410491</v>
      </c>
      <c r="K64" s="2">
        <v>-6.8902670805440538</v>
      </c>
      <c r="L64" s="2">
        <v>-6.0668477650440531</v>
      </c>
      <c r="M64" s="2">
        <v>-55.313882193408148</v>
      </c>
      <c r="N64" s="2">
        <v>-2.9373180052909316</v>
      </c>
      <c r="O64" s="2">
        <v>-3.0132685877358107</v>
      </c>
    </row>
    <row r="65" spans="1:15" x14ac:dyDescent="0.4">
      <c r="A65" s="3" t="s">
        <v>63</v>
      </c>
      <c r="B65" s="2">
        <v>-0.95799889391916471</v>
      </c>
      <c r="C65" s="2">
        <v>-1.3873021482566903</v>
      </c>
      <c r="D65" s="2">
        <v>-0.8389531613662996</v>
      </c>
      <c r="E65" s="2">
        <v>-0.82798088389460867</v>
      </c>
      <c r="F65" s="2">
        <v>-0.87299420419487894</v>
      </c>
      <c r="G65" s="2">
        <v>-0.7682025665728196</v>
      </c>
      <c r="H65" s="2">
        <v>-5.823700714187928</v>
      </c>
      <c r="I65" s="2">
        <v>-6.305347920404861</v>
      </c>
      <c r="J65" s="2">
        <v>-6.3316425627963362</v>
      </c>
      <c r="K65" s="2">
        <v>-7.9540465592800871</v>
      </c>
      <c r="L65" s="2">
        <v>-8.7443645133351549</v>
      </c>
      <c r="M65" s="2">
        <v>-4.2557732463022022</v>
      </c>
      <c r="N65" s="2">
        <v>-4.2325240497738967</v>
      </c>
      <c r="O65" s="2">
        <v>-4.2533534004125473</v>
      </c>
    </row>
    <row r="66" spans="1:15" x14ac:dyDescent="0.4">
      <c r="A66" s="3" t="s">
        <v>64</v>
      </c>
      <c r="B66" s="2">
        <v>-3.0226516825380543</v>
      </c>
      <c r="C66" s="2">
        <v>-3.1937288126030152</v>
      </c>
      <c r="D66" s="2">
        <v>-3.5930035916106444</v>
      </c>
      <c r="E66" s="2">
        <v>-3.6654434635334359</v>
      </c>
      <c r="F66" s="2">
        <v>-1.5612277302532755</v>
      </c>
      <c r="G66" s="2">
        <v>-1.5554909111971378</v>
      </c>
      <c r="H66" s="2">
        <v>-9.6659350368473209</v>
      </c>
      <c r="I66" s="2">
        <v>-12.089550063427652</v>
      </c>
      <c r="J66" s="2">
        <v>-41.113324534010324</v>
      </c>
      <c r="K66" s="2">
        <v>-47.394885709980535</v>
      </c>
      <c r="L66" s="2">
        <v>-25.274882024768367</v>
      </c>
      <c r="M66" s="2">
        <v>-10.142367736594224</v>
      </c>
      <c r="N66" s="2">
        <v>-5.2515685549140896</v>
      </c>
      <c r="O66" s="2">
        <v>-5.2774128883536271</v>
      </c>
    </row>
    <row r="67" spans="1:15" x14ac:dyDescent="0.4">
      <c r="A67" s="3" t="s">
        <v>65</v>
      </c>
      <c r="B67" s="2">
        <v>-194.90322324562317</v>
      </c>
      <c r="C67" s="2">
        <v>-180.98634853782599</v>
      </c>
      <c r="D67" s="2">
        <v>-177.52424591508043</v>
      </c>
      <c r="E67" s="2">
        <v>-175.42030951367124</v>
      </c>
      <c r="F67" s="2">
        <v>-163.72567493064381</v>
      </c>
      <c r="G67" s="2">
        <v>-161.19848142295737</v>
      </c>
      <c r="H67" s="2">
        <v>-122.046259872118</v>
      </c>
      <c r="I67" s="2">
        <v>-124.98726896560306</v>
      </c>
      <c r="J67" s="2">
        <v>-133.89094653485128</v>
      </c>
      <c r="K67" s="2">
        <v>-116.4271540153686</v>
      </c>
      <c r="L67" s="2">
        <v>-127.11907735854037</v>
      </c>
      <c r="M67" s="2">
        <v>-120.77013212341052</v>
      </c>
      <c r="N67" s="2">
        <v>-87.39633686197071</v>
      </c>
      <c r="O67" s="2">
        <v>-86.842512508141155</v>
      </c>
    </row>
    <row r="68" spans="1:15" x14ac:dyDescent="0.4">
      <c r="A68" s="3" t="s">
        <v>66</v>
      </c>
      <c r="B68" s="2">
        <v>-206.96905414231196</v>
      </c>
      <c r="C68" s="2">
        <v>-225.28361864333945</v>
      </c>
      <c r="D68" s="2">
        <v>-198.99002654124331</v>
      </c>
      <c r="E68" s="2">
        <v>-201.31099265837568</v>
      </c>
      <c r="F68" s="2">
        <v>-192.32200888921784</v>
      </c>
      <c r="G68" s="2">
        <v>-171.0372000085049</v>
      </c>
      <c r="H68" s="2">
        <v>-135.64495307692297</v>
      </c>
      <c r="I68" s="2">
        <v>-118.60968301665019</v>
      </c>
      <c r="J68" s="2">
        <v>-122.25470042028076</v>
      </c>
      <c r="K68" s="2">
        <v>-116.37315505705713</v>
      </c>
      <c r="L68" s="2">
        <v>-120.42254774062623</v>
      </c>
      <c r="M68" s="2">
        <v>-116.92206418810576</v>
      </c>
      <c r="N68" s="2">
        <v>-115.61795474235119</v>
      </c>
      <c r="O68" s="2">
        <v>-115.28687349960647</v>
      </c>
    </row>
    <row r="69" spans="1:15" x14ac:dyDescent="0.4">
      <c r="A69" s="3" t="s">
        <v>67</v>
      </c>
      <c r="B69" s="2">
        <v>-46.355584410071309</v>
      </c>
      <c r="C69" s="2">
        <v>-40.873022809061162</v>
      </c>
      <c r="D69" s="2">
        <v>-41.113097331877299</v>
      </c>
      <c r="E69" s="2">
        <v>-42.329359794612017</v>
      </c>
      <c r="F69" s="2">
        <v>-32.245357351769577</v>
      </c>
      <c r="G69" s="2">
        <v>-43.525116846442607</v>
      </c>
      <c r="H69" s="2">
        <v>-54.067881155642851</v>
      </c>
      <c r="I69" s="2">
        <v>-82.815739871111305</v>
      </c>
      <c r="J69" s="2">
        <v>-81.40078264678634</v>
      </c>
      <c r="K69" s="2">
        <v>-58.178477684781846</v>
      </c>
      <c r="L69" s="2">
        <v>-60.055222280688781</v>
      </c>
      <c r="M69" s="2">
        <v>-48.55602703851882</v>
      </c>
      <c r="N69" s="2">
        <v>-19.187139773197771</v>
      </c>
      <c r="O69" s="2">
        <v>-17.118049008621618</v>
      </c>
    </row>
    <row r="70" spans="1:15" x14ac:dyDescent="0.4">
      <c r="A70" s="3" t="s">
        <v>68</v>
      </c>
      <c r="B70" s="2">
        <v>-142.54362852624814</v>
      </c>
      <c r="C70" s="2">
        <v>-114.42099289247022</v>
      </c>
      <c r="D70" s="2">
        <v>-140.39068556853229</v>
      </c>
      <c r="E70" s="2">
        <v>-151.64609435869738</v>
      </c>
      <c r="F70" s="2">
        <v>-166.01670733953617</v>
      </c>
      <c r="G70" s="2">
        <v>-179.95502980306765</v>
      </c>
      <c r="H70" s="2">
        <v>-97.182377030196491</v>
      </c>
      <c r="I70" s="2">
        <v>-75.488739832670305</v>
      </c>
      <c r="J70" s="2">
        <v>-63.618184512645129</v>
      </c>
      <c r="K70" s="2">
        <v>-64.307359453134126</v>
      </c>
      <c r="L70" s="2">
        <v>-71.055490475610711</v>
      </c>
      <c r="M70" s="2">
        <v>-68.014181881191888</v>
      </c>
      <c r="N70" s="2">
        <v>-74.072706894789306</v>
      </c>
      <c r="O70" s="2">
        <v>-69.361082315469758</v>
      </c>
    </row>
    <row r="71" spans="1:15" x14ac:dyDescent="0.4">
      <c r="A71" s="3" t="s">
        <v>69</v>
      </c>
      <c r="B71" s="2">
        <v>-320.77271585098515</v>
      </c>
      <c r="C71" s="2">
        <v>-306.91230939695669</v>
      </c>
      <c r="D71" s="2">
        <v>-321.6441002480106</v>
      </c>
      <c r="E71" s="2">
        <v>-270.22877229760331</v>
      </c>
      <c r="F71" s="2">
        <v>-264.89600326122809</v>
      </c>
      <c r="G71" s="2">
        <v>-305.63487827218609</v>
      </c>
      <c r="H71" s="2">
        <v>-358.61021314904889</v>
      </c>
      <c r="I71" s="2">
        <v>-365.08067656327785</v>
      </c>
      <c r="J71" s="2">
        <v>-354.25434258535086</v>
      </c>
      <c r="K71" s="2">
        <v>-331.75880007403259</v>
      </c>
      <c r="L71" s="2">
        <v>-331.30026251963488</v>
      </c>
      <c r="M71" s="2">
        <v>-270.52085135320175</v>
      </c>
      <c r="N71" s="2">
        <v>-235.76427474285924</v>
      </c>
      <c r="O71" s="2">
        <v>-222.10976065073052</v>
      </c>
    </row>
    <row r="72" spans="1:15" x14ac:dyDescent="0.4">
      <c r="A72" s="3" t="s">
        <v>70</v>
      </c>
      <c r="B72" s="2">
        <v>-50.332105680951287</v>
      </c>
      <c r="C72" s="2">
        <v>-64.444585593942207</v>
      </c>
      <c r="D72" s="2">
        <v>-68.925931979895154</v>
      </c>
      <c r="E72" s="2">
        <v>-75.234622562423596</v>
      </c>
      <c r="F72" s="2">
        <v>-71.830332642510911</v>
      </c>
      <c r="G72" s="2">
        <v>-74.949850408235093</v>
      </c>
      <c r="H72" s="2">
        <v>-98.515089197087505</v>
      </c>
      <c r="I72" s="2">
        <v>-93.909437112412817</v>
      </c>
      <c r="J72" s="2">
        <v>-77.207922354366019</v>
      </c>
      <c r="K72" s="2">
        <v>-85.366953194608897</v>
      </c>
      <c r="L72" s="2">
        <v>-84.705897946959837</v>
      </c>
      <c r="M72" s="2">
        <v>-85.824760467094407</v>
      </c>
      <c r="N72" s="2">
        <v>-74.389803724905946</v>
      </c>
      <c r="O72" s="2">
        <v>-74.638495203823396</v>
      </c>
    </row>
    <row r="73" spans="1:15" ht="26.25" x14ac:dyDescent="0.4">
      <c r="A73" s="3" t="s">
        <v>71</v>
      </c>
      <c r="B73" s="2">
        <v>-16.785627171471571</v>
      </c>
      <c r="C73" s="2">
        <v>-16.15725009525541</v>
      </c>
      <c r="D73" s="2">
        <v>-14.943029607163096</v>
      </c>
      <c r="E73" s="2">
        <v>-14.745502258123086</v>
      </c>
      <c r="F73" s="2">
        <v>-13.954050216257826</v>
      </c>
      <c r="G73" s="2">
        <v>-16.881370686550532</v>
      </c>
      <c r="H73" s="2">
        <v>-36.315149272151153</v>
      </c>
      <c r="I73" s="2">
        <v>-32.971500172984506</v>
      </c>
      <c r="J73" s="2">
        <v>-29.741779195476436</v>
      </c>
      <c r="K73" s="2">
        <v>-33.500953736438333</v>
      </c>
      <c r="L73" s="2">
        <v>-40.184653201857678</v>
      </c>
      <c r="M73" s="2">
        <v>-37.804893837558538</v>
      </c>
      <c r="N73" s="2">
        <v>-27.036677094155166</v>
      </c>
      <c r="O73" s="2">
        <v>-21.076108674886839</v>
      </c>
    </row>
    <row r="74" spans="1:15" x14ac:dyDescent="0.4">
      <c r="A74" s="3" t="s">
        <v>72</v>
      </c>
      <c r="B74" s="2">
        <v>-25.783384024272692</v>
      </c>
      <c r="C74" s="2">
        <v>-25.797113965317006</v>
      </c>
      <c r="D74" s="2">
        <v>-33.241871859791388</v>
      </c>
      <c r="E74" s="2">
        <v>-44.250461508367486</v>
      </c>
      <c r="F74" s="2">
        <v>-37.552607831240032</v>
      </c>
      <c r="G74" s="2">
        <v>-50.02382427297789</v>
      </c>
      <c r="H74" s="2">
        <v>-50.939779390336376</v>
      </c>
      <c r="I74" s="2">
        <v>-51.345758720089009</v>
      </c>
      <c r="J74" s="2">
        <v>-44.194441567076765</v>
      </c>
      <c r="K74" s="2">
        <v>-43.139767795036398</v>
      </c>
      <c r="L74" s="2">
        <v>-38.240852699519557</v>
      </c>
      <c r="M74" s="2">
        <v>-36.995068219823864</v>
      </c>
      <c r="N74" s="2">
        <v>-20.527847423340035</v>
      </c>
      <c r="O74" s="2">
        <v>-17.928668573040344</v>
      </c>
    </row>
    <row r="75" spans="1:15" x14ac:dyDescent="0.4">
      <c r="A75" s="3" t="s">
        <v>73</v>
      </c>
      <c r="B75" s="2">
        <v>-35.384019491350529</v>
      </c>
      <c r="C75" s="2">
        <v>-38.240920848018256</v>
      </c>
      <c r="D75" s="2">
        <v>-40.933007909803905</v>
      </c>
      <c r="E75" s="2">
        <v>-40.245452850877271</v>
      </c>
      <c r="F75" s="2">
        <v>-39.977591731781359</v>
      </c>
      <c r="G75" s="2">
        <v>-62.162379113731014</v>
      </c>
      <c r="H75" s="2">
        <v>-102.8401173613376</v>
      </c>
      <c r="I75" s="2">
        <v>-103.80088716430818</v>
      </c>
      <c r="J75" s="2">
        <v>-92.93644246646295</v>
      </c>
      <c r="K75" s="2">
        <v>-94.34697996180698</v>
      </c>
      <c r="L75" s="2">
        <v>-88.664680378482259</v>
      </c>
      <c r="M75" s="2">
        <v>-79.346155525217029</v>
      </c>
      <c r="N75" s="2">
        <v>-61.210814417075987</v>
      </c>
      <c r="O75" s="2">
        <v>-51.287061268809509</v>
      </c>
    </row>
    <row r="76" spans="1:15" x14ac:dyDescent="0.4">
      <c r="A76" s="3" t="s">
        <v>74</v>
      </c>
      <c r="B76" s="2">
        <v>-52.091189856854584</v>
      </c>
      <c r="C76" s="2">
        <v>-52.784541556328577</v>
      </c>
      <c r="D76" s="2">
        <v>-39.826116827791822</v>
      </c>
      <c r="E76" s="2">
        <v>-44.841211914292288</v>
      </c>
      <c r="F76" s="2">
        <v>-41.367915834758392</v>
      </c>
      <c r="G76" s="2">
        <v>-43.224515842131503</v>
      </c>
      <c r="H76" s="2">
        <v>-46.106811871912718</v>
      </c>
      <c r="I76" s="2">
        <v>-48.435598141440614</v>
      </c>
      <c r="J76" s="2">
        <v>-51.516065032250125</v>
      </c>
      <c r="K76" s="2">
        <v>-47.46508435578545</v>
      </c>
      <c r="L76" s="2">
        <v>-48.573110580961909</v>
      </c>
      <c r="M76" s="2">
        <v>-45.981340074548591</v>
      </c>
      <c r="N76" s="2">
        <v>-37.728959681596777</v>
      </c>
      <c r="O76" s="2">
        <v>-41.179473872471206</v>
      </c>
    </row>
    <row r="77" spans="1:15" x14ac:dyDescent="0.4">
      <c r="A77" s="3" t="s">
        <v>75</v>
      </c>
      <c r="B77" s="2">
        <v>-42.589657723630452</v>
      </c>
      <c r="C77" s="2">
        <v>-43.253650060450283</v>
      </c>
      <c r="D77" s="2">
        <v>-42.966700651754671</v>
      </c>
      <c r="E77" s="2">
        <v>-43.166643834505436</v>
      </c>
      <c r="F77" s="2">
        <v>-40.564206884864689</v>
      </c>
      <c r="G77" s="2">
        <v>-39.063816226904805</v>
      </c>
      <c r="H77" s="2">
        <v>-56.190162417635342</v>
      </c>
      <c r="I77" s="2">
        <v>-51.505714354731033</v>
      </c>
      <c r="J77" s="2">
        <v>-51.166660007881767</v>
      </c>
      <c r="K77" s="2">
        <v>-49.058053625973926</v>
      </c>
      <c r="L77" s="2">
        <v>-49.602503523045193</v>
      </c>
      <c r="M77" s="2">
        <v>-44.573919000968338</v>
      </c>
      <c r="N77" s="2">
        <v>-31.108867965126684</v>
      </c>
      <c r="O77" s="2">
        <v>-31.083067435642128</v>
      </c>
    </row>
    <row r="78" spans="1:15" x14ac:dyDescent="0.4">
      <c r="A78" s="3" t="s">
        <v>76</v>
      </c>
      <c r="B78" s="2">
        <v>-67.018629518569156</v>
      </c>
      <c r="C78" s="2">
        <v>-76.917731192769736</v>
      </c>
      <c r="D78" s="2">
        <v>-68.390056138603583</v>
      </c>
      <c r="E78" s="2">
        <v>-72.936743030716087</v>
      </c>
      <c r="F78" s="2">
        <v>-75.978209866674931</v>
      </c>
      <c r="G78" s="2">
        <v>-73.923989837967042</v>
      </c>
      <c r="H78" s="2">
        <v>-63.155469403084631</v>
      </c>
      <c r="I78" s="2">
        <v>-42.98678684524787</v>
      </c>
      <c r="J78" s="2">
        <v>-39.779232622785678</v>
      </c>
      <c r="K78" s="2">
        <v>-39.829631650543057</v>
      </c>
      <c r="L78" s="2">
        <v>-38.016357430235431</v>
      </c>
      <c r="M78" s="2">
        <v>-31.761919227979817</v>
      </c>
      <c r="N78" s="2">
        <v>-25.5680180915097</v>
      </c>
      <c r="O78" s="2">
        <v>-24.106148701886486</v>
      </c>
    </row>
    <row r="79" spans="1:15" x14ac:dyDescent="0.4">
      <c r="A79" s="3" t="s">
        <v>77</v>
      </c>
      <c r="B79" s="2">
        <v>-16.69478244877234</v>
      </c>
      <c r="C79" s="2">
        <v>-17.615803411247338</v>
      </c>
      <c r="D79" s="2">
        <v>-19.541898507427575</v>
      </c>
      <c r="E79" s="2">
        <v>-21.587973495252129</v>
      </c>
      <c r="F79" s="2">
        <v>-23.122798868780762</v>
      </c>
      <c r="G79" s="2">
        <v>-28.685924411402429</v>
      </c>
      <c r="H79" s="2">
        <v>-28.017130119810837</v>
      </c>
      <c r="I79" s="2">
        <v>-26.279162813929588</v>
      </c>
      <c r="J79" s="2">
        <v>-25.675975275553704</v>
      </c>
      <c r="K79" s="2">
        <v>-26.62148644755657</v>
      </c>
      <c r="L79" s="2">
        <v>-24.075748757128792</v>
      </c>
      <c r="M79" s="2">
        <v>-29.723392672992542</v>
      </c>
      <c r="N79" s="2">
        <v>-31.442654102091563</v>
      </c>
      <c r="O79" s="2">
        <v>-30.747638650365413</v>
      </c>
    </row>
    <row r="80" spans="1:15" x14ac:dyDescent="0.4">
      <c r="A80" s="3" t="s">
        <v>78</v>
      </c>
      <c r="B80" s="2">
        <v>-354.02601366448101</v>
      </c>
      <c r="C80" s="2">
        <v>-320.79371336984536</v>
      </c>
      <c r="D80" s="2">
        <v>-331.00875019582708</v>
      </c>
      <c r="E80" s="2">
        <v>-351.58952308524715</v>
      </c>
      <c r="F80" s="2">
        <v>-369.33197657787474</v>
      </c>
      <c r="G80" s="2">
        <v>-383.94859706199782</v>
      </c>
      <c r="H80" s="2">
        <v>-241.16558207959233</v>
      </c>
      <c r="I80" s="2">
        <v>-220.44982369179812</v>
      </c>
      <c r="J80" s="2">
        <v>-207.45129219543247</v>
      </c>
      <c r="K80" s="2">
        <v>-190.99431554768273</v>
      </c>
      <c r="L80" s="2">
        <v>-185.11003826068981</v>
      </c>
      <c r="M80" s="2">
        <v>-158.51359091410643</v>
      </c>
      <c r="N80" s="2">
        <v>-136.62422896200755</v>
      </c>
      <c r="O80" s="2">
        <v>-132.01917940515986</v>
      </c>
    </row>
    <row r="81" spans="1:15" x14ac:dyDescent="0.4">
      <c r="A81" s="3" t="s">
        <v>79</v>
      </c>
      <c r="B81" s="2">
        <v>-49.118089841243382</v>
      </c>
      <c r="C81" s="2">
        <v>-66.334837161506456</v>
      </c>
      <c r="D81" s="2">
        <v>-77.860124284706941</v>
      </c>
      <c r="E81" s="2">
        <v>-80.314145737777039</v>
      </c>
      <c r="F81" s="2">
        <v>-81.918265668762842</v>
      </c>
      <c r="G81" s="2">
        <v>-90.514302409232215</v>
      </c>
      <c r="H81" s="2">
        <v>-99.561142520534034</v>
      </c>
      <c r="I81" s="2">
        <v>-103.84216603776417</v>
      </c>
      <c r="J81" s="2">
        <v>-104.11210923072973</v>
      </c>
      <c r="K81" s="2">
        <v>-89.346676422164506</v>
      </c>
      <c r="L81" s="2">
        <v>-88.14450841306784</v>
      </c>
      <c r="M81" s="2">
        <v>-88.019667141368373</v>
      </c>
      <c r="N81" s="2">
        <v>-80.253313530922313</v>
      </c>
      <c r="O81" s="2">
        <v>-84.337977578075026</v>
      </c>
    </row>
    <row r="82" spans="1:15" x14ac:dyDescent="0.4">
      <c r="A82" s="3" t="s">
        <v>80</v>
      </c>
      <c r="B82" s="2">
        <v>-48.209642614251074</v>
      </c>
      <c r="C82" s="2">
        <v>-47.817916040666404</v>
      </c>
      <c r="D82" s="2">
        <v>-46.599236067722892</v>
      </c>
      <c r="E82" s="2">
        <v>-49.260211013729808</v>
      </c>
      <c r="F82" s="2">
        <v>-36.49023393195526</v>
      </c>
      <c r="G82" s="2">
        <v>-81.152728274972148</v>
      </c>
      <c r="H82" s="2">
        <v>-40.423926028188745</v>
      </c>
      <c r="I82" s="2">
        <v>-40.829965707171574</v>
      </c>
      <c r="J82" s="2">
        <v>-39.350417365606326</v>
      </c>
      <c r="K82" s="2">
        <v>-32.507372903507211</v>
      </c>
      <c r="L82" s="2">
        <v>-34.375153672334442</v>
      </c>
      <c r="M82" s="2">
        <v>-27.99204135231842</v>
      </c>
      <c r="N82" s="2">
        <v>-23.637621599396152</v>
      </c>
      <c r="O82" s="2">
        <v>-22.484909573049038</v>
      </c>
    </row>
    <row r="83" spans="1:15" x14ac:dyDescent="0.4">
      <c r="A83" s="3" t="s">
        <v>81</v>
      </c>
      <c r="B83" s="2">
        <v>-65.342131454210616</v>
      </c>
      <c r="C83" s="2">
        <v>-68.27957491616236</v>
      </c>
      <c r="D83" s="2">
        <v>-69.220224450112639</v>
      </c>
      <c r="E83" s="2">
        <v>-75.518368820387479</v>
      </c>
      <c r="F83" s="2">
        <v>-80.777368481270059</v>
      </c>
      <c r="G83" s="2">
        <v>-94.531858689072678</v>
      </c>
      <c r="H83" s="2">
        <v>-112.55634342335063</v>
      </c>
      <c r="I83" s="2">
        <v>-120.05444358761039</v>
      </c>
      <c r="J83" s="2">
        <v>-111.86254795308243</v>
      </c>
      <c r="K83" s="2">
        <v>-111.43225037155729</v>
      </c>
      <c r="L83" s="2">
        <v>-120.17067499947818</v>
      </c>
      <c r="M83" s="2">
        <v>-110.37643919510553</v>
      </c>
      <c r="N83" s="2">
        <v>-109.5652994587214</v>
      </c>
      <c r="O83" s="2">
        <v>-106.80052523210561</v>
      </c>
    </row>
    <row r="84" spans="1:15" x14ac:dyDescent="0.4">
      <c r="A84" s="3" t="s">
        <v>82</v>
      </c>
      <c r="B84" s="2">
        <v>-39.30273048414918</v>
      </c>
      <c r="C84" s="2">
        <v>-41.334059776759759</v>
      </c>
      <c r="D84" s="2">
        <v>-45.356179812923614</v>
      </c>
      <c r="E84" s="2">
        <v>-49.799794061661125</v>
      </c>
      <c r="F84" s="2">
        <v>-48.582820315988023</v>
      </c>
      <c r="G84" s="2">
        <v>-51.951487856179249</v>
      </c>
      <c r="H84" s="2">
        <v>-60.248648148507236</v>
      </c>
      <c r="I84" s="2">
        <v>-57.114481285565802</v>
      </c>
      <c r="J84" s="2">
        <v>-57.117133453185346</v>
      </c>
      <c r="K84" s="2">
        <v>-54.10695622809672</v>
      </c>
      <c r="L84" s="2">
        <v>-47.149482044038216</v>
      </c>
      <c r="M84" s="2">
        <v>-47.651256348360086</v>
      </c>
      <c r="N84" s="2">
        <v>-47.119476334875358</v>
      </c>
      <c r="O84" s="2">
        <v>-46.289172368186478</v>
      </c>
    </row>
    <row r="85" spans="1:15" x14ac:dyDescent="0.4">
      <c r="A85" s="3" t="s">
        <v>83</v>
      </c>
      <c r="B85" s="2">
        <v>-84.733350444919225</v>
      </c>
      <c r="C85" s="2">
        <v>-116.79742889869846</v>
      </c>
      <c r="D85" s="2">
        <v>-127.56919720189235</v>
      </c>
      <c r="E85" s="2">
        <v>-132.38856144114862</v>
      </c>
      <c r="F85" s="2">
        <v>-137.93308426279086</v>
      </c>
      <c r="G85" s="2">
        <v>-144.24076762420083</v>
      </c>
      <c r="H85" s="2">
        <v>-166.58399175886092</v>
      </c>
      <c r="I85" s="2">
        <v>-156.95259659809744</v>
      </c>
      <c r="J85" s="2">
        <v>-144.23545286236302</v>
      </c>
      <c r="K85" s="2">
        <v>-142.23865608825307</v>
      </c>
      <c r="L85" s="2">
        <v>-142.74066280409153</v>
      </c>
      <c r="M85" s="2">
        <v>-136.17915887741023</v>
      </c>
      <c r="N85" s="2">
        <v>-139.39465389881605</v>
      </c>
      <c r="O85" s="2">
        <v>-138.40909776468126</v>
      </c>
    </row>
    <row r="86" spans="1:15" x14ac:dyDescent="0.4">
      <c r="A86" s="3" t="s">
        <v>84</v>
      </c>
      <c r="B86" s="2">
        <v>-34.983476850358464</v>
      </c>
      <c r="C86" s="2">
        <v>-37.348185628747331</v>
      </c>
      <c r="D86" s="2">
        <v>-51.883323256851995</v>
      </c>
      <c r="E86" s="2">
        <v>-47.185607225993877</v>
      </c>
      <c r="F86" s="2">
        <v>-51.150993742085127</v>
      </c>
      <c r="G86" s="2">
        <v>-58.731710508974139</v>
      </c>
      <c r="H86" s="2">
        <v>-52.483713862923338</v>
      </c>
      <c r="I86" s="2">
        <v>-49.880358712400813</v>
      </c>
      <c r="J86" s="2">
        <v>-46.11087518558201</v>
      </c>
      <c r="K86" s="2">
        <v>-41.185005504161047</v>
      </c>
      <c r="L86" s="2">
        <v>-41.821826019319921</v>
      </c>
      <c r="M86" s="2">
        <v>-36.118222550966323</v>
      </c>
      <c r="N86" s="2">
        <v>-35.626107018718038</v>
      </c>
      <c r="O86" s="2">
        <v>-37.98730993258782</v>
      </c>
    </row>
    <row r="87" spans="1:15" x14ac:dyDescent="0.4">
      <c r="A87" s="3" t="s">
        <v>85</v>
      </c>
      <c r="B87" s="2">
        <v>-59.928611842451886</v>
      </c>
      <c r="C87" s="2">
        <v>-65.701959142211109</v>
      </c>
      <c r="D87" s="2">
        <v>-67.924459096169926</v>
      </c>
      <c r="E87" s="2">
        <v>-75.588142490378601</v>
      </c>
      <c r="F87" s="2">
        <v>-64.559999957840333</v>
      </c>
      <c r="G87" s="2">
        <v>-58.478823949791781</v>
      </c>
      <c r="H87" s="2">
        <v>-63.195702223217189</v>
      </c>
      <c r="I87" s="2">
        <v>-75.204947577660263</v>
      </c>
      <c r="J87" s="2">
        <v>-78.647894576005328</v>
      </c>
      <c r="K87" s="2">
        <v>-67.379900181056982</v>
      </c>
      <c r="L87" s="2">
        <v>-69.768749298006611</v>
      </c>
      <c r="M87" s="2">
        <v>-59.7204505547368</v>
      </c>
      <c r="N87" s="2">
        <v>-59.347175152355412</v>
      </c>
      <c r="O87" s="2">
        <v>-52.662319288444039</v>
      </c>
    </row>
    <row r="88" spans="1:15" x14ac:dyDescent="0.4">
      <c r="A88" s="3" t="s">
        <v>86</v>
      </c>
      <c r="B88" s="2">
        <v>-7.4327500390280026</v>
      </c>
      <c r="C88" s="2">
        <v>-7.3556352573730859</v>
      </c>
      <c r="D88" s="2">
        <v>-7.4100208545808766</v>
      </c>
      <c r="E88" s="2">
        <v>-8.5961161429058244</v>
      </c>
      <c r="F88" s="2">
        <v>-9.6583644495846119</v>
      </c>
      <c r="G88" s="2">
        <v>-7.1237666577218608</v>
      </c>
      <c r="H88" s="2">
        <v>-10.686842847711009</v>
      </c>
      <c r="I88" s="2">
        <v>-10.066885264083375</v>
      </c>
      <c r="J88" s="2">
        <v>-11.085668500414322</v>
      </c>
      <c r="K88" s="2">
        <v>-11.609776036966862</v>
      </c>
      <c r="L88" s="2">
        <v>-12.057038608869139</v>
      </c>
      <c r="M88" s="2">
        <v>-8.0368211304840784</v>
      </c>
      <c r="N88" s="2">
        <v>-6.9538778534349701</v>
      </c>
      <c r="O88" s="2">
        <v>-0.62440068379260238</v>
      </c>
    </row>
    <row r="89" spans="1:15" x14ac:dyDescent="0.4">
      <c r="A89" s="3" t="s">
        <v>76</v>
      </c>
      <c r="B89" s="2">
        <v>-18.284565096008887</v>
      </c>
      <c r="C89" s="2">
        <v>-20.503571327104922</v>
      </c>
      <c r="D89" s="2">
        <v>-23.244712722253706</v>
      </c>
      <c r="E89" s="2">
        <v>-24.783607580845363</v>
      </c>
      <c r="F89" s="2">
        <v>-23.672461886236796</v>
      </c>
      <c r="G89" s="2">
        <v>-27.240176724001408</v>
      </c>
      <c r="H89" s="2">
        <v>-31.708491366973135</v>
      </c>
      <c r="I89" s="2">
        <v>-31.743453687668335</v>
      </c>
      <c r="J89" s="2">
        <v>-164.24683153073272</v>
      </c>
      <c r="K89" s="2">
        <v>-36.838089360087409</v>
      </c>
      <c r="L89" s="2">
        <v>-34.227315324269291</v>
      </c>
      <c r="M89" s="2">
        <v>-31.974149389868906</v>
      </c>
      <c r="N89" s="2">
        <v>-28.510899199083379</v>
      </c>
      <c r="O89" s="2">
        <v>-28.589713465085225</v>
      </c>
    </row>
    <row r="90" spans="1:15" x14ac:dyDescent="0.4">
      <c r="A90" s="3" t="s">
        <v>87</v>
      </c>
      <c r="B90" s="2">
        <v>-33.228521980032411</v>
      </c>
      <c r="C90" s="2">
        <v>-43.777555705562328</v>
      </c>
      <c r="D90" s="2">
        <v>-35.376590375100406</v>
      </c>
      <c r="E90" s="2">
        <v>-37.0312124532864</v>
      </c>
      <c r="F90" s="2">
        <v>-36.698089694858801</v>
      </c>
      <c r="G90" s="2">
        <v>-33.047024696169863</v>
      </c>
      <c r="H90" s="2">
        <v>-38.824671427919526</v>
      </c>
      <c r="I90" s="2">
        <v>-38.36871287735724</v>
      </c>
      <c r="J90" s="2">
        <v>-33.066420942496585</v>
      </c>
      <c r="K90" s="2">
        <v>-33.085161757439984</v>
      </c>
      <c r="L90" s="2">
        <v>-31.26507286859345</v>
      </c>
      <c r="M90" s="2">
        <v>-20.982861005718338</v>
      </c>
      <c r="N90" s="2">
        <v>-16.761627177919653</v>
      </c>
      <c r="O90" s="2">
        <v>-14.552018801254759</v>
      </c>
    </row>
    <row r="91" spans="1:15" x14ac:dyDescent="0.4">
      <c r="A91" s="3" t="s">
        <v>88</v>
      </c>
      <c r="B91" s="2">
        <v>-26.68357264011053</v>
      </c>
      <c r="C91" s="2">
        <v>-23.060230875251694</v>
      </c>
      <c r="D91" s="2">
        <v>-22.199315589242293</v>
      </c>
      <c r="E91" s="2">
        <v>-9.7357527527607637</v>
      </c>
      <c r="F91" s="2">
        <v>-9.4043185171469492</v>
      </c>
      <c r="G91" s="2">
        <v>-15.698052447357616</v>
      </c>
      <c r="H91" s="2">
        <v>-30.06397484405478</v>
      </c>
      <c r="I91" s="2">
        <v>-30.809519175726209</v>
      </c>
      <c r="J91" s="2">
        <v>-31.859385403769526</v>
      </c>
      <c r="K91" s="2">
        <v>-37.367279151539854</v>
      </c>
      <c r="L91" s="2">
        <v>-29.21176247879966</v>
      </c>
      <c r="M91" s="2">
        <v>-28.651071855026633</v>
      </c>
      <c r="N91" s="2">
        <v>-24.416455918980869</v>
      </c>
      <c r="O91" s="2">
        <v>-7.0490359225901367</v>
      </c>
    </row>
    <row r="92" spans="1:15" x14ac:dyDescent="0.4">
      <c r="A92" s="3" t="s">
        <v>89</v>
      </c>
      <c r="B92" s="2">
        <v>-14.31630243628338</v>
      </c>
      <c r="C92" s="2">
        <v>-14.707079269585275</v>
      </c>
      <c r="D92" s="2">
        <v>-26.253523798357971</v>
      </c>
      <c r="E92" s="2">
        <v>-22.257800727166867</v>
      </c>
      <c r="F92" s="2">
        <v>-21.81561707096515</v>
      </c>
      <c r="G92" s="2">
        <v>-20.541068627925391</v>
      </c>
      <c r="H92" s="2">
        <v>-13.533314872089564</v>
      </c>
      <c r="I92" s="2">
        <v>-16.243236704938219</v>
      </c>
      <c r="J92" s="2">
        <v>-38.990424310196502</v>
      </c>
      <c r="K92" s="2">
        <v>-21.059593741474771</v>
      </c>
      <c r="L92" s="2">
        <v>-27.010613740940716</v>
      </c>
      <c r="M92" s="2">
        <v>-18.441684067309541</v>
      </c>
      <c r="N92" s="2">
        <v>-19.888090660824016</v>
      </c>
      <c r="O92" s="2">
        <v>-21.048156276113779</v>
      </c>
    </row>
    <row r="93" spans="1:15" x14ac:dyDescent="0.4">
      <c r="A93" s="3" t="s">
        <v>90</v>
      </c>
      <c r="B93" s="2">
        <v>-37.18026741744896</v>
      </c>
      <c r="C93" s="2">
        <v>-34.690936196739052</v>
      </c>
      <c r="D93" s="2">
        <v>-34.22577504380213</v>
      </c>
      <c r="E93" s="2">
        <v>-31.881915607941842</v>
      </c>
      <c r="F93" s="2">
        <v>-27.598626296637043</v>
      </c>
      <c r="G93" s="2">
        <v>-27.397634392926271</v>
      </c>
      <c r="H93" s="2">
        <v>-21.977177997410404</v>
      </c>
      <c r="I93" s="2">
        <v>-21.38245645021092</v>
      </c>
      <c r="J93" s="2">
        <v>-22.086632752496918</v>
      </c>
      <c r="K93" s="2">
        <v>-16.399483639194585</v>
      </c>
      <c r="L93" s="2">
        <v>-13.546373078266233</v>
      </c>
      <c r="M93" s="2">
        <v>-10.706453166878374</v>
      </c>
      <c r="N93" s="2">
        <v>-9.54072041491278</v>
      </c>
      <c r="O93" s="2">
        <v>-2.3983158147285022</v>
      </c>
    </row>
    <row r="94" spans="1:15" x14ac:dyDescent="0.4">
      <c r="A94" s="3" t="s">
        <v>91</v>
      </c>
      <c r="B94" s="2">
        <v>-29.970499879591799</v>
      </c>
      <c r="C94" s="2">
        <v>-24.271500726750737</v>
      </c>
      <c r="D94" s="2">
        <v>-26.473145044788939</v>
      </c>
      <c r="E94" s="2">
        <v>-29.281683506272817</v>
      </c>
      <c r="F94" s="2">
        <v>-26.68867995681487</v>
      </c>
      <c r="G94" s="2">
        <v>-26.753489383688194</v>
      </c>
      <c r="H94" s="2">
        <v>-53.439243341071609</v>
      </c>
      <c r="I94" s="2">
        <v>-55.659400996241601</v>
      </c>
      <c r="J94" s="2">
        <v>-56.571849854549875</v>
      </c>
      <c r="K94" s="2">
        <v>-57.508890601719571</v>
      </c>
      <c r="L94" s="2">
        <v>-49.892704724802719</v>
      </c>
      <c r="M94" s="2">
        <v>-22.797987390296047</v>
      </c>
      <c r="N94" s="2">
        <v>-27.7710065954779</v>
      </c>
      <c r="O94" s="2">
        <v>-1.8672202380403724</v>
      </c>
    </row>
    <row r="95" spans="1:15" x14ac:dyDescent="0.4">
      <c r="A95" s="3" t="s">
        <v>92</v>
      </c>
      <c r="B95" s="2">
        <v>-39.41835104031184</v>
      </c>
      <c r="C95" s="2">
        <v>-37.750545164193383</v>
      </c>
      <c r="D95" s="2">
        <v>-41.982797467743936</v>
      </c>
      <c r="E95" s="2">
        <v>-44.087656278388209</v>
      </c>
      <c r="F95" s="2">
        <v>-37.229276644501184</v>
      </c>
      <c r="G95" s="2">
        <v>-26.543545825121708</v>
      </c>
      <c r="H95" s="2">
        <v>-37.170096699968028</v>
      </c>
      <c r="I95" s="2">
        <v>-35.675266384352874</v>
      </c>
      <c r="J95" s="2">
        <v>-35.708134687342216</v>
      </c>
      <c r="K95" s="2">
        <v>-39.624435608959459</v>
      </c>
      <c r="L95" s="2">
        <v>-42.13392919856858</v>
      </c>
      <c r="M95" s="2">
        <v>-42.21146219888719</v>
      </c>
      <c r="N95" s="2">
        <v>-47.848242733915342</v>
      </c>
      <c r="O95" s="2">
        <v>-1.3154398862601786</v>
      </c>
    </row>
    <row r="96" spans="1:15" x14ac:dyDescent="0.4">
      <c r="A96" s="3" t="s">
        <v>93</v>
      </c>
      <c r="B96" s="2">
        <v>-10.145703803273223</v>
      </c>
      <c r="C96" s="2">
        <v>-8.8644835152957704</v>
      </c>
      <c r="D96" s="2">
        <v>-7.901972446586246</v>
      </c>
      <c r="E96" s="2">
        <v>-7.6844068550218738</v>
      </c>
      <c r="F96" s="2">
        <v>-8.0786606515176889</v>
      </c>
      <c r="G96" s="2">
        <v>-8.6744861244061244</v>
      </c>
      <c r="H96" s="2">
        <v>-13.28185974626107</v>
      </c>
      <c r="I96" s="2">
        <v>-14.86555430334403</v>
      </c>
      <c r="J96" s="2">
        <v>-13.340919112246461</v>
      </c>
      <c r="K96" s="2">
        <v>-12.295562807522579</v>
      </c>
      <c r="L96" s="2">
        <v>-29.447208736829346</v>
      </c>
      <c r="M96" s="2">
        <v>-17.609518432533914</v>
      </c>
      <c r="N96" s="2">
        <v>-9.6074776423057546</v>
      </c>
      <c r="O96" s="2">
        <v>-8.2962719558440501</v>
      </c>
    </row>
    <row r="97" spans="1:15" x14ac:dyDescent="0.4">
      <c r="A97" s="3" t="s">
        <v>94</v>
      </c>
      <c r="B97" s="2">
        <v>-18.474513152561823</v>
      </c>
      <c r="C97" s="2">
        <v>-18.428904972461229</v>
      </c>
      <c r="D97" s="2">
        <v>-19.607784881356867</v>
      </c>
      <c r="E97" s="2">
        <v>-19.638962313500212</v>
      </c>
      <c r="F97" s="2">
        <v>-19.501489577305708</v>
      </c>
      <c r="G97" s="2">
        <v>-21.528757642090447</v>
      </c>
      <c r="H97" s="2">
        <v>-21.881625049595577</v>
      </c>
      <c r="I97" s="2">
        <v>-25.979890981373547</v>
      </c>
      <c r="J97" s="2">
        <v>-29.932363754222813</v>
      </c>
      <c r="K97" s="2">
        <v>-30.741606966722021</v>
      </c>
      <c r="L97" s="2">
        <v>-29.228188961918011</v>
      </c>
      <c r="M97" s="2">
        <v>-21.976991764040896</v>
      </c>
      <c r="N97" s="2">
        <v>-17.690665259138566</v>
      </c>
      <c r="O97" s="2">
        <v>-17.47583971291678</v>
      </c>
    </row>
    <row r="98" spans="1:15" x14ac:dyDescent="0.4">
      <c r="A98" s="3" t="s">
        <v>95</v>
      </c>
      <c r="B98" s="2">
        <v>-16.405731058365696</v>
      </c>
      <c r="C98" s="2">
        <v>-15.226793669536423</v>
      </c>
      <c r="D98" s="2">
        <v>-20.534586541295553</v>
      </c>
      <c r="E98" s="2">
        <v>-21.625186119247392</v>
      </c>
      <c r="F98" s="2">
        <v>-25.307593887744666</v>
      </c>
      <c r="G98" s="2">
        <v>-26.930032830664555</v>
      </c>
      <c r="H98" s="2">
        <v>-23.209308113970025</v>
      </c>
      <c r="I98" s="2">
        <v>-24.292617028859318</v>
      </c>
      <c r="J98" s="2">
        <v>-25.744797477323228</v>
      </c>
      <c r="K98" s="2">
        <v>-25.168914468977928</v>
      </c>
      <c r="L98" s="2">
        <v>-24.475459846341984</v>
      </c>
      <c r="M98" s="2">
        <v>-22.440547117640744</v>
      </c>
      <c r="N98" s="2">
        <v>-14.792288969826869</v>
      </c>
      <c r="O98" s="2">
        <v>-4.3510703930144361</v>
      </c>
    </row>
    <row r="99" spans="1:15" x14ac:dyDescent="0.4">
      <c r="A99" s="3" t="s">
        <v>96</v>
      </c>
      <c r="B99" s="2">
        <v>-7.8456805967517802</v>
      </c>
      <c r="C99" s="2">
        <v>-8.147780592782496</v>
      </c>
      <c r="D99" s="2">
        <v>-7.603287551440129</v>
      </c>
      <c r="E99" s="2">
        <v>-8.5682066749093764</v>
      </c>
      <c r="F99" s="2">
        <v>-9.478222788401542</v>
      </c>
      <c r="G99" s="2">
        <v>-10.029576366062527</v>
      </c>
      <c r="H99" s="2">
        <v>-5.6527112286245522</v>
      </c>
      <c r="I99" s="2">
        <v>-3.2610310030244452</v>
      </c>
      <c r="J99" s="2">
        <v>-3.3140537159786843</v>
      </c>
      <c r="K99" s="2">
        <v>-3.477532915258911</v>
      </c>
      <c r="L99" s="2">
        <v>-4.0354393527413963</v>
      </c>
      <c r="M99" s="2">
        <v>-3.9485980119890507</v>
      </c>
      <c r="N99" s="2">
        <v>-3.8941715979235836</v>
      </c>
      <c r="O99" s="2">
        <v>-4.0586883018482345</v>
      </c>
    </row>
    <row r="100" spans="1:15" x14ac:dyDescent="0.4">
      <c r="A100" s="3" t="s">
        <v>97</v>
      </c>
      <c r="B100" s="2">
        <v>-9.555213105728221</v>
      </c>
      <c r="C100" s="2">
        <v>-11.957622444037273</v>
      </c>
      <c r="D100" s="2">
        <v>-16.194870711819615</v>
      </c>
      <c r="E100" s="2">
        <v>-18.276049959673692</v>
      </c>
      <c r="F100" s="2">
        <v>-42.240910038953267</v>
      </c>
      <c r="G100" s="2">
        <v>-36.468150411900993</v>
      </c>
      <c r="H100" s="2">
        <v>-19.97559519581559</v>
      </c>
      <c r="I100" s="2">
        <v>-26.258523377201584</v>
      </c>
      <c r="J100" s="2">
        <v>-34.199340263933387</v>
      </c>
      <c r="K100" s="2">
        <v>-31.076400508253158</v>
      </c>
      <c r="L100" s="2">
        <v>-32.086397024510966</v>
      </c>
      <c r="M100" s="2">
        <v>-21.21743118464838</v>
      </c>
      <c r="N100" s="2">
        <v>-13.128921387285224</v>
      </c>
      <c r="O100" s="2">
        <v>-0.93920059877479811</v>
      </c>
    </row>
    <row r="101" spans="1:15" x14ac:dyDescent="0.4">
      <c r="A101" s="3" t="s">
        <v>98</v>
      </c>
      <c r="B101" s="2">
        <v>-6.7059922574341533</v>
      </c>
      <c r="C101" s="2">
        <v>-11.408569327959853</v>
      </c>
      <c r="D101" s="2">
        <v>-11.670673035341665</v>
      </c>
      <c r="E101" s="2">
        <v>-13.750064566249792</v>
      </c>
      <c r="F101" s="2">
        <v>-13.612242961705334</v>
      </c>
      <c r="G101" s="2">
        <v>-12.286469620652237</v>
      </c>
      <c r="H101" s="2">
        <v>-15.313617162955303</v>
      </c>
      <c r="I101" s="2">
        <v>-14.850074725798027</v>
      </c>
      <c r="J101" s="2">
        <v>-14.929123768466278</v>
      </c>
      <c r="K101" s="2">
        <v>-14.255724994229077</v>
      </c>
      <c r="L101" s="2">
        <v>-16.130806422220019</v>
      </c>
      <c r="M101" s="2">
        <v>-13.962510650597775</v>
      </c>
      <c r="N101" s="2">
        <v>-11.927291294211662</v>
      </c>
      <c r="O101" s="2">
        <v>-2.0013917521510578</v>
      </c>
    </row>
    <row r="102" spans="1:15" x14ac:dyDescent="0.4">
      <c r="A102" s="3" t="s">
        <v>69</v>
      </c>
      <c r="B102" s="2">
        <v>-5.6777951687019463</v>
      </c>
      <c r="C102" s="2">
        <v>-6.0060543155644632</v>
      </c>
      <c r="D102" s="2">
        <v>-7.4363754041525931</v>
      </c>
      <c r="E102" s="2">
        <v>-10.8149188486234</v>
      </c>
      <c r="F102" s="2">
        <v>-14.536046352387746</v>
      </c>
      <c r="G102" s="2">
        <v>-17.59708736348173</v>
      </c>
      <c r="H102" s="2">
        <v>-36.355382092283712</v>
      </c>
      <c r="I102" s="2">
        <v>-20.892269827920853</v>
      </c>
      <c r="J102" s="2">
        <v>-20.980183508663778</v>
      </c>
      <c r="K102" s="2">
        <v>-21.756180303692783</v>
      </c>
      <c r="L102" s="2">
        <v>-33.548354022044144</v>
      </c>
      <c r="M102" s="2">
        <v>-19.949635217574102</v>
      </c>
      <c r="N102" s="2">
        <v>-12.466912215638215</v>
      </c>
      <c r="O102" s="2">
        <v>-0.88385484920414037</v>
      </c>
    </row>
    <row r="103" spans="1:15" x14ac:dyDescent="0.4">
      <c r="A103" s="3" t="s">
        <v>99</v>
      </c>
      <c r="B103" s="2">
        <v>-22.232181227848201</v>
      </c>
      <c r="C103" s="2">
        <v>-22.97221472687287</v>
      </c>
      <c r="D103" s="2">
        <v>-23.754234013973551</v>
      </c>
      <c r="E103" s="2">
        <v>-25.453434812760104</v>
      </c>
      <c r="F103" s="2">
        <v>-24.550075107385087</v>
      </c>
      <c r="G103" s="2">
        <v>-16.394683346237318</v>
      </c>
      <c r="H103" s="2">
        <v>-15.509752161101529</v>
      </c>
      <c r="I103" s="2">
        <v>-14.463085287147974</v>
      </c>
      <c r="J103" s="2">
        <v>-14.235607735250291</v>
      </c>
      <c r="K103" s="2">
        <v>-14.795714577343814</v>
      </c>
      <c r="L103" s="2">
        <v>-13.376632752709947</v>
      </c>
      <c r="M103" s="2">
        <v>-4.5238534507936787</v>
      </c>
      <c r="N103" s="2">
        <v>-3.816288165965112</v>
      </c>
      <c r="O103" s="2">
        <v>-2.2758843081025022</v>
      </c>
    </row>
    <row r="104" spans="1:15" x14ac:dyDescent="0.4">
      <c r="A104" s="3" t="s">
        <v>100</v>
      </c>
      <c r="B104" s="2">
        <v>-5.9462000312224017</v>
      </c>
      <c r="C104" s="2">
        <v>-6.4167963413323053</v>
      </c>
      <c r="D104" s="2">
        <v>-5.6398736083472709</v>
      </c>
      <c r="E104" s="2">
        <v>-5.6609704252794311</v>
      </c>
      <c r="F104" s="2">
        <v>-7.7091392952447242</v>
      </c>
      <c r="G104" s="2">
        <v>-7.2859957711595991</v>
      </c>
      <c r="H104" s="2">
        <v>-16.505514459382368</v>
      </c>
      <c r="I104" s="2">
        <v>-12.631335277537724</v>
      </c>
      <c r="J104" s="2">
        <v>-10.879201895105744</v>
      </c>
      <c r="K104" s="2">
        <v>-14.876713014811026</v>
      </c>
      <c r="L104" s="2">
        <v>-19.175181293487611</v>
      </c>
      <c r="M104" s="2">
        <v>-10.494223004989287</v>
      </c>
      <c r="N104" s="2">
        <v>-10.759039814834587</v>
      </c>
      <c r="O104" s="2">
        <v>-7.4521095128976542</v>
      </c>
    </row>
    <row r="105" spans="1:15" x14ac:dyDescent="0.4">
      <c r="A105" s="3" t="s">
        <v>101</v>
      </c>
      <c r="B105" s="2">
        <v>-4.7074083580510679</v>
      </c>
      <c r="C105" s="2">
        <v>-6.3120152123098965</v>
      </c>
      <c r="D105" s="2">
        <v>-10.133324310324886</v>
      </c>
      <c r="E105" s="2">
        <v>-5.2655862953297579</v>
      </c>
      <c r="F105" s="2">
        <v>-6.0324361411561478</v>
      </c>
      <c r="G105" s="2">
        <v>-7.0855951016188632</v>
      </c>
      <c r="H105" s="2">
        <v>-7.905749156047861</v>
      </c>
      <c r="I105" s="2">
        <v>-7.5282345465390277</v>
      </c>
      <c r="J105" s="2">
        <v>-11.509189742072939</v>
      </c>
      <c r="K105" s="2">
        <v>-14.298924160878256</v>
      </c>
      <c r="L105" s="2">
        <v>-7.7861529980980535</v>
      </c>
      <c r="M105" s="2">
        <v>-5.2778290259259588</v>
      </c>
      <c r="N105" s="2">
        <v>-2.7036677094155164</v>
      </c>
      <c r="O105" s="2">
        <v>-2.9517733104350796</v>
      </c>
    </row>
    <row r="106" spans="1:15" x14ac:dyDescent="0.4">
      <c r="A106" s="3" t="s">
        <v>102</v>
      </c>
      <c r="B106" s="2">
        <v>-6.3426133666372291</v>
      </c>
      <c r="C106" s="2">
        <v>-26.71080541039241</v>
      </c>
      <c r="D106" s="2">
        <v>-23.473118818541909</v>
      </c>
      <c r="E106" s="2">
        <v>-24.169599284923521</v>
      </c>
      <c r="F106" s="2">
        <v>-27.746434839146232</v>
      </c>
      <c r="G106" s="2">
        <v>-32.841852582116253</v>
      </c>
      <c r="H106" s="2">
        <v>-23.500996059931079</v>
      </c>
      <c r="I106" s="2">
        <v>-22.269952229515042</v>
      </c>
      <c r="J106" s="2">
        <v>-30.435295228692421</v>
      </c>
      <c r="K106" s="2">
        <v>-21.02179447065674</v>
      </c>
      <c r="L106" s="2">
        <v>-20.067686876251312</v>
      </c>
      <c r="M106" s="2">
        <v>-10.114442715293029</v>
      </c>
      <c r="N106" s="2">
        <v>-9.0122256980517221</v>
      </c>
      <c r="O106" s="2">
        <v>-8.7435103362130011</v>
      </c>
    </row>
    <row r="107" spans="1:15" x14ac:dyDescent="0.4">
      <c r="A107" s="3" t="s">
        <v>103</v>
      </c>
      <c r="B107" s="2">
        <v>-21.113139416416765</v>
      </c>
      <c r="C107" s="2">
        <v>-23.600901501007321</v>
      </c>
      <c r="D107" s="2">
        <v>-26.947526937079832</v>
      </c>
      <c r="E107" s="2">
        <v>-26.323279898649382</v>
      </c>
      <c r="F107" s="2">
        <v>-19.806344696230905</v>
      </c>
      <c r="G107" s="2">
        <v>-23.475507003343306</v>
      </c>
      <c r="H107" s="2">
        <v>-27.599714610935536</v>
      </c>
      <c r="I107" s="2">
        <v>-27.517529017609757</v>
      </c>
      <c r="J107" s="2">
        <v>-24.786580668070606</v>
      </c>
      <c r="K107" s="2">
        <v>-25.276912385600873</v>
      </c>
      <c r="L107" s="2">
        <v>-24.305719520785697</v>
      </c>
      <c r="M107" s="2">
        <v>-20.642175745843751</v>
      </c>
      <c r="N107" s="2">
        <v>-24.422019021263615</v>
      </c>
      <c r="O107" s="2">
        <v>-26.331159644222019</v>
      </c>
    </row>
    <row r="108" spans="1:15" x14ac:dyDescent="0.4">
      <c r="A108" s="3" t="s">
        <v>104</v>
      </c>
      <c r="B108" s="2">
        <v>-16.166231334885904</v>
      </c>
      <c r="C108" s="2">
        <v>-16.676964495206558</v>
      </c>
      <c r="D108" s="2">
        <v>-18.948921142063959</v>
      </c>
      <c r="E108" s="2">
        <v>-18.722601447616853</v>
      </c>
      <c r="F108" s="2">
        <v>-17.44140801608393</v>
      </c>
      <c r="G108" s="2">
        <v>-21.266328193882341</v>
      </c>
      <c r="H108" s="2">
        <v>-158.02948837817553</v>
      </c>
      <c r="I108" s="2">
        <v>-139.04788523655498</v>
      </c>
      <c r="J108" s="2">
        <v>-144.29368703309109</v>
      </c>
      <c r="K108" s="2">
        <v>-147.84914785681519</v>
      </c>
      <c r="L108" s="2">
        <v>-117.16462858882008</v>
      </c>
      <c r="M108" s="2">
        <v>-101.97659278770591</v>
      </c>
      <c r="N108" s="2">
        <v>-119.41199049918531</v>
      </c>
      <c r="O108" s="2">
        <v>-131.63343630209164</v>
      </c>
    </row>
    <row r="109" spans="1:15" x14ac:dyDescent="0.4">
      <c r="A109" s="3" t="s">
        <v>105</v>
      </c>
      <c r="B109" s="2">
        <v>-6.2146048937428571</v>
      </c>
      <c r="C109" s="2">
        <v>-6.6137848638944332</v>
      </c>
      <c r="D109" s="2">
        <v>-8.1391633927316924</v>
      </c>
      <c r="E109" s="2">
        <v>-9.4752643847939204</v>
      </c>
      <c r="F109" s="2">
        <v>-7.2564756338103429</v>
      </c>
      <c r="G109" s="2">
        <v>-8.1114556718869153</v>
      </c>
      <c r="H109" s="2">
        <v>-10.681813745194439</v>
      </c>
      <c r="I109" s="2">
        <v>-11.779958512507609</v>
      </c>
      <c r="J109" s="2">
        <v>-9.8045167443970023</v>
      </c>
      <c r="K109" s="2">
        <v>-14.217925723411046</v>
      </c>
      <c r="L109" s="2">
        <v>-14.477207121639418</v>
      </c>
      <c r="M109" s="2">
        <v>-13.984850667638732</v>
      </c>
      <c r="N109" s="2">
        <v>-12.066368851280361</v>
      </c>
      <c r="O109" s="2">
        <v>-16.273886565675223</v>
      </c>
    </row>
    <row r="110" spans="1:15" x14ac:dyDescent="0.4">
      <c r="A110" s="3" t="s">
        <v>106</v>
      </c>
      <c r="B110" s="2">
        <v>-69.467307725871152</v>
      </c>
      <c r="C110" s="2">
        <v>-70.425492438541298</v>
      </c>
      <c r="D110" s="2">
        <v>-72.439871922790644</v>
      </c>
      <c r="E110" s="2">
        <v>-77.383651598150053</v>
      </c>
      <c r="F110" s="2">
        <v>-67.01269796010213</v>
      </c>
      <c r="G110" s="2">
        <v>-75.465166415625546</v>
      </c>
      <c r="H110" s="2">
        <v>-74.561473910665143</v>
      </c>
      <c r="I110" s="2">
        <v>-77.779717309478627</v>
      </c>
      <c r="J110" s="2">
        <v>-70.606285000012321</v>
      </c>
      <c r="K110" s="2">
        <v>-65.290140494402948</v>
      </c>
      <c r="L110" s="2">
        <v>-54.678286806615446</v>
      </c>
      <c r="M110" s="2">
        <v>-36.671137972729994</v>
      </c>
      <c r="N110" s="2">
        <v>-28.221617880380485</v>
      </c>
      <c r="O110" s="2">
        <v>-25.855968865080008</v>
      </c>
    </row>
    <row r="111" spans="1:15" x14ac:dyDescent="0.4">
      <c r="A111" s="3" t="s">
        <v>107</v>
      </c>
      <c r="B111" s="2">
        <v>-93.437926601736464</v>
      </c>
      <c r="C111" s="2">
        <v>-112.71934735714632</v>
      </c>
      <c r="D111" s="2">
        <v>-125.70680903215774</v>
      </c>
      <c r="E111" s="2">
        <v>-123.80174845424162</v>
      </c>
      <c r="F111" s="2">
        <v>-121.40162258652911</v>
      </c>
      <c r="G111" s="2">
        <v>-93.253111559622269</v>
      </c>
      <c r="H111" s="2">
        <v>-104.18288773326177</v>
      </c>
      <c r="I111" s="2">
        <v>-105.95770830238448</v>
      </c>
      <c r="J111" s="2">
        <v>-106.30383165631306</v>
      </c>
      <c r="K111" s="2">
        <v>-103.9911939162362</v>
      </c>
      <c r="L111" s="2">
        <v>-105.04735954185033</v>
      </c>
      <c r="M111" s="2">
        <v>-74.554221869931879</v>
      </c>
      <c r="N111" s="2">
        <v>-49.34471724797455</v>
      </c>
      <c r="O111" s="2">
        <v>-53.478529332617377</v>
      </c>
    </row>
    <row r="112" spans="1:15" x14ac:dyDescent="0.4">
      <c r="A112" s="3" t="s">
        <v>108</v>
      </c>
      <c r="B112" s="2">
        <v>-267.73178571136589</v>
      </c>
      <c r="C112" s="2">
        <v>-241.26483644183722</v>
      </c>
      <c r="D112" s="2">
        <v>-286.60133416748522</v>
      </c>
      <c r="E112" s="2">
        <v>-328.97355085212587</v>
      </c>
      <c r="F112" s="2">
        <v>-356.07539792158212</v>
      </c>
      <c r="G112" s="2">
        <v>-299.86143041160773</v>
      </c>
      <c r="H112" s="2">
        <v>-436.5462148483324</v>
      </c>
      <c r="I112" s="2">
        <v>-118.87799569411423</v>
      </c>
      <c r="J112" s="2">
        <v>-134.53681642838069</v>
      </c>
      <c r="K112" s="2">
        <v>-129.39770380178462</v>
      </c>
      <c r="L112" s="2">
        <v>-116.06952971426338</v>
      </c>
      <c r="M112" s="2">
        <v>-85.936460552299181</v>
      </c>
      <c r="N112" s="2">
        <v>-105.9826615886317</v>
      </c>
      <c r="O112" s="2">
        <v>-524.46526769916022</v>
      </c>
    </row>
    <row r="113" spans="1:15" x14ac:dyDescent="0.4">
      <c r="A113" s="3" t="s">
        <v>109</v>
      </c>
      <c r="B113" s="2">
        <v>-35.759786298879163</v>
      </c>
      <c r="C113" s="2">
        <v>-30.830799403553517</v>
      </c>
      <c r="D113" s="2">
        <v>-33.404391582150303</v>
      </c>
      <c r="E113" s="2">
        <v>-34.426328773617968</v>
      </c>
      <c r="F113" s="2">
        <v>-40.457969494936215</v>
      </c>
      <c r="G113" s="2">
        <v>-44.846806976508887</v>
      </c>
      <c r="H113" s="2">
        <v>-41.610794222099237</v>
      </c>
      <c r="I113" s="2">
        <v>-38.322274144719231</v>
      </c>
      <c r="J113" s="2">
        <v>-36.528707093055786</v>
      </c>
      <c r="K113" s="2">
        <v>-38.965648317559477</v>
      </c>
      <c r="L113" s="2">
        <v>-34.052099504340219</v>
      </c>
      <c r="M113" s="2">
        <v>-18.413759046008344</v>
      </c>
      <c r="N113" s="2">
        <v>-17.518209088373379</v>
      </c>
      <c r="O113" s="2">
        <v>-16.894429818437143</v>
      </c>
    </row>
    <row r="114" spans="1:15" x14ac:dyDescent="0.4">
      <c r="A114" s="3" t="s">
        <v>110</v>
      </c>
      <c r="B114" s="2">
        <v>-16.934282172252132</v>
      </c>
      <c r="C114" s="2">
        <v>-17.74154076607423</v>
      </c>
      <c r="D114" s="2">
        <v>-19.682456105143395</v>
      </c>
      <c r="E114" s="2">
        <v>-21.183286209303638</v>
      </c>
      <c r="F114" s="2">
        <v>-20.499197239242712</v>
      </c>
      <c r="G114" s="2">
        <v>-18.976034827702506</v>
      </c>
      <c r="H114" s="2">
        <v>-30.385837405115254</v>
      </c>
      <c r="I114" s="2">
        <v>-19.241114889680627</v>
      </c>
      <c r="J114" s="2">
        <v>-19.053161859117068</v>
      </c>
      <c r="K114" s="2">
        <v>-17.900654680253556</v>
      </c>
      <c r="L114" s="2">
        <v>-20.845207077186561</v>
      </c>
      <c r="M114" s="2">
        <v>-24.752738881379734</v>
      </c>
      <c r="N114" s="2">
        <v>-17.907626248165737</v>
      </c>
      <c r="O114" s="2">
        <v>-19.700850655252314</v>
      </c>
    </row>
    <row r="115" spans="1:15" x14ac:dyDescent="0.4">
      <c r="A115" s="3" t="s">
        <v>111</v>
      </c>
      <c r="B115" s="2">
        <v>-3.2208583502454675</v>
      </c>
      <c r="C115" s="2">
        <v>-12.536014276240969</v>
      </c>
      <c r="D115" s="2">
        <v>-6.8741450132893132</v>
      </c>
      <c r="E115" s="2">
        <v>-10.92655672060919</v>
      </c>
      <c r="F115" s="2">
        <v>-9.5382700087958998</v>
      </c>
      <c r="G115" s="2">
        <v>-7.1619382138248584</v>
      </c>
      <c r="H115" s="2">
        <v>-7.5889156975039587</v>
      </c>
      <c r="I115" s="2">
        <v>-8.1886965218351175</v>
      </c>
      <c r="J115" s="2">
        <v>-7.6604404585002497</v>
      </c>
      <c r="K115" s="2">
        <v>-8.0836440592276233</v>
      </c>
      <c r="L115" s="2">
        <v>-8.3775063903586648</v>
      </c>
      <c r="M115" s="2">
        <v>-7.27726055109156</v>
      </c>
      <c r="N115" s="2">
        <v>-13.290251353484916</v>
      </c>
      <c r="O115" s="2">
        <v>-6.7309376245527197</v>
      </c>
    </row>
    <row r="116" spans="1:15" x14ac:dyDescent="0.4">
      <c r="A116" s="3" t="s">
        <v>112</v>
      </c>
      <c r="B116" s="2">
        <v>-30.911981551202015</v>
      </c>
      <c r="C116" s="2">
        <v>-41.669359389631467</v>
      </c>
      <c r="D116" s="2">
        <v>-46.010651127287893</v>
      </c>
      <c r="E116" s="2">
        <v>-47.06466619800927</v>
      </c>
      <c r="F116" s="2">
        <v>-46.735213534623199</v>
      </c>
      <c r="G116" s="2">
        <v>-50.271939387647372</v>
      </c>
      <c r="H116" s="2">
        <v>-47.107603272710129</v>
      </c>
      <c r="I116" s="2">
        <v>-56.392101000085702</v>
      </c>
      <c r="J116" s="2">
        <v>-56.127152550808326</v>
      </c>
      <c r="K116" s="2">
        <v>-46.7414983144117</v>
      </c>
      <c r="L116" s="2">
        <v>-54.842551637798948</v>
      </c>
      <c r="M116" s="2">
        <v>-57.290973701532792</v>
      </c>
      <c r="N116" s="2">
        <v>-20.806002537477433</v>
      </c>
      <c r="O116" s="2">
        <v>-20.908394282248484</v>
      </c>
    </row>
    <row r="117" spans="1:15" x14ac:dyDescent="0.4">
      <c r="A117" s="3" t="s">
        <v>113</v>
      </c>
      <c r="B117" s="2">
        <v>-21.232889278156659</v>
      </c>
      <c r="C117" s="2">
        <v>-21.790283591500099</v>
      </c>
      <c r="D117" s="2">
        <v>-23.174433923395792</v>
      </c>
      <c r="E117" s="2">
        <v>-20.13202958143745</v>
      </c>
      <c r="F117" s="2">
        <v>-21.090431409279457</v>
      </c>
      <c r="G117" s="2">
        <v>-25.269570140184175</v>
      </c>
      <c r="H117" s="2">
        <v>-42.485858059982398</v>
      </c>
      <c r="I117" s="2">
        <v>-43.915561498007996</v>
      </c>
      <c r="J117" s="2">
        <v>-34.04581381383214</v>
      </c>
      <c r="K117" s="2">
        <v>-37.000086235021833</v>
      </c>
      <c r="L117" s="2">
        <v>-36.795322185104723</v>
      </c>
      <c r="M117" s="2">
        <v>-21.937896734219223</v>
      </c>
      <c r="N117" s="2">
        <v>-19.648877262665852</v>
      </c>
      <c r="O117" s="2">
        <v>-15.200514452789738</v>
      </c>
    </row>
    <row r="118" spans="1:15" x14ac:dyDescent="0.4">
      <c r="A118" s="3" t="s">
        <v>114</v>
      </c>
      <c r="B118" s="2">
        <v>-6.2269928104745711</v>
      </c>
      <c r="C118" s="2">
        <v>-6.270102760700933</v>
      </c>
      <c r="D118" s="2">
        <v>-6.975170786647559</v>
      </c>
      <c r="E118" s="2">
        <v>-6.6564081171527247</v>
      </c>
      <c r="F118" s="2">
        <v>-6.1617686158516847</v>
      </c>
      <c r="G118" s="2">
        <v>-8.6267716792773772</v>
      </c>
      <c r="H118" s="2">
        <v>-12.336388473145931</v>
      </c>
      <c r="I118" s="2">
        <v>-12.703573306085735</v>
      </c>
      <c r="J118" s="2">
        <v>-12.456818520284097</v>
      </c>
      <c r="K118" s="2">
        <v>-10.27600176667346</v>
      </c>
      <c r="L118" s="2">
        <v>-8.4815407834415506</v>
      </c>
      <c r="M118" s="2">
        <v>-10.23172780475805</v>
      </c>
      <c r="N118" s="2">
        <v>-4.4616080307638768</v>
      </c>
      <c r="O118" s="2">
        <v>-3.7232595165715212</v>
      </c>
    </row>
    <row r="119" spans="1:15" x14ac:dyDescent="0.4">
      <c r="A119" s="3" t="s">
        <v>115</v>
      </c>
      <c r="B119" s="2">
        <v>-31.316653497771316</v>
      </c>
      <c r="C119" s="2">
        <v>-25.79292272015611</v>
      </c>
      <c r="D119" s="2">
        <v>-26.789399639649535</v>
      </c>
      <c r="E119" s="2">
        <v>-31.10510208204072</v>
      </c>
      <c r="F119" s="2">
        <v>-29.824992468181655</v>
      </c>
      <c r="G119" s="2">
        <v>-41.912368601090975</v>
      </c>
      <c r="H119" s="2">
        <v>-46.157102897078417</v>
      </c>
      <c r="I119" s="2">
        <v>-51.887543934199087</v>
      </c>
      <c r="J119" s="2">
        <v>-58.498871504096584</v>
      </c>
      <c r="K119" s="2">
        <v>-57.989481330691689</v>
      </c>
      <c r="L119" s="2">
        <v>-91.900697552797283</v>
      </c>
      <c r="M119" s="2">
        <v>-47.813221471907021</v>
      </c>
      <c r="N119" s="2">
        <v>-43.970760442840003</v>
      </c>
      <c r="O119" s="2">
        <v>-50.565889380464576</v>
      </c>
    </row>
    <row r="120" spans="1:15" x14ac:dyDescent="0.4">
      <c r="A120" s="3" t="s">
        <v>116</v>
      </c>
      <c r="B120" s="2">
        <v>-25.614082495605942</v>
      </c>
      <c r="C120" s="2">
        <v>-22.075288262441052</v>
      </c>
      <c r="D120" s="2">
        <v>-21.764465521308978</v>
      </c>
      <c r="E120" s="2">
        <v>-20.773947345355744</v>
      </c>
      <c r="F120" s="2">
        <v>-20.097342764295863</v>
      </c>
      <c r="G120" s="2">
        <v>-27.106576277640919</v>
      </c>
      <c r="H120" s="2">
        <v>-34.097315062343831</v>
      </c>
      <c r="I120" s="2">
        <v>-29.488595225134027</v>
      </c>
      <c r="J120" s="2">
        <v>-28.561213734353039</v>
      </c>
      <c r="K120" s="2">
        <v>-25.627905614625455</v>
      </c>
      <c r="L120" s="2">
        <v>-30.958445183717576</v>
      </c>
      <c r="M120" s="2">
        <v>-18.302058960803564</v>
      </c>
      <c r="N120" s="2">
        <v>-14.825667583523357</v>
      </c>
      <c r="O120" s="2">
        <v>-12.718341441742059</v>
      </c>
    </row>
    <row r="121" spans="1:15" x14ac:dyDescent="0.4">
      <c r="A121" s="3" t="s">
        <v>117</v>
      </c>
      <c r="B121" s="2">
        <v>-24.090368737605203</v>
      </c>
      <c r="C121" s="2">
        <v>-26.002484978200926</v>
      </c>
      <c r="D121" s="2">
        <v>-28.968042404244741</v>
      </c>
      <c r="E121" s="2">
        <v>-17.071291257827042</v>
      </c>
      <c r="F121" s="2">
        <v>-17.127314863251911</v>
      </c>
      <c r="G121" s="2">
        <v>-22.545075323332746</v>
      </c>
      <c r="H121" s="2">
        <v>-22.922649270525543</v>
      </c>
      <c r="I121" s="2">
        <v>-14.844914866616026</v>
      </c>
      <c r="J121" s="2">
        <v>-14.839125504613822</v>
      </c>
      <c r="K121" s="2">
        <v>-11.966169161822588</v>
      </c>
      <c r="L121" s="2">
        <v>-13.858476257514891</v>
      </c>
      <c r="M121" s="2">
        <v>-9.321372110339075</v>
      </c>
      <c r="N121" s="2">
        <v>-8.183323457922274</v>
      </c>
      <c r="O121" s="2">
        <v>-6.3787374000121702</v>
      </c>
    </row>
    <row r="122" spans="1:15" x14ac:dyDescent="0.4">
      <c r="A122" s="3" t="s">
        <v>118</v>
      </c>
      <c r="B122" s="2">
        <v>-17.632134814805315</v>
      </c>
      <c r="C122" s="2">
        <v>-28.177741216706131</v>
      </c>
      <c r="D122" s="2">
        <v>-35.130614579097717</v>
      </c>
      <c r="E122" s="2">
        <v>-46.143653754126504</v>
      </c>
      <c r="F122" s="2">
        <v>-43.580424955442766</v>
      </c>
      <c r="G122" s="2">
        <v>-49.799566380872783</v>
      </c>
      <c r="H122" s="2">
        <v>-55.234632939487064</v>
      </c>
      <c r="I122" s="2">
        <v>-58.074215093417934</v>
      </c>
      <c r="J122" s="2">
        <v>-56.847138661627973</v>
      </c>
      <c r="K122" s="2">
        <v>-61.742408933339114</v>
      </c>
      <c r="L122" s="2">
        <v>-68.498434603520849</v>
      </c>
      <c r="M122" s="2">
        <v>-56.564923147701705</v>
      </c>
      <c r="N122" s="2">
        <v>-32.215925319393534</v>
      </c>
      <c r="O122" s="2">
        <v>-29.780485652817557</v>
      </c>
    </row>
    <row r="123" spans="1:15" x14ac:dyDescent="0.4">
      <c r="A123" s="3" t="s">
        <v>119</v>
      </c>
      <c r="B123" s="2">
        <v>-23.475102206596773</v>
      </c>
      <c r="C123" s="2">
        <v>-40.080877473651753</v>
      </c>
      <c r="D123" s="2">
        <v>-44.745632747845519</v>
      </c>
      <c r="E123" s="2">
        <v>-57.465594604685364</v>
      </c>
      <c r="F123" s="2">
        <v>-53.252646455887614</v>
      </c>
      <c r="G123" s="2">
        <v>-53.44494998870902</v>
      </c>
      <c r="H123" s="2">
        <v>-29.827607025775997</v>
      </c>
      <c r="I123" s="2">
        <v>-25.334908583623459</v>
      </c>
      <c r="J123" s="2">
        <v>-20.831951074083264</v>
      </c>
      <c r="K123" s="2">
        <v>-17.555061347060125</v>
      </c>
      <c r="L123" s="2">
        <v>-20.440020493600585</v>
      </c>
      <c r="M123" s="2">
        <v>-19.564269923617601</v>
      </c>
      <c r="N123" s="2">
        <v>-18.641955749488471</v>
      </c>
      <c r="O123" s="2">
        <v>-18.0963829656787</v>
      </c>
    </row>
    <row r="124" spans="1:15" x14ac:dyDescent="0.4">
      <c r="A124" s="3" t="s">
        <v>59</v>
      </c>
      <c r="B124" s="2">
        <v>-7.6639911513533177</v>
      </c>
      <c r="C124" s="2">
        <v>-7.0203356445013787</v>
      </c>
      <c r="D124" s="2">
        <v>-8.5476589110932935</v>
      </c>
      <c r="E124" s="2">
        <v>-12.01967755047005</v>
      </c>
      <c r="F124" s="2">
        <v>-16.808602693466479</v>
      </c>
      <c r="G124" s="2">
        <v>-20.450411182180773</v>
      </c>
      <c r="H124" s="2">
        <v>-44.155520095483602</v>
      </c>
      <c r="I124" s="2">
        <v>-37.021989630855053</v>
      </c>
      <c r="J124" s="2">
        <v>-34.855798188504245</v>
      </c>
      <c r="K124" s="2">
        <v>-38.188063317874253</v>
      </c>
      <c r="L124" s="2">
        <v>-42.840267972657642</v>
      </c>
      <c r="M124" s="2">
        <v>-30.751033456876538</v>
      </c>
      <c r="N124" s="2">
        <v>-19.281712512004486</v>
      </c>
      <c r="O124" s="2">
        <v>-19.661717296970028</v>
      </c>
    </row>
    <row r="125" spans="1:15" x14ac:dyDescent="0.4">
      <c r="A125" s="3" t="s">
        <v>103</v>
      </c>
      <c r="B125" s="2">
        <v>-16.558515364723494</v>
      </c>
      <c r="C125" s="2">
        <v>-30.042845313305005</v>
      </c>
      <c r="D125" s="2">
        <v>-47.59192410159087</v>
      </c>
      <c r="E125" s="2">
        <v>-52.921002899263833</v>
      </c>
      <c r="F125" s="2">
        <v>-31.986692402378498</v>
      </c>
      <c r="G125" s="2">
        <v>-21.676672421989561</v>
      </c>
      <c r="H125" s="2">
        <v>-22.384535301252566</v>
      </c>
      <c r="I125" s="2">
        <v>-20.691035319822824</v>
      </c>
      <c r="J125" s="2">
        <v>-18.735520927873104</v>
      </c>
      <c r="K125" s="2">
        <v>-15.789295410274931</v>
      </c>
      <c r="L125" s="2">
        <v>-16.738586297598982</v>
      </c>
      <c r="M125" s="2">
        <v>-13.34161379955075</v>
      </c>
      <c r="N125" s="2">
        <v>-11.38210727050236</v>
      </c>
      <c r="O125" s="2">
        <v>-10.4821495398973</v>
      </c>
    </row>
    <row r="126" spans="1:15" x14ac:dyDescent="0.4">
      <c r="A126" s="3" t="s">
        <v>120</v>
      </c>
      <c r="B126" s="2">
        <v>-19.044357322220637</v>
      </c>
      <c r="C126" s="2">
        <v>-19.786868404591647</v>
      </c>
      <c r="D126" s="2">
        <v>-16.454023782608157</v>
      </c>
      <c r="E126" s="2">
        <v>-21.276317769291797</v>
      </c>
      <c r="F126" s="2">
        <v>-21.473809816412658</v>
      </c>
      <c r="G126" s="2">
        <v>-24.735168354742214</v>
      </c>
      <c r="H126" s="2">
        <v>-24.572194895960465</v>
      </c>
      <c r="I126" s="2">
        <v>-23.962386041211271</v>
      </c>
      <c r="J126" s="2">
        <v>-25.41127449951707</v>
      </c>
      <c r="K126" s="2">
        <v>-27.258674155631962</v>
      </c>
      <c r="L126" s="2">
        <v>-35.776880231767002</v>
      </c>
      <c r="M126" s="2">
        <v>-34.202566089704312</v>
      </c>
      <c r="N126" s="2">
        <v>-35.147680222401718</v>
      </c>
      <c r="O126" s="2">
        <v>-33.621145244235926</v>
      </c>
    </row>
    <row r="127" spans="1:15" x14ac:dyDescent="0.4">
      <c r="A127" s="3" t="s">
        <v>121</v>
      </c>
      <c r="B127" s="2">
        <v>-21.699500808384528</v>
      </c>
      <c r="C127" s="2">
        <v>-20.742472301276013</v>
      </c>
      <c r="D127" s="2">
        <v>-22.221277713885392</v>
      </c>
      <c r="E127" s="2">
        <v>-22.090343919188182</v>
      </c>
      <c r="F127" s="2">
        <v>-23.159751004408058</v>
      </c>
      <c r="G127" s="2">
        <v>-26.691460605020822</v>
      </c>
      <c r="H127" s="2">
        <v>-32.166139695980995</v>
      </c>
      <c r="I127" s="2">
        <v>-34.328543137850687</v>
      </c>
      <c r="J127" s="2">
        <v>-45.507357416218483</v>
      </c>
      <c r="K127" s="2">
        <v>-42.551179149441332</v>
      </c>
      <c r="L127" s="2">
        <v>-40.600790774189214</v>
      </c>
      <c r="M127" s="2">
        <v>-33.470930531612986</v>
      </c>
      <c r="N127" s="2">
        <v>-33.094895480067713</v>
      </c>
      <c r="O127" s="2">
        <v>-5.0620676082059779</v>
      </c>
    </row>
    <row r="128" spans="1:15" x14ac:dyDescent="0.4">
      <c r="A128" s="3" t="s">
        <v>122</v>
      </c>
      <c r="B128" s="2">
        <v>-36.982060749741549</v>
      </c>
      <c r="C128" s="2">
        <v>-39.904845176894106</v>
      </c>
      <c r="D128" s="2">
        <v>-41.34150342816551</v>
      </c>
      <c r="E128" s="2">
        <v>-45.050532924265646</v>
      </c>
      <c r="F128" s="2">
        <v>-48.047014349392228</v>
      </c>
      <c r="G128" s="2">
        <v>-51.531600739046283</v>
      </c>
      <c r="H128" s="2">
        <v>-56.471792158563254</v>
      </c>
      <c r="I128" s="2">
        <v>-57.50663058339785</v>
      </c>
      <c r="J128" s="2">
        <v>-56.333619156116903</v>
      </c>
      <c r="K128" s="2">
        <v>-59.339455288478533</v>
      </c>
      <c r="L128" s="2">
        <v>-57.854073542829838</v>
      </c>
      <c r="M128" s="2">
        <v>-38.341054246541489</v>
      </c>
      <c r="N128" s="2">
        <v>-31.225693113064391</v>
      </c>
      <c r="O128" s="2">
        <v>-30.948895921531442</v>
      </c>
    </row>
    <row r="129" spans="1:15" x14ac:dyDescent="0.4">
      <c r="A129" s="3" t="s">
        <v>123</v>
      </c>
      <c r="B129" s="2">
        <v>-53.920472227570919</v>
      </c>
      <c r="C129" s="2">
        <v>-56.003417839896969</v>
      </c>
      <c r="D129" s="2">
        <v>-82.810387179260971</v>
      </c>
      <c r="E129" s="2">
        <v>-89.198659716646148</v>
      </c>
      <c r="F129" s="2">
        <v>-90.569684422503627</v>
      </c>
      <c r="G129" s="2">
        <v>-101.21188100709719</v>
      </c>
      <c r="H129" s="2">
        <v>-90.131575301965498</v>
      </c>
      <c r="I129" s="2">
        <v>-85.762019464033713</v>
      </c>
      <c r="J129" s="2">
        <v>-81.845479950527888</v>
      </c>
      <c r="K129" s="2">
        <v>-88.801286943218628</v>
      </c>
      <c r="L129" s="2">
        <v>-85.176790463019216</v>
      </c>
      <c r="M129" s="2">
        <v>-83.171883443480823</v>
      </c>
      <c r="N129" s="2">
        <v>-72.654115812688573</v>
      </c>
      <c r="O129" s="2">
        <v>-85.08710186519302</v>
      </c>
    </row>
    <row r="130" spans="1:15" x14ac:dyDescent="0.4">
      <c r="A130" s="3" t="s">
        <v>124</v>
      </c>
      <c r="B130" s="2">
        <v>-46.256481076217604</v>
      </c>
      <c r="C130" s="2">
        <v>-52.428285717652386</v>
      </c>
      <c r="D130" s="2">
        <v>-59.455863833791788</v>
      </c>
      <c r="E130" s="2">
        <v>-70.66212138900562</v>
      </c>
      <c r="F130" s="2">
        <v>-62.375204938876429</v>
      </c>
      <c r="G130" s="2">
        <v>-77.225829440876296</v>
      </c>
      <c r="H130" s="2">
        <v>-54.319336281471344</v>
      </c>
      <c r="I130" s="2">
        <v>-53.724453802991334</v>
      </c>
      <c r="J130" s="2">
        <v>-53.935430125224975</v>
      </c>
      <c r="K130" s="2">
        <v>-55.86192237321962</v>
      </c>
      <c r="L130" s="2">
        <v>-51.935064125850943</v>
      </c>
      <c r="M130" s="2">
        <v>-41.323446521509176</v>
      </c>
      <c r="N130" s="2">
        <v>-34.007244254438376</v>
      </c>
      <c r="O130" s="2">
        <v>-37.23259516571521</v>
      </c>
    </row>
    <row r="131" spans="1:15" x14ac:dyDescent="0.4">
      <c r="A131" s="3" t="s">
        <v>125</v>
      </c>
      <c r="B131" s="2">
        <v>-32.927082672894052</v>
      </c>
      <c r="C131" s="2">
        <v>-37.524217925504978</v>
      </c>
      <c r="D131" s="2">
        <v>-41.644580748240244</v>
      </c>
      <c r="E131" s="2">
        <v>-45.506387568207622</v>
      </c>
      <c r="F131" s="2">
        <v>-43.223959338042256</v>
      </c>
      <c r="G131" s="2">
        <v>-50.381682611443487</v>
      </c>
      <c r="H131" s="2">
        <v>-48.787323513244466</v>
      </c>
      <c r="I131" s="2">
        <v>-52.388050274853157</v>
      </c>
      <c r="J131" s="2">
        <v>-53.52779093012856</v>
      </c>
      <c r="K131" s="2">
        <v>-46.568701647814983</v>
      </c>
      <c r="L131" s="2">
        <v>-42.812890500793728</v>
      </c>
      <c r="M131" s="2">
        <v>-44.869924226761007</v>
      </c>
      <c r="N131" s="2">
        <v>-43.013906850207356</v>
      </c>
      <c r="O131" s="2">
        <v>-43.225589462659158</v>
      </c>
    </row>
    <row r="132" spans="1:15" x14ac:dyDescent="0.4">
      <c r="A132" s="3" t="s">
        <v>126</v>
      </c>
      <c r="B132" s="2">
        <v>-28.413751676973156</v>
      </c>
      <c r="C132" s="2">
        <v>-29.615338306893577</v>
      </c>
      <c r="D132" s="2">
        <v>-33.839241650083622</v>
      </c>
      <c r="E132" s="2">
        <v>-34.375161415624483</v>
      </c>
      <c r="F132" s="2">
        <v>-35.10452884593164</v>
      </c>
      <c r="G132" s="2">
        <v>-40.013333684966859</v>
      </c>
      <c r="H132" s="2">
        <v>-44.633284834557742</v>
      </c>
      <c r="I132" s="2">
        <v>-48.291122084344593</v>
      </c>
      <c r="J132" s="2">
        <v>-50.451967912582845</v>
      </c>
      <c r="K132" s="2">
        <v>-49.576443625764071</v>
      </c>
      <c r="L132" s="2">
        <v>-53.45177606711195</v>
      </c>
      <c r="M132" s="2">
        <v>-47.668011361140806</v>
      </c>
      <c r="N132" s="2">
        <v>-43.65922671500612</v>
      </c>
      <c r="O132" s="2">
        <v>-41.97891247738071</v>
      </c>
    </row>
    <row r="133" spans="1:15" x14ac:dyDescent="0.4">
      <c r="A133" s="3" t="s">
        <v>127</v>
      </c>
      <c r="B133" s="2">
        <v>-53.057447361928226</v>
      </c>
      <c r="C133" s="2">
        <v>-53.413228330463028</v>
      </c>
      <c r="D133" s="2">
        <v>-64.045947884199023</v>
      </c>
      <c r="E133" s="2">
        <v>-79.165205971923285</v>
      </c>
      <c r="F133" s="2">
        <v>-80.763511430409835</v>
      </c>
      <c r="G133" s="2">
        <v>-102.5669712487536</v>
      </c>
      <c r="H133" s="2">
        <v>-141.77542904462166</v>
      </c>
      <c r="I133" s="2">
        <v>-145.46159019978185</v>
      </c>
      <c r="J133" s="2">
        <v>-148.77771817915169</v>
      </c>
      <c r="K133" s="2">
        <v>-146.34257691992508</v>
      </c>
      <c r="L133" s="2">
        <v>-150.03949680301187</v>
      </c>
      <c r="M133" s="2">
        <v>-132.95102641499201</v>
      </c>
      <c r="N133" s="2">
        <v>-130.41887094925079</v>
      </c>
      <c r="O133" s="2">
        <v>-2.6734233234529534</v>
      </c>
    </row>
    <row r="134" spans="1:15" x14ac:dyDescent="0.4">
      <c r="A134" s="3" t="s">
        <v>128</v>
      </c>
      <c r="B134" s="2">
        <v>-37.927671726928999</v>
      </c>
      <c r="C134" s="2">
        <v>-44.678673415155039</v>
      </c>
      <c r="D134" s="2">
        <v>-53.490950780726685</v>
      </c>
      <c r="E134" s="2">
        <v>-59.265755290456227</v>
      </c>
      <c r="F134" s="2">
        <v>-63.733195923179572</v>
      </c>
      <c r="G134" s="2">
        <v>-77.354658442723917</v>
      </c>
      <c r="H134" s="2">
        <v>-83.9357210015514</v>
      </c>
      <c r="I134" s="2">
        <v>-86.96942651262188</v>
      </c>
      <c r="J134" s="2">
        <v>-83.010163365089085</v>
      </c>
      <c r="K134" s="2">
        <v>-88.60149079746617</v>
      </c>
      <c r="L134" s="2">
        <v>-91.238162733690487</v>
      </c>
      <c r="M134" s="2">
        <v>-74.526296848630679</v>
      </c>
      <c r="N134" s="2">
        <v>-75.09075461253218</v>
      </c>
      <c r="O134" s="2">
        <v>-1.3934270788370144</v>
      </c>
    </row>
    <row r="135" spans="1:15" x14ac:dyDescent="0.4">
      <c r="A135" s="3" t="s">
        <v>129</v>
      </c>
      <c r="B135" s="2">
        <v>-14.535155631876982</v>
      </c>
      <c r="C135" s="2">
        <v>-14.929215263112782</v>
      </c>
      <c r="D135" s="2">
        <v>-18.417437725701017</v>
      </c>
      <c r="E135" s="2">
        <v>-20.099468535441595</v>
      </c>
      <c r="F135" s="2">
        <v>-18.744436955099488</v>
      </c>
      <c r="G135" s="2">
        <v>-21.848444424453049</v>
      </c>
      <c r="H135" s="2">
        <v>-40.328373080373922</v>
      </c>
      <c r="I135" s="2">
        <v>-43.461493889991935</v>
      </c>
      <c r="J135" s="2">
        <v>-43.537983642505914</v>
      </c>
      <c r="K135" s="2">
        <v>-50.213631333839466</v>
      </c>
      <c r="L135" s="2">
        <v>-53.501055516467005</v>
      </c>
      <c r="M135" s="2">
        <v>-39.156464868536403</v>
      </c>
      <c r="N135" s="2">
        <v>-35.420272234256366</v>
      </c>
      <c r="O135" s="2">
        <v>-1.2413101247140248</v>
      </c>
    </row>
    <row r="136" spans="1:15" x14ac:dyDescent="0.4">
      <c r="A136" s="3" t="s">
        <v>130</v>
      </c>
      <c r="B136" s="2">
        <v>-10.112669358655321</v>
      </c>
      <c r="C136" s="2">
        <v>-11.94923995371548</v>
      </c>
      <c r="D136" s="2">
        <v>-12.746817142853411</v>
      </c>
      <c r="E136" s="2">
        <v>-11.094013528587874</v>
      </c>
      <c r="F136" s="2">
        <v>-11.016355433887759</v>
      </c>
      <c r="G136" s="2">
        <v>-13.703588640976012</v>
      </c>
      <c r="H136" s="2">
        <v>-11.612197710759867</v>
      </c>
      <c r="I136" s="2">
        <v>-12.791290912179747</v>
      </c>
      <c r="J136" s="2">
        <v>-14.50560252680766</v>
      </c>
      <c r="K136" s="2">
        <v>-14.633717702409394</v>
      </c>
      <c r="L136" s="2">
        <v>-14.225334380491381</v>
      </c>
      <c r="M136" s="2">
        <v>-13.56039034386056</v>
      </c>
      <c r="N136" s="2">
        <v>-10.83136014451031</v>
      </c>
      <c r="O136" s="2">
        <v>-10.884664082229357</v>
      </c>
    </row>
    <row r="137" spans="1:15" x14ac:dyDescent="0.4">
      <c r="A137" s="3" t="s">
        <v>131</v>
      </c>
      <c r="B137" s="2">
        <v>-28.459174038322772</v>
      </c>
      <c r="C137" s="2">
        <v>-28.349582268302882</v>
      </c>
      <c r="D137" s="2">
        <v>-29.442424296535634</v>
      </c>
      <c r="E137" s="2">
        <v>-35.175232831522642</v>
      </c>
      <c r="F137" s="2">
        <v>-40.767443630814824</v>
      </c>
      <c r="G137" s="2">
        <v>-47.604701904950439</v>
      </c>
      <c r="H137" s="2">
        <v>-42.048326141040818</v>
      </c>
      <c r="I137" s="2">
        <v>-40.597772043981543</v>
      </c>
      <c r="J137" s="2">
        <v>-82.358999456038958</v>
      </c>
      <c r="K137" s="2">
        <v>-40.726014358513524</v>
      </c>
      <c r="L137" s="2">
        <v>-36.877454600696474</v>
      </c>
      <c r="M137" s="2">
        <v>-36.453322806580672</v>
      </c>
      <c r="N137" s="2">
        <v>-39.331133139028196</v>
      </c>
      <c r="O137" s="2">
        <v>-46.434524841806386</v>
      </c>
    </row>
    <row r="138" spans="1:15" x14ac:dyDescent="0.4">
      <c r="A138" s="3" t="s">
        <v>132</v>
      </c>
      <c r="B138" s="2">
        <v>-5.4837178065717707</v>
      </c>
      <c r="C138" s="2">
        <v>-5.8384045091286092</v>
      </c>
      <c r="D138" s="2">
        <v>-6.3821934212839437</v>
      </c>
      <c r="E138" s="2">
        <v>-7.7355742130153606</v>
      </c>
      <c r="F138" s="2">
        <v>-7.6814251935242517</v>
      </c>
      <c r="G138" s="2">
        <v>-12.687270959733709</v>
      </c>
      <c r="H138" s="2">
        <v>-9.5603238839993541</v>
      </c>
      <c r="I138" s="2">
        <v>-10.376476815003416</v>
      </c>
      <c r="J138" s="2">
        <v>-7.3480935427770193</v>
      </c>
      <c r="K138" s="2">
        <v>-8.6938322881472772</v>
      </c>
      <c r="L138" s="2">
        <v>-9.0564676925838121</v>
      </c>
      <c r="M138" s="2">
        <v>-9.0421218973271191</v>
      </c>
      <c r="N138" s="2">
        <v>-6.7313537621250514</v>
      </c>
      <c r="O138" s="2">
        <v>-6.7644805030803914</v>
      </c>
    </row>
    <row r="139" spans="1:15" x14ac:dyDescent="0.4">
      <c r="A139" s="3" t="s">
        <v>133</v>
      </c>
      <c r="B139" s="2">
        <v>-24.924488464207233</v>
      </c>
      <c r="C139" s="2">
        <v>-26.24976844269381</v>
      </c>
      <c r="D139" s="2">
        <v>-39.373697060144032</v>
      </c>
      <c r="E139" s="2">
        <v>-36.900968269302979</v>
      </c>
      <c r="F139" s="2">
        <v>-44.95689200755956</v>
      </c>
      <c r="G139" s="2">
        <v>-48.081846356237904</v>
      </c>
      <c r="H139" s="2">
        <v>-66.46461885898762</v>
      </c>
      <c r="I139" s="2">
        <v>-53.327144645977285</v>
      </c>
      <c r="J139" s="2">
        <v>-52.056054615364864</v>
      </c>
      <c r="K139" s="2">
        <v>-54.868341540288505</v>
      </c>
      <c r="L139" s="2">
        <v>-59.299604057244672</v>
      </c>
      <c r="M139" s="2">
        <v>-53.225090600078715</v>
      </c>
      <c r="N139" s="2">
        <v>-48.782843917417004</v>
      </c>
      <c r="O139" s="2">
        <v>-45.243752654074058</v>
      </c>
    </row>
    <row r="140" spans="1:15" x14ac:dyDescent="0.4">
      <c r="A140" s="3" t="s">
        <v>134</v>
      </c>
      <c r="B140" s="2">
        <v>-62.715893107087389</v>
      </c>
      <c r="C140" s="2">
        <v>-71.460729993282683</v>
      </c>
      <c r="D140" s="2">
        <v>-80.8425808112395</v>
      </c>
      <c r="E140" s="2">
        <v>-84.635461699226994</v>
      </c>
      <c r="F140" s="2">
        <v>-83.036067771488561</v>
      </c>
      <c r="G140" s="2">
        <v>-92.25587965643146</v>
      </c>
      <c r="H140" s="2">
        <v>-39.518687575206165</v>
      </c>
      <c r="I140" s="2">
        <v>-43.105463606433887</v>
      </c>
      <c r="J140" s="2">
        <v>-49.514927165413155</v>
      </c>
      <c r="K140" s="2">
        <v>-42.880572795141326</v>
      </c>
      <c r="L140" s="2">
        <v>-43.420670376172687</v>
      </c>
      <c r="M140" s="2">
        <v>-43.227932974250713</v>
      </c>
      <c r="N140" s="2">
        <v>-45.967914162346531</v>
      </c>
      <c r="O140" s="2">
        <v>-47.558211272483376</v>
      </c>
    </row>
    <row r="141" spans="1:15" x14ac:dyDescent="0.4">
      <c r="A141" s="3" t="s">
        <v>135</v>
      </c>
      <c r="B141" s="2">
        <v>-59.998810037264931</v>
      </c>
      <c r="C141" s="2">
        <v>-48.50108900189251</v>
      </c>
      <c r="D141" s="2">
        <v>-62.504206734253628</v>
      </c>
      <c r="E141" s="2">
        <v>-89.356813368626021</v>
      </c>
      <c r="F141" s="2">
        <v>-88.731315675045636</v>
      </c>
      <c r="G141" s="2">
        <v>-99.594361317232682</v>
      </c>
      <c r="H141" s="2">
        <v>-43.353249179133222</v>
      </c>
      <c r="I141" s="2">
        <v>-48.069248139518564</v>
      </c>
      <c r="J141" s="2">
        <v>-45.052072081435469</v>
      </c>
      <c r="K141" s="2">
        <v>-47.91327570977068</v>
      </c>
      <c r="L141" s="2">
        <v>-48.688095962790356</v>
      </c>
      <c r="M141" s="2">
        <v>-46.154475206616006</v>
      </c>
      <c r="N141" s="2">
        <v>-29.762597212701674</v>
      </c>
      <c r="O141" s="2">
        <v>-30.322762189014909</v>
      </c>
    </row>
    <row r="142" spans="1:15" x14ac:dyDescent="0.4">
      <c r="A142" s="3" t="s">
        <v>136</v>
      </c>
      <c r="B142" s="2">
        <v>-37.832697698652531</v>
      </c>
      <c r="C142" s="2">
        <v>-41.769949273492976</v>
      </c>
      <c r="D142" s="2">
        <v>-55.102970729529993</v>
      </c>
      <c r="E142" s="2">
        <v>-63.391704975931049</v>
      </c>
      <c r="F142" s="2">
        <v>-61.456700591157151</v>
      </c>
      <c r="G142" s="2">
        <v>-71.633696471787204</v>
      </c>
      <c r="H142" s="2">
        <v>-71.322731889994131</v>
      </c>
      <c r="I142" s="2">
        <v>-86.845589892253855</v>
      </c>
      <c r="J142" s="2">
        <v>-84.286021105585675</v>
      </c>
      <c r="K142" s="2">
        <v>-84.357172674184326</v>
      </c>
      <c r="L142" s="2">
        <v>-123.31908426382867</v>
      </c>
      <c r="M142" s="2">
        <v>-112.18039557116276</v>
      </c>
      <c r="N142" s="2">
        <v>-99.707482213691975</v>
      </c>
      <c r="O142" s="2">
        <v>-117.08700798059149</v>
      </c>
    </row>
    <row r="143" spans="1:15" x14ac:dyDescent="0.4">
      <c r="A143" s="3" t="s">
        <v>137</v>
      </c>
      <c r="B143" s="2">
        <v>-19.007193572025496</v>
      </c>
      <c r="C143" s="2">
        <v>-20.294009069060106</v>
      </c>
      <c r="D143" s="2">
        <v>-26.143713175142487</v>
      </c>
      <c r="E143" s="2">
        <v>-29.58403607623433</v>
      </c>
      <c r="F143" s="2">
        <v>-34.019059861879803</v>
      </c>
      <c r="G143" s="2">
        <v>-59.31859818405772</v>
      </c>
      <c r="H143" s="2">
        <v>-62.506715178447116</v>
      </c>
      <c r="I143" s="2">
        <v>-50.107392516408844</v>
      </c>
      <c r="J143" s="2">
        <v>-47.497907252013988</v>
      </c>
      <c r="K143" s="2">
        <v>-50.165032271359138</v>
      </c>
      <c r="L143" s="2">
        <v>-54.174541324319371</v>
      </c>
      <c r="M143" s="2">
        <v>-47.511631241854111</v>
      </c>
      <c r="N143" s="2">
        <v>-39.197618684242244</v>
      </c>
      <c r="O143" s="2">
        <v>-39.54146330436992</v>
      </c>
    </row>
    <row r="144" spans="1:15" x14ac:dyDescent="0.4">
      <c r="A144" s="3" t="s">
        <v>138</v>
      </c>
      <c r="B144" s="2">
        <v>-48.065116919047746</v>
      </c>
      <c r="C144" s="2">
        <v>-54.989136510960051</v>
      </c>
      <c r="D144" s="2">
        <v>-57.158625596123855</v>
      </c>
      <c r="E144" s="2">
        <v>-59.075040592480505</v>
      </c>
      <c r="F144" s="2">
        <v>-51.917750556351528</v>
      </c>
      <c r="G144" s="2">
        <v>-64.33815781160186</v>
      </c>
      <c r="H144" s="2">
        <v>-81.883847174790887</v>
      </c>
      <c r="I144" s="2">
        <v>-72.449582774471892</v>
      </c>
      <c r="J144" s="2">
        <v>-62.665261718913236</v>
      </c>
      <c r="K144" s="2">
        <v>-79.400068301191041</v>
      </c>
      <c r="L144" s="2">
        <v>-106.19173786576206</v>
      </c>
      <c r="M144" s="2">
        <v>-44.490143937064751</v>
      </c>
      <c r="N144" s="2">
        <v>-45.856652116691571</v>
      </c>
      <c r="O144" s="2">
        <v>-43.415665774315968</v>
      </c>
    </row>
    <row r="145" spans="1:15" x14ac:dyDescent="0.4">
      <c r="A145" s="3" t="s">
        <v>139</v>
      </c>
      <c r="B145" s="2">
        <v>-15.084353273649606</v>
      </c>
      <c r="C145" s="2">
        <v>-14.70288802442438</v>
      </c>
      <c r="D145" s="2">
        <v>-17.394002717332704</v>
      </c>
      <c r="E145" s="2">
        <v>-18.373733097661258</v>
      </c>
      <c r="F145" s="2">
        <v>-25.418450294626552</v>
      </c>
      <c r="G145" s="2">
        <v>-26.06162992932137</v>
      </c>
      <c r="H145" s="2">
        <v>-47.650746344499673</v>
      </c>
      <c r="I145" s="2">
        <v>-48.476877014896623</v>
      </c>
      <c r="J145" s="2">
        <v>-45.777352207775849</v>
      </c>
      <c r="K145" s="2">
        <v>-47.691879980693635</v>
      </c>
      <c r="L145" s="2">
        <v>-39.237392675366138</v>
      </c>
      <c r="M145" s="2">
        <v>-17.955788696668737</v>
      </c>
      <c r="N145" s="2">
        <v>-12.394591885962491</v>
      </c>
      <c r="O145" s="2">
        <v>-11.175369029469175</v>
      </c>
    </row>
    <row r="146" spans="1:15" x14ac:dyDescent="0.4">
      <c r="A146" s="3" t="s">
        <v>140</v>
      </c>
      <c r="B146" s="2">
        <v>-51.298363186024929</v>
      </c>
      <c r="C146" s="2">
        <v>-49.603386479208247</v>
      </c>
      <c r="D146" s="2">
        <v>-26.991451186366024</v>
      </c>
      <c r="E146" s="2">
        <v>-30.695763218092821</v>
      </c>
      <c r="F146" s="2">
        <v>-26.517776329538624</v>
      </c>
      <c r="G146" s="2">
        <v>-27.392862948413399</v>
      </c>
      <c r="H146" s="2">
        <v>-46.941642889663321</v>
      </c>
      <c r="I146" s="2">
        <v>-43.394415720625929</v>
      </c>
      <c r="J146" s="2">
        <v>-40.980974145992008</v>
      </c>
      <c r="K146" s="2">
        <v>-36.983886547528385</v>
      </c>
      <c r="L146" s="2">
        <v>-37.47428348732987</v>
      </c>
      <c r="M146" s="2">
        <v>-27.545241011499289</v>
      </c>
      <c r="N146" s="2">
        <v>-21.76841923239283</v>
      </c>
      <c r="O146" s="2">
        <v>-24.257091655261007</v>
      </c>
    </row>
    <row r="147" spans="1:15" ht="26.25" x14ac:dyDescent="0.4">
      <c r="A147" s="3" t="s">
        <v>141</v>
      </c>
      <c r="B147" s="2">
        <v>-19.890864965554382</v>
      </c>
      <c r="C147" s="2">
        <v>-27.536480707088991</v>
      </c>
      <c r="D147" s="2">
        <v>-29.714754642110034</v>
      </c>
      <c r="E147" s="2">
        <v>-31.565608303982103</v>
      </c>
      <c r="F147" s="2">
        <v>-29.242996332051739</v>
      </c>
      <c r="G147" s="2">
        <v>-29.139211640125524</v>
      </c>
      <c r="H147" s="2">
        <v>-33.544113785521141</v>
      </c>
      <c r="I147" s="2">
        <v>-40.025027674779466</v>
      </c>
      <c r="J147" s="2">
        <v>-47.529671345138382</v>
      </c>
      <c r="K147" s="2">
        <v>-32.16717946614493</v>
      </c>
      <c r="L147" s="2">
        <v>-28.757296445858632</v>
      </c>
      <c r="M147" s="2">
        <v>-14.68856120442886</v>
      </c>
      <c r="N147" s="2">
        <v>-15.515492266584106</v>
      </c>
      <c r="O147" s="2">
        <v>-14.417847287144074</v>
      </c>
    </row>
    <row r="148" spans="1:15" x14ac:dyDescent="0.4">
      <c r="A148" s="3" t="s">
        <v>142</v>
      </c>
      <c r="B148" s="2">
        <v>-44.129888703940146</v>
      </c>
      <c r="C148" s="2">
        <v>-43.391961150759862</v>
      </c>
      <c r="D148" s="2">
        <v>-52.537794571216281</v>
      </c>
      <c r="E148" s="2">
        <v>-55.539841312930491</v>
      </c>
      <c r="F148" s="2">
        <v>-58.176518528224868</v>
      </c>
      <c r="G148" s="2">
        <v>-74.362962733151505</v>
      </c>
      <c r="H148" s="2">
        <v>-38.246324638513983</v>
      </c>
      <c r="I148" s="2">
        <v>-37.579254422511134</v>
      </c>
      <c r="J148" s="2">
        <v>-29.159437488195834</v>
      </c>
      <c r="K148" s="2">
        <v>-26.794283114153288</v>
      </c>
      <c r="L148" s="2">
        <v>-23.04088032067272</v>
      </c>
      <c r="M148" s="2">
        <v>-12.024514172294804</v>
      </c>
      <c r="N148" s="2">
        <v>-11.582378952681287</v>
      </c>
      <c r="O148" s="2">
        <v>-13.288570376712471</v>
      </c>
    </row>
    <row r="149" spans="1:15" x14ac:dyDescent="0.4">
      <c r="A149" s="3" t="s">
        <v>143</v>
      </c>
      <c r="B149" s="2">
        <v>-8.7087054623944766</v>
      </c>
      <c r="C149" s="2">
        <v>-11.16966835378876</v>
      </c>
      <c r="D149" s="2">
        <v>-20.828879011513049</v>
      </c>
      <c r="E149" s="2">
        <v>-22.215936525172197</v>
      </c>
      <c r="F149" s="2">
        <v>-23.182846089175118</v>
      </c>
      <c r="G149" s="2">
        <v>-27.101804833128043</v>
      </c>
      <c r="H149" s="2">
        <v>-24.612427716093023</v>
      </c>
      <c r="I149" s="2">
        <v>-23.874668435117261</v>
      </c>
      <c r="J149" s="2">
        <v>-20.509016127318567</v>
      </c>
      <c r="K149" s="2">
        <v>-20.093012387699392</v>
      </c>
      <c r="L149" s="2">
        <v>-19.930799516931728</v>
      </c>
      <c r="M149" s="2">
        <v>-14.414895995677142</v>
      </c>
      <c r="N149" s="2">
        <v>-15.55999708484609</v>
      </c>
      <c r="O149" s="2">
        <v>-16.88883933868253</v>
      </c>
    </row>
    <row r="150" spans="1:15" x14ac:dyDescent="0.4">
      <c r="A150" s="3" t="s">
        <v>144</v>
      </c>
      <c r="B150" s="2">
        <v>-69.223678696814133</v>
      </c>
      <c r="C150" s="2">
        <v>-81.27243491494103</v>
      </c>
      <c r="D150" s="2">
        <v>-87.523459127669554</v>
      </c>
      <c r="E150" s="2">
        <v>-85.286682619144102</v>
      </c>
      <c r="F150" s="2">
        <v>-80.320085802882275</v>
      </c>
      <c r="G150" s="2">
        <v>-76.810713768256207</v>
      </c>
      <c r="H150" s="2">
        <v>-78.459028361006801</v>
      </c>
      <c r="I150" s="2">
        <v>-68.306215851325334</v>
      </c>
      <c r="J150" s="2">
        <v>-69.288075135349871</v>
      </c>
      <c r="K150" s="2">
        <v>-96.091146315267579</v>
      </c>
      <c r="L150" s="2">
        <v>-82.981117219533047</v>
      </c>
      <c r="M150" s="2">
        <v>-45.685334848755922</v>
      </c>
      <c r="N150" s="2">
        <v>-49.250144509167832</v>
      </c>
      <c r="O150" s="2">
        <v>-46.127048455302734</v>
      </c>
    </row>
    <row r="151" spans="1:15" x14ac:dyDescent="0.4">
      <c r="A151" s="3" t="s">
        <v>145</v>
      </c>
      <c r="B151" s="2">
        <v>-55.601099597506696</v>
      </c>
      <c r="C151" s="2">
        <v>-58.208012794528443</v>
      </c>
      <c r="D151" s="2">
        <v>-66.277299747937661</v>
      </c>
      <c r="E151" s="2">
        <v>-79.207070173917955</v>
      </c>
      <c r="F151" s="2">
        <v>-88.338699234005603</v>
      </c>
      <c r="G151" s="2">
        <v>-104.05089049225762</v>
      </c>
      <c r="H151" s="2">
        <v>-57.779358812871422</v>
      </c>
      <c r="I151" s="2">
        <v>-59.709890454112156</v>
      </c>
      <c r="J151" s="2">
        <v>-57.535360679323226</v>
      </c>
      <c r="K151" s="2">
        <v>-72.839194866346972</v>
      </c>
      <c r="L151" s="2">
        <v>-76.262685624127769</v>
      </c>
      <c r="M151" s="2">
        <v>-47.137435956418088</v>
      </c>
      <c r="N151" s="2">
        <v>-37.016882589405036</v>
      </c>
      <c r="O151" s="2">
        <v>-31.653296370612541</v>
      </c>
    </row>
    <row r="152" spans="1:15" x14ac:dyDescent="0.4">
      <c r="A152" s="3" t="s">
        <v>146</v>
      </c>
      <c r="B152" s="2">
        <v>-30.003534324209703</v>
      </c>
      <c r="C152" s="2">
        <v>-37.117667144898036</v>
      </c>
      <c r="D152" s="2">
        <v>-33.927090148656013</v>
      </c>
      <c r="E152" s="2">
        <v>-35.677603255458699</v>
      </c>
      <c r="F152" s="2">
        <v>-49.562051910111379</v>
      </c>
      <c r="G152" s="2">
        <v>-44.708435085635521</v>
      </c>
      <c r="H152" s="2">
        <v>-28.867048445111148</v>
      </c>
      <c r="I152" s="2">
        <v>-38.569947385455265</v>
      </c>
      <c r="J152" s="2">
        <v>-37.87868105084263</v>
      </c>
      <c r="K152" s="2">
        <v>-34.456735298551415</v>
      </c>
      <c r="L152" s="2">
        <v>-38.459872474430888</v>
      </c>
      <c r="M152" s="2">
        <v>-22.697457313611743</v>
      </c>
      <c r="N152" s="2">
        <v>-16.795005791616141</v>
      </c>
      <c r="O152" s="2">
        <v>-16.447191438068192</v>
      </c>
    </row>
    <row r="153" spans="1:15" x14ac:dyDescent="0.4">
      <c r="A153" s="3" t="s">
        <v>147</v>
      </c>
      <c r="B153" s="2">
        <v>-10.310876026362735</v>
      </c>
      <c r="C153" s="2">
        <v>-15.930922856567008</v>
      </c>
      <c r="D153" s="2">
        <v>-20.077774348719139</v>
      </c>
      <c r="E153" s="2">
        <v>-18.396990987658299</v>
      </c>
      <c r="F153" s="2">
        <v>-13.949431199304414</v>
      </c>
      <c r="G153" s="2">
        <v>-16.084539452900465</v>
      </c>
      <c r="H153" s="2">
        <v>-33.086465456513281</v>
      </c>
      <c r="I153" s="2">
        <v>-31.227467769468266</v>
      </c>
      <c r="J153" s="2">
        <v>-29.445314326315405</v>
      </c>
      <c r="K153" s="2">
        <v>-26.686285197530339</v>
      </c>
      <c r="L153" s="2">
        <v>-38.542004890022646</v>
      </c>
      <c r="M153" s="2">
        <v>-23.89823322956315</v>
      </c>
      <c r="N153" s="2">
        <v>-14.402871810034512</v>
      </c>
      <c r="O153" s="2">
        <v>-13.366837093277038</v>
      </c>
    </row>
    <row r="154" spans="1:15" x14ac:dyDescent="0.4">
      <c r="A154" s="3" t="s">
        <v>148</v>
      </c>
      <c r="B154" s="2">
        <v>-26.638150278760914</v>
      </c>
      <c r="C154" s="2">
        <v>-27.150886152286525</v>
      </c>
      <c r="D154" s="2">
        <v>-29.310651548677054</v>
      </c>
      <c r="E154" s="2">
        <v>-32.06797872791816</v>
      </c>
      <c r="F154" s="2">
        <v>-34.527151726755129</v>
      </c>
      <c r="G154" s="2">
        <v>-37.451067981553173</v>
      </c>
      <c r="H154" s="2">
        <v>-18.170147392366999</v>
      </c>
      <c r="I154" s="2">
        <v>-15.882046562198168</v>
      </c>
      <c r="J154" s="2">
        <v>-14.574424728577185</v>
      </c>
      <c r="K154" s="2">
        <v>-12.938150411429117</v>
      </c>
      <c r="L154" s="2">
        <v>-9.1769285687850477</v>
      </c>
      <c r="M154" s="2">
        <v>-11.270538597162524</v>
      </c>
      <c r="N154" s="2">
        <v>-8.8842743455485191</v>
      </c>
      <c r="O154" s="2">
        <v>-9.2857868724103554</v>
      </c>
    </row>
    <row r="155" spans="1:15" x14ac:dyDescent="0.4">
      <c r="A155" s="3" t="s">
        <v>149</v>
      </c>
      <c r="B155" s="2">
        <v>-12.846269650786731</v>
      </c>
      <c r="C155" s="2">
        <v>-13.231760972949763</v>
      </c>
      <c r="D155" s="2">
        <v>-15.136296304022348</v>
      </c>
      <c r="E155" s="2">
        <v>-15.168795856069206</v>
      </c>
      <c r="F155" s="2">
        <v>-14.185001063928429</v>
      </c>
      <c r="G155" s="2">
        <v>-17.18674313537451</v>
      </c>
      <c r="H155" s="2">
        <v>-30.576943300744908</v>
      </c>
      <c r="I155" s="2">
        <v>-34.503978350038714</v>
      </c>
      <c r="J155" s="2">
        <v>-36.322240487747209</v>
      </c>
      <c r="K155" s="2">
        <v>-37.631874047266074</v>
      </c>
      <c r="L155" s="2">
        <v>-40.086094303147576</v>
      </c>
      <c r="M155" s="2">
        <v>-21.26769622299053</v>
      </c>
      <c r="N155" s="2">
        <v>-8.4114106515149398</v>
      </c>
      <c r="O155" s="2">
        <v>-7.7651763791559203</v>
      </c>
    </row>
    <row r="156" spans="1:15" x14ac:dyDescent="0.4">
      <c r="A156" s="3" t="s">
        <v>150</v>
      </c>
      <c r="B156" s="2">
        <v>-61.423420461411965</v>
      </c>
      <c r="C156" s="2">
        <v>-53.07792871759132</v>
      </c>
      <c r="D156" s="2">
        <v>-55.300629851317865</v>
      </c>
      <c r="E156" s="2">
        <v>-55.558447624928121</v>
      </c>
      <c r="F156" s="2">
        <v>-63.479149990741909</v>
      </c>
      <c r="G156" s="2">
        <v>-52.819890757522437</v>
      </c>
      <c r="H156" s="2">
        <v>-38.175917203282005</v>
      </c>
      <c r="I156" s="2">
        <v>-38.090080481529199</v>
      </c>
      <c r="J156" s="2">
        <v>-33.156419206349042</v>
      </c>
      <c r="K156" s="2">
        <v>-35.909307277130061</v>
      </c>
      <c r="L156" s="2">
        <v>-34.616075424736913</v>
      </c>
      <c r="M156" s="2">
        <v>-17.280003181179808</v>
      </c>
      <c r="N156" s="2">
        <v>-14.948055833743812</v>
      </c>
      <c r="O156" s="2">
        <v>-16.335381842975952</v>
      </c>
    </row>
    <row r="157" spans="1:15" x14ac:dyDescent="0.4">
      <c r="A157" s="3" t="s">
        <v>151</v>
      </c>
      <c r="B157" s="2">
        <v>-11.429917837794173</v>
      </c>
      <c r="C157" s="2">
        <v>-10.13862204420826</v>
      </c>
      <c r="D157" s="2">
        <v>-15.285638751595407</v>
      </c>
      <c r="E157" s="2">
        <v>-18.722601447616853</v>
      </c>
      <c r="F157" s="2">
        <v>-20.979575002397567</v>
      </c>
      <c r="G157" s="2">
        <v>-20.774869409056251</v>
      </c>
      <c r="H157" s="2">
        <v>-42.837895236142295</v>
      </c>
      <c r="I157" s="2">
        <v>-51.76370731383107</v>
      </c>
      <c r="J157" s="2">
        <v>-50.579024285080429</v>
      </c>
      <c r="K157" s="2">
        <v>-22.603963949182923</v>
      </c>
      <c r="L157" s="2">
        <v>-26.627329134845876</v>
      </c>
      <c r="M157" s="2">
        <v>-16.570707640129438</v>
      </c>
      <c r="N157" s="2">
        <v>-20.054983729306453</v>
      </c>
      <c r="O157" s="2">
        <v>-22.423414295748305</v>
      </c>
    </row>
    <row r="158" spans="1:15" x14ac:dyDescent="0.4">
      <c r="A158" s="3" t="s">
        <v>152</v>
      </c>
      <c r="B158" s="2">
        <v>-8.4113954608333561</v>
      </c>
      <c r="C158" s="2">
        <v>-10.997827302192011</v>
      </c>
      <c r="D158" s="2">
        <v>-15.593108496598761</v>
      </c>
      <c r="E158" s="2">
        <v>-16.973608119839476</v>
      </c>
      <c r="F158" s="2">
        <v>-21.889521342219741</v>
      </c>
      <c r="G158" s="2">
        <v>-21.409471529268579</v>
      </c>
      <c r="H158" s="2">
        <v>-14.599484605602381</v>
      </c>
      <c r="I158" s="2">
        <v>-11.960553583877633</v>
      </c>
      <c r="J158" s="2">
        <v>-11.059198422810658</v>
      </c>
      <c r="K158" s="2">
        <v>-11.177784370475072</v>
      </c>
      <c r="L158" s="2">
        <v>-11.421881261626259</v>
      </c>
      <c r="M158" s="2">
        <v>-3.7419528543602039</v>
      </c>
      <c r="N158" s="2">
        <v>-5.7021798398166759</v>
      </c>
      <c r="O158" s="2">
        <v>-4.0866407006212944</v>
      </c>
    </row>
    <row r="159" spans="1:15" x14ac:dyDescent="0.4">
      <c r="A159" s="3" t="s">
        <v>153</v>
      </c>
      <c r="B159" s="2">
        <v>-13.073381457534808</v>
      </c>
      <c r="C159" s="2">
        <v>-13.034772450387635</v>
      </c>
      <c r="D159" s="2">
        <v>-18.294449827699673</v>
      </c>
      <c r="E159" s="2">
        <v>-11.042846170594387</v>
      </c>
      <c r="F159" s="2">
        <v>-12.254251977402189</v>
      </c>
      <c r="G159" s="2">
        <v>-13.608159750718517</v>
      </c>
      <c r="H159" s="2">
        <v>-43.029001131771949</v>
      </c>
      <c r="I159" s="2">
        <v>-49.880358712400813</v>
      </c>
      <c r="J159" s="2">
        <v>-50.250795322795</v>
      </c>
      <c r="K159" s="2">
        <v>-59.928043934073592</v>
      </c>
      <c r="L159" s="2">
        <v>-48.282909379204384</v>
      </c>
      <c r="M159" s="2">
        <v>-20.005485260176492</v>
      </c>
      <c r="N159" s="2">
        <v>-10.708971894289855</v>
      </c>
      <c r="O159" s="2">
        <v>-7.7539954196466967</v>
      </c>
    </row>
    <row r="160" spans="1:15" x14ac:dyDescent="0.4">
      <c r="A160" s="3" t="s">
        <v>154</v>
      </c>
      <c r="B160" s="2">
        <v>-19.457287879944413</v>
      </c>
      <c r="C160" s="2">
        <v>-19.137225404652714</v>
      </c>
      <c r="D160" s="2">
        <v>-22.216885288956771</v>
      </c>
      <c r="E160" s="2">
        <v>-25.304584316779049</v>
      </c>
      <c r="F160" s="2">
        <v>-25.52006866760162</v>
      </c>
      <c r="G160" s="2">
        <v>-30.370244324447182</v>
      </c>
      <c r="H160" s="2">
        <v>-31.985092005384477</v>
      </c>
      <c r="I160" s="2">
        <v>-34.736172013228746</v>
      </c>
      <c r="J160" s="2">
        <v>-34.315808605389506</v>
      </c>
      <c r="K160" s="2">
        <v>-33.517153423931774</v>
      </c>
      <c r="L160" s="2">
        <v>-32.759882832363331</v>
      </c>
      <c r="M160" s="2">
        <v>-19.648044987521189</v>
      </c>
      <c r="N160" s="2">
        <v>-11.43773829332984</v>
      </c>
      <c r="O160" s="2">
        <v>-11.270407185297577</v>
      </c>
    </row>
    <row r="161" spans="1:15" x14ac:dyDescent="0.4">
      <c r="A161" s="3" t="s">
        <v>155</v>
      </c>
      <c r="B161" s="2">
        <v>-107.3660743137595</v>
      </c>
      <c r="C161" s="2">
        <v>-104.03508738376908</v>
      </c>
      <c r="D161" s="2">
        <v>-100.19560504673645</v>
      </c>
      <c r="E161" s="2">
        <v>-104.58142816068812</v>
      </c>
      <c r="F161" s="2">
        <v>-104.07568999428048</v>
      </c>
      <c r="G161" s="2">
        <v>-107.19050098172914</v>
      </c>
      <c r="H161" s="2">
        <v>-117.19820504614464</v>
      </c>
      <c r="I161" s="2">
        <v>-106.82972450414259</v>
      </c>
      <c r="J161" s="2">
        <v>-77.822028154771019</v>
      </c>
      <c r="K161" s="2">
        <v>-92.322019025126707</v>
      </c>
      <c r="L161" s="2">
        <v>-84.607339048249742</v>
      </c>
      <c r="M161" s="2">
        <v>-70.499508776998283</v>
      </c>
      <c r="N161" s="2">
        <v>-66.373373335466113</v>
      </c>
      <c r="O161" s="2">
        <v>-3.5632599859945286</v>
      </c>
    </row>
    <row r="162" spans="1:15" x14ac:dyDescent="0.4">
      <c r="A162" s="3" t="s">
        <v>156</v>
      </c>
      <c r="B162" s="2">
        <v>-36.48241477489578</v>
      </c>
      <c r="C162" s="2">
        <v>-36.958399828783975</v>
      </c>
      <c r="D162" s="2">
        <v>-35.218463077670108</v>
      </c>
      <c r="E162" s="2">
        <v>-33.644863669717438</v>
      </c>
      <c r="F162" s="2">
        <v>-35.497145286971666</v>
      </c>
      <c r="G162" s="2">
        <v>-36.973923530265708</v>
      </c>
      <c r="H162" s="2">
        <v>-35.515521972016536</v>
      </c>
      <c r="I162" s="2">
        <v>-26.28948253229359</v>
      </c>
      <c r="J162" s="2">
        <v>-26.665956177930724</v>
      </c>
      <c r="K162" s="2">
        <v>-31.384194570628559</v>
      </c>
      <c r="L162" s="2">
        <v>-29.091301602598424</v>
      </c>
      <c r="M162" s="2">
        <v>-24.434393638546105</v>
      </c>
      <c r="N162" s="2">
        <v>-22.346981869798622</v>
      </c>
      <c r="O162" s="2">
        <v>-19.438098106785553</v>
      </c>
    </row>
    <row r="163" spans="1:15" x14ac:dyDescent="0.4">
      <c r="A163" s="3" t="s">
        <v>157</v>
      </c>
      <c r="B163" s="2">
        <v>-18.466254541407348</v>
      </c>
      <c r="C163" s="2">
        <v>-18.173239017646555</v>
      </c>
      <c r="D163" s="2">
        <v>-10.928353222404992</v>
      </c>
      <c r="E163" s="2">
        <v>-12.568563754400182</v>
      </c>
      <c r="F163" s="2">
        <v>-12.803914994858223</v>
      </c>
      <c r="G163" s="2">
        <v>-12.882900184761571</v>
      </c>
      <c r="H163" s="2">
        <v>-11.702721556058126</v>
      </c>
      <c r="I163" s="2">
        <v>-11.578724004409581</v>
      </c>
      <c r="J163" s="2">
        <v>-11.350369276450957</v>
      </c>
      <c r="K163" s="2">
        <v>-11.404579995383262</v>
      </c>
      <c r="L163" s="2">
        <v>-11.525915654709143</v>
      </c>
      <c r="M163" s="2">
        <v>-7.0482753764217572</v>
      </c>
      <c r="N163" s="2">
        <v>-4.628501099246316</v>
      </c>
      <c r="O163" s="2">
        <v>-3.952469186510609</v>
      </c>
    </row>
    <row r="164" spans="1:15" x14ac:dyDescent="0.4">
      <c r="A164" s="3" t="s">
        <v>158</v>
      </c>
      <c r="B164" s="2">
        <v>-36.176846162180183</v>
      </c>
      <c r="C164" s="2">
        <v>-41.007142654209844</v>
      </c>
      <c r="D164" s="2">
        <v>-43.884717461836118</v>
      </c>
      <c r="E164" s="2">
        <v>-52.795410293279822</v>
      </c>
      <c r="F164" s="2">
        <v>-58.499849714963709</v>
      </c>
      <c r="G164" s="2">
        <v>-69.109602324476512</v>
      </c>
      <c r="H164" s="2">
        <v>-100.52170110119889</v>
      </c>
      <c r="I164" s="2">
        <v>-106.47369422058453</v>
      </c>
      <c r="J164" s="2">
        <v>-97.510471876376016</v>
      </c>
      <c r="K164" s="2">
        <v>-95.918349648670869</v>
      </c>
      <c r="L164" s="2">
        <v>-99.270712978563793</v>
      </c>
      <c r="M164" s="2">
        <v>-33.057640216355288</v>
      </c>
      <c r="N164" s="2">
        <v>-31.67074129568423</v>
      </c>
      <c r="O164" s="2">
        <v>-33.984526428285704</v>
      </c>
    </row>
    <row r="165" spans="1:15" x14ac:dyDescent="0.4">
      <c r="A165" s="3" t="s">
        <v>159</v>
      </c>
      <c r="B165" s="2">
        <v>-45.480171627696897</v>
      </c>
      <c r="C165" s="2">
        <v>-46.765913505281425</v>
      </c>
      <c r="D165" s="2">
        <v>-52.318173324785313</v>
      </c>
      <c r="E165" s="2">
        <v>-56.484111646810298</v>
      </c>
      <c r="F165" s="2">
        <v>-51.261850148967014</v>
      </c>
      <c r="G165" s="2">
        <v>-54.050923441844098</v>
      </c>
      <c r="H165" s="2">
        <v>-41.892423963027156</v>
      </c>
      <c r="I165" s="2">
        <v>-43.936200934736</v>
      </c>
      <c r="J165" s="2">
        <v>-45.629119773195335</v>
      </c>
      <c r="K165" s="2">
        <v>-45.423923731611737</v>
      </c>
      <c r="L165" s="2">
        <v>-44.811445946859685</v>
      </c>
      <c r="M165" s="2">
        <v>-30.047322920086412</v>
      </c>
      <c r="N165" s="2">
        <v>-24.227310441367436</v>
      </c>
      <c r="O165" s="2">
        <v>-22.75884308102502</v>
      </c>
    </row>
    <row r="166" spans="1:15" x14ac:dyDescent="0.4">
      <c r="A166" s="3" t="s">
        <v>160</v>
      </c>
      <c r="B166" s="2">
        <v>-10.517341305224623</v>
      </c>
      <c r="C166" s="2">
        <v>-10.427817960310108</v>
      </c>
      <c r="D166" s="2">
        <v>-13.30904753371669</v>
      </c>
      <c r="E166" s="2">
        <v>-14.075675026208346</v>
      </c>
      <c r="F166" s="2">
        <v>-13.912479063677118</v>
      </c>
      <c r="G166" s="2">
        <v>-9.891204475189161</v>
      </c>
      <c r="H166" s="2">
        <v>-16.847493430509118</v>
      </c>
      <c r="I166" s="2">
        <v>-11.609683159501586</v>
      </c>
      <c r="J166" s="2">
        <v>-12.059767356229141</v>
      </c>
      <c r="K166" s="2">
        <v>-9.2338218712620161</v>
      </c>
      <c r="L166" s="2">
        <v>-9.4945072424064865</v>
      </c>
      <c r="M166" s="2">
        <v>-5.657609315622218</v>
      </c>
      <c r="N166" s="2">
        <v>-10.581020541786652</v>
      </c>
      <c r="O166" s="2">
        <v>-10.633092493271821</v>
      </c>
    </row>
    <row r="167" spans="1:15" x14ac:dyDescent="0.4">
      <c r="A167" s="3" t="s">
        <v>161</v>
      </c>
      <c r="B167" s="2">
        <v>-21.365027056628268</v>
      </c>
      <c r="C167" s="2">
        <v>-22.758461223667155</v>
      </c>
      <c r="D167" s="2">
        <v>-33.777747701082951</v>
      </c>
      <c r="E167" s="2">
        <v>-30.798097934079795</v>
      </c>
      <c r="F167" s="2">
        <v>-32.143738978794509</v>
      </c>
      <c r="G167" s="2">
        <v>-34.244657268901406</v>
      </c>
      <c r="H167" s="2">
        <v>-24.099459259402895</v>
      </c>
      <c r="I167" s="2">
        <v>-22.507305751887074</v>
      </c>
      <c r="J167" s="2">
        <v>-20.249609366802662</v>
      </c>
      <c r="K167" s="2">
        <v>-20.654601554138718</v>
      </c>
      <c r="L167" s="2">
        <v>-19.536563922091318</v>
      </c>
      <c r="M167" s="2">
        <v>-11.466013746270892</v>
      </c>
      <c r="N167" s="2">
        <v>-10.174914075146049</v>
      </c>
      <c r="O167" s="2">
        <v>-10.97970223805776</v>
      </c>
    </row>
    <row r="168" spans="1:15" x14ac:dyDescent="0.4">
      <c r="A168" s="3" t="s">
        <v>162</v>
      </c>
      <c r="B168" s="2">
        <v>-27.976045285785954</v>
      </c>
      <c r="C168" s="2">
        <v>-27.515524481284508</v>
      </c>
      <c r="D168" s="2">
        <v>-28.27403926552288</v>
      </c>
      <c r="E168" s="2">
        <v>-36.170670523395934</v>
      </c>
      <c r="F168" s="2">
        <v>-24.305267208854247</v>
      </c>
      <c r="G168" s="2">
        <v>-28.285123072320957</v>
      </c>
      <c r="H168" s="2">
        <v>-28.6910298570312</v>
      </c>
      <c r="I168" s="2">
        <v>-28.074793809265834</v>
      </c>
      <c r="J168" s="2">
        <v>-27.057713326464945</v>
      </c>
      <c r="K168" s="2">
        <v>-26.45948957262215</v>
      </c>
      <c r="L168" s="2">
        <v>-24.858744452436824</v>
      </c>
      <c r="M168" s="2">
        <v>-24.60194376635328</v>
      </c>
      <c r="N168" s="2">
        <v>-21.684972698151611</v>
      </c>
      <c r="O168" s="2">
        <v>-21.9034996785694</v>
      </c>
    </row>
    <row r="169" spans="1:15" x14ac:dyDescent="0.4">
      <c r="A169" s="3" t="s">
        <v>163</v>
      </c>
      <c r="B169" s="2">
        <v>-22.405612062092189</v>
      </c>
      <c r="C169" s="2">
        <v>-25.520491784697846</v>
      </c>
      <c r="D169" s="2">
        <v>-24.667858399126381</v>
      </c>
      <c r="E169" s="2">
        <v>-25.160385398797406</v>
      </c>
      <c r="F169" s="2">
        <v>-24.933453514518288</v>
      </c>
      <c r="G169" s="2">
        <v>-29.124897306586899</v>
      </c>
      <c r="H169" s="2">
        <v>-69.869321262705427</v>
      </c>
      <c r="I169" s="2">
        <v>-54.586150286385454</v>
      </c>
      <c r="J169" s="2">
        <v>-54.988939213850792</v>
      </c>
      <c r="K169" s="2">
        <v>-53.583166332475429</v>
      </c>
      <c r="L169" s="2">
        <v>-59.66646218022116</v>
      </c>
      <c r="M169" s="2">
        <v>-28.857717012655481</v>
      </c>
      <c r="N169" s="2">
        <v>-22.970049325466395</v>
      </c>
      <c r="O169" s="2">
        <v>-5.8024707469067769</v>
      </c>
    </row>
    <row r="170" spans="1:15" x14ac:dyDescent="0.4">
      <c r="A170" s="3" t="s">
        <v>164</v>
      </c>
      <c r="B170" s="2">
        <v>-16.186877862772093</v>
      </c>
      <c r="C170" s="2">
        <v>-15.18488121792746</v>
      </c>
      <c r="D170" s="2">
        <v>-16.102629788318609</v>
      </c>
      <c r="E170" s="2">
        <v>-21.439122999271074</v>
      </c>
      <c r="F170" s="2">
        <v>-20.78557629035426</v>
      </c>
      <c r="G170" s="2">
        <v>-17.673430475687724</v>
      </c>
      <c r="H170" s="2">
        <v>-12.794036802153791</v>
      </c>
      <c r="I170" s="2">
        <v>-17.068814174058332</v>
      </c>
      <c r="J170" s="2">
        <v>-16.120277260631141</v>
      </c>
      <c r="K170" s="2">
        <v>-16.259086347584752</v>
      </c>
      <c r="L170" s="2">
        <v>-16.366252680249705</v>
      </c>
      <c r="M170" s="2">
        <v>-9.2934470890378797</v>
      </c>
      <c r="N170" s="2">
        <v>-9.0956722322929409</v>
      </c>
      <c r="O170" s="2">
        <v>-9.1404343987904468</v>
      </c>
    </row>
    <row r="171" spans="1:15" x14ac:dyDescent="0.4">
      <c r="A171" s="3" t="s">
        <v>165</v>
      </c>
      <c r="B171" s="2">
        <v>-10.571022277728714</v>
      </c>
      <c r="C171" s="2">
        <v>-11.245110766684896</v>
      </c>
      <c r="D171" s="2">
        <v>-12.136270077775318</v>
      </c>
      <c r="E171" s="2">
        <v>-14.582697028143809</v>
      </c>
      <c r="F171" s="2">
        <v>-13.621480995612158</v>
      </c>
      <c r="G171" s="2">
        <v>-11.747296390697402</v>
      </c>
      <c r="H171" s="2">
        <v>-14.871056141497155</v>
      </c>
      <c r="I171" s="2">
        <v>-11.026619071935505</v>
      </c>
      <c r="J171" s="2">
        <v>-10.683323320838634</v>
      </c>
      <c r="K171" s="2">
        <v>-10.35700020414067</v>
      </c>
      <c r="L171" s="2">
        <v>-10.272027443341736</v>
      </c>
      <c r="M171" s="2">
        <v>-7.9362910537997751</v>
      </c>
      <c r="N171" s="2">
        <v>-8.6840026633695917</v>
      </c>
      <c r="O171" s="2">
        <v>-8.7267388969491666</v>
      </c>
    </row>
    <row r="172" spans="1:15" x14ac:dyDescent="0.4">
      <c r="A172" s="3" t="s">
        <v>166</v>
      </c>
      <c r="B172" s="2">
        <v>-7.0280780924587001</v>
      </c>
      <c r="C172" s="2">
        <v>-7.0999693025584092</v>
      </c>
      <c r="D172" s="2">
        <v>-6.8917147130037906</v>
      </c>
      <c r="E172" s="2">
        <v>-8.3449309309377977</v>
      </c>
      <c r="F172" s="2">
        <v>-8.7022279402283171</v>
      </c>
      <c r="G172" s="2">
        <v>-9.6287750269810548</v>
      </c>
      <c r="H172" s="2">
        <v>-9.5804402940656335</v>
      </c>
      <c r="I172" s="2">
        <v>-9.2877465276012678</v>
      </c>
      <c r="J172" s="2">
        <v>-9.3757014872176523</v>
      </c>
      <c r="K172" s="2">
        <v>-9.1798229129505415</v>
      </c>
      <c r="L172" s="2">
        <v>-8.7936439626902061</v>
      </c>
      <c r="M172" s="2">
        <v>-2.6361220108328598</v>
      </c>
      <c r="N172" s="2">
        <v>-1.6856199916726369</v>
      </c>
      <c r="O172" s="2">
        <v>-1.8169059202488653</v>
      </c>
    </row>
    <row r="173" spans="1:15" x14ac:dyDescent="0.4">
      <c r="A173" s="3" t="s">
        <v>167</v>
      </c>
      <c r="B173" s="2">
        <v>-16.785627171471571</v>
      </c>
      <c r="C173" s="2">
        <v>-17.070941540330814</v>
      </c>
      <c r="D173" s="2">
        <v>-19.22564391256698</v>
      </c>
      <c r="E173" s="2">
        <v>-19.359867633535735</v>
      </c>
      <c r="F173" s="2">
        <v>-17.210457168413328</v>
      </c>
      <c r="G173" s="2">
        <v>-20.688983407824505</v>
      </c>
      <c r="H173" s="2">
        <v>-20.166701091445244</v>
      </c>
      <c r="I173" s="2">
        <v>-19.488788130416662</v>
      </c>
      <c r="J173" s="2">
        <v>-21.435468843446795</v>
      </c>
      <c r="K173" s="2">
        <v>-23.743341969555019</v>
      </c>
      <c r="L173" s="2">
        <v>-27.935972289941116</v>
      </c>
      <c r="M173" s="2">
        <v>-23.942913263645064</v>
      </c>
      <c r="N173" s="2">
        <v>-22.61957388165327</v>
      </c>
      <c r="O173" s="2">
        <v>-19.426917147276331</v>
      </c>
    </row>
    <row r="174" spans="1:15" x14ac:dyDescent="0.4">
      <c r="A174" s="3" t="s">
        <v>168</v>
      </c>
      <c r="B174" s="2">
        <v>-37.902895893465576</v>
      </c>
      <c r="C174" s="2">
        <v>-37.683485241619039</v>
      </c>
      <c r="D174" s="2">
        <v>-37.370751292693598</v>
      </c>
      <c r="E174" s="2">
        <v>-36.049729495411334</v>
      </c>
      <c r="F174" s="2">
        <v>-37.78355867891063</v>
      </c>
      <c r="G174" s="2">
        <v>-37.694411651709778</v>
      </c>
      <c r="H174" s="2">
        <v>-35.96814119850783</v>
      </c>
      <c r="I174" s="2">
        <v>-30.917876218548223</v>
      </c>
      <c r="J174" s="2">
        <v>-38.259850168335383</v>
      </c>
      <c r="K174" s="2">
        <v>-32.015982382872799</v>
      </c>
      <c r="L174" s="2">
        <v>-21.72128617683191</v>
      </c>
      <c r="M174" s="2">
        <v>-21.507851406180812</v>
      </c>
      <c r="N174" s="2">
        <v>-12.110873669542345</v>
      </c>
      <c r="O174" s="2">
        <v>-11.057968954622325</v>
      </c>
    </row>
    <row r="175" spans="1:15" x14ac:dyDescent="0.4">
      <c r="A175" s="3" t="s">
        <v>169</v>
      </c>
      <c r="B175" s="2">
        <v>-45.455395794233475</v>
      </c>
      <c r="C175" s="2">
        <v>-37.8427525577331</v>
      </c>
      <c r="D175" s="2">
        <v>-48.900866730319443</v>
      </c>
      <c r="E175" s="2">
        <v>-50.250997127603689</v>
      </c>
      <c r="F175" s="2">
        <v>-48.402678654804951</v>
      </c>
      <c r="G175" s="2">
        <v>-36.057806183793772</v>
      </c>
      <c r="H175" s="2">
        <v>-48.480548259733702</v>
      </c>
      <c r="I175" s="2">
        <v>-31.232627628650263</v>
      </c>
      <c r="J175" s="2">
        <v>-29.254729767569025</v>
      </c>
      <c r="K175" s="2">
        <v>-28.403452071835204</v>
      </c>
      <c r="L175" s="2">
        <v>-28.280928435426475</v>
      </c>
      <c r="M175" s="2">
        <v>-18.173603862818062</v>
      </c>
      <c r="N175" s="2">
        <v>-12.939775909671793</v>
      </c>
      <c r="O175" s="2">
        <v>-14.356352009843343</v>
      </c>
    </row>
    <row r="176" spans="1:15" x14ac:dyDescent="0.4">
      <c r="A176" s="3" t="s">
        <v>170</v>
      </c>
      <c r="B176" s="2">
        <v>-31.106058913332191</v>
      </c>
      <c r="C176" s="2">
        <v>-30.441013603590157</v>
      </c>
      <c r="D176" s="2">
        <v>-29.776248591110708</v>
      </c>
      <c r="E176" s="2">
        <v>-33.01690063979737</v>
      </c>
      <c r="F176" s="2">
        <v>-34.370105150339121</v>
      </c>
      <c r="G176" s="2">
        <v>-34.258971602440027</v>
      </c>
      <c r="H176" s="2">
        <v>-34.358828393205464</v>
      </c>
      <c r="I176" s="2">
        <v>-67.68703274948524</v>
      </c>
      <c r="J176" s="2">
        <v>-39.541001924352706</v>
      </c>
      <c r="K176" s="2">
        <v>-34.915726444198945</v>
      </c>
      <c r="L176" s="2">
        <v>-33.416942157097346</v>
      </c>
      <c r="M176" s="2">
        <v>-31.767504232240057</v>
      </c>
      <c r="N176" s="2">
        <v>-19.838022740279285</v>
      </c>
      <c r="O176" s="2">
        <v>-17.408753955861435</v>
      </c>
    </row>
    <row r="177" spans="1:15" x14ac:dyDescent="0.4">
      <c r="A177" s="3" t="s">
        <v>171</v>
      </c>
      <c r="B177" s="2">
        <v>-40.012971043434078</v>
      </c>
      <c r="C177" s="2">
        <v>-32.469576261463985</v>
      </c>
      <c r="D177" s="2">
        <v>-33.536164330008887</v>
      </c>
      <c r="E177" s="2">
        <v>-31.77027773595605</v>
      </c>
      <c r="F177" s="2">
        <v>-28.443906399111452</v>
      </c>
      <c r="G177" s="2">
        <v>-33.109053474837232</v>
      </c>
      <c r="H177" s="2">
        <v>-31.814102519821102</v>
      </c>
      <c r="I177" s="2">
        <v>-26.872546619859669</v>
      </c>
      <c r="J177" s="2">
        <v>-48.360831781893424</v>
      </c>
      <c r="K177" s="2">
        <v>-36.562694672698896</v>
      </c>
      <c r="L177" s="2">
        <v>-25.910039372011244</v>
      </c>
      <c r="M177" s="2">
        <v>-11.052723431013199</v>
      </c>
      <c r="N177" s="2">
        <v>-6.258490068091473</v>
      </c>
      <c r="O177" s="2">
        <v>-6.5744041914235867</v>
      </c>
    </row>
    <row r="178" spans="1:15" x14ac:dyDescent="0.4">
      <c r="A178" s="3" t="s">
        <v>172</v>
      </c>
      <c r="B178" s="2">
        <v>-45.575145655973365</v>
      </c>
      <c r="C178" s="2">
        <v>-46.719809808511563</v>
      </c>
      <c r="D178" s="2">
        <v>-48.509940911672317</v>
      </c>
      <c r="E178" s="2">
        <v>-50.618471789556914</v>
      </c>
      <c r="F178" s="2">
        <v>-54.074831473594962</v>
      </c>
      <c r="G178" s="2">
        <v>-58.426338060150158</v>
      </c>
      <c r="H178" s="2">
        <v>-66.454560653954474</v>
      </c>
      <c r="I178" s="2">
        <v>-70.571394032223637</v>
      </c>
      <c r="J178" s="2">
        <v>-67.159880896015324</v>
      </c>
      <c r="K178" s="2">
        <v>-56.526109560450749</v>
      </c>
      <c r="L178" s="2">
        <v>-62.283748490411647</v>
      </c>
      <c r="M178" s="2">
        <v>-45.836129963782376</v>
      </c>
      <c r="N178" s="2">
        <v>-37.506435590286856</v>
      </c>
      <c r="O178" s="2">
        <v>-37.691014505593387</v>
      </c>
    </row>
    <row r="179" spans="1:15" x14ac:dyDescent="0.4">
      <c r="A179" s="3" t="s">
        <v>173</v>
      </c>
      <c r="B179" s="2">
        <v>-82.181439598186273</v>
      </c>
      <c r="C179" s="2">
        <v>-36.882957415887837</v>
      </c>
      <c r="D179" s="2">
        <v>-54.922881307456599</v>
      </c>
      <c r="E179" s="2">
        <v>-47.069317776008681</v>
      </c>
      <c r="F179" s="2">
        <v>-60.467550937117245</v>
      </c>
      <c r="G179" s="2">
        <v>-60.000914749398795</v>
      </c>
      <c r="H179" s="2">
        <v>-50.115006577618921</v>
      </c>
      <c r="I179" s="2">
        <v>-66.329989784619059</v>
      </c>
      <c r="J179" s="2">
        <v>-61.415874056020314</v>
      </c>
      <c r="K179" s="2">
        <v>-55.089737269365543</v>
      </c>
      <c r="L179" s="2">
        <v>-53.654369358904944</v>
      </c>
      <c r="M179" s="2">
        <v>-22.697457313611743</v>
      </c>
      <c r="N179" s="2">
        <v>-14.892424810916333</v>
      </c>
      <c r="O179" s="2">
        <v>-20.332574867523459</v>
      </c>
    </row>
    <row r="180" spans="1:15" x14ac:dyDescent="0.4">
      <c r="A180" s="3" t="s">
        <v>174</v>
      </c>
      <c r="B180" s="2">
        <v>-4.0632366880019744</v>
      </c>
      <c r="C180" s="2">
        <v>-2.5524683029858743</v>
      </c>
      <c r="D180" s="2">
        <v>-2.3104155124537882</v>
      </c>
      <c r="E180" s="2">
        <v>-3.8980223635038316</v>
      </c>
      <c r="F180" s="2">
        <v>-3.0670272570656065</v>
      </c>
      <c r="G180" s="2">
        <v>-2.0469496960232272</v>
      </c>
      <c r="H180" s="2">
        <v>-2.7458899740471581</v>
      </c>
      <c r="I180" s="2">
        <v>-2.9875584663784078</v>
      </c>
      <c r="J180" s="2">
        <v>-2.9222965674444628</v>
      </c>
      <c r="K180" s="2">
        <v>-2.9483431238064681</v>
      </c>
      <c r="L180" s="2">
        <v>-2.9622424556758418</v>
      </c>
      <c r="M180" s="2">
        <v>-0.49148037490104168</v>
      </c>
      <c r="N180" s="2">
        <v>-0.33378613696487858</v>
      </c>
      <c r="O180" s="2">
        <v>-0.35779070429516119</v>
      </c>
    </row>
    <row r="181" spans="1:15" x14ac:dyDescent="0.4">
      <c r="A181" s="3" t="s">
        <v>175</v>
      </c>
      <c r="B181" s="2">
        <v>-32.571962393251603</v>
      </c>
      <c r="C181" s="2">
        <v>-27.84663284899532</v>
      </c>
      <c r="D181" s="2">
        <v>-26.793792064578156</v>
      </c>
      <c r="E181" s="2">
        <v>-30.463184318122426</v>
      </c>
      <c r="F181" s="2">
        <v>-34.273105794317466</v>
      </c>
      <c r="G181" s="2">
        <v>-36.014863183177901</v>
      </c>
      <c r="H181" s="2">
        <v>-30.647350735976886</v>
      </c>
      <c r="I181" s="2">
        <v>-21.2431402522969</v>
      </c>
      <c r="J181" s="2">
        <v>-26.311257138041633</v>
      </c>
      <c r="K181" s="2">
        <v>-25.887100614520527</v>
      </c>
      <c r="L181" s="2">
        <v>-29.501963680557182</v>
      </c>
      <c r="M181" s="2">
        <v>-25.584904516155362</v>
      </c>
      <c r="N181" s="2">
        <v>-18.196907566868632</v>
      </c>
      <c r="O181" s="2">
        <v>-14.412256807389461</v>
      </c>
    </row>
    <row r="182" spans="1:15" x14ac:dyDescent="0.4">
      <c r="A182" s="3" t="s">
        <v>176</v>
      </c>
      <c r="B182" s="2">
        <v>-29.925077518242183</v>
      </c>
      <c r="C182" s="2">
        <v>-29.477027216583998</v>
      </c>
      <c r="D182" s="2">
        <v>-27.197895158011136</v>
      </c>
      <c r="E182" s="2">
        <v>-28.997937248308933</v>
      </c>
      <c r="F182" s="2">
        <v>-30.14370463796709</v>
      </c>
      <c r="G182" s="2">
        <v>-32.293136463135667</v>
      </c>
      <c r="H182" s="2">
        <v>-54.711606277763792</v>
      </c>
      <c r="I182" s="2">
        <v>-52.109417879025116</v>
      </c>
      <c r="J182" s="2">
        <v>-47.720255903884762</v>
      </c>
      <c r="K182" s="2">
        <v>-48.048273105549363</v>
      </c>
      <c r="L182" s="2">
        <v>-47.538242144505837</v>
      </c>
      <c r="M182" s="2">
        <v>-25.244219256280775</v>
      </c>
      <c r="N182" s="2">
        <v>-16.377773120410044</v>
      </c>
      <c r="O182" s="2">
        <v>-17.699458903101256</v>
      </c>
    </row>
    <row r="183" spans="1:15" x14ac:dyDescent="0.4">
      <c r="A183" s="3" t="s">
        <v>177</v>
      </c>
      <c r="B183" s="2">
        <v>-16.244688140853423</v>
      </c>
      <c r="C183" s="2">
        <v>-16.454828501679053</v>
      </c>
      <c r="D183" s="2">
        <v>-18.04847403169699</v>
      </c>
      <c r="E183" s="2">
        <v>-15.001339048090522</v>
      </c>
      <c r="F183" s="2">
        <v>-18.720875712179069</v>
      </c>
      <c r="G183" s="2">
        <v>-18.389147152618921</v>
      </c>
      <c r="H183" s="2">
        <v>-27.856198839280601</v>
      </c>
      <c r="I183" s="2">
        <v>-21.072864899290877</v>
      </c>
      <c r="J183" s="2">
        <v>-21.56252521594438</v>
      </c>
      <c r="K183" s="2">
        <v>-20.579003012502657</v>
      </c>
      <c r="L183" s="2">
        <v>-19.815814135103274</v>
      </c>
      <c r="M183" s="2">
        <v>-9.0979719399295096</v>
      </c>
      <c r="N183" s="2">
        <v>-3.7940357568341199</v>
      </c>
      <c r="O183" s="2">
        <v>-2.0293441509241172</v>
      </c>
    </row>
    <row r="184" spans="1:15" x14ac:dyDescent="0.4">
      <c r="A184" s="3" t="s">
        <v>178</v>
      </c>
      <c r="B184" s="2">
        <v>-35.264269629610631</v>
      </c>
      <c r="C184" s="2">
        <v>-28.383112229590051</v>
      </c>
      <c r="D184" s="2">
        <v>-25.375038812634099</v>
      </c>
      <c r="E184" s="2">
        <v>-25.058050682810432</v>
      </c>
      <c r="F184" s="2">
        <v>-27.589388262730221</v>
      </c>
      <c r="G184" s="2">
        <v>-30.876017442811897</v>
      </c>
      <c r="H184" s="2">
        <v>-42.274635754286464</v>
      </c>
      <c r="I184" s="2">
        <v>-31.893089603946354</v>
      </c>
      <c r="J184" s="2">
        <v>-33.066420942496585</v>
      </c>
      <c r="K184" s="2">
        <v>-34.850927694225177</v>
      </c>
      <c r="L184" s="2">
        <v>-29.469110714320482</v>
      </c>
      <c r="M184" s="2">
        <v>-14.403725987156665</v>
      </c>
      <c r="N184" s="2">
        <v>-10.575457439503904</v>
      </c>
      <c r="O184" s="2">
        <v>-8.0111574883588439</v>
      </c>
    </row>
    <row r="185" spans="1:15" x14ac:dyDescent="0.4">
      <c r="A185" s="3" t="s">
        <v>179</v>
      </c>
      <c r="B185" s="2">
        <v>-83.147697103259915</v>
      </c>
      <c r="C185" s="2">
        <v>-72.697147315747117</v>
      </c>
      <c r="D185" s="2">
        <v>-65.139661691425246</v>
      </c>
      <c r="E185" s="2">
        <v>-69.662032119132917</v>
      </c>
      <c r="F185" s="2">
        <v>-43.889899091321375</v>
      </c>
      <c r="G185" s="2">
        <v>-47.027357118892603</v>
      </c>
      <c r="H185" s="2">
        <v>-54.79207191802891</v>
      </c>
      <c r="I185" s="2">
        <v>-35.231518494700808</v>
      </c>
      <c r="J185" s="2">
        <v>-37.899857112925559</v>
      </c>
      <c r="K185" s="2">
        <v>-29.802025092102376</v>
      </c>
      <c r="L185" s="2">
        <v>-26.315225955597217</v>
      </c>
      <c r="M185" s="2">
        <v>-15.755297018134529</v>
      </c>
      <c r="N185" s="2">
        <v>-10.480884700697187</v>
      </c>
      <c r="O185" s="2">
        <v>-10.532463857688807</v>
      </c>
    </row>
    <row r="186" spans="1:15" x14ac:dyDescent="0.4">
      <c r="A186" s="3" t="s">
        <v>180</v>
      </c>
      <c r="B186" s="2">
        <v>-83.614308633487795</v>
      </c>
      <c r="C186" s="2">
        <v>-85.690007314525786</v>
      </c>
      <c r="D186" s="2">
        <v>-92.693343268654559</v>
      </c>
      <c r="E186" s="2">
        <v>-98.1622505215052</v>
      </c>
      <c r="F186" s="2">
        <v>-120.20067817864198</v>
      </c>
      <c r="G186" s="2">
        <v>-124.16730055853716</v>
      </c>
      <c r="H186" s="2">
        <v>-123.61533985728781</v>
      </c>
      <c r="I186" s="2">
        <v>-113.16786902480862</v>
      </c>
      <c r="J186" s="2">
        <v>-119.42240211668876</v>
      </c>
      <c r="K186" s="2">
        <v>-103.57540193723784</v>
      </c>
      <c r="L186" s="2">
        <v>-101.88799928875427</v>
      </c>
      <c r="M186" s="2">
        <v>-107.93579233338104</v>
      </c>
      <c r="N186" s="2">
        <v>-77.994694004126629</v>
      </c>
      <c r="O186" s="2">
        <v>-78.378526159658747</v>
      </c>
    </row>
    <row r="187" spans="1:15" x14ac:dyDescent="0.4">
      <c r="A187" s="3" t="s">
        <v>181</v>
      </c>
      <c r="B187" s="2">
        <v>-62.563108800729587</v>
      </c>
      <c r="C187" s="2">
        <v>-54.234712381998712</v>
      </c>
      <c r="D187" s="2">
        <v>-47.161466458586169</v>
      </c>
      <c r="E187" s="2">
        <v>-46.818132564040653</v>
      </c>
      <c r="F187" s="2">
        <v>-50.615187775489332</v>
      </c>
      <c r="G187" s="2">
        <v>-28.762267523608426</v>
      </c>
      <c r="H187" s="2">
        <v>-49.365670302650003</v>
      </c>
      <c r="I187" s="2">
        <v>-56.185706632805669</v>
      </c>
      <c r="J187" s="2">
        <v>-57.069487313498747</v>
      </c>
      <c r="K187" s="2">
        <v>-44.171147898785549</v>
      </c>
      <c r="L187" s="2">
        <v>-30.662768487587272</v>
      </c>
      <c r="M187" s="2">
        <v>-40.636490997499763</v>
      </c>
      <c r="N187" s="2">
        <v>-40.682966993735953</v>
      </c>
      <c r="O187" s="2">
        <v>-40.88317844547678</v>
      </c>
    </row>
    <row r="188" spans="1:15" x14ac:dyDescent="0.4">
      <c r="A188" s="3" t="s">
        <v>182</v>
      </c>
      <c r="B188" s="2">
        <v>-26.609245139720247</v>
      </c>
      <c r="C188" s="2">
        <v>-26.383888287842495</v>
      </c>
      <c r="D188" s="2">
        <v>-40.42787904301268</v>
      </c>
      <c r="E188" s="2">
        <v>-38.645310019080945</v>
      </c>
      <c r="F188" s="2">
        <v>-37.289323864895543</v>
      </c>
      <c r="G188" s="2">
        <v>-42.947772060384779</v>
      </c>
      <c r="H188" s="2">
        <v>-58.493491370224348</v>
      </c>
      <c r="I188" s="2">
        <v>-61.593239055542412</v>
      </c>
      <c r="J188" s="2">
        <v>-63.59171443504146</v>
      </c>
      <c r="K188" s="2">
        <v>-65.419737994350484</v>
      </c>
      <c r="L188" s="2">
        <v>-104.45600614958971</v>
      </c>
      <c r="M188" s="2">
        <v>-60.826281398264143</v>
      </c>
      <c r="N188" s="2">
        <v>-44.248915556977401</v>
      </c>
      <c r="O188" s="2">
        <v>-43.376532416033683</v>
      </c>
    </row>
    <row r="189" spans="1:15" x14ac:dyDescent="0.4">
      <c r="A189" s="3" t="s">
        <v>183</v>
      </c>
      <c r="B189" s="2">
        <v>-11.661158950119487</v>
      </c>
      <c r="C189" s="2">
        <v>-14.39273588251805</v>
      </c>
      <c r="D189" s="2">
        <v>-23.921146161261088</v>
      </c>
      <c r="E189" s="2">
        <v>-32.049372415920523</v>
      </c>
      <c r="F189" s="2">
        <v>-27.210628872550433</v>
      </c>
      <c r="G189" s="2">
        <v>-29.22032619684439</v>
      </c>
      <c r="H189" s="2">
        <v>-28.867048445111148</v>
      </c>
      <c r="I189" s="2">
        <v>-28.503062121371894</v>
      </c>
      <c r="J189" s="2">
        <v>-29.318257953817817</v>
      </c>
      <c r="K189" s="2">
        <v>-26.653885822543455</v>
      </c>
      <c r="L189" s="2">
        <v>-32.491583608096938</v>
      </c>
      <c r="M189" s="2">
        <v>-24.456733655587062</v>
      </c>
      <c r="N189" s="2">
        <v>-23.904650508968054</v>
      </c>
      <c r="O189" s="2">
        <v>-24.022291505567306</v>
      </c>
    </row>
    <row r="190" spans="1:15" x14ac:dyDescent="0.4">
      <c r="A190" s="3" t="s">
        <v>184</v>
      </c>
      <c r="B190" s="2">
        <v>-22.302379422661243</v>
      </c>
      <c r="C190" s="2">
        <v>-22.854859862367771</v>
      </c>
      <c r="D190" s="2">
        <v>-22.924065702464489</v>
      </c>
      <c r="E190" s="2">
        <v>-24.78825915884477</v>
      </c>
      <c r="F190" s="2">
        <v>-22.965752292364751</v>
      </c>
      <c r="G190" s="2">
        <v>-29.34438375417913</v>
      </c>
      <c r="H190" s="2">
        <v>-28.897223060210568</v>
      </c>
      <c r="I190" s="2">
        <v>-26.299802250657592</v>
      </c>
      <c r="J190" s="2">
        <v>-27.826978500608408</v>
      </c>
      <c r="K190" s="2">
        <v>-29.785825404608936</v>
      </c>
      <c r="L190" s="2">
        <v>-31.976887137055297</v>
      </c>
      <c r="M190" s="2">
        <v>-33.995920932075464</v>
      </c>
      <c r="N190" s="2">
        <v>-36.888931236901833</v>
      </c>
      <c r="O190" s="2">
        <v>-37.070471252831467</v>
      </c>
    </row>
    <row r="191" spans="1:15" x14ac:dyDescent="0.4">
      <c r="A191" s="3" t="s">
        <v>185</v>
      </c>
      <c r="B191" s="2">
        <v>-102.97249317957849</v>
      </c>
      <c r="C191" s="2">
        <v>-94.2652949137197</v>
      </c>
      <c r="D191" s="2">
        <v>-127.56480477696373</v>
      </c>
      <c r="E191" s="2">
        <v>-122.55512555040031</v>
      </c>
      <c r="F191" s="2">
        <v>-116.10361014096549</v>
      </c>
      <c r="G191" s="2">
        <v>-127.31645393703444</v>
      </c>
      <c r="H191" s="2">
        <v>-104.343819013792</v>
      </c>
      <c r="I191" s="2">
        <v>-105.24048787608638</v>
      </c>
      <c r="J191" s="2">
        <v>-78.467898048300412</v>
      </c>
      <c r="K191" s="2">
        <v>-88.628490276621903</v>
      </c>
      <c r="L191" s="2">
        <v>-89.447676073790291</v>
      </c>
      <c r="M191" s="2">
        <v>-78.787655099193131</v>
      </c>
      <c r="N191" s="2">
        <v>-87.179375872943538</v>
      </c>
      <c r="O191" s="2">
        <v>-87.608408234522983</v>
      </c>
    </row>
    <row r="192" spans="1:15" x14ac:dyDescent="0.4">
      <c r="A192" s="3" t="s">
        <v>186</v>
      </c>
      <c r="B192" s="2">
        <v>-49.522761787812684</v>
      </c>
      <c r="C192" s="2">
        <v>-50.827230066189983</v>
      </c>
      <c r="D192" s="2">
        <v>-63.180640173261011</v>
      </c>
      <c r="E192" s="2">
        <v>-64.777875219754605</v>
      </c>
      <c r="F192" s="2">
        <v>-52.799982794453229</v>
      </c>
      <c r="G192" s="2">
        <v>-54.666439784004929</v>
      </c>
      <c r="H192" s="2">
        <v>-78.49926118113936</v>
      </c>
      <c r="I192" s="2">
        <v>-74.369050390176156</v>
      </c>
      <c r="J192" s="2">
        <v>-62.20468236860949</v>
      </c>
      <c r="K192" s="2">
        <v>-93.331799545551277</v>
      </c>
      <c r="L192" s="2">
        <v>-76.958073409471268</v>
      </c>
      <c r="M192" s="2">
        <v>-57.4863027424704</v>
      </c>
      <c r="N192" s="2">
        <v>-53.828577687869419</v>
      </c>
      <c r="O192" s="2">
        <v>-2.2521152653298184</v>
      </c>
    </row>
    <row r="193" spans="1:15" x14ac:dyDescent="0.4">
      <c r="A193" s="3" t="s">
        <v>187</v>
      </c>
      <c r="B193" s="2">
        <v>-27.732416256728925</v>
      </c>
      <c r="C193" s="2">
        <v>-27.74185171997291</v>
      </c>
      <c r="D193" s="2">
        <v>-25.906522228997041</v>
      </c>
      <c r="E193" s="2">
        <v>-25.025489636814576</v>
      </c>
      <c r="F193" s="2">
        <v>-24.35607639534178</v>
      </c>
      <c r="G193" s="2">
        <v>-26.028229817731248</v>
      </c>
      <c r="H193" s="2">
        <v>-30.224906124585019</v>
      </c>
      <c r="I193" s="2">
        <v>-42.517239659685806</v>
      </c>
      <c r="J193" s="2">
        <v>-32.849366306146543</v>
      </c>
      <c r="K193" s="2">
        <v>-35.412516860664503</v>
      </c>
      <c r="L193" s="2">
        <v>-33.121265460967038</v>
      </c>
      <c r="M193" s="2">
        <v>-30.337743141618844</v>
      </c>
      <c r="N193" s="2">
        <v>-27.732064879498662</v>
      </c>
      <c r="O193" s="2">
        <v>-27.868541576740288</v>
      </c>
    </row>
    <row r="194" spans="1:15" x14ac:dyDescent="0.4">
      <c r="A194" s="3" t="s">
        <v>188</v>
      </c>
      <c r="B194" s="2">
        <v>-31.7956529447309</v>
      </c>
      <c r="C194" s="2">
        <v>-31.434338706722592</v>
      </c>
      <c r="D194" s="2">
        <v>-31.023697270838607</v>
      </c>
      <c r="E194" s="2">
        <v>-41.259496854748193</v>
      </c>
      <c r="F194" s="2">
        <v>-34.531770743708542</v>
      </c>
      <c r="G194" s="2">
        <v>-26.352688044606722</v>
      </c>
      <c r="H194" s="2">
        <v>-32.799806613068796</v>
      </c>
      <c r="I194" s="2">
        <v>-26.862226901495667</v>
      </c>
      <c r="J194" s="2">
        <v>-24.490115798909574</v>
      </c>
      <c r="K194" s="2">
        <v>-32.545172174325245</v>
      </c>
      <c r="L194" s="2">
        <v>-22.509757366512726</v>
      </c>
      <c r="M194" s="2">
        <v>-15.894922124640507</v>
      </c>
      <c r="N194" s="2">
        <v>-13.262435842071175</v>
      </c>
      <c r="O194" s="2">
        <v>-13.327703734994754</v>
      </c>
    </row>
    <row r="195" spans="1:15" x14ac:dyDescent="0.4">
      <c r="A195" s="3" t="s">
        <v>189</v>
      </c>
      <c r="B195" s="2">
        <v>-29.859008629006379</v>
      </c>
      <c r="C195" s="2">
        <v>-31.1954377325515</v>
      </c>
      <c r="D195" s="2">
        <v>-46.032613251930997</v>
      </c>
      <c r="E195" s="2">
        <v>-48.385714349841116</v>
      </c>
      <c r="F195" s="2">
        <v>-42.555003191785289</v>
      </c>
      <c r="G195" s="2">
        <v>-42.198655271863451</v>
      </c>
      <c r="H195" s="2">
        <v>-51.306903874045979</v>
      </c>
      <c r="I195" s="2">
        <v>-64.978106678934878</v>
      </c>
      <c r="J195" s="2">
        <v>-53.750139581999335</v>
      </c>
      <c r="K195" s="2">
        <v>-54.501148623770483</v>
      </c>
      <c r="L195" s="2">
        <v>-44.335077936427524</v>
      </c>
      <c r="M195" s="2">
        <v>-36.676722976990234</v>
      </c>
      <c r="N195" s="2">
        <v>-35.720679757524756</v>
      </c>
      <c r="O195" s="2">
        <v>-33.917440671230359</v>
      </c>
    </row>
    <row r="196" spans="1:15" x14ac:dyDescent="0.4">
      <c r="A196" s="3" t="s">
        <v>190</v>
      </c>
      <c r="B196" s="2">
        <v>-17.999643011179479</v>
      </c>
      <c r="C196" s="2">
        <v>-26.002484978200926</v>
      </c>
      <c r="D196" s="2">
        <v>-38.332692352061237</v>
      </c>
      <c r="E196" s="2">
        <v>-33.440194237743491</v>
      </c>
      <c r="F196" s="2">
        <v>-26.707156024628517</v>
      </c>
      <c r="G196" s="2">
        <v>-28.767038968121298</v>
      </c>
      <c r="H196" s="2">
        <v>-34.122460574926677</v>
      </c>
      <c r="I196" s="2">
        <v>-42.826831210605846</v>
      </c>
      <c r="J196" s="2">
        <v>-44.046209132496251</v>
      </c>
      <c r="K196" s="2">
        <v>-45.71011821066255</v>
      </c>
      <c r="L196" s="2">
        <v>-47.061874134073676</v>
      </c>
      <c r="M196" s="2">
        <v>-34.27517114508742</v>
      </c>
      <c r="N196" s="2">
        <v>-32.094318554692848</v>
      </c>
      <c r="O196" s="2">
        <v>-5.3302429220347101</v>
      </c>
    </row>
    <row r="197" spans="1:15" x14ac:dyDescent="0.4">
      <c r="A197" s="3" t="s">
        <v>191</v>
      </c>
      <c r="B197" s="2">
        <v>-15.286689246934259</v>
      </c>
      <c r="C197" s="2">
        <v>-16.949395430664822</v>
      </c>
      <c r="D197" s="2">
        <v>-21.237374529874653</v>
      </c>
      <c r="E197" s="2">
        <v>-21.671701899241469</v>
      </c>
      <c r="F197" s="2">
        <v>-18.342116321999281</v>
      </c>
      <c r="G197" s="2">
        <v>-16.370826123672945</v>
      </c>
      <c r="H197" s="2">
        <v>-17.410752912364945</v>
      </c>
      <c r="I197" s="2">
        <v>-29.664030437322051</v>
      </c>
      <c r="J197" s="2">
        <v>-26.819482628031974</v>
      </c>
      <c r="K197" s="2">
        <v>-23.646143844594366</v>
      </c>
      <c r="L197" s="2">
        <v>-20.494775437328421</v>
      </c>
      <c r="M197" s="2">
        <v>-21.517883866114651</v>
      </c>
      <c r="N197" s="2">
        <v>-20.148748973378989</v>
      </c>
      <c r="O197" s="2">
        <v>-0.12914008233153476</v>
      </c>
    </row>
    <row r="198" spans="1:15" x14ac:dyDescent="0.4">
      <c r="A198" s="3" t="s">
        <v>192</v>
      </c>
      <c r="B198" s="2">
        <v>-14.704457160543731</v>
      </c>
      <c r="C198" s="2">
        <v>-15.947687837210594</v>
      </c>
      <c r="D198" s="2">
        <v>-18.597527147774411</v>
      </c>
      <c r="E198" s="2">
        <v>-19.057515063574222</v>
      </c>
      <c r="F198" s="2">
        <v>-19.478394492538648</v>
      </c>
      <c r="G198" s="2">
        <v>-17.554144362865859</v>
      </c>
      <c r="H198" s="2">
        <v>-6.0650976349832826</v>
      </c>
      <c r="I198" s="2">
        <v>-9.8140521641653393</v>
      </c>
      <c r="J198" s="2">
        <v>-9.4974638441945043</v>
      </c>
      <c r="K198" s="2">
        <v>-10.367799995802965</v>
      </c>
      <c r="L198" s="2">
        <v>-11.356175329152856</v>
      </c>
      <c r="M198" s="2">
        <v>-5.3001690429669157</v>
      </c>
      <c r="N198" s="2">
        <v>-3.810725063682364</v>
      </c>
      <c r="O198" s="2">
        <v>-2.3815443754646668</v>
      </c>
    </row>
    <row r="199" spans="1:15" x14ac:dyDescent="0.4">
      <c r="A199" s="3" t="s">
        <v>193</v>
      </c>
      <c r="B199" s="2">
        <v>-10.946789085257352</v>
      </c>
      <c r="C199" s="2">
        <v>-11.928283727910999</v>
      </c>
      <c r="D199" s="2">
        <v>-13.603340003934187</v>
      </c>
      <c r="E199" s="2">
        <v>-14.67107701013256</v>
      </c>
      <c r="F199" s="2">
        <v>-13.96328825016465</v>
      </c>
      <c r="G199" s="2">
        <v>-15.492880333304006</v>
      </c>
      <c r="H199" s="2">
        <v>-10.329776569034546</v>
      </c>
      <c r="I199" s="2">
        <v>-7.9415168306708068</v>
      </c>
      <c r="J199" s="2">
        <v>-8.3804265693198996</v>
      </c>
      <c r="K199" s="2">
        <v>-8.3590387466161395</v>
      </c>
      <c r="L199" s="2">
        <v>-8.1146826604650606</v>
      </c>
      <c r="M199" s="2">
        <v>-4.4023718822003488</v>
      </c>
      <c r="N199" s="2">
        <v>-4.1222587915162503</v>
      </c>
      <c r="O199" s="2">
        <v>-3.6338118404977306</v>
      </c>
    </row>
    <row r="200" spans="1:15" x14ac:dyDescent="0.4">
      <c r="A200" s="3" t="s">
        <v>194</v>
      </c>
      <c r="B200" s="2">
        <v>-6.3219668387510399</v>
      </c>
      <c r="C200" s="2">
        <v>-7.167029225132751</v>
      </c>
      <c r="D200" s="2">
        <v>-9.6809045426770908</v>
      </c>
      <c r="E200" s="2">
        <v>-10.507914700662477</v>
      </c>
      <c r="F200" s="2">
        <v>-11.205735128977652</v>
      </c>
      <c r="G200" s="2">
        <v>-14.9107641027333</v>
      </c>
      <c r="H200" s="2">
        <v>-13.568518589705553</v>
      </c>
      <c r="I200" s="2">
        <v>-10.557071886373441</v>
      </c>
      <c r="J200" s="2">
        <v>-10.725675445004496</v>
      </c>
      <c r="K200" s="2">
        <v>-12.452159786625852</v>
      </c>
      <c r="L200" s="2">
        <v>-16.240316309675688</v>
      </c>
      <c r="M200" s="2">
        <v>-8.3719213860984265</v>
      </c>
      <c r="N200" s="2">
        <v>-7.3321688086618328</v>
      </c>
      <c r="O200" s="2">
        <v>-4.9867079411138091</v>
      </c>
    </row>
    <row r="201" spans="1:15" x14ac:dyDescent="0.4">
      <c r="A201" s="3" t="s">
        <v>195</v>
      </c>
      <c r="B201" s="2">
        <v>-15.195844524235026</v>
      </c>
      <c r="C201" s="2">
        <v>-11.953431198876377</v>
      </c>
      <c r="D201" s="2">
        <v>-22.436506535387739</v>
      </c>
      <c r="E201" s="2">
        <v>-16.508450319898685</v>
      </c>
      <c r="F201" s="2">
        <v>-14.845520488266354</v>
      </c>
      <c r="G201" s="2">
        <v>-14.576762986832072</v>
      </c>
      <c r="H201" s="2">
        <v>-23.702160160593873</v>
      </c>
      <c r="I201" s="2">
        <v>-21.093504336018881</v>
      </c>
      <c r="J201" s="2">
        <v>-19.56138734910741</v>
      </c>
      <c r="K201" s="2">
        <v>-27.679866030461458</v>
      </c>
      <c r="L201" s="2">
        <v>-26.632804629218658</v>
      </c>
      <c r="M201" s="2">
        <v>-27.962326242260662</v>
      </c>
      <c r="N201" s="2">
        <v>-26.183145874035642</v>
      </c>
      <c r="O201" s="2">
        <v>-0.69335925156574019</v>
      </c>
    </row>
    <row r="202" spans="1:15" x14ac:dyDescent="0.4">
      <c r="A202" s="3" t="s">
        <v>196</v>
      </c>
      <c r="B202" s="2">
        <v>-90.522636864206589</v>
      </c>
      <c r="C202" s="2">
        <v>-101.1515107130724</v>
      </c>
      <c r="D202" s="2">
        <v>-400.85269898580367</v>
      </c>
      <c r="E202" s="2">
        <v>-155.17199048224859</v>
      </c>
      <c r="F202" s="2">
        <v>-138.39498595813208</v>
      </c>
      <c r="G202" s="2">
        <v>-143.10516383013666</v>
      </c>
      <c r="H202" s="2">
        <v>-142.02185506793359</v>
      </c>
      <c r="I202" s="2">
        <v>-138.84665072845695</v>
      </c>
      <c r="J202" s="2">
        <v>-124.21348616295187</v>
      </c>
      <c r="K202" s="2">
        <v>-153.33544202126095</v>
      </c>
      <c r="L202" s="2">
        <v>-111.85887454159293</v>
      </c>
      <c r="M202" s="2">
        <v>-96.313398467823447</v>
      </c>
      <c r="N202" s="2">
        <v>-107.5959612506286</v>
      </c>
      <c r="O202" s="2">
        <v>-108.12546893394864</v>
      </c>
    </row>
    <row r="203" spans="1:15" x14ac:dyDescent="0.4">
      <c r="A203" s="3" t="s">
        <v>197</v>
      </c>
      <c r="B203" s="2">
        <v>-34.731589210146957</v>
      </c>
      <c r="C203" s="2">
        <v>-40.001243815594719</v>
      </c>
      <c r="D203" s="2">
        <v>-63.589135691622616</v>
      </c>
      <c r="E203" s="2">
        <v>-65.391883515676454</v>
      </c>
      <c r="F203" s="2">
        <v>-58.333565104640876</v>
      </c>
      <c r="G203" s="2">
        <v>-54.303810001026456</v>
      </c>
      <c r="H203" s="2">
        <v>-47.937405187944158</v>
      </c>
      <c r="I203" s="2">
        <v>-44.488305867210073</v>
      </c>
      <c r="J203" s="2">
        <v>-47.190854351811488</v>
      </c>
      <c r="K203" s="2">
        <v>-43.587959149021628</v>
      </c>
      <c r="L203" s="2">
        <v>-40.819810549100552</v>
      </c>
      <c r="M203" s="2">
        <v>-41.849267932819508</v>
      </c>
      <c r="N203" s="2">
        <v>-39.186492479676744</v>
      </c>
      <c r="O203" s="2">
        <v>-39.379339391486177</v>
      </c>
    </row>
    <row r="204" spans="1:15" x14ac:dyDescent="0.4">
      <c r="A204" s="3" t="s">
        <v>198</v>
      </c>
      <c r="B204" s="2">
        <v>-5.1079509990431324</v>
      </c>
      <c r="C204" s="2">
        <v>-7.3304877864077085</v>
      </c>
      <c r="D204" s="2">
        <v>-14.530141663872875</v>
      </c>
      <c r="E204" s="2">
        <v>-18.992392971582511</v>
      </c>
      <c r="F204" s="2">
        <v>-18.115784491282092</v>
      </c>
      <c r="G204" s="2">
        <v>-20.216610401049916</v>
      </c>
      <c r="H204" s="2">
        <v>-15.831614722162003</v>
      </c>
      <c r="I204" s="2">
        <v>-15.448618390910109</v>
      </c>
      <c r="J204" s="2">
        <v>-15.786754282824978</v>
      </c>
      <c r="K204" s="2">
        <v>-15.098108743888067</v>
      </c>
      <c r="L204" s="2">
        <v>-13.929657684361075</v>
      </c>
      <c r="M204" s="2">
        <v>-11.058308435273437</v>
      </c>
      <c r="N204" s="2">
        <v>-10.354692966969502</v>
      </c>
      <c r="O204" s="2">
        <v>-0.65867200183229968</v>
      </c>
    </row>
    <row r="205" spans="1:15" x14ac:dyDescent="0.4">
      <c r="A205" s="3" t="s">
        <v>199</v>
      </c>
      <c r="B205" s="2">
        <v>-8.7252226847034269</v>
      </c>
      <c r="C205" s="2">
        <v>-12.774915250412061</v>
      </c>
      <c r="D205" s="2">
        <v>-19.985533425218133</v>
      </c>
      <c r="E205" s="2">
        <v>-22.722958527107657</v>
      </c>
      <c r="F205" s="2">
        <v>-20.351388696733526</v>
      </c>
      <c r="G205" s="2">
        <v>-16.074996563874716</v>
      </c>
      <c r="H205" s="2">
        <v>-23.355152086950554</v>
      </c>
      <c r="I205" s="2">
        <v>-18.941843057124586</v>
      </c>
      <c r="J205" s="2">
        <v>-32.155850272930557</v>
      </c>
      <c r="K205" s="2">
        <v>-20.778799158255108</v>
      </c>
      <c r="L205" s="2">
        <v>-30.629915521350572</v>
      </c>
      <c r="M205" s="2">
        <v>-19.335284748947799</v>
      </c>
      <c r="N205" s="2">
        <v>-9.9523899838361292</v>
      </c>
      <c r="O205" s="2">
        <v>-10.001368281000678</v>
      </c>
    </row>
    <row r="206" spans="1:15" x14ac:dyDescent="0.4">
      <c r="A206" s="3" t="s">
        <v>200</v>
      </c>
      <c r="B206" s="2">
        <v>-14.964603411909712</v>
      </c>
      <c r="C206" s="2">
        <v>-15.197454953410148</v>
      </c>
      <c r="D206" s="2">
        <v>-14.732193210589365</v>
      </c>
      <c r="E206" s="2">
        <v>-17.978348967711586</v>
      </c>
      <c r="F206" s="2">
        <v>-16.000274726619367</v>
      </c>
      <c r="G206" s="2">
        <v>-16.824113352396036</v>
      </c>
      <c r="H206" s="2">
        <v>-17.732615473425419</v>
      </c>
      <c r="I206" s="2">
        <v>-17.878912065632441</v>
      </c>
      <c r="J206" s="2">
        <v>-7.5333840860026644</v>
      </c>
      <c r="K206" s="2">
        <v>-7.0954631221276543</v>
      </c>
      <c r="L206" s="2">
        <v>-6.4556078655116771</v>
      </c>
      <c r="M206" s="2">
        <v>-6.5847200228219105</v>
      </c>
      <c r="N206" s="2">
        <v>-6.814800296366271</v>
      </c>
      <c r="O206" s="2">
        <v>-7.3067570392777448</v>
      </c>
    </row>
    <row r="207" spans="1:15" x14ac:dyDescent="0.4">
      <c r="A207" s="3" t="s">
        <v>201</v>
      </c>
      <c r="B207" s="2">
        <v>-48.581280116202471</v>
      </c>
      <c r="C207" s="2">
        <v>-69.578860916040227</v>
      </c>
      <c r="D207" s="2">
        <v>-62.838031028828702</v>
      </c>
      <c r="E207" s="2">
        <v>-73.17397350868589</v>
      </c>
      <c r="F207" s="2">
        <v>-56.88319378126949</v>
      </c>
      <c r="G207" s="2">
        <v>-59.28996951698047</v>
      </c>
      <c r="H207" s="2">
        <v>-73.872486865895056</v>
      </c>
      <c r="I207" s="2">
        <v>-64.477600338280809</v>
      </c>
      <c r="J207" s="2">
        <v>-51.627239358185513</v>
      </c>
      <c r="K207" s="2">
        <v>-49.06885341763622</v>
      </c>
      <c r="L207" s="2">
        <v>-39.41260849529521</v>
      </c>
      <c r="M207" s="2">
        <v>-21.412906333756748</v>
      </c>
      <c r="N207" s="2">
        <v>-23.359466485258753</v>
      </c>
      <c r="O207" s="2">
        <v>-28.947504169380384</v>
      </c>
    </row>
    <row r="208" spans="1:15" x14ac:dyDescent="0.4">
      <c r="A208" s="3" t="s">
        <v>202</v>
      </c>
      <c r="B208" s="2">
        <v>-121.07949813576616</v>
      </c>
      <c r="C208" s="2">
        <v>-65.098419839042037</v>
      </c>
      <c r="D208" s="2">
        <v>-85.502943660504641</v>
      </c>
      <c r="E208" s="2">
        <v>-98.366919953479155</v>
      </c>
      <c r="F208" s="2">
        <v>-86.407982878428271</v>
      </c>
      <c r="G208" s="2">
        <v>-50.329248671681768</v>
      </c>
      <c r="H208" s="2">
        <v>-37.743414386856998</v>
      </c>
      <c r="I208" s="2">
        <v>-68.641606698155371</v>
      </c>
      <c r="J208" s="2">
        <v>-44.972661848624476</v>
      </c>
      <c r="K208" s="2">
        <v>-40.817812587643026</v>
      </c>
      <c r="L208" s="2">
        <v>-40.266785617449429</v>
      </c>
      <c r="M208" s="2">
        <v>-32.476799773290423</v>
      </c>
      <c r="N208" s="2">
        <v>-27.848890027436369</v>
      </c>
      <c r="O208" s="2">
        <v>-24.402444128880916</v>
      </c>
    </row>
    <row r="209" spans="1:15" x14ac:dyDescent="0.4">
      <c r="A209" s="3" t="s">
        <v>203</v>
      </c>
      <c r="B209" s="2">
        <v>-19.407736213017561</v>
      </c>
      <c r="C209" s="2">
        <v>-19.447377546559043</v>
      </c>
      <c r="D209" s="2">
        <v>-21.505312450520435</v>
      </c>
      <c r="E209" s="2">
        <v>-18.992392971582511</v>
      </c>
      <c r="F209" s="2">
        <v>-15.92009514090195</v>
      </c>
      <c r="G209" s="2">
        <v>-16.828884796908909</v>
      </c>
      <c r="H209" s="2">
        <v>-25.909936165368055</v>
      </c>
      <c r="I209" s="2">
        <v>-25.794136050821521</v>
      </c>
      <c r="J209" s="2">
        <v>-21.202532160534552</v>
      </c>
      <c r="K209" s="2">
        <v>-20.670801241632162</v>
      </c>
      <c r="L209" s="2">
        <v>-16.470287073332592</v>
      </c>
      <c r="M209" s="2">
        <v>-13.141515024342626</v>
      </c>
      <c r="N209" s="2">
        <v>-10.658903973745122</v>
      </c>
      <c r="O209" s="2">
        <v>-7.9887955693403958</v>
      </c>
    </row>
    <row r="210" spans="1:15" x14ac:dyDescent="0.4">
      <c r="A210" s="3" t="s">
        <v>204</v>
      </c>
      <c r="B210" s="2">
        <v>-21.765569697620332</v>
      </c>
      <c r="C210" s="2">
        <v>-36.89133990620963</v>
      </c>
      <c r="D210" s="2">
        <v>-30.316516857330889</v>
      </c>
      <c r="E210" s="2">
        <v>-22.188027057175749</v>
      </c>
      <c r="F210" s="2">
        <v>-18.40678255934705</v>
      </c>
      <c r="G210" s="2">
        <v>-19.49135083509297</v>
      </c>
      <c r="H210" s="2">
        <v>-25.76409219238753</v>
      </c>
      <c r="I210" s="2">
        <v>-28.461783247915886</v>
      </c>
      <c r="J210" s="2">
        <v>-23.298962306744713</v>
      </c>
      <c r="K210" s="2">
        <v>-22.468966553404236</v>
      </c>
      <c r="L210" s="2">
        <v>-19.996505449405127</v>
      </c>
      <c r="M210" s="2">
        <v>-16.341722465459636</v>
      </c>
      <c r="N210" s="2">
        <v>-12.433533601941727</v>
      </c>
      <c r="O210" s="2">
        <v>-12.746293840515117</v>
      </c>
    </row>
    <row r="211" spans="1:15" x14ac:dyDescent="0.4">
      <c r="A211" s="3" t="s">
        <v>205</v>
      </c>
      <c r="B211" s="2">
        <v>-10.732065195240988</v>
      </c>
      <c r="C211" s="2">
        <v>-9.5937601732917344</v>
      </c>
      <c r="D211" s="2">
        <v>-8.4861649620926212</v>
      </c>
      <c r="E211" s="2">
        <v>-9.4240970268004336</v>
      </c>
      <c r="F211" s="2">
        <v>-5.5936295305820023</v>
      </c>
      <c r="G211" s="2">
        <v>-6.5321075381254037</v>
      </c>
      <c r="H211" s="2">
        <v>-8.7959003014807315</v>
      </c>
      <c r="I211" s="2">
        <v>-11.821237385963615</v>
      </c>
      <c r="J211" s="2">
        <v>-9.6880484029408827</v>
      </c>
      <c r="K211" s="2">
        <v>-10.367799995802965</v>
      </c>
      <c r="L211" s="2">
        <v>-9.9489732753475124</v>
      </c>
      <c r="M211" s="2">
        <v>-6.7020051122869315</v>
      </c>
      <c r="N211" s="2">
        <v>-10.864738758206798</v>
      </c>
      <c r="O211" s="2">
        <v>-7.4912428711799377</v>
      </c>
    </row>
    <row r="212" spans="1:15" ht="26.25" x14ac:dyDescent="0.4">
      <c r="A212" s="3" t="s">
        <v>206</v>
      </c>
      <c r="B212" s="2">
        <v>-9.1546704647361565</v>
      </c>
      <c r="C212" s="2">
        <v>-9.333902973316162</v>
      </c>
      <c r="D212" s="2">
        <v>-12.12309280298946</v>
      </c>
      <c r="E212" s="2">
        <v>-14.387330752168676</v>
      </c>
      <c r="F212" s="2">
        <v>-17.838643474077369</v>
      </c>
      <c r="G212" s="2">
        <v>-28.099036736318848</v>
      </c>
      <c r="H212" s="2">
        <v>-14.63468832321837</v>
      </c>
      <c r="I212" s="2">
        <v>-16.036842337658189</v>
      </c>
      <c r="J212" s="2">
        <v>-8.2321941347393839</v>
      </c>
      <c r="K212" s="2">
        <v>-9.3526195795472571</v>
      </c>
      <c r="L212" s="2">
        <v>-7.8901873911809393</v>
      </c>
      <c r="M212" s="2">
        <v>-3.4738726498687265</v>
      </c>
      <c r="N212" s="2">
        <v>-4.0555015641232748</v>
      </c>
      <c r="O212" s="2">
        <v>-4.7463173116654973</v>
      </c>
    </row>
    <row r="213" spans="1:15" x14ac:dyDescent="0.4">
      <c r="A213" s="3" t="s">
        <v>207</v>
      </c>
      <c r="B213" s="2">
        <v>-20.047778577489417</v>
      </c>
      <c r="C213" s="2">
        <v>-17.984632985406218</v>
      </c>
      <c r="D213" s="2">
        <v>-20.995791158800586</v>
      </c>
      <c r="E213" s="2">
        <v>-24.010669084732502</v>
      </c>
      <c r="F213" s="2">
        <v>-18.474893510550519</v>
      </c>
      <c r="G213" s="2">
        <v>-19.529522391195965</v>
      </c>
      <c r="H213" s="2">
        <v>-12.482232446126458</v>
      </c>
      <c r="I213" s="2">
        <v>-9.9120894886233533</v>
      </c>
      <c r="J213" s="2">
        <v>-15.447937289498084</v>
      </c>
      <c r="K213" s="2">
        <v>-21.502385199628858</v>
      </c>
      <c r="L213" s="2">
        <v>-20.325035111772134</v>
      </c>
      <c r="M213" s="2">
        <v>-14.113305765624231</v>
      </c>
      <c r="N213" s="2">
        <v>-13.345882376312396</v>
      </c>
      <c r="O213" s="2">
        <v>-12.472360332539134</v>
      </c>
    </row>
    <row r="214" spans="1:15" x14ac:dyDescent="0.4">
      <c r="A214" s="3" t="s">
        <v>208</v>
      </c>
      <c r="B214" s="2">
        <v>-37.176138111871722</v>
      </c>
      <c r="C214" s="2">
        <v>-31.430147461561695</v>
      </c>
      <c r="D214" s="2">
        <v>-66.86588468837266</v>
      </c>
      <c r="E214" s="2">
        <v>-73.07163879269892</v>
      </c>
      <c r="F214" s="2">
        <v>-70.190581624049628</v>
      </c>
      <c r="G214" s="2">
        <v>-75.20750841193032</v>
      </c>
      <c r="H214" s="2">
        <v>-23.712218365627013</v>
      </c>
      <c r="I214" s="2">
        <v>-68.455851767603349</v>
      </c>
      <c r="J214" s="2">
        <v>-52.601338214000329</v>
      </c>
      <c r="K214" s="2">
        <v>-18.905035304846969</v>
      </c>
      <c r="L214" s="2">
        <v>-17.757028250936699</v>
      </c>
      <c r="M214" s="2">
        <v>-75.520427606953248</v>
      </c>
      <c r="N214" s="2">
        <v>-14.146969105028104</v>
      </c>
      <c r="O214" s="2">
        <v>-8.7211484171945539</v>
      </c>
    </row>
    <row r="215" spans="1:15" x14ac:dyDescent="0.4">
      <c r="A215" s="3" t="s">
        <v>209</v>
      </c>
      <c r="B215" s="2">
        <v>-23.574205540450482</v>
      </c>
      <c r="C215" s="2">
        <v>-22.758461223667155</v>
      </c>
      <c r="D215" s="2">
        <v>-25.269620614347232</v>
      </c>
      <c r="E215" s="2">
        <v>-25.397615876767208</v>
      </c>
      <c r="F215" s="2">
        <v>-24.388409514015663</v>
      </c>
      <c r="G215" s="2">
        <v>-18.312804040412928</v>
      </c>
      <c r="H215" s="2">
        <v>-15.997575105208808</v>
      </c>
      <c r="I215" s="2">
        <v>-19.550706440600671</v>
      </c>
      <c r="J215" s="2">
        <v>-17.290254690713073</v>
      </c>
      <c r="K215" s="2">
        <v>-15.713696868638868</v>
      </c>
      <c r="L215" s="2">
        <v>-13.020725618479023</v>
      </c>
      <c r="M215" s="2">
        <v>-13.10800499878119</v>
      </c>
      <c r="N215" s="2">
        <v>-10.881428065055042</v>
      </c>
      <c r="O215" s="2">
        <v>-12.651255684686715</v>
      </c>
    </row>
    <row r="216" spans="1:15" x14ac:dyDescent="0.4">
      <c r="A216" s="3" t="s">
        <v>210</v>
      </c>
      <c r="B216" s="2">
        <v>-21.711888725116243</v>
      </c>
      <c r="C216" s="2">
        <v>-18.353462559565095</v>
      </c>
      <c r="D216" s="2">
        <v>-20.446738042723165</v>
      </c>
      <c r="E216" s="2">
        <v>-18.690040401620998</v>
      </c>
      <c r="F216" s="2">
        <v>-21.205729223690774</v>
      </c>
      <c r="G216" s="2">
        <v>-22.416246321485133</v>
      </c>
      <c r="H216" s="2">
        <v>-37.371266286452361</v>
      </c>
      <c r="I216" s="2">
        <v>-42.331484729133777</v>
      </c>
      <c r="J216" s="2">
        <v>-39.138656744777016</v>
      </c>
      <c r="K216" s="2">
        <v>-33.981544465410444</v>
      </c>
      <c r="L216" s="2">
        <v>-22.997076365690454</v>
      </c>
      <c r="M216" s="2">
        <v>-15.163286566549184</v>
      </c>
      <c r="N216" s="2">
        <v>-12.639368386403403</v>
      </c>
      <c r="O216" s="2">
        <v>-12.941960631926534</v>
      </c>
    </row>
    <row r="217" spans="1:15" x14ac:dyDescent="0.4">
      <c r="A217" s="3" t="s">
        <v>211</v>
      </c>
      <c r="B217" s="2">
        <v>-11.421659226639697</v>
      </c>
      <c r="C217" s="2">
        <v>-11.521732947304054</v>
      </c>
      <c r="D217" s="2">
        <v>-14.736585635517985</v>
      </c>
      <c r="E217" s="2">
        <v>-16.536359787895133</v>
      </c>
      <c r="F217" s="2">
        <v>-14.924043776474358</v>
      </c>
      <c r="G217" s="2">
        <v>-14.056675534928736</v>
      </c>
      <c r="H217" s="2">
        <v>-15.333733573021584</v>
      </c>
      <c r="I217" s="2">
        <v>-17.641558543260409</v>
      </c>
      <c r="J217" s="2">
        <v>-12.747989373924396</v>
      </c>
      <c r="K217" s="2">
        <v>-12.025568015965209</v>
      </c>
      <c r="L217" s="2">
        <v>-16.33887520838579</v>
      </c>
      <c r="M217" s="2">
        <v>-5.423039136692176</v>
      </c>
      <c r="N217" s="2">
        <v>-6.3586259091809367</v>
      </c>
      <c r="O217" s="2">
        <v>-6.0600800539992923</v>
      </c>
    </row>
    <row r="218" spans="1:15" x14ac:dyDescent="0.4">
      <c r="A218" s="3" t="s">
        <v>212</v>
      </c>
      <c r="B218" s="2">
        <v>-68.257421191740491</v>
      </c>
      <c r="C218" s="2">
        <v>-96.536949790925519</v>
      </c>
      <c r="D218" s="2">
        <v>-92.930534214800005</v>
      </c>
      <c r="E218" s="2">
        <v>-98.07852211751586</v>
      </c>
      <c r="F218" s="2">
        <v>-80.047563802630961</v>
      </c>
      <c r="G218" s="2">
        <v>-113.08800639964221</v>
      </c>
      <c r="H218" s="2">
        <v>-120.11508450575516</v>
      </c>
      <c r="I218" s="2">
        <v>-99.058976576049531</v>
      </c>
      <c r="J218" s="2">
        <v>-122.34469868413322</v>
      </c>
      <c r="K218" s="2">
        <v>-85.053759236402342</v>
      </c>
      <c r="L218" s="2">
        <v>-65.985182686413253</v>
      </c>
      <c r="M218" s="2">
        <v>-15.565406873286399</v>
      </c>
      <c r="N218" s="2">
        <v>-16.260947972472334</v>
      </c>
      <c r="O218" s="2">
        <v>-15.245238290826634</v>
      </c>
    </row>
    <row r="219" spans="1:15" x14ac:dyDescent="0.4">
      <c r="A219" s="3" t="s">
        <v>213</v>
      </c>
      <c r="B219" s="2">
        <v>-122.54540161568556</v>
      </c>
      <c r="C219" s="2">
        <v>-123.78004333675177</v>
      </c>
      <c r="D219" s="2">
        <v>-311.69525778468773</v>
      </c>
      <c r="E219" s="2">
        <v>-323.37770251883813</v>
      </c>
      <c r="F219" s="2">
        <v>-255.24225782859691</v>
      </c>
      <c r="G219" s="2">
        <v>-244.54607417385185</v>
      </c>
      <c r="H219" s="2">
        <v>-53.067089754845441</v>
      </c>
      <c r="I219" s="2">
        <v>-51.366398156817013</v>
      </c>
      <c r="J219" s="2">
        <v>-34.707565753923731</v>
      </c>
      <c r="K219" s="2">
        <v>-35.012924569159594</v>
      </c>
      <c r="L219" s="2">
        <v>-37.080047892489468</v>
      </c>
      <c r="M219" s="2">
        <v>-23.205692701293501</v>
      </c>
      <c r="N219" s="2">
        <v>-25.896241126191828</v>
      </c>
      <c r="O219" s="2">
        <v>-24.430396527653976</v>
      </c>
    </row>
    <row r="220" spans="1:15" x14ac:dyDescent="0.4">
      <c r="A220" s="3" t="s">
        <v>214</v>
      </c>
      <c r="B220" s="2">
        <v>-14.993508550950375</v>
      </c>
      <c r="C220" s="2">
        <v>-42.666875737924798</v>
      </c>
      <c r="D220" s="2">
        <v>-27.184717883225279</v>
      </c>
      <c r="E220" s="2">
        <v>-34.872880261561129</v>
      </c>
      <c r="F220" s="2">
        <v>-29.543232434023523</v>
      </c>
      <c r="G220" s="2">
        <v>-31.052560889788261</v>
      </c>
      <c r="H220" s="2">
        <v>-45.568697902639741</v>
      </c>
      <c r="I220" s="2">
        <v>-47.496503770316487</v>
      </c>
      <c r="J220" s="2">
        <v>-20.567250298046627</v>
      </c>
      <c r="K220" s="2">
        <v>-18.845636450704347</v>
      </c>
      <c r="L220" s="2">
        <v>-15.002854581426629</v>
      </c>
      <c r="M220" s="2">
        <v>-12.259084351224846</v>
      </c>
      <c r="N220" s="2">
        <v>-11.237466611150912</v>
      </c>
      <c r="O220" s="2">
        <v>-12.656846164441326</v>
      </c>
    </row>
    <row r="221" spans="1:15" x14ac:dyDescent="0.4">
      <c r="A221" s="3" t="s">
        <v>215</v>
      </c>
      <c r="B221" s="2">
        <v>-2.0027132049603229</v>
      </c>
      <c r="C221" s="2">
        <v>-2.6027632449166305</v>
      </c>
      <c r="D221" s="2">
        <v>-2.4465806852409888</v>
      </c>
      <c r="E221" s="2">
        <v>-2.2374090177152066</v>
      </c>
      <c r="F221" s="2">
        <v>-2.1986520698241394</v>
      </c>
      <c r="G221" s="2">
        <v>-2.4477510351046985</v>
      </c>
      <c r="H221" s="2">
        <v>-3.1180435602733296</v>
      </c>
      <c r="I221" s="2">
        <v>-4.5355162209786197</v>
      </c>
      <c r="J221" s="2">
        <v>-4.362268789083763</v>
      </c>
      <c r="K221" s="2">
        <v>-4.1903191649703651</v>
      </c>
      <c r="L221" s="2">
        <v>-3.8164195778300587</v>
      </c>
      <c r="M221" s="2">
        <v>-2.8315971599412286</v>
      </c>
      <c r="N221" s="2">
        <v>-3.3267351650832899</v>
      </c>
      <c r="O221" s="2">
        <v>-3.3207449742394646</v>
      </c>
    </row>
    <row r="222" spans="1:15" x14ac:dyDescent="0.4">
      <c r="A222" s="3" t="s">
        <v>216</v>
      </c>
      <c r="B222" s="2">
        <v>-1.5154551468462649</v>
      </c>
      <c r="C222" s="2">
        <v>-1.2238435869817328</v>
      </c>
      <c r="D222" s="2">
        <v>-9.6633348429626134E-2</v>
      </c>
      <c r="E222" s="2">
        <v>-7.9076825989934527E-2</v>
      </c>
      <c r="F222" s="2">
        <v>-0.11547542383530145</v>
      </c>
      <c r="G222" s="2">
        <v>-0.10974322379611708</v>
      </c>
      <c r="H222" s="2">
        <v>-0.39226999629245113</v>
      </c>
      <c r="I222" s="2">
        <v>-0.37150986110405071</v>
      </c>
      <c r="J222" s="2">
        <v>-0.36528707093055784</v>
      </c>
      <c r="K222" s="2">
        <v>-0.24839520823277936</v>
      </c>
      <c r="L222" s="2">
        <v>-0.2902012017575224</v>
      </c>
      <c r="M222" s="2">
        <v>-3.9095029821673767E-2</v>
      </c>
      <c r="N222" s="2">
        <v>-0.11126204565495953</v>
      </c>
      <c r="O222" s="2">
        <v>-0.15653343312913301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-1.1876400304048507</v>
      </c>
      <c r="C224" s="2">
        <v>-1.1947923344151385</v>
      </c>
      <c r="D224" s="2">
        <v>-1.2591845480790556</v>
      </c>
      <c r="E224" s="2">
        <v>-1.3725177938108537</v>
      </c>
      <c r="F224" s="2">
        <v>-1.4129907531069474</v>
      </c>
      <c r="G224" s="2">
        <v>-1.4273774999822815</v>
      </c>
      <c r="H224" s="2">
        <v>-1.464932599943868</v>
      </c>
      <c r="I224" s="2">
        <v>-1.5610071273352792</v>
      </c>
      <c r="J224" s="2">
        <v>-1.5606994689894971</v>
      </c>
      <c r="K224" s="2">
        <v>-1.7325868819805232</v>
      </c>
      <c r="L224" s="2">
        <v>-1.7466827049179177</v>
      </c>
      <c r="M224" s="2">
        <v>-0.18430514058789063</v>
      </c>
      <c r="N224" s="2">
        <v>-0.40054336435785431</v>
      </c>
      <c r="O224" s="2">
        <v>-0.74912428711799373</v>
      </c>
    </row>
    <row r="225" spans="1:15" x14ac:dyDescent="0.4">
      <c r="A225" s="3" t="s">
        <v>219</v>
      </c>
      <c r="B225" s="2">
        <v>-134.27262945504086</v>
      </c>
      <c r="C225" s="2">
        <v>-98.909194551992854</v>
      </c>
      <c r="D225" s="2">
        <v>-106.50312724423385</v>
      </c>
      <c r="E225" s="2">
        <v>-97.706395877563224</v>
      </c>
      <c r="F225" s="2">
        <v>-113.41072325712625</v>
      </c>
      <c r="G225" s="2">
        <v>-59.919800192679922</v>
      </c>
      <c r="H225" s="2">
        <v>-64.895538873817813</v>
      </c>
      <c r="I225" s="2">
        <v>-60.783141163968303</v>
      </c>
      <c r="J225" s="2">
        <v>-55.714219340191171</v>
      </c>
      <c r="K225" s="2">
        <v>-54.344551644667206</v>
      </c>
      <c r="L225" s="2">
        <v>-62.716312545861534</v>
      </c>
      <c r="M225" s="2">
        <v>-51.728309458334635</v>
      </c>
      <c r="N225" s="2">
        <v>-46.279447890180414</v>
      </c>
      <c r="O225" s="2">
        <v>-44.226285338734691</v>
      </c>
    </row>
    <row r="226" spans="1:15" x14ac:dyDescent="0.4">
      <c r="A226" s="3" t="s">
        <v>220</v>
      </c>
      <c r="B226" s="2">
        <v>-13.411984514868307</v>
      </c>
      <c r="C226" s="2">
        <v>-11.660044037613632</v>
      </c>
      <c r="D226" s="2">
        <v>-11.07769566997805</v>
      </c>
      <c r="E226" s="2">
        <v>-11.726628136507351</v>
      </c>
      <c r="F226" s="2">
        <v>-10.757690484496683</v>
      </c>
      <c r="G226" s="2">
        <v>-13.269387190304418</v>
      </c>
      <c r="H226" s="2">
        <v>-12.773920392087511</v>
      </c>
      <c r="I226" s="2">
        <v>-11.831557104327615</v>
      </c>
      <c r="J226" s="2">
        <v>-9.6774603718994161</v>
      </c>
      <c r="K226" s="2">
        <v>-9.0934245796521829</v>
      </c>
      <c r="L226" s="2">
        <v>-9.2700119731223669</v>
      </c>
      <c r="M226" s="2">
        <v>-7.0482753764217572</v>
      </c>
      <c r="N226" s="2">
        <v>-5.16812202067287</v>
      </c>
      <c r="O226" s="2">
        <v>-4.8469459472485115</v>
      </c>
    </row>
    <row r="227" spans="1:15" x14ac:dyDescent="0.4">
      <c r="A227" s="3" t="s">
        <v>221</v>
      </c>
      <c r="B227" s="2">
        <v>-10.158091720004936</v>
      </c>
      <c r="C227" s="2">
        <v>-6.2072340832874877</v>
      </c>
      <c r="D227" s="2">
        <v>-7.1991844580071467</v>
      </c>
      <c r="E227" s="2">
        <v>-5.7958661872622601</v>
      </c>
      <c r="F227" s="2">
        <v>-8.180279024492755</v>
      </c>
      <c r="G227" s="2">
        <v>-9.0848303525133449</v>
      </c>
      <c r="H227" s="2">
        <v>-11.426120917646783</v>
      </c>
      <c r="I227" s="2">
        <v>-20.696195179004825</v>
      </c>
      <c r="J227" s="2">
        <v>-21.906636224792006</v>
      </c>
      <c r="K227" s="2">
        <v>-13.785934056919254</v>
      </c>
      <c r="L227" s="2">
        <v>-13.316402314609329</v>
      </c>
      <c r="M227" s="2">
        <v>-14.028812778729819</v>
      </c>
      <c r="N227" s="2">
        <v>-25.968561455867555</v>
      </c>
      <c r="O227" s="2">
        <v>-26.096359494528318</v>
      </c>
    </row>
    <row r="228" spans="1:15" x14ac:dyDescent="0.4">
      <c r="A228" s="3" t="s">
        <v>222</v>
      </c>
      <c r="B228" s="2">
        <v>-44.04730259239539</v>
      </c>
      <c r="C228" s="2">
        <v>-39.267775912437862</v>
      </c>
      <c r="D228" s="2">
        <v>-45.812992005500021</v>
      </c>
      <c r="E228" s="2">
        <v>-37.947573319169763</v>
      </c>
      <c r="F228" s="2">
        <v>-30.125228570153439</v>
      </c>
      <c r="G228" s="2">
        <v>-29.902642762185465</v>
      </c>
      <c r="H228" s="2">
        <v>-17.667237140710011</v>
      </c>
      <c r="I228" s="2">
        <v>-19.127597987676612</v>
      </c>
      <c r="J228" s="2">
        <v>-18.746108958914572</v>
      </c>
      <c r="K228" s="2">
        <v>-16.653278743258511</v>
      </c>
      <c r="L228" s="2">
        <v>-20.505726426073988</v>
      </c>
      <c r="M228" s="2">
        <v>-17.034262993729286</v>
      </c>
      <c r="N228" s="2">
        <v>-18.942363272756861</v>
      </c>
      <c r="O228" s="2">
        <v>-22.322785660165291</v>
      </c>
    </row>
    <row r="229" spans="1:15" x14ac:dyDescent="0.4">
      <c r="A229" s="3" t="s">
        <v>223</v>
      </c>
      <c r="B229" s="2">
        <v>-23.078688871181946</v>
      </c>
      <c r="C229" s="2">
        <v>-25.369606958905578</v>
      </c>
      <c r="D229" s="2">
        <v>-23.697132489901499</v>
      </c>
      <c r="E229" s="2">
        <v>-21.108860961313113</v>
      </c>
      <c r="F229" s="2">
        <v>-24.813359073729575</v>
      </c>
      <c r="G229" s="2">
        <v>-25.994829706141125</v>
      </c>
      <c r="H229" s="2">
        <v>-34.771214799564191</v>
      </c>
      <c r="I229" s="2">
        <v>-32.950860736256502</v>
      </c>
      <c r="J229" s="2">
        <v>-35.141675026623815</v>
      </c>
      <c r="K229" s="2">
        <v>-35.131722277444837</v>
      </c>
      <c r="L229" s="2">
        <v>-29.627900051131199</v>
      </c>
      <c r="M229" s="2">
        <v>-23.406752854662109</v>
      </c>
      <c r="N229" s="2">
        <v>-19.437479375921431</v>
      </c>
      <c r="O229" s="2">
        <v>-19.533136262613954</v>
      </c>
    </row>
    <row r="230" spans="1:15" x14ac:dyDescent="0.4">
      <c r="A230" s="3" t="s">
        <v>224</v>
      </c>
      <c r="B230" s="2">
        <v>-34.046124484325489</v>
      </c>
      <c r="C230" s="2">
        <v>-31.392426255113627</v>
      </c>
      <c r="D230" s="2">
        <v>-39.593318306575</v>
      </c>
      <c r="E230" s="2">
        <v>-46.632069444064335</v>
      </c>
      <c r="F230" s="2">
        <v>-45.17860482132334</v>
      </c>
      <c r="G230" s="2">
        <v>-45.290551316206233</v>
      </c>
      <c r="H230" s="2">
        <v>-48.405111721985158</v>
      </c>
      <c r="I230" s="2">
        <v>-35.076722719240792</v>
      </c>
      <c r="J230" s="2">
        <v>-30.641761834000999</v>
      </c>
      <c r="K230" s="2">
        <v>-30.315015196061378</v>
      </c>
      <c r="L230" s="2">
        <v>-37.726156228477912</v>
      </c>
      <c r="M230" s="2">
        <v>-14.386970974375947</v>
      </c>
      <c r="N230" s="2">
        <v>-7.9441100597641103</v>
      </c>
      <c r="O230" s="2">
        <v>-7.983205089585784</v>
      </c>
    </row>
    <row r="231" spans="1:15" x14ac:dyDescent="0.4">
      <c r="A231" s="3" t="s">
        <v>225</v>
      </c>
      <c r="B231" s="2">
        <v>-15.629421609844993</v>
      </c>
      <c r="C231" s="2">
        <v>-13.252717198754244</v>
      </c>
      <c r="D231" s="2">
        <v>-18.830325668991236</v>
      </c>
      <c r="E231" s="2">
        <v>-16.666603971878555</v>
      </c>
      <c r="F231" s="2">
        <v>-12.887057300019642</v>
      </c>
      <c r="G231" s="2">
        <v>-13.278930079330166</v>
      </c>
      <c r="H231" s="2">
        <v>-6.0198357123341539</v>
      </c>
      <c r="I231" s="2">
        <v>-2.0587838136182812</v>
      </c>
      <c r="J231" s="2">
        <v>-1.927021649546711</v>
      </c>
      <c r="K231" s="2">
        <v>-1.7765657284474872</v>
      </c>
      <c r="L231" s="2">
        <v>-2.2285262097228604</v>
      </c>
      <c r="M231" s="2">
        <v>-1.8542214143993845</v>
      </c>
      <c r="N231" s="2">
        <v>-1.2350087067700508</v>
      </c>
      <c r="O231" s="2">
        <v>-2.8567351546066777</v>
      </c>
    </row>
    <row r="232" spans="1:15" x14ac:dyDescent="0.4">
      <c r="A232" s="3" t="s">
        <v>226</v>
      </c>
      <c r="B232" s="2">
        <v>-10.476048249452246</v>
      </c>
      <c r="C232" s="2">
        <v>-10.846942476399741</v>
      </c>
      <c r="D232" s="2">
        <v>-11.925433681201588</v>
      </c>
      <c r="E232" s="2">
        <v>-14.122190806202426</v>
      </c>
      <c r="F232" s="2">
        <v>-14.295857470810319</v>
      </c>
      <c r="G232" s="2">
        <v>-16.986342465833776</v>
      </c>
      <c r="H232" s="2">
        <v>-9.0222099147263766</v>
      </c>
      <c r="I232" s="2">
        <v>-7.8894246892790774</v>
      </c>
      <c r="J232" s="2">
        <v>-5.8816512435340549</v>
      </c>
      <c r="K232" s="2">
        <v>-7.9810460384358244</v>
      </c>
      <c r="L232" s="2">
        <v>-7.7697265149797028</v>
      </c>
      <c r="M232" s="2">
        <v>-7.6682108493082977</v>
      </c>
      <c r="N232" s="2">
        <v>-5.8968884197128553</v>
      </c>
      <c r="O232" s="2">
        <v>-5.9259085398886073</v>
      </c>
    </row>
    <row r="233" spans="1:15" x14ac:dyDescent="0.4">
      <c r="A233" s="3" t="s">
        <v>227</v>
      </c>
      <c r="B233" s="2">
        <v>-20.737372608888126</v>
      </c>
      <c r="C233" s="2">
        <v>-25.968955016913757</v>
      </c>
      <c r="D233" s="2">
        <v>-28.063202868949151</v>
      </c>
      <c r="E233" s="2">
        <v>-15.150189544071575</v>
      </c>
      <c r="F233" s="2">
        <v>-15.746228794181706</v>
      </c>
      <c r="G233" s="2">
        <v>-12.663413737169336</v>
      </c>
      <c r="H233" s="2">
        <v>-13.779740895401488</v>
      </c>
      <c r="I233" s="2">
        <v>-14.984231064530046</v>
      </c>
      <c r="J233" s="2">
        <v>-16.654972828225144</v>
      </c>
      <c r="K233" s="2">
        <v>-15.060309473070037</v>
      </c>
      <c r="L233" s="2">
        <v>-14.329368773574267</v>
      </c>
      <c r="M233" s="2">
        <v>-15.755297018134529</v>
      </c>
      <c r="N233" s="2">
        <v>-6.4309462388566603</v>
      </c>
      <c r="O233" s="2">
        <v>-6.3004706834476041</v>
      </c>
    </row>
    <row r="234" spans="1:15" x14ac:dyDescent="0.4">
      <c r="A234" s="3" t="s">
        <v>228</v>
      </c>
      <c r="B234" s="2">
        <v>-41.074202576784188</v>
      </c>
      <c r="C234" s="2">
        <v>-31.048744151920125</v>
      </c>
      <c r="D234" s="2">
        <v>-34.181850794515931</v>
      </c>
      <c r="E234" s="2">
        <v>-33.589044733724542</v>
      </c>
      <c r="F234" s="2">
        <v>-31.751122537754483</v>
      </c>
      <c r="G234" s="2">
        <v>-30.260501100651066</v>
      </c>
      <c r="H234" s="2">
        <v>-26.820203720867205</v>
      </c>
      <c r="I234" s="2">
        <v>-20.365964191356781</v>
      </c>
      <c r="J234" s="2">
        <v>-22.748384692588509</v>
      </c>
      <c r="K234" s="2">
        <v>-24.774722073304169</v>
      </c>
      <c r="L234" s="2">
        <v>-27.914070312449983</v>
      </c>
      <c r="M234" s="2">
        <v>-24.562848736531606</v>
      </c>
      <c r="N234" s="2">
        <v>-25.640338421185422</v>
      </c>
      <c r="O234" s="2">
        <v>-24.877634908022927</v>
      </c>
    </row>
    <row r="235" spans="1:15" x14ac:dyDescent="0.4">
      <c r="A235" s="3" t="s">
        <v>229</v>
      </c>
      <c r="B235" s="2">
        <v>-15.654197443308421</v>
      </c>
      <c r="C235" s="2">
        <v>-11.324744424741926</v>
      </c>
      <c r="D235" s="2">
        <v>-6.224066123853647</v>
      </c>
      <c r="E235" s="2">
        <v>-8.2705056829472703</v>
      </c>
      <c r="F235" s="2">
        <v>-5.6352006831627106</v>
      </c>
      <c r="G235" s="2">
        <v>-5.4060466330869845</v>
      </c>
      <c r="H235" s="2">
        <v>-14.378204094873306</v>
      </c>
      <c r="I235" s="2">
        <v>-16.047162056022191</v>
      </c>
      <c r="J235" s="2">
        <v>-17.094376116445961</v>
      </c>
      <c r="K235" s="2">
        <v>-13.699535723620897</v>
      </c>
      <c r="L235" s="2">
        <v>-14.312942290455915</v>
      </c>
      <c r="M235" s="2">
        <v>-15.07866636661174</v>
      </c>
      <c r="N235" s="2">
        <v>-3.3879292901935174</v>
      </c>
      <c r="O235" s="2">
        <v>-3.4046021705586433</v>
      </c>
    </row>
    <row r="236" spans="1:15" x14ac:dyDescent="0.4">
      <c r="A236" s="3" t="s">
        <v>230</v>
      </c>
      <c r="B236" s="2">
        <v>-35.061933656325984</v>
      </c>
      <c r="C236" s="2">
        <v>-37.737971428710694</v>
      </c>
      <c r="D236" s="2">
        <v>-43.801261388192351</v>
      </c>
      <c r="E236" s="2">
        <v>-65.573295057653354</v>
      </c>
      <c r="F236" s="2">
        <v>-19.575393848560299</v>
      </c>
      <c r="G236" s="2">
        <v>-49.665965934512293</v>
      </c>
      <c r="H236" s="2">
        <v>-14.705095758450348</v>
      </c>
      <c r="I236" s="2">
        <v>-33.270772005540543</v>
      </c>
      <c r="J236" s="2">
        <v>-21.038417679391838</v>
      </c>
      <c r="K236" s="2">
        <v>-21.459186032979677</v>
      </c>
      <c r="L236" s="2">
        <v>-35.054114974559589</v>
      </c>
      <c r="M236" s="2">
        <v>-13.820602609383384</v>
      </c>
      <c r="N236" s="2">
        <v>-14.141406002745356</v>
      </c>
      <c r="O236" s="2">
        <v>-0.10062863558301409</v>
      </c>
    </row>
    <row r="237" spans="1:15" x14ac:dyDescent="0.4">
      <c r="A237" s="3" t="s">
        <v>231</v>
      </c>
      <c r="B237" s="2">
        <v>-40.248341461336629</v>
      </c>
      <c r="C237" s="2">
        <v>-38.626515402820722</v>
      </c>
      <c r="D237" s="2">
        <v>-52.326958174642549</v>
      </c>
      <c r="E237" s="2">
        <v>-50.144010833617308</v>
      </c>
      <c r="F237" s="2">
        <v>-51.469705911870562</v>
      </c>
      <c r="G237" s="2">
        <v>-58.478823949791781</v>
      </c>
      <c r="H237" s="2">
        <v>-38.286557458646548</v>
      </c>
      <c r="I237" s="2">
        <v>-43.363456565533923</v>
      </c>
      <c r="J237" s="2">
        <v>-30.837640408268108</v>
      </c>
      <c r="K237" s="2">
        <v>-46.223108314621548</v>
      </c>
      <c r="L237" s="2">
        <v>-121.14531299783364</v>
      </c>
      <c r="M237" s="2">
        <v>-33.203155049372278</v>
      </c>
      <c r="N237" s="2">
        <v>-33.973865640741892</v>
      </c>
      <c r="O237" s="2">
        <v>-32.983830552210172</v>
      </c>
    </row>
    <row r="238" spans="1:15" x14ac:dyDescent="0.4">
      <c r="A238" s="3" t="s">
        <v>232</v>
      </c>
      <c r="B238" s="2">
        <v>-8.9069121301018903</v>
      </c>
      <c r="C238" s="2">
        <v>-5.1929527543505722</v>
      </c>
      <c r="D238" s="2">
        <v>-10.634060752187494</v>
      </c>
      <c r="E238" s="2">
        <v>-11.419623988546428</v>
      </c>
      <c r="F238" s="2">
        <v>-8.9331787878989193</v>
      </c>
      <c r="G238" s="2">
        <v>-12.152869174291748</v>
      </c>
      <c r="H238" s="2">
        <v>-7.1614419835955179</v>
      </c>
      <c r="I238" s="2">
        <v>-8.3331725789311371</v>
      </c>
      <c r="J238" s="2">
        <v>-17.830244273827809</v>
      </c>
      <c r="K238" s="2">
        <v>-9.4930168711570904</v>
      </c>
      <c r="L238" s="2">
        <v>-7.320735976411461</v>
      </c>
      <c r="M238" s="2">
        <v>-7.4671506959396901</v>
      </c>
      <c r="N238" s="2">
        <v>-6.6256548187528397</v>
      </c>
      <c r="O238" s="2">
        <v>-4.3941170871249486</v>
      </c>
    </row>
    <row r="239" spans="1:15" x14ac:dyDescent="0.4">
      <c r="A239" s="3" t="s">
        <v>233</v>
      </c>
      <c r="B239" s="2">
        <v>-14.762267438625059</v>
      </c>
      <c r="C239" s="2">
        <v>-18.458243688587505</v>
      </c>
      <c r="D239" s="2">
        <v>-16.919620825041811</v>
      </c>
      <c r="E239" s="2">
        <v>-17.020123899833557</v>
      </c>
      <c r="F239" s="2">
        <v>-17.653882795940884</v>
      </c>
      <c r="G239" s="2">
        <v>-15.387908554020765</v>
      </c>
      <c r="H239" s="2">
        <v>-13.548402179639274</v>
      </c>
      <c r="I239" s="2">
        <v>-11.970873302241635</v>
      </c>
      <c r="J239" s="2">
        <v>-10.916260003750875</v>
      </c>
      <c r="K239" s="2">
        <v>-11.998568536809472</v>
      </c>
      <c r="L239" s="2">
        <v>-11.323322362916157</v>
      </c>
      <c r="M239" s="2">
        <v>-5.2629202698202651</v>
      </c>
      <c r="N239" s="2">
        <v>-5.3850830097000415</v>
      </c>
      <c r="O239" s="2">
        <v>-4.9419841030769138</v>
      </c>
    </row>
    <row r="240" spans="1:15" x14ac:dyDescent="0.4">
      <c r="A240" s="3" t="s">
        <v>234</v>
      </c>
      <c r="B240" s="2">
        <v>-10.054859080573992</v>
      </c>
      <c r="C240" s="2">
        <v>-8.2022667798741473</v>
      </c>
      <c r="D240" s="2">
        <v>-9.2284847750292958</v>
      </c>
      <c r="E240" s="2">
        <v>-15.043203250085194</v>
      </c>
      <c r="F240" s="2">
        <v>-6.9931916674658554</v>
      </c>
      <c r="G240" s="2">
        <v>-9.2709166885154559</v>
      </c>
      <c r="H240" s="2">
        <v>-8.8411622241298602</v>
      </c>
      <c r="I240" s="2">
        <v>-5.3043352390967247</v>
      </c>
      <c r="J240" s="2">
        <v>-6.1834101282158196</v>
      </c>
      <c r="K240" s="2">
        <v>-5.2216992687195143</v>
      </c>
      <c r="L240" s="2">
        <v>-4.462527913818505</v>
      </c>
      <c r="M240" s="2">
        <v>-3.5408927009915958</v>
      </c>
      <c r="N240" s="2">
        <v>-3.1487158920353546</v>
      </c>
      <c r="O240" s="2">
        <v>-3.1642115411103315</v>
      </c>
    </row>
    <row r="241" spans="1:15" x14ac:dyDescent="0.4">
      <c r="A241" s="3" t="s">
        <v>235</v>
      </c>
      <c r="B241" s="2">
        <v>-3.0763326550421453</v>
      </c>
      <c r="C241" s="2">
        <v>-2.7033531287781427</v>
      </c>
      <c r="D241" s="2">
        <v>-3.2284323225352365</v>
      </c>
      <c r="E241" s="2">
        <v>-4.5725011734179795</v>
      </c>
      <c r="F241" s="2">
        <v>-4.5266366143438166</v>
      </c>
      <c r="G241" s="2">
        <v>-3.9459846121473401</v>
      </c>
      <c r="H241" s="2">
        <v>-1.7199530606669011</v>
      </c>
      <c r="I241" s="2">
        <v>-1.5634373321462134</v>
      </c>
      <c r="J241" s="2">
        <v>-1.8370233856942548</v>
      </c>
      <c r="K241" s="2">
        <v>-1.5875693743573289</v>
      </c>
      <c r="L241" s="2">
        <v>-0.90345657150926784</v>
      </c>
      <c r="M241" s="2">
        <v>-0.95179034066217949</v>
      </c>
      <c r="N241" s="2">
        <v>-0.62863055795052136</v>
      </c>
      <c r="O241" s="2">
        <v>-0.63172421227114395</v>
      </c>
    </row>
    <row r="242" spans="1:15" x14ac:dyDescent="0.4">
      <c r="A242" s="3" t="s">
        <v>236</v>
      </c>
      <c r="B242" s="2">
        <v>-13.098157290998236</v>
      </c>
      <c r="C242" s="2">
        <v>-11.982769915002651</v>
      </c>
      <c r="D242" s="2">
        <v>-14.859573533519328</v>
      </c>
      <c r="E242" s="2">
        <v>-17.215490175808689</v>
      </c>
      <c r="F242" s="2">
        <v>-16.429843303286688</v>
      </c>
      <c r="G242" s="2">
        <v>-12.467784512141476</v>
      </c>
      <c r="H242" s="2">
        <v>-4.0232820132559093</v>
      </c>
      <c r="I242" s="2">
        <v>-3.7563774844965128</v>
      </c>
      <c r="J242" s="2">
        <v>-3.4146400108726063</v>
      </c>
      <c r="K242" s="2">
        <v>-4.4279145815408496</v>
      </c>
      <c r="L242" s="2">
        <v>-4.5008563744279888</v>
      </c>
      <c r="M242" s="2">
        <v>-4.7416464243897671</v>
      </c>
      <c r="N242" s="2">
        <v>-1.4575327980799697</v>
      </c>
      <c r="O242" s="2">
        <v>-1.4647056957083162</v>
      </c>
    </row>
    <row r="243" spans="1:15" x14ac:dyDescent="0.4">
      <c r="A243" s="3" t="s">
        <v>237</v>
      </c>
      <c r="B243" s="2">
        <v>-20.596976219262043</v>
      </c>
      <c r="C243" s="2">
        <v>-18.68037968211501</v>
      </c>
      <c r="D243" s="2">
        <v>-17.332508768332033</v>
      </c>
      <c r="E243" s="2">
        <v>-11.182393510576624</v>
      </c>
      <c r="F243" s="2">
        <v>-10.882403942238808</v>
      </c>
      <c r="G243" s="2">
        <v>-11.356037940641681</v>
      </c>
      <c r="H243" s="2">
        <v>-9.9877975979077949</v>
      </c>
      <c r="I243" s="2">
        <v>-10.366157096639416</v>
      </c>
      <c r="J243" s="2">
        <v>-11.975063107897418</v>
      </c>
      <c r="K243" s="2">
        <v>-15.632698431171658</v>
      </c>
      <c r="L243" s="2">
        <v>-14.783834806515291</v>
      </c>
      <c r="M243" s="2">
        <v>-21.044296052580965</v>
      </c>
      <c r="N243" s="2">
        <v>-24.76693136279399</v>
      </c>
      <c r="O243" s="2">
        <v>-32.726668483498024</v>
      </c>
    </row>
    <row r="244" spans="1:15" x14ac:dyDescent="0.4">
      <c r="A244" s="3" t="s">
        <v>238</v>
      </c>
      <c r="B244" s="2">
        <v>-14.770526049779535</v>
      </c>
      <c r="C244" s="2">
        <v>-13.483235682603544</v>
      </c>
      <c r="D244" s="2">
        <v>-11.771698808699911</v>
      </c>
      <c r="E244" s="2">
        <v>-14.778063304118941</v>
      </c>
      <c r="F244" s="2">
        <v>-18.16197466081621</v>
      </c>
      <c r="G244" s="2">
        <v>-18.665890934365652</v>
      </c>
      <c r="H244" s="2">
        <v>-24.939319379670067</v>
      </c>
      <c r="I244" s="2">
        <v>-27.471090284971751</v>
      </c>
      <c r="J244" s="2">
        <v>-21.668405526359034</v>
      </c>
      <c r="K244" s="2">
        <v>-22.101773636886215</v>
      </c>
      <c r="L244" s="2">
        <v>-22.444051434039327</v>
      </c>
      <c r="M244" s="2">
        <v>-22.418207100599787</v>
      </c>
      <c r="N244" s="2">
        <v>-31.086615555995692</v>
      </c>
      <c r="O244" s="2">
        <v>-29.864342849136737</v>
      </c>
    </row>
    <row r="245" spans="1:15" x14ac:dyDescent="0.4">
      <c r="A245" s="3" t="s">
        <v>239</v>
      </c>
      <c r="B245" s="2">
        <v>-6.780319757824433</v>
      </c>
      <c r="C245" s="2">
        <v>-6.9700407025706221</v>
      </c>
      <c r="D245" s="2">
        <v>-5.7892160559203294</v>
      </c>
      <c r="E245" s="2">
        <v>-6.9866701551106862</v>
      </c>
      <c r="F245" s="2">
        <v>-9.3766044154264776</v>
      </c>
      <c r="G245" s="2">
        <v>-10.511492261862866</v>
      </c>
      <c r="H245" s="2">
        <v>-12.643163726656695</v>
      </c>
      <c r="I245" s="2">
        <v>-14.473405005511976</v>
      </c>
      <c r="J245" s="2">
        <v>-13.568561779637967</v>
      </c>
      <c r="K245" s="2">
        <v>-15.000910618927415</v>
      </c>
      <c r="L245" s="2">
        <v>-13.398534730201082</v>
      </c>
      <c r="M245" s="2">
        <v>-8.8801567737801843</v>
      </c>
      <c r="N245" s="2">
        <v>-5.852383601450871</v>
      </c>
      <c r="O245" s="2">
        <v>-5.881184701851712</v>
      </c>
    </row>
    <row r="246" spans="1:15" x14ac:dyDescent="0.4">
      <c r="A246" s="3" t="s">
        <v>240</v>
      </c>
      <c r="B246" s="2">
        <v>-2.3041525120986805</v>
      </c>
      <c r="C246" s="2">
        <v>-2.7955605223178623</v>
      </c>
      <c r="D246" s="2">
        <v>-2.8594686285312094</v>
      </c>
      <c r="E246" s="2">
        <v>-2.9816614976204727</v>
      </c>
      <c r="F246" s="2">
        <v>-2.8314573924415916</v>
      </c>
      <c r="G246" s="2">
        <v>-3.4306686047568773</v>
      </c>
      <c r="H246" s="2">
        <v>-7.0709181382972606</v>
      </c>
      <c r="I246" s="2">
        <v>-10.804745127109475</v>
      </c>
      <c r="J246" s="2">
        <v>-11.101550546976519</v>
      </c>
      <c r="K246" s="2">
        <v>-9.0772248921587408</v>
      </c>
      <c r="L246" s="2">
        <v>-7.8244814587075373</v>
      </c>
      <c r="M246" s="2">
        <v>-1.6755012780717329</v>
      </c>
      <c r="N246" s="2">
        <v>-1.4797852072109616</v>
      </c>
      <c r="O246" s="2">
        <v>-1.4870676147267636</v>
      </c>
    </row>
    <row r="247" spans="1:15" x14ac:dyDescent="0.4">
      <c r="A247" s="3" t="s">
        <v>241</v>
      </c>
      <c r="B247" s="2">
        <v>-11.548493542055004</v>
      </c>
      <c r="C247" s="2">
        <v>-10.835664292578551</v>
      </c>
      <c r="D247" s="2">
        <v>-12.161762654143573</v>
      </c>
      <c r="E247" s="2">
        <v>-13.055411926207046</v>
      </c>
      <c r="F247" s="2">
        <v>-13.728222930361444</v>
      </c>
      <c r="G247" s="2">
        <v>-14.580096872590596</v>
      </c>
      <c r="H247" s="2">
        <v>-19.688936352371105</v>
      </c>
      <c r="I247" s="2">
        <v>-28.203790288815853</v>
      </c>
      <c r="J247" s="2">
        <v>-32.807014181980684</v>
      </c>
      <c r="K247" s="2">
        <v>-53.199773728463967</v>
      </c>
      <c r="L247" s="2">
        <v>-49.843425275447665</v>
      </c>
      <c r="M247" s="2">
        <v>-45.394488929475237</v>
      </c>
      <c r="N247" s="2">
        <v>-12.032990237583872</v>
      </c>
      <c r="O247" s="2">
        <v>-12.092207709225526</v>
      </c>
    </row>
    <row r="248" spans="1:15" x14ac:dyDescent="0.4">
      <c r="A248" s="3" t="s">
        <v>242</v>
      </c>
      <c r="B248" s="2">
        <v>-1.5250501050427683</v>
      </c>
      <c r="C248" s="2">
        <v>-1.4309165872958138</v>
      </c>
      <c r="D248" s="2">
        <v>-1.6060360899597004</v>
      </c>
      <c r="E248" s="2">
        <v>-1.7240480117111221</v>
      </c>
      <c r="F248" s="2">
        <v>-1.8128968722852787</v>
      </c>
      <c r="G248" s="2">
        <v>-1.9253921029704568</v>
      </c>
      <c r="H248" s="2">
        <v>-2.6000460010666311</v>
      </c>
      <c r="I248" s="2">
        <v>-2.7037662113683694</v>
      </c>
      <c r="J248" s="2">
        <v>-3.7693390507616984</v>
      </c>
      <c r="K248" s="2">
        <v>-3.4883327069212058</v>
      </c>
      <c r="L248" s="2">
        <v>-4.9881753736057153</v>
      </c>
      <c r="M248" s="2">
        <v>-1.9491664868234493</v>
      </c>
      <c r="N248" s="2">
        <v>-2.2749383751812902</v>
      </c>
      <c r="O248" s="2">
        <v>-2.2861339380512766</v>
      </c>
    </row>
    <row r="249" spans="1:15" x14ac:dyDescent="0.4">
      <c r="A249" s="3" t="s">
        <v>243</v>
      </c>
      <c r="B249" s="2">
        <v>-19.647235936497353</v>
      </c>
      <c r="C249" s="2">
        <v>-21.362776585088671</v>
      </c>
      <c r="D249" s="2">
        <v>-20.67953656393999</v>
      </c>
      <c r="E249" s="2">
        <v>-20.583232647380019</v>
      </c>
      <c r="F249" s="2">
        <v>-18.98877869547697</v>
      </c>
      <c r="G249" s="2">
        <v>-21.161356414599098</v>
      </c>
      <c r="H249" s="2">
        <v>-31.457036241144639</v>
      </c>
      <c r="I249" s="2">
        <v>-26.795148732129658</v>
      </c>
      <c r="J249" s="2">
        <v>-25.453626623682929</v>
      </c>
      <c r="K249" s="2">
        <v>-20.233409679309222</v>
      </c>
      <c r="L249" s="2">
        <v>-21.447511458192739</v>
      </c>
      <c r="M249" s="2">
        <v>-29.930037830621391</v>
      </c>
      <c r="N249" s="2">
        <v>-18.614140238074729</v>
      </c>
      <c r="O249" s="2">
        <v>-18.705745258931398</v>
      </c>
    </row>
    <row r="250" spans="1:15" x14ac:dyDescent="0.4">
      <c r="A250" s="3" t="s">
        <v>244</v>
      </c>
      <c r="B250" s="2">
        <v>-11.000470057761444</v>
      </c>
      <c r="C250" s="2">
        <v>-23.282366868779199</v>
      </c>
      <c r="D250" s="2">
        <v>-13.669226377863477</v>
      </c>
      <c r="E250" s="2">
        <v>-15.908396757975066</v>
      </c>
      <c r="F250" s="2">
        <v>-14.309714521670555</v>
      </c>
      <c r="G250" s="2">
        <v>-14.68650621062819</v>
      </c>
      <c r="H250" s="2">
        <v>-22.922649270525543</v>
      </c>
      <c r="I250" s="2">
        <v>-16.635386002770272</v>
      </c>
      <c r="J250" s="2">
        <v>-17.067906038842299</v>
      </c>
      <c r="K250" s="2">
        <v>-16.275286035078196</v>
      </c>
      <c r="L250" s="2">
        <v>-21.064226852097899</v>
      </c>
      <c r="M250" s="2">
        <v>-14.442821016978339</v>
      </c>
      <c r="N250" s="2">
        <v>-8.2667699921634927</v>
      </c>
      <c r="O250" s="2">
        <v>-7.9552526908127241</v>
      </c>
    </row>
    <row r="251" spans="1:15" x14ac:dyDescent="0.4">
      <c r="A251" s="3" t="s">
        <v>245</v>
      </c>
      <c r="B251" s="2">
        <v>-7.6350860123126534</v>
      </c>
      <c r="C251" s="2">
        <v>-9.6817763216705579</v>
      </c>
      <c r="D251" s="2">
        <v>-7.9415042709438204</v>
      </c>
      <c r="E251" s="2">
        <v>-8.1774741229591115</v>
      </c>
      <c r="F251" s="2">
        <v>-8.6791328554612566</v>
      </c>
      <c r="G251" s="2">
        <v>-7.2048812144407304</v>
      </c>
      <c r="H251" s="2">
        <v>-7.644235825186227</v>
      </c>
      <c r="I251" s="2">
        <v>-25.76833675491152</v>
      </c>
      <c r="J251" s="2">
        <v>-26.708308302096587</v>
      </c>
      <c r="K251" s="2">
        <v>-29.461831654740092</v>
      </c>
      <c r="L251" s="2">
        <v>-29.304845883136977</v>
      </c>
      <c r="M251" s="2">
        <v>-30.901828571902996</v>
      </c>
      <c r="N251" s="2">
        <v>-10.870301860489546</v>
      </c>
      <c r="O251" s="2">
        <v>-11.052378474867714</v>
      </c>
    </row>
    <row r="252" spans="1:15" x14ac:dyDescent="0.4">
      <c r="A252" s="3" t="s">
        <v>246</v>
      </c>
      <c r="B252" s="2">
        <v>-14.118095768575966</v>
      </c>
      <c r="C252" s="2">
        <v>-12.347408244000633</v>
      </c>
      <c r="D252" s="2">
        <v>-14.025012797081647</v>
      </c>
      <c r="E252" s="2">
        <v>-15.633953656009998</v>
      </c>
      <c r="F252" s="2">
        <v>-17.131933880205324</v>
      </c>
      <c r="G252" s="2">
        <v>-17.39191524942812</v>
      </c>
      <c r="H252" s="2">
        <v>-39.850608341299782</v>
      </c>
      <c r="I252" s="2">
        <v>-40.917683313265584</v>
      </c>
      <c r="J252" s="2">
        <v>-34.633449536633471</v>
      </c>
      <c r="K252" s="2">
        <v>-42.880572795141326</v>
      </c>
      <c r="L252" s="2">
        <v>-36.833650645714208</v>
      </c>
      <c r="M252" s="2">
        <v>-41.937796990135475</v>
      </c>
      <c r="N252" s="2">
        <v>-4.5617438718533405</v>
      </c>
      <c r="O252" s="2">
        <v>-5.5569368760842224</v>
      </c>
    </row>
    <row r="253" spans="1:15" x14ac:dyDescent="0.4">
      <c r="A253" s="3" t="s">
        <v>247</v>
      </c>
      <c r="B253" s="2">
        <v>-9.7162560232404935</v>
      </c>
      <c r="C253" s="2">
        <v>-4.5516922447334309</v>
      </c>
      <c r="D253" s="2">
        <v>-4.7701734724806357</v>
      </c>
      <c r="E253" s="2">
        <v>-2.2001963937199434</v>
      </c>
      <c r="F253" s="2">
        <v>-2.1386048494297829</v>
      </c>
      <c r="G253" s="2">
        <v>-1.7415772471992492</v>
      </c>
      <c r="H253" s="2">
        <v>-5.9946901997513047</v>
      </c>
      <c r="I253" s="2">
        <v>-5.6861648185647766</v>
      </c>
      <c r="J253" s="2">
        <v>-7.5122080239197331</v>
      </c>
      <c r="K253" s="2">
        <v>-8.0836440592276233</v>
      </c>
      <c r="L253" s="2">
        <v>-8.4322613340864994</v>
      </c>
      <c r="M253" s="2">
        <v>-7.3107705766529953</v>
      </c>
      <c r="N253" s="2">
        <v>-10.135972359166812</v>
      </c>
      <c r="O253" s="2">
        <v>-11.946855235605616</v>
      </c>
    </row>
    <row r="254" spans="1:15" x14ac:dyDescent="0.4">
      <c r="A254" s="3" t="s">
        <v>248</v>
      </c>
      <c r="B254" s="2">
        <v>-0.54919764177262465</v>
      </c>
      <c r="C254" s="2">
        <v>-0.62868677413445184</v>
      </c>
      <c r="D254" s="2">
        <v>-0.62811676479256984</v>
      </c>
      <c r="E254" s="2">
        <v>-0.72564616790763459</v>
      </c>
      <c r="F254" s="2">
        <v>-0.72056664473228105</v>
      </c>
      <c r="G254" s="2">
        <v>-0.6298306756994545</v>
      </c>
      <c r="H254" s="2">
        <v>-2.3687072853044167</v>
      </c>
      <c r="I254" s="2">
        <v>-15.319621911360091</v>
      </c>
      <c r="J254" s="2">
        <v>-14.865595582217486</v>
      </c>
      <c r="K254" s="2">
        <v>-1.5875693743573289</v>
      </c>
      <c r="L254" s="2">
        <v>-1.6919277611900834</v>
      </c>
      <c r="M254" s="2">
        <v>-1.7927863675367544</v>
      </c>
      <c r="N254" s="2">
        <v>-1.1682514793770751</v>
      </c>
      <c r="O254" s="2">
        <v>-1.0901435521493192</v>
      </c>
    </row>
    <row r="255" spans="1:15" x14ac:dyDescent="0.4">
      <c r="A255" s="3" t="s">
        <v>249</v>
      </c>
      <c r="B255" s="2">
        <v>-11.950210340526132</v>
      </c>
      <c r="C255" s="2">
        <v>-9.7697924700493814</v>
      </c>
      <c r="D255" s="2">
        <v>-10.686769851330926</v>
      </c>
      <c r="E255" s="2">
        <v>-11.670809200514455</v>
      </c>
      <c r="F255" s="2">
        <v>-11.940158824570169</v>
      </c>
      <c r="G255" s="2">
        <v>-11.718667723620154</v>
      </c>
      <c r="H255" s="2">
        <v>-10.088379648239192</v>
      </c>
      <c r="I255" s="2">
        <v>-10.959540902569497</v>
      </c>
      <c r="J255" s="2">
        <v>-14.802067395968692</v>
      </c>
      <c r="K255" s="2">
        <v>-12.776153536494695</v>
      </c>
      <c r="L255" s="2">
        <v>-19.646073809546987</v>
      </c>
      <c r="M255" s="2">
        <v>-25.138104175336235</v>
      </c>
      <c r="N255" s="2">
        <v>-14.497444548841226</v>
      </c>
      <c r="O255" s="2">
        <v>-13.031408308000325</v>
      </c>
    </row>
    <row r="256" spans="1:15" x14ac:dyDescent="0.4">
      <c r="A256" s="3" t="s">
        <v>250</v>
      </c>
      <c r="B256" s="2">
        <v>-11.941951729371658</v>
      </c>
      <c r="C256" s="2">
        <v>-10.951723605422151</v>
      </c>
      <c r="D256" s="2">
        <v>-9.2109150753148175</v>
      </c>
      <c r="E256" s="2">
        <v>-8.8566045108726676</v>
      </c>
      <c r="F256" s="2">
        <v>-9.9909336702302802</v>
      </c>
      <c r="G256" s="2">
        <v>-10.926607934482961</v>
      </c>
      <c r="H256" s="2">
        <v>-24.768329894106692</v>
      </c>
      <c r="I256" s="2">
        <v>-23.183247304729164</v>
      </c>
      <c r="J256" s="2">
        <v>-24.183062898707078</v>
      </c>
      <c r="K256" s="2">
        <v>-19.882416450284644</v>
      </c>
      <c r="L256" s="2">
        <v>-35.267659255098145</v>
      </c>
      <c r="M256" s="2">
        <v>-26.031704856974493</v>
      </c>
      <c r="N256" s="2">
        <v>-5.585354691878968</v>
      </c>
      <c r="O256" s="2">
        <v>-5.7581941472502507</v>
      </c>
    </row>
    <row r="257" spans="1:15" x14ac:dyDescent="0.4">
      <c r="A257" s="3" t="s">
        <v>251</v>
      </c>
      <c r="B257" s="2">
        <v>-2.1915368659796073</v>
      </c>
      <c r="C257" s="2">
        <v>-1.3112054077788304</v>
      </c>
      <c r="D257" s="2">
        <v>-1.7070902483610246</v>
      </c>
      <c r="E257" s="2">
        <v>-1.8535734088755693</v>
      </c>
      <c r="F257" s="2">
        <v>-1.8595587112287391</v>
      </c>
      <c r="G257" s="2">
        <v>-2.1264966062388826</v>
      </c>
      <c r="H257" s="2">
        <v>-2.7157153589477385</v>
      </c>
      <c r="I257" s="2">
        <v>-1.7182331076062347</v>
      </c>
      <c r="J257" s="2">
        <v>-1.7629071684039965</v>
      </c>
      <c r="K257" s="2">
        <v>-1.9580523702330719</v>
      </c>
      <c r="L257" s="2">
        <v>-1.0383569666016963</v>
      </c>
      <c r="M257" s="2">
        <v>-1.1058308435273438</v>
      </c>
      <c r="N257" s="2">
        <v>-3.343424471931534</v>
      </c>
      <c r="O257" s="2">
        <v>-2.1355632662617432</v>
      </c>
    </row>
    <row r="258" spans="1:15" x14ac:dyDescent="0.4">
      <c r="A258" s="3" t="s">
        <v>252</v>
      </c>
      <c r="B258" s="2">
        <v>-70.07018634014787</v>
      </c>
      <c r="C258" s="2">
        <v>-68.690316941930206</v>
      </c>
      <c r="D258" s="2">
        <v>-83.759150963842757</v>
      </c>
      <c r="E258" s="2">
        <v>-85.142483701162448</v>
      </c>
      <c r="F258" s="2">
        <v>-60.823215242529976</v>
      </c>
      <c r="G258" s="2">
        <v>-66.036792058185227</v>
      </c>
      <c r="H258" s="2">
        <v>-69.602778829327221</v>
      </c>
      <c r="I258" s="2">
        <v>-52.7544002767752</v>
      </c>
      <c r="J258" s="2">
        <v>-47.50320126753472</v>
      </c>
      <c r="K258" s="2">
        <v>-34.235339569474377</v>
      </c>
      <c r="L258" s="2">
        <v>-28.494472715965028</v>
      </c>
      <c r="M258" s="2">
        <v>-22.507567168763615</v>
      </c>
      <c r="N258" s="2">
        <v>-24.744678953662998</v>
      </c>
      <c r="O258" s="2">
        <v>-23.273167218449313</v>
      </c>
    </row>
    <row r="259" spans="1:15" x14ac:dyDescent="0.4">
      <c r="A259" s="3" t="s">
        <v>253</v>
      </c>
      <c r="B259" s="2">
        <v>-1.3296363958705648</v>
      </c>
      <c r="C259" s="2">
        <v>-1.3286247160041416</v>
      </c>
      <c r="D259" s="2">
        <v>-1.5241714502309212</v>
      </c>
      <c r="E259" s="2">
        <v>-1.6280522997927698</v>
      </c>
      <c r="F259" s="2">
        <v>-1.8984159678523558</v>
      </c>
      <c r="G259" s="2">
        <v>-1.565033800222887</v>
      </c>
      <c r="H259" s="2">
        <v>-1.7601858807994601</v>
      </c>
      <c r="I259" s="2">
        <v>-2.234219025806305</v>
      </c>
      <c r="J259" s="2">
        <v>-2.2446625807906742</v>
      </c>
      <c r="K259" s="2">
        <v>-2.1707581241212459</v>
      </c>
      <c r="L259" s="2">
        <v>-2.1792467603678096</v>
      </c>
      <c r="M259" s="2">
        <v>-1.9435814825632103</v>
      </c>
      <c r="N259" s="2">
        <v>-2.381007777016134</v>
      </c>
      <c r="O259" s="2">
        <v>-2.3927253349738904</v>
      </c>
    </row>
    <row r="260" spans="1:15" x14ac:dyDescent="0.4">
      <c r="A260" s="3" t="s">
        <v>254</v>
      </c>
      <c r="B260" s="2">
        <v>-29.73100015611201</v>
      </c>
      <c r="C260" s="2">
        <v>-30.143435197166518</v>
      </c>
      <c r="D260" s="2">
        <v>-34.199420494230409</v>
      </c>
      <c r="E260" s="2">
        <v>-45.138912906254397</v>
      </c>
      <c r="F260" s="2">
        <v>-53.825404558110712</v>
      </c>
      <c r="G260" s="2">
        <v>-54.97181223282891</v>
      </c>
      <c r="H260" s="2">
        <v>-24.969493994769486</v>
      </c>
      <c r="I260" s="2">
        <v>-29.096445927301975</v>
      </c>
      <c r="J260" s="2">
        <v>-25.300100173581683</v>
      </c>
      <c r="K260" s="2">
        <v>-24.904319573251705</v>
      </c>
      <c r="L260" s="2">
        <v>-29.814066859805838</v>
      </c>
      <c r="M260" s="2">
        <v>-19.910540187752428</v>
      </c>
      <c r="N260" s="2">
        <v>-14.063522570786885</v>
      </c>
      <c r="O260" s="2">
        <v>-11.253635746033742</v>
      </c>
    </row>
    <row r="261" spans="1:15" x14ac:dyDescent="0.4">
      <c r="A261" s="3" t="s">
        <v>255</v>
      </c>
      <c r="B261" s="2">
        <v>-33.529961287170764</v>
      </c>
      <c r="C261" s="2">
        <v>-26.048588674970787</v>
      </c>
      <c r="D261" s="2">
        <v>-30.320909282259507</v>
      </c>
      <c r="E261" s="2">
        <v>-29.565429764236701</v>
      </c>
      <c r="F261" s="2">
        <v>-32.051358639726267</v>
      </c>
      <c r="G261" s="2">
        <v>-34.11105682254091</v>
      </c>
      <c r="H261" s="2">
        <v>-35.203717615989206</v>
      </c>
      <c r="I261" s="2">
        <v>-31.12943044501025</v>
      </c>
      <c r="J261" s="2">
        <v>-27.708877235515072</v>
      </c>
      <c r="K261" s="2">
        <v>-26.491888947609034</v>
      </c>
      <c r="L261" s="2">
        <v>-30.914641228735309</v>
      </c>
      <c r="M261" s="2">
        <v>-24.853268958064039</v>
      </c>
      <c r="N261" s="2">
        <v>-14.942492731461064</v>
      </c>
      <c r="O261" s="2">
        <v>-19.315107552184092</v>
      </c>
    </row>
    <row r="262" spans="1:15" x14ac:dyDescent="0.4">
      <c r="A262" s="3" t="s">
        <v>256</v>
      </c>
      <c r="B262" s="2">
        <v>-19.31689149031833</v>
      </c>
      <c r="C262" s="2">
        <v>-19.63598357879938</v>
      </c>
      <c r="D262" s="2">
        <v>-21.443818501519761</v>
      </c>
      <c r="E262" s="2">
        <v>-21.657747165243247</v>
      </c>
      <c r="F262" s="2">
        <v>-24.670169548173799</v>
      </c>
      <c r="G262" s="2">
        <v>-15.483337444278257</v>
      </c>
      <c r="H262" s="2">
        <v>-16.062953437924218</v>
      </c>
      <c r="I262" s="2">
        <v>-13.317596548743818</v>
      </c>
      <c r="J262" s="2">
        <v>-20.440193925549043</v>
      </c>
      <c r="K262" s="2">
        <v>-22.05317457440589</v>
      </c>
      <c r="L262" s="2">
        <v>-23.889581948454154</v>
      </c>
      <c r="M262" s="2">
        <v>-24.853268958064039</v>
      </c>
      <c r="N262" s="2">
        <v>-24.266252157346674</v>
      </c>
      <c r="O262" s="2">
        <v>-24.044653424585753</v>
      </c>
    </row>
    <row r="263" spans="1:15" x14ac:dyDescent="0.4">
      <c r="A263" s="3" t="s">
        <v>257</v>
      </c>
      <c r="B263" s="2">
        <v>-3.6626940470099099</v>
      </c>
      <c r="C263" s="2">
        <v>-3.3823348448433506</v>
      </c>
      <c r="D263" s="2">
        <v>-4.7438189229089192</v>
      </c>
      <c r="E263" s="2">
        <v>-6.3121913451965392</v>
      </c>
      <c r="F263" s="2">
        <v>-4.9654432249179621</v>
      </c>
      <c r="G263" s="2">
        <v>-6.6323078728957716</v>
      </c>
      <c r="H263" s="2">
        <v>-10.2040490061203</v>
      </c>
      <c r="I263" s="2">
        <v>-13.663307113937865</v>
      </c>
      <c r="J263" s="2">
        <v>-12.477994582367026</v>
      </c>
      <c r="K263" s="2">
        <v>-11.415379787045556</v>
      </c>
      <c r="L263" s="2">
        <v>-13.743490875686438</v>
      </c>
      <c r="M263" s="2">
        <v>-16.643312695512549</v>
      </c>
      <c r="N263" s="2">
        <v>-10.91480667875153</v>
      </c>
      <c r="O263" s="2">
        <v>-6.6973947460250489</v>
      </c>
    </row>
    <row r="264" spans="1:15" x14ac:dyDescent="0.4">
      <c r="A264" s="3" t="s">
        <v>258</v>
      </c>
      <c r="B264" s="2">
        <v>-7.1024055928489798</v>
      </c>
      <c r="C264" s="2">
        <v>-10.398479244183832</v>
      </c>
      <c r="D264" s="2">
        <v>-11.841977607557821</v>
      </c>
      <c r="E264" s="2">
        <v>-10.747155250222718</v>
      </c>
      <c r="F264" s="2">
        <v>-11.316591535859541</v>
      </c>
      <c r="G264" s="2">
        <v>-10.707121486890728</v>
      </c>
      <c r="H264" s="2">
        <v>-14.071428841362541</v>
      </c>
      <c r="I264" s="2">
        <v>-11.671601469685594</v>
      </c>
      <c r="J264" s="2">
        <v>-12.319174116745046</v>
      </c>
      <c r="K264" s="2">
        <v>-13.564538327842213</v>
      </c>
      <c r="L264" s="2">
        <v>-12.114473086940771</v>
      </c>
      <c r="M264" s="2">
        <v>-12.242329338444129</v>
      </c>
      <c r="N264" s="2">
        <v>-2.6369104820225409</v>
      </c>
      <c r="O264" s="2">
        <v>-2.6498874036860376</v>
      </c>
    </row>
    <row r="265" spans="1:15" x14ac:dyDescent="0.4">
      <c r="A265" s="3" t="s">
        <v>209</v>
      </c>
      <c r="B265" s="2">
        <v>-4.9882011373032373</v>
      </c>
      <c r="C265" s="2">
        <v>-4.2163926318617237</v>
      </c>
      <c r="D265" s="2">
        <v>-5.8023933307061872</v>
      </c>
      <c r="E265" s="2">
        <v>-9.3124591548146434</v>
      </c>
      <c r="F265" s="2">
        <v>-20.942622866770268</v>
      </c>
      <c r="G265" s="2">
        <v>-24.32959557114787</v>
      </c>
      <c r="H265" s="2">
        <v>-24.602369511059884</v>
      </c>
      <c r="I265" s="2">
        <v>-24.349375479861326</v>
      </c>
      <c r="J265" s="2">
        <v>-22.997203422062945</v>
      </c>
      <c r="K265" s="2">
        <v>-33.776348423826846</v>
      </c>
      <c r="L265" s="2">
        <v>-39.554971348987578</v>
      </c>
      <c r="M265" s="2">
        <v>-37.72111877365495</v>
      </c>
      <c r="N265" s="2">
        <v>-76.164433353102538</v>
      </c>
      <c r="O265" s="2">
        <v>-26.756036105572523</v>
      </c>
    </row>
    <row r="266" spans="1:15" x14ac:dyDescent="0.4">
      <c r="A266" s="3" t="s">
        <v>259</v>
      </c>
      <c r="B266" s="2">
        <v>-2.4032558459523874</v>
      </c>
      <c r="C266" s="2">
        <v>-2.3890097417109168</v>
      </c>
      <c r="D266" s="2">
        <v>-2.327985212168266</v>
      </c>
      <c r="E266" s="2">
        <v>-2.5304584316779049</v>
      </c>
      <c r="F266" s="2">
        <v>-1.6997982388556372</v>
      </c>
      <c r="G266" s="2">
        <v>-1.3932617977593995</v>
      </c>
      <c r="H266" s="2">
        <v>-1.8959716487468472</v>
      </c>
      <c r="I266" s="2">
        <v>-2.1619809972582953</v>
      </c>
      <c r="J266" s="2">
        <v>-2.3981890308919231</v>
      </c>
      <c r="K266" s="2">
        <v>-2.5055516656523831</v>
      </c>
      <c r="L266" s="2">
        <v>-2.6227618045632686</v>
      </c>
      <c r="M266" s="2">
        <v>-1.3180610054164299</v>
      </c>
      <c r="N266" s="2">
        <v>-0.94016428578440803</v>
      </c>
      <c r="O266" s="2">
        <v>-1.0174673153393645</v>
      </c>
    </row>
    <row r="267" spans="1:15" x14ac:dyDescent="0.4">
      <c r="A267" s="3" t="s">
        <v>260</v>
      </c>
      <c r="B267" s="2">
        <v>-4.0012971043434078</v>
      </c>
      <c r="C267" s="2">
        <v>-3.3404223932343875</v>
      </c>
      <c r="D267" s="2">
        <v>-8.3807467638057567</v>
      </c>
      <c r="E267" s="2">
        <v>-11.107968262586098</v>
      </c>
      <c r="F267" s="2">
        <v>-9.589079195283432</v>
      </c>
      <c r="G267" s="2">
        <v>-9.4283743574403189</v>
      </c>
      <c r="H267" s="2">
        <v>-9.4144799110188266</v>
      </c>
      <c r="I267" s="2">
        <v>-6.9916091916109551</v>
      </c>
      <c r="J267" s="2">
        <v>-12.499170644449958</v>
      </c>
      <c r="K267" s="2">
        <v>-14.363722910852024</v>
      </c>
      <c r="L267" s="2">
        <v>-14.471731627266635</v>
      </c>
      <c r="M267" s="2">
        <v>-5.3169240557476325</v>
      </c>
      <c r="N267" s="2">
        <v>-4.2446470417367062</v>
      </c>
      <c r="O267" s="2">
        <v>-4.2655360527688746</v>
      </c>
    </row>
    <row r="268" spans="1:15" x14ac:dyDescent="0.4">
      <c r="A268" s="3" t="s">
        <v>261</v>
      </c>
      <c r="B268" s="2">
        <v>-17.970737872138816</v>
      </c>
      <c r="C268" s="2">
        <v>-17.83374815961395</v>
      </c>
      <c r="D268" s="2">
        <v>-16.361782859107151</v>
      </c>
      <c r="E268" s="2">
        <v>-17.382946983787374</v>
      </c>
      <c r="F268" s="2">
        <v>-13.60300492779851</v>
      </c>
      <c r="G268" s="2">
        <v>-12.066983173060004</v>
      </c>
      <c r="H268" s="2">
        <v>-20.574058395287405</v>
      </c>
      <c r="I268" s="2">
        <v>-24.767324073603383</v>
      </c>
      <c r="J268" s="2">
        <v>-25.993616206797668</v>
      </c>
      <c r="K268" s="2">
        <v>-24.639724677525482</v>
      </c>
      <c r="L268" s="2">
        <v>-22.65759571457788</v>
      </c>
      <c r="M268" s="2">
        <v>-18.665084237719107</v>
      </c>
      <c r="N268" s="2">
        <v>-19.62662485353486</v>
      </c>
      <c r="O268" s="2">
        <v>-21.137603952187568</v>
      </c>
    </row>
    <row r="269" spans="1:15" x14ac:dyDescent="0.4">
      <c r="A269" s="3" t="s">
        <v>262</v>
      </c>
      <c r="B269" s="2">
        <v>-8.3618437939065018</v>
      </c>
      <c r="C269" s="2">
        <v>-10.549364069976102</v>
      </c>
      <c r="D269" s="2">
        <v>-10.805365324403649</v>
      </c>
      <c r="E269" s="2">
        <v>-11.652202888516824</v>
      </c>
      <c r="F269" s="2">
        <v>-12.545250045467149</v>
      </c>
      <c r="G269" s="2">
        <v>-12.243526620036366</v>
      </c>
      <c r="H269" s="2">
        <v>-9.5804402940656335</v>
      </c>
      <c r="I269" s="2">
        <v>-7.7655880689110601</v>
      </c>
      <c r="J269" s="2">
        <v>-14.076787269628309</v>
      </c>
      <c r="K269" s="2">
        <v>-11.728573745252104</v>
      </c>
      <c r="L269" s="2">
        <v>-15.019281064544979</v>
      </c>
      <c r="M269" s="2">
        <v>-184.34423561771231</v>
      </c>
      <c r="N269" s="2">
        <v>-8.6561871519558515</v>
      </c>
      <c r="O269" s="2">
        <v>-6.1215753313000238</v>
      </c>
    </row>
    <row r="270" spans="1:15" x14ac:dyDescent="0.4">
      <c r="A270" s="3" t="s">
        <v>263</v>
      </c>
      <c r="B270" s="2">
        <v>-8.3040335158251732</v>
      </c>
      <c r="C270" s="2">
        <v>-6.7604784445258055</v>
      </c>
      <c r="D270" s="2">
        <v>-7.4539451038670705</v>
      </c>
      <c r="E270" s="2">
        <v>-8.0472299389756898</v>
      </c>
      <c r="F270" s="2">
        <v>-8.5498003807657188</v>
      </c>
      <c r="G270" s="2">
        <v>-7.7011114437796939</v>
      </c>
      <c r="H270" s="2">
        <v>-9.8771573425432564</v>
      </c>
      <c r="I270" s="2">
        <v>-9.5354197683373023</v>
      </c>
      <c r="J270" s="2">
        <v>-9.1057066956602828</v>
      </c>
      <c r="K270" s="2">
        <v>-11.771772911901284</v>
      </c>
      <c r="L270" s="2">
        <v>-11.098827093632035</v>
      </c>
      <c r="M270" s="2">
        <v>-8.6735116161513375</v>
      </c>
      <c r="N270" s="2">
        <v>-8.6228085382593633</v>
      </c>
      <c r="O270" s="2">
        <v>-8.6540626601392105</v>
      </c>
    </row>
    <row r="271" spans="1:15" x14ac:dyDescent="0.4">
      <c r="A271" s="3" t="s">
        <v>264</v>
      </c>
      <c r="B271" s="2">
        <v>-8.0521458756136699</v>
      </c>
      <c r="C271" s="2">
        <v>-7.8166722250716845</v>
      </c>
      <c r="D271" s="2">
        <v>-5.4641766112024959</v>
      </c>
      <c r="E271" s="2">
        <v>-8.2193383249537835</v>
      </c>
      <c r="F271" s="2">
        <v>-9.0347971608739854</v>
      </c>
      <c r="G271" s="2">
        <v>-6.9806233223356209</v>
      </c>
      <c r="H271" s="2">
        <v>-7.2368785213440665</v>
      </c>
      <c r="I271" s="2">
        <v>-5.3972127043727367</v>
      </c>
      <c r="J271" s="2">
        <v>-3.2452315142091588</v>
      </c>
      <c r="K271" s="2">
        <v>-3.0509411445982684</v>
      </c>
      <c r="L271" s="2">
        <v>-3.1155562981137779</v>
      </c>
      <c r="M271" s="2">
        <v>-2.2228316955751657</v>
      </c>
      <c r="N271" s="2">
        <v>-2.0750371514649952</v>
      </c>
      <c r="O271" s="2">
        <v>-2.4654015717838451</v>
      </c>
    </row>
    <row r="272" spans="1:15" x14ac:dyDescent="0.4">
      <c r="A272" s="3" t="s">
        <v>265</v>
      </c>
      <c r="B272" s="2">
        <v>-2.9565827933022497</v>
      </c>
      <c r="C272" s="2">
        <v>-1.9279727740123189</v>
      </c>
      <c r="D272" s="2">
        <v>-2.1347185153090136</v>
      </c>
      <c r="E272" s="2">
        <v>-2.4002142476944837</v>
      </c>
      <c r="F272" s="2">
        <v>-2.4434599683549787</v>
      </c>
      <c r="G272" s="2">
        <v>-2.2664361436154614</v>
      </c>
      <c r="H272" s="2">
        <v>-3.1733636879555984</v>
      </c>
      <c r="I272" s="2">
        <v>-2.7914838174623813</v>
      </c>
      <c r="J272" s="2">
        <v>-2.6470077603663613</v>
      </c>
      <c r="K272" s="2">
        <v>-2.6405490614310678</v>
      </c>
      <c r="L272" s="2">
        <v>-2.7103697145278036</v>
      </c>
      <c r="M272" s="2">
        <v>-1.8430514058789063</v>
      </c>
      <c r="N272" s="2">
        <v>-1.6021734574314173</v>
      </c>
      <c r="O272" s="2">
        <v>-1.8336773595127012</v>
      </c>
    </row>
    <row r="273" spans="1:15" x14ac:dyDescent="0.4">
      <c r="A273" s="3" t="s">
        <v>266</v>
      </c>
      <c r="B273" s="2">
        <v>-2.2174370949766873</v>
      </c>
      <c r="C273" s="2">
        <v>-1.3537721869695196</v>
      </c>
      <c r="D273" s="2">
        <v>-2.7672277050302028</v>
      </c>
      <c r="E273" s="2">
        <v>-3.5770634815446858</v>
      </c>
      <c r="F273" s="2">
        <v>-2.9931229858110133</v>
      </c>
      <c r="G273" s="2">
        <v>-3.5356403840401196</v>
      </c>
      <c r="H273" s="2">
        <v>-4.6318034177608656</v>
      </c>
      <c r="I273" s="2">
        <v>-4.8863866453546674</v>
      </c>
      <c r="J273" s="2">
        <v>-18.047298910177851</v>
      </c>
      <c r="K273" s="2">
        <v>-5.3242972895113141</v>
      </c>
      <c r="L273" s="2">
        <v>-5.1798176766531352</v>
      </c>
      <c r="M273" s="2">
        <v>-1.9100714570017756</v>
      </c>
      <c r="N273" s="2">
        <v>-1.162688377094327</v>
      </c>
      <c r="O273" s="2">
        <v>-1.3640770601253021</v>
      </c>
    </row>
    <row r="274" spans="1:15" x14ac:dyDescent="0.4">
      <c r="A274" s="3" t="s">
        <v>267</v>
      </c>
      <c r="B274" s="2">
        <v>-3.964133354148268</v>
      </c>
      <c r="C274" s="2">
        <v>-4.5726484705379127</v>
      </c>
      <c r="D274" s="2">
        <v>-4.2606521807607889</v>
      </c>
      <c r="E274" s="2">
        <v>-4.9213695233735724</v>
      </c>
      <c r="F274" s="2">
        <v>-3.5520240371738723</v>
      </c>
      <c r="G274" s="2">
        <v>-4.7094157342072851</v>
      </c>
      <c r="H274" s="2">
        <v>-11.350684379898233</v>
      </c>
      <c r="I274" s="2">
        <v>-10.500313435371433</v>
      </c>
      <c r="J274" s="2">
        <v>-10.773321584691091</v>
      </c>
      <c r="K274" s="2">
        <v>-11.976968953484883</v>
      </c>
      <c r="L274" s="2">
        <v>-10.501998206998641</v>
      </c>
      <c r="M274" s="2">
        <v>-5.0488438512561551</v>
      </c>
      <c r="N274" s="2">
        <v>-2.3086874473404104</v>
      </c>
      <c r="O274" s="2">
        <v>-2.4709920515384569</v>
      </c>
    </row>
    <row r="275" spans="1:15" x14ac:dyDescent="0.4">
      <c r="A275" s="3" t="s">
        <v>268</v>
      </c>
      <c r="B275" s="2">
        <v>-4.1045297437743526</v>
      </c>
      <c r="C275" s="2">
        <v>-4.1996276512181385</v>
      </c>
      <c r="D275" s="2">
        <v>-3.4524459938948246</v>
      </c>
      <c r="E275" s="2">
        <v>-3.7724297575198178</v>
      </c>
      <c r="F275" s="2">
        <v>-6.7345267180747799</v>
      </c>
      <c r="G275" s="2">
        <v>-6.7277367631532643</v>
      </c>
      <c r="H275" s="2">
        <v>-12.502348856192738</v>
      </c>
      <c r="I275" s="2">
        <v>-21.939721241866994</v>
      </c>
      <c r="J275" s="2">
        <v>-26.560075867516069</v>
      </c>
      <c r="K275" s="2">
        <v>-8.0998437467210671</v>
      </c>
      <c r="L275" s="2">
        <v>-10.326782387069571</v>
      </c>
      <c r="M275" s="2">
        <v>-3.803387901222834</v>
      </c>
      <c r="N275" s="2">
        <v>-4.3392197805434218</v>
      </c>
      <c r="O275" s="2">
        <v>-4.7183649128924383</v>
      </c>
    </row>
    <row r="276" spans="1:15" x14ac:dyDescent="0.4">
      <c r="A276" s="3" t="s">
        <v>269</v>
      </c>
      <c r="B276" s="2">
        <v>-3.906323076066939</v>
      </c>
      <c r="C276" s="2">
        <v>-4.0026391286560097</v>
      </c>
      <c r="D276" s="2">
        <v>-3.2591792970355722</v>
      </c>
      <c r="E276" s="2">
        <v>-5.2237220933350867</v>
      </c>
      <c r="F276" s="2">
        <v>-2.9376947823700688</v>
      </c>
      <c r="G276" s="2">
        <v>-3.4974688279371224</v>
      </c>
      <c r="H276" s="2">
        <v>-4.1741550887530057</v>
      </c>
      <c r="I276" s="2">
        <v>-18.740608549026557</v>
      </c>
      <c r="J276" s="2">
        <v>-5.5216581881242295</v>
      </c>
      <c r="K276" s="2">
        <v>-8.29963989247352</v>
      </c>
      <c r="L276" s="2">
        <v>-5.1852931710259185</v>
      </c>
      <c r="M276" s="2">
        <v>-2.8427671684617071</v>
      </c>
      <c r="N276" s="2">
        <v>-2.0472216400512555</v>
      </c>
      <c r="O276" s="2">
        <v>-2.0125727116602818</v>
      </c>
    </row>
    <row r="277" spans="1:15" x14ac:dyDescent="0.4">
      <c r="A277" s="3" t="s">
        <v>270</v>
      </c>
      <c r="B277" s="2">
        <v>-0.8795420879516469</v>
      </c>
      <c r="C277" s="2">
        <v>-0.98913385797153752</v>
      </c>
      <c r="D277" s="2">
        <v>-0.86530771093801584</v>
      </c>
      <c r="E277" s="2">
        <v>-0.66982723191473958</v>
      </c>
      <c r="F277" s="2">
        <v>-0.56352006831627099</v>
      </c>
      <c r="G277" s="2">
        <v>-0.85886001231743803</v>
      </c>
      <c r="H277" s="2">
        <v>-1.7853313933823096</v>
      </c>
      <c r="I277" s="2">
        <v>-1.3725225424121874</v>
      </c>
      <c r="J277" s="2">
        <v>-1.7682011839247294</v>
      </c>
      <c r="K277" s="2">
        <v>-2.1599583324589511</v>
      </c>
      <c r="L277" s="2">
        <v>-1.3798245819414272</v>
      </c>
      <c r="M277" s="2">
        <v>-1.3515710309778646</v>
      </c>
      <c r="N277" s="2">
        <v>-1.5187269231901976</v>
      </c>
      <c r="O277" s="2">
        <v>-0.98951491656630519</v>
      </c>
    </row>
    <row r="278" spans="1:15" x14ac:dyDescent="0.4">
      <c r="A278" s="3" t="s">
        <v>271</v>
      </c>
      <c r="B278" s="2">
        <v>-1.2181451452851448</v>
      </c>
      <c r="C278" s="2">
        <v>-1.2783297740733854</v>
      </c>
      <c r="D278" s="2">
        <v>-3.1669383735345655</v>
      </c>
      <c r="E278" s="2">
        <v>-0.86984508588927989</v>
      </c>
      <c r="F278" s="2">
        <v>-0.98846962803018035</v>
      </c>
      <c r="G278" s="2">
        <v>-0.8922601239075606</v>
      </c>
      <c r="H278" s="2">
        <v>-1.8456806235811483</v>
      </c>
      <c r="I278" s="2">
        <v>-1.5376380362362099</v>
      </c>
      <c r="J278" s="2">
        <v>-1.4770303302844296</v>
      </c>
      <c r="K278" s="2">
        <v>-1.5605698952015921</v>
      </c>
      <c r="L278" s="2">
        <v>-1.3469716157047265</v>
      </c>
      <c r="M278" s="2">
        <v>-1.1225858563080611</v>
      </c>
      <c r="N278" s="2">
        <v>-0.80108672871570863</v>
      </c>
      <c r="O278" s="2">
        <v>-0.80502908466411272</v>
      </c>
    </row>
    <row r="279" spans="1:15" x14ac:dyDescent="0.4">
      <c r="A279" s="3" t="s">
        <v>272</v>
      </c>
      <c r="B279" s="2">
        <v>-2.1018165388140297</v>
      </c>
      <c r="C279" s="2">
        <v>-2.363862270745539</v>
      </c>
      <c r="D279" s="2">
        <v>-2.8594686285312094</v>
      </c>
      <c r="E279" s="2">
        <v>-2.0141332737436266</v>
      </c>
      <c r="F279" s="2">
        <v>-2.7252200025131139</v>
      </c>
      <c r="G279" s="2">
        <v>-4.01755627984046</v>
      </c>
      <c r="H279" s="2">
        <v>-5.2151793096829726</v>
      </c>
      <c r="I279" s="2">
        <v>-9.2051887806892569</v>
      </c>
      <c r="J279" s="2">
        <v>-9.3915835337798494</v>
      </c>
      <c r="K279" s="2">
        <v>-8.4562368715767935</v>
      </c>
      <c r="L279" s="2">
        <v>-6.6472501685590979</v>
      </c>
      <c r="M279" s="2">
        <v>-6.7801951719302798</v>
      </c>
      <c r="N279" s="2">
        <v>-2.2308040153819384</v>
      </c>
      <c r="O279" s="2">
        <v>-1.8616297582857606</v>
      </c>
    </row>
    <row r="280" spans="1:15" x14ac:dyDescent="0.4">
      <c r="A280" s="3" t="s">
        <v>273</v>
      </c>
      <c r="B280" s="2">
        <v>-17.933574121943675</v>
      </c>
      <c r="C280" s="2">
        <v>-17.519404772546725</v>
      </c>
      <c r="D280" s="2">
        <v>-19.142187838923213</v>
      </c>
      <c r="E280" s="2">
        <v>-19.252881339549354</v>
      </c>
      <c r="F280" s="2">
        <v>-20.263627374618697</v>
      </c>
      <c r="G280" s="2">
        <v>-19.333893166168103</v>
      </c>
      <c r="H280" s="2">
        <v>-15.811498312095722</v>
      </c>
      <c r="I280" s="2">
        <v>-16.434151494672243</v>
      </c>
      <c r="J280" s="2">
        <v>-14.812655427010158</v>
      </c>
      <c r="K280" s="2">
        <v>-13.79673384858155</v>
      </c>
      <c r="L280" s="2">
        <v>-12.04608762012357</v>
      </c>
      <c r="M280" s="2">
        <v>-14.162714299893965</v>
      </c>
      <c r="N280" s="2">
        <v>-14.024352237708474</v>
      </c>
      <c r="O280" s="2">
        <v>-14.093369719193259</v>
      </c>
    </row>
    <row r="281" spans="1:15" x14ac:dyDescent="0.4">
      <c r="A281" s="3" t="s">
        <v>274</v>
      </c>
      <c r="B281" s="2">
        <v>-5.7500289975933008</v>
      </c>
      <c r="C281" s="2">
        <v>-4.7407711960947587</v>
      </c>
      <c r="D281" s="2">
        <v>-6.3023429787529164</v>
      </c>
      <c r="E281" s="2">
        <v>-6.6904112414695707</v>
      </c>
      <c r="F281" s="2">
        <v>-7.3658204145968931</v>
      </c>
      <c r="G281" s="2">
        <v>-7.7592347397015216</v>
      </c>
      <c r="H281" s="2">
        <v>-7.7016683769243395</v>
      </c>
      <c r="I281" s="2">
        <v>-8.1627935446983155</v>
      </c>
      <c r="J281" s="2">
        <v>-8.3592505072369683</v>
      </c>
      <c r="K281" s="2">
        <v>-10.184203537543954</v>
      </c>
      <c r="L281" s="2">
        <v>-1.7685846824090516</v>
      </c>
      <c r="M281" s="2">
        <v>-2.0793439631207957</v>
      </c>
      <c r="N281" s="2">
        <v>-0.72320329675723694</v>
      </c>
      <c r="O281" s="2">
        <v>-0.7267623680995462</v>
      </c>
    </row>
    <row r="282" spans="1:15" x14ac:dyDescent="0.4">
      <c r="A282" s="3" t="s">
        <v>275</v>
      </c>
      <c r="B282" s="2">
        <v>-10.191126164622839</v>
      </c>
      <c r="C282" s="2">
        <v>-11.576219134395705</v>
      </c>
      <c r="D282" s="2">
        <v>-22.78350810474867</v>
      </c>
      <c r="E282" s="2">
        <v>-22.955537427078053</v>
      </c>
      <c r="F282" s="2">
        <v>-23.03041852971252</v>
      </c>
      <c r="G282" s="2">
        <v>-28.122893958883221</v>
      </c>
      <c r="H282" s="2">
        <v>-32.427653026842627</v>
      </c>
      <c r="I282" s="2">
        <v>-30.7682403022702</v>
      </c>
      <c r="J282" s="2">
        <v>-32.791132135418486</v>
      </c>
      <c r="K282" s="2">
        <v>-29.677827487985986</v>
      </c>
      <c r="L282" s="2">
        <v>-26.687559572946494</v>
      </c>
      <c r="M282" s="2">
        <v>-20.508135643598013</v>
      </c>
      <c r="N282" s="2">
        <v>-12.850766273147826</v>
      </c>
      <c r="O282" s="2">
        <v>-25.59880679636786</v>
      </c>
    </row>
    <row r="283" spans="1:15" x14ac:dyDescent="0.4">
      <c r="A283" s="3" t="s">
        <v>276</v>
      </c>
      <c r="B283" s="2">
        <v>-4.6413394688152634</v>
      </c>
      <c r="C283" s="2">
        <v>-7.9004971282896115</v>
      </c>
      <c r="D283" s="2">
        <v>-14.648737136945597</v>
      </c>
      <c r="E283" s="2">
        <v>-12.512744818407288</v>
      </c>
      <c r="F283" s="2">
        <v>-9.7322687208392065</v>
      </c>
      <c r="G283" s="2">
        <v>-8.8939725719983578</v>
      </c>
      <c r="H283" s="2">
        <v>-7.2167621112777871</v>
      </c>
      <c r="I283" s="2">
        <v>-6.3466267938608665</v>
      </c>
      <c r="J283" s="2">
        <v>-7.4063277135050791</v>
      </c>
      <c r="K283" s="2">
        <v>-9.7630116627144581</v>
      </c>
      <c r="L283" s="2">
        <v>-12.971446169123972</v>
      </c>
      <c r="M283" s="2">
        <v>-7.4559806874192116</v>
      </c>
      <c r="N283" s="2">
        <v>-7.3432950132273289</v>
      </c>
      <c r="O283" s="2">
        <v>-7.3794332760876999</v>
      </c>
    </row>
    <row r="284" spans="1:15" x14ac:dyDescent="0.4">
      <c r="A284" s="3" t="s">
        <v>277</v>
      </c>
      <c r="B284" s="2">
        <v>-16.21578300181276</v>
      </c>
      <c r="C284" s="2">
        <v>-26.765291597484062</v>
      </c>
      <c r="D284" s="2">
        <v>-28.959257554387502</v>
      </c>
      <c r="E284" s="2">
        <v>-26.258157806657671</v>
      </c>
      <c r="F284" s="2">
        <v>-28.48547755169216</v>
      </c>
      <c r="G284" s="2">
        <v>-33.132910697401606</v>
      </c>
      <c r="H284" s="2">
        <v>-19.709052762437384</v>
      </c>
      <c r="I284" s="2">
        <v>-13.947099368947905</v>
      </c>
      <c r="J284" s="2">
        <v>-12.901515824025646</v>
      </c>
      <c r="K284" s="2">
        <v>-11.026587287202945</v>
      </c>
      <c r="L284" s="2">
        <v>-9.9161203091108128</v>
      </c>
      <c r="M284" s="2">
        <v>-5.6687793241426965</v>
      </c>
      <c r="N284" s="2">
        <v>-5.5241605667687406</v>
      </c>
      <c r="O284" s="2">
        <v>-8.1397385227149162</v>
      </c>
    </row>
    <row r="285" spans="1:15" x14ac:dyDescent="0.4">
      <c r="A285" s="3" t="s">
        <v>278</v>
      </c>
      <c r="B285" s="2">
        <v>-1.325507090293327</v>
      </c>
      <c r="C285" s="2">
        <v>-1.0478112902240864</v>
      </c>
      <c r="D285" s="2">
        <v>-1.6954760224470766</v>
      </c>
      <c r="E285" s="2">
        <v>-1.2466229038413208</v>
      </c>
      <c r="F285" s="2">
        <v>-0.54042498354921076</v>
      </c>
      <c r="G285" s="2">
        <v>-0.67754512082820106</v>
      </c>
      <c r="H285" s="2">
        <v>-1.1717808863607835</v>
      </c>
      <c r="I285" s="2">
        <v>-5.913198622572807</v>
      </c>
      <c r="J285" s="2">
        <v>-1.3129158491417152</v>
      </c>
      <c r="K285" s="2">
        <v>-1.344574061955697</v>
      </c>
      <c r="L285" s="2">
        <v>-3.0279483881492428</v>
      </c>
      <c r="M285" s="2">
        <v>-0.55291542176367192</v>
      </c>
      <c r="N285" s="2">
        <v>-0.8956594675224242</v>
      </c>
      <c r="O285" s="2">
        <v>-0.59259085398886069</v>
      </c>
    </row>
    <row r="286" spans="1:15" x14ac:dyDescent="0.4">
      <c r="A286" s="3" t="s">
        <v>279</v>
      </c>
      <c r="B286" s="2">
        <v>-9.786454218053537</v>
      </c>
      <c r="C286" s="2">
        <v>-17.55712597899479</v>
      </c>
      <c r="D286" s="2">
        <v>-24.052918909119668</v>
      </c>
      <c r="E286" s="2">
        <v>-30.021284408178676</v>
      </c>
      <c r="F286" s="2">
        <v>-29.797278366461185</v>
      </c>
      <c r="G286" s="2">
        <v>-25.288655918235676</v>
      </c>
      <c r="H286" s="2">
        <v>-26.483253852257022</v>
      </c>
      <c r="I286" s="2">
        <v>-23.240005755731172</v>
      </c>
      <c r="J286" s="2">
        <v>-17.962594661846129</v>
      </c>
      <c r="K286" s="2">
        <v>-15.152107702199542</v>
      </c>
      <c r="L286" s="2">
        <v>-21.633678266867378</v>
      </c>
      <c r="M286" s="2">
        <v>-16.44783754640418</v>
      </c>
      <c r="N286" s="2">
        <v>-8.1110031282465496</v>
      </c>
      <c r="O286" s="2">
        <v>-8.1509194822241415</v>
      </c>
    </row>
    <row r="287" spans="1:15" x14ac:dyDescent="0.4">
      <c r="A287" s="3" t="s">
        <v>280</v>
      </c>
      <c r="B287" s="2">
        <v>-18.98241773856207</v>
      </c>
      <c r="C287" s="2">
        <v>-21.928594681809678</v>
      </c>
      <c r="D287" s="2">
        <v>-21.294476053946703</v>
      </c>
      <c r="E287" s="2">
        <v>-26.820998744586031</v>
      </c>
      <c r="F287" s="2">
        <v>-27.677149584845051</v>
      </c>
      <c r="G287" s="2">
        <v>-27.779349953956245</v>
      </c>
      <c r="H287" s="2">
        <v>-22.982998500724381</v>
      </c>
      <c r="I287" s="2">
        <v>-29.65887057814005</v>
      </c>
      <c r="J287" s="2">
        <v>-25.882441880862281</v>
      </c>
      <c r="K287" s="2">
        <v>-26.184094885233634</v>
      </c>
      <c r="L287" s="2">
        <v>-19.279215686570495</v>
      </c>
      <c r="M287" s="2">
        <v>-25.071084124213364</v>
      </c>
      <c r="N287" s="2">
        <v>-18.564072317529998</v>
      </c>
      <c r="O287" s="2">
        <v>-15.312324047881976</v>
      </c>
    </row>
    <row r="288" spans="1:15" x14ac:dyDescent="0.4">
      <c r="A288" s="3" t="s">
        <v>281</v>
      </c>
      <c r="B288" s="2">
        <v>-7.0528539259221263</v>
      </c>
      <c r="C288" s="2">
        <v>-6.4000313606887191</v>
      </c>
      <c r="D288" s="2">
        <v>-6.8390056138603583</v>
      </c>
      <c r="E288" s="2">
        <v>-7.1634301190881873</v>
      </c>
      <c r="F288" s="2">
        <v>-6.494337836497353</v>
      </c>
      <c r="G288" s="2">
        <v>-7.5388823303419557</v>
      </c>
      <c r="H288" s="2">
        <v>-8.4488922278374083</v>
      </c>
      <c r="I288" s="2">
        <v>-8.9729951174992255</v>
      </c>
      <c r="J288" s="2">
        <v>-25.495978747848792</v>
      </c>
      <c r="K288" s="2">
        <v>-9.9844073917915015</v>
      </c>
      <c r="L288" s="2">
        <v>-7.8956628855537225</v>
      </c>
      <c r="M288" s="2">
        <v>-8.5394715139055997</v>
      </c>
      <c r="N288" s="2">
        <v>-7.6548287410612152</v>
      </c>
      <c r="O288" s="2">
        <v>-9.7665681313069772</v>
      </c>
    </row>
    <row r="290" spans="2:15" x14ac:dyDescent="0.4">
      <c r="B290" s="2">
        <v>2005</v>
      </c>
      <c r="C290" s="2">
        <v>2006</v>
      </c>
      <c r="D290" s="2">
        <v>2007</v>
      </c>
      <c r="E290" s="2">
        <v>2008</v>
      </c>
      <c r="F290" s="2">
        <v>2009</v>
      </c>
      <c r="G290" s="2">
        <v>2010</v>
      </c>
      <c r="H290" s="2">
        <v>2011</v>
      </c>
      <c r="I290" s="2">
        <v>2012</v>
      </c>
      <c r="J290" s="2">
        <v>2013</v>
      </c>
      <c r="K290" s="2">
        <v>2014</v>
      </c>
      <c r="L290" s="2">
        <v>2015</v>
      </c>
      <c r="M290" s="2">
        <v>2016</v>
      </c>
      <c r="N290" s="2">
        <v>2017</v>
      </c>
      <c r="O290" s="2">
        <v>2018</v>
      </c>
    </row>
    <row r="291" spans="2:15" x14ac:dyDescent="0.4">
      <c r="B291" s="2">
        <v>-95.119531384560275</v>
      </c>
      <c r="C291" s="2">
        <v>-95.150991457781558</v>
      </c>
      <c r="D291" s="2">
        <v>-101.19919053457393</v>
      </c>
      <c r="E291" s="2">
        <v>-82.413594312313123</v>
      </c>
      <c r="F291" s="2">
        <v>-74.894636812425603</v>
      </c>
      <c r="G291" s="2">
        <v>-75.716531225331721</v>
      </c>
      <c r="H291" s="2">
        <v>-100.63684172574344</v>
      </c>
      <c r="I291" s="2">
        <v>-122.13586926334024</v>
      </c>
      <c r="J291" s="2">
        <v>-109.13892651379616</v>
      </c>
      <c r="K291" s="2">
        <v>-94.474599883523922</v>
      </c>
      <c r="L291" s="2">
        <v>-86.373631029042585</v>
      </c>
      <c r="M291" s="2">
        <v>-51.209134185949395</v>
      </c>
      <c r="N291" s="2">
        <v>-32.501031526402805</v>
      </c>
      <c r="O291" s="2">
        <v>-25.272609769879164</v>
      </c>
    </row>
    <row r="292" spans="2:15" x14ac:dyDescent="0.4">
      <c r="B292" s="2">
        <v>-112.75683493424414</v>
      </c>
      <c r="C292" s="2">
        <v>-112.91413530035057</v>
      </c>
      <c r="D292" s="2">
        <v>-104.49070069535105</v>
      </c>
      <c r="E292" s="2">
        <v>-115.47813126788542</v>
      </c>
      <c r="F292" s="2">
        <v>-78.835010983391768</v>
      </c>
      <c r="G292" s="2">
        <v>-71.453691303847378</v>
      </c>
      <c r="H292" s="2">
        <v>-68.063868414253733</v>
      </c>
      <c r="I292" s="2">
        <v>-76.274947525009566</v>
      </c>
      <c r="J292" s="2">
        <v>-49.506357722847255</v>
      </c>
      <c r="K292" s="2">
        <v>-54.948950390129859</v>
      </c>
      <c r="L292" s="2">
        <v>-46.851914044801198</v>
      </c>
      <c r="M292" s="2">
        <v>-52.180463946656623</v>
      </c>
      <c r="N292" s="2">
        <v>-36.194505808999942</v>
      </c>
      <c r="O292" s="2">
        <v>-29.890742816417145</v>
      </c>
    </row>
    <row r="293" spans="2:15" x14ac:dyDescent="0.4">
      <c r="B293" s="2">
        <v>-22.037781291511319</v>
      </c>
      <c r="C293" s="2">
        <v>-21.66026041285588</v>
      </c>
      <c r="D293" s="2">
        <v>-22.226541730839042</v>
      </c>
      <c r="E293" s="2">
        <v>-18.828853822940079</v>
      </c>
      <c r="F293" s="2">
        <v>-20.173771953150087</v>
      </c>
      <c r="G293" s="2">
        <v>-22.053511328121967</v>
      </c>
      <c r="H293" s="2">
        <v>-25.089408393976129</v>
      </c>
      <c r="I293" s="2">
        <v>-23.811342919361358</v>
      </c>
      <c r="J293" s="2">
        <v>-24.208526343780104</v>
      </c>
      <c r="K293" s="2">
        <v>-24.668629914641425</v>
      </c>
      <c r="L293" s="2">
        <v>-28.565746484928308</v>
      </c>
      <c r="M293" s="2">
        <v>-15.344650713682579</v>
      </c>
      <c r="N293" s="2">
        <v>-8.9059766104377793</v>
      </c>
      <c r="O293" s="2">
        <v>-7.676650084754586</v>
      </c>
    </row>
    <row r="294" spans="2:15" x14ac:dyDescent="0.4">
      <c r="B294" s="2">
        <v>-48.00807173568348</v>
      </c>
      <c r="C294" s="2">
        <v>-48.829966148589591</v>
      </c>
      <c r="D294" s="2">
        <v>-48.212562211621844</v>
      </c>
      <c r="E294" s="2">
        <v>-39.014423303548149</v>
      </c>
      <c r="F294" s="2">
        <v>-30.410093277526244</v>
      </c>
      <c r="G294" s="2">
        <v>-30.225265347351179</v>
      </c>
      <c r="H294" s="2">
        <v>-28.333728444921316</v>
      </c>
      <c r="I294" s="2">
        <v>-23.225399055614897</v>
      </c>
      <c r="J294" s="2">
        <v>-28.019127712708457</v>
      </c>
      <c r="K294" s="2">
        <v>-25.120868467197418</v>
      </c>
      <c r="L294" s="2">
        <v>-23.992238340383757</v>
      </c>
      <c r="M294" s="2">
        <v>-18.899638987687972</v>
      </c>
      <c r="N294" s="2">
        <v>-10.575365299753605</v>
      </c>
      <c r="O294" s="2">
        <v>-9.8320318188824185</v>
      </c>
    </row>
    <row r="295" spans="2:15" x14ac:dyDescent="0.4">
      <c r="B295" s="2">
        <v>-36.505482464150532</v>
      </c>
      <c r="C295" s="2">
        <v>-36.065041439052521</v>
      </c>
      <c r="D295" s="2">
        <v>-36.678512866867614</v>
      </c>
      <c r="E295" s="2">
        <v>-39.25823887101312</v>
      </c>
      <c r="F295" s="2">
        <v>-34.126314426790735</v>
      </c>
      <c r="G295" s="2">
        <v>-36.544807555677139</v>
      </c>
      <c r="H295" s="2">
        <v>-58.582588847188461</v>
      </c>
      <c r="I295" s="2">
        <v>-58.224730514296333</v>
      </c>
      <c r="J295" s="2">
        <v>-56.305666047797843</v>
      </c>
      <c r="K295" s="2">
        <v>-56.325328593561153</v>
      </c>
      <c r="L295" s="2">
        <v>-47.107527139724148</v>
      </c>
      <c r="M295" s="2">
        <v>-36.529077519066497</v>
      </c>
      <c r="N295" s="2">
        <v>-22.5271088029385</v>
      </c>
      <c r="O295" s="2">
        <v>-15.698616609307823</v>
      </c>
    </row>
    <row r="296" spans="2:15" x14ac:dyDescent="0.4">
      <c r="B296" s="2">
        <v>-60.702211280472653</v>
      </c>
      <c r="C296" s="2">
        <v>-63.199354592412284</v>
      </c>
      <c r="D296" s="2">
        <v>-52.365291876831684</v>
      </c>
      <c r="E296" s="2">
        <v>-48.963671459780059</v>
      </c>
      <c r="F296" s="2">
        <v>-52.884383084982915</v>
      </c>
      <c r="G296" s="2">
        <v>-70.25820852143849</v>
      </c>
      <c r="H296" s="2">
        <v>-64.473487557874392</v>
      </c>
      <c r="I296" s="2">
        <v>-62.031399374072024</v>
      </c>
      <c r="J296" s="2">
        <v>-56.120838117622782</v>
      </c>
      <c r="K296" s="2">
        <v>-55.841629967783874</v>
      </c>
      <c r="L296" s="2">
        <v>-42.915472382987694</v>
      </c>
      <c r="M296" s="2">
        <v>-29.175285403590735</v>
      </c>
      <c r="N296" s="2">
        <v>-25.114082961208524</v>
      </c>
      <c r="O296" s="2">
        <v>-24.813452745531507</v>
      </c>
    </row>
    <row r="297" spans="2:15" x14ac:dyDescent="0.4">
      <c r="B297" s="2">
        <v>-25.156261049571366</v>
      </c>
      <c r="C297" s="2">
        <v>-30.178075237519248</v>
      </c>
      <c r="D297" s="2">
        <v>-23.59112240681235</v>
      </c>
      <c r="E297" s="2">
        <v>-27.05566297030655</v>
      </c>
      <c r="F297" s="2">
        <v>-38.503197113702235</v>
      </c>
      <c r="G297" s="2">
        <v>-27.460711413030612</v>
      </c>
      <c r="H297" s="2">
        <v>-21.951266090152782</v>
      </c>
      <c r="I297" s="2">
        <v>-24.629304823114815</v>
      </c>
      <c r="J297" s="2">
        <v>-23.720895208850159</v>
      </c>
      <c r="K297" s="2">
        <v>-24.397286783107827</v>
      </c>
      <c r="L297" s="2">
        <v>-17.983364355117999</v>
      </c>
      <c r="M297" s="2">
        <v>-13.70872690617567</v>
      </c>
      <c r="N297" s="2">
        <v>-7.6221280341279165</v>
      </c>
      <c r="O297" s="2">
        <v>-6.9328915990344191</v>
      </c>
    </row>
    <row r="298" spans="2:15" x14ac:dyDescent="0.4">
      <c r="B298" s="2">
        <v>-25.404009126188996</v>
      </c>
      <c r="C298" s="2">
        <v>-27.751717090327514</v>
      </c>
      <c r="D298" s="2">
        <v>-29.855609487001058</v>
      </c>
      <c r="E298" s="2">
        <v>-31.401085583996771</v>
      </c>
      <c r="F298" s="2">
        <v>-23.980440812925774</v>
      </c>
      <c r="G298" s="2">
        <v>-24.735482570236655</v>
      </c>
      <c r="H298" s="2">
        <v>-6.7442531968133324</v>
      </c>
      <c r="I298" s="2">
        <v>-5.5880955059310482</v>
      </c>
      <c r="J298" s="2">
        <v>-6.4414499920584491</v>
      </c>
      <c r="K298" s="2">
        <v>-6.1347142781509039</v>
      </c>
      <c r="L298" s="2">
        <v>-5.3993350666033271</v>
      </c>
      <c r="M298" s="2">
        <v>-5.4425926672825957</v>
      </c>
      <c r="N298" s="2">
        <v>-5.2549117402712948</v>
      </c>
      <c r="O298" s="2">
        <v>-3.7339711732073719</v>
      </c>
    </row>
    <row r="299" spans="2:15" x14ac:dyDescent="0.4">
      <c r="B299" s="2">
        <v>-28.015195203555791</v>
      </c>
      <c r="C299" s="2">
        <v>-29.371910861223778</v>
      </c>
      <c r="D299" s="2">
        <v>-27.157908208275728</v>
      </c>
      <c r="E299" s="2">
        <v>-27.551159123541815</v>
      </c>
      <c r="F299" s="2">
        <v>-31.845459118247444</v>
      </c>
      <c r="G299" s="2">
        <v>-27.020270387932602</v>
      </c>
      <c r="H299" s="2">
        <v>-44.696899029143054</v>
      </c>
      <c r="I299" s="2">
        <v>-45.876651774941315</v>
      </c>
      <c r="J299" s="2">
        <v>-35.097644187497963</v>
      </c>
      <c r="K299" s="2">
        <v>-37.319511858751333</v>
      </c>
      <c r="L299" s="2">
        <v>-35.101576696650618</v>
      </c>
      <c r="M299" s="2">
        <v>-17.743481296805687</v>
      </c>
      <c r="N299" s="2">
        <v>-12.04427313030633</v>
      </c>
      <c r="O299" s="2">
        <v>-12.772913586398388</v>
      </c>
    </row>
    <row r="300" spans="2:15" x14ac:dyDescent="0.4">
      <c r="B300" s="2">
        <v>-19.029411789725781</v>
      </c>
      <c r="C300" s="2">
        <v>-21.620935321329274</v>
      </c>
      <c r="D300" s="2">
        <v>-21.51475757420743</v>
      </c>
      <c r="E300" s="2">
        <v>-22.438897225082727</v>
      </c>
      <c r="F300" s="2">
        <v>-23.481012150537847</v>
      </c>
      <c r="G300" s="2">
        <v>-26.198375975026487</v>
      </c>
      <c r="H300" s="2">
        <v>-28.620801613065556</v>
      </c>
      <c r="I300" s="2">
        <v>-22.084971401343257</v>
      </c>
      <c r="J300" s="2">
        <v>-19.922091367379792</v>
      </c>
      <c r="K300" s="2">
        <v>-20.248489627050642</v>
      </c>
      <c r="L300" s="2">
        <v>-17.888984135454141</v>
      </c>
      <c r="M300" s="2">
        <v>-17.637303549683843</v>
      </c>
      <c r="N300" s="2">
        <v>-7.7801994804603627</v>
      </c>
      <c r="O300" s="2">
        <v>-3.931294853092314</v>
      </c>
    </row>
    <row r="301" spans="2:15" x14ac:dyDescent="0.4">
      <c r="B301" s="2">
        <v>-16.984507030342147</v>
      </c>
      <c r="C301" s="2">
        <v>-25.820855096371044</v>
      </c>
      <c r="D301" s="2">
        <v>-18.522118109032533</v>
      </c>
      <c r="E301" s="2">
        <v>-24.645034859725456</v>
      </c>
      <c r="F301" s="2">
        <v>-22.073173873885271</v>
      </c>
      <c r="G301" s="2">
        <v>-25.569174510600753</v>
      </c>
      <c r="H301" s="2">
        <v>-18.828853822940079</v>
      </c>
      <c r="I301" s="2">
        <v>-18.419872871063355</v>
      </c>
      <c r="J301" s="2">
        <v>-22.254069294907669</v>
      </c>
      <c r="K301" s="2">
        <v>-19.528840452113712</v>
      </c>
      <c r="L301" s="2">
        <v>-17.908646681217444</v>
      </c>
      <c r="M301" s="2">
        <v>-8.71444028229641</v>
      </c>
      <c r="N301" s="2">
        <v>-2.3710716949866812</v>
      </c>
      <c r="O301" s="2">
        <v>-2.8118624383604294</v>
      </c>
    </row>
    <row r="302" spans="2:15" x14ac:dyDescent="0.4">
      <c r="B302" s="2">
        <v>-15.54520868046828</v>
      </c>
      <c r="C302" s="2">
        <v>-13.708726906175672</v>
      </c>
      <c r="D302" s="2">
        <v>-12.206508409859232</v>
      </c>
      <c r="E302" s="2">
        <v>-10.322836525734692</v>
      </c>
      <c r="F302" s="2">
        <v>-9.7644202260568544</v>
      </c>
      <c r="G302" s="2">
        <v>-10.055425903353758</v>
      </c>
      <c r="H302" s="2">
        <v>-9.6582424789350103</v>
      </c>
      <c r="I302" s="2">
        <v>-12.430661431560901</v>
      </c>
      <c r="J302" s="2">
        <v>-16.064299888619512</v>
      </c>
      <c r="K302" s="2">
        <v>-15.631723881826822</v>
      </c>
      <c r="L302" s="2">
        <v>-13.936812437030001</v>
      </c>
      <c r="M302" s="2">
        <v>-15.254203003171378</v>
      </c>
      <c r="N302" s="2">
        <v>-14.41534482529301</v>
      </c>
      <c r="O302" s="2">
        <v>-14.188331520957687</v>
      </c>
    </row>
    <row r="303" spans="2:15" x14ac:dyDescent="0.4">
      <c r="B303" s="2">
        <v>-16.862599246609662</v>
      </c>
      <c r="C303" s="2">
        <v>-16.544066005244133</v>
      </c>
      <c r="D303" s="2">
        <v>-16.685636334739925</v>
      </c>
      <c r="E303" s="2">
        <v>-17.480003183577413</v>
      </c>
      <c r="F303" s="2">
        <v>-18.337290178857476</v>
      </c>
      <c r="G303" s="2">
        <v>-19.001884225657157</v>
      </c>
      <c r="H303" s="2">
        <v>-23.16641141832498</v>
      </c>
      <c r="I303" s="2">
        <v>-23.536067278675102</v>
      </c>
      <c r="J303" s="2">
        <v>-21.184426805383922</v>
      </c>
      <c r="K303" s="2">
        <v>-19.296822412106721</v>
      </c>
      <c r="L303" s="2">
        <v>-14.652529102814274</v>
      </c>
      <c r="M303" s="2">
        <v>-7.5661476097194464</v>
      </c>
      <c r="N303" s="2">
        <v>-7.0206854578386118</v>
      </c>
      <c r="O303" s="2">
        <v>-6.9101234821246171</v>
      </c>
    </row>
    <row r="304" spans="2:15" x14ac:dyDescent="0.4">
      <c r="B304" s="2">
        <v>-5.4937152862671867</v>
      </c>
      <c r="C304" s="2">
        <v>-5.9498863479758439</v>
      </c>
      <c r="D304" s="2">
        <v>-5.2931573194814838</v>
      </c>
      <c r="E304" s="2">
        <v>-2.9257868095796615</v>
      </c>
      <c r="F304" s="2">
        <v>-2.155015015658138</v>
      </c>
      <c r="G304" s="2">
        <v>-4.4594653791173879</v>
      </c>
      <c r="H304" s="2">
        <v>-3.0634246299227907</v>
      </c>
      <c r="I304" s="2">
        <v>-1.9662545763304178</v>
      </c>
      <c r="J304" s="2">
        <v>-2.2926528360012672</v>
      </c>
      <c r="K304" s="2">
        <v>-2.414560619733753</v>
      </c>
      <c r="L304" s="2">
        <v>-1.8010891919186627</v>
      </c>
      <c r="M304" s="2">
        <v>-2.0881623600629031</v>
      </c>
      <c r="N304" s="2">
        <v>-1.441920022642307</v>
      </c>
      <c r="O304" s="2">
        <v>-1.4192126207109321</v>
      </c>
    </row>
    <row r="305" spans="2:15" x14ac:dyDescent="0.4">
      <c r="B305" s="2">
        <v>-11.372816469495136</v>
      </c>
      <c r="C305" s="2">
        <v>-13.386261155657483</v>
      </c>
      <c r="D305" s="2">
        <v>-15.014319944859068</v>
      </c>
      <c r="E305" s="2">
        <v>-13.818837162450174</v>
      </c>
      <c r="F305" s="2">
        <v>-14.459836154333891</v>
      </c>
      <c r="G305" s="2">
        <v>-20.610280469095436</v>
      </c>
      <c r="H305" s="2">
        <v>-28.656194195439507</v>
      </c>
      <c r="I305" s="2">
        <v>-34.051596752890177</v>
      </c>
      <c r="J305" s="2">
        <v>-31.715686316209638</v>
      </c>
      <c r="K305" s="2">
        <v>-31.267380272806307</v>
      </c>
      <c r="L305" s="2">
        <v>-22.87147323187542</v>
      </c>
      <c r="M305" s="2">
        <v>-18.297965087330866</v>
      </c>
      <c r="N305" s="2">
        <v>-15.760879819683826</v>
      </c>
      <c r="O305" s="2">
        <v>-17.565602195911509</v>
      </c>
    </row>
    <row r="306" spans="2:15" x14ac:dyDescent="0.4">
      <c r="B306" s="2">
        <v>-11.376748978647797</v>
      </c>
      <c r="C306" s="2">
        <v>-20.425452538920378</v>
      </c>
      <c r="D306" s="2">
        <v>-25.04615079329686</v>
      </c>
      <c r="E306" s="2">
        <v>-22.293394386434276</v>
      </c>
      <c r="F306" s="2">
        <v>-21.609137793871291</v>
      </c>
      <c r="G306" s="2">
        <v>-20.401857484004417</v>
      </c>
      <c r="H306" s="2">
        <v>-22.025983764053336</v>
      </c>
      <c r="I306" s="2">
        <v>-22.372044569487496</v>
      </c>
      <c r="J306" s="2">
        <v>-22.419234679319423</v>
      </c>
      <c r="K306" s="2">
        <v>-22.576535045425857</v>
      </c>
      <c r="L306" s="2">
        <v>-22.309124423044921</v>
      </c>
      <c r="M306" s="2">
        <v>-23.650110044102259</v>
      </c>
      <c r="N306" s="2">
        <v>-12.607161695295037</v>
      </c>
      <c r="O306" s="2">
        <v>-12.044333845284754</v>
      </c>
    </row>
    <row r="307" spans="2:15" x14ac:dyDescent="0.4">
      <c r="B307" s="2">
        <v>-12.33234870274438</v>
      </c>
      <c r="C307" s="2">
        <v>-10.73574998676408</v>
      </c>
      <c r="D307" s="2">
        <v>-10.857657770496566</v>
      </c>
      <c r="E307" s="2">
        <v>-10.59811216642095</v>
      </c>
      <c r="F307" s="2">
        <v>-5.985278930349792</v>
      </c>
      <c r="G307" s="2">
        <v>-6.0364015493343821</v>
      </c>
      <c r="H307" s="2">
        <v>-5.8555061283119834</v>
      </c>
      <c r="I307" s="2">
        <v>-4.5892381811551957</v>
      </c>
      <c r="J307" s="2">
        <v>-6.3942598822265184</v>
      </c>
      <c r="K307" s="2">
        <v>-6.9998662917362875</v>
      </c>
      <c r="L307" s="2">
        <v>-7.3341295697124584</v>
      </c>
      <c r="M307" s="2">
        <v>-5.27742728287084</v>
      </c>
      <c r="N307" s="2">
        <v>-4.3257600679269208</v>
      </c>
      <c r="O307" s="2">
        <v>-4.2576378621327953</v>
      </c>
    </row>
    <row r="308" spans="2:15" x14ac:dyDescent="0.4">
      <c r="B308" s="2">
        <v>-5.4583227038932396</v>
      </c>
      <c r="C308" s="2">
        <v>-7.0588539290261991</v>
      </c>
      <c r="D308" s="2">
        <v>-6.4611125378217524</v>
      </c>
      <c r="E308" s="2">
        <v>-6.5240326842643261</v>
      </c>
      <c r="F308" s="2">
        <v>-7.9358034700695663</v>
      </c>
      <c r="G308" s="2">
        <v>-8.6082625351745694</v>
      </c>
      <c r="H308" s="2">
        <v>-8.1206314002446245</v>
      </c>
      <c r="I308" s="2">
        <v>-15.450828460804425</v>
      </c>
      <c r="J308" s="2">
        <v>-12.194710882401251</v>
      </c>
      <c r="K308" s="2">
        <v>-12.51324412376678</v>
      </c>
      <c r="L308" s="2">
        <v>-11.341356396273849</v>
      </c>
      <c r="M308" s="2">
        <v>-6.9802037459729824</v>
      </c>
      <c r="N308" s="2">
        <v>-3.8052809153688689</v>
      </c>
      <c r="O308" s="2">
        <v>-3.3355291272858536</v>
      </c>
    </row>
    <row r="309" spans="2:15" x14ac:dyDescent="0.4">
      <c r="B309" s="2">
        <v>-16.913721865594251</v>
      </c>
      <c r="C309" s="2">
        <v>-56.490493977972896</v>
      </c>
      <c r="D309" s="2">
        <v>-42.215485753814065</v>
      </c>
      <c r="E309" s="2">
        <v>-36.198746750242989</v>
      </c>
      <c r="F309" s="2">
        <v>-31.971299411132595</v>
      </c>
      <c r="G309" s="2">
        <v>-46.615963495641545</v>
      </c>
      <c r="H309" s="2">
        <v>-19.403000159228561</v>
      </c>
      <c r="I309" s="2">
        <v>-21.424309863696234</v>
      </c>
      <c r="J309" s="2">
        <v>-19.029411789725781</v>
      </c>
      <c r="K309" s="2">
        <v>-32.56510829318438</v>
      </c>
      <c r="L309" s="2">
        <v>-24.094483578352939</v>
      </c>
      <c r="M309" s="2">
        <v>-10.232388815223493</v>
      </c>
      <c r="N309" s="2">
        <v>-9.7268358320538653</v>
      </c>
      <c r="O309" s="2">
        <v>-9.5736573150136461</v>
      </c>
    </row>
    <row r="310" spans="2:15" x14ac:dyDescent="0.4">
      <c r="B310" s="2">
        <v>-6.5515602483329518</v>
      </c>
      <c r="C310" s="2">
        <v>-6.4886401018903781</v>
      </c>
      <c r="D310" s="2">
        <v>-6.5908853398595593</v>
      </c>
      <c r="E310" s="2">
        <v>-8.8245505385709144</v>
      </c>
      <c r="F310" s="2">
        <v>-13.087390460055261</v>
      </c>
      <c r="G310" s="2">
        <v>-5.7100032896635335</v>
      </c>
      <c r="H310" s="2">
        <v>-9.6071198599504211</v>
      </c>
      <c r="I310" s="2">
        <v>-9.1942063989210343</v>
      </c>
      <c r="J310" s="2">
        <v>-9.355439274180128</v>
      </c>
      <c r="K310" s="2">
        <v>-10.582382129810309</v>
      </c>
      <c r="L310" s="2">
        <v>-10.153738632170276</v>
      </c>
      <c r="M310" s="2">
        <v>-2.5510893170132847</v>
      </c>
      <c r="N310" s="2">
        <v>-2.4250473108075163</v>
      </c>
      <c r="O310" s="2">
        <v>-3.1192320166427434</v>
      </c>
    </row>
    <row r="311" spans="2:15" x14ac:dyDescent="0.4">
      <c r="B311" s="2">
        <v>-21.467567464375499</v>
      </c>
      <c r="C311" s="2">
        <v>-19.178847137526894</v>
      </c>
      <c r="D311" s="2">
        <v>-15.328920677071938</v>
      </c>
      <c r="E311" s="2">
        <v>-14.916007216042548</v>
      </c>
      <c r="F311" s="2">
        <v>-15.002522417401089</v>
      </c>
      <c r="G311" s="2">
        <v>-12.064938080363442</v>
      </c>
      <c r="H311" s="2">
        <v>-16.068232397772174</v>
      </c>
      <c r="I311" s="2">
        <v>-28.821359579851269</v>
      </c>
      <c r="J311" s="2">
        <v>-25.337156470593762</v>
      </c>
      <c r="K311" s="2">
        <v>-23.363036875958024</v>
      </c>
      <c r="L311" s="2">
        <v>-19.977146495517044</v>
      </c>
      <c r="M311" s="2">
        <v>-19.157285818292969</v>
      </c>
      <c r="N311" s="2">
        <v>-18.210779272288569</v>
      </c>
      <c r="O311" s="2">
        <v>-17.923995346740714</v>
      </c>
    </row>
    <row r="312" spans="2:15" x14ac:dyDescent="0.4">
      <c r="B312" s="2">
        <v>-2.674106223809368</v>
      </c>
      <c r="C312" s="2">
        <v>-2.4892782936343085</v>
      </c>
      <c r="D312" s="2">
        <v>-6.7757132700346192</v>
      </c>
      <c r="E312" s="2">
        <v>-11.388546506105778</v>
      </c>
      <c r="F312" s="2">
        <v>-14.754774340783454</v>
      </c>
      <c r="G312" s="2">
        <v>-23.799545391903376</v>
      </c>
      <c r="H312" s="2">
        <v>-7.9004108876956174</v>
      </c>
      <c r="I312" s="2">
        <v>-5.9813464211971317</v>
      </c>
      <c r="J312" s="2">
        <v>-11.864380113577742</v>
      </c>
      <c r="K312" s="2">
        <v>-16.512605932022847</v>
      </c>
      <c r="L312" s="2">
        <v>-14.090180293983773</v>
      </c>
      <c r="M312" s="2">
        <v>-12.328416193591718</v>
      </c>
      <c r="N312" s="2">
        <v>-10.058741548325612</v>
      </c>
      <c r="O312" s="2">
        <v>-9.9003361696118226</v>
      </c>
    </row>
    <row r="313" spans="2:15" x14ac:dyDescent="0.4">
      <c r="B313" s="2">
        <v>-8.3133243487250059</v>
      </c>
      <c r="C313" s="2">
        <v>-7.2712094232698847</v>
      </c>
      <c r="D313" s="2">
        <v>-5.3757400116873617</v>
      </c>
      <c r="E313" s="2">
        <v>-11.707079747471306</v>
      </c>
      <c r="F313" s="2">
        <v>-9.3357767284168229</v>
      </c>
      <c r="G313" s="2">
        <v>-9.3357767284168229</v>
      </c>
      <c r="H313" s="2">
        <v>-9.7368926619882288</v>
      </c>
      <c r="I313" s="2">
        <v>-8.5964650077165867</v>
      </c>
      <c r="J313" s="2">
        <v>-8.1874840558398585</v>
      </c>
      <c r="K313" s="2">
        <v>-28.506758847638398</v>
      </c>
      <c r="L313" s="2">
        <v>-12.234035973927858</v>
      </c>
      <c r="M313" s="2">
        <v>-9.1981389080736928</v>
      </c>
      <c r="N313" s="2">
        <v>-9.1450114805014771</v>
      </c>
      <c r="O313" s="2">
        <v>-9.2400607792275924</v>
      </c>
    </row>
    <row r="314" spans="2:15" x14ac:dyDescent="0.4">
      <c r="B314" s="2">
        <v>-20.287814718577248</v>
      </c>
      <c r="C314" s="2">
        <v>-20.405789993157075</v>
      </c>
      <c r="D314" s="2">
        <v>-16.595188624228726</v>
      </c>
      <c r="E314" s="2">
        <v>-18.455265453437299</v>
      </c>
      <c r="F314" s="2">
        <v>-17.36989292730291</v>
      </c>
      <c r="G314" s="2">
        <v>-19.005816734809816</v>
      </c>
      <c r="H314" s="2">
        <v>-36.678512866867607</v>
      </c>
      <c r="I314" s="2">
        <v>-29.076972674774222</v>
      </c>
      <c r="J314" s="2">
        <v>-29.202812967659366</v>
      </c>
      <c r="K314" s="2">
        <v>-15.171620310965505</v>
      </c>
      <c r="L314" s="2">
        <v>-16.272722873710538</v>
      </c>
      <c r="M314" s="2">
        <v>-13.154243115650493</v>
      </c>
      <c r="N314" s="2">
        <v>-12.333428215060803</v>
      </c>
      <c r="O314" s="2">
        <v>-12.382060912780137</v>
      </c>
    </row>
    <row r="315" spans="2:15" x14ac:dyDescent="0.4">
      <c r="B315" s="2">
        <v>-2.8589341539844275</v>
      </c>
      <c r="C315" s="2">
        <v>-2.6859037512673507</v>
      </c>
      <c r="D315" s="2">
        <v>-2.0920948692155643</v>
      </c>
      <c r="E315" s="2">
        <v>-2.2415302170166762</v>
      </c>
      <c r="F315" s="2">
        <v>-1.9308619939564702</v>
      </c>
      <c r="G315" s="2">
        <v>-17.114279832379957</v>
      </c>
      <c r="H315" s="2">
        <v>-24.212458852932762</v>
      </c>
      <c r="I315" s="2">
        <v>-11.891907677646367</v>
      </c>
      <c r="J315" s="2">
        <v>-3.3504977980670319</v>
      </c>
      <c r="K315" s="2">
        <v>-5.4622552130459008</v>
      </c>
      <c r="L315" s="2">
        <v>-4.9235014591313657</v>
      </c>
      <c r="M315" s="2">
        <v>-4.7229434923456628</v>
      </c>
      <c r="N315" s="2">
        <v>-3.8322687232792867</v>
      </c>
      <c r="O315" s="2">
        <v>-3.1951257396754138</v>
      </c>
    </row>
    <row r="316" spans="2:15" x14ac:dyDescent="0.4">
      <c r="B316" s="2">
        <v>-8.348716931098954</v>
      </c>
      <c r="C316" s="2">
        <v>-8.5728699528006196</v>
      </c>
      <c r="D316" s="2">
        <v>-7.8571532870163487</v>
      </c>
      <c r="E316" s="2">
        <v>-7.5228900090401787</v>
      </c>
      <c r="F316" s="2">
        <v>-10.271713906750103</v>
      </c>
      <c r="G316" s="2">
        <v>-10.708222422695455</v>
      </c>
      <c r="H316" s="2">
        <v>-11.498656762380282</v>
      </c>
      <c r="I316" s="2">
        <v>-8.8599431209448625</v>
      </c>
      <c r="J316" s="2">
        <v>-10.527327001673058</v>
      </c>
      <c r="K316" s="2">
        <v>-17.318770308318321</v>
      </c>
      <c r="L316" s="2">
        <v>-14.601406483829681</v>
      </c>
      <c r="M316" s="2">
        <v>-7.3380620788651187</v>
      </c>
      <c r="N316" s="2">
        <v>-4.796119005794198</v>
      </c>
      <c r="O316" s="2">
        <v>-5.0734953847339996</v>
      </c>
    </row>
    <row r="317" spans="2:15" x14ac:dyDescent="0.4">
      <c r="B317" s="2">
        <v>-4.4869929431860127</v>
      </c>
      <c r="C317" s="2">
        <v>-5.9420213296705224</v>
      </c>
      <c r="D317" s="2">
        <v>-6.7442531968133324</v>
      </c>
      <c r="E317" s="2">
        <v>-10.185198705391564</v>
      </c>
      <c r="F317" s="2">
        <v>-12.662679471567889</v>
      </c>
      <c r="G317" s="2">
        <v>-11.325626359663206</v>
      </c>
      <c r="H317" s="2">
        <v>-10.877320316259871</v>
      </c>
      <c r="I317" s="2">
        <v>-17.59797845815724</v>
      </c>
      <c r="J317" s="2">
        <v>-13.012672786154706</v>
      </c>
      <c r="K317" s="2">
        <v>-10.873387807107211</v>
      </c>
      <c r="L317" s="2">
        <v>-13.716591924480992</v>
      </c>
      <c r="M317" s="2">
        <v>-8.8520781026395401</v>
      </c>
      <c r="N317" s="2">
        <v>-6.9782760454079567</v>
      </c>
      <c r="O317" s="2">
        <v>-7.7070075739676556</v>
      </c>
    </row>
    <row r="318" spans="2:15" x14ac:dyDescent="0.4">
      <c r="B318" s="2">
        <v>-14.892412161126583</v>
      </c>
      <c r="C318" s="2">
        <v>-15.568803735384247</v>
      </c>
      <c r="D318" s="2">
        <v>-9.1863413806157119</v>
      </c>
      <c r="E318" s="2">
        <v>-11.53798185390689</v>
      </c>
      <c r="F318" s="2">
        <v>-8.1992815832978412</v>
      </c>
      <c r="G318" s="2">
        <v>-13.28008340853564</v>
      </c>
      <c r="H318" s="2">
        <v>-8.5060172972053856</v>
      </c>
      <c r="I318" s="2">
        <v>-7.0116638191942702</v>
      </c>
      <c r="J318" s="2">
        <v>-8.0262511805807666</v>
      </c>
      <c r="K318" s="2">
        <v>-9.390831856554076</v>
      </c>
      <c r="L318" s="2">
        <v>-11.62842956441809</v>
      </c>
      <c r="M318" s="2">
        <v>-14.318265824838099</v>
      </c>
      <c r="N318" s="2">
        <v>-13.285712294185533</v>
      </c>
      <c r="O318" s="2">
        <v>-12.044333845284754</v>
      </c>
    </row>
    <row r="319" spans="2:15" x14ac:dyDescent="0.4">
      <c r="B319" s="2">
        <v>-20.217029553829352</v>
      </c>
      <c r="C319" s="2">
        <v>-18.392345306994727</v>
      </c>
      <c r="D319" s="2">
        <v>-19.218172229053504</v>
      </c>
      <c r="E319" s="2">
        <v>-15.741834138101325</v>
      </c>
      <c r="F319" s="2">
        <v>-18.526050618185195</v>
      </c>
      <c r="G319" s="2">
        <v>-24.998960683464933</v>
      </c>
      <c r="H319" s="2">
        <v>-23.477079641385185</v>
      </c>
      <c r="I319" s="2">
        <v>-20.150176898234122</v>
      </c>
      <c r="J319" s="2">
        <v>-22.387774606098137</v>
      </c>
      <c r="K319" s="2">
        <v>-23.57145986104905</v>
      </c>
      <c r="L319" s="2">
        <v>-22.722037884074307</v>
      </c>
      <c r="M319" s="2">
        <v>-16.693501353045246</v>
      </c>
      <c r="N319" s="2">
        <v>-15.926662068276391</v>
      </c>
      <c r="O319" s="2">
        <v>-15.144592431169329</v>
      </c>
    </row>
    <row r="320" spans="2:15" x14ac:dyDescent="0.4">
      <c r="B320" s="2">
        <v>-12.544704196988064</v>
      </c>
      <c r="C320" s="2">
        <v>-14.652529102814272</v>
      </c>
      <c r="D320" s="2">
        <v>-13.987935056014592</v>
      </c>
      <c r="E320" s="2">
        <v>-18.691216002596953</v>
      </c>
      <c r="F320" s="2">
        <v>-17.236187616112442</v>
      </c>
      <c r="G320" s="2">
        <v>-18.553578182253819</v>
      </c>
      <c r="H320" s="2">
        <v>-25.482659309242212</v>
      </c>
      <c r="I320" s="2">
        <v>-10.602044675573612</v>
      </c>
      <c r="J320" s="2">
        <v>-8.0734412904126955</v>
      </c>
      <c r="K320" s="2">
        <v>-10.307106489124051</v>
      </c>
      <c r="L320" s="2">
        <v>-11.30203130474724</v>
      </c>
      <c r="M320" s="2">
        <v>-8.2543367114350925</v>
      </c>
      <c r="N320" s="2">
        <v>-7.8418858985413165</v>
      </c>
      <c r="O320" s="2">
        <v>-7.7259810047258215</v>
      </c>
    </row>
    <row r="321" spans="2:15" x14ac:dyDescent="0.4">
      <c r="B321" s="2">
        <v>-2.3988305831231096</v>
      </c>
      <c r="C321" s="2">
        <v>-3.2167924868765634</v>
      </c>
      <c r="D321" s="2">
        <v>-2.3909655648177877</v>
      </c>
      <c r="E321" s="2">
        <v>-3.4724055817995176</v>
      </c>
      <c r="F321" s="2">
        <v>-2.9454493553429657</v>
      </c>
      <c r="G321" s="2">
        <v>-5.7021382713582112</v>
      </c>
      <c r="H321" s="2">
        <v>-9.4340894572333429</v>
      </c>
      <c r="I321" s="2">
        <v>-6.4257199554478053</v>
      </c>
      <c r="J321" s="2">
        <v>-5.3521449567713972</v>
      </c>
      <c r="K321" s="2">
        <v>-6.689198068676081</v>
      </c>
      <c r="L321" s="2">
        <v>-5.8437086008540016</v>
      </c>
      <c r="M321" s="2">
        <v>-2.1589475248107983</v>
      </c>
      <c r="N321" s="2">
        <v>-3.1537181243887891</v>
      </c>
      <c r="O321" s="2">
        <v>-2.4323938231970783</v>
      </c>
    </row>
    <row r="322" spans="2:15" x14ac:dyDescent="0.4">
      <c r="B322" s="2">
        <v>-24.802335225831889</v>
      </c>
      <c r="C322" s="2">
        <v>-30.134817636839983</v>
      </c>
      <c r="D322" s="2">
        <v>-33.807781185425199</v>
      </c>
      <c r="E322" s="2">
        <v>-28.978659945957695</v>
      </c>
      <c r="F322" s="2">
        <v>-24.61357478650417</v>
      </c>
      <c r="G322" s="2">
        <v>-24.145606197337528</v>
      </c>
      <c r="H322" s="2">
        <v>-28.479231283569767</v>
      </c>
      <c r="I322" s="2">
        <v>-30.299983021251737</v>
      </c>
      <c r="J322" s="2">
        <v>-33.556100599654911</v>
      </c>
      <c r="K322" s="2">
        <v>-35.919538600404074</v>
      </c>
      <c r="L322" s="2">
        <v>-31.420748129760074</v>
      </c>
      <c r="M322" s="2">
        <v>-21.813628269809652</v>
      </c>
      <c r="N322" s="2">
        <v>-20.846153910232495</v>
      </c>
      <c r="O322" s="2">
        <v>-1.9352899373330892</v>
      </c>
    </row>
    <row r="323" spans="2:15" x14ac:dyDescent="0.4">
      <c r="B323" s="2">
        <v>-168.18948395015127</v>
      </c>
      <c r="C323" s="2">
        <v>-132.56095102704407</v>
      </c>
      <c r="D323" s="2">
        <v>-135.52606292815037</v>
      </c>
      <c r="E323" s="2">
        <v>-107.69569565476964</v>
      </c>
      <c r="F323" s="2">
        <v>-109.40240462702444</v>
      </c>
      <c r="G323" s="2">
        <v>-107.83333347511277</v>
      </c>
      <c r="H323" s="2">
        <v>-123.82684819898437</v>
      </c>
      <c r="I323" s="2">
        <v>-121.10161935619044</v>
      </c>
      <c r="J323" s="2">
        <v>-102.85084437869149</v>
      </c>
      <c r="K323" s="2">
        <v>-157.89024247933256</v>
      </c>
      <c r="L323" s="2">
        <v>-135.92717886172179</v>
      </c>
      <c r="M323" s="2">
        <v>-108.96589611107908</v>
      </c>
      <c r="N323" s="2">
        <v>-95.63322503112947</v>
      </c>
      <c r="O323" s="2">
        <v>-48.978014159133686</v>
      </c>
    </row>
    <row r="324" spans="2:15" x14ac:dyDescent="0.4">
      <c r="B324" s="2">
        <v>-20.567022868416171</v>
      </c>
      <c r="C324" s="2">
        <v>-20.452980102989002</v>
      </c>
      <c r="D324" s="2">
        <v>-22.431032206777406</v>
      </c>
      <c r="E324" s="2">
        <v>-20.917016183002982</v>
      </c>
      <c r="F324" s="2">
        <v>-19.796251074494648</v>
      </c>
      <c r="G324" s="2">
        <v>-21.817560778962317</v>
      </c>
      <c r="H324" s="2">
        <v>-29.607861410383428</v>
      </c>
      <c r="I324" s="2">
        <v>-25.624229638738004</v>
      </c>
      <c r="J324" s="2">
        <v>-24.861322863121803</v>
      </c>
      <c r="K324" s="2">
        <v>-24.924243009564375</v>
      </c>
      <c r="L324" s="2">
        <v>-22.037781291511322</v>
      </c>
      <c r="M324" s="2">
        <v>-12.182913354943265</v>
      </c>
      <c r="N324" s="2">
        <v>-10.058741548325612</v>
      </c>
      <c r="O324" s="2">
        <v>-0.58058698119992669</v>
      </c>
    </row>
    <row r="325" spans="2:15" x14ac:dyDescent="0.4">
      <c r="B325" s="2">
        <v>-25.415806653646978</v>
      </c>
      <c r="C325" s="2">
        <v>-23.469214623079868</v>
      </c>
      <c r="D325" s="2">
        <v>-24.507397039382326</v>
      </c>
      <c r="E325" s="2">
        <v>-22.206879185075739</v>
      </c>
      <c r="F325" s="2">
        <v>-14.967129835027141</v>
      </c>
      <c r="G325" s="2">
        <v>-11.919435241714991</v>
      </c>
      <c r="H325" s="2">
        <v>-12.674476999025872</v>
      </c>
      <c r="I325" s="2">
        <v>-11.148663447793469</v>
      </c>
      <c r="J325" s="2">
        <v>-8.2150116199084859</v>
      </c>
      <c r="K325" s="2">
        <v>-8.6121950443272297</v>
      </c>
      <c r="L325" s="2">
        <v>-7.0470564015682173</v>
      </c>
      <c r="M325" s="2">
        <v>-8.5217473338160286</v>
      </c>
      <c r="N325" s="2">
        <v>-7.1016488815698651</v>
      </c>
      <c r="O325" s="2">
        <v>-7.3351283311075708</v>
      </c>
    </row>
    <row r="326" spans="2:15" x14ac:dyDescent="0.4">
      <c r="B326" s="2">
        <v>-40.84304005953544</v>
      </c>
      <c r="C326" s="2">
        <v>-39.372281636440285</v>
      </c>
      <c r="D326" s="2">
        <v>-34.377995012561023</v>
      </c>
      <c r="E326" s="2">
        <v>-30.484810951426798</v>
      </c>
      <c r="F326" s="2">
        <v>-22.234406749144366</v>
      </c>
      <c r="G326" s="2">
        <v>-10.189131214544224</v>
      </c>
      <c r="H326" s="2">
        <v>-20.06759420602824</v>
      </c>
      <c r="I326" s="2">
        <v>-17.542923330019988</v>
      </c>
      <c r="J326" s="2">
        <v>-11.612699527807447</v>
      </c>
      <c r="K326" s="2">
        <v>-10.444744309467181</v>
      </c>
      <c r="L326" s="2">
        <v>-21.09004658572006</v>
      </c>
      <c r="M326" s="2">
        <v>-8.0734412904126938</v>
      </c>
      <c r="N326" s="2">
        <v>-11.130543062482193</v>
      </c>
      <c r="O326" s="2">
        <v>-10.978027036675739</v>
      </c>
    </row>
    <row r="327" spans="2:15" x14ac:dyDescent="0.4">
      <c r="B327" s="2">
        <v>-16.717096407961211</v>
      </c>
      <c r="C327" s="2">
        <v>-20.842298509102427</v>
      </c>
      <c r="D327" s="2">
        <v>-15.002522417401087</v>
      </c>
      <c r="E327" s="2">
        <v>-16.66990629812928</v>
      </c>
      <c r="F327" s="2">
        <v>-20.433317557225703</v>
      </c>
      <c r="G327" s="2">
        <v>-16.005312251329599</v>
      </c>
      <c r="H327" s="2">
        <v>-21.695652995229828</v>
      </c>
      <c r="I327" s="2">
        <v>-21.69958550438249</v>
      </c>
      <c r="J327" s="2">
        <v>-21.711383031840473</v>
      </c>
      <c r="K327" s="2">
        <v>-17.015967103563437</v>
      </c>
      <c r="L327" s="2">
        <v>-14.255345678395527</v>
      </c>
      <c r="M327" s="2">
        <v>-6.4886401018903772</v>
      </c>
      <c r="N327" s="2">
        <v>-4.341181672447159</v>
      </c>
      <c r="O327" s="2">
        <v>-2.7056112261146912</v>
      </c>
    </row>
    <row r="328" spans="2:15" x14ac:dyDescent="0.4">
      <c r="B328" s="2">
        <v>-18.813123786329438</v>
      </c>
      <c r="C328" s="2">
        <v>-19.438392741602506</v>
      </c>
      <c r="D328" s="2">
        <v>-20.720390725369938</v>
      </c>
      <c r="E328" s="2">
        <v>-15.950257123192348</v>
      </c>
      <c r="F328" s="2">
        <v>-14.72724677671483</v>
      </c>
      <c r="G328" s="2">
        <v>-15.175552820118163</v>
      </c>
      <c r="H328" s="2">
        <v>-21.617002812176612</v>
      </c>
      <c r="I328" s="2">
        <v>-25.695014803485901</v>
      </c>
      <c r="J328" s="2">
        <v>-19.426595214144527</v>
      </c>
      <c r="K328" s="2">
        <v>-13.185703188871782</v>
      </c>
      <c r="L328" s="2">
        <v>-15.144092746896877</v>
      </c>
      <c r="M328" s="2">
        <v>-8.2582692205877546</v>
      </c>
      <c r="N328" s="2">
        <v>-7.6992360567291103</v>
      </c>
      <c r="O328" s="2">
        <v>-8.4735341765976226</v>
      </c>
    </row>
    <row r="329" spans="2:15" x14ac:dyDescent="0.4">
      <c r="B329" s="2">
        <v>-21.235549424368511</v>
      </c>
      <c r="C329" s="2">
        <v>-20.960273783682251</v>
      </c>
      <c r="D329" s="2">
        <v>-19.638950708388212</v>
      </c>
      <c r="E329" s="2">
        <v>-19.324349976175345</v>
      </c>
      <c r="F329" s="2">
        <v>-13.079525441749938</v>
      </c>
      <c r="G329" s="2">
        <v>-12.57223176105669</v>
      </c>
      <c r="H329" s="2">
        <v>-14.927804743500531</v>
      </c>
      <c r="I329" s="2">
        <v>-11.549779381364875</v>
      </c>
      <c r="J329" s="2">
        <v>-10.971700535923731</v>
      </c>
      <c r="K329" s="2">
        <v>-10.991363081687036</v>
      </c>
      <c r="L329" s="2">
        <v>-11.958760333241601</v>
      </c>
      <c r="M329" s="2">
        <v>-7.4363748076816396</v>
      </c>
      <c r="N329" s="2">
        <v>-7.895861514362152</v>
      </c>
      <c r="O329" s="2">
        <v>-7.6045510478735503</v>
      </c>
    </row>
    <row r="330" spans="2:15" x14ac:dyDescent="0.4">
      <c r="B330" s="2">
        <v>-5.5094453228778297</v>
      </c>
      <c r="C330" s="2">
        <v>-4.1016070462252507</v>
      </c>
      <c r="D330" s="2">
        <v>-4.1959872658891113</v>
      </c>
      <c r="E330" s="2">
        <v>-3.8774540245235833</v>
      </c>
      <c r="F330" s="2">
        <v>-3.8774540245235838</v>
      </c>
      <c r="G330" s="2">
        <v>-2.1392849790474946</v>
      </c>
      <c r="H330" s="2">
        <v>-15.635656390979481</v>
      </c>
      <c r="I330" s="2">
        <v>-16.449685785580275</v>
      </c>
      <c r="J330" s="2">
        <v>-14.216020586868922</v>
      </c>
      <c r="K330" s="2">
        <v>-16.583391096770743</v>
      </c>
      <c r="L330" s="2">
        <v>-9.4340894572333447</v>
      </c>
      <c r="M330" s="2">
        <v>-2.7566889160152455</v>
      </c>
      <c r="N330" s="2">
        <v>-2.5368539435792461</v>
      </c>
      <c r="O330" s="2">
        <v>-2.3299372971029739</v>
      </c>
    </row>
    <row r="331" spans="2:15" x14ac:dyDescent="0.4">
      <c r="B331" s="2">
        <v>-24.361894200733875</v>
      </c>
      <c r="C331" s="2">
        <v>-23.099558762729746</v>
      </c>
      <c r="D331" s="2">
        <v>-15.39184082351451</v>
      </c>
      <c r="E331" s="2">
        <v>-19.119859500236981</v>
      </c>
      <c r="F331" s="2">
        <v>-14.157032949579008</v>
      </c>
      <c r="G331" s="2">
        <v>-11.569441927128178</v>
      </c>
      <c r="H331" s="2">
        <v>-29.403370934445064</v>
      </c>
      <c r="I331" s="2">
        <v>-28.990457473415685</v>
      </c>
      <c r="J331" s="2">
        <v>-26.76858980216231</v>
      </c>
      <c r="K331" s="2">
        <v>-26.052873136378039</v>
      </c>
      <c r="L331" s="2">
        <v>-24.208526343780104</v>
      </c>
      <c r="M331" s="2">
        <v>-17.86145657138551</v>
      </c>
      <c r="N331" s="2">
        <v>-9.9199471076434644</v>
      </c>
      <c r="O331" s="2">
        <v>-9.289391699198827</v>
      </c>
    </row>
    <row r="332" spans="2:15" x14ac:dyDescent="0.4">
      <c r="B332" s="2">
        <v>-6.7009955961340628</v>
      </c>
      <c r="C332" s="2">
        <v>-7.0627864381788603</v>
      </c>
      <c r="D332" s="2">
        <v>-8.4863547514420823</v>
      </c>
      <c r="E332" s="2">
        <v>-8.1481589643132502</v>
      </c>
      <c r="F332" s="2">
        <v>-6.8858235263091228</v>
      </c>
      <c r="G332" s="2">
        <v>-9.6189173874084037</v>
      </c>
      <c r="H332" s="2">
        <v>-10.238668763557225</v>
      </c>
      <c r="I332" s="2">
        <v>-38.886421404398952</v>
      </c>
      <c r="J332" s="2">
        <v>-38.192528890642038</v>
      </c>
      <c r="K332" s="2">
        <v>-17.373825436455572</v>
      </c>
      <c r="L332" s="2">
        <v>-15.879471958444453</v>
      </c>
      <c r="M332" s="2">
        <v>-11.093608319656216</v>
      </c>
      <c r="N332" s="2">
        <v>-7.6992360567291103</v>
      </c>
      <c r="O332" s="2">
        <v>-9.1679617423465558</v>
      </c>
    </row>
    <row r="333" spans="2:15" x14ac:dyDescent="0.4">
      <c r="B333" s="2">
        <v>-10.743615005069401</v>
      </c>
      <c r="C333" s="2">
        <v>-8.8324155568762368</v>
      </c>
      <c r="D333" s="2">
        <v>-11.317761341357885</v>
      </c>
      <c r="E333" s="2">
        <v>-8.1363614368552675</v>
      </c>
      <c r="F333" s="2">
        <v>-6.4689775561270748</v>
      </c>
      <c r="G333" s="2">
        <v>-6.6144803947755255</v>
      </c>
      <c r="H333" s="2">
        <v>-7.1610991669953803</v>
      </c>
      <c r="I333" s="2">
        <v>-6.9133510903777502</v>
      </c>
      <c r="J333" s="2">
        <v>-6.555492757485613</v>
      </c>
      <c r="K333" s="2">
        <v>-4.7504710564142894</v>
      </c>
      <c r="L333" s="2">
        <v>-5.4779852496565438</v>
      </c>
      <c r="M333" s="2">
        <v>-3.7634112590964195</v>
      </c>
      <c r="N333" s="2">
        <v>-3.8207025198891076</v>
      </c>
      <c r="O333" s="2">
        <v>-4.8875557633039586</v>
      </c>
    </row>
    <row r="334" spans="2:15" x14ac:dyDescent="0.4">
      <c r="B334" s="2">
        <v>-16.2963179286265</v>
      </c>
      <c r="C334" s="2">
        <v>-15.179485329270824</v>
      </c>
      <c r="D334" s="2">
        <v>-16.685636334739925</v>
      </c>
      <c r="E334" s="2">
        <v>-13.166040643108476</v>
      </c>
      <c r="F334" s="2">
        <v>-17.102482304921974</v>
      </c>
      <c r="G334" s="2">
        <v>-15.033982490622373</v>
      </c>
      <c r="H334" s="2">
        <v>-5.8279785642433577</v>
      </c>
      <c r="I334" s="2">
        <v>-3.814533878081011</v>
      </c>
      <c r="J334" s="2">
        <v>-3.1853324136552765</v>
      </c>
      <c r="K334" s="2">
        <v>-2.8589341539844275</v>
      </c>
      <c r="L334" s="2">
        <v>-2.548265930924221</v>
      </c>
      <c r="M334" s="2">
        <v>-1.9111994481931658</v>
      </c>
      <c r="N334" s="2">
        <v>-1.7464967119170189</v>
      </c>
      <c r="O334" s="2">
        <v>-1.8404227835422513</v>
      </c>
    </row>
    <row r="335" spans="2:15" x14ac:dyDescent="0.4">
      <c r="B335" s="2">
        <v>-12.981212712933418</v>
      </c>
      <c r="C335" s="2">
        <v>-12.324483684439057</v>
      </c>
      <c r="D335" s="2">
        <v>-13.095255478360581</v>
      </c>
      <c r="E335" s="2">
        <v>-11.093608319656216</v>
      </c>
      <c r="F335" s="2">
        <v>-8.4706247148314393</v>
      </c>
      <c r="G335" s="2">
        <v>-12.7020045630945</v>
      </c>
      <c r="H335" s="2">
        <v>-10.853725261343905</v>
      </c>
      <c r="I335" s="2">
        <v>-10.444744309467179</v>
      </c>
      <c r="J335" s="2">
        <v>-10.193063723696886</v>
      </c>
      <c r="K335" s="2">
        <v>-9.9492481562319135</v>
      </c>
      <c r="L335" s="2">
        <v>-9.4576845121493101</v>
      </c>
      <c r="M335" s="2">
        <v>-7.1310950200949508</v>
      </c>
      <c r="N335" s="2">
        <v>-7.2905635369427877</v>
      </c>
      <c r="O335" s="2">
        <v>-6.5951645315390373</v>
      </c>
    </row>
    <row r="336" spans="2:15" x14ac:dyDescent="0.4">
      <c r="B336" s="2">
        <v>-11.207651085083381</v>
      </c>
      <c r="C336" s="2">
        <v>-15.824416830307202</v>
      </c>
      <c r="D336" s="2">
        <v>-16.606986151686709</v>
      </c>
      <c r="E336" s="2">
        <v>-21.145101713857311</v>
      </c>
      <c r="F336" s="2">
        <v>-21.585542738955326</v>
      </c>
      <c r="G336" s="2">
        <v>-22.867540722722758</v>
      </c>
      <c r="H336" s="2">
        <v>-24.912445482106392</v>
      </c>
      <c r="I336" s="2">
        <v>-20.877691091476375</v>
      </c>
      <c r="J336" s="2">
        <v>-21.558015174886702</v>
      </c>
      <c r="K336" s="2">
        <v>-21.880480925404889</v>
      </c>
      <c r="L336" s="2">
        <v>-14.821626996378688</v>
      </c>
      <c r="M336" s="2">
        <v>-10.020033320979808</v>
      </c>
      <c r="N336" s="2">
        <v>-9.6423582262791694</v>
      </c>
      <c r="O336" s="2">
        <v>-10.067302360283698</v>
      </c>
    </row>
    <row r="337" spans="2:15" x14ac:dyDescent="0.4">
      <c r="B337" s="2">
        <v>-73.50646108153633</v>
      </c>
      <c r="C337" s="2">
        <v>-58.598318883799102</v>
      </c>
      <c r="D337" s="2">
        <v>-71.933457420471996</v>
      </c>
      <c r="E337" s="2">
        <v>-63.565077943609737</v>
      </c>
      <c r="F337" s="2">
        <v>-59.133140128560989</v>
      </c>
      <c r="G337" s="2">
        <v>-61.284222635066463</v>
      </c>
      <c r="H337" s="2">
        <v>-44.401960842693491</v>
      </c>
      <c r="I337" s="2">
        <v>-41.743584655494772</v>
      </c>
      <c r="J337" s="2">
        <v>-40.76438987648222</v>
      </c>
      <c r="K337" s="2">
        <v>-41.25595352056483</v>
      </c>
      <c r="L337" s="2">
        <v>-33.339812596258561</v>
      </c>
      <c r="M337" s="2">
        <v>-34.751976632979066</v>
      </c>
      <c r="N337" s="2">
        <v>-44.421931820547222</v>
      </c>
      <c r="O337" s="2">
        <v>-33.14658353451869</v>
      </c>
    </row>
    <row r="338" spans="2:15" x14ac:dyDescent="0.4">
      <c r="B338" s="2">
        <v>-3.2482525600978502</v>
      </c>
      <c r="C338" s="2">
        <v>-2.6819712421146895</v>
      </c>
      <c r="D338" s="2">
        <v>-4.1212695919885549</v>
      </c>
      <c r="E338" s="2">
        <v>-3.5077981641734652</v>
      </c>
      <c r="F338" s="2">
        <v>-3.8027363506230278</v>
      </c>
      <c r="G338" s="2">
        <v>-5.4465251764352569</v>
      </c>
      <c r="H338" s="2">
        <v>-15.8244168303072</v>
      </c>
      <c r="I338" s="2">
        <v>-14.027260147541201</v>
      </c>
      <c r="J338" s="2">
        <v>-13.968272510251289</v>
      </c>
      <c r="K338" s="2">
        <v>-12.682342017331194</v>
      </c>
      <c r="L338" s="2">
        <v>-8.3762444951675796</v>
      </c>
      <c r="M338" s="2">
        <v>-5.8397760917013404</v>
      </c>
      <c r="N338" s="2">
        <v>-4.8539500227450922</v>
      </c>
      <c r="O338" s="2">
        <v>-5.3201499845901781</v>
      </c>
    </row>
    <row r="339" spans="2:15" x14ac:dyDescent="0.4">
      <c r="B339" s="2">
        <v>-2.4578182204130221</v>
      </c>
      <c r="C339" s="2">
        <v>-2.2533277444746584</v>
      </c>
      <c r="D339" s="2">
        <v>-2.2297326895586935</v>
      </c>
      <c r="E339" s="2">
        <v>-2.2336651987113547</v>
      </c>
      <c r="F339" s="2">
        <v>-2.2769227993906238</v>
      </c>
      <c r="G339" s="2">
        <v>-4.1763247201258071</v>
      </c>
      <c r="H339" s="2">
        <v>-2.9297193187323223</v>
      </c>
      <c r="I339" s="2">
        <v>-4.7740661113302547</v>
      </c>
      <c r="J339" s="2">
        <v>-5.4543901947405784</v>
      </c>
      <c r="K339" s="2">
        <v>-7.0313263649575743</v>
      </c>
      <c r="L339" s="2">
        <v>-6.3352722449366059</v>
      </c>
      <c r="M339" s="2">
        <v>-2.0095121770096864</v>
      </c>
      <c r="N339" s="2">
        <v>-2.3248068814259653</v>
      </c>
      <c r="O339" s="2">
        <v>-2.4665459985617799</v>
      </c>
    </row>
    <row r="340" spans="2:15" x14ac:dyDescent="0.4">
      <c r="B340" s="2">
        <v>-27.374196211672075</v>
      </c>
      <c r="C340" s="2">
        <v>-26.792184857078272</v>
      </c>
      <c r="D340" s="2">
        <v>-27.991600148639826</v>
      </c>
      <c r="E340" s="2">
        <v>-27.342736138450785</v>
      </c>
      <c r="F340" s="2">
        <v>-25.116935958044756</v>
      </c>
      <c r="G340" s="2">
        <v>-26.768589802162307</v>
      </c>
      <c r="H340" s="2">
        <v>-35.467300047848077</v>
      </c>
      <c r="I340" s="2">
        <v>-53.867510373148136</v>
      </c>
      <c r="J340" s="2">
        <v>-46.812588953274584</v>
      </c>
      <c r="K340" s="2">
        <v>-39.895305353744178</v>
      </c>
      <c r="L340" s="2">
        <v>-47.496845545837566</v>
      </c>
      <c r="M340" s="2">
        <v>-5.0650717886271552</v>
      </c>
      <c r="N340" s="2">
        <v>-3.5315474351346343</v>
      </c>
      <c r="O340" s="2">
        <v>-5.7451548335731317</v>
      </c>
    </row>
    <row r="341" spans="2:15" x14ac:dyDescent="0.4">
      <c r="B341" s="2">
        <v>-5.631353106610316</v>
      </c>
      <c r="C341" s="2">
        <v>-4.9235014591313657</v>
      </c>
      <c r="D341" s="2">
        <v>-5.0690042977798164</v>
      </c>
      <c r="E341" s="2">
        <v>-4.6442933092924461</v>
      </c>
      <c r="F341" s="2">
        <v>-6.3234747174786232</v>
      </c>
      <c r="G341" s="2">
        <v>-7.8020981588790983</v>
      </c>
      <c r="H341" s="2">
        <v>-6.4965051201956996</v>
      </c>
      <c r="I341" s="2">
        <v>-5.7453958720374816</v>
      </c>
      <c r="J341" s="2">
        <v>-4.9510290231999923</v>
      </c>
      <c r="K341" s="2">
        <v>-6.0010089669604358</v>
      </c>
      <c r="L341" s="2">
        <v>-6.0639291134030078</v>
      </c>
      <c r="M341" s="2">
        <v>-4.75833607471961</v>
      </c>
      <c r="N341" s="2">
        <v>-1.3224025876104581</v>
      </c>
      <c r="O341" s="2">
        <v>-1.6962247097801779</v>
      </c>
    </row>
    <row r="342" spans="2:15" x14ac:dyDescent="0.4">
      <c r="B342" s="2">
        <v>-4.5892381811551948</v>
      </c>
      <c r="C342" s="2">
        <v>-8.0498462354967302</v>
      </c>
      <c r="D342" s="2">
        <v>-5.4465251764352569</v>
      </c>
      <c r="E342" s="2">
        <v>-5.2341696821915722</v>
      </c>
      <c r="F342" s="2">
        <v>-5.8397760917013404</v>
      </c>
      <c r="G342" s="2">
        <v>-2.9533143736482872</v>
      </c>
      <c r="H342" s="2">
        <v>-8.4195020958468483</v>
      </c>
      <c r="I342" s="2">
        <v>-9.7722852443621768</v>
      </c>
      <c r="J342" s="2">
        <v>-10.063290921659078</v>
      </c>
      <c r="K342" s="2">
        <v>-8.549274897884656</v>
      </c>
      <c r="L342" s="2">
        <v>-8.3801770043202399</v>
      </c>
      <c r="M342" s="2">
        <v>-2.0488372685362952</v>
      </c>
      <c r="N342" s="2">
        <v>-2.1127598192726849</v>
      </c>
      <c r="O342" s="2">
        <v>-2.6752537369016229</v>
      </c>
    </row>
    <row r="343" spans="2:15" x14ac:dyDescent="0.4">
      <c r="B343" s="2">
        <v>-6.0206715127237391</v>
      </c>
      <c r="C343" s="2">
        <v>-5.7257333262741765</v>
      </c>
      <c r="D343" s="2">
        <v>-5.8201135459380362</v>
      </c>
      <c r="E343" s="2">
        <v>-5.8987637289912529</v>
      </c>
      <c r="F343" s="2">
        <v>-9.1981389080736928</v>
      </c>
      <c r="G343" s="2">
        <v>-8.0695087812600352</v>
      </c>
      <c r="H343" s="2">
        <v>-10.377891653871943</v>
      </c>
      <c r="I343" s="2">
        <v>-7.5582825914141267</v>
      </c>
      <c r="J343" s="2">
        <v>-6.9369461452937138</v>
      </c>
      <c r="K343" s="2">
        <v>-7.4127797527656751</v>
      </c>
      <c r="L343" s="2">
        <v>-5.3285499018554319</v>
      </c>
      <c r="M343" s="2">
        <v>-1.0421149254551212</v>
      </c>
      <c r="N343" s="2">
        <v>-1.0293921017259251</v>
      </c>
      <c r="O343" s="2">
        <v>-1.6165363005958744</v>
      </c>
    </row>
    <row r="344" spans="2:15" x14ac:dyDescent="0.4">
      <c r="B344" s="2">
        <v>-19.076601899557712</v>
      </c>
      <c r="C344" s="2">
        <v>-15.647453918437463</v>
      </c>
      <c r="D344" s="2">
        <v>-13.197500716329763</v>
      </c>
      <c r="E344" s="2">
        <v>-15.883404467597114</v>
      </c>
      <c r="F344" s="2">
        <v>-13.803107125839531</v>
      </c>
      <c r="G344" s="2">
        <v>-12.910427548185522</v>
      </c>
      <c r="H344" s="2">
        <v>-22.957988433233957</v>
      </c>
      <c r="I344" s="2">
        <v>-25.54951196483745</v>
      </c>
      <c r="J344" s="2">
        <v>-17.64516856798917</v>
      </c>
      <c r="K344" s="2">
        <v>-20.401857484004417</v>
      </c>
      <c r="L344" s="2">
        <v>-18.911436515145958</v>
      </c>
      <c r="M344" s="2">
        <v>-16.654176261518636</v>
      </c>
      <c r="N344" s="2">
        <v>-9.0910358646806415</v>
      </c>
      <c r="O344" s="2">
        <v>-14.693024779124944</v>
      </c>
    </row>
    <row r="345" spans="2:15" x14ac:dyDescent="0.4">
      <c r="B345" s="2">
        <v>-23.838870483429982</v>
      </c>
      <c r="C345" s="2">
        <v>-25.809057568913062</v>
      </c>
      <c r="D345" s="2">
        <v>-34.059461771195494</v>
      </c>
      <c r="E345" s="2">
        <v>-33.736996020677303</v>
      </c>
      <c r="F345" s="2">
        <v>-19.532772961266371</v>
      </c>
      <c r="G345" s="2">
        <v>-23.945048230551826</v>
      </c>
      <c r="H345" s="2">
        <v>-23.945048230551823</v>
      </c>
      <c r="I345" s="2">
        <v>-27.787109672701465</v>
      </c>
      <c r="J345" s="2">
        <v>-27.551159123541815</v>
      </c>
      <c r="K345" s="2">
        <v>-22.372044569487493</v>
      </c>
      <c r="L345" s="2">
        <v>-20.346802355867162</v>
      </c>
      <c r="M345" s="2">
        <v>-12.855372420048269</v>
      </c>
      <c r="N345" s="2">
        <v>-12.583802953331299</v>
      </c>
      <c r="O345" s="2">
        <v>-12.385632828081986</v>
      </c>
    </row>
    <row r="346" spans="2:15" x14ac:dyDescent="0.4">
      <c r="B346" s="2">
        <v>-17.472138165272089</v>
      </c>
      <c r="C346" s="2">
        <v>-6.0560640950976863</v>
      </c>
      <c r="D346" s="2">
        <v>-6.504370138501022</v>
      </c>
      <c r="E346" s="2">
        <v>-6.1307817689982427</v>
      </c>
      <c r="F346" s="2">
        <v>-4.8723788401467747</v>
      </c>
      <c r="G346" s="2">
        <v>-12.021680479684175</v>
      </c>
      <c r="H346" s="2">
        <v>-16.15868010828337</v>
      </c>
      <c r="I346" s="2">
        <v>-12.910427548185524</v>
      </c>
      <c r="J346" s="2">
        <v>-10.373959144719283</v>
      </c>
      <c r="K346" s="2">
        <v>-7.896478378542958</v>
      </c>
      <c r="L346" s="2">
        <v>-5.5566354327097605</v>
      </c>
      <c r="M346" s="2">
        <v>-1.7499665729340714</v>
      </c>
      <c r="N346" s="2">
        <v>-3.8978105424903005</v>
      </c>
      <c r="O346" s="2">
        <v>-3.8364276993014768</v>
      </c>
    </row>
    <row r="347" spans="2:15" x14ac:dyDescent="0.4">
      <c r="B347" s="2">
        <v>-12.662679471567889</v>
      </c>
      <c r="C347" s="2">
        <v>-9.2531940362109459</v>
      </c>
      <c r="D347" s="2">
        <v>-13.704794397023011</v>
      </c>
      <c r="E347" s="2">
        <v>-11.030688173213642</v>
      </c>
      <c r="F347" s="2">
        <v>-10.971700535923732</v>
      </c>
      <c r="G347" s="2">
        <v>-10.63743725794756</v>
      </c>
      <c r="H347" s="2">
        <v>-15.041847508927694</v>
      </c>
      <c r="I347" s="2">
        <v>-15.75756417471197</v>
      </c>
      <c r="J347" s="2">
        <v>-12.867169947506254</v>
      </c>
      <c r="K347" s="2">
        <v>-12.391336340034293</v>
      </c>
      <c r="L347" s="2">
        <v>-14.731179285867491</v>
      </c>
      <c r="M347" s="2">
        <v>-16.127220035062084</v>
      </c>
      <c r="N347" s="2">
        <v>-12.664992712245933</v>
      </c>
      <c r="O347" s="2">
        <v>-12.465544008116073</v>
      </c>
    </row>
    <row r="348" spans="2:15" x14ac:dyDescent="0.4">
      <c r="B348" s="2">
        <v>-1.8836718841245401</v>
      </c>
      <c r="C348" s="2">
        <v>-2.4224256380390745</v>
      </c>
      <c r="D348" s="2">
        <v>-2.4224256380390745</v>
      </c>
      <c r="E348" s="2">
        <v>-3.7083561309591677</v>
      </c>
      <c r="F348" s="2">
        <v>-3.6572335119745771</v>
      </c>
      <c r="G348" s="2">
        <v>-4.3532876319955447</v>
      </c>
      <c r="H348" s="2">
        <v>-19.025479280573123</v>
      </c>
      <c r="I348" s="2">
        <v>-12.167183318332626</v>
      </c>
      <c r="J348" s="2">
        <v>-12.045275534600139</v>
      </c>
      <c r="K348" s="2">
        <v>-11.53404934475423</v>
      </c>
      <c r="L348" s="2">
        <v>-13.669401814649063</v>
      </c>
      <c r="M348" s="2">
        <v>-11.832920040356454</v>
      </c>
      <c r="N348" s="2">
        <v>-5.9141853335114947</v>
      </c>
      <c r="O348" s="2">
        <v>-7.9043312538525967</v>
      </c>
    </row>
    <row r="349" spans="2:15" x14ac:dyDescent="0.4">
      <c r="B349" s="2">
        <v>-31.47187074874466</v>
      </c>
      <c r="C349" s="2">
        <v>-31.397153074844105</v>
      </c>
      <c r="D349" s="2">
        <v>-32.926899135229171</v>
      </c>
      <c r="E349" s="2">
        <v>-35.32966222750494</v>
      </c>
      <c r="F349" s="2">
        <v>-33.733063511524648</v>
      </c>
      <c r="G349" s="2">
        <v>-34.551025415278104</v>
      </c>
      <c r="H349" s="2">
        <v>-21.793965724046348</v>
      </c>
      <c r="I349" s="2">
        <v>-25.816922587218386</v>
      </c>
      <c r="J349" s="2">
        <v>-20.346802355867162</v>
      </c>
      <c r="K349" s="2">
        <v>-15.081172600454305</v>
      </c>
      <c r="L349" s="2">
        <v>-14.530621319081789</v>
      </c>
      <c r="M349" s="2">
        <v>-13.533043537425263</v>
      </c>
      <c r="N349" s="2">
        <v>-13.247158282884939</v>
      </c>
      <c r="O349" s="2">
        <v>-13.975829096466208</v>
      </c>
    </row>
    <row r="350" spans="2:15" x14ac:dyDescent="0.4">
      <c r="B350" s="2">
        <v>-6.6616705046074554</v>
      </c>
      <c r="C350" s="2">
        <v>-6.5476277391802906</v>
      </c>
      <c r="D350" s="2">
        <v>-6.7953758157979234</v>
      </c>
      <c r="E350" s="2">
        <v>-6.0796591500136508</v>
      </c>
      <c r="F350" s="2">
        <v>-4.4398028333540829</v>
      </c>
      <c r="G350" s="2">
        <v>-2.9769094285642526</v>
      </c>
      <c r="H350" s="2">
        <v>-2.6937687695726722</v>
      </c>
      <c r="I350" s="2">
        <v>-5.6549481615262822</v>
      </c>
      <c r="J350" s="2">
        <v>-3.2600500875558325</v>
      </c>
      <c r="K350" s="2">
        <v>-4.3454226136902232</v>
      </c>
      <c r="L350" s="2">
        <v>-4.1645271926678253</v>
      </c>
      <c r="M350" s="2">
        <v>-2.8510691356791051</v>
      </c>
      <c r="N350" s="2">
        <v>-2.6679375820012741</v>
      </c>
      <c r="O350" s="2">
        <v>-2.6259228169303874</v>
      </c>
    </row>
    <row r="351" spans="2:15" x14ac:dyDescent="0.4">
      <c r="B351" s="2">
        <v>-20.401857484004413</v>
      </c>
      <c r="C351" s="2">
        <v>-15.572736244536907</v>
      </c>
      <c r="D351" s="2">
        <v>-13.807039634992192</v>
      </c>
      <c r="E351" s="2">
        <v>-13.217163262093068</v>
      </c>
      <c r="F351" s="2">
        <v>-12.882899984116897</v>
      </c>
      <c r="G351" s="2">
        <v>-12.525041651224761</v>
      </c>
      <c r="H351" s="2">
        <v>-5.1869795723596415</v>
      </c>
      <c r="I351" s="2">
        <v>-4.9942866238792609</v>
      </c>
      <c r="J351" s="2">
        <v>-7.6683928476886285</v>
      </c>
      <c r="K351" s="2">
        <v>-4.4122752692854572</v>
      </c>
      <c r="L351" s="2">
        <v>-2.6426461505880812</v>
      </c>
      <c r="M351" s="2">
        <v>-1.8207517376819666</v>
      </c>
      <c r="N351" s="2">
        <v>-2.3826378983768599</v>
      </c>
      <c r="O351" s="2">
        <v>-1.4381860514690996</v>
      </c>
    </row>
    <row r="352" spans="2:15" x14ac:dyDescent="0.4">
      <c r="B352" s="2">
        <v>-6.9959337825836263</v>
      </c>
      <c r="C352" s="2">
        <v>-6.8111058524085664</v>
      </c>
      <c r="D352" s="2">
        <v>-3.4330804902729093</v>
      </c>
      <c r="E352" s="2">
        <v>-4.9352989865893484</v>
      </c>
      <c r="F352" s="2">
        <v>-6.606615376470204</v>
      </c>
      <c r="G352" s="2">
        <v>-10.503731946757091</v>
      </c>
      <c r="H352" s="2">
        <v>-10.35822910810864</v>
      </c>
      <c r="I352" s="2">
        <v>-11.530116835601572</v>
      </c>
      <c r="J352" s="2">
        <v>-8.9975809412879908</v>
      </c>
      <c r="K352" s="2">
        <v>-6.1111192232349394</v>
      </c>
      <c r="L352" s="2">
        <v>-6.1819043879828328</v>
      </c>
      <c r="M352" s="2">
        <v>-3.5903808563793422</v>
      </c>
      <c r="N352" s="2">
        <v>-1.4997510395932017</v>
      </c>
      <c r="O352" s="2">
        <v>-1.4723382268338012</v>
      </c>
    </row>
    <row r="353" spans="2:15" x14ac:dyDescent="0.4">
      <c r="B353" s="2">
        <v>-35.935268637014715</v>
      </c>
      <c r="C353" s="2">
        <v>-41.692462036510179</v>
      </c>
      <c r="D353" s="2">
        <v>-12.867169947506254</v>
      </c>
      <c r="E353" s="2">
        <v>-9.1863413806157119</v>
      </c>
      <c r="F353" s="2">
        <v>-12.941887621406808</v>
      </c>
      <c r="G353" s="2">
        <v>-10.983498063381713</v>
      </c>
      <c r="H353" s="2">
        <v>-10.826197697275278</v>
      </c>
      <c r="I353" s="2">
        <v>-13.508168939389972</v>
      </c>
      <c r="J353" s="2">
        <v>-7.5700801188721085</v>
      </c>
      <c r="K353" s="2">
        <v>-5.0178816787952263</v>
      </c>
      <c r="L353" s="2">
        <v>-4.3572201411482059</v>
      </c>
      <c r="M353" s="2">
        <v>-38.947570647952908</v>
      </c>
      <c r="N353" s="2">
        <v>-2.0356517966714924</v>
      </c>
      <c r="O353" s="2">
        <v>-2.045335835730461</v>
      </c>
    </row>
    <row r="354" spans="2:15" x14ac:dyDescent="0.4">
      <c r="B354" s="2">
        <v>-0.9123421234173138</v>
      </c>
      <c r="C354" s="2">
        <v>-1.3016605295307364</v>
      </c>
      <c r="D354" s="2">
        <v>-0.75110924815821956</v>
      </c>
      <c r="E354" s="2">
        <v>-0.69998662917362875</v>
      </c>
      <c r="F354" s="2">
        <v>-0.74324422985289795</v>
      </c>
      <c r="G354" s="2">
        <v>-0.63313397357839452</v>
      </c>
      <c r="H354" s="2">
        <v>-4.5538455987812467</v>
      </c>
      <c r="I354" s="2">
        <v>-4.8055261845515416</v>
      </c>
      <c r="J354" s="2">
        <v>-4.7032809465823595</v>
      </c>
      <c r="K354" s="2">
        <v>-5.7925859818694114</v>
      </c>
      <c r="L354" s="2">
        <v>-6.2802171167993537</v>
      </c>
      <c r="M354" s="2">
        <v>-2.9965719743275567</v>
      </c>
      <c r="N354" s="2">
        <v>-2.9332694556250991</v>
      </c>
      <c r="O354" s="2">
        <v>-2.8870762358514752</v>
      </c>
    </row>
    <row r="355" spans="2:15" x14ac:dyDescent="0.4">
      <c r="B355" s="2">
        <v>-2.8785966997477312</v>
      </c>
      <c r="C355" s="2">
        <v>-2.9965719743275563</v>
      </c>
      <c r="D355" s="2">
        <v>-3.2167924868765634</v>
      </c>
      <c r="E355" s="2">
        <v>-3.0988172122967379</v>
      </c>
      <c r="F355" s="2">
        <v>-1.3291880935993625</v>
      </c>
      <c r="G355" s="2">
        <v>-1.2819979837674325</v>
      </c>
      <c r="H355" s="2">
        <v>-7.558282591414125</v>
      </c>
      <c r="I355" s="2">
        <v>-9.2138689446843394</v>
      </c>
      <c r="J355" s="2">
        <v>-30.53986607956405</v>
      </c>
      <c r="K355" s="2">
        <v>-34.51563283290416</v>
      </c>
      <c r="L355" s="2">
        <v>-18.152462248682419</v>
      </c>
      <c r="M355" s="2">
        <v>-7.1414366212320761</v>
      </c>
      <c r="N355" s="2">
        <v>-3.6394986667763041</v>
      </c>
      <c r="O355" s="2">
        <v>-3.5821837271420311</v>
      </c>
    </row>
    <row r="356" spans="2:15" x14ac:dyDescent="0.4">
      <c r="B356" s="2">
        <v>-185.61443200559142</v>
      </c>
      <c r="C356" s="2">
        <v>-169.8136102302002</v>
      </c>
      <c r="D356" s="2">
        <v>-158.9362899139403</v>
      </c>
      <c r="E356" s="2">
        <v>-148.30278516514542</v>
      </c>
      <c r="F356" s="2">
        <v>-139.391719425216</v>
      </c>
      <c r="G356" s="2">
        <v>-132.85588921349367</v>
      </c>
      <c r="H356" s="2">
        <v>-95.434132116773142</v>
      </c>
      <c r="I356" s="2">
        <v>-95.25716920490342</v>
      </c>
      <c r="J356" s="2">
        <v>-99.457088979945183</v>
      </c>
      <c r="K356" s="2">
        <v>-84.788829840520279</v>
      </c>
      <c r="L356" s="2">
        <v>-91.297132488173943</v>
      </c>
      <c r="M356" s="2">
        <v>-85.036577917137905</v>
      </c>
      <c r="N356" s="2">
        <v>-60.56835175323701</v>
      </c>
      <c r="O356" s="2">
        <v>-58.946654679474911</v>
      </c>
    </row>
    <row r="357" spans="2:15" x14ac:dyDescent="0.4">
      <c r="B357" s="2">
        <v>-197.10522374966638</v>
      </c>
      <c r="C357" s="2">
        <v>-211.37629946467254</v>
      </c>
      <c r="D357" s="2">
        <v>-178.15446214299382</v>
      </c>
      <c r="E357" s="2">
        <v>-170.19113110885561</v>
      </c>
      <c r="F357" s="2">
        <v>-163.73788358933919</v>
      </c>
      <c r="G357" s="2">
        <v>-140.96472308628029</v>
      </c>
      <c r="H357" s="2">
        <v>-106.06763686556805</v>
      </c>
      <c r="I357" s="2">
        <v>-90.396587892214626</v>
      </c>
      <c r="J357" s="2">
        <v>-90.813433862396664</v>
      </c>
      <c r="K357" s="2">
        <v>-84.749504748993672</v>
      </c>
      <c r="L357" s="2">
        <v>-86.487673794469757</v>
      </c>
      <c r="M357" s="2">
        <v>-82.327079110954571</v>
      </c>
      <c r="N357" s="2">
        <v>-80.12680168602958</v>
      </c>
      <c r="O357" s="2">
        <v>-78.254017818986199</v>
      </c>
    </row>
    <row r="358" spans="2:15" x14ac:dyDescent="0.4">
      <c r="B358" s="2">
        <v>-44.146347747770541</v>
      </c>
      <c r="C358" s="2">
        <v>-38.349829256748464</v>
      </c>
      <c r="D358" s="2">
        <v>-36.80828566890542</v>
      </c>
      <c r="E358" s="2">
        <v>-35.785833289213606</v>
      </c>
      <c r="F358" s="2">
        <v>-27.452846394725295</v>
      </c>
      <c r="G358" s="2">
        <v>-35.872348490572136</v>
      </c>
      <c r="H358" s="2">
        <v>-42.278405900256644</v>
      </c>
      <c r="I358" s="2">
        <v>-63.116771900206409</v>
      </c>
      <c r="J358" s="2">
        <v>-60.466260731313007</v>
      </c>
      <c r="K358" s="2">
        <v>-42.368853610767843</v>
      </c>
      <c r="L358" s="2">
        <v>-43.131760386384038</v>
      </c>
      <c r="M358" s="2">
        <v>-34.1892345732333</v>
      </c>
      <c r="N358" s="2">
        <v>-13.297278497575714</v>
      </c>
      <c r="O358" s="2">
        <v>-11.619328996301801</v>
      </c>
    </row>
    <row r="359" spans="2:15" x14ac:dyDescent="0.4">
      <c r="B359" s="2">
        <v>-135.75021594985205</v>
      </c>
      <c r="C359" s="2">
        <v>-107.3574998676408</v>
      </c>
      <c r="D359" s="2">
        <v>-125.69085753734562</v>
      </c>
      <c r="E359" s="2">
        <v>-128.20373088589588</v>
      </c>
      <c r="F359" s="2">
        <v>-141.34224396493573</v>
      </c>
      <c r="G359" s="2">
        <v>-148.31458269260341</v>
      </c>
      <c r="H359" s="2">
        <v>-75.991806866017981</v>
      </c>
      <c r="I359" s="2">
        <v>-57.532608903428027</v>
      </c>
      <c r="J359" s="2">
        <v>-47.256962487525264</v>
      </c>
      <c r="K359" s="2">
        <v>-46.832251499037895</v>
      </c>
      <c r="L359" s="2">
        <v>-51.032171274079658</v>
      </c>
      <c r="M359" s="2">
        <v>-47.890096461103653</v>
      </c>
      <c r="N359" s="2">
        <v>-51.334666046744168</v>
      </c>
      <c r="O359" s="2">
        <v>-47.080671083316929</v>
      </c>
    </row>
    <row r="360" spans="2:15" x14ac:dyDescent="0.4">
      <c r="B360" s="2">
        <v>-305.48517599699898</v>
      </c>
      <c r="C360" s="2">
        <v>-287.96584772189499</v>
      </c>
      <c r="D360" s="2">
        <v>-287.96584772189499</v>
      </c>
      <c r="E360" s="2">
        <v>-228.45518671467855</v>
      </c>
      <c r="F360" s="2">
        <v>-225.52546739594624</v>
      </c>
      <c r="G360" s="2">
        <v>-251.89687377368983</v>
      </c>
      <c r="H360" s="2">
        <v>-280.41543014878619</v>
      </c>
      <c r="I360" s="2">
        <v>-278.2407525873648</v>
      </c>
      <c r="J360" s="2">
        <v>-263.14778245945246</v>
      </c>
      <c r="K360" s="2">
        <v>-241.60549732117644</v>
      </c>
      <c r="L360" s="2">
        <v>-237.9403987908965</v>
      </c>
      <c r="M360" s="2">
        <v>-190.47894582743285</v>
      </c>
      <c r="N360" s="2">
        <v>-163.39189989192772</v>
      </c>
      <c r="O360" s="2">
        <v>-150.76288080439926</v>
      </c>
    </row>
    <row r="361" spans="2:15" x14ac:dyDescent="0.4">
      <c r="B361" s="2">
        <v>-47.933354061782921</v>
      </c>
      <c r="C361" s="2">
        <v>-60.466260731313</v>
      </c>
      <c r="D361" s="2">
        <v>-61.708933623553833</v>
      </c>
      <c r="E361" s="2">
        <v>-63.60440303513635</v>
      </c>
      <c r="F361" s="2">
        <v>-61.154449833028657</v>
      </c>
      <c r="G361" s="2">
        <v>-61.771853769996405</v>
      </c>
      <c r="H361" s="2">
        <v>-77.033921791473105</v>
      </c>
      <c r="I361" s="2">
        <v>-71.571666578427212</v>
      </c>
      <c r="J361" s="2">
        <v>-57.351713482405621</v>
      </c>
      <c r="K361" s="2">
        <v>-62.169037194415154</v>
      </c>
      <c r="L361" s="2">
        <v>-60.835916591663121</v>
      </c>
      <c r="M361" s="2">
        <v>-60.430868148939055</v>
      </c>
      <c r="N361" s="2">
        <v>-51.554423911157571</v>
      </c>
      <c r="O361" s="2">
        <v>-50.662854810458967</v>
      </c>
    </row>
    <row r="362" spans="2:15" x14ac:dyDescent="0.4">
      <c r="B362" s="2">
        <v>-15.985649705566294</v>
      </c>
      <c r="C362" s="2">
        <v>-15.159822783507519</v>
      </c>
      <c r="D362" s="2">
        <v>-13.378396137352162</v>
      </c>
      <c r="E362" s="2">
        <v>-12.466054013934848</v>
      </c>
      <c r="F362" s="2">
        <v>-11.880110150188385</v>
      </c>
      <c r="G362" s="2">
        <v>-13.913217382114036</v>
      </c>
      <c r="H362" s="2">
        <v>-28.396648591363896</v>
      </c>
      <c r="I362" s="2">
        <v>-25.128733485502742</v>
      </c>
      <c r="J362" s="2">
        <v>-22.092836419648574</v>
      </c>
      <c r="K362" s="2">
        <v>-24.397286783107827</v>
      </c>
      <c r="L362" s="2">
        <v>-28.860684671377872</v>
      </c>
      <c r="M362" s="2">
        <v>-26.619154454361194</v>
      </c>
      <c r="N362" s="2">
        <v>-18.737249492089873</v>
      </c>
      <c r="O362" s="2">
        <v>-14.305966791658326</v>
      </c>
    </row>
    <row r="363" spans="2:15" x14ac:dyDescent="0.4">
      <c r="B363" s="2">
        <v>-24.554587149214257</v>
      </c>
      <c r="C363" s="2">
        <v>-24.204593834627442</v>
      </c>
      <c r="D363" s="2">
        <v>-29.7612292673372</v>
      </c>
      <c r="E363" s="2">
        <v>-37.409959569262526</v>
      </c>
      <c r="F363" s="2">
        <v>-31.971299411132595</v>
      </c>
      <c r="G363" s="2">
        <v>-41.228425956496196</v>
      </c>
      <c r="H363" s="2">
        <v>-39.832385207301598</v>
      </c>
      <c r="I363" s="2">
        <v>-39.132398578127976</v>
      </c>
      <c r="J363" s="2">
        <v>-32.828586406412654</v>
      </c>
      <c r="K363" s="2">
        <v>-31.416815620607416</v>
      </c>
      <c r="L363" s="2">
        <v>-27.464643922183278</v>
      </c>
      <c r="M363" s="2">
        <v>-26.04894062722537</v>
      </c>
      <c r="N363" s="2">
        <v>-14.226430169920089</v>
      </c>
      <c r="O363" s="2">
        <v>-12.169558488288661</v>
      </c>
    </row>
    <row r="364" spans="2:15" x14ac:dyDescent="0.4">
      <c r="B364" s="2">
        <v>-33.697670929150696</v>
      </c>
      <c r="C364" s="2">
        <v>-35.880213508877461</v>
      </c>
      <c r="D364" s="2">
        <v>-36.647052793646324</v>
      </c>
      <c r="E364" s="2">
        <v>-34.024069188821549</v>
      </c>
      <c r="F364" s="2">
        <v>-34.035866716279529</v>
      </c>
      <c r="G364" s="2">
        <v>-51.232729240865361</v>
      </c>
      <c r="H364" s="2">
        <v>-80.415879662761412</v>
      </c>
      <c r="I364" s="2">
        <v>-79.110286624078043</v>
      </c>
      <c r="J364" s="2">
        <v>-69.035198174960968</v>
      </c>
      <c r="K364" s="2">
        <v>-68.708799915290115</v>
      </c>
      <c r="L364" s="2">
        <v>-63.679120709036901</v>
      </c>
      <c r="M364" s="2">
        <v>-55.86915753185248</v>
      </c>
      <c r="N364" s="2">
        <v>-42.420978634046271</v>
      </c>
      <c r="O364" s="2">
        <v>-34.812450755085798</v>
      </c>
    </row>
    <row r="365" spans="2:15" x14ac:dyDescent="0.4">
      <c r="B365" s="2">
        <v>-49.608602960816441</v>
      </c>
      <c r="C365" s="2">
        <v>-49.526020268610559</v>
      </c>
      <c r="D365" s="2">
        <v>-35.656060487175793</v>
      </c>
      <c r="E365" s="2">
        <v>-37.909388231650453</v>
      </c>
      <c r="F365" s="2">
        <v>-35.219551971230445</v>
      </c>
      <c r="G365" s="2">
        <v>-35.624600413954504</v>
      </c>
      <c r="H365" s="2">
        <v>-36.053243911594535</v>
      </c>
      <c r="I365" s="2">
        <v>-36.914463416027267</v>
      </c>
      <c r="J365" s="2">
        <v>-38.267246564542596</v>
      </c>
      <c r="K365" s="2">
        <v>-34.566755451888746</v>
      </c>
      <c r="L365" s="2">
        <v>-34.885288693254275</v>
      </c>
      <c r="M365" s="2">
        <v>-32.37634785385665</v>
      </c>
      <c r="N365" s="2">
        <v>-26.14733046406451</v>
      </c>
      <c r="O365" s="2">
        <v>-27.951658192932417</v>
      </c>
    </row>
    <row r="366" spans="2:15" x14ac:dyDescent="0.4">
      <c r="B366" s="2">
        <v>-40.559899400543856</v>
      </c>
      <c r="C366" s="2">
        <v>-40.583494455459821</v>
      </c>
      <c r="D366" s="2">
        <v>-38.467804531328291</v>
      </c>
      <c r="E366" s="2">
        <v>-36.493684936692546</v>
      </c>
      <c r="F366" s="2">
        <v>-34.535295378667456</v>
      </c>
      <c r="G366" s="2">
        <v>-32.195452432834259</v>
      </c>
      <c r="H366" s="2">
        <v>-43.937924762679515</v>
      </c>
      <c r="I366" s="2">
        <v>-39.254306361860465</v>
      </c>
      <c r="J366" s="2">
        <v>-38.007700960466977</v>
      </c>
      <c r="K366" s="2">
        <v>-35.726845651923696</v>
      </c>
      <c r="L366" s="2">
        <v>-35.624600413954504</v>
      </c>
      <c r="M366" s="2">
        <v>-31.385355547386126</v>
      </c>
      <c r="N366" s="2">
        <v>-21.559403119293531</v>
      </c>
      <c r="O366" s="2">
        <v>-21.098455003082304</v>
      </c>
    </row>
    <row r="367" spans="2:15" x14ac:dyDescent="0.4">
      <c r="B367" s="2">
        <v>-63.824623547685356</v>
      </c>
      <c r="C367" s="2">
        <v>-72.169407969631649</v>
      </c>
      <c r="D367" s="2">
        <v>-61.229167506929201</v>
      </c>
      <c r="E367" s="2">
        <v>-61.661743513721895</v>
      </c>
      <c r="F367" s="2">
        <v>-64.685843052118074</v>
      </c>
      <c r="G367" s="2">
        <v>-60.926364302174328</v>
      </c>
      <c r="H367" s="2">
        <v>-49.384449939114766</v>
      </c>
      <c r="I367" s="2">
        <v>-32.76173375081742</v>
      </c>
      <c r="J367" s="2">
        <v>-29.548873773093518</v>
      </c>
      <c r="K367" s="2">
        <v>-29.006187510026326</v>
      </c>
      <c r="L367" s="2">
        <v>-27.303411046924179</v>
      </c>
      <c r="M367" s="2">
        <v>-22.364179551182168</v>
      </c>
      <c r="N367" s="2">
        <v>-17.719423593754126</v>
      </c>
      <c r="O367" s="2">
        <v>-16.362686685843688</v>
      </c>
    </row>
    <row r="368" spans="2:15" x14ac:dyDescent="0.4">
      <c r="B368" s="2">
        <v>-15.899134504207757</v>
      </c>
      <c r="C368" s="2">
        <v>-16.528335968633488</v>
      </c>
      <c r="D368" s="2">
        <v>-17.495733220188058</v>
      </c>
      <c r="E368" s="2">
        <v>-18.250774977498939</v>
      </c>
      <c r="F368" s="2">
        <v>-19.686140818220142</v>
      </c>
      <c r="G368" s="2">
        <v>-23.642245025796942</v>
      </c>
      <c r="H368" s="2">
        <v>-21.908008489473513</v>
      </c>
      <c r="I368" s="2">
        <v>-20.028269114501636</v>
      </c>
      <c r="J368" s="2">
        <v>-19.072669390405053</v>
      </c>
      <c r="K368" s="2">
        <v>-19.38727012261792</v>
      </c>
      <c r="L368" s="2">
        <v>-17.291242744249693</v>
      </c>
      <c r="M368" s="2">
        <v>-20.928813710460961</v>
      </c>
      <c r="N368" s="2">
        <v>-21.790727187097112</v>
      </c>
      <c r="O368" s="2">
        <v>-20.870773833984291</v>
      </c>
    </row>
    <row r="369" spans="2:15" x14ac:dyDescent="0.4">
      <c r="B369" s="2">
        <v>-337.15367220337674</v>
      </c>
      <c r="C369" s="2">
        <v>-300.99031803550764</v>
      </c>
      <c r="D369" s="2">
        <v>-296.34995723536787</v>
      </c>
      <c r="E369" s="2">
        <v>-297.23870430386921</v>
      </c>
      <c r="F369" s="2">
        <v>-314.43949933760774</v>
      </c>
      <c r="G369" s="2">
        <v>-316.44114649631211</v>
      </c>
      <c r="H369" s="2">
        <v>-188.57954390669769</v>
      </c>
      <c r="I369" s="2">
        <v>-168.01252103828156</v>
      </c>
      <c r="J369" s="2">
        <v>-154.09930365616751</v>
      </c>
      <c r="K369" s="2">
        <v>-139.09284872961376</v>
      </c>
      <c r="L369" s="2">
        <v>-132.94633692400487</v>
      </c>
      <c r="M369" s="2">
        <v>-111.61247477081983</v>
      </c>
      <c r="N369" s="2">
        <v>-94.6847963531348</v>
      </c>
      <c r="O369" s="2">
        <v>-89.611513470825287</v>
      </c>
    </row>
    <row r="370" spans="2:15" x14ac:dyDescent="0.4">
      <c r="B370" s="2">
        <v>-46.777196370900633</v>
      </c>
      <c r="C370" s="2">
        <v>-62.239822359163036</v>
      </c>
      <c r="D370" s="2">
        <v>-69.707657240065956</v>
      </c>
      <c r="E370" s="2">
        <v>-67.898703029841982</v>
      </c>
      <c r="F370" s="2">
        <v>-69.743049822439914</v>
      </c>
      <c r="G370" s="2">
        <v>-74.599698625976046</v>
      </c>
      <c r="H370" s="2">
        <v>-77.851883695226547</v>
      </c>
      <c r="I370" s="2">
        <v>-79.141746697299311</v>
      </c>
      <c r="J370" s="2">
        <v>-77.336724996228</v>
      </c>
      <c r="K370" s="2">
        <v>-65.067296439926182</v>
      </c>
      <c r="L370" s="2">
        <v>-63.305532339534132</v>
      </c>
      <c r="M370" s="2">
        <v>-61.976344245934762</v>
      </c>
      <c r="N370" s="2">
        <v>-55.618016702240432</v>
      </c>
      <c r="O370" s="2">
        <v>-57.2466352835431</v>
      </c>
    </row>
    <row r="371" spans="2:15" x14ac:dyDescent="0.4">
      <c r="B371" s="2">
        <v>-45.912044357315253</v>
      </c>
      <c r="C371" s="2">
        <v>-44.865996922707467</v>
      </c>
      <c r="D371" s="2">
        <v>-41.719989600578799</v>
      </c>
      <c r="E371" s="2">
        <v>-41.645271926678248</v>
      </c>
      <c r="F371" s="2">
        <v>-31.066822306020605</v>
      </c>
      <c r="G371" s="2">
        <v>-66.884115668455493</v>
      </c>
      <c r="H371" s="2">
        <v>-31.609508569087794</v>
      </c>
      <c r="I371" s="2">
        <v>-31.117944925005194</v>
      </c>
      <c r="J371" s="2">
        <v>-29.23034053172799</v>
      </c>
      <c r="K371" s="2">
        <v>-23.673705099018228</v>
      </c>
      <c r="L371" s="2">
        <v>-24.688292460404721</v>
      </c>
      <c r="M371" s="2">
        <v>-19.709735873136104</v>
      </c>
      <c r="N371" s="2">
        <v>-16.381599401623429</v>
      </c>
      <c r="O371" s="2">
        <v>-15.262227701869969</v>
      </c>
    </row>
    <row r="372" spans="2:15" x14ac:dyDescent="0.4">
      <c r="B372" s="2">
        <v>-62.228024831705056</v>
      </c>
      <c r="C372" s="2">
        <v>-64.064506605997664</v>
      </c>
      <c r="D372" s="2">
        <v>-61.972411736782099</v>
      </c>
      <c r="E372" s="2">
        <v>-63.844286093448659</v>
      </c>
      <c r="F372" s="2">
        <v>-68.77172006173268</v>
      </c>
      <c r="G372" s="2">
        <v>-77.910871332516464</v>
      </c>
      <c r="H372" s="2">
        <v>-88.013487345702146</v>
      </c>
      <c r="I372" s="2">
        <v>-91.497690454959667</v>
      </c>
      <c r="J372" s="2">
        <v>-83.093918395723449</v>
      </c>
      <c r="K372" s="2">
        <v>-81.151258874309008</v>
      </c>
      <c r="L372" s="2">
        <v>-86.306778373447344</v>
      </c>
      <c r="M372" s="2">
        <v>-77.718178384036079</v>
      </c>
      <c r="N372" s="2">
        <v>-75.932125256524699</v>
      </c>
      <c r="O372" s="2">
        <v>-72.49368424080653</v>
      </c>
    </row>
    <row r="373" spans="2:15" x14ac:dyDescent="0.4">
      <c r="B373" s="2">
        <v>-37.429622115025829</v>
      </c>
      <c r="C373" s="2">
        <v>-38.782405263541158</v>
      </c>
      <c r="D373" s="2">
        <v>-40.607089510375786</v>
      </c>
      <c r="E373" s="2">
        <v>-42.1014429883869</v>
      </c>
      <c r="F373" s="2">
        <v>-41.362131267686671</v>
      </c>
      <c r="G373" s="2">
        <v>-42.817159654171171</v>
      </c>
      <c r="H373" s="2">
        <v>-47.111459648876803</v>
      </c>
      <c r="I373" s="2">
        <v>-43.528943810802794</v>
      </c>
      <c r="J373" s="2">
        <v>-42.42784124805776</v>
      </c>
      <c r="K373" s="2">
        <v>-39.403741709661574</v>
      </c>
      <c r="L373" s="2">
        <v>-33.862836313562454</v>
      </c>
      <c r="M373" s="2">
        <v>-33.552168090502242</v>
      </c>
      <c r="N373" s="2">
        <v>-32.655247571605187</v>
      </c>
      <c r="O373" s="2">
        <v>-31.420001335525445</v>
      </c>
    </row>
    <row r="374" spans="2:15" x14ac:dyDescent="0.4">
      <c r="B374" s="2">
        <v>-80.695087812600335</v>
      </c>
      <c r="C374" s="2">
        <v>-109.5872325571995</v>
      </c>
      <c r="D374" s="2">
        <v>-114.21186332072864</v>
      </c>
      <c r="E374" s="2">
        <v>-111.92314299388002</v>
      </c>
      <c r="F374" s="2">
        <v>-117.43258831675786</v>
      </c>
      <c r="G374" s="2">
        <v>-118.87975168493705</v>
      </c>
      <c r="H374" s="2">
        <v>-130.26043317273749</v>
      </c>
      <c r="I374" s="2">
        <v>-119.61906340563731</v>
      </c>
      <c r="J374" s="2">
        <v>-107.14121186424445</v>
      </c>
      <c r="K374" s="2">
        <v>-103.58622359023907</v>
      </c>
      <c r="L374" s="2">
        <v>-102.51658110071531</v>
      </c>
      <c r="M374" s="2">
        <v>-95.886370669329153</v>
      </c>
      <c r="N374" s="2">
        <v>-96.604786115904503</v>
      </c>
      <c r="O374" s="2">
        <v>-93.948839742142397</v>
      </c>
    </row>
    <row r="375" spans="2:15" x14ac:dyDescent="0.4">
      <c r="B375" s="2">
        <v>-33.316217541342596</v>
      </c>
      <c r="C375" s="2">
        <v>-35.042589059360701</v>
      </c>
      <c r="D375" s="2">
        <v>-46.450798111229787</v>
      </c>
      <c r="E375" s="2">
        <v>-39.891372844591515</v>
      </c>
      <c r="F375" s="2">
        <v>-43.54860635656609</v>
      </c>
      <c r="G375" s="2">
        <v>-48.405255160102222</v>
      </c>
      <c r="H375" s="2">
        <v>-41.03966551716848</v>
      </c>
      <c r="I375" s="2">
        <v>-38.015565978772301</v>
      </c>
      <c r="J375" s="2">
        <v>-34.252154719675872</v>
      </c>
      <c r="K375" s="2">
        <v>-29.993247307344195</v>
      </c>
      <c r="L375" s="2">
        <v>-30.03650490802346</v>
      </c>
      <c r="M375" s="2">
        <v>-25.431536690257619</v>
      </c>
      <c r="N375" s="2">
        <v>-24.689988836901961</v>
      </c>
      <c r="O375" s="2">
        <v>-25.78489240034969</v>
      </c>
    </row>
    <row r="376" spans="2:15" x14ac:dyDescent="0.4">
      <c r="B376" s="2">
        <v>-57.072505332566699</v>
      </c>
      <c r="C376" s="2">
        <v>-61.646013477111254</v>
      </c>
      <c r="D376" s="2">
        <v>-60.812321536747149</v>
      </c>
      <c r="E376" s="2">
        <v>-63.903273730738576</v>
      </c>
      <c r="F376" s="2">
        <v>-54.9646804267405</v>
      </c>
      <c r="G376" s="2">
        <v>-48.196832175011203</v>
      </c>
      <c r="H376" s="2">
        <v>-49.415910012336056</v>
      </c>
      <c r="I376" s="2">
        <v>-57.316320900031677</v>
      </c>
      <c r="J376" s="2">
        <v>-58.421355971929373</v>
      </c>
      <c r="K376" s="2">
        <v>-49.069849206901914</v>
      </c>
      <c r="L376" s="2">
        <v>-50.108031623204369</v>
      </c>
      <c r="M376" s="2">
        <v>-42.050320369402307</v>
      </c>
      <c r="N376" s="2">
        <v>-41.129419255476286</v>
      </c>
      <c r="O376" s="2">
        <v>-35.745943548387643</v>
      </c>
    </row>
    <row r="377" spans="2:15" x14ac:dyDescent="0.4">
      <c r="B377" s="2">
        <v>-7.0785164747895033</v>
      </c>
      <c r="C377" s="2">
        <v>-6.9015535629197657</v>
      </c>
      <c r="D377" s="2">
        <v>-6.6341429405388288</v>
      </c>
      <c r="E377" s="2">
        <v>-7.2672769141172235</v>
      </c>
      <c r="F377" s="2">
        <v>-8.2228766382138065</v>
      </c>
      <c r="G377" s="2">
        <v>-5.8712361649226272</v>
      </c>
      <c r="H377" s="2">
        <v>-8.3565819494042746</v>
      </c>
      <c r="I377" s="2">
        <v>-7.6723253568412906</v>
      </c>
      <c r="J377" s="2">
        <v>-8.2346741656717892</v>
      </c>
      <c r="K377" s="2">
        <v>-8.4548946782207963</v>
      </c>
      <c r="L377" s="2">
        <v>-8.6593851541591604</v>
      </c>
      <c r="M377" s="2">
        <v>-5.6588806706789407</v>
      </c>
      <c r="N377" s="2">
        <v>-4.8192514125745554</v>
      </c>
      <c r="O377" s="2">
        <v>-0.42382849627594649</v>
      </c>
    </row>
    <row r="378" spans="2:15" x14ac:dyDescent="0.4">
      <c r="B378" s="2">
        <v>-17.413150527982179</v>
      </c>
      <c r="C378" s="2">
        <v>-19.237834774816807</v>
      </c>
      <c r="D378" s="2">
        <v>-20.810838435881141</v>
      </c>
      <c r="E378" s="2">
        <v>-20.95240876537693</v>
      </c>
      <c r="F378" s="2">
        <v>-20.154109407386784</v>
      </c>
      <c r="G378" s="2">
        <v>-22.450694752540709</v>
      </c>
      <c r="H378" s="2">
        <v>-24.794470207526565</v>
      </c>
      <c r="I378" s="2">
        <v>-24.192796307169463</v>
      </c>
      <c r="J378" s="2">
        <v>-122.00609646130242</v>
      </c>
      <c r="K378" s="2">
        <v>-26.82757743945222</v>
      </c>
      <c r="L378" s="2">
        <v>-24.582114713282881</v>
      </c>
      <c r="M378" s="2">
        <v>-22.513614898983281</v>
      </c>
      <c r="N378" s="2">
        <v>-19.758930791555677</v>
      </c>
      <c r="O378" s="2">
        <v>-19.406024979453761</v>
      </c>
    </row>
    <row r="379" spans="2:15" x14ac:dyDescent="0.4">
      <c r="B379" s="2">
        <v>-31.644901151461745</v>
      </c>
      <c r="C379" s="2">
        <v>-41.075058099542424</v>
      </c>
      <c r="D379" s="2">
        <v>-31.672428715530369</v>
      </c>
      <c r="E379" s="2">
        <v>-31.30670536433291</v>
      </c>
      <c r="F379" s="2">
        <v>-31.243785217890341</v>
      </c>
      <c r="G379" s="2">
        <v>-27.236558391328945</v>
      </c>
      <c r="H379" s="2">
        <v>-30.358970658541651</v>
      </c>
      <c r="I379" s="2">
        <v>-29.242138059185976</v>
      </c>
      <c r="J379" s="2">
        <v>-24.562452167519577</v>
      </c>
      <c r="K379" s="2">
        <v>-24.094483578352943</v>
      </c>
      <c r="L379" s="2">
        <v>-22.454627261693371</v>
      </c>
      <c r="M379" s="2">
        <v>-14.774436886546757</v>
      </c>
      <c r="N379" s="2">
        <v>-11.616323604869709</v>
      </c>
      <c r="O379" s="2">
        <v>-9.8775680527020207</v>
      </c>
    </row>
    <row r="380" spans="2:15" x14ac:dyDescent="0.4">
      <c r="B380" s="2">
        <v>-25.41187414449432</v>
      </c>
      <c r="C380" s="2">
        <v>-21.636665357939918</v>
      </c>
      <c r="D380" s="2">
        <v>-19.874901257547862</v>
      </c>
      <c r="E380" s="2">
        <v>-8.2307416565191289</v>
      </c>
      <c r="F380" s="2">
        <v>-8.0065886348174615</v>
      </c>
      <c r="G380" s="2">
        <v>-12.937955112254148</v>
      </c>
      <c r="H380" s="2">
        <v>-23.508539714606471</v>
      </c>
      <c r="I380" s="2">
        <v>-23.48101215053785</v>
      </c>
      <c r="J380" s="2">
        <v>-23.665840080712908</v>
      </c>
      <c r="K380" s="2">
        <v>-27.212963336412983</v>
      </c>
      <c r="L380" s="2">
        <v>-20.979936329445557</v>
      </c>
      <c r="M380" s="2">
        <v>-20.173771953150084</v>
      </c>
      <c r="N380" s="2">
        <v>-16.921355559831781</v>
      </c>
      <c r="O380" s="2">
        <v>-4.7847197685946901</v>
      </c>
    </row>
    <row r="381" spans="2:15" x14ac:dyDescent="0.4">
      <c r="B381" s="2">
        <v>-13.634009232275115</v>
      </c>
      <c r="C381" s="2">
        <v>-13.799174616686869</v>
      </c>
      <c r="D381" s="2">
        <v>-23.504607205453812</v>
      </c>
      <c r="E381" s="2">
        <v>-18.817056295482097</v>
      </c>
      <c r="F381" s="2">
        <v>-18.573240728017126</v>
      </c>
      <c r="G381" s="2">
        <v>-16.929451902204896</v>
      </c>
      <c r="H381" s="2">
        <v>-10.582382129810307</v>
      </c>
      <c r="I381" s="2">
        <v>-12.379538812576312</v>
      </c>
      <c r="J381" s="2">
        <v>-28.962929909347054</v>
      </c>
      <c r="K381" s="2">
        <v>-15.336785695377259</v>
      </c>
      <c r="L381" s="2">
        <v>-19.399067650075899</v>
      </c>
      <c r="M381" s="2">
        <v>-12.985145222086077</v>
      </c>
      <c r="N381" s="2">
        <v>-13.783059039963229</v>
      </c>
      <c r="O381" s="2">
        <v>-14.286993360900157</v>
      </c>
    </row>
    <row r="382" spans="2:15" x14ac:dyDescent="0.4">
      <c r="B382" s="2">
        <v>-35.40831241055816</v>
      </c>
      <c r="C382" s="2">
        <v>-32.549378256573732</v>
      </c>
      <c r="D382" s="2">
        <v>-30.642111317533232</v>
      </c>
      <c r="E382" s="2">
        <v>-26.953417732337368</v>
      </c>
      <c r="F382" s="2">
        <v>-23.496742187148492</v>
      </c>
      <c r="G382" s="2">
        <v>-22.580467554578515</v>
      </c>
      <c r="H382" s="2">
        <v>-17.185064997127849</v>
      </c>
      <c r="I382" s="2">
        <v>-16.296317928626504</v>
      </c>
      <c r="J382" s="2">
        <v>-16.406428184901007</v>
      </c>
      <c r="K382" s="2">
        <v>-11.943030296630958</v>
      </c>
      <c r="L382" s="2">
        <v>-9.7290276436829064</v>
      </c>
      <c r="M382" s="2">
        <v>-7.5386200456508208</v>
      </c>
      <c r="N382" s="2">
        <v>-6.6120129380522901</v>
      </c>
      <c r="O382" s="2">
        <v>-1.6279203590507749</v>
      </c>
    </row>
    <row r="383" spans="2:15" x14ac:dyDescent="0.4">
      <c r="B383" s="2">
        <v>-28.542151430012339</v>
      </c>
      <c r="C383" s="2">
        <v>-22.773160503058897</v>
      </c>
      <c r="D383" s="2">
        <v>-23.701232663086852</v>
      </c>
      <c r="E383" s="2">
        <v>-24.755145115999959</v>
      </c>
      <c r="F383" s="2">
        <v>-22.722037884074307</v>
      </c>
      <c r="G383" s="2">
        <v>-22.049578818969305</v>
      </c>
      <c r="H383" s="2">
        <v>-41.786842256174033</v>
      </c>
      <c r="I383" s="2">
        <v>-42.419976229752436</v>
      </c>
      <c r="J383" s="2">
        <v>-42.022792805333687</v>
      </c>
      <c r="K383" s="2">
        <v>-41.881222475837902</v>
      </c>
      <c r="L383" s="2">
        <v>-35.833023399045537</v>
      </c>
      <c r="M383" s="2">
        <v>-16.05250236116153</v>
      </c>
      <c r="N383" s="2">
        <v>-19.246162441257745</v>
      </c>
      <c r="O383" s="2">
        <v>-1.2674251746455916</v>
      </c>
    </row>
    <row r="384" spans="2:15" x14ac:dyDescent="0.4">
      <c r="B384" s="2">
        <v>-37.539732371300332</v>
      </c>
      <c r="C384" s="2">
        <v>-35.420109938016139</v>
      </c>
      <c r="D384" s="2">
        <v>-37.586922481132262</v>
      </c>
      <c r="E384" s="2">
        <v>-37.272321748919403</v>
      </c>
      <c r="F384" s="2">
        <v>-31.696023770446335</v>
      </c>
      <c r="G384" s="2">
        <v>-21.876548416252227</v>
      </c>
      <c r="H384" s="2">
        <v>-29.065175147316232</v>
      </c>
      <c r="I384" s="2">
        <v>-27.189368281497021</v>
      </c>
      <c r="J384" s="2">
        <v>-26.524774234697336</v>
      </c>
      <c r="K384" s="2">
        <v>-28.856752162225213</v>
      </c>
      <c r="L384" s="2">
        <v>-30.260657929725127</v>
      </c>
      <c r="M384" s="2">
        <v>-29.72190417581059</v>
      </c>
      <c r="N384" s="2">
        <v>-33.160305119642999</v>
      </c>
      <c r="O384" s="2">
        <v>-0.8928896514793645</v>
      </c>
    </row>
    <row r="385" spans="2:15" x14ac:dyDescent="0.4">
      <c r="B385" s="2">
        <v>-9.6621749880876724</v>
      </c>
      <c r="C385" s="2">
        <v>-8.3172568578776662</v>
      </c>
      <c r="D385" s="2">
        <v>-7.074583965636843</v>
      </c>
      <c r="E385" s="2">
        <v>-6.4965051201957005</v>
      </c>
      <c r="F385" s="2">
        <v>-6.8779585080038013</v>
      </c>
      <c r="G385" s="2">
        <v>-7.1493016395373994</v>
      </c>
      <c r="H385" s="2">
        <v>-10.385756672177266</v>
      </c>
      <c r="I385" s="2">
        <v>-11.329558868815868</v>
      </c>
      <c r="J385" s="2">
        <v>-9.9099230647053052</v>
      </c>
      <c r="K385" s="2">
        <v>-8.9543233406087239</v>
      </c>
      <c r="L385" s="2">
        <v>-21.14903422300997</v>
      </c>
      <c r="M385" s="2">
        <v>-12.399201358339612</v>
      </c>
      <c r="N385" s="2">
        <v>-6.6582777516130056</v>
      </c>
      <c r="O385" s="2">
        <v>-5.6313142490241255</v>
      </c>
    </row>
    <row r="386" spans="2:15" x14ac:dyDescent="0.4">
      <c r="B386" s="2">
        <v>-17.594045949004578</v>
      </c>
      <c r="C386" s="2">
        <v>-17.29124274424969</v>
      </c>
      <c r="D386" s="2">
        <v>-17.554720857477971</v>
      </c>
      <c r="E386" s="2">
        <v>-16.603053642534046</v>
      </c>
      <c r="F386" s="2">
        <v>-16.603053642534046</v>
      </c>
      <c r="G386" s="2">
        <v>-17.74348129680569</v>
      </c>
      <c r="H386" s="2">
        <v>-17.110347323227295</v>
      </c>
      <c r="I386" s="2">
        <v>-19.800183583647307</v>
      </c>
      <c r="J386" s="2">
        <v>-22.234406749144362</v>
      </c>
      <c r="K386" s="2">
        <v>-22.387774606098137</v>
      </c>
      <c r="L386" s="2">
        <v>-20.99173385690354</v>
      </c>
      <c r="M386" s="2">
        <v>-15.474423515720385</v>
      </c>
      <c r="N386" s="2">
        <v>-12.26017559358967</v>
      </c>
      <c r="O386" s="2">
        <v>-11.862188910006347</v>
      </c>
    </row>
    <row r="387" spans="2:15" x14ac:dyDescent="0.4">
      <c r="B387" s="2">
        <v>-15.623858863521498</v>
      </c>
      <c r="C387" s="2">
        <v>-14.286805751616814</v>
      </c>
      <c r="D387" s="2">
        <v>-18.384480288689407</v>
      </c>
      <c r="E387" s="2">
        <v>-18.282235050720224</v>
      </c>
      <c r="F387" s="2">
        <v>-21.546217647428719</v>
      </c>
      <c r="G387" s="2">
        <v>-22.195081657617752</v>
      </c>
      <c r="H387" s="2">
        <v>-18.148529739529753</v>
      </c>
      <c r="I387" s="2">
        <v>-18.514253090727216</v>
      </c>
      <c r="J387" s="2">
        <v>-19.123792009389643</v>
      </c>
      <c r="K387" s="2">
        <v>-18.329425160552155</v>
      </c>
      <c r="L387" s="2">
        <v>-17.578315912393936</v>
      </c>
      <c r="M387" s="2">
        <v>-15.800821775391235</v>
      </c>
      <c r="N387" s="2">
        <v>-10.251511604828593</v>
      </c>
      <c r="O387" s="2">
        <v>-2.9534042318163589</v>
      </c>
    </row>
    <row r="388" spans="2:15" x14ac:dyDescent="0.4">
      <c r="B388" s="2">
        <v>-7.4717673900555868</v>
      </c>
      <c r="C388" s="2">
        <v>-7.644797792772664</v>
      </c>
      <c r="D388" s="2">
        <v>-6.8071733432559061</v>
      </c>
      <c r="E388" s="2">
        <v>-7.2436818592012582</v>
      </c>
      <c r="F388" s="2">
        <v>-8.0695087812600335</v>
      </c>
      <c r="G388" s="2">
        <v>-8.266134238893077</v>
      </c>
      <c r="H388" s="2">
        <v>-4.4201402875907787</v>
      </c>
      <c r="I388" s="2">
        <v>-2.4853457844816482</v>
      </c>
      <c r="J388" s="2">
        <v>-2.4617507295656829</v>
      </c>
      <c r="K388" s="2">
        <v>-2.5325358943135781</v>
      </c>
      <c r="L388" s="2">
        <v>-2.8982592455110359</v>
      </c>
      <c r="M388" s="2">
        <v>-2.7802839709312104</v>
      </c>
      <c r="N388" s="2">
        <v>-2.6987807910417509</v>
      </c>
      <c r="O388" s="2">
        <v>-2.7549421460859267</v>
      </c>
    </row>
    <row r="389" spans="2:15" x14ac:dyDescent="0.4">
      <c r="B389" s="2">
        <v>-9.0998261792571729</v>
      </c>
      <c r="C389" s="2">
        <v>-11.219448612541363</v>
      </c>
      <c r="D389" s="2">
        <v>-14.499161245860499</v>
      </c>
      <c r="E389" s="2">
        <v>-15.450828460804422</v>
      </c>
      <c r="F389" s="2">
        <v>-35.962796201083343</v>
      </c>
      <c r="G389" s="2">
        <v>-30.056167453786763</v>
      </c>
      <c r="H389" s="2">
        <v>-15.619926354368838</v>
      </c>
      <c r="I389" s="2">
        <v>-20.012539077890992</v>
      </c>
      <c r="J389" s="2">
        <v>-25.404009126188996</v>
      </c>
      <c r="K389" s="2">
        <v>-22.631590173563112</v>
      </c>
      <c r="L389" s="2">
        <v>-23.044503634592495</v>
      </c>
      <c r="M389" s="2">
        <v>-14.939602270958513</v>
      </c>
      <c r="N389" s="2">
        <v>-9.0987466669407606</v>
      </c>
      <c r="O389" s="2">
        <v>-0.63750727347442937</v>
      </c>
    </row>
    <row r="390" spans="2:15" x14ac:dyDescent="0.4">
      <c r="B390" s="2">
        <v>-6.3863948639211969</v>
      </c>
      <c r="C390" s="2">
        <v>-10.704289913542794</v>
      </c>
      <c r="D390" s="2">
        <v>-10.448676818619839</v>
      </c>
      <c r="E390" s="2">
        <v>-11.624497055265428</v>
      </c>
      <c r="F390" s="2">
        <v>-11.589104472891483</v>
      </c>
      <c r="G390" s="2">
        <v>-10.12621106810165</v>
      </c>
      <c r="H390" s="2">
        <v>-11.974490369852242</v>
      </c>
      <c r="I390" s="2">
        <v>-11.317761341357885</v>
      </c>
      <c r="J390" s="2">
        <v>-11.089675810503556</v>
      </c>
      <c r="K390" s="2">
        <v>-10.381824163024607</v>
      </c>
      <c r="L390" s="2">
        <v>-11.585171963738821</v>
      </c>
      <c r="M390" s="2">
        <v>-9.8312728816520867</v>
      </c>
      <c r="N390" s="2">
        <v>-8.2659800228478773</v>
      </c>
      <c r="O390" s="2">
        <v>-1.3584976422847959</v>
      </c>
    </row>
    <row r="391" spans="2:15" x14ac:dyDescent="0.4">
      <c r="B391" s="2">
        <v>-5.4072000849086486</v>
      </c>
      <c r="C391" s="2">
        <v>-5.6352856157629772</v>
      </c>
      <c r="D391" s="2">
        <v>-6.6577379954547942</v>
      </c>
      <c r="E391" s="2">
        <v>-9.1430837799364415</v>
      </c>
      <c r="F391" s="2">
        <v>-12.37560630342365</v>
      </c>
      <c r="G391" s="2">
        <v>-14.503093755013161</v>
      </c>
      <c r="H391" s="2">
        <v>-28.428108664585181</v>
      </c>
      <c r="I391" s="2">
        <v>-15.922729559123724</v>
      </c>
      <c r="J391" s="2">
        <v>-15.58453377199489</v>
      </c>
      <c r="K391" s="2">
        <v>-15.844079376070507</v>
      </c>
      <c r="L391" s="2">
        <v>-24.094483578352939</v>
      </c>
      <c r="M391" s="2">
        <v>-14.046922693304502</v>
      </c>
      <c r="N391" s="2">
        <v>-8.6399539324636638</v>
      </c>
      <c r="O391" s="2">
        <v>-0.59993988057325764</v>
      </c>
    </row>
    <row r="392" spans="2:15" x14ac:dyDescent="0.4">
      <c r="B392" s="2">
        <v>-21.172629277925935</v>
      </c>
      <c r="C392" s="2">
        <v>-21.55408266573404</v>
      </c>
      <c r="D392" s="2">
        <v>-21.267009497589797</v>
      </c>
      <c r="E392" s="2">
        <v>-21.518690083360092</v>
      </c>
      <c r="F392" s="2">
        <v>-20.901286146392341</v>
      </c>
      <c r="G392" s="2">
        <v>-13.512101448542632</v>
      </c>
      <c r="H392" s="2">
        <v>-12.127858226806016</v>
      </c>
      <c r="I392" s="2">
        <v>-11.022823154908322</v>
      </c>
      <c r="J392" s="2">
        <v>-10.574517111504987</v>
      </c>
      <c r="K392" s="2">
        <v>-10.775075078290689</v>
      </c>
      <c r="L392" s="2">
        <v>-9.6071198599504211</v>
      </c>
      <c r="M392" s="2">
        <v>-3.1853324136552761</v>
      </c>
      <c r="N392" s="2">
        <v>-2.6448051752209163</v>
      </c>
      <c r="O392" s="2">
        <v>-1.5448167323300013</v>
      </c>
    </row>
    <row r="393" spans="2:15" x14ac:dyDescent="0.4">
      <c r="B393" s="2">
        <v>-5.6628131798316028</v>
      </c>
      <c r="C393" s="2">
        <v>-6.0206715127237391</v>
      </c>
      <c r="D393" s="2">
        <v>-5.0493417520165131</v>
      </c>
      <c r="E393" s="2">
        <v>-4.7858636387882365</v>
      </c>
      <c r="F393" s="2">
        <v>-6.5633577757909345</v>
      </c>
      <c r="G393" s="2">
        <v>-6.0049414761130953</v>
      </c>
      <c r="H393" s="2">
        <v>-12.906495039032862</v>
      </c>
      <c r="I393" s="2">
        <v>-9.6267824057137261</v>
      </c>
      <c r="J393" s="2">
        <v>-8.0813063087180161</v>
      </c>
      <c r="K393" s="2">
        <v>-10.834062715580602</v>
      </c>
      <c r="L393" s="2">
        <v>-13.771647052618246</v>
      </c>
      <c r="M393" s="2">
        <v>-7.3891846978497089</v>
      </c>
      <c r="N393" s="2">
        <v>-7.456345785535353</v>
      </c>
      <c r="O393" s="2">
        <v>-5.0583166401274662</v>
      </c>
    </row>
    <row r="394" spans="2:15" x14ac:dyDescent="0.4">
      <c r="B394" s="2">
        <v>-4.4830604340333524</v>
      </c>
      <c r="C394" s="2">
        <v>-5.9223587839072183</v>
      </c>
      <c r="D394" s="2">
        <v>-9.0722986151885472</v>
      </c>
      <c r="E394" s="2">
        <v>-4.4516003608120656</v>
      </c>
      <c r="F394" s="2">
        <v>-5.1358569533750513</v>
      </c>
      <c r="G394" s="2">
        <v>-5.8397760917013404</v>
      </c>
      <c r="H394" s="2">
        <v>-6.1819043879828328</v>
      </c>
      <c r="I394" s="2">
        <v>-5.7375308537321592</v>
      </c>
      <c r="J394" s="2">
        <v>-8.549274897884656</v>
      </c>
      <c r="K394" s="2">
        <v>-10.413284236245893</v>
      </c>
      <c r="L394" s="2">
        <v>-5.5920280150837076</v>
      </c>
      <c r="M394" s="2">
        <v>-3.7162211492644888</v>
      </c>
      <c r="N394" s="2">
        <v>-1.8737249492089871</v>
      </c>
      <c r="O394" s="2">
        <v>-2.0035942880624922</v>
      </c>
    </row>
    <row r="395" spans="2:15" x14ac:dyDescent="0.4">
      <c r="B395" s="2">
        <v>-6.0403340584870433</v>
      </c>
      <c r="C395" s="2">
        <v>-25.061880829907505</v>
      </c>
      <c r="D395" s="2">
        <v>-21.015328911819502</v>
      </c>
      <c r="E395" s="2">
        <v>-20.433317557225703</v>
      </c>
      <c r="F395" s="2">
        <v>-23.622582480033639</v>
      </c>
      <c r="G395" s="2">
        <v>-27.067460497764529</v>
      </c>
      <c r="H395" s="2">
        <v>-18.376615270384082</v>
      </c>
      <c r="I395" s="2">
        <v>-16.972709502884168</v>
      </c>
      <c r="J395" s="2">
        <v>-22.607995118647143</v>
      </c>
      <c r="K395" s="2">
        <v>-15.309258131308633</v>
      </c>
      <c r="L395" s="2">
        <v>-14.412646044501962</v>
      </c>
      <c r="M395" s="2">
        <v>-7.1217740754687728</v>
      </c>
      <c r="N395" s="2">
        <v>-6.2457498306966244</v>
      </c>
      <c r="O395" s="2">
        <v>-5.9348891411548061</v>
      </c>
    </row>
    <row r="396" spans="2:15" x14ac:dyDescent="0.4">
      <c r="B396" s="2">
        <v>-20.10691929755485</v>
      </c>
      <c r="C396" s="2">
        <v>-22.143959038633163</v>
      </c>
      <c r="D396" s="2">
        <v>-24.125943651574225</v>
      </c>
      <c r="E396" s="2">
        <v>-22.254069294907666</v>
      </c>
      <c r="F396" s="2">
        <v>-16.862599246609665</v>
      </c>
      <c r="G396" s="2">
        <v>-19.34794503109131</v>
      </c>
      <c r="H396" s="2">
        <v>-21.581610229802664</v>
      </c>
      <c r="I396" s="2">
        <v>-20.972071311140237</v>
      </c>
      <c r="J396" s="2">
        <v>-18.41200785275803</v>
      </c>
      <c r="K396" s="2">
        <v>-18.408075343605372</v>
      </c>
      <c r="L396" s="2">
        <v>-17.456408128661447</v>
      </c>
      <c r="M396" s="2">
        <v>-14.534553828234447</v>
      </c>
      <c r="N396" s="2">
        <v>-16.925210960961838</v>
      </c>
      <c r="O396" s="2">
        <v>-17.872971774193822</v>
      </c>
    </row>
    <row r="397" spans="2:15" x14ac:dyDescent="0.4">
      <c r="B397" s="2">
        <v>-15.395773332667169</v>
      </c>
      <c r="C397" s="2">
        <v>-15.647453918437463</v>
      </c>
      <c r="D397" s="2">
        <v>-16.964844484578844</v>
      </c>
      <c r="E397" s="2">
        <v>-15.828349339459862</v>
      </c>
      <c r="F397" s="2">
        <v>-14.849154560447314</v>
      </c>
      <c r="G397" s="2">
        <v>-17.527193293409344</v>
      </c>
      <c r="H397" s="2">
        <v>-123.57123510406142</v>
      </c>
      <c r="I397" s="2">
        <v>-105.9732566459042</v>
      </c>
      <c r="J397" s="2">
        <v>-107.18446946492374</v>
      </c>
      <c r="K397" s="2">
        <v>-107.67210059985368</v>
      </c>
      <c r="L397" s="2">
        <v>-84.147830848636559</v>
      </c>
      <c r="M397" s="2">
        <v>-71.80368461843419</v>
      </c>
      <c r="N397" s="2">
        <v>-82.756185256730262</v>
      </c>
      <c r="O397" s="2">
        <v>-89.349680126362571</v>
      </c>
    </row>
    <row r="398" spans="2:15" x14ac:dyDescent="0.4">
      <c r="B398" s="2">
        <v>-5.9184262747545571</v>
      </c>
      <c r="C398" s="2">
        <v>-6.2054994428987982</v>
      </c>
      <c r="D398" s="2">
        <v>-7.2869394598805286</v>
      </c>
      <c r="E398" s="2">
        <v>-8.0105211439701218</v>
      </c>
      <c r="F398" s="2">
        <v>-6.1779718788301725</v>
      </c>
      <c r="G398" s="2">
        <v>-6.6852655595234207</v>
      </c>
      <c r="H398" s="2">
        <v>-8.3526494402516143</v>
      </c>
      <c r="I398" s="2">
        <v>-8.9779183955246875</v>
      </c>
      <c r="J398" s="2">
        <v>-7.2830069507278674</v>
      </c>
      <c r="K398" s="2">
        <v>-10.354296598955981</v>
      </c>
      <c r="L398" s="2">
        <v>-10.397554199635248</v>
      </c>
      <c r="M398" s="2">
        <v>-9.8470029182627314</v>
      </c>
      <c r="N398" s="2">
        <v>-8.3623650510993688</v>
      </c>
      <c r="O398" s="2">
        <v>-11.046331387405143</v>
      </c>
    </row>
    <row r="399" spans="2:15" x14ac:dyDescent="0.4">
      <c r="B399" s="2">
        <v>-66.156601475213222</v>
      </c>
      <c r="C399" s="2">
        <v>-66.077951292160023</v>
      </c>
      <c r="D399" s="2">
        <v>-64.8549409456825</v>
      </c>
      <c r="E399" s="2">
        <v>-65.421222263665655</v>
      </c>
      <c r="F399" s="2">
        <v>-57.052842786803396</v>
      </c>
      <c r="G399" s="2">
        <v>-62.196564758483767</v>
      </c>
      <c r="H399" s="2">
        <v>-58.303380697349546</v>
      </c>
      <c r="I399" s="2">
        <v>-59.278642967209443</v>
      </c>
      <c r="J399" s="2">
        <v>-52.447874569037566</v>
      </c>
      <c r="K399" s="2">
        <v>-47.547968164822173</v>
      </c>
      <c r="L399" s="2">
        <v>-39.270036398471106</v>
      </c>
      <c r="M399" s="2">
        <v>-25.820855096371041</v>
      </c>
      <c r="N399" s="2">
        <v>-19.558449932792577</v>
      </c>
      <c r="O399" s="2">
        <v>-17.550423451304976</v>
      </c>
    </row>
    <row r="400" spans="2:15" x14ac:dyDescent="0.4">
      <c r="B400" s="2">
        <v>-88.98481710640938</v>
      </c>
      <c r="C400" s="2">
        <v>-105.76090115166051</v>
      </c>
      <c r="D400" s="2">
        <v>-112.54447944000044</v>
      </c>
      <c r="E400" s="2">
        <v>-104.66373109806813</v>
      </c>
      <c r="F400" s="2">
        <v>-103.35813805938474</v>
      </c>
      <c r="G400" s="2">
        <v>-76.856958879603368</v>
      </c>
      <c r="H400" s="2">
        <v>-81.46585960652186</v>
      </c>
      <c r="I400" s="2">
        <v>-80.754075449890266</v>
      </c>
      <c r="J400" s="2">
        <v>-78.964783785429574</v>
      </c>
      <c r="K400" s="2">
        <v>-75.732261261942369</v>
      </c>
      <c r="L400" s="2">
        <v>-75.445188093798137</v>
      </c>
      <c r="M400" s="2">
        <v>-52.495064678869483</v>
      </c>
      <c r="N400" s="2">
        <v>-34.197408023629045</v>
      </c>
      <c r="O400" s="2">
        <v>-36.299967726526141</v>
      </c>
    </row>
    <row r="401" spans="2:15" x14ac:dyDescent="0.4">
      <c r="B401" s="2">
        <v>-254.97209593107058</v>
      </c>
      <c r="C401" s="2">
        <v>-226.3709568637683</v>
      </c>
      <c r="D401" s="2">
        <v>-256.59228970196682</v>
      </c>
      <c r="E401" s="2">
        <v>-278.11884480363227</v>
      </c>
      <c r="F401" s="2">
        <v>-303.15319806947116</v>
      </c>
      <c r="G401" s="2">
        <v>-247.1385376989702</v>
      </c>
      <c r="H401" s="2">
        <v>-341.35752448757114</v>
      </c>
      <c r="I401" s="2">
        <v>-90.601078368152997</v>
      </c>
      <c r="J401" s="2">
        <v>-99.936855096569815</v>
      </c>
      <c r="K401" s="2">
        <v>-94.234716825211606</v>
      </c>
      <c r="L401" s="2">
        <v>-83.361329018104385</v>
      </c>
      <c r="M401" s="2">
        <v>-60.509518331992261</v>
      </c>
      <c r="N401" s="2">
        <v>-73.449246928766286</v>
      </c>
      <c r="O401" s="2">
        <v>-355.99468662934595</v>
      </c>
    </row>
    <row r="402" spans="2:15" x14ac:dyDescent="0.4">
      <c r="B402" s="2">
        <v>-34.055529262042832</v>
      </c>
      <c r="C402" s="2">
        <v>-28.927537326973106</v>
      </c>
      <c r="D402" s="2">
        <v>-29.90673210598565</v>
      </c>
      <c r="E402" s="2">
        <v>-29.104500238842842</v>
      </c>
      <c r="F402" s="2">
        <v>-34.444847668156257</v>
      </c>
      <c r="G402" s="2">
        <v>-36.961653525859191</v>
      </c>
      <c r="H402" s="2">
        <v>-32.537580729115746</v>
      </c>
      <c r="I402" s="2">
        <v>-29.206745476812024</v>
      </c>
      <c r="J402" s="2">
        <v>-27.134313153359766</v>
      </c>
      <c r="K402" s="2">
        <v>-28.376986045600592</v>
      </c>
      <c r="L402" s="2">
        <v>-24.456274420397733</v>
      </c>
      <c r="M402" s="2">
        <v>-12.965482676322772</v>
      </c>
      <c r="N402" s="2">
        <v>-12.140658158557821</v>
      </c>
      <c r="O402" s="2">
        <v>-11.467541550236461</v>
      </c>
    </row>
    <row r="403" spans="2:15" x14ac:dyDescent="0.4">
      <c r="B403" s="2">
        <v>-16.127220035062084</v>
      </c>
      <c r="C403" s="2">
        <v>-16.646311243213315</v>
      </c>
      <c r="D403" s="2">
        <v>-17.621573513073201</v>
      </c>
      <c r="E403" s="2">
        <v>-17.908646681217444</v>
      </c>
      <c r="F403" s="2">
        <v>-17.452475619508789</v>
      </c>
      <c r="G403" s="2">
        <v>-15.639588900132143</v>
      </c>
      <c r="H403" s="2">
        <v>-23.760220300376766</v>
      </c>
      <c r="I403" s="2">
        <v>-14.664326630272257</v>
      </c>
      <c r="J403" s="2">
        <v>-14.153100440426346</v>
      </c>
      <c r="K403" s="2">
        <v>-13.03626784107067</v>
      </c>
      <c r="L403" s="2">
        <v>-14.971062344179801</v>
      </c>
      <c r="M403" s="2">
        <v>-17.42888056459282</v>
      </c>
      <c r="N403" s="2">
        <v>-12.410536237661995</v>
      </c>
      <c r="O403" s="2">
        <v>-13.372473998356483</v>
      </c>
    </row>
    <row r="404" spans="2:15" x14ac:dyDescent="0.4">
      <c r="B404" s="2">
        <v>-3.0673571390754515</v>
      </c>
      <c r="C404" s="2">
        <v>-11.762134875608558</v>
      </c>
      <c r="D404" s="2">
        <v>-6.1543768239142072</v>
      </c>
      <c r="E404" s="2">
        <v>-9.237463999600303</v>
      </c>
      <c r="F404" s="2">
        <v>-8.1206314002446263</v>
      </c>
      <c r="G404" s="2">
        <v>-5.9026962381439141</v>
      </c>
      <c r="H404" s="2">
        <v>-5.9341563113652001</v>
      </c>
      <c r="I404" s="2">
        <v>-6.2408920252727462</v>
      </c>
      <c r="J404" s="2">
        <v>-5.6903407439002294</v>
      </c>
      <c r="K404" s="2">
        <v>-5.8869662015332702</v>
      </c>
      <c r="L404" s="2">
        <v>-6.0167390035710779</v>
      </c>
      <c r="M404" s="2">
        <v>-5.1240594259170678</v>
      </c>
      <c r="N404" s="2">
        <v>-9.2105532997124904</v>
      </c>
      <c r="O404" s="2">
        <v>-4.5688021265667436</v>
      </c>
    </row>
    <row r="405" spans="2:15" x14ac:dyDescent="0.4">
      <c r="B405" s="2">
        <v>-29.438763516819012</v>
      </c>
      <c r="C405" s="2">
        <v>-39.097005995754024</v>
      </c>
      <c r="D405" s="2">
        <v>-41.193033374122244</v>
      </c>
      <c r="E405" s="2">
        <v>-39.78912760662233</v>
      </c>
      <c r="F405" s="2">
        <v>-39.78912760662233</v>
      </c>
      <c r="G405" s="2">
        <v>-41.43291643243456</v>
      </c>
      <c r="H405" s="2">
        <v>-36.835813232974047</v>
      </c>
      <c r="I405" s="2">
        <v>-42.978392529430273</v>
      </c>
      <c r="J405" s="2">
        <v>-41.692462036510179</v>
      </c>
      <c r="K405" s="2">
        <v>-34.039799225432198</v>
      </c>
      <c r="L405" s="2">
        <v>-39.388011673050926</v>
      </c>
      <c r="M405" s="2">
        <v>-40.339678887994843</v>
      </c>
      <c r="N405" s="2">
        <v>-14.419200226423071</v>
      </c>
      <c r="O405" s="2">
        <v>-14.192126207109322</v>
      </c>
    </row>
    <row r="406" spans="2:15" x14ac:dyDescent="0.4">
      <c r="B406" s="2">
        <v>-20.220962062982014</v>
      </c>
      <c r="C406" s="2">
        <v>-20.445115084683682</v>
      </c>
      <c r="D406" s="2">
        <v>-20.747918289438566</v>
      </c>
      <c r="E406" s="2">
        <v>-17.019899612716095</v>
      </c>
      <c r="F406" s="2">
        <v>-17.955836791049375</v>
      </c>
      <c r="G406" s="2">
        <v>-20.826568472491783</v>
      </c>
      <c r="H406" s="2">
        <v>-33.221837321678734</v>
      </c>
      <c r="I406" s="2">
        <v>-33.469585398296374</v>
      </c>
      <c r="J406" s="2">
        <v>-25.289966360761834</v>
      </c>
      <c r="K406" s="2">
        <v>-26.945552714032047</v>
      </c>
      <c r="L406" s="2">
        <v>-26.426461505880813</v>
      </c>
      <c r="M406" s="2">
        <v>-15.446895951651758</v>
      </c>
      <c r="N406" s="2">
        <v>-13.617276791370664</v>
      </c>
      <c r="O406" s="2">
        <v>-10.317751646291509</v>
      </c>
    </row>
    <row r="407" spans="2:15" x14ac:dyDescent="0.4">
      <c r="B407" s="2">
        <v>-5.9302238022125398</v>
      </c>
      <c r="C407" s="2">
        <v>-5.8830336923806099</v>
      </c>
      <c r="D407" s="2">
        <v>-6.2448245344254065</v>
      </c>
      <c r="E407" s="2">
        <v>-5.6274205974576557</v>
      </c>
      <c r="F407" s="2">
        <v>-5.245967209649554</v>
      </c>
      <c r="G407" s="2">
        <v>-7.1099765480107902</v>
      </c>
      <c r="H407" s="2">
        <v>-9.6464449514770276</v>
      </c>
      <c r="I407" s="2">
        <v>-9.6818375338509775</v>
      </c>
      <c r="J407" s="2">
        <v>-9.2531940362109459</v>
      </c>
      <c r="K407" s="2">
        <v>-7.4835649175135703</v>
      </c>
      <c r="L407" s="2">
        <v>-6.0914566774716343</v>
      </c>
      <c r="M407" s="2">
        <v>-7.2043567676746498</v>
      </c>
      <c r="N407" s="2">
        <v>-3.0920317063078344</v>
      </c>
      <c r="O407" s="2">
        <v>-2.5272609769879164</v>
      </c>
    </row>
    <row r="408" spans="2:15" x14ac:dyDescent="0.4">
      <c r="B408" s="2">
        <v>-29.824149413779775</v>
      </c>
      <c r="C408" s="2">
        <v>-24.20066132547478</v>
      </c>
      <c r="D408" s="2">
        <v>-23.984373322078433</v>
      </c>
      <c r="E408" s="2">
        <v>-26.296688703843007</v>
      </c>
      <c r="F408" s="2">
        <v>-25.392211598731013</v>
      </c>
      <c r="G408" s="2">
        <v>-34.54316039697278</v>
      </c>
      <c r="H408" s="2">
        <v>-36.092569003121149</v>
      </c>
      <c r="I408" s="2">
        <v>-39.545312039157366</v>
      </c>
      <c r="J408" s="2">
        <v>-43.454226136902236</v>
      </c>
      <c r="K408" s="2">
        <v>-42.231215790424713</v>
      </c>
      <c r="L408" s="2">
        <v>-66.003233618259458</v>
      </c>
      <c r="M408" s="2">
        <v>-33.666210855929407</v>
      </c>
      <c r="N408" s="2">
        <v>-30.473090531991428</v>
      </c>
      <c r="O408" s="2">
        <v>-34.322936241525078</v>
      </c>
    </row>
    <row r="409" spans="2:15" x14ac:dyDescent="0.4">
      <c r="B409" s="2">
        <v>-24.393354273955161</v>
      </c>
      <c r="C409" s="2">
        <v>-20.712525707064621</v>
      </c>
      <c r="D409" s="2">
        <v>-19.48558285143444</v>
      </c>
      <c r="E409" s="2">
        <v>-17.562585875783292</v>
      </c>
      <c r="F409" s="2">
        <v>-17.110347323227295</v>
      </c>
      <c r="G409" s="2">
        <v>-22.340584496266207</v>
      </c>
      <c r="H409" s="2">
        <v>-26.662412055040463</v>
      </c>
      <c r="I409" s="2">
        <v>-22.474289807456678</v>
      </c>
      <c r="J409" s="2">
        <v>-21.215886878605207</v>
      </c>
      <c r="K409" s="2">
        <v>-18.663688438528329</v>
      </c>
      <c r="L409" s="2">
        <v>-22.234406749144362</v>
      </c>
      <c r="M409" s="2">
        <v>-12.886832493269557</v>
      </c>
      <c r="N409" s="2">
        <v>-10.274644011608952</v>
      </c>
      <c r="O409" s="2">
        <v>-8.632910994966231</v>
      </c>
    </row>
    <row r="410" spans="2:15" x14ac:dyDescent="0.4">
      <c r="B410" s="2">
        <v>-22.942258396623313</v>
      </c>
      <c r="C410" s="2">
        <v>-24.39728678310782</v>
      </c>
      <c r="D410" s="2">
        <v>-25.934897861798209</v>
      </c>
      <c r="E410" s="2">
        <v>-14.432308590265265</v>
      </c>
      <c r="F410" s="2">
        <v>-14.58174393806638</v>
      </c>
      <c r="G410" s="2">
        <v>-18.581105746322446</v>
      </c>
      <c r="H410" s="2">
        <v>-17.924376717828089</v>
      </c>
      <c r="I410" s="2">
        <v>-11.313828832205225</v>
      </c>
      <c r="J410" s="2">
        <v>-11.022823154908323</v>
      </c>
      <c r="K410" s="2">
        <v>-8.7144402822964118</v>
      </c>
      <c r="L410" s="2">
        <v>-9.9531806653845756</v>
      </c>
      <c r="M410" s="2">
        <v>-6.5633577757909336</v>
      </c>
      <c r="N410" s="2">
        <v>-5.6712950623177374</v>
      </c>
      <c r="O410" s="2">
        <v>-4.3297368990138327</v>
      </c>
    </row>
    <row r="411" spans="2:15" x14ac:dyDescent="0.4">
      <c r="B411" s="2">
        <v>-16.791814081861766</v>
      </c>
      <c r="C411" s="2">
        <v>-26.438259033338795</v>
      </c>
      <c r="D411" s="2">
        <v>-31.45220820298136</v>
      </c>
      <c r="E411" s="2">
        <v>-39.010490794395487</v>
      </c>
      <c r="F411" s="2">
        <v>-37.103223855354983</v>
      </c>
      <c r="G411" s="2">
        <v>-41.043598026321142</v>
      </c>
      <c r="H411" s="2">
        <v>-43.190748023673954</v>
      </c>
      <c r="I411" s="2">
        <v>-44.260390513197713</v>
      </c>
      <c r="J411" s="2">
        <v>-42.227283281272051</v>
      </c>
      <c r="K411" s="2">
        <v>-44.964309651523998</v>
      </c>
      <c r="L411" s="2">
        <v>-49.195689499787051</v>
      </c>
      <c r="M411" s="2">
        <v>-39.828452698148936</v>
      </c>
      <c r="N411" s="2">
        <v>-22.326627944175403</v>
      </c>
      <c r="O411" s="2">
        <v>-20.214293129751695</v>
      </c>
    </row>
    <row r="412" spans="2:15" x14ac:dyDescent="0.4">
      <c r="B412" s="2">
        <v>-22.356314532876848</v>
      </c>
      <c r="C412" s="2">
        <v>-37.606585026895573</v>
      </c>
      <c r="D412" s="2">
        <v>-40.060470738155928</v>
      </c>
      <c r="E412" s="2">
        <v>-48.582218071971958</v>
      </c>
      <c r="F412" s="2">
        <v>-45.337898021026774</v>
      </c>
      <c r="G412" s="2">
        <v>-44.048035018954018</v>
      </c>
      <c r="H412" s="2">
        <v>-23.323711784431413</v>
      </c>
      <c r="I412" s="2">
        <v>-19.308619939564704</v>
      </c>
      <c r="J412" s="2">
        <v>-15.474423515720389</v>
      </c>
      <c r="K412" s="2">
        <v>-12.784587255300377</v>
      </c>
      <c r="L412" s="2">
        <v>-14.680056666882898</v>
      </c>
      <c r="M412" s="2">
        <v>-13.775579561770904</v>
      </c>
      <c r="N412" s="2">
        <v>-12.919449186829869</v>
      </c>
      <c r="O412" s="2">
        <v>-12.283399072837666</v>
      </c>
    </row>
    <row r="413" spans="2:15" x14ac:dyDescent="0.4">
      <c r="B413" s="2">
        <v>-7.2987369873385104</v>
      </c>
      <c r="C413" s="2">
        <v>-6.586952830706899</v>
      </c>
      <c r="D413" s="2">
        <v>-7.6526628110779855</v>
      </c>
      <c r="E413" s="2">
        <v>-10.161603650475598</v>
      </c>
      <c r="F413" s="2">
        <v>-14.310400806532781</v>
      </c>
      <c r="G413" s="2">
        <v>-16.854734228304338</v>
      </c>
      <c r="H413" s="2">
        <v>-34.527430360362132</v>
      </c>
      <c r="I413" s="2">
        <v>-28.215753170341497</v>
      </c>
      <c r="J413" s="2">
        <v>-25.89164026111894</v>
      </c>
      <c r="K413" s="2">
        <v>-27.810704727617431</v>
      </c>
      <c r="L413" s="2">
        <v>-30.767951610418375</v>
      </c>
      <c r="M413" s="2">
        <v>-21.652395394550556</v>
      </c>
      <c r="N413" s="2">
        <v>-13.362820316786728</v>
      </c>
      <c r="O413" s="2">
        <v>-13.345911195295047</v>
      </c>
    </row>
    <row r="414" spans="2:15" x14ac:dyDescent="0.4">
      <c r="B414" s="2">
        <v>-15.769361702169949</v>
      </c>
      <c r="C414" s="2">
        <v>-28.188225606272869</v>
      </c>
      <c r="D414" s="2">
        <v>-42.608736669080152</v>
      </c>
      <c r="E414" s="2">
        <v>-44.740156629822323</v>
      </c>
      <c r="F414" s="2">
        <v>-27.232625882176286</v>
      </c>
      <c r="G414" s="2">
        <v>-17.865389080538176</v>
      </c>
      <c r="H414" s="2">
        <v>-17.503598238493378</v>
      </c>
      <c r="I414" s="2">
        <v>-15.769361702169951</v>
      </c>
      <c r="J414" s="2">
        <v>-13.917149891266696</v>
      </c>
      <c r="K414" s="2">
        <v>-11.498656762380284</v>
      </c>
      <c r="L414" s="2">
        <v>-12.021680479684175</v>
      </c>
      <c r="M414" s="2">
        <v>-9.3940874408130171</v>
      </c>
      <c r="N414" s="2">
        <v>-7.888150712102032</v>
      </c>
      <c r="O414" s="2">
        <v>-7.1150365343128268</v>
      </c>
    </row>
    <row r="415" spans="2:15" x14ac:dyDescent="0.4">
      <c r="B415" s="2">
        <v>-18.136732212071774</v>
      </c>
      <c r="C415" s="2">
        <v>-18.565375709711805</v>
      </c>
      <c r="D415" s="2">
        <v>-14.731179285867487</v>
      </c>
      <c r="E415" s="2">
        <v>-17.987296864270661</v>
      </c>
      <c r="F415" s="2">
        <v>-18.282235050720224</v>
      </c>
      <c r="G415" s="2">
        <v>-20.386127447393768</v>
      </c>
      <c r="H415" s="2">
        <v>-19.214239719900842</v>
      </c>
      <c r="I415" s="2">
        <v>-18.262572504956921</v>
      </c>
      <c r="J415" s="2">
        <v>-18.876043932772014</v>
      </c>
      <c r="K415" s="2">
        <v>-19.8513062026319</v>
      </c>
      <c r="L415" s="2">
        <v>-25.695014803485897</v>
      </c>
      <c r="M415" s="2">
        <v>-24.082686050894957</v>
      </c>
      <c r="N415" s="2">
        <v>-24.358424339716834</v>
      </c>
      <c r="O415" s="2">
        <v>-22.821242515923917</v>
      </c>
    </row>
    <row r="416" spans="2:15" x14ac:dyDescent="0.4">
      <c r="B416" s="2">
        <v>-20.665335597232687</v>
      </c>
      <c r="C416" s="2">
        <v>-19.461987796518475</v>
      </c>
      <c r="D416" s="2">
        <v>-19.894563803311168</v>
      </c>
      <c r="E416" s="2">
        <v>-18.675485965986308</v>
      </c>
      <c r="F416" s="2">
        <v>-19.717600891441428</v>
      </c>
      <c r="G416" s="2">
        <v>-21.998456199984712</v>
      </c>
      <c r="H416" s="2">
        <v>-25.152328540418704</v>
      </c>
      <c r="I416" s="2">
        <v>-26.162983392652539</v>
      </c>
      <c r="J416" s="2">
        <v>-33.803848676272544</v>
      </c>
      <c r="K416" s="2">
        <v>-30.988172122967384</v>
      </c>
      <c r="L416" s="2">
        <v>-29.159555366980094</v>
      </c>
      <c r="M416" s="2">
        <v>-23.567527351896384</v>
      </c>
      <c r="N416" s="2">
        <v>-22.935781322724825</v>
      </c>
      <c r="O416" s="2">
        <v>-3.436012416581109</v>
      </c>
    </row>
    <row r="417" spans="2:15" x14ac:dyDescent="0.4">
      <c r="B417" s="2">
        <v>-35.219551971230437</v>
      </c>
      <c r="C417" s="2">
        <v>-37.441419642483815</v>
      </c>
      <c r="D417" s="2">
        <v>-37.012776144843784</v>
      </c>
      <c r="E417" s="2">
        <v>-38.08635114352019</v>
      </c>
      <c r="F417" s="2">
        <v>-40.905960205978012</v>
      </c>
      <c r="G417" s="2">
        <v>-42.471098848737022</v>
      </c>
      <c r="H417" s="2">
        <v>-44.15814527522852</v>
      </c>
      <c r="I417" s="2">
        <v>-43.827814506405012</v>
      </c>
      <c r="J417" s="2">
        <v>-41.84582989346395</v>
      </c>
      <c r="K417" s="2">
        <v>-43.214343078589927</v>
      </c>
      <c r="L417" s="2">
        <v>-41.550891707014387</v>
      </c>
      <c r="M417" s="2">
        <v>-26.996675333016633</v>
      </c>
      <c r="N417" s="2">
        <v>-21.640366543024783</v>
      </c>
      <c r="O417" s="2">
        <v>-21.007382535443099</v>
      </c>
    </row>
    <row r="418" spans="2:15" x14ac:dyDescent="0.4">
      <c r="B418" s="2">
        <v>-51.350704515445187</v>
      </c>
      <c r="C418" s="2">
        <v>-52.546187297854082</v>
      </c>
      <c r="D418" s="2">
        <v>-74.139595055114725</v>
      </c>
      <c r="E418" s="2">
        <v>-75.409795511424178</v>
      </c>
      <c r="F418" s="2">
        <v>-77.108639465373656</v>
      </c>
      <c r="G418" s="2">
        <v>-83.41638414624164</v>
      </c>
      <c r="H418" s="2">
        <v>-70.478429033987481</v>
      </c>
      <c r="I418" s="2">
        <v>-65.362234626375752</v>
      </c>
      <c r="J418" s="2">
        <v>-60.796591500136515</v>
      </c>
      <c r="K418" s="2">
        <v>-64.670113015507454</v>
      </c>
      <c r="L418" s="2">
        <v>-61.174112378791961</v>
      </c>
      <c r="M418" s="2">
        <v>-58.562926301425151</v>
      </c>
      <c r="N418" s="2">
        <v>-50.351538758578954</v>
      </c>
      <c r="O418" s="2">
        <v>-57.755123227861993</v>
      </c>
    </row>
    <row r="419" spans="2:15" x14ac:dyDescent="0.4">
      <c r="B419" s="2">
        <v>-44.05196752810668</v>
      </c>
      <c r="C419" s="2">
        <v>-49.191756990634389</v>
      </c>
      <c r="D419" s="2">
        <v>-53.230443890417071</v>
      </c>
      <c r="E419" s="2">
        <v>-59.73874653807075</v>
      </c>
      <c r="F419" s="2">
        <v>-53.104603597531927</v>
      </c>
      <c r="G419" s="2">
        <v>-63.647660635815619</v>
      </c>
      <c r="H419" s="2">
        <v>-42.475031357889684</v>
      </c>
      <c r="I419" s="2">
        <v>-40.945285297504618</v>
      </c>
      <c r="J419" s="2">
        <v>-40.06440324730859</v>
      </c>
      <c r="K419" s="2">
        <v>-40.681807184276344</v>
      </c>
      <c r="L419" s="2">
        <v>-37.299849312988023</v>
      </c>
      <c r="M419" s="2">
        <v>-29.096635220537518</v>
      </c>
      <c r="N419" s="2">
        <v>-23.568067108054603</v>
      </c>
      <c r="O419" s="2">
        <v>-25.272609769879164</v>
      </c>
    </row>
    <row r="420" spans="2:15" x14ac:dyDescent="0.4">
      <c r="B420" s="2">
        <v>-31.357827983317502</v>
      </c>
      <c r="C420" s="2">
        <v>-35.207754443772458</v>
      </c>
      <c r="D420" s="2">
        <v>-37.284119276377382</v>
      </c>
      <c r="E420" s="2">
        <v>-38.471737040480953</v>
      </c>
      <c r="F420" s="2">
        <v>-36.799738434717831</v>
      </c>
      <c r="G420" s="2">
        <v>-41.523364142945759</v>
      </c>
      <c r="H420" s="2">
        <v>-38.149271289962762</v>
      </c>
      <c r="I420" s="2">
        <v>-39.926765426965467</v>
      </c>
      <c r="J420" s="2">
        <v>-39.761600042553709</v>
      </c>
      <c r="K420" s="2">
        <v>-33.913958932547047</v>
      </c>
      <c r="L420" s="2">
        <v>-30.748289064655072</v>
      </c>
      <c r="M420" s="2">
        <v>-31.593778532477145</v>
      </c>
      <c r="N420" s="2">
        <v>-29.80996153762117</v>
      </c>
      <c r="O420" s="2">
        <v>-29.340513324430283</v>
      </c>
    </row>
    <row r="421" spans="2:15" x14ac:dyDescent="0.4">
      <c r="B421" s="2">
        <v>-27.059595479459205</v>
      </c>
      <c r="C421" s="2">
        <v>-27.787109672701462</v>
      </c>
      <c r="D421" s="2">
        <v>-30.296050512099075</v>
      </c>
      <c r="E421" s="2">
        <v>-29.061242638163574</v>
      </c>
      <c r="F421" s="2">
        <v>-29.887069560222351</v>
      </c>
      <c r="G421" s="2">
        <v>-32.978021754213763</v>
      </c>
      <c r="H421" s="2">
        <v>-34.901018729864916</v>
      </c>
      <c r="I421" s="2">
        <v>-36.804353159752765</v>
      </c>
      <c r="J421" s="2">
        <v>-37.47681222485776</v>
      </c>
      <c r="K421" s="2">
        <v>-36.104366530579128</v>
      </c>
      <c r="L421" s="2">
        <v>-38.389154348275071</v>
      </c>
      <c r="M421" s="2">
        <v>-33.563965617960228</v>
      </c>
      <c r="N421" s="2">
        <v>-30.257188068708089</v>
      </c>
      <c r="O421" s="2">
        <v>-28.494298312616014</v>
      </c>
    </row>
    <row r="422" spans="2:15" x14ac:dyDescent="0.4">
      <c r="B422" s="2">
        <v>-50.528810102539076</v>
      </c>
      <c r="C422" s="2">
        <v>-50.115896641509686</v>
      </c>
      <c r="D422" s="2">
        <v>-57.339915954947635</v>
      </c>
      <c r="E422" s="2">
        <v>-66.927373269134762</v>
      </c>
      <c r="F422" s="2">
        <v>-68.759922534274708</v>
      </c>
      <c r="G422" s="2">
        <v>-84.533216745597329</v>
      </c>
      <c r="H422" s="2">
        <v>-110.8613655226616</v>
      </c>
      <c r="I422" s="2">
        <v>-110.86136552266161</v>
      </c>
      <c r="J422" s="2">
        <v>-110.51530471722745</v>
      </c>
      <c r="K422" s="2">
        <v>-106.57493054626131</v>
      </c>
      <c r="L422" s="2">
        <v>-107.75861580121222</v>
      </c>
      <c r="M422" s="2">
        <v>-93.613380379091183</v>
      </c>
      <c r="N422" s="2">
        <v>-90.38429223172048</v>
      </c>
      <c r="O422" s="2">
        <v>-1.8146568645726597</v>
      </c>
    </row>
    <row r="423" spans="2:15" x14ac:dyDescent="0.4">
      <c r="B423" s="2">
        <v>-36.120096567189769</v>
      </c>
      <c r="C423" s="2">
        <v>-41.920547567364501</v>
      </c>
      <c r="D423" s="2">
        <v>-47.890096461103653</v>
      </c>
      <c r="E423" s="2">
        <v>-50.104099114051699</v>
      </c>
      <c r="F423" s="2">
        <v>-54.260761288414209</v>
      </c>
      <c r="G423" s="2">
        <v>-63.75383838293746</v>
      </c>
      <c r="H423" s="2">
        <v>-65.633577757909336</v>
      </c>
      <c r="I423" s="2">
        <v>-66.282441768098394</v>
      </c>
      <c r="J423" s="2">
        <v>-61.661743513721895</v>
      </c>
      <c r="K423" s="2">
        <v>-64.524610176858985</v>
      </c>
      <c r="L423" s="2">
        <v>-65.527400010787503</v>
      </c>
      <c r="M423" s="2">
        <v>-52.475402133106179</v>
      </c>
      <c r="N423" s="2">
        <v>-52.040204453545073</v>
      </c>
      <c r="O423" s="2">
        <v>-0.94582552329465186</v>
      </c>
    </row>
    <row r="424" spans="2:15" x14ac:dyDescent="0.4">
      <c r="B424" s="2">
        <v>-13.84243221736614</v>
      </c>
      <c r="C424" s="2">
        <v>-14.007597601777896</v>
      </c>
      <c r="D424" s="2">
        <v>-16.489010877106882</v>
      </c>
      <c r="E424" s="2">
        <v>-16.992372048647468</v>
      </c>
      <c r="F424" s="2">
        <v>-15.958519016248976</v>
      </c>
      <c r="G424" s="2">
        <v>-18.006959410033968</v>
      </c>
      <c r="H424" s="2">
        <v>-31.534790895187239</v>
      </c>
      <c r="I424" s="2">
        <v>-33.123524592862218</v>
      </c>
      <c r="J424" s="2">
        <v>-32.340955271482713</v>
      </c>
      <c r="K424" s="2">
        <v>-36.568402610593111</v>
      </c>
      <c r="L424" s="2">
        <v>-38.424546930649022</v>
      </c>
      <c r="M424" s="2">
        <v>-27.570821669305115</v>
      </c>
      <c r="N424" s="2">
        <v>-24.547338995089756</v>
      </c>
      <c r="O424" s="2">
        <v>-0.84257211310870406</v>
      </c>
    </row>
    <row r="425" spans="2:15" x14ac:dyDescent="0.4">
      <c r="B425" s="2">
        <v>-9.6307149148663864</v>
      </c>
      <c r="C425" s="2">
        <v>-11.211583594236041</v>
      </c>
      <c r="D425" s="2">
        <v>-11.412141561021745</v>
      </c>
      <c r="E425" s="2">
        <v>-9.3790343290960916</v>
      </c>
      <c r="F425" s="2">
        <v>-9.3790343290960934</v>
      </c>
      <c r="G425" s="2">
        <v>-11.29416628644192</v>
      </c>
      <c r="H425" s="2">
        <v>-9.0801636334938678</v>
      </c>
      <c r="I425" s="2">
        <v>-9.7486901894462115</v>
      </c>
      <c r="J425" s="2">
        <v>-10.775075078290691</v>
      </c>
      <c r="K425" s="2">
        <v>-10.657099803710866</v>
      </c>
      <c r="L425" s="2">
        <v>-10.216658778612851</v>
      </c>
      <c r="M425" s="2">
        <v>-9.5481322226605077</v>
      </c>
      <c r="N425" s="2">
        <v>-7.5064660002261272</v>
      </c>
      <c r="O425" s="2">
        <v>-7.3882539372304397</v>
      </c>
    </row>
    <row r="426" spans="2:15" x14ac:dyDescent="0.4">
      <c r="B426" s="2">
        <v>-27.102853080138477</v>
      </c>
      <c r="C426" s="2">
        <v>-26.599491908597891</v>
      </c>
      <c r="D426" s="2">
        <v>-26.359608850285579</v>
      </c>
      <c r="E426" s="2">
        <v>-29.737634212421234</v>
      </c>
      <c r="F426" s="2">
        <v>-34.708325781384538</v>
      </c>
      <c r="G426" s="2">
        <v>-39.234643816097154</v>
      </c>
      <c r="H426" s="2">
        <v>-32.87970902539724</v>
      </c>
      <c r="I426" s="2">
        <v>-30.940982013135454</v>
      </c>
      <c r="J426" s="2">
        <v>-61.178044887944615</v>
      </c>
      <c r="K426" s="2">
        <v>-29.658984029368025</v>
      </c>
      <c r="L426" s="2">
        <v>-26.485449143170722</v>
      </c>
      <c r="M426" s="2">
        <v>-25.66748723941727</v>
      </c>
      <c r="N426" s="2">
        <v>-27.257685989521686</v>
      </c>
      <c r="O426" s="2">
        <v>-31.518663175467914</v>
      </c>
    </row>
    <row r="427" spans="2:15" x14ac:dyDescent="0.4">
      <c r="B427" s="2">
        <v>-5.2223721547335895</v>
      </c>
      <c r="C427" s="2">
        <v>-5.4779852496565438</v>
      </c>
      <c r="D427" s="2">
        <v>-5.713935798816193</v>
      </c>
      <c r="E427" s="2">
        <v>-6.5397627208749691</v>
      </c>
      <c r="F427" s="2">
        <v>-6.5397627208749691</v>
      </c>
      <c r="G427" s="2">
        <v>-10.456541836925162</v>
      </c>
      <c r="H427" s="2">
        <v>-7.475699899208248</v>
      </c>
      <c r="I427" s="2">
        <v>-7.9082759060009398</v>
      </c>
      <c r="J427" s="2">
        <v>-5.4583227038932405</v>
      </c>
      <c r="K427" s="2">
        <v>-6.3313397357839447</v>
      </c>
      <c r="L427" s="2">
        <v>-6.504370138501022</v>
      </c>
      <c r="M427" s="2">
        <v>-6.3667323181578919</v>
      </c>
      <c r="N427" s="2">
        <v>-4.6650353673721696</v>
      </c>
      <c r="O427" s="2">
        <v>-4.5915702434765446</v>
      </c>
    </row>
    <row r="428" spans="2:15" x14ac:dyDescent="0.4">
      <c r="B428" s="2">
        <v>-23.7366252454608</v>
      </c>
      <c r="C428" s="2">
        <v>-24.629304823114811</v>
      </c>
      <c r="D428" s="2">
        <v>-35.251012044451727</v>
      </c>
      <c r="E428" s="2">
        <v>-31.196595108058407</v>
      </c>
      <c r="F428" s="2">
        <v>-38.275111582847913</v>
      </c>
      <c r="G428" s="2">
        <v>-39.627894731363234</v>
      </c>
      <c r="H428" s="2">
        <v>-51.972040961565597</v>
      </c>
      <c r="I428" s="2">
        <v>-40.642482092749738</v>
      </c>
      <c r="J428" s="2">
        <v>-38.668362498114</v>
      </c>
      <c r="K428" s="2">
        <v>-39.958225500186757</v>
      </c>
      <c r="L428" s="2">
        <v>-42.589074123316848</v>
      </c>
      <c r="M428" s="2">
        <v>-37.476812224857753</v>
      </c>
      <c r="N428" s="2">
        <v>-33.808012509493018</v>
      </c>
      <c r="O428" s="2">
        <v>-30.710395025169984</v>
      </c>
    </row>
    <row r="429" spans="2:15" x14ac:dyDescent="0.4">
      <c r="B429" s="2">
        <v>-59.726949010612763</v>
      </c>
      <c r="C429" s="2">
        <v>-67.049281052867229</v>
      </c>
      <c r="D429" s="2">
        <v>-72.377830954722683</v>
      </c>
      <c r="E429" s="2">
        <v>-71.552004032663902</v>
      </c>
      <c r="F429" s="2">
        <v>-70.694717037383839</v>
      </c>
      <c r="G429" s="2">
        <v>-76.03506446669725</v>
      </c>
      <c r="H429" s="2">
        <v>-30.90165692160884</v>
      </c>
      <c r="I429" s="2">
        <v>-32.85218146132862</v>
      </c>
      <c r="J429" s="2">
        <v>-36.780758104836799</v>
      </c>
      <c r="K429" s="2">
        <v>-31.228055181279696</v>
      </c>
      <c r="L429" s="2">
        <v>-31.184797580600424</v>
      </c>
      <c r="M429" s="2">
        <v>-30.437620841594864</v>
      </c>
      <c r="N429" s="2">
        <v>-31.857179537682843</v>
      </c>
      <c r="O429" s="2">
        <v>-32.281395091946251</v>
      </c>
    </row>
    <row r="430" spans="2:15" x14ac:dyDescent="0.4">
      <c r="B430" s="2">
        <v>-57.13935798816194</v>
      </c>
      <c r="C430" s="2">
        <v>-45.506995914591187</v>
      </c>
      <c r="D430" s="2">
        <v>-55.959605242363686</v>
      </c>
      <c r="E430" s="2">
        <v>-75.543500822614646</v>
      </c>
      <c r="F430" s="2">
        <v>-75.543500822614661</v>
      </c>
      <c r="G430" s="2">
        <v>-82.083263543489608</v>
      </c>
      <c r="H430" s="2">
        <v>-33.90009422810661</v>
      </c>
      <c r="I430" s="2">
        <v>-36.635255266188345</v>
      </c>
      <c r="J430" s="2">
        <v>-33.465652889143712</v>
      </c>
      <c r="K430" s="2">
        <v>-34.893153711559592</v>
      </c>
      <c r="L430" s="2">
        <v>-34.967871385460143</v>
      </c>
      <c r="M430" s="2">
        <v>-32.498255637589139</v>
      </c>
      <c r="N430" s="2">
        <v>-20.626396045819099</v>
      </c>
      <c r="O430" s="2">
        <v>-20.582377686460145</v>
      </c>
    </row>
    <row r="431" spans="2:15" x14ac:dyDescent="0.4">
      <c r="B431" s="2">
        <v>-36.02964885667857</v>
      </c>
      <c r="C431" s="2">
        <v>-39.191386215417879</v>
      </c>
      <c r="D431" s="2">
        <v>-49.333327320130181</v>
      </c>
      <c r="E431" s="2">
        <v>-53.592234732461861</v>
      </c>
      <c r="F431" s="2">
        <v>-52.322613232353326</v>
      </c>
      <c r="G431" s="2">
        <v>-59.03875990889712</v>
      </c>
      <c r="H431" s="2">
        <v>-55.770844803035963</v>
      </c>
      <c r="I431" s="2">
        <v>-66.188061548434518</v>
      </c>
      <c r="J431" s="2">
        <v>-62.609478219513164</v>
      </c>
      <c r="K431" s="2">
        <v>-61.433657982867572</v>
      </c>
      <c r="L431" s="2">
        <v>-88.567971136227342</v>
      </c>
      <c r="M431" s="2">
        <v>-78.988378840345533</v>
      </c>
      <c r="N431" s="2">
        <v>-69.100354454059001</v>
      </c>
      <c r="O431" s="2">
        <v>-79.47590675981219</v>
      </c>
    </row>
    <row r="432" spans="2:15" x14ac:dyDescent="0.4">
      <c r="B432" s="2">
        <v>-18.101339629697826</v>
      </c>
      <c r="C432" s="2">
        <v>-19.041209317183764</v>
      </c>
      <c r="D432" s="2">
        <v>-23.406294476637292</v>
      </c>
      <c r="E432" s="2">
        <v>-25.010758210922912</v>
      </c>
      <c r="F432" s="2">
        <v>-28.962929909347054</v>
      </c>
      <c r="G432" s="2">
        <v>-48.888953785879508</v>
      </c>
      <c r="H432" s="2">
        <v>-48.877156258421522</v>
      </c>
      <c r="I432" s="2">
        <v>-38.188596381489376</v>
      </c>
      <c r="J432" s="2">
        <v>-35.282472117673016</v>
      </c>
      <c r="K432" s="2">
        <v>-36.533010028219167</v>
      </c>
      <c r="L432" s="2">
        <v>-38.908245556426309</v>
      </c>
      <c r="M432" s="2">
        <v>-33.453855361685726</v>
      </c>
      <c r="N432" s="2">
        <v>-27.165156362400257</v>
      </c>
      <c r="O432" s="2">
        <v>-26.839815150503799</v>
      </c>
    </row>
    <row r="433" spans="2:15" x14ac:dyDescent="0.4">
      <c r="B433" s="2">
        <v>-45.774406536972123</v>
      </c>
      <c r="C433" s="2">
        <v>-51.594520082910158</v>
      </c>
      <c r="D433" s="2">
        <v>-51.173741603575451</v>
      </c>
      <c r="E433" s="2">
        <v>-49.942866238792611</v>
      </c>
      <c r="F433" s="2">
        <v>-44.201402875907789</v>
      </c>
      <c r="G433" s="2">
        <v>-53.025953414478707</v>
      </c>
      <c r="H433" s="2">
        <v>-64.02911402362372</v>
      </c>
      <c r="I433" s="2">
        <v>-55.216361012510795</v>
      </c>
      <c r="J433" s="2">
        <v>-46.54911084004631</v>
      </c>
      <c r="K433" s="2">
        <v>-57.823614580724929</v>
      </c>
      <c r="L433" s="2">
        <v>-76.267082506704241</v>
      </c>
      <c r="M433" s="2">
        <v>-31.326367910096213</v>
      </c>
      <c r="N433" s="2">
        <v>-31.780071515081648</v>
      </c>
      <c r="O433" s="2">
        <v>-29.469532653585826</v>
      </c>
    </row>
    <row r="434" spans="2:15" x14ac:dyDescent="0.4">
      <c r="B434" s="2">
        <v>-14.365455934670031</v>
      </c>
      <c r="C434" s="2">
        <v>-13.795242107534211</v>
      </c>
      <c r="D434" s="2">
        <v>-15.572736244536907</v>
      </c>
      <c r="E434" s="2">
        <v>-15.533411153010299</v>
      </c>
      <c r="F434" s="2">
        <v>-21.640597867092577</v>
      </c>
      <c r="G434" s="2">
        <v>-21.479364991833485</v>
      </c>
      <c r="H434" s="2">
        <v>-37.260524221461417</v>
      </c>
      <c r="I434" s="2">
        <v>-36.945923489248557</v>
      </c>
      <c r="J434" s="2">
        <v>-34.004406643058239</v>
      </c>
      <c r="K434" s="2">
        <v>-34.731920836300496</v>
      </c>
      <c r="L434" s="2">
        <v>-28.180360587967545</v>
      </c>
      <c r="M434" s="2">
        <v>-12.643016925804583</v>
      </c>
      <c r="N434" s="2">
        <v>-8.589833717772887</v>
      </c>
      <c r="O434" s="2">
        <v>-7.5855776171153826</v>
      </c>
    </row>
    <row r="435" spans="2:15" x14ac:dyDescent="0.4">
      <c r="B435" s="2">
        <v>-48.853561203505556</v>
      </c>
      <c r="C435" s="2">
        <v>-46.541245821740986</v>
      </c>
      <c r="D435" s="2">
        <v>-24.165268743100832</v>
      </c>
      <c r="E435" s="2">
        <v>-25.95062789840885</v>
      </c>
      <c r="F435" s="2">
        <v>-22.576535045425857</v>
      </c>
      <c r="G435" s="2">
        <v>-22.576535045425857</v>
      </c>
      <c r="H435" s="2">
        <v>-36.706040430936234</v>
      </c>
      <c r="I435" s="2">
        <v>-33.072401973877632</v>
      </c>
      <c r="J435" s="2">
        <v>-30.44155335074753</v>
      </c>
      <c r="K435" s="2">
        <v>-26.933755186574061</v>
      </c>
      <c r="L435" s="2">
        <v>-26.914092640810757</v>
      </c>
      <c r="M435" s="2">
        <v>-19.395135140923237</v>
      </c>
      <c r="N435" s="2">
        <v>-15.086184621923387</v>
      </c>
      <c r="O435" s="2">
        <v>-16.465143211937793</v>
      </c>
    </row>
    <row r="436" spans="2:15" x14ac:dyDescent="0.4">
      <c r="B436" s="2">
        <v>-18.942896588367244</v>
      </c>
      <c r="C436" s="2">
        <v>-25.836585132981689</v>
      </c>
      <c r="D436" s="2">
        <v>-26.603424417750549</v>
      </c>
      <c r="E436" s="2">
        <v>-26.686007109956428</v>
      </c>
      <c r="F436" s="2">
        <v>-24.896715445495751</v>
      </c>
      <c r="G436" s="2">
        <v>-24.015833395299722</v>
      </c>
      <c r="H436" s="2">
        <v>-26.229836048247769</v>
      </c>
      <c r="I436" s="2">
        <v>-30.504473497190105</v>
      </c>
      <c r="J436" s="2">
        <v>-35.306067172588982</v>
      </c>
      <c r="K436" s="2">
        <v>-23.425957022400599</v>
      </c>
      <c r="L436" s="2">
        <v>-20.653538069774704</v>
      </c>
      <c r="M436" s="2">
        <v>-10.342499071497997</v>
      </c>
      <c r="N436" s="2">
        <v>-10.752713751736348</v>
      </c>
      <c r="O436" s="2">
        <v>-9.7864955850628181</v>
      </c>
    </row>
    <row r="437" spans="2:15" x14ac:dyDescent="0.4">
      <c r="B437" s="2">
        <v>-42.026725314486349</v>
      </c>
      <c r="C437" s="2">
        <v>-40.713267257497627</v>
      </c>
      <c r="D437" s="2">
        <v>-47.036741974976252</v>
      </c>
      <c r="E437" s="2">
        <v>-46.954159282770377</v>
      </c>
      <c r="F437" s="2">
        <v>-49.529952777763221</v>
      </c>
      <c r="G437" s="2">
        <v>-61.288155144219118</v>
      </c>
      <c r="H437" s="2">
        <v>-29.90673210598565</v>
      </c>
      <c r="I437" s="2">
        <v>-28.64046415882887</v>
      </c>
      <c r="J437" s="2">
        <v>-21.66026041285588</v>
      </c>
      <c r="K437" s="2">
        <v>-19.513110415503068</v>
      </c>
      <c r="L437" s="2">
        <v>-16.547998514396795</v>
      </c>
      <c r="M437" s="2">
        <v>-8.4666922056787772</v>
      </c>
      <c r="N437" s="2">
        <v>-8.0269451527841795</v>
      </c>
      <c r="O437" s="2">
        <v>-9.0199689824328484</v>
      </c>
    </row>
    <row r="438" spans="2:15" x14ac:dyDescent="0.4">
      <c r="B438" s="2">
        <v>-8.2936618029617026</v>
      </c>
      <c r="C438" s="2">
        <v>-10.480136891841125</v>
      </c>
      <c r="D438" s="2">
        <v>-18.647958401917681</v>
      </c>
      <c r="E438" s="2">
        <v>-18.781663713108149</v>
      </c>
      <c r="F438" s="2">
        <v>-19.737263437204735</v>
      </c>
      <c r="G438" s="2">
        <v>-22.336651987113544</v>
      </c>
      <c r="H438" s="2">
        <v>-19.245699793122128</v>
      </c>
      <c r="I438" s="2">
        <v>-18.195719849361687</v>
      </c>
      <c r="J438" s="2">
        <v>-15.234540457408077</v>
      </c>
      <c r="K438" s="2">
        <v>-14.632866557050971</v>
      </c>
      <c r="L438" s="2">
        <v>-14.314333315685442</v>
      </c>
      <c r="M438" s="2">
        <v>-10.149806123017614</v>
      </c>
      <c r="N438" s="2">
        <v>-10.783556960776826</v>
      </c>
      <c r="O438" s="2">
        <v>-11.463746864084827</v>
      </c>
    </row>
    <row r="439" spans="2:15" x14ac:dyDescent="0.4">
      <c r="B439" s="2">
        <v>-65.924583435206245</v>
      </c>
      <c r="C439" s="2">
        <v>-76.255284979246255</v>
      </c>
      <c r="D439" s="2">
        <v>-78.359177375919799</v>
      </c>
      <c r="E439" s="2">
        <v>-72.102555314036422</v>
      </c>
      <c r="F439" s="2">
        <v>-68.382401655619276</v>
      </c>
      <c r="G439" s="2">
        <v>-63.305532339534132</v>
      </c>
      <c r="H439" s="2">
        <v>-61.35107529066169</v>
      </c>
      <c r="I439" s="2">
        <v>-52.058556162924148</v>
      </c>
      <c r="J439" s="2">
        <v>-51.468679790025014</v>
      </c>
      <c r="K439" s="2">
        <v>-69.979000371599568</v>
      </c>
      <c r="L439" s="2">
        <v>-59.597176208574957</v>
      </c>
      <c r="M439" s="2">
        <v>-32.167924868765631</v>
      </c>
      <c r="N439" s="2">
        <v>-34.131866204418031</v>
      </c>
      <c r="O439" s="2">
        <v>-31.309955437128075</v>
      </c>
    </row>
    <row r="440" spans="2:15" x14ac:dyDescent="0.4">
      <c r="B440" s="2">
        <v>-52.951235740578149</v>
      </c>
      <c r="C440" s="2">
        <v>-54.614687112153675</v>
      </c>
      <c r="D440" s="2">
        <v>-59.337630604499338</v>
      </c>
      <c r="E440" s="2">
        <v>-66.962765851508706</v>
      </c>
      <c r="F440" s="2">
        <v>-75.209237544638484</v>
      </c>
      <c r="G440" s="2">
        <v>-85.756227092074838</v>
      </c>
      <c r="H440" s="2">
        <v>-45.180597654920334</v>
      </c>
      <c r="I440" s="2">
        <v>-45.506995914591194</v>
      </c>
      <c r="J440" s="2">
        <v>-42.738509471117958</v>
      </c>
      <c r="K440" s="2">
        <v>-53.04561596024201</v>
      </c>
      <c r="L440" s="2">
        <v>-54.771987478260115</v>
      </c>
      <c r="M440" s="2">
        <v>-33.190377248457445</v>
      </c>
      <c r="N440" s="2">
        <v>-25.653839119416872</v>
      </c>
      <c r="O440" s="2">
        <v>-21.485512990548923</v>
      </c>
    </row>
    <row r="441" spans="2:15" x14ac:dyDescent="0.4">
      <c r="B441" s="2">
        <v>-28.573611503233629</v>
      </c>
      <c r="C441" s="2">
        <v>-34.826301055964358</v>
      </c>
      <c r="D441" s="2">
        <v>-30.374700695152296</v>
      </c>
      <c r="E441" s="2">
        <v>-30.162345200908607</v>
      </c>
      <c r="F441" s="2">
        <v>-42.195823208050761</v>
      </c>
      <c r="G441" s="2">
        <v>-36.847610760432026</v>
      </c>
      <c r="H441" s="2">
        <v>-22.572602536273195</v>
      </c>
      <c r="I441" s="2">
        <v>-29.395505916139747</v>
      </c>
      <c r="J441" s="2">
        <v>-28.13710298728828</v>
      </c>
      <c r="K441" s="2">
        <v>-25.093340903128791</v>
      </c>
      <c r="L441" s="2">
        <v>-27.621944288289704</v>
      </c>
      <c r="M441" s="2">
        <v>-15.981717196413634</v>
      </c>
      <c r="N441" s="2">
        <v>-11.639456011650067</v>
      </c>
      <c r="O441" s="2">
        <v>-11.163966658105782</v>
      </c>
    </row>
    <row r="442" spans="2:15" x14ac:dyDescent="0.4">
      <c r="B442" s="2">
        <v>-9.8194753541941058</v>
      </c>
      <c r="C442" s="2">
        <v>-14.947467289263834</v>
      </c>
      <c r="D442" s="2">
        <v>-17.975499336812678</v>
      </c>
      <c r="E442" s="2">
        <v>-15.553073698773604</v>
      </c>
      <c r="F442" s="2">
        <v>-11.876177641035722</v>
      </c>
      <c r="G442" s="2">
        <v>-13.256488353619677</v>
      </c>
      <c r="H442" s="2">
        <v>-25.871977715355634</v>
      </c>
      <c r="I442" s="2">
        <v>-23.799545391903379</v>
      </c>
      <c r="J442" s="2">
        <v>-21.872615907099568</v>
      </c>
      <c r="K442" s="2">
        <v>-19.434460232449851</v>
      </c>
      <c r="L442" s="2">
        <v>-27.680931925579621</v>
      </c>
      <c r="M442" s="2">
        <v>-16.82720666423571</v>
      </c>
      <c r="N442" s="2">
        <v>-9.9816335257244191</v>
      </c>
      <c r="O442" s="2">
        <v>-9.0730945885557173</v>
      </c>
    </row>
    <row r="443" spans="2:15" x14ac:dyDescent="0.4">
      <c r="B443" s="2">
        <v>-25.368616543815051</v>
      </c>
      <c r="C443" s="2">
        <v>-25.474794290936888</v>
      </c>
      <c r="D443" s="2">
        <v>-26.241633575705755</v>
      </c>
      <c r="E443" s="2">
        <v>-27.110718098443801</v>
      </c>
      <c r="F443" s="2">
        <v>-29.395505916139744</v>
      </c>
      <c r="G443" s="2">
        <v>-30.866264339234899</v>
      </c>
      <c r="H443" s="2">
        <v>-14.208155568563598</v>
      </c>
      <c r="I443" s="2">
        <v>-12.104263171890052</v>
      </c>
      <c r="J443" s="2">
        <v>-10.82619769727528</v>
      </c>
      <c r="K443" s="2">
        <v>-9.422291929775362</v>
      </c>
      <c r="L443" s="2">
        <v>-6.5908853398595602</v>
      </c>
      <c r="M443" s="2">
        <v>-7.9358034700695654</v>
      </c>
      <c r="N443" s="2">
        <v>-6.1570756047052528</v>
      </c>
      <c r="O443" s="2">
        <v>-6.3029736978632567</v>
      </c>
    </row>
    <row r="444" spans="2:15" x14ac:dyDescent="0.4">
      <c r="B444" s="2">
        <v>-12.234035973927858</v>
      </c>
      <c r="C444" s="2">
        <v>-12.414931394950257</v>
      </c>
      <c r="D444" s="2">
        <v>-13.551426540069238</v>
      </c>
      <c r="E444" s="2">
        <v>-12.823912346826983</v>
      </c>
      <c r="F444" s="2">
        <v>-12.076735607821425</v>
      </c>
      <c r="G444" s="2">
        <v>-14.164897967884329</v>
      </c>
      <c r="H444" s="2">
        <v>-23.909655648177878</v>
      </c>
      <c r="I444" s="2">
        <v>-26.29668870384301</v>
      </c>
      <c r="J444" s="2">
        <v>-26.980945296405991</v>
      </c>
      <c r="K444" s="2">
        <v>-27.405656284893364</v>
      </c>
      <c r="L444" s="2">
        <v>-28.789899506629975</v>
      </c>
      <c r="M444" s="2">
        <v>-14.974994853332459</v>
      </c>
      <c r="N444" s="2">
        <v>-5.8293665086501818</v>
      </c>
      <c r="O444" s="2">
        <v>-5.2708190646189426</v>
      </c>
    </row>
    <row r="445" spans="2:15" x14ac:dyDescent="0.4">
      <c r="B445" s="2">
        <v>-58.496073645829924</v>
      </c>
      <c r="C445" s="2">
        <v>-49.801295909296819</v>
      </c>
      <c r="D445" s="2">
        <v>-49.510290231999917</v>
      </c>
      <c r="E445" s="2">
        <v>-46.969889319381018</v>
      </c>
      <c r="F445" s="2">
        <v>-54.044473285017865</v>
      </c>
      <c r="G445" s="2">
        <v>-43.532876319955449</v>
      </c>
      <c r="H445" s="2">
        <v>-29.851676977848399</v>
      </c>
      <c r="I445" s="2">
        <v>-29.029782564942288</v>
      </c>
      <c r="J445" s="2">
        <v>-24.629304823114815</v>
      </c>
      <c r="K445" s="2">
        <v>-26.151185865194559</v>
      </c>
      <c r="L445" s="2">
        <v>-24.861322863121799</v>
      </c>
      <c r="M445" s="2">
        <v>-12.167183318332624</v>
      </c>
      <c r="N445" s="2">
        <v>-10.359462836470264</v>
      </c>
      <c r="O445" s="2">
        <v>-11.088072935073109</v>
      </c>
    </row>
    <row r="446" spans="2:15" x14ac:dyDescent="0.4">
      <c r="B446" s="2">
        <v>-10.885185334565193</v>
      </c>
      <c r="C446" s="2">
        <v>-9.5127396402865614</v>
      </c>
      <c r="D446" s="2">
        <v>-13.685131851259708</v>
      </c>
      <c r="E446" s="2">
        <v>-15.828349339459862</v>
      </c>
      <c r="F446" s="2">
        <v>-17.861456571385517</v>
      </c>
      <c r="G446" s="2">
        <v>-17.122144850685277</v>
      </c>
      <c r="H446" s="2">
        <v>-33.497112962364994</v>
      </c>
      <c r="I446" s="2">
        <v>-39.450931819493505</v>
      </c>
      <c r="J446" s="2">
        <v>-37.571192444521621</v>
      </c>
      <c r="K446" s="2">
        <v>-16.461483313038258</v>
      </c>
      <c r="L446" s="2">
        <v>-19.123792009389643</v>
      </c>
      <c r="M446" s="2">
        <v>-11.667754655944696</v>
      </c>
      <c r="N446" s="2">
        <v>-13.898721073865017</v>
      </c>
      <c r="O446" s="2">
        <v>-15.220486154202</v>
      </c>
    </row>
    <row r="447" spans="2:15" x14ac:dyDescent="0.4">
      <c r="B447" s="2">
        <v>-8.0105211439701218</v>
      </c>
      <c r="C447" s="2">
        <v>-10.318904016582032</v>
      </c>
      <c r="D447" s="2">
        <v>-13.960407491945965</v>
      </c>
      <c r="E447" s="2">
        <v>-14.349725898059386</v>
      </c>
      <c r="F447" s="2">
        <v>-18.636160874459698</v>
      </c>
      <c r="G447" s="2">
        <v>-17.645168567989167</v>
      </c>
      <c r="H447" s="2">
        <v>-11.416074070174405</v>
      </c>
      <c r="I447" s="2">
        <v>-9.1155562158678176</v>
      </c>
      <c r="J447" s="2">
        <v>-8.2150116199084859</v>
      </c>
      <c r="K447" s="2">
        <v>-8.1402939460079295</v>
      </c>
      <c r="L447" s="2">
        <v>-8.2032140924505033</v>
      </c>
      <c r="M447" s="2">
        <v>-2.6347811322827597</v>
      </c>
      <c r="N447" s="2">
        <v>-3.9517861583111356</v>
      </c>
      <c r="O447" s="2">
        <v>-2.7739155768440944</v>
      </c>
    </row>
    <row r="448" spans="2:15" x14ac:dyDescent="0.4">
      <c r="B448" s="2">
        <v>-12.450323977324203</v>
      </c>
      <c r="C448" s="2">
        <v>-12.230103464775198</v>
      </c>
      <c r="D448" s="2">
        <v>-16.378900620832376</v>
      </c>
      <c r="E448" s="2">
        <v>-9.3357767284168229</v>
      </c>
      <c r="F448" s="2">
        <v>-10.432946782009196</v>
      </c>
      <c r="G448" s="2">
        <v>-11.215516103388701</v>
      </c>
      <c r="H448" s="2">
        <v>-33.646548310166104</v>
      </c>
      <c r="I448" s="2">
        <v>-38.015565978772301</v>
      </c>
      <c r="J448" s="2">
        <v>-37.327376877056651</v>
      </c>
      <c r="K448" s="2">
        <v>-43.642986576229951</v>
      </c>
      <c r="L448" s="2">
        <v>-34.676865708163248</v>
      </c>
      <c r="M448" s="2">
        <v>-14.086247784831111</v>
      </c>
      <c r="N448" s="2">
        <v>-7.4216471753648152</v>
      </c>
      <c r="O448" s="2">
        <v>-5.2632296923156758</v>
      </c>
    </row>
    <row r="449" spans="2:15" x14ac:dyDescent="0.4">
      <c r="B449" s="2">
        <v>-18.529983127337854</v>
      </c>
      <c r="C449" s="2">
        <v>-17.955836791049375</v>
      </c>
      <c r="D449" s="2">
        <v>-19.890631294158503</v>
      </c>
      <c r="E449" s="2">
        <v>-21.392849790474944</v>
      </c>
      <c r="F449" s="2">
        <v>-21.727113068451118</v>
      </c>
      <c r="G449" s="2">
        <v>-25.030420756686215</v>
      </c>
      <c r="H449" s="2">
        <v>-25.010758210922912</v>
      </c>
      <c r="I449" s="2">
        <v>-26.473651615712747</v>
      </c>
      <c r="J449" s="2">
        <v>-25.490524327547536</v>
      </c>
      <c r="K449" s="2">
        <v>-24.40908431056581</v>
      </c>
      <c r="L449" s="2">
        <v>-23.528202260369781</v>
      </c>
      <c r="M449" s="2">
        <v>-13.834567199060817</v>
      </c>
      <c r="N449" s="2">
        <v>-7.9267047234026293</v>
      </c>
      <c r="O449" s="2">
        <v>-7.6500872816931516</v>
      </c>
    </row>
    <row r="450" spans="2:15" x14ac:dyDescent="0.4">
      <c r="B450" s="2">
        <v>-102.24917047833438</v>
      </c>
      <c r="C450" s="2">
        <v>-97.612742187347251</v>
      </c>
      <c r="D450" s="2">
        <v>-89.704466281346313</v>
      </c>
      <c r="E450" s="2">
        <v>-88.41460327927355</v>
      </c>
      <c r="F450" s="2">
        <v>-88.607296227753949</v>
      </c>
      <c r="G450" s="2">
        <v>-88.343818114525675</v>
      </c>
      <c r="H450" s="2">
        <v>-91.643193293608107</v>
      </c>
      <c r="I450" s="2">
        <v>-81.418669496689944</v>
      </c>
      <c r="J450" s="2">
        <v>-57.80788454411428</v>
      </c>
      <c r="K450" s="2">
        <v>-67.234108983042304</v>
      </c>
      <c r="L450" s="2">
        <v>-60.765131426915232</v>
      </c>
      <c r="M450" s="2">
        <v>-49.640063034037716</v>
      </c>
      <c r="N450" s="2">
        <v>-45.998790882741623</v>
      </c>
      <c r="O450" s="2">
        <v>-2.4186570593281651</v>
      </c>
    </row>
    <row r="451" spans="2:15" x14ac:dyDescent="0.4">
      <c r="B451" s="2">
        <v>-34.743718363758482</v>
      </c>
      <c r="C451" s="2">
        <v>-34.676865708163248</v>
      </c>
      <c r="D451" s="2">
        <v>-31.530858386034581</v>
      </c>
      <c r="E451" s="2">
        <v>-28.443838701195819</v>
      </c>
      <c r="F451" s="2">
        <v>-30.221332838198524</v>
      </c>
      <c r="G451" s="2">
        <v>-30.473013423968816</v>
      </c>
      <c r="H451" s="2">
        <v>-27.771379636090817</v>
      </c>
      <c r="I451" s="2">
        <v>-20.036134132806957</v>
      </c>
      <c r="J451" s="2">
        <v>-19.808048601952628</v>
      </c>
      <c r="K451" s="2">
        <v>-22.855743195264779</v>
      </c>
      <c r="L451" s="2">
        <v>-20.89342112808702</v>
      </c>
      <c r="M451" s="2">
        <v>-17.204727542891153</v>
      </c>
      <c r="N451" s="2">
        <v>-15.487146339449591</v>
      </c>
      <c r="O451" s="2">
        <v>-13.194123749229707</v>
      </c>
    </row>
    <row r="452" spans="2:15" x14ac:dyDescent="0.4">
      <c r="B452" s="2">
        <v>-17.586180930699257</v>
      </c>
      <c r="C452" s="2">
        <v>-17.051359685937381</v>
      </c>
      <c r="D452" s="2">
        <v>-9.7840827718201577</v>
      </c>
      <c r="E452" s="2">
        <v>-10.625639730489576</v>
      </c>
      <c r="F452" s="2">
        <v>-10.900915371175836</v>
      </c>
      <c r="G452" s="2">
        <v>-10.617774712184255</v>
      </c>
      <c r="H452" s="2">
        <v>-9.1509487982417639</v>
      </c>
      <c r="I452" s="2">
        <v>-8.8245505385709162</v>
      </c>
      <c r="J452" s="2">
        <v>-8.431299623304831</v>
      </c>
      <c r="K452" s="2">
        <v>-8.3054593304196853</v>
      </c>
      <c r="L452" s="2">
        <v>-8.2779317663510579</v>
      </c>
      <c r="M452" s="2">
        <v>-4.9628265506579741</v>
      </c>
      <c r="N452" s="2">
        <v>-3.2076937402096237</v>
      </c>
      <c r="O452" s="2">
        <v>-2.6828431092048901</v>
      </c>
    </row>
    <row r="453" spans="2:15" x14ac:dyDescent="0.4">
      <c r="B453" s="2">
        <v>-34.452712686461581</v>
      </c>
      <c r="C453" s="2">
        <v>-38.475669549633615</v>
      </c>
      <c r="D453" s="2">
        <v>-39.289698944234402</v>
      </c>
      <c r="E453" s="2">
        <v>-44.633978882700482</v>
      </c>
      <c r="F453" s="2">
        <v>-49.805228418449481</v>
      </c>
      <c r="G453" s="2">
        <v>-56.958462567139541</v>
      </c>
      <c r="H453" s="2">
        <v>-78.602992943384777</v>
      </c>
      <c r="I453" s="2">
        <v>-81.147326365156346</v>
      </c>
      <c r="J453" s="2">
        <v>-72.432886082859923</v>
      </c>
      <c r="K453" s="2">
        <v>-69.853160078714424</v>
      </c>
      <c r="L453" s="2">
        <v>-71.296390937740952</v>
      </c>
      <c r="M453" s="2">
        <v>-23.276521674599479</v>
      </c>
      <c r="N453" s="2">
        <v>-21.948798633429554</v>
      </c>
      <c r="O453" s="2">
        <v>-23.067897115780099</v>
      </c>
    </row>
    <row r="454" spans="2:15" x14ac:dyDescent="0.4">
      <c r="B454" s="2">
        <v>-43.312655807406436</v>
      </c>
      <c r="C454" s="2">
        <v>-43.878937125389605</v>
      </c>
      <c r="D454" s="2">
        <v>-46.840116517343212</v>
      </c>
      <c r="E454" s="2">
        <v>-47.752458640760523</v>
      </c>
      <c r="F454" s="2">
        <v>-43.642986576229951</v>
      </c>
      <c r="G454" s="2">
        <v>-44.547463681341945</v>
      </c>
      <c r="H454" s="2">
        <v>-32.757801241664758</v>
      </c>
      <c r="I454" s="2">
        <v>-33.485315434907015</v>
      </c>
      <c r="J454" s="2">
        <v>-33.894296386783743</v>
      </c>
      <c r="K454" s="2">
        <v>-33.080266992182949</v>
      </c>
      <c r="L454" s="2">
        <v>-32.183654905376279</v>
      </c>
      <c r="M454" s="2">
        <v>-21.156899241315291</v>
      </c>
      <c r="N454" s="2">
        <v>-16.790271921409751</v>
      </c>
      <c r="O454" s="2">
        <v>-15.448167323300012</v>
      </c>
    </row>
    <row r="455" spans="2:15" x14ac:dyDescent="0.4">
      <c r="B455" s="2">
        <v>-10.016100811827148</v>
      </c>
      <c r="C455" s="2">
        <v>-9.7840827718201595</v>
      </c>
      <c r="D455" s="2">
        <v>-11.915502732562331</v>
      </c>
      <c r="E455" s="2">
        <v>-11.899772695951686</v>
      </c>
      <c r="F455" s="2">
        <v>-11.844717567814437</v>
      </c>
      <c r="G455" s="2">
        <v>-8.1520914734659122</v>
      </c>
      <c r="H455" s="2">
        <v>-13.173905661413796</v>
      </c>
      <c r="I455" s="2">
        <v>-8.8481455934868816</v>
      </c>
      <c r="J455" s="2">
        <v>-8.9582558497613824</v>
      </c>
      <c r="K455" s="2">
        <v>-6.72459065105003</v>
      </c>
      <c r="L455" s="2">
        <v>-6.8189708707138879</v>
      </c>
      <c r="M455" s="2">
        <v>-3.9836317716454257</v>
      </c>
      <c r="N455" s="2">
        <v>-7.3329729493734437</v>
      </c>
      <c r="O455" s="2">
        <v>-7.2174930604069321</v>
      </c>
    </row>
    <row r="456" spans="2:15" x14ac:dyDescent="0.4">
      <c r="B456" s="2">
        <v>-20.346802355867162</v>
      </c>
      <c r="C456" s="2">
        <v>-21.353524698948334</v>
      </c>
      <c r="D456" s="2">
        <v>-30.240995383961824</v>
      </c>
      <c r="E456" s="2">
        <v>-26.037143099767388</v>
      </c>
      <c r="F456" s="2">
        <v>-27.366331193366754</v>
      </c>
      <c r="G456" s="2">
        <v>-28.223618188646817</v>
      </c>
      <c r="H456" s="2">
        <v>-18.84458385955072</v>
      </c>
      <c r="I456" s="2">
        <v>-17.153604923906567</v>
      </c>
      <c r="J456" s="2">
        <v>-15.041847508927695</v>
      </c>
      <c r="K456" s="2">
        <v>-15.041847508927697</v>
      </c>
      <c r="L456" s="2">
        <v>-14.031192656693861</v>
      </c>
      <c r="M456" s="2">
        <v>-8.0734412904126938</v>
      </c>
      <c r="N456" s="2">
        <v>-7.0515286668790891</v>
      </c>
      <c r="O456" s="2">
        <v>-7.4527636018082104</v>
      </c>
    </row>
    <row r="457" spans="2:15" x14ac:dyDescent="0.4">
      <c r="B457" s="2">
        <v>-26.642749509277159</v>
      </c>
      <c r="C457" s="2">
        <v>-25.816922587218382</v>
      </c>
      <c r="D457" s="2">
        <v>-25.313561415677796</v>
      </c>
      <c r="E457" s="2">
        <v>-30.579191171090653</v>
      </c>
      <c r="F457" s="2">
        <v>-20.692863161301315</v>
      </c>
      <c r="G457" s="2">
        <v>-23.311914256973431</v>
      </c>
      <c r="H457" s="2">
        <v>-22.434964715930064</v>
      </c>
      <c r="I457" s="2">
        <v>-21.39678229962761</v>
      </c>
      <c r="J457" s="2">
        <v>-20.099054279249529</v>
      </c>
      <c r="K457" s="2">
        <v>-19.269294848038097</v>
      </c>
      <c r="L457" s="2">
        <v>-17.853591553080193</v>
      </c>
      <c r="M457" s="2">
        <v>-17.322702817470979</v>
      </c>
      <c r="N457" s="2">
        <v>-15.028353604972493</v>
      </c>
      <c r="O457" s="2">
        <v>-14.867580342100085</v>
      </c>
    </row>
    <row r="458" spans="2:15" x14ac:dyDescent="0.4">
      <c r="B458" s="2">
        <v>-21.337794662337693</v>
      </c>
      <c r="C458" s="2">
        <v>-23.945048230551826</v>
      </c>
      <c r="D458" s="2">
        <v>-22.084971401343253</v>
      </c>
      <c r="E458" s="2">
        <v>-21.270942006742459</v>
      </c>
      <c r="F458" s="2">
        <v>-21.22768440606319</v>
      </c>
      <c r="G458" s="2">
        <v>-24.00403586784174</v>
      </c>
      <c r="H458" s="2">
        <v>-54.634349657916978</v>
      </c>
      <c r="I458" s="2">
        <v>-41.602014325998979</v>
      </c>
      <c r="J458" s="2">
        <v>-40.846972568688102</v>
      </c>
      <c r="K458" s="2">
        <v>-39.022288321853473</v>
      </c>
      <c r="L458" s="2">
        <v>-42.852552236545122</v>
      </c>
      <c r="M458" s="2">
        <v>-20.319274791798534</v>
      </c>
      <c r="N458" s="2">
        <v>-15.918951266016272</v>
      </c>
      <c r="O458" s="2">
        <v>-3.9385806505034506</v>
      </c>
    </row>
    <row r="459" spans="2:15" x14ac:dyDescent="0.4">
      <c r="B459" s="2">
        <v>-15.415435878430474</v>
      </c>
      <c r="C459" s="2">
        <v>-14.247480660090206</v>
      </c>
      <c r="D459" s="2">
        <v>-14.416578553654622</v>
      </c>
      <c r="E459" s="2">
        <v>-18.124934684613791</v>
      </c>
      <c r="F459" s="2">
        <v>-17.69629118697376</v>
      </c>
      <c r="G459" s="2">
        <v>-14.566013901455733</v>
      </c>
      <c r="H459" s="2">
        <v>-10.004303284369165</v>
      </c>
      <c r="I459" s="2">
        <v>-13.008740277002046</v>
      </c>
      <c r="J459" s="2">
        <v>-11.974490369852244</v>
      </c>
      <c r="K459" s="2">
        <v>-11.840785058661774</v>
      </c>
      <c r="L459" s="2">
        <v>-11.754269857303235</v>
      </c>
      <c r="M459" s="2">
        <v>-6.5436952300276303</v>
      </c>
      <c r="N459" s="2">
        <v>-6.3035808476475186</v>
      </c>
      <c r="O459" s="2">
        <v>-6.2043118579207857</v>
      </c>
    </row>
    <row r="460" spans="2:15" x14ac:dyDescent="0.4">
      <c r="B460" s="2">
        <v>-10.067223430811739</v>
      </c>
      <c r="C460" s="2">
        <v>-10.550922056589021</v>
      </c>
      <c r="D460" s="2">
        <v>-10.865522788801888</v>
      </c>
      <c r="E460" s="2">
        <v>-12.328416193591718</v>
      </c>
      <c r="F460" s="2">
        <v>-11.596969491196804</v>
      </c>
      <c r="G460" s="2">
        <v>-9.6818375338509757</v>
      </c>
      <c r="H460" s="2">
        <v>-11.62842956441809</v>
      </c>
      <c r="I460" s="2">
        <v>-8.4037720592362053</v>
      </c>
      <c r="J460" s="2">
        <v>-7.9358034700695654</v>
      </c>
      <c r="K460" s="2">
        <v>-7.5425525548034829</v>
      </c>
      <c r="L460" s="2">
        <v>-7.3773871703917271</v>
      </c>
      <c r="M460" s="2">
        <v>-5.5880955059310464</v>
      </c>
      <c r="N460" s="2">
        <v>-6.0182811640231053</v>
      </c>
      <c r="O460" s="2">
        <v>-5.9235050826999061</v>
      </c>
    </row>
    <row r="461" spans="2:15" x14ac:dyDescent="0.4">
      <c r="B461" s="2">
        <v>-6.6931305778287413</v>
      </c>
      <c r="C461" s="2">
        <v>-6.6616705046074554</v>
      </c>
      <c r="D461" s="2">
        <v>-6.1701068605248501</v>
      </c>
      <c r="E461" s="2">
        <v>-7.0549214198735388</v>
      </c>
      <c r="F461" s="2">
        <v>-7.4088472436130148</v>
      </c>
      <c r="G461" s="2">
        <v>-7.9358034700695654</v>
      </c>
      <c r="H461" s="2">
        <v>-7.4914299358188909</v>
      </c>
      <c r="I461" s="2">
        <v>-7.0785164747895042</v>
      </c>
      <c r="J461" s="2">
        <v>-6.9644737093623403</v>
      </c>
      <c r="K461" s="2">
        <v>-6.6852655595234207</v>
      </c>
      <c r="L461" s="2">
        <v>-6.3156096991733008</v>
      </c>
      <c r="M461" s="2">
        <v>-1.856144320055914</v>
      </c>
      <c r="N461" s="2">
        <v>-1.1681865424080722</v>
      </c>
      <c r="O461" s="2">
        <v>-1.23327299928089</v>
      </c>
    </row>
    <row r="462" spans="2:15" x14ac:dyDescent="0.4">
      <c r="B462" s="2">
        <v>-15.985649705566294</v>
      </c>
      <c r="C462" s="2">
        <v>-16.017109778787582</v>
      </c>
      <c r="D462" s="2">
        <v>-17.212592561196477</v>
      </c>
      <c r="E462" s="2">
        <v>-16.367103093374396</v>
      </c>
      <c r="F462" s="2">
        <v>-14.652529102814274</v>
      </c>
      <c r="G462" s="2">
        <v>-17.051359685937381</v>
      </c>
      <c r="H462" s="2">
        <v>-15.769361702169949</v>
      </c>
      <c r="I462" s="2">
        <v>-14.853087069599978</v>
      </c>
      <c r="J462" s="2">
        <v>-15.922729559123724</v>
      </c>
      <c r="K462" s="2">
        <v>-17.291242744249693</v>
      </c>
      <c r="L462" s="2">
        <v>-20.063661696875581</v>
      </c>
      <c r="M462" s="2">
        <v>-16.858666737457</v>
      </c>
      <c r="N462" s="2">
        <v>-15.676060994822512</v>
      </c>
      <c r="O462" s="2">
        <v>-13.18653437692644</v>
      </c>
    </row>
    <row r="463" spans="2:15" x14ac:dyDescent="0.4">
      <c r="B463" s="2">
        <v>-36.096501512273811</v>
      </c>
      <c r="C463" s="2">
        <v>-35.357189791573568</v>
      </c>
      <c r="D463" s="2">
        <v>-33.457787870838388</v>
      </c>
      <c r="E463" s="2">
        <v>-30.476945933121478</v>
      </c>
      <c r="F463" s="2">
        <v>-32.167924868765631</v>
      </c>
      <c r="G463" s="2">
        <v>-31.066822306020597</v>
      </c>
      <c r="H463" s="2">
        <v>-28.125305459830294</v>
      </c>
      <c r="I463" s="2">
        <v>-23.563594842743729</v>
      </c>
      <c r="J463" s="2">
        <v>-28.420243646279857</v>
      </c>
      <c r="K463" s="2">
        <v>-23.315846766126093</v>
      </c>
      <c r="L463" s="2">
        <v>-15.600263808605533</v>
      </c>
      <c r="M463" s="2">
        <v>-15.144092746896876</v>
      </c>
      <c r="N463" s="2">
        <v>-8.3932082601398452</v>
      </c>
      <c r="O463" s="2">
        <v>-7.5058892079310784</v>
      </c>
    </row>
    <row r="464" spans="2:15" x14ac:dyDescent="0.4">
      <c r="B464" s="2">
        <v>-43.289060752490478</v>
      </c>
      <c r="C464" s="2">
        <v>-35.506625139374677</v>
      </c>
      <c r="D464" s="2">
        <v>-43.780624396573081</v>
      </c>
      <c r="E464" s="2">
        <v>-42.482896376195001</v>
      </c>
      <c r="F464" s="2">
        <v>-41.208763410732892</v>
      </c>
      <c r="G464" s="2">
        <v>-29.717971666657935</v>
      </c>
      <c r="H464" s="2">
        <v>-37.909388231650446</v>
      </c>
      <c r="I464" s="2">
        <v>-23.803477901056038</v>
      </c>
      <c r="J464" s="2">
        <v>-21.731045577603776</v>
      </c>
      <c r="K464" s="2">
        <v>-20.684998142995994</v>
      </c>
      <c r="L464" s="2">
        <v>-20.311409773493214</v>
      </c>
      <c r="M464" s="2">
        <v>-12.796384782758356</v>
      </c>
      <c r="N464" s="2">
        <v>-8.9676630285187322</v>
      </c>
      <c r="O464" s="2">
        <v>-9.7447540373948485</v>
      </c>
    </row>
    <row r="465" spans="2:15" x14ac:dyDescent="0.4">
      <c r="B465" s="2">
        <v>-29.623591446994073</v>
      </c>
      <c r="C465" s="2">
        <v>-28.561813975775646</v>
      </c>
      <c r="D465" s="2">
        <v>-26.658479545887804</v>
      </c>
      <c r="E465" s="2">
        <v>-27.912949965586609</v>
      </c>
      <c r="F465" s="2">
        <v>-29.261800604949276</v>
      </c>
      <c r="G465" s="2">
        <v>-28.235415716104797</v>
      </c>
      <c r="H465" s="2">
        <v>-26.866902530978827</v>
      </c>
      <c r="I465" s="2">
        <v>-51.586655064604841</v>
      </c>
      <c r="J465" s="2">
        <v>-29.371910861223782</v>
      </c>
      <c r="K465" s="2">
        <v>-25.427604181104964</v>
      </c>
      <c r="L465" s="2">
        <v>-24.000103358689081</v>
      </c>
      <c r="M465" s="2">
        <v>-22.36811206033483</v>
      </c>
      <c r="N465" s="2">
        <v>-13.748360429792694</v>
      </c>
      <c r="O465" s="2">
        <v>-11.816652676186743</v>
      </c>
    </row>
    <row r="466" spans="2:15" x14ac:dyDescent="0.4">
      <c r="B466" s="2">
        <v>-38.106013689283493</v>
      </c>
      <c r="C466" s="2">
        <v>-30.465148405663488</v>
      </c>
      <c r="D466" s="2">
        <v>-30.024707380565477</v>
      </c>
      <c r="E466" s="2">
        <v>-26.859037512673506</v>
      </c>
      <c r="F466" s="2">
        <v>-24.216391362085425</v>
      </c>
      <c r="G466" s="2">
        <v>-27.287681010313534</v>
      </c>
      <c r="H466" s="2">
        <v>-24.877052899732444</v>
      </c>
      <c r="I466" s="2">
        <v>-20.480507667057633</v>
      </c>
      <c r="J466" s="2">
        <v>-35.923471109556736</v>
      </c>
      <c r="K466" s="2">
        <v>-26.627019472666522</v>
      </c>
      <c r="L466" s="2">
        <v>-18.608633310391074</v>
      </c>
      <c r="M466" s="2">
        <v>-7.7824356131157923</v>
      </c>
      <c r="N466" s="2">
        <v>-4.3373262713170995</v>
      </c>
      <c r="O466" s="2">
        <v>-4.4625509143210049</v>
      </c>
    </row>
    <row r="467" spans="2:15" x14ac:dyDescent="0.4">
      <c r="B467" s="2">
        <v>-43.403103517917636</v>
      </c>
      <c r="C467" s="2">
        <v>-43.835679524710329</v>
      </c>
      <c r="D467" s="2">
        <v>-43.430631081986263</v>
      </c>
      <c r="E467" s="2">
        <v>-42.793564599255205</v>
      </c>
      <c r="F467" s="2">
        <v>-46.037884650200404</v>
      </c>
      <c r="G467" s="2">
        <v>-48.153574574331927</v>
      </c>
      <c r="H467" s="2">
        <v>-51.964175943260273</v>
      </c>
      <c r="I467" s="2">
        <v>-53.784927680942253</v>
      </c>
      <c r="J467" s="2">
        <v>-49.887811110655363</v>
      </c>
      <c r="K467" s="2">
        <v>-41.165505810053631</v>
      </c>
      <c r="L467" s="2">
        <v>-44.732291611517006</v>
      </c>
      <c r="M467" s="2">
        <v>-32.274102615887472</v>
      </c>
      <c r="N467" s="2">
        <v>-25.99311441886212</v>
      </c>
      <c r="O467" s="2">
        <v>-25.583774034313112</v>
      </c>
    </row>
    <row r="468" spans="2:15" x14ac:dyDescent="0.4">
      <c r="B468" s="2">
        <v>-78.264797156255938</v>
      </c>
      <c r="C468" s="2">
        <v>-34.606080543415345</v>
      </c>
      <c r="D468" s="2">
        <v>-49.172094444871085</v>
      </c>
      <c r="E468" s="2">
        <v>-39.793060115774992</v>
      </c>
      <c r="F468" s="2">
        <v>-51.480477317482993</v>
      </c>
      <c r="G468" s="2">
        <v>-49.451302594710008</v>
      </c>
      <c r="H468" s="2">
        <v>-39.187453706265224</v>
      </c>
      <c r="I468" s="2">
        <v>-50.552405157455048</v>
      </c>
      <c r="J468" s="2">
        <v>-45.621038680018351</v>
      </c>
      <c r="K468" s="2">
        <v>-40.119458375445845</v>
      </c>
      <c r="L468" s="2">
        <v>-38.534657186923525</v>
      </c>
      <c r="M468" s="2">
        <v>-15.981717196413634</v>
      </c>
      <c r="N468" s="2">
        <v>-10.320908825169669</v>
      </c>
      <c r="O468" s="2">
        <v>-13.80127353349107</v>
      </c>
    </row>
    <row r="469" spans="2:15" x14ac:dyDescent="0.4">
      <c r="B469" s="2">
        <v>-3.8695890062182619</v>
      </c>
      <c r="C469" s="2">
        <v>-2.3948980739704488</v>
      </c>
      <c r="D469" s="2">
        <v>-2.0684998142995989</v>
      </c>
      <c r="E469" s="2">
        <v>-3.2954426699297801</v>
      </c>
      <c r="F469" s="2">
        <v>-2.6111860773667948</v>
      </c>
      <c r="G469" s="2">
        <v>-1.6870464264914984</v>
      </c>
      <c r="H469" s="2">
        <v>-2.1471499973528161</v>
      </c>
      <c r="I469" s="2">
        <v>-2.2769227993906238</v>
      </c>
      <c r="J469" s="2">
        <v>-2.170745052268781</v>
      </c>
      <c r="K469" s="2">
        <v>-2.1471499973528161</v>
      </c>
      <c r="L469" s="2">
        <v>-2.1274874515895119</v>
      </c>
      <c r="M469" s="2">
        <v>-0.34606080543415346</v>
      </c>
      <c r="N469" s="2">
        <v>-0.23132406780357867</v>
      </c>
      <c r="O469" s="2">
        <v>-0.24285991370454452</v>
      </c>
    </row>
    <row r="470" spans="2:15" x14ac:dyDescent="0.4">
      <c r="B470" s="2">
        <v>-31.01963219618867</v>
      </c>
      <c r="C470" s="2">
        <v>-26.127590810278591</v>
      </c>
      <c r="D470" s="2">
        <v>-23.988305831231095</v>
      </c>
      <c r="E470" s="2">
        <v>-25.75400244077581</v>
      </c>
      <c r="F470" s="2">
        <v>-29.179217912743397</v>
      </c>
      <c r="G470" s="2">
        <v>-29.682579084283987</v>
      </c>
      <c r="H470" s="2">
        <v>-23.96471077631513</v>
      </c>
      <c r="I470" s="2">
        <v>-16.19014018150466</v>
      </c>
      <c r="J470" s="2">
        <v>-19.544570488724354</v>
      </c>
      <c r="K470" s="2">
        <v>-18.852448877856045</v>
      </c>
      <c r="L470" s="2">
        <v>-21.18835931453658</v>
      </c>
      <c r="M470" s="2">
        <v>-18.014824428339285</v>
      </c>
      <c r="N470" s="2">
        <v>-12.611017096425098</v>
      </c>
      <c r="O470" s="2">
        <v>-9.7827008989111839</v>
      </c>
    </row>
    <row r="471" spans="2:15" x14ac:dyDescent="0.4">
      <c r="B471" s="2">
        <v>-28.49889382933307</v>
      </c>
      <c r="C471" s="2">
        <v>-27.657336870663656</v>
      </c>
      <c r="D471" s="2">
        <v>-24.350096673275893</v>
      </c>
      <c r="E471" s="2">
        <v>-24.515262057687647</v>
      </c>
      <c r="F471" s="2">
        <v>-25.663554730264615</v>
      </c>
      <c r="G471" s="2">
        <v>-26.615221945208532</v>
      </c>
      <c r="H471" s="2">
        <v>-42.781767071797226</v>
      </c>
      <c r="I471" s="2">
        <v>-39.714409932721779</v>
      </c>
      <c r="J471" s="2">
        <v>-35.447637502084774</v>
      </c>
      <c r="K471" s="2">
        <v>-34.991466440376115</v>
      </c>
      <c r="L471" s="2">
        <v>-34.142044463401369</v>
      </c>
      <c r="M471" s="2">
        <v>-17.774941370026973</v>
      </c>
      <c r="N471" s="2">
        <v>-11.350300926895594</v>
      </c>
      <c r="O471" s="2">
        <v>-12.013976356071687</v>
      </c>
    </row>
    <row r="472" spans="2:15" x14ac:dyDescent="0.4">
      <c r="B472" s="2">
        <v>-15.470491006567727</v>
      </c>
      <c r="C472" s="2">
        <v>-15.439030933346441</v>
      </c>
      <c r="D472" s="2">
        <v>-16.158680108283374</v>
      </c>
      <c r="E472" s="2">
        <v>-12.682342017331194</v>
      </c>
      <c r="F472" s="2">
        <v>-15.938459595734365</v>
      </c>
      <c r="G472" s="2">
        <v>-15.155890274354858</v>
      </c>
      <c r="H472" s="2">
        <v>-21.782168196588366</v>
      </c>
      <c r="I472" s="2">
        <v>-16.060367379466854</v>
      </c>
      <c r="J472" s="2">
        <v>-16.017109778787585</v>
      </c>
      <c r="K472" s="2">
        <v>-14.986792380790446</v>
      </c>
      <c r="L472" s="2">
        <v>-14.231750623479563</v>
      </c>
      <c r="M472" s="2">
        <v>-6.4060574096844993</v>
      </c>
      <c r="N472" s="2">
        <v>-2.6293835707006776</v>
      </c>
      <c r="O472" s="2">
        <v>-1.3774710730429633</v>
      </c>
    </row>
    <row r="473" spans="2:15" x14ac:dyDescent="0.4">
      <c r="B473" s="2">
        <v>-33.583628163723532</v>
      </c>
      <c r="C473" s="2">
        <v>-26.630951981819177</v>
      </c>
      <c r="D473" s="2">
        <v>-22.718105374921645</v>
      </c>
      <c r="E473" s="2">
        <v>-21.184426805383922</v>
      </c>
      <c r="F473" s="2">
        <v>-23.488877168843171</v>
      </c>
      <c r="G473" s="2">
        <v>-25.447266726868264</v>
      </c>
      <c r="H473" s="2">
        <v>-33.056671937266984</v>
      </c>
      <c r="I473" s="2">
        <v>-24.306839072596624</v>
      </c>
      <c r="J473" s="2">
        <v>-24.562452167519577</v>
      </c>
      <c r="K473" s="2">
        <v>-25.380414071273037</v>
      </c>
      <c r="L473" s="2">
        <v>-21.164764259620618</v>
      </c>
      <c r="M473" s="2">
        <v>-10.141941104712293</v>
      </c>
      <c r="N473" s="2">
        <v>-7.3291175482433841</v>
      </c>
      <c r="O473" s="2">
        <v>-5.4377852552908168</v>
      </c>
    </row>
    <row r="474" spans="2:15" x14ac:dyDescent="0.4">
      <c r="B474" s="2">
        <v>-79.18500429797858</v>
      </c>
      <c r="C474" s="2">
        <v>-68.209371252902187</v>
      </c>
      <c r="D474" s="2">
        <v>-58.31911073396018</v>
      </c>
      <c r="E474" s="2">
        <v>-58.893257070248673</v>
      </c>
      <c r="F474" s="2">
        <v>-37.366701968583264</v>
      </c>
      <c r="G474" s="2">
        <v>-38.758810208625192</v>
      </c>
      <c r="H474" s="2">
        <v>-42.844687218239798</v>
      </c>
      <c r="I474" s="2">
        <v>-26.851172494368186</v>
      </c>
      <c r="J474" s="2">
        <v>-28.152833023898921</v>
      </c>
      <c r="K474" s="2">
        <v>-21.703518013535152</v>
      </c>
      <c r="L474" s="2">
        <v>-18.899638987687975</v>
      </c>
      <c r="M474" s="2">
        <v>-11.093608319656216</v>
      </c>
      <c r="N474" s="2">
        <v>-7.2635757290323699</v>
      </c>
      <c r="O474" s="2">
        <v>-7.1491887096775288</v>
      </c>
    </row>
    <row r="475" spans="2:15" x14ac:dyDescent="0.4">
      <c r="B475" s="2">
        <v>-79.629377832229267</v>
      </c>
      <c r="C475" s="2">
        <v>-80.400149626150778</v>
      </c>
      <c r="D475" s="2">
        <v>-82.987740648601616</v>
      </c>
      <c r="E475" s="2">
        <v>-82.987740648601601</v>
      </c>
      <c r="F475" s="2">
        <v>-102.33568567969293</v>
      </c>
      <c r="G475" s="2">
        <v>-102.33568567969292</v>
      </c>
      <c r="H475" s="2">
        <v>-96.661074972403327</v>
      </c>
      <c r="I475" s="2">
        <v>-86.249191117386943</v>
      </c>
      <c r="J475" s="2">
        <v>-88.709541465723134</v>
      </c>
      <c r="K475" s="2">
        <v>-75.429458057187489</v>
      </c>
      <c r="L475" s="2">
        <v>-73.176130312712829</v>
      </c>
      <c r="M475" s="2">
        <v>-75.999671884323305</v>
      </c>
      <c r="N475" s="2">
        <v>-54.052723843436212</v>
      </c>
      <c r="O475" s="2">
        <v>-53.201499845901779</v>
      </c>
    </row>
    <row r="476" spans="2:15" x14ac:dyDescent="0.4">
      <c r="B476" s="2">
        <v>-59.581446171964309</v>
      </c>
      <c r="C476" s="2">
        <v>-50.886668435431211</v>
      </c>
      <c r="D476" s="2">
        <v>-42.223350772119389</v>
      </c>
      <c r="E476" s="2">
        <v>-39.580704621531311</v>
      </c>
      <c r="F476" s="2">
        <v>-43.092435294857438</v>
      </c>
      <c r="G476" s="2">
        <v>-23.705165172239518</v>
      </c>
      <c r="H476" s="2">
        <v>-38.601509842518759</v>
      </c>
      <c r="I476" s="2">
        <v>-42.82109216332384</v>
      </c>
      <c r="J476" s="2">
        <v>-42.392448665683808</v>
      </c>
      <c r="K476" s="2">
        <v>-32.167924868765638</v>
      </c>
      <c r="L476" s="2">
        <v>-22.022051254900678</v>
      </c>
      <c r="M476" s="2">
        <v>-28.612936594760235</v>
      </c>
      <c r="N476" s="2">
        <v>-28.194548464126179</v>
      </c>
      <c r="O476" s="2">
        <v>-27.750539826895846</v>
      </c>
    </row>
    <row r="477" spans="2:15" x14ac:dyDescent="0.4">
      <c r="B477" s="2">
        <v>-25.34108897974642</v>
      </c>
      <c r="C477" s="2">
        <v>-24.755145115999959</v>
      </c>
      <c r="D477" s="2">
        <v>-36.194814241090327</v>
      </c>
      <c r="E477" s="2">
        <v>-32.671286040306221</v>
      </c>
      <c r="F477" s="2">
        <v>-31.747146389430927</v>
      </c>
      <c r="G477" s="2">
        <v>-35.396514883100181</v>
      </c>
      <c r="H477" s="2">
        <v>-45.739013954598171</v>
      </c>
      <c r="I477" s="2">
        <v>-46.942361755312398</v>
      </c>
      <c r="J477" s="2">
        <v>-47.237299941761954</v>
      </c>
      <c r="K477" s="2">
        <v>-47.642348384486027</v>
      </c>
      <c r="L477" s="2">
        <v>-75.020477105310761</v>
      </c>
      <c r="M477" s="2">
        <v>-42.82895718162915</v>
      </c>
      <c r="N477" s="2">
        <v>-30.665860588494411</v>
      </c>
      <c r="O477" s="2">
        <v>-29.442969850524388</v>
      </c>
    </row>
    <row r="478" spans="2:15" x14ac:dyDescent="0.4">
      <c r="B478" s="2">
        <v>-11.105405847114199</v>
      </c>
      <c r="C478" s="2">
        <v>-13.504236430237308</v>
      </c>
      <c r="D478" s="2">
        <v>-21.41644484539091</v>
      </c>
      <c r="E478" s="2">
        <v>-27.094988061833153</v>
      </c>
      <c r="F478" s="2">
        <v>-23.166411418324984</v>
      </c>
      <c r="G478" s="2">
        <v>-24.082686050894957</v>
      </c>
      <c r="H478" s="2">
        <v>-22.572602536273195</v>
      </c>
      <c r="I478" s="2">
        <v>-21.723180559298459</v>
      </c>
      <c r="J478" s="2">
        <v>-21.778235687435707</v>
      </c>
      <c r="K478" s="2">
        <v>-19.410865177533886</v>
      </c>
      <c r="L478" s="2">
        <v>-23.335509311889396</v>
      </c>
      <c r="M478" s="2">
        <v>-17.220457579501797</v>
      </c>
      <c r="N478" s="2">
        <v>-16.566658655866291</v>
      </c>
      <c r="O478" s="2">
        <v>-16.305766393569183</v>
      </c>
    </row>
    <row r="479" spans="2:15" x14ac:dyDescent="0.4">
      <c r="B479" s="2">
        <v>-21.239481933521169</v>
      </c>
      <c r="C479" s="2">
        <v>-21.443972409459533</v>
      </c>
      <c r="D479" s="2">
        <v>-20.523765267736898</v>
      </c>
      <c r="E479" s="2">
        <v>-20.956341274529589</v>
      </c>
      <c r="F479" s="2">
        <v>-19.552435507029674</v>
      </c>
      <c r="G479" s="2">
        <v>-24.184931288864135</v>
      </c>
      <c r="H479" s="2">
        <v>-22.59619759118916</v>
      </c>
      <c r="I479" s="2">
        <v>-20.043999151112281</v>
      </c>
      <c r="J479" s="2">
        <v>-20.670481077356783</v>
      </c>
      <c r="K479" s="2">
        <v>-21.69172048607717</v>
      </c>
      <c r="L479" s="2">
        <v>-22.965853451539278</v>
      </c>
      <c r="M479" s="2">
        <v>-23.937183212246502</v>
      </c>
      <c r="N479" s="2">
        <v>-25.565164893425504</v>
      </c>
      <c r="O479" s="2">
        <v>-25.16256387148179</v>
      </c>
    </row>
    <row r="480" spans="2:15" x14ac:dyDescent="0.4">
      <c r="B480" s="2">
        <v>-98.064980739903248</v>
      </c>
      <c r="C480" s="2">
        <v>-88.446063352494846</v>
      </c>
      <c r="D480" s="2">
        <v>-114.20793081157598</v>
      </c>
      <c r="E480" s="2">
        <v>-103.60981864515503</v>
      </c>
      <c r="F480" s="2">
        <v>-98.84755006128276</v>
      </c>
      <c r="G480" s="2">
        <v>-104.93114172044908</v>
      </c>
      <c r="H480" s="2">
        <v>-81.591699899407004</v>
      </c>
      <c r="I480" s="2">
        <v>-80.207456677670407</v>
      </c>
      <c r="J480" s="2">
        <v>-58.287650660738905</v>
      </c>
      <c r="K480" s="2">
        <v>-64.544272722622296</v>
      </c>
      <c r="L480" s="2">
        <v>-64.241469517867401</v>
      </c>
      <c r="M480" s="2">
        <v>-55.4759066165864</v>
      </c>
      <c r="N480" s="2">
        <v>-60.417991109164689</v>
      </c>
      <c r="O480" s="2">
        <v>-59.466526682248706</v>
      </c>
    </row>
    <row r="481" spans="2:15" x14ac:dyDescent="0.4">
      <c r="B481" s="2">
        <v>-47.162582267861396</v>
      </c>
      <c r="C481" s="2">
        <v>-47.689538494317951</v>
      </c>
      <c r="D481" s="2">
        <v>-56.565211651873454</v>
      </c>
      <c r="E481" s="2">
        <v>-54.764122459954791</v>
      </c>
      <c r="F481" s="2">
        <v>-44.952512124066011</v>
      </c>
      <c r="G481" s="2">
        <v>-45.05475736203519</v>
      </c>
      <c r="H481" s="2">
        <v>-61.38253536388298</v>
      </c>
      <c r="I481" s="2">
        <v>-56.679254417300626</v>
      </c>
      <c r="J481" s="2">
        <v>-46.206982543764816</v>
      </c>
      <c r="K481" s="2">
        <v>-67.969488194589886</v>
      </c>
      <c r="L481" s="2">
        <v>-55.271416140648043</v>
      </c>
      <c r="M481" s="2">
        <v>-40.47721383075865</v>
      </c>
      <c r="N481" s="2">
        <v>-37.304861334457115</v>
      </c>
      <c r="O481" s="2">
        <v>-1.5286828652191009</v>
      </c>
    </row>
    <row r="482" spans="2:15" x14ac:dyDescent="0.4">
      <c r="B482" s="2">
        <v>-26.410731469270171</v>
      </c>
      <c r="C482" s="2">
        <v>-26.029278081462067</v>
      </c>
      <c r="D482" s="2">
        <v>-23.193938982393604</v>
      </c>
      <c r="E482" s="2">
        <v>-21.156899241315294</v>
      </c>
      <c r="F482" s="2">
        <v>-20.736120761980587</v>
      </c>
      <c r="G482" s="2">
        <v>-21.451837427764858</v>
      </c>
      <c r="H482" s="2">
        <v>-23.634380007491622</v>
      </c>
      <c r="I482" s="2">
        <v>-32.403875417925285</v>
      </c>
      <c r="J482" s="2">
        <v>-24.401219292260485</v>
      </c>
      <c r="K482" s="2">
        <v>-25.789395023149762</v>
      </c>
      <c r="L482" s="2">
        <v>-23.787747864445393</v>
      </c>
      <c r="M482" s="2">
        <v>-21.361389717253655</v>
      </c>
      <c r="N482" s="2">
        <v>-19.219174633347325</v>
      </c>
      <c r="O482" s="2">
        <v>-18.916510465893037</v>
      </c>
    </row>
    <row r="483" spans="2:15" x14ac:dyDescent="0.4">
      <c r="B483" s="2">
        <v>-30.280320475488434</v>
      </c>
      <c r="C483" s="2">
        <v>-29.493818644956267</v>
      </c>
      <c r="D483" s="2">
        <v>-27.775312145243479</v>
      </c>
      <c r="E483" s="2">
        <v>-34.881356184101605</v>
      </c>
      <c r="F483" s="2">
        <v>-29.399438425292406</v>
      </c>
      <c r="G483" s="2">
        <v>-21.719248050145794</v>
      </c>
      <c r="H483" s="2">
        <v>-25.647824693653966</v>
      </c>
      <c r="I483" s="2">
        <v>-20.472642648752309</v>
      </c>
      <c r="J483" s="2">
        <v>-18.191787340209025</v>
      </c>
      <c r="K483" s="2">
        <v>-23.701232663086856</v>
      </c>
      <c r="L483" s="2">
        <v>-16.166545126588694</v>
      </c>
      <c r="M483" s="2">
        <v>-11.191921048472736</v>
      </c>
      <c r="N483" s="2">
        <v>-9.1912762940621917</v>
      </c>
      <c r="O483" s="2">
        <v>-9.0465317854942828</v>
      </c>
    </row>
    <row r="484" spans="2:15" x14ac:dyDescent="0.4">
      <c r="B484" s="2">
        <v>-28.435973682890499</v>
      </c>
      <c r="C484" s="2">
        <v>-29.2696656232546</v>
      </c>
      <c r="D484" s="2">
        <v>-41.212695919885554</v>
      </c>
      <c r="E484" s="2">
        <v>-40.905960205978005</v>
      </c>
      <c r="F484" s="2">
        <v>-36.230206823464279</v>
      </c>
      <c r="G484" s="2">
        <v>-34.779110946132427</v>
      </c>
      <c r="H484" s="2">
        <v>-40.119458375445838</v>
      </c>
      <c r="I484" s="2">
        <v>-49.522087759457911</v>
      </c>
      <c r="J484" s="2">
        <v>-39.926765426965467</v>
      </c>
      <c r="K484" s="2">
        <v>-39.690814877805813</v>
      </c>
      <c r="L484" s="2">
        <v>-31.841526609094785</v>
      </c>
      <c r="M484" s="2">
        <v>-25.824787605523703</v>
      </c>
      <c r="N484" s="2">
        <v>-24.755530656112978</v>
      </c>
      <c r="O484" s="2">
        <v>-23.022360881960495</v>
      </c>
    </row>
    <row r="485" spans="2:15" x14ac:dyDescent="0.4">
      <c r="B485" s="2">
        <v>-17.141807396448581</v>
      </c>
      <c r="C485" s="2">
        <v>-24.39728678310782</v>
      </c>
      <c r="D485" s="2">
        <v>-34.319007375271106</v>
      </c>
      <c r="E485" s="2">
        <v>-28.270808298478745</v>
      </c>
      <c r="F485" s="2">
        <v>-22.737767920684952</v>
      </c>
      <c r="G485" s="2">
        <v>-23.709097681392176</v>
      </c>
      <c r="H485" s="2">
        <v>-26.682074600803766</v>
      </c>
      <c r="I485" s="2">
        <v>-32.639825967084938</v>
      </c>
      <c r="J485" s="2">
        <v>-32.718476150138152</v>
      </c>
      <c r="K485" s="2">
        <v>-33.288689977273975</v>
      </c>
      <c r="L485" s="2">
        <v>-33.799916167119882</v>
      </c>
      <c r="M485" s="2">
        <v>-24.133808669879546</v>
      </c>
      <c r="N485" s="2">
        <v>-22.242350712835638</v>
      </c>
      <c r="O485" s="2">
        <v>-3.6180435112749683</v>
      </c>
    </row>
    <row r="486" spans="2:15" x14ac:dyDescent="0.4">
      <c r="B486" s="2">
        <v>-14.558148883150412</v>
      </c>
      <c r="C486" s="2">
        <v>-15.903067013360419</v>
      </c>
      <c r="D486" s="2">
        <v>-19.01368175311514</v>
      </c>
      <c r="E486" s="2">
        <v>-18.321560142246831</v>
      </c>
      <c r="F486" s="2">
        <v>-15.615993845216178</v>
      </c>
      <c r="G486" s="2">
        <v>-13.492438902779327</v>
      </c>
      <c r="H486" s="2">
        <v>-13.61434668651181</v>
      </c>
      <c r="I486" s="2">
        <v>-22.607995118647146</v>
      </c>
      <c r="J486" s="2">
        <v>-19.922091367379792</v>
      </c>
      <c r="K486" s="2">
        <v>-17.220457579501801</v>
      </c>
      <c r="L486" s="2">
        <v>-14.719381758409508</v>
      </c>
      <c r="M486" s="2">
        <v>-15.151156795315673</v>
      </c>
      <c r="N486" s="2">
        <v>-13.963703274368259</v>
      </c>
      <c r="O486" s="2">
        <v>-8.7657250102734049E-2</v>
      </c>
    </row>
    <row r="487" spans="2:15" x14ac:dyDescent="0.4">
      <c r="B487" s="2">
        <v>-14.003665092625234</v>
      </c>
      <c r="C487" s="2">
        <v>-14.963197325874479</v>
      </c>
      <c r="D487" s="2">
        <v>-16.650243752365977</v>
      </c>
      <c r="E487" s="2">
        <v>-16.111489998451443</v>
      </c>
      <c r="F487" s="2">
        <v>-16.583391096770743</v>
      </c>
      <c r="G487" s="2">
        <v>-14.467701172639215</v>
      </c>
      <c r="H487" s="2">
        <v>-4.742606038108967</v>
      </c>
      <c r="I487" s="2">
        <v>-7.4796324083609091</v>
      </c>
      <c r="J487" s="2">
        <v>-7.0549214198735388</v>
      </c>
      <c r="K487" s="2">
        <v>-7.5504175731088052</v>
      </c>
      <c r="L487" s="2">
        <v>-8.1560239826185725</v>
      </c>
      <c r="M487" s="2">
        <v>-3.7319511858751326</v>
      </c>
      <c r="N487" s="2">
        <v>-2.6409497740908563</v>
      </c>
      <c r="O487" s="2">
        <v>-1.6165363005958744</v>
      </c>
    </row>
    <row r="488" spans="2:15" x14ac:dyDescent="0.4">
      <c r="B488" s="2">
        <v>-10.425081763703874</v>
      </c>
      <c r="C488" s="2">
        <v>-11.191921048472738</v>
      </c>
      <c r="D488" s="2">
        <v>-12.178980845790607</v>
      </c>
      <c r="E488" s="2">
        <v>-12.403133867492274</v>
      </c>
      <c r="F488" s="2">
        <v>-11.887975168493705</v>
      </c>
      <c r="G488" s="2">
        <v>-12.768857218689732</v>
      </c>
      <c r="H488" s="2">
        <v>-8.0773737995653558</v>
      </c>
      <c r="I488" s="2">
        <v>-6.0525077373359135</v>
      </c>
      <c r="J488" s="2">
        <v>-6.2251619886621024</v>
      </c>
      <c r="K488" s="2">
        <v>-6.0875241683189731</v>
      </c>
      <c r="L488" s="2">
        <v>-5.8279785642433586</v>
      </c>
      <c r="M488" s="2">
        <v>-3.0997948996064664</v>
      </c>
      <c r="N488" s="2">
        <v>-2.8568522373741962</v>
      </c>
      <c r="O488" s="2">
        <v>-2.4665459985617799</v>
      </c>
    </row>
    <row r="489" spans="2:15" x14ac:dyDescent="0.4">
      <c r="B489" s="2">
        <v>-6.0206715127237391</v>
      </c>
      <c r="C489" s="2">
        <v>-6.7245906510500282</v>
      </c>
      <c r="D489" s="2">
        <v>-8.667250172464481</v>
      </c>
      <c r="E489" s="2">
        <v>-8.8835381758608261</v>
      </c>
      <c r="F489" s="2">
        <v>-9.540267204355187</v>
      </c>
      <c r="G489" s="2">
        <v>-12.289091102065111</v>
      </c>
      <c r="H489" s="2">
        <v>-10.609909693878933</v>
      </c>
      <c r="I489" s="2">
        <v>-8.0459137263440699</v>
      </c>
      <c r="J489" s="2">
        <v>-7.9672635432908532</v>
      </c>
      <c r="K489" s="2">
        <v>-9.0683661060358869</v>
      </c>
      <c r="L489" s="2">
        <v>-11.663822146792038</v>
      </c>
      <c r="M489" s="2">
        <v>-5.8948312198385917</v>
      </c>
      <c r="N489" s="2">
        <v>-5.0814186894186113</v>
      </c>
      <c r="O489" s="2">
        <v>-3.3848600472570891</v>
      </c>
    </row>
    <row r="490" spans="2:15" x14ac:dyDescent="0.4">
      <c r="B490" s="2">
        <v>-14.471633681791873</v>
      </c>
      <c r="C490" s="2">
        <v>-11.215516103388701</v>
      </c>
      <c r="D490" s="2">
        <v>-20.087256751791546</v>
      </c>
      <c r="E490" s="2">
        <v>-13.956474982793305</v>
      </c>
      <c r="F490" s="2">
        <v>-12.639084416651926</v>
      </c>
      <c r="G490" s="2">
        <v>-12.013815461378853</v>
      </c>
      <c r="H490" s="2">
        <v>-18.533915636490516</v>
      </c>
      <c r="I490" s="2">
        <v>-16.076097416077499</v>
      </c>
      <c r="J490" s="2">
        <v>-14.530621319081787</v>
      </c>
      <c r="K490" s="2">
        <v>-20.158041916539446</v>
      </c>
      <c r="L490" s="2">
        <v>-19.127724518542301</v>
      </c>
      <c r="M490" s="2">
        <v>-19.688812891374681</v>
      </c>
      <c r="N490" s="2">
        <v>-18.145726082427789</v>
      </c>
      <c r="O490" s="2">
        <v>-0.47063594995634589</v>
      </c>
    </row>
    <row r="491" spans="2:15" x14ac:dyDescent="0.4">
      <c r="B491" s="2">
        <v>-86.208465644630834</v>
      </c>
      <c r="C491" s="2">
        <v>-94.907175890316594</v>
      </c>
      <c r="D491" s="2">
        <v>-358.88078527182785</v>
      </c>
      <c r="E491" s="2">
        <v>-131.1845728236128</v>
      </c>
      <c r="F491" s="2">
        <v>-117.82583923202397</v>
      </c>
      <c r="G491" s="2">
        <v>-117.94381450660377</v>
      </c>
      <c r="H491" s="2">
        <v>-111.05405847114199</v>
      </c>
      <c r="I491" s="2">
        <v>-105.81988878895042</v>
      </c>
      <c r="J491" s="2">
        <v>-92.268462248881178</v>
      </c>
      <c r="K491" s="2">
        <v>-111.6675298989571</v>
      </c>
      <c r="L491" s="2">
        <v>-80.337229479708213</v>
      </c>
      <c r="M491" s="2">
        <v>-67.816120337636093</v>
      </c>
      <c r="N491" s="2">
        <v>-74.567313256483573</v>
      </c>
      <c r="O491" s="2">
        <v>-73.393024858743686</v>
      </c>
    </row>
    <row r="492" spans="2:15" x14ac:dyDescent="0.4">
      <c r="B492" s="2">
        <v>-33.07633448303028</v>
      </c>
      <c r="C492" s="2">
        <v>-37.531867352995008</v>
      </c>
      <c r="D492" s="2">
        <v>-56.930935003070914</v>
      </c>
      <c r="E492" s="2">
        <v>-55.283213668106022</v>
      </c>
      <c r="F492" s="2">
        <v>-49.663658088953689</v>
      </c>
      <c r="G492" s="2">
        <v>-44.755886666432964</v>
      </c>
      <c r="H492" s="2">
        <v>-37.484677243163084</v>
      </c>
      <c r="I492" s="2">
        <v>-33.906093914241723</v>
      </c>
      <c r="J492" s="2">
        <v>-35.054386586818687</v>
      </c>
      <c r="K492" s="2">
        <v>-31.743213880278265</v>
      </c>
      <c r="L492" s="2">
        <v>-29.316855733086527</v>
      </c>
      <c r="M492" s="2">
        <v>-29.466876211643655</v>
      </c>
      <c r="N492" s="2">
        <v>-27.157445560140133</v>
      </c>
      <c r="O492" s="2">
        <v>-26.729769252106429</v>
      </c>
    </row>
    <row r="493" spans="2:15" x14ac:dyDescent="0.4">
      <c r="B493" s="2">
        <v>-4.8645138218414532</v>
      </c>
      <c r="C493" s="2">
        <v>-6.8779585080038013</v>
      </c>
      <c r="D493" s="2">
        <v>-13.008740277002044</v>
      </c>
      <c r="E493" s="2">
        <v>-16.056434870314192</v>
      </c>
      <c r="F493" s="2">
        <v>-15.423300896735798</v>
      </c>
      <c r="G493" s="2">
        <v>-16.66204127982396</v>
      </c>
      <c r="H493" s="2">
        <v>-12.37953881257631</v>
      </c>
      <c r="I493" s="2">
        <v>-11.773932403066542</v>
      </c>
      <c r="J493" s="2">
        <v>-11.726742293234611</v>
      </c>
      <c r="K493" s="2">
        <v>-10.995295590839696</v>
      </c>
      <c r="L493" s="2">
        <v>-10.004303284369165</v>
      </c>
      <c r="M493" s="2">
        <v>-7.7863681222684527</v>
      </c>
      <c r="N493" s="2">
        <v>-7.176120973018504</v>
      </c>
      <c r="O493" s="2">
        <v>-0.44709106079130539</v>
      </c>
    </row>
    <row r="494" spans="2:15" x14ac:dyDescent="0.4">
      <c r="B494" s="2">
        <v>-8.3093918395723438</v>
      </c>
      <c r="C494" s="2">
        <v>-11.986287897310225</v>
      </c>
      <c r="D494" s="2">
        <v>-17.892916644606803</v>
      </c>
      <c r="E494" s="2">
        <v>-19.21030721074818</v>
      </c>
      <c r="F494" s="2">
        <v>-17.326635326623641</v>
      </c>
      <c r="G494" s="2">
        <v>-13.248623335314356</v>
      </c>
      <c r="H494" s="2">
        <v>-18.262572504956921</v>
      </c>
      <c r="I494" s="2">
        <v>-14.436241099417929</v>
      </c>
      <c r="J494" s="2">
        <v>-23.886060593261917</v>
      </c>
      <c r="K494" s="2">
        <v>-15.132295219438895</v>
      </c>
      <c r="L494" s="2">
        <v>-21.998456199984712</v>
      </c>
      <c r="M494" s="2">
        <v>-13.61434668651181</v>
      </c>
      <c r="N494" s="2">
        <v>-6.8973126216767033</v>
      </c>
      <c r="O494" s="2">
        <v>-6.7886935252723459</v>
      </c>
    </row>
    <row r="495" spans="2:15" x14ac:dyDescent="0.4">
      <c r="B495" s="2">
        <v>-14.251413169242868</v>
      </c>
      <c r="C495" s="2">
        <v>-14.259278187548189</v>
      </c>
      <c r="D495" s="2">
        <v>-13.189635698024441</v>
      </c>
      <c r="E495" s="2">
        <v>-15.199147875034129</v>
      </c>
      <c r="F495" s="2">
        <v>-13.622211704817133</v>
      </c>
      <c r="G495" s="2">
        <v>-13.866027272282107</v>
      </c>
      <c r="H495" s="2">
        <v>-13.866027272282105</v>
      </c>
      <c r="I495" s="2">
        <v>-13.626144213969797</v>
      </c>
      <c r="J495" s="2">
        <v>-5.5959605242363688</v>
      </c>
      <c r="K495" s="2">
        <v>-5.1673170265963382</v>
      </c>
      <c r="L495" s="2">
        <v>-4.6364282909871246</v>
      </c>
      <c r="M495" s="2">
        <v>-4.6364282909871246</v>
      </c>
      <c r="N495" s="2">
        <v>-4.7228663843230647</v>
      </c>
      <c r="O495" s="2">
        <v>-4.9596548001849952</v>
      </c>
    </row>
    <row r="496" spans="2:15" x14ac:dyDescent="0.4">
      <c r="B496" s="2">
        <v>-46.265970181054726</v>
      </c>
      <c r="C496" s="2">
        <v>-65.283584443322525</v>
      </c>
      <c r="D496" s="2">
        <v>-56.258475937965912</v>
      </c>
      <c r="E496" s="2">
        <v>-61.862301480507597</v>
      </c>
      <c r="F496" s="2">
        <v>-48.428850215018187</v>
      </c>
      <c r="G496" s="2">
        <v>-48.865358730963543</v>
      </c>
      <c r="H496" s="2">
        <v>-57.764626943435005</v>
      </c>
      <c r="I496" s="2">
        <v>-49.14063437164981</v>
      </c>
      <c r="J496" s="2">
        <v>-38.349829256748471</v>
      </c>
      <c r="K496" s="2">
        <v>-35.734710670229013</v>
      </c>
      <c r="L496" s="2">
        <v>-28.306200880852693</v>
      </c>
      <c r="M496" s="2">
        <v>-15.077240091301642</v>
      </c>
      <c r="N496" s="2">
        <v>-16.188829345120446</v>
      </c>
      <c r="O496" s="2">
        <v>-19.648884893158304</v>
      </c>
    </row>
    <row r="497" spans="2:15" x14ac:dyDescent="0.4">
      <c r="B497" s="2">
        <v>-115.30903337432102</v>
      </c>
      <c r="C497" s="2">
        <v>-61.079732159128092</v>
      </c>
      <c r="D497" s="2">
        <v>-76.550223165695812</v>
      </c>
      <c r="E497" s="2">
        <v>-83.16077105131869</v>
      </c>
      <c r="F497" s="2">
        <v>-73.565476585092483</v>
      </c>
      <c r="G497" s="2">
        <v>-41.48014935810091</v>
      </c>
      <c r="H497" s="2">
        <v>-29.513481190719567</v>
      </c>
      <c r="I497" s="2">
        <v>-52.314169257847098</v>
      </c>
      <c r="J497" s="2">
        <v>-33.406665251853795</v>
      </c>
      <c r="K497" s="2">
        <v>-29.725836684963255</v>
      </c>
      <c r="L497" s="2">
        <v>-28.919672308667785</v>
      </c>
      <c r="M497" s="2">
        <v>-22.867540722722755</v>
      </c>
      <c r="N497" s="2">
        <v>-19.300138057078581</v>
      </c>
      <c r="O497" s="2">
        <v>-16.563805051880262</v>
      </c>
    </row>
    <row r="498" spans="2:15" x14ac:dyDescent="0.4">
      <c r="B498" s="2">
        <v>-18.482793017505927</v>
      </c>
      <c r="C498" s="2">
        <v>-18.246842468346276</v>
      </c>
      <c r="D498" s="2">
        <v>-19.253564811427452</v>
      </c>
      <c r="E498" s="2">
        <v>-16.056434870314192</v>
      </c>
      <c r="F498" s="2">
        <v>-13.553948921226919</v>
      </c>
      <c r="G498" s="2">
        <v>-13.869959781434765</v>
      </c>
      <c r="H498" s="2">
        <v>-20.260287154508624</v>
      </c>
      <c r="I498" s="2">
        <v>-19.658613254151518</v>
      </c>
      <c r="J498" s="2">
        <v>-15.749699156406646</v>
      </c>
      <c r="K498" s="2">
        <v>-15.05364503638568</v>
      </c>
      <c r="L498" s="2">
        <v>-11.828987531203794</v>
      </c>
      <c r="M498" s="2">
        <v>-9.2531940362109442</v>
      </c>
      <c r="N498" s="2">
        <v>-7.3869485651942783</v>
      </c>
      <c r="O498" s="2">
        <v>-5.4226065106842825</v>
      </c>
    </row>
    <row r="499" spans="2:15" x14ac:dyDescent="0.4">
      <c r="B499" s="2">
        <v>-20.728255743675263</v>
      </c>
      <c r="C499" s="2">
        <v>-34.613945561720669</v>
      </c>
      <c r="D499" s="2">
        <v>-27.142178171665083</v>
      </c>
      <c r="E499" s="2">
        <v>-18.758068658192183</v>
      </c>
      <c r="F499" s="2">
        <v>-15.671048973353429</v>
      </c>
      <c r="G499" s="2">
        <v>-16.064299888619512</v>
      </c>
      <c r="H499" s="2">
        <v>-20.14624438908146</v>
      </c>
      <c r="I499" s="2">
        <v>-21.69172048607717</v>
      </c>
      <c r="J499" s="2">
        <v>-17.306972780860338</v>
      </c>
      <c r="K499" s="2">
        <v>-16.363170584221738</v>
      </c>
      <c r="L499" s="2">
        <v>-14.361523425517371</v>
      </c>
      <c r="M499" s="2">
        <v>-11.506521780685603</v>
      </c>
      <c r="N499" s="2">
        <v>-8.6168215256833047</v>
      </c>
      <c r="O499" s="2">
        <v>-8.651884425724397</v>
      </c>
    </row>
    <row r="500" spans="2:15" x14ac:dyDescent="0.4">
      <c r="B500" s="2">
        <v>-10.220591287765512</v>
      </c>
      <c r="C500" s="2">
        <v>-9.0015134504406511</v>
      </c>
      <c r="D500" s="2">
        <v>-7.5976076829407333</v>
      </c>
      <c r="E500" s="2">
        <v>-7.9672635432908523</v>
      </c>
      <c r="F500" s="2">
        <v>-4.762268583872272</v>
      </c>
      <c r="G500" s="2">
        <v>-5.3836050299926841</v>
      </c>
      <c r="H500" s="2">
        <v>-6.8779585080038013</v>
      </c>
      <c r="I500" s="2">
        <v>-9.0093784687459753</v>
      </c>
      <c r="J500" s="2">
        <v>-7.1964917493693292</v>
      </c>
      <c r="K500" s="2">
        <v>-7.5504175731088052</v>
      </c>
      <c r="L500" s="2">
        <v>-7.1453691303847373</v>
      </c>
      <c r="M500" s="2">
        <v>-4.7190109831930016</v>
      </c>
      <c r="N500" s="2">
        <v>-7.5295984070064854</v>
      </c>
      <c r="O500" s="2">
        <v>-5.0848794431889006</v>
      </c>
    </row>
    <row r="501" spans="2:15" x14ac:dyDescent="0.4">
      <c r="B501" s="2">
        <v>-8.7183727914490721</v>
      </c>
      <c r="C501" s="2">
        <v>-8.7576978829756804</v>
      </c>
      <c r="D501" s="2">
        <v>-10.853725261343905</v>
      </c>
      <c r="E501" s="2">
        <v>-12.163250809179964</v>
      </c>
      <c r="F501" s="2">
        <v>-15.187350347576148</v>
      </c>
      <c r="G501" s="2">
        <v>-23.158546400019659</v>
      </c>
      <c r="H501" s="2">
        <v>-11.443601634243031</v>
      </c>
      <c r="I501" s="2">
        <v>-12.222238446469877</v>
      </c>
      <c r="J501" s="2">
        <v>-6.1150517323875997</v>
      </c>
      <c r="K501" s="2">
        <v>-6.8111058524085673</v>
      </c>
      <c r="L501" s="2">
        <v>-5.666745688984264</v>
      </c>
      <c r="M501" s="2">
        <v>-2.4460206929550394</v>
      </c>
      <c r="N501" s="2">
        <v>-2.8105874238134807</v>
      </c>
      <c r="O501" s="2">
        <v>-3.2216885427368482</v>
      </c>
    </row>
    <row r="502" spans="2:15" x14ac:dyDescent="0.4">
      <c r="B502" s="2">
        <v>-19.092331936168357</v>
      </c>
      <c r="C502" s="2">
        <v>-16.874396774067645</v>
      </c>
      <c r="D502" s="2">
        <v>-18.797393749718793</v>
      </c>
      <c r="E502" s="2">
        <v>-20.298955741307545</v>
      </c>
      <c r="F502" s="2">
        <v>-15.729036839972153</v>
      </c>
      <c r="G502" s="2">
        <v>-16.095759961840798</v>
      </c>
      <c r="H502" s="2">
        <v>-9.7604877169041924</v>
      </c>
      <c r="I502" s="2">
        <v>-7.5543500822614655</v>
      </c>
      <c r="J502" s="2">
        <v>-11.475061707464318</v>
      </c>
      <c r="K502" s="2">
        <v>-15.659251445895448</v>
      </c>
      <c r="L502" s="2">
        <v>-14.597473974677021</v>
      </c>
      <c r="M502" s="2">
        <v>-9.9374506287739308</v>
      </c>
      <c r="N502" s="2">
        <v>-9.2491073110130877</v>
      </c>
      <c r="O502" s="2">
        <v>-8.4659448042943559</v>
      </c>
    </row>
    <row r="503" spans="2:15" x14ac:dyDescent="0.4">
      <c r="B503" s="2">
        <v>-35.404379901405498</v>
      </c>
      <c r="C503" s="2">
        <v>-29.489886135803605</v>
      </c>
      <c r="D503" s="2">
        <v>-59.864586830955894</v>
      </c>
      <c r="E503" s="2">
        <v>-61.775786279149067</v>
      </c>
      <c r="F503" s="2">
        <v>-59.758409083834053</v>
      </c>
      <c r="G503" s="2">
        <v>-61.984209264240086</v>
      </c>
      <c r="H503" s="2">
        <v>-18.541780654795836</v>
      </c>
      <c r="I503" s="2">
        <v>-52.172598928351306</v>
      </c>
      <c r="J503" s="2">
        <v>-39.073410940838059</v>
      </c>
      <c r="K503" s="2">
        <v>-13.767714543465585</v>
      </c>
      <c r="L503" s="2">
        <v>-12.753127182079089</v>
      </c>
      <c r="M503" s="2">
        <v>-53.175388762279809</v>
      </c>
      <c r="N503" s="2">
        <v>-9.804285073741676</v>
      </c>
      <c r="O503" s="2">
        <v>-5.9197103965482727</v>
      </c>
    </row>
    <row r="504" spans="2:15" x14ac:dyDescent="0.4">
      <c r="B504" s="2">
        <v>-22.450694752540709</v>
      </c>
      <c r="C504" s="2">
        <v>-21.353524698948334</v>
      </c>
      <c r="D504" s="2">
        <v>-22.623725155257784</v>
      </c>
      <c r="E504" s="2">
        <v>-21.471499973528161</v>
      </c>
      <c r="F504" s="2">
        <v>-20.763648326049211</v>
      </c>
      <c r="G504" s="2">
        <v>-15.092970127912286</v>
      </c>
      <c r="H504" s="2">
        <v>-12.509311614614116</v>
      </c>
      <c r="I504" s="2">
        <v>-14.900277179431907</v>
      </c>
      <c r="J504" s="2">
        <v>-12.84357489259029</v>
      </c>
      <c r="K504" s="2">
        <v>-11.443601634243032</v>
      </c>
      <c r="L504" s="2">
        <v>-9.3515067650274659</v>
      </c>
      <c r="M504" s="2">
        <v>-9.2295989812949788</v>
      </c>
      <c r="N504" s="2">
        <v>-7.5411646103966641</v>
      </c>
      <c r="O504" s="2">
        <v>-8.5873747611466289</v>
      </c>
    </row>
    <row r="505" spans="2:15" x14ac:dyDescent="0.4">
      <c r="B505" s="2">
        <v>-20.677133124690673</v>
      </c>
      <c r="C505" s="2">
        <v>-17.220457579501797</v>
      </c>
      <c r="D505" s="2">
        <v>-18.305830105636186</v>
      </c>
      <c r="E505" s="2">
        <v>-15.800821775391237</v>
      </c>
      <c r="F505" s="2">
        <v>-18.053998307888875</v>
      </c>
      <c r="G505" s="2">
        <v>-18.474927999200606</v>
      </c>
      <c r="H505" s="2">
        <v>-29.222479803063479</v>
      </c>
      <c r="I505" s="2">
        <v>-32.262305088429493</v>
      </c>
      <c r="J505" s="2">
        <v>-29.073040165621556</v>
      </c>
      <c r="K505" s="2">
        <v>-24.747280097694638</v>
      </c>
      <c r="L505" s="2">
        <v>-16.516538441175509</v>
      </c>
      <c r="M505" s="2">
        <v>-10.676762349474167</v>
      </c>
      <c r="N505" s="2">
        <v>-8.7594713674955127</v>
      </c>
      <c r="O505" s="2">
        <v>-8.7846984410315709</v>
      </c>
    </row>
    <row r="506" spans="2:15" x14ac:dyDescent="0.4">
      <c r="B506" s="2">
        <v>-10.877320316259871</v>
      </c>
      <c r="C506" s="2">
        <v>-10.810467660664637</v>
      </c>
      <c r="D506" s="2">
        <v>-13.193568207177101</v>
      </c>
      <c r="E506" s="2">
        <v>-13.98007003770927</v>
      </c>
      <c r="F506" s="2">
        <v>-12.70593707224716</v>
      </c>
      <c r="G506" s="2">
        <v>-11.585171963738821</v>
      </c>
      <c r="H506" s="2">
        <v>-11.990220406462887</v>
      </c>
      <c r="I506" s="2">
        <v>-13.445248792947398</v>
      </c>
      <c r="J506" s="2">
        <v>-9.4694820396072927</v>
      </c>
      <c r="K506" s="2">
        <v>-8.7576978829756804</v>
      </c>
      <c r="L506" s="2">
        <v>-11.734607311539934</v>
      </c>
      <c r="M506" s="2">
        <v>-3.8184663872336708</v>
      </c>
      <c r="N506" s="2">
        <v>-4.4067234916581732</v>
      </c>
      <c r="O506" s="2">
        <v>-4.1134397883707221</v>
      </c>
    </row>
    <row r="507" spans="2:15" x14ac:dyDescent="0.4">
      <c r="B507" s="2">
        <v>-65.004376293483617</v>
      </c>
      <c r="C507" s="2">
        <v>-90.577483313237011</v>
      </c>
      <c r="D507" s="2">
        <v>-83.200096142845297</v>
      </c>
      <c r="E507" s="2">
        <v>-82.916955483853712</v>
      </c>
      <c r="F507" s="2">
        <v>-68.150383615612284</v>
      </c>
      <c r="G507" s="2">
        <v>-93.204399427214454</v>
      </c>
      <c r="H507" s="2">
        <v>-93.924048602151387</v>
      </c>
      <c r="I507" s="2">
        <v>-75.49631071278273</v>
      </c>
      <c r="J507" s="2">
        <v>-90.880286517991905</v>
      </c>
      <c r="K507" s="2">
        <v>-61.940951663560824</v>
      </c>
      <c r="L507" s="2">
        <v>-47.390667798715725</v>
      </c>
      <c r="M507" s="2">
        <v>-10.959903008465746</v>
      </c>
      <c r="N507" s="2">
        <v>-11.269337503164339</v>
      </c>
      <c r="O507" s="2">
        <v>-10.348109135504577</v>
      </c>
    </row>
    <row r="508" spans="2:15" x14ac:dyDescent="0.4">
      <c r="B508" s="2">
        <v>-116.7050741235156</v>
      </c>
      <c r="C508" s="2">
        <v>-116.13879280553245</v>
      </c>
      <c r="D508" s="2">
        <v>-279.05871449111822</v>
      </c>
      <c r="E508" s="2">
        <v>-273.38803629298127</v>
      </c>
      <c r="F508" s="2">
        <v>-217.30652326688511</v>
      </c>
      <c r="G508" s="2">
        <v>-201.54895909217313</v>
      </c>
      <c r="H508" s="2">
        <v>-41.495836578877132</v>
      </c>
      <c r="I508" s="2">
        <v>-39.148128614738617</v>
      </c>
      <c r="J508" s="2">
        <v>-25.781530004844438</v>
      </c>
      <c r="K508" s="2">
        <v>-25.498389345852857</v>
      </c>
      <c r="L508" s="2">
        <v>-26.63095198181918</v>
      </c>
      <c r="M508" s="2">
        <v>-16.339575529305769</v>
      </c>
      <c r="N508" s="2">
        <v>-17.946892260427642</v>
      </c>
      <c r="O508" s="2">
        <v>-16.582778482638432</v>
      </c>
    </row>
    <row r="509" spans="2:15" x14ac:dyDescent="0.4">
      <c r="B509" s="2">
        <v>-14.278940733311492</v>
      </c>
      <c r="C509" s="2">
        <v>-40.032943174087308</v>
      </c>
      <c r="D509" s="2">
        <v>-24.33829914581791</v>
      </c>
      <c r="E509" s="2">
        <v>-29.482021117498281</v>
      </c>
      <c r="F509" s="2">
        <v>-25.152328540418704</v>
      </c>
      <c r="G509" s="2">
        <v>-25.592769565516718</v>
      </c>
      <c r="H509" s="2">
        <v>-35.632465432259828</v>
      </c>
      <c r="I509" s="2">
        <v>-36.198746750242996</v>
      </c>
      <c r="J509" s="2">
        <v>-15.277798058087345</v>
      </c>
      <c r="K509" s="2">
        <v>-13.724456942786317</v>
      </c>
      <c r="L509" s="2">
        <v>-10.775075078290689</v>
      </c>
      <c r="M509" s="2">
        <v>-8.631857590090533</v>
      </c>
      <c r="N509" s="2">
        <v>-7.7879102827204818</v>
      </c>
      <c r="O509" s="2">
        <v>-8.5911694472982614</v>
      </c>
    </row>
    <row r="510" spans="2:15" x14ac:dyDescent="0.4">
      <c r="B510" s="2">
        <v>-1.9072669390405053</v>
      </c>
      <c r="C510" s="2">
        <v>-2.4420881838023787</v>
      </c>
      <c r="D510" s="2">
        <v>-2.1904075980320852</v>
      </c>
      <c r="E510" s="2">
        <v>-1.8915369024298618</v>
      </c>
      <c r="F510" s="2">
        <v>-1.8718743566665577</v>
      </c>
      <c r="G510" s="2">
        <v>-2.0173771953150088</v>
      </c>
      <c r="H510" s="2">
        <v>-2.4381556746497179</v>
      </c>
      <c r="I510" s="2">
        <v>-3.4566755451888751</v>
      </c>
      <c r="J510" s="2">
        <v>-3.2403875417925283</v>
      </c>
      <c r="K510" s="2">
        <v>-3.0516271024648085</v>
      </c>
      <c r="L510" s="2">
        <v>-2.7409588794046025</v>
      </c>
      <c r="M510" s="2">
        <v>-1.9937821403990432</v>
      </c>
      <c r="N510" s="2">
        <v>-2.3055298757756675</v>
      </c>
      <c r="O510" s="2">
        <v>-2.2540435740703035</v>
      </c>
    </row>
    <row r="511" spans="2:15" x14ac:dyDescent="0.4">
      <c r="B511" s="2">
        <v>-1.4432308590265266</v>
      </c>
      <c r="C511" s="2">
        <v>-1.1482926725769638</v>
      </c>
      <c r="D511" s="2">
        <v>-8.6515201358538379E-2</v>
      </c>
      <c r="E511" s="2">
        <v>-6.6852655595234192E-2</v>
      </c>
      <c r="F511" s="2">
        <v>-9.8312728816520895E-2</v>
      </c>
      <c r="G511" s="2">
        <v>-9.0447710511199209E-2</v>
      </c>
      <c r="H511" s="2">
        <v>-0.30673571390754512</v>
      </c>
      <c r="I511" s="2">
        <v>-0.28314065899158014</v>
      </c>
      <c r="J511" s="2">
        <v>-0.27134313153359763</v>
      </c>
      <c r="K511" s="2">
        <v>-0.18089542102239844</v>
      </c>
      <c r="L511" s="2">
        <v>-0.20842298509102428</v>
      </c>
      <c r="M511" s="2">
        <v>-2.7527564068625842E-2</v>
      </c>
      <c r="N511" s="2">
        <v>-7.7108022601192885E-2</v>
      </c>
      <c r="O511" s="2">
        <v>-0.10625121224573822</v>
      </c>
    </row>
    <row r="512" spans="2:15" x14ac:dyDescent="0.4"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</row>
    <row r="513" spans="2:15" x14ac:dyDescent="0.4">
      <c r="B513" s="2">
        <v>-1.1310389125422022</v>
      </c>
      <c r="C513" s="2">
        <v>-1.1210348262261287</v>
      </c>
      <c r="D513" s="2">
        <v>-1.1273396451118001</v>
      </c>
      <c r="E513" s="2">
        <v>-1.1603457551476217</v>
      </c>
      <c r="F513" s="2">
        <v>-1.2029830427692088</v>
      </c>
      <c r="G513" s="2">
        <v>-1.1764100091359313</v>
      </c>
      <c r="H513" s="2">
        <v>-1.1455047572264854</v>
      </c>
      <c r="I513" s="2">
        <v>-1.1896981291715309</v>
      </c>
      <c r="J513" s="2">
        <v>-1.1593212982316006</v>
      </c>
      <c r="K513" s="2">
        <v>-1.2617676311212809</v>
      </c>
      <c r="L513" s="2">
        <v>-1.2544704196988063</v>
      </c>
      <c r="M513" s="2">
        <v>-0.12977280203780756</v>
      </c>
      <c r="N513" s="2">
        <v>-0.27758888136429438</v>
      </c>
      <c r="O513" s="2">
        <v>-0.50848794431889011</v>
      </c>
    </row>
    <row r="514" spans="2:15" x14ac:dyDescent="0.4">
      <c r="B514" s="2">
        <v>-127.87340011707238</v>
      </c>
      <c r="C514" s="2">
        <v>-92.80328349364305</v>
      </c>
      <c r="D514" s="2">
        <v>-95.351549424567267</v>
      </c>
      <c r="E514" s="2">
        <v>-82.602354751640846</v>
      </c>
      <c r="F514" s="2">
        <v>-96.554897225281493</v>
      </c>
      <c r="G514" s="2">
        <v>-49.384449939114766</v>
      </c>
      <c r="H514" s="2">
        <v>-50.745098105935419</v>
      </c>
      <c r="I514" s="2">
        <v>-46.32495781834465</v>
      </c>
      <c r="J514" s="2">
        <v>-41.385726322602629</v>
      </c>
      <c r="K514" s="2">
        <v>-39.576772112378649</v>
      </c>
      <c r="L514" s="2">
        <v>-45.042959834577204</v>
      </c>
      <c r="M514" s="2">
        <v>-36.42289977194465</v>
      </c>
      <c r="N514" s="2">
        <v>-32.073082000966181</v>
      </c>
      <c r="O514" s="2">
        <v>-30.019762145572681</v>
      </c>
    </row>
    <row r="515" spans="2:15" x14ac:dyDescent="0.4">
      <c r="B515" s="2">
        <v>-12.772789727842394</v>
      </c>
      <c r="C515" s="2">
        <v>-10.940240462702443</v>
      </c>
      <c r="D515" s="2">
        <v>-9.9177880830106275</v>
      </c>
      <c r="E515" s="2">
        <v>-9.9138555738579655</v>
      </c>
      <c r="F515" s="2">
        <v>-9.1588138165470863</v>
      </c>
      <c r="G515" s="2">
        <v>-10.936307953549784</v>
      </c>
      <c r="H515" s="2">
        <v>-9.9885732477585218</v>
      </c>
      <c r="I515" s="2">
        <v>-9.0172434870512959</v>
      </c>
      <c r="J515" s="2">
        <v>-7.1886267310640068</v>
      </c>
      <c r="K515" s="2">
        <v>-6.622345413080847</v>
      </c>
      <c r="L515" s="2">
        <v>-6.6577379954547951</v>
      </c>
      <c r="M515" s="2">
        <v>-4.9628265506579741</v>
      </c>
      <c r="N515" s="2">
        <v>-3.5816676498254094</v>
      </c>
      <c r="O515" s="2">
        <v>-3.289992893466251</v>
      </c>
    </row>
    <row r="516" spans="2:15" x14ac:dyDescent="0.4">
      <c r="B516" s="2">
        <v>-9.6739725155456551</v>
      </c>
      <c r="C516" s="2">
        <v>-5.8240460550906974</v>
      </c>
      <c r="D516" s="2">
        <v>-6.4453825012111086</v>
      </c>
      <c r="E516" s="2">
        <v>-4.8999064042154004</v>
      </c>
      <c r="F516" s="2">
        <v>-6.9644737093623403</v>
      </c>
      <c r="G516" s="2">
        <v>-7.4874974266662306</v>
      </c>
      <c r="H516" s="2">
        <v>-8.9346607948454189</v>
      </c>
      <c r="I516" s="2">
        <v>-15.773294211322611</v>
      </c>
      <c r="J516" s="2">
        <v>-16.272722873710538</v>
      </c>
      <c r="K516" s="2">
        <v>-10.039695866743113</v>
      </c>
      <c r="L516" s="2">
        <v>-9.5638622592711506</v>
      </c>
      <c r="M516" s="2">
        <v>-9.8779574880679455</v>
      </c>
      <c r="N516" s="2">
        <v>-17.997012475118421</v>
      </c>
      <c r="O516" s="2">
        <v>-17.713594955825215</v>
      </c>
    </row>
    <row r="517" spans="2:15" x14ac:dyDescent="0.4">
      <c r="B517" s="2">
        <v>-41.948075131433129</v>
      </c>
      <c r="C517" s="2">
        <v>-36.843678251279364</v>
      </c>
      <c r="D517" s="2">
        <v>-41.016070462252507</v>
      </c>
      <c r="E517" s="2">
        <v>-32.081409667407094</v>
      </c>
      <c r="F517" s="2">
        <v>-25.647824693653966</v>
      </c>
      <c r="G517" s="2">
        <v>-24.645034859725452</v>
      </c>
      <c r="H517" s="2">
        <v>-13.814904653297514</v>
      </c>
      <c r="I517" s="2">
        <v>-14.577811428913719</v>
      </c>
      <c r="J517" s="2">
        <v>-13.92501490957202</v>
      </c>
      <c r="K517" s="2">
        <v>-12.127858226806017</v>
      </c>
      <c r="L517" s="2">
        <v>-14.727246776714829</v>
      </c>
      <c r="M517" s="2">
        <v>-11.994152915615548</v>
      </c>
      <c r="N517" s="2">
        <v>-13.12764084785309</v>
      </c>
      <c r="O517" s="2">
        <v>-15.152181803472597</v>
      </c>
    </row>
    <row r="518" spans="2:15" x14ac:dyDescent="0.4">
      <c r="B518" s="2">
        <v>-21.978793654221406</v>
      </c>
      <c r="C518" s="2">
        <v>-23.803477901056034</v>
      </c>
      <c r="D518" s="2">
        <v>-21.215886878605207</v>
      </c>
      <c r="E518" s="2">
        <v>-17.845726534774872</v>
      </c>
      <c r="F518" s="2">
        <v>-21.125439168094008</v>
      </c>
      <c r="G518" s="2">
        <v>-21.424309863696234</v>
      </c>
      <c r="H518" s="2">
        <v>-27.189368281497011</v>
      </c>
      <c r="I518" s="2">
        <v>-25.113003448892098</v>
      </c>
      <c r="J518" s="2">
        <v>-26.103995755362629</v>
      </c>
      <c r="K518" s="2">
        <v>-25.584904547211398</v>
      </c>
      <c r="L518" s="2">
        <v>-21.278807025047779</v>
      </c>
      <c r="M518" s="2">
        <v>-16.481145858801558</v>
      </c>
      <c r="N518" s="2">
        <v>-13.470771548428399</v>
      </c>
      <c r="O518" s="2">
        <v>-13.258633413807475</v>
      </c>
    </row>
    <row r="519" spans="2:15" x14ac:dyDescent="0.4">
      <c r="B519" s="2">
        <v>-32.423537963688588</v>
      </c>
      <c r="C519" s="2">
        <v>-29.454493553429657</v>
      </c>
      <c r="D519" s="2">
        <v>-35.447637502084774</v>
      </c>
      <c r="E519" s="2">
        <v>-39.423404255424877</v>
      </c>
      <c r="F519" s="2">
        <v>-38.463872022175636</v>
      </c>
      <c r="G519" s="2">
        <v>-37.327376877056651</v>
      </c>
      <c r="H519" s="2">
        <v>-37.850400594360536</v>
      </c>
      <c r="I519" s="2">
        <v>-26.733197219788362</v>
      </c>
      <c r="J519" s="2">
        <v>-22.761362975600917</v>
      </c>
      <c r="K519" s="2">
        <v>-22.077106383037933</v>
      </c>
      <c r="L519" s="2">
        <v>-27.094988061833156</v>
      </c>
      <c r="M519" s="2">
        <v>-10.13014357725431</v>
      </c>
      <c r="N519" s="2">
        <v>-5.5055128137251721</v>
      </c>
      <c r="O519" s="2">
        <v>-5.4188118245326491</v>
      </c>
    </row>
    <row r="520" spans="2:15" x14ac:dyDescent="0.4">
      <c r="B520" s="2">
        <v>-14.88454714282126</v>
      </c>
      <c r="C520" s="2">
        <v>-12.43459394071356</v>
      </c>
      <c r="D520" s="2">
        <v>-16.858666737457</v>
      </c>
      <c r="E520" s="2">
        <v>-14.090180293983773</v>
      </c>
      <c r="F520" s="2">
        <v>-10.971700535923732</v>
      </c>
      <c r="G520" s="2">
        <v>-10.944172971855105</v>
      </c>
      <c r="H520" s="2">
        <v>-4.7072134557350198</v>
      </c>
      <c r="I520" s="2">
        <v>-1.5690711519116736</v>
      </c>
      <c r="J520" s="2">
        <v>-1.4314333315685441</v>
      </c>
      <c r="K520" s="2">
        <v>-1.2937955112254149</v>
      </c>
      <c r="L520" s="2">
        <v>-1.6005312251329598</v>
      </c>
      <c r="M520" s="2">
        <v>-1.3055930386833972</v>
      </c>
      <c r="N520" s="2">
        <v>-0.85589905087324114</v>
      </c>
      <c r="O520" s="2">
        <v>-1.9390846234847225</v>
      </c>
    </row>
    <row r="521" spans="2:15" x14ac:dyDescent="0.4">
      <c r="B521" s="2">
        <v>-9.9767757203005392</v>
      </c>
      <c r="C521" s="2">
        <v>-10.177333687086241</v>
      </c>
      <c r="D521" s="2">
        <v>-10.676762349474167</v>
      </c>
      <c r="E521" s="2">
        <v>-11.939097787478296</v>
      </c>
      <c r="F521" s="2">
        <v>-12.171115827485286</v>
      </c>
      <c r="G521" s="2">
        <v>-13.999732583472575</v>
      </c>
      <c r="H521" s="2">
        <v>-7.0549214198735388</v>
      </c>
      <c r="I521" s="2">
        <v>-6.0128064944184176</v>
      </c>
      <c r="J521" s="2">
        <v>-4.3690176686061886</v>
      </c>
      <c r="K521" s="2">
        <v>-5.8122485276327156</v>
      </c>
      <c r="L521" s="2">
        <v>-5.5802304876257249</v>
      </c>
      <c r="M521" s="2">
        <v>-5.3993350666033262</v>
      </c>
      <c r="N521" s="2">
        <v>-4.0867251978632231</v>
      </c>
      <c r="O521" s="2">
        <v>-4.0223673207315187</v>
      </c>
    </row>
    <row r="522" spans="2:15" x14ac:dyDescent="0.4">
      <c r="B522" s="2">
        <v>-19.749060964662714</v>
      </c>
      <c r="C522" s="2">
        <v>-24.365826709886537</v>
      </c>
      <c r="D522" s="2">
        <v>-25.124800976350077</v>
      </c>
      <c r="E522" s="2">
        <v>-12.80818231021634</v>
      </c>
      <c r="F522" s="2">
        <v>-13.405923701420789</v>
      </c>
      <c r="G522" s="2">
        <v>-10.436879291161857</v>
      </c>
      <c r="H522" s="2">
        <v>-10.775075078290689</v>
      </c>
      <c r="I522" s="2">
        <v>-11.420006579327067</v>
      </c>
      <c r="J522" s="2">
        <v>-12.371673794270988</v>
      </c>
      <c r="K522" s="2">
        <v>-10.967768026771072</v>
      </c>
      <c r="L522" s="2">
        <v>-10.291376452513406</v>
      </c>
      <c r="M522" s="2">
        <v>-11.093608319656216</v>
      </c>
      <c r="N522" s="2">
        <v>-4.4568437063489483</v>
      </c>
      <c r="O522" s="2">
        <v>-4.2766112928909639</v>
      </c>
    </row>
    <row r="523" spans="2:15" x14ac:dyDescent="0.4">
      <c r="B523" s="2">
        <v>-39.116668541517328</v>
      </c>
      <c r="C523" s="2">
        <v>-29.132027802911466</v>
      </c>
      <c r="D523" s="2">
        <v>-30.602786226006618</v>
      </c>
      <c r="E523" s="2">
        <v>-28.396648591363888</v>
      </c>
      <c r="F523" s="2">
        <v>-27.032067915390581</v>
      </c>
      <c r="G523" s="2">
        <v>-24.93997304617502</v>
      </c>
      <c r="H523" s="2">
        <v>-20.972071311140237</v>
      </c>
      <c r="I523" s="2">
        <v>-15.52161362555232</v>
      </c>
      <c r="J523" s="2">
        <v>-16.89799182898361</v>
      </c>
      <c r="K523" s="2">
        <v>-18.042351992407916</v>
      </c>
      <c r="L523" s="2">
        <v>-20.04793166026494</v>
      </c>
      <c r="M523" s="2">
        <v>-17.295175253402352</v>
      </c>
      <c r="N523" s="2">
        <v>-17.769543808444901</v>
      </c>
      <c r="O523" s="2">
        <v>-16.886353374769111</v>
      </c>
    </row>
    <row r="524" spans="2:15" x14ac:dyDescent="0.4">
      <c r="B524" s="2">
        <v>-14.908142197737227</v>
      </c>
      <c r="C524" s="2">
        <v>-10.625639730489578</v>
      </c>
      <c r="D524" s="2">
        <v>-5.5723654693204034</v>
      </c>
      <c r="E524" s="2">
        <v>-6.9920012734309651</v>
      </c>
      <c r="F524" s="2">
        <v>-4.7976611662462192</v>
      </c>
      <c r="G524" s="2">
        <v>-4.4555328699647259</v>
      </c>
      <c r="H524" s="2">
        <v>-11.243043667457329</v>
      </c>
      <c r="I524" s="2">
        <v>-12.230103464775199</v>
      </c>
      <c r="J524" s="2">
        <v>-12.698072053941837</v>
      </c>
      <c r="K524" s="2">
        <v>-9.9767757203005409</v>
      </c>
      <c r="L524" s="2">
        <v>-10.279578925055423</v>
      </c>
      <c r="M524" s="2">
        <v>-10.617179635612505</v>
      </c>
      <c r="N524" s="2">
        <v>-2.3479392882063235</v>
      </c>
      <c r="O524" s="2">
        <v>-2.3109638663448067</v>
      </c>
    </row>
    <row r="525" spans="2:15" x14ac:dyDescent="0.4">
      <c r="B525" s="2">
        <v>-33.390935215243154</v>
      </c>
      <c r="C525" s="2">
        <v>-35.40831241055816</v>
      </c>
      <c r="D525" s="2">
        <v>-39.214981270333844</v>
      </c>
      <c r="E525" s="2">
        <v>-55.436581525059793</v>
      </c>
      <c r="F525" s="2">
        <v>-16.665973788976618</v>
      </c>
      <c r="G525" s="2">
        <v>-40.933487770046639</v>
      </c>
      <c r="H525" s="2">
        <v>-11.498656762380282</v>
      </c>
      <c r="I525" s="2">
        <v>-25.356819016357068</v>
      </c>
      <c r="J525" s="2">
        <v>-15.627791372674158</v>
      </c>
      <c r="K525" s="2">
        <v>-15.62779137267416</v>
      </c>
      <c r="L525" s="2">
        <v>-25.175923595334666</v>
      </c>
      <c r="M525" s="2">
        <v>-9.7313526945029594</v>
      </c>
      <c r="N525" s="2">
        <v>-9.8004296726116156</v>
      </c>
      <c r="O525" s="2">
        <v>-6.8304350729403149E-2</v>
      </c>
    </row>
    <row r="526" spans="2:15" x14ac:dyDescent="0.4">
      <c r="B526" s="2">
        <v>-38.330166710985161</v>
      </c>
      <c r="C526" s="2">
        <v>-36.242004350922258</v>
      </c>
      <c r="D526" s="2">
        <v>-46.847981535648529</v>
      </c>
      <c r="E526" s="2">
        <v>-42.392448665683801</v>
      </c>
      <c r="F526" s="2">
        <v>-43.819949488099695</v>
      </c>
      <c r="G526" s="2">
        <v>-48.196832175011203</v>
      </c>
      <c r="H526" s="2">
        <v>-29.93819217920694</v>
      </c>
      <c r="I526" s="2">
        <v>-33.048806918961667</v>
      </c>
      <c r="J526" s="2">
        <v>-22.906865814249365</v>
      </c>
      <c r="K526" s="2">
        <v>-33.662278346776752</v>
      </c>
      <c r="L526" s="2">
        <v>-87.00676500262098</v>
      </c>
      <c r="M526" s="2">
        <v>-23.378981473379064</v>
      </c>
      <c r="N526" s="2">
        <v>-23.544934701274247</v>
      </c>
      <c r="O526" s="2">
        <v>-22.388648294637697</v>
      </c>
    </row>
    <row r="527" spans="2:15" x14ac:dyDescent="0.4">
      <c r="B527" s="2">
        <v>-8.482422242289422</v>
      </c>
      <c r="C527" s="2">
        <v>-4.8723788401467747</v>
      </c>
      <c r="D527" s="2">
        <v>-9.520604658591882</v>
      </c>
      <c r="E527" s="2">
        <v>-9.65430996978235</v>
      </c>
      <c r="F527" s="2">
        <v>-7.6054727012460557</v>
      </c>
      <c r="G527" s="2">
        <v>-10.016100811827148</v>
      </c>
      <c r="H527" s="2">
        <v>-5.5998930333890291</v>
      </c>
      <c r="I527" s="2">
        <v>-6.3510022815472489</v>
      </c>
      <c r="J527" s="2">
        <v>-13.244690826161694</v>
      </c>
      <c r="K527" s="2">
        <v>-6.9133510903777493</v>
      </c>
      <c r="L527" s="2">
        <v>-5.2577647371075367</v>
      </c>
      <c r="M527" s="2">
        <v>-5.2577647371075367</v>
      </c>
      <c r="N527" s="2">
        <v>-4.5917827459010363</v>
      </c>
      <c r="O527" s="2">
        <v>-2.9826233151839374</v>
      </c>
    </row>
    <row r="528" spans="2:15" x14ac:dyDescent="0.4">
      <c r="B528" s="2">
        <v>-14.058720220762485</v>
      </c>
      <c r="C528" s="2">
        <v>-17.318770308318317</v>
      </c>
      <c r="D528" s="2">
        <v>-15.148025256049538</v>
      </c>
      <c r="E528" s="2">
        <v>-14.389050989585996</v>
      </c>
      <c r="F528" s="2">
        <v>-15.030049981469713</v>
      </c>
      <c r="G528" s="2">
        <v>-12.682342017331194</v>
      </c>
      <c r="H528" s="2">
        <v>-10.59417965726829</v>
      </c>
      <c r="I528" s="2">
        <v>-9.12342123417314</v>
      </c>
      <c r="J528" s="2">
        <v>-8.1088338727866436</v>
      </c>
      <c r="K528" s="2">
        <v>-8.7380353372123771</v>
      </c>
      <c r="L528" s="2">
        <v>-8.1324289277026072</v>
      </c>
      <c r="M528" s="2">
        <v>-3.7057236067186721</v>
      </c>
      <c r="N528" s="2">
        <v>-3.732028293897736</v>
      </c>
      <c r="O528" s="2">
        <v>-3.3545025580440209</v>
      </c>
    </row>
    <row r="529" spans="2:15" x14ac:dyDescent="0.4">
      <c r="B529" s="2">
        <v>-9.5756597867291351</v>
      </c>
      <c r="C529" s="2">
        <v>-7.6959204117572542</v>
      </c>
      <c r="D529" s="2">
        <v>-8.2622017297404149</v>
      </c>
      <c r="E529" s="2">
        <v>-12.717734599705143</v>
      </c>
      <c r="F529" s="2">
        <v>-5.9538188571285051</v>
      </c>
      <c r="G529" s="2">
        <v>-7.6408652836200028</v>
      </c>
      <c r="H529" s="2">
        <v>-6.9133510903777484</v>
      </c>
      <c r="I529" s="2">
        <v>-4.0426194089353391</v>
      </c>
      <c r="J529" s="2">
        <v>-4.593170690307856</v>
      </c>
      <c r="K529" s="2">
        <v>-3.8027363506230283</v>
      </c>
      <c r="L529" s="2">
        <v>-3.2049949594185811</v>
      </c>
      <c r="M529" s="2">
        <v>-2.4932108027869693</v>
      </c>
      <c r="N529" s="2">
        <v>-2.1821570396137586</v>
      </c>
      <c r="O529" s="2">
        <v>-2.1477923618245653</v>
      </c>
    </row>
    <row r="530" spans="2:15" x14ac:dyDescent="0.4">
      <c r="B530" s="2">
        <v>-2.9297193187323223</v>
      </c>
      <c r="C530" s="2">
        <v>-2.5364684034662388</v>
      </c>
      <c r="D530" s="2">
        <v>-2.8903942272057139</v>
      </c>
      <c r="E530" s="2">
        <v>-3.8656564970656015</v>
      </c>
      <c r="F530" s="2">
        <v>-3.8538589696076189</v>
      </c>
      <c r="G530" s="2">
        <v>-3.2521850692505105</v>
      </c>
      <c r="H530" s="2">
        <v>-1.3449181302100057</v>
      </c>
      <c r="I530" s="2">
        <v>-1.1915502732562331</v>
      </c>
      <c r="J530" s="2">
        <v>-1.3645806759733101</v>
      </c>
      <c r="K530" s="2">
        <v>-1.1561576908822857</v>
      </c>
      <c r="L530" s="2">
        <v>-0.64886401018903783</v>
      </c>
      <c r="M530" s="2">
        <v>-0.67017392497171513</v>
      </c>
      <c r="N530" s="2">
        <v>-0.43566032769673985</v>
      </c>
      <c r="O530" s="2">
        <v>-0.42879953513458641</v>
      </c>
    </row>
    <row r="531" spans="2:15" x14ac:dyDescent="0.4">
      <c r="B531" s="2">
        <v>-12.47391903224017</v>
      </c>
      <c r="C531" s="2">
        <v>-11.243043667457327</v>
      </c>
      <c r="D531" s="2">
        <v>-13.303678463451606</v>
      </c>
      <c r="E531" s="2">
        <v>-14.554216373997752</v>
      </c>
      <c r="F531" s="2">
        <v>-13.987935056014591</v>
      </c>
      <c r="G531" s="2">
        <v>-10.275646415902763</v>
      </c>
      <c r="H531" s="2">
        <v>-3.1460073221286682</v>
      </c>
      <c r="I531" s="2">
        <v>-2.8628666631370883</v>
      </c>
      <c r="J531" s="2">
        <v>-2.5364684034662393</v>
      </c>
      <c r="K531" s="2">
        <v>-3.2246575051818853</v>
      </c>
      <c r="L531" s="2">
        <v>-3.2325225234872068</v>
      </c>
      <c r="M531" s="2">
        <v>-3.338684644404545</v>
      </c>
      <c r="N531" s="2">
        <v>-1.0101150960756267</v>
      </c>
      <c r="O531" s="2">
        <v>-0.99420777172797914</v>
      </c>
    </row>
    <row r="532" spans="2:15" x14ac:dyDescent="0.4">
      <c r="B532" s="2">
        <v>-19.615355653472246</v>
      </c>
      <c r="C532" s="2">
        <v>-17.52719329340934</v>
      </c>
      <c r="D532" s="2">
        <v>-15.517681116399658</v>
      </c>
      <c r="E532" s="2">
        <v>-9.453752002996648</v>
      </c>
      <c r="F532" s="2">
        <v>-9.2649915636689286</v>
      </c>
      <c r="G532" s="2">
        <v>-9.3593717833327883</v>
      </c>
      <c r="H532" s="2">
        <v>-7.8099631771844189</v>
      </c>
      <c r="I532" s="2">
        <v>-7.9004108876956192</v>
      </c>
      <c r="J532" s="2">
        <v>-8.8953357033188087</v>
      </c>
      <c r="K532" s="2">
        <v>-11.384613996953119</v>
      </c>
      <c r="L532" s="2">
        <v>-10.617774712184255</v>
      </c>
      <c r="M532" s="2">
        <v>-14.817694487226024</v>
      </c>
      <c r="N532" s="2">
        <v>-17.164245831025536</v>
      </c>
      <c r="O532" s="2">
        <v>-22.214092731662554</v>
      </c>
    </row>
    <row r="533" spans="2:15" x14ac:dyDescent="0.4">
      <c r="B533" s="2">
        <v>-14.066585239067807</v>
      </c>
      <c r="C533" s="2">
        <v>-12.650881944109909</v>
      </c>
      <c r="D533" s="2">
        <v>-10.539124529131039</v>
      </c>
      <c r="E533" s="2">
        <v>-12.493581578003473</v>
      </c>
      <c r="F533" s="2">
        <v>-15.462625988262404</v>
      </c>
      <c r="G533" s="2">
        <v>-15.383975805209188</v>
      </c>
      <c r="H533" s="2">
        <v>-19.501312888045081</v>
      </c>
      <c r="I533" s="2">
        <v>-20.936678728766289</v>
      </c>
      <c r="J533" s="2">
        <v>-16.095759961840802</v>
      </c>
      <c r="K533" s="2">
        <v>-16.095759961840798</v>
      </c>
      <c r="L533" s="2">
        <v>-16.119355016756764</v>
      </c>
      <c r="M533" s="2">
        <v>-15.785091738780592</v>
      </c>
      <c r="N533" s="2">
        <v>-21.543981514773293</v>
      </c>
      <c r="O533" s="2">
        <v>-20.2712134220262</v>
      </c>
    </row>
    <row r="534" spans="2:15" x14ac:dyDescent="0.4">
      <c r="B534" s="2">
        <v>-6.4571800286690912</v>
      </c>
      <c r="C534" s="2">
        <v>-6.5397627208749691</v>
      </c>
      <c r="D534" s="2">
        <v>-5.1830470632069812</v>
      </c>
      <c r="E534" s="2">
        <v>-5.9066287472965744</v>
      </c>
      <c r="F534" s="2">
        <v>-7.9829935799014962</v>
      </c>
      <c r="G534" s="2">
        <v>-8.6633176633118207</v>
      </c>
      <c r="H534" s="2">
        <v>-9.8863280097893398</v>
      </c>
      <c r="I534" s="2">
        <v>-11.030688173213644</v>
      </c>
      <c r="J534" s="2">
        <v>-10.079020958269721</v>
      </c>
      <c r="K534" s="2">
        <v>-10.924510426091802</v>
      </c>
      <c r="L534" s="2">
        <v>-9.622849896561064</v>
      </c>
      <c r="M534" s="2">
        <v>-6.2526895527307271</v>
      </c>
      <c r="N534" s="2">
        <v>-4.0558819888227458</v>
      </c>
      <c r="O534" s="2">
        <v>-3.9920098315184505</v>
      </c>
    </row>
    <row r="535" spans="2:15" x14ac:dyDescent="0.4">
      <c r="B535" s="2">
        <v>-2.1943401071847459</v>
      </c>
      <c r="C535" s="2">
        <v>-2.622983604824777</v>
      </c>
      <c r="D535" s="2">
        <v>-2.5600634583822037</v>
      </c>
      <c r="E535" s="2">
        <v>-2.5207383668555954</v>
      </c>
      <c r="F535" s="2">
        <v>-2.4106281105810923</v>
      </c>
      <c r="G535" s="2">
        <v>-2.8274740807631407</v>
      </c>
      <c r="H535" s="2">
        <v>-5.5291078686411348</v>
      </c>
      <c r="I535" s="2">
        <v>-8.234674165671791</v>
      </c>
      <c r="J535" s="2">
        <v>-8.2464716931297719</v>
      </c>
      <c r="K535" s="2">
        <v>-6.6105478856228643</v>
      </c>
      <c r="L535" s="2">
        <v>-5.6195555791523333</v>
      </c>
      <c r="M535" s="2">
        <v>-1.1797527457982504</v>
      </c>
      <c r="N535" s="2">
        <v>-1.0255367005958653</v>
      </c>
      <c r="O535" s="2">
        <v>-1.009386516334513</v>
      </c>
    </row>
    <row r="536" spans="2:15" x14ac:dyDescent="0.4">
      <c r="B536" s="2">
        <v>-10.998109901073246</v>
      </c>
      <c r="C536" s="2">
        <v>-10.166751733657186</v>
      </c>
      <c r="D536" s="2">
        <v>-10.888346124777391</v>
      </c>
      <c r="E536" s="2">
        <v>-11.037227989749239</v>
      </c>
      <c r="F536" s="2">
        <v>-11.687846757855102</v>
      </c>
      <c r="G536" s="2">
        <v>-12.016563169378781</v>
      </c>
      <c r="H536" s="2">
        <v>-15.395773332667162</v>
      </c>
      <c r="I536" s="2">
        <v>-21.495095028444144</v>
      </c>
      <c r="J536" s="2">
        <v>-24.369759219039199</v>
      </c>
      <c r="K536" s="2">
        <v>-38.743080172014658</v>
      </c>
      <c r="L536" s="2">
        <v>-35.797630816671678</v>
      </c>
      <c r="M536" s="2">
        <v>-31.963134650837333</v>
      </c>
      <c r="N536" s="2">
        <v>-8.3392326443190044</v>
      </c>
      <c r="O536" s="2">
        <v>-8.207906145983296</v>
      </c>
    </row>
    <row r="537" spans="2:15" x14ac:dyDescent="0.4">
      <c r="B537" s="2">
        <v>-1.4523685361059691</v>
      </c>
      <c r="C537" s="2">
        <v>-1.3425825405621368</v>
      </c>
      <c r="D537" s="2">
        <v>-1.4378735495555328</v>
      </c>
      <c r="E537" s="2">
        <v>-1.4575343220179708</v>
      </c>
      <c r="F537" s="2">
        <v>-1.543452560360431</v>
      </c>
      <c r="G537" s="2">
        <v>-1.5868615986127281</v>
      </c>
      <c r="H537" s="2">
        <v>-2.0331072319256505</v>
      </c>
      <c r="I537" s="2">
        <v>-2.0606347959942797</v>
      </c>
      <c r="J537" s="2">
        <v>-2.799946516694515</v>
      </c>
      <c r="K537" s="2">
        <v>-2.5404009126189062</v>
      </c>
      <c r="L537" s="2">
        <v>-3.582515838074031</v>
      </c>
      <c r="M537" s="2">
        <v>-1.3724456942786352</v>
      </c>
      <c r="N537" s="2">
        <v>-1.5766023230760238</v>
      </c>
      <c r="O537" s="2">
        <v>-1.5517739400354607</v>
      </c>
    </row>
    <row r="538" spans="2:15" x14ac:dyDescent="0.4">
      <c r="B538" s="2">
        <v>-18.710878548360231</v>
      </c>
      <c r="C538" s="2">
        <v>-20.043999151112214</v>
      </c>
      <c r="D538" s="2">
        <v>-18.514253090727209</v>
      </c>
      <c r="E538" s="2">
        <v>-17.401353000524249</v>
      </c>
      <c r="F538" s="2">
        <v>-16.166545126588737</v>
      </c>
      <c r="G538" s="2">
        <v>-17.440678092050781</v>
      </c>
      <c r="H538" s="2">
        <v>-24.597844749893511</v>
      </c>
      <c r="I538" s="2">
        <v>-20.421520029767734</v>
      </c>
      <c r="J538" s="2">
        <v>-18.907504005993296</v>
      </c>
      <c r="K538" s="2">
        <v>-14.735111795020188</v>
      </c>
      <c r="L538" s="2">
        <v>-15.403638350972534</v>
      </c>
      <c r="M538" s="2">
        <v>-21.074316549109476</v>
      </c>
      <c r="N538" s="2">
        <v>-12.90017218117956</v>
      </c>
      <c r="O538" s="2">
        <v>-12.697019863365746</v>
      </c>
    </row>
    <row r="539" spans="2:15" x14ac:dyDescent="0.4">
      <c r="B539" s="2">
        <v>-10.476204382688453</v>
      </c>
      <c r="C539" s="2">
        <v>-21.845088343030874</v>
      </c>
      <c r="D539" s="2">
        <v>-12.237968483080516</v>
      </c>
      <c r="E539" s="2">
        <v>-13.449181302100097</v>
      </c>
      <c r="F539" s="2">
        <v>-12.182913354943299</v>
      </c>
      <c r="G539" s="2">
        <v>-12.104263171890036</v>
      </c>
      <c r="H539" s="2">
        <v>-17.924376717828078</v>
      </c>
      <c r="I539" s="2">
        <v>-12.678409508178543</v>
      </c>
      <c r="J539" s="2">
        <v>-12.678409508178534</v>
      </c>
      <c r="K539" s="2">
        <v>-11.852582586119789</v>
      </c>
      <c r="L539" s="2">
        <v>-15.128362710286275</v>
      </c>
      <c r="M539" s="2">
        <v>-10.169468668780949</v>
      </c>
      <c r="N539" s="2">
        <v>-5.7291260792686272</v>
      </c>
      <c r="O539" s="2">
        <v>-5.3998383937744929</v>
      </c>
    </row>
    <row r="540" spans="2:15" x14ac:dyDescent="0.4">
      <c r="B540" s="2">
        <v>-7.271209423269875</v>
      </c>
      <c r="C540" s="2">
        <v>-9.0840961426465014</v>
      </c>
      <c r="D540" s="2">
        <v>-7.1099765480107893</v>
      </c>
      <c r="E540" s="2">
        <v>-6.9133510903777688</v>
      </c>
      <c r="F540" s="2">
        <v>-7.3891846978497284</v>
      </c>
      <c r="G540" s="2">
        <v>-5.9380888205178541</v>
      </c>
      <c r="H540" s="2">
        <v>-5.977413912044466</v>
      </c>
      <c r="I540" s="2">
        <v>-19.638950708388229</v>
      </c>
      <c r="J540" s="2">
        <v>-19.839508675173917</v>
      </c>
      <c r="K540" s="2">
        <v>-21.455769936917577</v>
      </c>
      <c r="L540" s="2">
        <v>-21.046788985040848</v>
      </c>
      <c r="M540" s="2">
        <v>-21.758573141672461</v>
      </c>
      <c r="N540" s="2">
        <v>-7.5334538081365396</v>
      </c>
      <c r="O540" s="2">
        <v>-7.502094521779461</v>
      </c>
    </row>
    <row r="541" spans="2:15" x14ac:dyDescent="0.4">
      <c r="B541" s="2">
        <v>-13.445248792947378</v>
      </c>
      <c r="C541" s="2">
        <v>-11.585171963738784</v>
      </c>
      <c r="D541" s="2">
        <v>-12.556501724446045</v>
      </c>
      <c r="E541" s="2">
        <v>-13.217163262093107</v>
      </c>
      <c r="F541" s="2">
        <v>-14.585676447219075</v>
      </c>
      <c r="G541" s="2">
        <v>-14.333995861448727</v>
      </c>
      <c r="H541" s="2">
        <v>-31.161202525684445</v>
      </c>
      <c r="I541" s="2">
        <v>-31.184797580600446</v>
      </c>
      <c r="J541" s="2">
        <v>-25.726474876707186</v>
      </c>
      <c r="K541" s="2">
        <v>-31.228055181279778</v>
      </c>
      <c r="L541" s="2">
        <v>-26.453989069949511</v>
      </c>
      <c r="M541" s="2">
        <v>-29.52921122733029</v>
      </c>
      <c r="N541" s="2">
        <v>-3.161428926648906</v>
      </c>
      <c r="O541" s="2">
        <v>-3.7719180347237149</v>
      </c>
    </row>
    <row r="542" spans="2:15" x14ac:dyDescent="0.4">
      <c r="B542" s="2">
        <v>-9.2531940362109335</v>
      </c>
      <c r="C542" s="2">
        <v>-4.2707049397896535</v>
      </c>
      <c r="D542" s="2">
        <v>-4.2707049397896668</v>
      </c>
      <c r="E542" s="2">
        <v>-1.8600768292085808</v>
      </c>
      <c r="F542" s="2">
        <v>-1.8207517376819715</v>
      </c>
      <c r="G542" s="2">
        <v>-1.4353658407212031</v>
      </c>
      <c r="H542" s="2">
        <v>-4.687550909971713</v>
      </c>
      <c r="I542" s="2">
        <v>-4.3336250862322441</v>
      </c>
      <c r="J542" s="2">
        <v>-5.5802304876257258</v>
      </c>
      <c r="K542" s="2">
        <v>-5.8869662015332853</v>
      </c>
      <c r="L542" s="2">
        <v>-6.0560640950977032</v>
      </c>
      <c r="M542" s="2">
        <v>-5.1476544808330473</v>
      </c>
      <c r="N542" s="2">
        <v>-7.024540858968666</v>
      </c>
      <c r="O542" s="2">
        <v>-8.1092443060408232</v>
      </c>
    </row>
    <row r="543" spans="2:15" x14ac:dyDescent="0.4">
      <c r="B543" s="2">
        <v>-0.52302371730389041</v>
      </c>
      <c r="C543" s="2">
        <v>-0.58987637289912342</v>
      </c>
      <c r="D543" s="2">
        <v>-0.56234880883049931</v>
      </c>
      <c r="E543" s="2">
        <v>-0.61347142781509223</v>
      </c>
      <c r="F543" s="2">
        <v>-0.6134714278150919</v>
      </c>
      <c r="G543" s="2">
        <v>-0.51909120815122956</v>
      </c>
      <c r="H543" s="2">
        <v>-1.8522118109032526</v>
      </c>
      <c r="I543" s="2">
        <v>-11.675619674250029</v>
      </c>
      <c r="J543" s="2">
        <v>-11.042485700671627</v>
      </c>
      <c r="K543" s="2">
        <v>-1.1561576908822886</v>
      </c>
      <c r="L543" s="2">
        <v>-1.2151453281722013</v>
      </c>
      <c r="M543" s="2">
        <v>-1.2623354380041316</v>
      </c>
      <c r="N543" s="2">
        <v>-0.80963423731252471</v>
      </c>
      <c r="O543" s="2">
        <v>-0.73996379956853564</v>
      </c>
    </row>
    <row r="544" spans="2:15" x14ac:dyDescent="0.4">
      <c r="B544" s="2">
        <v>-11.380681487800443</v>
      </c>
      <c r="C544" s="2">
        <v>-9.1666788348523784</v>
      </c>
      <c r="D544" s="2">
        <v>-9.5677947684238092</v>
      </c>
      <c r="E544" s="2">
        <v>-9.8666654640260649</v>
      </c>
      <c r="F544" s="2">
        <v>-10.165536159628285</v>
      </c>
      <c r="G544" s="2">
        <v>-9.6582424789349997</v>
      </c>
      <c r="H544" s="2">
        <v>-7.8886133602376312</v>
      </c>
      <c r="I544" s="2">
        <v>-8.3526494402516214</v>
      </c>
      <c r="J544" s="2">
        <v>-10.995295590839696</v>
      </c>
      <c r="K544" s="2">
        <v>-9.3043166551955618</v>
      </c>
      <c r="L544" s="2">
        <v>-14.109842839747115</v>
      </c>
      <c r="M544" s="2">
        <v>-17.700223696126468</v>
      </c>
      <c r="N544" s="2">
        <v>-10.047175344935425</v>
      </c>
      <c r="O544" s="2">
        <v>-8.8454134194577261</v>
      </c>
    </row>
    <row r="545" spans="2:15" x14ac:dyDescent="0.4">
      <c r="B545" s="2">
        <v>-11.372816469495122</v>
      </c>
      <c r="C545" s="2">
        <v>-10.275646415902731</v>
      </c>
      <c r="D545" s="2">
        <v>-8.2464716931297701</v>
      </c>
      <c r="E545" s="2">
        <v>-7.4874974266662528</v>
      </c>
      <c r="F545" s="2">
        <v>-8.5060172972054069</v>
      </c>
      <c r="G545" s="2">
        <v>-9.0054459595933007</v>
      </c>
      <c r="H545" s="2">
        <v>-19.367607576854606</v>
      </c>
      <c r="I545" s="2">
        <v>-17.668763622905146</v>
      </c>
      <c r="J545" s="2">
        <v>-17.963701809354699</v>
      </c>
      <c r="K545" s="2">
        <v>-14.479498700097235</v>
      </c>
      <c r="L545" s="2">
        <v>-25.329291452288508</v>
      </c>
      <c r="M545" s="2">
        <v>-18.329425160552205</v>
      </c>
      <c r="N545" s="2">
        <v>-3.8708227345798796</v>
      </c>
      <c r="O545" s="2">
        <v>-3.9085267361825218</v>
      </c>
    </row>
    <row r="546" spans="2:15" x14ac:dyDescent="0.4">
      <c r="B546" s="2">
        <v>-2.0870915515105679</v>
      </c>
      <c r="C546" s="2">
        <v>-1.2302614304732959</v>
      </c>
      <c r="D546" s="2">
        <v>-1.5283466730091317</v>
      </c>
      <c r="E546" s="2">
        <v>-1.5670369058542637</v>
      </c>
      <c r="F546" s="2">
        <v>-1.5831792187762643</v>
      </c>
      <c r="G546" s="2">
        <v>-1.7526070657580501</v>
      </c>
      <c r="H546" s="2">
        <v>-2.1235549424368498</v>
      </c>
      <c r="I546" s="2">
        <v>-1.3095255478360592</v>
      </c>
      <c r="J546" s="2">
        <v>-1.3095255478360581</v>
      </c>
      <c r="K546" s="2">
        <v>-1.4259643348887896</v>
      </c>
      <c r="L546" s="2">
        <v>-0.74574969799751112</v>
      </c>
      <c r="M546" s="2">
        <v>-0.77863681222684755</v>
      </c>
      <c r="N546" s="2">
        <v>-2.3170960791658448</v>
      </c>
      <c r="O546" s="2">
        <v>-1.449570109924003</v>
      </c>
    </row>
    <row r="547" spans="2:15" x14ac:dyDescent="0.4">
      <c r="B547" s="2">
        <v>-66.730747811501629</v>
      </c>
      <c r="C547" s="2">
        <v>-64.449892502958235</v>
      </c>
      <c r="D547" s="2">
        <v>-74.98901703208945</v>
      </c>
      <c r="E547" s="2">
        <v>-71.98064753030414</v>
      </c>
      <c r="F547" s="2">
        <v>-51.783280522238009</v>
      </c>
      <c r="G547" s="2">
        <v>-54.425926672825888</v>
      </c>
      <c r="H547" s="2">
        <v>-54.425926672825923</v>
      </c>
      <c r="I547" s="2">
        <v>-40.205973576804411</v>
      </c>
      <c r="J547" s="2">
        <v>-35.286404626825679</v>
      </c>
      <c r="K547" s="2">
        <v>-24.932108027869766</v>
      </c>
      <c r="L547" s="2">
        <v>-20.464777630447042</v>
      </c>
      <c r="M547" s="2">
        <v>-15.84801188522321</v>
      </c>
      <c r="N547" s="2">
        <v>-17.148824226505283</v>
      </c>
      <c r="O547" s="2">
        <v>-15.797278449250326</v>
      </c>
    </row>
    <row r="548" spans="2:15" x14ac:dyDescent="0.4">
      <c r="B548" s="2">
        <v>-1.2662679471567873</v>
      </c>
      <c r="C548" s="2">
        <v>-1.2466054013934809</v>
      </c>
      <c r="D548" s="2">
        <v>-1.3645806759733095</v>
      </c>
      <c r="E548" s="2">
        <v>-1.3763782034312966</v>
      </c>
      <c r="F548" s="2">
        <v>-1.6162612617436074</v>
      </c>
      <c r="G548" s="2">
        <v>-1.2898630020727522</v>
      </c>
      <c r="H548" s="2">
        <v>-1.3763782034312915</v>
      </c>
      <c r="I548" s="2">
        <v>-1.7027764631021429</v>
      </c>
      <c r="J548" s="2">
        <v>-1.6673838807281942</v>
      </c>
      <c r="K548" s="2">
        <v>-1.5808686793696602</v>
      </c>
      <c r="L548" s="2">
        <v>-1.5651386427590168</v>
      </c>
      <c r="M548" s="2">
        <v>-1.3685131851259744</v>
      </c>
      <c r="N548" s="2">
        <v>-1.6501116836655265</v>
      </c>
      <c r="O548" s="2">
        <v>-1.6241256728991449</v>
      </c>
    </row>
    <row r="549" spans="2:15" x14ac:dyDescent="0.4">
      <c r="B549" s="2">
        <v>-28.314065899157978</v>
      </c>
      <c r="C549" s="2">
        <v>-28.282605825936642</v>
      </c>
      <c r="D549" s="2">
        <v>-30.618516262617256</v>
      </c>
      <c r="E549" s="2">
        <v>-38.161068817420862</v>
      </c>
      <c r="F549" s="2">
        <v>-45.825529155956829</v>
      </c>
      <c r="G549" s="2">
        <v>-45.306437947805428</v>
      </c>
      <c r="H549" s="2">
        <v>-19.524907942961036</v>
      </c>
      <c r="I549" s="2">
        <v>-22.17541911185447</v>
      </c>
      <c r="J549" s="2">
        <v>-18.793461240566135</v>
      </c>
      <c r="K549" s="2">
        <v>-18.13673221207182</v>
      </c>
      <c r="L549" s="2">
        <v>-21.412512336238308</v>
      </c>
      <c r="M549" s="2">
        <v>-14.019395129235917</v>
      </c>
      <c r="N549" s="2">
        <v>-9.7464540567907747</v>
      </c>
      <c r="O549" s="2">
        <v>-7.6387032232382683</v>
      </c>
    </row>
    <row r="550" spans="2:15" x14ac:dyDescent="0.4">
      <c r="B550" s="2">
        <v>-31.931974319605938</v>
      </c>
      <c r="C550" s="2">
        <v>-24.440544383787014</v>
      </c>
      <c r="D550" s="2">
        <v>-27.146110680817738</v>
      </c>
      <c r="E550" s="2">
        <v>-24.995028174312345</v>
      </c>
      <c r="F550" s="2">
        <v>-27.287681010313605</v>
      </c>
      <c r="G550" s="2">
        <v>-28.113507932372272</v>
      </c>
      <c r="H550" s="2">
        <v>-27.527564068625832</v>
      </c>
      <c r="I550" s="2">
        <v>-23.724827718002839</v>
      </c>
      <c r="J550" s="2">
        <v>-20.582752905026815</v>
      </c>
      <c r="K550" s="2">
        <v>-19.292889902954109</v>
      </c>
      <c r="L550" s="2">
        <v>-22.202946675923137</v>
      </c>
      <c r="M550" s="2">
        <v>-17.499665729340766</v>
      </c>
      <c r="N550" s="2">
        <v>-10.355607435340197</v>
      </c>
      <c r="O550" s="2">
        <v>-13.110640653893798</v>
      </c>
    </row>
    <row r="551" spans="2:15" x14ac:dyDescent="0.4">
      <c r="B551" s="2">
        <v>-18.396277816147364</v>
      </c>
      <c r="C551" s="2">
        <v>-18.423805380215956</v>
      </c>
      <c r="D551" s="2">
        <v>-19.198509683290194</v>
      </c>
      <c r="E551" s="2">
        <v>-18.309762614788905</v>
      </c>
      <c r="F551" s="2">
        <v>-21.003531384361573</v>
      </c>
      <c r="G551" s="2">
        <v>-12.760992200384395</v>
      </c>
      <c r="H551" s="2">
        <v>-12.560434233598702</v>
      </c>
      <c r="I551" s="2">
        <v>-10.149806123017624</v>
      </c>
      <c r="J551" s="2">
        <v>-15.183417838423487</v>
      </c>
      <c r="K551" s="2">
        <v>-16.060367379466896</v>
      </c>
      <c r="L551" s="2">
        <v>-17.157537433059272</v>
      </c>
      <c r="M551" s="2">
        <v>-17.499665729340766</v>
      </c>
      <c r="N551" s="2">
        <v>-16.817259729320156</v>
      </c>
      <c r="O551" s="2">
        <v>-16.320945138175752</v>
      </c>
    </row>
    <row r="552" spans="2:15" x14ac:dyDescent="0.4">
      <c r="B552" s="2">
        <v>-3.4881356184101562</v>
      </c>
      <c r="C552" s="2">
        <v>-3.1735348861972841</v>
      </c>
      <c r="D552" s="2">
        <v>-4.2471098848737014</v>
      </c>
      <c r="E552" s="2">
        <v>-5.3364149201607702</v>
      </c>
      <c r="F552" s="2">
        <v>-4.2274473391104088</v>
      </c>
      <c r="G552" s="2">
        <v>-5.466187722198554</v>
      </c>
      <c r="H552" s="2">
        <v>-7.9790610707488314</v>
      </c>
      <c r="I552" s="2">
        <v>-10.4132842362459</v>
      </c>
      <c r="J552" s="2">
        <v>-9.2689240728215889</v>
      </c>
      <c r="K552" s="2">
        <v>-8.3133243487250272</v>
      </c>
      <c r="L552" s="2">
        <v>-9.8705979731787234</v>
      </c>
      <c r="M552" s="2">
        <v>-11.718877274929321</v>
      </c>
      <c r="N552" s="2">
        <v>-7.564297017177017</v>
      </c>
      <c r="O552" s="2">
        <v>-4.5460340096569523</v>
      </c>
    </row>
    <row r="553" spans="2:15" x14ac:dyDescent="0.4">
      <c r="B553" s="2">
        <v>-6.7639157425766276</v>
      </c>
      <c r="C553" s="2">
        <v>-9.7565552077515019</v>
      </c>
      <c r="D553" s="2">
        <v>-10.602044675573611</v>
      </c>
      <c r="E553" s="2">
        <v>-9.0857954853057379</v>
      </c>
      <c r="F553" s="2">
        <v>-9.6346474240190698</v>
      </c>
      <c r="G553" s="2">
        <v>-8.8245505385709038</v>
      </c>
      <c r="H553" s="2">
        <v>-11.003160609145011</v>
      </c>
      <c r="I553" s="2">
        <v>-8.8953357033188176</v>
      </c>
      <c r="J553" s="2">
        <v>-9.1509487982417639</v>
      </c>
      <c r="K553" s="2">
        <v>-9.8784629914840458</v>
      </c>
      <c r="L553" s="2">
        <v>-8.7006346917018877</v>
      </c>
      <c r="M553" s="2">
        <v>-8.6200600626325752</v>
      </c>
      <c r="N553" s="2">
        <v>-1.82746013564827</v>
      </c>
      <c r="O553" s="2">
        <v>-1.7986812358742865</v>
      </c>
    </row>
    <row r="554" spans="2:15" x14ac:dyDescent="0.4">
      <c r="B554" s="2">
        <v>-4.7504710564142831</v>
      </c>
      <c r="C554" s="2">
        <v>-3.956104207576788</v>
      </c>
      <c r="D554" s="2">
        <v>-5.1948445906649621</v>
      </c>
      <c r="E554" s="2">
        <v>-7.8728833236270157</v>
      </c>
      <c r="F554" s="2">
        <v>-17.82999649816427</v>
      </c>
      <c r="G554" s="2">
        <v>-20.051864169417573</v>
      </c>
      <c r="H554" s="2">
        <v>-19.237834774816797</v>
      </c>
      <c r="I554" s="2">
        <v>-18.557510691406499</v>
      </c>
      <c r="J554" s="2">
        <v>-17.082819759158667</v>
      </c>
      <c r="K554" s="2">
        <v>-24.597844749893589</v>
      </c>
      <c r="L554" s="2">
        <v>-28.408446118821949</v>
      </c>
      <c r="M554" s="2">
        <v>-26.560166817071355</v>
      </c>
      <c r="N554" s="2">
        <v>-52.784296871646546</v>
      </c>
      <c r="O554" s="2">
        <v>-18.161367921718007</v>
      </c>
    </row>
    <row r="555" spans="2:15" x14ac:dyDescent="0.4">
      <c r="B555" s="2">
        <v>-2.2887203268486034</v>
      </c>
      <c r="C555" s="2">
        <v>-2.2415302170166691</v>
      </c>
      <c r="D555" s="2">
        <v>-2.0842298509102424</v>
      </c>
      <c r="E555" s="2">
        <v>-2.1392849790475008</v>
      </c>
      <c r="F555" s="2">
        <v>-1.4471633681791909</v>
      </c>
      <c r="G555" s="2">
        <v>-1.1482926725769624</v>
      </c>
      <c r="H555" s="2">
        <v>-1.482555950553134</v>
      </c>
      <c r="I555" s="2">
        <v>-1.6477213349648914</v>
      </c>
      <c r="J555" s="2">
        <v>-1.7814266461553583</v>
      </c>
      <c r="K555" s="2">
        <v>-1.8246842468346325</v>
      </c>
      <c r="L555" s="2">
        <v>-1.8836718841245454</v>
      </c>
      <c r="M555" s="2">
        <v>-0.92807216002795967</v>
      </c>
      <c r="N555" s="2">
        <v>-0.65156279098007941</v>
      </c>
      <c r="O555" s="2">
        <v>-0.6906328795972998</v>
      </c>
    </row>
    <row r="556" spans="2:15" x14ac:dyDescent="0.4">
      <c r="B556" s="2">
        <v>-3.8106013689283444</v>
      </c>
      <c r="C556" s="2">
        <v>-3.1342097946706762</v>
      </c>
      <c r="D556" s="2">
        <v>-7.5032274632768718</v>
      </c>
      <c r="E556" s="2">
        <v>-9.3908318565541027</v>
      </c>
      <c r="F556" s="2">
        <v>-8.1638890009239145</v>
      </c>
      <c r="G556" s="2">
        <v>-7.7706380856577999</v>
      </c>
      <c r="H556" s="2">
        <v>-7.3616571337810788</v>
      </c>
      <c r="I556" s="2">
        <v>-5.3285499018554363</v>
      </c>
      <c r="J556" s="2">
        <v>-9.2846541094322319</v>
      </c>
      <c r="K556" s="2">
        <v>-10.46047434607785</v>
      </c>
      <c r="L556" s="2">
        <v>-10.393621690482616</v>
      </c>
      <c r="M556" s="2">
        <v>-3.7437487133331251</v>
      </c>
      <c r="N556" s="2">
        <v>-2.9416710622355065</v>
      </c>
      <c r="O556" s="2">
        <v>-2.8953455336963727</v>
      </c>
    </row>
    <row r="557" spans="2:15" x14ac:dyDescent="0.4">
      <c r="B557" s="2">
        <v>-17.114279832379935</v>
      </c>
      <c r="C557" s="2">
        <v>-16.732826444571803</v>
      </c>
      <c r="D557" s="2">
        <v>-14.648596593661608</v>
      </c>
      <c r="E557" s="2">
        <v>-14.695786703493585</v>
      </c>
      <c r="F557" s="2">
        <v>-11.581239454586189</v>
      </c>
      <c r="G557" s="2">
        <v>-9.9453156470792408</v>
      </c>
      <c r="H557" s="2">
        <v>-16.087894943535467</v>
      </c>
      <c r="I557" s="2">
        <v>-18.876043932772024</v>
      </c>
      <c r="J557" s="2">
        <v>-19.308619939564704</v>
      </c>
      <c r="K557" s="2">
        <v>-17.944039263591439</v>
      </c>
      <c r="L557" s="2">
        <v>-16.272722873710581</v>
      </c>
      <c r="M557" s="2">
        <v>-13.142445588192547</v>
      </c>
      <c r="N557" s="2">
        <v>-13.601855186850415</v>
      </c>
      <c r="O557" s="2">
        <v>-14.347708339326323</v>
      </c>
    </row>
    <row r="558" spans="2:15" x14ac:dyDescent="0.4">
      <c r="B558" s="2">
        <v>-7.9633310341381804</v>
      </c>
      <c r="C558" s="2">
        <v>-9.8981255372472923</v>
      </c>
      <c r="D558" s="2">
        <v>-9.6739725155456533</v>
      </c>
      <c r="E558" s="2">
        <v>-9.8509354274154219</v>
      </c>
      <c r="F558" s="2">
        <v>-10.680694858626856</v>
      </c>
      <c r="G558" s="2">
        <v>-10.090818485727691</v>
      </c>
      <c r="H558" s="2">
        <v>-7.4914299358188874</v>
      </c>
      <c r="I558" s="2">
        <v>-5.9184262747545615</v>
      </c>
      <c r="J558" s="2">
        <v>-10.456541836925162</v>
      </c>
      <c r="K558" s="2">
        <v>-8.5414098795793567</v>
      </c>
      <c r="L558" s="2">
        <v>-10.7868726057487</v>
      </c>
      <c r="M558" s="2">
        <v>-129.80032960187654</v>
      </c>
      <c r="N558" s="2">
        <v>-5.9990041583728022</v>
      </c>
      <c r="O558" s="2">
        <v>-4.1551813360387007</v>
      </c>
    </row>
    <row r="559" spans="2:15" x14ac:dyDescent="0.4">
      <c r="B559" s="2">
        <v>-7.9082759060009291</v>
      </c>
      <c r="C559" s="2">
        <v>-6.3431372632419079</v>
      </c>
      <c r="D559" s="2">
        <v>-6.6734680320654363</v>
      </c>
      <c r="E559" s="2">
        <v>-6.8032408341032644</v>
      </c>
      <c r="F559" s="2">
        <v>-7.279074441575224</v>
      </c>
      <c r="G559" s="2">
        <v>-6.3470697723945797</v>
      </c>
      <c r="H559" s="2">
        <v>-7.7234479758258763</v>
      </c>
      <c r="I559" s="2">
        <v>-7.2672769141172298</v>
      </c>
      <c r="J559" s="2">
        <v>-6.7639157425766374</v>
      </c>
      <c r="K559" s="2">
        <v>-8.5728699528006445</v>
      </c>
      <c r="L559" s="2">
        <v>-7.9711960524435348</v>
      </c>
      <c r="M559" s="2">
        <v>-6.1071867140822933</v>
      </c>
      <c r="N559" s="2">
        <v>-5.975871751592444</v>
      </c>
      <c r="O559" s="2">
        <v>-5.8741741627286821</v>
      </c>
    </row>
    <row r="560" spans="2:15" x14ac:dyDescent="0.4">
      <c r="B560" s="2">
        <v>-7.6683928476886196</v>
      </c>
      <c r="C560" s="2">
        <v>-7.3341295697124353</v>
      </c>
      <c r="D560" s="2">
        <v>-4.892041385910078</v>
      </c>
      <c r="E560" s="2">
        <v>-6.9487436727517169</v>
      </c>
      <c r="F560" s="2">
        <v>-7.6919879026046134</v>
      </c>
      <c r="G560" s="2">
        <v>-5.7532608903427942</v>
      </c>
      <c r="H560" s="2">
        <v>-5.658880670678939</v>
      </c>
      <c r="I560" s="2">
        <v>-4.113404573683237</v>
      </c>
      <c r="J560" s="2">
        <v>-2.4106281105810923</v>
      </c>
      <c r="K560" s="2">
        <v>-2.2218676712533778</v>
      </c>
      <c r="L560" s="2">
        <v>-2.2375977078640212</v>
      </c>
      <c r="M560" s="2">
        <v>-1.5651386427590166</v>
      </c>
      <c r="N560" s="2">
        <v>-1.4380646215122463</v>
      </c>
      <c r="O560" s="2">
        <v>-1.6734565928703806</v>
      </c>
    </row>
    <row r="561" spans="2:15" x14ac:dyDescent="0.4">
      <c r="B561" s="2">
        <v>-2.8156765533051544</v>
      </c>
      <c r="C561" s="2">
        <v>-1.8089542102239786</v>
      </c>
      <c r="D561" s="2">
        <v>-1.9111994481931656</v>
      </c>
      <c r="E561" s="2">
        <v>-2.0291747227729973</v>
      </c>
      <c r="F561" s="2">
        <v>-2.0802973417575874</v>
      </c>
      <c r="G561" s="2">
        <v>-1.8679418475138945</v>
      </c>
      <c r="H561" s="2">
        <v>-2.4814132753289857</v>
      </c>
      <c r="I561" s="2">
        <v>-2.1274874515895137</v>
      </c>
      <c r="J561" s="2">
        <v>-1.9662545763304178</v>
      </c>
      <c r="K561" s="2">
        <v>-1.9229969756511538</v>
      </c>
      <c r="L561" s="2">
        <v>-1.9465920305671189</v>
      </c>
      <c r="M561" s="2">
        <v>-1.2977280203780792</v>
      </c>
      <c r="N561" s="2">
        <v>-1.1103555254571769</v>
      </c>
      <c r="O561" s="2">
        <v>-1.2446570577357934</v>
      </c>
    </row>
    <row r="562" spans="2:15" x14ac:dyDescent="0.4">
      <c r="B562" s="2">
        <v>-2.1117574149788658</v>
      </c>
      <c r="C562" s="2">
        <v>-1.2702004563094458</v>
      </c>
      <c r="D562" s="2">
        <v>-2.4774807661763258</v>
      </c>
      <c r="E562" s="2">
        <v>-3.0240995383961917</v>
      </c>
      <c r="F562" s="2">
        <v>-2.5482659309242277</v>
      </c>
      <c r="G562" s="2">
        <v>-2.9139892821216753</v>
      </c>
      <c r="H562" s="2">
        <v>-3.6218409296006273</v>
      </c>
      <c r="I562" s="2">
        <v>-3.7240861675698143</v>
      </c>
      <c r="J562" s="2">
        <v>-13.405923701420788</v>
      </c>
      <c r="K562" s="2">
        <v>-3.877454024523594</v>
      </c>
      <c r="L562" s="2">
        <v>-3.7201536584171602</v>
      </c>
      <c r="M562" s="2">
        <v>-1.3449181302100093</v>
      </c>
      <c r="N562" s="2">
        <v>-0.80577883618246504</v>
      </c>
      <c r="O562" s="2">
        <v>-0.92590342099857792</v>
      </c>
    </row>
    <row r="563" spans="2:15" x14ac:dyDescent="0.4">
      <c r="B563" s="2">
        <v>-3.7752087865543973</v>
      </c>
      <c r="C563" s="2">
        <v>-4.2903674855529577</v>
      </c>
      <c r="D563" s="2">
        <v>-3.8145338780810096</v>
      </c>
      <c r="E563" s="2">
        <v>-4.1605946835151757</v>
      </c>
      <c r="F563" s="2">
        <v>-3.0240995383961899</v>
      </c>
      <c r="G563" s="2">
        <v>-3.8813865336762396</v>
      </c>
      <c r="H563" s="2">
        <v>-8.8756731575555001</v>
      </c>
      <c r="I563" s="2">
        <v>-8.0026561256648066</v>
      </c>
      <c r="J563" s="2">
        <v>-8.0026561256648012</v>
      </c>
      <c r="K563" s="2">
        <v>-8.7223053006017555</v>
      </c>
      <c r="L563" s="2">
        <v>-7.5425525548035033</v>
      </c>
      <c r="M563" s="2">
        <v>-3.5549882740054044</v>
      </c>
      <c r="N563" s="2">
        <v>-1.5999914689747514</v>
      </c>
      <c r="O563" s="2">
        <v>-1.677251279022014</v>
      </c>
    </row>
    <row r="564" spans="2:15" x14ac:dyDescent="0.4">
      <c r="B564" s="2">
        <v>-3.9089140977448658</v>
      </c>
      <c r="C564" s="2">
        <v>-3.9403741709661451</v>
      </c>
      <c r="D564" s="2">
        <v>-3.090952193991416</v>
      </c>
      <c r="E564" s="2">
        <v>-3.1892649228079466</v>
      </c>
      <c r="F564" s="2">
        <v>-5.7335983445795122</v>
      </c>
      <c r="G564" s="2">
        <v>-5.5448379052517707</v>
      </c>
      <c r="H564" s="2">
        <v>-9.7762177535148318</v>
      </c>
      <c r="I564" s="2">
        <v>-16.721028917113884</v>
      </c>
      <c r="J564" s="2">
        <v>-19.729398418899411</v>
      </c>
      <c r="K564" s="2">
        <v>-5.8987637289912698</v>
      </c>
      <c r="L564" s="2">
        <v>-7.4167122619183559</v>
      </c>
      <c r="M564" s="2">
        <v>-2.6780387329620363</v>
      </c>
      <c r="N564" s="2">
        <v>-3.0072128814465207</v>
      </c>
      <c r="O564" s="2">
        <v>-3.2027151119786876</v>
      </c>
    </row>
    <row r="565" spans="2:15" x14ac:dyDescent="0.4">
      <c r="B565" s="2">
        <v>-3.7201536584171455</v>
      </c>
      <c r="C565" s="2">
        <v>-3.7555462407910856</v>
      </c>
      <c r="D565" s="2">
        <v>-2.9179217912743391</v>
      </c>
      <c r="E565" s="2">
        <v>-4.4162077784381308</v>
      </c>
      <c r="F565" s="2">
        <v>-2.5010758210922974</v>
      </c>
      <c r="G565" s="2">
        <v>-2.8825292089003884</v>
      </c>
      <c r="H565" s="2">
        <v>-3.2639825967084914</v>
      </c>
      <c r="I565" s="2">
        <v>-14.282873242464165</v>
      </c>
      <c r="J565" s="2">
        <v>-4.1016070462252516</v>
      </c>
      <c r="K565" s="2">
        <v>-6.0442665676397205</v>
      </c>
      <c r="L565" s="2">
        <v>-3.7240861675698209</v>
      </c>
      <c r="M565" s="2">
        <v>-2.0016471587043707</v>
      </c>
      <c r="N565" s="2">
        <v>-1.4187876158619481</v>
      </c>
      <c r="O565" s="2">
        <v>-1.3660870145880659</v>
      </c>
    </row>
    <row r="566" spans="2:15" x14ac:dyDescent="0.4">
      <c r="B566" s="2">
        <v>-0.83762444951675685</v>
      </c>
      <c r="C566" s="2">
        <v>-0.92807216002795423</v>
      </c>
      <c r="D566" s="2">
        <v>-0.77470430307418447</v>
      </c>
      <c r="E566" s="2">
        <v>-0.56628131798316195</v>
      </c>
      <c r="F566" s="2">
        <v>-0.4797661166246231</v>
      </c>
      <c r="G566" s="2">
        <v>-0.70785164747894946</v>
      </c>
      <c r="H566" s="2">
        <v>-1.3960407491945956</v>
      </c>
      <c r="I566" s="2">
        <v>-1.046047434607783</v>
      </c>
      <c r="J566" s="2">
        <v>-1.3134580569887191</v>
      </c>
      <c r="K566" s="2">
        <v>-1.5730036610643383</v>
      </c>
      <c r="L566" s="2">
        <v>-0.99099230647053316</v>
      </c>
      <c r="M566" s="2">
        <v>-0.9516672149439247</v>
      </c>
      <c r="N566" s="2">
        <v>-1.0525245085062822</v>
      </c>
      <c r="O566" s="2">
        <v>-0.67165944883913231</v>
      </c>
    </row>
    <row r="567" spans="2:15" x14ac:dyDescent="0.4">
      <c r="B567" s="2">
        <v>-1.1600902000349449</v>
      </c>
      <c r="C567" s="2">
        <v>-1.199415291561551</v>
      </c>
      <c r="D567" s="2">
        <v>-2.8353390990684617</v>
      </c>
      <c r="E567" s="2">
        <v>-0.73537921154757846</v>
      </c>
      <c r="F567" s="2">
        <v>-0.84155695866942082</v>
      </c>
      <c r="G567" s="2">
        <v>-0.73537921154757524</v>
      </c>
      <c r="H567" s="2">
        <v>-1.4432308590265257</v>
      </c>
      <c r="I567" s="2">
        <v>-1.1718877274929298</v>
      </c>
      <c r="J567" s="2">
        <v>-1.0971700535923732</v>
      </c>
      <c r="K567" s="2">
        <v>-1.1364951451189844</v>
      </c>
      <c r="L567" s="2">
        <v>-0.96739725155456802</v>
      </c>
      <c r="M567" s="2">
        <v>-0.79043433968483001</v>
      </c>
      <c r="N567" s="2">
        <v>-0.55517776272858843</v>
      </c>
      <c r="O567" s="2">
        <v>-0.5464348058352263</v>
      </c>
    </row>
    <row r="568" spans="2:15" x14ac:dyDescent="0.4">
      <c r="B568" s="2">
        <v>-2.0016471587043627</v>
      </c>
      <c r="C568" s="2">
        <v>-2.2179351621007042</v>
      </c>
      <c r="D568" s="2">
        <v>-2.5600634583822033</v>
      </c>
      <c r="E568" s="2">
        <v>-1.7027764631021467</v>
      </c>
      <c r="F568" s="2">
        <v>-2.3201804000698987</v>
      </c>
      <c r="G568" s="2">
        <v>-3.3111727065404191</v>
      </c>
      <c r="H568" s="2">
        <v>-4.0780119913092845</v>
      </c>
      <c r="I568" s="2">
        <v>-7.0155963283469358</v>
      </c>
      <c r="J568" s="2">
        <v>-6.9762712368203221</v>
      </c>
      <c r="K568" s="2">
        <v>-6.1583093330668852</v>
      </c>
      <c r="L568" s="2">
        <v>-4.7740661113302671</v>
      </c>
      <c r="M568" s="2">
        <v>-4.7740661113302671</v>
      </c>
      <c r="N568" s="2">
        <v>-1.5460158531539161</v>
      </c>
      <c r="O568" s="2">
        <v>-1.2636304884939609</v>
      </c>
    </row>
    <row r="569" spans="2:15" x14ac:dyDescent="0.4">
      <c r="B569" s="2">
        <v>-17.078887250005987</v>
      </c>
      <c r="C569" s="2">
        <v>-16.437888258122243</v>
      </c>
      <c r="D569" s="2">
        <v>-17.137874887295919</v>
      </c>
      <c r="E569" s="2">
        <v>-16.276655382863247</v>
      </c>
      <c r="F569" s="2">
        <v>-17.251917652723126</v>
      </c>
      <c r="G569" s="2">
        <v>-15.934527086581683</v>
      </c>
      <c r="H569" s="2">
        <v>-12.363808775965659</v>
      </c>
      <c r="I569" s="2">
        <v>-12.52504165122477</v>
      </c>
      <c r="J569" s="2">
        <v>-11.003160609145018</v>
      </c>
      <c r="K569" s="2">
        <v>-10.047560885048462</v>
      </c>
      <c r="L569" s="2">
        <v>-8.6515201358538611</v>
      </c>
      <c r="M569" s="2">
        <v>-9.972240130121083</v>
      </c>
      <c r="N569" s="2">
        <v>-9.7193078101931434</v>
      </c>
      <c r="O569" s="2">
        <v>-9.5662478446783172</v>
      </c>
    </row>
    <row r="570" spans="2:15" x14ac:dyDescent="0.4">
      <c r="B570" s="2">
        <v>-5.4759913593575051</v>
      </c>
      <c r="C570" s="2">
        <v>-4.4481115763045445</v>
      </c>
      <c r="D570" s="2">
        <v>-5.6424462227391379</v>
      </c>
      <c r="E570" s="2">
        <v>-5.6561673147248195</v>
      </c>
      <c r="F570" s="2">
        <v>-6.2710651399235822</v>
      </c>
      <c r="G570" s="2">
        <v>-6.3949735869686899</v>
      </c>
      <c r="H570" s="2">
        <v>-6.0223233237390277</v>
      </c>
      <c r="I570" s="2">
        <v>-6.2211504604201719</v>
      </c>
      <c r="J570" s="2">
        <v>-6.2094319520514585</v>
      </c>
      <c r="K570" s="2">
        <v>-7.4167122619183559</v>
      </c>
      <c r="L570" s="2">
        <v>-1.2702004563094533</v>
      </c>
      <c r="M570" s="2">
        <v>-1.4641061645586861</v>
      </c>
      <c r="N570" s="2">
        <v>-0.50120214690775333</v>
      </c>
      <c r="O570" s="2">
        <v>-0.49330919971235709</v>
      </c>
    </row>
    <row r="571" spans="2:15" x14ac:dyDescent="0.4">
      <c r="B571" s="2">
        <v>-9.7054325887669286</v>
      </c>
      <c r="C571" s="2">
        <v>-10.861590279649192</v>
      </c>
      <c r="D571" s="2">
        <v>-20.397924974851747</v>
      </c>
      <c r="E571" s="2">
        <v>-19.40693266838128</v>
      </c>
      <c r="F571" s="2">
        <v>-19.607490635166975</v>
      </c>
      <c r="G571" s="2">
        <v>-23.178208945782934</v>
      </c>
      <c r="H571" s="2">
        <v>-25.356819016357051</v>
      </c>
      <c r="I571" s="2">
        <v>-23.449552077316579</v>
      </c>
      <c r="J571" s="2">
        <v>-24.357961691581217</v>
      </c>
      <c r="K571" s="2">
        <v>-21.61307030302401</v>
      </c>
      <c r="L571" s="2">
        <v>-19.167049610068965</v>
      </c>
      <c r="M571" s="2">
        <v>-14.440173608570628</v>
      </c>
      <c r="N571" s="2">
        <v>-8.9059766104377722</v>
      </c>
      <c r="O571" s="2">
        <v>-17.375867888329868</v>
      </c>
    </row>
    <row r="572" spans="2:15" x14ac:dyDescent="0.4">
      <c r="B572" s="2">
        <v>-4.4201402875907734</v>
      </c>
      <c r="C572" s="2">
        <v>-7.412779752765652</v>
      </c>
      <c r="D572" s="2">
        <v>-13.114918024123883</v>
      </c>
      <c r="E572" s="2">
        <v>-10.578449620657679</v>
      </c>
      <c r="F572" s="2">
        <v>-8.2857967846564016</v>
      </c>
      <c r="G572" s="2">
        <v>-7.3301970605597875</v>
      </c>
      <c r="H572" s="2">
        <v>-5.643150634068296</v>
      </c>
      <c r="I572" s="2">
        <v>-4.8369862577728311</v>
      </c>
      <c r="J572" s="2">
        <v>-5.5015803045725091</v>
      </c>
      <c r="K572" s="2">
        <v>-7.1099765480108088</v>
      </c>
      <c r="L572" s="2">
        <v>-9.3161141826535445</v>
      </c>
      <c r="M572" s="2">
        <v>-5.2498997188022294</v>
      </c>
      <c r="N572" s="2">
        <v>-5.0891294916787269</v>
      </c>
      <c r="O572" s="2">
        <v>-5.0089857201562413</v>
      </c>
    </row>
    <row r="573" spans="2:15" x14ac:dyDescent="0.4">
      <c r="B573" s="2">
        <v>-15.442963442499082</v>
      </c>
      <c r="C573" s="2">
        <v>-25.113003448892016</v>
      </c>
      <c r="D573" s="2">
        <v>-25.927032843492881</v>
      </c>
      <c r="E573" s="2">
        <v>-22.199014166770482</v>
      </c>
      <c r="F573" s="2">
        <v>-24.251783944459433</v>
      </c>
      <c r="G573" s="2">
        <v>-27.307343556076802</v>
      </c>
      <c r="H573" s="2">
        <v>-15.411503369277805</v>
      </c>
      <c r="I573" s="2">
        <v>-10.629572239642247</v>
      </c>
      <c r="J573" s="2">
        <v>-9.5835248050344575</v>
      </c>
      <c r="K573" s="2">
        <v>-8.0301836897334482</v>
      </c>
      <c r="L573" s="2">
        <v>-7.1217740754687924</v>
      </c>
      <c r="M573" s="2">
        <v>-3.9914967899507587</v>
      </c>
      <c r="N573" s="2">
        <v>-3.828413322149224</v>
      </c>
      <c r="O573" s="2">
        <v>-5.5250630367783984</v>
      </c>
    </row>
    <row r="574" spans="2:15" x14ac:dyDescent="0.4">
      <c r="B574" s="2">
        <v>-1.2623354380041265</v>
      </c>
      <c r="C574" s="2">
        <v>-0.98312728816520578</v>
      </c>
      <c r="D574" s="2">
        <v>-1.5179485329270821</v>
      </c>
      <c r="E574" s="2">
        <v>-1.053912452913107</v>
      </c>
      <c r="F574" s="2">
        <v>-0.46010357086131887</v>
      </c>
      <c r="G574" s="2">
        <v>-0.5584162996778379</v>
      </c>
      <c r="H574" s="2">
        <v>-0.9162746325699741</v>
      </c>
      <c r="I574" s="2">
        <v>-4.5066554889493204</v>
      </c>
      <c r="J574" s="2">
        <v>-0.97526226985988729</v>
      </c>
      <c r="K574" s="2">
        <v>-0.97919477901255059</v>
      </c>
      <c r="L574" s="2">
        <v>-2.1746775614214475</v>
      </c>
      <c r="M574" s="2">
        <v>-0.38931840611342378</v>
      </c>
      <c r="N574" s="2">
        <v>-0.62071958193960231</v>
      </c>
      <c r="O574" s="2">
        <v>-0.40223673207315269</v>
      </c>
    </row>
    <row r="575" spans="2:15" x14ac:dyDescent="0.4">
      <c r="B575" s="2">
        <v>-9.3200466918061675</v>
      </c>
      <c r="C575" s="2">
        <v>-16.473280840496187</v>
      </c>
      <c r="D575" s="2">
        <v>-21.534420119970729</v>
      </c>
      <c r="E575" s="2">
        <v>-25.380414071273108</v>
      </c>
      <c r="F575" s="2">
        <v>-25.368616543815111</v>
      </c>
      <c r="G575" s="2">
        <v>-20.842298509102402</v>
      </c>
      <c r="H575" s="2">
        <v>-20.708593197911949</v>
      </c>
      <c r="I575" s="2">
        <v>-17.712021223584415</v>
      </c>
      <c r="J575" s="2">
        <v>-13.343003554978216</v>
      </c>
      <c r="K575" s="2">
        <v>-11.034620682366334</v>
      </c>
      <c r="L575" s="2">
        <v>-15.537343662163003</v>
      </c>
      <c r="M575" s="2">
        <v>-11.581239454586193</v>
      </c>
      <c r="N575" s="2">
        <v>-5.621174847626957</v>
      </c>
      <c r="O575" s="2">
        <v>-5.5326524090816669</v>
      </c>
    </row>
    <row r="576" spans="2:15" x14ac:dyDescent="0.4">
      <c r="B576" s="2">
        <v>-18.077744574781835</v>
      </c>
      <c r="C576" s="2">
        <v>-20.574887886721424</v>
      </c>
      <c r="D576" s="2">
        <v>-19.064804372099726</v>
      </c>
      <c r="E576" s="2">
        <v>-22.674847774242444</v>
      </c>
      <c r="F576" s="2">
        <v>-23.563594842743786</v>
      </c>
      <c r="G576" s="2">
        <v>-22.895068286791354</v>
      </c>
      <c r="H576" s="2">
        <v>-17.971566827660009</v>
      </c>
      <c r="I576" s="2">
        <v>-22.604062609494498</v>
      </c>
      <c r="J576" s="2">
        <v>-19.226037247358825</v>
      </c>
      <c r="K576" s="2">
        <v>-19.068736881252441</v>
      </c>
      <c r="L576" s="2">
        <v>-13.846364726518837</v>
      </c>
      <c r="M576" s="2">
        <v>-17.653033586294537</v>
      </c>
      <c r="N576" s="2">
        <v>-12.865473571009025</v>
      </c>
      <c r="O576" s="2">
        <v>-10.393645369324199</v>
      </c>
    </row>
    <row r="577" spans="2:15" x14ac:dyDescent="0.4">
      <c r="B577" s="2">
        <v>-6.7167256327446978</v>
      </c>
      <c r="C577" s="2">
        <v>-6.0049414761130766</v>
      </c>
      <c r="D577" s="2">
        <v>-6.1229167506929194</v>
      </c>
      <c r="E577" s="2">
        <v>-6.0560640950977049</v>
      </c>
      <c r="F577" s="2">
        <v>-5.5291078686411481</v>
      </c>
      <c r="G577" s="2">
        <v>-6.2133644612041117</v>
      </c>
      <c r="H577" s="2">
        <v>-6.6066153764701987</v>
      </c>
      <c r="I577" s="2">
        <v>-6.8386334164771982</v>
      </c>
      <c r="J577" s="2">
        <v>-18.938964079214585</v>
      </c>
      <c r="K577" s="2">
        <v>-7.2712094232699043</v>
      </c>
      <c r="L577" s="2">
        <v>-5.6706781981369403</v>
      </c>
      <c r="M577" s="2">
        <v>-6.0128064944184336</v>
      </c>
      <c r="N577" s="2">
        <v>-5.3050319549620664</v>
      </c>
      <c r="O577" s="2">
        <v>-6.6293167069037517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517E0-508E-4AA2-957A-953729CDF741}">
  <sheetPr codeName="Sheet67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51" x14ac:dyDescent="0.35">
      <c r="A1" s="4" t="s">
        <v>298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-16.872216827527854</v>
      </c>
      <c r="C2" s="2">
        <v>-12.874053010756477</v>
      </c>
      <c r="D2" s="2">
        <v>-22.607013253036261</v>
      </c>
      <c r="E2" s="2">
        <v>-24.863827300873808</v>
      </c>
      <c r="F2" s="2">
        <v>-29.627785939741877</v>
      </c>
      <c r="G2" s="2">
        <v>-27.727985553149058</v>
      </c>
      <c r="H2" s="2">
        <v>-29.133660989721754</v>
      </c>
      <c r="I2" s="2">
        <v>-36.718187400461616</v>
      </c>
      <c r="J2" s="2">
        <v>-28.786813074809693</v>
      </c>
      <c r="K2" s="2">
        <v>-30.296764771359086</v>
      </c>
      <c r="L2" s="2">
        <v>-38.199244895280998</v>
      </c>
      <c r="M2" s="2">
        <v>-40.894858109347211</v>
      </c>
      <c r="N2" s="2">
        <v>-39.471099266716692</v>
      </c>
      <c r="O2" s="2">
        <v>-35.988781065475564</v>
      </c>
    </row>
    <row r="3" spans="1:15" x14ac:dyDescent="0.4">
      <c r="A3" s="3" t="s">
        <v>1</v>
      </c>
      <c r="B3" s="2">
        <v>-40.69123352833337</v>
      </c>
      <c r="C3" s="2">
        <v>-40.183263278104945</v>
      </c>
      <c r="D3" s="2">
        <v>-47.020724424965124</v>
      </c>
      <c r="E3" s="2">
        <v>-51.279893278637275</v>
      </c>
      <c r="F3" s="2">
        <v>-56.887674039330555</v>
      </c>
      <c r="G3" s="2">
        <v>-62.459088474493313</v>
      </c>
      <c r="H3" s="2">
        <v>-72.821880201635494</v>
      </c>
      <c r="I3" s="2">
        <v>-76.785187502997402</v>
      </c>
      <c r="J3" s="2">
        <v>-71.68917672992572</v>
      </c>
      <c r="K3" s="2">
        <v>-64.619039004391993</v>
      </c>
      <c r="L3" s="2">
        <v>-63.938903609771529</v>
      </c>
      <c r="M3" s="2">
        <v>-62.463751055178292</v>
      </c>
      <c r="N3" s="2">
        <v>-59.821521400948214</v>
      </c>
      <c r="O3" s="2">
        <v>-68.803091612193242</v>
      </c>
    </row>
    <row r="4" spans="1:15" ht="26.25" x14ac:dyDescent="0.4">
      <c r="A4" s="3" t="s">
        <v>2</v>
      </c>
      <c r="B4" s="2">
        <v>-8.5938933887941005</v>
      </c>
      <c r="C4" s="2">
        <v>-8.4348817170714909</v>
      </c>
      <c r="D4" s="2">
        <v>-10.483862736511277</v>
      </c>
      <c r="E4" s="2">
        <v>-10.184830627684455</v>
      </c>
      <c r="F4" s="2">
        <v>-11.072923004170502</v>
      </c>
      <c r="G4" s="2">
        <v>-12.23102680771628</v>
      </c>
      <c r="H4" s="2">
        <v>-13.248450341605135</v>
      </c>
      <c r="I4" s="2">
        <v>-14.210788034332237</v>
      </c>
      <c r="J4" s="2">
        <v>-12.848521339290148</v>
      </c>
      <c r="K4" s="2">
        <v>-11.390661680957237</v>
      </c>
      <c r="L4" s="2">
        <v>-13.850583503426009</v>
      </c>
      <c r="M4" s="2">
        <v>-12.606249069115783</v>
      </c>
      <c r="N4" s="2">
        <v>-12.911928563079712</v>
      </c>
      <c r="O4" s="2">
        <v>-15.704538068869333</v>
      </c>
    </row>
    <row r="5" spans="1:15" x14ac:dyDescent="0.4">
      <c r="A5" s="3" t="s">
        <v>3</v>
      </c>
      <c r="B5" s="2">
        <v>-5.4606890261694581</v>
      </c>
      <c r="C5" s="2">
        <v>-3.1633132104324346</v>
      </c>
      <c r="D5" s="2">
        <v>-10.255646905921871</v>
      </c>
      <c r="E5" s="2">
        <v>-12.191412235300678</v>
      </c>
      <c r="F5" s="2">
        <v>-14.021675997571947</v>
      </c>
      <c r="G5" s="2">
        <v>-12.544424234720488</v>
      </c>
      <c r="H5" s="2">
        <v>-10.947472557488574</v>
      </c>
      <c r="I5" s="2">
        <v>-17.093710160995808</v>
      </c>
      <c r="J5" s="2">
        <v>-6.8709893434660998</v>
      </c>
      <c r="K5" s="2">
        <v>-9.5233901073372884</v>
      </c>
      <c r="L5" s="2">
        <v>-10.42651418161957</v>
      </c>
      <c r="M5" s="2">
        <v>-13.020300275455313</v>
      </c>
      <c r="N5" s="2">
        <v>-11.979263300792962</v>
      </c>
      <c r="O5" s="2">
        <v>-17.962367048188689</v>
      </c>
    </row>
    <row r="6" spans="1:15" x14ac:dyDescent="0.4">
      <c r="A6" s="3" t="s">
        <v>4</v>
      </c>
      <c r="B6" s="2">
        <v>1.884752621836931</v>
      </c>
      <c r="C6" s="2">
        <v>6.3160765605855005</v>
      </c>
      <c r="D6" s="2">
        <v>1.3771481965251695</v>
      </c>
      <c r="E6" s="2">
        <v>3.0111012613974921</v>
      </c>
      <c r="F6" s="2">
        <v>0.34182928509677879</v>
      </c>
      <c r="G6" s="2">
        <v>1.7909727079956461</v>
      </c>
      <c r="H6" s="2">
        <v>5.3868952539683193</v>
      </c>
      <c r="I6" s="2">
        <v>0.49778359386274573</v>
      </c>
      <c r="J6" s="2">
        <v>7.9622668721787448</v>
      </c>
      <c r="K6" s="2">
        <v>5.2323472499405348</v>
      </c>
      <c r="L6" s="2">
        <v>1.1534988850923256</v>
      </c>
      <c r="M6" s="2">
        <v>-2.0155563486400965</v>
      </c>
      <c r="N6" s="2">
        <v>-2.7543893802824577</v>
      </c>
      <c r="O6" s="2">
        <v>-7.1003502726896279</v>
      </c>
    </row>
    <row r="7" spans="1:15" x14ac:dyDescent="0.4">
      <c r="A7" s="3" t="s">
        <v>5</v>
      </c>
      <c r="B7" s="2">
        <v>-1.108698719322863</v>
      </c>
      <c r="C7" s="2">
        <v>3.6571666344878118</v>
      </c>
      <c r="D7" s="2">
        <v>-3.3678433079310004</v>
      </c>
      <c r="E7" s="2">
        <v>-1.8708460299692824</v>
      </c>
      <c r="F7" s="2">
        <v>-5.8435502271550277</v>
      </c>
      <c r="G7" s="2">
        <v>-7.5918324210336081</v>
      </c>
      <c r="H7" s="2">
        <v>-6.5026955198649787</v>
      </c>
      <c r="I7" s="2">
        <v>-13.997113074692194</v>
      </c>
      <c r="J7" s="2">
        <v>-7.1159147239667391</v>
      </c>
      <c r="K7" s="2">
        <v>-7.2357729601830414</v>
      </c>
      <c r="L7" s="2">
        <v>-11.769328497436131</v>
      </c>
      <c r="M7" s="2">
        <v>-15.872789229541386</v>
      </c>
      <c r="N7" s="2">
        <v>-13.939386071984575</v>
      </c>
      <c r="O7" s="2">
        <v>-15.218887383304523</v>
      </c>
    </row>
    <row r="8" spans="1:15" ht="26.25" x14ac:dyDescent="0.4">
      <c r="A8" s="3" t="s">
        <v>6</v>
      </c>
      <c r="B8" s="2">
        <v>-9.61147443845935</v>
      </c>
      <c r="C8" s="2">
        <v>-10.53169843842478</v>
      </c>
      <c r="D8" s="2">
        <v>-11.896100813550451</v>
      </c>
      <c r="E8" s="2">
        <v>-13.163282521480948</v>
      </c>
      <c r="F8" s="2">
        <v>-12.639103786296761</v>
      </c>
      <c r="G8" s="2">
        <v>-14.018441627659012</v>
      </c>
      <c r="H8" s="2">
        <v>-14.751763196680125</v>
      </c>
      <c r="I8" s="2">
        <v>-16.007180356065277</v>
      </c>
      <c r="J8" s="2">
        <v>-15.240673883111825</v>
      </c>
      <c r="K8" s="2">
        <v>-14.352328912928646</v>
      </c>
      <c r="L8" s="2">
        <v>-14.730414976479725</v>
      </c>
      <c r="M8" s="2">
        <v>-14.511943045672178</v>
      </c>
      <c r="N8" s="2">
        <v>-12.422491722097909</v>
      </c>
      <c r="O8" s="2">
        <v>-15.044869855767676</v>
      </c>
    </row>
    <row r="9" spans="1:15" x14ac:dyDescent="0.4">
      <c r="A9" s="3" t="s">
        <v>7</v>
      </c>
      <c r="B9" s="2">
        <v>-7.7793562154810374</v>
      </c>
      <c r="C9" s="2">
        <v>-8.5025619704233755</v>
      </c>
      <c r="D9" s="2">
        <v>-11.01660326899589</v>
      </c>
      <c r="E9" s="2">
        <v>-12.364481523417707</v>
      </c>
      <c r="F9" s="2">
        <v>-12.781026779489579</v>
      </c>
      <c r="G9" s="2">
        <v>-13.394623144357263</v>
      </c>
      <c r="H9" s="2">
        <v>-15.829449255483082</v>
      </c>
      <c r="I9" s="2">
        <v>-16.377408932092258</v>
      </c>
      <c r="J9" s="2">
        <v>-15.481133915837191</v>
      </c>
      <c r="K9" s="2">
        <v>-15.051526655906805</v>
      </c>
      <c r="L9" s="2">
        <v>-15.361738010362437</v>
      </c>
      <c r="M9" s="2">
        <v>-15.348188478014084</v>
      </c>
      <c r="N9" s="2">
        <v>-14.043586698132113</v>
      </c>
      <c r="O9" s="2">
        <v>-15.275045298300318</v>
      </c>
    </row>
    <row r="10" spans="1:15" x14ac:dyDescent="0.4">
      <c r="A10" s="3" t="s">
        <v>8</v>
      </c>
      <c r="B10" s="2">
        <v>-6.7406788013888104</v>
      </c>
      <c r="C10" s="2">
        <v>-3.2064240545525173</v>
      </c>
      <c r="D10" s="2">
        <v>-8.1788015405302197</v>
      </c>
      <c r="E10" s="2">
        <v>-7.2111727048930021</v>
      </c>
      <c r="F10" s="2">
        <v>-10.378958355256366</v>
      </c>
      <c r="G10" s="2">
        <v>-14.793493475898366</v>
      </c>
      <c r="H10" s="2">
        <v>-14.771966503460284</v>
      </c>
      <c r="I10" s="2">
        <v>-21.633732326159077</v>
      </c>
      <c r="J10" s="2">
        <v>-13.531687365981931</v>
      </c>
      <c r="K10" s="2">
        <v>-16.544133419569842</v>
      </c>
      <c r="L10" s="2">
        <v>-18.911719057302211</v>
      </c>
      <c r="M10" s="2">
        <v>-21.248423742358003</v>
      </c>
      <c r="N10" s="2">
        <v>-21.732135375334366</v>
      </c>
      <c r="O10" s="2">
        <v>-25.499793811905359</v>
      </c>
    </row>
    <row r="11" spans="1:15" x14ac:dyDescent="0.4">
      <c r="A11" s="3" t="s">
        <v>9</v>
      </c>
      <c r="B11" s="2">
        <v>-4.2284958580479231</v>
      </c>
      <c r="C11" s="2">
        <v>-2.9957948389871909</v>
      </c>
      <c r="D11" s="2">
        <v>-7.1195725985872667</v>
      </c>
      <c r="E11" s="2">
        <v>-6.9861855737097791</v>
      </c>
      <c r="F11" s="2">
        <v>-8.4244661464988173</v>
      </c>
      <c r="G11" s="2">
        <v>-10.610656275549745</v>
      </c>
      <c r="H11" s="2">
        <v>-11.054038818324601</v>
      </c>
      <c r="I11" s="2">
        <v>-14.825873723765772</v>
      </c>
      <c r="J11" s="2">
        <v>-11.255877014945352</v>
      </c>
      <c r="K11" s="2">
        <v>-13.591198767553086</v>
      </c>
      <c r="L11" s="2">
        <v>-17.887583960316043</v>
      </c>
      <c r="M11" s="2">
        <v>-20.354399095778859</v>
      </c>
      <c r="N11" s="2">
        <v>-20.918389326994621</v>
      </c>
      <c r="O11" s="2">
        <v>-25.528419753675372</v>
      </c>
    </row>
    <row r="12" spans="1:15" x14ac:dyDescent="0.4">
      <c r="A12" s="3" t="s">
        <v>10</v>
      </c>
      <c r="B12" s="2">
        <v>-0.74493872622808865</v>
      </c>
      <c r="C12" s="2">
        <v>3.7339128913940254</v>
      </c>
      <c r="D12" s="2">
        <v>1.6502627616753038</v>
      </c>
      <c r="E12" s="2">
        <v>3.6061192556140735</v>
      </c>
      <c r="F12" s="2">
        <v>1.7319092341105655</v>
      </c>
      <c r="G12" s="2">
        <v>0.90914448224516242</v>
      </c>
      <c r="H12" s="2">
        <v>2.8391559850590067</v>
      </c>
      <c r="I12" s="2">
        <v>-0.93962711831506063</v>
      </c>
      <c r="J12" s="2">
        <v>4.1403111437046292</v>
      </c>
      <c r="K12" s="2">
        <v>1.3470384487772957</v>
      </c>
      <c r="L12" s="2">
        <v>0.25490689820422396</v>
      </c>
      <c r="M12" s="2">
        <v>-2.8259122831721264</v>
      </c>
      <c r="N12" s="2">
        <v>-4.5486531963272121</v>
      </c>
      <c r="O12" s="2">
        <v>-7.1351215289835821</v>
      </c>
    </row>
    <row r="13" spans="1:15" x14ac:dyDescent="0.4">
      <c r="A13" s="3" t="s">
        <v>11</v>
      </c>
      <c r="B13" s="2">
        <v>-47.202244811919812</v>
      </c>
      <c r="C13" s="2">
        <v>-51.561028220297715</v>
      </c>
      <c r="D13" s="2">
        <v>-55.238824039355791</v>
      </c>
      <c r="E13" s="2">
        <v>-52.101104354710174</v>
      </c>
      <c r="F13" s="2">
        <v>-51.388823289231333</v>
      </c>
      <c r="G13" s="2">
        <v>-46.897135245948448</v>
      </c>
      <c r="H13" s="2">
        <v>-42.454620134680574</v>
      </c>
      <c r="I13" s="2">
        <v>-55.223222249965623</v>
      </c>
      <c r="J13" s="2">
        <v>-57.528009209641965</v>
      </c>
      <c r="K13" s="2">
        <v>-61.714920308004963</v>
      </c>
      <c r="L13" s="2">
        <v>-67.157966320637343</v>
      </c>
      <c r="M13" s="2">
        <v>-69.434443854558822</v>
      </c>
      <c r="N13" s="2">
        <v>-77.630671274718736</v>
      </c>
      <c r="O13" s="2">
        <v>-87.442010596318667</v>
      </c>
    </row>
    <row r="14" spans="1:15" x14ac:dyDescent="0.4">
      <c r="A14" s="3" t="s">
        <v>12</v>
      </c>
      <c r="B14" s="2">
        <v>-18.647938446860948</v>
      </c>
      <c r="C14" s="2">
        <v>-19.265512094506498</v>
      </c>
      <c r="D14" s="2">
        <v>-20.439378553650105</v>
      </c>
      <c r="E14" s="2">
        <v>-19.053338952930407</v>
      </c>
      <c r="F14" s="2">
        <v>-18.237878778041022</v>
      </c>
      <c r="G14" s="2">
        <v>-18.081407406061697</v>
      </c>
      <c r="H14" s="2">
        <v>-18.858184268194215</v>
      </c>
      <c r="I14" s="2">
        <v>-21.789775283623143</v>
      </c>
      <c r="J14" s="2">
        <v>-22.214690899139555</v>
      </c>
      <c r="K14" s="2">
        <v>-23.685677346917494</v>
      </c>
      <c r="L14" s="2">
        <v>-24.925339674007901</v>
      </c>
      <c r="M14" s="2">
        <v>-22.489827350393142</v>
      </c>
      <c r="N14" s="2">
        <v>-24.25330416654575</v>
      </c>
      <c r="O14" s="2">
        <v>-27.602578521283814</v>
      </c>
    </row>
    <row r="15" spans="1:15" x14ac:dyDescent="0.4">
      <c r="A15" s="3" t="s">
        <v>13</v>
      </c>
      <c r="B15" s="2">
        <v>-10.430181621188661</v>
      </c>
      <c r="C15" s="2">
        <v>-11.479650882914957</v>
      </c>
      <c r="D15" s="2">
        <v>-11.445077639916764</v>
      </c>
      <c r="E15" s="2">
        <v>-10.371402174438245</v>
      </c>
      <c r="F15" s="2">
        <v>-11.161509502040243</v>
      </c>
      <c r="G15" s="2">
        <v>-11.308445280371382</v>
      </c>
      <c r="H15" s="2">
        <v>-10.912307834406345</v>
      </c>
      <c r="I15" s="2">
        <v>-13.860936692812698</v>
      </c>
      <c r="J15" s="2">
        <v>-13.802640386840988</v>
      </c>
      <c r="K15" s="2">
        <v>-14.39223809582931</v>
      </c>
      <c r="L15" s="2">
        <v>-14.138641900990789</v>
      </c>
      <c r="M15" s="2">
        <v>-14.054471278389137</v>
      </c>
      <c r="N15" s="2">
        <v>-14.674793092734109</v>
      </c>
      <c r="O15" s="2">
        <v>-15.674780813950154</v>
      </c>
    </row>
    <row r="16" spans="1:15" x14ac:dyDescent="0.4">
      <c r="A16" s="3" t="s">
        <v>14</v>
      </c>
      <c r="B16" s="2">
        <v>-17.459519948900013</v>
      </c>
      <c r="C16" s="2">
        <v>-19.624532696965424</v>
      </c>
      <c r="D16" s="2">
        <v>-20.551192326828485</v>
      </c>
      <c r="E16" s="2">
        <v>-20.058464208644768</v>
      </c>
      <c r="F16" s="2">
        <v>-22.360789292101394</v>
      </c>
      <c r="G16" s="2">
        <v>-21.96242780452177</v>
      </c>
      <c r="H16" s="2">
        <v>-23.565242427611295</v>
      </c>
      <c r="I16" s="2">
        <v>-27.094307923133837</v>
      </c>
      <c r="J16" s="2">
        <v>-26.501908334590489</v>
      </c>
      <c r="K16" s="2">
        <v>-28.831209382083518</v>
      </c>
      <c r="L16" s="2">
        <v>-24.931412494953236</v>
      </c>
      <c r="M16" s="2">
        <v>-25.582505207975665</v>
      </c>
      <c r="N16" s="2">
        <v>-30.745976121679522</v>
      </c>
      <c r="O16" s="2">
        <v>-34.13681214886293</v>
      </c>
    </row>
    <row r="17" spans="1:15" x14ac:dyDescent="0.4">
      <c r="A17" s="3" t="s">
        <v>15</v>
      </c>
      <c r="B17" s="2">
        <v>-14.553818907219588</v>
      </c>
      <c r="C17" s="2">
        <v>-15.995082741960264</v>
      </c>
      <c r="D17" s="2">
        <v>-16.082125321057841</v>
      </c>
      <c r="E17" s="2">
        <v>-16.136739454389307</v>
      </c>
      <c r="F17" s="2">
        <v>-18.409478219808619</v>
      </c>
      <c r="G17" s="2">
        <v>-18.628621247805928</v>
      </c>
      <c r="H17" s="2">
        <v>-19.012242573223979</v>
      </c>
      <c r="I17" s="2">
        <v>-21.665863725055683</v>
      </c>
      <c r="J17" s="2">
        <v>-21.756750313910565</v>
      </c>
      <c r="K17" s="2">
        <v>-23.118602553248945</v>
      </c>
      <c r="L17" s="2">
        <v>-23.638441764097362</v>
      </c>
      <c r="M17" s="2">
        <v>-23.236156493057393</v>
      </c>
      <c r="N17" s="2">
        <v>-25.051774936776035</v>
      </c>
      <c r="O17" s="2">
        <v>-29.062413118421851</v>
      </c>
    </row>
    <row r="18" spans="1:15" x14ac:dyDescent="0.4">
      <c r="A18" s="3" t="s">
        <v>16</v>
      </c>
      <c r="B18" s="2">
        <v>-9.7210872899243981</v>
      </c>
      <c r="C18" s="2">
        <v>-11.918262526684614</v>
      </c>
      <c r="D18" s="2">
        <v>-14.902352668354419</v>
      </c>
      <c r="E18" s="2">
        <v>-15.017141508010303</v>
      </c>
      <c r="F18" s="2">
        <v>-19.593756569651827</v>
      </c>
      <c r="G18" s="2">
        <v>-19.254812433957103</v>
      </c>
      <c r="H18" s="2">
        <v>-21.14576253614505</v>
      </c>
      <c r="I18" s="2">
        <v>-25.681378812012341</v>
      </c>
      <c r="J18" s="2">
        <v>-25.529080876430882</v>
      </c>
      <c r="K18" s="2">
        <v>-25.609167152365334</v>
      </c>
      <c r="L18" s="2">
        <v>-22.494450961925899</v>
      </c>
      <c r="M18" s="2">
        <v>-21.052285176446755</v>
      </c>
      <c r="N18" s="2">
        <v>-22.377861131243261</v>
      </c>
      <c r="O18" s="2">
        <v>-23.920877436373129</v>
      </c>
    </row>
    <row r="19" spans="1:15" x14ac:dyDescent="0.4">
      <c r="A19" s="3" t="s">
        <v>17</v>
      </c>
      <c r="B19" s="2">
        <v>-13.622699109629703</v>
      </c>
      <c r="C19" s="2">
        <v>-15.286121242282945</v>
      </c>
      <c r="D19" s="2">
        <v>-17.08025728690977</v>
      </c>
      <c r="E19" s="2">
        <v>-16.527236411198079</v>
      </c>
      <c r="F19" s="2">
        <v>-17.800222433510683</v>
      </c>
      <c r="G19" s="2">
        <v>-16.595844670531235</v>
      </c>
      <c r="H19" s="2">
        <v>-14.321654930151825</v>
      </c>
      <c r="I19" s="2">
        <v>-18.426741115421951</v>
      </c>
      <c r="J19" s="2">
        <v>-22.572553701363503</v>
      </c>
      <c r="K19" s="2">
        <v>-21.683312452701038</v>
      </c>
      <c r="L19" s="2">
        <v>-21.992759930085406</v>
      </c>
      <c r="M19" s="2">
        <v>-22.021640874349927</v>
      </c>
      <c r="N19" s="2">
        <v>-26.461183143043662</v>
      </c>
      <c r="O19" s="2">
        <v>-29.465104405709724</v>
      </c>
    </row>
    <row r="20" spans="1:15" x14ac:dyDescent="0.4">
      <c r="A20" s="3" t="s">
        <v>18</v>
      </c>
      <c r="B20" s="2">
        <v>-15.003561660766444</v>
      </c>
      <c r="C20" s="2">
        <v>-15.648838954824571</v>
      </c>
      <c r="D20" s="2">
        <v>-15.432665990996419</v>
      </c>
      <c r="E20" s="2">
        <v>-14.200818990646482</v>
      </c>
      <c r="F20" s="2">
        <v>-13.197643269400295</v>
      </c>
      <c r="G20" s="2">
        <v>-10.805250618725445</v>
      </c>
      <c r="H20" s="2">
        <v>-10.58488938290623</v>
      </c>
      <c r="I20" s="2">
        <v>-12.196488146969706</v>
      </c>
      <c r="J20" s="2">
        <v>-14.423947743287346</v>
      </c>
      <c r="K20" s="2">
        <v>-18.367235089112619</v>
      </c>
      <c r="L20" s="2">
        <v>-18.639618818480173</v>
      </c>
      <c r="M20" s="2">
        <v>-19.040690298580177</v>
      </c>
      <c r="N20" s="2">
        <v>-21.081653304602924</v>
      </c>
      <c r="O20" s="2">
        <v>-25.215473191029119</v>
      </c>
    </row>
    <row r="21" spans="1:15" x14ac:dyDescent="0.4">
      <c r="A21" s="3" t="s">
        <v>19</v>
      </c>
      <c r="B21" s="2">
        <v>-6.733754847379875</v>
      </c>
      <c r="C21" s="2">
        <v>-7.0255923587159517</v>
      </c>
      <c r="D21" s="2">
        <v>-8.978198880482914</v>
      </c>
      <c r="E21" s="2">
        <v>-9.2294867104510931</v>
      </c>
      <c r="F21" s="2">
        <v>-9.617240843223728</v>
      </c>
      <c r="G21" s="2">
        <v>-9.3499460844607736</v>
      </c>
      <c r="H21" s="2">
        <v>-7.5223143039605471</v>
      </c>
      <c r="I21" s="2">
        <v>-12.59855066447569</v>
      </c>
      <c r="J21" s="2">
        <v>-13.098164744887153</v>
      </c>
      <c r="K21" s="2">
        <v>-14.823514296634288</v>
      </c>
      <c r="L21" s="2">
        <v>-14.936476867944119</v>
      </c>
      <c r="M21" s="2">
        <v>-15.418320838589644</v>
      </c>
      <c r="N21" s="2">
        <v>-18.277080277393789</v>
      </c>
      <c r="O21" s="2">
        <v>-20.533279517862834</v>
      </c>
    </row>
    <row r="22" spans="1:15" x14ac:dyDescent="0.4">
      <c r="A22" s="3" t="s">
        <v>20</v>
      </c>
      <c r="B22" s="2">
        <v>-22.390128778900795</v>
      </c>
      <c r="C22" s="2">
        <v>-22.751792468336454</v>
      </c>
      <c r="D22" s="2">
        <v>-22.31091226024844</v>
      </c>
      <c r="E22" s="2">
        <v>-20.728467470312047</v>
      </c>
      <c r="F22" s="2">
        <v>-19.925558553204315</v>
      </c>
      <c r="G22" s="2">
        <v>-18.356141284895756</v>
      </c>
      <c r="H22" s="2">
        <v>-17.935225389339223</v>
      </c>
      <c r="I22" s="2">
        <v>-27.216002268968097</v>
      </c>
      <c r="J22" s="2">
        <v>-21.227135118681293</v>
      </c>
      <c r="K22" s="2">
        <v>-23.482688748872974</v>
      </c>
      <c r="L22" s="2">
        <v>-21.273476013570416</v>
      </c>
      <c r="M22" s="2">
        <v>-21.648231743083137</v>
      </c>
      <c r="N22" s="2">
        <v>-25.180229577225312</v>
      </c>
      <c r="O22" s="2">
        <v>-27.829519124070924</v>
      </c>
    </row>
    <row r="23" spans="1:15" x14ac:dyDescent="0.4">
      <c r="A23" s="3" t="s">
        <v>21</v>
      </c>
      <c r="B23" s="2">
        <v>-13.429952014193789</v>
      </c>
      <c r="C23" s="2">
        <v>-16.491775931787483</v>
      </c>
      <c r="D23" s="2">
        <v>-18.625052332189618</v>
      </c>
      <c r="E23" s="2">
        <v>-19.411613779390301</v>
      </c>
      <c r="F23" s="2">
        <v>-18.333943468092183</v>
      </c>
      <c r="G23" s="2">
        <v>-19.826436608709898</v>
      </c>
      <c r="H23" s="2">
        <v>-20.928093951075269</v>
      </c>
      <c r="I23" s="2">
        <v>-26.681139332961305</v>
      </c>
      <c r="J23" s="2">
        <v>-27.158896107290545</v>
      </c>
      <c r="K23" s="2">
        <v>-25.413912109899066</v>
      </c>
      <c r="L23" s="2">
        <v>-21.109324463997119</v>
      </c>
      <c r="M23" s="2">
        <v>-21.496034553143076</v>
      </c>
      <c r="N23" s="2">
        <v>-28.482656169192687</v>
      </c>
      <c r="O23" s="2">
        <v>-30.469211298227734</v>
      </c>
    </row>
    <row r="24" spans="1:15" x14ac:dyDescent="0.4">
      <c r="A24" s="3" t="s">
        <v>22</v>
      </c>
      <c r="B24" s="2">
        <v>-20.974900000929374</v>
      </c>
      <c r="C24" s="2">
        <v>-34.012407529942763</v>
      </c>
      <c r="D24" s="2">
        <v>-26.853867855774233</v>
      </c>
      <c r="E24" s="2">
        <v>-29.610867284771281</v>
      </c>
      <c r="F24" s="2">
        <v>-33.691682944191342</v>
      </c>
      <c r="G24" s="2">
        <v>-34.794761305505723</v>
      </c>
      <c r="H24" s="2">
        <v>-41.708498701002384</v>
      </c>
      <c r="I24" s="2">
        <v>-45.801390463272753</v>
      </c>
      <c r="J24" s="2">
        <v>-45.110449978320872</v>
      </c>
      <c r="K24" s="2">
        <v>-48.632485663056983</v>
      </c>
      <c r="L24" s="2">
        <v>-52.040533831409263</v>
      </c>
      <c r="M24" s="2">
        <v>-53.122264162543892</v>
      </c>
      <c r="N24" s="2">
        <v>-54.383793899701324</v>
      </c>
      <c r="O24" s="2">
        <v>-57.375705905452406</v>
      </c>
    </row>
    <row r="25" spans="1:15" x14ac:dyDescent="0.4">
      <c r="A25" s="3" t="s">
        <v>23</v>
      </c>
      <c r="B25" s="2">
        <v>-26.601258226305383</v>
      </c>
      <c r="C25" s="2">
        <v>-39.437081894394083</v>
      </c>
      <c r="D25" s="2">
        <v>-34.210972577225242</v>
      </c>
      <c r="E25" s="2">
        <v>-42.788373056176646</v>
      </c>
      <c r="F25" s="2">
        <v>-48.770363797440645</v>
      </c>
      <c r="G25" s="2">
        <v>-51.015897810573513</v>
      </c>
      <c r="H25" s="2">
        <v>-65.474041821413152</v>
      </c>
      <c r="I25" s="2">
        <v>-65.289293126414577</v>
      </c>
      <c r="J25" s="2">
        <v>-63.469997302409404</v>
      </c>
      <c r="K25" s="2">
        <v>-66.158915414504733</v>
      </c>
      <c r="L25" s="2">
        <v>-66.498369966684891</v>
      </c>
      <c r="M25" s="2">
        <v>-67.785090975528746</v>
      </c>
      <c r="N25" s="2">
        <v>-56.328706986865299</v>
      </c>
      <c r="O25" s="2">
        <v>-59.645415282392257</v>
      </c>
    </row>
    <row r="26" spans="1:15" x14ac:dyDescent="0.4">
      <c r="A26" s="3" t="s">
        <v>24</v>
      </c>
      <c r="B26" s="2">
        <v>-3.6043940392019573</v>
      </c>
      <c r="C26" s="2">
        <v>-5.1027252794377524</v>
      </c>
      <c r="D26" s="2">
        <v>-4.9310302065311609</v>
      </c>
      <c r="E26" s="2">
        <v>-6.0209531671148397</v>
      </c>
      <c r="F26" s="2">
        <v>-6.515620334073116</v>
      </c>
      <c r="G26" s="2">
        <v>-7.0944625672338617</v>
      </c>
      <c r="H26" s="2">
        <v>-9.3533097907394733</v>
      </c>
      <c r="I26" s="2">
        <v>-10.386204833010956</v>
      </c>
      <c r="J26" s="2">
        <v>-10.203081367178754</v>
      </c>
      <c r="K26" s="2">
        <v>-10.847305286913116</v>
      </c>
      <c r="L26" s="2">
        <v>-9.6570609002026959</v>
      </c>
      <c r="M26" s="2">
        <v>-9.3860888920711325</v>
      </c>
      <c r="N26" s="2">
        <v>-7.859883189105787</v>
      </c>
      <c r="O26" s="2">
        <v>-9.3880978839836668</v>
      </c>
    </row>
    <row r="27" spans="1:15" x14ac:dyDescent="0.4">
      <c r="A27" s="3" t="s">
        <v>25</v>
      </c>
      <c r="B27" s="2">
        <v>-9.2436734208759823</v>
      </c>
      <c r="C27" s="2">
        <v>-14.972259503118206</v>
      </c>
      <c r="D27" s="2">
        <v>-13.749865121218843</v>
      </c>
      <c r="E27" s="2">
        <v>-16.252518092089087</v>
      </c>
      <c r="F27" s="2">
        <v>-18.994021260351623</v>
      </c>
      <c r="G27" s="2">
        <v>-19.473897672477449</v>
      </c>
      <c r="H27" s="2">
        <v>-29.583276307885544</v>
      </c>
      <c r="I27" s="2">
        <v>-29.996090300974512</v>
      </c>
      <c r="J27" s="2">
        <v>-28.549885809391821</v>
      </c>
      <c r="K27" s="2">
        <v>-28.407518478061995</v>
      </c>
      <c r="L27" s="2">
        <v>-30.202387113664898</v>
      </c>
      <c r="M27" s="2">
        <v>-31.85710650168097</v>
      </c>
      <c r="N27" s="2">
        <v>-26.306439566651232</v>
      </c>
      <c r="O27" s="2">
        <v>-29.584416251292744</v>
      </c>
    </row>
    <row r="28" spans="1:15" x14ac:dyDescent="0.4">
      <c r="A28" s="3" t="s">
        <v>26</v>
      </c>
      <c r="B28" s="2">
        <v>-6.6313996751901794</v>
      </c>
      <c r="C28" s="2">
        <v>-11.936904642112358</v>
      </c>
      <c r="D28" s="2">
        <v>-11.173231443067309</v>
      </c>
      <c r="E28" s="2">
        <v>-12.354719442155879</v>
      </c>
      <c r="F28" s="2">
        <v>-18.551619712870949</v>
      </c>
      <c r="G28" s="2">
        <v>-20.585668801293902</v>
      </c>
      <c r="H28" s="2">
        <v>-26.183694530707324</v>
      </c>
      <c r="I28" s="2">
        <v>-30.825090079401981</v>
      </c>
      <c r="J28" s="2">
        <v>-30.677566989398848</v>
      </c>
      <c r="K28" s="2">
        <v>-28.432245311374224</v>
      </c>
      <c r="L28" s="2">
        <v>-27.916682744169535</v>
      </c>
      <c r="M28" s="2">
        <v>-31.393500068436069</v>
      </c>
      <c r="N28" s="2">
        <v>-21.43589234800616</v>
      </c>
      <c r="O28" s="2">
        <v>-24.005720632249179</v>
      </c>
    </row>
    <row r="29" spans="1:15" x14ac:dyDescent="0.4">
      <c r="A29" s="3" t="s">
        <v>27</v>
      </c>
      <c r="B29" s="2">
        <v>-19.771827901503553</v>
      </c>
      <c r="C29" s="2">
        <v>-32.403955798621226</v>
      </c>
      <c r="D29" s="2">
        <v>-31.293685697371032</v>
      </c>
      <c r="E29" s="2">
        <v>-40.434745859760483</v>
      </c>
      <c r="F29" s="2">
        <v>-50.167108221120209</v>
      </c>
      <c r="G29" s="2">
        <v>-54.532270510196817</v>
      </c>
      <c r="H29" s="2">
        <v>-67.727974709729281</v>
      </c>
      <c r="I29" s="2">
        <v>-74.232868488878054</v>
      </c>
      <c r="J29" s="2">
        <v>-73.419994148218237</v>
      </c>
      <c r="K29" s="2">
        <v>-74.237887052078207</v>
      </c>
      <c r="L29" s="2">
        <v>-76.809800850502697</v>
      </c>
      <c r="M29" s="2">
        <v>-78.536091017290801</v>
      </c>
      <c r="N29" s="2">
        <v>-75.149566808386822</v>
      </c>
      <c r="O29" s="2">
        <v>-78.468391076531347</v>
      </c>
    </row>
    <row r="30" spans="1:15" x14ac:dyDescent="0.4">
      <c r="A30" s="3" t="s">
        <v>28</v>
      </c>
      <c r="B30" s="2">
        <v>-10.73175773704666</v>
      </c>
      <c r="C30" s="2">
        <v>-16.847752670073767</v>
      </c>
      <c r="D30" s="2">
        <v>-13.853675179270775</v>
      </c>
      <c r="E30" s="2">
        <v>-14.85678448165023</v>
      </c>
      <c r="F30" s="2">
        <v>-18.884270359953582</v>
      </c>
      <c r="G30" s="2">
        <v>-20.821102752939264</v>
      </c>
      <c r="H30" s="2">
        <v>-25.079043871914539</v>
      </c>
      <c r="I30" s="2">
        <v>-27.241766553325618</v>
      </c>
      <c r="J30" s="2">
        <v>-27.468959848559589</v>
      </c>
      <c r="K30" s="2">
        <v>-27.11000228463643</v>
      </c>
      <c r="L30" s="2">
        <v>-28.297105612725396</v>
      </c>
      <c r="M30" s="2">
        <v>-28.576297094905591</v>
      </c>
      <c r="N30" s="2">
        <v>-24.588734452854805</v>
      </c>
      <c r="O30" s="2">
        <v>-26.033507619472402</v>
      </c>
    </row>
    <row r="31" spans="1:15" x14ac:dyDescent="0.4">
      <c r="A31" s="3" t="s">
        <v>29</v>
      </c>
      <c r="B31" s="2">
        <v>-3.8250804338830706</v>
      </c>
      <c r="C31" s="2">
        <v>-6.539497190983659</v>
      </c>
      <c r="D31" s="2">
        <v>-6.7906576742905882</v>
      </c>
      <c r="E31" s="2">
        <v>-8.5579236138849808</v>
      </c>
      <c r="F31" s="2">
        <v>-7.7282652191872874</v>
      </c>
      <c r="G31" s="2">
        <v>-7.6817832168876583</v>
      </c>
      <c r="H31" s="2">
        <v>-12.619769867191728</v>
      </c>
      <c r="I31" s="2">
        <v>-13.747147952573126</v>
      </c>
      <c r="J31" s="2">
        <v>-13.156651149077129</v>
      </c>
      <c r="K31" s="2">
        <v>-13.814237671940026</v>
      </c>
      <c r="L31" s="2">
        <v>-13.449888316944584</v>
      </c>
      <c r="M31" s="2">
        <v>-14.077093924083496</v>
      </c>
      <c r="N31" s="2">
        <v>-13.083175000082264</v>
      </c>
      <c r="O31" s="2">
        <v>-13.652703065915706</v>
      </c>
    </row>
    <row r="32" spans="1:15" x14ac:dyDescent="0.4">
      <c r="A32" s="3" t="s">
        <v>30</v>
      </c>
      <c r="B32" s="2">
        <v>-5.7305662879454147</v>
      </c>
      <c r="C32" s="2">
        <v>-8.7203990431621605</v>
      </c>
      <c r="D32" s="2">
        <v>-8.496830481444988</v>
      </c>
      <c r="E32" s="2">
        <v>-9.8291062707511365</v>
      </c>
      <c r="F32" s="2">
        <v>-8.8570466110138852</v>
      </c>
      <c r="G32" s="2">
        <v>-9.9299114124568888</v>
      </c>
      <c r="H32" s="2">
        <v>-12.633348629941878</v>
      </c>
      <c r="I32" s="2">
        <v>-14.476932559566109</v>
      </c>
      <c r="J32" s="2">
        <v>-13.607959604455406</v>
      </c>
      <c r="K32" s="2">
        <v>-13.945555358999076</v>
      </c>
      <c r="L32" s="2">
        <v>-14.439759940932774</v>
      </c>
      <c r="M32" s="2">
        <v>-14.762930507018288</v>
      </c>
      <c r="N32" s="2">
        <v>-12.962970141520827</v>
      </c>
      <c r="O32" s="2">
        <v>-13.545574079611027</v>
      </c>
    </row>
    <row r="33" spans="1:15" x14ac:dyDescent="0.4">
      <c r="A33" s="3" t="s">
        <v>31</v>
      </c>
      <c r="B33" s="2">
        <v>-49.400285879438108</v>
      </c>
      <c r="C33" s="2">
        <v>-50.985562225804337</v>
      </c>
      <c r="D33" s="2">
        <v>-63.703725414138617</v>
      </c>
      <c r="E33" s="2">
        <v>-57.695308229675177</v>
      </c>
      <c r="F33" s="2">
        <v>-65.311112246998576</v>
      </c>
      <c r="G33" s="2">
        <v>-69.269815491041157</v>
      </c>
      <c r="H33" s="2">
        <v>-71.144900230355702</v>
      </c>
      <c r="I33" s="2">
        <v>-79.313507303800151</v>
      </c>
      <c r="J33" s="2">
        <v>-66.518095679513493</v>
      </c>
      <c r="K33" s="2">
        <v>-61.532562281263722</v>
      </c>
      <c r="L33" s="2">
        <v>-60.822503470140418</v>
      </c>
      <c r="M33" s="2">
        <v>-67.051871580557702</v>
      </c>
      <c r="N33" s="2">
        <v>-68.411701423800096</v>
      </c>
      <c r="O33" s="2">
        <v>-75.857449155350366</v>
      </c>
    </row>
    <row r="34" spans="1:15" x14ac:dyDescent="0.4">
      <c r="A34" s="3" t="s">
        <v>32</v>
      </c>
      <c r="B34" s="2">
        <v>-54.870124265134521</v>
      </c>
      <c r="C34" s="2">
        <v>-58.002816974365977</v>
      </c>
      <c r="D34" s="2">
        <v>-67.050643579001957</v>
      </c>
      <c r="E34" s="2">
        <v>-68.92023681552476</v>
      </c>
      <c r="F34" s="2">
        <v>-72.701438668414724</v>
      </c>
      <c r="G34" s="2">
        <v>-82.574283530651584</v>
      </c>
      <c r="H34" s="2">
        <v>-85.632984877712119</v>
      </c>
      <c r="I34" s="2">
        <v>-93.269937729906175</v>
      </c>
      <c r="J34" s="2">
        <v>-81.811045591330441</v>
      </c>
      <c r="K34" s="2">
        <v>-78.644016747460682</v>
      </c>
      <c r="L34" s="2">
        <v>-77.174718994869039</v>
      </c>
      <c r="M34" s="2">
        <v>-95.588656753421247</v>
      </c>
      <c r="N34" s="2">
        <v>-94.641295548722468</v>
      </c>
      <c r="O34" s="2">
        <v>-88.166461160254315</v>
      </c>
    </row>
    <row r="35" spans="1:15" x14ac:dyDescent="0.4">
      <c r="A35" s="3" t="s">
        <v>33</v>
      </c>
      <c r="B35" s="2">
        <v>-25.731466308369562</v>
      </c>
      <c r="C35" s="2">
        <v>-24.378901278791865</v>
      </c>
      <c r="D35" s="2">
        <v>-28.205241763311022</v>
      </c>
      <c r="E35" s="2">
        <v>-26.59671229315606</v>
      </c>
      <c r="F35" s="2">
        <v>-26.368650240905914</v>
      </c>
      <c r="G35" s="2">
        <v>-31.720607630525461</v>
      </c>
      <c r="H35" s="2">
        <v>-30.36480900580009</v>
      </c>
      <c r="I35" s="2">
        <v>-30.050189637500047</v>
      </c>
      <c r="J35" s="2">
        <v>-27.147202907741672</v>
      </c>
      <c r="K35" s="2">
        <v>-21.431584391310416</v>
      </c>
      <c r="L35" s="2">
        <v>-19.741487907156088</v>
      </c>
      <c r="M35" s="2">
        <v>-16.401621626625051</v>
      </c>
      <c r="N35" s="2">
        <v>-17.885123324260697</v>
      </c>
      <c r="O35" s="2">
        <v>-20.449404164100674</v>
      </c>
    </row>
    <row r="36" spans="1:15" x14ac:dyDescent="0.4">
      <c r="A36" s="3" t="s">
        <v>34</v>
      </c>
      <c r="B36" s="2">
        <v>-9.5661409105734201</v>
      </c>
      <c r="C36" s="2">
        <v>-8.8329529990960829</v>
      </c>
      <c r="D36" s="2">
        <v>-11.0606952102831</v>
      </c>
      <c r="E36" s="2">
        <v>-10.506929688373278</v>
      </c>
      <c r="F36" s="2">
        <v>-10.043387090810459</v>
      </c>
      <c r="G36" s="2">
        <v>-12.405533685551806</v>
      </c>
      <c r="H36" s="2">
        <v>-13.676480942519447</v>
      </c>
      <c r="I36" s="2">
        <v>-15.460837330590401</v>
      </c>
      <c r="J36" s="2">
        <v>-14.153191386262961</v>
      </c>
      <c r="K36" s="2">
        <v>-11.742555473367887</v>
      </c>
      <c r="L36" s="2">
        <v>-10.038215586887674</v>
      </c>
      <c r="M36" s="2">
        <v>-10.068913189377835</v>
      </c>
      <c r="N36" s="2">
        <v>-11.005854371253381</v>
      </c>
      <c r="O36" s="2">
        <v>-12.992450716800867</v>
      </c>
    </row>
    <row r="37" spans="1:15" x14ac:dyDescent="0.4">
      <c r="A37" s="3" t="s">
        <v>35</v>
      </c>
      <c r="B37" s="2">
        <v>-10.018024646405758</v>
      </c>
      <c r="C37" s="2">
        <v>-9.5394004012927294</v>
      </c>
      <c r="D37" s="2">
        <v>-9.9400218051982208</v>
      </c>
      <c r="E37" s="2">
        <v>-11.705546094947369</v>
      </c>
      <c r="F37" s="2">
        <v>-11.866899799363427</v>
      </c>
      <c r="G37" s="2">
        <v>-13.750257858609229</v>
      </c>
      <c r="H37" s="2">
        <v>-14.782342476415396</v>
      </c>
      <c r="I37" s="2">
        <v>-14.911608209255816</v>
      </c>
      <c r="J37" s="2">
        <v>-13.636854557958092</v>
      </c>
      <c r="K37" s="2">
        <v>-11.991382490685028</v>
      </c>
      <c r="L37" s="2">
        <v>-11.07919076746002</v>
      </c>
      <c r="M37" s="2">
        <v>-9.8722373355694248</v>
      </c>
      <c r="N37" s="2">
        <v>-9.5234694084031997</v>
      </c>
      <c r="O37" s="2">
        <v>-10.72964561727281</v>
      </c>
    </row>
    <row r="38" spans="1:15" x14ac:dyDescent="0.4">
      <c r="A38" s="3" t="s">
        <v>36</v>
      </c>
      <c r="B38" s="2">
        <v>-7.3942601172466826</v>
      </c>
      <c r="C38" s="2">
        <v>-6.4440068781285769</v>
      </c>
      <c r="D38" s="2">
        <v>-8.3529975499279878</v>
      </c>
      <c r="E38" s="2">
        <v>-8.7727090112152126</v>
      </c>
      <c r="F38" s="2">
        <v>-8.1252749253815431</v>
      </c>
      <c r="G38" s="2">
        <v>-10.008138850522606</v>
      </c>
      <c r="H38" s="2">
        <v>-10.331986529056639</v>
      </c>
      <c r="I38" s="2">
        <v>-12.082784832096269</v>
      </c>
      <c r="J38" s="2">
        <v>-11.11919699450174</v>
      </c>
      <c r="K38" s="2">
        <v>-8.5605987288479</v>
      </c>
      <c r="L38" s="2">
        <v>-7.4326826575022853</v>
      </c>
      <c r="M38" s="2">
        <v>-8.4187669459256504</v>
      </c>
      <c r="N38" s="2">
        <v>-8.2689191315124155</v>
      </c>
      <c r="O38" s="2">
        <v>-9.4454726736729775</v>
      </c>
    </row>
    <row r="39" spans="1:15" x14ac:dyDescent="0.4">
      <c r="A39" s="3" t="s">
        <v>37</v>
      </c>
      <c r="B39" s="2">
        <v>-7.1051701646602154</v>
      </c>
      <c r="C39" s="2">
        <v>-6.3566300648318084</v>
      </c>
      <c r="D39" s="2">
        <v>-8.5398004524556583</v>
      </c>
      <c r="E39" s="2">
        <v>-7.8842122629102054</v>
      </c>
      <c r="F39" s="2">
        <v>-8.7344930735068615</v>
      </c>
      <c r="G39" s="2">
        <v>-10.726306104301116</v>
      </c>
      <c r="H39" s="2">
        <v>-11.768264445378742</v>
      </c>
      <c r="I39" s="2">
        <v>-12.473720842035425</v>
      </c>
      <c r="J39" s="2">
        <v>-10.839081164118006</v>
      </c>
      <c r="K39" s="2">
        <v>-9.0196918987569248</v>
      </c>
      <c r="L39" s="2">
        <v>-8.6096283395953392</v>
      </c>
      <c r="M39" s="2">
        <v>-10.169332393182273</v>
      </c>
      <c r="N39" s="2">
        <v>-10.932569091065567</v>
      </c>
      <c r="O39" s="2">
        <v>-12.784816397977785</v>
      </c>
    </row>
    <row r="40" spans="1:15" x14ac:dyDescent="0.4">
      <c r="A40" s="3" t="s">
        <v>38</v>
      </c>
      <c r="B40" s="2">
        <v>-8.1384176140651867</v>
      </c>
      <c r="C40" s="2">
        <v>-7.3238287555930155</v>
      </c>
      <c r="D40" s="2">
        <v>-10.872283646625341</v>
      </c>
      <c r="E40" s="2">
        <v>-10.135413125350162</v>
      </c>
      <c r="F40" s="2">
        <v>-11.079638758914079</v>
      </c>
      <c r="G40" s="2">
        <v>-14.535487305802659</v>
      </c>
      <c r="H40" s="2">
        <v>-14.146820551542152</v>
      </c>
      <c r="I40" s="2">
        <v>-16.461959509315896</v>
      </c>
      <c r="J40" s="2">
        <v>-14.713217583815034</v>
      </c>
      <c r="K40" s="2">
        <v>-13.672132176324704</v>
      </c>
      <c r="L40" s="2">
        <v>-12.389925059476388</v>
      </c>
      <c r="M40" s="2">
        <v>-14.203727828580352</v>
      </c>
      <c r="N40" s="2">
        <v>-15.194169223366496</v>
      </c>
      <c r="O40" s="2">
        <v>-16.828664856246224</v>
      </c>
    </row>
    <row r="41" spans="1:15" x14ac:dyDescent="0.4">
      <c r="A41" s="3" t="s">
        <v>39</v>
      </c>
      <c r="B41" s="2">
        <v>-2.4750883851867251</v>
      </c>
      <c r="C41" s="2">
        <v>-1.3751377854285827</v>
      </c>
      <c r="D41" s="2">
        <v>-2.9093911549449856</v>
      </c>
      <c r="E41" s="2">
        <v>-1.7916241124649863</v>
      </c>
      <c r="F41" s="2">
        <v>-3.3716158079911702</v>
      </c>
      <c r="G41" s="2">
        <v>-4.1485056203959694</v>
      </c>
      <c r="H41" s="2">
        <v>-5.3074182742743856</v>
      </c>
      <c r="I41" s="2">
        <v>-6.5913674139659744</v>
      </c>
      <c r="J41" s="2">
        <v>-6.1883356225717066</v>
      </c>
      <c r="K41" s="2">
        <v>-4.784115771418878</v>
      </c>
      <c r="L41" s="2">
        <v>-3.3403558885335078</v>
      </c>
      <c r="M41" s="2">
        <v>-3.9375161991282517</v>
      </c>
      <c r="N41" s="2">
        <v>-3.8313945846859774</v>
      </c>
      <c r="O41" s="2">
        <v>-4.5209404865004155</v>
      </c>
    </row>
    <row r="42" spans="1:15" x14ac:dyDescent="0.4">
      <c r="A42" s="3" t="s">
        <v>40</v>
      </c>
      <c r="B42" s="2">
        <v>-6.7122665892634403</v>
      </c>
      <c r="C42" s="2">
        <v>-6.0539828845106456</v>
      </c>
      <c r="D42" s="2">
        <v>-8.3198163719457643</v>
      </c>
      <c r="E42" s="2">
        <v>-6.9819417480645782</v>
      </c>
      <c r="F42" s="2">
        <v>-7.009755821593628</v>
      </c>
      <c r="G42" s="2">
        <v>-8.8020586294843994</v>
      </c>
      <c r="H42" s="2">
        <v>-9.137648897625148</v>
      </c>
      <c r="I42" s="2">
        <v>-11.099441900040084</v>
      </c>
      <c r="J42" s="2">
        <v>-9.5736520729676577</v>
      </c>
      <c r="K42" s="2">
        <v>-7.5851141469215637</v>
      </c>
      <c r="L42" s="2">
        <v>-7.2328731470920857</v>
      </c>
      <c r="M42" s="2">
        <v>-6.2007564892598168</v>
      </c>
      <c r="N42" s="2">
        <v>-7.6067872861739909</v>
      </c>
      <c r="O42" s="2">
        <v>-8.86437382523164</v>
      </c>
    </row>
    <row r="43" spans="1:15" x14ac:dyDescent="0.4">
      <c r="A43" s="3" t="s">
        <v>41</v>
      </c>
      <c r="B43" s="2">
        <v>-10.936873852471649</v>
      </c>
      <c r="C43" s="2">
        <v>-10.913319254956901</v>
      </c>
      <c r="D43" s="2">
        <v>-11.33127077831605</v>
      </c>
      <c r="E43" s="2">
        <v>-10.67935711976302</v>
      </c>
      <c r="F43" s="2">
        <v>-10.074547975532465</v>
      </c>
      <c r="G43" s="2">
        <v>-13.669521839497513</v>
      </c>
      <c r="H43" s="2">
        <v>-14.538697559452824</v>
      </c>
      <c r="I43" s="2">
        <v>-15.693402005625916</v>
      </c>
      <c r="J43" s="2">
        <v>-14.414552308429039</v>
      </c>
      <c r="K43" s="2">
        <v>-12.465537771262307</v>
      </c>
      <c r="L43" s="2">
        <v>-11.55074413207868</v>
      </c>
      <c r="M43" s="2">
        <v>-12.962503871792384</v>
      </c>
      <c r="N43" s="2">
        <v>-13.33539262179006</v>
      </c>
      <c r="O43" s="2">
        <v>-15.553447952007316</v>
      </c>
    </row>
    <row r="44" spans="1:15" x14ac:dyDescent="0.4">
      <c r="A44" s="3" t="s">
        <v>42</v>
      </c>
      <c r="B44" s="2">
        <v>-3.7790634080540011</v>
      </c>
      <c r="C44" s="2">
        <v>-2.6019142239193878</v>
      </c>
      <c r="D44" s="2">
        <v>-5.3123359304558671</v>
      </c>
      <c r="E44" s="2">
        <v>-4.0530335784171214</v>
      </c>
      <c r="F44" s="2">
        <v>-5.7741127033271615</v>
      </c>
      <c r="G44" s="2">
        <v>-6.8386107252450392</v>
      </c>
      <c r="H44" s="2">
        <v>-6.4210615587332835</v>
      </c>
      <c r="I44" s="2">
        <v>-9.4438710888542907</v>
      </c>
      <c r="J44" s="2">
        <v>-7.5390924242569612</v>
      </c>
      <c r="K44" s="2">
        <v>-3.2137634390488614</v>
      </c>
      <c r="L44" s="2">
        <v>-1.8935107510927374</v>
      </c>
      <c r="M44" s="2">
        <v>-3.9253856124383457</v>
      </c>
      <c r="N44" s="2">
        <v>-3.6971681074047291</v>
      </c>
      <c r="O44" s="2">
        <v>-5.0635641916877976</v>
      </c>
    </row>
    <row r="45" spans="1:15" x14ac:dyDescent="0.4">
      <c r="A45" s="3" t="s">
        <v>43</v>
      </c>
      <c r="B45" s="2">
        <v>-3.2274587360394258</v>
      </c>
      <c r="C45" s="2">
        <v>-1.9064709135475795</v>
      </c>
      <c r="D45" s="2">
        <v>-4.2531255714610277</v>
      </c>
      <c r="E45" s="2">
        <v>-5.2174132886486131</v>
      </c>
      <c r="F45" s="2">
        <v>-6.4292335774588798</v>
      </c>
      <c r="G45" s="2">
        <v>-8.2669127558611883</v>
      </c>
      <c r="H45" s="2">
        <v>-8.4384443987118196</v>
      </c>
      <c r="I45" s="2">
        <v>-10.607754576944298</v>
      </c>
      <c r="J45" s="2">
        <v>-8.8643058960291157</v>
      </c>
      <c r="K45" s="2">
        <v>-7.6497809298572044</v>
      </c>
      <c r="L45" s="2">
        <v>-6.5820136614447664</v>
      </c>
      <c r="M45" s="2">
        <v>-7.7161534163970718</v>
      </c>
      <c r="N45" s="2">
        <v>-8.1254204859146331</v>
      </c>
      <c r="O45" s="2">
        <v>-9.6084785431646367</v>
      </c>
    </row>
    <row r="46" spans="1:15" x14ac:dyDescent="0.4">
      <c r="A46" s="3" t="s">
        <v>44</v>
      </c>
      <c r="B46" s="2">
        <v>-6.078059753130864</v>
      </c>
      <c r="C46" s="2">
        <v>-5.0767431694816976</v>
      </c>
      <c r="D46" s="2">
        <v>-6.4325045470602271</v>
      </c>
      <c r="E46" s="2">
        <v>-5.2442621119132884</v>
      </c>
      <c r="F46" s="2">
        <v>-4.2380760851663686</v>
      </c>
      <c r="G46" s="2">
        <v>-5.7793790070611264</v>
      </c>
      <c r="H46" s="2">
        <v>-4.9605009638115742</v>
      </c>
      <c r="I46" s="2">
        <v>-6.474776738098055</v>
      </c>
      <c r="J46" s="2">
        <v>-4.7245091037738014</v>
      </c>
      <c r="K46" s="2">
        <v>-3.9736777040814699</v>
      </c>
      <c r="L46" s="2">
        <v>-4.1925905625860365</v>
      </c>
      <c r="M46" s="2">
        <v>-6.2474642072252067</v>
      </c>
      <c r="N46" s="2">
        <v>-6.9973452513797518</v>
      </c>
      <c r="O46" s="2">
        <v>-8.9411195517725446</v>
      </c>
    </row>
    <row r="47" spans="1:15" x14ac:dyDescent="0.4">
      <c r="A47" s="3" t="s">
        <v>45</v>
      </c>
      <c r="B47" s="2">
        <v>-27.533913287035645</v>
      </c>
      <c r="C47" s="2">
        <v>-25.832963875730929</v>
      </c>
      <c r="D47" s="2">
        <v>-29.001187583654833</v>
      </c>
      <c r="E47" s="2">
        <v>-29.396373763145526</v>
      </c>
      <c r="F47" s="2">
        <v>-31.314643113686003</v>
      </c>
      <c r="G47" s="2">
        <v>-33.269858921150757</v>
      </c>
      <c r="H47" s="2">
        <v>-36.165996330871309</v>
      </c>
      <c r="I47" s="2">
        <v>-38.159471521508848</v>
      </c>
      <c r="J47" s="2">
        <v>-36.166571871997633</v>
      </c>
      <c r="K47" s="2">
        <v>-32.367509297203085</v>
      </c>
      <c r="L47" s="2">
        <v>-31.23258053756507</v>
      </c>
      <c r="M47" s="2">
        <v>-35.822959227376323</v>
      </c>
      <c r="N47" s="2">
        <v>-37.860896971241878</v>
      </c>
      <c r="O47" s="2">
        <v>-64.262398469426984</v>
      </c>
    </row>
    <row r="48" spans="1:15" x14ac:dyDescent="0.4">
      <c r="A48" s="3" t="s">
        <v>46</v>
      </c>
      <c r="B48" s="2">
        <v>-11.51657223468335</v>
      </c>
      <c r="C48" s="2">
        <v>-10.910447645022197</v>
      </c>
      <c r="D48" s="2">
        <v>-12.893700493702173</v>
      </c>
      <c r="E48" s="2">
        <v>-16.502416766373273</v>
      </c>
      <c r="F48" s="2">
        <v>-16.583711318221706</v>
      </c>
      <c r="G48" s="2">
        <v>-19.712504458045608</v>
      </c>
      <c r="H48" s="2">
        <v>-22.72967351202443</v>
      </c>
      <c r="I48" s="2">
        <v>-22.99687561678056</v>
      </c>
      <c r="J48" s="2">
        <v>-20.613635218809943</v>
      </c>
      <c r="K48" s="2">
        <v>-15.873967321503363</v>
      </c>
      <c r="L48" s="2">
        <v>-14.453054513307826</v>
      </c>
      <c r="M48" s="2">
        <v>-14.943536809883689</v>
      </c>
      <c r="N48" s="2">
        <v>-11.933494906200192</v>
      </c>
      <c r="O48" s="2">
        <v>-19.173387227151103</v>
      </c>
    </row>
    <row r="49" spans="1:15" x14ac:dyDescent="0.4">
      <c r="A49" s="3" t="s">
        <v>47</v>
      </c>
      <c r="B49" s="2">
        <v>-4.9907055725700316</v>
      </c>
      <c r="C49" s="2">
        <v>-3.7854329882751667</v>
      </c>
      <c r="D49" s="2">
        <v>-5.3702832414131398</v>
      </c>
      <c r="E49" s="2">
        <v>-4.8659924634757115</v>
      </c>
      <c r="F49" s="2">
        <v>-5.6708089228356471</v>
      </c>
      <c r="G49" s="2">
        <v>-6.3807309745386966</v>
      </c>
      <c r="H49" s="2">
        <v>-7.320516959613891</v>
      </c>
      <c r="I49" s="2">
        <v>-8.6669967556028134</v>
      </c>
      <c r="J49" s="2">
        <v>-7.0608813495626546</v>
      </c>
      <c r="K49" s="2">
        <v>-5.0407064011065135</v>
      </c>
      <c r="L49" s="2">
        <v>-4.5932809586623211</v>
      </c>
      <c r="M49" s="2">
        <v>-5.1925956718692499</v>
      </c>
      <c r="N49" s="2">
        <v>-3.0837317321099276</v>
      </c>
      <c r="O49" s="2">
        <v>-6.5536783466751238</v>
      </c>
    </row>
    <row r="50" spans="1:15" x14ac:dyDescent="0.4">
      <c r="A50" s="3" t="s">
        <v>48</v>
      </c>
      <c r="B50" s="2">
        <v>-2.2260639768087964</v>
      </c>
      <c r="C50" s="2">
        <v>-1.9237044945787134</v>
      </c>
      <c r="D50" s="2">
        <v>-2.6708230521382603</v>
      </c>
      <c r="E50" s="2">
        <v>-2.7267720730721683</v>
      </c>
      <c r="F50" s="2">
        <v>-3.23256610619437</v>
      </c>
      <c r="G50" s="2">
        <v>-3.9870020296786333</v>
      </c>
      <c r="H50" s="2">
        <v>-4.5011578805909522</v>
      </c>
      <c r="I50" s="2">
        <v>-5.365774226530343</v>
      </c>
      <c r="J50" s="2">
        <v>-5.3524437813966479</v>
      </c>
      <c r="K50" s="2">
        <v>-4.2723439286807601</v>
      </c>
      <c r="L50" s="2">
        <v>-4.1961579943777885</v>
      </c>
      <c r="M50" s="2">
        <v>-4.4638236195120449</v>
      </c>
      <c r="N50" s="2">
        <v>-3.6034045598547833</v>
      </c>
      <c r="O50" s="2">
        <v>-5.161062258998907</v>
      </c>
    </row>
    <row r="51" spans="1:15" x14ac:dyDescent="0.4">
      <c r="A51" s="3" t="s">
        <v>49</v>
      </c>
      <c r="B51" s="2">
        <v>-4.1025914036271578</v>
      </c>
      <c r="C51" s="2">
        <v>-3.7124192846487452</v>
      </c>
      <c r="D51" s="2">
        <v>-4.0811206157186275</v>
      </c>
      <c r="E51" s="2">
        <v>-4.8776706233586129</v>
      </c>
      <c r="F51" s="2">
        <v>-4.9263765954116536</v>
      </c>
      <c r="G51" s="2">
        <v>-6.6191955987377709</v>
      </c>
      <c r="H51" s="2">
        <v>-7.9260235135352062</v>
      </c>
      <c r="I51" s="2">
        <v>-8.1172486284296426</v>
      </c>
      <c r="J51" s="2">
        <v>-7.8019124418052836</v>
      </c>
      <c r="K51" s="2">
        <v>-6.6955382973416109</v>
      </c>
      <c r="L51" s="2">
        <v>-5.86953881403561</v>
      </c>
      <c r="M51" s="2">
        <v>-5.3913825425642896</v>
      </c>
      <c r="N51" s="2">
        <v>-4.1083089559860202</v>
      </c>
      <c r="O51" s="2">
        <v>-6.7855903138180711</v>
      </c>
    </row>
    <row r="52" spans="1:15" x14ac:dyDescent="0.4">
      <c r="A52" s="3" t="s">
        <v>50</v>
      </c>
      <c r="B52" s="2">
        <v>-3.2905810343640818</v>
      </c>
      <c r="C52" s="2">
        <v>-3.30090658931424</v>
      </c>
      <c r="D52" s="2">
        <v>-3.2539683783784832</v>
      </c>
      <c r="E52" s="2">
        <v>-4.3246268178856866</v>
      </c>
      <c r="F52" s="2">
        <v>-4.0803909097400171</v>
      </c>
      <c r="G52" s="2">
        <v>-5.2060039188808913</v>
      </c>
      <c r="H52" s="2">
        <v>-5.9688537210405812</v>
      </c>
      <c r="I52" s="2">
        <v>-6.4026957790481251</v>
      </c>
      <c r="J52" s="2">
        <v>-5.8450976232733032</v>
      </c>
      <c r="K52" s="2">
        <v>-5.2926879987553779</v>
      </c>
      <c r="L52" s="2">
        <v>-4.5899930156197417</v>
      </c>
      <c r="M52" s="2">
        <v>-4.6096715171672944</v>
      </c>
      <c r="N52" s="2">
        <v>-4.0103020454537095</v>
      </c>
      <c r="O52" s="2">
        <v>-6.0091321743533035</v>
      </c>
    </row>
    <row r="53" spans="1:15" x14ac:dyDescent="0.4">
      <c r="A53" s="3" t="s">
        <v>51</v>
      </c>
      <c r="B53" s="2">
        <v>-6.3313351117381957</v>
      </c>
      <c r="C53" s="2">
        <v>-6.7433001377417447</v>
      </c>
      <c r="D53" s="2">
        <v>-8.4557145918441918</v>
      </c>
      <c r="E53" s="2">
        <v>-9.6173481828351495</v>
      </c>
      <c r="F53" s="2">
        <v>-10.264477777827732</v>
      </c>
      <c r="G53" s="2">
        <v>-11.621175854300983</v>
      </c>
      <c r="H53" s="2">
        <v>-12.988737084186273</v>
      </c>
      <c r="I53" s="2">
        <v>-14.674882776225738</v>
      </c>
      <c r="J53" s="2">
        <v>-12.797968956960283</v>
      </c>
      <c r="K53" s="2">
        <v>-10.070589280233618</v>
      </c>
      <c r="L53" s="2">
        <v>-9.6794911955759773</v>
      </c>
      <c r="M53" s="2">
        <v>-10.188575246419685</v>
      </c>
      <c r="N53" s="2">
        <v>-7.3151086200388873</v>
      </c>
      <c r="O53" s="2">
        <v>-11.557905152012582</v>
      </c>
    </row>
    <row r="54" spans="1:15" x14ac:dyDescent="0.4">
      <c r="A54" s="3" t="s">
        <v>52</v>
      </c>
      <c r="B54" s="2">
        <v>-2.4190811584227374</v>
      </c>
      <c r="C54" s="2">
        <v>-2.4889113034662973</v>
      </c>
      <c r="D54" s="2">
        <v>-2.8419708368751042</v>
      </c>
      <c r="E54" s="2">
        <v>-2.949038545613262</v>
      </c>
      <c r="F54" s="2">
        <v>-3.8617147860989109</v>
      </c>
      <c r="G54" s="2">
        <v>-4.6245643168755493</v>
      </c>
      <c r="H54" s="2">
        <v>-5.2065741406565245</v>
      </c>
      <c r="I54" s="2">
        <v>-5.5350833451004471</v>
      </c>
      <c r="J54" s="2">
        <v>-5.6384272702756633</v>
      </c>
      <c r="K54" s="2">
        <v>-4.2629368079798358</v>
      </c>
      <c r="L54" s="2">
        <v>-4.2134229575503284</v>
      </c>
      <c r="M54" s="2">
        <v>-4.4403432997761483</v>
      </c>
      <c r="N54" s="2">
        <v>-3.4093187211159894</v>
      </c>
      <c r="O54" s="2">
        <v>-5.0879700395396785</v>
      </c>
    </row>
    <row r="55" spans="1:15" x14ac:dyDescent="0.4">
      <c r="A55" s="3" t="s">
        <v>53</v>
      </c>
      <c r="B55" s="2">
        <v>-33.095126083932961</v>
      </c>
      <c r="C55" s="2">
        <v>-32.046457573715344</v>
      </c>
      <c r="D55" s="2">
        <v>-37.084847949479681</v>
      </c>
      <c r="E55" s="2">
        <v>-35.769547754486254</v>
      </c>
      <c r="F55" s="2">
        <v>-44.455964129154012</v>
      </c>
      <c r="G55" s="2">
        <v>-44.216039879690342</v>
      </c>
      <c r="H55" s="2">
        <v>-41.531763144811286</v>
      </c>
      <c r="I55" s="2">
        <v>-48.537047987975939</v>
      </c>
      <c r="J55" s="2">
        <v>-43.318357311443989</v>
      </c>
      <c r="K55" s="2">
        <v>-41.332209606003055</v>
      </c>
      <c r="L55" s="2">
        <v>-28.426312954687315</v>
      </c>
      <c r="M55" s="2">
        <v>-34.93958913046032</v>
      </c>
      <c r="N55" s="2">
        <v>-32.652262979699799</v>
      </c>
      <c r="O55" s="2">
        <v>-55.184178714709688</v>
      </c>
    </row>
    <row r="56" spans="1:15" x14ac:dyDescent="0.4">
      <c r="A56" s="3" t="s">
        <v>54</v>
      </c>
      <c r="B56" s="2">
        <v>-7.7785846484412904</v>
      </c>
      <c r="C56" s="2">
        <v>-7.4887092997876294</v>
      </c>
      <c r="D56" s="2">
        <v>-8.5273921427756143</v>
      </c>
      <c r="E56" s="2">
        <v>-8.3011319064520421</v>
      </c>
      <c r="F56" s="2">
        <v>-10.174878250985103</v>
      </c>
      <c r="G56" s="2">
        <v>-10.494709988716547</v>
      </c>
      <c r="H56" s="2">
        <v>-10.283801163347864</v>
      </c>
      <c r="I56" s="2">
        <v>-11.686844989938496</v>
      </c>
      <c r="J56" s="2">
        <v>-10.502114830014268</v>
      </c>
      <c r="K56" s="2">
        <v>-7.4096221248287231</v>
      </c>
      <c r="L56" s="2">
        <v>-5.7190381674077431</v>
      </c>
      <c r="M56" s="2">
        <v>-8.6309595159788941</v>
      </c>
      <c r="N56" s="2">
        <v>-6.4311791845644946</v>
      </c>
      <c r="O56" s="2">
        <v>-10.602805356920866</v>
      </c>
    </row>
    <row r="57" spans="1:15" x14ac:dyDescent="0.4">
      <c r="A57" s="3" t="s">
        <v>55</v>
      </c>
      <c r="B57" s="2">
        <v>-3.8101834023140513</v>
      </c>
      <c r="C57" s="2">
        <v>-3.8968059342299513</v>
      </c>
      <c r="D57" s="2">
        <v>-4.3344976989868833</v>
      </c>
      <c r="E57" s="2">
        <v>-4.1141356395728614</v>
      </c>
      <c r="F57" s="2">
        <v>-4.9869096951316356</v>
      </c>
      <c r="G57" s="2">
        <v>-5.3087670065573622</v>
      </c>
      <c r="H57" s="2">
        <v>-5.5981539233823687</v>
      </c>
      <c r="I57" s="2">
        <v>-6.5678942970672853</v>
      </c>
      <c r="J57" s="2">
        <v>-5.3038398911522817</v>
      </c>
      <c r="K57" s="2">
        <v>-3.8059860236813443</v>
      </c>
      <c r="L57" s="2">
        <v>-3.9801894021443074</v>
      </c>
      <c r="M57" s="2">
        <v>-4.5338933197090254</v>
      </c>
      <c r="N57" s="2">
        <v>-3.8840249257666599</v>
      </c>
      <c r="O57" s="2">
        <v>-5.7932714761254775</v>
      </c>
    </row>
    <row r="58" spans="1:15" x14ac:dyDescent="0.4">
      <c r="A58" s="3" t="s">
        <v>56</v>
      </c>
      <c r="B58" s="2">
        <v>-2.3057702504103381</v>
      </c>
      <c r="C58" s="2">
        <v>-2.5888132950031584</v>
      </c>
      <c r="D58" s="2">
        <v>-2.961027487260818</v>
      </c>
      <c r="E58" s="2">
        <v>-3.0104089389183035</v>
      </c>
      <c r="F58" s="2">
        <v>-3.4971985960369056</v>
      </c>
      <c r="G58" s="2">
        <v>-3.8151323149961822</v>
      </c>
      <c r="H58" s="2">
        <v>-3.8293628158492252</v>
      </c>
      <c r="I58" s="2">
        <v>-4.4610021836341174</v>
      </c>
      <c r="J58" s="2">
        <v>-3.301721293427951</v>
      </c>
      <c r="K58" s="2">
        <v>-2.0100710379480189</v>
      </c>
      <c r="L58" s="2">
        <v>-2.5937827439673247</v>
      </c>
      <c r="M58" s="2">
        <v>-2.7761502957943645</v>
      </c>
      <c r="N58" s="2">
        <v>-2.6573111591534007</v>
      </c>
      <c r="O58" s="2">
        <v>-3.7881451916137685</v>
      </c>
    </row>
    <row r="59" spans="1:15" ht="26.25" x14ac:dyDescent="0.4">
      <c r="A59" s="3" t="s">
        <v>57</v>
      </c>
      <c r="B59" s="2">
        <v>-3.1859527448299954</v>
      </c>
      <c r="C59" s="2">
        <v>-3.2323545466111003</v>
      </c>
      <c r="D59" s="2">
        <v>-3.9052802453054976</v>
      </c>
      <c r="E59" s="2">
        <v>-3.9292780412108912</v>
      </c>
      <c r="F59" s="2">
        <v>-4.8503887979257891</v>
      </c>
      <c r="G59" s="2">
        <v>-5.883535985675155</v>
      </c>
      <c r="H59" s="2">
        <v>-6.163869879976561</v>
      </c>
      <c r="I59" s="2">
        <v>-6.8334168594429565</v>
      </c>
      <c r="J59" s="2">
        <v>-5.5954569851726177</v>
      </c>
      <c r="K59" s="2">
        <v>-3.3091122450018329</v>
      </c>
      <c r="L59" s="2">
        <v>-3.1907676047823772</v>
      </c>
      <c r="M59" s="2">
        <v>-3.7123780599951495</v>
      </c>
      <c r="N59" s="2">
        <v>-3.309061879779911</v>
      </c>
      <c r="O59" s="2">
        <v>-5.2018018028777862</v>
      </c>
    </row>
    <row r="60" spans="1:15" x14ac:dyDescent="0.4">
      <c r="A60" s="3" t="s">
        <v>58</v>
      </c>
      <c r="B60" s="2">
        <v>-29.475442301036828</v>
      </c>
      <c r="C60" s="2">
        <v>-31.439989103410753</v>
      </c>
      <c r="D60" s="2">
        <v>-33.798077706495981</v>
      </c>
      <c r="E60" s="2">
        <v>-35.938592226755802</v>
      </c>
      <c r="F60" s="2">
        <v>-35.592685156120723</v>
      </c>
      <c r="G60" s="2">
        <v>-42.84464495711358</v>
      </c>
      <c r="H60" s="2">
        <v>-48.507825352074406</v>
      </c>
      <c r="I60" s="2">
        <v>-50.83515617666577</v>
      </c>
      <c r="J60" s="2">
        <v>-46.258588462884624</v>
      </c>
      <c r="K60" s="2">
        <v>-42.147529600204784</v>
      </c>
      <c r="L60" s="2">
        <v>-22.268672909317591</v>
      </c>
      <c r="M60" s="2">
        <v>-21.072121841832299</v>
      </c>
      <c r="N60" s="2">
        <v>-20.860792413914673</v>
      </c>
      <c r="O60" s="2">
        <v>-31.263045761237795</v>
      </c>
    </row>
    <row r="61" spans="1:15" x14ac:dyDescent="0.4">
      <c r="A61" s="3" t="s">
        <v>59</v>
      </c>
      <c r="B61" s="2">
        <v>-2.3191911489732959</v>
      </c>
      <c r="C61" s="2">
        <v>-2.3235502298303823</v>
      </c>
      <c r="D61" s="2">
        <v>-2.6613180693515228</v>
      </c>
      <c r="E61" s="2">
        <v>-2.5632480513407363</v>
      </c>
      <c r="F61" s="2">
        <v>-2.6751564695625878</v>
      </c>
      <c r="G61" s="2">
        <v>-2.8076378207016619</v>
      </c>
      <c r="H61" s="2">
        <v>-2.5738042847228142</v>
      </c>
      <c r="I61" s="2">
        <v>-3.1561348027070748</v>
      </c>
      <c r="J61" s="2">
        <v>-2.8318335272530888</v>
      </c>
      <c r="K61" s="2">
        <v>-1.9324269671477079</v>
      </c>
      <c r="L61" s="2">
        <v>-1.9343564170887773</v>
      </c>
      <c r="M61" s="2">
        <v>-2.1539764596084039</v>
      </c>
      <c r="N61" s="2">
        <v>-2.1091066676820414</v>
      </c>
      <c r="O61" s="2">
        <v>-3.190311566288738</v>
      </c>
    </row>
    <row r="62" spans="1:15" x14ac:dyDescent="0.4">
      <c r="A62" s="3" t="s">
        <v>60</v>
      </c>
      <c r="B62" s="2">
        <v>-4.8614658560743447</v>
      </c>
      <c r="C62" s="2">
        <v>-5.0329769451891835</v>
      </c>
      <c r="D62" s="2">
        <v>-5.8721947019972847</v>
      </c>
      <c r="E62" s="2">
        <v>-5.2393073775464307</v>
      </c>
      <c r="F62" s="2">
        <v>-6.3642873361636667</v>
      </c>
      <c r="G62" s="2">
        <v>-6.809592994217172</v>
      </c>
      <c r="H62" s="2">
        <v>-6.8669645301802866</v>
      </c>
      <c r="I62" s="2">
        <v>-7.3925337453725701</v>
      </c>
      <c r="J62" s="2">
        <v>-7.2226195310023211</v>
      </c>
      <c r="K62" s="2">
        <v>-6.024167720138367</v>
      </c>
      <c r="L62" s="2">
        <v>-5.0127862953949407</v>
      </c>
      <c r="M62" s="2">
        <v>-6.0222382830656027</v>
      </c>
      <c r="N62" s="2">
        <v>-5.6918480921672154</v>
      </c>
      <c r="O62" s="2">
        <v>-8.1741391252506688</v>
      </c>
    </row>
    <row r="63" spans="1:15" x14ac:dyDescent="0.4">
      <c r="A63" s="3" t="s">
        <v>61</v>
      </c>
      <c r="B63" s="2">
        <v>-2.1660905002758124</v>
      </c>
      <c r="C63" s="2">
        <v>-2.1880655310147299</v>
      </c>
      <c r="D63" s="2">
        <v>-2.4649878126651554</v>
      </c>
      <c r="E63" s="2">
        <v>-2.8568921763098238</v>
      </c>
      <c r="F63" s="2">
        <v>-3.6762371164562997</v>
      </c>
      <c r="G63" s="2">
        <v>-4.1723362067712193</v>
      </c>
      <c r="H63" s="2">
        <v>-3.5792236564951114</v>
      </c>
      <c r="I63" s="2">
        <v>-3.3595423566232325</v>
      </c>
      <c r="J63" s="2">
        <v>-2.0082605199731156</v>
      </c>
      <c r="K63" s="2">
        <v>-1.3590726089166267</v>
      </c>
      <c r="L63" s="2">
        <v>-1.2165364449514955</v>
      </c>
      <c r="M63" s="2">
        <v>-1.5929265014585567</v>
      </c>
      <c r="N63" s="2">
        <v>-1.4041740010576351</v>
      </c>
      <c r="O63" s="2">
        <v>-2.4576817617410494</v>
      </c>
    </row>
    <row r="64" spans="1:15" x14ac:dyDescent="0.4">
      <c r="A64" s="3" t="s">
        <v>62</v>
      </c>
      <c r="B64" s="2">
        <v>-5.7437103072948927</v>
      </c>
      <c r="C64" s="2">
        <v>-5.8228176288924054</v>
      </c>
      <c r="D64" s="2">
        <v>-6.8106279797085509</v>
      </c>
      <c r="E64" s="2">
        <v>-7.1385531237673376</v>
      </c>
      <c r="F64" s="2">
        <v>-9.3744562157794178</v>
      </c>
      <c r="G64" s="2">
        <v>-10.424715365266596</v>
      </c>
      <c r="H64" s="2">
        <v>-10.972414830746956</v>
      </c>
      <c r="I64" s="2">
        <v>-11.378192357503616</v>
      </c>
      <c r="J64" s="2">
        <v>-10.706776875842449</v>
      </c>
      <c r="K64" s="2">
        <v>-11.366169864951706</v>
      </c>
      <c r="L64" s="2">
        <v>-5.2783973806615743</v>
      </c>
      <c r="M64" s="2">
        <v>-6.3380615192325322</v>
      </c>
      <c r="N64" s="2">
        <v>-6.0231344647853735</v>
      </c>
      <c r="O64" s="2">
        <v>-8.8920915796166167</v>
      </c>
    </row>
    <row r="65" spans="1:15" x14ac:dyDescent="0.4">
      <c r="A65" s="3" t="s">
        <v>63</v>
      </c>
      <c r="B65" s="2">
        <v>-2.3981102366597549</v>
      </c>
      <c r="C65" s="2">
        <v>-2.3358145571426494</v>
      </c>
      <c r="D65" s="2">
        <v>-2.8131084846729251</v>
      </c>
      <c r="E65" s="2">
        <v>-2.904505635210008</v>
      </c>
      <c r="F65" s="2">
        <v>-3.7513524389460722</v>
      </c>
      <c r="G65" s="2">
        <v>-3.8396792142627127</v>
      </c>
      <c r="H65" s="2">
        <v>-3.7899837593079924</v>
      </c>
      <c r="I65" s="2">
        <v>-4.3718142285867687</v>
      </c>
      <c r="J65" s="2">
        <v>-4.0168501149942006</v>
      </c>
      <c r="K65" s="2">
        <v>-3.7710853440050105</v>
      </c>
      <c r="L65" s="2">
        <v>-4.3295295672580032</v>
      </c>
      <c r="M65" s="2">
        <v>-4.8602486473370936</v>
      </c>
      <c r="N65" s="2">
        <v>-4.5108680433832706</v>
      </c>
      <c r="O65" s="2">
        <v>-6.4906633010689427</v>
      </c>
    </row>
    <row r="66" spans="1:15" x14ac:dyDescent="0.4">
      <c r="A66" s="3" t="s">
        <v>64</v>
      </c>
      <c r="B66" s="2">
        <v>-4.6714363600972586</v>
      </c>
      <c r="C66" s="2">
        <v>-3.2305095122286378</v>
      </c>
      <c r="D66" s="2">
        <v>-4.2207886293546508</v>
      </c>
      <c r="E66" s="2">
        <v>-4.0994415915486462</v>
      </c>
      <c r="F66" s="2">
        <v>-6.4883976093259736</v>
      </c>
      <c r="G66" s="2">
        <v>-5.3627587229035587</v>
      </c>
      <c r="H66" s="2">
        <v>-4.4174366013394941</v>
      </c>
      <c r="I66" s="2">
        <v>-8.2897741539739158</v>
      </c>
      <c r="J66" s="2">
        <v>-6.6588187117829634</v>
      </c>
      <c r="K66" s="2">
        <v>-2.6878408414684092</v>
      </c>
      <c r="L66" s="2">
        <v>-2.2548099308658536</v>
      </c>
      <c r="M66" s="2">
        <v>-5.9142507048364443</v>
      </c>
      <c r="N66" s="2">
        <v>-3.140301753182186</v>
      </c>
      <c r="O66" s="2">
        <v>-8.3319109431723888</v>
      </c>
    </row>
    <row r="67" spans="1:15" x14ac:dyDescent="0.4">
      <c r="A67" s="3" t="s">
        <v>65</v>
      </c>
      <c r="B67" s="2">
        <v>-10.906786410794833</v>
      </c>
      <c r="C67" s="2">
        <v>-12.863889148757249</v>
      </c>
      <c r="D67" s="2">
        <v>-11.135733239456542</v>
      </c>
      <c r="E67" s="2">
        <v>-9.3439177637485109</v>
      </c>
      <c r="F67" s="2">
        <v>-7.5305591950070934</v>
      </c>
      <c r="G67" s="2">
        <v>-11.657499591029691</v>
      </c>
      <c r="H67" s="2">
        <v>-15.812618539375713</v>
      </c>
      <c r="I67" s="2">
        <v>-25.100788357628556</v>
      </c>
      <c r="J67" s="2">
        <v>-25.016570212762574</v>
      </c>
      <c r="K67" s="2">
        <v>-21.462603170049782</v>
      </c>
      <c r="L67" s="2">
        <v>-29.9900579331822</v>
      </c>
      <c r="M67" s="2">
        <v>-34.333771470041526</v>
      </c>
      <c r="N67" s="2">
        <v>-34.160243926363478</v>
      </c>
      <c r="O67" s="2">
        <v>-34.549340567443181</v>
      </c>
    </row>
    <row r="68" spans="1:15" x14ac:dyDescent="0.4">
      <c r="A68" s="3" t="s">
        <v>66</v>
      </c>
      <c r="B68" s="2">
        <v>-18.497469131359775</v>
      </c>
      <c r="C68" s="2">
        <v>-20.526722482665402</v>
      </c>
      <c r="D68" s="2">
        <v>-19.305806446688702</v>
      </c>
      <c r="E68" s="2">
        <v>-18.717151084377878</v>
      </c>
      <c r="F68" s="2">
        <v>-17.788448781926384</v>
      </c>
      <c r="G68" s="2">
        <v>-21.601920121491485</v>
      </c>
      <c r="H68" s="2">
        <v>-25.607726166313775</v>
      </c>
      <c r="I68" s="2">
        <v>-29.810144710306322</v>
      </c>
      <c r="J68" s="2">
        <v>-28.610634589009162</v>
      </c>
      <c r="K68" s="2">
        <v>-25.534679260371018</v>
      </c>
      <c r="L68" s="2">
        <v>-27.841653180331505</v>
      </c>
      <c r="M68" s="2">
        <v>-31.012049649678897</v>
      </c>
      <c r="N68" s="2">
        <v>-31.92852116128768</v>
      </c>
      <c r="O68" s="2">
        <v>-32.385732164772371</v>
      </c>
    </row>
    <row r="69" spans="1:15" x14ac:dyDescent="0.4">
      <c r="A69" s="3" t="s">
        <v>67</v>
      </c>
      <c r="B69" s="2">
        <v>13.689106271246775</v>
      </c>
      <c r="C69" s="2">
        <v>14.150244184996229</v>
      </c>
      <c r="D69" s="2">
        <v>18.11058960121288</v>
      </c>
      <c r="E69" s="2">
        <v>13.460941332723582</v>
      </c>
      <c r="F69" s="2">
        <v>15.248349783427066</v>
      </c>
      <c r="G69" s="2">
        <v>14.585246999577997</v>
      </c>
      <c r="H69" s="2">
        <v>9.7133026377439187</v>
      </c>
      <c r="I69" s="2">
        <v>6.0178254172985035</v>
      </c>
      <c r="J69" s="2">
        <v>6.9924803319113877</v>
      </c>
      <c r="K69" s="2">
        <v>4.9653759554656247</v>
      </c>
      <c r="L69" s="2">
        <v>2.5762184283313445</v>
      </c>
      <c r="M69" s="2">
        <v>-0.69547954771821097</v>
      </c>
      <c r="N69" s="2">
        <v>1.5081455813511724</v>
      </c>
      <c r="O69" s="2">
        <v>-0.31956051711481948</v>
      </c>
    </row>
    <row r="70" spans="1:15" x14ac:dyDescent="0.4">
      <c r="A70" s="3" t="s">
        <v>68</v>
      </c>
      <c r="B70" s="2">
        <v>-4.0077880720535877</v>
      </c>
      <c r="C70" s="2">
        <v>-5.3634620712524992</v>
      </c>
      <c r="D70" s="2">
        <v>-4.6754675698790553</v>
      </c>
      <c r="E70" s="2">
        <v>-4.9852318509461764</v>
      </c>
      <c r="F70" s="2">
        <v>-3.9554410760648366</v>
      </c>
      <c r="G70" s="2">
        <v>-6.6449654100242377</v>
      </c>
      <c r="H70" s="2">
        <v>-8.4333783137684968</v>
      </c>
      <c r="I70" s="2">
        <v>-11.814325759796994</v>
      </c>
      <c r="J70" s="2">
        <v>-12.600073368870436</v>
      </c>
      <c r="K70" s="2">
        <v>-11.669565832203524</v>
      </c>
      <c r="L70" s="2">
        <v>-14.148089331506982</v>
      </c>
      <c r="M70" s="2">
        <v>-16.984893707159323</v>
      </c>
      <c r="N70" s="2">
        <v>-17.873152996743983</v>
      </c>
      <c r="O70" s="2">
        <v>-17.371059603928749</v>
      </c>
    </row>
    <row r="71" spans="1:15" x14ac:dyDescent="0.4">
      <c r="A71" s="3" t="s">
        <v>69</v>
      </c>
      <c r="B71" s="2">
        <v>-30.604253978671537</v>
      </c>
      <c r="C71" s="2">
        <v>-32.29574596202395</v>
      </c>
      <c r="D71" s="2">
        <v>-30.965342863998384</v>
      </c>
      <c r="E71" s="2">
        <v>-32.659988073487071</v>
      </c>
      <c r="F71" s="2">
        <v>-30.313049792509815</v>
      </c>
      <c r="G71" s="2">
        <v>-39.648779209627236</v>
      </c>
      <c r="H71" s="2">
        <v>-42.072439097589246</v>
      </c>
      <c r="I71" s="2">
        <v>-51.21930712487606</v>
      </c>
      <c r="J71" s="2">
        <v>-50.812048836945188</v>
      </c>
      <c r="K71" s="2">
        <v>-44.936735259835899</v>
      </c>
      <c r="L71" s="2">
        <v>-48.476124637311663</v>
      </c>
      <c r="M71" s="2">
        <v>-54.508778296926167</v>
      </c>
      <c r="N71" s="2">
        <v>-54.998737842557126</v>
      </c>
      <c r="O71" s="2">
        <v>-55.053276360563792</v>
      </c>
    </row>
    <row r="72" spans="1:15" x14ac:dyDescent="0.4">
      <c r="A72" s="3" t="s">
        <v>70</v>
      </c>
      <c r="B72" s="2">
        <v>-1.8092074467846544</v>
      </c>
      <c r="C72" s="2">
        <v>-1.6096075741973408</v>
      </c>
      <c r="D72" s="2">
        <v>-0.85142786328311004</v>
      </c>
      <c r="E72" s="2">
        <v>-3.5886299057150204</v>
      </c>
      <c r="F72" s="2">
        <v>0.92009560051191741</v>
      </c>
      <c r="G72" s="2">
        <v>-6.7889288744917557</v>
      </c>
      <c r="H72" s="2">
        <v>-6.6301486858966641</v>
      </c>
      <c r="I72" s="2">
        <v>-12.856667664348578</v>
      </c>
      <c r="J72" s="2">
        <v>-14.145753434977426</v>
      </c>
      <c r="K72" s="2">
        <v>-12.644647524845261</v>
      </c>
      <c r="L72" s="2">
        <v>-14.809931582138319</v>
      </c>
      <c r="M72" s="2">
        <v>-19.525136852140378</v>
      </c>
      <c r="N72" s="2">
        <v>-21.032260881936878</v>
      </c>
      <c r="O72" s="2">
        <v>-21.907437885275748</v>
      </c>
    </row>
    <row r="73" spans="1:15" ht="26.25" x14ac:dyDescent="0.4">
      <c r="A73" s="3" t="s">
        <v>71</v>
      </c>
      <c r="B73" s="2">
        <v>6.4117933462266983</v>
      </c>
      <c r="C73" s="2">
        <v>5.7772039977823102</v>
      </c>
      <c r="D73" s="2">
        <v>7.0298267422755583</v>
      </c>
      <c r="E73" s="2">
        <v>5.780913304413053</v>
      </c>
      <c r="F73" s="2">
        <v>7.4944408754339369</v>
      </c>
      <c r="G73" s="2">
        <v>5.4154179852087001</v>
      </c>
      <c r="H73" s="2">
        <v>4.8358886255694475</v>
      </c>
      <c r="I73" s="2">
        <v>2.2953436413151262</v>
      </c>
      <c r="J73" s="2">
        <v>2.6516479830753301</v>
      </c>
      <c r="K73" s="2">
        <v>2.895898343016059</v>
      </c>
      <c r="L73" s="2">
        <v>1.064969421557862</v>
      </c>
      <c r="M73" s="2">
        <v>-1.2214396567430263</v>
      </c>
      <c r="N73" s="2">
        <v>-0.95293520631043371</v>
      </c>
      <c r="O73" s="2">
        <v>-1.7277693283875433</v>
      </c>
    </row>
    <row r="74" spans="1:15" x14ac:dyDescent="0.4">
      <c r="A74" s="3" t="s">
        <v>72</v>
      </c>
      <c r="B74" s="2">
        <v>6.525036171432677</v>
      </c>
      <c r="C74" s="2">
        <v>5.3078484627252394</v>
      </c>
      <c r="D74" s="2">
        <v>6.6588441690755324</v>
      </c>
      <c r="E74" s="2">
        <v>4.9776200927773573</v>
      </c>
      <c r="F74" s="2">
        <v>6.9370957041189083</v>
      </c>
      <c r="G74" s="2">
        <v>5.5083028600957658</v>
      </c>
      <c r="H74" s="2">
        <v>4.0559350174192819</v>
      </c>
      <c r="I74" s="2">
        <v>0.50347326487579913</v>
      </c>
      <c r="J74" s="2">
        <v>0.89045201529006945</v>
      </c>
      <c r="K74" s="2">
        <v>1.2366883588166644</v>
      </c>
      <c r="L74" s="2">
        <v>-0.5702307312592545</v>
      </c>
      <c r="M74" s="2">
        <v>-3.1383081124046939</v>
      </c>
      <c r="N74" s="2">
        <v>-2.1246504673243756</v>
      </c>
      <c r="O74" s="2">
        <v>-2.8222468996387562</v>
      </c>
    </row>
    <row r="75" spans="1:15" x14ac:dyDescent="0.4">
      <c r="A75" s="3" t="s">
        <v>73</v>
      </c>
      <c r="B75" s="2">
        <v>4.687744402058577</v>
      </c>
      <c r="C75" s="2">
        <v>4.5854129916396484</v>
      </c>
      <c r="D75" s="2">
        <v>5.9067041602651749</v>
      </c>
      <c r="E75" s="2">
        <v>4.3155869381314158</v>
      </c>
      <c r="F75" s="2">
        <v>8.1848600606433219</v>
      </c>
      <c r="G75" s="2">
        <v>1.9665949147489918</v>
      </c>
      <c r="H75" s="2">
        <v>3.0797037716496192</v>
      </c>
      <c r="I75" s="2">
        <v>-3.7656778961646538</v>
      </c>
      <c r="J75" s="2">
        <v>-2.6996712949657855</v>
      </c>
      <c r="K75" s="2">
        <v>-2.0119642726095464</v>
      </c>
      <c r="L75" s="2">
        <v>-2.8381310493730432</v>
      </c>
      <c r="M75" s="2">
        <v>-6.908154336741454</v>
      </c>
      <c r="N75" s="2">
        <v>-6.6037829124382306</v>
      </c>
      <c r="O75" s="2">
        <v>-6.8170934580847486</v>
      </c>
    </row>
    <row r="76" spans="1:15" x14ac:dyDescent="0.4">
      <c r="A76" s="3" t="s">
        <v>74</v>
      </c>
      <c r="B76" s="2">
        <v>-0.24749633943517146</v>
      </c>
      <c r="C76" s="2">
        <v>-0.26291576375029102</v>
      </c>
      <c r="D76" s="2">
        <v>3.2089779014111031E-2</v>
      </c>
      <c r="E76" s="2">
        <v>-1.1638025894839252</v>
      </c>
      <c r="F76" s="2">
        <v>0.51781033167074142</v>
      </c>
      <c r="G76" s="2">
        <v>-2.4632709781040134</v>
      </c>
      <c r="H76" s="2">
        <v>-3.2077993900538679</v>
      </c>
      <c r="I76" s="2">
        <v>-7.0589566712548582</v>
      </c>
      <c r="J76" s="2">
        <v>-6.6347642913626803</v>
      </c>
      <c r="K76" s="2">
        <v>-6.4432801998623113</v>
      </c>
      <c r="L76" s="2">
        <v>-8.364150841217997</v>
      </c>
      <c r="M76" s="2">
        <v>-11.447226294458748</v>
      </c>
      <c r="N76" s="2">
        <v>-10.956635607474784</v>
      </c>
      <c r="O76" s="2">
        <v>-11.409170566647248</v>
      </c>
    </row>
    <row r="77" spans="1:15" x14ac:dyDescent="0.4">
      <c r="A77" s="3" t="s">
        <v>75</v>
      </c>
      <c r="B77" s="2">
        <v>-2.8388157144236992</v>
      </c>
      <c r="C77" s="2">
        <v>-3.5199834407383968</v>
      </c>
      <c r="D77" s="2">
        <v>-3.084986631560783</v>
      </c>
      <c r="E77" s="2">
        <v>-3.2380358390052457</v>
      </c>
      <c r="F77" s="2">
        <v>-2.4112057858605613</v>
      </c>
      <c r="G77" s="2">
        <v>-4.5391040425435616</v>
      </c>
      <c r="H77" s="2">
        <v>-5.8619347263393564</v>
      </c>
      <c r="I77" s="2">
        <v>-8.627829399335285</v>
      </c>
      <c r="J77" s="2">
        <v>-8.991319651876422</v>
      </c>
      <c r="K77" s="2">
        <v>-5.4275472936656239</v>
      </c>
      <c r="L77" s="2">
        <v>-7.212476449646152</v>
      </c>
      <c r="M77" s="2">
        <v>-9.340252656547074</v>
      </c>
      <c r="N77" s="2">
        <v>-8.5919188927812602</v>
      </c>
      <c r="O77" s="2">
        <v>-7.9341714344724465</v>
      </c>
    </row>
    <row r="78" spans="1:15" x14ac:dyDescent="0.4">
      <c r="A78" s="3" t="s">
        <v>76</v>
      </c>
      <c r="B78" s="2">
        <v>2.1140382122674275</v>
      </c>
      <c r="C78" s="2">
        <v>1.7538144336369967</v>
      </c>
      <c r="D78" s="2">
        <v>2.4345195191462707</v>
      </c>
      <c r="E78" s="2">
        <v>1.4133391690516479</v>
      </c>
      <c r="F78" s="2">
        <v>3.3324095059026977</v>
      </c>
      <c r="G78" s="2">
        <v>-0.66334493631559077</v>
      </c>
      <c r="H78" s="2">
        <v>-0.95032209933254919</v>
      </c>
      <c r="I78" s="2">
        <v>-5.2247224257999001</v>
      </c>
      <c r="J78" s="2">
        <v>-5.011136005956315</v>
      </c>
      <c r="K78" s="2">
        <v>-3.0727607307407911</v>
      </c>
      <c r="L78" s="2">
        <v>-4.3749047827397618</v>
      </c>
      <c r="M78" s="2">
        <v>-7.5050073404764834</v>
      </c>
      <c r="N78" s="2">
        <v>-8.1222323324068668</v>
      </c>
      <c r="O78" s="2">
        <v>-8.5344424184510945</v>
      </c>
    </row>
    <row r="79" spans="1:15" x14ac:dyDescent="0.4">
      <c r="A79" s="3" t="s">
        <v>77</v>
      </c>
      <c r="B79" s="2">
        <v>9.7984391294771065</v>
      </c>
      <c r="C79" s="2">
        <v>8.5897853837392866</v>
      </c>
      <c r="D79" s="2">
        <v>10.362691572879008</v>
      </c>
      <c r="E79" s="2">
        <v>7.9848152816497748</v>
      </c>
      <c r="F79" s="2">
        <v>9.8771373459272684</v>
      </c>
      <c r="G79" s="2">
        <v>7.7959492441333449</v>
      </c>
      <c r="H79" s="2">
        <v>7.6885177940262235</v>
      </c>
      <c r="I79" s="2">
        <v>5.2417144574009118</v>
      </c>
      <c r="J79" s="2">
        <v>4.9143591258662536</v>
      </c>
      <c r="K79" s="2">
        <v>4.7688343690575152</v>
      </c>
      <c r="L79" s="2">
        <v>3.6122922584071606</v>
      </c>
      <c r="M79" s="2">
        <v>1.3353445573520482</v>
      </c>
      <c r="N79" s="2">
        <v>2.0262460303557273</v>
      </c>
      <c r="O79" s="2">
        <v>1.4035570145511489</v>
      </c>
    </row>
    <row r="80" spans="1:15" x14ac:dyDescent="0.4">
      <c r="A80" s="3" t="s">
        <v>78</v>
      </c>
      <c r="B80" s="2">
        <v>-15.394183645145421</v>
      </c>
      <c r="C80" s="2">
        <v>-17.649966819102882</v>
      </c>
      <c r="D80" s="2">
        <v>-18.050683744618052</v>
      </c>
      <c r="E80" s="2">
        <v>-20.62578884904794</v>
      </c>
      <c r="F80" s="2">
        <v>-21.783823667195783</v>
      </c>
      <c r="G80" s="2">
        <v>-23.300132250530584</v>
      </c>
      <c r="H80" s="2">
        <v>-26.006827039749528</v>
      </c>
      <c r="I80" s="2">
        <v>-27.202458463604984</v>
      </c>
      <c r="J80" s="2">
        <v>-28.939822993398135</v>
      </c>
      <c r="K80" s="2">
        <v>-27.759031134305399</v>
      </c>
      <c r="L80" s="2">
        <v>-33.204047650943338</v>
      </c>
      <c r="M80" s="2">
        <v>-36.715624530713207</v>
      </c>
      <c r="N80" s="2">
        <v>-41.228951410689646</v>
      </c>
      <c r="O80" s="2">
        <v>-40.420512369626117</v>
      </c>
    </row>
    <row r="81" spans="1:15" x14ac:dyDescent="0.4">
      <c r="A81" s="3" t="s">
        <v>79</v>
      </c>
      <c r="B81" s="2">
        <v>-16.759102737210728</v>
      </c>
      <c r="C81" s="2">
        <v>-17.595427715319211</v>
      </c>
      <c r="D81" s="2">
        <v>-19.83035051805097</v>
      </c>
      <c r="E81" s="2">
        <v>-19.693910824620847</v>
      </c>
      <c r="F81" s="2">
        <v>-21.70955839567451</v>
      </c>
      <c r="G81" s="2">
        <v>-24.904284129375316</v>
      </c>
      <c r="H81" s="2">
        <v>-27.207533913792577</v>
      </c>
      <c r="I81" s="2">
        <v>-26.37960729490996</v>
      </c>
      <c r="J81" s="2">
        <v>-27.152655093808399</v>
      </c>
      <c r="K81" s="2">
        <v>-26.068467796557186</v>
      </c>
      <c r="L81" s="2">
        <v>-27.212925252872186</v>
      </c>
      <c r="M81" s="2">
        <v>-28.369906790003547</v>
      </c>
      <c r="N81" s="2">
        <v>-30.671794622412058</v>
      </c>
      <c r="O81" s="2">
        <v>-32.649348131703519</v>
      </c>
    </row>
    <row r="82" spans="1:15" x14ac:dyDescent="0.4">
      <c r="A82" s="3" t="s">
        <v>80</v>
      </c>
      <c r="B82" s="2">
        <v>-5.1723128252284916</v>
      </c>
      <c r="C82" s="2">
        <v>-4.824103415741245</v>
      </c>
      <c r="D82" s="2">
        <v>-6.0506414402984596</v>
      </c>
      <c r="E82" s="2">
        <v>-5.0876292604575823</v>
      </c>
      <c r="F82" s="2">
        <v>-5.4395293304099575</v>
      </c>
      <c r="G82" s="2">
        <v>-6.201729112691492</v>
      </c>
      <c r="H82" s="2">
        <v>-8.0450304370603014</v>
      </c>
      <c r="I82" s="2">
        <v>-6.5441390043470804</v>
      </c>
      <c r="J82" s="2">
        <v>-8.079405393453877</v>
      </c>
      <c r="K82" s="2">
        <v>-8.0086592311207827</v>
      </c>
      <c r="L82" s="2">
        <v>-10.673777584756408</v>
      </c>
      <c r="M82" s="2">
        <v>-11.770139446350488</v>
      </c>
      <c r="N82" s="2">
        <v>-11.725010168625998</v>
      </c>
      <c r="O82" s="2">
        <v>-13.29919345961955</v>
      </c>
    </row>
    <row r="83" spans="1:15" x14ac:dyDescent="0.4">
      <c r="A83" s="3" t="s">
        <v>81</v>
      </c>
      <c r="B83" s="2">
        <v>-1.7265858181466225</v>
      </c>
      <c r="C83" s="2">
        <v>-2.0376472906804768</v>
      </c>
      <c r="D83" s="2">
        <v>-1.5816184756014113</v>
      </c>
      <c r="E83" s="2">
        <v>-1.9819054692242943</v>
      </c>
      <c r="F83" s="2">
        <v>-1.543967236349955</v>
      </c>
      <c r="G83" s="2">
        <v>-2.6307380499835809</v>
      </c>
      <c r="H83" s="2">
        <v>-3.3662043893122409</v>
      </c>
      <c r="I83" s="2">
        <v>-3.961531695794875</v>
      </c>
      <c r="J83" s="2">
        <v>-4.2487123956084396</v>
      </c>
      <c r="K83" s="2">
        <v>-3.26368303507485</v>
      </c>
      <c r="L83" s="2">
        <v>-4.4308790866628804</v>
      </c>
      <c r="M83" s="2">
        <v>-6.3992372114376455</v>
      </c>
      <c r="N83" s="2">
        <v>-8.637128029174642</v>
      </c>
      <c r="O83" s="2">
        <v>-10.123644790192396</v>
      </c>
    </row>
    <row r="84" spans="1:15" x14ac:dyDescent="0.4">
      <c r="A84" s="3" t="s">
        <v>82</v>
      </c>
      <c r="B84" s="2">
        <v>0.34796314360379554</v>
      </c>
      <c r="C84" s="2">
        <v>-0.24115366484626577</v>
      </c>
      <c r="D84" s="2">
        <v>0.23479822497107072</v>
      </c>
      <c r="E84" s="2">
        <v>-9.8473171189660036E-2</v>
      </c>
      <c r="F84" s="2">
        <v>-0.26380467034872801</v>
      </c>
      <c r="G84" s="2">
        <v>-0.8654290418522006</v>
      </c>
      <c r="H84" s="2">
        <v>-0.96264560561531631</v>
      </c>
      <c r="I84" s="2">
        <v>-1.7541841057903493</v>
      </c>
      <c r="J84" s="2">
        <v>-2.0558621512756705</v>
      </c>
      <c r="K84" s="2">
        <v>-1.3063957050836734</v>
      </c>
      <c r="L84" s="2">
        <v>-2.9066906878508334</v>
      </c>
      <c r="M84" s="2">
        <v>-3.8407775585374262</v>
      </c>
      <c r="N84" s="2">
        <v>-4.766532237307695</v>
      </c>
      <c r="O84" s="2">
        <v>-5.4630017135401259</v>
      </c>
    </row>
    <row r="85" spans="1:15" x14ac:dyDescent="0.4">
      <c r="A85" s="3" t="s">
        <v>83</v>
      </c>
      <c r="B85" s="2">
        <v>-6.4275096898461044</v>
      </c>
      <c r="C85" s="2">
        <v>-6.4059747626116881</v>
      </c>
      <c r="D85" s="2">
        <v>-7.2297011442828225</v>
      </c>
      <c r="E85" s="2">
        <v>-7.4699122874728765</v>
      </c>
      <c r="F85" s="2">
        <v>-8.3029209375562765</v>
      </c>
      <c r="G85" s="2">
        <v>-9.1811888068402414</v>
      </c>
      <c r="H85" s="2">
        <v>-10.724961898509358</v>
      </c>
      <c r="I85" s="2">
        <v>-9.9035148131618502</v>
      </c>
      <c r="J85" s="2">
        <v>-11.804330198586214</v>
      </c>
      <c r="K85" s="2">
        <v>-11.240445380803608</v>
      </c>
      <c r="L85" s="2">
        <v>-12.427365359360612</v>
      </c>
      <c r="M85" s="2">
        <v>-13.135919121109895</v>
      </c>
      <c r="N85" s="2">
        <v>-13.27281230215068</v>
      </c>
      <c r="O85" s="2">
        <v>-13.335862409719352</v>
      </c>
    </row>
    <row r="86" spans="1:15" x14ac:dyDescent="0.4">
      <c r="A86" s="3" t="s">
        <v>84</v>
      </c>
      <c r="B86" s="2">
        <v>-1.1142425760220114</v>
      </c>
      <c r="C86" s="2">
        <v>-0.76910739133956696</v>
      </c>
      <c r="D86" s="2">
        <v>-1.1363115148916325</v>
      </c>
      <c r="E86" s="2">
        <v>-1.5622625370280137</v>
      </c>
      <c r="F86" s="2">
        <v>-2.9186517762761781</v>
      </c>
      <c r="G86" s="2">
        <v>-2.7757198127487896</v>
      </c>
      <c r="H86" s="2">
        <v>-4.2522660881685646</v>
      </c>
      <c r="I86" s="2">
        <v>-3.4860923614650616</v>
      </c>
      <c r="J86" s="2">
        <v>-5.4647750433542406</v>
      </c>
      <c r="K86" s="2">
        <v>-4.203534025114342</v>
      </c>
      <c r="L86" s="2">
        <v>-6.4267422621610422</v>
      </c>
      <c r="M86" s="2">
        <v>-7.2006042484666022</v>
      </c>
      <c r="N86" s="2">
        <v>-7.0864573504168487</v>
      </c>
      <c r="O86" s="2">
        <v>-7.28903177215415</v>
      </c>
    </row>
    <row r="87" spans="1:15" x14ac:dyDescent="0.4">
      <c r="A87" s="3" t="s">
        <v>85</v>
      </c>
      <c r="B87" s="2">
        <v>0.75292101949493695</v>
      </c>
      <c r="C87" s="2">
        <v>0.55997861327832688</v>
      </c>
      <c r="D87" s="2">
        <v>0.4323279323151672</v>
      </c>
      <c r="E87" s="2">
        <v>-0.29061120253667916</v>
      </c>
      <c r="F87" s="2">
        <v>-0.69401662773239714</v>
      </c>
      <c r="G87" s="2">
        <v>-1.0092533240535717</v>
      </c>
      <c r="H87" s="2">
        <v>-1.8317910191054088</v>
      </c>
      <c r="I87" s="2">
        <v>-1.4777622327139026</v>
      </c>
      <c r="J87" s="2">
        <v>-2.1469378862824087</v>
      </c>
      <c r="K87" s="2">
        <v>-1.5425955224664625</v>
      </c>
      <c r="L87" s="2">
        <v>-2.3686255148478841</v>
      </c>
      <c r="M87" s="2">
        <v>-2.3807887158932353</v>
      </c>
      <c r="N87" s="2">
        <v>-2.1924204754725438</v>
      </c>
      <c r="O87" s="2">
        <v>-2.667958689473469</v>
      </c>
    </row>
    <row r="88" spans="1:15" x14ac:dyDescent="0.4">
      <c r="A88" s="3" t="s">
        <v>86</v>
      </c>
      <c r="B88" s="2">
        <v>-2.0181993216982352</v>
      </c>
      <c r="C88" s="2">
        <v>-2.2841154499627541</v>
      </c>
      <c r="D88" s="2">
        <v>-2.6314359105112981</v>
      </c>
      <c r="E88" s="2">
        <v>-2.9054644929211877</v>
      </c>
      <c r="F88" s="2">
        <v>-2.6397150088650725</v>
      </c>
      <c r="G88" s="2">
        <v>-3.0118486009408176</v>
      </c>
      <c r="H88" s="2">
        <v>-2.9793357302157588</v>
      </c>
      <c r="I88" s="2">
        <v>-2.8962961017697753</v>
      </c>
      <c r="J88" s="2">
        <v>-2.9764181929431848</v>
      </c>
      <c r="K88" s="2">
        <v>-3.0703358976207582</v>
      </c>
      <c r="L88" s="2">
        <v>-3.0900095357646995</v>
      </c>
      <c r="M88" s="2">
        <v>-3.5306822877707202</v>
      </c>
      <c r="N88" s="2">
        <v>-3.8455749108064516</v>
      </c>
      <c r="O88" s="2">
        <v>-3.8467729176036105</v>
      </c>
    </row>
    <row r="89" spans="1:15" x14ac:dyDescent="0.4">
      <c r="A89" s="3" t="s">
        <v>76</v>
      </c>
      <c r="B89" s="2">
        <v>-4.5954005287654986</v>
      </c>
      <c r="C89" s="2">
        <v>-4.4768826066375347</v>
      </c>
      <c r="D89" s="2">
        <v>-5.4899982233090459</v>
      </c>
      <c r="E89" s="2">
        <v>-5.0941495164162216</v>
      </c>
      <c r="F89" s="2">
        <v>-5.7259948414784656</v>
      </c>
      <c r="G89" s="2">
        <v>-7.183271959271039</v>
      </c>
      <c r="H89" s="2">
        <v>-8.2969230476607585</v>
      </c>
      <c r="I89" s="2">
        <v>-6.5532432820910422</v>
      </c>
      <c r="J89" s="2">
        <v>-7.7501666038179291</v>
      </c>
      <c r="K89" s="2">
        <v>-7.1071860183672744</v>
      </c>
      <c r="L89" s="2">
        <v>-8.7068350281863029</v>
      </c>
      <c r="M89" s="2">
        <v>-9.6968366634501368</v>
      </c>
      <c r="N89" s="2">
        <v>-10.604191921963229</v>
      </c>
      <c r="O89" s="2">
        <v>-11.520708335581821</v>
      </c>
    </row>
    <row r="90" spans="1:15" x14ac:dyDescent="0.4">
      <c r="A90" s="3" t="s">
        <v>87</v>
      </c>
      <c r="B90" s="2">
        <v>0.13371695384821702</v>
      </c>
      <c r="C90" s="2">
        <v>0.32495465177631777</v>
      </c>
      <c r="D90" s="2">
        <v>-0.1923742642697297</v>
      </c>
      <c r="E90" s="2">
        <v>-0.52717613350998249</v>
      </c>
      <c r="F90" s="2">
        <v>-0.99306573953253574</v>
      </c>
      <c r="G90" s="2">
        <v>-1.0707749435046297</v>
      </c>
      <c r="H90" s="2">
        <v>-1.7009440705859711</v>
      </c>
      <c r="I90" s="2">
        <v>-1.4667581405397474</v>
      </c>
      <c r="J90" s="2">
        <v>-2.1544278448279619</v>
      </c>
      <c r="K90" s="2">
        <v>-1.9282475912750083</v>
      </c>
      <c r="L90" s="2">
        <v>-2.5065929525159327</v>
      </c>
      <c r="M90" s="2">
        <v>-2.6864774473422566</v>
      </c>
      <c r="N90" s="2">
        <v>-2.6382856042573795</v>
      </c>
      <c r="O90" s="2">
        <v>-2.947286122423868</v>
      </c>
    </row>
    <row r="91" spans="1:15" x14ac:dyDescent="0.4">
      <c r="A91" s="3" t="s">
        <v>88</v>
      </c>
      <c r="B91" s="2">
        <v>-9.5627100595907528</v>
      </c>
      <c r="C91" s="2">
        <v>-11.741449684049833</v>
      </c>
      <c r="D91" s="2">
        <v>-13.103084558024239</v>
      </c>
      <c r="E91" s="2">
        <v>-17.533362845579163</v>
      </c>
      <c r="F91" s="2">
        <v>-19.878377754939784</v>
      </c>
      <c r="G91" s="2">
        <v>-21.596299722656799</v>
      </c>
      <c r="H91" s="2">
        <v>-25.02804240853974</v>
      </c>
      <c r="I91" s="2">
        <v>-28.5079547368859</v>
      </c>
      <c r="J91" s="2">
        <v>-30.909450198162745</v>
      </c>
      <c r="K91" s="2">
        <v>-32.831621884545193</v>
      </c>
      <c r="L91" s="2">
        <v>-35.702220088994885</v>
      </c>
      <c r="M91" s="2">
        <v>-36.238735187346492</v>
      </c>
      <c r="N91" s="2">
        <v>-38.45868552917733</v>
      </c>
      <c r="O91" s="2">
        <v>-38.120792619855948</v>
      </c>
    </row>
    <row r="92" spans="1:15" x14ac:dyDescent="0.4">
      <c r="A92" s="3" t="s">
        <v>89</v>
      </c>
      <c r="B92" s="2">
        <v>-5.7178837607343986</v>
      </c>
      <c r="C92" s="2">
        <v>-5.1431063976030291</v>
      </c>
      <c r="D92" s="2">
        <v>-5.54862129701716</v>
      </c>
      <c r="E92" s="2">
        <v>-7.6294032879809759</v>
      </c>
      <c r="F92" s="2">
        <v>-8.7587072181677854</v>
      </c>
      <c r="G92" s="2">
        <v>-12.184797449182657</v>
      </c>
      <c r="H92" s="2">
        <v>-11.247333820217388</v>
      </c>
      <c r="I92" s="2">
        <v>-12.916945852616031</v>
      </c>
      <c r="J92" s="2">
        <v>-14.165786426262372</v>
      </c>
      <c r="K92" s="2">
        <v>-14.815574587084265</v>
      </c>
      <c r="L92" s="2">
        <v>-15.834844052104282</v>
      </c>
      <c r="M92" s="2">
        <v>-16.082035451109377</v>
      </c>
      <c r="N92" s="2">
        <v>-16.453310517772067</v>
      </c>
      <c r="O92" s="2">
        <v>-14.143042314070883</v>
      </c>
    </row>
    <row r="93" spans="1:15" x14ac:dyDescent="0.4">
      <c r="A93" s="3" t="s">
        <v>90</v>
      </c>
      <c r="B93" s="2">
        <v>-1.1174221805876305</v>
      </c>
      <c r="C93" s="2">
        <v>-1.5347923799044469</v>
      </c>
      <c r="D93" s="2">
        <v>-1.2617181320728816</v>
      </c>
      <c r="E93" s="2">
        <v>-2.5906097210855243</v>
      </c>
      <c r="F93" s="2">
        <v>-2.5377712748549826</v>
      </c>
      <c r="G93" s="2">
        <v>-2.5767098559168087</v>
      </c>
      <c r="H93" s="2">
        <v>-3.2067120504792701</v>
      </c>
      <c r="I93" s="2">
        <v>-3.9259669764631626</v>
      </c>
      <c r="J93" s="2">
        <v>-4.8443463753052773</v>
      </c>
      <c r="K93" s="2">
        <v>-5.157463379544561</v>
      </c>
      <c r="L93" s="2">
        <v>-6.0252825766764735</v>
      </c>
      <c r="M93" s="2">
        <v>-6.0799867429080159</v>
      </c>
      <c r="N93" s="2">
        <v>-6.3317861921420171</v>
      </c>
      <c r="O93" s="2">
        <v>-5.4087669230903614</v>
      </c>
    </row>
    <row r="94" spans="1:15" x14ac:dyDescent="0.4">
      <c r="A94" s="3" t="s">
        <v>91</v>
      </c>
      <c r="B94" s="2">
        <v>-2.9262745248782043</v>
      </c>
      <c r="C94" s="2">
        <v>-3.1487703588175933</v>
      </c>
      <c r="D94" s="2">
        <v>-2.7568240345832469</v>
      </c>
      <c r="E94" s="2">
        <v>-4.3443169012664526</v>
      </c>
      <c r="F94" s="2">
        <v>-4.5809341464553484</v>
      </c>
      <c r="G94" s="2">
        <v>-4.2980457359399731</v>
      </c>
      <c r="H94" s="2">
        <v>-4.3394283454183569</v>
      </c>
      <c r="I94" s="2">
        <v>-4.8090561484214653</v>
      </c>
      <c r="J94" s="2">
        <v>-4.4901525775774429</v>
      </c>
      <c r="K94" s="2">
        <v>-3.9179592306347755</v>
      </c>
      <c r="L94" s="2">
        <v>-3.9374426670124461</v>
      </c>
      <c r="M94" s="2">
        <v>-3.4548056484896512</v>
      </c>
      <c r="N94" s="2">
        <v>-3.1918069584456319</v>
      </c>
      <c r="O94" s="2">
        <v>-2.2677445124704292</v>
      </c>
    </row>
    <row r="95" spans="1:15" x14ac:dyDescent="0.4">
      <c r="A95" s="3" t="s">
        <v>92</v>
      </c>
      <c r="B95" s="2">
        <v>-5.7885069135673435</v>
      </c>
      <c r="C95" s="2">
        <v>-5.7229188624721141</v>
      </c>
      <c r="D95" s="2">
        <v>-6.4178834094797148</v>
      </c>
      <c r="E95" s="2">
        <v>-7.3632551788385161</v>
      </c>
      <c r="F95" s="2">
        <v>-7.2896395959702751</v>
      </c>
      <c r="G95" s="2">
        <v>-9.26669956161874</v>
      </c>
      <c r="H95" s="2">
        <v>-8.7410149115919857</v>
      </c>
      <c r="I95" s="2">
        <v>-9.2766298029827361</v>
      </c>
      <c r="J95" s="2">
        <v>-9.2339472944631815</v>
      </c>
      <c r="K95" s="2">
        <v>-8.8708957925489713</v>
      </c>
      <c r="L95" s="2">
        <v>-8.724603876918458</v>
      </c>
      <c r="M95" s="2">
        <v>-8.6324681604535911</v>
      </c>
      <c r="N95" s="2">
        <v>-9.4352897465598069</v>
      </c>
      <c r="O95" s="2">
        <v>-7.9400205952813332</v>
      </c>
    </row>
    <row r="96" spans="1:15" x14ac:dyDescent="0.4">
      <c r="A96" s="3" t="s">
        <v>93</v>
      </c>
      <c r="B96" s="2">
        <v>-1.4212744442803378</v>
      </c>
      <c r="C96" s="2">
        <v>-1.2947483914549101</v>
      </c>
      <c r="D96" s="2">
        <v>-1.056329778705333</v>
      </c>
      <c r="E96" s="2">
        <v>-2.4095383293040205</v>
      </c>
      <c r="F96" s="2">
        <v>-2.4643034681007348</v>
      </c>
      <c r="G96" s="2">
        <v>-2.2404114769195185</v>
      </c>
      <c r="H96" s="2">
        <v>-2.5541626892756417</v>
      </c>
      <c r="I96" s="2">
        <v>-2.9217576767469531</v>
      </c>
      <c r="J96" s="2">
        <v>-3.2600568244571129</v>
      </c>
      <c r="K96" s="2">
        <v>-3.6814750983253739</v>
      </c>
      <c r="L96" s="2">
        <v>-3.7401335924329739</v>
      </c>
      <c r="M96" s="2">
        <v>-3.2768216331860636</v>
      </c>
      <c r="N96" s="2">
        <v>-3.2530587143849607</v>
      </c>
      <c r="O96" s="2">
        <v>-2.5242074992956405</v>
      </c>
    </row>
    <row r="97" spans="1:15" x14ac:dyDescent="0.4">
      <c r="A97" s="3" t="s">
        <v>94</v>
      </c>
      <c r="B97" s="2">
        <v>-2.6106317631034197</v>
      </c>
      <c r="C97" s="2">
        <v>-3.4027353392566568</v>
      </c>
      <c r="D97" s="2">
        <v>-3.574098072790437</v>
      </c>
      <c r="E97" s="2">
        <v>-3.9203111045633738</v>
      </c>
      <c r="F97" s="2">
        <v>-3.8659786488362062</v>
      </c>
      <c r="G97" s="2">
        <v>-4.64606415340607</v>
      </c>
      <c r="H97" s="2">
        <v>-5.0072798293827869</v>
      </c>
      <c r="I97" s="2">
        <v>-5.1491206897842092</v>
      </c>
      <c r="J97" s="2">
        <v>-5.4414850110905544</v>
      </c>
      <c r="K97" s="2">
        <v>-5.403794810294789</v>
      </c>
      <c r="L97" s="2">
        <v>-5.2792121811502346</v>
      </c>
      <c r="M97" s="2">
        <v>-5.425147266784462</v>
      </c>
      <c r="N97" s="2">
        <v>-5.9224433653096344</v>
      </c>
      <c r="O97" s="2">
        <v>-5.1358669350152208</v>
      </c>
    </row>
    <row r="98" spans="1:15" x14ac:dyDescent="0.4">
      <c r="A98" s="3" t="s">
        <v>95</v>
      </c>
      <c r="B98" s="2">
        <v>-1.0600567648062054</v>
      </c>
      <c r="C98" s="2">
        <v>-1.8928194498760114</v>
      </c>
      <c r="D98" s="2">
        <v>-1.4688176139255038</v>
      </c>
      <c r="E98" s="2">
        <v>-3.7027252974116189</v>
      </c>
      <c r="F98" s="2">
        <v>-3.247761004947006</v>
      </c>
      <c r="G98" s="2">
        <v>-2.8169927946027817</v>
      </c>
      <c r="H98" s="2">
        <v>-3.4334489605560945</v>
      </c>
      <c r="I98" s="2">
        <v>-4.9758451881404202</v>
      </c>
      <c r="J98" s="2">
        <v>-4.7477044752082875</v>
      </c>
      <c r="K98" s="2">
        <v>-5.3896284257991347</v>
      </c>
      <c r="L98" s="2">
        <v>-6.9666606230729924</v>
      </c>
      <c r="M98" s="2">
        <v>-6.9223947100099652</v>
      </c>
      <c r="N98" s="2">
        <v>-7.2207850922968912</v>
      </c>
      <c r="O98" s="2">
        <v>-6.4513999519882379</v>
      </c>
    </row>
    <row r="99" spans="1:15" x14ac:dyDescent="0.4">
      <c r="A99" s="3" t="s">
        <v>96</v>
      </c>
      <c r="B99" s="2">
        <v>-1.3548649855187165</v>
      </c>
      <c r="C99" s="2">
        <v>-1.6621744247257073</v>
      </c>
      <c r="D99" s="2">
        <v>-1.5505129451619983</v>
      </c>
      <c r="E99" s="2">
        <v>-2.1203555059060308</v>
      </c>
      <c r="F99" s="2">
        <v>-2.0753299875283582</v>
      </c>
      <c r="G99" s="2">
        <v>-2.1959304131791151</v>
      </c>
      <c r="H99" s="2">
        <v>-2.3119766993475119</v>
      </c>
      <c r="I99" s="2">
        <v>-2.6234511592506982</v>
      </c>
      <c r="J99" s="2">
        <v>-2.9797009615416155</v>
      </c>
      <c r="K99" s="2">
        <v>-2.975857221221057</v>
      </c>
      <c r="L99" s="2">
        <v>-3.1451850560448777</v>
      </c>
      <c r="M99" s="2">
        <v>-3.2931472576990721</v>
      </c>
      <c r="N99" s="2">
        <v>-3.208633901579752</v>
      </c>
      <c r="O99" s="2">
        <v>-2.8229804594363643</v>
      </c>
    </row>
    <row r="100" spans="1:15" x14ac:dyDescent="0.4">
      <c r="A100" s="3" t="s">
        <v>97</v>
      </c>
      <c r="B100" s="2">
        <v>-0.67963266538389533</v>
      </c>
      <c r="C100" s="2">
        <v>-1.3969105086293032</v>
      </c>
      <c r="D100" s="2">
        <v>-1.1039174354689294</v>
      </c>
      <c r="E100" s="2">
        <v>-2.1895390661324452</v>
      </c>
      <c r="F100" s="2">
        <v>-2.0274006854634106</v>
      </c>
      <c r="G100" s="2">
        <v>-2.3663423143893514</v>
      </c>
      <c r="H100" s="2">
        <v>-3.2143510857925</v>
      </c>
      <c r="I100" s="2">
        <v>-4.3864167024170131</v>
      </c>
      <c r="J100" s="2">
        <v>-5.0075007000004854</v>
      </c>
      <c r="K100" s="2">
        <v>-5.1036900485228616</v>
      </c>
      <c r="L100" s="2">
        <v>-5.7582915946506663</v>
      </c>
      <c r="M100" s="2">
        <v>-6.1181318081814826</v>
      </c>
      <c r="N100" s="2">
        <v>-6.5107523160177649</v>
      </c>
      <c r="O100" s="2">
        <v>-5.5915361139175479</v>
      </c>
    </row>
    <row r="101" spans="1:15" x14ac:dyDescent="0.4">
      <c r="A101" s="3" t="s">
        <v>98</v>
      </c>
      <c r="B101" s="2">
        <v>5.7533864858656418</v>
      </c>
      <c r="C101" s="2">
        <v>6.0096830761287787</v>
      </c>
      <c r="D101" s="2">
        <v>7.2277787528770352</v>
      </c>
      <c r="E101" s="2">
        <v>4.4043266492727664</v>
      </c>
      <c r="F101" s="2">
        <v>5.0740187495977187</v>
      </c>
      <c r="G101" s="2">
        <v>4.3417893539897072</v>
      </c>
      <c r="H101" s="2">
        <v>3.6203979239600468</v>
      </c>
      <c r="I101" s="2">
        <v>1.5093926195125409</v>
      </c>
      <c r="J101" s="2">
        <v>2.8517078200426305</v>
      </c>
      <c r="K101" s="2">
        <v>1.4087986049126187</v>
      </c>
      <c r="L101" s="2">
        <v>0.24036456096805381</v>
      </c>
      <c r="M101" s="2">
        <v>-0.7148839556147184</v>
      </c>
      <c r="N101" s="2">
        <v>-0.25066721401539382</v>
      </c>
      <c r="O101" s="2">
        <v>9.2831305845995971E-2</v>
      </c>
    </row>
    <row r="102" spans="1:15" x14ac:dyDescent="0.4">
      <c r="A102" s="3" t="s">
        <v>69</v>
      </c>
      <c r="B102" s="2">
        <v>2.3551332189528482</v>
      </c>
      <c r="C102" s="2">
        <v>1.9502875602912928</v>
      </c>
      <c r="D102" s="2">
        <v>2.8620436139396119</v>
      </c>
      <c r="E102" s="2">
        <v>1.0025277006454267</v>
      </c>
      <c r="F102" s="2">
        <v>1.2913673909179719</v>
      </c>
      <c r="G102" s="2">
        <v>1.2926799642662816</v>
      </c>
      <c r="H102" s="2">
        <v>0.30275963933333294</v>
      </c>
      <c r="I102" s="2">
        <v>-0.61906759273092682</v>
      </c>
      <c r="J102" s="2">
        <v>-1.0020608878302113</v>
      </c>
      <c r="K102" s="2">
        <v>-1.7893489444332005</v>
      </c>
      <c r="L102" s="2">
        <v>-2.563506183212473</v>
      </c>
      <c r="M102" s="2">
        <v>-2.9908082993257183</v>
      </c>
      <c r="N102" s="2">
        <v>-2.469501646896842</v>
      </c>
      <c r="O102" s="2">
        <v>-2.3693363770154559</v>
      </c>
    </row>
    <row r="103" spans="1:15" x14ac:dyDescent="0.4">
      <c r="A103" s="3" t="s">
        <v>99</v>
      </c>
      <c r="B103" s="2">
        <v>1.9108799216147814</v>
      </c>
      <c r="C103" s="2">
        <v>1.2568327699111164</v>
      </c>
      <c r="D103" s="2">
        <v>2.2268919268949654</v>
      </c>
      <c r="E103" s="2">
        <v>-3.3770498981468222E-2</v>
      </c>
      <c r="F103" s="2">
        <v>0.60431280239468421</v>
      </c>
      <c r="G103" s="2">
        <v>1.5912632628241532</v>
      </c>
      <c r="H103" s="2">
        <v>0.43094987052510092</v>
      </c>
      <c r="I103" s="2">
        <v>-1.0576614619611906</v>
      </c>
      <c r="J103" s="2">
        <v>-0.8170286984411339</v>
      </c>
      <c r="K103" s="2">
        <v>-1.1295681658072594</v>
      </c>
      <c r="L103" s="2">
        <v>-2.0104396601952308</v>
      </c>
      <c r="M103" s="2">
        <v>-3.3040936784920465</v>
      </c>
      <c r="N103" s="2">
        <v>-3.0226218597787353</v>
      </c>
      <c r="O103" s="2">
        <v>-2.6790318338481995</v>
      </c>
    </row>
    <row r="104" spans="1:15" x14ac:dyDescent="0.4">
      <c r="A104" s="3" t="s">
        <v>100</v>
      </c>
      <c r="B104" s="2">
        <v>2.8247262402256403</v>
      </c>
      <c r="C104" s="2">
        <v>2.7506612875814076</v>
      </c>
      <c r="D104" s="2">
        <v>3.6769487619085393</v>
      </c>
      <c r="E104" s="2">
        <v>1.7140153130536193</v>
      </c>
      <c r="F104" s="2">
        <v>2.2160277918168916</v>
      </c>
      <c r="G104" s="2">
        <v>2.2581798210890653</v>
      </c>
      <c r="H104" s="2">
        <v>1.436415515925507</v>
      </c>
      <c r="I104" s="2">
        <v>0.53614475347636503</v>
      </c>
      <c r="J104" s="2">
        <v>0.67943652961017431</v>
      </c>
      <c r="K104" s="2">
        <v>0.24435033594021238</v>
      </c>
      <c r="L104" s="2">
        <v>-0.90188111374752822</v>
      </c>
      <c r="M104" s="2">
        <v>-1.261984186971719</v>
      </c>
      <c r="N104" s="2">
        <v>-0.94079422412443492</v>
      </c>
      <c r="O104" s="2">
        <v>-0.63797822316836239</v>
      </c>
    </row>
    <row r="105" spans="1:15" x14ac:dyDescent="0.4">
      <c r="A105" s="3" t="s">
        <v>101</v>
      </c>
      <c r="B105" s="2">
        <v>-0.84681642086633646</v>
      </c>
      <c r="C105" s="2">
        <v>-0.87111246306069767</v>
      </c>
      <c r="D105" s="2">
        <v>-0.88582134273758251</v>
      </c>
      <c r="E105" s="2">
        <v>-1.4643908402613337</v>
      </c>
      <c r="F105" s="2">
        <v>-1.8612614894090678</v>
      </c>
      <c r="G105" s="2">
        <v>-1.9848552073454491</v>
      </c>
      <c r="H105" s="2">
        <v>-2.0358981338425517</v>
      </c>
      <c r="I105" s="2">
        <v>-2.4189339876079159</v>
      </c>
      <c r="J105" s="2">
        <v>-2.8332230211189522</v>
      </c>
      <c r="K105" s="2">
        <v>-3.0042273969960323</v>
      </c>
      <c r="L105" s="2">
        <v>-3.2249127446805761</v>
      </c>
      <c r="M105" s="2">
        <v>-3.1422130785265829</v>
      </c>
      <c r="N105" s="2">
        <v>-3.036828308298217</v>
      </c>
      <c r="O105" s="2">
        <v>-2.6653022153026997</v>
      </c>
    </row>
    <row r="106" spans="1:15" x14ac:dyDescent="0.4">
      <c r="A106" s="3" t="s">
        <v>102</v>
      </c>
      <c r="B106" s="2">
        <v>-1.3926046673038011</v>
      </c>
      <c r="C106" s="2">
        <v>-1.9356887992856882</v>
      </c>
      <c r="D106" s="2">
        <v>-1.7646047067284631</v>
      </c>
      <c r="E106" s="2">
        <v>-2.7628281076898187</v>
      </c>
      <c r="F106" s="2">
        <v>-2.6113910087637739</v>
      </c>
      <c r="G106" s="2">
        <v>-3.1206885974030234</v>
      </c>
      <c r="H106" s="2">
        <v>-3.6178556842816039</v>
      </c>
      <c r="I106" s="2">
        <v>-4.3203986301564221</v>
      </c>
      <c r="J106" s="2">
        <v>-5.0491513586151742</v>
      </c>
      <c r="K106" s="2">
        <v>-4.9894168134831141</v>
      </c>
      <c r="L106" s="2">
        <v>-5.5210560535520736</v>
      </c>
      <c r="M106" s="2">
        <v>-5.6085532558378191</v>
      </c>
      <c r="N106" s="2">
        <v>-6.0840588305332748</v>
      </c>
      <c r="O106" s="2">
        <v>-5.1992781762389866</v>
      </c>
    </row>
    <row r="107" spans="1:15" x14ac:dyDescent="0.4">
      <c r="A107" s="3" t="s">
        <v>103</v>
      </c>
      <c r="B107" s="2">
        <v>-4.1564352068718975</v>
      </c>
      <c r="C107" s="2">
        <v>-4.6188618851379832</v>
      </c>
      <c r="D107" s="2">
        <v>-4.7573759915234692</v>
      </c>
      <c r="E107" s="2">
        <v>-6.6524090830027305</v>
      </c>
      <c r="F107" s="2">
        <v>-8.6332105819283562</v>
      </c>
      <c r="G107" s="2">
        <v>-12.42376625570243</v>
      </c>
      <c r="H107" s="2">
        <v>-13.6377170126359</v>
      </c>
      <c r="I107" s="2">
        <v>-13.74530250102312</v>
      </c>
      <c r="J107" s="2">
        <v>-13.796401253005522</v>
      </c>
      <c r="K107" s="2">
        <v>-19.174973620503089</v>
      </c>
      <c r="L107" s="2">
        <v>-18.960496955528026</v>
      </c>
      <c r="M107" s="2">
        <v>-18.442334755857981</v>
      </c>
      <c r="N107" s="2">
        <v>-19.862450855595171</v>
      </c>
      <c r="O107" s="2">
        <v>-18.206980408034738</v>
      </c>
    </row>
    <row r="108" spans="1:15" x14ac:dyDescent="0.4">
      <c r="A108" s="3" t="s">
        <v>104</v>
      </c>
      <c r="B108" s="2">
        <v>-5.2020279025916354</v>
      </c>
      <c r="C108" s="2">
        <v>-5.7118889679487257</v>
      </c>
      <c r="D108" s="2">
        <v>-5.2425657535316654</v>
      </c>
      <c r="E108" s="2">
        <v>-6.3396217749520334</v>
      </c>
      <c r="F108" s="2">
        <v>-6.9462856717360166</v>
      </c>
      <c r="G108" s="2">
        <v>-8.4471330837301029</v>
      </c>
      <c r="H108" s="2">
        <v>-9.9514034083855147</v>
      </c>
      <c r="I108" s="2">
        <v>-10.107322220935956</v>
      </c>
      <c r="J108" s="2">
        <v>-9.445125418330548</v>
      </c>
      <c r="K108" s="2">
        <v>-12.29718945595048</v>
      </c>
      <c r="L108" s="2">
        <v>-12.092956513906058</v>
      </c>
      <c r="M108" s="2">
        <v>-10.889385518035098</v>
      </c>
      <c r="N108" s="2">
        <v>-12.058577947600396</v>
      </c>
      <c r="O108" s="2">
        <v>-10.826575496148532</v>
      </c>
    </row>
    <row r="109" spans="1:15" x14ac:dyDescent="0.4">
      <c r="A109" s="3" t="s">
        <v>105</v>
      </c>
      <c r="B109" s="2">
        <v>1.0781314808319298</v>
      </c>
      <c r="C109" s="2">
        <v>1.0157465769689091</v>
      </c>
      <c r="D109" s="2">
        <v>0.99807434406037743</v>
      </c>
      <c r="E109" s="2">
        <v>-0.19969314591024556</v>
      </c>
      <c r="F109" s="2">
        <v>-0.34462671453507188</v>
      </c>
      <c r="G109" s="2">
        <v>-1.8148749846669414</v>
      </c>
      <c r="H109" s="2">
        <v>-2.0793934817353357</v>
      </c>
      <c r="I109" s="2">
        <v>-2.3636569374531922</v>
      </c>
      <c r="J109" s="2">
        <v>-2.7360818155121827</v>
      </c>
      <c r="K109" s="2">
        <v>-4.656247672313822</v>
      </c>
      <c r="L109" s="2">
        <v>-4.5628860288637467</v>
      </c>
      <c r="M109" s="2">
        <v>-4.6318727334572944</v>
      </c>
      <c r="N109" s="2">
        <v>-5.1108313335247768</v>
      </c>
      <c r="O109" s="2">
        <v>-4.673653644363883</v>
      </c>
    </row>
    <row r="110" spans="1:15" x14ac:dyDescent="0.4">
      <c r="A110" s="3" t="s">
        <v>106</v>
      </c>
      <c r="B110" s="2">
        <v>0.434130654637082</v>
      </c>
      <c r="C110" s="2">
        <v>0.30066733864685879</v>
      </c>
      <c r="D110" s="2">
        <v>0.56105859442647077</v>
      </c>
      <c r="E110" s="2">
        <v>-1.074722822157927</v>
      </c>
      <c r="F110" s="2">
        <v>-2.2145199538120321</v>
      </c>
      <c r="G110" s="2">
        <v>-3.3289292776500758</v>
      </c>
      <c r="H110" s="2">
        <v>-4.106090691264578</v>
      </c>
      <c r="I110" s="2">
        <v>-3.8040348290854453</v>
      </c>
      <c r="J110" s="2">
        <v>-4.5884109881013053</v>
      </c>
      <c r="K110" s="2">
        <v>-6.3336849244296953</v>
      </c>
      <c r="L110" s="2">
        <v>-5.7580527668194428</v>
      </c>
      <c r="M110" s="2">
        <v>-5.299769712878561</v>
      </c>
      <c r="N110" s="2">
        <v>-5.6122830859624955</v>
      </c>
      <c r="O110" s="2">
        <v>-5.1170453272494338</v>
      </c>
    </row>
    <row r="111" spans="1:15" x14ac:dyDescent="0.4">
      <c r="A111" s="3" t="s">
        <v>107</v>
      </c>
      <c r="B111" s="2">
        <v>-2.9480051456374579</v>
      </c>
      <c r="C111" s="2">
        <v>-3.4798118992063092</v>
      </c>
      <c r="D111" s="2">
        <v>-3.0406617970833594</v>
      </c>
      <c r="E111" s="2">
        <v>-7.6798200910859276</v>
      </c>
      <c r="F111" s="2">
        <v>-9.4801734455407463</v>
      </c>
      <c r="G111" s="2">
        <v>-12.683623968195526</v>
      </c>
      <c r="H111" s="2">
        <v>-14.970467977781789</v>
      </c>
      <c r="I111" s="2">
        <v>-14.398227049148591</v>
      </c>
      <c r="J111" s="2">
        <v>-15.846621725088884</v>
      </c>
      <c r="K111" s="2">
        <v>-21.858672481193505</v>
      </c>
      <c r="L111" s="2">
        <v>-21.212070841233949</v>
      </c>
      <c r="M111" s="2">
        <v>-18.773794599055751</v>
      </c>
      <c r="N111" s="2">
        <v>-20.95829650908987</v>
      </c>
      <c r="O111" s="2">
        <v>-19.163845607088867</v>
      </c>
    </row>
    <row r="112" spans="1:15" x14ac:dyDescent="0.4">
      <c r="A112" s="3" t="s">
        <v>108</v>
      </c>
      <c r="B112" s="2">
        <v>2.9741770452432172</v>
      </c>
      <c r="C112" s="2">
        <v>2.6038529607352592</v>
      </c>
      <c r="D112" s="2">
        <v>3.0675086501233286</v>
      </c>
      <c r="E112" s="2">
        <v>0.71533274799659985</v>
      </c>
      <c r="F112" s="2">
        <v>-7.4230987239355173E-2</v>
      </c>
      <c r="G112" s="2">
        <v>-1.9379786051492811</v>
      </c>
      <c r="H112" s="2">
        <v>-2.5434365136894357</v>
      </c>
      <c r="I112" s="2">
        <v>-3.5011163805962315</v>
      </c>
      <c r="J112" s="2">
        <v>-4.3625978829006815</v>
      </c>
      <c r="K112" s="2">
        <v>-6.547704735518419</v>
      </c>
      <c r="L112" s="2">
        <v>-6.8995509902597458</v>
      </c>
      <c r="M112" s="2">
        <v>-6.5924416646867225</v>
      </c>
      <c r="N112" s="2">
        <v>-8.3391055733923061</v>
      </c>
      <c r="O112" s="2">
        <v>-7.41521968557546</v>
      </c>
    </row>
    <row r="113" spans="1:15" x14ac:dyDescent="0.4">
      <c r="A113" s="3" t="s">
        <v>109</v>
      </c>
      <c r="B113" s="2">
        <v>2.4722124007750925</v>
      </c>
      <c r="C113" s="2">
        <v>2.7249292114878569</v>
      </c>
      <c r="D113" s="2">
        <v>2.8978292981579878</v>
      </c>
      <c r="E113" s="2">
        <v>1.5788587971345232</v>
      </c>
      <c r="F113" s="2">
        <v>0.70462378978582141</v>
      </c>
      <c r="G113" s="2">
        <v>-0.11532842907724117</v>
      </c>
      <c r="H113" s="2">
        <v>-0.63159684208263567</v>
      </c>
      <c r="I113" s="2">
        <v>-0.40723482394264998</v>
      </c>
      <c r="J113" s="2">
        <v>-1.0174523171325687</v>
      </c>
      <c r="K113" s="2">
        <v>-2.2822742600510777</v>
      </c>
      <c r="L113" s="2">
        <v>-2.9280471380728645</v>
      </c>
      <c r="M113" s="2">
        <v>-2.5297416475844958</v>
      </c>
      <c r="N113" s="2">
        <v>-2.7109641970440741</v>
      </c>
      <c r="O113" s="2">
        <v>-2.7035034841417485</v>
      </c>
    </row>
    <row r="114" spans="1:15" x14ac:dyDescent="0.4">
      <c r="A114" s="3" t="s">
        <v>110</v>
      </c>
      <c r="B114" s="2">
        <v>1.1219839865576935</v>
      </c>
      <c r="C114" s="2">
        <v>0.48305782750974391</v>
      </c>
      <c r="D114" s="2">
        <v>0.62867918824651259</v>
      </c>
      <c r="E114" s="2">
        <v>-0.46892066588660164</v>
      </c>
      <c r="F114" s="2">
        <v>-2.1680899658681643</v>
      </c>
      <c r="G114" s="2">
        <v>-3.3216734485257104</v>
      </c>
      <c r="H114" s="2">
        <v>-4.0707513403926239</v>
      </c>
      <c r="I114" s="2">
        <v>-3.729228761315424</v>
      </c>
      <c r="J114" s="2">
        <v>-4.3807027293488021</v>
      </c>
      <c r="K114" s="2">
        <v>-5.9342211845525181</v>
      </c>
      <c r="L114" s="2">
        <v>-5.8948945369663335</v>
      </c>
      <c r="M114" s="2">
        <v>-5.1227374914094614</v>
      </c>
      <c r="N114" s="2">
        <v>-5.9489352454878306</v>
      </c>
      <c r="O114" s="2">
        <v>-5.2903562276392755</v>
      </c>
    </row>
    <row r="115" spans="1:15" x14ac:dyDescent="0.4">
      <c r="A115" s="3" t="s">
        <v>111</v>
      </c>
      <c r="B115" s="2">
        <v>2.0092070799462265</v>
      </c>
      <c r="C115" s="2">
        <v>1.762510336281649</v>
      </c>
      <c r="D115" s="2">
        <v>1.9777057019264399</v>
      </c>
      <c r="E115" s="2">
        <v>1.3458094076760752</v>
      </c>
      <c r="F115" s="2">
        <v>0.45225851958332619</v>
      </c>
      <c r="G115" s="2">
        <v>-0.79120362811417344</v>
      </c>
      <c r="H115" s="2">
        <v>-1.6302426053431427</v>
      </c>
      <c r="I115" s="2">
        <v>-1.7887326359250553</v>
      </c>
      <c r="J115" s="2">
        <v>-2.0611793145847725</v>
      </c>
      <c r="K115" s="2">
        <v>-3.713822640505243</v>
      </c>
      <c r="L115" s="2">
        <v>-3.8091276059001427</v>
      </c>
      <c r="M115" s="2">
        <v>-3.9099945749211371</v>
      </c>
      <c r="N115" s="2">
        <v>-3.8771639949993482</v>
      </c>
      <c r="O115" s="2">
        <v>-3.4732086061614482</v>
      </c>
    </row>
    <row r="116" spans="1:15" x14ac:dyDescent="0.4">
      <c r="A116" s="3" t="s">
        <v>112</v>
      </c>
      <c r="B116" s="2">
        <v>-7.5667346412986731</v>
      </c>
      <c r="C116" s="2">
        <v>-8.1751016345141618</v>
      </c>
      <c r="D116" s="2">
        <v>-8.1847938754518168</v>
      </c>
      <c r="E116" s="2">
        <v>-9.26136474167253</v>
      </c>
      <c r="F116" s="2">
        <v>-9.3960888479913685</v>
      </c>
      <c r="G116" s="2">
        <v>-10.672200591274212</v>
      </c>
      <c r="H116" s="2">
        <v>-12.074735495859603</v>
      </c>
      <c r="I116" s="2">
        <v>-13.127721621937962</v>
      </c>
      <c r="J116" s="2">
        <v>-14.708187641497808</v>
      </c>
      <c r="K116" s="2">
        <v>-15.308787828909468</v>
      </c>
      <c r="L116" s="2">
        <v>-18.053828441814147</v>
      </c>
      <c r="M116" s="2">
        <v>-18.348364006855704</v>
      </c>
      <c r="N116" s="2">
        <v>-19.562545689263068</v>
      </c>
      <c r="O116" s="2">
        <v>-19.248010107208295</v>
      </c>
    </row>
    <row r="117" spans="1:15" x14ac:dyDescent="0.4">
      <c r="A117" s="3" t="s">
        <v>113</v>
      </c>
      <c r="B117" s="2">
        <v>-1.1868550052514073</v>
      </c>
      <c r="C117" s="2">
        <v>-1.3942385270812487</v>
      </c>
      <c r="D117" s="2">
        <v>-1.2451871309247786</v>
      </c>
      <c r="E117" s="2">
        <v>-1.584838710673711</v>
      </c>
      <c r="F117" s="2">
        <v>-1.5951555643055184</v>
      </c>
      <c r="G117" s="2">
        <v>-2.0595984964602598</v>
      </c>
      <c r="H117" s="2">
        <v>-2.1783527770015776</v>
      </c>
      <c r="I117" s="2">
        <v>-2.4965651079198334</v>
      </c>
      <c r="J117" s="2">
        <v>-2.7867104578286446</v>
      </c>
      <c r="K117" s="2">
        <v>-2.6983326267869558</v>
      </c>
      <c r="L117" s="2">
        <v>-3.1475386938797021</v>
      </c>
      <c r="M117" s="2">
        <v>-3.3112606951425532</v>
      </c>
      <c r="N117" s="2">
        <v>-2.9926867162635351</v>
      </c>
      <c r="O117" s="2">
        <v>-2.5319434325601784</v>
      </c>
    </row>
    <row r="118" spans="1:15" x14ac:dyDescent="0.4">
      <c r="A118" s="3" t="s">
        <v>114</v>
      </c>
      <c r="B118" s="2">
        <v>-1.1690005217672543</v>
      </c>
      <c r="C118" s="2">
        <v>-1.295482836908739</v>
      </c>
      <c r="D118" s="2">
        <v>-1.4342706105802172</v>
      </c>
      <c r="E118" s="2">
        <v>-1.6400997712096341</v>
      </c>
      <c r="F118" s="2">
        <v>-1.6801757418871284</v>
      </c>
      <c r="G118" s="2">
        <v>-2.1084446739133549</v>
      </c>
      <c r="H118" s="2">
        <v>-3.2957441611829141</v>
      </c>
      <c r="I118" s="2">
        <v>-3.1966016950194156</v>
      </c>
      <c r="J118" s="2">
        <v>-4.0181022154424308</v>
      </c>
      <c r="K118" s="2">
        <v>-3.884609674218801</v>
      </c>
      <c r="L118" s="2">
        <v>-4.6533212953298184</v>
      </c>
      <c r="M118" s="2">
        <v>-4.0568652466148762</v>
      </c>
      <c r="N118" s="2">
        <v>-4.0266044411855351</v>
      </c>
      <c r="O118" s="2">
        <v>-2.4943197345107579</v>
      </c>
    </row>
    <row r="119" spans="1:15" x14ac:dyDescent="0.4">
      <c r="A119" s="3" t="s">
        <v>115</v>
      </c>
      <c r="B119" s="2">
        <v>-0.23235805403510845</v>
      </c>
      <c r="C119" s="2">
        <v>-0.26827502119842528</v>
      </c>
      <c r="D119" s="2">
        <v>0.32937014396561004</v>
      </c>
      <c r="E119" s="2">
        <v>-0.43503528179486484</v>
      </c>
      <c r="F119" s="2">
        <v>-0.69140642110754591</v>
      </c>
      <c r="G119" s="2">
        <v>-1.3043257994841184</v>
      </c>
      <c r="H119" s="2">
        <v>-2.0951960733348827</v>
      </c>
      <c r="I119" s="2">
        <v>-3.355743424373606</v>
      </c>
      <c r="J119" s="2">
        <v>-4.1087093081220569</v>
      </c>
      <c r="K119" s="2">
        <v>-5.0209044649134684</v>
      </c>
      <c r="L119" s="2">
        <v>-6.0485013916893369</v>
      </c>
      <c r="M119" s="2">
        <v>-6.2333844074033538</v>
      </c>
      <c r="N119" s="2">
        <v>-6.9188419443292331</v>
      </c>
      <c r="O119" s="2">
        <v>-7.6462017217406624</v>
      </c>
    </row>
    <row r="120" spans="1:15" x14ac:dyDescent="0.4">
      <c r="A120" s="3" t="s">
        <v>116</v>
      </c>
      <c r="B120" s="2">
        <v>-1.3802962272780246</v>
      </c>
      <c r="C120" s="2">
        <v>-1.4907573636965243</v>
      </c>
      <c r="D120" s="2">
        <v>-1.9237875510820841</v>
      </c>
      <c r="E120" s="2">
        <v>-2.6980364681668814</v>
      </c>
      <c r="F120" s="2">
        <v>-3.0840051413176148</v>
      </c>
      <c r="G120" s="2">
        <v>-4.0091950067220026</v>
      </c>
      <c r="H120" s="2">
        <v>-4.6719639834053783</v>
      </c>
      <c r="I120" s="2">
        <v>-4.5370150304199175</v>
      </c>
      <c r="J120" s="2">
        <v>-4.5936846307062122</v>
      </c>
      <c r="K120" s="2">
        <v>-4.5137539185335669</v>
      </c>
      <c r="L120" s="2">
        <v>-5.1177516074018383</v>
      </c>
      <c r="M120" s="2">
        <v>-4.7905179954205801</v>
      </c>
      <c r="N120" s="2">
        <v>-4.5987580094261373</v>
      </c>
      <c r="O120" s="2">
        <v>-3.2326521460872315</v>
      </c>
    </row>
    <row r="121" spans="1:15" x14ac:dyDescent="0.4">
      <c r="A121" s="3" t="s">
        <v>117</v>
      </c>
      <c r="B121" s="2">
        <v>-0.92487394081248375</v>
      </c>
      <c r="C121" s="2">
        <v>-0.91539061639364783</v>
      </c>
      <c r="D121" s="2">
        <v>-1.6502618740607471</v>
      </c>
      <c r="E121" s="2">
        <v>-1.6120714147404347</v>
      </c>
      <c r="F121" s="2">
        <v>-1.2962198996969243</v>
      </c>
      <c r="G121" s="2">
        <v>-1.672404407966986</v>
      </c>
      <c r="H121" s="2">
        <v>-1.8310873464227966</v>
      </c>
      <c r="I121" s="2">
        <v>-1.9308578878262757</v>
      </c>
      <c r="J121" s="2">
        <v>-2.474907017721474</v>
      </c>
      <c r="K121" s="2">
        <v>-2.4984115229280421</v>
      </c>
      <c r="L121" s="2">
        <v>-2.8968143675718974</v>
      </c>
      <c r="M121" s="2">
        <v>-2.9005858247438581</v>
      </c>
      <c r="N121" s="2">
        <v>-3.0271953331093551</v>
      </c>
      <c r="O121" s="2">
        <v>-2.8028699391410687</v>
      </c>
    </row>
    <row r="122" spans="1:15" x14ac:dyDescent="0.4">
      <c r="A122" s="3" t="s">
        <v>118</v>
      </c>
      <c r="B122" s="2">
        <v>1.6427838171659461</v>
      </c>
      <c r="C122" s="2">
        <v>1.4636219422216694</v>
      </c>
      <c r="D122" s="2">
        <v>1.6928110997550938</v>
      </c>
      <c r="E122" s="2">
        <v>0.39648238980210504</v>
      </c>
      <c r="F122" s="2">
        <v>5.9270963629701967E-2</v>
      </c>
      <c r="G122" s="2">
        <v>-0.4501403515636202</v>
      </c>
      <c r="H122" s="2">
        <v>-2.0907567526801909</v>
      </c>
      <c r="I122" s="2">
        <v>-1.4098996319947297</v>
      </c>
      <c r="J122" s="2">
        <v>-3.3595792992748166</v>
      </c>
      <c r="K122" s="2">
        <v>-3.9432016911515984</v>
      </c>
      <c r="L122" s="2">
        <v>-5.4106618737015406</v>
      </c>
      <c r="M122" s="2">
        <v>-5.3201345294201792</v>
      </c>
      <c r="N122" s="2">
        <v>-6.3876367134844871</v>
      </c>
      <c r="O122" s="2">
        <v>-8.4849707003067198</v>
      </c>
    </row>
    <row r="123" spans="1:15" x14ac:dyDescent="0.4">
      <c r="A123" s="3" t="s">
        <v>119</v>
      </c>
      <c r="B123" s="2">
        <v>1.1557678248912797</v>
      </c>
      <c r="C123" s="2">
        <v>1.4795427578602567</v>
      </c>
      <c r="D123" s="2">
        <v>1.7259191507812606</v>
      </c>
      <c r="E123" s="2">
        <v>0.83595310700477654</v>
      </c>
      <c r="F123" s="2">
        <v>0.60354430647993418</v>
      </c>
      <c r="G123" s="2">
        <v>0.10893327164117395</v>
      </c>
      <c r="H123" s="2">
        <v>-0.61072067599554369</v>
      </c>
      <c r="I123" s="2">
        <v>-0.44064642006724153</v>
      </c>
      <c r="J123" s="2">
        <v>-1.9222316909743435</v>
      </c>
      <c r="K123" s="2">
        <v>-1.8583143693946615</v>
      </c>
      <c r="L123" s="2">
        <v>-3.4480756492475733</v>
      </c>
      <c r="M123" s="2">
        <v>-3.105442363410444</v>
      </c>
      <c r="N123" s="2">
        <v>-3.4137207113020427</v>
      </c>
      <c r="O123" s="2">
        <v>-3.7452088122328124</v>
      </c>
    </row>
    <row r="124" spans="1:15" x14ac:dyDescent="0.4">
      <c r="A124" s="3" t="s">
        <v>59</v>
      </c>
      <c r="B124" s="2">
        <v>1.3012967077904305</v>
      </c>
      <c r="C124" s="2">
        <v>1.3893416668876846</v>
      </c>
      <c r="D124" s="2">
        <v>1.7429082836218841</v>
      </c>
      <c r="E124" s="2">
        <v>1.0869788668256017</v>
      </c>
      <c r="F124" s="2">
        <v>1.1838146917061012</v>
      </c>
      <c r="G124" s="2">
        <v>0.12196956715944118</v>
      </c>
      <c r="H124" s="2">
        <v>-0.49399283143781325</v>
      </c>
      <c r="I124" s="2">
        <v>-1.0821330381262904</v>
      </c>
      <c r="J124" s="2">
        <v>-2.4449595774963431</v>
      </c>
      <c r="K124" s="2">
        <v>-2.5060448070348915</v>
      </c>
      <c r="L124" s="2">
        <v>-4.3334035930390717</v>
      </c>
      <c r="M124" s="2">
        <v>-4.2402483701027833</v>
      </c>
      <c r="N124" s="2">
        <v>-4.7146291832325149</v>
      </c>
      <c r="O124" s="2">
        <v>-5.2813205287061695</v>
      </c>
    </row>
    <row r="125" spans="1:15" x14ac:dyDescent="0.4">
      <c r="A125" s="3" t="s">
        <v>103</v>
      </c>
      <c r="B125" s="2">
        <v>0.60954101510785286</v>
      </c>
      <c r="C125" s="2">
        <v>0.83618309536797941</v>
      </c>
      <c r="D125" s="2">
        <v>0.93823970510735855</v>
      </c>
      <c r="E125" s="2">
        <v>0.206389696325326</v>
      </c>
      <c r="F125" s="2">
        <v>-1.2544488169545787E-2</v>
      </c>
      <c r="G125" s="2">
        <v>-0.5831866486405497</v>
      </c>
      <c r="H125" s="2">
        <v>-0.90683904136821791</v>
      </c>
      <c r="I125" s="2">
        <v>-0.7539849688024951</v>
      </c>
      <c r="J125" s="2">
        <v>-1.9810293079627748</v>
      </c>
      <c r="K125" s="2">
        <v>-2.0556221045009417</v>
      </c>
      <c r="L125" s="2">
        <v>-3.0007987060777346</v>
      </c>
      <c r="M125" s="2">
        <v>-3.1423834158799315</v>
      </c>
      <c r="N125" s="2">
        <v>-3.144520838056228</v>
      </c>
      <c r="O125" s="2">
        <v>-3.2111512939807678</v>
      </c>
    </row>
    <row r="126" spans="1:15" x14ac:dyDescent="0.4">
      <c r="A126" s="3" t="s">
        <v>120</v>
      </c>
      <c r="B126" s="2">
        <v>2.0541503222096509</v>
      </c>
      <c r="C126" s="2">
        <v>2.0234381147470542</v>
      </c>
      <c r="D126" s="2">
        <v>2.3001181492765861</v>
      </c>
      <c r="E126" s="2">
        <v>1.5666816684741312</v>
      </c>
      <c r="F126" s="2">
        <v>1.4455748398351931</v>
      </c>
      <c r="G126" s="2">
        <v>0.78979056884783194</v>
      </c>
      <c r="H126" s="2">
        <v>0.45123212665642143</v>
      </c>
      <c r="I126" s="2">
        <v>-0.52241628415327312</v>
      </c>
      <c r="J126" s="2">
        <v>-1.7427275826466593</v>
      </c>
      <c r="K126" s="2">
        <v>-1.550960756990948</v>
      </c>
      <c r="L126" s="2">
        <v>-3.4076834730302084</v>
      </c>
      <c r="M126" s="2">
        <v>-4.0770161055778686</v>
      </c>
      <c r="N126" s="2">
        <v>-4.2247031855669412</v>
      </c>
      <c r="O126" s="2">
        <v>-5.2172202715740985</v>
      </c>
    </row>
    <row r="127" spans="1:15" x14ac:dyDescent="0.4">
      <c r="A127" s="3" t="s">
        <v>121</v>
      </c>
      <c r="B127" s="2">
        <v>-13.060204065710593</v>
      </c>
      <c r="C127" s="2">
        <v>-12.68839778543504</v>
      </c>
      <c r="D127" s="2">
        <v>-17.323408002114462</v>
      </c>
      <c r="E127" s="2">
        <v>-19.944822106047969</v>
      </c>
      <c r="F127" s="2">
        <v>-20.254023525263076</v>
      </c>
      <c r="G127" s="2">
        <v>-24.673512531946713</v>
      </c>
      <c r="H127" s="2">
        <v>-26.312860061157796</v>
      </c>
      <c r="I127" s="2">
        <v>-31.545390294026976</v>
      </c>
      <c r="J127" s="2">
        <v>-26.939742403591787</v>
      </c>
      <c r="K127" s="2">
        <v>-33.501696878981122</v>
      </c>
      <c r="L127" s="2">
        <v>-37.146089612546064</v>
      </c>
      <c r="M127" s="2">
        <v>-44.401839428378103</v>
      </c>
      <c r="N127" s="2">
        <v>-50.31637823892261</v>
      </c>
      <c r="O127" s="2">
        <v>-64.669833126129859</v>
      </c>
    </row>
    <row r="128" spans="1:15" x14ac:dyDescent="0.4">
      <c r="A128" s="3" t="s">
        <v>122</v>
      </c>
      <c r="B128" s="2">
        <v>-30.896958295319287</v>
      </c>
      <c r="C128" s="2">
        <v>-32.955522500456922</v>
      </c>
      <c r="D128" s="2">
        <v>-35.977005231514781</v>
      </c>
      <c r="E128" s="2">
        <v>-37.673609635952104</v>
      </c>
      <c r="F128" s="2">
        <v>-36.380314865531744</v>
      </c>
      <c r="G128" s="2">
        <v>-47.379466095852578</v>
      </c>
      <c r="H128" s="2">
        <v>-49.963816329262741</v>
      </c>
      <c r="I128" s="2">
        <v>-57.512564977235144</v>
      </c>
      <c r="J128" s="2">
        <v>-52.213643902432175</v>
      </c>
      <c r="K128" s="2">
        <v>-57.10076742622303</v>
      </c>
      <c r="L128" s="2">
        <v>-65.371445591778325</v>
      </c>
      <c r="M128" s="2">
        <v>-74.700491541159479</v>
      </c>
      <c r="N128" s="2">
        <v>-81.023272644529769</v>
      </c>
      <c r="O128" s="2">
        <v>-100.42232495992585</v>
      </c>
    </row>
    <row r="129" spans="1:15" x14ac:dyDescent="0.4">
      <c r="A129" s="3" t="s">
        <v>123</v>
      </c>
      <c r="B129" s="2">
        <v>-14.57304320909387</v>
      </c>
      <c r="C129" s="2">
        <v>-15.364799590506141</v>
      </c>
      <c r="D129" s="2">
        <v>-18.316909022333697</v>
      </c>
      <c r="E129" s="2">
        <v>-20.030229767001096</v>
      </c>
      <c r="F129" s="2">
        <v>-18.356631899229011</v>
      </c>
      <c r="G129" s="2">
        <v>-22.33696295970984</v>
      </c>
      <c r="H129" s="2">
        <v>-24.594101876421959</v>
      </c>
      <c r="I129" s="2">
        <v>-28.062738611007127</v>
      </c>
      <c r="J129" s="2">
        <v>-24.760352132567036</v>
      </c>
      <c r="K129" s="2">
        <v>-27.253850194133705</v>
      </c>
      <c r="L129" s="2">
        <v>-28.906953559574674</v>
      </c>
      <c r="M129" s="2">
        <v>-34.063417201610058</v>
      </c>
      <c r="N129" s="2">
        <v>-35.232640452129758</v>
      </c>
      <c r="O129" s="2">
        <v>-28.016766750070488</v>
      </c>
    </row>
    <row r="130" spans="1:15" x14ac:dyDescent="0.4">
      <c r="A130" s="3" t="s">
        <v>124</v>
      </c>
      <c r="B130" s="2">
        <v>-1.7399724027051899</v>
      </c>
      <c r="C130" s="2">
        <v>-1.9868450710304639</v>
      </c>
      <c r="D130" s="2">
        <v>-2.4686315155477541</v>
      </c>
      <c r="E130" s="2">
        <v>-4.1257219596439931</v>
      </c>
      <c r="F130" s="2">
        <v>-3.6943349038840037</v>
      </c>
      <c r="G130" s="2">
        <v>-3.9993102875286795</v>
      </c>
      <c r="H130" s="2">
        <v>-5.4804684077668124</v>
      </c>
      <c r="I130" s="2">
        <v>-7.1003909656223243</v>
      </c>
      <c r="J130" s="2">
        <v>-4.6650537434669044</v>
      </c>
      <c r="K130" s="2">
        <v>-7.1463154081093858</v>
      </c>
      <c r="L130" s="2">
        <v>-8.0202434825880573</v>
      </c>
      <c r="M130" s="2">
        <v>-10.261258120320337</v>
      </c>
      <c r="N130" s="2">
        <v>-11.007748293226463</v>
      </c>
      <c r="O130" s="2">
        <v>-15.540267105304867</v>
      </c>
    </row>
    <row r="131" spans="1:15" x14ac:dyDescent="0.4">
      <c r="A131" s="3" t="s">
        <v>125</v>
      </c>
      <c r="B131" s="2">
        <v>-11.351626032367477</v>
      </c>
      <c r="C131" s="2">
        <v>-12.928465915927999</v>
      </c>
      <c r="D131" s="2">
        <v>-13.621333973008655</v>
      </c>
      <c r="E131" s="2">
        <v>-14.629660645645455</v>
      </c>
      <c r="F131" s="2">
        <v>-13.274997660118533</v>
      </c>
      <c r="G131" s="2">
        <v>-15.045005758418304</v>
      </c>
      <c r="H131" s="2">
        <v>-15.30020217630284</v>
      </c>
      <c r="I131" s="2">
        <v>-17.967610199451393</v>
      </c>
      <c r="J131" s="2">
        <v>-16.119614431881832</v>
      </c>
      <c r="K131" s="2">
        <v>-17.548147273790207</v>
      </c>
      <c r="L131" s="2">
        <v>-18.0982663159092</v>
      </c>
      <c r="M131" s="2">
        <v>-19.710343607357569</v>
      </c>
      <c r="N131" s="2">
        <v>-20.673790660084279</v>
      </c>
      <c r="O131" s="2">
        <v>-25.341684991888044</v>
      </c>
    </row>
    <row r="132" spans="1:15" x14ac:dyDescent="0.4">
      <c r="A132" s="3" t="s">
        <v>126</v>
      </c>
      <c r="B132" s="2">
        <v>-26.66152781826311</v>
      </c>
      <c r="C132" s="2">
        <v>-29.1834923121244</v>
      </c>
      <c r="D132" s="2">
        <v>-32.688952619200975</v>
      </c>
      <c r="E132" s="2">
        <v>-33.141942481290883</v>
      </c>
      <c r="F132" s="2">
        <v>-33.429336365352263</v>
      </c>
      <c r="G132" s="2">
        <v>-43.265664868677732</v>
      </c>
      <c r="H132" s="2">
        <v>-44.032684368404944</v>
      </c>
      <c r="I132" s="2">
        <v>-47.854550636607534</v>
      </c>
      <c r="J132" s="2">
        <v>-43.865501848127998</v>
      </c>
      <c r="K132" s="2">
        <v>-45.504740122946721</v>
      </c>
      <c r="L132" s="2">
        <v>-52.816945163110049</v>
      </c>
      <c r="M132" s="2">
        <v>-61.064148216731013</v>
      </c>
      <c r="N132" s="2">
        <v>-61.156588622445568</v>
      </c>
      <c r="O132" s="2">
        <v>-67.121852952062383</v>
      </c>
    </row>
    <row r="133" spans="1:15" x14ac:dyDescent="0.4">
      <c r="A133" s="3" t="s">
        <v>127</v>
      </c>
      <c r="B133" s="2">
        <v>-5.0482290167963058</v>
      </c>
      <c r="C133" s="2">
        <v>-4.2602854718180971</v>
      </c>
      <c r="D133" s="2">
        <v>-7.0695547770687632</v>
      </c>
      <c r="E133" s="2">
        <v>-9.4666701512425249</v>
      </c>
      <c r="F133" s="2">
        <v>-6.0869669686239973</v>
      </c>
      <c r="G133" s="2">
        <v>-10.870437746187999</v>
      </c>
      <c r="H133" s="2">
        <v>-11.934215085579332</v>
      </c>
      <c r="I133" s="2">
        <v>-19.948133391318827</v>
      </c>
      <c r="J133" s="2">
        <v>-16.44518166602678</v>
      </c>
      <c r="K133" s="2">
        <v>-19.792340527703146</v>
      </c>
      <c r="L133" s="2">
        <v>-24.416731092450505</v>
      </c>
      <c r="M133" s="2">
        <v>-33.876014239365723</v>
      </c>
      <c r="N133" s="2">
        <v>-34.620038636728488</v>
      </c>
      <c r="O133" s="2">
        <v>-38.557165744677945</v>
      </c>
    </row>
    <row r="134" spans="1:15" x14ac:dyDescent="0.4">
      <c r="A134" s="3" t="s">
        <v>128</v>
      </c>
      <c r="B134" s="2">
        <v>1.1912716731744908</v>
      </c>
      <c r="C134" s="2">
        <v>3.9344324776203194</v>
      </c>
      <c r="D134" s="2">
        <v>2.6801875663627541</v>
      </c>
      <c r="E134" s="2">
        <v>-1.5670661296037309</v>
      </c>
      <c r="F134" s="2">
        <v>0.37953666837188038</v>
      </c>
      <c r="G134" s="2">
        <v>0.53054584509570901</v>
      </c>
      <c r="H134" s="2">
        <v>-2.6628953438415337</v>
      </c>
      <c r="I134" s="2">
        <v>-7.1738831783036581</v>
      </c>
      <c r="J134" s="2">
        <v>-1.1358946696703427</v>
      </c>
      <c r="K134" s="2">
        <v>-7.5287785425702971</v>
      </c>
      <c r="L134" s="2">
        <v>-10.719972366157783</v>
      </c>
      <c r="M134" s="2">
        <v>-16.01750679912</v>
      </c>
      <c r="N134" s="2">
        <v>-19.715338403822031</v>
      </c>
      <c r="O134" s="2">
        <v>-23.696462719623749</v>
      </c>
    </row>
    <row r="135" spans="1:15" x14ac:dyDescent="0.4">
      <c r="A135" s="3" t="s">
        <v>129</v>
      </c>
      <c r="B135" s="2">
        <v>1.202531945451689</v>
      </c>
      <c r="C135" s="2">
        <v>2.7725689313373998</v>
      </c>
      <c r="D135" s="2">
        <v>9.9667046702517581E-2</v>
      </c>
      <c r="E135" s="2">
        <v>-2.3259568959013812</v>
      </c>
      <c r="F135" s="2">
        <v>-2.413445869651369</v>
      </c>
      <c r="G135" s="2">
        <v>-5.1722101252965622</v>
      </c>
      <c r="H135" s="2">
        <v>-6.4878721962765376</v>
      </c>
      <c r="I135" s="2">
        <v>-10.073065180958885</v>
      </c>
      <c r="J135" s="2">
        <v>-6.7890901236826586</v>
      </c>
      <c r="K135" s="2">
        <v>-9.7514305466865743</v>
      </c>
      <c r="L135" s="2">
        <v>-12.145832728337243</v>
      </c>
      <c r="M135" s="2">
        <v>-15.682258644983424</v>
      </c>
      <c r="N135" s="2">
        <v>-18.498719985081141</v>
      </c>
      <c r="O135" s="2">
        <v>-11.381778382580023</v>
      </c>
    </row>
    <row r="136" spans="1:15" x14ac:dyDescent="0.4">
      <c r="A136" s="3" t="s">
        <v>130</v>
      </c>
      <c r="B136" s="2">
        <v>-17.916187350450528</v>
      </c>
      <c r="C136" s="2">
        <v>-19.512120570768634</v>
      </c>
      <c r="D136" s="2">
        <v>-20.859190453636423</v>
      </c>
      <c r="E136" s="2">
        <v>-20.252285072048792</v>
      </c>
      <c r="F136" s="2">
        <v>-18.73909231632787</v>
      </c>
      <c r="G136" s="2">
        <v>-21.048699320885124</v>
      </c>
      <c r="H136" s="2">
        <v>-20.974204764884824</v>
      </c>
      <c r="I136" s="2">
        <v>-23.003697891248311</v>
      </c>
      <c r="J136" s="2">
        <v>-21.938849763637329</v>
      </c>
      <c r="K136" s="2">
        <v>-23.194688402868525</v>
      </c>
      <c r="L136" s="2">
        <v>-26.618832540003446</v>
      </c>
      <c r="M136" s="2">
        <v>-30.458397948943826</v>
      </c>
      <c r="N136" s="2">
        <v>-31.118656485457649</v>
      </c>
      <c r="O136" s="2">
        <v>-27.907015134835881</v>
      </c>
    </row>
    <row r="137" spans="1:15" x14ac:dyDescent="0.4">
      <c r="A137" s="3" t="s">
        <v>131</v>
      </c>
      <c r="B137" s="2">
        <v>-1.8930253295446686</v>
      </c>
      <c r="C137" s="2">
        <v>-2.0962908461461325</v>
      </c>
      <c r="D137" s="2">
        <v>-2.9373176092813447</v>
      </c>
      <c r="E137" s="2">
        <v>-4.3447887747523302</v>
      </c>
      <c r="F137" s="2">
        <v>-3.4891066205200936</v>
      </c>
      <c r="G137" s="2">
        <v>-4.2347416042643999</v>
      </c>
      <c r="H137" s="2">
        <v>-4.5820191695341688</v>
      </c>
      <c r="I137" s="2">
        <v>-6.4265165361759733</v>
      </c>
      <c r="J137" s="2">
        <v>-5.176096436559984</v>
      </c>
      <c r="K137" s="2">
        <v>-5.9668909597134316</v>
      </c>
      <c r="L137" s="2">
        <v>-6.3454509761470028</v>
      </c>
      <c r="M137" s="2">
        <v>-8.5932701524763928</v>
      </c>
      <c r="N137" s="2">
        <v>-10.115249817372938</v>
      </c>
      <c r="O137" s="2">
        <v>-13.557859128798597</v>
      </c>
    </row>
    <row r="138" spans="1:15" x14ac:dyDescent="0.4">
      <c r="A138" s="3" t="s">
        <v>132</v>
      </c>
      <c r="B138" s="2">
        <v>-1.912884160620056</v>
      </c>
      <c r="C138" s="2">
        <v>-1.8402423337358065</v>
      </c>
      <c r="D138" s="2">
        <v>-2.1018938515923713</v>
      </c>
      <c r="E138" s="2">
        <v>-3.3487928218103384</v>
      </c>
      <c r="F138" s="2">
        <v>-3.4115444378649942</v>
      </c>
      <c r="G138" s="2">
        <v>-3.5065301857663584</v>
      </c>
      <c r="H138" s="2">
        <v>-4.7016062072222971</v>
      </c>
      <c r="I138" s="2">
        <v>-4.5559731622230411</v>
      </c>
      <c r="J138" s="2">
        <v>-3.1969745252267572</v>
      </c>
      <c r="K138" s="2">
        <v>-4.0568936839924836</v>
      </c>
      <c r="L138" s="2">
        <v>-3.6074741152870171</v>
      </c>
      <c r="M138" s="2">
        <v>-3.4895936983730005</v>
      </c>
      <c r="N138" s="2">
        <v>-4.8365605581510689</v>
      </c>
      <c r="O138" s="2">
        <v>-7.144457793027847</v>
      </c>
    </row>
    <row r="139" spans="1:15" x14ac:dyDescent="0.4">
      <c r="A139" s="3" t="s">
        <v>133</v>
      </c>
      <c r="B139" s="2">
        <v>5.5822179735555331</v>
      </c>
      <c r="C139" s="2">
        <v>6.1153922159843255</v>
      </c>
      <c r="D139" s="2">
        <v>5.534441813897562</v>
      </c>
      <c r="E139" s="2">
        <v>2.4235366031319572</v>
      </c>
      <c r="F139" s="2">
        <v>5.5474607359355659</v>
      </c>
      <c r="G139" s="2">
        <v>3.1257706066928037</v>
      </c>
      <c r="H139" s="2">
        <v>1.8682604224035515</v>
      </c>
      <c r="I139" s="2">
        <v>-2.4885530380960965</v>
      </c>
      <c r="J139" s="2">
        <v>1.1135312216399953</v>
      </c>
      <c r="K139" s="2">
        <v>-0.611096914954949</v>
      </c>
      <c r="L139" s="2">
        <v>-4.7513549425588835</v>
      </c>
      <c r="M139" s="2">
        <v>-10.275245576197143</v>
      </c>
      <c r="N139" s="2">
        <v>-12.998043594406099</v>
      </c>
      <c r="O139" s="2">
        <v>-23.122675716108546</v>
      </c>
    </row>
    <row r="140" spans="1:15" x14ac:dyDescent="0.4">
      <c r="A140" s="3" t="s">
        <v>134</v>
      </c>
      <c r="B140" s="2">
        <v>2.9997015383581882</v>
      </c>
      <c r="C140" s="2">
        <v>5.564541518090131</v>
      </c>
      <c r="D140" s="2">
        <v>0.23983094689245732</v>
      </c>
      <c r="E140" s="2">
        <v>1.0765782732320375</v>
      </c>
      <c r="F140" s="2">
        <v>0.47912690647705602</v>
      </c>
      <c r="G140" s="2">
        <v>-0.18390100904469975</v>
      </c>
      <c r="H140" s="2">
        <v>1.3776348612874081</v>
      </c>
      <c r="I140" s="2">
        <v>-5.1152459567458202</v>
      </c>
      <c r="J140" s="2">
        <v>0.86253074266388197</v>
      </c>
      <c r="K140" s="2">
        <v>-3.8341767351250056</v>
      </c>
      <c r="L140" s="2">
        <v>-5.4147741558558771</v>
      </c>
      <c r="M140" s="2">
        <v>-10.603427981032215</v>
      </c>
      <c r="N140" s="2">
        <v>-14.213322423758438</v>
      </c>
      <c r="O140" s="2">
        <v>-15.875088447392361</v>
      </c>
    </row>
    <row r="141" spans="1:15" x14ac:dyDescent="0.4">
      <c r="A141" s="3" t="s">
        <v>135</v>
      </c>
      <c r="B141" s="2">
        <v>6.0321014180106456</v>
      </c>
      <c r="C141" s="2">
        <v>9.9491843376595117</v>
      </c>
      <c r="D141" s="2">
        <v>4.396779956219941</v>
      </c>
      <c r="E141" s="2">
        <v>4.1224432855236763</v>
      </c>
      <c r="F141" s="2">
        <v>2.7362314450500342</v>
      </c>
      <c r="G141" s="2">
        <v>2.1279028560768758</v>
      </c>
      <c r="H141" s="2">
        <v>3.690677781934312</v>
      </c>
      <c r="I141" s="2">
        <v>-2.1070030286130645</v>
      </c>
      <c r="J141" s="2">
        <v>3.7868704411236322</v>
      </c>
      <c r="K141" s="2">
        <v>-0.95298447656623253</v>
      </c>
      <c r="L141" s="2">
        <v>-2.3575190145311744</v>
      </c>
      <c r="M141" s="2">
        <v>-7.375084822219641</v>
      </c>
      <c r="N141" s="2">
        <v>-10.309499607715093</v>
      </c>
      <c r="O141" s="2">
        <v>-5.4184664980147765</v>
      </c>
    </row>
    <row r="142" spans="1:15" x14ac:dyDescent="0.4">
      <c r="A142" s="3" t="s">
        <v>136</v>
      </c>
      <c r="B142" s="2">
        <v>-1.6638561011290047</v>
      </c>
      <c r="C142" s="2">
        <v>-2.239365939411984</v>
      </c>
      <c r="D142" s="2">
        <v>-5.1123644348396908</v>
      </c>
      <c r="E142" s="2">
        <v>-5.3842589335550759</v>
      </c>
      <c r="F142" s="2">
        <v>-5.6202810633289442</v>
      </c>
      <c r="G142" s="2">
        <v>-6.7547439156926821</v>
      </c>
      <c r="H142" s="2">
        <v>-7.8679109051629901</v>
      </c>
      <c r="I142" s="2">
        <v>-11.02986562188352</v>
      </c>
      <c r="J142" s="2">
        <v>-8.3630277689673669</v>
      </c>
      <c r="K142" s="2">
        <v>-11.636096803184344</v>
      </c>
      <c r="L142" s="2">
        <v>-11.605173188329292</v>
      </c>
      <c r="M142" s="2">
        <v>-15.952743781634844</v>
      </c>
      <c r="N142" s="2">
        <v>-16.11516554357118</v>
      </c>
      <c r="O142" s="2">
        <v>-16.618902158090417</v>
      </c>
    </row>
    <row r="143" spans="1:15" x14ac:dyDescent="0.4">
      <c r="A143" s="3" t="s">
        <v>137</v>
      </c>
      <c r="B143" s="2">
        <v>18.553785958495865</v>
      </c>
      <c r="C143" s="2">
        <v>23.455572625476123</v>
      </c>
      <c r="D143" s="2">
        <v>22.541547478768159</v>
      </c>
      <c r="E143" s="2">
        <v>19.380920124434592</v>
      </c>
      <c r="F143" s="2">
        <v>18.931786163311831</v>
      </c>
      <c r="G143" s="2">
        <v>19.638388499954029</v>
      </c>
      <c r="H143" s="2">
        <v>15.936746153465499</v>
      </c>
      <c r="I143" s="2">
        <v>10.724360023968796</v>
      </c>
      <c r="J143" s="2">
        <v>15.116190541578025</v>
      </c>
      <c r="K143" s="2">
        <v>10.382633786127922</v>
      </c>
      <c r="L143" s="2">
        <v>8.7406347934066915</v>
      </c>
      <c r="M143" s="2">
        <v>2.3230466903810552</v>
      </c>
      <c r="N143" s="2">
        <v>-0.47926536079217641</v>
      </c>
      <c r="O143" s="2">
        <v>-7.6796287571885209</v>
      </c>
    </row>
    <row r="144" spans="1:15" x14ac:dyDescent="0.4">
      <c r="A144" s="3" t="s">
        <v>138</v>
      </c>
      <c r="B144" s="2">
        <v>-16.767013083405757</v>
      </c>
      <c r="C144" s="2">
        <v>-19.296228528579203</v>
      </c>
      <c r="D144" s="2">
        <v>-23.576022827507671</v>
      </c>
      <c r="E144" s="2">
        <v>-27.327193378421228</v>
      </c>
      <c r="F144" s="2">
        <v>-28.387245298660392</v>
      </c>
      <c r="G144" s="2">
        <v>-28.568299280334074</v>
      </c>
      <c r="H144" s="2">
        <v>-32.602962127380927</v>
      </c>
      <c r="I144" s="2">
        <v>-33.551151926381166</v>
      </c>
      <c r="J144" s="2">
        <v>-31.18256747521033</v>
      </c>
      <c r="K144" s="2">
        <v>-34.546732495170843</v>
      </c>
      <c r="L144" s="2">
        <v>-35.45114149274611</v>
      </c>
      <c r="M144" s="2">
        <v>-37.84516664050102</v>
      </c>
      <c r="N144" s="2">
        <v>-39.142237323209386</v>
      </c>
      <c r="O144" s="2">
        <v>-38.727354808647014</v>
      </c>
    </row>
    <row r="145" spans="1:15" x14ac:dyDescent="0.4">
      <c r="A145" s="3" t="s">
        <v>139</v>
      </c>
      <c r="B145" s="2">
        <v>2.0362703194826297</v>
      </c>
      <c r="C145" s="2">
        <v>3.027600216504112</v>
      </c>
      <c r="D145" s="2">
        <v>2.3809295275787186</v>
      </c>
      <c r="E145" s="2">
        <v>0.7623141583854256</v>
      </c>
      <c r="F145" s="2">
        <v>7.9081667609475659E-2</v>
      </c>
      <c r="G145" s="2">
        <v>0.33718419487930618</v>
      </c>
      <c r="H145" s="2">
        <v>-0.49666531500854383</v>
      </c>
      <c r="I145" s="2">
        <v>-1.5370422017741756</v>
      </c>
      <c r="J145" s="2">
        <v>-0.46521082826419757</v>
      </c>
      <c r="K145" s="2">
        <v>-1.9836916245065623</v>
      </c>
      <c r="L145" s="2">
        <v>-2.4529624466429603</v>
      </c>
      <c r="M145" s="2">
        <v>-3.1900418940443007</v>
      </c>
      <c r="N145" s="2">
        <v>-3.0640792545617561</v>
      </c>
      <c r="O145" s="2">
        <v>-2.8966611993351625</v>
      </c>
    </row>
    <row r="146" spans="1:15" x14ac:dyDescent="0.4">
      <c r="A146" s="3" t="s">
        <v>140</v>
      </c>
      <c r="B146" s="2">
        <v>-14.655166285930726</v>
      </c>
      <c r="C146" s="2">
        <v>-16.172131798050046</v>
      </c>
      <c r="D146" s="2">
        <v>-18.489311209678711</v>
      </c>
      <c r="E146" s="2">
        <v>-20.319500111340872</v>
      </c>
      <c r="F146" s="2">
        <v>-18.82149685036342</v>
      </c>
      <c r="G146" s="2">
        <v>-19.299356311938368</v>
      </c>
      <c r="H146" s="2">
        <v>-18.893119967438253</v>
      </c>
      <c r="I146" s="2">
        <v>-18.449373508947211</v>
      </c>
      <c r="J146" s="2">
        <v>-17.052475668530256</v>
      </c>
      <c r="K146" s="2">
        <v>-17.448931030742266</v>
      </c>
      <c r="L146" s="2">
        <v>-18.011294284561576</v>
      </c>
      <c r="M146" s="2">
        <v>-17.797285393585181</v>
      </c>
      <c r="N146" s="2">
        <v>-17.849743952724801</v>
      </c>
      <c r="O146" s="2">
        <v>-17.137061816808643</v>
      </c>
    </row>
    <row r="147" spans="1:15" ht="26.25" x14ac:dyDescent="0.4">
      <c r="A147" s="3" t="s">
        <v>141</v>
      </c>
      <c r="B147" s="2">
        <v>-2.014539664381843</v>
      </c>
      <c r="C147" s="2">
        <v>-2.2247798284025677</v>
      </c>
      <c r="D147" s="2">
        <v>-4.0046577150363518</v>
      </c>
      <c r="E147" s="2">
        <v>-7.0053413876531057</v>
      </c>
      <c r="F147" s="2">
        <v>-6.2892001669692945</v>
      </c>
      <c r="G147" s="2">
        <v>-5.9224139261465734</v>
      </c>
      <c r="H147" s="2">
        <v>-5.0115081166879012</v>
      </c>
      <c r="I147" s="2">
        <v>-4.9051524719594184</v>
      </c>
      <c r="J147" s="2">
        <v>-2.7290213103809151</v>
      </c>
      <c r="K147" s="2">
        <v>-4.5310305281355046</v>
      </c>
      <c r="L147" s="2">
        <v>-5.1127489048074715</v>
      </c>
      <c r="M147" s="2">
        <v>-4.5696561779746006</v>
      </c>
      <c r="N147" s="2">
        <v>-4.5791014632008098</v>
      </c>
      <c r="O147" s="2">
        <v>-4.0869279202296065</v>
      </c>
    </row>
    <row r="148" spans="1:15" x14ac:dyDescent="0.4">
      <c r="A148" s="3" t="s">
        <v>142</v>
      </c>
      <c r="B148" s="2">
        <v>-0.92075538189065398</v>
      </c>
      <c r="C148" s="2">
        <v>0.56070207054118804</v>
      </c>
      <c r="D148" s="2">
        <v>-2.7367510103510106</v>
      </c>
      <c r="E148" s="2">
        <v>-4.4855323021583366</v>
      </c>
      <c r="F148" s="2">
        <v>-4.9858532748628104</v>
      </c>
      <c r="G148" s="2">
        <v>-4.6444479977657966</v>
      </c>
      <c r="H148" s="2">
        <v>-4.4521872373286655</v>
      </c>
      <c r="I148" s="2">
        <v>-4.8390717829264496</v>
      </c>
      <c r="J148" s="2">
        <v>-1.843656066714491</v>
      </c>
      <c r="K148" s="2">
        <v>-4.4769498938412369</v>
      </c>
      <c r="L148" s="2">
        <v>-4.6185402033997658</v>
      </c>
      <c r="M148" s="2">
        <v>-4.6047273196314684</v>
      </c>
      <c r="N148" s="2">
        <v>-4.7843679673203852</v>
      </c>
      <c r="O148" s="2">
        <v>-3.411939946367184</v>
      </c>
    </row>
    <row r="149" spans="1:15" x14ac:dyDescent="0.4">
      <c r="A149" s="3" t="s">
        <v>143</v>
      </c>
      <c r="B149" s="2">
        <v>-0.87345443848924953</v>
      </c>
      <c r="C149" s="2">
        <v>-0.67556534262027457</v>
      </c>
      <c r="D149" s="2">
        <v>-1.6908859427150271</v>
      </c>
      <c r="E149" s="2">
        <v>-2.1677262172049785</v>
      </c>
      <c r="F149" s="2">
        <v>-2.3095175769493004</v>
      </c>
      <c r="G149" s="2">
        <v>-1.8772237618406664</v>
      </c>
      <c r="H149" s="2">
        <v>-1.631605827470878</v>
      </c>
      <c r="I149" s="2">
        <v>-1.955107398116156</v>
      </c>
      <c r="J149" s="2">
        <v>-1.1803514401439399</v>
      </c>
      <c r="K149" s="2">
        <v>-2.1723901236718182</v>
      </c>
      <c r="L149" s="2">
        <v>-2.4136066214791616</v>
      </c>
      <c r="M149" s="2">
        <v>-2.248903943847441</v>
      </c>
      <c r="N149" s="2">
        <v>-2.1114732618584506</v>
      </c>
      <c r="O149" s="2">
        <v>-1.9855586515524548</v>
      </c>
    </row>
    <row r="150" spans="1:15" x14ac:dyDescent="0.4">
      <c r="A150" s="3" t="s">
        <v>144</v>
      </c>
      <c r="B150" s="2">
        <v>1.3573724743570388</v>
      </c>
      <c r="C150" s="2">
        <v>2.1679991018656732</v>
      </c>
      <c r="D150" s="2">
        <v>-9.5195292338377868E-2</v>
      </c>
      <c r="E150" s="2">
        <v>-1.7006712106266715</v>
      </c>
      <c r="F150" s="2">
        <v>-1.5069989602521172</v>
      </c>
      <c r="G150" s="2">
        <v>-0.96045293560107936</v>
      </c>
      <c r="H150" s="2">
        <v>-2.3138071902250008</v>
      </c>
      <c r="I150" s="2">
        <v>-2.9082488025781146</v>
      </c>
      <c r="J150" s="2">
        <v>-0.92000997133078855</v>
      </c>
      <c r="K150" s="2">
        <v>-2.943713580942287</v>
      </c>
      <c r="L150" s="2">
        <v>-2.6207578142463763</v>
      </c>
      <c r="M150" s="2">
        <v>-3.5870886238785005</v>
      </c>
      <c r="N150" s="2">
        <v>-3.9658953065173446</v>
      </c>
      <c r="O150" s="2">
        <v>-3.9609728392851036</v>
      </c>
    </row>
    <row r="151" spans="1:15" x14ac:dyDescent="0.4">
      <c r="A151" s="3" t="s">
        <v>145</v>
      </c>
      <c r="B151" s="2">
        <v>-4.3476399825150827</v>
      </c>
      <c r="C151" s="2">
        <v>-5.1784618358018566</v>
      </c>
      <c r="D151" s="2">
        <v>-6.7880679523659113</v>
      </c>
      <c r="E151" s="2">
        <v>-7.9025373442117495</v>
      </c>
      <c r="F151" s="2">
        <v>-7.2896936210329066</v>
      </c>
      <c r="G151" s="2">
        <v>-7.121404542630172</v>
      </c>
      <c r="H151" s="2">
        <v>-6.6782485891276746</v>
      </c>
      <c r="I151" s="2">
        <v>-6.9097900935916226</v>
      </c>
      <c r="J151" s="2">
        <v>-6.0059825245089122</v>
      </c>
      <c r="K151" s="2">
        <v>-7.2947639904138724</v>
      </c>
      <c r="L151" s="2">
        <v>-7.0856766854210989</v>
      </c>
      <c r="M151" s="2">
        <v>-6.9170048239007853</v>
      </c>
      <c r="N151" s="2">
        <v>-7.1929312493305657</v>
      </c>
      <c r="O151" s="2">
        <v>-6.7878342960370137</v>
      </c>
    </row>
    <row r="152" spans="1:15" x14ac:dyDescent="0.4">
      <c r="A152" s="3" t="s">
        <v>146</v>
      </c>
      <c r="B152" s="2">
        <v>-0.29195662555258739</v>
      </c>
      <c r="C152" s="2">
        <v>1.0024267788874504</v>
      </c>
      <c r="D152" s="2">
        <v>-0.5618175838544035</v>
      </c>
      <c r="E152" s="2">
        <v>-1.4484290459341009</v>
      </c>
      <c r="F152" s="2">
        <v>-1.0877293809273016</v>
      </c>
      <c r="G152" s="2">
        <v>-0.8496771695586709</v>
      </c>
      <c r="H152" s="2">
        <v>-1.1571149232232454</v>
      </c>
      <c r="I152" s="2">
        <v>-1.7880487649115748</v>
      </c>
      <c r="J152" s="2">
        <v>-0.81837977545103691</v>
      </c>
      <c r="K152" s="2">
        <v>-2.113533431810886</v>
      </c>
      <c r="L152" s="2">
        <v>-1.9373704245045182</v>
      </c>
      <c r="M152" s="2">
        <v>-2.6387290143687014</v>
      </c>
      <c r="N152" s="2">
        <v>-2.8196781496708025</v>
      </c>
      <c r="O152" s="2">
        <v>-2.7515621991142094</v>
      </c>
    </row>
    <row r="153" spans="1:15" x14ac:dyDescent="0.4">
      <c r="A153" s="3" t="s">
        <v>147</v>
      </c>
      <c r="B153" s="2">
        <v>-2.2816517579755899</v>
      </c>
      <c r="C153" s="2">
        <v>-2.1113755617384253</v>
      </c>
      <c r="D153" s="2">
        <v>-3.3331776404427238</v>
      </c>
      <c r="E153" s="2">
        <v>-5.6208039250574888</v>
      </c>
      <c r="F153" s="2">
        <v>-5.3783619763652553</v>
      </c>
      <c r="G153" s="2">
        <v>-4.9414442959800571</v>
      </c>
      <c r="H153" s="2">
        <v>-6.3613839937559149</v>
      </c>
      <c r="I153" s="2">
        <v>-6.6585626326897724</v>
      </c>
      <c r="J153" s="2">
        <v>-5.3207206757187269</v>
      </c>
      <c r="K153" s="2">
        <v>-7.4479208961575001</v>
      </c>
      <c r="L153" s="2">
        <v>-7.5464328011854978</v>
      </c>
      <c r="M153" s="2">
        <v>-8.2052932592067744</v>
      </c>
      <c r="N153" s="2">
        <v>-8.2276690208851377</v>
      </c>
      <c r="O153" s="2">
        <v>-7.7552686131312631</v>
      </c>
    </row>
    <row r="154" spans="1:15" x14ac:dyDescent="0.4">
      <c r="A154" s="3" t="s">
        <v>148</v>
      </c>
      <c r="B154" s="2">
        <v>-0.75790974200647909</v>
      </c>
      <c r="C154" s="2">
        <v>-0.62802769953684745</v>
      </c>
      <c r="D154" s="2">
        <v>-1.1431839810931681</v>
      </c>
      <c r="E154" s="2">
        <v>-2.4605274544426479</v>
      </c>
      <c r="F154" s="2">
        <v>-2.2319469872422619</v>
      </c>
      <c r="G154" s="2">
        <v>-1.7718037803498312</v>
      </c>
      <c r="H154" s="2">
        <v>-1.7824626492817339</v>
      </c>
      <c r="I154" s="2">
        <v>-1.9811860226822784</v>
      </c>
      <c r="J154" s="2">
        <v>-0.60517525687535301</v>
      </c>
      <c r="K154" s="2">
        <v>-2.0350675772491602</v>
      </c>
      <c r="L154" s="2">
        <v>-2.166358937184099</v>
      </c>
      <c r="M154" s="2">
        <v>-2.5946778455692563</v>
      </c>
      <c r="N154" s="2">
        <v>-2.4095496086070396</v>
      </c>
      <c r="O154" s="2">
        <v>-2.0277376890650931</v>
      </c>
    </row>
    <row r="155" spans="1:15" x14ac:dyDescent="0.4">
      <c r="A155" s="3" t="s">
        <v>149</v>
      </c>
      <c r="B155" s="2">
        <v>-5.4804291103453036</v>
      </c>
      <c r="C155" s="2">
        <v>-6.1026583150618912</v>
      </c>
      <c r="D155" s="2">
        <v>-7.0037050703031181</v>
      </c>
      <c r="E155" s="2">
        <v>-8.1098365643755823</v>
      </c>
      <c r="F155" s="2">
        <v>-7.7592671086519731</v>
      </c>
      <c r="G155" s="2">
        <v>-8.6000433933191065</v>
      </c>
      <c r="H155" s="2">
        <v>-8.9335598754425671</v>
      </c>
      <c r="I155" s="2">
        <v>-8.5759771246946812</v>
      </c>
      <c r="J155" s="2">
        <v>-8.3791173122441975</v>
      </c>
      <c r="K155" s="2">
        <v>-8.2595209672912837</v>
      </c>
      <c r="L155" s="2">
        <v>-7.672312516441675</v>
      </c>
      <c r="M155" s="2">
        <v>-7.0374461344073342</v>
      </c>
      <c r="N155" s="2">
        <v>-6.4712144135729375</v>
      </c>
      <c r="O155" s="2">
        <v>-6.0156818005717021</v>
      </c>
    </row>
    <row r="156" spans="1:15" x14ac:dyDescent="0.4">
      <c r="A156" s="3" t="s">
        <v>150</v>
      </c>
      <c r="B156" s="2">
        <v>-2.3190829096716001</v>
      </c>
      <c r="C156" s="2">
        <v>-2.4899541254647133</v>
      </c>
      <c r="D156" s="2">
        <v>-3.8511742919643552</v>
      </c>
      <c r="E156" s="2">
        <v>-6.6128127897164326</v>
      </c>
      <c r="F156" s="2">
        <v>-5.0109727600190261</v>
      </c>
      <c r="G156" s="2">
        <v>-2.8542755128043069</v>
      </c>
      <c r="H156" s="2">
        <v>-3.1103972900568628</v>
      </c>
      <c r="I156" s="2">
        <v>-5.3119169972718048</v>
      </c>
      <c r="J156" s="2">
        <v>-1.5520364575639114</v>
      </c>
      <c r="K156" s="2">
        <v>-5.211556302333026</v>
      </c>
      <c r="L156" s="2">
        <v>-6.4021121306319024</v>
      </c>
      <c r="M156" s="2">
        <v>-7.6939138819229669</v>
      </c>
      <c r="N156" s="2">
        <v>-6.5656270385185032</v>
      </c>
      <c r="O156" s="2">
        <v>-5.8787994777657868</v>
      </c>
    </row>
    <row r="157" spans="1:15" x14ac:dyDescent="0.4">
      <c r="A157" s="3" t="s">
        <v>151</v>
      </c>
      <c r="B157" s="2">
        <v>3.2919383303132363</v>
      </c>
      <c r="C157" s="2">
        <v>4.1141985269653212</v>
      </c>
      <c r="D157" s="2">
        <v>5.0868266191776499</v>
      </c>
      <c r="E157" s="2">
        <v>2.9354578850497397</v>
      </c>
      <c r="F157" s="2">
        <v>4.0051418760496951</v>
      </c>
      <c r="G157" s="2">
        <v>4.3859226611961102</v>
      </c>
      <c r="H157" s="2">
        <v>1.9490773012182476</v>
      </c>
      <c r="I157" s="2">
        <v>1.2515611636324557</v>
      </c>
      <c r="J157" s="2">
        <v>3.43075094410041</v>
      </c>
      <c r="K157" s="2">
        <v>2.2012055288575265</v>
      </c>
      <c r="L157" s="2">
        <v>0.5349521844646663</v>
      </c>
      <c r="M157" s="2">
        <v>-0.87294986329149538</v>
      </c>
      <c r="N157" s="2">
        <v>-0.34061233703608806</v>
      </c>
      <c r="O157" s="2">
        <v>-0.58791700390656132</v>
      </c>
    </row>
    <row r="158" spans="1:15" x14ac:dyDescent="0.4">
      <c r="A158" s="3" t="s">
        <v>152</v>
      </c>
      <c r="B158" s="2">
        <v>1.991133110359657</v>
      </c>
      <c r="C158" s="2">
        <v>0.65598600651835426</v>
      </c>
      <c r="D158" s="2">
        <v>1.8098528913172061</v>
      </c>
      <c r="E158" s="2">
        <v>-0.13935782669046937</v>
      </c>
      <c r="F158" s="2">
        <v>0.78848128319335942</v>
      </c>
      <c r="G158" s="2">
        <v>-2.0704501465546699E-2</v>
      </c>
      <c r="H158" s="2">
        <v>-1.8043592364316972</v>
      </c>
      <c r="I158" s="2">
        <v>-3.2198186076323605</v>
      </c>
      <c r="J158" s="2">
        <v>-1.6954688101661475</v>
      </c>
      <c r="K158" s="2">
        <v>-2.9439100255208412</v>
      </c>
      <c r="L158" s="2">
        <v>-4.4076238290042618</v>
      </c>
      <c r="M158" s="2">
        <v>-4.5495663545391665</v>
      </c>
      <c r="N158" s="2">
        <v>-3.7292436865298164</v>
      </c>
      <c r="O158" s="2">
        <v>-4.151043330967207</v>
      </c>
    </row>
    <row r="159" spans="1:15" x14ac:dyDescent="0.4">
      <c r="A159" s="3" t="s">
        <v>153</v>
      </c>
      <c r="B159" s="2">
        <v>7.6629367482844444</v>
      </c>
      <c r="C159" s="2">
        <v>10.208148394366917</v>
      </c>
      <c r="D159" s="2">
        <v>10.562554179887648</v>
      </c>
      <c r="E159" s="2">
        <v>6.7267900182376508</v>
      </c>
      <c r="F159" s="2">
        <v>8.728656310539197</v>
      </c>
      <c r="G159" s="2">
        <v>7.2885241129274885</v>
      </c>
      <c r="H159" s="2">
        <v>5.167224674543764</v>
      </c>
      <c r="I159" s="2">
        <v>2.3969044435808406</v>
      </c>
      <c r="J159" s="2">
        <v>5.1855119801968943</v>
      </c>
      <c r="K159" s="2">
        <v>3.0416961854643532</v>
      </c>
      <c r="L159" s="2">
        <v>1.4681932290139645</v>
      </c>
      <c r="M159" s="2">
        <v>-6.7707183264053228E-2</v>
      </c>
      <c r="N159" s="2">
        <v>5.9830983811135496E-3</v>
      </c>
      <c r="O159" s="2">
        <v>-0.21041539171693735</v>
      </c>
    </row>
    <row r="160" spans="1:15" x14ac:dyDescent="0.4">
      <c r="A160" s="3" t="s">
        <v>154</v>
      </c>
      <c r="B160" s="2">
        <v>5.4810819592350182</v>
      </c>
      <c r="C160" s="2">
        <v>6.4448591464166167</v>
      </c>
      <c r="D160" s="2">
        <v>5.8110085267744953</v>
      </c>
      <c r="E160" s="2">
        <v>3.5294016603817031</v>
      </c>
      <c r="F160" s="2">
        <v>4.1788683627164858</v>
      </c>
      <c r="G160" s="2">
        <v>4.1354198441464192</v>
      </c>
      <c r="H160" s="2">
        <v>2.7926806060796601</v>
      </c>
      <c r="I160" s="2">
        <v>-0.15599990845023726</v>
      </c>
      <c r="J160" s="2">
        <v>1.9018832563880146</v>
      </c>
      <c r="K160" s="2">
        <v>-0.24539190132221655</v>
      </c>
      <c r="L160" s="2">
        <v>-1.3713178539971711</v>
      </c>
      <c r="M160" s="2">
        <v>-2.3190043110184835</v>
      </c>
      <c r="N160" s="2">
        <v>-2.048214598057374</v>
      </c>
      <c r="O160" s="2">
        <v>-1.8144143303855493</v>
      </c>
    </row>
    <row r="161" spans="1:15" x14ac:dyDescent="0.4">
      <c r="A161" s="3" t="s">
        <v>155</v>
      </c>
      <c r="B161" s="2">
        <v>-16.007321205254041</v>
      </c>
      <c r="C161" s="2">
        <v>-22.67731247797602</v>
      </c>
      <c r="D161" s="2">
        <v>-22.748733506031925</v>
      </c>
      <c r="E161" s="2">
        <v>-26.200562409324831</v>
      </c>
      <c r="F161" s="2">
        <v>-25.31933613755043</v>
      </c>
      <c r="G161" s="2">
        <v>-25.238093248765331</v>
      </c>
      <c r="H161" s="2">
        <v>-31.544313841138234</v>
      </c>
      <c r="I161" s="2">
        <v>-40.870086959204883</v>
      </c>
      <c r="J161" s="2">
        <v>-28.874277871713879</v>
      </c>
      <c r="K161" s="2">
        <v>-32.099981191711663</v>
      </c>
      <c r="L161" s="2">
        <v>-34.398470839415978</v>
      </c>
      <c r="M161" s="2">
        <v>-37.22067365330561</v>
      </c>
      <c r="N161" s="2">
        <v>-41.916763653314476</v>
      </c>
      <c r="O161" s="2">
        <v>-40.161031573993384</v>
      </c>
    </row>
    <row r="162" spans="1:15" x14ac:dyDescent="0.4">
      <c r="A162" s="3" t="s">
        <v>156</v>
      </c>
      <c r="B162" s="2">
        <v>-0.97743942307661147</v>
      </c>
      <c r="C162" s="2">
        <v>-1.8542812067580732</v>
      </c>
      <c r="D162" s="2">
        <v>-1.3467963170542809</v>
      </c>
      <c r="E162" s="2">
        <v>-1.6903221937231958</v>
      </c>
      <c r="F162" s="2">
        <v>-1.2819967293492418</v>
      </c>
      <c r="G162" s="2">
        <v>-1.1902137490391089</v>
      </c>
      <c r="H162" s="2">
        <v>-2.9328712827346202</v>
      </c>
      <c r="I162" s="2">
        <v>-4.0125709442292816</v>
      </c>
      <c r="J162" s="2">
        <v>-2.1290948916993848</v>
      </c>
      <c r="K162" s="2">
        <v>-2.8396396253425866</v>
      </c>
      <c r="L162" s="2">
        <v>-2.1255609808213709</v>
      </c>
      <c r="M162" s="2">
        <v>-2.188507311774365</v>
      </c>
      <c r="N162" s="2">
        <v>-2.7701221714309296</v>
      </c>
      <c r="O162" s="2">
        <v>-2.6880395549815566</v>
      </c>
    </row>
    <row r="163" spans="1:15" x14ac:dyDescent="0.4">
      <c r="A163" s="3" t="s">
        <v>157</v>
      </c>
      <c r="B163" s="2">
        <v>-0.67765823513596768</v>
      </c>
      <c r="C163" s="2">
        <v>-0.57222687316655918</v>
      </c>
      <c r="D163" s="2">
        <v>-0.87011429217027558</v>
      </c>
      <c r="E163" s="2">
        <v>-1.2908810855594997</v>
      </c>
      <c r="F163" s="2">
        <v>-0.95148633696872409</v>
      </c>
      <c r="G163" s="2">
        <v>-1.811850647462621</v>
      </c>
      <c r="H163" s="2">
        <v>-1.5767142772126039</v>
      </c>
      <c r="I163" s="2">
        <v>-2.8903539876519648</v>
      </c>
      <c r="J163" s="2">
        <v>-1.7163963508509914</v>
      </c>
      <c r="K163" s="2">
        <v>-2.5491996038094884</v>
      </c>
      <c r="L163" s="2">
        <v>-3.0507760466066642</v>
      </c>
      <c r="M163" s="2">
        <v>-3.1934871562760314</v>
      </c>
      <c r="N163" s="2">
        <v>-3.8802647280259128</v>
      </c>
      <c r="O163" s="2">
        <v>-3.9758909910671298</v>
      </c>
    </row>
    <row r="164" spans="1:15" x14ac:dyDescent="0.4">
      <c r="A164" s="3" t="s">
        <v>158</v>
      </c>
      <c r="B164" s="2">
        <v>-3.4116135971219554</v>
      </c>
      <c r="C164" s="2">
        <v>-3.640669848602144</v>
      </c>
      <c r="D164" s="2">
        <v>-3.9504533714880701</v>
      </c>
      <c r="E164" s="2">
        <v>-4.6050487081336602</v>
      </c>
      <c r="F164" s="2">
        <v>-5.954911133094134</v>
      </c>
      <c r="G164" s="2">
        <v>-7.428703291905089</v>
      </c>
      <c r="H164" s="2">
        <v>-11.05716518981818</v>
      </c>
      <c r="I164" s="2">
        <v>-13.524884514644683</v>
      </c>
      <c r="J164" s="2">
        <v>-11.593406629488836</v>
      </c>
      <c r="K164" s="2">
        <v>-11.484590230440919</v>
      </c>
      <c r="L164" s="2">
        <v>-13.328661544805481</v>
      </c>
      <c r="M164" s="2">
        <v>-13.22273041690041</v>
      </c>
      <c r="N164" s="2">
        <v>-13.276250807527614</v>
      </c>
      <c r="O164" s="2">
        <v>-11.780552438851636</v>
      </c>
    </row>
    <row r="165" spans="1:15" x14ac:dyDescent="0.4">
      <c r="A165" s="3" t="s">
        <v>159</v>
      </c>
      <c r="B165" s="2">
        <v>3.6974808713792857</v>
      </c>
      <c r="C165" s="2">
        <v>2.0012407801947329</v>
      </c>
      <c r="D165" s="2">
        <v>0.98483503722951049</v>
      </c>
      <c r="E165" s="2">
        <v>0.49570070072121908</v>
      </c>
      <c r="F165" s="2">
        <v>2.1218427025880615E-2</v>
      </c>
      <c r="G165" s="2">
        <v>-0.82562236326000793</v>
      </c>
      <c r="H165" s="2">
        <v>-3.3049437049278723</v>
      </c>
      <c r="I165" s="2">
        <v>-8.5225915805405634</v>
      </c>
      <c r="J165" s="2">
        <v>-4.8921260045159602</v>
      </c>
      <c r="K165" s="2">
        <v>-6.7364067308301152</v>
      </c>
      <c r="L165" s="2">
        <v>-7.9286899844123777</v>
      </c>
      <c r="M165" s="2">
        <v>-8.7863244349991714</v>
      </c>
      <c r="N165" s="2">
        <v>-9.5024103879832253</v>
      </c>
      <c r="O165" s="2">
        <v>-8.1558974727545923</v>
      </c>
    </row>
    <row r="166" spans="1:15" x14ac:dyDescent="0.4">
      <c r="A166" s="3" t="s">
        <v>160</v>
      </c>
      <c r="B166" s="2">
        <v>-0.1291588643210213</v>
      </c>
      <c r="C166" s="2">
        <v>-0.63686693392823068</v>
      </c>
      <c r="D166" s="2">
        <v>-0.60450707994414721</v>
      </c>
      <c r="E166" s="2">
        <v>-0.93718358588631956</v>
      </c>
      <c r="F166" s="2">
        <v>-1.0206531685316027</v>
      </c>
      <c r="G166" s="2">
        <v>-1.2198290863528714</v>
      </c>
      <c r="H166" s="2">
        <v>-1.7682447994200778</v>
      </c>
      <c r="I166" s="2">
        <v>-2.3072089680293528</v>
      </c>
      <c r="J166" s="2">
        <v>-1.4924346494483038</v>
      </c>
      <c r="K166" s="2">
        <v>-1.7822742595090855</v>
      </c>
      <c r="L166" s="2">
        <v>-1.7901137325658847</v>
      </c>
      <c r="M166" s="2">
        <v>-1.8249819287607418</v>
      </c>
      <c r="N166" s="2">
        <v>-2.1130165943680685</v>
      </c>
      <c r="O166" s="2">
        <v>-2.232432447009316</v>
      </c>
    </row>
    <row r="167" spans="1:15" x14ac:dyDescent="0.4">
      <c r="A167" s="3" t="s">
        <v>161</v>
      </c>
      <c r="B167" s="2">
        <v>1.7899190884769096</v>
      </c>
      <c r="C167" s="2">
        <v>1.1650116789023093</v>
      </c>
      <c r="D167" s="2">
        <v>1.2842902234455771</v>
      </c>
      <c r="E167" s="2">
        <v>1.4215915643284145</v>
      </c>
      <c r="F167" s="2">
        <v>1.7859750501785285</v>
      </c>
      <c r="G167" s="2">
        <v>1.6145748769959898</v>
      </c>
      <c r="H167" s="2">
        <v>0.62199014777841555</v>
      </c>
      <c r="I167" s="2">
        <v>-1.8690682236021363</v>
      </c>
      <c r="J167" s="2">
        <v>0.33110312693557553</v>
      </c>
      <c r="K167" s="2">
        <v>-0.22468875935653898</v>
      </c>
      <c r="L167" s="2">
        <v>-1.2322549854067635</v>
      </c>
      <c r="M167" s="2">
        <v>-1.7817296977243275</v>
      </c>
      <c r="N167" s="2">
        <v>-2.2652199515715052</v>
      </c>
      <c r="O167" s="2">
        <v>-2.3779234679889987</v>
      </c>
    </row>
    <row r="168" spans="1:15" x14ac:dyDescent="0.4">
      <c r="A168" s="3" t="s">
        <v>162</v>
      </c>
      <c r="B168" s="2">
        <v>6.3208589824307237</v>
      </c>
      <c r="C168" s="2">
        <v>4.8991441880411895</v>
      </c>
      <c r="D168" s="2">
        <v>6.2021458618278915</v>
      </c>
      <c r="E168" s="2">
        <v>5.0479790922128656</v>
      </c>
      <c r="F168" s="2">
        <v>6.6365308518019734</v>
      </c>
      <c r="G168" s="2">
        <v>7.905419025503468</v>
      </c>
      <c r="H168" s="2">
        <v>6.308474976871949</v>
      </c>
      <c r="I168" s="2">
        <v>2.8428623663243133</v>
      </c>
      <c r="J168" s="2">
        <v>6.7453452976467272</v>
      </c>
      <c r="K168" s="2">
        <v>5.1834860852398705</v>
      </c>
      <c r="L168" s="2">
        <v>3.8026242320289061</v>
      </c>
      <c r="M168" s="2">
        <v>2.6590520286087287</v>
      </c>
      <c r="N168" s="2">
        <v>1.9103284194210683</v>
      </c>
      <c r="O168" s="2">
        <v>1.555149785895745</v>
      </c>
    </row>
    <row r="169" spans="1:15" x14ac:dyDescent="0.4">
      <c r="A169" s="3" t="s">
        <v>163</v>
      </c>
      <c r="B169" s="2">
        <v>3.5565261066600291</v>
      </c>
      <c r="C169" s="2">
        <v>8.471314585518261</v>
      </c>
      <c r="D169" s="2">
        <v>8.7667773637198447</v>
      </c>
      <c r="E169" s="2">
        <v>10.4597268364172</v>
      </c>
      <c r="F169" s="2">
        <v>9.9697134054145788</v>
      </c>
      <c r="G169" s="2">
        <v>10.116310340179211</v>
      </c>
      <c r="H169" s="2">
        <v>10.026491810101181</v>
      </c>
      <c r="I169" s="2">
        <v>5.7099062247026087</v>
      </c>
      <c r="J169" s="2">
        <v>8.8764871597596215</v>
      </c>
      <c r="K169" s="2">
        <v>7.5860540175391904</v>
      </c>
      <c r="L169" s="2">
        <v>4.6043860468515927</v>
      </c>
      <c r="M169" s="2">
        <v>3.9668337576060893</v>
      </c>
      <c r="N169" s="2">
        <v>3.0527634783228024</v>
      </c>
      <c r="O169" s="2">
        <v>2.3722439850254506</v>
      </c>
    </row>
    <row r="170" spans="1:15" x14ac:dyDescent="0.4">
      <c r="A170" s="3" t="s">
        <v>164</v>
      </c>
      <c r="B170" s="2">
        <v>9.1594465000189711</v>
      </c>
      <c r="C170" s="2">
        <v>7.7168764883793415</v>
      </c>
      <c r="D170" s="2">
        <v>10.277791390160917</v>
      </c>
      <c r="E170" s="2">
        <v>7.4584134216388609</v>
      </c>
      <c r="F170" s="2">
        <v>9.0268006391672149</v>
      </c>
      <c r="G170" s="2">
        <v>8.3969893783309359</v>
      </c>
      <c r="H170" s="2">
        <v>6.8930111369818743</v>
      </c>
      <c r="I170" s="2">
        <v>3.8512168276341594</v>
      </c>
      <c r="J170" s="2">
        <v>6.6811210764893865</v>
      </c>
      <c r="K170" s="2">
        <v>4.825886090192359</v>
      </c>
      <c r="L170" s="2">
        <v>4.4005463355329155</v>
      </c>
      <c r="M170" s="2">
        <v>3.4335612802822588</v>
      </c>
      <c r="N170" s="2">
        <v>2.4893180600834217</v>
      </c>
      <c r="O170" s="2">
        <v>1.6333606033976711</v>
      </c>
    </row>
    <row r="171" spans="1:15" x14ac:dyDescent="0.4">
      <c r="A171" s="3" t="s">
        <v>165</v>
      </c>
      <c r="B171" s="2">
        <v>1.9929613801505011</v>
      </c>
      <c r="C171" s="2">
        <v>1.8404165622489623</v>
      </c>
      <c r="D171" s="2">
        <v>1.9729735013568801</v>
      </c>
      <c r="E171" s="2">
        <v>1.6274587148864663</v>
      </c>
      <c r="F171" s="2">
        <v>1.6856636195400689</v>
      </c>
      <c r="G171" s="2">
        <v>1.4778959371491087</v>
      </c>
      <c r="H171" s="2">
        <v>0.84023303322200782</v>
      </c>
      <c r="I171" s="2">
        <v>-0.68114500993197868</v>
      </c>
      <c r="J171" s="2">
        <v>6.6448532768733415E-2</v>
      </c>
      <c r="K171" s="2">
        <v>-0.45592313088824898</v>
      </c>
      <c r="L171" s="2">
        <v>-0.63172884076524216</v>
      </c>
      <c r="M171" s="2">
        <v>-1.3622491927592471</v>
      </c>
      <c r="N171" s="2">
        <v>-1.6718538589777703</v>
      </c>
      <c r="O171" s="2">
        <v>-1.7386612192981179</v>
      </c>
    </row>
    <row r="172" spans="1:15" x14ac:dyDescent="0.4">
      <c r="A172" s="3" t="s">
        <v>166</v>
      </c>
      <c r="B172" s="2">
        <v>2.4222248847661407</v>
      </c>
      <c r="C172" s="2">
        <v>1.7616218127853469</v>
      </c>
      <c r="D172" s="2">
        <v>2.1855876084772432</v>
      </c>
      <c r="E172" s="2">
        <v>1.8483564928423855</v>
      </c>
      <c r="F172" s="2">
        <v>2.4074329683394362</v>
      </c>
      <c r="G172" s="2">
        <v>2.8508108899756355</v>
      </c>
      <c r="H172" s="2">
        <v>1.7201401855447793</v>
      </c>
      <c r="I172" s="2">
        <v>0.24814204793435124</v>
      </c>
      <c r="J172" s="2">
        <v>1.6754876397086624</v>
      </c>
      <c r="K172" s="2">
        <v>0.99442447478781038</v>
      </c>
      <c r="L172" s="2">
        <v>0.44092217669471712</v>
      </c>
      <c r="M172" s="2">
        <v>6.4699272705120769E-2</v>
      </c>
      <c r="N172" s="2">
        <v>-0.26321147652800825</v>
      </c>
      <c r="O172" s="2">
        <v>-0.20469115248998904</v>
      </c>
    </row>
    <row r="173" spans="1:15" x14ac:dyDescent="0.4">
      <c r="A173" s="3" t="s">
        <v>167</v>
      </c>
      <c r="B173" s="2">
        <v>-16.067369372857293</v>
      </c>
      <c r="C173" s="2">
        <v>-17.490608291865861</v>
      </c>
      <c r="D173" s="2">
        <v>-21.370093878520372</v>
      </c>
      <c r="E173" s="2">
        <v>-21.942061205633216</v>
      </c>
      <c r="F173" s="2">
        <v>-23.895298364704495</v>
      </c>
      <c r="G173" s="2">
        <v>-23.925783567899675</v>
      </c>
      <c r="H173" s="2">
        <v>-28.550920064899866</v>
      </c>
      <c r="I173" s="2">
        <v>-29.201805292108901</v>
      </c>
      <c r="J173" s="2">
        <v>-29.61204855781596</v>
      </c>
      <c r="K173" s="2">
        <v>-27.397658379655361</v>
      </c>
      <c r="L173" s="2">
        <v>-32.652881384449628</v>
      </c>
      <c r="M173" s="2">
        <v>-33.483256121218282</v>
      </c>
      <c r="N173" s="2">
        <v>-36.361895506603609</v>
      </c>
      <c r="O173" s="2">
        <v>-37.640610813674066</v>
      </c>
    </row>
    <row r="174" spans="1:15" x14ac:dyDescent="0.4">
      <c r="A174" s="3" t="s">
        <v>168</v>
      </c>
      <c r="B174" s="2">
        <v>-3.5856410675471837</v>
      </c>
      <c r="C174" s="2">
        <v>-3.4279840741750576</v>
      </c>
      <c r="D174" s="2">
        <v>-4.6564230062998222</v>
      </c>
      <c r="E174" s="2">
        <v>-4.2797686015457721</v>
      </c>
      <c r="F174" s="2">
        <v>-4.7913460386140443</v>
      </c>
      <c r="G174" s="2">
        <v>-4.8349514093763748</v>
      </c>
      <c r="H174" s="2">
        <v>-8.5832409309482696</v>
      </c>
      <c r="I174" s="2">
        <v>-5.675860475219392</v>
      </c>
      <c r="J174" s="2">
        <v>-6.4553031451024623</v>
      </c>
      <c r="K174" s="2">
        <v>-5.839815444541542</v>
      </c>
      <c r="L174" s="2">
        <v>-9.0688796156966589</v>
      </c>
      <c r="M174" s="2">
        <v>-7.3652359355998112</v>
      </c>
      <c r="N174" s="2">
        <v>-7.5773261737696451</v>
      </c>
      <c r="O174" s="2">
        <v>-7.5562739022304708</v>
      </c>
    </row>
    <row r="175" spans="1:15" x14ac:dyDescent="0.4">
      <c r="A175" s="3" t="s">
        <v>169</v>
      </c>
      <c r="B175" s="2">
        <v>-0.6180449882192347</v>
      </c>
      <c r="C175" s="2">
        <v>-0.69993783346499594</v>
      </c>
      <c r="D175" s="2">
        <v>-1.3518194938455821</v>
      </c>
      <c r="E175" s="2">
        <v>-0.93001757669223561</v>
      </c>
      <c r="F175" s="2">
        <v>-1.7482695902671717</v>
      </c>
      <c r="G175" s="2">
        <v>-2.1231145601948089</v>
      </c>
      <c r="H175" s="2">
        <v>-3.1099637914253639</v>
      </c>
      <c r="I175" s="2">
        <v>-3.1634003001879325</v>
      </c>
      <c r="J175" s="2">
        <v>-3.33302007441333</v>
      </c>
      <c r="K175" s="2">
        <v>-2.8600025012569921</v>
      </c>
      <c r="L175" s="2">
        <v>-4.3432892022321887</v>
      </c>
      <c r="M175" s="2">
        <v>-4.979426644552448</v>
      </c>
      <c r="N175" s="2">
        <v>-5.513329008628336</v>
      </c>
      <c r="O175" s="2">
        <v>-5.8059987291584925</v>
      </c>
    </row>
    <row r="176" spans="1:15" x14ac:dyDescent="0.4">
      <c r="A176" s="3" t="s">
        <v>170</v>
      </c>
      <c r="B176" s="2">
        <v>2.6517929580862454</v>
      </c>
      <c r="C176" s="2">
        <v>3.1433052837394975</v>
      </c>
      <c r="D176" s="2">
        <v>1.6779463578242453</v>
      </c>
      <c r="E176" s="2">
        <v>2.6857106179772359</v>
      </c>
      <c r="F176" s="2">
        <v>0.92381349702814042</v>
      </c>
      <c r="G176" s="2">
        <v>0.80244443089436146</v>
      </c>
      <c r="H176" s="2">
        <v>-0.7234144423505029</v>
      </c>
      <c r="I176" s="2">
        <v>-0.32557679434039422</v>
      </c>
      <c r="J176" s="2">
        <v>-1.6572008248356092</v>
      </c>
      <c r="K176" s="2">
        <v>-0.91469623109376563</v>
      </c>
      <c r="L176" s="2">
        <v>-3.8213621481854538</v>
      </c>
      <c r="M176" s="2">
        <v>-4.5435998458548319</v>
      </c>
      <c r="N176" s="2">
        <v>-4.6243374083978548</v>
      </c>
      <c r="O176" s="2">
        <v>-4.898531837169898</v>
      </c>
    </row>
    <row r="177" spans="1:15" x14ac:dyDescent="0.4">
      <c r="A177" s="3" t="s">
        <v>171</v>
      </c>
      <c r="B177" s="2">
        <v>5.3422296447056654</v>
      </c>
      <c r="C177" s="2">
        <v>4.7570149164950051</v>
      </c>
      <c r="D177" s="2">
        <v>4.7491859247859667</v>
      </c>
      <c r="E177" s="2">
        <v>5.225401480894841</v>
      </c>
      <c r="F177" s="2">
        <v>4.4773129589924494</v>
      </c>
      <c r="G177" s="2">
        <v>4.574918499390856</v>
      </c>
      <c r="H177" s="2">
        <v>3.8425174594731892</v>
      </c>
      <c r="I177" s="2">
        <v>5.5489893256880904</v>
      </c>
      <c r="J177" s="2">
        <v>2.6473787753668052</v>
      </c>
      <c r="K177" s="2">
        <v>3.487472963811884</v>
      </c>
      <c r="L177" s="2">
        <v>1.452198565944923</v>
      </c>
      <c r="M177" s="2">
        <v>0.4134826886168339</v>
      </c>
      <c r="N177" s="2">
        <v>-2.4930228536589993E-2</v>
      </c>
      <c r="O177" s="2">
        <v>-0.89200423471244417</v>
      </c>
    </row>
    <row r="178" spans="1:15" x14ac:dyDescent="0.4">
      <c r="A178" s="3" t="s">
        <v>172</v>
      </c>
      <c r="B178" s="2">
        <v>-0.70219224457876628</v>
      </c>
      <c r="C178" s="2">
        <v>-1.0142456777018065</v>
      </c>
      <c r="D178" s="2">
        <v>-2.4837832724023432</v>
      </c>
      <c r="E178" s="2">
        <v>-1.6268580925422853</v>
      </c>
      <c r="F178" s="2">
        <v>-2.2608716646351041</v>
      </c>
      <c r="G178" s="2">
        <v>-1.6429505924894858</v>
      </c>
      <c r="H178" s="2">
        <v>-2.7864063812082147</v>
      </c>
      <c r="I178" s="2">
        <v>-4.9304065228247556</v>
      </c>
      <c r="J178" s="2">
        <v>-4.6764574522025519</v>
      </c>
      <c r="K178" s="2">
        <v>-4.1760399823739682</v>
      </c>
      <c r="L178" s="2">
        <v>-6.413120776592633</v>
      </c>
      <c r="M178" s="2">
        <v>-7.0068839282720736</v>
      </c>
      <c r="N178" s="2">
        <v>-6.7369742631812661</v>
      </c>
      <c r="O178" s="2">
        <v>-7.849645381368676</v>
      </c>
    </row>
    <row r="179" spans="1:15" x14ac:dyDescent="0.4">
      <c r="A179" s="3" t="s">
        <v>173</v>
      </c>
      <c r="B179" s="2">
        <v>0.31810399766639996</v>
      </c>
      <c r="C179" s="2">
        <v>7.3861420044940118E-2</v>
      </c>
      <c r="D179" s="2">
        <v>-0.13618701174191017</v>
      </c>
      <c r="E179" s="2">
        <v>0.9092631802523421</v>
      </c>
      <c r="F179" s="2">
        <v>-0.78946610828420916</v>
      </c>
      <c r="G179" s="2">
        <v>-1.8938601207462273</v>
      </c>
      <c r="H179" s="2">
        <v>-1.0928153473673543</v>
      </c>
      <c r="I179" s="2">
        <v>-3.283749924660663</v>
      </c>
      <c r="J179" s="2">
        <v>-2.9106366269571868</v>
      </c>
      <c r="K179" s="2">
        <v>-2.9930250807386791</v>
      </c>
      <c r="L179" s="2">
        <v>-5.8993295033593025</v>
      </c>
      <c r="M179" s="2">
        <v>-6.3761329326831362</v>
      </c>
      <c r="N179" s="2">
        <v>-6.7366700817028216</v>
      </c>
      <c r="O179" s="2">
        <v>-7.943090887994849</v>
      </c>
    </row>
    <row r="180" spans="1:15" x14ac:dyDescent="0.4">
      <c r="A180" s="3" t="s">
        <v>174</v>
      </c>
      <c r="B180" s="2">
        <v>0.33269454956636557</v>
      </c>
      <c r="C180" s="2">
        <v>0.33974996230219601</v>
      </c>
      <c r="D180" s="2">
        <v>0.52537461341842184</v>
      </c>
      <c r="E180" s="2">
        <v>0.55666808928154143</v>
      </c>
      <c r="F180" s="2">
        <v>0.27984933574752735</v>
      </c>
      <c r="G180" s="2">
        <v>7.7514273445565607E-2</v>
      </c>
      <c r="H180" s="2">
        <v>3.2464889101794903E-2</v>
      </c>
      <c r="I180" s="2">
        <v>-0.28282242880301744</v>
      </c>
      <c r="J180" s="2">
        <v>-0.52471871575106421</v>
      </c>
      <c r="K180" s="2">
        <v>-0.60343837724056759</v>
      </c>
      <c r="L180" s="2">
        <v>-0.95304058190880703</v>
      </c>
      <c r="M180" s="2">
        <v>-0.99624906976959071</v>
      </c>
      <c r="N180" s="2">
        <v>-1.0921155757618062</v>
      </c>
      <c r="O180" s="2">
        <v>-1.2211664661401536</v>
      </c>
    </row>
    <row r="181" spans="1:15" x14ac:dyDescent="0.4">
      <c r="A181" s="3" t="s">
        <v>175</v>
      </c>
      <c r="B181" s="2">
        <v>2.5193447410889034</v>
      </c>
      <c r="C181" s="2">
        <v>2.3859643581476755</v>
      </c>
      <c r="D181" s="2">
        <v>2.3605432661443491</v>
      </c>
      <c r="E181" s="2">
        <v>2.8363960205739467</v>
      </c>
      <c r="F181" s="2">
        <v>2.0342540180341766</v>
      </c>
      <c r="G181" s="2">
        <v>1.6561301826840857</v>
      </c>
      <c r="H181" s="2">
        <v>1.41336232362994</v>
      </c>
      <c r="I181" s="2">
        <v>0.51870324726329198</v>
      </c>
      <c r="J181" s="2">
        <v>0.64580664542227684</v>
      </c>
      <c r="K181" s="2">
        <v>0.60240141778966816</v>
      </c>
      <c r="L181" s="2">
        <v>-1.1724322848603226</v>
      </c>
      <c r="M181" s="2">
        <v>-1.4353084013905777</v>
      </c>
      <c r="N181" s="2">
        <v>-2.1341662774160568</v>
      </c>
      <c r="O181" s="2">
        <v>-2.8990979174039015</v>
      </c>
    </row>
    <row r="182" spans="1:15" x14ac:dyDescent="0.4">
      <c r="A182" s="3" t="s">
        <v>176</v>
      </c>
      <c r="B182" s="2">
        <v>-2.1555229379189171</v>
      </c>
      <c r="C182" s="2">
        <v>-2.2207106140378299</v>
      </c>
      <c r="D182" s="2">
        <v>-2.8855068228767191</v>
      </c>
      <c r="E182" s="2">
        <v>-2.1250985874849686</v>
      </c>
      <c r="F182" s="2">
        <v>-2.8558547301863033</v>
      </c>
      <c r="G182" s="2">
        <v>-3.3016883272748743</v>
      </c>
      <c r="H182" s="2">
        <v>-4.9707918414124759</v>
      </c>
      <c r="I182" s="2">
        <v>-4.0682440326814584</v>
      </c>
      <c r="J182" s="2">
        <v>-5.0085715539332414</v>
      </c>
      <c r="K182" s="2">
        <v>-4.4337761617959286</v>
      </c>
      <c r="L182" s="2">
        <v>-5.8444767558881026</v>
      </c>
      <c r="M182" s="2">
        <v>-5.8258695038515649</v>
      </c>
      <c r="N182" s="2">
        <v>-5.8320673266291916</v>
      </c>
      <c r="O182" s="2">
        <v>-6.3595749259219181</v>
      </c>
    </row>
    <row r="183" spans="1:15" x14ac:dyDescent="0.4">
      <c r="A183" s="3" t="s">
        <v>177</v>
      </c>
      <c r="B183" s="2">
        <v>2.8825590713402436</v>
      </c>
      <c r="C183" s="2">
        <v>2.8468527641470533</v>
      </c>
      <c r="D183" s="2">
        <v>1.9556301427335754</v>
      </c>
      <c r="E183" s="2">
        <v>2.33389478928801</v>
      </c>
      <c r="F183" s="2">
        <v>1.5683413297724442</v>
      </c>
      <c r="G183" s="2">
        <v>1.3678759773229912</v>
      </c>
      <c r="H183" s="2">
        <v>0.62562035904929036</v>
      </c>
      <c r="I183" s="2">
        <v>2.1363544354365631</v>
      </c>
      <c r="J183" s="2">
        <v>-0.1771538061867366</v>
      </c>
      <c r="K183" s="2">
        <v>0.82470872613290869</v>
      </c>
      <c r="L183" s="2">
        <v>-0.86789920759153549</v>
      </c>
      <c r="M183" s="2">
        <v>-1.1862703244040587</v>
      </c>
      <c r="N183" s="2">
        <v>-1.7288336346904281</v>
      </c>
      <c r="O183" s="2">
        <v>-2.3198907915555589</v>
      </c>
    </row>
    <row r="184" spans="1:15" x14ac:dyDescent="0.4">
      <c r="A184" s="3" t="s">
        <v>178</v>
      </c>
      <c r="B184" s="2">
        <v>1.9421584873925539</v>
      </c>
      <c r="C184" s="2">
        <v>1.6568521997534873</v>
      </c>
      <c r="D184" s="2">
        <v>1.7827882574810845</v>
      </c>
      <c r="E184" s="2">
        <v>1.7631000248205222</v>
      </c>
      <c r="F184" s="2">
        <v>1.1341558218097756</v>
      </c>
      <c r="G184" s="2">
        <v>1.091383815790226</v>
      </c>
      <c r="H184" s="2">
        <v>0.59593671941401904</v>
      </c>
      <c r="I184" s="2">
        <v>0.6726078402868767</v>
      </c>
      <c r="J184" s="2">
        <v>-0.90197050387376709</v>
      </c>
      <c r="K184" s="2">
        <v>-9.0959717953944086E-2</v>
      </c>
      <c r="L184" s="2">
        <v>-1.0742666406276742</v>
      </c>
      <c r="M184" s="2">
        <v>-1.5679057135492265</v>
      </c>
      <c r="N184" s="2">
        <v>-1.7730526441562056</v>
      </c>
      <c r="O184" s="2">
        <v>-2.184170812228067</v>
      </c>
    </row>
    <row r="185" spans="1:15" x14ac:dyDescent="0.4">
      <c r="A185" s="3" t="s">
        <v>179</v>
      </c>
      <c r="B185" s="2">
        <v>1.1447069234434659</v>
      </c>
      <c r="C185" s="2">
        <v>0.87874928976706546</v>
      </c>
      <c r="D185" s="2">
        <v>0.98100110678997865</v>
      </c>
      <c r="E185" s="2">
        <v>1.1739653839720274</v>
      </c>
      <c r="F185" s="2">
        <v>0.77819084633180147</v>
      </c>
      <c r="G185" s="2">
        <v>0.33982475765524089</v>
      </c>
      <c r="H185" s="2">
        <v>0.51679394138405943</v>
      </c>
      <c r="I185" s="2">
        <v>0.23311394383279094</v>
      </c>
      <c r="J185" s="2">
        <v>-1.6291573796629049</v>
      </c>
      <c r="K185" s="2">
        <v>-1.0104907987281999</v>
      </c>
      <c r="L185" s="2">
        <v>-2.1730000108760583</v>
      </c>
      <c r="M185" s="2">
        <v>-2.3710078883867709</v>
      </c>
      <c r="N185" s="2">
        <v>-2.1592716679024653</v>
      </c>
      <c r="O185" s="2">
        <v>-2.7916736444625605</v>
      </c>
    </row>
    <row r="186" spans="1:15" x14ac:dyDescent="0.4">
      <c r="A186" s="3" t="s">
        <v>180</v>
      </c>
      <c r="B186" s="2">
        <v>-25.482902203173449</v>
      </c>
      <c r="C186" s="2">
        <v>-30.069535190572626</v>
      </c>
      <c r="D186" s="2">
        <v>-29.975501510061065</v>
      </c>
      <c r="E186" s="2">
        <v>-29.706751422888171</v>
      </c>
      <c r="F186" s="2">
        <v>-36.00256080617288</v>
      </c>
      <c r="G186" s="2">
        <v>-42.664677044010986</v>
      </c>
      <c r="H186" s="2">
        <v>-45.982048719119447</v>
      </c>
      <c r="I186" s="2">
        <v>-48.515325051032605</v>
      </c>
      <c r="J186" s="2">
        <v>-51.133472956222235</v>
      </c>
      <c r="K186" s="2">
        <v>-50.369316956735616</v>
      </c>
      <c r="L186" s="2">
        <v>-54.048517642827605</v>
      </c>
      <c r="M186" s="2">
        <v>-54.367691934733543</v>
      </c>
      <c r="N186" s="2">
        <v>-53.674880726792502</v>
      </c>
      <c r="O186" s="2">
        <v>-51.165926755720349</v>
      </c>
    </row>
    <row r="187" spans="1:15" x14ac:dyDescent="0.4">
      <c r="A187" s="3" t="s">
        <v>181</v>
      </c>
      <c r="B187" s="2">
        <v>1.9716256164609582</v>
      </c>
      <c r="C187" s="2">
        <v>1.6060178154345524</v>
      </c>
      <c r="D187" s="2">
        <v>1.541730495418145</v>
      </c>
      <c r="E187" s="2">
        <v>0.99084086716684894</v>
      </c>
      <c r="F187" s="2">
        <v>0.93842349946345927</v>
      </c>
      <c r="G187" s="2">
        <v>1.1213933059191499</v>
      </c>
      <c r="H187" s="2">
        <v>0.22229667004101472</v>
      </c>
      <c r="I187" s="2">
        <v>0.32551275825434711</v>
      </c>
      <c r="J187" s="2">
        <v>0.14233327366103588</v>
      </c>
      <c r="K187" s="2">
        <v>7.3622704139484796E-2</v>
      </c>
      <c r="L187" s="2">
        <v>-0.32556698997525579</v>
      </c>
      <c r="M187" s="2">
        <v>-6.5672713717464859E-2</v>
      </c>
      <c r="N187" s="2">
        <v>-0.48799410245235109</v>
      </c>
      <c r="O187" s="2">
        <v>-0.4811838303762519</v>
      </c>
    </row>
    <row r="188" spans="1:15" x14ac:dyDescent="0.4">
      <c r="A188" s="3" t="s">
        <v>182</v>
      </c>
      <c r="B188" s="2">
        <v>-27.675287242759374</v>
      </c>
      <c r="C188" s="2">
        <v>-32.07053619751521</v>
      </c>
      <c r="D188" s="2">
        <v>-33.410287458894814</v>
      </c>
      <c r="E188" s="2">
        <v>-33.645666980945983</v>
      </c>
      <c r="F188" s="2">
        <v>-36.900370178779852</v>
      </c>
      <c r="G188" s="2">
        <v>-47.333474188548401</v>
      </c>
      <c r="H188" s="2">
        <v>-49.053288176707809</v>
      </c>
      <c r="I188" s="2">
        <v>-56.821817879756026</v>
      </c>
      <c r="J188" s="2">
        <v>-57.828896400568652</v>
      </c>
      <c r="K188" s="2">
        <v>-60.19474916283729</v>
      </c>
      <c r="L188" s="2">
        <v>-64.259365412668558</v>
      </c>
      <c r="M188" s="2">
        <v>-69.458576478497775</v>
      </c>
      <c r="N188" s="2">
        <v>-71.655930247104649</v>
      </c>
      <c r="O188" s="2">
        <v>-70.382680979257856</v>
      </c>
    </row>
    <row r="189" spans="1:15" x14ac:dyDescent="0.4">
      <c r="A189" s="3" t="s">
        <v>183</v>
      </c>
      <c r="B189" s="2">
        <v>-2.8436689919802802</v>
      </c>
      <c r="C189" s="2">
        <v>-3.3252802180066574</v>
      </c>
      <c r="D189" s="2">
        <v>-3.6922112995384375</v>
      </c>
      <c r="E189" s="2">
        <v>-3.4921688972095466</v>
      </c>
      <c r="F189" s="2">
        <v>-3.9784577129975243</v>
      </c>
      <c r="G189" s="2">
        <v>-5.5601086935545139</v>
      </c>
      <c r="H189" s="2">
        <v>-5.4798481796039766</v>
      </c>
      <c r="I189" s="2">
        <v>-6.0375050981634235</v>
      </c>
      <c r="J189" s="2">
        <v>-6.1685243964351439</v>
      </c>
      <c r="K189" s="2">
        <v>-6.7175707399815323</v>
      </c>
      <c r="L189" s="2">
        <v>-7.4978551430097387</v>
      </c>
      <c r="M189" s="2">
        <v>-7.8593678721821965</v>
      </c>
      <c r="N189" s="2">
        <v>-8.6130216456677573</v>
      </c>
      <c r="O189" s="2">
        <v>-8.6094679962198892</v>
      </c>
    </row>
    <row r="190" spans="1:15" x14ac:dyDescent="0.4">
      <c r="A190" s="3" t="s">
        <v>184</v>
      </c>
      <c r="B190" s="2">
        <v>2.0254865533766413</v>
      </c>
      <c r="C190" s="2">
        <v>2.2952305318357444</v>
      </c>
      <c r="D190" s="2">
        <v>1.9749283317573161</v>
      </c>
      <c r="E190" s="2">
        <v>1.5704716663531935</v>
      </c>
      <c r="F190" s="2">
        <v>2.1648972538463855</v>
      </c>
      <c r="G190" s="2">
        <v>0.43308253335325908</v>
      </c>
      <c r="H190" s="2">
        <v>2.2323449679533232</v>
      </c>
      <c r="I190" s="2">
        <v>0.34709433784942512</v>
      </c>
      <c r="J190" s="2">
        <v>3.23404859772225E-3</v>
      </c>
      <c r="K190" s="2">
        <v>0.12434863755820658</v>
      </c>
      <c r="L190" s="2">
        <v>-0.76671982650656378</v>
      </c>
      <c r="M190" s="2">
        <v>-1.6440750709581202</v>
      </c>
      <c r="N190" s="2">
        <v>-2.3627277322391773</v>
      </c>
      <c r="O190" s="2">
        <v>-2.2640561666629315</v>
      </c>
    </row>
    <row r="191" spans="1:15" x14ac:dyDescent="0.4">
      <c r="A191" s="3" t="s">
        <v>185</v>
      </c>
      <c r="B191" s="2">
        <v>-8.508436413837039</v>
      </c>
      <c r="C191" s="2">
        <v>-10.663577126762137</v>
      </c>
      <c r="D191" s="2">
        <v>-12.332320028362375</v>
      </c>
      <c r="E191" s="2">
        <v>-12.939038665651765</v>
      </c>
      <c r="F191" s="2">
        <v>-16.983280848786542</v>
      </c>
      <c r="G191" s="2">
        <v>-20.70572221690583</v>
      </c>
      <c r="H191" s="2">
        <v>-19.98680650517754</v>
      </c>
      <c r="I191" s="2">
        <v>-21.13277602953135</v>
      </c>
      <c r="J191" s="2">
        <v>-20.832450000576269</v>
      </c>
      <c r="K191" s="2">
        <v>-19.707119652452224</v>
      </c>
      <c r="L191" s="2">
        <v>-23.039655955902955</v>
      </c>
      <c r="M191" s="2">
        <v>-23.6100798613327</v>
      </c>
      <c r="N191" s="2">
        <v>-21.66399037695907</v>
      </c>
      <c r="O191" s="2">
        <v>-21.834983756566459</v>
      </c>
    </row>
    <row r="192" spans="1:15" x14ac:dyDescent="0.4">
      <c r="A192" s="3" t="s">
        <v>186</v>
      </c>
      <c r="B192" s="2">
        <v>2.0733551282785152</v>
      </c>
      <c r="C192" s="2">
        <v>2.0006639994857718</v>
      </c>
      <c r="D192" s="2">
        <v>1.4065704512953996</v>
      </c>
      <c r="E192" s="2">
        <v>1.7080864634440722</v>
      </c>
      <c r="F192" s="2">
        <v>0.60951159923118148</v>
      </c>
      <c r="G192" s="2">
        <v>-1.096071571311116</v>
      </c>
      <c r="H192" s="2">
        <v>-0.53647136186590316</v>
      </c>
      <c r="I192" s="2">
        <v>-1.6550637260704022</v>
      </c>
      <c r="J192" s="2">
        <v>-1.716382668691887</v>
      </c>
      <c r="K192" s="2">
        <v>-1.3287119338343185</v>
      </c>
      <c r="L192" s="2">
        <v>-3.0103498518618972</v>
      </c>
      <c r="M192" s="2">
        <v>-3.6171387264211559</v>
      </c>
      <c r="N192" s="2">
        <v>-2.777206233271051</v>
      </c>
      <c r="O192" s="2">
        <v>-3.7054811554017268</v>
      </c>
    </row>
    <row r="193" spans="1:15" x14ac:dyDescent="0.4">
      <c r="A193" s="3" t="s">
        <v>187</v>
      </c>
      <c r="B193" s="2">
        <v>3.0610423817371526</v>
      </c>
      <c r="C193" s="2">
        <v>4.459603655445461</v>
      </c>
      <c r="D193" s="2">
        <v>5.6408685242800551</v>
      </c>
      <c r="E193" s="2">
        <v>4.739433177088185</v>
      </c>
      <c r="F193" s="2">
        <v>3.3591648580250268</v>
      </c>
      <c r="G193" s="2">
        <v>1.4776742006429018</v>
      </c>
      <c r="H193" s="2">
        <v>4.9288981897541397</v>
      </c>
      <c r="I193" s="2">
        <v>0.65267538415116988</v>
      </c>
      <c r="J193" s="2">
        <v>1.8658406886418888</v>
      </c>
      <c r="K193" s="2">
        <v>0.10490790198854505</v>
      </c>
      <c r="L193" s="2">
        <v>-0.83077119484691409</v>
      </c>
      <c r="M193" s="2">
        <v>-1.0892695184819221</v>
      </c>
      <c r="N193" s="2">
        <v>-0.55132464315999741</v>
      </c>
      <c r="O193" s="2">
        <v>-1.4256192617934094</v>
      </c>
    </row>
    <row r="194" spans="1:15" x14ac:dyDescent="0.4">
      <c r="A194" s="3" t="s">
        <v>188</v>
      </c>
      <c r="B194" s="2">
        <v>3.1282514586592454</v>
      </c>
      <c r="C194" s="2">
        <v>3.6934860247225432</v>
      </c>
      <c r="D194" s="2">
        <v>3.945765881503954</v>
      </c>
      <c r="E194" s="2">
        <v>3.7939861052091821</v>
      </c>
      <c r="F194" s="2">
        <v>2.2005347466380236</v>
      </c>
      <c r="G194" s="2">
        <v>0.37230926785596097</v>
      </c>
      <c r="H194" s="2">
        <v>3.2035974959846989</v>
      </c>
      <c r="I194" s="2">
        <v>-0.2409737769787359</v>
      </c>
      <c r="J194" s="2">
        <v>-0.73656546462475703</v>
      </c>
      <c r="K194" s="2">
        <v>-1.5243993207994766</v>
      </c>
      <c r="L194" s="2">
        <v>-1.9823095589792992</v>
      </c>
      <c r="M194" s="2">
        <v>-2.637028643429618</v>
      </c>
      <c r="N194" s="2">
        <v>-2.4826686106636657</v>
      </c>
      <c r="O194" s="2">
        <v>-3.0198541875437037</v>
      </c>
    </row>
    <row r="195" spans="1:15" x14ac:dyDescent="0.4">
      <c r="A195" s="3" t="s">
        <v>189</v>
      </c>
      <c r="B195" s="2">
        <v>4.3593494286775485</v>
      </c>
      <c r="C195" s="2">
        <v>4.1536649169522253</v>
      </c>
      <c r="D195" s="2">
        <v>3.7192626011534351</v>
      </c>
      <c r="E195" s="2">
        <v>3.5958197709766946</v>
      </c>
      <c r="F195" s="2">
        <v>2.4064237246538376</v>
      </c>
      <c r="G195" s="2">
        <v>2.0842633743553813</v>
      </c>
      <c r="H195" s="2">
        <v>1.5147355809751453</v>
      </c>
      <c r="I195" s="2">
        <v>1.1651107316461413</v>
      </c>
      <c r="J195" s="2">
        <v>-3.2929263548068022E-2</v>
      </c>
      <c r="K195" s="2">
        <v>-5.8400179926747953E-2</v>
      </c>
      <c r="L195" s="2">
        <v>-1.1466979683664356</v>
      </c>
      <c r="M195" s="2">
        <v>-1.2287926294971996</v>
      </c>
      <c r="N195" s="2">
        <v>-1.0182100871315196</v>
      </c>
      <c r="O195" s="2">
        <v>-1.7134442348495691</v>
      </c>
    </row>
    <row r="196" spans="1:15" x14ac:dyDescent="0.4">
      <c r="A196" s="3" t="s">
        <v>190</v>
      </c>
      <c r="B196" s="2">
        <v>9.0844152614286244E-2</v>
      </c>
      <c r="C196" s="2">
        <v>-0.59961626147463498</v>
      </c>
      <c r="D196" s="2">
        <v>-1.0682306528805823</v>
      </c>
      <c r="E196" s="2">
        <v>-1.0591592879639666</v>
      </c>
      <c r="F196" s="2">
        <v>-1.5698786127368685</v>
      </c>
      <c r="G196" s="2">
        <v>-3.4682604274541209</v>
      </c>
      <c r="H196" s="2">
        <v>-4.1642445260324923</v>
      </c>
      <c r="I196" s="2">
        <v>-6.0547473976355466</v>
      </c>
      <c r="J196" s="2">
        <v>-6.3872822368134852</v>
      </c>
      <c r="K196" s="2">
        <v>-6.8927521474022901</v>
      </c>
      <c r="L196" s="2">
        <v>-7.5424962807500071</v>
      </c>
      <c r="M196" s="2">
        <v>-7.9619047176086104</v>
      </c>
      <c r="N196" s="2">
        <v>-8.6200729697686178</v>
      </c>
      <c r="O196" s="2">
        <v>-8.3381077566160187</v>
      </c>
    </row>
    <row r="197" spans="1:15" x14ac:dyDescent="0.4">
      <c r="A197" s="3" t="s">
        <v>191</v>
      </c>
      <c r="B197" s="2">
        <v>4.4612991224814831</v>
      </c>
      <c r="C197" s="2">
        <v>3.5970128808359139</v>
      </c>
      <c r="D197" s="2">
        <v>3.0721097794179855</v>
      </c>
      <c r="E197" s="2">
        <v>2.4530178042155688</v>
      </c>
      <c r="F197" s="2">
        <v>2.5464539774448793</v>
      </c>
      <c r="G197" s="2">
        <v>1.637764872879039</v>
      </c>
      <c r="H197" s="2">
        <v>2.8276325188542142</v>
      </c>
      <c r="I197" s="2">
        <v>2.5271813109770802</v>
      </c>
      <c r="J197" s="2">
        <v>1.5089581813571069</v>
      </c>
      <c r="K197" s="2">
        <v>1.2757837576966846</v>
      </c>
      <c r="L197" s="2">
        <v>0.90079353495338221</v>
      </c>
      <c r="M197" s="2">
        <v>0.72173373899127125</v>
      </c>
      <c r="N197" s="2">
        <v>0.37702660629997009</v>
      </c>
      <c r="O197" s="2">
        <v>0.6431564845253348</v>
      </c>
    </row>
    <row r="198" spans="1:15" x14ac:dyDescent="0.4">
      <c r="A198" s="3" t="s">
        <v>192</v>
      </c>
      <c r="B198" s="2">
        <v>2.9322747784650716</v>
      </c>
      <c r="C198" s="2">
        <v>2.7189725419450093</v>
      </c>
      <c r="D198" s="2">
        <v>2.5843219902611967</v>
      </c>
      <c r="E198" s="2">
        <v>2.0995200704080808</v>
      </c>
      <c r="F198" s="2">
        <v>2.3860110393928782</v>
      </c>
      <c r="G198" s="2">
        <v>1.1274265764741709</v>
      </c>
      <c r="H198" s="2">
        <v>2.0399956390299043</v>
      </c>
      <c r="I198" s="2">
        <v>0.92939894754520624</v>
      </c>
      <c r="J198" s="2">
        <v>0.57918641039043406</v>
      </c>
      <c r="K198" s="2">
        <v>0.585038613397733</v>
      </c>
      <c r="L198" s="2">
        <v>0.23871201776648698</v>
      </c>
      <c r="M198" s="2">
        <v>9.6985934153444919E-2</v>
      </c>
      <c r="N198" s="2">
        <v>-0.23716102025564734</v>
      </c>
      <c r="O198" s="2">
        <v>-0.41143512094692403</v>
      </c>
    </row>
    <row r="199" spans="1:15" x14ac:dyDescent="0.4">
      <c r="A199" s="3" t="s">
        <v>193</v>
      </c>
      <c r="B199" s="2">
        <v>3.3848502129079385</v>
      </c>
      <c r="C199" s="2">
        <v>2.741168237406201</v>
      </c>
      <c r="D199" s="2">
        <v>2.2371549610653734</v>
      </c>
      <c r="E199" s="2">
        <v>2.1088499115251396</v>
      </c>
      <c r="F199" s="2">
        <v>2.0419168538563408</v>
      </c>
      <c r="G199" s="2">
        <v>1.8572747546026678</v>
      </c>
      <c r="H199" s="2">
        <v>2.0880446088754483</v>
      </c>
      <c r="I199" s="2">
        <v>1.5808340321023451</v>
      </c>
      <c r="J199" s="2">
        <v>1.2785595135678633</v>
      </c>
      <c r="K199" s="2">
        <v>0.99556287661530174</v>
      </c>
      <c r="L199" s="2">
        <v>0.48049758667667675</v>
      </c>
      <c r="M199" s="2">
        <v>0.35185835779056207</v>
      </c>
      <c r="N199" s="2">
        <v>-0.15110028557846045</v>
      </c>
      <c r="O199" s="2">
        <v>-9.8587399703637058E-2</v>
      </c>
    </row>
    <row r="200" spans="1:15" x14ac:dyDescent="0.4">
      <c r="A200" s="3" t="s">
        <v>194</v>
      </c>
      <c r="B200" s="2">
        <v>1.8591440752691266</v>
      </c>
      <c r="C200" s="2">
        <v>1.9505691277265926</v>
      </c>
      <c r="D200" s="2">
        <v>1.6058097759806893</v>
      </c>
      <c r="E200" s="2">
        <v>1.4106068602020878</v>
      </c>
      <c r="F200" s="2">
        <v>0.86283360128446818</v>
      </c>
      <c r="G200" s="2">
        <v>0.39673823928023833</v>
      </c>
      <c r="H200" s="2">
        <v>1.2395083879209237</v>
      </c>
      <c r="I200" s="2">
        <v>-0.12152771663501039</v>
      </c>
      <c r="J200" s="2">
        <v>-0.66631644603162421</v>
      </c>
      <c r="K200" s="2">
        <v>-0.82985322229296976</v>
      </c>
      <c r="L200" s="2">
        <v>-1.3285895757344846</v>
      </c>
      <c r="M200" s="2">
        <v>-1.1896695717198327</v>
      </c>
      <c r="N200" s="2">
        <v>-0.64122564100656509</v>
      </c>
      <c r="O200" s="2">
        <v>-0.88874680843057519</v>
      </c>
    </row>
    <row r="201" spans="1:15" x14ac:dyDescent="0.4">
      <c r="A201" s="3" t="s">
        <v>195</v>
      </c>
      <c r="B201" s="2">
        <v>4.6449843422793915</v>
      </c>
      <c r="C201" s="2">
        <v>3.8330572907001708</v>
      </c>
      <c r="D201" s="2">
        <v>3.4066290890561293</v>
      </c>
      <c r="E201" s="2">
        <v>3.2510959173545002</v>
      </c>
      <c r="F201" s="2">
        <v>2.0571661399554442</v>
      </c>
      <c r="G201" s="2">
        <v>2.1428382361608636</v>
      </c>
      <c r="H201" s="2">
        <v>1.5547069970830218</v>
      </c>
      <c r="I201" s="2">
        <v>2.1190329544590414</v>
      </c>
      <c r="J201" s="2">
        <v>1.4555430766468369</v>
      </c>
      <c r="K201" s="2">
        <v>1.4858116747756078</v>
      </c>
      <c r="L201" s="2">
        <v>0.47253907989588395</v>
      </c>
      <c r="M201" s="2">
        <v>0.23413359537280432</v>
      </c>
      <c r="N201" s="2">
        <v>-3.3976304126269063E-2</v>
      </c>
      <c r="O201" s="2">
        <v>-7.6790744925367527E-2</v>
      </c>
    </row>
    <row r="202" spans="1:15" x14ac:dyDescent="0.4">
      <c r="A202" s="3" t="s">
        <v>196</v>
      </c>
      <c r="B202" s="2">
        <v>-5.7990693587204838</v>
      </c>
      <c r="C202" s="2">
        <v>-7.4372369051430489</v>
      </c>
      <c r="D202" s="2">
        <v>-8.0249676024714809</v>
      </c>
      <c r="E202" s="2">
        <v>-7.6487250692565603</v>
      </c>
      <c r="F202" s="2">
        <v>-7.8936526528707027</v>
      </c>
      <c r="G202" s="2">
        <v>-11.903720497939034</v>
      </c>
      <c r="H202" s="2">
        <v>-11.58683623433361</v>
      </c>
      <c r="I202" s="2">
        <v>-14.037581071911088</v>
      </c>
      <c r="J202" s="2">
        <v>-13.519862226376063</v>
      </c>
      <c r="K202" s="2">
        <v>-13.51210337444882</v>
      </c>
      <c r="L202" s="2">
        <v>-16.326346851043869</v>
      </c>
      <c r="M202" s="2">
        <v>-17.887889886458083</v>
      </c>
      <c r="N202" s="2">
        <v>-17.138144918642034</v>
      </c>
      <c r="O202" s="2">
        <v>-17.609600788016849</v>
      </c>
    </row>
    <row r="203" spans="1:15" x14ac:dyDescent="0.4">
      <c r="A203" s="3" t="s">
        <v>197</v>
      </c>
      <c r="B203" s="2">
        <v>-2.3473120588609744</v>
      </c>
      <c r="C203" s="2">
        <v>-2.8084838474119342</v>
      </c>
      <c r="D203" s="2">
        <v>-3.1571229223325377</v>
      </c>
      <c r="E203" s="2">
        <v>-2.7946868359039829</v>
      </c>
      <c r="F203" s="2">
        <v>-3.6151073777687071</v>
      </c>
      <c r="G203" s="2">
        <v>-5.7256471053136302</v>
      </c>
      <c r="H203" s="2">
        <v>-5.3956986123997615</v>
      </c>
      <c r="I203" s="2">
        <v>-6.6764049078438257</v>
      </c>
      <c r="J203" s="2">
        <v>-6.1610373767957158</v>
      </c>
      <c r="K203" s="2">
        <v>-6.0291057865254736</v>
      </c>
      <c r="L203" s="2">
        <v>-6.9187565255735377</v>
      </c>
      <c r="M203" s="2">
        <v>-7.1220552801174142</v>
      </c>
      <c r="N203" s="2">
        <v>-5.976807581495402</v>
      </c>
      <c r="O203" s="2">
        <v>-5.9922300872984735</v>
      </c>
    </row>
    <row r="204" spans="1:15" x14ac:dyDescent="0.4">
      <c r="A204" s="3" t="s">
        <v>198</v>
      </c>
      <c r="B204" s="2">
        <v>1.4432901703864034</v>
      </c>
      <c r="C204" s="2">
        <v>1.3361339969733788</v>
      </c>
      <c r="D204" s="2">
        <v>1.1587218213415098</v>
      </c>
      <c r="E204" s="2">
        <v>0.62870394443907873</v>
      </c>
      <c r="F204" s="2">
        <v>0.94448257043491068</v>
      </c>
      <c r="G204" s="2">
        <v>-5.9839531247105615E-2</v>
      </c>
      <c r="H204" s="2">
        <v>0.51930571140097381</v>
      </c>
      <c r="I204" s="2">
        <v>2.4755828651393585E-2</v>
      </c>
      <c r="J204" s="2">
        <v>-0.38331560583981128</v>
      </c>
      <c r="K204" s="2">
        <v>-0.14872236327839428</v>
      </c>
      <c r="L204" s="2">
        <v>-0.51130413992919843</v>
      </c>
      <c r="M204" s="2">
        <v>-0.76546632915053836</v>
      </c>
      <c r="N204" s="2">
        <v>-0.88594499847874264</v>
      </c>
      <c r="O204" s="2">
        <v>-0.73727972031939881</v>
      </c>
    </row>
    <row r="205" spans="1:15" x14ac:dyDescent="0.4">
      <c r="A205" s="3" t="s">
        <v>199</v>
      </c>
      <c r="B205" s="2">
        <v>5.7786297368160442</v>
      </c>
      <c r="C205" s="2">
        <v>5.7398282180629892</v>
      </c>
      <c r="D205" s="2">
        <v>5.230008442326759</v>
      </c>
      <c r="E205" s="2">
        <v>4.2042793965854202</v>
      </c>
      <c r="F205" s="2">
        <v>4.6039875885775157</v>
      </c>
      <c r="G205" s="2">
        <v>2.1832046421745792</v>
      </c>
      <c r="H205" s="2">
        <v>3.7745446320398104</v>
      </c>
      <c r="I205" s="2">
        <v>2.0254368131376452</v>
      </c>
      <c r="J205" s="2">
        <v>1.0246279340370528</v>
      </c>
      <c r="K205" s="2">
        <v>0.86123874733155148</v>
      </c>
      <c r="L205" s="2">
        <v>0.57563546563186652</v>
      </c>
      <c r="M205" s="2">
        <v>5.0935844861807134E-2</v>
      </c>
      <c r="N205" s="2">
        <v>-0.14801754587581595</v>
      </c>
      <c r="O205" s="2">
        <v>-0.24100339257396186</v>
      </c>
    </row>
    <row r="206" spans="1:15" x14ac:dyDescent="0.4">
      <c r="A206" s="3" t="s">
        <v>200</v>
      </c>
      <c r="B206" s="2">
        <v>3.1024566192905807</v>
      </c>
      <c r="C206" s="2">
        <v>3.0818644145312928</v>
      </c>
      <c r="D206" s="2">
        <v>2.5654921908691422</v>
      </c>
      <c r="E206" s="2">
        <v>2.4487407367797314</v>
      </c>
      <c r="F206" s="2">
        <v>1.9026041639570508</v>
      </c>
      <c r="G206" s="2">
        <v>1.8824907823653119</v>
      </c>
      <c r="H206" s="2">
        <v>2.2526962330726841</v>
      </c>
      <c r="I206" s="2">
        <v>1.8060821913046503</v>
      </c>
      <c r="J206" s="2">
        <v>1.1164823979820682</v>
      </c>
      <c r="K206" s="2">
        <v>1.0238366650439565</v>
      </c>
      <c r="L206" s="2">
        <v>0.56318563907600483</v>
      </c>
      <c r="M206" s="2">
        <v>0.40153611073951856</v>
      </c>
      <c r="N206" s="2">
        <v>0.70057196748061745</v>
      </c>
      <c r="O206" s="2">
        <v>0.34757467092952865</v>
      </c>
    </row>
    <row r="207" spans="1:15" x14ac:dyDescent="0.4">
      <c r="A207" s="3" t="s">
        <v>201</v>
      </c>
      <c r="B207" s="2">
        <v>-0.98397786165585277</v>
      </c>
      <c r="C207" s="2">
        <v>2.9332854254128904E-2</v>
      </c>
      <c r="D207" s="2">
        <v>-1.9037681837871947</v>
      </c>
      <c r="E207" s="2">
        <v>-1.1321576002268028</v>
      </c>
      <c r="F207" s="2">
        <v>-4.6904146361538839</v>
      </c>
      <c r="G207" s="2">
        <v>-6.5526543153089545</v>
      </c>
      <c r="H207" s="2">
        <v>-8.6108412555282534</v>
      </c>
      <c r="I207" s="2">
        <v>-11.545873981321231</v>
      </c>
      <c r="J207" s="2">
        <v>-12.012369540412354</v>
      </c>
      <c r="K207" s="2">
        <v>-13.347053121217279</v>
      </c>
      <c r="L207" s="2">
        <v>-13.482400355930071</v>
      </c>
      <c r="M207" s="2">
        <v>-15.137067287224131</v>
      </c>
      <c r="N207" s="2">
        <v>-18.829749379215436</v>
      </c>
      <c r="O207" s="2">
        <v>-17.291836233259477</v>
      </c>
    </row>
    <row r="208" spans="1:15" x14ac:dyDescent="0.4">
      <c r="A208" s="3" t="s">
        <v>202</v>
      </c>
      <c r="B208" s="2">
        <v>-1.5974889079175441</v>
      </c>
      <c r="C208" s="2">
        <v>-1.8578271280772976</v>
      </c>
      <c r="D208" s="2">
        <v>-2.6927719640308379</v>
      </c>
      <c r="E208" s="2">
        <v>-2.712089584665101</v>
      </c>
      <c r="F208" s="2">
        <v>-4.8032320941134046</v>
      </c>
      <c r="G208" s="2">
        <v>-6.4681895637375639</v>
      </c>
      <c r="H208" s="2">
        <v>-8.27173533942576</v>
      </c>
      <c r="I208" s="2">
        <v>-9.9500804810732824</v>
      </c>
      <c r="J208" s="2">
        <v>-10.776038152967491</v>
      </c>
      <c r="K208" s="2">
        <v>-10.853929658559952</v>
      </c>
      <c r="L208" s="2">
        <v>-10.56796279484055</v>
      </c>
      <c r="M208" s="2">
        <v>-11.060656930358256</v>
      </c>
      <c r="N208" s="2">
        <v>-13.519375857178879</v>
      </c>
      <c r="O208" s="2">
        <v>-14.537461443751054</v>
      </c>
    </row>
    <row r="209" spans="1:15" x14ac:dyDescent="0.4">
      <c r="A209" s="3" t="s">
        <v>203</v>
      </c>
      <c r="B209" s="2">
        <v>0.53386105868515532</v>
      </c>
      <c r="C209" s="2">
        <v>0.19540379780632833</v>
      </c>
      <c r="D209" s="2">
        <v>-0.77526423745613737</v>
      </c>
      <c r="E209" s="2">
        <v>-0.88708957406492051</v>
      </c>
      <c r="F209" s="2">
        <v>-2.4070797081986246</v>
      </c>
      <c r="G209" s="2">
        <v>-2.8541945962070185</v>
      </c>
      <c r="H209" s="2">
        <v>-4.7698721126327088</v>
      </c>
      <c r="I209" s="2">
        <v>-5.0265889733647509</v>
      </c>
      <c r="J209" s="2">
        <v>-6.9501130454919586</v>
      </c>
      <c r="K209" s="2">
        <v>-6.713530084788613</v>
      </c>
      <c r="L209" s="2">
        <v>-7.177648172044572</v>
      </c>
      <c r="M209" s="2">
        <v>-7.1988610705483902</v>
      </c>
      <c r="N209" s="2">
        <v>-7.9663478582213436</v>
      </c>
      <c r="O209" s="2">
        <v>-6.7029139325867515</v>
      </c>
    </row>
    <row r="210" spans="1:15" x14ac:dyDescent="0.4">
      <c r="A210" s="3" t="s">
        <v>204</v>
      </c>
      <c r="B210" s="2">
        <v>1.2883052108752526</v>
      </c>
      <c r="C210" s="2">
        <v>1.2868751588060348</v>
      </c>
      <c r="D210" s="2">
        <v>0.89330326943758198</v>
      </c>
      <c r="E210" s="2">
        <v>0.69661008982266548</v>
      </c>
      <c r="F210" s="2">
        <v>-0.31493636629183364</v>
      </c>
      <c r="G210" s="2">
        <v>-1.366686099631004</v>
      </c>
      <c r="H210" s="2">
        <v>-1.8724815385730373</v>
      </c>
      <c r="I210" s="2">
        <v>-2.9432636156369174</v>
      </c>
      <c r="J210" s="2">
        <v>-3.9980223959532672</v>
      </c>
      <c r="K210" s="2">
        <v>-3.9296234106019599</v>
      </c>
      <c r="L210" s="2">
        <v>-3.6963626325913141</v>
      </c>
      <c r="M210" s="2">
        <v>-4.1194245837970023</v>
      </c>
      <c r="N210" s="2">
        <v>-5.4327946902746094</v>
      </c>
      <c r="O210" s="2">
        <v>-2.83523687097771</v>
      </c>
    </row>
    <row r="211" spans="1:15" x14ac:dyDescent="0.4">
      <c r="A211" s="3" t="s">
        <v>205</v>
      </c>
      <c r="B211" s="2">
        <v>-0.87234009435968507</v>
      </c>
      <c r="C211" s="2">
        <v>-0.19626715880082091</v>
      </c>
      <c r="D211" s="2">
        <v>-0.53808123269577646</v>
      </c>
      <c r="E211" s="2">
        <v>-0.65393406368121054</v>
      </c>
      <c r="F211" s="2">
        <v>-0.9445872363261083</v>
      </c>
      <c r="G211" s="2">
        <v>-1.7726049241851753</v>
      </c>
      <c r="H211" s="2">
        <v>-1.9171071990666131</v>
      </c>
      <c r="I211" s="2">
        <v>-3.3615485978508088</v>
      </c>
      <c r="J211" s="2">
        <v>-3.5370848271884627</v>
      </c>
      <c r="K211" s="2">
        <v>-4.2160489363773452</v>
      </c>
      <c r="L211" s="2">
        <v>-3.9321807388696604</v>
      </c>
      <c r="M211" s="2">
        <v>-4.4824645601286193</v>
      </c>
      <c r="N211" s="2">
        <v>-6.1005832550047021</v>
      </c>
      <c r="O211" s="2">
        <v>-5.7077321007304445</v>
      </c>
    </row>
    <row r="212" spans="1:15" ht="26.25" x14ac:dyDescent="0.4">
      <c r="A212" s="3" t="s">
        <v>206</v>
      </c>
      <c r="B212" s="2">
        <v>-0.59412851711262316</v>
      </c>
      <c r="C212" s="2">
        <v>-0.49173266212795275</v>
      </c>
      <c r="D212" s="2">
        <v>-0.76618295526555258</v>
      </c>
      <c r="E212" s="2">
        <v>-1.0164399377541566</v>
      </c>
      <c r="F212" s="2">
        <v>-1.5203105242051751</v>
      </c>
      <c r="G212" s="2">
        <v>-2.1077828678561965</v>
      </c>
      <c r="H212" s="2">
        <v>-2.665483872389014</v>
      </c>
      <c r="I212" s="2">
        <v>-2.9693159604174539</v>
      </c>
      <c r="J212" s="2">
        <v>-3.094856267358105</v>
      </c>
      <c r="K212" s="2">
        <v>-3.4582988989329935</v>
      </c>
      <c r="L212" s="2">
        <v>-3.4059335815652578</v>
      </c>
      <c r="M212" s="2">
        <v>-3.5421946160672526</v>
      </c>
      <c r="N212" s="2">
        <v>-4.0396925344495083</v>
      </c>
      <c r="O212" s="2">
        <v>-3.2483763037420008</v>
      </c>
    </row>
    <row r="213" spans="1:15" x14ac:dyDescent="0.4">
      <c r="A213" s="3" t="s">
        <v>207</v>
      </c>
      <c r="B213" s="2">
        <v>1.0662339501327502</v>
      </c>
      <c r="C213" s="2">
        <v>1.8627999489191627</v>
      </c>
      <c r="D213" s="2">
        <v>1.4962507344656042</v>
      </c>
      <c r="E213" s="2">
        <v>1.3747416128050234</v>
      </c>
      <c r="F213" s="2">
        <v>0.38246349417234882</v>
      </c>
      <c r="G213" s="2">
        <v>-0.76832708875140554</v>
      </c>
      <c r="H213" s="2">
        <v>-0.56407253255081713</v>
      </c>
      <c r="I213" s="2">
        <v>-1.5640860755509483</v>
      </c>
      <c r="J213" s="2">
        <v>-1.5633511061249559</v>
      </c>
      <c r="K213" s="2">
        <v>-2.1752453471518693</v>
      </c>
      <c r="L213" s="2">
        <v>-2.4931676353351628</v>
      </c>
      <c r="M213" s="2">
        <v>-3.4179210598876253</v>
      </c>
      <c r="N213" s="2">
        <v>-4.9584299561756158</v>
      </c>
      <c r="O213" s="2">
        <v>-4.5688119560779459</v>
      </c>
    </row>
    <row r="214" spans="1:15" x14ac:dyDescent="0.4">
      <c r="A214" s="3" t="s">
        <v>208</v>
      </c>
      <c r="B214" s="2">
        <v>2.7825634419010785</v>
      </c>
      <c r="C214" s="2">
        <v>3.2748174727147998</v>
      </c>
      <c r="D214" s="2">
        <v>2.2995053856513765</v>
      </c>
      <c r="E214" s="2">
        <v>2.5079838334305613</v>
      </c>
      <c r="F214" s="2">
        <v>1.3457123206493984</v>
      </c>
      <c r="G214" s="2">
        <v>0.46316049251682845</v>
      </c>
      <c r="H214" s="2">
        <v>1.3686538378256534</v>
      </c>
      <c r="I214" s="2">
        <v>0.50391072746004628</v>
      </c>
      <c r="J214" s="2">
        <v>-0.10489515438298991</v>
      </c>
      <c r="K214" s="2">
        <v>-0.22789927752266781</v>
      </c>
      <c r="L214" s="2">
        <v>-0.83019838846499461</v>
      </c>
      <c r="M214" s="2">
        <v>-1.4813061854934428</v>
      </c>
      <c r="N214" s="2">
        <v>-2.3231591758408552</v>
      </c>
      <c r="O214" s="2">
        <v>-2.7264079492716649</v>
      </c>
    </row>
    <row r="215" spans="1:15" x14ac:dyDescent="0.4">
      <c r="A215" s="3" t="s">
        <v>209</v>
      </c>
      <c r="B215" s="2">
        <v>2.0186490390152994</v>
      </c>
      <c r="C215" s="2">
        <v>2.5718315809539032</v>
      </c>
      <c r="D215" s="2">
        <v>2.3908250672039824</v>
      </c>
      <c r="E215" s="2">
        <v>2.4800622916010946</v>
      </c>
      <c r="F215" s="2">
        <v>0.97151389370764996</v>
      </c>
      <c r="G215" s="2">
        <v>-0.67370102693848111</v>
      </c>
      <c r="H215" s="2">
        <v>0.18971974991870688</v>
      </c>
      <c r="I215" s="2">
        <v>-1.8262642012570263</v>
      </c>
      <c r="J215" s="2">
        <v>-2.0628461172361137</v>
      </c>
      <c r="K215" s="2">
        <v>-2.9853504473234871</v>
      </c>
      <c r="L215" s="2">
        <v>-3.0931492593680456</v>
      </c>
      <c r="M215" s="2">
        <v>-3.9562287653031687</v>
      </c>
      <c r="N215" s="2">
        <v>-5.2169093582173423</v>
      </c>
      <c r="O215" s="2">
        <v>-3.834309216049852</v>
      </c>
    </row>
    <row r="216" spans="1:15" x14ac:dyDescent="0.4">
      <c r="A216" s="3" t="s">
        <v>210</v>
      </c>
      <c r="B216" s="2">
        <v>-0.47931104397460889</v>
      </c>
      <c r="C216" s="2">
        <v>-0.76275325180911979</v>
      </c>
      <c r="D216" s="2">
        <v>-0.70404682681043562</v>
      </c>
      <c r="E216" s="2">
        <v>-1.0776138766003123</v>
      </c>
      <c r="F216" s="2">
        <v>-1.461672221540216</v>
      </c>
      <c r="G216" s="2">
        <v>-2.3705550961947206</v>
      </c>
      <c r="H216" s="2">
        <v>-2.8713085477501976</v>
      </c>
      <c r="I216" s="2">
        <v>-3.8927519750992832</v>
      </c>
      <c r="J216" s="2">
        <v>-3.6614287016091347</v>
      </c>
      <c r="K216" s="2">
        <v>-4.2344412155942743</v>
      </c>
      <c r="L216" s="2">
        <v>-3.8072044530426528</v>
      </c>
      <c r="M216" s="2">
        <v>-4.1289274527411752</v>
      </c>
      <c r="N216" s="2">
        <v>-6.2503856665808453</v>
      </c>
      <c r="O216" s="2">
        <v>-4.4260068643385972</v>
      </c>
    </row>
    <row r="217" spans="1:15" x14ac:dyDescent="0.4">
      <c r="A217" s="3" t="s">
        <v>211</v>
      </c>
      <c r="B217" s="2">
        <v>1.0586240621663161</v>
      </c>
      <c r="C217" s="2">
        <v>1.0902669254870727</v>
      </c>
      <c r="D217" s="2">
        <v>0.90358626605939474</v>
      </c>
      <c r="E217" s="2">
        <v>0.78776173567544117</v>
      </c>
      <c r="F217" s="2">
        <v>0.27033539331090228</v>
      </c>
      <c r="G217" s="2">
        <v>7.5714602180245727E-2</v>
      </c>
      <c r="H217" s="2">
        <v>-0.39167980971140182</v>
      </c>
      <c r="I217" s="2">
        <v>-0.29218113846779303</v>
      </c>
      <c r="J217" s="2">
        <v>-0.89123699777631327</v>
      </c>
      <c r="K217" s="2">
        <v>-0.63768421193142455</v>
      </c>
      <c r="L217" s="2">
        <v>-0.82717529410582991</v>
      </c>
      <c r="M217" s="2">
        <v>-1.0529359556384561</v>
      </c>
      <c r="N217" s="2">
        <v>-1.3831479852915187</v>
      </c>
      <c r="O217" s="2">
        <v>-1.7493327963346885</v>
      </c>
    </row>
    <row r="218" spans="1:15" x14ac:dyDescent="0.4">
      <c r="A218" s="3" t="s">
        <v>212</v>
      </c>
      <c r="B218" s="2">
        <v>0.98888817960030284</v>
      </c>
      <c r="C218" s="2">
        <v>1.1499337350045788</v>
      </c>
      <c r="D218" s="2">
        <v>0.54768888192691456</v>
      </c>
      <c r="E218" s="2">
        <v>0.73337889365455045</v>
      </c>
      <c r="F218" s="2">
        <v>-0.46279128890320598</v>
      </c>
      <c r="G218" s="2">
        <v>-0.59331859927233221</v>
      </c>
      <c r="H218" s="2">
        <v>-1.0897645837454819</v>
      </c>
      <c r="I218" s="2">
        <v>-0.34335807688490849</v>
      </c>
      <c r="J218" s="2">
        <v>-1.1100855054964414</v>
      </c>
      <c r="K218" s="2">
        <v>-1.323900319111853</v>
      </c>
      <c r="L218" s="2">
        <v>-1.2622135513598196</v>
      </c>
      <c r="M218" s="2">
        <v>-1.2577165478508654</v>
      </c>
      <c r="N218" s="2">
        <v>-2.0082049946615679</v>
      </c>
      <c r="O218" s="2">
        <v>-2.2787009111194343</v>
      </c>
    </row>
    <row r="219" spans="1:15" x14ac:dyDescent="0.4">
      <c r="A219" s="3" t="s">
        <v>213</v>
      </c>
      <c r="B219" s="2">
        <v>-1.924446390481251</v>
      </c>
      <c r="C219" s="2">
        <v>-1.8841012773991364</v>
      </c>
      <c r="D219" s="2">
        <v>-1.8717571714335999</v>
      </c>
      <c r="E219" s="2">
        <v>-1.3175443214521603</v>
      </c>
      <c r="F219" s="2">
        <v>-1.6832393526034313</v>
      </c>
      <c r="G219" s="2">
        <v>-2.4720500233758229</v>
      </c>
      <c r="H219" s="2">
        <v>-2.0467915183474932</v>
      </c>
      <c r="I219" s="2">
        <v>-2.263774791333049</v>
      </c>
      <c r="J219" s="2">
        <v>-2.0959887233520984</v>
      </c>
      <c r="K219" s="2">
        <v>-1.8689193513770004</v>
      </c>
      <c r="L219" s="2">
        <v>-1.8354081076645143</v>
      </c>
      <c r="M219" s="2">
        <v>-1.5018059120533498</v>
      </c>
      <c r="N219" s="2">
        <v>-2.0745755506343273</v>
      </c>
      <c r="O219" s="2">
        <v>-2.211132624056904</v>
      </c>
    </row>
    <row r="220" spans="1:15" x14ac:dyDescent="0.4">
      <c r="A220" s="3" t="s">
        <v>214</v>
      </c>
      <c r="B220" s="2">
        <v>0.31413274917721878</v>
      </c>
      <c r="C220" s="2">
        <v>0.46968912968089294</v>
      </c>
      <c r="D220" s="2">
        <v>0.26255688041570835</v>
      </c>
      <c r="E220" s="2">
        <v>0.15417496699778344</v>
      </c>
      <c r="F220" s="2">
        <v>-0.54252966074464659</v>
      </c>
      <c r="G220" s="2">
        <v>-1.1975853160175531</v>
      </c>
      <c r="H220" s="2">
        <v>-1.5761126165757156</v>
      </c>
      <c r="I220" s="2">
        <v>-1.9308246176692738</v>
      </c>
      <c r="J220" s="2">
        <v>-1.8923170877682067</v>
      </c>
      <c r="K220" s="2">
        <v>-2.1574189514583679</v>
      </c>
      <c r="L220" s="2">
        <v>-2.1627734996285777</v>
      </c>
      <c r="M220" s="2">
        <v>-2.6258970538166135</v>
      </c>
      <c r="N220" s="2">
        <v>-3.8822180297702542</v>
      </c>
      <c r="O220" s="2">
        <v>-2.3869519176264027</v>
      </c>
    </row>
    <row r="221" spans="1:15" x14ac:dyDescent="0.4">
      <c r="A221" s="3" t="s">
        <v>215</v>
      </c>
      <c r="B221" s="2">
        <v>-2.5148014005009385</v>
      </c>
      <c r="C221" s="2">
        <v>-4.0468508972418675</v>
      </c>
      <c r="D221" s="2">
        <v>-7.5856903918783569</v>
      </c>
      <c r="E221" s="2">
        <v>-7.3542793375887809</v>
      </c>
      <c r="F221" s="2">
        <v>-8.3324534309134002</v>
      </c>
      <c r="G221" s="2">
        <v>-9.1178496846011736</v>
      </c>
      <c r="H221" s="2">
        <v>-10.376206753309036</v>
      </c>
      <c r="I221" s="2">
        <v>-10.97907562627463</v>
      </c>
      <c r="J221" s="2">
        <v>-10.081703500652555</v>
      </c>
      <c r="K221" s="2">
        <v>-11.403396717703071</v>
      </c>
      <c r="L221" s="2">
        <v>-12.582661688531431</v>
      </c>
      <c r="M221" s="2">
        <v>-12.776840572963788</v>
      </c>
      <c r="N221" s="2">
        <v>-12.220769700245219</v>
      </c>
      <c r="O221" s="2">
        <v>-12.033022632984961</v>
      </c>
    </row>
    <row r="222" spans="1:15" x14ac:dyDescent="0.4">
      <c r="A222" s="3" t="s">
        <v>216</v>
      </c>
      <c r="B222" s="2">
        <v>-0.56047405578917664</v>
      </c>
      <c r="C222" s="2">
        <v>-1.2929382790559378</v>
      </c>
      <c r="D222" s="2">
        <v>-2.42000556847856</v>
      </c>
      <c r="E222" s="2">
        <v>-2.5523699741093364</v>
      </c>
      <c r="F222" s="2">
        <v>-3.0858156944603357</v>
      </c>
      <c r="G222" s="2">
        <v>-3.5083195098930906</v>
      </c>
      <c r="H222" s="2">
        <v>-3.9662756917657447</v>
      </c>
      <c r="I222" s="2">
        <v>-4.174452408974787</v>
      </c>
      <c r="J222" s="2">
        <v>-3.7784359147974032</v>
      </c>
      <c r="K222" s="2">
        <v>-4.2493631735085202</v>
      </c>
      <c r="L222" s="2">
        <v>-4.9000828607965392</v>
      </c>
      <c r="M222" s="2">
        <v>-4.8775308495687231</v>
      </c>
      <c r="N222" s="2">
        <v>-4.7576018825541118</v>
      </c>
      <c r="O222" s="2">
        <v>-4.9149786144391152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7.2210520398103626E-5</v>
      </c>
      <c r="J223" s="2">
        <v>9.2161415193430744E-5</v>
      </c>
      <c r="K223" s="2">
        <v>6.9413095566171006E-5</v>
      </c>
      <c r="L223" s="2">
        <v>1.0134604755195661E-4</v>
      </c>
      <c r="M223" s="2">
        <v>8.7002088285701115E-5</v>
      </c>
      <c r="N223" s="2">
        <v>8.2143281173180607E-5</v>
      </c>
      <c r="O223" s="2">
        <v>9.1501745424253848E-5</v>
      </c>
    </row>
    <row r="224" spans="1:15" x14ac:dyDescent="0.4">
      <c r="A224" s="3" t="s">
        <v>218</v>
      </c>
      <c r="B224" s="2">
        <v>-0.48772375898079656</v>
      </c>
      <c r="C224" s="2">
        <v>-0.88779207075934696</v>
      </c>
      <c r="D224" s="2">
        <v>-1.8550521635082067</v>
      </c>
      <c r="E224" s="2">
        <v>-1.573090607979859</v>
      </c>
      <c r="F224" s="2">
        <v>-1.7441961756611586</v>
      </c>
      <c r="G224" s="2">
        <v>-1.8746189857392652</v>
      </c>
      <c r="H224" s="2">
        <v>-2.1334483295897861</v>
      </c>
      <c r="I224" s="2">
        <v>-2.2406760208788374</v>
      </c>
      <c r="J224" s="2">
        <v>-1.9543782424843197</v>
      </c>
      <c r="K224" s="2">
        <v>-2.1819533680692009</v>
      </c>
      <c r="L224" s="2">
        <v>-2.5496681763672417</v>
      </c>
      <c r="M224" s="2">
        <v>-2.4639424184315941</v>
      </c>
      <c r="N224" s="2">
        <v>-2.4403956681765249</v>
      </c>
      <c r="O224" s="2">
        <v>-2.4633341427134563</v>
      </c>
    </row>
    <row r="225" spans="1:15" x14ac:dyDescent="0.4">
      <c r="A225" s="3" t="s">
        <v>219</v>
      </c>
      <c r="B225" s="2">
        <v>-7.6713990641232961</v>
      </c>
      <c r="C225" s="2">
        <v>-7.9002813517514703</v>
      </c>
      <c r="D225" s="2">
        <v>-16.388537280790722</v>
      </c>
      <c r="E225" s="2">
        <v>-20.025592924710651</v>
      </c>
      <c r="F225" s="2">
        <v>-25.622390829584155</v>
      </c>
      <c r="G225" s="2">
        <v>-19.754750503943924</v>
      </c>
      <c r="H225" s="2">
        <v>-25.166414573294681</v>
      </c>
      <c r="I225" s="2">
        <v>-31.688957803717436</v>
      </c>
      <c r="J225" s="2">
        <v>-31.530117323587319</v>
      </c>
      <c r="K225" s="2">
        <v>-40.902165490890333</v>
      </c>
      <c r="L225" s="2">
        <v>-42.012350571084923</v>
      </c>
      <c r="M225" s="2">
        <v>-39.386656414847863</v>
      </c>
      <c r="N225" s="2">
        <v>-42.506183522774919</v>
      </c>
      <c r="O225" s="2">
        <v>-42.125678435094528</v>
      </c>
    </row>
    <row r="226" spans="1:15" x14ac:dyDescent="0.4">
      <c r="A226" s="3" t="s">
        <v>220</v>
      </c>
      <c r="B226" s="2">
        <v>2.9041524589213621</v>
      </c>
      <c r="C226" s="2">
        <v>2.8119540627836743</v>
      </c>
      <c r="D226" s="2">
        <v>0.94605928999177635</v>
      </c>
      <c r="E226" s="2">
        <v>0.81176560643814266</v>
      </c>
      <c r="F226" s="2">
        <v>-0.16007068795573609</v>
      </c>
      <c r="G226" s="2">
        <v>1.8281111522112132</v>
      </c>
      <c r="H226" s="2">
        <v>1.6030255724545563</v>
      </c>
      <c r="I226" s="2">
        <v>0.70136789656417875</v>
      </c>
      <c r="J226" s="2">
        <v>0.79982115894654537</v>
      </c>
      <c r="K226" s="2">
        <v>-0.63045429299549038</v>
      </c>
      <c r="L226" s="2">
        <v>-0.9538697856583136</v>
      </c>
      <c r="M226" s="2">
        <v>-0.7248894176429852</v>
      </c>
      <c r="N226" s="2">
        <v>-0.70662265732481444</v>
      </c>
      <c r="O226" s="2">
        <v>-1.4144566358175945</v>
      </c>
    </row>
    <row r="227" spans="1:15" x14ac:dyDescent="0.4">
      <c r="A227" s="3" t="s">
        <v>221</v>
      </c>
      <c r="B227" s="2">
        <v>-4.1339806714888994</v>
      </c>
      <c r="C227" s="2">
        <v>-4.4904879400529136</v>
      </c>
      <c r="D227" s="2">
        <v>-4.9919562085398743</v>
      </c>
      <c r="E227" s="2">
        <v>-5.304952239514904</v>
      </c>
      <c r="F227" s="2">
        <v>-5.090601140878432</v>
      </c>
      <c r="G227" s="2">
        <v>-5.2964975459377817</v>
      </c>
      <c r="H227" s="2">
        <v>-4.8522263810585073</v>
      </c>
      <c r="I227" s="2">
        <v>-4.9554342466856927</v>
      </c>
      <c r="J227" s="2">
        <v>-4.7721580447924676</v>
      </c>
      <c r="K227" s="2">
        <v>-5.0119102316291073</v>
      </c>
      <c r="L227" s="2">
        <v>-4.520508216098774</v>
      </c>
      <c r="M227" s="2">
        <v>-3.958554898539056</v>
      </c>
      <c r="N227" s="2">
        <v>-3.8026251981428154</v>
      </c>
      <c r="O227" s="2">
        <v>-3.6494173492156423</v>
      </c>
    </row>
    <row r="228" spans="1:15" x14ac:dyDescent="0.4">
      <c r="A228" s="3" t="s">
        <v>222</v>
      </c>
      <c r="B228" s="2">
        <v>4.2274437897221384</v>
      </c>
      <c r="C228" s="2">
        <v>3.5303107516183729</v>
      </c>
      <c r="D228" s="2">
        <v>2.3188157087122825</v>
      </c>
      <c r="E228" s="2">
        <v>1.1822344914417959</v>
      </c>
      <c r="F228" s="2">
        <v>0.67573007067291524</v>
      </c>
      <c r="G228" s="2">
        <v>0.82764051634888958</v>
      </c>
      <c r="H228" s="2">
        <v>1.6353501669684825</v>
      </c>
      <c r="I228" s="2">
        <v>2.0441236810174619</v>
      </c>
      <c r="J228" s="2">
        <v>-0.44538840137728553</v>
      </c>
      <c r="K228" s="2">
        <v>-1.8099433750414269</v>
      </c>
      <c r="L228" s="2">
        <v>-2.2930782321835599</v>
      </c>
      <c r="M228" s="2">
        <v>-2.2196474298925546</v>
      </c>
      <c r="N228" s="2">
        <v>-2.5889994767276407</v>
      </c>
      <c r="O228" s="2">
        <v>-3.3474509165553501</v>
      </c>
    </row>
    <row r="229" spans="1:15" x14ac:dyDescent="0.4">
      <c r="A229" s="3" t="s">
        <v>223</v>
      </c>
      <c r="B229" s="2">
        <v>0.38682827252690455</v>
      </c>
      <c r="C229" s="2">
        <v>0.1929484335712095</v>
      </c>
      <c r="D229" s="2">
        <v>-1.759480488148915</v>
      </c>
      <c r="E229" s="2">
        <v>-1.7932817631485518</v>
      </c>
      <c r="F229" s="2">
        <v>-2.2580949737960099</v>
      </c>
      <c r="G229" s="2">
        <v>-0.76329176654456532</v>
      </c>
      <c r="H229" s="2">
        <v>-1.7429396849620353</v>
      </c>
      <c r="I229" s="2">
        <v>-2.2969781566696463</v>
      </c>
      <c r="J229" s="2">
        <v>-2.7438656258063059</v>
      </c>
      <c r="K229" s="2">
        <v>-4.3259008558390466</v>
      </c>
      <c r="L229" s="2">
        <v>-4.6561241650131269</v>
      </c>
      <c r="M229" s="2">
        <v>-4.5483615817498073</v>
      </c>
      <c r="N229" s="2">
        <v>-4.4836653520362946</v>
      </c>
      <c r="O229" s="2">
        <v>-4.6681139451539124</v>
      </c>
    </row>
    <row r="230" spans="1:15" x14ac:dyDescent="0.4">
      <c r="A230" s="3" t="s">
        <v>224</v>
      </c>
      <c r="B230" s="2">
        <v>-1.2147991023345055</v>
      </c>
      <c r="C230" s="2">
        <v>-0.88093857748984661</v>
      </c>
      <c r="D230" s="2">
        <v>-3.2347723757167621</v>
      </c>
      <c r="E230" s="2">
        <v>-3.1720640049032101</v>
      </c>
      <c r="F230" s="2">
        <v>-3.0479235180829489</v>
      </c>
      <c r="G230" s="2">
        <v>-2.3845025202731929</v>
      </c>
      <c r="H230" s="2">
        <v>-2.8032259862462068</v>
      </c>
      <c r="I230" s="2">
        <v>-2.9703550517296868</v>
      </c>
      <c r="J230" s="2">
        <v>-4.305460087016499</v>
      </c>
      <c r="K230" s="2">
        <v>-5.6749029989542645</v>
      </c>
      <c r="L230" s="2">
        <v>-6.3377078188995224</v>
      </c>
      <c r="M230" s="2">
        <v>-5.8834804169503405</v>
      </c>
      <c r="N230" s="2">
        <v>-6.4343852740042662</v>
      </c>
      <c r="O230" s="2">
        <v>-6.5686620231539949</v>
      </c>
    </row>
    <row r="231" spans="1:15" x14ac:dyDescent="0.4">
      <c r="A231" s="3" t="s">
        <v>225</v>
      </c>
      <c r="B231" s="2">
        <v>0.92935086091911545</v>
      </c>
      <c r="C231" s="2">
        <v>0.79046706992745364</v>
      </c>
      <c r="D231" s="2">
        <v>8.1514697337747855E-3</v>
      </c>
      <c r="E231" s="2">
        <v>-0.16838477731054846</v>
      </c>
      <c r="F231" s="2">
        <v>0.1108571530189959</v>
      </c>
      <c r="G231" s="2">
        <v>-0.18915906313949593</v>
      </c>
      <c r="H231" s="2">
        <v>-0.19020422477462651</v>
      </c>
      <c r="I231" s="2">
        <v>-0.32662102310713559</v>
      </c>
      <c r="J231" s="2">
        <v>-0.78174643567385749</v>
      </c>
      <c r="K231" s="2">
        <v>-1.3143488515732686</v>
      </c>
      <c r="L231" s="2">
        <v>-1.8016251563674972</v>
      </c>
      <c r="M231" s="2">
        <v>-1.3299292074757747</v>
      </c>
      <c r="N231" s="2">
        <v>-1.5765968963286818</v>
      </c>
      <c r="O231" s="2">
        <v>-1.5825795603433417</v>
      </c>
    </row>
    <row r="232" spans="1:15" x14ac:dyDescent="0.4">
      <c r="A232" s="3" t="s">
        <v>226</v>
      </c>
      <c r="B232" s="2">
        <v>4.0166905472857266</v>
      </c>
      <c r="C232" s="2">
        <v>5.0687093130090091</v>
      </c>
      <c r="D232" s="2">
        <v>2.70463504752311</v>
      </c>
      <c r="E232" s="2">
        <v>2.9432134034948056</v>
      </c>
      <c r="F232" s="2">
        <v>2.4983155502856809</v>
      </c>
      <c r="G232" s="2">
        <v>3.5245878115541531</v>
      </c>
      <c r="H232" s="2">
        <v>2.0440821544869605</v>
      </c>
      <c r="I232" s="2">
        <v>1.8803080415113556</v>
      </c>
      <c r="J232" s="2">
        <v>1.963864098535189</v>
      </c>
      <c r="K232" s="2">
        <v>0.12972149019566537</v>
      </c>
      <c r="L232" s="2">
        <v>-0.64140919494083448</v>
      </c>
      <c r="M232" s="2">
        <v>-0.53793218320900849</v>
      </c>
      <c r="N232" s="2">
        <v>-0.8583484343815031</v>
      </c>
      <c r="O232" s="2">
        <v>-1.3318435331789189</v>
      </c>
    </row>
    <row r="233" spans="1:15" x14ac:dyDescent="0.4">
      <c r="A233" s="3" t="s">
        <v>227</v>
      </c>
      <c r="B233" s="2">
        <v>4.0718591238446455</v>
      </c>
      <c r="C233" s="2">
        <v>5.028323068158274</v>
      </c>
      <c r="D233" s="2">
        <v>2.295326434357964</v>
      </c>
      <c r="E233" s="2">
        <v>3.3100974898254787</v>
      </c>
      <c r="F233" s="2">
        <v>1.6298384511535779</v>
      </c>
      <c r="G233" s="2">
        <v>3.9502643329306029</v>
      </c>
      <c r="H233" s="2">
        <v>2.710068648804711</v>
      </c>
      <c r="I233" s="2">
        <v>1.7825245853505249</v>
      </c>
      <c r="J233" s="2">
        <v>1.9220927719550733</v>
      </c>
      <c r="K233" s="2">
        <v>3.3370223567231072E-2</v>
      </c>
      <c r="L233" s="2">
        <v>-0.68245749018850699</v>
      </c>
      <c r="M233" s="2">
        <v>-0.23201788084800334</v>
      </c>
      <c r="N233" s="2">
        <v>-0.60713911721778757</v>
      </c>
      <c r="O233" s="2">
        <v>-1.1256802882933208</v>
      </c>
    </row>
    <row r="234" spans="1:15" x14ac:dyDescent="0.4">
      <c r="A234" s="3" t="s">
        <v>228</v>
      </c>
      <c r="B234" s="2">
        <v>0.77665033605388523</v>
      </c>
      <c r="C234" s="2">
        <v>0.415360018635484</v>
      </c>
      <c r="D234" s="2">
        <v>-0.90011092616102584</v>
      </c>
      <c r="E234" s="2">
        <v>-1.9254774071213587</v>
      </c>
      <c r="F234" s="2">
        <v>-1.9395133981880832</v>
      </c>
      <c r="G234" s="2">
        <v>-0.67951663222311431</v>
      </c>
      <c r="H234" s="2">
        <v>-0.70321722160759581</v>
      </c>
      <c r="I234" s="2">
        <v>-0.75450825535994515</v>
      </c>
      <c r="J234" s="2">
        <v>-1.7857512682590544</v>
      </c>
      <c r="K234" s="2">
        <v>-2.9694604476038879</v>
      </c>
      <c r="L234" s="2">
        <v>-4.0610443621613754</v>
      </c>
      <c r="M234" s="2">
        <v>-3.3754043434009837</v>
      </c>
      <c r="N234" s="2">
        <v>-3.3440767835795278</v>
      </c>
      <c r="O234" s="2">
        <v>-3.6076603774711833</v>
      </c>
    </row>
    <row r="235" spans="1:15" x14ac:dyDescent="0.4">
      <c r="A235" s="3" t="s">
        <v>229</v>
      </c>
      <c r="B235" s="2">
        <v>5.8202890640851468</v>
      </c>
      <c r="C235" s="2">
        <v>7.2173124918842335</v>
      </c>
      <c r="D235" s="2">
        <v>3.6189448792217389</v>
      </c>
      <c r="E235" s="2">
        <v>4.671779785448356</v>
      </c>
      <c r="F235" s="2">
        <v>3.8097639085827648</v>
      </c>
      <c r="G235" s="2">
        <v>6.0813505449409808</v>
      </c>
      <c r="H235" s="2">
        <v>3.5480598648978336</v>
      </c>
      <c r="I235" s="2">
        <v>3.5056110618650571</v>
      </c>
      <c r="J235" s="2">
        <v>2.1464174363837731</v>
      </c>
      <c r="K235" s="2">
        <v>2.4508958092173572E-2</v>
      </c>
      <c r="L235" s="2">
        <v>-1.1661016818024308</v>
      </c>
      <c r="M235" s="2">
        <v>-1.1978080089448193</v>
      </c>
      <c r="N235" s="2">
        <v>-1.6967308859947137</v>
      </c>
      <c r="O235" s="2">
        <v>-1.9601164285786821</v>
      </c>
    </row>
    <row r="236" spans="1:15" x14ac:dyDescent="0.4">
      <c r="A236" s="3" t="s">
        <v>230</v>
      </c>
      <c r="B236" s="2">
        <v>3.0011622620593741</v>
      </c>
      <c r="C236" s="2">
        <v>3.4083690805269606</v>
      </c>
      <c r="D236" s="2">
        <v>1.8216932178404646</v>
      </c>
      <c r="E236" s="2">
        <v>1.3104029475562058</v>
      </c>
      <c r="F236" s="2">
        <v>0.76353372707437739</v>
      </c>
      <c r="G236" s="2">
        <v>2.8547089019643437</v>
      </c>
      <c r="H236" s="2">
        <v>1.9349322325282756</v>
      </c>
      <c r="I236" s="2">
        <v>1.2792386020351154</v>
      </c>
      <c r="J236" s="2">
        <v>1.2160206616500036</v>
      </c>
      <c r="K236" s="2">
        <v>-0.28230278799226483</v>
      </c>
      <c r="L236" s="2">
        <v>-1.335206615304882</v>
      </c>
      <c r="M236" s="2">
        <v>-1.177186207106856</v>
      </c>
      <c r="N236" s="2">
        <v>-1.6138346161057653</v>
      </c>
      <c r="O236" s="2">
        <v>-1.4848524893104105</v>
      </c>
    </row>
    <row r="237" spans="1:15" x14ac:dyDescent="0.4">
      <c r="A237" s="3" t="s">
        <v>231</v>
      </c>
      <c r="B237" s="2">
        <v>3.890316605351325</v>
      </c>
      <c r="C237" s="2">
        <v>2.1447261863551867</v>
      </c>
      <c r="D237" s="2">
        <v>0.7832861847380066</v>
      </c>
      <c r="E237" s="2">
        <v>0.11028489036733546</v>
      </c>
      <c r="F237" s="2">
        <v>-0.25928190944219054</v>
      </c>
      <c r="G237" s="2">
        <v>2.2198148441058656</v>
      </c>
      <c r="H237" s="2">
        <v>1.6976857058773156</v>
      </c>
      <c r="I237" s="2">
        <v>1.253143352359313</v>
      </c>
      <c r="J237" s="2">
        <v>-0.45305690645017727</v>
      </c>
      <c r="K237" s="2">
        <v>-2.0898772792684976</v>
      </c>
      <c r="L237" s="2">
        <v>-2.6898374454147831</v>
      </c>
      <c r="M237" s="2">
        <v>-2.2886523195187474</v>
      </c>
      <c r="N237" s="2">
        <v>-2.0893798152307834</v>
      </c>
      <c r="O237" s="2">
        <v>-3.947126789535667</v>
      </c>
    </row>
    <row r="238" spans="1:15" x14ac:dyDescent="0.4">
      <c r="A238" s="3" t="s">
        <v>232</v>
      </c>
      <c r="B238" s="2">
        <v>2.1703005002131945</v>
      </c>
      <c r="C238" s="2">
        <v>4.3313352899732402</v>
      </c>
      <c r="D238" s="2">
        <v>1.9649830451561288</v>
      </c>
      <c r="E238" s="2">
        <v>2.8800292263428693</v>
      </c>
      <c r="F238" s="2">
        <v>1.5481019753631653</v>
      </c>
      <c r="G238" s="2">
        <v>1.382769676220752</v>
      </c>
      <c r="H238" s="2">
        <v>0.82084990990670459</v>
      </c>
      <c r="I238" s="2">
        <v>0.44339978801930524</v>
      </c>
      <c r="J238" s="2">
        <v>-0.3067288448967167</v>
      </c>
      <c r="K238" s="2">
        <v>-0.82740583864513084</v>
      </c>
      <c r="L238" s="2">
        <v>-1.5141465115523651</v>
      </c>
      <c r="M238" s="2">
        <v>-1.4836437706186145</v>
      </c>
      <c r="N238" s="2">
        <v>-1.626949602333537</v>
      </c>
      <c r="O238" s="2">
        <v>-1.4525728769674755</v>
      </c>
    </row>
    <row r="239" spans="1:15" x14ac:dyDescent="0.4">
      <c r="A239" s="3" t="s">
        <v>233</v>
      </c>
      <c r="B239" s="2">
        <v>1.2716048069111405</v>
      </c>
      <c r="C239" s="2">
        <v>2.242994571868163</v>
      </c>
      <c r="D239" s="2">
        <v>-0.3035206158798669</v>
      </c>
      <c r="E239" s="2">
        <v>0.83499093404002345</v>
      </c>
      <c r="F239" s="2">
        <v>-0.13429958419313337</v>
      </c>
      <c r="G239" s="2">
        <v>1.1423304611362468</v>
      </c>
      <c r="H239" s="2">
        <v>0.52605985891423579</v>
      </c>
      <c r="I239" s="2">
        <v>7.1707301824304182E-3</v>
      </c>
      <c r="J239" s="2">
        <v>-0.51876274524782584</v>
      </c>
      <c r="K239" s="2">
        <v>-2.1681189732469814</v>
      </c>
      <c r="L239" s="2">
        <v>-2.9340327352546272</v>
      </c>
      <c r="M239" s="2">
        <v>-2.6558232413310501</v>
      </c>
      <c r="N239" s="2">
        <v>-2.862623813038736</v>
      </c>
      <c r="O239" s="2">
        <v>-2.7173619773614686</v>
      </c>
    </row>
    <row r="240" spans="1:15" x14ac:dyDescent="0.4">
      <c r="A240" s="3" t="s">
        <v>234</v>
      </c>
      <c r="B240" s="2">
        <v>0.14413846998257385</v>
      </c>
      <c r="C240" s="2">
        <v>-0.16974887135977168</v>
      </c>
      <c r="D240" s="2">
        <v>-0.42475786491469059</v>
      </c>
      <c r="E240" s="2">
        <v>-0.60313034593604797</v>
      </c>
      <c r="F240" s="2">
        <v>-0.95748522120542945</v>
      </c>
      <c r="G240" s="2">
        <v>-0.83248959395315358</v>
      </c>
      <c r="H240" s="2">
        <v>-2.0419322301157692</v>
      </c>
      <c r="I240" s="2">
        <v>-0.83665310896558065</v>
      </c>
      <c r="J240" s="2">
        <v>-1.2119741752362188</v>
      </c>
      <c r="K240" s="2">
        <v>-1.4756912251525554</v>
      </c>
      <c r="L240" s="2">
        <v>-1.8755360609786187</v>
      </c>
      <c r="M240" s="2">
        <v>-1.6888471390413442</v>
      </c>
      <c r="N240" s="2">
        <v>-1.5097833569688421</v>
      </c>
      <c r="O240" s="2">
        <v>-1.4399642964272725</v>
      </c>
    </row>
    <row r="241" spans="1:15" x14ac:dyDescent="0.4">
      <c r="A241" s="3" t="s">
        <v>235</v>
      </c>
      <c r="B241" s="2">
        <v>1.739748736906513</v>
      </c>
      <c r="C241" s="2">
        <v>2.0933474209510421</v>
      </c>
      <c r="D241" s="2">
        <v>1.2164202637568269</v>
      </c>
      <c r="E241" s="2">
        <v>1.5843457192000967</v>
      </c>
      <c r="F241" s="2">
        <v>1.5597303625523691</v>
      </c>
      <c r="G241" s="2">
        <v>2.3375864139058917</v>
      </c>
      <c r="H241" s="2">
        <v>1.8517853516553391</v>
      </c>
      <c r="I241" s="2">
        <v>1.6154511408743382</v>
      </c>
      <c r="J241" s="2">
        <v>1.4435481644288037</v>
      </c>
      <c r="K241" s="2">
        <v>0.53855239897499008</v>
      </c>
      <c r="L241" s="2">
        <v>-7.8849912281670598E-2</v>
      </c>
      <c r="M241" s="2">
        <v>1.1642070614852784E-2</v>
      </c>
      <c r="N241" s="2">
        <v>-0.14901791232833439</v>
      </c>
      <c r="O241" s="2">
        <v>-0.21067670551935969</v>
      </c>
    </row>
    <row r="242" spans="1:15" x14ac:dyDescent="0.4">
      <c r="A242" s="3" t="s">
        <v>236</v>
      </c>
      <c r="B242" s="2">
        <v>6.3492470861068027</v>
      </c>
      <c r="C242" s="2">
        <v>8.2832252137319742</v>
      </c>
      <c r="D242" s="2">
        <v>5.192847726383798</v>
      </c>
      <c r="E242" s="2">
        <v>5.8599818785865621</v>
      </c>
      <c r="F242" s="2">
        <v>4.7875914469341261</v>
      </c>
      <c r="G242" s="2">
        <v>6.1362611371707416</v>
      </c>
      <c r="H242" s="2">
        <v>5.2247383617387211</v>
      </c>
      <c r="I242" s="2">
        <v>4.4817037759263236</v>
      </c>
      <c r="J242" s="2">
        <v>4.478428303087238</v>
      </c>
      <c r="K242" s="2">
        <v>2.7805394897135423</v>
      </c>
      <c r="L242" s="2">
        <v>1.4438440241065567</v>
      </c>
      <c r="M242" s="2">
        <v>0.13797666700226729</v>
      </c>
      <c r="N242" s="2">
        <v>-0.20314789130468647</v>
      </c>
      <c r="O242" s="2">
        <v>-0.11314485067494484</v>
      </c>
    </row>
    <row r="243" spans="1:15" x14ac:dyDescent="0.4">
      <c r="A243" s="3" t="s">
        <v>237</v>
      </c>
      <c r="B243" s="2">
        <v>-17.486256963254661</v>
      </c>
      <c r="C243" s="2">
        <v>-18.137600834303836</v>
      </c>
      <c r="D243" s="2">
        <v>-18.126592909578143</v>
      </c>
      <c r="E243" s="2">
        <v>-17.440058368200244</v>
      </c>
      <c r="F243" s="2">
        <v>-21.222883006410374</v>
      </c>
      <c r="G243" s="2">
        <v>-20.704478422655281</v>
      </c>
      <c r="H243" s="2">
        <v>-22.466132469667954</v>
      </c>
      <c r="I243" s="2">
        <v>-24.878575881764633</v>
      </c>
      <c r="J243" s="2">
        <v>-29.216980574143481</v>
      </c>
      <c r="K243" s="2">
        <v>-29.218208063864232</v>
      </c>
      <c r="L243" s="2">
        <v>-30.243065154190017</v>
      </c>
      <c r="M243" s="2">
        <v>-31.581337530966994</v>
      </c>
      <c r="N243" s="2">
        <v>-30.692135664524219</v>
      </c>
      <c r="O243" s="2">
        <v>-28.653495752201597</v>
      </c>
    </row>
    <row r="244" spans="1:15" x14ac:dyDescent="0.4">
      <c r="A244" s="3" t="s">
        <v>238</v>
      </c>
      <c r="B244" s="2">
        <v>-6.321131339016965</v>
      </c>
      <c r="C244" s="2">
        <v>-7.9401875300828699</v>
      </c>
      <c r="D244" s="2">
        <v>-8.0176053379395924</v>
      </c>
      <c r="E244" s="2">
        <v>-8.805495796366273</v>
      </c>
      <c r="F244" s="2">
        <v>-9.2240432515069823</v>
      </c>
      <c r="G244" s="2">
        <v>-9.3398743996273925</v>
      </c>
      <c r="H244" s="2">
        <v>-11.379566657251296</v>
      </c>
      <c r="I244" s="2">
        <v>-12.76610473876219</v>
      </c>
      <c r="J244" s="2">
        <v>-13.29592408757081</v>
      </c>
      <c r="K244" s="2">
        <v>-13.619386416403069</v>
      </c>
      <c r="L244" s="2">
        <v>-13.343525627608333</v>
      </c>
      <c r="M244" s="2">
        <v>-13.114307448596822</v>
      </c>
      <c r="N244" s="2">
        <v>-13.30182742418258</v>
      </c>
      <c r="O244" s="2">
        <v>-12.254807312597613</v>
      </c>
    </row>
    <row r="245" spans="1:15" x14ac:dyDescent="0.4">
      <c r="A245" s="3" t="s">
        <v>239</v>
      </c>
      <c r="B245" s="2">
        <v>-6.23734837547177</v>
      </c>
      <c r="C245" s="2">
        <v>-7.9124945106589379</v>
      </c>
      <c r="D245" s="2">
        <v>-9.4181783877563383</v>
      </c>
      <c r="E245" s="2">
        <v>-10.127711170071288</v>
      </c>
      <c r="F245" s="2">
        <v>-11.93493510155621</v>
      </c>
      <c r="G245" s="2">
        <v>-13.197272506491704</v>
      </c>
      <c r="H245" s="2">
        <v>-14.749512062820063</v>
      </c>
      <c r="I245" s="2">
        <v>-16.097289593747341</v>
      </c>
      <c r="J245" s="2">
        <v>-19.706396738872368</v>
      </c>
      <c r="K245" s="2">
        <v>-19.621995391794645</v>
      </c>
      <c r="L245" s="2">
        <v>-20.463896018286643</v>
      </c>
      <c r="M245" s="2">
        <v>-21.806154984254718</v>
      </c>
      <c r="N245" s="2">
        <v>-22.146185398289607</v>
      </c>
      <c r="O245" s="2">
        <v>-21.764511412151151</v>
      </c>
    </row>
    <row r="246" spans="1:15" x14ac:dyDescent="0.4">
      <c r="A246" s="3" t="s">
        <v>240</v>
      </c>
      <c r="B246" s="2">
        <v>-3.1130407790281698</v>
      </c>
      <c r="C246" s="2">
        <v>-3.0330159917251556</v>
      </c>
      <c r="D246" s="2">
        <v>-1.9555239205588486</v>
      </c>
      <c r="E246" s="2">
        <v>-3.3801953288668249</v>
      </c>
      <c r="F246" s="2">
        <v>-3.6414261415629396</v>
      </c>
      <c r="G246" s="2">
        <v>-4.5338458989124897</v>
      </c>
      <c r="H246" s="2">
        <v>-3.7573759570241068</v>
      </c>
      <c r="I246" s="2">
        <v>-4.7964623374288831</v>
      </c>
      <c r="J246" s="2">
        <v>-5.545311435921807</v>
      </c>
      <c r="K246" s="2">
        <v>-5.3050664962099585</v>
      </c>
      <c r="L246" s="2">
        <v>-5.8208759061564983</v>
      </c>
      <c r="M246" s="2">
        <v>-6.1595193954620147</v>
      </c>
      <c r="N246" s="2">
        <v>-6.0221862672155959</v>
      </c>
      <c r="O246" s="2">
        <v>-5.7011810674010519</v>
      </c>
    </row>
    <row r="247" spans="1:15" x14ac:dyDescent="0.4">
      <c r="A247" s="3" t="s">
        <v>241</v>
      </c>
      <c r="B247" s="2">
        <v>-6.8580866463985606</v>
      </c>
      <c r="C247" s="2">
        <v>-6.9979217649580461</v>
      </c>
      <c r="D247" s="2">
        <v>-7.389194651683094</v>
      </c>
      <c r="E247" s="2">
        <v>-8.45396649469631</v>
      </c>
      <c r="F247" s="2">
        <v>-9.2755786258356139</v>
      </c>
      <c r="G247" s="2">
        <v>-9.8110710508737817</v>
      </c>
      <c r="H247" s="2">
        <v>-9.2951732639579649</v>
      </c>
      <c r="I247" s="2">
        <v>-11.091400964103959</v>
      </c>
      <c r="J247" s="2">
        <v>-12.415504271857987</v>
      </c>
      <c r="K247" s="2">
        <v>-12.782617141565998</v>
      </c>
      <c r="L247" s="2">
        <v>-13.249408177025419</v>
      </c>
      <c r="M247" s="2">
        <v>-13.68368419956111</v>
      </c>
      <c r="N247" s="2">
        <v>-13.729686181098064</v>
      </c>
      <c r="O247" s="2">
        <v>-13.058450895089591</v>
      </c>
    </row>
    <row r="248" spans="1:15" x14ac:dyDescent="0.4">
      <c r="A248" s="3" t="s">
        <v>242</v>
      </c>
      <c r="B248" s="2">
        <v>-2.9289725016407555</v>
      </c>
      <c r="C248" s="2">
        <v>-2.9569025304083469</v>
      </c>
      <c r="D248" s="2">
        <v>-3.1845488501604775</v>
      </c>
      <c r="E248" s="2">
        <v>-3.8824654034411252</v>
      </c>
      <c r="F248" s="2">
        <v>-4.0760378984990222</v>
      </c>
      <c r="G248" s="2">
        <v>-4.2234898674364096</v>
      </c>
      <c r="H248" s="2">
        <v>-3.9762439130078828</v>
      </c>
      <c r="I248" s="2">
        <v>-5.4517333356437305</v>
      </c>
      <c r="J248" s="2">
        <v>-5.9800784658159527</v>
      </c>
      <c r="K248" s="2">
        <v>-6.2401664837661741</v>
      </c>
      <c r="L248" s="2">
        <v>-6.804488732698049</v>
      </c>
      <c r="M248" s="2">
        <v>-7.0103440558654331</v>
      </c>
      <c r="N248" s="2">
        <v>-6.955635028851062</v>
      </c>
      <c r="O248" s="2">
        <v>-7.0207002644218832</v>
      </c>
    </row>
    <row r="249" spans="1:15" x14ac:dyDescent="0.4">
      <c r="A249" s="3" t="s">
        <v>243</v>
      </c>
      <c r="B249" s="2">
        <v>-20.582930853256837</v>
      </c>
      <c r="C249" s="2">
        <v>-21.984891675018904</v>
      </c>
      <c r="D249" s="2">
        <v>-22.523171063927769</v>
      </c>
      <c r="E249" s="2">
        <v>-22.752545774422455</v>
      </c>
      <c r="F249" s="2">
        <v>-24.664398934412237</v>
      </c>
      <c r="G249" s="2">
        <v>-25.627487474041519</v>
      </c>
      <c r="H249" s="2">
        <v>-25.904699884011585</v>
      </c>
      <c r="I249" s="2">
        <v>-27.330897666411126</v>
      </c>
      <c r="J249" s="2">
        <v>-26.915631334164004</v>
      </c>
      <c r="K249" s="2">
        <v>-23.765136742383028</v>
      </c>
      <c r="L249" s="2">
        <v>-21.61869753969729</v>
      </c>
      <c r="M249" s="2">
        <v>-21.35623623099524</v>
      </c>
      <c r="N249" s="2">
        <v>-24.415222119261117</v>
      </c>
      <c r="O249" s="2">
        <v>-19.42987248727297</v>
      </c>
    </row>
    <row r="250" spans="1:15" x14ac:dyDescent="0.4">
      <c r="A250" s="3" t="s">
        <v>244</v>
      </c>
      <c r="B250" s="2">
        <v>-6.0952813187677695</v>
      </c>
      <c r="C250" s="2">
        <v>-6.5355665937280678</v>
      </c>
      <c r="D250" s="2">
        <v>-7.1719083178314804</v>
      </c>
      <c r="E250" s="2">
        <v>-8.531071146408264</v>
      </c>
      <c r="F250" s="2">
        <v>-8.5678510104247927</v>
      </c>
      <c r="G250" s="2">
        <v>-10.092826192208761</v>
      </c>
      <c r="H250" s="2">
        <v>-7.8592175940687561</v>
      </c>
      <c r="I250" s="2">
        <v>-9.5377728068069505</v>
      </c>
      <c r="J250" s="2">
        <v>-9.9142790183985312</v>
      </c>
      <c r="K250" s="2">
        <v>-8.1297577773778684</v>
      </c>
      <c r="L250" s="2">
        <v>-6.456188965573519</v>
      </c>
      <c r="M250" s="2">
        <v>-5.3821679746438642</v>
      </c>
      <c r="N250" s="2">
        <v>-7.3330062084992242</v>
      </c>
      <c r="O250" s="2">
        <v>-5.3114707075712211</v>
      </c>
    </row>
    <row r="251" spans="1:15" x14ac:dyDescent="0.4">
      <c r="A251" s="3" t="s">
        <v>245</v>
      </c>
      <c r="B251" s="2">
        <v>-6.2266586398234764</v>
      </c>
      <c r="C251" s="2">
        <v>-6.8770493200230058</v>
      </c>
      <c r="D251" s="2">
        <v>-7.0652351651860164</v>
      </c>
      <c r="E251" s="2">
        <v>-7.7522901489507774</v>
      </c>
      <c r="F251" s="2">
        <v>-8.1818180545902557</v>
      </c>
      <c r="G251" s="2">
        <v>-8.3985677155109819</v>
      </c>
      <c r="H251" s="2">
        <v>-7.5321647589009544</v>
      </c>
      <c r="I251" s="2">
        <v>-8.6387695900892307</v>
      </c>
      <c r="J251" s="2">
        <v>-8.4740986632002127</v>
      </c>
      <c r="K251" s="2">
        <v>-7.5825288741713681</v>
      </c>
      <c r="L251" s="2">
        <v>-6.5021853047649874</v>
      </c>
      <c r="M251" s="2">
        <v>-6.1441673653931268</v>
      </c>
      <c r="N251" s="2">
        <v>-6.8673517328249041</v>
      </c>
      <c r="O251" s="2">
        <v>-5.3552523779984194</v>
      </c>
    </row>
    <row r="252" spans="1:15" x14ac:dyDescent="0.4">
      <c r="A252" s="3" t="s">
        <v>246</v>
      </c>
      <c r="B252" s="2">
        <v>-1.1770963900700813</v>
      </c>
      <c r="C252" s="2">
        <v>-1.4036691378058526</v>
      </c>
      <c r="D252" s="2">
        <v>-1.4797191318906657</v>
      </c>
      <c r="E252" s="2">
        <v>-1.679484352197683</v>
      </c>
      <c r="F252" s="2">
        <v>-1.8752100622071133</v>
      </c>
      <c r="G252" s="2">
        <v>-2.1399707528115481</v>
      </c>
      <c r="H252" s="2">
        <v>-2.1207817897856067</v>
      </c>
      <c r="I252" s="2">
        <v>-2.3440601915655077</v>
      </c>
      <c r="J252" s="2">
        <v>-2.6070805023282593</v>
      </c>
      <c r="K252" s="2">
        <v>-2.2680480937906911</v>
      </c>
      <c r="L252" s="2">
        <v>-2.2518087640775351</v>
      </c>
      <c r="M252" s="2">
        <v>-2.3240423187171837</v>
      </c>
      <c r="N252" s="2">
        <v>-2.6374342772160437</v>
      </c>
      <c r="O252" s="2">
        <v>-1.7506373130246391</v>
      </c>
    </row>
    <row r="253" spans="1:15" x14ac:dyDescent="0.4">
      <c r="A253" s="3" t="s">
        <v>247</v>
      </c>
      <c r="B253" s="2">
        <v>3.2530389983336399</v>
      </c>
      <c r="C253" s="2">
        <v>2.6844068638700778</v>
      </c>
      <c r="D253" s="2">
        <v>3.0754172680820391</v>
      </c>
      <c r="E253" s="2">
        <v>2.2035060232014896</v>
      </c>
      <c r="F253" s="2">
        <v>3.3384293728691263</v>
      </c>
      <c r="G253" s="2">
        <v>2.316360264460271</v>
      </c>
      <c r="H253" s="2">
        <v>4.4441668103986398</v>
      </c>
      <c r="I253" s="2">
        <v>4.8444482666676292</v>
      </c>
      <c r="J253" s="2">
        <v>2.4657810460740146</v>
      </c>
      <c r="K253" s="2">
        <v>2.5618717789483787</v>
      </c>
      <c r="L253" s="2">
        <v>1.9882199908230636</v>
      </c>
      <c r="M253" s="2">
        <v>2.2645260023939766</v>
      </c>
      <c r="N253" s="2">
        <v>1.1207295233613381</v>
      </c>
      <c r="O253" s="2">
        <v>1.0080128420715431</v>
      </c>
    </row>
    <row r="254" spans="1:15" x14ac:dyDescent="0.4">
      <c r="A254" s="3" t="s">
        <v>248</v>
      </c>
      <c r="B254" s="2">
        <v>-0.84969133729517554</v>
      </c>
      <c r="C254" s="2">
        <v>-0.89920295912169423</v>
      </c>
      <c r="D254" s="2">
        <v>-1.0397238324110472</v>
      </c>
      <c r="E254" s="2">
        <v>-1.126364967291245</v>
      </c>
      <c r="F254" s="2">
        <v>-1.1889967570749584</v>
      </c>
      <c r="G254" s="2">
        <v>-1.4210298408000959</v>
      </c>
      <c r="H254" s="2">
        <v>-1.3232106173101776</v>
      </c>
      <c r="I254" s="2">
        <v>-1.60402836086427</v>
      </c>
      <c r="J254" s="2">
        <v>-1.5994841854767963</v>
      </c>
      <c r="K254" s="2">
        <v>-1.4117242406029471</v>
      </c>
      <c r="L254" s="2">
        <v>-1.368081792038859</v>
      </c>
      <c r="M254" s="2">
        <v>-1.3067101287510745</v>
      </c>
      <c r="N254" s="2">
        <v>-1.5673159480816072</v>
      </c>
      <c r="O254" s="2">
        <v>-1.1097002661764805</v>
      </c>
    </row>
    <row r="255" spans="1:15" x14ac:dyDescent="0.4">
      <c r="A255" s="3" t="s">
        <v>249</v>
      </c>
      <c r="B255" s="2">
        <v>-0.33814744086803739</v>
      </c>
      <c r="C255" s="2">
        <v>-0.63733804082049605</v>
      </c>
      <c r="D255" s="2">
        <v>-0.44900325925870188</v>
      </c>
      <c r="E255" s="2">
        <v>-1.0088067142262274</v>
      </c>
      <c r="F255" s="2">
        <v>-1.2202532080455835</v>
      </c>
      <c r="G255" s="2">
        <v>-1.4073980385719858</v>
      </c>
      <c r="H255" s="2">
        <v>-1.3833454751924328</v>
      </c>
      <c r="I255" s="2">
        <v>-1.5323199220135058</v>
      </c>
      <c r="J255" s="2">
        <v>-1.6492806774402773</v>
      </c>
      <c r="K255" s="2">
        <v>-1.6037664219806764</v>
      </c>
      <c r="L255" s="2">
        <v>-1.4772184258173624</v>
      </c>
      <c r="M255" s="2">
        <v>-1.364827013211444</v>
      </c>
      <c r="N255" s="2">
        <v>-1.7425660867550761</v>
      </c>
      <c r="O255" s="2">
        <v>-1.1500946373566083</v>
      </c>
    </row>
    <row r="256" spans="1:15" x14ac:dyDescent="0.4">
      <c r="A256" s="3" t="s">
        <v>250</v>
      </c>
      <c r="B256" s="2">
        <v>-0.51498535387308264</v>
      </c>
      <c r="C256" s="2">
        <v>-0.78964781440857679</v>
      </c>
      <c r="D256" s="2">
        <v>-0.66803689367312846</v>
      </c>
      <c r="E256" s="2">
        <v>-0.93880762265910667</v>
      </c>
      <c r="F256" s="2">
        <v>-1.1132234802793839</v>
      </c>
      <c r="G256" s="2">
        <v>-1.2501588130160819</v>
      </c>
      <c r="H256" s="2">
        <v>-1.5643207141463584</v>
      </c>
      <c r="I256" s="2">
        <v>-1.9629106570882944</v>
      </c>
      <c r="J256" s="2">
        <v>-2.2384967264575621</v>
      </c>
      <c r="K256" s="2">
        <v>-1.9446797105984546</v>
      </c>
      <c r="L256" s="2">
        <v>-1.9351762102834671</v>
      </c>
      <c r="M256" s="2">
        <v>-1.8163653065180121</v>
      </c>
      <c r="N256" s="2">
        <v>-1.8823294503924455</v>
      </c>
      <c r="O256" s="2">
        <v>-1.0976390657640933</v>
      </c>
    </row>
    <row r="257" spans="1:15" x14ac:dyDescent="0.4">
      <c r="A257" s="3" t="s">
        <v>251</v>
      </c>
      <c r="B257" s="2">
        <v>0.39065088099162193</v>
      </c>
      <c r="C257" s="2">
        <v>0.33883174217720502</v>
      </c>
      <c r="D257" s="2">
        <v>0.43383173366177546</v>
      </c>
      <c r="E257" s="2">
        <v>0.49598807204623696</v>
      </c>
      <c r="F257" s="2">
        <v>0.3246566691732059</v>
      </c>
      <c r="G257" s="2">
        <v>0.36735741357976009</v>
      </c>
      <c r="H257" s="2">
        <v>0.35115761874099916</v>
      </c>
      <c r="I257" s="2">
        <v>0.44963625386704931</v>
      </c>
      <c r="J257" s="2">
        <v>0.32753313239747872</v>
      </c>
      <c r="K257" s="2">
        <v>0.44866176751281112</v>
      </c>
      <c r="L257" s="2">
        <v>0.43684442453864081</v>
      </c>
      <c r="M257" s="2">
        <v>0.53857490660332763</v>
      </c>
      <c r="N257" s="2">
        <v>0.37216873849725873</v>
      </c>
      <c r="O257" s="2">
        <v>0.38934063997651613</v>
      </c>
    </row>
    <row r="258" spans="1:15" x14ac:dyDescent="0.4">
      <c r="A258" s="3" t="s">
        <v>252</v>
      </c>
      <c r="B258" s="2">
        <v>-9.8636655434116456</v>
      </c>
      <c r="C258" s="2">
        <v>-12.907418815398081</v>
      </c>
      <c r="D258" s="2">
        <v>-15.165150924762148</v>
      </c>
      <c r="E258" s="2">
        <v>-22.251465332996354</v>
      </c>
      <c r="F258" s="2">
        <v>-22.042328052604553</v>
      </c>
      <c r="G258" s="2">
        <v>-25.517703198306286</v>
      </c>
      <c r="H258" s="2">
        <v>-26.639483760922833</v>
      </c>
      <c r="I258" s="2">
        <v>-36.127738933708848</v>
      </c>
      <c r="J258" s="2">
        <v>-40.513423245617602</v>
      </c>
      <c r="K258" s="2">
        <v>-48.344160290655168</v>
      </c>
      <c r="L258" s="2">
        <v>-53.180787526837896</v>
      </c>
      <c r="M258" s="2">
        <v>-52.783190803915204</v>
      </c>
      <c r="N258" s="2">
        <v>-54.784854646884952</v>
      </c>
      <c r="O258" s="2">
        <v>-59.295687690498411</v>
      </c>
    </row>
    <row r="259" spans="1:15" x14ac:dyDescent="0.4">
      <c r="A259" s="3" t="s">
        <v>253</v>
      </c>
      <c r="B259" s="2">
        <v>-0.50930535240404406</v>
      </c>
      <c r="C259" s="2">
        <v>-0.32123408067484571</v>
      </c>
      <c r="D259" s="2">
        <v>-0.57891661474081824</v>
      </c>
      <c r="E259" s="2">
        <v>-1.1930272514883458</v>
      </c>
      <c r="F259" s="2">
        <v>-1.0464084650087109</v>
      </c>
      <c r="G259" s="2">
        <v>-1.0651964740061359</v>
      </c>
      <c r="H259" s="2">
        <v>-1.2686129987976409</v>
      </c>
      <c r="I259" s="2">
        <v>-1.866581456581683</v>
      </c>
      <c r="J259" s="2">
        <v>-1.9940620530662965</v>
      </c>
      <c r="K259" s="2">
        <v>-2.1834631018672512</v>
      </c>
      <c r="L259" s="2">
        <v>-2.0823025573131484</v>
      </c>
      <c r="M259" s="2">
        <v>-1.9964427457244653</v>
      </c>
      <c r="N259" s="2">
        <v>-2.1531063534555326</v>
      </c>
      <c r="O259" s="2">
        <v>-2.1500810937443138</v>
      </c>
    </row>
    <row r="260" spans="1:15" x14ac:dyDescent="0.4">
      <c r="A260" s="3" t="s">
        <v>254</v>
      </c>
      <c r="B260" s="2">
        <v>-3.7902234315828851</v>
      </c>
      <c r="C260" s="2">
        <v>-4.4893367264119437</v>
      </c>
      <c r="D260" s="2">
        <v>-5.3298152315292056</v>
      </c>
      <c r="E260" s="2">
        <v>-6.8361638394936399</v>
      </c>
      <c r="F260" s="2">
        <v>-5.1913128380488835</v>
      </c>
      <c r="G260" s="2">
        <v>-6.7522009182497804</v>
      </c>
      <c r="H260" s="2">
        <v>-6.6043051753820219</v>
      </c>
      <c r="I260" s="2">
        <v>-8.9820889054731552</v>
      </c>
      <c r="J260" s="2">
        <v>-10.206248335643048</v>
      </c>
      <c r="K260" s="2">
        <v>-11.615997983331031</v>
      </c>
      <c r="L260" s="2">
        <v>-13.345440065076055</v>
      </c>
      <c r="M260" s="2">
        <v>-13.257448387933479</v>
      </c>
      <c r="N260" s="2">
        <v>-14.098018741312197</v>
      </c>
      <c r="O260" s="2">
        <v>-14.495964461183902</v>
      </c>
    </row>
    <row r="261" spans="1:15" x14ac:dyDescent="0.4">
      <c r="A261" s="3" t="s">
        <v>255</v>
      </c>
      <c r="B261" s="2">
        <v>0.58151378837087542</v>
      </c>
      <c r="C261" s="2">
        <v>1.7056079354218756</v>
      </c>
      <c r="D261" s="2">
        <v>1.0241711831709086</v>
      </c>
      <c r="E261" s="2">
        <v>-3.0842804863206439</v>
      </c>
      <c r="F261" s="2">
        <v>-0.81848817868701396</v>
      </c>
      <c r="G261" s="2">
        <v>-1.5218497579813608</v>
      </c>
      <c r="H261" s="2">
        <v>-2.9605133497308156</v>
      </c>
      <c r="I261" s="2">
        <v>-5.9482061454943675</v>
      </c>
      <c r="J261" s="2">
        <v>-7.3955063403747943</v>
      </c>
      <c r="K261" s="2">
        <v>-10.00630466136186</v>
      </c>
      <c r="L261" s="2">
        <v>-12.59218203564353</v>
      </c>
      <c r="M261" s="2">
        <v>-11.499551900553737</v>
      </c>
      <c r="N261" s="2">
        <v>-9.9756264216293609</v>
      </c>
      <c r="O261" s="2">
        <v>-11.034064570587306</v>
      </c>
    </row>
    <row r="262" spans="1:15" x14ac:dyDescent="0.4">
      <c r="A262" s="3" t="s">
        <v>256</v>
      </c>
      <c r="B262" s="2">
        <v>4.3945503196163074</v>
      </c>
      <c r="C262" s="2">
        <v>5.3258124432095322</v>
      </c>
      <c r="D262" s="2">
        <v>4.2341692115961163</v>
      </c>
      <c r="E262" s="2">
        <v>0.91647698815580014</v>
      </c>
      <c r="F262" s="2">
        <v>2.4227262627326933</v>
      </c>
      <c r="G262" s="2">
        <v>3.05179423397745</v>
      </c>
      <c r="H262" s="2">
        <v>1.9629449649017126</v>
      </c>
      <c r="I262" s="2">
        <v>1.5771337105750014</v>
      </c>
      <c r="J262" s="2">
        <v>0.34984370315592983</v>
      </c>
      <c r="K262" s="2">
        <v>-2.1868464463087882</v>
      </c>
      <c r="L262" s="2">
        <v>-3.6237351027881921</v>
      </c>
      <c r="M262" s="2">
        <v>-3.1788678105523083</v>
      </c>
      <c r="N262" s="2">
        <v>-3.3319187355433417</v>
      </c>
      <c r="O262" s="2">
        <v>-4.8051894219237177</v>
      </c>
    </row>
    <row r="263" spans="1:15" x14ac:dyDescent="0.4">
      <c r="A263" s="3" t="s">
        <v>257</v>
      </c>
      <c r="B263" s="2">
        <v>-6.244315640190611</v>
      </c>
      <c r="C263" s="2">
        <v>-8.1961528566848081</v>
      </c>
      <c r="D263" s="2">
        <v>-9.7860728120890208</v>
      </c>
      <c r="E263" s="2">
        <v>-10.999654068078677</v>
      </c>
      <c r="F263" s="2">
        <v>-8.8478518811859832</v>
      </c>
      <c r="G263" s="2">
        <v>-9.8501418059527985</v>
      </c>
      <c r="H263" s="2">
        <v>-10.879950151797608</v>
      </c>
      <c r="I263" s="2">
        <v>-14.145013926597967</v>
      </c>
      <c r="J263" s="2">
        <v>-13.868088779590206</v>
      </c>
      <c r="K263" s="2">
        <v>-14.737248289419263</v>
      </c>
      <c r="L263" s="2">
        <v>-11.744409799441007</v>
      </c>
      <c r="M263" s="2">
        <v>-9.8014990549261398</v>
      </c>
      <c r="N263" s="2">
        <v>-11.159802448765179</v>
      </c>
      <c r="O263" s="2">
        <v>-11.959318363119689</v>
      </c>
    </row>
    <row r="264" spans="1:15" x14ac:dyDescent="0.4">
      <c r="A264" s="3" t="s">
        <v>258</v>
      </c>
      <c r="B264" s="2">
        <v>1.1159576973146246</v>
      </c>
      <c r="C264" s="2">
        <v>0.56281857090720777</v>
      </c>
      <c r="D264" s="2">
        <v>-0.53984039081035284</v>
      </c>
      <c r="E264" s="2">
        <v>-1.2746853069436073</v>
      </c>
      <c r="F264" s="2">
        <v>3.9275232524461856E-2</v>
      </c>
      <c r="G264" s="2">
        <v>-1.0469617284374406</v>
      </c>
      <c r="H264" s="2">
        <v>-1.3776593566872082</v>
      </c>
      <c r="I264" s="2">
        <v>-3.4022686193434186</v>
      </c>
      <c r="J264" s="2">
        <v>-4.5682519740628713</v>
      </c>
      <c r="K264" s="2">
        <v>-6.4578982638724183</v>
      </c>
      <c r="L264" s="2">
        <v>-8.2514950247468946</v>
      </c>
      <c r="M264" s="2">
        <v>-7.8904537739919647</v>
      </c>
      <c r="N264" s="2">
        <v>-8.8565685252898341</v>
      </c>
      <c r="O264" s="2">
        <v>-9.0209472911615958</v>
      </c>
    </row>
    <row r="265" spans="1:15" x14ac:dyDescent="0.4">
      <c r="A265" s="3" t="s">
        <v>209</v>
      </c>
      <c r="B265" s="2">
        <v>-6.1768548734806341</v>
      </c>
      <c r="C265" s="2">
        <v>-7.4685974778723354</v>
      </c>
      <c r="D265" s="2">
        <v>-11.450761428371894</v>
      </c>
      <c r="E265" s="2">
        <v>-17.543786060830975</v>
      </c>
      <c r="F265" s="2">
        <v>-18.042137378223259</v>
      </c>
      <c r="G265" s="2">
        <v>-21.941682019653811</v>
      </c>
      <c r="H265" s="2">
        <v>-25.403215535771736</v>
      </c>
      <c r="I265" s="2">
        <v>-34.148830995300742</v>
      </c>
      <c r="J265" s="2">
        <v>-33.519097008013247</v>
      </c>
      <c r="K265" s="2">
        <v>-35.403996092493934</v>
      </c>
      <c r="L265" s="2">
        <v>-28.255543111473543</v>
      </c>
      <c r="M265" s="2">
        <v>-28.938724058616685</v>
      </c>
      <c r="N265" s="2">
        <v>-31.530107989800662</v>
      </c>
      <c r="O265" s="2">
        <v>-32.775154861172766</v>
      </c>
    </row>
    <row r="266" spans="1:15" x14ac:dyDescent="0.4">
      <c r="A266" s="3" t="s">
        <v>259</v>
      </c>
      <c r="B266" s="2">
        <v>1.2165017207401743</v>
      </c>
      <c r="C266" s="2">
        <v>1.1001990737544323</v>
      </c>
      <c r="D266" s="2">
        <v>1.0963766789180465</v>
      </c>
      <c r="E266" s="2">
        <v>6.4783615665028549E-2</v>
      </c>
      <c r="F266" s="2">
        <v>0.78582158976591288</v>
      </c>
      <c r="G266" s="2">
        <v>0.46960871311831376</v>
      </c>
      <c r="H266" s="2">
        <v>0.26911069934238885</v>
      </c>
      <c r="I266" s="2">
        <v>-1.8195367578173425</v>
      </c>
      <c r="J266" s="2">
        <v>-2.6881486562933148</v>
      </c>
      <c r="K266" s="2">
        <v>-3.962667981493639</v>
      </c>
      <c r="L266" s="2">
        <v>-5.2637609878467737</v>
      </c>
      <c r="M266" s="2">
        <v>-5.6337000319145458</v>
      </c>
      <c r="N266" s="2">
        <v>-6.2847042160643749</v>
      </c>
      <c r="O266" s="2">
        <v>-6.5750096182364679</v>
      </c>
    </row>
    <row r="267" spans="1:15" x14ac:dyDescent="0.4">
      <c r="A267" s="3" t="s">
        <v>260</v>
      </c>
      <c r="B267" s="2">
        <v>1.1848479774290612</v>
      </c>
      <c r="C267" s="2">
        <v>1.1177523860686343</v>
      </c>
      <c r="D267" s="2">
        <v>1.4306592148445576</v>
      </c>
      <c r="E267" s="2">
        <v>9.1831990357623017E-2</v>
      </c>
      <c r="F267" s="2">
        <v>1.022607448319063</v>
      </c>
      <c r="G267" s="2">
        <v>0.42421793404089847</v>
      </c>
      <c r="H267" s="2">
        <v>0.46188195977802327</v>
      </c>
      <c r="I267" s="2">
        <v>-0.97457735380955768</v>
      </c>
      <c r="J267" s="2">
        <v>-1.4976364072284793</v>
      </c>
      <c r="K267" s="2">
        <v>-2.7033628536368273</v>
      </c>
      <c r="L267" s="2">
        <v>-3.20419265496469</v>
      </c>
      <c r="M267" s="2">
        <v>-3.7528318769147861</v>
      </c>
      <c r="N267" s="2">
        <v>-3.6031810348395554</v>
      </c>
      <c r="O267" s="2">
        <v>-4.0905816382426652</v>
      </c>
    </row>
    <row r="268" spans="1:15" x14ac:dyDescent="0.4">
      <c r="A268" s="3" t="s">
        <v>261</v>
      </c>
      <c r="B268" s="2">
        <v>-13.904461074736401</v>
      </c>
      <c r="C268" s="2">
        <v>-13.082144565038384</v>
      </c>
      <c r="D268" s="2">
        <v>-15.241158877221565</v>
      </c>
      <c r="E268" s="2">
        <v>-15.148957008122622</v>
      </c>
      <c r="F268" s="2">
        <v>-15.502290047653101</v>
      </c>
      <c r="G268" s="2">
        <v>-16.349619053007284</v>
      </c>
      <c r="H268" s="2">
        <v>-19.426239998515864</v>
      </c>
      <c r="I268" s="2">
        <v>-21.548456106314923</v>
      </c>
      <c r="J268" s="2">
        <v>-23.024450712219004</v>
      </c>
      <c r="K268" s="2">
        <v>-25.007692132407371</v>
      </c>
      <c r="L268" s="2">
        <v>-26.064166267274743</v>
      </c>
      <c r="M268" s="2">
        <v>-25.157365100467253</v>
      </c>
      <c r="N268" s="2">
        <v>-28.54643441895039</v>
      </c>
      <c r="O268" s="2">
        <v>-28.254467504967934</v>
      </c>
    </row>
    <row r="269" spans="1:15" x14ac:dyDescent="0.4">
      <c r="A269" s="3" t="s">
        <v>262</v>
      </c>
      <c r="B269" s="2">
        <v>-2.6321387118553181</v>
      </c>
      <c r="C269" s="2">
        <v>-2.8808285060615932</v>
      </c>
      <c r="D269" s="2">
        <v>-3.250228786397523</v>
      </c>
      <c r="E269" s="2">
        <v>-3.3869447355162743</v>
      </c>
      <c r="F269" s="2">
        <v>-3.519242106006923</v>
      </c>
      <c r="G269" s="2">
        <v>-3.6685765129067587</v>
      </c>
      <c r="H269" s="2">
        <v>-4.7306656407143626</v>
      </c>
      <c r="I269" s="2">
        <v>-5.0073602257353631</v>
      </c>
      <c r="J269" s="2">
        <v>-3.8997013768831681</v>
      </c>
      <c r="K269" s="2">
        <v>-4.0246032665438642</v>
      </c>
      <c r="L269" s="2">
        <v>-3.245938151528192</v>
      </c>
      <c r="M269" s="2">
        <v>-2.1980079274449773</v>
      </c>
      <c r="N269" s="2">
        <v>-2.9022391642229333</v>
      </c>
      <c r="O269" s="2">
        <v>-3.585736128792818</v>
      </c>
    </row>
    <row r="270" spans="1:15" x14ac:dyDescent="0.4">
      <c r="A270" s="3" t="s">
        <v>263</v>
      </c>
      <c r="B270" s="2">
        <v>-4.8336521323488872</v>
      </c>
      <c r="C270" s="2">
        <v>-5.1070184227061253</v>
      </c>
      <c r="D270" s="2">
        <v>-6.5142194495244476</v>
      </c>
      <c r="E270" s="2">
        <v>-4.6066470671901536</v>
      </c>
      <c r="F270" s="2">
        <v>-4.8407465803778793</v>
      </c>
      <c r="G270" s="2">
        <v>-4.6976050614030669</v>
      </c>
      <c r="H270" s="2">
        <v>-5.2789698740927999</v>
      </c>
      <c r="I270" s="2">
        <v>-5.0196074972471347</v>
      </c>
      <c r="J270" s="2">
        <v>-4.7102757932096253</v>
      </c>
      <c r="K270" s="2">
        <v>-4.5906603583345253</v>
      </c>
      <c r="L270" s="2">
        <v>-4.1192056231286136</v>
      </c>
      <c r="M270" s="2">
        <v>-2.5945737804170426</v>
      </c>
      <c r="N270" s="2">
        <v>-2.959587386213729</v>
      </c>
      <c r="O270" s="2">
        <v>-3.2106808125526265</v>
      </c>
    </row>
    <row r="271" spans="1:15" x14ac:dyDescent="0.4">
      <c r="A271" s="3" t="s">
        <v>264</v>
      </c>
      <c r="B271" s="2">
        <v>-4.0029255352203688</v>
      </c>
      <c r="C271" s="2">
        <v>-3.374668260374015</v>
      </c>
      <c r="D271" s="2">
        <v>-4.6128857323790609</v>
      </c>
      <c r="E271" s="2">
        <v>-4.5623419713846403</v>
      </c>
      <c r="F271" s="2">
        <v>-4.4041983300828118</v>
      </c>
      <c r="G271" s="2">
        <v>-4.7543035749858955</v>
      </c>
      <c r="H271" s="2">
        <v>-5.5450653852157252</v>
      </c>
      <c r="I271" s="2">
        <v>-6.1599338767521967</v>
      </c>
      <c r="J271" s="2">
        <v>-4.8809327524033872</v>
      </c>
      <c r="K271" s="2">
        <v>-5.6574102552225831</v>
      </c>
      <c r="L271" s="2">
        <v>-5.1736065485043863</v>
      </c>
      <c r="M271" s="2">
        <v>-3.9770033596322047</v>
      </c>
      <c r="N271" s="2">
        <v>-3.9043059379433656</v>
      </c>
      <c r="O271" s="2">
        <v>-4.2245107151316841</v>
      </c>
    </row>
    <row r="272" spans="1:15" x14ac:dyDescent="0.4">
      <c r="A272" s="3" t="s">
        <v>265</v>
      </c>
      <c r="B272" s="2">
        <v>-1.0744248573483786</v>
      </c>
      <c r="C272" s="2">
        <v>-1.0796783734833464</v>
      </c>
      <c r="D272" s="2">
        <v>-1.9659983126189511</v>
      </c>
      <c r="E272" s="2">
        <v>-2.219939614204824</v>
      </c>
      <c r="F272" s="2">
        <v>-0.93333918421063888</v>
      </c>
      <c r="G272" s="2">
        <v>-1.3510179871078352</v>
      </c>
      <c r="H272" s="2">
        <v>-1.6293005436205208</v>
      </c>
      <c r="I272" s="2">
        <v>-2.447304098402749</v>
      </c>
      <c r="J272" s="2">
        <v>-2.9029347498727827</v>
      </c>
      <c r="K272" s="2">
        <v>-3.781790885408582</v>
      </c>
      <c r="L272" s="2">
        <v>-4.5615353514903187</v>
      </c>
      <c r="M272" s="2">
        <v>-3.8515919139454766</v>
      </c>
      <c r="N272" s="2">
        <v>-4.5835786772868605</v>
      </c>
      <c r="O272" s="2">
        <v>-4.7185698943713579</v>
      </c>
    </row>
    <row r="273" spans="1:15" x14ac:dyDescent="0.4">
      <c r="A273" s="3" t="s">
        <v>266</v>
      </c>
      <c r="B273" s="2">
        <v>-2.9697382064454012</v>
      </c>
      <c r="C273" s="2">
        <v>-2.3205440278916822</v>
      </c>
      <c r="D273" s="2">
        <v>-3.2320914213666332</v>
      </c>
      <c r="E273" s="2">
        <v>-2.5661991165327724</v>
      </c>
      <c r="F273" s="2">
        <v>-2.1697061249384224</v>
      </c>
      <c r="G273" s="2">
        <v>-2.0635641100437621</v>
      </c>
      <c r="H273" s="2">
        <v>-3.1987103807572321</v>
      </c>
      <c r="I273" s="2">
        <v>-4.0687350068062811</v>
      </c>
      <c r="J273" s="2">
        <v>-4.1688255178445921</v>
      </c>
      <c r="K273" s="2">
        <v>-4.5761765209400043</v>
      </c>
      <c r="L273" s="2">
        <v>-4.7316320918505816</v>
      </c>
      <c r="M273" s="2">
        <v>-4.6303996927343096</v>
      </c>
      <c r="N273" s="2">
        <v>-4.1358122366756316</v>
      </c>
      <c r="O273" s="2">
        <v>-3.9933449947347266</v>
      </c>
    </row>
    <row r="274" spans="1:15" x14ac:dyDescent="0.4">
      <c r="A274" s="3" t="s">
        <v>267</v>
      </c>
      <c r="B274" s="2">
        <v>-2.6294566426532517</v>
      </c>
      <c r="C274" s="2">
        <v>-2.5609617117761436</v>
      </c>
      <c r="D274" s="2">
        <v>-2.869207178551981</v>
      </c>
      <c r="E274" s="2">
        <v>-2.8800378099782842</v>
      </c>
      <c r="F274" s="2">
        <v>-3.2463511174942639</v>
      </c>
      <c r="G274" s="2">
        <v>-3.2452867262298444</v>
      </c>
      <c r="H274" s="2">
        <v>-4.258434468011508</v>
      </c>
      <c r="I274" s="2">
        <v>-4.4493546499392096</v>
      </c>
      <c r="J274" s="2">
        <v>-4.3421928590460359</v>
      </c>
      <c r="K274" s="2">
        <v>-4.7057596098713521</v>
      </c>
      <c r="L274" s="2">
        <v>-4.8891179810366392</v>
      </c>
      <c r="M274" s="2">
        <v>-4.6814680428284543</v>
      </c>
      <c r="N274" s="2">
        <v>-4.1965237758985037</v>
      </c>
      <c r="O274" s="2">
        <v>-4.0262208527105852</v>
      </c>
    </row>
    <row r="275" spans="1:15" x14ac:dyDescent="0.4">
      <c r="A275" s="3" t="s">
        <v>268</v>
      </c>
      <c r="B275" s="2">
        <v>-1.9411392615442122</v>
      </c>
      <c r="C275" s="2">
        <v>-1.549414557414611</v>
      </c>
      <c r="D275" s="2">
        <v>-2.2173818275433259</v>
      </c>
      <c r="E275" s="2">
        <v>-2.791147466318892</v>
      </c>
      <c r="F275" s="2">
        <v>-1.7739647436677193</v>
      </c>
      <c r="G275" s="2">
        <v>-2.4705034167745707</v>
      </c>
      <c r="H275" s="2">
        <v>-2.6754715105886233</v>
      </c>
      <c r="I275" s="2">
        <v>-3.1085602828973782</v>
      </c>
      <c r="J275" s="2">
        <v>-2.7715817640221707</v>
      </c>
      <c r="K275" s="2">
        <v>-3.0623325568832835</v>
      </c>
      <c r="L275" s="2">
        <v>-3.0805043961815075</v>
      </c>
      <c r="M275" s="2">
        <v>-2.3972112652645676</v>
      </c>
      <c r="N275" s="2">
        <v>-2.587576535262083</v>
      </c>
      <c r="O275" s="2">
        <v>-2.712192769137737</v>
      </c>
    </row>
    <row r="276" spans="1:15" x14ac:dyDescent="0.4">
      <c r="A276" s="3" t="s">
        <v>269</v>
      </c>
      <c r="B276" s="2">
        <v>-4.2332649518575058</v>
      </c>
      <c r="C276" s="2">
        <v>-4.3329524968431601</v>
      </c>
      <c r="D276" s="2">
        <v>-4.7357294665858181</v>
      </c>
      <c r="E276" s="2">
        <v>-5.1678869353485375</v>
      </c>
      <c r="F276" s="2">
        <v>-6.3038960810652194</v>
      </c>
      <c r="G276" s="2">
        <v>-7.3626369239619569</v>
      </c>
      <c r="H276" s="2">
        <v>-8.3079060548010002</v>
      </c>
      <c r="I276" s="2">
        <v>-9.2534443897793306</v>
      </c>
      <c r="J276" s="2">
        <v>-9.2880133125130726</v>
      </c>
      <c r="K276" s="2">
        <v>-8.2611096376431288</v>
      </c>
      <c r="L276" s="2">
        <v>-7.2191906542166748</v>
      </c>
      <c r="M276" s="2">
        <v>-6.8932935930448886</v>
      </c>
      <c r="N276" s="2">
        <v>-6.3556815640372344</v>
      </c>
      <c r="O276" s="2">
        <v>-5.9733215708589427</v>
      </c>
    </row>
    <row r="277" spans="1:15" x14ac:dyDescent="0.4">
      <c r="A277" s="3" t="s">
        <v>270</v>
      </c>
      <c r="B277" s="2">
        <v>-2.7659768400824714</v>
      </c>
      <c r="C277" s="2">
        <v>-2.1712989313969704</v>
      </c>
      <c r="D277" s="2">
        <v>-2.859628689904671</v>
      </c>
      <c r="E277" s="2">
        <v>-3.8841506124167928</v>
      </c>
      <c r="F277" s="2">
        <v>-3.6955758468504185</v>
      </c>
      <c r="G277" s="2">
        <v>-4.3705653976704966</v>
      </c>
      <c r="H277" s="2">
        <v>-5.8304576688653098</v>
      </c>
      <c r="I277" s="2">
        <v>-6.4412691571421465</v>
      </c>
      <c r="J277" s="2">
        <v>-7.0198147689931947</v>
      </c>
      <c r="K277" s="2">
        <v>-7.696425419432952</v>
      </c>
      <c r="L277" s="2">
        <v>-6.7419129034677372</v>
      </c>
      <c r="M277" s="2">
        <v>-5.7083936525296588</v>
      </c>
      <c r="N277" s="2">
        <v>-5.8219487261673644</v>
      </c>
      <c r="O277" s="2">
        <v>-6.5191550275363745</v>
      </c>
    </row>
    <row r="278" spans="1:15" x14ac:dyDescent="0.4">
      <c r="A278" s="3" t="s">
        <v>271</v>
      </c>
      <c r="B278" s="2">
        <v>2.3041327547292063</v>
      </c>
      <c r="C278" s="2">
        <v>2.2760056693088537</v>
      </c>
      <c r="D278" s="2">
        <v>1.3051893206863001</v>
      </c>
      <c r="E278" s="2">
        <v>1.2074335528660018</v>
      </c>
      <c r="F278" s="2">
        <v>2.0011409343016853</v>
      </c>
      <c r="G278" s="2">
        <v>1.4102400952290122</v>
      </c>
      <c r="H278" s="2">
        <v>2.2560007786124725</v>
      </c>
      <c r="I278" s="2">
        <v>1.0463413669300343</v>
      </c>
      <c r="J278" s="2">
        <v>0.43154259036012377</v>
      </c>
      <c r="K278" s="2">
        <v>-0.2022672551130702</v>
      </c>
      <c r="L278" s="2">
        <v>-0.55108188042084771</v>
      </c>
      <c r="M278" s="2">
        <v>-0.26784591426996451</v>
      </c>
      <c r="N278" s="2">
        <v>-1.1448660937077793</v>
      </c>
      <c r="O278" s="2">
        <v>-1.3097613435449618</v>
      </c>
    </row>
    <row r="279" spans="1:15" x14ac:dyDescent="0.4">
      <c r="A279" s="3" t="s">
        <v>272</v>
      </c>
      <c r="B279" s="2">
        <v>-0.12869272711418445</v>
      </c>
      <c r="C279" s="2">
        <v>-0.62086707953165332</v>
      </c>
      <c r="D279" s="2">
        <v>-1.1116263062895351</v>
      </c>
      <c r="E279" s="2">
        <v>-1.0218210596335313</v>
      </c>
      <c r="F279" s="2">
        <v>-0.27281647894356187</v>
      </c>
      <c r="G279" s="2">
        <v>-0.55183305054576426</v>
      </c>
      <c r="H279" s="2">
        <v>-0.49364178359606781</v>
      </c>
      <c r="I279" s="2">
        <v>-0.85120047143549593</v>
      </c>
      <c r="J279" s="2">
        <v>-1.1768044180133481</v>
      </c>
      <c r="K279" s="2">
        <v>-1.3955280941891903</v>
      </c>
      <c r="L279" s="2">
        <v>-2.4617019697711635</v>
      </c>
      <c r="M279" s="2">
        <v>-2.132586193881548</v>
      </c>
      <c r="N279" s="2">
        <v>-2.4576542252452862</v>
      </c>
      <c r="O279" s="2">
        <v>-2.7412643631005364</v>
      </c>
    </row>
    <row r="280" spans="1:15" x14ac:dyDescent="0.4">
      <c r="A280" s="3" t="s">
        <v>273</v>
      </c>
      <c r="B280" s="2">
        <v>-3.1872433629729207</v>
      </c>
      <c r="C280" s="2">
        <v>-4.18165659795722</v>
      </c>
      <c r="D280" s="2">
        <v>-4.6055286201293431</v>
      </c>
      <c r="E280" s="2">
        <v>-4.9230883058071919</v>
      </c>
      <c r="F280" s="2">
        <v>-5.5587709319283718</v>
      </c>
      <c r="G280" s="2">
        <v>-4.8417862889764907</v>
      </c>
      <c r="H280" s="2">
        <v>-6.6945024255525301</v>
      </c>
      <c r="I280" s="2">
        <v>-9.0221838498783882</v>
      </c>
      <c r="J280" s="2">
        <v>-9.7563250902770076</v>
      </c>
      <c r="K280" s="2">
        <v>-9.4041477913507663</v>
      </c>
      <c r="L280" s="2">
        <v>-10.065763666178887</v>
      </c>
      <c r="M280" s="2">
        <v>-12.09050243225083</v>
      </c>
      <c r="N280" s="2">
        <v>-11.788331863879263</v>
      </c>
      <c r="O280" s="2">
        <v>-10.7890893388401</v>
      </c>
    </row>
    <row r="281" spans="1:15" x14ac:dyDescent="0.4">
      <c r="A281" s="3" t="s">
        <v>274</v>
      </c>
      <c r="B281" s="2">
        <v>0.43658757512286872</v>
      </c>
      <c r="C281" s="2">
        <v>0.15366630502625034</v>
      </c>
      <c r="D281" s="2">
        <v>0.24631290624891333</v>
      </c>
      <c r="E281" s="2">
        <v>-0.11663125999096335</v>
      </c>
      <c r="F281" s="2">
        <v>1.7922769451933274E-2</v>
      </c>
      <c r="G281" s="2">
        <v>0.50316824445354325</v>
      </c>
      <c r="H281" s="2">
        <v>0.36996301149934308</v>
      </c>
      <c r="I281" s="2">
        <v>-1.5577680588356131</v>
      </c>
      <c r="J281" s="2">
        <v>-1.8915111895954038</v>
      </c>
      <c r="K281" s="2">
        <v>-3.1460596393187661</v>
      </c>
      <c r="L281" s="2">
        <v>-2.4976222451961396</v>
      </c>
      <c r="M281" s="2">
        <v>-3.129410262721454</v>
      </c>
      <c r="N281" s="2">
        <v>-3.1412988422520218</v>
      </c>
      <c r="O281" s="2">
        <v>-3.0167576323506053</v>
      </c>
    </row>
    <row r="282" spans="1:15" x14ac:dyDescent="0.4">
      <c r="A282" s="3" t="s">
        <v>275</v>
      </c>
      <c r="B282" s="2">
        <v>-13.512115131101922</v>
      </c>
      <c r="C282" s="2">
        <v>-13.172389538409872</v>
      </c>
      <c r="D282" s="2">
        <v>-15.022652985821891</v>
      </c>
      <c r="E282" s="2">
        <v>-16.71499793499023</v>
      </c>
      <c r="F282" s="2">
        <v>-17.95982765344214</v>
      </c>
      <c r="G282" s="2">
        <v>-22.167954320142336</v>
      </c>
      <c r="H282" s="2">
        <v>-31.998549712602134</v>
      </c>
      <c r="I282" s="2">
        <v>-38.061296198146692</v>
      </c>
      <c r="J282" s="2">
        <v>-40.920398305460822</v>
      </c>
      <c r="K282" s="2">
        <v>-42.165894142366589</v>
      </c>
      <c r="L282" s="2">
        <v>-44.671454580379844</v>
      </c>
      <c r="M282" s="2">
        <v>-44.103989983285096</v>
      </c>
      <c r="N282" s="2">
        <v>-55.958699915119659</v>
      </c>
      <c r="O282" s="2">
        <v>-54.85297583858528</v>
      </c>
    </row>
    <row r="283" spans="1:15" x14ac:dyDescent="0.4">
      <c r="A283" s="3" t="s">
        <v>276</v>
      </c>
      <c r="B283" s="2">
        <v>-5.9794619270535962</v>
      </c>
      <c r="C283" s="2">
        <v>-6.3402825341230669</v>
      </c>
      <c r="D283" s="2">
        <v>-8.0770871925952399</v>
      </c>
      <c r="E283" s="2">
        <v>-9.2019431152059035</v>
      </c>
      <c r="F283" s="2">
        <v>-9.8454573864585502</v>
      </c>
      <c r="G283" s="2">
        <v>-9.9973633598159406</v>
      </c>
      <c r="H283" s="2">
        <v>-12.815769043908642</v>
      </c>
      <c r="I283" s="2">
        <v>-14.37665527539675</v>
      </c>
      <c r="J283" s="2">
        <v>-14.992521040163419</v>
      </c>
      <c r="K283" s="2">
        <v>-15.135596691639286</v>
      </c>
      <c r="L283" s="2">
        <v>-15.319908946970742</v>
      </c>
      <c r="M283" s="2">
        <v>-14.641649571942239</v>
      </c>
      <c r="N283" s="2">
        <v>-17.107297499044005</v>
      </c>
      <c r="O283" s="2">
        <v>-18.264203916596816</v>
      </c>
    </row>
    <row r="284" spans="1:15" x14ac:dyDescent="0.4">
      <c r="A284" s="3" t="s">
        <v>277</v>
      </c>
      <c r="B284" s="2">
        <v>-5.1516610021095044</v>
      </c>
      <c r="C284" s="2">
        <v>-3.3568395771882478</v>
      </c>
      <c r="D284" s="2">
        <v>-5.3903102448947369</v>
      </c>
      <c r="E284" s="2">
        <v>-5.873999883964073</v>
      </c>
      <c r="F284" s="2">
        <v>-5.8185318142319797</v>
      </c>
      <c r="G284" s="2">
        <v>-6.1028757020928825</v>
      </c>
      <c r="H284" s="2">
        <v>-8.4370287850357606</v>
      </c>
      <c r="I284" s="2">
        <v>-9.9299162837486694</v>
      </c>
      <c r="J284" s="2">
        <v>-10.718465170135204</v>
      </c>
      <c r="K284" s="2">
        <v>-11.401241662855565</v>
      </c>
      <c r="L284" s="2">
        <v>-11.692442011290607</v>
      </c>
      <c r="M284" s="2">
        <v>-11.575336926143876</v>
      </c>
      <c r="N284" s="2">
        <v>-15.438873463416819</v>
      </c>
      <c r="O284" s="2">
        <v>-14.982890770890872</v>
      </c>
    </row>
    <row r="285" spans="1:15" x14ac:dyDescent="0.4">
      <c r="A285" s="3" t="s">
        <v>278</v>
      </c>
      <c r="B285" s="2">
        <v>-0.67192775057762333</v>
      </c>
      <c r="C285" s="2">
        <v>-9.9355582575276991E-2</v>
      </c>
      <c r="D285" s="2">
        <v>-0.59033911698150776</v>
      </c>
      <c r="E285" s="2">
        <v>-1.3039229708259097</v>
      </c>
      <c r="F285" s="2">
        <v>-1.1961128273346573</v>
      </c>
      <c r="G285" s="2">
        <v>-1.5627838917469332</v>
      </c>
      <c r="H285" s="2">
        <v>-2.925343055252418</v>
      </c>
      <c r="I285" s="2">
        <v>-3.8545792255363187</v>
      </c>
      <c r="J285" s="2">
        <v>-4.4770516778345035</v>
      </c>
      <c r="K285" s="2">
        <v>-5.0925618888711277</v>
      </c>
      <c r="L285" s="2">
        <v>-5.4101548782250664</v>
      </c>
      <c r="M285" s="2">
        <v>-5.4285380376394015</v>
      </c>
      <c r="N285" s="2">
        <v>-7.5830471865454285</v>
      </c>
      <c r="O285" s="2">
        <v>-7.9310838106182633</v>
      </c>
    </row>
    <row r="286" spans="1:15" x14ac:dyDescent="0.4">
      <c r="A286" s="3" t="s">
        <v>279</v>
      </c>
      <c r="B286" s="2">
        <v>-2.7084231362723612</v>
      </c>
      <c r="C286" s="2">
        <v>-2.2146997189824829</v>
      </c>
      <c r="D286" s="2">
        <v>-2.936249094070865</v>
      </c>
      <c r="E286" s="2">
        <v>-3.547158129858107</v>
      </c>
      <c r="F286" s="2">
        <v>-3.8663194655831017</v>
      </c>
      <c r="G286" s="2">
        <v>-4.5512578351693289</v>
      </c>
      <c r="H286" s="2">
        <v>-6.504264336295094</v>
      </c>
      <c r="I286" s="2">
        <v>-7.2588896492656056</v>
      </c>
      <c r="J286" s="2">
        <v>-8.3870728598893489</v>
      </c>
      <c r="K286" s="2">
        <v>-8.5990801839999325</v>
      </c>
      <c r="L286" s="2">
        <v>-8.7774825749791194</v>
      </c>
      <c r="M286" s="2">
        <v>-8.5151093269055327</v>
      </c>
      <c r="N286" s="2">
        <v>-10.955703663565986</v>
      </c>
      <c r="O286" s="2">
        <v>-10.977959674078296</v>
      </c>
    </row>
    <row r="287" spans="1:15" x14ac:dyDescent="0.4">
      <c r="A287" s="3" t="s">
        <v>280</v>
      </c>
      <c r="B287" s="2">
        <v>-11.744964754401343</v>
      </c>
      <c r="C287" s="2">
        <v>-13.245738218329864</v>
      </c>
      <c r="D287" s="2">
        <v>-15.391357028810981</v>
      </c>
      <c r="E287" s="2">
        <v>-18.849649681446635</v>
      </c>
      <c r="F287" s="2">
        <v>-21.553790291033089</v>
      </c>
      <c r="G287" s="2">
        <v>-23.218671524159802</v>
      </c>
      <c r="H287" s="2">
        <v>-27.591716473062757</v>
      </c>
      <c r="I287" s="2">
        <v>-34.243897796358105</v>
      </c>
      <c r="J287" s="2">
        <v>-37.406508006061472</v>
      </c>
      <c r="K287" s="2">
        <v>-42.199104616019319</v>
      </c>
      <c r="L287" s="2">
        <v>-45.716480986865704</v>
      </c>
      <c r="M287" s="2">
        <v>-46.580015538730692</v>
      </c>
      <c r="N287" s="2">
        <v>-51.233852782519804</v>
      </c>
      <c r="O287" s="2">
        <v>-54.004533826481442</v>
      </c>
    </row>
    <row r="288" spans="1:15" x14ac:dyDescent="0.4">
      <c r="A288" s="3" t="s">
        <v>281</v>
      </c>
      <c r="B288" s="2">
        <v>-11.615228885266875</v>
      </c>
      <c r="C288" s="2">
        <v>-13.783157126733093</v>
      </c>
      <c r="D288" s="2">
        <v>-13.969478228808637</v>
      </c>
      <c r="E288" s="2">
        <v>-16.38559079690593</v>
      </c>
      <c r="F288" s="2">
        <v>-13.41974744365336</v>
      </c>
      <c r="G288" s="2">
        <v>-17.610553319845696</v>
      </c>
      <c r="H288" s="2">
        <v>-19.14570562855944</v>
      </c>
      <c r="I288" s="2">
        <v>-19.487568721575794</v>
      </c>
      <c r="J288" s="2">
        <v>-20.497188656098277</v>
      </c>
      <c r="K288" s="2">
        <v>-20.457616480746999</v>
      </c>
      <c r="L288" s="2">
        <v>-15.1052242056365</v>
      </c>
      <c r="M288" s="2">
        <v>-14.932081243740495</v>
      </c>
      <c r="N288" s="2">
        <v>-16.778207760603696</v>
      </c>
      <c r="O288" s="2">
        <v>-18.186329708021468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1ADBB-4F76-44B7-BFF6-B6DB41E5053F}">
  <sheetPr codeName="Sheet68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51" x14ac:dyDescent="0.35">
      <c r="A1" s="4" t="s">
        <v>293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-7.2541433181696942</v>
      </c>
      <c r="C2" s="2">
        <v>-4.3125178809616047</v>
      </c>
      <c r="D2" s="2">
        <v>-6.9232187430142229</v>
      </c>
      <c r="E2" s="2">
        <v>-7.9587534765747119</v>
      </c>
      <c r="F2" s="2">
        <v>-7.4574603943139106</v>
      </c>
      <c r="G2" s="2">
        <v>-15.926124682790649</v>
      </c>
      <c r="H2" s="2">
        <v>-14.012004176919254</v>
      </c>
      <c r="I2" s="2">
        <v>-15.406408357035021</v>
      </c>
      <c r="J2" s="2">
        <v>-31.536771741617198</v>
      </c>
      <c r="K2" s="2">
        <v>-31.201664902002985</v>
      </c>
      <c r="L2" s="2">
        <v>-21.009515207485496</v>
      </c>
      <c r="M2" s="2">
        <v>-20.14407120417674</v>
      </c>
      <c r="N2" s="2">
        <v>-18.330435356017347</v>
      </c>
      <c r="O2" s="2">
        <v>-16.697664455735893</v>
      </c>
    </row>
    <row r="3" spans="1:15" x14ac:dyDescent="0.4">
      <c r="A3" s="3" t="s">
        <v>1</v>
      </c>
      <c r="B3" s="2">
        <v>-8.7997344873598049</v>
      </c>
      <c r="C3" s="2">
        <v>-5.2962180642681993</v>
      </c>
      <c r="D3" s="2">
        <v>-8.5078939079175466</v>
      </c>
      <c r="E3" s="2">
        <v>-10.348574068565366</v>
      </c>
      <c r="F3" s="2">
        <v>-9.4848325052440412</v>
      </c>
      <c r="G3" s="2">
        <v>-20.938854122416998</v>
      </c>
      <c r="H3" s="2">
        <v>-18.692406625590667</v>
      </c>
      <c r="I3" s="2">
        <v>-20.064178340736657</v>
      </c>
      <c r="J3" s="2">
        <v>-39.249628608453762</v>
      </c>
      <c r="K3" s="2">
        <v>-37.487135714743147</v>
      </c>
      <c r="L3" s="2">
        <v>-23.556688966477346</v>
      </c>
      <c r="M3" s="2">
        <v>-21.595605489796682</v>
      </c>
      <c r="N3" s="2">
        <v>-19.37831745849051</v>
      </c>
      <c r="O3" s="2">
        <v>-21.605599205529778</v>
      </c>
    </row>
    <row r="4" spans="1:15" ht="26.25" x14ac:dyDescent="0.4">
      <c r="A4" s="3" t="s">
        <v>2</v>
      </c>
      <c r="B4" s="2">
        <v>-1.9681404068760726</v>
      </c>
      <c r="C4" s="2">
        <v>-1.2112584894915674</v>
      </c>
      <c r="D4" s="2">
        <v>-1.9764353426392198</v>
      </c>
      <c r="E4" s="2">
        <v>-2.226664018003619</v>
      </c>
      <c r="F4" s="2">
        <v>-2.0029617138193578</v>
      </c>
      <c r="G4" s="2">
        <v>-4.357285680928114</v>
      </c>
      <c r="H4" s="2">
        <v>-3.6725789235822188</v>
      </c>
      <c r="I4" s="2">
        <v>-3.9055355603158</v>
      </c>
      <c r="J4" s="2">
        <v>-7.4915336082410571</v>
      </c>
      <c r="K4" s="2">
        <v>-7.223796440502495</v>
      </c>
      <c r="L4" s="2">
        <v>-4.8264833607535502</v>
      </c>
      <c r="M4" s="2">
        <v>-4.5854750576989094</v>
      </c>
      <c r="N4" s="2">
        <v>-4.452269567501717</v>
      </c>
      <c r="O4" s="2">
        <v>-5.0808513032284432</v>
      </c>
    </row>
    <row r="5" spans="1:15" x14ac:dyDescent="0.4">
      <c r="A5" s="3" t="s">
        <v>3</v>
      </c>
      <c r="B5" s="2">
        <v>-4.7813278364758443</v>
      </c>
      <c r="C5" s="2">
        <v>-3.0813265513444836</v>
      </c>
      <c r="D5" s="2">
        <v>-4.9162211642487064</v>
      </c>
      <c r="E5" s="2">
        <v>-5.5707540647365699</v>
      </c>
      <c r="F5" s="2">
        <v>-5.0074875672043957</v>
      </c>
      <c r="G5" s="2">
        <v>-11.058583929798139</v>
      </c>
      <c r="H5" s="2">
        <v>-9.5721040089354759</v>
      </c>
      <c r="I5" s="2">
        <v>-10.371665652316988</v>
      </c>
      <c r="J5" s="2">
        <v>-19.623757175456127</v>
      </c>
      <c r="K5" s="2">
        <v>-18.5407716686241</v>
      </c>
      <c r="L5" s="2">
        <v>-12.14078834542951</v>
      </c>
      <c r="M5" s="2">
        <v>-11.421993493602054</v>
      </c>
      <c r="N5" s="2">
        <v>-10.028800371068947</v>
      </c>
      <c r="O5" s="2">
        <v>-10.731661109334748</v>
      </c>
    </row>
    <row r="6" spans="1:15" x14ac:dyDescent="0.4">
      <c r="A6" s="3" t="s">
        <v>4</v>
      </c>
      <c r="B6" s="2">
        <v>-2.9177615786665139</v>
      </c>
      <c r="C6" s="2">
        <v>-1.7643904728393038</v>
      </c>
      <c r="D6" s="2">
        <v>-2.7180573404924342</v>
      </c>
      <c r="E6" s="2">
        <v>-2.8345698488312183</v>
      </c>
      <c r="F6" s="2">
        <v>-2.6413807382772463</v>
      </c>
      <c r="G6" s="2">
        <v>-5.6759363059936963</v>
      </c>
      <c r="H6" s="2">
        <v>-4.9041463602372515</v>
      </c>
      <c r="I6" s="2">
        <v>-5.2406358915086013</v>
      </c>
      <c r="J6" s="2">
        <v>-10.285075197856763</v>
      </c>
      <c r="K6" s="2">
        <v>-9.9141233078815763</v>
      </c>
      <c r="L6" s="2">
        <v>-6.8115419509298594</v>
      </c>
      <c r="M6" s="2">
        <v>-6.7141338767557057</v>
      </c>
      <c r="N6" s="2">
        <v>-6.2039626667199741</v>
      </c>
      <c r="O6" s="2">
        <v>-6.6813024510834254</v>
      </c>
    </row>
    <row r="7" spans="1:15" x14ac:dyDescent="0.4">
      <c r="A7" s="3" t="s">
        <v>5</v>
      </c>
      <c r="B7" s="2">
        <v>-4.5258115288763996</v>
      </c>
      <c r="C7" s="2">
        <v>-2.6251802690094288</v>
      </c>
      <c r="D7" s="2">
        <v>-4.0789259583619266</v>
      </c>
      <c r="E7" s="2">
        <v>-4.4587533444872811</v>
      </c>
      <c r="F7" s="2">
        <v>-4.2986408878592588</v>
      </c>
      <c r="G7" s="2">
        <v>-9.6010452389544909</v>
      </c>
      <c r="H7" s="2">
        <v>-8.4081978714916463</v>
      </c>
      <c r="I7" s="2">
        <v>-9.307225293236014</v>
      </c>
      <c r="J7" s="2">
        <v>-18.629435006706405</v>
      </c>
      <c r="K7" s="2">
        <v>-18.276197722405247</v>
      </c>
      <c r="L7" s="2">
        <v>-12.739581502423896</v>
      </c>
      <c r="M7" s="2">
        <v>-11.821772247512543</v>
      </c>
      <c r="N7" s="2">
        <v>-10.237174353769014</v>
      </c>
      <c r="O7" s="2">
        <v>-10.118870937669294</v>
      </c>
    </row>
    <row r="8" spans="1:15" ht="26.25" x14ac:dyDescent="0.4">
      <c r="A8" s="3" t="s">
        <v>6</v>
      </c>
      <c r="B8" s="2">
        <v>-1.8489297874121102</v>
      </c>
      <c r="C8" s="2">
        <v>-1.1900190349620103</v>
      </c>
      <c r="D8" s="2">
        <v>-1.917030336648744</v>
      </c>
      <c r="E8" s="2">
        <v>-2.2318525688732866</v>
      </c>
      <c r="F8" s="2">
        <v>-2.0283375822497232</v>
      </c>
      <c r="G8" s="2">
        <v>-4.5510323289522479</v>
      </c>
      <c r="H8" s="2">
        <v>-3.8626658364173521</v>
      </c>
      <c r="I8" s="2">
        <v>-4.2395615345064623</v>
      </c>
      <c r="J8" s="2">
        <v>-8.4593486241356963</v>
      </c>
      <c r="K8" s="2">
        <v>-8.1339198438522278</v>
      </c>
      <c r="L8" s="2">
        <v>-5.2697029132335684</v>
      </c>
      <c r="M8" s="2">
        <v>-4.9885996171624534</v>
      </c>
      <c r="N8" s="2">
        <v>-4.2379628223094805</v>
      </c>
      <c r="O8" s="2">
        <v>-4.7749491900067653</v>
      </c>
    </row>
    <row r="9" spans="1:15" x14ac:dyDescent="0.4">
      <c r="A9" s="3" t="s">
        <v>7</v>
      </c>
      <c r="B9" s="2">
        <v>-1.5428772887092623</v>
      </c>
      <c r="C9" s="2">
        <v>-0.97880626823410311</v>
      </c>
      <c r="D9" s="2">
        <v>-1.7470149856503863</v>
      </c>
      <c r="E9" s="2">
        <v>-2.2068144991794387</v>
      </c>
      <c r="F9" s="2">
        <v>-1.8933573885825565</v>
      </c>
      <c r="G9" s="2">
        <v>-4.1633323206471919</v>
      </c>
      <c r="H9" s="2">
        <v>-3.7896824443276489</v>
      </c>
      <c r="I9" s="2">
        <v>-4.0560848339974243</v>
      </c>
      <c r="J9" s="2">
        <v>-8.169158272662715</v>
      </c>
      <c r="K9" s="2">
        <v>-8.0986076149227753</v>
      </c>
      <c r="L9" s="2">
        <v>-5.2616252055141297</v>
      </c>
      <c r="M9" s="2">
        <v>-4.8934952772417413</v>
      </c>
      <c r="N9" s="2">
        <v>-4.348812900095691</v>
      </c>
      <c r="O9" s="2">
        <v>-4.60225668195433</v>
      </c>
    </row>
    <row r="10" spans="1:15" x14ac:dyDescent="0.4">
      <c r="A10" s="3" t="s">
        <v>8</v>
      </c>
      <c r="B10" s="2">
        <v>-4.5948496390350249</v>
      </c>
      <c r="C10" s="2">
        <v>-2.7536774600015694</v>
      </c>
      <c r="D10" s="2">
        <v>-4.2448791758568074</v>
      </c>
      <c r="E10" s="2">
        <v>-4.7382638613552057</v>
      </c>
      <c r="F10" s="2">
        <v>-4.4794616888764915</v>
      </c>
      <c r="G10" s="2">
        <v>-10.327039758872212</v>
      </c>
      <c r="H10" s="2">
        <v>-8.8777566519992757</v>
      </c>
      <c r="I10" s="2">
        <v>-9.624072373838354</v>
      </c>
      <c r="J10" s="2">
        <v>-19.314717146969858</v>
      </c>
      <c r="K10" s="2">
        <v>-18.864236730192076</v>
      </c>
      <c r="L10" s="2">
        <v>-12.817031580842988</v>
      </c>
      <c r="M10" s="2">
        <v>-12.045807543205662</v>
      </c>
      <c r="N10" s="2">
        <v>-10.811860683624802</v>
      </c>
      <c r="O10" s="2">
        <v>-11.42067935574546</v>
      </c>
    </row>
    <row r="11" spans="1:15" x14ac:dyDescent="0.4">
      <c r="A11" s="3" t="s">
        <v>9</v>
      </c>
      <c r="B11" s="2">
        <v>-2.6530135954233285</v>
      </c>
      <c r="C11" s="2">
        <v>-1.6256651900711567</v>
      </c>
      <c r="D11" s="2">
        <v>-2.6992155133436957</v>
      </c>
      <c r="E11" s="2">
        <v>-3.1037820042362991</v>
      </c>
      <c r="F11" s="2">
        <v>-2.8531169358612645</v>
      </c>
      <c r="G11" s="2">
        <v>-6.3284911762756586</v>
      </c>
      <c r="H11" s="2">
        <v>-5.5317239846209363</v>
      </c>
      <c r="I11" s="2">
        <v>-6.1395004630380008</v>
      </c>
      <c r="J11" s="2">
        <v>-12.487914723926536</v>
      </c>
      <c r="K11" s="2">
        <v>-13.131200679998763</v>
      </c>
      <c r="L11" s="2">
        <v>-9.5721679679707101</v>
      </c>
      <c r="M11" s="2">
        <v>-9.2448721738984005</v>
      </c>
      <c r="N11" s="2">
        <v>-8.5494368791921058</v>
      </c>
      <c r="O11" s="2">
        <v>-9.6555749030377651</v>
      </c>
    </row>
    <row r="12" spans="1:15" x14ac:dyDescent="0.4">
      <c r="A12" s="3" t="s">
        <v>10</v>
      </c>
      <c r="B12" s="2">
        <v>-2.2606237574785815</v>
      </c>
      <c r="C12" s="2">
        <v>-1.2162495627089673</v>
      </c>
      <c r="D12" s="2">
        <v>-1.6593857019162221</v>
      </c>
      <c r="E12" s="2">
        <v>-1.7884414152695935</v>
      </c>
      <c r="F12" s="2">
        <v>-1.7331925321728967</v>
      </c>
      <c r="G12" s="2">
        <v>-3.6610822961276845</v>
      </c>
      <c r="H12" s="2">
        <v>-3.2240967546639356</v>
      </c>
      <c r="I12" s="2">
        <v>-3.4613455308965144</v>
      </c>
      <c r="J12" s="2">
        <v>-6.8750526108396901</v>
      </c>
      <c r="K12" s="2">
        <v>-6.9503151311651097</v>
      </c>
      <c r="L12" s="2">
        <v>-4.7170954792407365</v>
      </c>
      <c r="M12" s="2">
        <v>-4.8512590942637281</v>
      </c>
      <c r="N12" s="2">
        <v>-4.5200835574453677</v>
      </c>
      <c r="O12" s="2">
        <v>-4.8420772798934966</v>
      </c>
    </row>
    <row r="13" spans="1:15" x14ac:dyDescent="0.4">
      <c r="A13" s="3" t="s">
        <v>11</v>
      </c>
      <c r="B13" s="2">
        <v>-8.2496951131462879</v>
      </c>
      <c r="C13" s="2">
        <v>-8.8015887027847697</v>
      </c>
      <c r="D13" s="2">
        <v>-9.8842954464861723</v>
      </c>
      <c r="E13" s="2">
        <v>-9.7519791907212738</v>
      </c>
      <c r="F13" s="2">
        <v>-8.4104874087700008</v>
      </c>
      <c r="G13" s="2">
        <v>-8.1032998177295372</v>
      </c>
      <c r="H13" s="2">
        <v>-13.810080624050617</v>
      </c>
      <c r="I13" s="2">
        <v>-11.115070114647031</v>
      </c>
      <c r="J13" s="2">
        <v>-13.098450092023448</v>
      </c>
      <c r="K13" s="2">
        <v>-12.676576718110503</v>
      </c>
      <c r="L13" s="2">
        <v>-19.668635078290485</v>
      </c>
      <c r="M13" s="2">
        <v>-22.035724483675224</v>
      </c>
      <c r="N13" s="2">
        <v>-30.276831526309177</v>
      </c>
      <c r="O13" s="2">
        <v>-33.836963063074435</v>
      </c>
    </row>
    <row r="14" spans="1:15" x14ac:dyDescent="0.4">
      <c r="A14" s="3" t="s">
        <v>12</v>
      </c>
      <c r="B14" s="2">
        <v>-3.4826686845455876</v>
      </c>
      <c r="C14" s="2">
        <v>-3.5236758636202308</v>
      </c>
      <c r="D14" s="2">
        <v>-3.7342904161490091</v>
      </c>
      <c r="E14" s="2">
        <v>-3.6159563662249576</v>
      </c>
      <c r="F14" s="2">
        <v>-3.2712496672662339</v>
      </c>
      <c r="G14" s="2">
        <v>-3.1347254449009805</v>
      </c>
      <c r="H14" s="2">
        <v>-5.5224031833961869</v>
      </c>
      <c r="I14" s="2">
        <v>-4.3446014403594999</v>
      </c>
      <c r="J14" s="2">
        <v>-5.0941896581325272</v>
      </c>
      <c r="K14" s="2">
        <v>-4.9408247620264465</v>
      </c>
      <c r="L14" s="2">
        <v>-7.4519169789532134</v>
      </c>
      <c r="M14" s="2">
        <v>-7.580668365619748</v>
      </c>
      <c r="N14" s="2">
        <v>-10.037815229999577</v>
      </c>
      <c r="O14" s="2">
        <v>-11.079805056503488</v>
      </c>
    </row>
    <row r="15" spans="1:15" x14ac:dyDescent="0.4">
      <c r="A15" s="3" t="s">
        <v>13</v>
      </c>
      <c r="B15" s="2">
        <v>-1.8352568127338742</v>
      </c>
      <c r="C15" s="2">
        <v>-1.9878937749744221</v>
      </c>
      <c r="D15" s="2">
        <v>-2.0970593589662139</v>
      </c>
      <c r="E15" s="2">
        <v>-1.963622750315827</v>
      </c>
      <c r="F15" s="2">
        <v>-1.8750876605813023</v>
      </c>
      <c r="G15" s="2">
        <v>-1.9385010637865911</v>
      </c>
      <c r="H15" s="2">
        <v>-3.4636932462752119</v>
      </c>
      <c r="I15" s="2">
        <v>-2.8378528640458094</v>
      </c>
      <c r="J15" s="2">
        <v>-3.2226868208449098</v>
      </c>
      <c r="K15" s="2">
        <v>-3.0503172524073507</v>
      </c>
      <c r="L15" s="2">
        <v>-4.219411973081332</v>
      </c>
      <c r="M15" s="2">
        <v>-4.5705932548905208</v>
      </c>
      <c r="N15" s="2">
        <v>-6.015851500369565</v>
      </c>
      <c r="O15" s="2">
        <v>-6.3910752186124249</v>
      </c>
    </row>
    <row r="16" spans="1:15" x14ac:dyDescent="0.4">
      <c r="A16" s="3" t="s">
        <v>14</v>
      </c>
      <c r="B16" s="2">
        <v>-3.6239628879926573</v>
      </c>
      <c r="C16" s="2">
        <v>-3.8224472071173961</v>
      </c>
      <c r="D16" s="2">
        <v>-4.1424870634962536</v>
      </c>
      <c r="E16" s="2">
        <v>-4.2868437970035824</v>
      </c>
      <c r="F16" s="2">
        <v>-4.1567885625537651</v>
      </c>
      <c r="G16" s="2">
        <v>-4.1278115764430705</v>
      </c>
      <c r="H16" s="2">
        <v>-7.9581326403566637</v>
      </c>
      <c r="I16" s="2">
        <v>-6.2407909942565025</v>
      </c>
      <c r="J16" s="2">
        <v>-6.9820716979214783</v>
      </c>
      <c r="K16" s="2">
        <v>-6.5604679357661206</v>
      </c>
      <c r="L16" s="2">
        <v>-8.4559684449069419</v>
      </c>
      <c r="M16" s="2">
        <v>-9.3599869661790258</v>
      </c>
      <c r="N16" s="2">
        <v>-13.258070130298446</v>
      </c>
      <c r="O16" s="2">
        <v>-14.334807973044461</v>
      </c>
    </row>
    <row r="17" spans="1:15" x14ac:dyDescent="0.4">
      <c r="A17" s="3" t="s">
        <v>15</v>
      </c>
      <c r="B17" s="2">
        <v>-2.8894374182390008</v>
      </c>
      <c r="C17" s="2">
        <v>-3.0377410836154151</v>
      </c>
      <c r="D17" s="2">
        <v>-3.1628906716140732</v>
      </c>
      <c r="E17" s="2">
        <v>-3.3181230578197232</v>
      </c>
      <c r="F17" s="2">
        <v>-3.2517885668335635</v>
      </c>
      <c r="G17" s="2">
        <v>-3.2790294925547312</v>
      </c>
      <c r="H17" s="2">
        <v>-5.8470217955848751</v>
      </c>
      <c r="I17" s="2">
        <v>-4.7574218813400408</v>
      </c>
      <c r="J17" s="2">
        <v>-5.4021051298874392</v>
      </c>
      <c r="K17" s="2">
        <v>-5.1049913667071793</v>
      </c>
      <c r="L17" s="2">
        <v>-7.3587709099556724</v>
      </c>
      <c r="M17" s="2">
        <v>-7.7001091117569489</v>
      </c>
      <c r="N17" s="2">
        <v>-10.308391022951813</v>
      </c>
      <c r="O17" s="2">
        <v>-11.775739850464936</v>
      </c>
    </row>
    <row r="18" spans="1:15" x14ac:dyDescent="0.4">
      <c r="A18" s="3" t="s">
        <v>16</v>
      </c>
      <c r="B18" s="2">
        <v>-1.6782833241042105</v>
      </c>
      <c r="C18" s="2">
        <v>-1.9898511908084271</v>
      </c>
      <c r="D18" s="2">
        <v>-2.5520888910172062</v>
      </c>
      <c r="E18" s="2">
        <v>-2.6639995875086528</v>
      </c>
      <c r="F18" s="2">
        <v>-3.0248891454363025</v>
      </c>
      <c r="G18" s="2">
        <v>-3.0167808442614272</v>
      </c>
      <c r="H18" s="2">
        <v>-5.6027287601512086</v>
      </c>
      <c r="I18" s="2">
        <v>-4.7362610033662982</v>
      </c>
      <c r="J18" s="2">
        <v>-5.3732440152069634</v>
      </c>
      <c r="K18" s="2">
        <v>-4.9452587357745843</v>
      </c>
      <c r="L18" s="2">
        <v>-6.374682541022632</v>
      </c>
      <c r="M18" s="2">
        <v>-6.7367952369312532</v>
      </c>
      <c r="N18" s="2">
        <v>-8.7748227347598782</v>
      </c>
      <c r="O18" s="2">
        <v>-9.2825324493258279</v>
      </c>
    </row>
    <row r="19" spans="1:15" x14ac:dyDescent="0.4">
      <c r="A19" s="3" t="s">
        <v>17</v>
      </c>
      <c r="B19" s="2">
        <v>-3.0282022019385848</v>
      </c>
      <c r="C19" s="2">
        <v>-3.2265970780835111</v>
      </c>
      <c r="D19" s="2">
        <v>-3.5695778087928085</v>
      </c>
      <c r="E19" s="2">
        <v>-3.6030145784587035</v>
      </c>
      <c r="F19" s="2">
        <v>-3.434009724662141</v>
      </c>
      <c r="G19" s="2">
        <v>-3.4483908299398665</v>
      </c>
      <c r="H19" s="2">
        <v>-5.8358151245769587</v>
      </c>
      <c r="I19" s="2">
        <v>-4.6442878116383293</v>
      </c>
      <c r="J19" s="2">
        <v>-5.3638445515558706</v>
      </c>
      <c r="K19" s="2">
        <v>-5.1386161570332707</v>
      </c>
      <c r="L19" s="2">
        <v>-7.4055800015647613</v>
      </c>
      <c r="M19" s="2">
        <v>-8.006571332582654</v>
      </c>
      <c r="N19" s="2">
        <v>-11.502458303123564</v>
      </c>
      <c r="O19" s="2">
        <v>-12.609807978017299</v>
      </c>
    </row>
    <row r="20" spans="1:15" x14ac:dyDescent="0.4">
      <c r="A20" s="3" t="s">
        <v>18</v>
      </c>
      <c r="B20" s="2">
        <v>-4.2883826217009986</v>
      </c>
      <c r="C20" s="2">
        <v>-4.6002247435366428</v>
      </c>
      <c r="D20" s="2">
        <v>-4.720499034896001</v>
      </c>
      <c r="E20" s="2">
        <v>-4.3672454570390142</v>
      </c>
      <c r="F20" s="2">
        <v>-3.884424619814022</v>
      </c>
      <c r="G20" s="2">
        <v>-3.7168487612809229</v>
      </c>
      <c r="H20" s="2">
        <v>-6.6428423232094191</v>
      </c>
      <c r="I20" s="2">
        <v>-5.022149687071412</v>
      </c>
      <c r="J20" s="2">
        <v>-5.9709912589731742</v>
      </c>
      <c r="K20" s="2">
        <v>-5.9248149736553364</v>
      </c>
      <c r="L20" s="2">
        <v>-8.3050920850617533</v>
      </c>
      <c r="M20" s="2">
        <v>-8.9692795838521544</v>
      </c>
      <c r="N20" s="2">
        <v>-11.962461951113037</v>
      </c>
      <c r="O20" s="2">
        <v>-13.150199134723804</v>
      </c>
    </row>
    <row r="21" spans="1:15" x14ac:dyDescent="0.4">
      <c r="A21" s="3" t="s">
        <v>19</v>
      </c>
      <c r="B21" s="2">
        <v>-1.5365780974099679</v>
      </c>
      <c r="C21" s="2">
        <v>-1.6426144833957093</v>
      </c>
      <c r="D21" s="2">
        <v>-1.9637757824841775</v>
      </c>
      <c r="E21" s="2">
        <v>-1.9841676762257374</v>
      </c>
      <c r="F21" s="2">
        <v>-1.8845266468343465</v>
      </c>
      <c r="G21" s="2">
        <v>-1.9734305980377331</v>
      </c>
      <c r="H21" s="2">
        <v>-3.6506315996738428</v>
      </c>
      <c r="I21" s="2">
        <v>-2.9446888723364588</v>
      </c>
      <c r="J21" s="2">
        <v>-3.4451083128855218</v>
      </c>
      <c r="K21" s="2">
        <v>-3.3776787281005323</v>
      </c>
      <c r="L21" s="2">
        <v>-4.8382197580626816</v>
      </c>
      <c r="M21" s="2">
        <v>-5.2550362205210401</v>
      </c>
      <c r="N21" s="2">
        <v>-7.8283359147994451</v>
      </c>
      <c r="O21" s="2">
        <v>-8.6161254676607104</v>
      </c>
    </row>
    <row r="22" spans="1:15" x14ac:dyDescent="0.4">
      <c r="A22" s="3" t="s">
        <v>20</v>
      </c>
      <c r="B22" s="2">
        <v>-4.7913180407300491</v>
      </c>
      <c r="C22" s="2">
        <v>-4.936131619788493</v>
      </c>
      <c r="D22" s="2">
        <v>-4.9791876596027755</v>
      </c>
      <c r="E22" s="2">
        <v>-4.8085705177418605</v>
      </c>
      <c r="F22" s="2">
        <v>-4.1711048701302929</v>
      </c>
      <c r="G22" s="2">
        <v>-4.0169723788018246</v>
      </c>
      <c r="H22" s="2">
        <v>-7.4190605858536793</v>
      </c>
      <c r="I22" s="2">
        <v>-5.7356992737188577</v>
      </c>
      <c r="J22" s="2">
        <v>-6.4071802817551964</v>
      </c>
      <c r="K22" s="2">
        <v>-5.9793964611843906</v>
      </c>
      <c r="L22" s="2">
        <v>-8.2137987295333321</v>
      </c>
      <c r="M22" s="2">
        <v>-8.8436369114912861</v>
      </c>
      <c r="N22" s="2">
        <v>-11.819414257149148</v>
      </c>
      <c r="O22" s="2">
        <v>-12.543946280965727</v>
      </c>
    </row>
    <row r="23" spans="1:15" x14ac:dyDescent="0.4">
      <c r="A23" s="3" t="s">
        <v>21</v>
      </c>
      <c r="B23" s="2">
        <v>-2.8080475120434936</v>
      </c>
      <c r="C23" s="2">
        <v>-3.380986862935242</v>
      </c>
      <c r="D23" s="2">
        <v>-3.8193585195827016</v>
      </c>
      <c r="E23" s="2">
        <v>-3.9569851599775818</v>
      </c>
      <c r="F23" s="2">
        <v>-3.2789379193524053</v>
      </c>
      <c r="G23" s="2">
        <v>-3.7927614228565587</v>
      </c>
      <c r="H23" s="2">
        <v>-7.3841516174753412</v>
      </c>
      <c r="I23" s="2">
        <v>-5.7795517132759224</v>
      </c>
      <c r="J23" s="2">
        <v>-6.4317692311245329</v>
      </c>
      <c r="K23" s="2">
        <v>-5.4279326662701601</v>
      </c>
      <c r="L23" s="2">
        <v>-6.7614319617075642</v>
      </c>
      <c r="M23" s="2">
        <v>-7.3036144756793089</v>
      </c>
      <c r="N23" s="2">
        <v>-11.72982131923982</v>
      </c>
      <c r="O23" s="2">
        <v>-12.372138787680639</v>
      </c>
    </row>
    <row r="24" spans="1:15" x14ac:dyDescent="0.4">
      <c r="A24" s="3" t="s">
        <v>22</v>
      </c>
      <c r="B24" s="2">
        <v>-2.3385052647810349</v>
      </c>
      <c r="C24" s="2">
        <v>-4.6912567208231781</v>
      </c>
      <c r="D24" s="2">
        <v>-2.8622300418749216</v>
      </c>
      <c r="E24" s="2">
        <v>-5.9345849592324091</v>
      </c>
      <c r="F24" s="2">
        <v>-6.3397607522106698</v>
      </c>
      <c r="G24" s="2">
        <v>-7.3054931195651127</v>
      </c>
      <c r="H24" s="2">
        <v>-10.241760545904162</v>
      </c>
      <c r="I24" s="2">
        <v>-14.234957672481531</v>
      </c>
      <c r="J24" s="2">
        <v>-11.30127592052434</v>
      </c>
      <c r="K24" s="2">
        <v>-11.789152963406554</v>
      </c>
      <c r="L24" s="2">
        <v>-13.001442827892873</v>
      </c>
      <c r="M24" s="2">
        <v>-14.19457676320188</v>
      </c>
      <c r="N24" s="2">
        <v>-23.183176961036171</v>
      </c>
      <c r="O24" s="2">
        <v>-24.46553071850396</v>
      </c>
    </row>
    <row r="25" spans="1:15" x14ac:dyDescent="0.4">
      <c r="A25" s="3" t="s">
        <v>23</v>
      </c>
      <c r="B25" s="2">
        <v>-2.6581038913427033</v>
      </c>
      <c r="C25" s="2">
        <v>-5.2841924056934833</v>
      </c>
      <c r="D25" s="2">
        <v>-3.3266205718353334</v>
      </c>
      <c r="E25" s="2">
        <v>-7.9442753428859474</v>
      </c>
      <c r="F25" s="2">
        <v>-8.3712481530496632</v>
      </c>
      <c r="G25" s="2">
        <v>-9.6478199276919128</v>
      </c>
      <c r="H25" s="2">
        <v>-14.149511448853827</v>
      </c>
      <c r="I25" s="2">
        <v>-18.588858955760511</v>
      </c>
      <c r="J25" s="2">
        <v>-14.284108197529038</v>
      </c>
      <c r="K25" s="2">
        <v>-14.815534158282961</v>
      </c>
      <c r="L25" s="2">
        <v>-15.66192970174628</v>
      </c>
      <c r="M25" s="2">
        <v>-17.301655305182916</v>
      </c>
      <c r="N25" s="2">
        <v>-23.265219459647298</v>
      </c>
      <c r="O25" s="2">
        <v>-24.872517160282413</v>
      </c>
    </row>
    <row r="26" spans="1:15" x14ac:dyDescent="0.4">
      <c r="A26" s="3" t="s">
        <v>24</v>
      </c>
      <c r="B26" s="2">
        <v>-0.40214673104494214</v>
      </c>
      <c r="C26" s="2">
        <v>-0.80742422402386604</v>
      </c>
      <c r="D26" s="2">
        <v>-0.50352950126300056</v>
      </c>
      <c r="E26" s="2">
        <v>-1.0918400259785785</v>
      </c>
      <c r="F26" s="2">
        <v>-1.210024066317394</v>
      </c>
      <c r="G26" s="2">
        <v>-1.5411700236777757</v>
      </c>
      <c r="H26" s="2">
        <v>-2.2828113590698584</v>
      </c>
      <c r="I26" s="2">
        <v>-3.0875781709862995</v>
      </c>
      <c r="J26" s="2">
        <v>-2.4062117670247392</v>
      </c>
      <c r="K26" s="2">
        <v>-2.4544767399536029</v>
      </c>
      <c r="L26" s="2">
        <v>-2.3574339940663607</v>
      </c>
      <c r="M26" s="2">
        <v>-2.5604862824748542</v>
      </c>
      <c r="N26" s="2">
        <v>-3.4951334737734383</v>
      </c>
      <c r="O26" s="2">
        <v>-4.1785626599986614</v>
      </c>
    </row>
    <row r="27" spans="1:15" x14ac:dyDescent="0.4">
      <c r="A27" s="3" t="s">
        <v>25</v>
      </c>
      <c r="B27" s="2">
        <v>-1.1009779504849613</v>
      </c>
      <c r="C27" s="2">
        <v>-2.263507670180513</v>
      </c>
      <c r="D27" s="2">
        <v>-1.5814562743192619</v>
      </c>
      <c r="E27" s="2">
        <v>-3.4467639241565169</v>
      </c>
      <c r="F27" s="2">
        <v>-3.5464124311397551</v>
      </c>
      <c r="G27" s="2">
        <v>-4.2644507377005647</v>
      </c>
      <c r="H27" s="2">
        <v>-6.3438478223730019</v>
      </c>
      <c r="I27" s="2">
        <v>-9.0165394548944189</v>
      </c>
      <c r="J27" s="2">
        <v>-7.0344961165643003</v>
      </c>
      <c r="K27" s="2">
        <v>-7.2453539955139155</v>
      </c>
      <c r="L27" s="2">
        <v>-7.8322277085890857</v>
      </c>
      <c r="M27" s="2">
        <v>-8.6470313214962857</v>
      </c>
      <c r="N27" s="2">
        <v>-11.886815472710657</v>
      </c>
      <c r="O27" s="2">
        <v>-13.058956262282567</v>
      </c>
    </row>
    <row r="28" spans="1:15" x14ac:dyDescent="0.4">
      <c r="A28" s="3" t="s">
        <v>26</v>
      </c>
      <c r="B28" s="2">
        <v>-1.0832456743586858</v>
      </c>
      <c r="C28" s="2">
        <v>-2.2106941512726905</v>
      </c>
      <c r="D28" s="2">
        <v>-1.5806284008575189</v>
      </c>
      <c r="E28" s="2">
        <v>-3.3908737374210793</v>
      </c>
      <c r="F28" s="2">
        <v>-3.7314332113856787</v>
      </c>
      <c r="G28" s="2">
        <v>-4.6491598883389811</v>
      </c>
      <c r="H28" s="2">
        <v>-6.8508580697482433</v>
      </c>
      <c r="I28" s="2">
        <v>-9.8113391764018179</v>
      </c>
      <c r="J28" s="2">
        <v>-7.4382316494051377</v>
      </c>
      <c r="K28" s="2">
        <v>-7.6878380445395518</v>
      </c>
      <c r="L28" s="2">
        <v>-7.8989724344352314</v>
      </c>
      <c r="M28" s="2">
        <v>-8.719037260308637</v>
      </c>
      <c r="N28" s="2">
        <v>-10.330578855022393</v>
      </c>
      <c r="O28" s="2">
        <v>-10.967568377201568</v>
      </c>
    </row>
    <row r="29" spans="1:15" x14ac:dyDescent="0.4">
      <c r="A29" s="3" t="s">
        <v>27</v>
      </c>
      <c r="B29" s="2">
        <v>-1.8594525192074838</v>
      </c>
      <c r="C29" s="2">
        <v>-4.1602188205651007</v>
      </c>
      <c r="D29" s="2">
        <v>-2.9910002760619872</v>
      </c>
      <c r="E29" s="2">
        <v>-7.2221443657412951</v>
      </c>
      <c r="F29" s="2">
        <v>-8.3273736268976641</v>
      </c>
      <c r="G29" s="2">
        <v>-10.346175603547289</v>
      </c>
      <c r="H29" s="2">
        <v>-15.136278690229391</v>
      </c>
      <c r="I29" s="2">
        <v>-21.167799864934107</v>
      </c>
      <c r="J29" s="2">
        <v>-16.494448332596576</v>
      </c>
      <c r="K29" s="2">
        <v>-16.52002915593415</v>
      </c>
      <c r="L29" s="2">
        <v>-17.781376557374998</v>
      </c>
      <c r="M29" s="2">
        <v>-19.761276784726235</v>
      </c>
      <c r="N29" s="2">
        <v>-30.247754405291676</v>
      </c>
      <c r="O29" s="2">
        <v>-31.709552333347371</v>
      </c>
    </row>
    <row r="30" spans="1:15" x14ac:dyDescent="0.4">
      <c r="A30" s="3" t="s">
        <v>28</v>
      </c>
      <c r="B30" s="2">
        <v>-1.0544220454994711</v>
      </c>
      <c r="C30" s="2">
        <v>-2.0829757925752137</v>
      </c>
      <c r="D30" s="2">
        <v>-1.34258530574181</v>
      </c>
      <c r="E30" s="2">
        <v>-2.896183675145187</v>
      </c>
      <c r="F30" s="2">
        <v>-3.0113366999112952</v>
      </c>
      <c r="G30" s="2">
        <v>-3.6531960601441047</v>
      </c>
      <c r="H30" s="2">
        <v>-5.391981933530376</v>
      </c>
      <c r="I30" s="2">
        <v>-7.7383840358604994</v>
      </c>
      <c r="J30" s="2">
        <v>-5.9759843929149632</v>
      </c>
      <c r="K30" s="2">
        <v>-6.201764300425479</v>
      </c>
      <c r="L30" s="2">
        <v>-6.7281411845302239</v>
      </c>
      <c r="M30" s="2">
        <v>-7.2496352295046433</v>
      </c>
      <c r="N30" s="2">
        <v>-10.01997369666524</v>
      </c>
      <c r="O30" s="2">
        <v>-10.557211447292444</v>
      </c>
    </row>
    <row r="31" spans="1:15" x14ac:dyDescent="0.4">
      <c r="A31" s="3" t="s">
        <v>29</v>
      </c>
      <c r="B31" s="2">
        <v>-0.71429674722410108</v>
      </c>
      <c r="C31" s="2">
        <v>-1.4479131452070588</v>
      </c>
      <c r="D31" s="2">
        <v>-0.9206689663019626</v>
      </c>
      <c r="E31" s="2">
        <v>-1.979638092351498</v>
      </c>
      <c r="F31" s="2">
        <v>-1.965413386596442</v>
      </c>
      <c r="G31" s="2">
        <v>-2.3628293268015761</v>
      </c>
      <c r="H31" s="2">
        <v>-3.379938777835124</v>
      </c>
      <c r="I31" s="2">
        <v>-4.5354715565764279</v>
      </c>
      <c r="J31" s="2">
        <v>-3.4817241295390882</v>
      </c>
      <c r="K31" s="2">
        <v>-3.5333331616512393</v>
      </c>
      <c r="L31" s="2">
        <v>-3.7333920922579797</v>
      </c>
      <c r="M31" s="2">
        <v>-4.0942376543598069</v>
      </c>
      <c r="N31" s="2">
        <v>-6.253505922201561</v>
      </c>
      <c r="O31" s="2">
        <v>-6.8513597476203101</v>
      </c>
    </row>
    <row r="32" spans="1:15" x14ac:dyDescent="0.4">
      <c r="A32" s="3" t="s">
        <v>30</v>
      </c>
      <c r="B32" s="2">
        <v>-0.72421818332260179</v>
      </c>
      <c r="C32" s="2">
        <v>-1.4871402248725289</v>
      </c>
      <c r="D32" s="2">
        <v>-0.89669412292760398</v>
      </c>
      <c r="E32" s="2">
        <v>-1.9620628458000515</v>
      </c>
      <c r="F32" s="2">
        <v>-1.9260861069993067</v>
      </c>
      <c r="G32" s="2">
        <v>-2.2214993913351608</v>
      </c>
      <c r="H32" s="2">
        <v>-3.2448993042184826</v>
      </c>
      <c r="I32" s="2">
        <v>-4.5082086459581143</v>
      </c>
      <c r="J32" s="2">
        <v>-3.4765792122638843</v>
      </c>
      <c r="K32" s="2">
        <v>-3.5593158307139943</v>
      </c>
      <c r="L32" s="2">
        <v>-3.8452564388131329</v>
      </c>
      <c r="M32" s="2">
        <v>-4.2002278511633548</v>
      </c>
      <c r="N32" s="2">
        <v>-6.0944304344247016</v>
      </c>
      <c r="O32" s="2">
        <v>-6.4424173957438526</v>
      </c>
    </row>
    <row r="33" spans="1:15" x14ac:dyDescent="0.4">
      <c r="A33" s="3" t="s">
        <v>31</v>
      </c>
      <c r="B33" s="2">
        <v>-8.9562058824725437</v>
      </c>
      <c r="C33" s="2">
        <v>-14.326451401728837</v>
      </c>
      <c r="D33" s="2">
        <v>-13.347097535625521</v>
      </c>
      <c r="E33" s="2">
        <v>-15.323298215302541</v>
      </c>
      <c r="F33" s="2">
        <v>-18.260380967096904</v>
      </c>
      <c r="G33" s="2">
        <v>-16.997961770184649</v>
      </c>
      <c r="H33" s="2">
        <v>-29.538137327635681</v>
      </c>
      <c r="I33" s="2">
        <v>-25.992369242390158</v>
      </c>
      <c r="J33" s="2">
        <v>-24.008372424233517</v>
      </c>
      <c r="K33" s="2">
        <v>-22.754160732309622</v>
      </c>
      <c r="L33" s="2">
        <v>-22.881689102833956</v>
      </c>
      <c r="M33" s="2">
        <v>-11.329252982409647</v>
      </c>
      <c r="N33" s="2">
        <v>-14.872091433505743</v>
      </c>
      <c r="O33" s="2">
        <v>-15.619971758021725</v>
      </c>
    </row>
    <row r="34" spans="1:15" x14ac:dyDescent="0.4">
      <c r="A34" s="3" t="s">
        <v>32</v>
      </c>
      <c r="B34" s="2">
        <v>-9.0048391504686069</v>
      </c>
      <c r="C34" s="2">
        <v>-14.285245238926883</v>
      </c>
      <c r="D34" s="2">
        <v>-12.973037273451986</v>
      </c>
      <c r="E34" s="2">
        <v>-15.382510344161574</v>
      </c>
      <c r="F34" s="2">
        <v>-18.544797589625365</v>
      </c>
      <c r="G34" s="2">
        <v>-17.408278330479156</v>
      </c>
      <c r="H34" s="2">
        <v>-30.648448403622666</v>
      </c>
      <c r="I34" s="2">
        <v>-27.599908290068228</v>
      </c>
      <c r="J34" s="2">
        <v>-25.800325187537528</v>
      </c>
      <c r="K34" s="2">
        <v>-24.525664235126932</v>
      </c>
      <c r="L34" s="2">
        <v>-24.337168790562071</v>
      </c>
      <c r="M34" s="2">
        <v>-13.962426409871938</v>
      </c>
      <c r="N34" s="2">
        <v>-17.987162394239117</v>
      </c>
      <c r="O34" s="2">
        <v>-16.641285779484438</v>
      </c>
    </row>
    <row r="35" spans="1:15" x14ac:dyDescent="0.4">
      <c r="A35" s="3" t="s">
        <v>33</v>
      </c>
      <c r="B35" s="2">
        <v>-4.3244807591503198</v>
      </c>
      <c r="C35" s="2">
        <v>-6.384787465057788</v>
      </c>
      <c r="D35" s="2">
        <v>-5.6612450309561737</v>
      </c>
      <c r="E35" s="2">
        <v>-6.5030307682144013</v>
      </c>
      <c r="F35" s="2">
        <v>-7.3781476430327979</v>
      </c>
      <c r="G35" s="2">
        <v>-7.1717021247618415</v>
      </c>
      <c r="H35" s="2">
        <v>-11.952989379627205</v>
      </c>
      <c r="I35" s="2">
        <v>-9.5745424439647859</v>
      </c>
      <c r="J35" s="2">
        <v>-9.3134309960379564</v>
      </c>
      <c r="K35" s="2">
        <v>-7.6435109100311651</v>
      </c>
      <c r="L35" s="2">
        <v>-7.3562885712103157</v>
      </c>
      <c r="M35" s="2">
        <v>-2.9973667864479996</v>
      </c>
      <c r="N35" s="2">
        <v>-4.1471522027199512</v>
      </c>
      <c r="O35" s="2">
        <v>-4.4825417293690411</v>
      </c>
    </row>
    <row r="36" spans="1:15" x14ac:dyDescent="0.4">
      <c r="A36" s="3" t="s">
        <v>34</v>
      </c>
      <c r="B36" s="2">
        <v>-1.7345344722513252</v>
      </c>
      <c r="C36" s="2">
        <v>-2.5731224219514814</v>
      </c>
      <c r="D36" s="2">
        <v>-2.3058950130877887</v>
      </c>
      <c r="E36" s="2">
        <v>-2.679240336710909</v>
      </c>
      <c r="F36" s="2">
        <v>-2.9787592187196177</v>
      </c>
      <c r="G36" s="2">
        <v>-3.0210651864361848</v>
      </c>
      <c r="H36" s="2">
        <v>-5.5478898998987702</v>
      </c>
      <c r="I36" s="2">
        <v>-4.8728381310152002</v>
      </c>
      <c r="J36" s="2">
        <v>-4.7590540660017444</v>
      </c>
      <c r="K36" s="2">
        <v>-4.0896907121591184</v>
      </c>
      <c r="L36" s="2">
        <v>-3.8291703373153321</v>
      </c>
      <c r="M36" s="2">
        <v>-1.773590480485371</v>
      </c>
      <c r="N36" s="2">
        <v>-2.442117585620037</v>
      </c>
      <c r="O36" s="2">
        <v>-2.6847637289488033</v>
      </c>
    </row>
    <row r="37" spans="1:15" x14ac:dyDescent="0.4">
      <c r="A37" s="3" t="s">
        <v>35</v>
      </c>
      <c r="B37" s="2">
        <v>-1.4768027375454256</v>
      </c>
      <c r="C37" s="2">
        <v>-2.269512294844557</v>
      </c>
      <c r="D37" s="2">
        <v>-2.064901209269848</v>
      </c>
      <c r="E37" s="2">
        <v>-2.4896179582290432</v>
      </c>
      <c r="F37" s="2">
        <v>-2.9350789051330848</v>
      </c>
      <c r="G37" s="2">
        <v>-2.9175441452306976</v>
      </c>
      <c r="H37" s="2">
        <v>-5.2183288120009186</v>
      </c>
      <c r="I37" s="2">
        <v>-4.3853018113965101</v>
      </c>
      <c r="J37" s="2">
        <v>-4.2379540403715499</v>
      </c>
      <c r="K37" s="2">
        <v>-3.752229284733279</v>
      </c>
      <c r="L37" s="2">
        <v>-3.6780945639536808</v>
      </c>
      <c r="M37" s="2">
        <v>-1.5838552254803679</v>
      </c>
      <c r="N37" s="2">
        <v>-1.9978624863515428</v>
      </c>
      <c r="O37" s="2">
        <v>-2.1070070798033562</v>
      </c>
    </row>
    <row r="38" spans="1:15" x14ac:dyDescent="0.4">
      <c r="A38" s="3" t="s">
        <v>36</v>
      </c>
      <c r="B38" s="2">
        <v>-1.4616758928626541</v>
      </c>
      <c r="C38" s="2">
        <v>-2.2177551338116763</v>
      </c>
      <c r="D38" s="2">
        <v>-2.0073481255612875</v>
      </c>
      <c r="E38" s="2">
        <v>-2.3326536550863315</v>
      </c>
      <c r="F38" s="2">
        <v>-2.637376078551791</v>
      </c>
      <c r="G38" s="2">
        <v>-2.4599331453592006</v>
      </c>
      <c r="H38" s="2">
        <v>-4.4282128148362112</v>
      </c>
      <c r="I38" s="2">
        <v>-4.0018403358470414</v>
      </c>
      <c r="J38" s="2">
        <v>-3.9312921535929966</v>
      </c>
      <c r="K38" s="2">
        <v>-3.2760371605968994</v>
      </c>
      <c r="L38" s="2">
        <v>-3.1002240343688059</v>
      </c>
      <c r="M38" s="2">
        <v>-1.5401994808589059</v>
      </c>
      <c r="N38" s="2">
        <v>-2.0233146014138006</v>
      </c>
      <c r="O38" s="2">
        <v>-2.090624082220145</v>
      </c>
    </row>
    <row r="39" spans="1:15" x14ac:dyDescent="0.4">
      <c r="A39" s="3" t="s">
        <v>37</v>
      </c>
      <c r="B39" s="2">
        <v>-1.6236679408363643</v>
      </c>
      <c r="C39" s="2">
        <v>-2.6248686834283763</v>
      </c>
      <c r="D39" s="2">
        <v>-2.349613349179438</v>
      </c>
      <c r="E39" s="2">
        <v>-2.8034050668051838</v>
      </c>
      <c r="F39" s="2">
        <v>-3.1121036292360027</v>
      </c>
      <c r="G39" s="2">
        <v>-3.0916454399329756</v>
      </c>
      <c r="H39" s="2">
        <v>-5.566412674574039</v>
      </c>
      <c r="I39" s="2">
        <v>-4.9077442914963116</v>
      </c>
      <c r="J39" s="2">
        <v>-4.7847645519189275</v>
      </c>
      <c r="K39" s="2">
        <v>-4.3804982130833503</v>
      </c>
      <c r="L39" s="2">
        <v>-4.1781047624090393</v>
      </c>
      <c r="M39" s="2">
        <v>-2.1174985312241259</v>
      </c>
      <c r="N39" s="2">
        <v>-2.7701670686446889</v>
      </c>
      <c r="O39" s="2">
        <v>-3.0523572372221137</v>
      </c>
    </row>
    <row r="40" spans="1:15" x14ac:dyDescent="0.4">
      <c r="A40" s="3" t="s">
        <v>38</v>
      </c>
      <c r="B40" s="2">
        <v>-1.6392928623656662</v>
      </c>
      <c r="C40" s="2">
        <v>-2.586466257638409</v>
      </c>
      <c r="D40" s="2">
        <v>-2.4211925639715703</v>
      </c>
      <c r="E40" s="2">
        <v>-2.8656888686348552</v>
      </c>
      <c r="F40" s="2">
        <v>-3.4325989816042273</v>
      </c>
      <c r="G40" s="2">
        <v>-3.4046941997447888</v>
      </c>
      <c r="H40" s="2">
        <v>-6.1244046055897403</v>
      </c>
      <c r="I40" s="2">
        <v>-5.4593548697655621</v>
      </c>
      <c r="J40" s="2">
        <v>-5.3858126816346097</v>
      </c>
      <c r="K40" s="2">
        <v>-4.9530625867176594</v>
      </c>
      <c r="L40" s="2">
        <v>-4.7649123800848443</v>
      </c>
      <c r="M40" s="2">
        <v>-2.4007155653456791</v>
      </c>
      <c r="N40" s="2">
        <v>-3.2663547663230417</v>
      </c>
      <c r="O40" s="2">
        <v>-3.4514537055798562</v>
      </c>
    </row>
    <row r="41" spans="1:15" x14ac:dyDescent="0.4">
      <c r="A41" s="3" t="s">
        <v>39</v>
      </c>
      <c r="B41" s="2">
        <v>-0.63398497280018207</v>
      </c>
      <c r="C41" s="2">
        <v>-0.9215658442198521</v>
      </c>
      <c r="D41" s="2">
        <v>-0.8562351802771333</v>
      </c>
      <c r="E41" s="2">
        <v>-0.95695538904202193</v>
      </c>
      <c r="F41" s="2">
        <v>-1.238696731650637</v>
      </c>
      <c r="G41" s="2">
        <v>-1.2895276974382455</v>
      </c>
      <c r="H41" s="2">
        <v>-2.4040228324528607</v>
      </c>
      <c r="I41" s="2">
        <v>-2.2178507193183088</v>
      </c>
      <c r="J41" s="2">
        <v>-2.1844302338789165</v>
      </c>
      <c r="K41" s="2">
        <v>-1.942446422845397</v>
      </c>
      <c r="L41" s="2">
        <v>-1.6542626722782987</v>
      </c>
      <c r="M41" s="2">
        <v>-0.83611752732695332</v>
      </c>
      <c r="N41" s="2">
        <v>-1.0517636638353058</v>
      </c>
      <c r="O41" s="2">
        <v>-1.1416901440800595</v>
      </c>
    </row>
    <row r="42" spans="1:15" x14ac:dyDescent="0.4">
      <c r="A42" s="3" t="s">
        <v>40</v>
      </c>
      <c r="B42" s="2">
        <v>-1.4079695609642813</v>
      </c>
      <c r="C42" s="2">
        <v>-2.2209688018620306</v>
      </c>
      <c r="D42" s="2">
        <v>-1.9832021316686939</v>
      </c>
      <c r="E42" s="2">
        <v>-2.3055491108461013</v>
      </c>
      <c r="F42" s="2">
        <v>-2.6078458286774349</v>
      </c>
      <c r="G42" s="2">
        <v>-2.4923502802613067</v>
      </c>
      <c r="H42" s="2">
        <v>-4.4282093267502596</v>
      </c>
      <c r="I42" s="2">
        <v>-3.9431740366966204</v>
      </c>
      <c r="J42" s="2">
        <v>-3.8343323516290977</v>
      </c>
      <c r="K42" s="2">
        <v>-3.2504491746286144</v>
      </c>
      <c r="L42" s="2">
        <v>-3.2377216722929485</v>
      </c>
      <c r="M42" s="2">
        <v>-1.3672564280457054</v>
      </c>
      <c r="N42" s="2">
        <v>-1.9613554122218408</v>
      </c>
      <c r="O42" s="2">
        <v>-2.0555542280185821</v>
      </c>
    </row>
    <row r="43" spans="1:15" x14ac:dyDescent="0.4">
      <c r="A43" s="3" t="s">
        <v>41</v>
      </c>
      <c r="B43" s="2">
        <v>-1.8747329168377809</v>
      </c>
      <c r="C43" s="2">
        <v>-2.8653943385469418</v>
      </c>
      <c r="D43" s="2">
        <v>-2.3755069880128623</v>
      </c>
      <c r="E43" s="2">
        <v>-2.7338800091072519</v>
      </c>
      <c r="F43" s="2">
        <v>-2.889736669548614</v>
      </c>
      <c r="G43" s="2">
        <v>-3.1262415647385557</v>
      </c>
      <c r="H43" s="2">
        <v>-5.5805398792911225</v>
      </c>
      <c r="I43" s="2">
        <v>-4.9066844063231621</v>
      </c>
      <c r="J43" s="2">
        <v>-4.7967231798368584</v>
      </c>
      <c r="K43" s="2">
        <v>-4.1773771058813169</v>
      </c>
      <c r="L43" s="2">
        <v>-3.9552705903829284</v>
      </c>
      <c r="M43" s="2">
        <v>-2.1398439314185254</v>
      </c>
      <c r="N43" s="2">
        <v>-2.7951049995642747</v>
      </c>
      <c r="O43" s="2">
        <v>-3.1143054468336331</v>
      </c>
    </row>
    <row r="44" spans="1:15" x14ac:dyDescent="0.4">
      <c r="A44" s="3" t="s">
        <v>42</v>
      </c>
      <c r="B44" s="2">
        <v>-1.1370566082255711</v>
      </c>
      <c r="C44" s="2">
        <v>-1.8402235938537823</v>
      </c>
      <c r="D44" s="2">
        <v>-1.7029696427599761</v>
      </c>
      <c r="E44" s="2">
        <v>-2.1751522337235265</v>
      </c>
      <c r="F44" s="2">
        <v>-2.5884349915370772</v>
      </c>
      <c r="G44" s="2">
        <v>-2.4433773678842319</v>
      </c>
      <c r="H44" s="2">
        <v>-4.3543411339767042</v>
      </c>
      <c r="I44" s="2">
        <v>-3.8498315734243072</v>
      </c>
      <c r="J44" s="2">
        <v>-3.6613597572797336</v>
      </c>
      <c r="K44" s="2">
        <v>-2.7784739808220191</v>
      </c>
      <c r="L44" s="2">
        <v>-2.3321713045266281</v>
      </c>
      <c r="M44" s="2">
        <v>-1.2080648341337445</v>
      </c>
      <c r="N44" s="2">
        <v>-1.5284123640921277</v>
      </c>
      <c r="O44" s="2">
        <v>-1.5783994234075438</v>
      </c>
    </row>
    <row r="45" spans="1:15" x14ac:dyDescent="0.4">
      <c r="A45" s="3" t="s">
        <v>43</v>
      </c>
      <c r="B45" s="2">
        <v>-0.90522774983708754</v>
      </c>
      <c r="C45" s="2">
        <v>-1.4331460943826762</v>
      </c>
      <c r="D45" s="2">
        <v>-1.4083249982225488</v>
      </c>
      <c r="E45" s="2">
        <v>-1.8063272632504621</v>
      </c>
      <c r="F45" s="2">
        <v>-2.2089768330691428</v>
      </c>
      <c r="G45" s="2">
        <v>-2.2779551349234204</v>
      </c>
      <c r="H45" s="2">
        <v>-4.0512633389140085</v>
      </c>
      <c r="I45" s="2">
        <v>-3.6284454929983903</v>
      </c>
      <c r="J45" s="2">
        <v>-3.5604945806486699</v>
      </c>
      <c r="K45" s="2">
        <v>-3.182874812295426</v>
      </c>
      <c r="L45" s="2">
        <v>-2.6904882376411892</v>
      </c>
      <c r="M45" s="2">
        <v>-1.4690530618081621</v>
      </c>
      <c r="N45" s="2">
        <v>-1.9608412280791685</v>
      </c>
      <c r="O45" s="2">
        <v>-2.1282537797940839</v>
      </c>
    </row>
    <row r="46" spans="1:15" x14ac:dyDescent="0.4">
      <c r="A46" s="3" t="s">
        <v>44</v>
      </c>
      <c r="B46" s="2">
        <v>-1.2830853395243877</v>
      </c>
      <c r="C46" s="2">
        <v>-1.9602499163285441</v>
      </c>
      <c r="D46" s="2">
        <v>-1.7614054612297638</v>
      </c>
      <c r="E46" s="2">
        <v>-1.8573329572731316</v>
      </c>
      <c r="F46" s="2">
        <v>-1.9067865413709024</v>
      </c>
      <c r="G46" s="2">
        <v>-1.8007047629536679</v>
      </c>
      <c r="H46" s="2">
        <v>-2.9984967128220643</v>
      </c>
      <c r="I46" s="2">
        <v>-2.5855271258107546</v>
      </c>
      <c r="J46" s="2">
        <v>-2.487087548603284</v>
      </c>
      <c r="K46" s="2">
        <v>-2.3115765311259673</v>
      </c>
      <c r="L46" s="2">
        <v>-2.2669089370302853</v>
      </c>
      <c r="M46" s="2">
        <v>-1.3294759611522144</v>
      </c>
      <c r="N46" s="2">
        <v>-1.8456639801206705</v>
      </c>
      <c r="O46" s="2">
        <v>-2.0806406930678749</v>
      </c>
    </row>
    <row r="47" spans="1:15" x14ac:dyDescent="0.4">
      <c r="A47" s="3" t="s">
        <v>45</v>
      </c>
      <c r="B47" s="2">
        <v>-0.924928332579946</v>
      </c>
      <c r="C47" s="2">
        <v>-1.8481270936574412</v>
      </c>
      <c r="D47" s="2">
        <v>-1.953749353900373</v>
      </c>
      <c r="E47" s="2">
        <v>-1.8695462867725683</v>
      </c>
      <c r="F47" s="2">
        <v>-2.2895408108129836</v>
      </c>
      <c r="G47" s="2">
        <v>-3.6311077686925306</v>
      </c>
      <c r="H47" s="2">
        <v>-5.1124160322242442</v>
      </c>
      <c r="I47" s="2">
        <v>-2.3416526293691193</v>
      </c>
      <c r="J47" s="2">
        <v>-3.8102635406821195</v>
      </c>
      <c r="K47" s="2">
        <v>-6.0692009279241788</v>
      </c>
      <c r="L47" s="2">
        <v>-7.9332588608232095</v>
      </c>
      <c r="M47" s="2">
        <v>-8.7049140540185164</v>
      </c>
      <c r="N47" s="2">
        <v>-11.488553872333593</v>
      </c>
      <c r="O47" s="2">
        <v>-16.833391092830325</v>
      </c>
    </row>
    <row r="48" spans="1:15" x14ac:dyDescent="0.4">
      <c r="A48" s="3" t="s">
        <v>46</v>
      </c>
      <c r="B48" s="2">
        <v>-0.4299475529493737</v>
      </c>
      <c r="C48" s="2">
        <v>-0.78583335144475175</v>
      </c>
      <c r="D48" s="2">
        <v>-0.93665596205100499</v>
      </c>
      <c r="E48" s="2">
        <v>-0.94802229486964928</v>
      </c>
      <c r="F48" s="2">
        <v>-1.2063860479122104</v>
      </c>
      <c r="G48" s="2">
        <v>-2.695948517587802</v>
      </c>
      <c r="H48" s="2">
        <v>-2.8022692913144747</v>
      </c>
      <c r="I48" s="2">
        <v>-1.2608238179767959</v>
      </c>
      <c r="J48" s="2">
        <v>-1.9912282097657288</v>
      </c>
      <c r="K48" s="2">
        <v>-2.6970433116471759</v>
      </c>
      <c r="L48" s="2">
        <v>-3.4185119469727439</v>
      </c>
      <c r="M48" s="2">
        <v>-3.5636515514163554</v>
      </c>
      <c r="N48" s="2">
        <v>-3.9161973808723616</v>
      </c>
      <c r="O48" s="2">
        <v>-5.1875451899350793</v>
      </c>
    </row>
    <row r="49" spans="1:15" x14ac:dyDescent="0.4">
      <c r="A49" s="3" t="s">
        <v>47</v>
      </c>
      <c r="B49" s="2">
        <v>-0.20090921178380908</v>
      </c>
      <c r="C49" s="2">
        <v>-0.42340457616272797</v>
      </c>
      <c r="D49" s="2">
        <v>-0.46536369948353523</v>
      </c>
      <c r="E49" s="2">
        <v>-0.44456623590878253</v>
      </c>
      <c r="F49" s="2">
        <v>-0.53150514404982996</v>
      </c>
      <c r="G49" s="2">
        <v>-0.84041166242192167</v>
      </c>
      <c r="H49" s="2">
        <v>-1.2611502306431404</v>
      </c>
      <c r="I49" s="2">
        <v>-0.62260375283171787</v>
      </c>
      <c r="J49" s="2">
        <v>-0.86401793751655631</v>
      </c>
      <c r="K49" s="2">
        <v>-1.3757276896737409</v>
      </c>
      <c r="L49" s="2">
        <v>-1.7514777453550499</v>
      </c>
      <c r="M49" s="2">
        <v>-1.7294154815316714</v>
      </c>
      <c r="N49" s="2">
        <v>-1.6588252147943094</v>
      </c>
      <c r="O49" s="2">
        <v>-2.213375877636107</v>
      </c>
    </row>
    <row r="50" spans="1:15" x14ac:dyDescent="0.4">
      <c r="A50" s="3" t="s">
        <v>48</v>
      </c>
      <c r="B50" s="2">
        <v>-8.6131315705494885E-2</v>
      </c>
      <c r="C50" s="2">
        <v>-0.18553551592497391</v>
      </c>
      <c r="D50" s="2">
        <v>-0.20177380723464883</v>
      </c>
      <c r="E50" s="2">
        <v>-0.19846472212357957</v>
      </c>
      <c r="F50" s="2">
        <v>-0.26612698353013914</v>
      </c>
      <c r="G50" s="2">
        <v>-0.44922333243540002</v>
      </c>
      <c r="H50" s="2">
        <v>-0.63764901023510678</v>
      </c>
      <c r="I50" s="2">
        <v>-0.31809520455856183</v>
      </c>
      <c r="J50" s="2">
        <v>-0.53532647030132452</v>
      </c>
      <c r="K50" s="2">
        <v>-0.783566763417473</v>
      </c>
      <c r="L50" s="2">
        <v>-1.0308298346186091</v>
      </c>
      <c r="M50" s="2">
        <v>-1.1061581929409616</v>
      </c>
      <c r="N50" s="2">
        <v>-1.180187291955652</v>
      </c>
      <c r="O50" s="2">
        <v>-1.4569539573930965</v>
      </c>
    </row>
    <row r="51" spans="1:15" x14ac:dyDescent="0.4">
      <c r="A51" s="3" t="s">
        <v>49</v>
      </c>
      <c r="B51" s="2">
        <v>-0.13842767901289132</v>
      </c>
      <c r="C51" s="2">
        <v>-0.33746545276638412</v>
      </c>
      <c r="D51" s="2">
        <v>-0.32281444826792122</v>
      </c>
      <c r="E51" s="2">
        <v>-0.32106223515335897</v>
      </c>
      <c r="F51" s="2">
        <v>-0.4016650832710974</v>
      </c>
      <c r="G51" s="2">
        <v>-0.67616018002305434</v>
      </c>
      <c r="H51" s="2">
        <v>-0.98596053358552649</v>
      </c>
      <c r="I51" s="2">
        <v>-0.45803505895600721</v>
      </c>
      <c r="J51" s="2">
        <v>-0.76289944893046369</v>
      </c>
      <c r="K51" s="2">
        <v>-1.19493157309172</v>
      </c>
      <c r="L51" s="2">
        <v>-1.4220064912149344</v>
      </c>
      <c r="M51" s="2">
        <v>-1.3728649662262467</v>
      </c>
      <c r="N51" s="2">
        <v>-1.4758003797543318</v>
      </c>
      <c r="O51" s="2">
        <v>-1.9532519032814384</v>
      </c>
    </row>
    <row r="52" spans="1:15" x14ac:dyDescent="0.4">
      <c r="A52" s="3" t="s">
        <v>50</v>
      </c>
      <c r="B52" s="2">
        <v>-9.5831409220839353E-2</v>
      </c>
      <c r="C52" s="2">
        <v>-0.20395921215876045</v>
      </c>
      <c r="D52" s="2">
        <v>-0.21981729406192443</v>
      </c>
      <c r="E52" s="2">
        <v>-0.21977733527622464</v>
      </c>
      <c r="F52" s="2">
        <v>-0.2793573099820606</v>
      </c>
      <c r="G52" s="2">
        <v>-0.47477474901925448</v>
      </c>
      <c r="H52" s="2">
        <v>-0.67809367754635907</v>
      </c>
      <c r="I52" s="2">
        <v>-0.35988666914522577</v>
      </c>
      <c r="J52" s="2">
        <v>-0.53305425273320761</v>
      </c>
      <c r="K52" s="2">
        <v>-0.81234789943717334</v>
      </c>
      <c r="L52" s="2">
        <v>-0.98737907428621996</v>
      </c>
      <c r="M52" s="2">
        <v>-1.0129273593228034</v>
      </c>
      <c r="N52" s="2">
        <v>-1.171418366840741</v>
      </c>
      <c r="O52" s="2">
        <v>-1.5620761737640216</v>
      </c>
    </row>
    <row r="53" spans="1:15" x14ac:dyDescent="0.4">
      <c r="A53" s="3" t="s">
        <v>51</v>
      </c>
      <c r="B53" s="2">
        <v>-0.25930273604360565</v>
      </c>
      <c r="C53" s="2">
        <v>-0.51397326480910566</v>
      </c>
      <c r="D53" s="2">
        <v>-0.57894057818528633</v>
      </c>
      <c r="E53" s="2">
        <v>-0.60352337797785593</v>
      </c>
      <c r="F53" s="2">
        <v>-0.72411714917588865</v>
      </c>
      <c r="G53" s="2">
        <v>-1.2000951369147539</v>
      </c>
      <c r="H53" s="2">
        <v>-1.7191687270646989</v>
      </c>
      <c r="I53" s="2">
        <v>-0.83612371697762999</v>
      </c>
      <c r="J53" s="2">
        <v>-1.2543193674834441</v>
      </c>
      <c r="K53" s="2">
        <v>-1.805054251903089</v>
      </c>
      <c r="L53" s="2">
        <v>-2.3251654704088778</v>
      </c>
      <c r="M53" s="2">
        <v>-2.3894057499455905</v>
      </c>
      <c r="N53" s="2">
        <v>-2.422523128579487</v>
      </c>
      <c r="O53" s="2">
        <v>-3.2195458906583641</v>
      </c>
    </row>
    <row r="54" spans="1:15" x14ac:dyDescent="0.4">
      <c r="A54" s="3" t="s">
        <v>52</v>
      </c>
      <c r="B54" s="2">
        <v>-0.16391101868007082</v>
      </c>
      <c r="C54" s="2">
        <v>-0.21447754040899167</v>
      </c>
      <c r="D54" s="2">
        <v>-0.21386679667484759</v>
      </c>
      <c r="E54" s="2">
        <v>-0.21383620556606292</v>
      </c>
      <c r="F54" s="2">
        <v>-0.28554004467357474</v>
      </c>
      <c r="G54" s="2">
        <v>-0.49092879086064051</v>
      </c>
      <c r="H54" s="2">
        <v>-0.71598208818866305</v>
      </c>
      <c r="I54" s="2">
        <v>-0.3343367562303019</v>
      </c>
      <c r="J54" s="2">
        <v>-0.55589546544575108</v>
      </c>
      <c r="K54" s="2">
        <v>-0.77690794253249618</v>
      </c>
      <c r="L54" s="2">
        <v>-0.99462897308856557</v>
      </c>
      <c r="M54" s="2">
        <v>-1.0140861241676142</v>
      </c>
      <c r="N54" s="2">
        <v>-1.1158544021418455</v>
      </c>
      <c r="O54" s="2">
        <v>-1.4215731963441718</v>
      </c>
    </row>
    <row r="55" spans="1:15" x14ac:dyDescent="0.4">
      <c r="A55" s="3" t="s">
        <v>53</v>
      </c>
      <c r="B55" s="2">
        <v>-2.2007974079385688</v>
      </c>
      <c r="C55" s="2">
        <v>-1.8424554811301073</v>
      </c>
      <c r="D55" s="2">
        <v>-2.5505834194425669</v>
      </c>
      <c r="E55" s="2">
        <v>-2.2083439355865471</v>
      </c>
      <c r="F55" s="2">
        <v>-2.7195267989585421</v>
      </c>
      <c r="G55" s="2">
        <v>-2.2771384542083832</v>
      </c>
      <c r="H55" s="2">
        <v>-3.1281701973772043</v>
      </c>
      <c r="I55" s="2">
        <v>-3.3702223066794685</v>
      </c>
      <c r="J55" s="2">
        <v>-2.8732020411077754</v>
      </c>
      <c r="K55" s="2">
        <v>-5.8237173779524261</v>
      </c>
      <c r="L55" s="2">
        <v>-4.3584427681289775</v>
      </c>
      <c r="M55" s="2">
        <v>-5.6646897112019667</v>
      </c>
      <c r="N55" s="2">
        <v>-7.0121107019303457</v>
      </c>
      <c r="O55" s="2">
        <v>-9.1694325129956642</v>
      </c>
    </row>
    <row r="56" spans="1:15" x14ac:dyDescent="0.4">
      <c r="A56" s="3" t="s">
        <v>54</v>
      </c>
      <c r="B56" s="2">
        <v>-0.48475429450176843</v>
      </c>
      <c r="C56" s="2">
        <v>-0.48832256934077084</v>
      </c>
      <c r="D56" s="2">
        <v>-0.6447651309510134</v>
      </c>
      <c r="E56" s="2">
        <v>-0.57516933649524871</v>
      </c>
      <c r="F56" s="2">
        <v>-0.65799905344718768</v>
      </c>
      <c r="G56" s="2">
        <v>-0.60521586607649214</v>
      </c>
      <c r="H56" s="2">
        <v>-0.84897452037005228</v>
      </c>
      <c r="I56" s="2">
        <v>-0.93797658620239877</v>
      </c>
      <c r="J56" s="2">
        <v>-0.77652149578165752</v>
      </c>
      <c r="K56" s="2">
        <v>-1.3583668110737703</v>
      </c>
      <c r="L56" s="2">
        <v>-1.0835451508042937</v>
      </c>
      <c r="M56" s="2">
        <v>-1.3700620369067851</v>
      </c>
      <c r="N56" s="2">
        <v>-1.5755710276517316</v>
      </c>
      <c r="O56" s="2">
        <v>-1.9496612164794589</v>
      </c>
    </row>
    <row r="57" spans="1:15" x14ac:dyDescent="0.4">
      <c r="A57" s="3" t="s">
        <v>55</v>
      </c>
      <c r="B57" s="2">
        <v>-0.26698352741308018</v>
      </c>
      <c r="C57" s="2">
        <v>-0.18648382400028979</v>
      </c>
      <c r="D57" s="2">
        <v>-0.26494373509459451</v>
      </c>
      <c r="E57" s="2">
        <v>-0.23372195282480812</v>
      </c>
      <c r="F57" s="2">
        <v>-0.28735081954885289</v>
      </c>
      <c r="G57" s="2">
        <v>-0.27113815895506621</v>
      </c>
      <c r="H57" s="2">
        <v>-0.4128024399332379</v>
      </c>
      <c r="I57" s="2">
        <v>-0.46018548164802597</v>
      </c>
      <c r="J57" s="2">
        <v>-0.33052094147953603</v>
      </c>
      <c r="K57" s="2">
        <v>-0.63313021539933678</v>
      </c>
      <c r="L57" s="2">
        <v>-0.54378758443794117</v>
      </c>
      <c r="M57" s="2">
        <v>-0.65959079110312235</v>
      </c>
      <c r="N57" s="2">
        <v>-0.76278687758854213</v>
      </c>
      <c r="O57" s="2">
        <v>-0.95007358187583857</v>
      </c>
    </row>
    <row r="58" spans="1:15" x14ac:dyDescent="0.4">
      <c r="A58" s="3" t="s">
        <v>56</v>
      </c>
      <c r="B58" s="2">
        <v>-0.28732466461740991</v>
      </c>
      <c r="C58" s="2">
        <v>-0.21368616602363452</v>
      </c>
      <c r="D58" s="2">
        <v>-0.23709127350271181</v>
      </c>
      <c r="E58" s="2">
        <v>-0.22722545042403769</v>
      </c>
      <c r="F58" s="2">
        <v>-0.24741118521411024</v>
      </c>
      <c r="G58" s="2">
        <v>-0.22940641703051481</v>
      </c>
      <c r="H58" s="2">
        <v>-0.31339915038565092</v>
      </c>
      <c r="I58" s="2">
        <v>-0.34091229914376908</v>
      </c>
      <c r="J58" s="2">
        <v>-0.20601634015416512</v>
      </c>
      <c r="K58" s="2">
        <v>-0.3056588989124005</v>
      </c>
      <c r="L58" s="2">
        <v>-0.32783924452061031</v>
      </c>
      <c r="M58" s="2">
        <v>-0.41556149354666189</v>
      </c>
      <c r="N58" s="2">
        <v>-0.46590964813783331</v>
      </c>
      <c r="O58" s="2">
        <v>-0.59016605437708081</v>
      </c>
    </row>
    <row r="59" spans="1:15" ht="26.25" x14ac:dyDescent="0.4">
      <c r="A59" s="3" t="s">
        <v>57</v>
      </c>
      <c r="B59" s="2">
        <v>-0.17733138733639742</v>
      </c>
      <c r="C59" s="2">
        <v>-0.23164644497247172</v>
      </c>
      <c r="D59" s="2">
        <v>-0.2983927240065456</v>
      </c>
      <c r="E59" s="2">
        <v>-0.2562091701140603</v>
      </c>
      <c r="F59" s="2">
        <v>-0.40034389434940898</v>
      </c>
      <c r="G59" s="2">
        <v>-0.31774070744202149</v>
      </c>
      <c r="H59" s="2">
        <v>-0.44329976453198844</v>
      </c>
      <c r="I59" s="2">
        <v>-0.42246589085263353</v>
      </c>
      <c r="J59" s="2">
        <v>-0.32213016009843026</v>
      </c>
      <c r="K59" s="2">
        <v>-0.47054338297217796</v>
      </c>
      <c r="L59" s="2">
        <v>-0.41404981432964533</v>
      </c>
      <c r="M59" s="2">
        <v>-0.50022711376860007</v>
      </c>
      <c r="N59" s="2">
        <v>-0.60324614556523803</v>
      </c>
      <c r="O59" s="2">
        <v>-0.81442482690744855</v>
      </c>
    </row>
    <row r="60" spans="1:15" x14ac:dyDescent="0.4">
      <c r="A60" s="3" t="s">
        <v>58</v>
      </c>
      <c r="B60" s="2">
        <v>-1.5133313857149464</v>
      </c>
      <c r="C60" s="2">
        <v>-1.3064004020573747</v>
      </c>
      <c r="D60" s="2">
        <v>-1.7774406703139778</v>
      </c>
      <c r="E60" s="2">
        <v>-1.6174842044447963</v>
      </c>
      <c r="F60" s="2">
        <v>-1.7289984311526727</v>
      </c>
      <c r="G60" s="2">
        <v>-1.750070097342457</v>
      </c>
      <c r="H60" s="2">
        <v>-2.7615136453829274</v>
      </c>
      <c r="I60" s="2">
        <v>-2.9747544967933974</v>
      </c>
      <c r="J60" s="2">
        <v>-2.3659892379095324</v>
      </c>
      <c r="K60" s="2">
        <v>-4.405224491772703</v>
      </c>
      <c r="L60" s="2">
        <v>-2.4492959275302364</v>
      </c>
      <c r="M60" s="2">
        <v>-2.6671649731978686</v>
      </c>
      <c r="N60" s="2">
        <v>-3.2894949017293311</v>
      </c>
      <c r="O60" s="2">
        <v>-4.5615652030865865</v>
      </c>
    </row>
    <row r="61" spans="1:15" x14ac:dyDescent="0.4">
      <c r="A61" s="3" t="s">
        <v>59</v>
      </c>
      <c r="B61" s="2">
        <v>-0.16803300233299134</v>
      </c>
      <c r="C61" s="2">
        <v>-0.14989164709015163</v>
      </c>
      <c r="D61" s="2">
        <v>-0.20155069911948134</v>
      </c>
      <c r="E61" s="2">
        <v>-0.1737662901776228</v>
      </c>
      <c r="F61" s="2">
        <v>-0.21900726931548717</v>
      </c>
      <c r="G61" s="2">
        <v>-0.16682472914353919</v>
      </c>
      <c r="H61" s="2">
        <v>-0.2108660228648927</v>
      </c>
      <c r="I61" s="2">
        <v>-0.18972599679438015</v>
      </c>
      <c r="J61" s="2">
        <v>-0.16034590238956867</v>
      </c>
      <c r="K61" s="2">
        <v>-0.39379374843908199</v>
      </c>
      <c r="L61" s="2">
        <v>-0.2924618629604705</v>
      </c>
      <c r="M61" s="2">
        <v>-0.34001293189972759</v>
      </c>
      <c r="N61" s="2">
        <v>-0.42188262178612401</v>
      </c>
      <c r="O61" s="2">
        <v>-0.53652116839738828</v>
      </c>
    </row>
    <row r="62" spans="1:15" x14ac:dyDescent="0.4">
      <c r="A62" s="3" t="s">
        <v>60</v>
      </c>
      <c r="B62" s="2">
        <v>-0.34119632794450017</v>
      </c>
      <c r="C62" s="2">
        <v>-0.25774770658215007</v>
      </c>
      <c r="D62" s="2">
        <v>-0.34562561128124991</v>
      </c>
      <c r="E62" s="2">
        <v>-0.31388132022454135</v>
      </c>
      <c r="F62" s="2">
        <v>-0.3766713304202865</v>
      </c>
      <c r="G62" s="2">
        <v>-0.33825769755044049</v>
      </c>
      <c r="H62" s="2">
        <v>-0.47851997862817353</v>
      </c>
      <c r="I62" s="2">
        <v>-0.50803031550259203</v>
      </c>
      <c r="J62" s="2">
        <v>-0.42521136739447013</v>
      </c>
      <c r="K62" s="2">
        <v>-0.82720071890330571</v>
      </c>
      <c r="L62" s="2">
        <v>-0.6590868678998546</v>
      </c>
      <c r="M62" s="2">
        <v>-0.82108131525728889</v>
      </c>
      <c r="N62" s="2">
        <v>-1.0552715377079536</v>
      </c>
      <c r="O62" s="2">
        <v>-1.3198369497327354</v>
      </c>
    </row>
    <row r="63" spans="1:15" x14ac:dyDescent="0.4">
      <c r="A63" s="3" t="s">
        <v>61</v>
      </c>
      <c r="B63" s="2">
        <v>-0.16332639610013605</v>
      </c>
      <c r="C63" s="2">
        <v>-0.15554226516589392</v>
      </c>
      <c r="D63" s="2">
        <v>-0.16043167995460303</v>
      </c>
      <c r="E63" s="2">
        <v>-0.15840452598573312</v>
      </c>
      <c r="F63" s="2">
        <v>-0.2152009512018167</v>
      </c>
      <c r="G63" s="2">
        <v>-0.18281408924584805</v>
      </c>
      <c r="H63" s="2">
        <v>-0.22232546046733428</v>
      </c>
      <c r="I63" s="2">
        <v>-0.21809040640817198</v>
      </c>
      <c r="J63" s="2">
        <v>-0.13582621952886598</v>
      </c>
      <c r="K63" s="2">
        <v>-0.2313836157208608</v>
      </c>
      <c r="L63" s="2">
        <v>-0.20300842192750437</v>
      </c>
      <c r="M63" s="2">
        <v>-0.24887547348304345</v>
      </c>
      <c r="N63" s="2">
        <v>-0.30098652583652569</v>
      </c>
      <c r="O63" s="2">
        <v>-0.41109431224428794</v>
      </c>
    </row>
    <row r="64" spans="1:15" x14ac:dyDescent="0.4">
      <c r="A64" s="3" t="s">
        <v>62</v>
      </c>
      <c r="B64" s="2">
        <v>-0.32479242646281081</v>
      </c>
      <c r="C64" s="2">
        <v>-0.3848580683917705</v>
      </c>
      <c r="D64" s="2">
        <v>-0.40670648817989852</v>
      </c>
      <c r="E64" s="2">
        <v>-0.36572881621962938</v>
      </c>
      <c r="F64" s="2">
        <v>-0.50922821842466814</v>
      </c>
      <c r="G64" s="2">
        <v>-0.45818513237704489</v>
      </c>
      <c r="H64" s="2">
        <v>-0.67864558121371477</v>
      </c>
      <c r="I64" s="2">
        <v>-0.7157985453528789</v>
      </c>
      <c r="J64" s="2">
        <v>-0.61583492267956008</v>
      </c>
      <c r="K64" s="2">
        <v>-1.3660236331186841</v>
      </c>
      <c r="L64" s="2">
        <v>-0.76925797146972597</v>
      </c>
      <c r="M64" s="2">
        <v>-0.95651844988445067</v>
      </c>
      <c r="N64" s="2">
        <v>-1.1631432789758371</v>
      </c>
      <c r="O64" s="2">
        <v>-1.4288779635279181</v>
      </c>
    </row>
    <row r="65" spans="1:15" x14ac:dyDescent="0.4">
      <c r="A65" s="3" t="s">
        <v>63</v>
      </c>
      <c r="B65" s="2">
        <v>-0.13899755405703032</v>
      </c>
      <c r="C65" s="2">
        <v>-0.11259589474347959</v>
      </c>
      <c r="D65" s="2">
        <v>-0.16679234368104723</v>
      </c>
      <c r="E65" s="2">
        <v>-0.14859465735515739</v>
      </c>
      <c r="F65" s="2">
        <v>-0.19369043350704554</v>
      </c>
      <c r="G65" s="2">
        <v>-0.16183298856634457</v>
      </c>
      <c r="H65" s="2">
        <v>-0.23353623305425847</v>
      </c>
      <c r="I65" s="2">
        <v>-0.27418365055245558</v>
      </c>
      <c r="J65" s="2">
        <v>-0.21961302810048625</v>
      </c>
      <c r="K65" s="2">
        <v>-0.45503939729829285</v>
      </c>
      <c r="L65" s="2">
        <v>-0.48631297721310535</v>
      </c>
      <c r="M65" s="2">
        <v>-0.61828560397215926</v>
      </c>
      <c r="N65" s="2">
        <v>-0.74246311422665856</v>
      </c>
      <c r="O65" s="2">
        <v>-0.96925840884506875</v>
      </c>
    </row>
    <row r="66" spans="1:15" x14ac:dyDescent="0.4">
      <c r="A66" s="3" t="s">
        <v>64</v>
      </c>
      <c r="B66" s="2">
        <v>-0.39721777944412417</v>
      </c>
      <c r="C66" s="2">
        <v>-0.34022959314346563</v>
      </c>
      <c r="D66" s="2">
        <v>-0.46425287827167666</v>
      </c>
      <c r="E66" s="2">
        <v>-0.40348798034973121</v>
      </c>
      <c r="F66" s="2">
        <v>-0.50025324141125527</v>
      </c>
      <c r="G66" s="2">
        <v>-0.44759241023431462</v>
      </c>
      <c r="H66" s="2">
        <v>-0.67296333202670477</v>
      </c>
      <c r="I66" s="2">
        <v>-0.79096140707107532</v>
      </c>
      <c r="J66" s="2">
        <v>-0.69525078774175142</v>
      </c>
      <c r="K66" s="2">
        <v>-1.2958067419893264</v>
      </c>
      <c r="L66" s="2">
        <v>-1.056643035108294</v>
      </c>
      <c r="M66" s="2">
        <v>-1.3004398525407836</v>
      </c>
      <c r="N66" s="2">
        <v>-1.4962400065709154</v>
      </c>
      <c r="O66" s="2">
        <v>-1.8837920854020775</v>
      </c>
    </row>
    <row r="67" spans="1:15" x14ac:dyDescent="0.4">
      <c r="A67" s="3" t="s">
        <v>65</v>
      </c>
      <c r="B67" s="2">
        <v>-0.74647696354289184</v>
      </c>
      <c r="C67" s="2">
        <v>-0.78041689805956671</v>
      </c>
      <c r="D67" s="2">
        <v>-0.90578962088145343</v>
      </c>
      <c r="E67" s="2">
        <v>-0.75749087152627681</v>
      </c>
      <c r="F67" s="2">
        <v>-0.83099486040423365</v>
      </c>
      <c r="G67" s="2">
        <v>-1.3738557978861587</v>
      </c>
      <c r="H67" s="2">
        <v>-2.213872677502875</v>
      </c>
      <c r="I67" s="2">
        <v>-2.7495507554482521</v>
      </c>
      <c r="J67" s="2">
        <v>-2.6610421900033425</v>
      </c>
      <c r="K67" s="2">
        <v>-2.744109312067025</v>
      </c>
      <c r="L67" s="2">
        <v>-3.0830229499401658</v>
      </c>
      <c r="M67" s="2">
        <v>-4.2718168684715563</v>
      </c>
      <c r="N67" s="2">
        <v>-5.8888138408678454</v>
      </c>
      <c r="O67" s="2">
        <v>-5.9338783254789975</v>
      </c>
    </row>
    <row r="68" spans="1:15" x14ac:dyDescent="0.4">
      <c r="A68" s="3" t="s">
        <v>66</v>
      </c>
      <c r="B68" s="2">
        <v>-0.84116615807548467</v>
      </c>
      <c r="C68" s="2">
        <v>-0.9116855241085362</v>
      </c>
      <c r="D68" s="2">
        <v>-1.0054035801865935</v>
      </c>
      <c r="E68" s="2">
        <v>-0.81851783747036166</v>
      </c>
      <c r="F68" s="2">
        <v>-0.84573064083662963</v>
      </c>
      <c r="G68" s="2">
        <v>-1.4080796557915563</v>
      </c>
      <c r="H68" s="2">
        <v>-2.3361633997125248</v>
      </c>
      <c r="I68" s="2">
        <v>-2.742437128044541</v>
      </c>
      <c r="J68" s="2">
        <v>-2.509861043067529</v>
      </c>
      <c r="K68" s="2">
        <v>-2.5091842459292235</v>
      </c>
      <c r="L68" s="2">
        <v>-2.6722591864126466</v>
      </c>
      <c r="M68" s="2">
        <v>-3.6878580961354874</v>
      </c>
      <c r="N68" s="2">
        <v>-5.1060828449503068</v>
      </c>
      <c r="O68" s="2">
        <v>-5.1100201014188222</v>
      </c>
    </row>
    <row r="69" spans="1:15" x14ac:dyDescent="0.4">
      <c r="A69" s="3" t="s">
        <v>67</v>
      </c>
      <c r="B69" s="2">
        <v>-0.34376682351821547</v>
      </c>
      <c r="C69" s="2">
        <v>-0.41320307428591146</v>
      </c>
      <c r="D69" s="2">
        <v>-0.45544973607938971</v>
      </c>
      <c r="E69" s="2">
        <v>-0.39868027958700381</v>
      </c>
      <c r="F69" s="2">
        <v>-0.41324868104005824</v>
      </c>
      <c r="G69" s="2">
        <v>-0.72524106901810181</v>
      </c>
      <c r="H69" s="2">
        <v>-1.2495526213008166</v>
      </c>
      <c r="I69" s="2">
        <v>-1.4954282759158535</v>
      </c>
      <c r="J69" s="2">
        <v>-1.4478496373342624</v>
      </c>
      <c r="K69" s="2">
        <v>-1.5048873321570739</v>
      </c>
      <c r="L69" s="2">
        <v>-1.6427337174993915</v>
      </c>
      <c r="M69" s="2">
        <v>-2.2939387382559735</v>
      </c>
      <c r="N69" s="2">
        <v>-3.1357661393254159</v>
      </c>
      <c r="O69" s="2">
        <v>-3.0607994022801797</v>
      </c>
    </row>
    <row r="70" spans="1:15" x14ac:dyDescent="0.4">
      <c r="A70" s="3" t="s">
        <v>68</v>
      </c>
      <c r="B70" s="2">
        <v>-0.37939534492281918</v>
      </c>
      <c r="C70" s="2">
        <v>-0.42498466991383055</v>
      </c>
      <c r="D70" s="2">
        <v>-0.48485857736116794</v>
      </c>
      <c r="E70" s="2">
        <v>-0.4158732900753922</v>
      </c>
      <c r="F70" s="2">
        <v>-0.43079442893087966</v>
      </c>
      <c r="G70" s="2">
        <v>-0.75331595213863534</v>
      </c>
      <c r="H70" s="2">
        <v>-1.2504913180685016</v>
      </c>
      <c r="I70" s="2">
        <v>-1.4878363260203533</v>
      </c>
      <c r="J70" s="2">
        <v>-1.4348088875824074</v>
      </c>
      <c r="K70" s="2">
        <v>-1.4983008656084531</v>
      </c>
      <c r="L70" s="2">
        <v>-1.6256684329538971</v>
      </c>
      <c r="M70" s="2">
        <v>-2.2712473491593301</v>
      </c>
      <c r="N70" s="2">
        <v>-3.2073884539563169</v>
      </c>
      <c r="O70" s="2">
        <v>-3.1459407086228532</v>
      </c>
    </row>
    <row r="71" spans="1:15" x14ac:dyDescent="0.4">
      <c r="A71" s="3" t="s">
        <v>69</v>
      </c>
      <c r="B71" s="2">
        <v>-1.1601442293086233</v>
      </c>
      <c r="C71" s="2">
        <v>-1.3111206063250704</v>
      </c>
      <c r="D71" s="2">
        <v>-1.4804891930389477</v>
      </c>
      <c r="E71" s="2">
        <v>-1.2943966031544789</v>
      </c>
      <c r="F71" s="2">
        <v>-1.3207066982758371</v>
      </c>
      <c r="G71" s="2">
        <v>-2.2368526806786546</v>
      </c>
      <c r="H71" s="2">
        <v>-3.7399612752281759</v>
      </c>
      <c r="I71" s="2">
        <v>-4.4960365112280787</v>
      </c>
      <c r="J71" s="2">
        <v>-4.1804333760422212</v>
      </c>
      <c r="K71" s="2">
        <v>-4.1175304692915713</v>
      </c>
      <c r="L71" s="2">
        <v>-4.4536822005357379</v>
      </c>
      <c r="M71" s="2">
        <v>-6.0983888003971662</v>
      </c>
      <c r="N71" s="2">
        <v>-8.4155823604957103</v>
      </c>
      <c r="O71" s="2">
        <v>-8.3305290129823177</v>
      </c>
    </row>
    <row r="72" spans="1:15" x14ac:dyDescent="0.4">
      <c r="A72" s="3" t="s">
        <v>70</v>
      </c>
      <c r="B72" s="2">
        <v>-0.41538838650195259</v>
      </c>
      <c r="C72" s="2">
        <v>-0.47743670151848611</v>
      </c>
      <c r="D72" s="2">
        <v>-0.54632795016080871</v>
      </c>
      <c r="E72" s="2">
        <v>-0.47343395092566698</v>
      </c>
      <c r="F72" s="2">
        <v>-0.48854310107001986</v>
      </c>
      <c r="G72" s="2">
        <v>-0.85533284245348506</v>
      </c>
      <c r="H72" s="2">
        <v>-1.4219446885142357</v>
      </c>
      <c r="I72" s="2">
        <v>-1.7053015944661141</v>
      </c>
      <c r="J72" s="2">
        <v>-1.6591414740792025</v>
      </c>
      <c r="K72" s="2">
        <v>-1.7256078669875023</v>
      </c>
      <c r="L72" s="2">
        <v>-2.0002735914346967</v>
      </c>
      <c r="M72" s="2">
        <v>-2.8237651033334763</v>
      </c>
      <c r="N72" s="2">
        <v>-3.9777318492097806</v>
      </c>
      <c r="O72" s="2">
        <v>-3.9926145768663583</v>
      </c>
    </row>
    <row r="73" spans="1:15" ht="26.25" x14ac:dyDescent="0.4">
      <c r="A73" s="3" t="s">
        <v>71</v>
      </c>
      <c r="B73" s="2">
        <v>-0.13825060405329623</v>
      </c>
      <c r="C73" s="2">
        <v>-0.15830470948001685</v>
      </c>
      <c r="D73" s="2">
        <v>-0.17670267700160805</v>
      </c>
      <c r="E73" s="2">
        <v>-0.1501365621951857</v>
      </c>
      <c r="F73" s="2">
        <v>-0.15955785348823034</v>
      </c>
      <c r="G73" s="2">
        <v>-0.29281096370156723</v>
      </c>
      <c r="H73" s="2">
        <v>-0.48859658413606766</v>
      </c>
      <c r="I73" s="2">
        <v>-0.59617237674492418</v>
      </c>
      <c r="J73" s="2">
        <v>-0.57963676612716564</v>
      </c>
      <c r="K73" s="2">
        <v>-0.59651127789133296</v>
      </c>
      <c r="L73" s="2">
        <v>-0.70952983660879243</v>
      </c>
      <c r="M73" s="2">
        <v>-1.0015048117234289</v>
      </c>
      <c r="N73" s="2">
        <v>-1.3786181573583061</v>
      </c>
      <c r="O73" s="2">
        <v>-1.3332874964742663</v>
      </c>
    </row>
    <row r="74" spans="1:15" x14ac:dyDescent="0.4">
      <c r="A74" s="3" t="s">
        <v>72</v>
      </c>
      <c r="B74" s="2">
        <v>-0.15912134711100617</v>
      </c>
      <c r="C74" s="2">
        <v>-0.17928817188351606</v>
      </c>
      <c r="D74" s="2">
        <v>-0.20337260643973054</v>
      </c>
      <c r="E74" s="2">
        <v>-0.17929545041182002</v>
      </c>
      <c r="F74" s="2">
        <v>-0.18870218466043479</v>
      </c>
      <c r="G74" s="2">
        <v>-0.34022198012430993</v>
      </c>
      <c r="H74" s="2">
        <v>-0.60983978967375985</v>
      </c>
      <c r="I74" s="2">
        <v>-0.73741503179187173</v>
      </c>
      <c r="J74" s="2">
        <v>-0.73097301419437188</v>
      </c>
      <c r="K74" s="2">
        <v>-0.74397085656842876</v>
      </c>
      <c r="L74" s="2">
        <v>-0.84820989877115716</v>
      </c>
      <c r="M74" s="2">
        <v>-1.2203916287324128</v>
      </c>
      <c r="N74" s="2">
        <v>-1.6544576440879772</v>
      </c>
      <c r="O74" s="2">
        <v>-1.6489206324594949</v>
      </c>
    </row>
    <row r="75" spans="1:15" x14ac:dyDescent="0.4">
      <c r="A75" s="3" t="s">
        <v>73</v>
      </c>
      <c r="B75" s="2">
        <v>-0.29509807425684281</v>
      </c>
      <c r="C75" s="2">
        <v>-0.33739582986493338</v>
      </c>
      <c r="D75" s="2">
        <v>-0.3627605621280609</v>
      </c>
      <c r="E75" s="2">
        <v>-0.30506517815194506</v>
      </c>
      <c r="F75" s="2">
        <v>-0.3224801319314049</v>
      </c>
      <c r="G75" s="2">
        <v>-0.56421277989778262</v>
      </c>
      <c r="H75" s="2">
        <v>-0.9521167600789</v>
      </c>
      <c r="I75" s="2">
        <v>-1.1590990512821175</v>
      </c>
      <c r="J75" s="2">
        <v>-1.1176223599606181</v>
      </c>
      <c r="K75" s="2">
        <v>-1.1429528185394862</v>
      </c>
      <c r="L75" s="2">
        <v>-1.2872218795198165</v>
      </c>
      <c r="M75" s="2">
        <v>-1.795292797694948</v>
      </c>
      <c r="N75" s="2">
        <v>-2.4706480346049648</v>
      </c>
      <c r="O75" s="2">
        <v>-2.4572476153272991</v>
      </c>
    </row>
    <row r="76" spans="1:15" x14ac:dyDescent="0.4">
      <c r="A76" s="3" t="s">
        <v>74</v>
      </c>
      <c r="B76" s="2">
        <v>-0.27543654446899213</v>
      </c>
      <c r="C76" s="2">
        <v>-0.30093077935383278</v>
      </c>
      <c r="D76" s="2">
        <v>-0.34303294392293476</v>
      </c>
      <c r="E76" s="2">
        <v>-0.30096518946981432</v>
      </c>
      <c r="F76" s="2">
        <v>-0.31608267787957844</v>
      </c>
      <c r="G76" s="2">
        <v>-0.54991321386740721</v>
      </c>
      <c r="H76" s="2">
        <v>-0.91554141528849275</v>
      </c>
      <c r="I76" s="2">
        <v>-1.0955024205384489</v>
      </c>
      <c r="J76" s="2">
        <v>-1.06710728072743</v>
      </c>
      <c r="K76" s="2">
        <v>-1.1257075763055491</v>
      </c>
      <c r="L76" s="2">
        <v>-1.2620153456153895</v>
      </c>
      <c r="M76" s="2">
        <v>-1.7922209513895386</v>
      </c>
      <c r="N76" s="2">
        <v>-2.5144452829960162</v>
      </c>
      <c r="O76" s="2">
        <v>-2.4990200402435212</v>
      </c>
    </row>
    <row r="77" spans="1:15" x14ac:dyDescent="0.4">
      <c r="A77" s="3" t="s">
        <v>75</v>
      </c>
      <c r="B77" s="2">
        <v>-0.24694080830961748</v>
      </c>
      <c r="C77" s="2">
        <v>-0.27907289561011955</v>
      </c>
      <c r="D77" s="2">
        <v>-0.31780536862260977</v>
      </c>
      <c r="E77" s="2">
        <v>-0.2721026424360225</v>
      </c>
      <c r="F77" s="2">
        <v>-0.28485576766026355</v>
      </c>
      <c r="G77" s="2">
        <v>-0.49197426682322087</v>
      </c>
      <c r="H77" s="2">
        <v>-0.81103404978225546</v>
      </c>
      <c r="I77" s="2">
        <v>-0.99193139611330161</v>
      </c>
      <c r="J77" s="2">
        <v>-0.95792308845509455</v>
      </c>
      <c r="K77" s="2">
        <v>-0.86203997976902769</v>
      </c>
      <c r="L77" s="2">
        <v>-0.95067855988857364</v>
      </c>
      <c r="M77" s="2">
        <v>-1.3565597052551108</v>
      </c>
      <c r="N77" s="2">
        <v>-1.8391131014690154</v>
      </c>
      <c r="O77" s="2">
        <v>-1.7550941129983568</v>
      </c>
    </row>
    <row r="78" spans="1:15" x14ac:dyDescent="0.4">
      <c r="A78" s="3" t="s">
        <v>76</v>
      </c>
      <c r="B78" s="2">
        <v>-0.24120052002856116</v>
      </c>
      <c r="C78" s="2">
        <v>-0.27717831603965587</v>
      </c>
      <c r="D78" s="2">
        <v>-0.30886882924751946</v>
      </c>
      <c r="E78" s="2">
        <v>-0.26402192432827082</v>
      </c>
      <c r="F78" s="2">
        <v>-0.28258141639072121</v>
      </c>
      <c r="G78" s="2">
        <v>-0.4869039998426089</v>
      </c>
      <c r="H78" s="2">
        <v>-0.8434145330294458</v>
      </c>
      <c r="I78" s="2">
        <v>-1.0094436719522026</v>
      </c>
      <c r="J78" s="2">
        <v>-0.9858363141693931</v>
      </c>
      <c r="K78" s="2">
        <v>-0.95849026318393227</v>
      </c>
      <c r="L78" s="2">
        <v>-1.075793198351084</v>
      </c>
      <c r="M78" s="2">
        <v>-1.5352479782597572</v>
      </c>
      <c r="N78" s="2">
        <v>-2.1906397390187187</v>
      </c>
      <c r="O78" s="2">
        <v>-2.174483238235529</v>
      </c>
    </row>
    <row r="79" spans="1:15" x14ac:dyDescent="0.4">
      <c r="A79" s="3" t="s">
        <v>77</v>
      </c>
      <c r="B79" s="2">
        <v>-0.10907381674193183</v>
      </c>
      <c r="C79" s="2">
        <v>-0.12731044761188573</v>
      </c>
      <c r="D79" s="2">
        <v>-0.14689138377161462</v>
      </c>
      <c r="E79" s="2">
        <v>-0.13032520157063168</v>
      </c>
      <c r="F79" s="2">
        <v>-0.13909373869978203</v>
      </c>
      <c r="G79" s="2">
        <v>-0.28937799581320478</v>
      </c>
      <c r="H79" s="2">
        <v>-0.45378369960091852</v>
      </c>
      <c r="I79" s="2">
        <v>-0.56055119232560746</v>
      </c>
      <c r="J79" s="2">
        <v>-0.55467711970052902</v>
      </c>
      <c r="K79" s="2">
        <v>-0.61137310457544458</v>
      </c>
      <c r="L79" s="2">
        <v>-0.69024520318932614</v>
      </c>
      <c r="M79" s="2">
        <v>-0.97769208027365384</v>
      </c>
      <c r="N79" s="2">
        <v>-1.3476194492217053</v>
      </c>
      <c r="O79" s="2">
        <v>-1.3067543892742597</v>
      </c>
    </row>
    <row r="80" spans="1:15" x14ac:dyDescent="0.4">
      <c r="A80" s="3" t="s">
        <v>78</v>
      </c>
      <c r="B80" s="2">
        <v>-0.42373545320185763</v>
      </c>
      <c r="C80" s="2">
        <v>-1.0990309207949629</v>
      </c>
      <c r="D80" s="2">
        <v>-1.3140757207497391</v>
      </c>
      <c r="E80" s="2">
        <v>-1.1162836271759502</v>
      </c>
      <c r="F80" s="2">
        <v>-1.6735196342365386</v>
      </c>
      <c r="G80" s="2">
        <v>-1.4789489310375648</v>
      </c>
      <c r="H80" s="2">
        <v>-2.0700269589889495</v>
      </c>
      <c r="I80" s="2">
        <v>-2.3558622359700596</v>
      </c>
      <c r="J80" s="2">
        <v>-2.7870350367649825</v>
      </c>
      <c r="K80" s="2">
        <v>-3.6461903380850287</v>
      </c>
      <c r="L80" s="2">
        <v>-4.4510331677022297</v>
      </c>
      <c r="M80" s="2">
        <v>-6.1616718988024903</v>
      </c>
      <c r="N80" s="2">
        <v>-8.3594077285278647</v>
      </c>
      <c r="O80" s="2">
        <v>-8.1105522328941149</v>
      </c>
    </row>
    <row r="81" spans="1:15" x14ac:dyDescent="0.4">
      <c r="A81" s="3" t="s">
        <v>79</v>
      </c>
      <c r="B81" s="2">
        <v>-0.36018082687244357</v>
      </c>
      <c r="C81" s="2">
        <v>-0.91751301862578227</v>
      </c>
      <c r="D81" s="2">
        <v>-1.0831562317583052</v>
      </c>
      <c r="E81" s="2">
        <v>-0.90822756936805216</v>
      </c>
      <c r="F81" s="2">
        <v>-1.3998192822227589</v>
      </c>
      <c r="G81" s="2">
        <v>-1.2666096991917337</v>
      </c>
      <c r="H81" s="2">
        <v>-1.7580359088272017</v>
      </c>
      <c r="I81" s="2">
        <v>-1.9516087343175443</v>
      </c>
      <c r="J81" s="2">
        <v>-2.3111053250585725</v>
      </c>
      <c r="K81" s="2">
        <v>-2.9202175752239756</v>
      </c>
      <c r="L81" s="2">
        <v>-3.3943197272847465</v>
      </c>
      <c r="M81" s="2">
        <v>-4.5709476575277401</v>
      </c>
      <c r="N81" s="2">
        <v>-6.2514676198504642</v>
      </c>
      <c r="O81" s="2">
        <v>-6.345424353531655</v>
      </c>
    </row>
    <row r="82" spans="1:15" x14ac:dyDescent="0.4">
      <c r="A82" s="3" t="s">
        <v>80</v>
      </c>
      <c r="B82" s="2">
        <v>-0.33074488446569916</v>
      </c>
      <c r="C82" s="2">
        <v>-0.5927427802217391</v>
      </c>
      <c r="D82" s="2">
        <v>-0.69510239746482438</v>
      </c>
      <c r="E82" s="2">
        <v>-0.56912661639157824</v>
      </c>
      <c r="F82" s="2">
        <v>-0.81402627373441472</v>
      </c>
      <c r="G82" s="2">
        <v>-0.71356869120755084</v>
      </c>
      <c r="H82" s="2">
        <v>-1.0136372050549944</v>
      </c>
      <c r="I82" s="2">
        <v>-1.0851799683776266</v>
      </c>
      <c r="J82" s="2">
        <v>-1.2982110000270151</v>
      </c>
      <c r="K82" s="2">
        <v>-1.6511653390147571</v>
      </c>
      <c r="L82" s="2">
        <v>-1.9585197811352715</v>
      </c>
      <c r="M82" s="2">
        <v>-2.6845093624395151</v>
      </c>
      <c r="N82" s="2">
        <v>-3.4373271100670566</v>
      </c>
      <c r="O82" s="2">
        <v>-3.4239928179378807</v>
      </c>
    </row>
    <row r="83" spans="1:15" x14ac:dyDescent="0.4">
      <c r="A83" s="3" t="s">
        <v>81</v>
      </c>
      <c r="B83" s="2">
        <v>-0.18567435716546135</v>
      </c>
      <c r="C83" s="2">
        <v>-0.4244096571231169</v>
      </c>
      <c r="D83" s="2">
        <v>-0.50222777484466075</v>
      </c>
      <c r="E83" s="2">
        <v>-0.4187928519770821</v>
      </c>
      <c r="F83" s="2">
        <v>-0.61988153548989045</v>
      </c>
      <c r="G83" s="2">
        <v>-0.56606525653165252</v>
      </c>
      <c r="H83" s="2">
        <v>-0.78248563671046456</v>
      </c>
      <c r="I83" s="2">
        <v>-0.86162514073859964</v>
      </c>
      <c r="J83" s="2">
        <v>-1.0203268190604127</v>
      </c>
      <c r="K83" s="2">
        <v>-1.2864618100352403</v>
      </c>
      <c r="L83" s="2">
        <v>-1.4918969087719698</v>
      </c>
      <c r="M83" s="2">
        <v>-2.0322941323382016</v>
      </c>
      <c r="N83" s="2">
        <v>-2.7824133299438696</v>
      </c>
      <c r="O83" s="2">
        <v>-2.844944713017501</v>
      </c>
    </row>
    <row r="84" spans="1:15" x14ac:dyDescent="0.4">
      <c r="A84" s="3" t="s">
        <v>82</v>
      </c>
      <c r="B84" s="2">
        <v>-9.6799223115980132E-2</v>
      </c>
      <c r="C84" s="2">
        <v>-0.24849881416702768</v>
      </c>
      <c r="D84" s="2">
        <v>-0.2874734839499129</v>
      </c>
      <c r="E84" s="2">
        <v>-0.23539924190304196</v>
      </c>
      <c r="F84" s="2">
        <v>-0.35566183099426507</v>
      </c>
      <c r="G84" s="2">
        <v>-0.31821831718265892</v>
      </c>
      <c r="H84" s="2">
        <v>-0.43988235010094728</v>
      </c>
      <c r="I84" s="2">
        <v>-0.49208270929311793</v>
      </c>
      <c r="J84" s="2">
        <v>-0.58481450730813012</v>
      </c>
      <c r="K84" s="2">
        <v>-0.75055598438056581</v>
      </c>
      <c r="L84" s="2">
        <v>-0.88392982171191903</v>
      </c>
      <c r="M84" s="2">
        <v>-1.2020684252789759</v>
      </c>
      <c r="N84" s="2">
        <v>-1.5727865554185132</v>
      </c>
      <c r="O84" s="2">
        <v>-1.6333666854933311</v>
      </c>
    </row>
    <row r="85" spans="1:15" x14ac:dyDescent="0.4">
      <c r="A85" s="3" t="s">
        <v>83</v>
      </c>
      <c r="B85" s="2">
        <v>-0.20658594613722345</v>
      </c>
      <c r="C85" s="2">
        <v>-0.53069181402693766</v>
      </c>
      <c r="D85" s="2">
        <v>-0.62566868845824275</v>
      </c>
      <c r="E85" s="2">
        <v>-0.51324348386423135</v>
      </c>
      <c r="F85" s="2">
        <v>-0.76773792959757048</v>
      </c>
      <c r="G85" s="2">
        <v>-0.68462024218966588</v>
      </c>
      <c r="H85" s="2">
        <v>-0.96542877598429411</v>
      </c>
      <c r="I85" s="2">
        <v>-1.0821755444249339</v>
      </c>
      <c r="J85" s="2">
        <v>-1.2861572372725494</v>
      </c>
      <c r="K85" s="2">
        <v>-1.6369054934437359</v>
      </c>
      <c r="L85" s="2">
        <v>-1.8940095930660212</v>
      </c>
      <c r="M85" s="2">
        <v>-2.5200520910873254</v>
      </c>
      <c r="N85" s="2">
        <v>-3.2256749980806769</v>
      </c>
      <c r="O85" s="2">
        <v>-3.0708649724034203</v>
      </c>
    </row>
    <row r="86" spans="1:15" x14ac:dyDescent="0.4">
      <c r="A86" s="3" t="s">
        <v>84</v>
      </c>
      <c r="B86" s="2">
        <v>-0.17345749221926116</v>
      </c>
      <c r="C86" s="2">
        <v>-0.39229443065817471</v>
      </c>
      <c r="D86" s="2">
        <v>-0.4671692249621851</v>
      </c>
      <c r="E86" s="2">
        <v>-0.39099642576461763</v>
      </c>
      <c r="F86" s="2">
        <v>-0.5757467163476111</v>
      </c>
      <c r="G86" s="2">
        <v>-0.51693681312239126</v>
      </c>
      <c r="H86" s="2">
        <v>-0.71295669893947344</v>
      </c>
      <c r="I86" s="2">
        <v>-0.80819854420586557</v>
      </c>
      <c r="J86" s="2">
        <v>-0.96037509872488025</v>
      </c>
      <c r="K86" s="2">
        <v>-1.2310520487401622</v>
      </c>
      <c r="L86" s="2">
        <v>-1.4541488335360548</v>
      </c>
      <c r="M86" s="2">
        <v>-1.9390629001505988</v>
      </c>
      <c r="N86" s="2">
        <v>-2.4445637717922137</v>
      </c>
      <c r="O86" s="2">
        <v>-2.3244417377864601</v>
      </c>
    </row>
    <row r="87" spans="1:15" x14ac:dyDescent="0.4">
      <c r="A87" s="3" t="s">
        <v>85</v>
      </c>
      <c r="B87" s="2">
        <v>-5.0454804498149299E-2</v>
      </c>
      <c r="C87" s="2">
        <v>-0.1229401874299216</v>
      </c>
      <c r="D87" s="2">
        <v>-0.15142199474472548</v>
      </c>
      <c r="E87" s="2">
        <v>-0.13351241221752724</v>
      </c>
      <c r="F87" s="2">
        <v>-0.2022671089459056</v>
      </c>
      <c r="G87" s="2">
        <v>-0.18601655934505454</v>
      </c>
      <c r="H87" s="2">
        <v>-0.26818276456495205</v>
      </c>
      <c r="I87" s="2">
        <v>-0.28834883718458759</v>
      </c>
      <c r="J87" s="2">
        <v>-0.3425307824310358</v>
      </c>
      <c r="K87" s="2">
        <v>-0.42788542624342751</v>
      </c>
      <c r="L87" s="2">
        <v>-0.48607305160249764</v>
      </c>
      <c r="M87" s="2">
        <v>-0.6586025665227413</v>
      </c>
      <c r="N87" s="2">
        <v>-0.84559533779848883</v>
      </c>
      <c r="O87" s="2">
        <v>-0.83368006168939313</v>
      </c>
    </row>
    <row r="88" spans="1:15" x14ac:dyDescent="0.4">
      <c r="A88" s="3" t="s">
        <v>86</v>
      </c>
      <c r="B88" s="2">
        <v>-5.466298014869353E-2</v>
      </c>
      <c r="C88" s="2">
        <v>-0.10838507105317502</v>
      </c>
      <c r="D88" s="2">
        <v>-0.13322977286246526</v>
      </c>
      <c r="E88" s="2">
        <v>-0.11784692958473519</v>
      </c>
      <c r="F88" s="2">
        <v>-0.17437742959535196</v>
      </c>
      <c r="G88" s="2">
        <v>-0.14899092487368473</v>
      </c>
      <c r="H88" s="2">
        <v>-0.19952119095326726</v>
      </c>
      <c r="I88" s="2">
        <v>-0.22349507796810245</v>
      </c>
      <c r="J88" s="2">
        <v>-0.26497100887262565</v>
      </c>
      <c r="K88" s="2">
        <v>-0.34001324954577739</v>
      </c>
      <c r="L88" s="2">
        <v>-0.4021543055863121</v>
      </c>
      <c r="M88" s="2">
        <v>-0.56630788898965023</v>
      </c>
      <c r="N88" s="2">
        <v>-0.77477525448431139</v>
      </c>
      <c r="O88" s="2">
        <v>-0.74644301960145409</v>
      </c>
    </row>
    <row r="89" spans="1:15" x14ac:dyDescent="0.4">
      <c r="A89" s="3" t="s">
        <v>76</v>
      </c>
      <c r="B89" s="2">
        <v>-0.22494657541716781</v>
      </c>
      <c r="C89" s="2">
        <v>-0.46451401917789703</v>
      </c>
      <c r="D89" s="2">
        <v>-0.5495040619564171</v>
      </c>
      <c r="E89" s="2">
        <v>-0.45309534458376094</v>
      </c>
      <c r="F89" s="2">
        <v>-0.65917942242071137</v>
      </c>
      <c r="G89" s="2">
        <v>-0.59486650892728621</v>
      </c>
      <c r="H89" s="2">
        <v>-0.80059286193660972</v>
      </c>
      <c r="I89" s="2">
        <v>-0.86367099785289803</v>
      </c>
      <c r="J89" s="2">
        <v>-1.0223655049795293</v>
      </c>
      <c r="K89" s="2">
        <v>-1.2998058691614749</v>
      </c>
      <c r="L89" s="2">
        <v>-1.513556003122283</v>
      </c>
      <c r="M89" s="2">
        <v>-2.0515272330362553</v>
      </c>
      <c r="N89" s="2">
        <v>-2.7994678800678252</v>
      </c>
      <c r="O89" s="2">
        <v>-2.7634747954927725</v>
      </c>
    </row>
    <row r="90" spans="1:15" x14ac:dyDescent="0.4">
      <c r="A90" s="3" t="s">
        <v>87</v>
      </c>
      <c r="B90" s="2">
        <v>-5.051460472903694E-2</v>
      </c>
      <c r="C90" s="2">
        <v>-0.11620957708685388</v>
      </c>
      <c r="D90" s="2">
        <v>-0.13999375753653273</v>
      </c>
      <c r="E90" s="2">
        <v>-0.11978556123871889</v>
      </c>
      <c r="F90" s="2">
        <v>-0.17654110639920664</v>
      </c>
      <c r="G90" s="2">
        <v>-0.15693404185408788</v>
      </c>
      <c r="H90" s="2">
        <v>-0.2188668091618359</v>
      </c>
      <c r="I90" s="2">
        <v>-0.2495941540426703</v>
      </c>
      <c r="J90" s="2">
        <v>-0.30209286658696305</v>
      </c>
      <c r="K90" s="2">
        <v>-0.38376755048648309</v>
      </c>
      <c r="L90" s="2">
        <v>-0.44312243658105571</v>
      </c>
      <c r="M90" s="2">
        <v>-0.596794432139096</v>
      </c>
      <c r="N90" s="2">
        <v>-0.77200593854071975</v>
      </c>
      <c r="O90" s="2">
        <v>-0.76771425893335576</v>
      </c>
    </row>
    <row r="91" spans="1:15" x14ac:dyDescent="0.4">
      <c r="A91" s="3" t="s">
        <v>88</v>
      </c>
      <c r="B91" s="2">
        <v>-0.83236450339613</v>
      </c>
      <c r="C91" s="2">
        <v>-0.8593518935950919</v>
      </c>
      <c r="D91" s="2">
        <v>-1.0690014684305766</v>
      </c>
      <c r="E91" s="2">
        <v>-1.6453588784702535</v>
      </c>
      <c r="F91" s="2">
        <v>-1.8216235393240703</v>
      </c>
      <c r="G91" s="2">
        <v>-1.9025238215683022</v>
      </c>
      <c r="H91" s="2">
        <v>-3.6363893474916269</v>
      </c>
      <c r="I91" s="2">
        <v>-3.6461136023848044</v>
      </c>
      <c r="J91" s="2">
        <v>-3.2670742521584204</v>
      </c>
      <c r="K91" s="2">
        <v>-2.8394898153606336</v>
      </c>
      <c r="L91" s="2">
        <v>-3.1412906921246373</v>
      </c>
      <c r="M91" s="2">
        <v>-4.2141415761143453</v>
      </c>
      <c r="N91" s="2">
        <v>-3.7724402365089937</v>
      </c>
      <c r="O91" s="2">
        <v>-3.6823579968898215</v>
      </c>
    </row>
    <row r="92" spans="1:15" x14ac:dyDescent="0.4">
      <c r="A92" s="3" t="s">
        <v>89</v>
      </c>
      <c r="B92" s="2">
        <v>-0.43681693258345067</v>
      </c>
      <c r="C92" s="2">
        <v>-0.36311020042699377</v>
      </c>
      <c r="D92" s="2">
        <v>-0.44413759885068704</v>
      </c>
      <c r="E92" s="2">
        <v>-0.69416650822783543</v>
      </c>
      <c r="F92" s="2">
        <v>-0.78161424472111196</v>
      </c>
      <c r="G92" s="2">
        <v>-0.94441451360227469</v>
      </c>
      <c r="H92" s="2">
        <v>-1.6581390296362311</v>
      </c>
      <c r="I92" s="2">
        <v>-1.6451653665751715</v>
      </c>
      <c r="J92" s="2">
        <v>-1.4683643362754415</v>
      </c>
      <c r="K92" s="2">
        <v>-1.2680536687638349</v>
      </c>
      <c r="L92" s="2">
        <v>-1.3637335668263075</v>
      </c>
      <c r="M92" s="2">
        <v>-1.8130591924980806</v>
      </c>
      <c r="N92" s="2">
        <v>-1.5962646640017766</v>
      </c>
      <c r="O92" s="2">
        <v>-1.4029727909661929</v>
      </c>
    </row>
    <row r="93" spans="1:15" x14ac:dyDescent="0.4">
      <c r="A93" s="3" t="s">
        <v>90</v>
      </c>
      <c r="B93" s="2">
        <v>-0.29689348265952009</v>
      </c>
      <c r="C93" s="2">
        <v>-0.28918142753374226</v>
      </c>
      <c r="D93" s="2">
        <v>-0.34081419802807256</v>
      </c>
      <c r="E93" s="2">
        <v>-0.47871444486055731</v>
      </c>
      <c r="F93" s="2">
        <v>-0.49103157001387282</v>
      </c>
      <c r="G93" s="2">
        <v>-0.44931555895654768</v>
      </c>
      <c r="H93" s="2">
        <v>-0.78019091182356304</v>
      </c>
      <c r="I93" s="2">
        <v>-0.77943875862287992</v>
      </c>
      <c r="J93" s="2">
        <v>-0.73003562335680794</v>
      </c>
      <c r="K93" s="2">
        <v>-0.63097545324156123</v>
      </c>
      <c r="L93" s="2">
        <v>-0.69540426163668112</v>
      </c>
      <c r="M93" s="2">
        <v>-0.93077589801873351</v>
      </c>
      <c r="N93" s="2">
        <v>-0.8353177797024206</v>
      </c>
      <c r="O93" s="2">
        <v>-0.73374998116780754</v>
      </c>
    </row>
    <row r="94" spans="1:15" x14ac:dyDescent="0.4">
      <c r="A94" s="3" t="s">
        <v>91</v>
      </c>
      <c r="B94" s="2">
        <v>-0.26906845465296603</v>
      </c>
      <c r="C94" s="2">
        <v>-0.26396526085889571</v>
      </c>
      <c r="D94" s="2">
        <v>-0.28310119131111861</v>
      </c>
      <c r="E94" s="2">
        <v>-0.45375107116801927</v>
      </c>
      <c r="F94" s="2">
        <v>-0.45512331742415824</v>
      </c>
      <c r="G94" s="2">
        <v>-0.49437048826929386</v>
      </c>
      <c r="H94" s="2">
        <v>-0.71690253756571132</v>
      </c>
      <c r="I94" s="2">
        <v>-0.69180282099178891</v>
      </c>
      <c r="J94" s="2">
        <v>-0.57312834542164004</v>
      </c>
      <c r="K94" s="2">
        <v>-0.43393680775154392</v>
      </c>
      <c r="L94" s="2">
        <v>-0.43178246925630764</v>
      </c>
      <c r="M94" s="2">
        <v>-0.64735610796956033</v>
      </c>
      <c r="N94" s="2">
        <v>-0.57110340350877198</v>
      </c>
      <c r="O94" s="2">
        <v>-0.48497289435360597</v>
      </c>
    </row>
    <row r="95" spans="1:15" x14ac:dyDescent="0.4">
      <c r="A95" s="3" t="s">
        <v>92</v>
      </c>
      <c r="B95" s="2">
        <v>-0.36557362138960076</v>
      </c>
      <c r="C95" s="2">
        <v>-0.32464414576687112</v>
      </c>
      <c r="D95" s="2">
        <v>-0.40584758399765242</v>
      </c>
      <c r="E95" s="2">
        <v>-0.58920897221538127</v>
      </c>
      <c r="F95" s="2">
        <v>-0.57701737619698057</v>
      </c>
      <c r="G95" s="2">
        <v>-0.6683476278892142</v>
      </c>
      <c r="H95" s="2">
        <v>-1.1442289517112021</v>
      </c>
      <c r="I95" s="2">
        <v>-1.0824596971266527</v>
      </c>
      <c r="J95" s="2">
        <v>-0.90323890280228014</v>
      </c>
      <c r="K95" s="2">
        <v>-0.73169720623706469</v>
      </c>
      <c r="L95" s="2">
        <v>-0.75769898224045396</v>
      </c>
      <c r="M95" s="2">
        <v>-1.0032730119528246</v>
      </c>
      <c r="N95" s="2">
        <v>-0.92120038041305785</v>
      </c>
      <c r="O95" s="2">
        <v>-0.82080752970149862</v>
      </c>
    </row>
    <row r="96" spans="1:15" x14ac:dyDescent="0.4">
      <c r="A96" s="3" t="s">
        <v>93</v>
      </c>
      <c r="B96" s="2">
        <v>-0.18705366152681713</v>
      </c>
      <c r="C96" s="2">
        <v>-0.17305668521813497</v>
      </c>
      <c r="D96" s="2">
        <v>-0.20811757158155231</v>
      </c>
      <c r="E96" s="2">
        <v>-0.32739456335732731</v>
      </c>
      <c r="F96" s="2">
        <v>-0.32572749773975485</v>
      </c>
      <c r="G96" s="2">
        <v>-0.32849165137720843</v>
      </c>
      <c r="H96" s="2">
        <v>-0.55488119391696433</v>
      </c>
      <c r="I96" s="2">
        <v>-0.54332006103922892</v>
      </c>
      <c r="J96" s="2">
        <v>-0.49080048425999018</v>
      </c>
      <c r="K96" s="2">
        <v>-0.41636068781581631</v>
      </c>
      <c r="L96" s="2">
        <v>-0.42199163218503632</v>
      </c>
      <c r="M96" s="2">
        <v>-0.5366626732143488</v>
      </c>
      <c r="N96" s="2">
        <v>-0.49775062336220294</v>
      </c>
      <c r="O96" s="2">
        <v>-0.42158978686544996</v>
      </c>
    </row>
    <row r="97" spans="1:15" x14ac:dyDescent="0.4">
      <c r="A97" s="3" t="s">
        <v>94</v>
      </c>
      <c r="B97" s="2">
        <v>-0.16304261821200791</v>
      </c>
      <c r="C97" s="2">
        <v>-0.1871580612035337</v>
      </c>
      <c r="D97" s="2">
        <v>-0.22299377939433659</v>
      </c>
      <c r="E97" s="2">
        <v>-0.32917872778278429</v>
      </c>
      <c r="F97" s="2">
        <v>-0.31062773465876165</v>
      </c>
      <c r="G97" s="2">
        <v>-0.33031077375753221</v>
      </c>
      <c r="H97" s="2">
        <v>-0.57937402509043745</v>
      </c>
      <c r="I97" s="2">
        <v>-0.54398676021508185</v>
      </c>
      <c r="J97" s="2">
        <v>-0.47470923682248056</v>
      </c>
      <c r="K97" s="2">
        <v>-0.3926129510402302</v>
      </c>
      <c r="L97" s="2">
        <v>-0.40028953392745403</v>
      </c>
      <c r="M97" s="2">
        <v>-0.64292998252185185</v>
      </c>
      <c r="N97" s="2">
        <v>-0.60543929457872525</v>
      </c>
      <c r="O97" s="2">
        <v>-0.52308132631558524</v>
      </c>
    </row>
    <row r="98" spans="1:15" x14ac:dyDescent="0.4">
      <c r="A98" s="3" t="s">
        <v>95</v>
      </c>
      <c r="B98" s="2">
        <v>-0.39803536559349423</v>
      </c>
      <c r="C98" s="2">
        <v>-0.39699454954051394</v>
      </c>
      <c r="D98" s="2">
        <v>-0.47451651327453021</v>
      </c>
      <c r="E98" s="2">
        <v>-0.67485990189734069</v>
      </c>
      <c r="F98" s="2">
        <v>-0.68800071102794802</v>
      </c>
      <c r="G98" s="2">
        <v>-0.62978685139061186</v>
      </c>
      <c r="H98" s="2">
        <v>-1.1286333705247424</v>
      </c>
      <c r="I98" s="2">
        <v>-1.0768331775426634</v>
      </c>
      <c r="J98" s="2">
        <v>-0.87008878706058568</v>
      </c>
      <c r="K98" s="2">
        <v>-0.74235146547922526</v>
      </c>
      <c r="L98" s="2">
        <v>-0.78744405373353987</v>
      </c>
      <c r="M98" s="2">
        <v>-1.028405882097476</v>
      </c>
      <c r="N98" s="2">
        <v>-0.92052163690872757</v>
      </c>
      <c r="O98" s="2">
        <v>-0.8205892867318163</v>
      </c>
    </row>
    <row r="99" spans="1:15" x14ac:dyDescent="0.4">
      <c r="A99" s="3" t="s">
        <v>96</v>
      </c>
      <c r="B99" s="2">
        <v>-0.16617768915201436</v>
      </c>
      <c r="C99" s="2">
        <v>-0.17038882911380612</v>
      </c>
      <c r="D99" s="2">
        <v>-0.1676219821678486</v>
      </c>
      <c r="E99" s="2">
        <v>-0.23407463193937411</v>
      </c>
      <c r="F99" s="2">
        <v>-0.23804985756397912</v>
      </c>
      <c r="G99" s="2">
        <v>-0.22921661939576762</v>
      </c>
      <c r="H99" s="2">
        <v>-0.38750675422166247</v>
      </c>
      <c r="I99" s="2">
        <v>-0.37206965410860415</v>
      </c>
      <c r="J99" s="2">
        <v>-0.3284511668107174</v>
      </c>
      <c r="K99" s="2">
        <v>-0.2779821482251934</v>
      </c>
      <c r="L99" s="2">
        <v>-0.29463201735192318</v>
      </c>
      <c r="M99" s="2">
        <v>-0.38987670409322994</v>
      </c>
      <c r="N99" s="2">
        <v>-0.3293091103708638</v>
      </c>
      <c r="O99" s="2">
        <v>-0.29009625799486105</v>
      </c>
    </row>
    <row r="100" spans="1:15" x14ac:dyDescent="0.4">
      <c r="A100" s="3" t="s">
        <v>97</v>
      </c>
      <c r="B100" s="2">
        <v>-0.31143067534575436</v>
      </c>
      <c r="C100" s="2">
        <v>-0.29412149242607116</v>
      </c>
      <c r="D100" s="2">
        <v>-0.34248176965935107</v>
      </c>
      <c r="E100" s="2">
        <v>-0.48161883977355663</v>
      </c>
      <c r="F100" s="2">
        <v>-0.49928399398304857</v>
      </c>
      <c r="G100" s="2">
        <v>-0.48987576790047876</v>
      </c>
      <c r="H100" s="2">
        <v>-0.85043625809889134</v>
      </c>
      <c r="I100" s="2">
        <v>-0.84994319611923275</v>
      </c>
      <c r="J100" s="2">
        <v>-0.77585557249702797</v>
      </c>
      <c r="K100" s="2">
        <v>-0.66561079862341865</v>
      </c>
      <c r="L100" s="2">
        <v>-0.72461850514436521</v>
      </c>
      <c r="M100" s="2">
        <v>-0.95563339465298136</v>
      </c>
      <c r="N100" s="2">
        <v>-0.864261341994226</v>
      </c>
      <c r="O100" s="2">
        <v>-0.7710181776965096</v>
      </c>
    </row>
    <row r="101" spans="1:15" x14ac:dyDescent="0.4">
      <c r="A101" s="3" t="s">
        <v>98</v>
      </c>
      <c r="B101" s="2">
        <v>-0.29946407864668767</v>
      </c>
      <c r="C101" s="2">
        <v>-0.29028398306314124</v>
      </c>
      <c r="D101" s="2">
        <v>-0.35025049913690215</v>
      </c>
      <c r="E101" s="2">
        <v>-0.50564559848683388</v>
      </c>
      <c r="F101" s="2">
        <v>-0.53042192961395274</v>
      </c>
      <c r="G101" s="2">
        <v>-0.51124462263473236</v>
      </c>
      <c r="H101" s="2">
        <v>-0.85906405235681493</v>
      </c>
      <c r="I101" s="2">
        <v>-0.84732848707622499</v>
      </c>
      <c r="J101" s="2">
        <v>-0.77118620145904526</v>
      </c>
      <c r="K101" s="2">
        <v>-0.65167813897667737</v>
      </c>
      <c r="L101" s="2">
        <v>-0.70339329008985441</v>
      </c>
      <c r="M101" s="2">
        <v>-0.94154904705989373</v>
      </c>
      <c r="N101" s="2">
        <v>-0.84633928136797687</v>
      </c>
      <c r="O101" s="2">
        <v>-0.75294680395202584</v>
      </c>
    </row>
    <row r="102" spans="1:15" x14ac:dyDescent="0.4">
      <c r="A102" s="3" t="s">
        <v>69</v>
      </c>
      <c r="B102" s="2">
        <v>-0.29678470634823767</v>
      </c>
      <c r="C102" s="2">
        <v>-0.28434600191209664</v>
      </c>
      <c r="D102" s="2">
        <v>-0.34803879333488624</v>
      </c>
      <c r="E102" s="2">
        <v>-0.47561988871899286</v>
      </c>
      <c r="F102" s="2">
        <v>-0.46989228985240322</v>
      </c>
      <c r="G102" s="2">
        <v>-0.45823605775640869</v>
      </c>
      <c r="H102" s="2">
        <v>-0.80726933325902372</v>
      </c>
      <c r="I102" s="2">
        <v>-0.80109353811314277</v>
      </c>
      <c r="J102" s="2">
        <v>-0.71567274522647584</v>
      </c>
      <c r="K102" s="2">
        <v>-0.62512931260818994</v>
      </c>
      <c r="L102" s="2">
        <v>-0.68584267849454883</v>
      </c>
      <c r="M102" s="2">
        <v>-0.90794004593647404</v>
      </c>
      <c r="N102" s="2">
        <v>-0.78998232482966912</v>
      </c>
      <c r="O102" s="2">
        <v>-0.75221932738641806</v>
      </c>
    </row>
    <row r="103" spans="1:15" x14ac:dyDescent="0.4">
      <c r="A103" s="3" t="s">
        <v>99</v>
      </c>
      <c r="B103" s="2">
        <v>-0.28055847054430944</v>
      </c>
      <c r="C103" s="2">
        <v>-0.28032050383038026</v>
      </c>
      <c r="D103" s="2">
        <v>-0.33304285155259944</v>
      </c>
      <c r="E103" s="2">
        <v>-0.49497559079598635</v>
      </c>
      <c r="F103" s="2">
        <v>-0.50675740131990843</v>
      </c>
      <c r="G103" s="2">
        <v>-0.4118478351739035</v>
      </c>
      <c r="H103" s="2">
        <v>-0.72440011681775607</v>
      </c>
      <c r="I103" s="2">
        <v>-0.71374955449198674</v>
      </c>
      <c r="J103" s="2">
        <v>-0.63300609880526326</v>
      </c>
      <c r="K103" s="2">
        <v>-0.53458305696984243</v>
      </c>
      <c r="L103" s="2">
        <v>-0.56411764432102141</v>
      </c>
      <c r="M103" s="2">
        <v>-0.74428086720458619</v>
      </c>
      <c r="N103" s="2">
        <v>-0.6292113890739508</v>
      </c>
      <c r="O103" s="2">
        <v>-0.55119187666545832</v>
      </c>
    </row>
    <row r="104" spans="1:15" x14ac:dyDescent="0.4">
      <c r="A104" s="3" t="s">
        <v>100</v>
      </c>
      <c r="B104" s="2">
        <v>-0.21134327681235973</v>
      </c>
      <c r="C104" s="2">
        <v>-0.23793000453973004</v>
      </c>
      <c r="D104" s="2">
        <v>-0.26139279363231765</v>
      </c>
      <c r="E104" s="2">
        <v>-0.37430465307072353</v>
      </c>
      <c r="F104" s="2">
        <v>-0.37428104481586671</v>
      </c>
      <c r="G104" s="2">
        <v>-0.36109883849690888</v>
      </c>
      <c r="H104" s="2">
        <v>-0.62661415182243885</v>
      </c>
      <c r="I104" s="2">
        <v>-0.62659830616922441</v>
      </c>
      <c r="J104" s="2">
        <v>-0.57194026815272914</v>
      </c>
      <c r="K104" s="2">
        <v>-0.48432179177504647</v>
      </c>
      <c r="L104" s="2">
        <v>-0.52317142668841377</v>
      </c>
      <c r="M104" s="2">
        <v>-0.70260543715446244</v>
      </c>
      <c r="N104" s="2">
        <v>-0.61937499511436811</v>
      </c>
      <c r="O104" s="2">
        <v>-0.54654458519339821</v>
      </c>
    </row>
    <row r="105" spans="1:15" x14ac:dyDescent="0.4">
      <c r="A105" s="3" t="s">
        <v>101</v>
      </c>
      <c r="B105" s="2">
        <v>-0.11567381087772512</v>
      </c>
      <c r="C105" s="2">
        <v>-9.8468073963190156E-2</v>
      </c>
      <c r="D105" s="2">
        <v>-0.12051796933780015</v>
      </c>
      <c r="E105" s="2">
        <v>-0.17816094020782544</v>
      </c>
      <c r="F105" s="2">
        <v>-0.2166522422516074</v>
      </c>
      <c r="G105" s="2">
        <v>-0.21520381095325541</v>
      </c>
      <c r="H105" s="2">
        <v>-0.37300978263086859</v>
      </c>
      <c r="I105" s="2">
        <v>-0.36552722124734593</v>
      </c>
      <c r="J105" s="2">
        <v>-0.32990827091851516</v>
      </c>
      <c r="K105" s="2">
        <v>-0.28346281257629358</v>
      </c>
      <c r="L105" s="2">
        <v>-0.30231298358465541</v>
      </c>
      <c r="M105" s="2">
        <v>-0.39561098804389783</v>
      </c>
      <c r="N105" s="2">
        <v>-0.33632818010215415</v>
      </c>
      <c r="O105" s="2">
        <v>-0.29310030828343014</v>
      </c>
    </row>
    <row r="106" spans="1:15" x14ac:dyDescent="0.4">
      <c r="A106" s="3" t="s">
        <v>102</v>
      </c>
      <c r="B106" s="2">
        <v>-0.21531943959091565</v>
      </c>
      <c r="C106" s="2">
        <v>-0.21790290669938644</v>
      </c>
      <c r="D106" s="2">
        <v>-0.25371980069936911</v>
      </c>
      <c r="E106" s="2">
        <v>-0.38114773700074345</v>
      </c>
      <c r="F106" s="2">
        <v>-0.37501032061092221</v>
      </c>
      <c r="G106" s="2">
        <v>-0.37037994621866721</v>
      </c>
      <c r="H106" s="2">
        <v>-0.67135160015255169</v>
      </c>
      <c r="I106" s="2">
        <v>-0.66320605338025407</v>
      </c>
      <c r="J106" s="2">
        <v>-0.59183984723344629</v>
      </c>
      <c r="K106" s="2">
        <v>-0.5029574098686973</v>
      </c>
      <c r="L106" s="2">
        <v>-0.53912658922103118</v>
      </c>
      <c r="M106" s="2">
        <v>-0.71047708969575885</v>
      </c>
      <c r="N106" s="2">
        <v>-0.63864376904286035</v>
      </c>
      <c r="O106" s="2">
        <v>-0.56366596012867631</v>
      </c>
    </row>
    <row r="107" spans="1:15" x14ac:dyDescent="0.4">
      <c r="A107" s="3" t="s">
        <v>103</v>
      </c>
      <c r="B107" s="2">
        <v>-1.9787579253442955</v>
      </c>
      <c r="C107" s="2">
        <v>-1.9055179384845429</v>
      </c>
      <c r="D107" s="2">
        <v>-2.3001865097037579</v>
      </c>
      <c r="E107" s="2">
        <v>-2.3510512946707984</v>
      </c>
      <c r="F107" s="2">
        <v>-1.5381532368983686</v>
      </c>
      <c r="G107" s="2">
        <v>-2.0709642662106713</v>
      </c>
      <c r="H107" s="2">
        <v>-2.2963264050529877</v>
      </c>
      <c r="I107" s="2">
        <v>-1.4407742771911756</v>
      </c>
      <c r="J107" s="2">
        <v>-1.8932404545550836</v>
      </c>
      <c r="K107" s="2">
        <v>-1.4572163343292617</v>
      </c>
      <c r="L107" s="2">
        <v>-2.6857354232980435</v>
      </c>
      <c r="M107" s="2">
        <v>-2.9367688260569076</v>
      </c>
      <c r="N107" s="2">
        <v>-5.04687318772433</v>
      </c>
      <c r="O107" s="2">
        <v>-4.6551402230089769</v>
      </c>
    </row>
    <row r="108" spans="1:15" x14ac:dyDescent="0.4">
      <c r="A108" s="3" t="s">
        <v>104</v>
      </c>
      <c r="B108" s="2">
        <v>-1.3611400381796226</v>
      </c>
      <c r="C108" s="2">
        <v>-1.3540548024185606</v>
      </c>
      <c r="D108" s="2">
        <v>-1.6074210481135378</v>
      </c>
      <c r="E108" s="2">
        <v>-1.6251666239428773</v>
      </c>
      <c r="F108" s="2">
        <v>-1.0398338897011243</v>
      </c>
      <c r="G108" s="2">
        <v>-1.3956909336189702</v>
      </c>
      <c r="H108" s="2">
        <v>-1.5928130789194235</v>
      </c>
      <c r="I108" s="2">
        <v>-0.98197340958886359</v>
      </c>
      <c r="J108" s="2">
        <v>-1.2397571470584718</v>
      </c>
      <c r="K108" s="2">
        <v>-0.93375234640476978</v>
      </c>
      <c r="L108" s="2">
        <v>-1.6895248781423431</v>
      </c>
      <c r="M108" s="2">
        <v>-1.8382208813809453</v>
      </c>
      <c r="N108" s="2">
        <v>-3.0996067370217406</v>
      </c>
      <c r="O108" s="2">
        <v>-2.8388994155889575</v>
      </c>
    </row>
    <row r="109" spans="1:15" x14ac:dyDescent="0.4">
      <c r="A109" s="3" t="s">
        <v>105</v>
      </c>
      <c r="B109" s="2">
        <v>-0.45658102014309276</v>
      </c>
      <c r="C109" s="2">
        <v>-0.46468260383789239</v>
      </c>
      <c r="D109" s="2">
        <v>-0.58455626562220353</v>
      </c>
      <c r="E109" s="2">
        <v>-0.60416284838968071</v>
      </c>
      <c r="F109" s="2">
        <v>-0.41398882966412853</v>
      </c>
      <c r="G109" s="2">
        <v>-0.57549086595617049</v>
      </c>
      <c r="H109" s="2">
        <v>-0.6510168770479573</v>
      </c>
      <c r="I109" s="2">
        <v>-0.41599559004333619</v>
      </c>
      <c r="J109" s="2">
        <v>-0.55440636678631405</v>
      </c>
      <c r="K109" s="2">
        <v>-0.43212903543188003</v>
      </c>
      <c r="L109" s="2">
        <v>-0.79244307426266702</v>
      </c>
      <c r="M109" s="2">
        <v>-0.89122744117574004</v>
      </c>
      <c r="N109" s="2">
        <v>-1.5199265514683302</v>
      </c>
      <c r="O109" s="2">
        <v>-1.4066336460360398</v>
      </c>
    </row>
    <row r="110" spans="1:15" x14ac:dyDescent="0.4">
      <c r="A110" s="3" t="s">
        <v>106</v>
      </c>
      <c r="B110" s="2">
        <v>-0.53550367301451574</v>
      </c>
      <c r="C110" s="2">
        <v>-0.5173882093443305</v>
      </c>
      <c r="D110" s="2">
        <v>-0.653298172208154</v>
      </c>
      <c r="E110" s="2">
        <v>-0.72130973131652831</v>
      </c>
      <c r="F110" s="2">
        <v>-0.48472826809866837</v>
      </c>
      <c r="G110" s="2">
        <v>-0.66819412654510235</v>
      </c>
      <c r="H110" s="2">
        <v>-0.76046093666063119</v>
      </c>
      <c r="I110" s="2">
        <v>-0.46741361103931928</v>
      </c>
      <c r="J110" s="2">
        <v>-0.61957413681595197</v>
      </c>
      <c r="K110" s="2">
        <v>-0.47169415441440721</v>
      </c>
      <c r="L110" s="2">
        <v>-0.81936127052604069</v>
      </c>
      <c r="M110" s="2">
        <v>-0.91825128041352577</v>
      </c>
      <c r="N110" s="2">
        <v>-1.5272861517047418</v>
      </c>
      <c r="O110" s="2">
        <v>-1.3949768134105429</v>
      </c>
    </row>
    <row r="111" spans="1:15" x14ac:dyDescent="0.4">
      <c r="A111" s="3" t="s">
        <v>107</v>
      </c>
      <c r="B111" s="2">
        <v>-2.1604445479132055</v>
      </c>
      <c r="C111" s="2">
        <v>-2.1470590437500747</v>
      </c>
      <c r="D111" s="2">
        <v>-2.5885757187513043</v>
      </c>
      <c r="E111" s="2">
        <v>-2.6999861540668908</v>
      </c>
      <c r="F111" s="2">
        <v>-1.8130877863950399</v>
      </c>
      <c r="G111" s="2">
        <v>-2.3719068712421416</v>
      </c>
      <c r="H111" s="2">
        <v>-2.5937768766607174</v>
      </c>
      <c r="I111" s="2">
        <v>-1.6133144583668559</v>
      </c>
      <c r="J111" s="2">
        <v>-2.1186231016763117</v>
      </c>
      <c r="K111" s="2">
        <v>-1.6165595014571412</v>
      </c>
      <c r="L111" s="2">
        <v>-2.9537096386415054</v>
      </c>
      <c r="M111" s="2">
        <v>-3.1660110623596971</v>
      </c>
      <c r="N111" s="2">
        <v>-5.3778263096027672</v>
      </c>
      <c r="O111" s="2">
        <v>-5.0172535506781601</v>
      </c>
    </row>
    <row r="112" spans="1:15" x14ac:dyDescent="0.4">
      <c r="A112" s="3" t="s">
        <v>108</v>
      </c>
      <c r="B112" s="2">
        <v>-0.83392172747681426</v>
      </c>
      <c r="C112" s="2">
        <v>-0.81362143276093279</v>
      </c>
      <c r="D112" s="2">
        <v>-0.9695520999027778</v>
      </c>
      <c r="E112" s="2">
        <v>-1.0005691295043002</v>
      </c>
      <c r="F112" s="2">
        <v>-0.69617940712036319</v>
      </c>
      <c r="G112" s="2">
        <v>-0.9488716165224873</v>
      </c>
      <c r="H112" s="2">
        <v>-1.0867285188504583</v>
      </c>
      <c r="I112" s="2">
        <v>-0.68707577258914077</v>
      </c>
      <c r="J112" s="2">
        <v>-0.90281612837886294</v>
      </c>
      <c r="K112" s="2">
        <v>-0.70168421116064361</v>
      </c>
      <c r="L112" s="2">
        <v>-1.3231400951058414</v>
      </c>
      <c r="M112" s="2">
        <v>-1.4797176269832792</v>
      </c>
      <c r="N112" s="2">
        <v>-2.5385472977288095</v>
      </c>
      <c r="O112" s="2">
        <v>-2.3389629758262105</v>
      </c>
    </row>
    <row r="113" spans="1:15" x14ac:dyDescent="0.4">
      <c r="A113" s="3" t="s">
        <v>109</v>
      </c>
      <c r="B113" s="2">
        <v>-0.5189445932563671</v>
      </c>
      <c r="C113" s="2">
        <v>-0.4533948950240313</v>
      </c>
      <c r="D113" s="2">
        <v>-0.52968242455259373</v>
      </c>
      <c r="E113" s="2">
        <v>-0.55842866715142458</v>
      </c>
      <c r="F113" s="2">
        <v>-0.3674696484025945</v>
      </c>
      <c r="G113" s="2">
        <v>-0.48313020128593648</v>
      </c>
      <c r="H113" s="2">
        <v>-0.54959500607624756</v>
      </c>
      <c r="I113" s="2">
        <v>-0.33965598181690387</v>
      </c>
      <c r="J113" s="2">
        <v>-0.44647513219015666</v>
      </c>
      <c r="K113" s="2">
        <v>-0.34485463642179676</v>
      </c>
      <c r="L113" s="2">
        <v>-0.64136520797789365</v>
      </c>
      <c r="M113" s="2">
        <v>-0.69166923590069751</v>
      </c>
      <c r="N113" s="2">
        <v>-1.1605099654755848</v>
      </c>
      <c r="O113" s="2">
        <v>-1.0627672826295422</v>
      </c>
    </row>
    <row r="114" spans="1:15" x14ac:dyDescent="0.4">
      <c r="A114" s="3" t="s">
        <v>110</v>
      </c>
      <c r="B114" s="2">
        <v>-0.51377380893640445</v>
      </c>
      <c r="C114" s="2">
        <v>-0.50968095836942973</v>
      </c>
      <c r="D114" s="2">
        <v>-0.62892825055421986</v>
      </c>
      <c r="E114" s="2">
        <v>-0.67335289087694827</v>
      </c>
      <c r="F114" s="2">
        <v>-0.48723969551801033</v>
      </c>
      <c r="G114" s="2">
        <v>-0.65717401021698407</v>
      </c>
      <c r="H114" s="2">
        <v>-0.76412798483782274</v>
      </c>
      <c r="I114" s="2">
        <v>-0.46339184679159345</v>
      </c>
      <c r="J114" s="2">
        <v>-0.59768145232212555</v>
      </c>
      <c r="K114" s="2">
        <v>-0.45383954863468212</v>
      </c>
      <c r="L114" s="2">
        <v>-0.8313432039839076</v>
      </c>
      <c r="M114" s="2">
        <v>-0.89755947140592651</v>
      </c>
      <c r="N114" s="2">
        <v>-1.5440084515809707</v>
      </c>
      <c r="O114" s="2">
        <v>-1.4180209301347686</v>
      </c>
    </row>
    <row r="115" spans="1:15" x14ac:dyDescent="0.4">
      <c r="A115" s="3" t="s">
        <v>111</v>
      </c>
      <c r="B115" s="2">
        <v>-0.47992874655887019</v>
      </c>
      <c r="C115" s="2">
        <v>-0.44311409561947435</v>
      </c>
      <c r="D115" s="2">
        <v>-0.54156664785563979</v>
      </c>
      <c r="E115" s="2">
        <v>-0.55668924749948012</v>
      </c>
      <c r="F115" s="2">
        <v>-0.37231662308447722</v>
      </c>
      <c r="G115" s="2">
        <v>-0.4986352112977841</v>
      </c>
      <c r="H115" s="2">
        <v>-0.57587875200421423</v>
      </c>
      <c r="I115" s="2">
        <v>-0.36987995840422949</v>
      </c>
      <c r="J115" s="2">
        <v>-0.50223176582622031</v>
      </c>
      <c r="K115" s="2">
        <v>-0.38702925366617558</v>
      </c>
      <c r="L115" s="2">
        <v>-0.71239646353115604</v>
      </c>
      <c r="M115" s="2">
        <v>-0.76981560595696163</v>
      </c>
      <c r="N115" s="2">
        <v>-1.2788105149382654</v>
      </c>
      <c r="O115" s="2">
        <v>-1.1511008879612343</v>
      </c>
    </row>
    <row r="116" spans="1:15" x14ac:dyDescent="0.4">
      <c r="A116" s="3" t="s">
        <v>112</v>
      </c>
      <c r="B116" s="2">
        <v>-8.7687562689406082</v>
      </c>
      <c r="C116" s="2">
        <v>-7.9419108985702822</v>
      </c>
      <c r="D116" s="2">
        <v>-7.6872176210025414</v>
      </c>
      <c r="E116" s="2">
        <v>-7.7074719794871633</v>
      </c>
      <c r="F116" s="2">
        <v>-8.247049757329286</v>
      </c>
      <c r="G116" s="2">
        <v>-8.0735601267591317</v>
      </c>
      <c r="H116" s="2">
        <v>-2.8273917818679601</v>
      </c>
      <c r="I116" s="2">
        <v>-2.4847179455242463</v>
      </c>
      <c r="J116" s="2">
        <v>-2.5999433311382321</v>
      </c>
      <c r="K116" s="2">
        <v>-2.60430373146552</v>
      </c>
      <c r="L116" s="2">
        <v>-2.5269734420926371</v>
      </c>
      <c r="M116" s="2">
        <v>-4.766491329651549</v>
      </c>
      <c r="N116" s="2">
        <v>-5.1990256167179254</v>
      </c>
      <c r="O116" s="2">
        <v>-4.8272038485665272</v>
      </c>
    </row>
    <row r="117" spans="1:15" x14ac:dyDescent="0.4">
      <c r="A117" s="3" t="s">
        <v>113</v>
      </c>
      <c r="B117" s="2">
        <v>-1.6839068181286396</v>
      </c>
      <c r="C117" s="2">
        <v>-1.5160297755597414</v>
      </c>
      <c r="D117" s="2">
        <v>-1.4488218936422566</v>
      </c>
      <c r="E117" s="2">
        <v>-1.4948742766429735</v>
      </c>
      <c r="F117" s="2">
        <v>-1.6338518259391683</v>
      </c>
      <c r="G117" s="2">
        <v>-1.6935315731189811</v>
      </c>
      <c r="H117" s="2">
        <v>-0.59380211183458342</v>
      </c>
      <c r="I117" s="2">
        <v>-0.52025253612358746</v>
      </c>
      <c r="J117" s="2">
        <v>-0.53017236691535652</v>
      </c>
      <c r="K117" s="2">
        <v>-0.52414171883906913</v>
      </c>
      <c r="L117" s="2">
        <v>-0.48773935534131629</v>
      </c>
      <c r="M117" s="2">
        <v>-0.919984009896751</v>
      </c>
      <c r="N117" s="2">
        <v>-0.91262659380965305</v>
      </c>
      <c r="O117" s="2">
        <v>-0.77478037075237349</v>
      </c>
    </row>
    <row r="118" spans="1:15" x14ac:dyDescent="0.4">
      <c r="A118" s="3" t="s">
        <v>114</v>
      </c>
      <c r="B118" s="2">
        <v>-1.989495018350335</v>
      </c>
      <c r="C118" s="2">
        <v>-1.7854273751189558</v>
      </c>
      <c r="D118" s="2">
        <v>-1.7590649314943321</v>
      </c>
      <c r="E118" s="2">
        <v>-1.7997263830717036</v>
      </c>
      <c r="F118" s="2">
        <v>-1.891709469420445</v>
      </c>
      <c r="G118" s="2">
        <v>-1.9096353290831065</v>
      </c>
      <c r="H118" s="2">
        <v>-0.69205911196275771</v>
      </c>
      <c r="I118" s="2">
        <v>-0.60704291468683003</v>
      </c>
      <c r="J118" s="2">
        <v>-0.62217396613091147</v>
      </c>
      <c r="K118" s="2">
        <v>-0.61412791126739863</v>
      </c>
      <c r="L118" s="2">
        <v>-0.57639247527831616</v>
      </c>
      <c r="M118" s="2">
        <v>-1.0848460044070383</v>
      </c>
      <c r="N118" s="2">
        <v>-1.1124016722723979</v>
      </c>
      <c r="O118" s="2">
        <v>-0.77746181002275438</v>
      </c>
    </row>
    <row r="119" spans="1:15" x14ac:dyDescent="0.4">
      <c r="A119" s="3" t="s">
        <v>115</v>
      </c>
      <c r="B119" s="2">
        <v>-3.7330035079619388</v>
      </c>
      <c r="C119" s="2">
        <v>-3.3988605584456066</v>
      </c>
      <c r="D119" s="2">
        <v>-3.2773398477046678</v>
      </c>
      <c r="E119" s="2">
        <v>-3.252751222195795</v>
      </c>
      <c r="F119" s="2">
        <v>-3.7313164574580875</v>
      </c>
      <c r="G119" s="2">
        <v>-3.7872887892149301</v>
      </c>
      <c r="H119" s="2">
        <v>-1.3211401042594861</v>
      </c>
      <c r="I119" s="2">
        <v>-1.1759812134593879</v>
      </c>
      <c r="J119" s="2">
        <v>-1.2482992080604072</v>
      </c>
      <c r="K119" s="2">
        <v>-1.2637956210384846</v>
      </c>
      <c r="L119" s="2">
        <v>-1.202000176235875</v>
      </c>
      <c r="M119" s="2">
        <v>-2.2784364821914695</v>
      </c>
      <c r="N119" s="2">
        <v>-2.5081046690769062</v>
      </c>
      <c r="O119" s="2">
        <v>-2.4711247452183458</v>
      </c>
    </row>
    <row r="120" spans="1:15" x14ac:dyDescent="0.4">
      <c r="A120" s="3" t="s">
        <v>116</v>
      </c>
      <c r="B120" s="2">
        <v>-1.5560163279263024</v>
      </c>
      <c r="C120" s="2">
        <v>-1.4531348568067766</v>
      </c>
      <c r="D120" s="2">
        <v>-1.5827417105233392</v>
      </c>
      <c r="E120" s="2">
        <v>-1.8679071015092414</v>
      </c>
      <c r="F120" s="2">
        <v>-2.1730677161310381</v>
      </c>
      <c r="G120" s="2">
        <v>-2.3163440957478687</v>
      </c>
      <c r="H120" s="2">
        <v>-0.81935466695463144</v>
      </c>
      <c r="I120" s="2">
        <v>-0.68758631181075125</v>
      </c>
      <c r="J120" s="2">
        <v>-0.65860052053442741</v>
      </c>
      <c r="K120" s="2">
        <v>-0.63920267827368527</v>
      </c>
      <c r="L120" s="2">
        <v>-0.59813024601136822</v>
      </c>
      <c r="M120" s="2">
        <v>-1.1220708879744852</v>
      </c>
      <c r="N120" s="2">
        <v>-1.1518994654186605</v>
      </c>
      <c r="O120" s="2">
        <v>-0.81428812955863383</v>
      </c>
    </row>
    <row r="121" spans="1:15" x14ac:dyDescent="0.4">
      <c r="A121" s="3" t="s">
        <v>117</v>
      </c>
      <c r="B121" s="2">
        <v>-1.0749074497579347</v>
      </c>
      <c r="C121" s="2">
        <v>-0.98301377862093997</v>
      </c>
      <c r="D121" s="2">
        <v>-1.2206167354797635</v>
      </c>
      <c r="E121" s="2">
        <v>-1.1934094360616549</v>
      </c>
      <c r="F121" s="2">
        <v>-1.1525757549502429</v>
      </c>
      <c r="G121" s="2">
        <v>-1.2656035760176423</v>
      </c>
      <c r="H121" s="2">
        <v>-0.44962383994883287</v>
      </c>
      <c r="I121" s="2">
        <v>-0.39928635454417677</v>
      </c>
      <c r="J121" s="2">
        <v>-0.43134371129041327</v>
      </c>
      <c r="K121" s="2">
        <v>-0.43096465458238603</v>
      </c>
      <c r="L121" s="2">
        <v>-0.40384773162167881</v>
      </c>
      <c r="M121" s="2">
        <v>-0.77268382897562038</v>
      </c>
      <c r="N121" s="2">
        <v>-0.83214503424169672</v>
      </c>
      <c r="O121" s="2">
        <v>-0.74950345858584799</v>
      </c>
    </row>
    <row r="122" spans="1:15" x14ac:dyDescent="0.4">
      <c r="A122" s="3" t="s">
        <v>118</v>
      </c>
      <c r="B122" s="2">
        <v>-4.3932580995870332</v>
      </c>
      <c r="C122" s="2">
        <v>-3.9091276090803291</v>
      </c>
      <c r="D122" s="2">
        <v>-3.8824311698263858</v>
      </c>
      <c r="E122" s="2">
        <v>-3.8760505362251023</v>
      </c>
      <c r="F122" s="2">
        <v>-4.221720157175926</v>
      </c>
      <c r="G122" s="2">
        <v>-4.1090285265856616</v>
      </c>
      <c r="H122" s="2">
        <v>-1.4633755607142154</v>
      </c>
      <c r="I122" s="2">
        <v>-1.2491727022723198</v>
      </c>
      <c r="J122" s="2">
        <v>-1.3040846758439686</v>
      </c>
      <c r="K122" s="2">
        <v>-1.3089753443103656</v>
      </c>
      <c r="L122" s="2">
        <v>-1.2469741445343099</v>
      </c>
      <c r="M122" s="2">
        <v>-2.3901286398172874</v>
      </c>
      <c r="N122" s="2">
        <v>-2.6228051796658156</v>
      </c>
      <c r="O122" s="2">
        <v>-2.9013355938918441</v>
      </c>
    </row>
    <row r="123" spans="1:15" x14ac:dyDescent="0.4">
      <c r="A123" s="3" t="s">
        <v>119</v>
      </c>
      <c r="B123" s="2">
        <v>-2.6625791497955276</v>
      </c>
      <c r="C123" s="2">
        <v>-2.3701893370989082</v>
      </c>
      <c r="D123" s="2">
        <v>-2.2455344211339168</v>
      </c>
      <c r="E123" s="2">
        <v>-2.3446447063888503</v>
      </c>
      <c r="F123" s="2">
        <v>-2.6215898858868116</v>
      </c>
      <c r="G123" s="2">
        <v>-2.6440557782646441</v>
      </c>
      <c r="H123" s="2">
        <v>-0.93565540341314413</v>
      </c>
      <c r="I123" s="2">
        <v>-0.83327948648068406</v>
      </c>
      <c r="J123" s="2">
        <v>-0.87590510256977872</v>
      </c>
      <c r="K123" s="2">
        <v>-0.88191555116728804</v>
      </c>
      <c r="L123" s="2">
        <v>-0.83928062549136628</v>
      </c>
      <c r="M123" s="2">
        <v>-1.5886205985696524</v>
      </c>
      <c r="N123" s="2">
        <v>-1.697407528824656</v>
      </c>
      <c r="O123" s="2">
        <v>-1.5944313788517692</v>
      </c>
    </row>
    <row r="124" spans="1:15" x14ac:dyDescent="0.4">
      <c r="A124" s="3" t="s">
        <v>59</v>
      </c>
      <c r="B124" s="2">
        <v>-3.2388417782937613</v>
      </c>
      <c r="C124" s="2">
        <v>-2.9497655268684144</v>
      </c>
      <c r="D124" s="2">
        <v>-2.814383503119779</v>
      </c>
      <c r="E124" s="2">
        <v>-2.8553333859318175</v>
      </c>
      <c r="F124" s="2">
        <v>-3.1428225028372947</v>
      </c>
      <c r="G124" s="2">
        <v>-3.1925742061145819</v>
      </c>
      <c r="H124" s="2">
        <v>-1.1335150927212414</v>
      </c>
      <c r="I124" s="2">
        <v>-1.0331310538054257</v>
      </c>
      <c r="J124" s="2">
        <v>-1.0810051522568402</v>
      </c>
      <c r="K124" s="2">
        <v>-1.081344294925175</v>
      </c>
      <c r="L124" s="2">
        <v>-1.0240652907440781</v>
      </c>
      <c r="M124" s="2">
        <v>-1.9296404591815772</v>
      </c>
      <c r="N124" s="2">
        <v>-2.1009895572946733</v>
      </c>
      <c r="O124" s="2">
        <v>-1.9958419224608006</v>
      </c>
    </row>
    <row r="125" spans="1:15" x14ac:dyDescent="0.4">
      <c r="A125" s="3" t="s">
        <v>103</v>
      </c>
      <c r="B125" s="2">
        <v>-2.2945082262856569</v>
      </c>
      <c r="C125" s="2">
        <v>-2.1150191268465242</v>
      </c>
      <c r="D125" s="2">
        <v>-2.0520652232158096</v>
      </c>
      <c r="E125" s="2">
        <v>-2.0249640067485384</v>
      </c>
      <c r="F125" s="2">
        <v>-2.2571561697134492</v>
      </c>
      <c r="G125" s="2">
        <v>-2.3119082549634653</v>
      </c>
      <c r="H125" s="2">
        <v>-0.80588003997416713</v>
      </c>
      <c r="I125" s="2">
        <v>-0.68321132144247232</v>
      </c>
      <c r="J125" s="2">
        <v>-0.73308245900990876</v>
      </c>
      <c r="K125" s="2">
        <v>-0.73612165586335809</v>
      </c>
      <c r="L125" s="2">
        <v>-0.69816096087547186</v>
      </c>
      <c r="M125" s="2">
        <v>-1.3165546836381752</v>
      </c>
      <c r="N125" s="2">
        <v>-1.4075907830079608</v>
      </c>
      <c r="O125" s="2">
        <v>-1.2651268421073485</v>
      </c>
    </row>
    <row r="126" spans="1:15" x14ac:dyDescent="0.4">
      <c r="A126" s="3" t="s">
        <v>120</v>
      </c>
      <c r="B126" s="2">
        <v>-3.3862341617489093</v>
      </c>
      <c r="C126" s="2">
        <v>-3.0297915990507751</v>
      </c>
      <c r="D126" s="2">
        <v>-2.9251019408664054</v>
      </c>
      <c r="E126" s="2">
        <v>-2.9172602278313882</v>
      </c>
      <c r="F126" s="2">
        <v>-3.2696582579222175</v>
      </c>
      <c r="G126" s="2">
        <v>-3.3063413390847889</v>
      </c>
      <c r="H126" s="2">
        <v>-1.1677948228811519</v>
      </c>
      <c r="I126" s="2">
        <v>-1.0478626116027026</v>
      </c>
      <c r="J126" s="2">
        <v>-1.092103015643791</v>
      </c>
      <c r="K126" s="2">
        <v>-1.1006885426892012</v>
      </c>
      <c r="L126" s="2">
        <v>-1.0433998166209744</v>
      </c>
      <c r="M126" s="2">
        <v>-1.9684231622293096</v>
      </c>
      <c r="N126" s="2">
        <v>-2.1359047335565626</v>
      </c>
      <c r="O126" s="2">
        <v>-2.1145848389563362</v>
      </c>
    </row>
    <row r="127" spans="1:15" x14ac:dyDescent="0.4">
      <c r="A127" s="3" t="s">
        <v>121</v>
      </c>
      <c r="B127" s="2">
        <v>-0.48385935364250965</v>
      </c>
      <c r="C127" s="2">
        <v>-0.74131201802694879</v>
      </c>
      <c r="D127" s="2">
        <v>-1.0848162275962945</v>
      </c>
      <c r="E127" s="2">
        <v>-1.3840851698119034</v>
      </c>
      <c r="F127" s="2">
        <v>-1.2467650830042527</v>
      </c>
      <c r="G127" s="2">
        <v>-0.73036318137206968</v>
      </c>
      <c r="H127" s="2">
        <v>-5.1001282533912882</v>
      </c>
      <c r="I127" s="2">
        <v>-1.8274601483516162</v>
      </c>
      <c r="J127" s="2">
        <v>-1.5393280588443856</v>
      </c>
      <c r="K127" s="2">
        <v>-1.4365852090742546</v>
      </c>
      <c r="L127" s="2">
        <v>-2.4641702030258243</v>
      </c>
      <c r="M127" s="2">
        <v>-4.5176361734398887</v>
      </c>
      <c r="N127" s="2">
        <v>-6.6903561601512518</v>
      </c>
      <c r="O127" s="2">
        <v>-7.8417530874867065</v>
      </c>
    </row>
    <row r="128" spans="1:15" x14ac:dyDescent="0.4">
      <c r="A128" s="3" t="s">
        <v>122</v>
      </c>
      <c r="B128" s="2">
        <v>-0.6753482145978057</v>
      </c>
      <c r="C128" s="2">
        <v>-0.97444370441534989</v>
      </c>
      <c r="D128" s="2">
        <v>-1.4912690034918847</v>
      </c>
      <c r="E128" s="2">
        <v>-1.8604169082790987</v>
      </c>
      <c r="F128" s="2">
        <v>-1.6047046763647737</v>
      </c>
      <c r="G128" s="2">
        <v>-0.96736561060502557</v>
      </c>
      <c r="H128" s="2">
        <v>-7.2278576130382683</v>
      </c>
      <c r="I128" s="2">
        <v>-2.5819736513171314</v>
      </c>
      <c r="J128" s="2">
        <v>-2.1889303934867659</v>
      </c>
      <c r="K128" s="2">
        <v>-2.0216315318109284</v>
      </c>
      <c r="L128" s="2">
        <v>-3.4976030739180599</v>
      </c>
      <c r="M128" s="2">
        <v>-6.4163459442915336</v>
      </c>
      <c r="N128" s="2">
        <v>-9.4168694411650744</v>
      </c>
      <c r="O128" s="2">
        <v>-11.085018257773914</v>
      </c>
    </row>
    <row r="129" spans="1:15" x14ac:dyDescent="0.4">
      <c r="A129" s="3" t="s">
        <v>123</v>
      </c>
      <c r="B129" s="2">
        <v>-0.41427360759115639</v>
      </c>
      <c r="C129" s="2">
        <v>-0.5332713129715313</v>
      </c>
      <c r="D129" s="2">
        <v>-0.82065760301570034</v>
      </c>
      <c r="E129" s="2">
        <v>-1.03678379265457</v>
      </c>
      <c r="F129" s="2">
        <v>-0.86540843872182049</v>
      </c>
      <c r="G129" s="2">
        <v>-0.51828742913567349</v>
      </c>
      <c r="H129" s="2">
        <v>-3.7943684508899005</v>
      </c>
      <c r="I129" s="2">
        <v>-1.3369922017864588</v>
      </c>
      <c r="J129" s="2">
        <v>-1.1081345331332499</v>
      </c>
      <c r="K129" s="2">
        <v>-1.0032070827648027</v>
      </c>
      <c r="L129" s="2">
        <v>-1.6683979132835245</v>
      </c>
      <c r="M129" s="2">
        <v>-3.0919285482176497</v>
      </c>
      <c r="N129" s="2">
        <v>-4.4324174034276576</v>
      </c>
      <c r="O129" s="2">
        <v>-3.6172412076903933</v>
      </c>
    </row>
    <row r="130" spans="1:15" x14ac:dyDescent="0.4">
      <c r="A130" s="3" t="s">
        <v>124</v>
      </c>
      <c r="B130" s="2">
        <v>-0.28162234605354403</v>
      </c>
      <c r="C130" s="2">
        <v>-0.27602466642615864</v>
      </c>
      <c r="D130" s="2">
        <v>-0.488821604656766</v>
      </c>
      <c r="E130" s="2">
        <v>-0.57254114871087181</v>
      </c>
      <c r="F130" s="2">
        <v>-0.46024996742754226</v>
      </c>
      <c r="G130" s="2">
        <v>-0.30031032839799521</v>
      </c>
      <c r="H130" s="2">
        <v>-1.8867270870416455</v>
      </c>
      <c r="I130" s="2">
        <v>-0.67428438167214488</v>
      </c>
      <c r="J130" s="2">
        <v>-0.53366383611393153</v>
      </c>
      <c r="K130" s="2">
        <v>-0.49295186081718645</v>
      </c>
      <c r="L130" s="2">
        <v>-0.82041741724282247</v>
      </c>
      <c r="M130" s="2">
        <v>-1.4925042113708105</v>
      </c>
      <c r="N130" s="2">
        <v>-2.1400296013741471</v>
      </c>
      <c r="O130" s="2">
        <v>-2.4321400994495486</v>
      </c>
    </row>
    <row r="131" spans="1:15" x14ac:dyDescent="0.4">
      <c r="A131" s="3" t="s">
        <v>125</v>
      </c>
      <c r="B131" s="2">
        <v>-0.22994040857722944</v>
      </c>
      <c r="C131" s="2">
        <v>-0.34569412910625885</v>
      </c>
      <c r="D131" s="2">
        <v>-0.49297328509895089</v>
      </c>
      <c r="E131" s="2">
        <v>-0.63501369129006424</v>
      </c>
      <c r="F131" s="2">
        <v>-0.51109138934490561</v>
      </c>
      <c r="G131" s="2">
        <v>-0.2962631646464941</v>
      </c>
      <c r="H131" s="2">
        <v>-2.1434249414871749</v>
      </c>
      <c r="I131" s="2">
        <v>-0.77719188078996693</v>
      </c>
      <c r="J131" s="2">
        <v>-0.6536385725449354</v>
      </c>
      <c r="K131" s="2">
        <v>-0.59020121353084543</v>
      </c>
      <c r="L131" s="2">
        <v>-0.96818412550773914</v>
      </c>
      <c r="M131" s="2">
        <v>-1.6789879872969276</v>
      </c>
      <c r="N131" s="2">
        <v>-2.4480241303849501</v>
      </c>
      <c r="O131" s="2">
        <v>-2.8193075493252926</v>
      </c>
    </row>
    <row r="132" spans="1:15" x14ac:dyDescent="0.4">
      <c r="A132" s="3" t="s">
        <v>126</v>
      </c>
      <c r="B132" s="2">
        <v>-0.54251272889750946</v>
      </c>
      <c r="C132" s="2">
        <v>-0.77383915352040322</v>
      </c>
      <c r="D132" s="2">
        <v>-1.2113399338731443</v>
      </c>
      <c r="E132" s="2">
        <v>-1.5304457439122909</v>
      </c>
      <c r="F132" s="2">
        <v>-1.3116247973878361</v>
      </c>
      <c r="G132" s="2">
        <v>-0.78797768497101861</v>
      </c>
      <c r="H132" s="2">
        <v>-5.67591935500867</v>
      </c>
      <c r="I132" s="2">
        <v>-1.9850315851670197</v>
      </c>
      <c r="J132" s="2">
        <v>-1.6365510232241998</v>
      </c>
      <c r="K132" s="2">
        <v>-1.4942125096351653</v>
      </c>
      <c r="L132" s="2">
        <v>-2.6039016890241973</v>
      </c>
      <c r="M132" s="2">
        <v>-4.8709864105996115</v>
      </c>
      <c r="N132" s="2">
        <v>-6.8218743349944484</v>
      </c>
      <c r="O132" s="2">
        <v>-7.2734289723891807</v>
      </c>
    </row>
    <row r="133" spans="1:15" x14ac:dyDescent="0.4">
      <c r="A133" s="3" t="s">
        <v>127</v>
      </c>
      <c r="B133" s="2">
        <v>-0.38555609784900746</v>
      </c>
      <c r="C133" s="2">
        <v>-0.59521326064774782</v>
      </c>
      <c r="D133" s="2">
        <v>-0.87265647893016018</v>
      </c>
      <c r="E133" s="2">
        <v>-1.1292018852101038</v>
      </c>
      <c r="F133" s="2">
        <v>-0.95865981829584923</v>
      </c>
      <c r="G133" s="2">
        <v>-0.55897914128613801</v>
      </c>
      <c r="H133" s="2">
        <v>-4.0969828195278639</v>
      </c>
      <c r="I133" s="2">
        <v>-1.5080900614715664</v>
      </c>
      <c r="J133" s="2">
        <v>-1.2887190313219261</v>
      </c>
      <c r="K133" s="2">
        <v>-1.1914707069680424</v>
      </c>
      <c r="L133" s="2">
        <v>-2.0886077832359531</v>
      </c>
      <c r="M133" s="2">
        <v>-3.898617350074951</v>
      </c>
      <c r="N133" s="2">
        <v>-5.4390183444701989</v>
      </c>
      <c r="O133" s="2">
        <v>-5.5637085285166883</v>
      </c>
    </row>
    <row r="134" spans="1:15" x14ac:dyDescent="0.4">
      <c r="A134" s="3" t="s">
        <v>128</v>
      </c>
      <c r="B134" s="2">
        <v>-0.33183381743595947</v>
      </c>
      <c r="C134" s="2">
        <v>-0.52120832058777111</v>
      </c>
      <c r="D134" s="2">
        <v>-0.74121602816271615</v>
      </c>
      <c r="E134" s="2">
        <v>-0.95736028723928146</v>
      </c>
      <c r="F134" s="2">
        <v>-0.81124294156526366</v>
      </c>
      <c r="G134" s="2">
        <v>-0.46900892282322559</v>
      </c>
      <c r="H134" s="2">
        <v>-3.3507129524479269</v>
      </c>
      <c r="I134" s="2">
        <v>-1.1987379305048023</v>
      </c>
      <c r="J134" s="2">
        <v>-1.0207662218506068</v>
      </c>
      <c r="K134" s="2">
        <v>-0.94602194081706525</v>
      </c>
      <c r="L134" s="2">
        <v>-1.6210893816987404</v>
      </c>
      <c r="M134" s="2">
        <v>-3.0127036750440905</v>
      </c>
      <c r="N134" s="2">
        <v>-4.3073870898537399</v>
      </c>
      <c r="O134" s="2">
        <v>-4.3905535958074013</v>
      </c>
    </row>
    <row r="135" spans="1:15" x14ac:dyDescent="0.4">
      <c r="A135" s="3" t="s">
        <v>129</v>
      </c>
      <c r="B135" s="2">
        <v>-0.22499072936719525</v>
      </c>
      <c r="C135" s="2">
        <v>-0.32968897802654679</v>
      </c>
      <c r="D135" s="2">
        <v>-0.515715738876382</v>
      </c>
      <c r="E135" s="2">
        <v>-0.67454044446488703</v>
      </c>
      <c r="F135" s="2">
        <v>-0.60718986709202827</v>
      </c>
      <c r="G135" s="2">
        <v>-0.37458978740702059</v>
      </c>
      <c r="H135" s="2">
        <v>-2.6959179688659081</v>
      </c>
      <c r="I135" s="2">
        <v>-0.96986240111618427</v>
      </c>
      <c r="J135" s="2">
        <v>-0.82512767096044326</v>
      </c>
      <c r="K135" s="2">
        <v>-0.75850329699213781</v>
      </c>
      <c r="L135" s="2">
        <v>-1.2957931931723796</v>
      </c>
      <c r="M135" s="2">
        <v>-2.325538948516924</v>
      </c>
      <c r="N135" s="2">
        <v>-3.3241949696527051</v>
      </c>
      <c r="O135" s="2">
        <v>-2.4336789288400538</v>
      </c>
    </row>
    <row r="136" spans="1:15" x14ac:dyDescent="0.4">
      <c r="A136" s="3" t="s">
        <v>130</v>
      </c>
      <c r="B136" s="2">
        <v>-0.30656476881199685</v>
      </c>
      <c r="C136" s="2">
        <v>-0.44020351207249803</v>
      </c>
      <c r="D136" s="2">
        <v>-0.66601887876669463</v>
      </c>
      <c r="E136" s="2">
        <v>-0.79202133010932563</v>
      </c>
      <c r="F136" s="2">
        <v>-0.63008297949211789</v>
      </c>
      <c r="G136" s="2">
        <v>-0.35158753412057014</v>
      </c>
      <c r="H136" s="2">
        <v>-2.4418172144654595</v>
      </c>
      <c r="I136" s="2">
        <v>-0.87869474607144826</v>
      </c>
      <c r="J136" s="2">
        <v>-0.74328364896310584</v>
      </c>
      <c r="K136" s="2">
        <v>-0.69465281497726872</v>
      </c>
      <c r="L136" s="2">
        <v>-1.2124750921434173</v>
      </c>
      <c r="M136" s="2">
        <v>-2.2808541301522438</v>
      </c>
      <c r="N136" s="2">
        <v>-3.2633664164170715</v>
      </c>
      <c r="O136" s="2">
        <v>-2.9350032221851632</v>
      </c>
    </row>
    <row r="137" spans="1:15" x14ac:dyDescent="0.4">
      <c r="A137" s="3" t="s">
        <v>131</v>
      </c>
      <c r="B137" s="2">
        <v>-0.11223227457590926</v>
      </c>
      <c r="C137" s="2">
        <v>-0.16680469647870635</v>
      </c>
      <c r="D137" s="2">
        <v>-0.26758654341104182</v>
      </c>
      <c r="E137" s="2">
        <v>-0.34594725351884698</v>
      </c>
      <c r="F137" s="2">
        <v>-0.314509238288527</v>
      </c>
      <c r="G137" s="2">
        <v>-0.16438394072288123</v>
      </c>
      <c r="H137" s="2">
        <v>-1.2315910876209857</v>
      </c>
      <c r="I137" s="2">
        <v>-0.44019700109411031</v>
      </c>
      <c r="J137" s="2">
        <v>-0.37556421563373166</v>
      </c>
      <c r="K137" s="2">
        <v>-0.34509831245575434</v>
      </c>
      <c r="L137" s="2">
        <v>-0.56401498954086293</v>
      </c>
      <c r="M137" s="2">
        <v>-1.0450026872968838</v>
      </c>
      <c r="N137" s="2">
        <v>-1.5579281229284023</v>
      </c>
      <c r="O137" s="2">
        <v>-1.8122044565046638</v>
      </c>
    </row>
    <row r="138" spans="1:15" x14ac:dyDescent="0.4">
      <c r="A138" s="3" t="s">
        <v>132</v>
      </c>
      <c r="B138" s="2">
        <v>-6.7179712966880065E-2</v>
      </c>
      <c r="C138" s="2">
        <v>-9.8276711876673223E-2</v>
      </c>
      <c r="D138" s="2">
        <v>-0.15883567749282593</v>
      </c>
      <c r="E138" s="2">
        <v>-0.20669834468952017</v>
      </c>
      <c r="F138" s="2">
        <v>-0.16818670218530149</v>
      </c>
      <c r="G138" s="2">
        <v>-9.8772467483977527E-2</v>
      </c>
      <c r="H138" s="2">
        <v>-0.70778517595732982</v>
      </c>
      <c r="I138" s="2">
        <v>-0.23731827326124039</v>
      </c>
      <c r="J138" s="2">
        <v>-0.19050198217211126</v>
      </c>
      <c r="K138" s="2">
        <v>-0.17117744632495321</v>
      </c>
      <c r="L138" s="2">
        <v>-0.268960007796537</v>
      </c>
      <c r="M138" s="2">
        <v>-0.49444287185394559</v>
      </c>
      <c r="N138" s="2">
        <v>-0.83139478144922196</v>
      </c>
      <c r="O138" s="2">
        <v>-1.0181077477382587</v>
      </c>
    </row>
    <row r="139" spans="1:15" x14ac:dyDescent="0.4">
      <c r="A139" s="3" t="s">
        <v>133</v>
      </c>
      <c r="B139" s="2">
        <v>-0.33647585858786816</v>
      </c>
      <c r="C139" s="2">
        <v>-0.44567502429950046</v>
      </c>
      <c r="D139" s="2">
        <v>-0.67819809777385875</v>
      </c>
      <c r="E139" s="2">
        <v>-0.85035635159528877</v>
      </c>
      <c r="F139" s="2">
        <v>-0.69971497096320723</v>
      </c>
      <c r="G139" s="2">
        <v>-0.42677921172675359</v>
      </c>
      <c r="H139" s="2">
        <v>-3.0571442791685084</v>
      </c>
      <c r="I139" s="2">
        <v>-1.07904060864683</v>
      </c>
      <c r="J139" s="2">
        <v>-0.92574844614335028</v>
      </c>
      <c r="K139" s="2">
        <v>-0.84346466825708832</v>
      </c>
      <c r="L139" s="2">
        <v>-1.4539667063107031</v>
      </c>
      <c r="M139" s="2">
        <v>-2.6337432386483162</v>
      </c>
      <c r="N139" s="2">
        <v>-3.7734511796448369</v>
      </c>
      <c r="O139" s="2">
        <v>-4.4218667491286814</v>
      </c>
    </row>
    <row r="140" spans="1:15" x14ac:dyDescent="0.4">
      <c r="A140" s="3" t="s">
        <v>134</v>
      </c>
      <c r="B140" s="2">
        <v>-0.21949550769653864</v>
      </c>
      <c r="C140" s="2">
        <v>-0.3227494963148721</v>
      </c>
      <c r="D140" s="2">
        <v>-0.50075165244065312</v>
      </c>
      <c r="E140" s="2">
        <v>-0.62672039889123432</v>
      </c>
      <c r="F140" s="2">
        <v>-0.52626810536515556</v>
      </c>
      <c r="G140" s="2">
        <v>-0.30067498870661985</v>
      </c>
      <c r="H140" s="2">
        <v>-2.2572240393128764</v>
      </c>
      <c r="I140" s="2">
        <v>-0.83836313602657997</v>
      </c>
      <c r="J140" s="2">
        <v>-0.71730928614934697</v>
      </c>
      <c r="K140" s="2">
        <v>-0.64629195005131546</v>
      </c>
      <c r="L140" s="2">
        <v>-1.1112338642713691</v>
      </c>
      <c r="M140" s="2">
        <v>-2.0596694631007155</v>
      </c>
      <c r="N140" s="2">
        <v>-2.9184923010457209</v>
      </c>
      <c r="O140" s="2">
        <v>-2.9296578148286687</v>
      </c>
    </row>
    <row r="141" spans="1:15" x14ac:dyDescent="0.4">
      <c r="A141" s="3" t="s">
        <v>135</v>
      </c>
      <c r="B141" s="2">
        <v>-0.19204131873279071</v>
      </c>
      <c r="C141" s="2">
        <v>-0.28151852419481294</v>
      </c>
      <c r="D141" s="2">
        <v>-0.43647611728723101</v>
      </c>
      <c r="E141" s="2">
        <v>-0.55777223659567177</v>
      </c>
      <c r="F141" s="2">
        <v>-0.48781858506224057</v>
      </c>
      <c r="G141" s="2">
        <v>-0.29331443595748991</v>
      </c>
      <c r="H141" s="2">
        <v>-2.2202670824933288</v>
      </c>
      <c r="I141" s="2">
        <v>-0.80686681264255822</v>
      </c>
      <c r="J141" s="2">
        <v>-0.68969658529952382</v>
      </c>
      <c r="K141" s="2">
        <v>-0.6264556805295407</v>
      </c>
      <c r="L141" s="2">
        <v>-1.075961215275689</v>
      </c>
      <c r="M141" s="2">
        <v>-1.9811204939412204</v>
      </c>
      <c r="N141" s="2">
        <v>-2.7994779109496015</v>
      </c>
      <c r="O141" s="2">
        <v>-2.1901389300373739</v>
      </c>
    </row>
    <row r="142" spans="1:15" x14ac:dyDescent="0.4">
      <c r="A142" s="3" t="s">
        <v>136</v>
      </c>
      <c r="B142" s="2">
        <v>-0.18242850924703929</v>
      </c>
      <c r="C142" s="2">
        <v>-0.28858719114674347</v>
      </c>
      <c r="D142" s="2">
        <v>-0.44075957089545331</v>
      </c>
      <c r="E142" s="2">
        <v>-0.55589192871519622</v>
      </c>
      <c r="F142" s="2">
        <v>-0.47954527217735382</v>
      </c>
      <c r="G142" s="2">
        <v>-0.28050281545926059</v>
      </c>
      <c r="H142" s="2">
        <v>-2.102468647132778</v>
      </c>
      <c r="I142" s="2">
        <v>-0.74709576829337998</v>
      </c>
      <c r="J142" s="2">
        <v>-0.62843673567344893</v>
      </c>
      <c r="K142" s="2">
        <v>-0.56678405920985875</v>
      </c>
      <c r="L142" s="2">
        <v>-0.95142832460450266</v>
      </c>
      <c r="M142" s="2">
        <v>-1.737255003300576</v>
      </c>
      <c r="N142" s="2">
        <v>-2.4163688658164517</v>
      </c>
      <c r="O142" s="2">
        <v>-2.3614551862619728</v>
      </c>
    </row>
    <row r="143" spans="1:15" x14ac:dyDescent="0.4">
      <c r="A143" s="3" t="s">
        <v>137</v>
      </c>
      <c r="B143" s="2">
        <v>-0.12823300949257935</v>
      </c>
      <c r="C143" s="2">
        <v>-0.18119504510943513</v>
      </c>
      <c r="D143" s="2">
        <v>-0.2994421740039438</v>
      </c>
      <c r="E143" s="2">
        <v>-0.3700360738671773</v>
      </c>
      <c r="F143" s="2">
        <v>-0.34272364734341293</v>
      </c>
      <c r="G143" s="2">
        <v>-0.22609771158492847</v>
      </c>
      <c r="H143" s="2">
        <v>-1.800486667452937</v>
      </c>
      <c r="I143" s="2">
        <v>-0.67178562021549892</v>
      </c>
      <c r="J143" s="2">
        <v>-0.59761732336513718</v>
      </c>
      <c r="K143" s="2">
        <v>-0.55321234649337947</v>
      </c>
      <c r="L143" s="2">
        <v>-0.9698605054130538</v>
      </c>
      <c r="M143" s="2">
        <v>-1.7896294561522004</v>
      </c>
      <c r="N143" s="2">
        <v>-2.6250749827405366</v>
      </c>
      <c r="O143" s="2">
        <v>-3.1593787207495048</v>
      </c>
    </row>
    <row r="144" spans="1:15" x14ac:dyDescent="0.4">
      <c r="A144" s="3" t="s">
        <v>138</v>
      </c>
      <c r="B144" s="2">
        <v>-1.8126076703794483</v>
      </c>
      <c r="C144" s="2">
        <v>-2.4808303189842578</v>
      </c>
      <c r="D144" s="2">
        <v>-2.9570151836596268</v>
      </c>
      <c r="E144" s="2">
        <v>-3.332882642410508</v>
      </c>
      <c r="F144" s="2">
        <v>-3.644885675375841</v>
      </c>
      <c r="G144" s="2">
        <v>-2.6523649776320273</v>
      </c>
      <c r="H144" s="2">
        <v>-4.1911507293791948</v>
      </c>
      <c r="I144" s="2">
        <v>-4.9334411890279242</v>
      </c>
      <c r="J144" s="2">
        <v>-5.6886719129204071</v>
      </c>
      <c r="K144" s="2">
        <v>-5.3989883941470573</v>
      </c>
      <c r="L144" s="2">
        <v>-5.5639402758649767</v>
      </c>
      <c r="M144" s="2">
        <v>-6.3343879851531151</v>
      </c>
      <c r="N144" s="2">
        <v>-6.3616832664039524</v>
      </c>
      <c r="O144" s="2">
        <v>-6.2621134143670591</v>
      </c>
    </row>
    <row r="145" spans="1:15" x14ac:dyDescent="0.4">
      <c r="A145" s="3" t="s">
        <v>139</v>
      </c>
      <c r="B145" s="2">
        <v>-0.46380282585610599</v>
      </c>
      <c r="C145" s="2">
        <v>-0.61235612301124343</v>
      </c>
      <c r="D145" s="2">
        <v>-0.69583251658308221</v>
      </c>
      <c r="E145" s="2">
        <v>-0.8048960640593914</v>
      </c>
      <c r="F145" s="2">
        <v>-0.8792767106650663</v>
      </c>
      <c r="G145" s="2">
        <v>-0.62537358217904071</v>
      </c>
      <c r="H145" s="2">
        <v>-0.91651452080857365</v>
      </c>
      <c r="I145" s="2">
        <v>-1.1188052623330369</v>
      </c>
      <c r="J145" s="2">
        <v>-1.2620128217641908</v>
      </c>
      <c r="K145" s="2">
        <v>-1.18308011108974</v>
      </c>
      <c r="L145" s="2">
        <v>-1.2220166061440736</v>
      </c>
      <c r="M145" s="2">
        <v>-1.3701665495665005</v>
      </c>
      <c r="N145" s="2">
        <v>-1.3061003163134643</v>
      </c>
      <c r="O145" s="2">
        <v>-1.2361056826653531</v>
      </c>
    </row>
    <row r="146" spans="1:15" x14ac:dyDescent="0.4">
      <c r="A146" s="3" t="s">
        <v>140</v>
      </c>
      <c r="B146" s="2">
        <v>-1.1845602604088494</v>
      </c>
      <c r="C146" s="2">
        <v>-1.6450009965177761</v>
      </c>
      <c r="D146" s="2">
        <v>-1.8794219174904578</v>
      </c>
      <c r="E146" s="2">
        <v>-2.125929075950503</v>
      </c>
      <c r="F146" s="2">
        <v>-2.2301949080015668</v>
      </c>
      <c r="G146" s="2">
        <v>-1.4982310725894246</v>
      </c>
      <c r="H146" s="2">
        <v>-2.2739071144450098</v>
      </c>
      <c r="I146" s="2">
        <v>-2.6559848822405496</v>
      </c>
      <c r="J146" s="2">
        <v>-2.8893633624862218</v>
      </c>
      <c r="K146" s="2">
        <v>-2.6380648854955213</v>
      </c>
      <c r="L146" s="2">
        <v>-2.6547402774986368</v>
      </c>
      <c r="M146" s="2">
        <v>-2.9909042899180753</v>
      </c>
      <c r="N146" s="2">
        <v>-2.9686207557486246</v>
      </c>
      <c r="O146" s="2">
        <v>-2.8650493108251225</v>
      </c>
    </row>
    <row r="147" spans="1:15" ht="26.25" x14ac:dyDescent="0.4">
      <c r="A147" s="3" t="s">
        <v>141</v>
      </c>
      <c r="B147" s="2">
        <v>-0.59124244742302645</v>
      </c>
      <c r="C147" s="2">
        <v>-0.82771544073657122</v>
      </c>
      <c r="D147" s="2">
        <v>-0.96887399351263537</v>
      </c>
      <c r="E147" s="2">
        <v>-1.1806022449762419</v>
      </c>
      <c r="F147" s="2">
        <v>-1.2382990470694017</v>
      </c>
      <c r="G147" s="2">
        <v>-0.85717603236990947</v>
      </c>
      <c r="H147" s="2">
        <v>-1.242366228511012</v>
      </c>
      <c r="I147" s="2">
        <v>-1.3232308032573297</v>
      </c>
      <c r="J147" s="2">
        <v>-1.421989541615865</v>
      </c>
      <c r="K147" s="2">
        <v>-1.3040822612315768</v>
      </c>
      <c r="L147" s="2">
        <v>-1.3039504331376373</v>
      </c>
      <c r="M147" s="2">
        <v>-1.4248461110704518</v>
      </c>
      <c r="N147" s="2">
        <v>-1.3802198799326553</v>
      </c>
      <c r="O147" s="2">
        <v>-1.3182099629285384</v>
      </c>
    </row>
    <row r="148" spans="1:15" x14ac:dyDescent="0.4">
      <c r="A148" s="3" t="s">
        <v>142</v>
      </c>
      <c r="B148" s="2">
        <v>-0.58751641487713713</v>
      </c>
      <c r="C148" s="2">
        <v>-0.78362592851249591</v>
      </c>
      <c r="D148" s="2">
        <v>-0.94980319063014584</v>
      </c>
      <c r="E148" s="2">
        <v>-1.1390871061121859</v>
      </c>
      <c r="F148" s="2">
        <v>-1.2276236423761091</v>
      </c>
      <c r="G148" s="2">
        <v>-0.85247667362036628</v>
      </c>
      <c r="H148" s="2">
        <v>-1.2372414095383653</v>
      </c>
      <c r="I148" s="2">
        <v>-1.379224330644532</v>
      </c>
      <c r="J148" s="2">
        <v>-1.5306782804994363</v>
      </c>
      <c r="K148" s="2">
        <v>-1.4207638941102929</v>
      </c>
      <c r="L148" s="2">
        <v>-1.4340571027853508</v>
      </c>
      <c r="M148" s="2">
        <v>-1.5846569606325791</v>
      </c>
      <c r="N148" s="2">
        <v>-1.5568000736294416</v>
      </c>
      <c r="O148" s="2">
        <v>-1.3223925312250306</v>
      </c>
    </row>
    <row r="149" spans="1:15" x14ac:dyDescent="0.4">
      <c r="A149" s="3" t="s">
        <v>143</v>
      </c>
      <c r="B149" s="2">
        <v>-0.22290799931341071</v>
      </c>
      <c r="C149" s="2">
        <v>-0.2974900358715144</v>
      </c>
      <c r="D149" s="2">
        <v>-0.333310845042185</v>
      </c>
      <c r="E149" s="2">
        <v>-0.3871243618448898</v>
      </c>
      <c r="F149" s="2">
        <v>-0.40207706128493065</v>
      </c>
      <c r="G149" s="2">
        <v>-0.28010583915689169</v>
      </c>
      <c r="H149" s="2">
        <v>-0.42192724775609253</v>
      </c>
      <c r="I149" s="2">
        <v>-0.4849862498167315</v>
      </c>
      <c r="J149" s="2">
        <v>-0.56886288979994437</v>
      </c>
      <c r="K149" s="2">
        <v>-0.5440323743591251</v>
      </c>
      <c r="L149" s="2">
        <v>-0.54892180610517427</v>
      </c>
      <c r="M149" s="2">
        <v>-0.60251831729607219</v>
      </c>
      <c r="N149" s="2">
        <v>-0.57269845782860485</v>
      </c>
      <c r="O149" s="2">
        <v>-0.53210637340024636</v>
      </c>
    </row>
    <row r="150" spans="1:15" x14ac:dyDescent="0.4">
      <c r="A150" s="3" t="s">
        <v>144</v>
      </c>
      <c r="B150" s="2">
        <v>-0.64557162262288825</v>
      </c>
      <c r="C150" s="2">
        <v>-0.80029560023402468</v>
      </c>
      <c r="D150" s="2">
        <v>-0.9121344641810869</v>
      </c>
      <c r="E150" s="2">
        <v>-1.0396735194154021</v>
      </c>
      <c r="F150" s="2">
        <v>-1.0821731637141043</v>
      </c>
      <c r="G150" s="2">
        <v>-0.76736381259256303</v>
      </c>
      <c r="H150" s="2">
        <v>-1.2395734833045746</v>
      </c>
      <c r="I150" s="2">
        <v>-1.4257658719997186</v>
      </c>
      <c r="J150" s="2">
        <v>-1.6056340192426448</v>
      </c>
      <c r="K150" s="2">
        <v>-1.5208168920838601</v>
      </c>
      <c r="L150" s="2">
        <v>-1.5029624793417464</v>
      </c>
      <c r="M150" s="2">
        <v>-1.6917042645185696</v>
      </c>
      <c r="N150" s="2">
        <v>-1.631466144132258</v>
      </c>
      <c r="O150" s="2">
        <v>-1.5598018129925444</v>
      </c>
    </row>
    <row r="151" spans="1:15" x14ac:dyDescent="0.4">
      <c r="A151" s="3" t="s">
        <v>145</v>
      </c>
      <c r="B151" s="2">
        <v>-0.63210217289216208</v>
      </c>
      <c r="C151" s="2">
        <v>-0.85919731134277944</v>
      </c>
      <c r="D151" s="2">
        <v>-1.0122962707479946</v>
      </c>
      <c r="E151" s="2">
        <v>-1.1416565334035311</v>
      </c>
      <c r="F151" s="2">
        <v>-1.1849340658058445</v>
      </c>
      <c r="G151" s="2">
        <v>-0.81528772722063225</v>
      </c>
      <c r="H151" s="2">
        <v>-1.2060028061970434</v>
      </c>
      <c r="I151" s="2">
        <v>-1.3675522710164474</v>
      </c>
      <c r="J151" s="2">
        <v>-1.5543325601106246</v>
      </c>
      <c r="K151" s="2">
        <v>-1.4644072969738418</v>
      </c>
      <c r="L151" s="2">
        <v>-1.4675915127725905</v>
      </c>
      <c r="M151" s="2">
        <v>-1.6375144405667068</v>
      </c>
      <c r="N151" s="2">
        <v>-1.5777284917698828</v>
      </c>
      <c r="O151" s="2">
        <v>-1.464702819445429</v>
      </c>
    </row>
    <row r="152" spans="1:15" x14ac:dyDescent="0.4">
      <c r="A152" s="3" t="s">
        <v>146</v>
      </c>
      <c r="B152" s="2">
        <v>-0.40468714132734879</v>
      </c>
      <c r="C152" s="2">
        <v>-0.5534323146680481</v>
      </c>
      <c r="D152" s="2">
        <v>-0.61687649899160102</v>
      </c>
      <c r="E152" s="2">
        <v>-0.72243037703575186</v>
      </c>
      <c r="F152" s="2">
        <v>-0.72219642294996822</v>
      </c>
      <c r="G152" s="2">
        <v>-0.50426052271915034</v>
      </c>
      <c r="H152" s="2">
        <v>-0.75077152085072862</v>
      </c>
      <c r="I152" s="2">
        <v>-0.87505386960351028</v>
      </c>
      <c r="J152" s="2">
        <v>-1.0318525691173359</v>
      </c>
      <c r="K152" s="2">
        <v>-0.99809330245644912</v>
      </c>
      <c r="L152" s="2">
        <v>-1.0113891106517889</v>
      </c>
      <c r="M152" s="2">
        <v>-1.1317709766002984</v>
      </c>
      <c r="N152" s="2">
        <v>-1.0970746496871242</v>
      </c>
      <c r="O152" s="2">
        <v>-1.0214096612906585</v>
      </c>
    </row>
    <row r="153" spans="1:15" x14ac:dyDescent="0.4">
      <c r="A153" s="3" t="s">
        <v>147</v>
      </c>
      <c r="B153" s="2">
        <v>-0.65525345276325209</v>
      </c>
      <c r="C153" s="2">
        <v>-0.87978768729121815</v>
      </c>
      <c r="D153" s="2">
        <v>-1.0104944858151856</v>
      </c>
      <c r="E153" s="2">
        <v>-1.2714841770235352</v>
      </c>
      <c r="F153" s="2">
        <v>-1.2317425459723037</v>
      </c>
      <c r="G153" s="2">
        <v>-0.85074071192820477</v>
      </c>
      <c r="H153" s="2">
        <v>-1.3245057991872438</v>
      </c>
      <c r="I153" s="2">
        <v>-1.5129503562386621</v>
      </c>
      <c r="J153" s="2">
        <v>-1.7327276970698557</v>
      </c>
      <c r="K153" s="2">
        <v>-1.6572662030464362</v>
      </c>
      <c r="L153" s="2">
        <v>-1.6544182106344754</v>
      </c>
      <c r="M153" s="2">
        <v>-1.8562263442961133</v>
      </c>
      <c r="N153" s="2">
        <v>-1.8218678830274082</v>
      </c>
      <c r="O153" s="2">
        <v>-1.7475225090199158</v>
      </c>
    </row>
    <row r="154" spans="1:15" x14ac:dyDescent="0.4">
      <c r="A154" s="3" t="s">
        <v>148</v>
      </c>
      <c r="B154" s="2">
        <v>-0.33950602274307623</v>
      </c>
      <c r="C154" s="2">
        <v>-0.46129251891077977</v>
      </c>
      <c r="D154" s="2">
        <v>-0.51126946031363274</v>
      </c>
      <c r="E154" s="2">
        <v>-0.60252543032661388</v>
      </c>
      <c r="F154" s="2">
        <v>-0.6529869311482378</v>
      </c>
      <c r="G154" s="2">
        <v>-0.438834506874135</v>
      </c>
      <c r="H154" s="2">
        <v>-0.62833299412120525</v>
      </c>
      <c r="I154" s="2">
        <v>-0.70194916815489128</v>
      </c>
      <c r="J154" s="2">
        <v>-0.78325909257671955</v>
      </c>
      <c r="K154" s="2">
        <v>-0.74634558626976977</v>
      </c>
      <c r="L154" s="2">
        <v>-0.75690307209870988</v>
      </c>
      <c r="M154" s="2">
        <v>-0.84463462727445471</v>
      </c>
      <c r="N154" s="2">
        <v>-0.806158614675207</v>
      </c>
      <c r="O154" s="2">
        <v>-0.76347074541809401</v>
      </c>
    </row>
    <row r="155" spans="1:15" x14ac:dyDescent="0.4">
      <c r="A155" s="3" t="s">
        <v>149</v>
      </c>
      <c r="B155" s="2">
        <v>-0.35325568778810135</v>
      </c>
      <c r="C155" s="2">
        <v>-0.50110310985284234</v>
      </c>
      <c r="D155" s="2">
        <v>-0.60928525179257764</v>
      </c>
      <c r="E155" s="2">
        <v>-0.7165659301896794</v>
      </c>
      <c r="F155" s="2">
        <v>-0.76502708329163172</v>
      </c>
      <c r="G155" s="2">
        <v>-0.56470644772551615</v>
      </c>
      <c r="H155" s="2">
        <v>-0.85841742055882753</v>
      </c>
      <c r="I155" s="2">
        <v>-0.99420392266377833</v>
      </c>
      <c r="J155" s="2">
        <v>-1.0985756936630799</v>
      </c>
      <c r="K155" s="2">
        <v>-0.98931349077314956</v>
      </c>
      <c r="L155" s="2">
        <v>-0.95623996085668495</v>
      </c>
      <c r="M155" s="2">
        <v>-1.0364872434035381</v>
      </c>
      <c r="N155" s="2">
        <v>-1.0020929003230008</v>
      </c>
      <c r="O155" s="2">
        <v>-0.94395298251800797</v>
      </c>
    </row>
    <row r="156" spans="1:15" x14ac:dyDescent="0.4">
      <c r="A156" s="3" t="s">
        <v>150</v>
      </c>
      <c r="B156" s="2">
        <v>-1.1314598404715488</v>
      </c>
      <c r="C156" s="2">
        <v>-1.4808660261298299</v>
      </c>
      <c r="D156" s="2">
        <v>-1.6316439047678954</v>
      </c>
      <c r="E156" s="2">
        <v>-1.8118997485083903</v>
      </c>
      <c r="F156" s="2">
        <v>-1.8896661036475297</v>
      </c>
      <c r="G156" s="2">
        <v>-1.2879972329020679</v>
      </c>
      <c r="H156" s="2">
        <v>-1.8672129878137151</v>
      </c>
      <c r="I156" s="2">
        <v>-2.0804694562232724</v>
      </c>
      <c r="J156" s="2">
        <v>-2.3147312691101445</v>
      </c>
      <c r="K156" s="2">
        <v>-2.1551751332355336</v>
      </c>
      <c r="L156" s="2">
        <v>-2.2013973670195335</v>
      </c>
      <c r="M156" s="2">
        <v>-2.4364666960191204</v>
      </c>
      <c r="N156" s="2">
        <v>-2.3195112059829475</v>
      </c>
      <c r="O156" s="2">
        <v>-2.2067324956416163</v>
      </c>
    </row>
    <row r="157" spans="1:15" x14ac:dyDescent="0.4">
      <c r="A157" s="3" t="s">
        <v>151</v>
      </c>
      <c r="B157" s="2">
        <v>-0.62958772389642492</v>
      </c>
      <c r="C157" s="2">
        <v>-0.8035526146257761</v>
      </c>
      <c r="D157" s="2">
        <v>-0.90964112470411906</v>
      </c>
      <c r="E157" s="2">
        <v>-1.0297930431266704</v>
      </c>
      <c r="F157" s="2">
        <v>-1.1101292024011804</v>
      </c>
      <c r="G157" s="2">
        <v>-0.76941477311194184</v>
      </c>
      <c r="H157" s="2">
        <v>-1.1110205547571317</v>
      </c>
      <c r="I157" s="2">
        <v>-1.2637729703428853</v>
      </c>
      <c r="J157" s="2">
        <v>-1.4108270786932853</v>
      </c>
      <c r="K157" s="2">
        <v>-1.3533609202678463</v>
      </c>
      <c r="L157" s="2">
        <v>-1.3863232304756175</v>
      </c>
      <c r="M157" s="2">
        <v>-1.5528868372888869</v>
      </c>
      <c r="N157" s="2">
        <v>-1.5192257533054578</v>
      </c>
      <c r="O157" s="2">
        <v>-1.4770869497747952</v>
      </c>
    </row>
    <row r="158" spans="1:15" x14ac:dyDescent="0.4">
      <c r="A158" s="3" t="s">
        <v>152</v>
      </c>
      <c r="B158" s="2">
        <v>-0.54015028070933546</v>
      </c>
      <c r="C158" s="2">
        <v>-0.73193966477630024</v>
      </c>
      <c r="D158" s="2">
        <v>-0.81778227788117341</v>
      </c>
      <c r="E158" s="2">
        <v>-0.95183928147407171</v>
      </c>
      <c r="F158" s="2">
        <v>-1.0129736862856933</v>
      </c>
      <c r="G158" s="2">
        <v>-0.70649280070995257</v>
      </c>
      <c r="H158" s="2">
        <v>-1.0496324505271266</v>
      </c>
      <c r="I158" s="2">
        <v>-1.2335538246531799</v>
      </c>
      <c r="J158" s="2">
        <v>-1.4413712258905156</v>
      </c>
      <c r="K158" s="2">
        <v>-1.3967766067286367</v>
      </c>
      <c r="L158" s="2">
        <v>-1.4311366311915454</v>
      </c>
      <c r="M158" s="2">
        <v>-1.590864592729899</v>
      </c>
      <c r="N158" s="2">
        <v>-1.5185074337360835</v>
      </c>
      <c r="O158" s="2">
        <v>-1.474138568202676</v>
      </c>
    </row>
    <row r="159" spans="1:15" x14ac:dyDescent="0.4">
      <c r="A159" s="3" t="s">
        <v>153</v>
      </c>
      <c r="B159" s="2">
        <v>-0.63910334480587749</v>
      </c>
      <c r="C159" s="2">
        <v>-0.83396812479502702</v>
      </c>
      <c r="D159" s="2">
        <v>-0.94549750131428412</v>
      </c>
      <c r="E159" s="2">
        <v>-1.0876144867561148</v>
      </c>
      <c r="F159" s="2">
        <v>-1.1666865666682043</v>
      </c>
      <c r="G159" s="2">
        <v>-0.81239731480283206</v>
      </c>
      <c r="H159" s="2">
        <v>-1.1785592015990491</v>
      </c>
      <c r="I159" s="2">
        <v>-1.3920462069274884</v>
      </c>
      <c r="J159" s="2">
        <v>-1.6303856041295741</v>
      </c>
      <c r="K159" s="2">
        <v>-1.5828823866103752</v>
      </c>
      <c r="L159" s="2">
        <v>-1.5910132851450576</v>
      </c>
      <c r="M159" s="2">
        <v>-1.7676716822549554</v>
      </c>
      <c r="N159" s="2">
        <v>-1.7023589724188661</v>
      </c>
      <c r="O159" s="2">
        <v>-1.6589891939806072</v>
      </c>
    </row>
    <row r="160" spans="1:15" x14ac:dyDescent="0.4">
      <c r="A160" s="3" t="s">
        <v>154</v>
      </c>
      <c r="B160" s="2">
        <v>-0.53356762800875734</v>
      </c>
      <c r="C160" s="2">
        <v>-0.69984290981986863</v>
      </c>
      <c r="D160" s="2">
        <v>-0.7906786686313636</v>
      </c>
      <c r="E160" s="2">
        <v>-0.89827920116512072</v>
      </c>
      <c r="F160" s="2">
        <v>-0.98427127306331474</v>
      </c>
      <c r="G160" s="2">
        <v>-0.68340779959195519</v>
      </c>
      <c r="H160" s="2">
        <v>-1.0398959647263222</v>
      </c>
      <c r="I160" s="2">
        <v>-1.2131173894223883</v>
      </c>
      <c r="J160" s="2">
        <v>-1.4060304770164302</v>
      </c>
      <c r="K160" s="2">
        <v>-1.3452011970261033</v>
      </c>
      <c r="L160" s="2">
        <v>-1.3790088923186148</v>
      </c>
      <c r="M160" s="2">
        <v>-1.54263617735322</v>
      </c>
      <c r="N160" s="2">
        <v>-1.505032004950976</v>
      </c>
      <c r="O160" s="2">
        <v>-1.4633516129170756</v>
      </c>
    </row>
    <row r="161" spans="1:15" x14ac:dyDescent="0.4">
      <c r="A161" s="3" t="s">
        <v>155</v>
      </c>
      <c r="B161" s="2">
        <v>-0.99683869482403353</v>
      </c>
      <c r="C161" s="2">
        <v>-1.7692611324282734</v>
      </c>
      <c r="D161" s="2">
        <v>-2.0270750944313543</v>
      </c>
      <c r="E161" s="2">
        <v>-3.4379861257991613</v>
      </c>
      <c r="F161" s="2">
        <v>-3.7237590452571157</v>
      </c>
      <c r="G161" s="2">
        <v>-3.5455046734125268</v>
      </c>
      <c r="H161" s="2">
        <v>-4.957320262214254</v>
      </c>
      <c r="I161" s="2">
        <v>-5.7279526718704554</v>
      </c>
      <c r="J161" s="2">
        <v>-5.9313387787025009</v>
      </c>
      <c r="K161" s="2">
        <v>-6.5245689957566348</v>
      </c>
      <c r="L161" s="2">
        <v>-8.0996532935998022</v>
      </c>
      <c r="M161" s="2">
        <v>-8.0025988161778621</v>
      </c>
      <c r="N161" s="2">
        <v>-8.1664975970803404</v>
      </c>
      <c r="O161" s="2">
        <v>-7.6335625828644318</v>
      </c>
    </row>
    <row r="162" spans="1:15" x14ac:dyDescent="0.4">
      <c r="A162" s="3" t="s">
        <v>156</v>
      </c>
      <c r="B162" s="2">
        <v>-0.14192869386279336</v>
      </c>
      <c r="C162" s="2">
        <v>-0.20341803913756146</v>
      </c>
      <c r="D162" s="2">
        <v>-0.2585449430678638</v>
      </c>
      <c r="E162" s="2">
        <v>-0.43539475019760399</v>
      </c>
      <c r="F162" s="2">
        <v>-0.45615036300224521</v>
      </c>
      <c r="G162" s="2">
        <v>-0.44008921759944042</v>
      </c>
      <c r="H162" s="2">
        <v>-0.69052935965359064</v>
      </c>
      <c r="I162" s="2">
        <v>-0.74106187897323428</v>
      </c>
      <c r="J162" s="2">
        <v>-0.74837750121713476</v>
      </c>
      <c r="K162" s="2">
        <v>-0.78957193375121715</v>
      </c>
      <c r="L162" s="2">
        <v>-0.91211709670902275</v>
      </c>
      <c r="M162" s="2">
        <v>-0.87703642480203814</v>
      </c>
      <c r="N162" s="2">
        <v>-0.90091053210587169</v>
      </c>
      <c r="O162" s="2">
        <v>-0.81610737681140455</v>
      </c>
    </row>
    <row r="163" spans="1:15" x14ac:dyDescent="0.4">
      <c r="A163" s="3" t="s">
        <v>157</v>
      </c>
      <c r="B163" s="2">
        <v>-0.1070859292734115</v>
      </c>
      <c r="C163" s="2">
        <v>-0.16923122457876433</v>
      </c>
      <c r="D163" s="2">
        <v>-0.22772994556470313</v>
      </c>
      <c r="E163" s="2">
        <v>-0.39147649789317951</v>
      </c>
      <c r="F163" s="2">
        <v>-0.4352333127512325</v>
      </c>
      <c r="G163" s="2">
        <v>-0.46293355629878236</v>
      </c>
      <c r="H163" s="2">
        <v>-0.61678182812881654</v>
      </c>
      <c r="I163" s="2">
        <v>-0.68035738171587534</v>
      </c>
      <c r="J163" s="2">
        <v>-0.70811558719142553</v>
      </c>
      <c r="K163" s="2">
        <v>-0.77807721366788396</v>
      </c>
      <c r="L163" s="2">
        <v>-0.96560677450804877</v>
      </c>
      <c r="M163" s="2">
        <v>-0.96006786910178277</v>
      </c>
      <c r="N163" s="2">
        <v>-0.99403425697381131</v>
      </c>
      <c r="O163" s="2">
        <v>-0.95813467732530266</v>
      </c>
    </row>
    <row r="164" spans="1:15" x14ac:dyDescent="0.4">
      <c r="A164" s="3" t="s">
        <v>158</v>
      </c>
      <c r="B164" s="2">
        <v>-0.21957349985773275</v>
      </c>
      <c r="C164" s="2">
        <v>-0.35143919429847437</v>
      </c>
      <c r="D164" s="2">
        <v>-0.45731174089656518</v>
      </c>
      <c r="E164" s="2">
        <v>-0.82621077610066973</v>
      </c>
      <c r="F164" s="2">
        <v>-0.9964401262312611</v>
      </c>
      <c r="G164" s="2">
        <v>-0.9693516042148701</v>
      </c>
      <c r="H164" s="2">
        <v>-1.559838660424689</v>
      </c>
      <c r="I164" s="2">
        <v>-1.7944905541195617</v>
      </c>
      <c r="J164" s="2">
        <v>-1.8542658146801849</v>
      </c>
      <c r="K164" s="2">
        <v>-2.0338613691080782</v>
      </c>
      <c r="L164" s="2">
        <v>-2.5170430177303968</v>
      </c>
      <c r="M164" s="2">
        <v>-2.4918569435898186</v>
      </c>
      <c r="N164" s="2">
        <v>-2.3489016338534574</v>
      </c>
      <c r="O164" s="2">
        <v>-2.0895511826081372</v>
      </c>
    </row>
    <row r="165" spans="1:15" x14ac:dyDescent="0.4">
      <c r="A165" s="3" t="s">
        <v>159</v>
      </c>
      <c r="B165" s="2">
        <v>-0.19031483518684589</v>
      </c>
      <c r="C165" s="2">
        <v>-0.33246562381210554</v>
      </c>
      <c r="D165" s="2">
        <v>-0.43013599679645148</v>
      </c>
      <c r="E165" s="2">
        <v>-0.79963318701164798</v>
      </c>
      <c r="F165" s="2">
        <v>-0.93390061684579229</v>
      </c>
      <c r="G165" s="2">
        <v>-0.97720601311593047</v>
      </c>
      <c r="H165" s="2">
        <v>-1.5586685035326777</v>
      </c>
      <c r="I165" s="2">
        <v>-1.7888268707578485</v>
      </c>
      <c r="J165" s="2">
        <v>-1.8445032350896227</v>
      </c>
      <c r="K165" s="2">
        <v>-2.028000682126915</v>
      </c>
      <c r="L165" s="2">
        <v>-2.5123289659600361</v>
      </c>
      <c r="M165" s="2">
        <v>-2.4818810783159417</v>
      </c>
      <c r="N165" s="2">
        <v>-2.4754030160586438</v>
      </c>
      <c r="O165" s="2">
        <v>-2.215833867300304</v>
      </c>
    </row>
    <row r="166" spans="1:15" x14ac:dyDescent="0.4">
      <c r="A166" s="3" t="s">
        <v>160</v>
      </c>
      <c r="B166" s="2">
        <v>-5.0056888249998537E-2</v>
      </c>
      <c r="C166" s="2">
        <v>-8.370404863919384E-2</v>
      </c>
      <c r="D166" s="2">
        <v>-0.11478486446169119</v>
      </c>
      <c r="E166" s="2">
        <v>-0.21528534457789092</v>
      </c>
      <c r="F166" s="2">
        <v>-0.2517172462098124</v>
      </c>
      <c r="G166" s="2">
        <v>-0.24544610573216658</v>
      </c>
      <c r="H166" s="2">
        <v>-0.36098517672809954</v>
      </c>
      <c r="I166" s="2">
        <v>-0.39894679509852604</v>
      </c>
      <c r="J166" s="2">
        <v>-0.41345787818002949</v>
      </c>
      <c r="K166" s="2">
        <v>-0.44491175862570231</v>
      </c>
      <c r="L166" s="2">
        <v>-0.54218272271684209</v>
      </c>
      <c r="M166" s="2">
        <v>-0.53595588099694536</v>
      </c>
      <c r="N166" s="2">
        <v>-0.5516782947447284</v>
      </c>
      <c r="O166" s="2">
        <v>-0.51686337806789073</v>
      </c>
    </row>
    <row r="167" spans="1:15" x14ac:dyDescent="0.4">
      <c r="A167" s="3" t="s">
        <v>161</v>
      </c>
      <c r="B167" s="2">
        <v>-0.10333515750957104</v>
      </c>
      <c r="C167" s="2">
        <v>-0.17226221378205628</v>
      </c>
      <c r="D167" s="2">
        <v>-0.23032044893329331</v>
      </c>
      <c r="E167" s="2">
        <v>-0.4154028701395579</v>
      </c>
      <c r="F167" s="2">
        <v>-0.46663297148004412</v>
      </c>
      <c r="G167" s="2">
        <v>-0.4533199383032277</v>
      </c>
      <c r="H167" s="2">
        <v>-0.68269172622000729</v>
      </c>
      <c r="I167" s="2">
        <v>-0.77260657550746148</v>
      </c>
      <c r="J167" s="2">
        <v>-0.78807585329521868</v>
      </c>
      <c r="K167" s="2">
        <v>-0.84920322401441672</v>
      </c>
      <c r="L167" s="2">
        <v>-1.0312174123415112</v>
      </c>
      <c r="M167" s="2">
        <v>-1.0217704432031711</v>
      </c>
      <c r="N167" s="2">
        <v>-1.0134299582361961</v>
      </c>
      <c r="O167" s="2">
        <v>-0.95007128986160805</v>
      </c>
    </row>
    <row r="168" spans="1:15" x14ac:dyDescent="0.4">
      <c r="A168" s="3" t="s">
        <v>162</v>
      </c>
      <c r="B168" s="2">
        <v>-0.18346535017572629</v>
      </c>
      <c r="C168" s="2">
        <v>-0.19900667285463547</v>
      </c>
      <c r="D168" s="2">
        <v>-0.263572872139199</v>
      </c>
      <c r="E168" s="2">
        <v>-0.4733390737732458</v>
      </c>
      <c r="F168" s="2">
        <v>-0.5233105296277939</v>
      </c>
      <c r="G168" s="2">
        <v>-0.49870981362456368</v>
      </c>
      <c r="H168" s="2">
        <v>-0.6939686442620463</v>
      </c>
      <c r="I168" s="2">
        <v>-0.78677356853456892</v>
      </c>
      <c r="J168" s="2">
        <v>-0.81187651601354172</v>
      </c>
      <c r="K168" s="2">
        <v>-0.87834219414279879</v>
      </c>
      <c r="L168" s="2">
        <v>-1.0822710148394985</v>
      </c>
      <c r="M168" s="2">
        <v>-1.0591816174188085</v>
      </c>
      <c r="N168" s="2">
        <v>-1.0609661730098776</v>
      </c>
      <c r="O168" s="2">
        <v>-0.98349543012639828</v>
      </c>
    </row>
    <row r="169" spans="1:15" x14ac:dyDescent="0.4">
      <c r="A169" s="3" t="s">
        <v>163</v>
      </c>
      <c r="B169" s="2">
        <v>-0.25175737650585145</v>
      </c>
      <c r="C169" s="2">
        <v>-0.25722807191073044</v>
      </c>
      <c r="D169" s="2">
        <v>-0.32785376153453077</v>
      </c>
      <c r="E169" s="2">
        <v>-0.54100935617718571</v>
      </c>
      <c r="F169" s="2">
        <v>-0.59613404019939664</v>
      </c>
      <c r="G169" s="2">
        <v>-0.56169908982165984</v>
      </c>
      <c r="H169" s="2">
        <v>-0.87770349904118639</v>
      </c>
      <c r="I169" s="2">
        <v>-0.85142916183717632</v>
      </c>
      <c r="J169" s="2">
        <v>-0.87478575667871228</v>
      </c>
      <c r="K169" s="2">
        <v>-0.95929076303123317</v>
      </c>
      <c r="L169" s="2">
        <v>-1.1812737092384178</v>
      </c>
      <c r="M169" s="2">
        <v>-1.1599882398429162</v>
      </c>
      <c r="N169" s="2">
        <v>-1.1705503627168206</v>
      </c>
      <c r="O169" s="2">
        <v>-1.0705287859797084</v>
      </c>
    </row>
    <row r="170" spans="1:15" x14ac:dyDescent="0.4">
      <c r="A170" s="3" t="s">
        <v>164</v>
      </c>
      <c r="B170" s="2">
        <v>-0.12411580917978719</v>
      </c>
      <c r="C170" s="2">
        <v>-0.19904717164183594</v>
      </c>
      <c r="D170" s="2">
        <v>-0.26136500425968417</v>
      </c>
      <c r="E170" s="2">
        <v>-0.48047708208156847</v>
      </c>
      <c r="F170" s="2">
        <v>-0.56894602276966189</v>
      </c>
      <c r="G170" s="2">
        <v>-0.54484001314272168</v>
      </c>
      <c r="H170" s="2">
        <v>-0.77827534662680464</v>
      </c>
      <c r="I170" s="2">
        <v>-0.87091299372541575</v>
      </c>
      <c r="J170" s="2">
        <v>-0.89364877399388831</v>
      </c>
      <c r="K170" s="2">
        <v>-0.94546340527597195</v>
      </c>
      <c r="L170" s="2">
        <v>-1.1803378998239944</v>
      </c>
      <c r="M170" s="2">
        <v>-1.1600343860881115</v>
      </c>
      <c r="N170" s="2">
        <v>-1.1707729991425087</v>
      </c>
      <c r="O170" s="2">
        <v>-1.0463745618658822</v>
      </c>
    </row>
    <row r="171" spans="1:15" x14ac:dyDescent="0.4">
      <c r="A171" s="3" t="s">
        <v>165</v>
      </c>
      <c r="B171" s="2">
        <v>-0.12605695213616602</v>
      </c>
      <c r="C171" s="2">
        <v>-0.1654607165860581</v>
      </c>
      <c r="D171" s="2">
        <v>-0.20932055105406391</v>
      </c>
      <c r="E171" s="2">
        <v>-0.34534517651807933</v>
      </c>
      <c r="F171" s="2">
        <v>-0.37496223454182132</v>
      </c>
      <c r="G171" s="2">
        <v>-0.37205383697165484</v>
      </c>
      <c r="H171" s="2">
        <v>-0.49802141590591509</v>
      </c>
      <c r="I171" s="2">
        <v>-0.5504481913848932</v>
      </c>
      <c r="J171" s="2">
        <v>-0.57149768621356312</v>
      </c>
      <c r="K171" s="2">
        <v>-0.62517182487678169</v>
      </c>
      <c r="L171" s="2">
        <v>-0.76503905040881304</v>
      </c>
      <c r="M171" s="2">
        <v>-0.76574213048395079</v>
      </c>
      <c r="N171" s="2">
        <v>-0.75199295638519448</v>
      </c>
      <c r="O171" s="2">
        <v>-0.70047249930096056</v>
      </c>
    </row>
    <row r="172" spans="1:15" x14ac:dyDescent="0.4">
      <c r="A172" s="3" t="s">
        <v>166</v>
      </c>
      <c r="B172" s="2">
        <v>-9.5297502783817767E-2</v>
      </c>
      <c r="C172" s="2">
        <v>-0.10832442784646344</v>
      </c>
      <c r="D172" s="2">
        <v>-0.15474202256110742</v>
      </c>
      <c r="E172" s="2">
        <v>-0.26001564783595599</v>
      </c>
      <c r="F172" s="2">
        <v>-0.27542769713832932</v>
      </c>
      <c r="G172" s="2">
        <v>-0.25365022465790182</v>
      </c>
      <c r="H172" s="2">
        <v>-0.37830824283322839</v>
      </c>
      <c r="I172" s="2">
        <v>-0.42839821987563886</v>
      </c>
      <c r="J172" s="2">
        <v>-0.43649592047815755</v>
      </c>
      <c r="K172" s="2">
        <v>-0.4688991588211644</v>
      </c>
      <c r="L172" s="2">
        <v>-0.58329893083342343</v>
      </c>
      <c r="M172" s="2">
        <v>-0.57492483387828941</v>
      </c>
      <c r="N172" s="2">
        <v>-0.5698256070718577</v>
      </c>
      <c r="O172" s="2">
        <v>-0.52030019350489454</v>
      </c>
    </row>
    <row r="173" spans="1:15" x14ac:dyDescent="0.4">
      <c r="A173" s="3" t="s">
        <v>167</v>
      </c>
      <c r="B173" s="2">
        <v>-1.5259276925706096</v>
      </c>
      <c r="C173" s="2">
        <v>-1.1399535872965674</v>
      </c>
      <c r="D173" s="2">
        <v>-1.3957960325490488</v>
      </c>
      <c r="E173" s="2">
        <v>-1.2532272677709215</v>
      </c>
      <c r="F173" s="2">
        <v>-1.4325306530354471</v>
      </c>
      <c r="G173" s="2">
        <v>-1.5370940663842221</v>
      </c>
      <c r="H173" s="2">
        <v>-7.2193425258521282</v>
      </c>
      <c r="I173" s="2">
        <v>-7.1373915293368349</v>
      </c>
      <c r="J173" s="2">
        <v>-5.9038400032572929</v>
      </c>
      <c r="K173" s="2">
        <v>-4.9702807704084577</v>
      </c>
      <c r="L173" s="2">
        <v>-5.5377720557863928</v>
      </c>
      <c r="M173" s="2">
        <v>-2.9282367291055831</v>
      </c>
      <c r="N173" s="2">
        <v>-2.1563178207764158</v>
      </c>
      <c r="O173" s="2">
        <v>-2.1686267520385534</v>
      </c>
    </row>
    <row r="174" spans="1:15" x14ac:dyDescent="0.4">
      <c r="A174" s="3" t="s">
        <v>168</v>
      </c>
      <c r="B174" s="2">
        <v>-0.4547575162252967</v>
      </c>
      <c r="C174" s="2">
        <v>-0.32274683578284663</v>
      </c>
      <c r="D174" s="2">
        <v>-0.40258194459378582</v>
      </c>
      <c r="E174" s="2">
        <v>-0.3418801302158373</v>
      </c>
      <c r="F174" s="2">
        <v>-0.38760625942909049</v>
      </c>
      <c r="G174" s="2">
        <v>-0.42636012445083421</v>
      </c>
      <c r="H174" s="2">
        <v>-1.9869076511320032</v>
      </c>
      <c r="I174" s="2">
        <v>-1.9400737970906681</v>
      </c>
      <c r="J174" s="2">
        <v>-1.5876721610678726</v>
      </c>
      <c r="K174" s="2">
        <v>-1.3536614265814808</v>
      </c>
      <c r="L174" s="2">
        <v>-1.4983487172379402</v>
      </c>
      <c r="M174" s="2">
        <v>-0.78417079733780171</v>
      </c>
      <c r="N174" s="2">
        <v>-0.53432280252225772</v>
      </c>
      <c r="O174" s="2">
        <v>-0.51863388694863266</v>
      </c>
    </row>
    <row r="175" spans="1:15" x14ac:dyDescent="0.4">
      <c r="A175" s="3" t="s">
        <v>169</v>
      </c>
      <c r="B175" s="2">
        <v>-0.31480229248465813</v>
      </c>
      <c r="C175" s="2">
        <v>-0.2250655026044816</v>
      </c>
      <c r="D175" s="2">
        <v>-0.2823037143893809</v>
      </c>
      <c r="E175" s="2">
        <v>-0.24611374918701856</v>
      </c>
      <c r="F175" s="2">
        <v>-0.27962798274821221</v>
      </c>
      <c r="G175" s="2">
        <v>-0.29884273656842886</v>
      </c>
      <c r="H175" s="2">
        <v>-1.4278723668043414</v>
      </c>
      <c r="I175" s="2">
        <v>-1.4125393201000442</v>
      </c>
      <c r="J175" s="2">
        <v>-1.175269791041794</v>
      </c>
      <c r="K175" s="2">
        <v>-0.98380079467269677</v>
      </c>
      <c r="L175" s="2">
        <v>-1.0927921388613537</v>
      </c>
      <c r="M175" s="2">
        <v>-0.58827069170055057</v>
      </c>
      <c r="N175" s="2">
        <v>-0.42349666592533514</v>
      </c>
      <c r="O175" s="2">
        <v>-0.42597510949174333</v>
      </c>
    </row>
    <row r="176" spans="1:15" x14ac:dyDescent="0.4">
      <c r="A176" s="3" t="s">
        <v>170</v>
      </c>
      <c r="B176" s="2">
        <v>-0.5960714922227982</v>
      </c>
      <c r="C176" s="2">
        <v>-0.3583690806337767</v>
      </c>
      <c r="D176" s="2">
        <v>-0.43988058804043606</v>
      </c>
      <c r="E176" s="2">
        <v>-0.37590333881618337</v>
      </c>
      <c r="F176" s="2">
        <v>-0.44173330533488919</v>
      </c>
      <c r="G176" s="2">
        <v>-0.47478213781724732</v>
      </c>
      <c r="H176" s="2">
        <v>-2.2028794112730532</v>
      </c>
      <c r="I176" s="2">
        <v>-2.1563834059987643</v>
      </c>
      <c r="J176" s="2">
        <v>-1.7668546668036735</v>
      </c>
      <c r="K176" s="2">
        <v>-1.5012001850242553</v>
      </c>
      <c r="L176" s="2">
        <v>-1.6693002603603673</v>
      </c>
      <c r="M176" s="2">
        <v>-0.90395580546898613</v>
      </c>
      <c r="N176" s="2">
        <v>-0.61700734543532487</v>
      </c>
      <c r="O176" s="2">
        <v>-0.60033227385983035</v>
      </c>
    </row>
    <row r="177" spans="1:15" x14ac:dyDescent="0.4">
      <c r="A177" s="3" t="s">
        <v>171</v>
      </c>
      <c r="B177" s="2">
        <v>-0.32353682458649202</v>
      </c>
      <c r="C177" s="2">
        <v>-0.23599733552910812</v>
      </c>
      <c r="D177" s="2">
        <v>-0.27272936593229585</v>
      </c>
      <c r="E177" s="2">
        <v>-0.22934815347079182</v>
      </c>
      <c r="F177" s="2">
        <v>-0.22717768710095718</v>
      </c>
      <c r="G177" s="2">
        <v>-0.24311399230310463</v>
      </c>
      <c r="H177" s="2">
        <v>-1.1825782441873434</v>
      </c>
      <c r="I177" s="2">
        <v>-1.1344167785428245</v>
      </c>
      <c r="J177" s="2">
        <v>-0.92240718785984555</v>
      </c>
      <c r="K177" s="2">
        <v>-0.79218033620959472</v>
      </c>
      <c r="L177" s="2">
        <v>-0.89092089382038964</v>
      </c>
      <c r="M177" s="2">
        <v>-0.48347480312939578</v>
      </c>
      <c r="N177" s="2">
        <v>-0.34511352356686731</v>
      </c>
      <c r="O177" s="2">
        <v>-0.35220831755917914</v>
      </c>
    </row>
    <row r="178" spans="1:15" x14ac:dyDescent="0.4">
      <c r="A178" s="3" t="s">
        <v>172</v>
      </c>
      <c r="B178" s="2">
        <v>-0.53884357689316409</v>
      </c>
      <c r="C178" s="2">
        <v>-0.39107342657312633</v>
      </c>
      <c r="D178" s="2">
        <v>-0.49077344062841644</v>
      </c>
      <c r="E178" s="2">
        <v>-0.41561415299350918</v>
      </c>
      <c r="F178" s="2">
        <v>-0.48111640060702043</v>
      </c>
      <c r="G178" s="2">
        <v>-0.51456741040755793</v>
      </c>
      <c r="H178" s="2">
        <v>-2.4127081707979232</v>
      </c>
      <c r="I178" s="2">
        <v>-2.4231802915508958</v>
      </c>
      <c r="J178" s="2">
        <v>-1.9835497683950767</v>
      </c>
      <c r="K178" s="2">
        <v>-1.6720758200176642</v>
      </c>
      <c r="L178" s="2">
        <v>-1.8519812577654098</v>
      </c>
      <c r="M178" s="2">
        <v>-0.97715915543445508</v>
      </c>
      <c r="N178" s="2">
        <v>-0.65887020997576606</v>
      </c>
      <c r="O178" s="2">
        <v>-0.67226437966643249</v>
      </c>
    </row>
    <row r="179" spans="1:15" x14ac:dyDescent="0.4">
      <c r="A179" s="3" t="s">
        <v>173</v>
      </c>
      <c r="B179" s="2">
        <v>-0.57075663025458201</v>
      </c>
      <c r="C179" s="2">
        <v>-0.38597295569923012</v>
      </c>
      <c r="D179" s="2">
        <v>-0.4630403065550977</v>
      </c>
      <c r="E179" s="2">
        <v>-0.39455090307442653</v>
      </c>
      <c r="F179" s="2">
        <v>-0.46866659801182103</v>
      </c>
      <c r="G179" s="2">
        <v>-0.49859278438436061</v>
      </c>
      <c r="H179" s="2">
        <v>-2.3005455380598243</v>
      </c>
      <c r="I179" s="2">
        <v>-2.2453858303004797</v>
      </c>
      <c r="J179" s="2">
        <v>-1.8446326282498307</v>
      </c>
      <c r="K179" s="2">
        <v>-1.5748684944698661</v>
      </c>
      <c r="L179" s="2">
        <v>-1.7382404083352103</v>
      </c>
      <c r="M179" s="2">
        <v>-0.93082014289712312</v>
      </c>
      <c r="N179" s="2">
        <v>-0.65466956233320051</v>
      </c>
      <c r="O179" s="2">
        <v>-0.66895198141024093</v>
      </c>
    </row>
    <row r="180" spans="1:15" x14ac:dyDescent="0.4">
      <c r="A180" s="3" t="s">
        <v>174</v>
      </c>
      <c r="B180" s="2">
        <v>-0.10410348933020055</v>
      </c>
      <c r="C180" s="2">
        <v>-7.800030617873252E-2</v>
      </c>
      <c r="D180" s="2">
        <v>-0.10189624998219902</v>
      </c>
      <c r="E180" s="2">
        <v>-7.9426314664922518E-2</v>
      </c>
      <c r="F180" s="2">
        <v>-9.233390940912839E-2</v>
      </c>
      <c r="G180" s="2">
        <v>-9.5198570044027417E-2</v>
      </c>
      <c r="H180" s="2">
        <v>-0.39108677939171849</v>
      </c>
      <c r="I180" s="2">
        <v>-0.41070151638618535</v>
      </c>
      <c r="J180" s="2">
        <v>-0.34028458167082909</v>
      </c>
      <c r="K180" s="2">
        <v>-0.25683605871218002</v>
      </c>
      <c r="L180" s="2">
        <v>-0.28726691446917041</v>
      </c>
      <c r="M180" s="2">
        <v>-0.15538773942304249</v>
      </c>
      <c r="N180" s="2">
        <v>-0.11367303102737933</v>
      </c>
      <c r="O180" s="2">
        <v>-0.11409659737024934</v>
      </c>
    </row>
    <row r="181" spans="1:15" x14ac:dyDescent="0.4">
      <c r="A181" s="3" t="s">
        <v>175</v>
      </c>
      <c r="B181" s="2">
        <v>-0.2501785965820712</v>
      </c>
      <c r="C181" s="2">
        <v>-0.17927804255079222</v>
      </c>
      <c r="D181" s="2">
        <v>-0.22379416493755033</v>
      </c>
      <c r="E181" s="2">
        <v>-0.19217422359411504</v>
      </c>
      <c r="F181" s="2">
        <v>-0.22374503108289703</v>
      </c>
      <c r="G181" s="2">
        <v>-0.23809503349615538</v>
      </c>
      <c r="H181" s="2">
        <v>-1.1223748479986333</v>
      </c>
      <c r="I181" s="2">
        <v>-1.1238224037714153</v>
      </c>
      <c r="J181" s="2">
        <v>-0.91470954805258964</v>
      </c>
      <c r="K181" s="2">
        <v>-0.78497239796769802</v>
      </c>
      <c r="L181" s="2">
        <v>-0.86905825287028238</v>
      </c>
      <c r="M181" s="2">
        <v>-0.47053714206387875</v>
      </c>
      <c r="N181" s="2">
        <v>-0.34006872031232666</v>
      </c>
      <c r="O181" s="2">
        <v>-0.34655346917451513</v>
      </c>
    </row>
    <row r="182" spans="1:15" x14ac:dyDescent="0.4">
      <c r="A182" s="3" t="s">
        <v>176</v>
      </c>
      <c r="B182" s="2">
        <v>-0.44315994374948825</v>
      </c>
      <c r="C182" s="2">
        <v>-0.30597679006457545</v>
      </c>
      <c r="D182" s="2">
        <v>-0.34859892173683205</v>
      </c>
      <c r="E182" s="2">
        <v>-0.27591314443331882</v>
      </c>
      <c r="F182" s="2">
        <v>-0.31890185628751522</v>
      </c>
      <c r="G182" s="2">
        <v>-0.36160544404899375</v>
      </c>
      <c r="H182" s="2">
        <v>-1.7101474557844711</v>
      </c>
      <c r="I182" s="2">
        <v>-1.6712511664930085</v>
      </c>
      <c r="J182" s="2">
        <v>-1.3727362259343092</v>
      </c>
      <c r="K182" s="2">
        <v>-1.172983683299972</v>
      </c>
      <c r="L182" s="2">
        <v>-1.2910415518238916</v>
      </c>
      <c r="M182" s="2">
        <v>-0.694574686867797</v>
      </c>
      <c r="N182" s="2">
        <v>-0.46002054743892568</v>
      </c>
      <c r="O182" s="2">
        <v>-0.47140590071148436</v>
      </c>
    </row>
    <row r="183" spans="1:15" x14ac:dyDescent="0.4">
      <c r="A183" s="3" t="s">
        <v>177</v>
      </c>
      <c r="B183" s="2">
        <v>-0.37657580381503064</v>
      </c>
      <c r="C183" s="2">
        <v>-0.29999547637076374</v>
      </c>
      <c r="D183" s="2">
        <v>-0.31428628485026905</v>
      </c>
      <c r="E183" s="2">
        <v>-0.25602023211536129</v>
      </c>
      <c r="F183" s="2">
        <v>-0.26642772764268158</v>
      </c>
      <c r="G183" s="2">
        <v>-0.26818638694238423</v>
      </c>
      <c r="H183" s="2">
        <v>-1.2008273790364401</v>
      </c>
      <c r="I183" s="2">
        <v>-1.1671304029641292</v>
      </c>
      <c r="J183" s="2">
        <v>-0.95732046892026434</v>
      </c>
      <c r="K183" s="2">
        <v>-0.81523112909711459</v>
      </c>
      <c r="L183" s="2">
        <v>-0.90997260924406831</v>
      </c>
      <c r="M183" s="2">
        <v>-0.49516409772380732</v>
      </c>
      <c r="N183" s="2">
        <v>-0.34905691556190249</v>
      </c>
      <c r="O183" s="2">
        <v>-0.3558697617209951</v>
      </c>
    </row>
    <row r="184" spans="1:15" x14ac:dyDescent="0.4">
      <c r="A184" s="3" t="s">
        <v>178</v>
      </c>
      <c r="B184" s="2">
        <v>-0.2971341422801228</v>
      </c>
      <c r="C184" s="2">
        <v>-0.21993700588809365</v>
      </c>
      <c r="D184" s="2">
        <v>-0.25900842181310646</v>
      </c>
      <c r="E184" s="2">
        <v>-0.18935842319896146</v>
      </c>
      <c r="F184" s="2">
        <v>-0.21159218452861436</v>
      </c>
      <c r="G184" s="2">
        <v>-0.22560919305837526</v>
      </c>
      <c r="H184" s="2">
        <v>-1.074108668622989</v>
      </c>
      <c r="I184" s="2">
        <v>-1.1026627824564428</v>
      </c>
      <c r="J184" s="2">
        <v>-0.91434816617305026</v>
      </c>
      <c r="K184" s="2">
        <v>-0.73992760025475901</v>
      </c>
      <c r="L184" s="2">
        <v>-0.81697938082554933</v>
      </c>
      <c r="M184" s="2">
        <v>-0.4374648580394449</v>
      </c>
      <c r="N184" s="2">
        <v>-0.29594185664024614</v>
      </c>
      <c r="O184" s="2">
        <v>-0.29824530936936411</v>
      </c>
    </row>
    <row r="185" spans="1:15" x14ac:dyDescent="0.4">
      <c r="A185" s="3" t="s">
        <v>179</v>
      </c>
      <c r="B185" s="2">
        <v>-0.2640561934302087</v>
      </c>
      <c r="C185" s="2">
        <v>-0.19149225509600484</v>
      </c>
      <c r="D185" s="2">
        <v>-0.2608537497759757</v>
      </c>
      <c r="E185" s="2">
        <v>-0.20378653191882301</v>
      </c>
      <c r="F185" s="2">
        <v>-0.21493116248842811</v>
      </c>
      <c r="G185" s="2">
        <v>-0.22687408633657274</v>
      </c>
      <c r="H185" s="2">
        <v>-1.0761809771037074</v>
      </c>
      <c r="I185" s="2">
        <v>-1.1044080888697103</v>
      </c>
      <c r="J185" s="2">
        <v>-0.91066998063088322</v>
      </c>
      <c r="K185" s="2">
        <v>-0.75848253278135547</v>
      </c>
      <c r="L185" s="2">
        <v>-0.82879517113950796</v>
      </c>
      <c r="M185" s="2">
        <v>-0.44059719251493684</v>
      </c>
      <c r="N185" s="2">
        <v>-0.29816572892160448</v>
      </c>
      <c r="O185" s="2">
        <v>-0.30359446163577547</v>
      </c>
    </row>
    <row r="186" spans="1:15" x14ac:dyDescent="0.4">
      <c r="A186" s="3" t="s">
        <v>180</v>
      </c>
      <c r="B186" s="2">
        <v>-2.1268511261499019</v>
      </c>
      <c r="C186" s="2">
        <v>-2.0185973028844404</v>
      </c>
      <c r="D186" s="2">
        <v>-2.1525114233486731</v>
      </c>
      <c r="E186" s="2">
        <v>-2.4453543592637295</v>
      </c>
      <c r="F186" s="2">
        <v>-2.0971907254356839</v>
      </c>
      <c r="G186" s="2">
        <v>-2.2436184141750348</v>
      </c>
      <c r="H186" s="2">
        <v>-3.556397936742147</v>
      </c>
      <c r="I186" s="2">
        <v>-3.9016352488937871</v>
      </c>
      <c r="J186" s="2">
        <v>-3.6459764382119872</v>
      </c>
      <c r="K186" s="2">
        <v>-4.2989848477246682</v>
      </c>
      <c r="L186" s="2">
        <v>-4.6079012411641376</v>
      </c>
      <c r="M186" s="2">
        <v>-5.246180609381601</v>
      </c>
      <c r="N186" s="2">
        <v>-5.9675266428368863</v>
      </c>
      <c r="O186" s="2">
        <v>-5.6133106866446445</v>
      </c>
    </row>
    <row r="187" spans="1:15" x14ac:dyDescent="0.4">
      <c r="A187" s="3" t="s">
        <v>181</v>
      </c>
      <c r="B187" s="2">
        <v>-0.13968303307598623</v>
      </c>
      <c r="C187" s="2">
        <v>-0.1316327951488655</v>
      </c>
      <c r="D187" s="2">
        <v>-0.14460038918575663</v>
      </c>
      <c r="E187" s="2">
        <v>-0.16359011502422025</v>
      </c>
      <c r="F187" s="2">
        <v>-0.13132504098263487</v>
      </c>
      <c r="G187" s="2">
        <v>-0.12714573183495145</v>
      </c>
      <c r="H187" s="2">
        <v>-0.19949302476629327</v>
      </c>
      <c r="I187" s="2">
        <v>-0.2283406532228702</v>
      </c>
      <c r="J187" s="2">
        <v>-0.21029128481100107</v>
      </c>
      <c r="K187" s="2">
        <v>-0.24705336992480856</v>
      </c>
      <c r="L187" s="2">
        <v>-0.25903704911531444</v>
      </c>
      <c r="M187" s="2">
        <v>-0.2911603781328303</v>
      </c>
      <c r="N187" s="2">
        <v>-0.3514867528775763</v>
      </c>
      <c r="O187" s="2">
        <v>-0.3253944398820674</v>
      </c>
    </row>
    <row r="188" spans="1:15" x14ac:dyDescent="0.4">
      <c r="A188" s="3" t="s">
        <v>182</v>
      </c>
      <c r="B188" s="2">
        <v>-2.1461299757556858</v>
      </c>
      <c r="C188" s="2">
        <v>-1.8948275427787822</v>
      </c>
      <c r="D188" s="2">
        <v>-1.9801076469299672</v>
      </c>
      <c r="E188" s="2">
        <v>-2.2226528296495314</v>
      </c>
      <c r="F188" s="2">
        <v>-1.8396139451130247</v>
      </c>
      <c r="G188" s="2">
        <v>-2.1196352169385175</v>
      </c>
      <c r="H188" s="2">
        <v>-3.3679051175986956</v>
      </c>
      <c r="I188" s="2">
        <v>-3.8298643988419037</v>
      </c>
      <c r="J188" s="2">
        <v>-3.5730599621804036</v>
      </c>
      <c r="K188" s="2">
        <v>-4.3136976075707842</v>
      </c>
      <c r="L188" s="2">
        <v>-4.8345053802936038</v>
      </c>
      <c r="M188" s="2">
        <v>-5.7873562176178295</v>
      </c>
      <c r="N188" s="2">
        <v>-6.9323673429164456</v>
      </c>
      <c r="O188" s="2">
        <v>-6.752849524152631</v>
      </c>
    </row>
    <row r="189" spans="1:15" x14ac:dyDescent="0.4">
      <c r="A189" s="3" t="s">
        <v>183</v>
      </c>
      <c r="B189" s="2">
        <v>-0.27343276358207963</v>
      </c>
      <c r="C189" s="2">
        <v>-0.32408347814734295</v>
      </c>
      <c r="D189" s="2">
        <v>-0.31556554171073548</v>
      </c>
      <c r="E189" s="2">
        <v>-0.32553586144750551</v>
      </c>
      <c r="F189" s="2">
        <v>-0.28821494783120022</v>
      </c>
      <c r="G189" s="2">
        <v>-0.26575168245260683</v>
      </c>
      <c r="H189" s="2">
        <v>-0.40439909561232157</v>
      </c>
      <c r="I189" s="2">
        <v>-0.4417740568654509</v>
      </c>
      <c r="J189" s="2">
        <v>-0.4149581364467107</v>
      </c>
      <c r="K189" s="2">
        <v>-0.51595223506311538</v>
      </c>
      <c r="L189" s="2">
        <v>-0.58122002311156806</v>
      </c>
      <c r="M189" s="2">
        <v>-0.68617943985099228</v>
      </c>
      <c r="N189" s="2">
        <v>-0.87660991527398247</v>
      </c>
      <c r="O189" s="2">
        <v>-0.85974683983426115</v>
      </c>
    </row>
    <row r="190" spans="1:15" x14ac:dyDescent="0.4">
      <c r="A190" s="3" t="s">
        <v>184</v>
      </c>
      <c r="B190" s="2">
        <v>-0.26143003795211944</v>
      </c>
      <c r="C190" s="2">
        <v>-0.31159260807928157</v>
      </c>
      <c r="D190" s="2">
        <v>-0.22984921355777341</v>
      </c>
      <c r="E190" s="2">
        <v>-0.32430357560860362</v>
      </c>
      <c r="F190" s="2">
        <v>-0.277083874677856</v>
      </c>
      <c r="G190" s="2">
        <v>-0.29465724480516231</v>
      </c>
      <c r="H190" s="2">
        <v>-0.41788853421025263</v>
      </c>
      <c r="I190" s="2">
        <v>-0.46299853026036336</v>
      </c>
      <c r="J190" s="2">
        <v>-0.40491815624817556</v>
      </c>
      <c r="K190" s="2">
        <v>-0.48727553687835318</v>
      </c>
      <c r="L190" s="2">
        <v>-0.50610665261002807</v>
      </c>
      <c r="M190" s="2">
        <v>-0.61228937835320829</v>
      </c>
      <c r="N190" s="2">
        <v>-0.72893829318943792</v>
      </c>
      <c r="O190" s="2">
        <v>-0.67558691852461406</v>
      </c>
    </row>
    <row r="191" spans="1:15" x14ac:dyDescent="0.4">
      <c r="A191" s="3" t="s">
        <v>185</v>
      </c>
      <c r="B191" s="2">
        <v>-1.0333265305370787</v>
      </c>
      <c r="C191" s="2">
        <v>-0.96546776624717534</v>
      </c>
      <c r="D191" s="2">
        <v>-1.026533273527253</v>
      </c>
      <c r="E191" s="2">
        <v>-1.2077394155810781</v>
      </c>
      <c r="F191" s="2">
        <v>-1.012610305587978</v>
      </c>
      <c r="G191" s="2">
        <v>-1.1617975356691763</v>
      </c>
      <c r="H191" s="2">
        <v>-1.7668104903749591</v>
      </c>
      <c r="I191" s="2">
        <v>-1.8794885787555122</v>
      </c>
      <c r="J191" s="2">
        <v>-1.6473533749956941</v>
      </c>
      <c r="K191" s="2">
        <v>-1.9429582493013726</v>
      </c>
      <c r="L191" s="2">
        <v>-2.1259735424528325</v>
      </c>
      <c r="M191" s="2">
        <v>-2.4497983576289282</v>
      </c>
      <c r="N191" s="2">
        <v>-2.7938059736696803</v>
      </c>
      <c r="O191" s="2">
        <v>-2.6664711612439294</v>
      </c>
    </row>
    <row r="192" spans="1:15" x14ac:dyDescent="0.4">
      <c r="A192" s="3" t="s">
        <v>186</v>
      </c>
      <c r="B192" s="2">
        <v>-0.32867151441502263</v>
      </c>
      <c r="C192" s="2">
        <v>-0.31951360195954825</v>
      </c>
      <c r="D192" s="2">
        <v>-0.35630036975997553</v>
      </c>
      <c r="E192" s="2">
        <v>-0.38146405573779774</v>
      </c>
      <c r="F192" s="2">
        <v>-0.27745603748925463</v>
      </c>
      <c r="G192" s="2">
        <v>-0.32047184455514177</v>
      </c>
      <c r="H192" s="2">
        <v>-0.50872119428375873</v>
      </c>
      <c r="I192" s="2">
        <v>-0.52806106494826699</v>
      </c>
      <c r="J192" s="2">
        <v>-0.47090517592886028</v>
      </c>
      <c r="K192" s="2">
        <v>-0.53917965399423906</v>
      </c>
      <c r="L192" s="2">
        <v>-0.59638237254220761</v>
      </c>
      <c r="M192" s="2">
        <v>-0.69410446011263038</v>
      </c>
      <c r="N192" s="2">
        <v>-0.81766729482367095</v>
      </c>
      <c r="O192" s="2">
        <v>-0.80214052660637492</v>
      </c>
    </row>
    <row r="193" spans="1:15" x14ac:dyDescent="0.4">
      <c r="A193" s="3" t="s">
        <v>187</v>
      </c>
      <c r="B193" s="2">
        <v>-0.28573851628783975</v>
      </c>
      <c r="C193" s="2">
        <v>-0.26127475378655446</v>
      </c>
      <c r="D193" s="2">
        <v>-0.26156649741771154</v>
      </c>
      <c r="E193" s="2">
        <v>-0.30021336644499119</v>
      </c>
      <c r="F193" s="2">
        <v>-0.24157256474667937</v>
      </c>
      <c r="G193" s="2">
        <v>-0.28478820697241775</v>
      </c>
      <c r="H193" s="2">
        <v>-0.47248878413985418</v>
      </c>
      <c r="I193" s="2">
        <v>-0.51691437878052149</v>
      </c>
      <c r="J193" s="2">
        <v>-0.47342865374582099</v>
      </c>
      <c r="K193" s="2">
        <v>-0.56552703602769683</v>
      </c>
      <c r="L193" s="2">
        <v>-0.60821537424176408</v>
      </c>
      <c r="M193" s="2">
        <v>-0.6958704462149552</v>
      </c>
      <c r="N193" s="2">
        <v>-0.8173950033991968</v>
      </c>
      <c r="O193" s="2">
        <v>-0.78697055542686278</v>
      </c>
    </row>
    <row r="194" spans="1:15" x14ac:dyDescent="0.4">
      <c r="A194" s="3" t="s">
        <v>188</v>
      </c>
      <c r="B194" s="2">
        <v>-0.30987444855519236</v>
      </c>
      <c r="C194" s="2">
        <v>-0.29589544343099095</v>
      </c>
      <c r="D194" s="2">
        <v>-0.29980080294992584</v>
      </c>
      <c r="E194" s="2">
        <v>-0.34003516116450194</v>
      </c>
      <c r="F194" s="2">
        <v>-0.27171732874998605</v>
      </c>
      <c r="G194" s="2">
        <v>-0.34298382487506318</v>
      </c>
      <c r="H194" s="2">
        <v>-0.48095222365108398</v>
      </c>
      <c r="I194" s="2">
        <v>-0.5878840938403922</v>
      </c>
      <c r="J194" s="2">
        <v>-0.51311623382352201</v>
      </c>
      <c r="K194" s="2">
        <v>-0.61009082425852879</v>
      </c>
      <c r="L194" s="2">
        <v>-0.63974680262247885</v>
      </c>
      <c r="M194" s="2">
        <v>-0.73270657967831521</v>
      </c>
      <c r="N194" s="2">
        <v>-0.8579203261796331</v>
      </c>
      <c r="O194" s="2">
        <v>-0.82722913286718469</v>
      </c>
    </row>
    <row r="195" spans="1:15" x14ac:dyDescent="0.4">
      <c r="A195" s="3" t="s">
        <v>189</v>
      </c>
      <c r="B195" s="2">
        <v>-0.19295044598777961</v>
      </c>
      <c r="C195" s="2">
        <v>-0.16655535032661647</v>
      </c>
      <c r="D195" s="2">
        <v>-0.17713195149444588</v>
      </c>
      <c r="E195" s="2">
        <v>-0.19809871869956489</v>
      </c>
      <c r="F195" s="2">
        <v>-0.17153673957938934</v>
      </c>
      <c r="G195" s="2">
        <v>-0.20267536906772504</v>
      </c>
      <c r="H195" s="2">
        <v>-0.32460396686554704</v>
      </c>
      <c r="I195" s="2">
        <v>-0.3575923562748346</v>
      </c>
      <c r="J195" s="2">
        <v>-0.33541654877386473</v>
      </c>
      <c r="K195" s="2">
        <v>-0.4059334542143877</v>
      </c>
      <c r="L195" s="2">
        <v>-0.44363787470595883</v>
      </c>
      <c r="M195" s="2">
        <v>-0.50658006493994945</v>
      </c>
      <c r="N195" s="2">
        <v>-0.58512498064694762</v>
      </c>
      <c r="O195" s="2">
        <v>-0.5618789041379868</v>
      </c>
    </row>
    <row r="196" spans="1:15" x14ac:dyDescent="0.4">
      <c r="A196" s="3" t="s">
        <v>190</v>
      </c>
      <c r="B196" s="2">
        <v>-0.33168838963237335</v>
      </c>
      <c r="C196" s="2">
        <v>-0.39424341922419948</v>
      </c>
      <c r="D196" s="2">
        <v>-0.30975979440167595</v>
      </c>
      <c r="E196" s="2">
        <v>-0.37089793950118111</v>
      </c>
      <c r="F196" s="2">
        <v>-0.30516233794262326</v>
      </c>
      <c r="G196" s="2">
        <v>-0.35076119495599029</v>
      </c>
      <c r="H196" s="2">
        <v>-0.57614131916132372</v>
      </c>
      <c r="I196" s="2">
        <v>-0.6562346147673509</v>
      </c>
      <c r="J196" s="2">
        <v>-0.64499994684919271</v>
      </c>
      <c r="K196" s="2">
        <v>-0.76769486549758148</v>
      </c>
      <c r="L196" s="2">
        <v>-0.81031766991776599</v>
      </c>
      <c r="M196" s="2">
        <v>-0.9399105215279423</v>
      </c>
      <c r="N196" s="2">
        <v>-1.1154046066206922</v>
      </c>
      <c r="O196" s="2">
        <v>-1.0699679685907939</v>
      </c>
    </row>
    <row r="197" spans="1:15" x14ac:dyDescent="0.4">
      <c r="A197" s="3" t="s">
        <v>191</v>
      </c>
      <c r="B197" s="2">
        <v>-0.13293485060561278</v>
      </c>
      <c r="C197" s="2">
        <v>-0.11151305890249216</v>
      </c>
      <c r="D197" s="2">
        <v>-0.12830468367540979</v>
      </c>
      <c r="E197" s="2">
        <v>-0.12973827684779429</v>
      </c>
      <c r="F197" s="2">
        <v>-0.10683234447596242</v>
      </c>
      <c r="G197" s="2">
        <v>-0.1226733795099197</v>
      </c>
      <c r="H197" s="2">
        <v>-0.19019893478118891</v>
      </c>
      <c r="I197" s="2">
        <v>-0.20575851735397924</v>
      </c>
      <c r="J197" s="2">
        <v>-0.18426865231345313</v>
      </c>
      <c r="K197" s="2">
        <v>-0.22363783029330103</v>
      </c>
      <c r="L197" s="2">
        <v>-0.24742537530216702</v>
      </c>
      <c r="M197" s="2">
        <v>-0.28809574689927425</v>
      </c>
      <c r="N197" s="2">
        <v>-0.32356349059336448</v>
      </c>
      <c r="O197" s="2">
        <v>-0.30127749156197764</v>
      </c>
    </row>
    <row r="198" spans="1:15" x14ac:dyDescent="0.4">
      <c r="A198" s="3" t="s">
        <v>192</v>
      </c>
      <c r="B198" s="2">
        <v>-0.10399733620496533</v>
      </c>
      <c r="C198" s="2">
        <v>-7.9501278020703781E-2</v>
      </c>
      <c r="D198" s="2">
        <v>-8.4870242947905086E-2</v>
      </c>
      <c r="E198" s="2">
        <v>-9.8895060223699927E-2</v>
      </c>
      <c r="F198" s="2">
        <v>-8.4343604859042021E-2</v>
      </c>
      <c r="G198" s="2">
        <v>-9.6579470695867004E-2</v>
      </c>
      <c r="H198" s="2">
        <v>-0.15924833861237336</v>
      </c>
      <c r="I198" s="2">
        <v>-0.17618792740473035</v>
      </c>
      <c r="J198" s="2">
        <v>-0.1635867956929469</v>
      </c>
      <c r="K198" s="2">
        <v>-0.18732673462424704</v>
      </c>
      <c r="L198" s="2">
        <v>-0.20108464584058655</v>
      </c>
      <c r="M198" s="2">
        <v>-0.23787740190137374</v>
      </c>
      <c r="N198" s="2">
        <v>-0.27045200325701407</v>
      </c>
      <c r="O198" s="2">
        <v>-0.26989155454327313</v>
      </c>
    </row>
    <row r="199" spans="1:15" x14ac:dyDescent="0.4">
      <c r="A199" s="3" t="s">
        <v>193</v>
      </c>
      <c r="B199" s="2">
        <v>-9.2430882189431893E-2</v>
      </c>
      <c r="C199" s="2">
        <v>-7.9925092260950154E-2</v>
      </c>
      <c r="D199" s="2">
        <v>-9.8761933303107202E-2</v>
      </c>
      <c r="E199" s="2">
        <v>-0.11389906145130592</v>
      </c>
      <c r="F199" s="2">
        <v>-0.11623114708003468</v>
      </c>
      <c r="G199" s="2">
        <v>-9.1562469559062595E-2</v>
      </c>
      <c r="H199" s="2">
        <v>-0.14414839107882163</v>
      </c>
      <c r="I199" s="2">
        <v>-0.16498154774463483</v>
      </c>
      <c r="J199" s="2">
        <v>-0.15586504124491177</v>
      </c>
      <c r="K199" s="2">
        <v>-0.18873540820485663</v>
      </c>
      <c r="L199" s="2">
        <v>-0.20156424531402733</v>
      </c>
      <c r="M199" s="2">
        <v>-0.23719250888873911</v>
      </c>
      <c r="N199" s="2">
        <v>-0.28827962824173931</v>
      </c>
      <c r="O199" s="2">
        <v>-0.26913428249244936</v>
      </c>
    </row>
    <row r="200" spans="1:15" x14ac:dyDescent="0.4">
      <c r="A200" s="3" t="s">
        <v>194</v>
      </c>
      <c r="B200" s="2">
        <v>-0.12323936264597278</v>
      </c>
      <c r="C200" s="2">
        <v>-0.11033923360706793</v>
      </c>
      <c r="D200" s="2">
        <v>-0.11573020564724315</v>
      </c>
      <c r="E200" s="2">
        <v>-0.13702563358901543</v>
      </c>
      <c r="F200" s="2">
        <v>-0.10676492389423367</v>
      </c>
      <c r="G200" s="2">
        <v>-0.12515669303465105</v>
      </c>
      <c r="H200" s="2">
        <v>-0.20182546087031678</v>
      </c>
      <c r="I200" s="2">
        <v>-0.23203915649612775</v>
      </c>
      <c r="J200" s="2">
        <v>-0.22629188264807615</v>
      </c>
      <c r="K200" s="2">
        <v>-0.27399997735712439</v>
      </c>
      <c r="L200" s="2">
        <v>-0.29057020683630774</v>
      </c>
      <c r="M200" s="2">
        <v>-0.31251645689912461</v>
      </c>
      <c r="N200" s="2">
        <v>-0.34013573639156153</v>
      </c>
      <c r="O200" s="2">
        <v>-0.31209858853369876</v>
      </c>
    </row>
    <row r="201" spans="1:15" x14ac:dyDescent="0.4">
      <c r="A201" s="3" t="s">
        <v>195</v>
      </c>
      <c r="B201" s="2">
        <v>-0.13266478581589963</v>
      </c>
      <c r="C201" s="2">
        <v>-0.13350726193880191</v>
      </c>
      <c r="D201" s="2">
        <v>-0.16591940735209318</v>
      </c>
      <c r="E201" s="2">
        <v>-0.17715846742545352</v>
      </c>
      <c r="F201" s="2">
        <v>-0.14848002893882689</v>
      </c>
      <c r="G201" s="2">
        <v>-0.17647001071405338</v>
      </c>
      <c r="H201" s="2">
        <v>-0.28880886567824793</v>
      </c>
      <c r="I201" s="2">
        <v>-0.2859654336734806</v>
      </c>
      <c r="J201" s="2">
        <v>-0.25620326824851175</v>
      </c>
      <c r="K201" s="2">
        <v>-0.30677419979540549</v>
      </c>
      <c r="L201" s="2">
        <v>-0.3320398056485645</v>
      </c>
      <c r="M201" s="2">
        <v>-0.41720921190728127</v>
      </c>
      <c r="N201" s="2">
        <v>-0.43908509400861678</v>
      </c>
      <c r="O201" s="2">
        <v>-0.42103500761096929</v>
      </c>
    </row>
    <row r="202" spans="1:15" x14ac:dyDescent="0.4">
      <c r="A202" s="3" t="s">
        <v>196</v>
      </c>
      <c r="B202" s="2">
        <v>-0.93696539645046162</v>
      </c>
      <c r="C202" s="2">
        <v>-1.5752819187228708</v>
      </c>
      <c r="D202" s="2">
        <v>-0.88490621772605182</v>
      </c>
      <c r="E202" s="2">
        <v>-1.0191258668372849</v>
      </c>
      <c r="F202" s="2">
        <v>-1.4938374894332196</v>
      </c>
      <c r="G202" s="2">
        <v>-1.4934768106602938</v>
      </c>
      <c r="H202" s="2">
        <v>-1.9596665511095803</v>
      </c>
      <c r="I202" s="2">
        <v>-1.9248546268488789</v>
      </c>
      <c r="J202" s="2">
        <v>-1.7139492746007481</v>
      </c>
      <c r="K202" s="2">
        <v>-1.9340389325916896</v>
      </c>
      <c r="L202" s="2">
        <v>-2.0150236249821871</v>
      </c>
      <c r="M202" s="2">
        <v>-2.031451335249792</v>
      </c>
      <c r="N202" s="2">
        <v>-2.4058137752109379</v>
      </c>
      <c r="O202" s="2">
        <v>-2.3568097757347477</v>
      </c>
    </row>
    <row r="203" spans="1:15" x14ac:dyDescent="0.4">
      <c r="A203" s="3" t="s">
        <v>197</v>
      </c>
      <c r="B203" s="2">
        <v>-0.36675475439202354</v>
      </c>
      <c r="C203" s="2">
        <v>-0.32960326375896276</v>
      </c>
      <c r="D203" s="2">
        <v>-0.35454278257535876</v>
      </c>
      <c r="E203" s="2">
        <v>-0.39950978699408463</v>
      </c>
      <c r="F203" s="2">
        <v>-0.32270375285802505</v>
      </c>
      <c r="G203" s="2">
        <v>-0.3680423013252303</v>
      </c>
      <c r="H203" s="2">
        <v>-0.58235785196486844</v>
      </c>
      <c r="I203" s="2">
        <v>-0.64342129286313565</v>
      </c>
      <c r="J203" s="2">
        <v>-0.57554580063875171</v>
      </c>
      <c r="K203" s="2">
        <v>-0.66279508509390361</v>
      </c>
      <c r="L203" s="2">
        <v>-0.71097322490075343</v>
      </c>
      <c r="M203" s="2">
        <v>-0.79188420982679175</v>
      </c>
      <c r="N203" s="2">
        <v>-0.87532704559329544</v>
      </c>
      <c r="O203" s="2">
        <v>-0.81616869613864473</v>
      </c>
    </row>
    <row r="204" spans="1:15" x14ac:dyDescent="0.4">
      <c r="A204" s="3" t="s">
        <v>198</v>
      </c>
      <c r="B204" s="2">
        <v>-0.11750748014891629</v>
      </c>
      <c r="C204" s="2">
        <v>-9.966556889042176E-2</v>
      </c>
      <c r="D204" s="2">
        <v>-0.10351953794748156</v>
      </c>
      <c r="E204" s="2">
        <v>-0.11922851627851094</v>
      </c>
      <c r="F204" s="2">
        <v>-9.9502227186571493E-2</v>
      </c>
      <c r="G204" s="2">
        <v>-0.11325407624827191</v>
      </c>
      <c r="H204" s="2">
        <v>-0.17824690693913656</v>
      </c>
      <c r="I204" s="2">
        <v>-0.19511292149880355</v>
      </c>
      <c r="J204" s="2">
        <v>-0.17994742622993692</v>
      </c>
      <c r="K204" s="2">
        <v>-0.23439536806026026</v>
      </c>
      <c r="L204" s="2">
        <v>-0.26297194842614779</v>
      </c>
      <c r="M204" s="2">
        <v>-0.30449079794299294</v>
      </c>
      <c r="N204" s="2">
        <v>-0.32529029799825787</v>
      </c>
      <c r="O204" s="2">
        <v>-0.26868708731533131</v>
      </c>
    </row>
    <row r="205" spans="1:15" x14ac:dyDescent="0.4">
      <c r="A205" s="3" t="s">
        <v>199</v>
      </c>
      <c r="B205" s="2">
        <v>-0.17827462505160607</v>
      </c>
      <c r="C205" s="2">
        <v>-0.15684735484146931</v>
      </c>
      <c r="D205" s="2">
        <v>-0.17051839990401646</v>
      </c>
      <c r="E205" s="2">
        <v>-0.2110113515273028</v>
      </c>
      <c r="F205" s="2">
        <v>-0.18046133827282423</v>
      </c>
      <c r="G205" s="2">
        <v>-0.20635507950873111</v>
      </c>
      <c r="H205" s="2">
        <v>-0.3294157994593962</v>
      </c>
      <c r="I205" s="2">
        <v>-0.37084761929311699</v>
      </c>
      <c r="J205" s="2">
        <v>-0.34637161906173802</v>
      </c>
      <c r="K205" s="2">
        <v>-0.4170059743673375</v>
      </c>
      <c r="L205" s="2">
        <v>-0.44101263096929849</v>
      </c>
      <c r="M205" s="2">
        <v>-0.50824581074743047</v>
      </c>
      <c r="N205" s="2">
        <v>-0.55135084852050165</v>
      </c>
      <c r="O205" s="2">
        <v>-0.53727760305318839</v>
      </c>
    </row>
    <row r="206" spans="1:15" x14ac:dyDescent="0.4">
      <c r="A206" s="3" t="s">
        <v>200</v>
      </c>
      <c r="B206" s="2">
        <v>-8.67872582411644E-2</v>
      </c>
      <c r="C206" s="2">
        <v>-8.2012667517068011E-2</v>
      </c>
      <c r="D206" s="2">
        <v>-7.8410570880521585E-2</v>
      </c>
      <c r="E206" s="2">
        <v>-8.9259680026113813E-2</v>
      </c>
      <c r="F206" s="2">
        <v>-7.0688306402972231E-2</v>
      </c>
      <c r="G206" s="2">
        <v>-8.0633038299410764E-2</v>
      </c>
      <c r="H206" s="2">
        <v>-0.13058015223774805</v>
      </c>
      <c r="I206" s="2">
        <v>-0.14625215581557027</v>
      </c>
      <c r="J206" s="2">
        <v>-0.13902843281499433</v>
      </c>
      <c r="K206" s="2">
        <v>-0.17026419314039243</v>
      </c>
      <c r="L206" s="2">
        <v>-0.18266207216870195</v>
      </c>
      <c r="M206" s="2">
        <v>-0.21226072538630494</v>
      </c>
      <c r="N206" s="2">
        <v>-0.2396024182776772</v>
      </c>
      <c r="O206" s="2">
        <v>-0.22869567237742833</v>
      </c>
    </row>
    <row r="207" spans="1:15" x14ac:dyDescent="0.4">
      <c r="A207" s="3" t="s">
        <v>201</v>
      </c>
      <c r="B207" s="2">
        <v>-1.0137843927372903</v>
      </c>
      <c r="C207" s="2">
        <v>-2.0094594459004158</v>
      </c>
      <c r="D207" s="2">
        <v>-2.699256756684882</v>
      </c>
      <c r="E207" s="2">
        <v>-2.777147460232924</v>
      </c>
      <c r="F207" s="2">
        <v>-2.3203379827695683</v>
      </c>
      <c r="G207" s="2">
        <v>-2.3857391540287463</v>
      </c>
      <c r="H207" s="2">
        <v>-3.5336385533949426</v>
      </c>
      <c r="I207" s="2">
        <v>-4.2038718873944392</v>
      </c>
      <c r="J207" s="2">
        <v>-2.9725537284067016</v>
      </c>
      <c r="K207" s="2">
        <v>-3.615394765410846</v>
      </c>
      <c r="L207" s="2">
        <v>-2.5973332556078872</v>
      </c>
      <c r="M207" s="2">
        <v>-2.2775534466794372</v>
      </c>
      <c r="N207" s="2">
        <v>-4.5187976230965825</v>
      </c>
      <c r="O207" s="2">
        <v>-4.1693276441706946</v>
      </c>
    </row>
    <row r="208" spans="1:15" x14ac:dyDescent="0.4">
      <c r="A208" s="3" t="s">
        <v>202</v>
      </c>
      <c r="B208" s="2">
        <v>-0.71420349378133619</v>
      </c>
      <c r="C208" s="2">
        <v>-1.4362146563165206</v>
      </c>
      <c r="D208" s="2">
        <v>-1.8775084228262804</v>
      </c>
      <c r="E208" s="2">
        <v>-1.9039489951431421</v>
      </c>
      <c r="F208" s="2">
        <v>-1.5919034368682947</v>
      </c>
      <c r="G208" s="2">
        <v>-1.7430756172661013</v>
      </c>
      <c r="H208" s="2">
        <v>-2.5266679416595181</v>
      </c>
      <c r="I208" s="2">
        <v>-3.0601082900604251</v>
      </c>
      <c r="J208" s="2">
        <v>-2.1312287099373211</v>
      </c>
      <c r="K208" s="2">
        <v>-2.5361728364507123</v>
      </c>
      <c r="L208" s="2">
        <v>-1.7507694208736235</v>
      </c>
      <c r="M208" s="2">
        <v>-1.5214454705955571</v>
      </c>
      <c r="N208" s="2">
        <v>-3.0232321999475258</v>
      </c>
      <c r="O208" s="2">
        <v>-3.1616460882777031</v>
      </c>
    </row>
    <row r="209" spans="1:15" x14ac:dyDescent="0.4">
      <c r="A209" s="3" t="s">
        <v>203</v>
      </c>
      <c r="B209" s="2">
        <v>-0.69686199940756421</v>
      </c>
      <c r="C209" s="2">
        <v>-1.3699320862296291</v>
      </c>
      <c r="D209" s="2">
        <v>-1.7675401955228125</v>
      </c>
      <c r="E209" s="2">
        <v>-1.7910747231255519</v>
      </c>
      <c r="F209" s="2">
        <v>-1.4490283726774804</v>
      </c>
      <c r="G209" s="2">
        <v>-1.4624561442047681</v>
      </c>
      <c r="H209" s="2">
        <v>-2.1213093364920863</v>
      </c>
      <c r="I209" s="2">
        <v>-2.4939619875409411</v>
      </c>
      <c r="J209" s="2">
        <v>-1.7739194716855207</v>
      </c>
      <c r="K209" s="2">
        <v>-2.1224457764606099</v>
      </c>
      <c r="L209" s="2">
        <v>-1.4798842117678148</v>
      </c>
      <c r="M209" s="2">
        <v>-1.2621617868022299</v>
      </c>
      <c r="N209" s="2">
        <v>-2.2437814920267813</v>
      </c>
      <c r="O209" s="2">
        <v>-1.9683581938076635</v>
      </c>
    </row>
    <row r="210" spans="1:15" x14ac:dyDescent="0.4">
      <c r="A210" s="3" t="s">
        <v>204</v>
      </c>
      <c r="B210" s="2">
        <v>-0.32124033495184917</v>
      </c>
      <c r="C210" s="2">
        <v>-0.63697628529175743</v>
      </c>
      <c r="D210" s="2">
        <v>-0.78014416182245461</v>
      </c>
      <c r="E210" s="2">
        <v>-0.84535614026164385</v>
      </c>
      <c r="F210" s="2">
        <v>-0.69326176789827232</v>
      </c>
      <c r="G210" s="2">
        <v>-0.76767468861455512</v>
      </c>
      <c r="H210" s="2">
        <v>-1.1864119892439724</v>
      </c>
      <c r="I210" s="2">
        <v>-1.3982429177920346</v>
      </c>
      <c r="J210" s="2">
        <v>-1.0514939249482209</v>
      </c>
      <c r="K210" s="2">
        <v>-1.22279662095759</v>
      </c>
      <c r="L210" s="2">
        <v>-0.82151794691343039</v>
      </c>
      <c r="M210" s="2">
        <v>-0.72213592880960664</v>
      </c>
      <c r="N210" s="2">
        <v>-1.4680390060928801</v>
      </c>
      <c r="O210" s="2">
        <v>-0.96547000302122332</v>
      </c>
    </row>
    <row r="211" spans="1:15" x14ac:dyDescent="0.4">
      <c r="A211" s="3" t="s">
        <v>205</v>
      </c>
      <c r="B211" s="2">
        <v>-0.22414459559186009</v>
      </c>
      <c r="C211" s="2">
        <v>-0.4108978539652266</v>
      </c>
      <c r="D211" s="2">
        <v>-0.55158939251229089</v>
      </c>
      <c r="E211" s="2">
        <v>-0.58153668245264212</v>
      </c>
      <c r="F211" s="2">
        <v>-0.48859491385665454</v>
      </c>
      <c r="G211" s="2">
        <v>-0.53195586319534782</v>
      </c>
      <c r="H211" s="2">
        <v>-0.79348969970915129</v>
      </c>
      <c r="I211" s="2">
        <v>-1.0581830145173348</v>
      </c>
      <c r="J211" s="2">
        <v>-0.77930585210813919</v>
      </c>
      <c r="K211" s="2">
        <v>-0.98301603441994445</v>
      </c>
      <c r="L211" s="2">
        <v>-0.67946636206311684</v>
      </c>
      <c r="M211" s="2">
        <v>-0.61832869709198357</v>
      </c>
      <c r="N211" s="2">
        <v>-1.3492661918042506</v>
      </c>
      <c r="O211" s="2">
        <v>-1.2562126734421211</v>
      </c>
    </row>
    <row r="212" spans="1:15" ht="26.25" x14ac:dyDescent="0.4">
      <c r="A212" s="3" t="s">
        <v>206</v>
      </c>
      <c r="B212" s="2">
        <v>-0.16206342044435731</v>
      </c>
      <c r="C212" s="2">
        <v>-0.29668261921440153</v>
      </c>
      <c r="D212" s="2">
        <v>-0.4200830762566688</v>
      </c>
      <c r="E212" s="2">
        <v>-0.47020761147431961</v>
      </c>
      <c r="F212" s="2">
        <v>-0.39728427463162519</v>
      </c>
      <c r="G212" s="2">
        <v>-0.43578716204184526</v>
      </c>
      <c r="H212" s="2">
        <v>-0.66933445606389197</v>
      </c>
      <c r="I212" s="2">
        <v>-0.74643805017870757</v>
      </c>
      <c r="J212" s="2">
        <v>-0.55767651796928697</v>
      </c>
      <c r="K212" s="2">
        <v>-0.67686056931687777</v>
      </c>
      <c r="L212" s="2">
        <v>-0.47278211004027826</v>
      </c>
      <c r="M212" s="2">
        <v>-0.41525242360667913</v>
      </c>
      <c r="N212" s="2">
        <v>-0.81363656505388371</v>
      </c>
      <c r="O212" s="2">
        <v>-0.68550658377068041</v>
      </c>
    </row>
    <row r="213" spans="1:15" x14ac:dyDescent="0.4">
      <c r="A213" s="3" t="s">
        <v>207</v>
      </c>
      <c r="B213" s="2">
        <v>-0.25280659448013848</v>
      </c>
      <c r="C213" s="2">
        <v>-0.54229468400175285</v>
      </c>
      <c r="D213" s="2">
        <v>-0.70459270665016249</v>
      </c>
      <c r="E213" s="2">
        <v>-0.73568138591682097</v>
      </c>
      <c r="F213" s="2">
        <v>-0.60291388828172121</v>
      </c>
      <c r="G213" s="2">
        <v>-0.68999542983118844</v>
      </c>
      <c r="H213" s="2">
        <v>-1.0333073549715437</v>
      </c>
      <c r="I213" s="2">
        <v>-1.1627839046054744</v>
      </c>
      <c r="J213" s="2">
        <v>-0.80318345102487221</v>
      </c>
      <c r="K213" s="2">
        <v>-0.98823829156725029</v>
      </c>
      <c r="L213" s="2">
        <v>-0.71933213824932507</v>
      </c>
      <c r="M213" s="2">
        <v>-0.67692542242068299</v>
      </c>
      <c r="N213" s="2">
        <v>-1.4370128173982333</v>
      </c>
      <c r="O213" s="2">
        <v>-1.3376585224917095</v>
      </c>
    </row>
    <row r="214" spans="1:15" x14ac:dyDescent="0.4">
      <c r="A214" s="3" t="s">
        <v>208</v>
      </c>
      <c r="B214" s="2">
        <v>-0.31128023295466878</v>
      </c>
      <c r="C214" s="2">
        <v>-0.60614948064353158</v>
      </c>
      <c r="D214" s="2">
        <v>-0.80696344142006149</v>
      </c>
      <c r="E214" s="2">
        <v>-0.81786574552741798</v>
      </c>
      <c r="F214" s="2">
        <v>-0.66699446328308221</v>
      </c>
      <c r="G214" s="2">
        <v>-0.72255214432439385</v>
      </c>
      <c r="H214" s="2">
        <v>-1.0119302134492918</v>
      </c>
      <c r="I214" s="2">
        <v>-1.1414991284346618</v>
      </c>
      <c r="J214" s="2">
        <v>-0.7875030840637719</v>
      </c>
      <c r="K214" s="2">
        <v>-0.92565023809374813</v>
      </c>
      <c r="L214" s="2">
        <v>-0.65899273194799535</v>
      </c>
      <c r="M214" s="2">
        <v>-0.58891031342768774</v>
      </c>
      <c r="N214" s="2">
        <v>-1.1872673579056821</v>
      </c>
      <c r="O214" s="2">
        <v>-1.2112511239749111</v>
      </c>
    </row>
    <row r="215" spans="1:15" x14ac:dyDescent="0.4">
      <c r="A215" s="3" t="s">
        <v>209</v>
      </c>
      <c r="B215" s="2">
        <v>-0.49596940151557867</v>
      </c>
      <c r="C215" s="2">
        <v>-0.93830819719162439</v>
      </c>
      <c r="D215" s="2">
        <v>-1.2404668620262631</v>
      </c>
      <c r="E215" s="2">
        <v>-1.2678757395138869</v>
      </c>
      <c r="F215" s="2">
        <v>-1.0401497170938161</v>
      </c>
      <c r="G215" s="2">
        <v>-1.1135131882574962</v>
      </c>
      <c r="H215" s="2">
        <v>-1.6297628925138687</v>
      </c>
      <c r="I215" s="2">
        <v>-1.8508429700820694</v>
      </c>
      <c r="J215" s="2">
        <v>-1.2707064336179212</v>
      </c>
      <c r="K215" s="2">
        <v>-1.5408145183715323</v>
      </c>
      <c r="L215" s="2">
        <v>-1.1014588616274834</v>
      </c>
      <c r="M215" s="2">
        <v>-0.95443065495080159</v>
      </c>
      <c r="N215" s="2">
        <v>-1.8645773951237528</v>
      </c>
      <c r="O215" s="2">
        <v>-1.5567167136832893</v>
      </c>
    </row>
    <row r="216" spans="1:15" x14ac:dyDescent="0.4">
      <c r="A216" s="3" t="s">
        <v>210</v>
      </c>
      <c r="B216" s="2">
        <v>-0.3308803860010035</v>
      </c>
      <c r="C216" s="2">
        <v>-0.68871819879523433</v>
      </c>
      <c r="D216" s="2">
        <v>-0.8793978150664381</v>
      </c>
      <c r="E216" s="2">
        <v>-0.87864549891995458</v>
      </c>
      <c r="F216" s="2">
        <v>-0.68917038506706907</v>
      </c>
      <c r="G216" s="2">
        <v>-0.76066203112901454</v>
      </c>
      <c r="H216" s="2">
        <v>-1.0493446993584945</v>
      </c>
      <c r="I216" s="2">
        <v>-1.2683614318332166</v>
      </c>
      <c r="J216" s="2">
        <v>-0.85233185160054392</v>
      </c>
      <c r="K216" s="2">
        <v>-1.0541020164296437</v>
      </c>
      <c r="L216" s="2">
        <v>-0.74669629706447382</v>
      </c>
      <c r="M216" s="2">
        <v>-0.6844578250296437</v>
      </c>
      <c r="N216" s="2">
        <v>-1.4939965600007772</v>
      </c>
      <c r="O216" s="2">
        <v>-1.1641467061276831</v>
      </c>
    </row>
    <row r="217" spans="1:15" x14ac:dyDescent="0.4">
      <c r="A217" s="3" t="s">
        <v>211</v>
      </c>
      <c r="B217" s="2">
        <v>-0.19199294206148193</v>
      </c>
      <c r="C217" s="2">
        <v>-0.37196945737141995</v>
      </c>
      <c r="D217" s="2">
        <v>-0.50298878274562986</v>
      </c>
      <c r="E217" s="2">
        <v>-0.48009161990029919</v>
      </c>
      <c r="F217" s="2">
        <v>-0.37926248074546726</v>
      </c>
      <c r="G217" s="2">
        <v>-0.39341489548112035</v>
      </c>
      <c r="H217" s="2">
        <v>-0.56992543833820519</v>
      </c>
      <c r="I217" s="2">
        <v>-0.66204836701543146</v>
      </c>
      <c r="J217" s="2">
        <v>-0.44939951487868429</v>
      </c>
      <c r="K217" s="2">
        <v>-0.51490475047933093</v>
      </c>
      <c r="L217" s="2">
        <v>-0.35653990311977773</v>
      </c>
      <c r="M217" s="2">
        <v>-0.31829508522931999</v>
      </c>
      <c r="N217" s="2">
        <v>-0.60212528788129094</v>
      </c>
      <c r="O217" s="2">
        <v>-0.63139826908860419</v>
      </c>
    </row>
    <row r="218" spans="1:15" x14ac:dyDescent="0.4">
      <c r="A218" s="3" t="s">
        <v>212</v>
      </c>
      <c r="B218" s="2">
        <v>-0.28325136385910626</v>
      </c>
      <c r="C218" s="2">
        <v>-0.56827040126753936</v>
      </c>
      <c r="D218" s="2">
        <v>-0.7821441401838215</v>
      </c>
      <c r="E218" s="2">
        <v>-0.77934609520702181</v>
      </c>
      <c r="F218" s="2">
        <v>-0.58250828614682515</v>
      </c>
      <c r="G218" s="2">
        <v>-0.62117909827301365</v>
      </c>
      <c r="H218" s="2">
        <v>-0.81805954671538872</v>
      </c>
      <c r="I218" s="2">
        <v>-0.82746080193070171</v>
      </c>
      <c r="J218" s="2">
        <v>-0.56049060275320939</v>
      </c>
      <c r="K218" s="2">
        <v>-0.69061781803100775</v>
      </c>
      <c r="L218" s="2">
        <v>-0.47073354360261666</v>
      </c>
      <c r="M218" s="2">
        <v>-0.40366932282989509</v>
      </c>
      <c r="N218" s="2">
        <v>-0.80593487323505686</v>
      </c>
      <c r="O218" s="2">
        <v>-0.83348133184496886</v>
      </c>
    </row>
    <row r="219" spans="1:15" x14ac:dyDescent="0.4">
      <c r="A219" s="3" t="s">
        <v>213</v>
      </c>
      <c r="B219" s="2">
        <v>-0.22091901211188844</v>
      </c>
      <c r="C219" s="2">
        <v>-0.45677855672370454</v>
      </c>
      <c r="D219" s="2">
        <v>-0.5752522574214306</v>
      </c>
      <c r="E219" s="2">
        <v>-0.5751639658239569</v>
      </c>
      <c r="F219" s="2">
        <v>-0.46132393380211256</v>
      </c>
      <c r="G219" s="2">
        <v>-0.53700494477969873</v>
      </c>
      <c r="H219" s="2">
        <v>-0.77691587071778789</v>
      </c>
      <c r="I219" s="2">
        <v>-0.863739478708062</v>
      </c>
      <c r="J219" s="2">
        <v>-0.54665070138893701</v>
      </c>
      <c r="K219" s="2">
        <v>-0.63301984354768004</v>
      </c>
      <c r="L219" s="2">
        <v>-0.42477782177059975</v>
      </c>
      <c r="M219" s="2">
        <v>-0.36185811096209725</v>
      </c>
      <c r="N219" s="2">
        <v>-0.7281421906187141</v>
      </c>
      <c r="O219" s="2">
        <v>-0.71690018446377868</v>
      </c>
    </row>
    <row r="220" spans="1:15" x14ac:dyDescent="0.4">
      <c r="A220" s="3" t="s">
        <v>214</v>
      </c>
      <c r="B220" s="2">
        <v>-0.20670389158873223</v>
      </c>
      <c r="C220" s="2">
        <v>-0.45501316426687494</v>
      </c>
      <c r="D220" s="2">
        <v>-0.57799407729403673</v>
      </c>
      <c r="E220" s="2">
        <v>-0.58538926167034955</v>
      </c>
      <c r="F220" s="2">
        <v>-0.47518474711557918</v>
      </c>
      <c r="G220" s="2">
        <v>-0.53054230356217003</v>
      </c>
      <c r="H220" s="2">
        <v>-0.79253866721350552</v>
      </c>
      <c r="I220" s="2">
        <v>-0.89543259325814772</v>
      </c>
      <c r="J220" s="2">
        <v>-0.62409423114765494</v>
      </c>
      <c r="K220" s="2">
        <v>-0.75186670735776495</v>
      </c>
      <c r="L220" s="2">
        <v>-0.52525532985724077</v>
      </c>
      <c r="M220" s="2">
        <v>-0.47583610790744008</v>
      </c>
      <c r="N220" s="2">
        <v>-0.99575634310591121</v>
      </c>
      <c r="O220" s="2">
        <v>-0.71758227433422273</v>
      </c>
    </row>
    <row r="221" spans="1:15" x14ac:dyDescent="0.4">
      <c r="A221" s="3" t="s">
        <v>215</v>
      </c>
      <c r="B221" s="2">
        <v>-3.3109942080000003E-2</v>
      </c>
      <c r="C221" s="2">
        <v>-2.9303267497442921E-2</v>
      </c>
      <c r="D221" s="2">
        <v>-2.9213178045320965E-2</v>
      </c>
      <c r="E221" s="2">
        <v>-3.2853636400742479E-2</v>
      </c>
      <c r="F221" s="2">
        <v>-6.3207323665072743E-2</v>
      </c>
      <c r="G221" s="2">
        <v>-2.5227932550254299E-2</v>
      </c>
      <c r="H221" s="2">
        <v>-0.455394894971974</v>
      </c>
      <c r="I221" s="2">
        <v>-0.25596410719513651</v>
      </c>
      <c r="J221" s="2">
        <v>-0.26008060081320261</v>
      </c>
      <c r="K221" s="2">
        <v>-0.27542659311227402</v>
      </c>
      <c r="L221" s="2">
        <v>-0.33593948785230476</v>
      </c>
      <c r="M221" s="2">
        <v>-0.83807938898647982</v>
      </c>
      <c r="N221" s="2">
        <v>-0.93877456121401714</v>
      </c>
      <c r="O221" s="2">
        <v>-0.92176447628337388</v>
      </c>
    </row>
    <row r="222" spans="1:15" x14ac:dyDescent="0.4">
      <c r="A222" s="3" t="s">
        <v>216</v>
      </c>
      <c r="B222" s="2">
        <v>-7.7108531200000014E-3</v>
      </c>
      <c r="C222" s="2">
        <v>-9.1444544296076635E-3</v>
      </c>
      <c r="D222" s="2">
        <v>-7.0878131094668194E-3</v>
      </c>
      <c r="E222" s="2">
        <v>-1.1147947933216239E-2</v>
      </c>
      <c r="F222" s="2">
        <v>-2.2943921712479061E-2</v>
      </c>
      <c r="G222" s="2">
        <v>-9.5414756599660928E-3</v>
      </c>
      <c r="H222" s="2">
        <v>-0.17127378341116123</v>
      </c>
      <c r="I222" s="2">
        <v>-9.6848278055989417E-2</v>
      </c>
      <c r="J222" s="2">
        <v>-9.6170852906003357E-2</v>
      </c>
      <c r="K222" s="2">
        <v>-0.10148550085696657</v>
      </c>
      <c r="L222" s="2">
        <v>-0.13005843081928076</v>
      </c>
      <c r="M222" s="2">
        <v>-0.31709863664758708</v>
      </c>
      <c r="N222" s="2">
        <v>-0.36073469155234461</v>
      </c>
      <c r="O222" s="2">
        <v>-0.3735357694784236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-4.0853999999999999E-4</v>
      </c>
      <c r="K223" s="2">
        <v>-4.0853999999999999E-4</v>
      </c>
      <c r="L223" s="2">
        <v>-2.9959600000000001E-4</v>
      </c>
      <c r="M223" s="2">
        <v>-2.9959600000000001E-4</v>
      </c>
      <c r="N223" s="2">
        <v>-3.2683199999999999E-4</v>
      </c>
      <c r="O223" s="2">
        <v>-4.9024799999999999E-4</v>
      </c>
    </row>
    <row r="224" spans="1:15" x14ac:dyDescent="0.4">
      <c r="A224" s="3" t="s">
        <v>218</v>
      </c>
      <c r="B224" s="2">
        <v>-8.6809575525365959E-3</v>
      </c>
      <c r="C224" s="2">
        <v>-8.3047758523462981E-3</v>
      </c>
      <c r="D224" s="2">
        <v>-6.7934317973707675E-3</v>
      </c>
      <c r="E224" s="2">
        <v>-8.3181238641473372E-3</v>
      </c>
      <c r="F224" s="2">
        <v>-1.4446223929202442E-2</v>
      </c>
      <c r="G224" s="2">
        <v>-5.9202152978880263E-3</v>
      </c>
      <c r="H224" s="2">
        <v>-0.10183471182526382</v>
      </c>
      <c r="I224" s="2">
        <v>-5.4077767294452184E-2</v>
      </c>
      <c r="J224" s="2">
        <v>-5.2801569204043351E-2</v>
      </c>
      <c r="K224" s="2">
        <v>-5.4283527868552756E-2</v>
      </c>
      <c r="L224" s="2">
        <v>-6.9840947236655904E-2</v>
      </c>
      <c r="M224" s="2">
        <v>-0.16653675853399783</v>
      </c>
      <c r="N224" s="2">
        <v>-0.1920265912103869</v>
      </c>
      <c r="O224" s="2">
        <v>-0.1952790165129544</v>
      </c>
    </row>
    <row r="225" spans="1:15" x14ac:dyDescent="0.4">
      <c r="A225" s="3" t="s">
        <v>219</v>
      </c>
      <c r="B225" s="2">
        <v>-3.685937618386657</v>
      </c>
      <c r="C225" s="2">
        <v>-5.9768886735362425</v>
      </c>
      <c r="D225" s="2">
        <v>-6.5658677230287621</v>
      </c>
      <c r="E225" s="2">
        <v>-6.7187174785122386</v>
      </c>
      <c r="F225" s="2">
        <v>-9.3475801056548935</v>
      </c>
      <c r="G225" s="2">
        <v>-12.655203305441571</v>
      </c>
      <c r="H225" s="2">
        <v>-14.363049182847698</v>
      </c>
      <c r="I225" s="2">
        <v>-17.577480521765356</v>
      </c>
      <c r="J225" s="2">
        <v>-17.277237410403959</v>
      </c>
      <c r="K225" s="2">
        <v>-20.198132674181213</v>
      </c>
      <c r="L225" s="2">
        <v>-15.348523871347716</v>
      </c>
      <c r="M225" s="2">
        <v>-16.945960470496932</v>
      </c>
      <c r="N225" s="2">
        <v>-21.069764644261173</v>
      </c>
      <c r="O225" s="2">
        <v>-20.46569528246869</v>
      </c>
    </row>
    <row r="226" spans="1:15" x14ac:dyDescent="0.4">
      <c r="A226" s="3" t="s">
        <v>220</v>
      </c>
      <c r="B226" s="2">
        <v>-0.41732635242165977</v>
      </c>
      <c r="C226" s="2">
        <v>-0.70161735946731041</v>
      </c>
      <c r="D226" s="2">
        <v>-0.77974435555782562</v>
      </c>
      <c r="E226" s="2">
        <v>-0.83888330028756219</v>
      </c>
      <c r="F226" s="2">
        <v>-1.1327163614535813</v>
      </c>
      <c r="G226" s="2">
        <v>-1.367010920109013</v>
      </c>
      <c r="H226" s="2">
        <v>-1.4672738809320043</v>
      </c>
      <c r="I226" s="2">
        <v>-1.7030799529618981</v>
      </c>
      <c r="J226" s="2">
        <v>-1.6768872499290022</v>
      </c>
      <c r="K226" s="2">
        <v>-1.8417398883664255</v>
      </c>
      <c r="L226" s="2">
        <v>-1.3967153699951085</v>
      </c>
      <c r="M226" s="2">
        <v>-1.4568816157140803</v>
      </c>
      <c r="N226" s="2">
        <v>-1.7660247426087026</v>
      </c>
      <c r="O226" s="2">
        <v>-1.7139417193563948</v>
      </c>
    </row>
    <row r="227" spans="1:15" x14ac:dyDescent="0.4">
      <c r="A227" s="3" t="s">
        <v>221</v>
      </c>
      <c r="B227" s="2">
        <v>-0.41918613801855825</v>
      </c>
      <c r="C227" s="2">
        <v>-0.63695021939161633</v>
      </c>
      <c r="D227" s="2">
        <v>-0.67844036096584481</v>
      </c>
      <c r="E227" s="2">
        <v>-0.73012078823630056</v>
      </c>
      <c r="F227" s="2">
        <v>-0.88352840350054551</v>
      </c>
      <c r="G227" s="2">
        <v>-1.1183832923681807</v>
      </c>
      <c r="H227" s="2">
        <v>-1.1753764373744595</v>
      </c>
      <c r="I227" s="2">
        <v>-1.3160278114253541</v>
      </c>
      <c r="J227" s="2">
        <v>-1.1938381016976101</v>
      </c>
      <c r="K227" s="2">
        <v>-1.3365504078541077</v>
      </c>
      <c r="L227" s="2">
        <v>-1.0258748960725514</v>
      </c>
      <c r="M227" s="2">
        <v>-1.0888079337376506</v>
      </c>
      <c r="N227" s="2">
        <v>-1.2738146926924716</v>
      </c>
      <c r="O227" s="2">
        <v>-1.2273076286475486</v>
      </c>
    </row>
    <row r="228" spans="1:15" x14ac:dyDescent="0.4">
      <c r="A228" s="3" t="s">
        <v>222</v>
      </c>
      <c r="B228" s="2">
        <v>-0.46082688153691814</v>
      </c>
      <c r="C228" s="2">
        <v>-0.72142222390342448</v>
      </c>
      <c r="D228" s="2">
        <v>-0.8192511306661151</v>
      </c>
      <c r="E228" s="2">
        <v>-0.87585064726967121</v>
      </c>
      <c r="F228" s="2">
        <v>-1.2332051825691472</v>
      </c>
      <c r="G228" s="2">
        <v>-1.5544724172251179</v>
      </c>
      <c r="H228" s="2">
        <v>-1.7356534113802085</v>
      </c>
      <c r="I228" s="2">
        <v>-2.0571822798600583</v>
      </c>
      <c r="J228" s="2">
        <v>-2.1144216400229312</v>
      </c>
      <c r="K228" s="2">
        <v>-2.5047432713063751</v>
      </c>
      <c r="L228" s="2">
        <v>-1.9711382638729453</v>
      </c>
      <c r="M228" s="2">
        <v>-2.1416233962277902</v>
      </c>
      <c r="N228" s="2">
        <v>-2.5694229974023948</v>
      </c>
      <c r="O228" s="2">
        <v>-2.4711062461977389</v>
      </c>
    </row>
    <row r="229" spans="1:15" x14ac:dyDescent="0.4">
      <c r="A229" s="3" t="s">
        <v>223</v>
      </c>
      <c r="B229" s="2">
        <v>-0.7275888079210876</v>
      </c>
      <c r="C229" s="2">
        <v>-1.1719196256737676</v>
      </c>
      <c r="D229" s="2">
        <v>-1.2773301651213738</v>
      </c>
      <c r="E229" s="2">
        <v>-1.1805808568668292</v>
      </c>
      <c r="F229" s="2">
        <v>-1.6190883290225335</v>
      </c>
      <c r="G229" s="2">
        <v>-1.970997643918005</v>
      </c>
      <c r="H229" s="2">
        <v>-2.1713168484991452</v>
      </c>
      <c r="I229" s="2">
        <v>-2.517550533452297</v>
      </c>
      <c r="J229" s="2">
        <v>-2.566432076301707</v>
      </c>
      <c r="K229" s="2">
        <v>-2.8543484326476891</v>
      </c>
      <c r="L229" s="2">
        <v>-2.2061692813512082</v>
      </c>
      <c r="M229" s="2">
        <v>-2.4166810088378878</v>
      </c>
      <c r="N229" s="2">
        <v>-2.8847876037784519</v>
      </c>
      <c r="O229" s="2">
        <v>-2.8007174425727412</v>
      </c>
    </row>
    <row r="230" spans="1:15" x14ac:dyDescent="0.4">
      <c r="A230" s="3" t="s">
        <v>224</v>
      </c>
      <c r="B230" s="2">
        <v>-0.75571827196101049</v>
      </c>
      <c r="C230" s="2">
        <v>-1.2094873687532222</v>
      </c>
      <c r="D230" s="2">
        <v>-1.3364799254444046</v>
      </c>
      <c r="E230" s="2">
        <v>-1.2625945193701567</v>
      </c>
      <c r="F230" s="2">
        <v>-1.7039775724190147</v>
      </c>
      <c r="G230" s="2">
        <v>-2.0109865959635691</v>
      </c>
      <c r="H230" s="2">
        <v>-2.2170536877909397</v>
      </c>
      <c r="I230" s="2">
        <v>-2.5791561400422238</v>
      </c>
      <c r="J230" s="2">
        <v>-2.6881321157074831</v>
      </c>
      <c r="K230" s="2">
        <v>-3.140398857049143</v>
      </c>
      <c r="L230" s="2">
        <v>-2.5168317869373209</v>
      </c>
      <c r="M230" s="2">
        <v>-2.7942117121417209</v>
      </c>
      <c r="N230" s="2">
        <v>-3.4990317109795455</v>
      </c>
      <c r="O230" s="2">
        <v>-3.4067906165432458</v>
      </c>
    </row>
    <row r="231" spans="1:15" x14ac:dyDescent="0.4">
      <c r="A231" s="3" t="s">
        <v>225</v>
      </c>
      <c r="B231" s="2">
        <v>-0.23275409256226914</v>
      </c>
      <c r="C231" s="2">
        <v>-0.36584526915818205</v>
      </c>
      <c r="D231" s="2">
        <v>-0.40552973695574596</v>
      </c>
      <c r="E231" s="2">
        <v>-0.40652274588471116</v>
      </c>
      <c r="F231" s="2">
        <v>-0.57048831120628796</v>
      </c>
      <c r="G231" s="2">
        <v>-0.68966806720456564</v>
      </c>
      <c r="H231" s="2">
        <v>-0.77617007443107522</v>
      </c>
      <c r="I231" s="2">
        <v>-0.93211387527596268</v>
      </c>
      <c r="J231" s="2">
        <v>-0.95992023538132787</v>
      </c>
      <c r="K231" s="2">
        <v>-1.1020508522427868</v>
      </c>
      <c r="L231" s="2">
        <v>-0.88874497652710716</v>
      </c>
      <c r="M231" s="2">
        <v>-0.9394053554627888</v>
      </c>
      <c r="N231" s="2">
        <v>-1.1373877564691328</v>
      </c>
      <c r="O231" s="2">
        <v>-1.1478510457530051</v>
      </c>
    </row>
    <row r="232" spans="1:15" x14ac:dyDescent="0.4">
      <c r="A232" s="3" t="s">
        <v>226</v>
      </c>
      <c r="B232" s="2">
        <v>-0.30860176530344879</v>
      </c>
      <c r="C232" s="2">
        <v>-0.55356607242269484</v>
      </c>
      <c r="D232" s="2">
        <v>-0.59322970900771521</v>
      </c>
      <c r="E232" s="2">
        <v>-0.64145322572596464</v>
      </c>
      <c r="F232" s="2">
        <v>-0.85860680023327918</v>
      </c>
      <c r="G232" s="2">
        <v>-1.0560222904058636</v>
      </c>
      <c r="H232" s="2">
        <v>-1.1687665185864435</v>
      </c>
      <c r="I232" s="2">
        <v>-1.348337707331859</v>
      </c>
      <c r="J232" s="2">
        <v>-1.2987180843795685</v>
      </c>
      <c r="K232" s="2">
        <v>-1.5854709955770663</v>
      </c>
      <c r="L232" s="2">
        <v>-1.2622589077797497</v>
      </c>
      <c r="M232" s="2">
        <v>-1.3227304540461169</v>
      </c>
      <c r="N232" s="2">
        <v>-1.582615504748214</v>
      </c>
      <c r="O232" s="2">
        <v>-1.6045797384044136</v>
      </c>
    </row>
    <row r="233" spans="1:15" x14ac:dyDescent="0.4">
      <c r="A233" s="3" t="s">
        <v>227</v>
      </c>
      <c r="B233" s="2">
        <v>-0.40821117485646907</v>
      </c>
      <c r="C233" s="2">
        <v>-0.68123861996497215</v>
      </c>
      <c r="D233" s="2">
        <v>-0.76907414193591572</v>
      </c>
      <c r="E233" s="2">
        <v>-0.86710153016362668</v>
      </c>
      <c r="F233" s="2">
        <v>-1.1882504594149079</v>
      </c>
      <c r="G233" s="2">
        <v>-1.4084951131989558</v>
      </c>
      <c r="H233" s="2">
        <v>-1.5394791821793796</v>
      </c>
      <c r="I233" s="2">
        <v>-1.8007056822798833</v>
      </c>
      <c r="J233" s="2">
        <v>-1.6894101813835019</v>
      </c>
      <c r="K233" s="2">
        <v>-1.9061893531021525</v>
      </c>
      <c r="L233" s="2">
        <v>-1.4654232807929966</v>
      </c>
      <c r="M233" s="2">
        <v>-1.550487729477928</v>
      </c>
      <c r="N233" s="2">
        <v>-1.7878172589833159</v>
      </c>
      <c r="O233" s="2">
        <v>-1.7192735884956682</v>
      </c>
    </row>
    <row r="234" spans="1:15" x14ac:dyDescent="0.4">
      <c r="A234" s="3" t="s">
        <v>228</v>
      </c>
      <c r="B234" s="2">
        <v>-0.47850391523594904</v>
      </c>
      <c r="C234" s="2">
        <v>-0.81324550443858867</v>
      </c>
      <c r="D234" s="2">
        <v>-0.90402597870693191</v>
      </c>
      <c r="E234" s="2">
        <v>-0.97223739603978632</v>
      </c>
      <c r="F234" s="2">
        <v>-1.3035424491395238</v>
      </c>
      <c r="G234" s="2">
        <v>-1.5928153690185718</v>
      </c>
      <c r="H234" s="2">
        <v>-1.7507694000496055</v>
      </c>
      <c r="I234" s="2">
        <v>-2.0368994524737105</v>
      </c>
      <c r="J234" s="2">
        <v>-2.0138517588646225</v>
      </c>
      <c r="K234" s="2">
        <v>-2.3377945719606568</v>
      </c>
      <c r="L234" s="2">
        <v>-1.8517348420686985</v>
      </c>
      <c r="M234" s="2">
        <v>-1.9149268396957235</v>
      </c>
      <c r="N234" s="2">
        <v>-2.2407795628852396</v>
      </c>
      <c r="O234" s="2">
        <v>-2.2289689909584847</v>
      </c>
    </row>
    <row r="235" spans="1:15" x14ac:dyDescent="0.4">
      <c r="A235" s="3" t="s">
        <v>229</v>
      </c>
      <c r="B235" s="2">
        <v>-0.51775487058116898</v>
      </c>
      <c r="C235" s="2">
        <v>-0.89909609248036892</v>
      </c>
      <c r="D235" s="2">
        <v>-1.0010524448994356</v>
      </c>
      <c r="E235" s="2">
        <v>-1.0350639634211609</v>
      </c>
      <c r="F235" s="2">
        <v>-1.4371285757421517</v>
      </c>
      <c r="G235" s="2">
        <v>-1.7456483460131229</v>
      </c>
      <c r="H235" s="2">
        <v>-1.9330777489743887</v>
      </c>
      <c r="I235" s="2">
        <v>-2.222624674662109</v>
      </c>
      <c r="J235" s="2">
        <v>-2.3593720433424785</v>
      </c>
      <c r="K235" s="2">
        <v>-2.7119882434583471</v>
      </c>
      <c r="L235" s="2">
        <v>-2.106609189941524</v>
      </c>
      <c r="M235" s="2">
        <v>-2.27339123406612</v>
      </c>
      <c r="N235" s="2">
        <v>-2.7801601173546291</v>
      </c>
      <c r="O235" s="2">
        <v>-2.7581407075877404</v>
      </c>
    </row>
    <row r="236" spans="1:15" x14ac:dyDescent="0.4">
      <c r="A236" s="3" t="s">
        <v>230</v>
      </c>
      <c r="B236" s="2">
        <v>-0.37200419342571539</v>
      </c>
      <c r="C236" s="2">
        <v>-0.6101438326748444</v>
      </c>
      <c r="D236" s="2">
        <v>-0.67525679598258437</v>
      </c>
      <c r="E236" s="2">
        <v>-0.70101939197744978</v>
      </c>
      <c r="F236" s="2">
        <v>-0.96603785713476076</v>
      </c>
      <c r="G236" s="2">
        <v>-1.1662947148637479</v>
      </c>
      <c r="H236" s="2">
        <v>-1.2681169310609188</v>
      </c>
      <c r="I236" s="2">
        <v>-1.5018839191464763</v>
      </c>
      <c r="J236" s="2">
        <v>-1.5010768417558757</v>
      </c>
      <c r="K236" s="2">
        <v>-1.7673972628228365</v>
      </c>
      <c r="L236" s="2">
        <v>-1.3946427620567996</v>
      </c>
      <c r="M236" s="2">
        <v>-1.444180069556156</v>
      </c>
      <c r="N236" s="2">
        <v>-1.7391640272793616</v>
      </c>
      <c r="O236" s="2">
        <v>-1.6554867041473493</v>
      </c>
    </row>
    <row r="237" spans="1:15" x14ac:dyDescent="0.4">
      <c r="A237" s="3" t="s">
        <v>231</v>
      </c>
      <c r="B237" s="2">
        <v>-0.59000738472175684</v>
      </c>
      <c r="C237" s="2">
        <v>-0.93006456509903068</v>
      </c>
      <c r="D237" s="2">
        <v>-1.0592392046728101</v>
      </c>
      <c r="E237" s="2">
        <v>-1.1065787967207961</v>
      </c>
      <c r="F237" s="2">
        <v>-1.5018146321898795</v>
      </c>
      <c r="G237" s="2">
        <v>-1.7391455376511802</v>
      </c>
      <c r="H237" s="2">
        <v>-1.9294120585685235</v>
      </c>
      <c r="I237" s="2">
        <v>-2.2943870401946316</v>
      </c>
      <c r="J237" s="2">
        <v>-2.3787672531102473</v>
      </c>
      <c r="K237" s="2">
        <v>-2.7503879291754312</v>
      </c>
      <c r="L237" s="2">
        <v>-2.1211564007679606</v>
      </c>
      <c r="M237" s="2">
        <v>-2.2970674869604979</v>
      </c>
      <c r="N237" s="2">
        <v>-2.8163668537666893</v>
      </c>
      <c r="O237" s="2">
        <v>-3.0626438844951642</v>
      </c>
    </row>
    <row r="238" spans="1:15" x14ac:dyDescent="0.4">
      <c r="A238" s="3" t="s">
        <v>232</v>
      </c>
      <c r="B238" s="2">
        <v>-0.37317456814591859</v>
      </c>
      <c r="C238" s="2">
        <v>-0.60854213116339706</v>
      </c>
      <c r="D238" s="2">
        <v>-0.66689433497558859</v>
      </c>
      <c r="E238" s="2">
        <v>-0.69007400071293024</v>
      </c>
      <c r="F238" s="2">
        <v>-0.93505296603264143</v>
      </c>
      <c r="G238" s="2">
        <v>-1.1412505277865732</v>
      </c>
      <c r="H238" s="2">
        <v>-1.2528843539731425</v>
      </c>
      <c r="I238" s="2">
        <v>-1.4686714534776315</v>
      </c>
      <c r="J238" s="2">
        <v>-1.4483000001830004</v>
      </c>
      <c r="K238" s="2">
        <v>-1.6333549362819615</v>
      </c>
      <c r="L238" s="2">
        <v>-1.2586949533326013</v>
      </c>
      <c r="M238" s="2">
        <v>-1.3244287506672325</v>
      </c>
      <c r="N238" s="2">
        <v>-1.5844908745540185</v>
      </c>
      <c r="O238" s="2">
        <v>-1.5083062577356352</v>
      </c>
    </row>
    <row r="239" spans="1:15" x14ac:dyDescent="0.4">
      <c r="A239" s="3" t="s">
        <v>233</v>
      </c>
      <c r="B239" s="2">
        <v>-0.51171836428078143</v>
      </c>
      <c r="C239" s="2">
        <v>-0.86153787731869325</v>
      </c>
      <c r="D239" s="2">
        <v>-0.99295700968123723</v>
      </c>
      <c r="E239" s="2">
        <v>-1.0315006438709078</v>
      </c>
      <c r="F239" s="2">
        <v>-1.4237195112231289</v>
      </c>
      <c r="G239" s="2">
        <v>-1.7101298749090137</v>
      </c>
      <c r="H239" s="2">
        <v>-1.8771728063873594</v>
      </c>
      <c r="I239" s="2">
        <v>-2.1586207146399916</v>
      </c>
      <c r="J239" s="2">
        <v>-2.1265826531482555</v>
      </c>
      <c r="K239" s="2">
        <v>-2.4833991923038541</v>
      </c>
      <c r="L239" s="2">
        <v>-1.9747239776979149</v>
      </c>
      <c r="M239" s="2">
        <v>-2.1371061691364068</v>
      </c>
      <c r="N239" s="2">
        <v>-2.5755550760461694</v>
      </c>
      <c r="O239" s="2">
        <v>-2.4502220057060144</v>
      </c>
    </row>
    <row r="240" spans="1:15" x14ac:dyDescent="0.4">
      <c r="A240" s="3" t="s">
        <v>234</v>
      </c>
      <c r="B240" s="2">
        <v>-0.20000920604958045</v>
      </c>
      <c r="C240" s="2">
        <v>-0.32149840389742979</v>
      </c>
      <c r="D240" s="2">
        <v>-0.36125498627648478</v>
      </c>
      <c r="E240" s="2">
        <v>-0.3640834019862822</v>
      </c>
      <c r="F240" s="2">
        <v>-0.50098891043576266</v>
      </c>
      <c r="G240" s="2">
        <v>-0.64165240491345021</v>
      </c>
      <c r="H240" s="2">
        <v>-0.70413866356800026</v>
      </c>
      <c r="I240" s="2">
        <v>-0.82986832400180977</v>
      </c>
      <c r="J240" s="2">
        <v>-0.78897908359062108</v>
      </c>
      <c r="K240" s="2">
        <v>-0.93189735944135021</v>
      </c>
      <c r="L240" s="2">
        <v>-0.74800710327424458</v>
      </c>
      <c r="M240" s="2">
        <v>-0.80234303496608006</v>
      </c>
      <c r="N240" s="2">
        <v>-0.92059798014850303</v>
      </c>
      <c r="O240" s="2">
        <v>-0.85237087266810718</v>
      </c>
    </row>
    <row r="241" spans="1:15" x14ac:dyDescent="0.4">
      <c r="A241" s="3" t="s">
        <v>235</v>
      </c>
      <c r="B241" s="2">
        <v>-0.20557124962140036</v>
      </c>
      <c r="C241" s="2">
        <v>-0.32848665657942705</v>
      </c>
      <c r="D241" s="2">
        <v>-0.35899012987555479</v>
      </c>
      <c r="E241" s="2">
        <v>-0.37670990543970695</v>
      </c>
      <c r="F241" s="2">
        <v>-0.5030332757385424</v>
      </c>
      <c r="G241" s="2">
        <v>-0.59704139617854157</v>
      </c>
      <c r="H241" s="2">
        <v>-0.67572811320870441</v>
      </c>
      <c r="I241" s="2">
        <v>-0.77401248791816613</v>
      </c>
      <c r="J241" s="2">
        <v>-0.73245260156316194</v>
      </c>
      <c r="K241" s="2">
        <v>-0.92004055394008966</v>
      </c>
      <c r="L241" s="2">
        <v>-0.73160132847248383</v>
      </c>
      <c r="M241" s="2">
        <v>-0.78569735515776196</v>
      </c>
      <c r="N241" s="2">
        <v>-0.91837161869237127</v>
      </c>
      <c r="O241" s="2">
        <v>-0.91921897382886153</v>
      </c>
    </row>
    <row r="242" spans="1:15" x14ac:dyDescent="0.4">
      <c r="A242" s="3" t="s">
        <v>236</v>
      </c>
      <c r="B242" s="2">
        <v>-0.23786429729755854</v>
      </c>
      <c r="C242" s="2">
        <v>-0.39099025514600289</v>
      </c>
      <c r="D242" s="2">
        <v>-0.43408996078464107</v>
      </c>
      <c r="E242" s="2">
        <v>-0.45905040734993946</v>
      </c>
      <c r="F242" s="2">
        <v>-0.60663406967804467</v>
      </c>
      <c r="G242" s="2">
        <v>-0.75122749563761027</v>
      </c>
      <c r="H242" s="2">
        <v>-0.82000946179360701</v>
      </c>
      <c r="I242" s="2">
        <v>-0.96062412736342606</v>
      </c>
      <c r="J242" s="2">
        <v>-0.92780512240987534</v>
      </c>
      <c r="K242" s="2">
        <v>-1.0462736477919983</v>
      </c>
      <c r="L242" s="2">
        <v>-0.82449492957465287</v>
      </c>
      <c r="M242" s="2">
        <v>-0.9188498290244832</v>
      </c>
      <c r="N242" s="2">
        <v>-1.0413444565229735</v>
      </c>
      <c r="O242" s="2">
        <v>-0.94986792443726542</v>
      </c>
    </row>
    <row r="243" spans="1:15" x14ac:dyDescent="0.4">
      <c r="A243" s="3" t="s">
        <v>237</v>
      </c>
      <c r="B243" s="2">
        <v>-10.50352081781803</v>
      </c>
      <c r="C243" s="2">
        <v>-6.6281620329140907</v>
      </c>
      <c r="D243" s="2">
        <v>-6.0284198249513681</v>
      </c>
      <c r="E243" s="2">
        <v>-5.7462797171729525</v>
      </c>
      <c r="F243" s="2">
        <v>-5.5231928505727437</v>
      </c>
      <c r="G243" s="2">
        <v>-6.3142952605470573</v>
      </c>
      <c r="H243" s="2">
        <v>-4.5013052001010196</v>
      </c>
      <c r="I243" s="2">
        <v>-4.3914313503486886</v>
      </c>
      <c r="J243" s="2">
        <v>-4.3085331224363967</v>
      </c>
      <c r="K243" s="2">
        <v>-3.8072683438657648</v>
      </c>
      <c r="L243" s="2">
        <v>-4.7061342465874691</v>
      </c>
      <c r="M243" s="2">
        <v>-5.1176851845701652</v>
      </c>
      <c r="N243" s="2">
        <v>-7.8213880745823934</v>
      </c>
      <c r="O243" s="2">
        <v>-7.4058629747655047</v>
      </c>
    </row>
    <row r="244" spans="1:15" x14ac:dyDescent="0.4">
      <c r="A244" s="3" t="s">
        <v>238</v>
      </c>
      <c r="B244" s="2">
        <v>-4.1441689921570557</v>
      </c>
      <c r="C244" s="2">
        <v>-2.7809909403868351</v>
      </c>
      <c r="D244" s="2">
        <v>-2.608761390492627</v>
      </c>
      <c r="E244" s="2">
        <v>-2.71735353980882</v>
      </c>
      <c r="F244" s="2">
        <v>-2.440184367530184</v>
      </c>
      <c r="G244" s="2">
        <v>-2.8121105482100792</v>
      </c>
      <c r="H244" s="2">
        <v>-1.992367739310889</v>
      </c>
      <c r="I244" s="2">
        <v>-1.9304690033390741</v>
      </c>
      <c r="J244" s="2">
        <v>-1.8169904419020484</v>
      </c>
      <c r="K244" s="2">
        <v>-1.5856372285560656</v>
      </c>
      <c r="L244" s="2">
        <v>-1.9510293290596425</v>
      </c>
      <c r="M244" s="2">
        <v>-2.1262918743758514</v>
      </c>
      <c r="N244" s="2">
        <v>-3.231094643255275</v>
      </c>
      <c r="O244" s="2">
        <v>-2.972750303044942</v>
      </c>
    </row>
    <row r="245" spans="1:15" x14ac:dyDescent="0.4">
      <c r="A245" s="3" t="s">
        <v>239</v>
      </c>
      <c r="B245" s="2">
        <v>-7.7499370595278663</v>
      </c>
      <c r="C245" s="2">
        <v>-5.1152588601133822</v>
      </c>
      <c r="D245" s="2">
        <v>-4.9244591197977883</v>
      </c>
      <c r="E245" s="2">
        <v>-4.9636186040019545</v>
      </c>
      <c r="F245" s="2">
        <v>-4.4113971031229235</v>
      </c>
      <c r="G245" s="2">
        <v>-5.1092019825787096</v>
      </c>
      <c r="H245" s="2">
        <v>-3.6448370485120591</v>
      </c>
      <c r="I245" s="2">
        <v>-3.4930557119856402</v>
      </c>
      <c r="J245" s="2">
        <v>-3.2641396691670193</v>
      </c>
      <c r="K245" s="2">
        <v>-2.8568080694838618</v>
      </c>
      <c r="L245" s="2">
        <v>-3.5238869188087936</v>
      </c>
      <c r="M245" s="2">
        <v>-3.8919912503619734</v>
      </c>
      <c r="N245" s="2">
        <v>-6.0759918255584866</v>
      </c>
      <c r="O245" s="2">
        <v>-5.8487366875278255</v>
      </c>
    </row>
    <row r="246" spans="1:15" x14ac:dyDescent="0.4">
      <c r="A246" s="3" t="s">
        <v>240</v>
      </c>
      <c r="B246" s="2">
        <v>-2.1248538257519733</v>
      </c>
      <c r="C246" s="2">
        <v>-1.36766253338705</v>
      </c>
      <c r="D246" s="2">
        <v>-1.2781219195653755</v>
      </c>
      <c r="E246" s="2">
        <v>-1.1991942250317511</v>
      </c>
      <c r="F246" s="2">
        <v>-1.1321133943235167</v>
      </c>
      <c r="G246" s="2">
        <v>-1.3099798746850611</v>
      </c>
      <c r="H246" s="2">
        <v>-0.94307735449084495</v>
      </c>
      <c r="I246" s="2">
        <v>-0.95636015241353145</v>
      </c>
      <c r="J246" s="2">
        <v>-0.89624982669812503</v>
      </c>
      <c r="K246" s="2">
        <v>-0.79806670924053913</v>
      </c>
      <c r="L246" s="2">
        <v>-1.0174076697985404</v>
      </c>
      <c r="M246" s="2">
        <v>-1.1359290978417473</v>
      </c>
      <c r="N246" s="2">
        <v>-1.7750935956659168</v>
      </c>
      <c r="O246" s="2">
        <v>-1.6573803721214755</v>
      </c>
    </row>
    <row r="247" spans="1:15" x14ac:dyDescent="0.4">
      <c r="A247" s="3" t="s">
        <v>241</v>
      </c>
      <c r="B247" s="2">
        <v>-4.6044909189476506</v>
      </c>
      <c r="C247" s="2">
        <v>-2.959220168986481</v>
      </c>
      <c r="D247" s="2">
        <v>-2.9090881862812026</v>
      </c>
      <c r="E247" s="2">
        <v>-2.8510499706050165</v>
      </c>
      <c r="F247" s="2">
        <v>-2.8380881910733309</v>
      </c>
      <c r="G247" s="2">
        <v>-3.3764368962982076</v>
      </c>
      <c r="H247" s="2">
        <v>-2.3945903489090132</v>
      </c>
      <c r="I247" s="2">
        <v>-2.2668107947812381</v>
      </c>
      <c r="J247" s="2">
        <v>-2.1467088332999755</v>
      </c>
      <c r="K247" s="2">
        <v>-1.927831520623065</v>
      </c>
      <c r="L247" s="2">
        <v>-2.3733996243610549</v>
      </c>
      <c r="M247" s="2">
        <v>-2.6305179868704842</v>
      </c>
      <c r="N247" s="2">
        <v>-4.0699437018297111</v>
      </c>
      <c r="O247" s="2">
        <v>-3.7449676618552945</v>
      </c>
    </row>
    <row r="248" spans="1:15" x14ac:dyDescent="0.4">
      <c r="A248" s="3" t="s">
        <v>242</v>
      </c>
      <c r="B248" s="2">
        <v>-2.556579950014652</v>
      </c>
      <c r="C248" s="2">
        <v>-1.6233285954523764</v>
      </c>
      <c r="D248" s="2">
        <v>-1.5583877066890663</v>
      </c>
      <c r="E248" s="2">
        <v>-1.5426783397645976</v>
      </c>
      <c r="F248" s="2">
        <v>-1.4307929141785172</v>
      </c>
      <c r="G248" s="2">
        <v>-1.6520230137318128</v>
      </c>
      <c r="H248" s="2">
        <v>-1.1643683125085937</v>
      </c>
      <c r="I248" s="2">
        <v>-1.1770144940136014</v>
      </c>
      <c r="J248" s="2">
        <v>-1.1051820511169972</v>
      </c>
      <c r="K248" s="2">
        <v>-0.98738798543732342</v>
      </c>
      <c r="L248" s="2">
        <v>-1.2536275729788089</v>
      </c>
      <c r="M248" s="2">
        <v>-1.3884036837075386</v>
      </c>
      <c r="N248" s="2">
        <v>-2.1439841139479929</v>
      </c>
      <c r="O248" s="2">
        <v>-2.0793068273080717</v>
      </c>
    </row>
    <row r="249" spans="1:15" x14ac:dyDescent="0.4">
      <c r="A249" s="3" t="s">
        <v>243</v>
      </c>
      <c r="B249" s="2">
        <v>-4.8228156943295533</v>
      </c>
      <c r="C249" s="2">
        <v>-6.1338937406386842</v>
      </c>
      <c r="D249" s="2">
        <v>-6.5092394346581965</v>
      </c>
      <c r="E249" s="2">
        <v>-6.4821543381691198</v>
      </c>
      <c r="F249" s="2">
        <v>-7.1615335723854283</v>
      </c>
      <c r="G249" s="2">
        <v>-9.5234528123649245</v>
      </c>
      <c r="H249" s="2">
        <v>-13.29944315625778</v>
      </c>
      <c r="I249" s="2">
        <v>-15.158348512054729</v>
      </c>
      <c r="J249" s="2">
        <v>-13.710701558693508</v>
      </c>
      <c r="K249" s="2">
        <v>-13.375771567861904</v>
      </c>
      <c r="L249" s="2">
        <v>-13.305770315345457</v>
      </c>
      <c r="M249" s="2">
        <v>-12.520311201420755</v>
      </c>
      <c r="N249" s="2">
        <v>-18.09243492062329</v>
      </c>
      <c r="O249" s="2">
        <v>-15.211805742710045</v>
      </c>
    </row>
    <row r="250" spans="1:15" x14ac:dyDescent="0.4">
      <c r="A250" s="3" t="s">
        <v>244</v>
      </c>
      <c r="B250" s="2">
        <v>-2.0026598039150505</v>
      </c>
      <c r="C250" s="2">
        <v>-2.699539233039161</v>
      </c>
      <c r="D250" s="2">
        <v>-2.9666608258923213</v>
      </c>
      <c r="E250" s="2">
        <v>-3.1202468483348915</v>
      </c>
      <c r="F250" s="2">
        <v>-3.3780164552714451</v>
      </c>
      <c r="G250" s="2">
        <v>-4.4815888579395864</v>
      </c>
      <c r="H250" s="2">
        <v>-6.3313495595696443</v>
      </c>
      <c r="I250" s="2">
        <v>-6.9652783088558392</v>
      </c>
      <c r="J250" s="2">
        <v>-6.2825430451027735</v>
      </c>
      <c r="K250" s="2">
        <v>-5.8785038966084757</v>
      </c>
      <c r="L250" s="2">
        <v>-5.4666472020879393</v>
      </c>
      <c r="M250" s="2">
        <v>-5.0925159496015882</v>
      </c>
      <c r="N250" s="2">
        <v>-7.2297632745778362</v>
      </c>
      <c r="O250" s="2">
        <v>-5.8811929590974978</v>
      </c>
    </row>
    <row r="251" spans="1:15" x14ac:dyDescent="0.4">
      <c r="A251" s="3" t="s">
        <v>245</v>
      </c>
      <c r="B251" s="2">
        <v>-1.6460675031563132</v>
      </c>
      <c r="C251" s="2">
        <v>-2.0936664209020481</v>
      </c>
      <c r="D251" s="2">
        <v>-2.2502549279765902</v>
      </c>
      <c r="E251" s="2">
        <v>-2.365341114970732</v>
      </c>
      <c r="F251" s="2">
        <v>-2.5023604332925968</v>
      </c>
      <c r="G251" s="2">
        <v>-3.2855737931180289</v>
      </c>
      <c r="H251" s="2">
        <v>-4.5898878401287222</v>
      </c>
      <c r="I251" s="2">
        <v>-4.9754807814019539</v>
      </c>
      <c r="J251" s="2">
        <v>-4.3756128366389264</v>
      </c>
      <c r="K251" s="2">
        <v>-4.227308577293261</v>
      </c>
      <c r="L251" s="2">
        <v>-4.1226103127209655</v>
      </c>
      <c r="M251" s="2">
        <v>-3.777819676206112</v>
      </c>
      <c r="N251" s="2">
        <v>-5.2707340094306794</v>
      </c>
      <c r="O251" s="2">
        <v>-4.3612992844497516</v>
      </c>
    </row>
    <row r="252" spans="1:15" x14ac:dyDescent="0.4">
      <c r="A252" s="3" t="s">
        <v>246</v>
      </c>
      <c r="B252" s="2">
        <v>-0.52407302969277947</v>
      </c>
      <c r="C252" s="2">
        <v>-0.68172980611533196</v>
      </c>
      <c r="D252" s="2">
        <v>-0.73693921351903269</v>
      </c>
      <c r="E252" s="2">
        <v>-0.79805213464784308</v>
      </c>
      <c r="F252" s="2">
        <v>-0.88895354629847223</v>
      </c>
      <c r="G252" s="2">
        <v>-1.1649146930611365</v>
      </c>
      <c r="H252" s="2">
        <v>-1.6914532402576372</v>
      </c>
      <c r="I252" s="2">
        <v>-1.9398812885473262</v>
      </c>
      <c r="J252" s="2">
        <v>-1.784122069650947</v>
      </c>
      <c r="K252" s="2">
        <v>-1.7855945625113996</v>
      </c>
      <c r="L252" s="2">
        <v>-1.8313866441588647</v>
      </c>
      <c r="M252" s="2">
        <v>-1.7668217336043093</v>
      </c>
      <c r="N252" s="2">
        <v>-2.5287709030222869</v>
      </c>
      <c r="O252" s="2">
        <v>-2.1561874119775122</v>
      </c>
    </row>
    <row r="253" spans="1:15" x14ac:dyDescent="0.4">
      <c r="A253" s="3" t="s">
        <v>247</v>
      </c>
      <c r="B253" s="2">
        <v>-0.75624067990269073</v>
      </c>
      <c r="C253" s="2">
        <v>-0.99710733974532706</v>
      </c>
      <c r="D253" s="2">
        <v>-1.0525069777960188</v>
      </c>
      <c r="E253" s="2">
        <v>-1.1044379310702261</v>
      </c>
      <c r="F253" s="2">
        <v>-1.2583882129346207</v>
      </c>
      <c r="G253" s="2">
        <v>-1.7093059246670108</v>
      </c>
      <c r="H253" s="2">
        <v>-2.4503803599124327</v>
      </c>
      <c r="I253" s="2">
        <v>-2.7857249306804155</v>
      </c>
      <c r="J253" s="2">
        <v>-2.5355465237328789</v>
      </c>
      <c r="K253" s="2">
        <v>-2.4033012281853785</v>
      </c>
      <c r="L253" s="2">
        <v>-2.3648801970490343</v>
      </c>
      <c r="M253" s="2">
        <v>-2.2265653950178135</v>
      </c>
      <c r="N253" s="2">
        <v>-3.1167282629214212</v>
      </c>
      <c r="O253" s="2">
        <v>-2.6180102729032084</v>
      </c>
    </row>
    <row r="254" spans="1:15" x14ac:dyDescent="0.4">
      <c r="A254" s="3" t="s">
        <v>248</v>
      </c>
      <c r="B254" s="2">
        <v>-0.29220729761763059</v>
      </c>
      <c r="C254" s="2">
        <v>-0.35281814276429607</v>
      </c>
      <c r="D254" s="2">
        <v>-0.39641333307253213</v>
      </c>
      <c r="E254" s="2">
        <v>-0.40073990894780859</v>
      </c>
      <c r="F254" s="2">
        <v>-0.47033227198589894</v>
      </c>
      <c r="G254" s="2">
        <v>-0.63992335466620431</v>
      </c>
      <c r="H254" s="2">
        <v>-0.93406428834874577</v>
      </c>
      <c r="I254" s="2">
        <v>-1.0558059075626585</v>
      </c>
      <c r="J254" s="2">
        <v>-0.98688607561668018</v>
      </c>
      <c r="K254" s="2">
        <v>-0.93319652590523772</v>
      </c>
      <c r="L254" s="2">
        <v>-0.96198316996450728</v>
      </c>
      <c r="M254" s="2">
        <v>-0.8933040315659575</v>
      </c>
      <c r="N254" s="2">
        <v>-1.2644585461704192</v>
      </c>
      <c r="O254" s="2">
        <v>-1.0246097160746586</v>
      </c>
    </row>
    <row r="255" spans="1:15" x14ac:dyDescent="0.4">
      <c r="A255" s="3" t="s">
        <v>249</v>
      </c>
      <c r="B255" s="2">
        <v>-0.47556210598170234</v>
      </c>
      <c r="C255" s="2">
        <v>-0.62735205299859009</v>
      </c>
      <c r="D255" s="2">
        <v>-0.68656226029096623</v>
      </c>
      <c r="E255" s="2">
        <v>-0.71285366324920596</v>
      </c>
      <c r="F255" s="2">
        <v>-0.82108746315158632</v>
      </c>
      <c r="G255" s="2">
        <v>-1.106478489846233</v>
      </c>
      <c r="H255" s="2">
        <v>-1.5771587144953405</v>
      </c>
      <c r="I255" s="2">
        <v>-1.8258531374204845</v>
      </c>
      <c r="J255" s="2">
        <v>-1.6879487169351548</v>
      </c>
      <c r="K255" s="2">
        <v>-1.701747771940171</v>
      </c>
      <c r="L255" s="2">
        <v>-1.7039979881926464</v>
      </c>
      <c r="M255" s="2">
        <v>-1.6348074482548531</v>
      </c>
      <c r="N255" s="2">
        <v>-2.3267411273788796</v>
      </c>
      <c r="O255" s="2">
        <v>-1.9353994959973966</v>
      </c>
    </row>
    <row r="256" spans="1:15" x14ac:dyDescent="0.4">
      <c r="A256" s="3" t="s">
        <v>250</v>
      </c>
      <c r="B256" s="2">
        <v>-0.43452540164711356</v>
      </c>
      <c r="C256" s="2">
        <v>-0.57403128566399375</v>
      </c>
      <c r="D256" s="2">
        <v>-0.6251252905102247</v>
      </c>
      <c r="E256" s="2">
        <v>-0.63785711153524516</v>
      </c>
      <c r="F256" s="2">
        <v>-0.72019684822091656</v>
      </c>
      <c r="G256" s="2">
        <v>-0.96799757801985464</v>
      </c>
      <c r="H256" s="2">
        <v>-1.4266175372155587</v>
      </c>
      <c r="I256" s="2">
        <v>-1.7579908786757643</v>
      </c>
      <c r="J256" s="2">
        <v>-1.6509249968014024</v>
      </c>
      <c r="K256" s="2">
        <v>-1.6589259502563716</v>
      </c>
      <c r="L256" s="2">
        <v>-1.6645300960110845</v>
      </c>
      <c r="M256" s="2">
        <v>-1.5897637830365055</v>
      </c>
      <c r="N256" s="2">
        <v>-2.2502764883936117</v>
      </c>
      <c r="O256" s="2">
        <v>-1.8403448451785218</v>
      </c>
    </row>
    <row r="257" spans="1:15" x14ac:dyDescent="0.4">
      <c r="A257" s="3" t="s">
        <v>251</v>
      </c>
      <c r="B257" s="2">
        <v>-1.2413892229461942E-2</v>
      </c>
      <c r="C257" s="2">
        <v>-1.6332465625164747E-2</v>
      </c>
      <c r="D257" s="2">
        <v>-2.9797966715130611E-3</v>
      </c>
      <c r="E257" s="2">
        <v>-3.1764426090920596E-3</v>
      </c>
      <c r="F257" s="2">
        <v>-9.1972381643654136E-3</v>
      </c>
      <c r="G257" s="2">
        <v>-5.5835858839217703E-3</v>
      </c>
      <c r="H257" s="2">
        <v>-0.20105421093560688</v>
      </c>
      <c r="I257" s="2">
        <v>-0.27270323184617917</v>
      </c>
      <c r="J257" s="2">
        <v>-0.2698370785228652</v>
      </c>
      <c r="K257" s="2">
        <v>-0.30225039936977183</v>
      </c>
      <c r="L257" s="2">
        <v>-0.31843183631405481</v>
      </c>
      <c r="M257" s="2">
        <v>-0.33955214518960231</v>
      </c>
      <c r="N257" s="2">
        <v>-0.22055712416301873</v>
      </c>
      <c r="O257" s="2">
        <v>-0.22062463791711387</v>
      </c>
    </row>
    <row r="258" spans="1:15" x14ac:dyDescent="0.4">
      <c r="A258" s="3" t="s">
        <v>252</v>
      </c>
      <c r="B258" s="2">
        <v>-4.363783361970027</v>
      </c>
      <c r="C258" s="2">
        <v>-6.0209301322141568</v>
      </c>
      <c r="D258" s="2">
        <v>-4.0638618696826416</v>
      </c>
      <c r="E258" s="2">
        <v>-6.9071922868092859</v>
      </c>
      <c r="F258" s="2">
        <v>-4.4247612537734069</v>
      </c>
      <c r="G258" s="2">
        <v>-6.1660677999330114</v>
      </c>
      <c r="H258" s="2">
        <v>-5.1492955911814766</v>
      </c>
      <c r="I258" s="2">
        <v>-4.5753606567991314</v>
      </c>
      <c r="J258" s="2">
        <v>-4.8746938701056255</v>
      </c>
      <c r="K258" s="2">
        <v>-7.3079694809837461</v>
      </c>
      <c r="L258" s="2">
        <v>-7.2906414523417684</v>
      </c>
      <c r="M258" s="2">
        <v>-5.7785682413059734</v>
      </c>
      <c r="N258" s="2">
        <v>-18.572817065428094</v>
      </c>
      <c r="O258" s="2">
        <v>-19.071159882868351</v>
      </c>
    </row>
    <row r="259" spans="1:15" x14ac:dyDescent="0.4">
      <c r="A259" s="3" t="s">
        <v>253</v>
      </c>
      <c r="B259" s="2">
        <v>-0.24297124093801664</v>
      </c>
      <c r="C259" s="2">
        <v>-0.33027963098248875</v>
      </c>
      <c r="D259" s="2">
        <v>-0.21922197011253799</v>
      </c>
      <c r="E259" s="2">
        <v>-0.37975449641778469</v>
      </c>
      <c r="F259" s="2">
        <v>-0.255262540119856</v>
      </c>
      <c r="G259" s="2">
        <v>-0.32482801670153744</v>
      </c>
      <c r="H259" s="2">
        <v>-0.27936118913494723</v>
      </c>
      <c r="I259" s="2">
        <v>-0.26058196624705682</v>
      </c>
      <c r="J259" s="2">
        <v>-0.27804202692126412</v>
      </c>
      <c r="K259" s="2">
        <v>-0.36980541356435132</v>
      </c>
      <c r="L259" s="2">
        <v>-0.33099743129741765</v>
      </c>
      <c r="M259" s="2">
        <v>-0.24778469152633634</v>
      </c>
      <c r="N259" s="2">
        <v>-0.75631859441095839</v>
      </c>
      <c r="O259" s="2">
        <v>-0.74680586485137124</v>
      </c>
    </row>
    <row r="260" spans="1:15" x14ac:dyDescent="0.4">
      <c r="A260" s="3" t="s">
        <v>254</v>
      </c>
      <c r="B260" s="2">
        <v>-1.2960820321527715</v>
      </c>
      <c r="C260" s="2">
        <v>-1.8192379275699311</v>
      </c>
      <c r="D260" s="2">
        <v>-1.1790553514952351</v>
      </c>
      <c r="E260" s="2">
        <v>-1.9552287850314027</v>
      </c>
      <c r="F260" s="2">
        <v>-1.2017131231572373</v>
      </c>
      <c r="G260" s="2">
        <v>-1.6901487863116242</v>
      </c>
      <c r="H260" s="2">
        <v>-1.413648583585752</v>
      </c>
      <c r="I260" s="2">
        <v>-1.2733878029332322</v>
      </c>
      <c r="J260" s="2">
        <v>-1.3505362595916806</v>
      </c>
      <c r="K260" s="2">
        <v>-1.9238538756660568</v>
      </c>
      <c r="L260" s="2">
        <v>-1.9477688213758177</v>
      </c>
      <c r="M260" s="2">
        <v>-1.5379234946700375</v>
      </c>
      <c r="N260" s="2">
        <v>-4.79449022173252</v>
      </c>
      <c r="O260" s="2">
        <v>-4.7360907380151565</v>
      </c>
    </row>
    <row r="261" spans="1:15" x14ac:dyDescent="0.4">
      <c r="A261" s="3" t="s">
        <v>255</v>
      </c>
      <c r="B261" s="2">
        <v>-1.3897829683425411</v>
      </c>
      <c r="C261" s="2">
        <v>-1.8025151973397908</v>
      </c>
      <c r="D261" s="2">
        <v>-1.2217905074592659</v>
      </c>
      <c r="E261" s="2">
        <v>-2.1432024090978481</v>
      </c>
      <c r="F261" s="2">
        <v>-1.3145427551323354</v>
      </c>
      <c r="G261" s="2">
        <v>-1.9505902978948346</v>
      </c>
      <c r="H261" s="2">
        <v>-1.6651942575857035</v>
      </c>
      <c r="I261" s="2">
        <v>-1.467167602496682</v>
      </c>
      <c r="J261" s="2">
        <v>-1.6244302722134711</v>
      </c>
      <c r="K261" s="2">
        <v>-2.3746791242318066</v>
      </c>
      <c r="L261" s="2">
        <v>-2.3664983690529167</v>
      </c>
      <c r="M261" s="2">
        <v>-1.831737689251385</v>
      </c>
      <c r="N261" s="2">
        <v>-4.7999468321557055</v>
      </c>
      <c r="O261" s="2">
        <v>-4.7958919534989963</v>
      </c>
    </row>
    <row r="262" spans="1:15" x14ac:dyDescent="0.4">
      <c r="A262" s="3" t="s">
        <v>256</v>
      </c>
      <c r="B262" s="2">
        <v>-1.0561504529199353</v>
      </c>
      <c r="C262" s="2">
        <v>-1.4289318726851494</v>
      </c>
      <c r="D262" s="2">
        <v>-0.9583934235366196</v>
      </c>
      <c r="E262" s="2">
        <v>-1.6175202618786093</v>
      </c>
      <c r="F262" s="2">
        <v>-0.99149501632035053</v>
      </c>
      <c r="G262" s="2">
        <v>-1.4733852891936765</v>
      </c>
      <c r="H262" s="2">
        <v>-1.3284759131862247</v>
      </c>
      <c r="I262" s="2">
        <v>-1.1528127628393601</v>
      </c>
      <c r="J262" s="2">
        <v>-1.2489900754158261</v>
      </c>
      <c r="K262" s="2">
        <v>-1.790942577775287</v>
      </c>
      <c r="L262" s="2">
        <v>-1.6897784308212227</v>
      </c>
      <c r="M262" s="2">
        <v>-1.2759449374973968</v>
      </c>
      <c r="N262" s="2">
        <v>-3.8733447245114374</v>
      </c>
      <c r="O262" s="2">
        <v>-3.8686688183298625</v>
      </c>
    </row>
    <row r="263" spans="1:15" x14ac:dyDescent="0.4">
      <c r="A263" s="3" t="s">
        <v>257</v>
      </c>
      <c r="B263" s="2">
        <v>-1.2638788631543389</v>
      </c>
      <c r="C263" s="2">
        <v>-2.0684183086704007</v>
      </c>
      <c r="D263" s="2">
        <v>-1.3822983642980675</v>
      </c>
      <c r="E263" s="2">
        <v>-2.2172963064587328</v>
      </c>
      <c r="F263" s="2">
        <v>-1.1631079397706185</v>
      </c>
      <c r="G263" s="2">
        <v>-1.6669803138214845</v>
      </c>
      <c r="H263" s="2">
        <v>-1.4819037795554773</v>
      </c>
      <c r="I263" s="2">
        <v>-1.3145097967864019</v>
      </c>
      <c r="J263" s="2">
        <v>-1.3343682688868126</v>
      </c>
      <c r="K263" s="2">
        <v>-1.8412735724378808</v>
      </c>
      <c r="L263" s="2">
        <v>-1.4725798177015867</v>
      </c>
      <c r="M263" s="2">
        <v>-0.97776210933813323</v>
      </c>
      <c r="N263" s="2">
        <v>-3.275212312101814</v>
      </c>
      <c r="O263" s="2">
        <v>-3.4895088187881593</v>
      </c>
    </row>
    <row r="264" spans="1:15" x14ac:dyDescent="0.4">
      <c r="A264" s="3" t="s">
        <v>258</v>
      </c>
      <c r="B264" s="2">
        <v>-0.75572350513773223</v>
      </c>
      <c r="C264" s="2">
        <v>-0.96377278495856478</v>
      </c>
      <c r="D264" s="2">
        <v>-0.63891479930492179</v>
      </c>
      <c r="E264" s="2">
        <v>-1.1174648325888841</v>
      </c>
      <c r="F264" s="2">
        <v>-0.6584539000636489</v>
      </c>
      <c r="G264" s="2">
        <v>-0.95489724132808085</v>
      </c>
      <c r="H264" s="2">
        <v>-0.85760808423771806</v>
      </c>
      <c r="I264" s="2">
        <v>-0.76259392887858479</v>
      </c>
      <c r="J264" s="2">
        <v>-0.86522111684896141</v>
      </c>
      <c r="K264" s="2">
        <v>-1.2919850384613447</v>
      </c>
      <c r="L264" s="2">
        <v>-1.2734434156449157</v>
      </c>
      <c r="M264" s="2">
        <v>-1.0129017176169597</v>
      </c>
      <c r="N264" s="2">
        <v>-3.2214122674053209</v>
      </c>
      <c r="O264" s="2">
        <v>-3.2081000566442479</v>
      </c>
    </row>
    <row r="265" spans="1:15" x14ac:dyDescent="0.4">
      <c r="A265" s="3" t="s">
        <v>209</v>
      </c>
      <c r="B265" s="2">
        <v>-1.4273998374924501</v>
      </c>
      <c r="C265" s="2">
        <v>-2.2610645376306397</v>
      </c>
      <c r="D265" s="2">
        <v>-1.6920701868300381</v>
      </c>
      <c r="E265" s="2">
        <v>-3.3794666611851394</v>
      </c>
      <c r="F265" s="2">
        <v>-2.0548645511478858</v>
      </c>
      <c r="G265" s="2">
        <v>-3.2560086830771473</v>
      </c>
      <c r="H265" s="2">
        <v>-3.0025855172053411</v>
      </c>
      <c r="I265" s="2">
        <v>-2.7034201496473145</v>
      </c>
      <c r="J265" s="2">
        <v>-2.7041293460904816</v>
      </c>
      <c r="K265" s="2">
        <v>-3.828979253802959</v>
      </c>
      <c r="L265" s="2">
        <v>-3.0274591071834758</v>
      </c>
      <c r="M265" s="2">
        <v>-2.4647701301944935</v>
      </c>
      <c r="N265" s="2">
        <v>-8.2282341166738409</v>
      </c>
      <c r="O265" s="2">
        <v>-8.5700349191130005</v>
      </c>
    </row>
    <row r="266" spans="1:15" x14ac:dyDescent="0.4">
      <c r="A266" s="3" t="s">
        <v>259</v>
      </c>
      <c r="B266" s="2">
        <v>-0.46411559165750332</v>
      </c>
      <c r="C266" s="2">
        <v>-0.62179014682910272</v>
      </c>
      <c r="D266" s="2">
        <v>-0.42405678704066091</v>
      </c>
      <c r="E266" s="2">
        <v>-0.72689588986985421</v>
      </c>
      <c r="F266" s="2">
        <v>-0.4573342009743131</v>
      </c>
      <c r="G266" s="2">
        <v>-0.63478989190023227</v>
      </c>
      <c r="H266" s="2">
        <v>-0.58497153676302516</v>
      </c>
      <c r="I266" s="2">
        <v>-0.50368602522845385</v>
      </c>
      <c r="J266" s="2">
        <v>-0.59251903178251764</v>
      </c>
      <c r="K266" s="2">
        <v>-0.89122232964743586</v>
      </c>
      <c r="L266" s="2">
        <v>-0.91432045295546616</v>
      </c>
      <c r="M266" s="2">
        <v>-0.74515727656956676</v>
      </c>
      <c r="N266" s="2">
        <v>-2.3758063548461075</v>
      </c>
      <c r="O266" s="2">
        <v>-2.3897784839990441</v>
      </c>
    </row>
    <row r="267" spans="1:15" x14ac:dyDescent="0.4">
      <c r="A267" s="3" t="s">
        <v>260</v>
      </c>
      <c r="B267" s="2">
        <v>-0.367931882356968</v>
      </c>
      <c r="C267" s="2">
        <v>-0.51798375570833188</v>
      </c>
      <c r="D267" s="2">
        <v>-0.33077051398062762</v>
      </c>
      <c r="E267" s="2">
        <v>-0.55733485720847953</v>
      </c>
      <c r="F267" s="2">
        <v>-0.33840664540135612</v>
      </c>
      <c r="G267" s="2">
        <v>-0.50855237019138877</v>
      </c>
      <c r="H267" s="2">
        <v>-0.44970464442188884</v>
      </c>
      <c r="I267" s="2">
        <v>-0.40218615221175508</v>
      </c>
      <c r="J267" s="2">
        <v>-0.46031089476688397</v>
      </c>
      <c r="K267" s="2">
        <v>-0.68965682727212874</v>
      </c>
      <c r="L267" s="2">
        <v>-0.6912944163492114</v>
      </c>
      <c r="M267" s="2">
        <v>-0.56151738562847142</v>
      </c>
      <c r="N267" s="2">
        <v>-1.6971261844221508</v>
      </c>
      <c r="O267" s="2">
        <v>-1.7402044718856089</v>
      </c>
    </row>
    <row r="268" spans="1:15" x14ac:dyDescent="0.4">
      <c r="A268" s="3" t="s">
        <v>261</v>
      </c>
      <c r="B268" s="2">
        <v>-1.9132463826281789</v>
      </c>
      <c r="C268" s="2">
        <v>-12.291555970034423</v>
      </c>
      <c r="D268" s="2">
        <v>-3.5278136456830684</v>
      </c>
      <c r="E268" s="2">
        <v>-3.621242423520826</v>
      </c>
      <c r="F268" s="2">
        <v>-3.5944486075013464</v>
      </c>
      <c r="G268" s="2">
        <v>-3.3940331725440855</v>
      </c>
      <c r="H268" s="2">
        <v>-5.404998264330537</v>
      </c>
      <c r="I268" s="2">
        <v>-5.3503101022618669</v>
      </c>
      <c r="J268" s="2">
        <v>-5.15515880385645</v>
      </c>
      <c r="K268" s="2">
        <v>-6.0700653392787176</v>
      </c>
      <c r="L268" s="2">
        <v>-6.9087679941579907</v>
      </c>
      <c r="M268" s="2">
        <v>-5.3896904596432966</v>
      </c>
      <c r="N268" s="2">
        <v>-6.1595329700195718</v>
      </c>
      <c r="O268" s="2">
        <v>-6.0912586489626399</v>
      </c>
    </row>
    <row r="269" spans="1:15" x14ac:dyDescent="0.4">
      <c r="A269" s="3" t="s">
        <v>262</v>
      </c>
      <c r="B269" s="2">
        <v>-0.2426985614137685</v>
      </c>
      <c r="C269" s="2">
        <v>-1.8853066661918456</v>
      </c>
      <c r="D269" s="2">
        <v>-0.55216496781133739</v>
      </c>
      <c r="E269" s="2">
        <v>-0.59071673573411176</v>
      </c>
      <c r="F269" s="2">
        <v>-0.61044091278088042</v>
      </c>
      <c r="G269" s="2">
        <v>-0.55733751532221099</v>
      </c>
      <c r="H269" s="2">
        <v>-0.93605674549087015</v>
      </c>
      <c r="I269" s="2">
        <v>-0.92083257948391217</v>
      </c>
      <c r="J269" s="2">
        <v>-0.62426008906612063</v>
      </c>
      <c r="K269" s="2">
        <v>-0.71162774884814883</v>
      </c>
      <c r="L269" s="2">
        <v>-0.60494987298094938</v>
      </c>
      <c r="M269" s="2">
        <v>-0.35342315950152559</v>
      </c>
      <c r="N269" s="2">
        <v>-0.51965092314910388</v>
      </c>
      <c r="O269" s="2">
        <v>-0.66759899806817069</v>
      </c>
    </row>
    <row r="270" spans="1:15" x14ac:dyDescent="0.4">
      <c r="A270" s="3" t="s">
        <v>263</v>
      </c>
      <c r="B270" s="2">
        <v>-0.35540951660305342</v>
      </c>
      <c r="C270" s="2">
        <v>-2.9255355931418832</v>
      </c>
      <c r="D270" s="2">
        <v>-0.98097543834092871</v>
      </c>
      <c r="E270" s="2">
        <v>-0.79699657116523825</v>
      </c>
      <c r="F270" s="2">
        <v>-0.74278663854750915</v>
      </c>
      <c r="G270" s="2">
        <v>-0.63654255931031978</v>
      </c>
      <c r="H270" s="2">
        <v>-0.92342047699273144</v>
      </c>
      <c r="I270" s="2">
        <v>-0.832731045046193</v>
      </c>
      <c r="J270" s="2">
        <v>-0.69550688399368787</v>
      </c>
      <c r="K270" s="2">
        <v>-0.74980843503558681</v>
      </c>
      <c r="L270" s="2">
        <v>-0.7146820509931785</v>
      </c>
      <c r="M270" s="2">
        <v>-0.47876429970126538</v>
      </c>
      <c r="N270" s="2">
        <v>-0.54553243833161302</v>
      </c>
      <c r="O270" s="2">
        <v>-0.58876696899250192</v>
      </c>
    </row>
    <row r="271" spans="1:15" x14ac:dyDescent="0.4">
      <c r="A271" s="3" t="s">
        <v>264</v>
      </c>
      <c r="B271" s="2">
        <v>-0.45447396563995757</v>
      </c>
      <c r="C271" s="2">
        <v>-3.3708364705721277</v>
      </c>
      <c r="D271" s="2">
        <v>-0.97519629555063558</v>
      </c>
      <c r="E271" s="2">
        <v>-1.0231631636637066</v>
      </c>
      <c r="F271" s="2">
        <v>-1.028331346161544</v>
      </c>
      <c r="G271" s="2">
        <v>-0.95864572774179457</v>
      </c>
      <c r="H271" s="2">
        <v>-1.5072367795042994</v>
      </c>
      <c r="I271" s="2">
        <v>-1.5018855473303601</v>
      </c>
      <c r="J271" s="2">
        <v>-1.2931725663992266</v>
      </c>
      <c r="K271" s="2">
        <v>-1.3124978273885226</v>
      </c>
      <c r="L271" s="2">
        <v>-1.3843210313419572</v>
      </c>
      <c r="M271" s="2">
        <v>-1.0206929363893409</v>
      </c>
      <c r="N271" s="2">
        <v>-1.1096182024393491</v>
      </c>
      <c r="O271" s="2">
        <v>-1.1399227268262335</v>
      </c>
    </row>
    <row r="272" spans="1:15" x14ac:dyDescent="0.4">
      <c r="A272" s="3" t="s">
        <v>265</v>
      </c>
      <c r="B272" s="2">
        <v>-0.49513548860732787</v>
      </c>
      <c r="C272" s="2">
        <v>-3.2324566713303975</v>
      </c>
      <c r="D272" s="2">
        <v>-0.94148744254128147</v>
      </c>
      <c r="E272" s="2">
        <v>-0.95839932325236665</v>
      </c>
      <c r="F272" s="2">
        <v>-0.9918835504247554</v>
      </c>
      <c r="G272" s="2">
        <v>-0.90781972913789988</v>
      </c>
      <c r="H272" s="2">
        <v>-1.4353492920530087</v>
      </c>
      <c r="I272" s="2">
        <v>-1.4246488797540953</v>
      </c>
      <c r="J272" s="2">
        <v>-1.3217577174905106</v>
      </c>
      <c r="K272" s="2">
        <v>-1.5508295225989981</v>
      </c>
      <c r="L272" s="2">
        <v>-1.7645442699473368</v>
      </c>
      <c r="M272" s="2">
        <v>-1.3653840615551702</v>
      </c>
      <c r="N272" s="2">
        <v>-1.4752022290044104</v>
      </c>
      <c r="O272" s="2">
        <v>-1.4528760783864314</v>
      </c>
    </row>
    <row r="273" spans="1:15" x14ac:dyDescent="0.4">
      <c r="A273" s="3" t="s">
        <v>266</v>
      </c>
      <c r="B273" s="2">
        <v>-0.42330230893339127</v>
      </c>
      <c r="C273" s="2">
        <v>-3.0885490323591016</v>
      </c>
      <c r="D273" s="2">
        <v>-0.86421673194215232</v>
      </c>
      <c r="E273" s="2">
        <v>-0.86291855251994121</v>
      </c>
      <c r="F273" s="2">
        <v>-0.73667592473107479</v>
      </c>
      <c r="G273" s="2">
        <v>-0.69201128774179466</v>
      </c>
      <c r="H273" s="2">
        <v>-1.0848174176992493</v>
      </c>
      <c r="I273" s="2">
        <v>-1.1654171879796114</v>
      </c>
      <c r="J273" s="2">
        <v>-1.0482408708021211</v>
      </c>
      <c r="K273" s="2">
        <v>-1.1890414837368601</v>
      </c>
      <c r="L273" s="2">
        <v>-1.3250554905217546</v>
      </c>
      <c r="M273" s="2">
        <v>-1.0639714518192651</v>
      </c>
      <c r="N273" s="2">
        <v>-1.0700913584983043</v>
      </c>
      <c r="O273" s="2">
        <v>-1.0456050391277301</v>
      </c>
    </row>
    <row r="274" spans="1:15" x14ac:dyDescent="0.4">
      <c r="A274" s="3" t="s">
        <v>267</v>
      </c>
      <c r="B274" s="2">
        <v>-0.34190622967276335</v>
      </c>
      <c r="C274" s="2">
        <v>-2.4245439379427847</v>
      </c>
      <c r="D274" s="2">
        <v>-0.67521042649969487</v>
      </c>
      <c r="E274" s="2">
        <v>-0.69761304280444725</v>
      </c>
      <c r="F274" s="2">
        <v>-0.73259050176439666</v>
      </c>
      <c r="G274" s="2">
        <v>-0.64495491851531883</v>
      </c>
      <c r="H274" s="2">
        <v>-1.0216150550303185</v>
      </c>
      <c r="I274" s="2">
        <v>-0.99877680498789434</v>
      </c>
      <c r="J274" s="2">
        <v>-0.9271333375698384</v>
      </c>
      <c r="K274" s="2">
        <v>-1.0591982090884358</v>
      </c>
      <c r="L274" s="2">
        <v>-1.1890236321705017</v>
      </c>
      <c r="M274" s="2">
        <v>-0.92138937659036968</v>
      </c>
      <c r="N274" s="2">
        <v>-0.92844646368878936</v>
      </c>
      <c r="O274" s="2">
        <v>-0.90843998231885015</v>
      </c>
    </row>
    <row r="275" spans="1:15" x14ac:dyDescent="0.4">
      <c r="A275" s="3" t="s">
        <v>268</v>
      </c>
      <c r="B275" s="2">
        <v>-0.32885401498464306</v>
      </c>
      <c r="C275" s="2">
        <v>-2.4052119692282701</v>
      </c>
      <c r="D275" s="2">
        <v>-0.68178446189040853</v>
      </c>
      <c r="E275" s="2">
        <v>-0.71892599064738749</v>
      </c>
      <c r="F275" s="2">
        <v>-0.74722610901674347</v>
      </c>
      <c r="G275" s="2">
        <v>-0.70163517212643334</v>
      </c>
      <c r="H275" s="2">
        <v>-1.0989493008000368</v>
      </c>
      <c r="I275" s="2">
        <v>-1.1105176275724751</v>
      </c>
      <c r="J275" s="2">
        <v>-0.94133175182189632</v>
      </c>
      <c r="K275" s="2">
        <v>-1.0282440840692602</v>
      </c>
      <c r="L275" s="2">
        <v>-1.1067994632064466</v>
      </c>
      <c r="M275" s="2">
        <v>-0.84617589196110754</v>
      </c>
      <c r="N275" s="2">
        <v>-0.87350560203299654</v>
      </c>
      <c r="O275" s="2">
        <v>-0.88049895222815244</v>
      </c>
    </row>
    <row r="276" spans="1:15" x14ac:dyDescent="0.4">
      <c r="A276" s="3" t="s">
        <v>269</v>
      </c>
      <c r="B276" s="2">
        <v>-0.45101600590747626</v>
      </c>
      <c r="C276" s="2">
        <v>-3.3151271782975966</v>
      </c>
      <c r="D276" s="2">
        <v>-0.93580582691850278</v>
      </c>
      <c r="E276" s="2">
        <v>-1.0217459663489621</v>
      </c>
      <c r="F276" s="2">
        <v>-1.227220395240822</v>
      </c>
      <c r="G276" s="2">
        <v>-1.2260909060889402</v>
      </c>
      <c r="H276" s="2">
        <v>-1.9151018996042959</v>
      </c>
      <c r="I276" s="2">
        <v>-1.9632165708282892</v>
      </c>
      <c r="J276" s="2">
        <v>-1.7714650630784325</v>
      </c>
      <c r="K276" s="2">
        <v>-1.7875455435948295</v>
      </c>
      <c r="L276" s="2">
        <v>-1.7341998645866465</v>
      </c>
      <c r="M276" s="2">
        <v>-1.3314435838186096</v>
      </c>
      <c r="N276" s="2">
        <v>-1.3589983976112818</v>
      </c>
      <c r="O276" s="2">
        <v>-1.3299618381847353</v>
      </c>
    </row>
    <row r="277" spans="1:15" x14ac:dyDescent="0.4">
      <c r="A277" s="3" t="s">
        <v>270</v>
      </c>
      <c r="B277" s="2">
        <v>-0.44231703845217296</v>
      </c>
      <c r="C277" s="2">
        <v>-3.2809036338533826</v>
      </c>
      <c r="D277" s="2">
        <v>-0.92997148970463472</v>
      </c>
      <c r="E277" s="2">
        <v>-1.0215965675837779</v>
      </c>
      <c r="F277" s="2">
        <v>-1.1542974841102267</v>
      </c>
      <c r="G277" s="2">
        <v>-1.0829876505932174</v>
      </c>
      <c r="H277" s="2">
        <v>-1.8066792862833136</v>
      </c>
      <c r="I277" s="2">
        <v>-1.8141149565275565</v>
      </c>
      <c r="J277" s="2">
        <v>-1.6738122437002603</v>
      </c>
      <c r="K277" s="2">
        <v>-1.9613988616074143</v>
      </c>
      <c r="L277" s="2">
        <v>-1.9411179709774147</v>
      </c>
      <c r="M277" s="2">
        <v>-1.3781840410744948</v>
      </c>
      <c r="N277" s="2">
        <v>-1.4428565239689004</v>
      </c>
      <c r="O277" s="2">
        <v>-1.5778660652892831</v>
      </c>
    </row>
    <row r="278" spans="1:15" x14ac:dyDescent="0.4">
      <c r="A278" s="3" t="s">
        <v>271</v>
      </c>
      <c r="B278" s="2">
        <v>-0.21921224680892251</v>
      </c>
      <c r="C278" s="2">
        <v>-1.5505576699330363</v>
      </c>
      <c r="D278" s="2">
        <v>-0.46558401675505284</v>
      </c>
      <c r="E278" s="2">
        <v>-0.49309359283608284</v>
      </c>
      <c r="F278" s="2">
        <v>-0.50001852602421804</v>
      </c>
      <c r="G278" s="2">
        <v>-0.45915148123982297</v>
      </c>
      <c r="H278" s="2">
        <v>-0.7154600014911251</v>
      </c>
      <c r="I278" s="2">
        <v>-0.72630982115960507</v>
      </c>
      <c r="J278" s="2">
        <v>-0.71087735744712199</v>
      </c>
      <c r="K278" s="2">
        <v>-0.80293828758984442</v>
      </c>
      <c r="L278" s="2">
        <v>-0.91171211297847532</v>
      </c>
      <c r="M278" s="2">
        <v>-0.71535009920323545</v>
      </c>
      <c r="N278" s="2">
        <v>-0.80615480327202782</v>
      </c>
      <c r="O278" s="2">
        <v>-0.7938035508005632</v>
      </c>
    </row>
    <row r="279" spans="1:15" x14ac:dyDescent="0.4">
      <c r="A279" s="3" t="s">
        <v>272</v>
      </c>
      <c r="B279" s="2">
        <v>-0.22597490412986007</v>
      </c>
      <c r="C279" s="2">
        <v>-1.791202184076633</v>
      </c>
      <c r="D279" s="2">
        <v>-0.51830480215744168</v>
      </c>
      <c r="E279" s="2">
        <v>-0.5039246346624856</v>
      </c>
      <c r="F279" s="2">
        <v>-0.54813840686684501</v>
      </c>
      <c r="G279" s="2">
        <v>-0.51821957413611996</v>
      </c>
      <c r="H279" s="2">
        <v>-0.79163124969396459</v>
      </c>
      <c r="I279" s="2">
        <v>-0.77313314947435496</v>
      </c>
      <c r="J279" s="2">
        <v>-0.69741473042414059</v>
      </c>
      <c r="K279" s="2">
        <v>-0.77754756974920092</v>
      </c>
      <c r="L279" s="2">
        <v>-1.0081586726354315</v>
      </c>
      <c r="M279" s="2">
        <v>-0.7880731881914983</v>
      </c>
      <c r="N279" s="2">
        <v>-0.84410074194024065</v>
      </c>
      <c r="O279" s="2">
        <v>-0.84498220425002468</v>
      </c>
    </row>
    <row r="280" spans="1:15" x14ac:dyDescent="0.4">
      <c r="A280" s="3" t="s">
        <v>273</v>
      </c>
      <c r="B280" s="2">
        <v>-1.3168887707124932</v>
      </c>
      <c r="C280" s="2">
        <v>-1.3557631388280649</v>
      </c>
      <c r="D280" s="2">
        <v>-1.4537687755159616</v>
      </c>
      <c r="E280" s="2">
        <v>-1.5088762476939395</v>
      </c>
      <c r="F280" s="2">
        <v>-1.6535219817211797</v>
      </c>
      <c r="G280" s="2">
        <v>-1.8028528658622216</v>
      </c>
      <c r="H280" s="2">
        <v>-8.2276053013060029</v>
      </c>
      <c r="I280" s="2">
        <v>-8.4216998157609559</v>
      </c>
      <c r="J280" s="2">
        <v>-8.9802443341336637</v>
      </c>
      <c r="K280" s="2">
        <v>-6.6022731138622497</v>
      </c>
      <c r="L280" s="2">
        <v>-11.190185525364887</v>
      </c>
      <c r="M280" s="2">
        <v>-11.95816884333327</v>
      </c>
      <c r="N280" s="2">
        <v>-9.654957412695131</v>
      </c>
      <c r="O280" s="2">
        <v>-8.8590763334315508</v>
      </c>
    </row>
    <row r="281" spans="1:15" x14ac:dyDescent="0.4">
      <c r="A281" s="3" t="s">
        <v>274</v>
      </c>
      <c r="B281" s="2">
        <v>-0.40825138048604992</v>
      </c>
      <c r="C281" s="2">
        <v>-0.40812795725449191</v>
      </c>
      <c r="D281" s="2">
        <v>-0.43377271384102095</v>
      </c>
      <c r="E281" s="2">
        <v>-0.427388020805963</v>
      </c>
      <c r="F281" s="2">
        <v>-0.42902212205612372</v>
      </c>
      <c r="G281" s="2">
        <v>-0.48083596711737037</v>
      </c>
      <c r="H281" s="2">
        <v>-2.3380081995684843</v>
      </c>
      <c r="I281" s="2">
        <v>-2.7093752541479335</v>
      </c>
      <c r="J281" s="2">
        <v>-3.0848650973691609</v>
      </c>
      <c r="K281" s="2">
        <v>-2.337046368822048</v>
      </c>
      <c r="L281" s="2">
        <v>-3.7992079587780152</v>
      </c>
      <c r="M281" s="2">
        <v>-4.0486217524855999</v>
      </c>
      <c r="N281" s="2">
        <v>-3.2759995471105752</v>
      </c>
      <c r="O281" s="2">
        <v>-3.107071180725387</v>
      </c>
    </row>
    <row r="282" spans="1:15" x14ac:dyDescent="0.4">
      <c r="A282" s="3" t="s">
        <v>275</v>
      </c>
      <c r="B282" s="2">
        <v>-0.99899215794864893</v>
      </c>
      <c r="C282" s="2">
        <v>-0.90610541956192303</v>
      </c>
      <c r="D282" s="2">
        <v>-1.0352725417795476</v>
      </c>
      <c r="E282" s="2">
        <v>-0.97267485210811333</v>
      </c>
      <c r="F282" s="2">
        <v>-0.91925028598399494</v>
      </c>
      <c r="G282" s="2">
        <v>-2.1594974101589086</v>
      </c>
      <c r="H282" s="2">
        <v>-3.4554984452953796</v>
      </c>
      <c r="I282" s="2">
        <v>-2.3687933300114423</v>
      </c>
      <c r="J282" s="2">
        <v>-2.5657053810197978</v>
      </c>
      <c r="K282" s="2">
        <v>-2.5569878836122233</v>
      </c>
      <c r="L282" s="2">
        <v>-4.2697374979854725</v>
      </c>
      <c r="M282" s="2">
        <v>-5.8506740256813279</v>
      </c>
      <c r="N282" s="2">
        <v>-10.610262241624946</v>
      </c>
      <c r="O282" s="2">
        <v>-10.398203951225042</v>
      </c>
    </row>
    <row r="283" spans="1:15" x14ac:dyDescent="0.4">
      <c r="A283" s="3" t="s">
        <v>276</v>
      </c>
      <c r="B283" s="2">
        <v>-0.37960642438775377</v>
      </c>
      <c r="C283" s="2">
        <v>-0.35396256322787123</v>
      </c>
      <c r="D283" s="2">
        <v>-0.43087709918779682</v>
      </c>
      <c r="E283" s="2">
        <v>-0.43477045990418667</v>
      </c>
      <c r="F283" s="2">
        <v>-0.43274277579240905</v>
      </c>
      <c r="G283" s="2">
        <v>-0.84502831457366911</v>
      </c>
      <c r="H283" s="2">
        <v>-1.272465399635812</v>
      </c>
      <c r="I283" s="2">
        <v>-0.84805626997498817</v>
      </c>
      <c r="J283" s="2">
        <v>-0.88584336941174824</v>
      </c>
      <c r="K283" s="2">
        <v>-0.85720516878994235</v>
      </c>
      <c r="L283" s="2">
        <v>-1.371106502750286</v>
      </c>
      <c r="M283" s="2">
        <v>-1.8572140394364303</v>
      </c>
      <c r="N283" s="2">
        <v>-3.14854922024398</v>
      </c>
      <c r="O283" s="2">
        <v>-3.313951203743041</v>
      </c>
    </row>
    <row r="284" spans="1:15" x14ac:dyDescent="0.4">
      <c r="A284" s="3" t="s">
        <v>277</v>
      </c>
      <c r="B284" s="2">
        <v>-0.35771502678258438</v>
      </c>
      <c r="C284" s="2">
        <v>-0.32876124935941592</v>
      </c>
      <c r="D284" s="2">
        <v>-0.35216560987114276</v>
      </c>
      <c r="E284" s="2">
        <v>-0.32774654348465004</v>
      </c>
      <c r="F284" s="2">
        <v>-0.29577594595621165</v>
      </c>
      <c r="G284" s="2">
        <v>-0.60903467932707955</v>
      </c>
      <c r="H284" s="2">
        <v>-0.93802321870775984</v>
      </c>
      <c r="I284" s="2">
        <v>-0.6466827813389926</v>
      </c>
      <c r="J284" s="2">
        <v>-0.69720638917678257</v>
      </c>
      <c r="K284" s="2">
        <v>-0.70269432536434007</v>
      </c>
      <c r="L284" s="2">
        <v>-1.1516970751621181</v>
      </c>
      <c r="M284" s="2">
        <v>-1.5990637404208179</v>
      </c>
      <c r="N284" s="2">
        <v>-2.9897157566065355</v>
      </c>
      <c r="O284" s="2">
        <v>-2.9230859075996309</v>
      </c>
    </row>
    <row r="285" spans="1:15" x14ac:dyDescent="0.4">
      <c r="A285" s="3" t="s">
        <v>278</v>
      </c>
      <c r="B285" s="2">
        <v>-0.16251066642063602</v>
      </c>
      <c r="C285" s="2">
        <v>-0.14033194851907974</v>
      </c>
      <c r="D285" s="2">
        <v>-0.16373433168641996</v>
      </c>
      <c r="E285" s="2">
        <v>-0.17117669147235695</v>
      </c>
      <c r="F285" s="2">
        <v>-0.14030037705412063</v>
      </c>
      <c r="G285" s="2">
        <v>-0.2941571061119167</v>
      </c>
      <c r="H285" s="2">
        <v>-0.46295758755271837</v>
      </c>
      <c r="I285" s="2">
        <v>-0.32772146801634994</v>
      </c>
      <c r="J285" s="2">
        <v>-0.36721093498462498</v>
      </c>
      <c r="K285" s="2">
        <v>-0.37089552858907743</v>
      </c>
      <c r="L285" s="2">
        <v>-0.61617288458566444</v>
      </c>
      <c r="M285" s="2">
        <v>-0.86672746639988119</v>
      </c>
      <c r="N285" s="2">
        <v>-1.589986525643369</v>
      </c>
      <c r="O285" s="2">
        <v>-1.6586963641022785</v>
      </c>
    </row>
    <row r="286" spans="1:15" x14ac:dyDescent="0.4">
      <c r="A286" s="3" t="s">
        <v>279</v>
      </c>
      <c r="B286" s="2">
        <v>-0.23398064187750769</v>
      </c>
      <c r="C286" s="2">
        <v>-0.20334351598102218</v>
      </c>
      <c r="D286" s="2">
        <v>-0.22790713317846217</v>
      </c>
      <c r="E286" s="2">
        <v>-0.23263896645763221</v>
      </c>
      <c r="F286" s="2">
        <v>-0.23804222218544691</v>
      </c>
      <c r="G286" s="2">
        <v>-0.48864101949847594</v>
      </c>
      <c r="H286" s="2">
        <v>-0.77301998191141552</v>
      </c>
      <c r="I286" s="2">
        <v>-0.52775507956219014</v>
      </c>
      <c r="J286" s="2">
        <v>-0.56911149116027882</v>
      </c>
      <c r="K286" s="2">
        <v>-0.54503615403190298</v>
      </c>
      <c r="L286" s="2">
        <v>-0.90109456957079737</v>
      </c>
      <c r="M286" s="2">
        <v>-1.2257098547240253</v>
      </c>
      <c r="N286" s="2">
        <v>-2.2021892088115091</v>
      </c>
      <c r="O286" s="2">
        <v>-2.2042599426659759</v>
      </c>
    </row>
    <row r="287" spans="1:15" x14ac:dyDescent="0.4">
      <c r="A287" s="3" t="s">
        <v>280</v>
      </c>
      <c r="B287" s="2">
        <v>-0.86617883347370239</v>
      </c>
      <c r="C287" s="2">
        <v>-0.60313340782222191</v>
      </c>
      <c r="D287" s="2">
        <v>-1.0407717121926106</v>
      </c>
      <c r="E287" s="2">
        <v>-1.0420178981939323</v>
      </c>
      <c r="F287" s="2">
        <v>-1.4869172157981787</v>
      </c>
      <c r="G287" s="2">
        <v>-1.4845930148765509</v>
      </c>
      <c r="H287" s="2">
        <v>-5.1408951818460551</v>
      </c>
      <c r="I287" s="2">
        <v>-5.1479692057789164</v>
      </c>
      <c r="J287" s="2">
        <v>-5.2880336802686916</v>
      </c>
      <c r="K287" s="2">
        <v>-5.8448720769946148</v>
      </c>
      <c r="L287" s="2">
        <v>-7.7604332800284848</v>
      </c>
      <c r="M287" s="2">
        <v>-10.038644740500738</v>
      </c>
      <c r="N287" s="2">
        <v>-10.180305605304678</v>
      </c>
      <c r="O287" s="2">
        <v>-10.279504904219953</v>
      </c>
    </row>
    <row r="288" spans="1:15" x14ac:dyDescent="0.4">
      <c r="A288" s="3" t="s">
        <v>281</v>
      </c>
      <c r="B288" s="2">
        <v>-0.45296057115553257</v>
      </c>
      <c r="C288" s="2">
        <v>-0.34629835751883248</v>
      </c>
      <c r="D288" s="2">
        <v>-0.61076140091076581</v>
      </c>
      <c r="E288" s="2">
        <v>-0.64284523974327845</v>
      </c>
      <c r="F288" s="2">
        <v>-0.63690924951026984</v>
      </c>
      <c r="G288" s="2">
        <v>-0.7930996587946525</v>
      </c>
      <c r="H288" s="2">
        <v>-2.5115782708322549</v>
      </c>
      <c r="I288" s="2">
        <v>-2.188922112919077</v>
      </c>
      <c r="J288" s="2">
        <v>-2.17929992178912</v>
      </c>
      <c r="K288" s="2">
        <v>-2.1776476733123302</v>
      </c>
      <c r="L288" s="2">
        <v>-2.0423706519472375</v>
      </c>
      <c r="M288" s="2">
        <v>-2.5312510222721536</v>
      </c>
      <c r="N288" s="2">
        <v>-2.7680942862106899</v>
      </c>
      <c r="O288" s="2">
        <v>-2.9782652986946561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AB5D2-DCB0-411B-92BB-692D1D4ED8D0}">
  <sheetPr codeName="Sheet69"/>
  <dimension ref="A1:O289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51" x14ac:dyDescent="0.35">
      <c r="A1" s="4" t="s">
        <v>298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-4.9679304336936653E-2</v>
      </c>
      <c r="C2" s="2">
        <v>-4.9679304336936653E-2</v>
      </c>
      <c r="D2" s="2">
        <v>-4.9679304336936653E-2</v>
      </c>
      <c r="E2" s="2">
        <v>-4.9679304336936653E-2</v>
      </c>
      <c r="F2" s="2">
        <v>-4.9679304336936653E-2</v>
      </c>
      <c r="G2" s="2">
        <v>-4.9679304336936653E-2</v>
      </c>
      <c r="H2" s="2">
        <v>-4.9679304336936653E-2</v>
      </c>
      <c r="I2" s="2">
        <v>-4.9679304336936653E-2</v>
      </c>
      <c r="J2" s="2">
        <v>-4.9679304336936653E-2</v>
      </c>
      <c r="K2" s="2">
        <v>-4.9679304336936653E-2</v>
      </c>
      <c r="L2" s="2">
        <v>-4.9679304336936653E-2</v>
      </c>
      <c r="M2" s="2">
        <v>-4.9679304336936653E-2</v>
      </c>
      <c r="N2" s="2">
        <v>-4.9679304336936653E-2</v>
      </c>
      <c r="O2" s="2">
        <v>-4.9679304336936653E-2</v>
      </c>
    </row>
    <row r="3" spans="1:15" x14ac:dyDescent="0.4">
      <c r="A3" s="3" t="s">
        <v>1</v>
      </c>
      <c r="B3" s="2">
        <v>-0.36879590297425546</v>
      </c>
      <c r="C3" s="2">
        <v>-0.36879590297425546</v>
      </c>
      <c r="D3" s="2">
        <v>-0.36879590297425546</v>
      </c>
      <c r="E3" s="2">
        <v>-0.36879590297425546</v>
      </c>
      <c r="F3" s="2">
        <v>-0.36879590297425546</v>
      </c>
      <c r="G3" s="2">
        <v>-0.36879590297425546</v>
      </c>
      <c r="H3" s="2">
        <v>-0.36879590297425546</v>
      </c>
      <c r="I3" s="2">
        <v>-0.36879590297425546</v>
      </c>
      <c r="J3" s="2">
        <v>-0.36879590297425546</v>
      </c>
      <c r="K3" s="2">
        <v>-0.36879590297425546</v>
      </c>
      <c r="L3" s="2">
        <v>-0.36879590297425546</v>
      </c>
      <c r="M3" s="2">
        <v>-0.36879590297425546</v>
      </c>
      <c r="N3" s="2">
        <v>-0.36879590297425546</v>
      </c>
      <c r="O3" s="2">
        <v>-0.36879590297425546</v>
      </c>
    </row>
    <row r="4" spans="1:15" ht="26.25" x14ac:dyDescent="0.4">
      <c r="A4" s="3" t="s">
        <v>2</v>
      </c>
      <c r="B4" s="2">
        <v>-9.17121913952329E-2</v>
      </c>
      <c r="C4" s="2">
        <v>-9.17121913952329E-2</v>
      </c>
      <c r="D4" s="2">
        <v>-9.17121913952329E-2</v>
      </c>
      <c r="E4" s="2">
        <v>-9.17121913952329E-2</v>
      </c>
      <c r="F4" s="2">
        <v>-9.17121913952329E-2</v>
      </c>
      <c r="G4" s="2">
        <v>-9.17121913952329E-2</v>
      </c>
      <c r="H4" s="2">
        <v>-9.17121913952329E-2</v>
      </c>
      <c r="I4" s="2">
        <v>-9.17121913952329E-2</v>
      </c>
      <c r="J4" s="2">
        <v>-9.17121913952329E-2</v>
      </c>
      <c r="K4" s="2">
        <v>-9.17121913952329E-2</v>
      </c>
      <c r="L4" s="2">
        <v>-9.17121913952329E-2</v>
      </c>
      <c r="M4" s="2">
        <v>-9.17121913952329E-2</v>
      </c>
      <c r="N4" s="2">
        <v>-9.17121913952329E-2</v>
      </c>
      <c r="O4" s="2">
        <v>-9.17121913952329E-2</v>
      </c>
    </row>
    <row r="5" spans="1:15" x14ac:dyDescent="0.4">
      <c r="A5" s="3" t="s">
        <v>3</v>
      </c>
      <c r="B5" s="2">
        <v>-2.5394508430464331E-2</v>
      </c>
      <c r="C5" s="2">
        <v>-2.5394508430464331E-2</v>
      </c>
      <c r="D5" s="2">
        <v>-2.5394508430464331E-2</v>
      </c>
      <c r="E5" s="2">
        <v>-2.5394508430464331E-2</v>
      </c>
      <c r="F5" s="2">
        <v>-2.5394508430464331E-2</v>
      </c>
      <c r="G5" s="2">
        <v>-2.5394508430464331E-2</v>
      </c>
      <c r="H5" s="2">
        <v>-2.5394508430464331E-2</v>
      </c>
      <c r="I5" s="2">
        <v>-2.5394508430464331E-2</v>
      </c>
      <c r="J5" s="2">
        <v>-2.5394508430464331E-2</v>
      </c>
      <c r="K5" s="2">
        <v>-2.5394508430464331E-2</v>
      </c>
      <c r="L5" s="2">
        <v>-2.5394508430464331E-2</v>
      </c>
      <c r="M5" s="2">
        <v>-2.5394508430464331E-2</v>
      </c>
      <c r="N5" s="2">
        <v>-2.5394508430464331E-2</v>
      </c>
      <c r="O5" s="2">
        <v>-2.5394508430464331E-2</v>
      </c>
    </row>
    <row r="6" spans="1:15" x14ac:dyDescent="0.4">
      <c r="A6" s="3" t="s">
        <v>4</v>
      </c>
      <c r="B6" s="2">
        <v>-3.5163529697656896E-2</v>
      </c>
      <c r="C6" s="2">
        <v>-3.5163529697656896E-2</v>
      </c>
      <c r="D6" s="2">
        <v>-3.5163529697656896E-2</v>
      </c>
      <c r="E6" s="2">
        <v>-3.5163529697656896E-2</v>
      </c>
      <c r="F6" s="2">
        <v>-3.5163529697656896E-2</v>
      </c>
      <c r="G6" s="2">
        <v>-3.5163529697656896E-2</v>
      </c>
      <c r="H6" s="2">
        <v>-3.5163529697656896E-2</v>
      </c>
      <c r="I6" s="2">
        <v>-3.5163529697656896E-2</v>
      </c>
      <c r="J6" s="2">
        <v>-3.5163529697656896E-2</v>
      </c>
      <c r="K6" s="2">
        <v>-3.5163529697656896E-2</v>
      </c>
      <c r="L6" s="2">
        <v>-3.5163529697656896E-2</v>
      </c>
      <c r="M6" s="2">
        <v>-3.5163529697656896E-2</v>
      </c>
      <c r="N6" s="2">
        <v>-3.5163529697656896E-2</v>
      </c>
      <c r="O6" s="2">
        <v>-3.5163529697656896E-2</v>
      </c>
    </row>
    <row r="7" spans="1:15" x14ac:dyDescent="0.4">
      <c r="A7" s="3" t="s">
        <v>5</v>
      </c>
      <c r="B7" s="2">
        <v>-9.1486955983840268E-2</v>
      </c>
      <c r="C7" s="2">
        <v>-9.1486955983840268E-2</v>
      </c>
      <c r="D7" s="2">
        <v>-9.1486955983840268E-2</v>
      </c>
      <c r="E7" s="2">
        <v>-9.1486955983840268E-2</v>
      </c>
      <c r="F7" s="2">
        <v>-9.1486955983840268E-2</v>
      </c>
      <c r="G7" s="2">
        <v>-9.1486955983840268E-2</v>
      </c>
      <c r="H7" s="2">
        <v>-9.1486955983840268E-2</v>
      </c>
      <c r="I7" s="2">
        <v>-9.1486955983840268E-2</v>
      </c>
      <c r="J7" s="2">
        <v>-9.1486955983840268E-2</v>
      </c>
      <c r="K7" s="2">
        <v>-9.1486955983840268E-2</v>
      </c>
      <c r="L7" s="2">
        <v>-9.1486955983840268E-2</v>
      </c>
      <c r="M7" s="2">
        <v>-9.1486955983840268E-2</v>
      </c>
      <c r="N7" s="2">
        <v>-9.1486955983840268E-2</v>
      </c>
      <c r="O7" s="2">
        <v>-9.1486955983840268E-2</v>
      </c>
    </row>
    <row r="8" spans="1:15" ht="26.25" x14ac:dyDescent="0.4">
      <c r="A8" s="3" t="s">
        <v>6</v>
      </c>
      <c r="B8" s="2">
        <v>-0.34587718302630549</v>
      </c>
      <c r="C8" s="2">
        <v>-0.34587718302630549</v>
      </c>
      <c r="D8" s="2">
        <v>-0.34587718302630549</v>
      </c>
      <c r="E8" s="2">
        <v>-0.34587718302630549</v>
      </c>
      <c r="F8" s="2">
        <v>-0.34587718302630549</v>
      </c>
      <c r="G8" s="2">
        <v>-0.34587718302630549</v>
      </c>
      <c r="H8" s="2">
        <v>-0.34587718302630549</v>
      </c>
      <c r="I8" s="2">
        <v>-0.34587718302630549</v>
      </c>
      <c r="J8" s="2">
        <v>-0.34587718302630549</v>
      </c>
      <c r="K8" s="2">
        <v>-0.34587718302630549</v>
      </c>
      <c r="L8" s="2">
        <v>-0.34587718302630549</v>
      </c>
      <c r="M8" s="2">
        <v>-0.34587718302630549</v>
      </c>
      <c r="N8" s="2">
        <v>-0.34587718302630549</v>
      </c>
      <c r="O8" s="2">
        <v>-0.34587718302630549</v>
      </c>
    </row>
    <row r="9" spans="1:15" x14ac:dyDescent="0.4">
      <c r="A9" s="3" t="s">
        <v>7</v>
      </c>
      <c r="B9" s="2">
        <v>-8.6957303313145412E-2</v>
      </c>
      <c r="C9" s="2">
        <v>-8.6957303313145412E-2</v>
      </c>
      <c r="D9" s="2">
        <v>-8.6957303313145412E-2</v>
      </c>
      <c r="E9" s="2">
        <v>-8.6957303313145412E-2</v>
      </c>
      <c r="F9" s="2">
        <v>-8.6957303313145412E-2</v>
      </c>
      <c r="G9" s="2">
        <v>-8.6957303313145412E-2</v>
      </c>
      <c r="H9" s="2">
        <v>-8.6957303313145412E-2</v>
      </c>
      <c r="I9" s="2">
        <v>-8.6957303313145412E-2</v>
      </c>
      <c r="J9" s="2">
        <v>-8.6957303313145412E-2</v>
      </c>
      <c r="K9" s="2">
        <v>-8.6957303313145412E-2</v>
      </c>
      <c r="L9" s="2">
        <v>-8.6957303313145412E-2</v>
      </c>
      <c r="M9" s="2">
        <v>-8.6957303313145412E-2</v>
      </c>
      <c r="N9" s="2">
        <v>-8.6957303313145412E-2</v>
      </c>
      <c r="O9" s="2">
        <v>-8.6957303313145412E-2</v>
      </c>
    </row>
    <row r="10" spans="1:15" x14ac:dyDescent="0.4">
      <c r="A10" s="3" t="s">
        <v>8</v>
      </c>
      <c r="B10" s="2">
        <v>-0.27552277779774342</v>
      </c>
      <c r="C10" s="2">
        <v>-0.27552277779774342</v>
      </c>
      <c r="D10" s="2">
        <v>-0.27552277779774342</v>
      </c>
      <c r="E10" s="2">
        <v>-0.27552277779774342</v>
      </c>
      <c r="F10" s="2">
        <v>-0.27552277779774342</v>
      </c>
      <c r="G10" s="2">
        <v>-0.27552277779774342</v>
      </c>
      <c r="H10" s="2">
        <v>-0.27552277779774342</v>
      </c>
      <c r="I10" s="2">
        <v>-0.27552277779774342</v>
      </c>
      <c r="J10" s="2">
        <v>-0.27552277779774342</v>
      </c>
      <c r="K10" s="2">
        <v>-0.27552277779774342</v>
      </c>
      <c r="L10" s="2">
        <v>-0.27552277779774342</v>
      </c>
      <c r="M10" s="2">
        <v>-0.27552277779774342</v>
      </c>
      <c r="N10" s="2">
        <v>-0.27552277779774342</v>
      </c>
      <c r="O10" s="2">
        <v>-0.27552277779774342</v>
      </c>
    </row>
    <row r="11" spans="1:15" x14ac:dyDescent="0.4">
      <c r="A11" s="3" t="s">
        <v>9</v>
      </c>
      <c r="B11" s="2">
        <v>-2.2041221876217973E-2</v>
      </c>
      <c r="C11" s="2">
        <v>-2.2041221876217973E-2</v>
      </c>
      <c r="D11" s="2">
        <v>-2.2041221876217973E-2</v>
      </c>
      <c r="E11" s="2">
        <v>-2.2041221876217973E-2</v>
      </c>
      <c r="F11" s="2">
        <v>-2.2041221876217973E-2</v>
      </c>
      <c r="G11" s="2">
        <v>-2.2041221876217973E-2</v>
      </c>
      <c r="H11" s="2">
        <v>-2.2041221876217973E-2</v>
      </c>
      <c r="I11" s="2">
        <v>-2.2041221876217973E-2</v>
      </c>
      <c r="J11" s="2">
        <v>-2.2041221876217973E-2</v>
      </c>
      <c r="K11" s="2">
        <v>-2.2041221876217973E-2</v>
      </c>
      <c r="L11" s="2">
        <v>-2.2041221876217973E-2</v>
      </c>
      <c r="M11" s="2">
        <v>-2.2041221876217973E-2</v>
      </c>
      <c r="N11" s="2">
        <v>-2.2041221876217973E-2</v>
      </c>
      <c r="O11" s="2">
        <v>-2.2041221876217973E-2</v>
      </c>
    </row>
    <row r="12" spans="1:15" x14ac:dyDescent="0.4">
      <c r="A12" s="3" t="s">
        <v>10</v>
      </c>
      <c r="B12" s="2">
        <v>-2.1066812692913939E-2</v>
      </c>
      <c r="C12" s="2">
        <v>-2.1066812692913939E-2</v>
      </c>
      <c r="D12" s="2">
        <v>-2.1066812692913939E-2</v>
      </c>
      <c r="E12" s="2">
        <v>-2.1066812692913939E-2</v>
      </c>
      <c r="F12" s="2">
        <v>-2.1066812692913939E-2</v>
      </c>
      <c r="G12" s="2">
        <v>-2.1066812692913939E-2</v>
      </c>
      <c r="H12" s="2">
        <v>-2.1066812692913939E-2</v>
      </c>
      <c r="I12" s="2">
        <v>-2.1066812692913939E-2</v>
      </c>
      <c r="J12" s="2">
        <v>-2.1066812692913939E-2</v>
      </c>
      <c r="K12" s="2">
        <v>-2.1066812692913939E-2</v>
      </c>
      <c r="L12" s="2">
        <v>-2.1066812692913939E-2</v>
      </c>
      <c r="M12" s="2">
        <v>-2.1066812692913939E-2</v>
      </c>
      <c r="N12" s="2">
        <v>-2.1066812692913939E-2</v>
      </c>
      <c r="O12" s="2">
        <v>-2.1066812692913939E-2</v>
      </c>
    </row>
    <row r="13" spans="1:15" x14ac:dyDescent="0.4">
      <c r="A13" s="3" t="s">
        <v>11</v>
      </c>
      <c r="B13" s="2">
        <v>-0.15810199707176953</v>
      </c>
      <c r="C13" s="2">
        <v>-0.15810199707176953</v>
      </c>
      <c r="D13" s="2">
        <v>-0.15810199707176953</v>
      </c>
      <c r="E13" s="2">
        <v>-0.15810199707176953</v>
      </c>
      <c r="F13" s="2">
        <v>-0.15810199707176953</v>
      </c>
      <c r="G13" s="2">
        <v>-0.15810199707176953</v>
      </c>
      <c r="H13" s="2">
        <v>-0.15810199707176953</v>
      </c>
      <c r="I13" s="2">
        <v>-0.15810199707176953</v>
      </c>
      <c r="J13" s="2">
        <v>-0.15810199707176953</v>
      </c>
      <c r="K13" s="2">
        <v>-0.15810199707176953</v>
      </c>
      <c r="L13" s="2">
        <v>-0.15810199707176953</v>
      </c>
      <c r="M13" s="2">
        <v>-0.15810199707176953</v>
      </c>
      <c r="N13" s="2">
        <v>-0.15810199707176953</v>
      </c>
      <c r="O13" s="2">
        <v>-0.15810199707176953</v>
      </c>
    </row>
    <row r="14" spans="1:15" x14ac:dyDescent="0.4">
      <c r="A14" s="3" t="s">
        <v>12</v>
      </c>
      <c r="B14" s="2">
        <v>-0.31386029989300757</v>
      </c>
      <c r="C14" s="2">
        <v>-0.31386029989300757</v>
      </c>
      <c r="D14" s="2">
        <v>-0.31386029989300757</v>
      </c>
      <c r="E14" s="2">
        <v>-0.31386029989300757</v>
      </c>
      <c r="F14" s="2">
        <v>-0.31386029989300757</v>
      </c>
      <c r="G14" s="2">
        <v>-0.31386029989300757</v>
      </c>
      <c r="H14" s="2">
        <v>-0.31386029989300757</v>
      </c>
      <c r="I14" s="2">
        <v>-0.31386029989300757</v>
      </c>
      <c r="J14" s="2">
        <v>-0.31386029989300757</v>
      </c>
      <c r="K14" s="2">
        <v>-0.31386029989300757</v>
      </c>
      <c r="L14" s="2">
        <v>-0.31386029989300757</v>
      </c>
      <c r="M14" s="2">
        <v>-0.31386029989300757</v>
      </c>
      <c r="N14" s="2">
        <v>-0.31386029989300757</v>
      </c>
      <c r="O14" s="2">
        <v>-0.31386029989300757</v>
      </c>
    </row>
    <row r="15" spans="1:15" x14ac:dyDescent="0.4">
      <c r="A15" s="3" t="s">
        <v>13</v>
      </c>
      <c r="B15" s="2">
        <v>-3.0940510687522207E-2</v>
      </c>
      <c r="C15" s="2">
        <v>-3.0940510687522207E-2</v>
      </c>
      <c r="D15" s="2">
        <v>-3.0940510687522207E-2</v>
      </c>
      <c r="E15" s="2">
        <v>-3.0940510687522207E-2</v>
      </c>
      <c r="F15" s="2">
        <v>-3.0940510687522207E-2</v>
      </c>
      <c r="G15" s="2">
        <v>-3.0940510687522207E-2</v>
      </c>
      <c r="H15" s="2">
        <v>-3.0940510687522207E-2</v>
      </c>
      <c r="I15" s="2">
        <v>-3.0940510687522207E-2</v>
      </c>
      <c r="J15" s="2">
        <v>-3.0940510687522207E-2</v>
      </c>
      <c r="K15" s="2">
        <v>-3.0940510687522207E-2</v>
      </c>
      <c r="L15" s="2">
        <v>-3.0940510687522207E-2</v>
      </c>
      <c r="M15" s="2">
        <v>-3.0940510687522207E-2</v>
      </c>
      <c r="N15" s="2">
        <v>-3.0940510687522207E-2</v>
      </c>
      <c r="O15" s="2">
        <v>-3.0940510687522207E-2</v>
      </c>
    </row>
    <row r="16" spans="1:15" x14ac:dyDescent="0.4">
      <c r="A16" s="3" t="s">
        <v>14</v>
      </c>
      <c r="B16" s="2">
        <v>-0.2673576038770602</v>
      </c>
      <c r="C16" s="2">
        <v>-0.2673576038770602</v>
      </c>
      <c r="D16" s="2">
        <v>-0.2673576038770602</v>
      </c>
      <c r="E16" s="2">
        <v>-0.2673576038770602</v>
      </c>
      <c r="F16" s="2">
        <v>-0.2673576038770602</v>
      </c>
      <c r="G16" s="2">
        <v>-0.2673576038770602</v>
      </c>
      <c r="H16" s="2">
        <v>-0.2673576038770602</v>
      </c>
      <c r="I16" s="2">
        <v>-0.2673576038770602</v>
      </c>
      <c r="J16" s="2">
        <v>-0.2673576038770602</v>
      </c>
      <c r="K16" s="2">
        <v>-0.2673576038770602</v>
      </c>
      <c r="L16" s="2">
        <v>-0.2673576038770602</v>
      </c>
      <c r="M16" s="2">
        <v>-0.2673576038770602</v>
      </c>
      <c r="N16" s="2">
        <v>-0.2673576038770602</v>
      </c>
      <c r="O16" s="2">
        <v>-0.2673576038770602</v>
      </c>
    </row>
    <row r="17" spans="1:15" x14ac:dyDescent="0.4">
      <c r="A17" s="3" t="s">
        <v>15</v>
      </c>
      <c r="B17" s="2">
        <v>-0.11446797911814614</v>
      </c>
      <c r="C17" s="2">
        <v>-0.11446797911814614</v>
      </c>
      <c r="D17" s="2">
        <v>-0.11446797911814614</v>
      </c>
      <c r="E17" s="2">
        <v>-0.11446797911814614</v>
      </c>
      <c r="F17" s="2">
        <v>-0.11446797911814614</v>
      </c>
      <c r="G17" s="2">
        <v>-0.11446797911814614</v>
      </c>
      <c r="H17" s="2">
        <v>-0.11446797911814614</v>
      </c>
      <c r="I17" s="2">
        <v>-0.11446797911814614</v>
      </c>
      <c r="J17" s="2">
        <v>-0.11446797911814614</v>
      </c>
      <c r="K17" s="2">
        <v>-0.11446797911814614</v>
      </c>
      <c r="L17" s="2">
        <v>-0.11446797911814614</v>
      </c>
      <c r="M17" s="2">
        <v>-0.11446797911814614</v>
      </c>
      <c r="N17" s="2">
        <v>-0.11446797911814614</v>
      </c>
      <c r="O17" s="2">
        <v>-0.11446797911814614</v>
      </c>
    </row>
    <row r="18" spans="1:15" x14ac:dyDescent="0.4">
      <c r="A18" s="3" t="s">
        <v>16</v>
      </c>
      <c r="B18" s="2">
        <v>-0.20181788474758433</v>
      </c>
      <c r="C18" s="2">
        <v>-0.20181788474758433</v>
      </c>
      <c r="D18" s="2">
        <v>-0.20181788474758433</v>
      </c>
      <c r="E18" s="2">
        <v>-0.20181788474758433</v>
      </c>
      <c r="F18" s="2">
        <v>-0.20181788474758433</v>
      </c>
      <c r="G18" s="2">
        <v>-0.20181788474758433</v>
      </c>
      <c r="H18" s="2">
        <v>-0.20181788474758433</v>
      </c>
      <c r="I18" s="2">
        <v>-0.20181788474758433</v>
      </c>
      <c r="J18" s="2">
        <v>-0.20181788474758433</v>
      </c>
      <c r="K18" s="2">
        <v>-0.20181788474758433</v>
      </c>
      <c r="L18" s="2">
        <v>-0.20181788474758433</v>
      </c>
      <c r="M18" s="2">
        <v>-0.20181788474758433</v>
      </c>
      <c r="N18" s="2">
        <v>-0.20181788474758433</v>
      </c>
      <c r="O18" s="2">
        <v>-0.20181788474758433</v>
      </c>
    </row>
    <row r="19" spans="1:15" x14ac:dyDescent="0.4">
      <c r="A19" s="3" t="s">
        <v>17</v>
      </c>
      <c r="B19" s="2">
        <v>-0.21751420690897863</v>
      </c>
      <c r="C19" s="2">
        <v>-0.21751420690897863</v>
      </c>
      <c r="D19" s="2">
        <v>-0.21751420690897863</v>
      </c>
      <c r="E19" s="2">
        <v>-0.21751420690897863</v>
      </c>
      <c r="F19" s="2">
        <v>-0.21751420690897863</v>
      </c>
      <c r="G19" s="2">
        <v>-0.21751420690897863</v>
      </c>
      <c r="H19" s="2">
        <v>-0.21751420690897863</v>
      </c>
      <c r="I19" s="2">
        <v>-0.21751420690897863</v>
      </c>
      <c r="J19" s="2">
        <v>-0.21751420690897863</v>
      </c>
      <c r="K19" s="2">
        <v>-0.21751420690897863</v>
      </c>
      <c r="L19" s="2">
        <v>-0.21751420690897863</v>
      </c>
      <c r="M19" s="2">
        <v>-0.21751420690897863</v>
      </c>
      <c r="N19" s="2">
        <v>-0.21751420690897863</v>
      </c>
      <c r="O19" s="2">
        <v>-0.21751420690897863</v>
      </c>
    </row>
    <row r="20" spans="1:15" x14ac:dyDescent="0.4">
      <c r="A20" s="3" t="s">
        <v>18</v>
      </c>
      <c r="B20" s="2">
        <v>-1.0534642007880965</v>
      </c>
      <c r="C20" s="2">
        <v>-1.0534642007880965</v>
      </c>
      <c r="D20" s="2">
        <v>-1.0534642007880965</v>
      </c>
      <c r="E20" s="2">
        <v>-1.0534642007880965</v>
      </c>
      <c r="F20" s="2">
        <v>-1.0534642007880965</v>
      </c>
      <c r="G20" s="2">
        <v>-1.0534642007880965</v>
      </c>
      <c r="H20" s="2">
        <v>-1.0534642007880965</v>
      </c>
      <c r="I20" s="2">
        <v>-1.0534642007880965</v>
      </c>
      <c r="J20" s="2">
        <v>-1.0534642007880965</v>
      </c>
      <c r="K20" s="2">
        <v>-1.0534642007880965</v>
      </c>
      <c r="L20" s="2">
        <v>-1.0534642007880965</v>
      </c>
      <c r="M20" s="2">
        <v>-1.0534642007880965</v>
      </c>
      <c r="N20" s="2">
        <v>-1.0534642007880965</v>
      </c>
      <c r="O20" s="2">
        <v>-1.0534642007880965</v>
      </c>
    </row>
    <row r="21" spans="1:15" x14ac:dyDescent="0.4">
      <c r="A21" s="3" t="s">
        <v>19</v>
      </c>
      <c r="B21" s="2">
        <v>-0.37092257117884009</v>
      </c>
      <c r="C21" s="2">
        <v>-0.37092257117884009</v>
      </c>
      <c r="D21" s="2">
        <v>-0.37092257117884009</v>
      </c>
      <c r="E21" s="2">
        <v>-0.37092257117884009</v>
      </c>
      <c r="F21" s="2">
        <v>-0.37092257117884009</v>
      </c>
      <c r="G21" s="2">
        <v>-0.37092257117884009</v>
      </c>
      <c r="H21" s="2">
        <v>-0.37092257117884009</v>
      </c>
      <c r="I21" s="2">
        <v>-0.37092257117884009</v>
      </c>
      <c r="J21" s="2">
        <v>-0.37092257117884009</v>
      </c>
      <c r="K21" s="2">
        <v>-0.37092257117884009</v>
      </c>
      <c r="L21" s="2">
        <v>-0.37092257117884009</v>
      </c>
      <c r="M21" s="2">
        <v>-0.37092257117884009</v>
      </c>
      <c r="N21" s="2">
        <v>-0.37092257117884009</v>
      </c>
      <c r="O21" s="2">
        <v>-0.37092257117884009</v>
      </c>
    </row>
    <row r="22" spans="1:15" x14ac:dyDescent="0.4">
      <c r="A22" s="3" t="s">
        <v>20</v>
      </c>
      <c r="B22" s="2">
        <v>-0.34823933891257064</v>
      </c>
      <c r="C22" s="2">
        <v>-0.34823933891257064</v>
      </c>
      <c r="D22" s="2">
        <v>-0.34823933891257064</v>
      </c>
      <c r="E22" s="2">
        <v>-0.34823933891257064</v>
      </c>
      <c r="F22" s="2">
        <v>-0.34823933891257064</v>
      </c>
      <c r="G22" s="2">
        <v>-0.34823933891257064</v>
      </c>
      <c r="H22" s="2">
        <v>-0.34823933891257064</v>
      </c>
      <c r="I22" s="2">
        <v>-0.34823933891257064</v>
      </c>
      <c r="J22" s="2">
        <v>-0.34823933891257064</v>
      </c>
      <c r="K22" s="2">
        <v>-0.34823933891257064</v>
      </c>
      <c r="L22" s="2">
        <v>-0.34823933891257064</v>
      </c>
      <c r="M22" s="2">
        <v>-0.34823933891257064</v>
      </c>
      <c r="N22" s="2">
        <v>-0.34823933891257064</v>
      </c>
      <c r="O22" s="2">
        <v>-0.34823933891257064</v>
      </c>
    </row>
    <row r="23" spans="1:15" x14ac:dyDescent="0.4">
      <c r="A23" s="3" t="s">
        <v>21</v>
      </c>
      <c r="B23" s="2">
        <v>-0.43716095819176326</v>
      </c>
      <c r="C23" s="2">
        <v>-0.43716095819176326</v>
      </c>
      <c r="D23" s="2">
        <v>-0.43716095819176326</v>
      </c>
      <c r="E23" s="2">
        <v>-0.43716095819176326</v>
      </c>
      <c r="F23" s="2">
        <v>-0.43716095819176326</v>
      </c>
      <c r="G23" s="2">
        <v>-0.43716095819176326</v>
      </c>
      <c r="H23" s="2">
        <v>-0.43716095819176326</v>
      </c>
      <c r="I23" s="2">
        <v>-0.43716095819176326</v>
      </c>
      <c r="J23" s="2">
        <v>-0.43716095819176326</v>
      </c>
      <c r="K23" s="2">
        <v>-0.43716095819176326</v>
      </c>
      <c r="L23" s="2">
        <v>-0.43716095819176326</v>
      </c>
      <c r="M23" s="2">
        <v>-0.43716095819176326</v>
      </c>
      <c r="N23" s="2">
        <v>-0.43716095819176326</v>
      </c>
      <c r="O23" s="2">
        <v>-0.43716095819176326</v>
      </c>
    </row>
    <row r="24" spans="1:15" x14ac:dyDescent="0.4">
      <c r="A24" s="3" t="s">
        <v>22</v>
      </c>
      <c r="B24" s="2">
        <v>9.8752036957357098E-2</v>
      </c>
      <c r="C24" s="2">
        <v>9.8752036957357098E-2</v>
      </c>
      <c r="D24" s="2">
        <v>9.8752036957357098E-2</v>
      </c>
      <c r="E24" s="2">
        <v>9.8752036957357098E-2</v>
      </c>
      <c r="F24" s="2">
        <v>9.8752036957357098E-2</v>
      </c>
      <c r="G24" s="2">
        <v>9.8752036957357098E-2</v>
      </c>
      <c r="H24" s="2">
        <v>9.8752036957357098E-2</v>
      </c>
      <c r="I24" s="2">
        <v>9.8752036957357098E-2</v>
      </c>
      <c r="J24" s="2">
        <v>9.8752036957357098E-2</v>
      </c>
      <c r="K24" s="2">
        <v>9.8752036957357098E-2</v>
      </c>
      <c r="L24" s="2">
        <v>9.8752036957357098E-2</v>
      </c>
      <c r="M24" s="2">
        <v>9.8752036957357098E-2</v>
      </c>
      <c r="N24" s="2">
        <v>9.8752036957357098E-2</v>
      </c>
      <c r="O24" s="2">
        <v>9.8752036957357098E-2</v>
      </c>
    </row>
    <row r="25" spans="1:15" x14ac:dyDescent="0.4">
      <c r="A25" s="3" t="s">
        <v>23</v>
      </c>
      <c r="B25" s="2">
        <v>0.27753628194455121</v>
      </c>
      <c r="C25" s="2">
        <v>0.27753628194455121</v>
      </c>
      <c r="D25" s="2">
        <v>0.27753628194455121</v>
      </c>
      <c r="E25" s="2">
        <v>0.27753628194455121</v>
      </c>
      <c r="F25" s="2">
        <v>0.27753628194455121</v>
      </c>
      <c r="G25" s="2">
        <v>0.27753628194455121</v>
      </c>
      <c r="H25" s="2">
        <v>0.27753628194455121</v>
      </c>
      <c r="I25" s="2">
        <v>0.27753628194455121</v>
      </c>
      <c r="J25" s="2">
        <v>0.27753628194455121</v>
      </c>
      <c r="K25" s="2">
        <v>0.27753628194455121</v>
      </c>
      <c r="L25" s="2">
        <v>0.27753628194455121</v>
      </c>
      <c r="M25" s="2">
        <v>0.27753628194455121</v>
      </c>
      <c r="N25" s="2">
        <v>0.27753628194455121</v>
      </c>
      <c r="O25" s="2">
        <v>0.27753628194455121</v>
      </c>
    </row>
    <row r="26" spans="1:15" x14ac:dyDescent="0.4">
      <c r="A26" s="3" t="s">
        <v>24</v>
      </c>
      <c r="B26" s="2">
        <v>2.2349294561084157E-2</v>
      </c>
      <c r="C26" s="2">
        <v>2.2349294561084157E-2</v>
      </c>
      <c r="D26" s="2">
        <v>2.2349294561084157E-2</v>
      </c>
      <c r="E26" s="2">
        <v>2.2349294561084157E-2</v>
      </c>
      <c r="F26" s="2">
        <v>2.2349294561084157E-2</v>
      </c>
      <c r="G26" s="2">
        <v>2.2349294561084157E-2</v>
      </c>
      <c r="H26" s="2">
        <v>2.2349294561084157E-2</v>
      </c>
      <c r="I26" s="2">
        <v>2.2349294561084157E-2</v>
      </c>
      <c r="J26" s="2">
        <v>2.2349294561084157E-2</v>
      </c>
      <c r="K26" s="2">
        <v>2.2349294561084157E-2</v>
      </c>
      <c r="L26" s="2">
        <v>2.2349294561084157E-2</v>
      </c>
      <c r="M26" s="2">
        <v>2.2349294561084157E-2</v>
      </c>
      <c r="N26" s="2">
        <v>2.2349294561084157E-2</v>
      </c>
      <c r="O26" s="2">
        <v>2.2349294561084157E-2</v>
      </c>
    </row>
    <row r="27" spans="1:15" x14ac:dyDescent="0.4">
      <c r="A27" s="3" t="s">
        <v>25</v>
      </c>
      <c r="B27" s="2">
        <v>0.88921860578325373</v>
      </c>
      <c r="C27" s="2">
        <v>0.88921860578325373</v>
      </c>
      <c r="D27" s="2">
        <v>0.88921860578325373</v>
      </c>
      <c r="E27" s="2">
        <v>0.88921860578325373</v>
      </c>
      <c r="F27" s="2">
        <v>0.88921860578325373</v>
      </c>
      <c r="G27" s="2">
        <v>0.88921860578325373</v>
      </c>
      <c r="H27" s="2">
        <v>0.88921860578325373</v>
      </c>
      <c r="I27" s="2">
        <v>0.88921860578325373</v>
      </c>
      <c r="J27" s="2">
        <v>0.88921860578325373</v>
      </c>
      <c r="K27" s="2">
        <v>0.88921860578325373</v>
      </c>
      <c r="L27" s="2">
        <v>0.88921860578325373</v>
      </c>
      <c r="M27" s="2">
        <v>0.88921860578325373</v>
      </c>
      <c r="N27" s="2">
        <v>0.88921860578325373</v>
      </c>
      <c r="O27" s="2">
        <v>0.88921860578325373</v>
      </c>
    </row>
    <row r="28" spans="1:15" x14ac:dyDescent="0.4">
      <c r="A28" s="3" t="s">
        <v>26</v>
      </c>
      <c r="B28" s="2">
        <v>0.55497711250123938</v>
      </c>
      <c r="C28" s="2">
        <v>0.55497711250123938</v>
      </c>
      <c r="D28" s="2">
        <v>0.55497711250123938</v>
      </c>
      <c r="E28" s="2">
        <v>0.55497711250123938</v>
      </c>
      <c r="F28" s="2">
        <v>0.55497711250123938</v>
      </c>
      <c r="G28" s="2">
        <v>0.55497711250123938</v>
      </c>
      <c r="H28" s="2">
        <v>0.55497711250123938</v>
      </c>
      <c r="I28" s="2">
        <v>0.55497711250123938</v>
      </c>
      <c r="J28" s="2">
        <v>0.55497711250123938</v>
      </c>
      <c r="K28" s="2">
        <v>0.55497711250123938</v>
      </c>
      <c r="L28" s="2">
        <v>0.55497711250123938</v>
      </c>
      <c r="M28" s="2">
        <v>0.55497711250123938</v>
      </c>
      <c r="N28" s="2">
        <v>0.55497711250123938</v>
      </c>
      <c r="O28" s="2">
        <v>0.55497711250123938</v>
      </c>
    </row>
    <row r="29" spans="1:15" x14ac:dyDescent="0.4">
      <c r="A29" s="3" t="s">
        <v>27</v>
      </c>
      <c r="B29" s="2">
        <v>0.60534757194576772</v>
      </c>
      <c r="C29" s="2">
        <v>0.60534757194576772</v>
      </c>
      <c r="D29" s="2">
        <v>0.60534757194576772</v>
      </c>
      <c r="E29" s="2">
        <v>0.60534757194576772</v>
      </c>
      <c r="F29" s="2">
        <v>0.60534757194576772</v>
      </c>
      <c r="G29" s="2">
        <v>0.60534757194576772</v>
      </c>
      <c r="H29" s="2">
        <v>0.60534757194576772</v>
      </c>
      <c r="I29" s="2">
        <v>0.60534757194576772</v>
      </c>
      <c r="J29" s="2">
        <v>0.60534757194576772</v>
      </c>
      <c r="K29" s="2">
        <v>0.60534757194576772</v>
      </c>
      <c r="L29" s="2">
        <v>0.60534757194576772</v>
      </c>
      <c r="M29" s="2">
        <v>0.60534757194576772</v>
      </c>
      <c r="N29" s="2">
        <v>0.60534757194576772</v>
      </c>
      <c r="O29" s="2">
        <v>0.60534757194576772</v>
      </c>
    </row>
    <row r="30" spans="1:15" x14ac:dyDescent="0.4">
      <c r="A30" s="3" t="s">
        <v>28</v>
      </c>
      <c r="B30" s="2">
        <v>8.8744652808341513</v>
      </c>
      <c r="C30" s="2">
        <v>8.8744652808341513</v>
      </c>
      <c r="D30" s="2">
        <v>8.8744652808341513</v>
      </c>
      <c r="E30" s="2">
        <v>8.8744652808341513</v>
      </c>
      <c r="F30" s="2">
        <v>8.8744652808341513</v>
      </c>
      <c r="G30" s="2">
        <v>8.8744652808341513</v>
      </c>
      <c r="H30" s="2">
        <v>8.8744652808341513</v>
      </c>
      <c r="I30" s="2">
        <v>8.8744652808341513</v>
      </c>
      <c r="J30" s="2">
        <v>8.8744652808341513</v>
      </c>
      <c r="K30" s="2">
        <v>8.8744652808341513</v>
      </c>
      <c r="L30" s="2">
        <v>8.8744652808341513</v>
      </c>
      <c r="M30" s="2">
        <v>8.8744652808341513</v>
      </c>
      <c r="N30" s="2">
        <v>8.8744652808341513</v>
      </c>
      <c r="O30" s="2">
        <v>8.8744652808341513</v>
      </c>
    </row>
    <row r="31" spans="1:15" x14ac:dyDescent="0.4">
      <c r="A31" s="3" t="s">
        <v>29</v>
      </c>
      <c r="B31" s="2">
        <v>0.45730810334453831</v>
      </c>
      <c r="C31" s="2">
        <v>0.45730810334453831</v>
      </c>
      <c r="D31" s="2">
        <v>0.45730810334453831</v>
      </c>
      <c r="E31" s="2">
        <v>0.45730810334453831</v>
      </c>
      <c r="F31" s="2">
        <v>0.45730810334453831</v>
      </c>
      <c r="G31" s="2">
        <v>0.45730810334453831</v>
      </c>
      <c r="H31" s="2">
        <v>0.45730810334453831</v>
      </c>
      <c r="I31" s="2">
        <v>0.45730810334453831</v>
      </c>
      <c r="J31" s="2">
        <v>0.45730810334453831</v>
      </c>
      <c r="K31" s="2">
        <v>0.45730810334453831</v>
      </c>
      <c r="L31" s="2">
        <v>0.45730810334453831</v>
      </c>
      <c r="M31" s="2">
        <v>0.45730810334453831</v>
      </c>
      <c r="N31" s="2">
        <v>0.45730810334453831</v>
      </c>
      <c r="O31" s="2">
        <v>0.45730810334453831</v>
      </c>
    </row>
    <row r="32" spans="1:15" x14ac:dyDescent="0.4">
      <c r="A32" s="3" t="s">
        <v>30</v>
      </c>
      <c r="B32" s="2">
        <v>0.72784301561095754</v>
      </c>
      <c r="C32" s="2">
        <v>0.72784301561095754</v>
      </c>
      <c r="D32" s="2">
        <v>0.72784301561095754</v>
      </c>
      <c r="E32" s="2">
        <v>0.72784301561095754</v>
      </c>
      <c r="F32" s="2">
        <v>0.72784301561095754</v>
      </c>
      <c r="G32" s="2">
        <v>0.72784301561095754</v>
      </c>
      <c r="H32" s="2">
        <v>0.72784301561095754</v>
      </c>
      <c r="I32" s="2">
        <v>0.72784301561095754</v>
      </c>
      <c r="J32" s="2">
        <v>0.72784301561095754</v>
      </c>
      <c r="K32" s="2">
        <v>0.72784301561095754</v>
      </c>
      <c r="L32" s="2">
        <v>0.72784301561095754</v>
      </c>
      <c r="M32" s="2">
        <v>0.72784301561095754</v>
      </c>
      <c r="N32" s="2">
        <v>0.72784301561095754</v>
      </c>
      <c r="O32" s="2">
        <v>0.72784301561095754</v>
      </c>
    </row>
    <row r="33" spans="1:15" x14ac:dyDescent="0.4">
      <c r="A33" s="3" t="s">
        <v>31</v>
      </c>
      <c r="B33" s="2">
        <v>0.10920733933111988</v>
      </c>
      <c r="C33" s="2">
        <v>0.10920733933111988</v>
      </c>
      <c r="D33" s="2">
        <v>0.10920733933111988</v>
      </c>
      <c r="E33" s="2">
        <v>0.10920733933111988</v>
      </c>
      <c r="F33" s="2">
        <v>0.10920733933111988</v>
      </c>
      <c r="G33" s="2">
        <v>0.10920733933111988</v>
      </c>
      <c r="H33" s="2">
        <v>0.10920733933111988</v>
      </c>
      <c r="I33" s="2">
        <v>0.10920733933111988</v>
      </c>
      <c r="J33" s="2">
        <v>0.10920733933111988</v>
      </c>
      <c r="K33" s="2">
        <v>0.10920733933111988</v>
      </c>
      <c r="L33" s="2">
        <v>0.10920733933111988</v>
      </c>
      <c r="M33" s="2">
        <v>0.10920733933111988</v>
      </c>
      <c r="N33" s="2">
        <v>0.10920733933111988</v>
      </c>
      <c r="O33" s="2">
        <v>0.10920733933111988</v>
      </c>
    </row>
    <row r="34" spans="1:15" x14ac:dyDescent="0.4">
      <c r="A34" s="3" t="s">
        <v>32</v>
      </c>
      <c r="B34" s="2">
        <v>0.45424341166491489</v>
      </c>
      <c r="C34" s="2">
        <v>0.45424341166491489</v>
      </c>
      <c r="D34" s="2">
        <v>0.45424341166491489</v>
      </c>
      <c r="E34" s="2">
        <v>0.45424341166491489</v>
      </c>
      <c r="F34" s="2">
        <v>0.45424341166491489</v>
      </c>
      <c r="G34" s="2">
        <v>0.45424341166491489</v>
      </c>
      <c r="H34" s="2">
        <v>0.45424341166491489</v>
      </c>
      <c r="I34" s="2">
        <v>0.45424341166491489</v>
      </c>
      <c r="J34" s="2">
        <v>0.45424341166491489</v>
      </c>
      <c r="K34" s="2">
        <v>0.45424341166491489</v>
      </c>
      <c r="L34" s="2">
        <v>0.45424341166491489</v>
      </c>
      <c r="M34" s="2">
        <v>0.45424341166491489</v>
      </c>
      <c r="N34" s="2">
        <v>0.45424341166491489</v>
      </c>
      <c r="O34" s="2">
        <v>0.45424341166491489</v>
      </c>
    </row>
    <row r="35" spans="1:15" x14ac:dyDescent="0.4">
      <c r="A35" s="3" t="s">
        <v>33</v>
      </c>
      <c r="B35" s="2">
        <v>4.1813745420151531E-2</v>
      </c>
      <c r="C35" s="2">
        <v>4.1813745420151531E-2</v>
      </c>
      <c r="D35" s="2">
        <v>4.1813745420151531E-2</v>
      </c>
      <c r="E35" s="2">
        <v>4.1813745420151531E-2</v>
      </c>
      <c r="F35" s="2">
        <v>4.1813745420151531E-2</v>
      </c>
      <c r="G35" s="2">
        <v>4.1813745420151531E-2</v>
      </c>
      <c r="H35" s="2">
        <v>4.1813745420151531E-2</v>
      </c>
      <c r="I35" s="2">
        <v>4.1813745420151531E-2</v>
      </c>
      <c r="J35" s="2">
        <v>4.1813745420151531E-2</v>
      </c>
      <c r="K35" s="2">
        <v>4.1813745420151531E-2</v>
      </c>
      <c r="L35" s="2">
        <v>4.1813745420151531E-2</v>
      </c>
      <c r="M35" s="2">
        <v>4.1813745420151531E-2</v>
      </c>
      <c r="N35" s="2">
        <v>4.1813745420151531E-2</v>
      </c>
      <c r="O35" s="2">
        <v>4.1813745420151531E-2</v>
      </c>
    </row>
    <row r="36" spans="1:15" x14ac:dyDescent="0.4">
      <c r="A36" s="3" t="s">
        <v>34</v>
      </c>
      <c r="B36" s="2">
        <v>2.1495246095774433E-2</v>
      </c>
      <c r="C36" s="2">
        <v>2.1495246095774433E-2</v>
      </c>
      <c r="D36" s="2">
        <v>2.1495246095774433E-2</v>
      </c>
      <c r="E36" s="2">
        <v>2.1495246095774433E-2</v>
      </c>
      <c r="F36" s="2">
        <v>2.1495246095774433E-2</v>
      </c>
      <c r="G36" s="2">
        <v>2.1495246095774433E-2</v>
      </c>
      <c r="H36" s="2">
        <v>2.1495246095774433E-2</v>
      </c>
      <c r="I36" s="2">
        <v>2.1495246095774433E-2</v>
      </c>
      <c r="J36" s="2">
        <v>2.1495246095774433E-2</v>
      </c>
      <c r="K36" s="2">
        <v>2.1495246095774433E-2</v>
      </c>
      <c r="L36" s="2">
        <v>2.1495246095774433E-2</v>
      </c>
      <c r="M36" s="2">
        <v>2.1495246095774433E-2</v>
      </c>
      <c r="N36" s="2">
        <v>2.1495246095774433E-2</v>
      </c>
      <c r="O36" s="2">
        <v>2.1495246095774433E-2</v>
      </c>
    </row>
    <row r="37" spans="1:15" x14ac:dyDescent="0.4">
      <c r="A37" s="3" t="s">
        <v>35</v>
      </c>
      <c r="B37" s="2">
        <v>3.0343966961176434E-2</v>
      </c>
      <c r="C37" s="2">
        <v>3.0343966961176434E-2</v>
      </c>
      <c r="D37" s="2">
        <v>3.0343966961176434E-2</v>
      </c>
      <c r="E37" s="2">
        <v>3.0343966961176434E-2</v>
      </c>
      <c r="F37" s="2">
        <v>3.0343966961176434E-2</v>
      </c>
      <c r="G37" s="2">
        <v>3.0343966961176434E-2</v>
      </c>
      <c r="H37" s="2">
        <v>3.0343966961176434E-2</v>
      </c>
      <c r="I37" s="2">
        <v>3.0343966961176434E-2</v>
      </c>
      <c r="J37" s="2">
        <v>3.0343966961176434E-2</v>
      </c>
      <c r="K37" s="2">
        <v>3.0343966961176434E-2</v>
      </c>
      <c r="L37" s="2">
        <v>3.0343966961176434E-2</v>
      </c>
      <c r="M37" s="2">
        <v>3.0343966961176434E-2</v>
      </c>
      <c r="N37" s="2">
        <v>3.0343966961176434E-2</v>
      </c>
      <c r="O37" s="2">
        <v>3.0343966961176434E-2</v>
      </c>
    </row>
    <row r="38" spans="1:15" x14ac:dyDescent="0.4">
      <c r="A38" s="3" t="s">
        <v>36</v>
      </c>
      <c r="B38" s="2">
        <v>0.22176878289182705</v>
      </c>
      <c r="C38" s="2">
        <v>0.22176878289182705</v>
      </c>
      <c r="D38" s="2">
        <v>0.22176878289182705</v>
      </c>
      <c r="E38" s="2">
        <v>0.22176878289182705</v>
      </c>
      <c r="F38" s="2">
        <v>0.22176878289182705</v>
      </c>
      <c r="G38" s="2">
        <v>0.22176878289182705</v>
      </c>
      <c r="H38" s="2">
        <v>0.22176878289182705</v>
      </c>
      <c r="I38" s="2">
        <v>0.22176878289182705</v>
      </c>
      <c r="J38" s="2">
        <v>0.22176878289182705</v>
      </c>
      <c r="K38" s="2">
        <v>0.22176878289182705</v>
      </c>
      <c r="L38" s="2">
        <v>0.22176878289182705</v>
      </c>
      <c r="M38" s="2">
        <v>0.22176878289182705</v>
      </c>
      <c r="N38" s="2">
        <v>0.22176878289182705</v>
      </c>
      <c r="O38" s="2">
        <v>0.22176878289182705</v>
      </c>
    </row>
    <row r="39" spans="1:15" x14ac:dyDescent="0.4">
      <c r="A39" s="3" t="s">
        <v>37</v>
      </c>
      <c r="B39" s="2">
        <v>0.14666047411941929</v>
      </c>
      <c r="C39" s="2">
        <v>0.14666047411941929</v>
      </c>
      <c r="D39" s="2">
        <v>0.14666047411941929</v>
      </c>
      <c r="E39" s="2">
        <v>0.14666047411941929</v>
      </c>
      <c r="F39" s="2">
        <v>0.14666047411941929</v>
      </c>
      <c r="G39" s="2">
        <v>0.14666047411941929</v>
      </c>
      <c r="H39" s="2">
        <v>0.14666047411941929</v>
      </c>
      <c r="I39" s="2">
        <v>0.14666047411941929</v>
      </c>
      <c r="J39" s="2">
        <v>0.14666047411941929</v>
      </c>
      <c r="K39" s="2">
        <v>0.14666047411941929</v>
      </c>
      <c r="L39" s="2">
        <v>0.14666047411941929</v>
      </c>
      <c r="M39" s="2">
        <v>0.14666047411941929</v>
      </c>
      <c r="N39" s="2">
        <v>0.14666047411941929</v>
      </c>
      <c r="O39" s="2">
        <v>0.14666047411941929</v>
      </c>
    </row>
    <row r="40" spans="1:15" x14ac:dyDescent="0.4">
      <c r="A40" s="3" t="s">
        <v>38</v>
      </c>
      <c r="B40" s="2">
        <v>0.13960817141894852</v>
      </c>
      <c r="C40" s="2">
        <v>0.13960817141894852</v>
      </c>
      <c r="D40" s="2">
        <v>0.13960817141894852</v>
      </c>
      <c r="E40" s="2">
        <v>0.13960817141894852</v>
      </c>
      <c r="F40" s="2">
        <v>0.13960817141894852</v>
      </c>
      <c r="G40" s="2">
        <v>0.13960817141894852</v>
      </c>
      <c r="H40" s="2">
        <v>0.13960817141894852</v>
      </c>
      <c r="I40" s="2">
        <v>0.13960817141894852</v>
      </c>
      <c r="J40" s="2">
        <v>0.13960817141894852</v>
      </c>
      <c r="K40" s="2">
        <v>0.13960817141894852</v>
      </c>
      <c r="L40" s="2">
        <v>0.13960817141894852</v>
      </c>
      <c r="M40" s="2">
        <v>0.13960817141894852</v>
      </c>
      <c r="N40" s="2">
        <v>0.13960817141894852</v>
      </c>
      <c r="O40" s="2">
        <v>0.13960817141894852</v>
      </c>
    </row>
    <row r="41" spans="1:15" x14ac:dyDescent="0.4">
      <c r="A41" s="3" t="s">
        <v>39</v>
      </c>
      <c r="B41" s="2">
        <v>2.9712808431690066E-2</v>
      </c>
      <c r="C41" s="2">
        <v>2.9712808431690066E-2</v>
      </c>
      <c r="D41" s="2">
        <v>2.9712808431690066E-2</v>
      </c>
      <c r="E41" s="2">
        <v>2.9712808431690066E-2</v>
      </c>
      <c r="F41" s="2">
        <v>2.9712808431690066E-2</v>
      </c>
      <c r="G41" s="2">
        <v>2.9712808431690066E-2</v>
      </c>
      <c r="H41" s="2">
        <v>2.9712808431690066E-2</v>
      </c>
      <c r="I41" s="2">
        <v>2.9712808431690066E-2</v>
      </c>
      <c r="J41" s="2">
        <v>2.9712808431690066E-2</v>
      </c>
      <c r="K41" s="2">
        <v>2.9712808431690066E-2</v>
      </c>
      <c r="L41" s="2">
        <v>2.9712808431690066E-2</v>
      </c>
      <c r="M41" s="2">
        <v>2.9712808431690066E-2</v>
      </c>
      <c r="N41" s="2">
        <v>2.9712808431690066E-2</v>
      </c>
      <c r="O41" s="2">
        <v>2.9712808431690066E-2</v>
      </c>
    </row>
    <row r="42" spans="1:15" x14ac:dyDescent="0.4">
      <c r="A42" s="3" t="s">
        <v>40</v>
      </c>
      <c r="B42" s="2">
        <v>1.933657742168382E-2</v>
      </c>
      <c r="C42" s="2">
        <v>1.933657742168382E-2</v>
      </c>
      <c r="D42" s="2">
        <v>1.933657742168382E-2</v>
      </c>
      <c r="E42" s="2">
        <v>1.933657742168382E-2</v>
      </c>
      <c r="F42" s="2">
        <v>1.933657742168382E-2</v>
      </c>
      <c r="G42" s="2">
        <v>1.933657742168382E-2</v>
      </c>
      <c r="H42" s="2">
        <v>1.933657742168382E-2</v>
      </c>
      <c r="I42" s="2">
        <v>1.933657742168382E-2</v>
      </c>
      <c r="J42" s="2">
        <v>1.933657742168382E-2</v>
      </c>
      <c r="K42" s="2">
        <v>1.933657742168382E-2</v>
      </c>
      <c r="L42" s="2">
        <v>1.933657742168382E-2</v>
      </c>
      <c r="M42" s="2">
        <v>1.933657742168382E-2</v>
      </c>
      <c r="N42" s="2">
        <v>1.933657742168382E-2</v>
      </c>
      <c r="O42" s="2">
        <v>1.933657742168382E-2</v>
      </c>
    </row>
    <row r="43" spans="1:15" x14ac:dyDescent="0.4">
      <c r="A43" s="3" t="s">
        <v>41</v>
      </c>
      <c r="B43" s="2">
        <v>0.31641542934465122</v>
      </c>
      <c r="C43" s="2">
        <v>0.31641542934465122</v>
      </c>
      <c r="D43" s="2">
        <v>0.31641542934465122</v>
      </c>
      <c r="E43" s="2">
        <v>0.31641542934465122</v>
      </c>
      <c r="F43" s="2">
        <v>0.31641542934465122</v>
      </c>
      <c r="G43" s="2">
        <v>0.31641542934465122</v>
      </c>
      <c r="H43" s="2">
        <v>0.31641542934465122</v>
      </c>
      <c r="I43" s="2">
        <v>0.31641542934465122</v>
      </c>
      <c r="J43" s="2">
        <v>0.31641542934465122</v>
      </c>
      <c r="K43" s="2">
        <v>0.31641542934465122</v>
      </c>
      <c r="L43" s="2">
        <v>0.31641542934465122</v>
      </c>
      <c r="M43" s="2">
        <v>0.31641542934465122</v>
      </c>
      <c r="N43" s="2">
        <v>0.31641542934465122</v>
      </c>
      <c r="O43" s="2">
        <v>0.31641542934465122</v>
      </c>
    </row>
    <row r="44" spans="1:15" x14ac:dyDescent="0.4">
      <c r="A44" s="3" t="s">
        <v>42</v>
      </c>
      <c r="B44" s="2">
        <v>3.6777650621627751E-2</v>
      </c>
      <c r="C44" s="2">
        <v>3.6777650621627751E-2</v>
      </c>
      <c r="D44" s="2">
        <v>3.6777650621627751E-2</v>
      </c>
      <c r="E44" s="2">
        <v>3.6777650621627751E-2</v>
      </c>
      <c r="F44" s="2">
        <v>3.6777650621627751E-2</v>
      </c>
      <c r="G44" s="2">
        <v>3.6777650621627751E-2</v>
      </c>
      <c r="H44" s="2">
        <v>3.6777650621627751E-2</v>
      </c>
      <c r="I44" s="2">
        <v>3.6777650621627751E-2</v>
      </c>
      <c r="J44" s="2">
        <v>3.6777650621627751E-2</v>
      </c>
      <c r="K44" s="2">
        <v>3.6777650621627751E-2</v>
      </c>
      <c r="L44" s="2">
        <v>3.6777650621627751E-2</v>
      </c>
      <c r="M44" s="2">
        <v>3.6777650621627751E-2</v>
      </c>
      <c r="N44" s="2">
        <v>3.6777650621627751E-2</v>
      </c>
      <c r="O44" s="2">
        <v>3.6777650621627751E-2</v>
      </c>
    </row>
    <row r="45" spans="1:15" x14ac:dyDescent="0.4">
      <c r="A45" s="3" t="s">
        <v>43</v>
      </c>
      <c r="B45" s="2">
        <v>3.5714177661046634E-2</v>
      </c>
      <c r="C45" s="2">
        <v>3.5714177661046634E-2</v>
      </c>
      <c r="D45" s="2">
        <v>3.5714177661046634E-2</v>
      </c>
      <c r="E45" s="2">
        <v>3.5714177661046634E-2</v>
      </c>
      <c r="F45" s="2">
        <v>3.5714177661046634E-2</v>
      </c>
      <c r="G45" s="2">
        <v>3.5714177661046634E-2</v>
      </c>
      <c r="H45" s="2">
        <v>3.5714177661046634E-2</v>
      </c>
      <c r="I45" s="2">
        <v>3.5714177661046634E-2</v>
      </c>
      <c r="J45" s="2">
        <v>3.5714177661046634E-2</v>
      </c>
      <c r="K45" s="2">
        <v>3.5714177661046634E-2</v>
      </c>
      <c r="L45" s="2">
        <v>3.5714177661046634E-2</v>
      </c>
      <c r="M45" s="2">
        <v>3.5714177661046634E-2</v>
      </c>
      <c r="N45" s="2">
        <v>3.5714177661046634E-2</v>
      </c>
      <c r="O45" s="2">
        <v>3.5714177661046634E-2</v>
      </c>
    </row>
    <row r="46" spans="1:15" x14ac:dyDescent="0.4">
      <c r="A46" s="3" t="s">
        <v>44</v>
      </c>
      <c r="B46" s="2">
        <v>0.16531842299284621</v>
      </c>
      <c r="C46" s="2">
        <v>0.16531842299284621</v>
      </c>
      <c r="D46" s="2">
        <v>0.16531842299284621</v>
      </c>
      <c r="E46" s="2">
        <v>0.16531842299284621</v>
      </c>
      <c r="F46" s="2">
        <v>0.16531842299284621</v>
      </c>
      <c r="G46" s="2">
        <v>0.16531842299284621</v>
      </c>
      <c r="H46" s="2">
        <v>0.16531842299284621</v>
      </c>
      <c r="I46" s="2">
        <v>0.16531842299284621</v>
      </c>
      <c r="J46" s="2">
        <v>0.16531842299284621</v>
      </c>
      <c r="K46" s="2">
        <v>0.16531842299284621</v>
      </c>
      <c r="L46" s="2">
        <v>0.16531842299284621</v>
      </c>
      <c r="M46" s="2">
        <v>0.16531842299284621</v>
      </c>
      <c r="N46" s="2">
        <v>0.16531842299284621</v>
      </c>
      <c r="O46" s="2">
        <v>0.16531842299284621</v>
      </c>
    </row>
    <row r="47" spans="1:15" x14ac:dyDescent="0.4">
      <c r="A47" s="3" t="s">
        <v>45</v>
      </c>
      <c r="B47" s="2">
        <v>-4.542212998642664E-2</v>
      </c>
      <c r="C47" s="2">
        <v>-4.542212998642664E-2</v>
      </c>
      <c r="D47" s="2">
        <v>-4.542212998642664E-2</v>
      </c>
      <c r="E47" s="2">
        <v>-4.542212998642664E-2</v>
      </c>
      <c r="F47" s="2">
        <v>-4.542212998642664E-2</v>
      </c>
      <c r="G47" s="2">
        <v>-4.542212998642664E-2</v>
      </c>
      <c r="H47" s="2">
        <v>-4.542212998642664E-2</v>
      </c>
      <c r="I47" s="2">
        <v>-4.542212998642664E-2</v>
      </c>
      <c r="J47" s="2">
        <v>-4.542212998642664E-2</v>
      </c>
      <c r="K47" s="2">
        <v>-4.542212998642664E-2</v>
      </c>
      <c r="L47" s="2">
        <v>-4.542212998642664E-2</v>
      </c>
      <c r="M47" s="2">
        <v>-4.542212998642664E-2</v>
      </c>
      <c r="N47" s="2">
        <v>-4.542212998642664E-2</v>
      </c>
      <c r="O47" s="2">
        <v>-4.542212998642664E-2</v>
      </c>
    </row>
    <row r="48" spans="1:15" x14ac:dyDescent="0.4">
      <c r="A48" s="3" t="s">
        <v>46</v>
      </c>
      <c r="B48" s="2">
        <v>-6.7093236069149159E-2</v>
      </c>
      <c r="C48" s="2">
        <v>-6.7093236069149159E-2</v>
      </c>
      <c r="D48" s="2">
        <v>-6.7093236069149159E-2</v>
      </c>
      <c r="E48" s="2">
        <v>-6.7093236069149159E-2</v>
      </c>
      <c r="F48" s="2">
        <v>-6.7093236069149159E-2</v>
      </c>
      <c r="G48" s="2">
        <v>-6.7093236069149159E-2</v>
      </c>
      <c r="H48" s="2">
        <v>-6.7093236069149159E-2</v>
      </c>
      <c r="I48" s="2">
        <v>-6.7093236069149159E-2</v>
      </c>
      <c r="J48" s="2">
        <v>-6.7093236069149159E-2</v>
      </c>
      <c r="K48" s="2">
        <v>-6.7093236069149159E-2</v>
      </c>
      <c r="L48" s="2">
        <v>-6.7093236069149159E-2</v>
      </c>
      <c r="M48" s="2">
        <v>-6.7093236069149159E-2</v>
      </c>
      <c r="N48" s="2">
        <v>-6.7093236069149159E-2</v>
      </c>
      <c r="O48" s="2">
        <v>-6.7093236069149159E-2</v>
      </c>
    </row>
    <row r="49" spans="1:15" x14ac:dyDescent="0.4">
      <c r="A49" s="3" t="s">
        <v>47</v>
      </c>
      <c r="B49" s="2">
        <v>-2.1755519283342597E-2</v>
      </c>
      <c r="C49" s="2">
        <v>-2.1755519283342597E-2</v>
      </c>
      <c r="D49" s="2">
        <v>-2.1755519283342597E-2</v>
      </c>
      <c r="E49" s="2">
        <v>-2.1755519283342597E-2</v>
      </c>
      <c r="F49" s="2">
        <v>-2.1755519283342597E-2</v>
      </c>
      <c r="G49" s="2">
        <v>-2.1755519283342597E-2</v>
      </c>
      <c r="H49" s="2">
        <v>-2.1755519283342597E-2</v>
      </c>
      <c r="I49" s="2">
        <v>-2.1755519283342597E-2</v>
      </c>
      <c r="J49" s="2">
        <v>-2.1755519283342597E-2</v>
      </c>
      <c r="K49" s="2">
        <v>-2.1755519283342597E-2</v>
      </c>
      <c r="L49" s="2">
        <v>-2.1755519283342597E-2</v>
      </c>
      <c r="M49" s="2">
        <v>-2.1755519283342597E-2</v>
      </c>
      <c r="N49" s="2">
        <v>-2.1755519283342597E-2</v>
      </c>
      <c r="O49" s="2">
        <v>-2.1755519283342597E-2</v>
      </c>
    </row>
    <row r="50" spans="1:15" x14ac:dyDescent="0.4">
      <c r="A50" s="3" t="s">
        <v>48</v>
      </c>
      <c r="B50" s="2">
        <v>-8.3701978066878947E-3</v>
      </c>
      <c r="C50" s="2">
        <v>-8.3701978066878947E-3</v>
      </c>
      <c r="D50" s="2">
        <v>-8.3701978066878947E-3</v>
      </c>
      <c r="E50" s="2">
        <v>-8.3701978066878947E-3</v>
      </c>
      <c r="F50" s="2">
        <v>-8.3701978066878947E-3</v>
      </c>
      <c r="G50" s="2">
        <v>-8.3701978066878947E-3</v>
      </c>
      <c r="H50" s="2">
        <v>-8.3701978066878947E-3</v>
      </c>
      <c r="I50" s="2">
        <v>-8.3701978066878947E-3</v>
      </c>
      <c r="J50" s="2">
        <v>-8.3701978066878947E-3</v>
      </c>
      <c r="K50" s="2">
        <v>-8.3701978066878947E-3</v>
      </c>
      <c r="L50" s="2">
        <v>-8.3701978066878947E-3</v>
      </c>
      <c r="M50" s="2">
        <v>-8.3701978066878947E-3</v>
      </c>
      <c r="N50" s="2">
        <v>-8.3701978066878947E-3</v>
      </c>
      <c r="O50" s="2">
        <v>-8.3701978066878947E-3</v>
      </c>
    </row>
    <row r="51" spans="1:15" x14ac:dyDescent="0.4">
      <c r="A51" s="3" t="s">
        <v>49</v>
      </c>
      <c r="B51" s="2">
        <v>-3.6186932342886245E-2</v>
      </c>
      <c r="C51" s="2">
        <v>-3.6186932342886245E-2</v>
      </c>
      <c r="D51" s="2">
        <v>-3.6186932342886245E-2</v>
      </c>
      <c r="E51" s="2">
        <v>-3.6186932342886245E-2</v>
      </c>
      <c r="F51" s="2">
        <v>-3.6186932342886245E-2</v>
      </c>
      <c r="G51" s="2">
        <v>-3.6186932342886245E-2</v>
      </c>
      <c r="H51" s="2">
        <v>-3.6186932342886245E-2</v>
      </c>
      <c r="I51" s="2">
        <v>-3.6186932342886245E-2</v>
      </c>
      <c r="J51" s="2">
        <v>-3.6186932342886245E-2</v>
      </c>
      <c r="K51" s="2">
        <v>-3.6186932342886245E-2</v>
      </c>
      <c r="L51" s="2">
        <v>-3.6186932342886245E-2</v>
      </c>
      <c r="M51" s="2">
        <v>-3.6186932342886245E-2</v>
      </c>
      <c r="N51" s="2">
        <v>-3.6186932342886245E-2</v>
      </c>
      <c r="O51" s="2">
        <v>-3.6186932342886245E-2</v>
      </c>
    </row>
    <row r="52" spans="1:15" x14ac:dyDescent="0.4">
      <c r="A52" s="3" t="s">
        <v>50</v>
      </c>
      <c r="B52" s="2">
        <v>-5.5053083840560769E-2</v>
      </c>
      <c r="C52" s="2">
        <v>-5.5053083840560769E-2</v>
      </c>
      <c r="D52" s="2">
        <v>-5.5053083840560769E-2</v>
      </c>
      <c r="E52" s="2">
        <v>-5.5053083840560769E-2</v>
      </c>
      <c r="F52" s="2">
        <v>-5.5053083840560769E-2</v>
      </c>
      <c r="G52" s="2">
        <v>-5.5053083840560769E-2</v>
      </c>
      <c r="H52" s="2">
        <v>-5.5053083840560769E-2</v>
      </c>
      <c r="I52" s="2">
        <v>-5.5053083840560769E-2</v>
      </c>
      <c r="J52" s="2">
        <v>-5.5053083840560769E-2</v>
      </c>
      <c r="K52" s="2">
        <v>-5.5053083840560769E-2</v>
      </c>
      <c r="L52" s="2">
        <v>-5.5053083840560769E-2</v>
      </c>
      <c r="M52" s="2">
        <v>-5.5053083840560769E-2</v>
      </c>
      <c r="N52" s="2">
        <v>-5.5053083840560769E-2</v>
      </c>
      <c r="O52" s="2">
        <v>-5.5053083840560769E-2</v>
      </c>
    </row>
    <row r="53" spans="1:15" x14ac:dyDescent="0.4">
      <c r="A53" s="3" t="s">
        <v>51</v>
      </c>
      <c r="B53" s="2">
        <v>-5.9116722341425586E-2</v>
      </c>
      <c r="C53" s="2">
        <v>-5.9116722341425586E-2</v>
      </c>
      <c r="D53" s="2">
        <v>-5.9116722341425586E-2</v>
      </c>
      <c r="E53" s="2">
        <v>-5.9116722341425586E-2</v>
      </c>
      <c r="F53" s="2">
        <v>-5.9116722341425586E-2</v>
      </c>
      <c r="G53" s="2">
        <v>-5.9116722341425586E-2</v>
      </c>
      <c r="H53" s="2">
        <v>-5.9116722341425586E-2</v>
      </c>
      <c r="I53" s="2">
        <v>-5.9116722341425586E-2</v>
      </c>
      <c r="J53" s="2">
        <v>-5.9116722341425586E-2</v>
      </c>
      <c r="K53" s="2">
        <v>-5.9116722341425586E-2</v>
      </c>
      <c r="L53" s="2">
        <v>-5.9116722341425586E-2</v>
      </c>
      <c r="M53" s="2">
        <v>-5.9116722341425586E-2</v>
      </c>
      <c r="N53" s="2">
        <v>-5.9116722341425586E-2</v>
      </c>
      <c r="O53" s="2">
        <v>-5.9116722341425586E-2</v>
      </c>
    </row>
    <row r="54" spans="1:15" x14ac:dyDescent="0.4">
      <c r="A54" s="3" t="s">
        <v>52</v>
      </c>
      <c r="B54" s="2">
        <v>-9.0895267899932644E-2</v>
      </c>
      <c r="C54" s="2">
        <v>-9.0895267899932644E-2</v>
      </c>
      <c r="D54" s="2">
        <v>-9.0895267899932644E-2</v>
      </c>
      <c r="E54" s="2">
        <v>-9.0895267899932644E-2</v>
      </c>
      <c r="F54" s="2">
        <v>-9.0895267899932644E-2</v>
      </c>
      <c r="G54" s="2">
        <v>-9.0895267899932644E-2</v>
      </c>
      <c r="H54" s="2">
        <v>-9.0895267899932644E-2</v>
      </c>
      <c r="I54" s="2">
        <v>-9.0895267899932644E-2</v>
      </c>
      <c r="J54" s="2">
        <v>-9.0895267899932644E-2</v>
      </c>
      <c r="K54" s="2">
        <v>-9.0895267899932644E-2</v>
      </c>
      <c r="L54" s="2">
        <v>-9.0895267899932644E-2</v>
      </c>
      <c r="M54" s="2">
        <v>-9.0895267899932644E-2</v>
      </c>
      <c r="N54" s="2">
        <v>-9.0895267899932644E-2</v>
      </c>
      <c r="O54" s="2">
        <v>-9.0895267899932644E-2</v>
      </c>
    </row>
    <row r="55" spans="1:15" x14ac:dyDescent="0.4">
      <c r="A55" s="3" t="s">
        <v>53</v>
      </c>
      <c r="B55" s="2">
        <v>0.51608460430725422</v>
      </c>
      <c r="C55" s="2">
        <v>0.51608460430725422</v>
      </c>
      <c r="D55" s="2">
        <v>0.51608460430725422</v>
      </c>
      <c r="E55" s="2">
        <v>0.51608460430725422</v>
      </c>
      <c r="F55" s="2">
        <v>0.51608460430725422</v>
      </c>
      <c r="G55" s="2">
        <v>0.51608460430725422</v>
      </c>
      <c r="H55" s="2">
        <v>0.51608460430725422</v>
      </c>
      <c r="I55" s="2">
        <v>0.51608460430725422</v>
      </c>
      <c r="J55" s="2">
        <v>0.51608460430725422</v>
      </c>
      <c r="K55" s="2">
        <v>0.51608460430725422</v>
      </c>
      <c r="L55" s="2">
        <v>0.51608460430725422</v>
      </c>
      <c r="M55" s="2">
        <v>0.51608460430725422</v>
      </c>
      <c r="N55" s="2">
        <v>0.51608460430725422</v>
      </c>
      <c r="O55" s="2">
        <v>0.51608460430725422</v>
      </c>
    </row>
    <row r="56" spans="1:15" x14ac:dyDescent="0.4">
      <c r="A56" s="3" t="s">
        <v>54</v>
      </c>
      <c r="B56" s="2">
        <v>0.94533093389118261</v>
      </c>
      <c r="C56" s="2">
        <v>0.94533093389118261</v>
      </c>
      <c r="D56" s="2">
        <v>0.94533093389118261</v>
      </c>
      <c r="E56" s="2">
        <v>0.94533093389118261</v>
      </c>
      <c r="F56" s="2">
        <v>0.94533093389118261</v>
      </c>
      <c r="G56" s="2">
        <v>0.94533093389118261</v>
      </c>
      <c r="H56" s="2">
        <v>0.94533093389118261</v>
      </c>
      <c r="I56" s="2">
        <v>0.94533093389118261</v>
      </c>
      <c r="J56" s="2">
        <v>0.94533093389118261</v>
      </c>
      <c r="K56" s="2">
        <v>0.94533093389118261</v>
      </c>
      <c r="L56" s="2">
        <v>0.94533093389118261</v>
      </c>
      <c r="M56" s="2">
        <v>0.94533093389118261</v>
      </c>
      <c r="N56" s="2">
        <v>0.94533093389118261</v>
      </c>
      <c r="O56" s="2">
        <v>0.94533093389118261</v>
      </c>
    </row>
    <row r="57" spans="1:15" x14ac:dyDescent="0.4">
      <c r="A57" s="3" t="s">
        <v>55</v>
      </c>
      <c r="B57" s="2">
        <v>0.43505871895113429</v>
      </c>
      <c r="C57" s="2">
        <v>0.43505871895113429</v>
      </c>
      <c r="D57" s="2">
        <v>0.43505871895113429</v>
      </c>
      <c r="E57" s="2">
        <v>0.43505871895113429</v>
      </c>
      <c r="F57" s="2">
        <v>0.43505871895113429</v>
      </c>
      <c r="G57" s="2">
        <v>0.43505871895113429</v>
      </c>
      <c r="H57" s="2">
        <v>0.43505871895113429</v>
      </c>
      <c r="I57" s="2">
        <v>0.43505871895113429</v>
      </c>
      <c r="J57" s="2">
        <v>0.43505871895113429</v>
      </c>
      <c r="K57" s="2">
        <v>0.43505871895113429</v>
      </c>
      <c r="L57" s="2">
        <v>0.43505871895113429</v>
      </c>
      <c r="M57" s="2">
        <v>0.43505871895113429</v>
      </c>
      <c r="N57" s="2">
        <v>0.43505871895113429</v>
      </c>
      <c r="O57" s="2">
        <v>0.43505871895113429</v>
      </c>
    </row>
    <row r="58" spans="1:15" x14ac:dyDescent="0.4">
      <c r="A58" s="3" t="s">
        <v>56</v>
      </c>
      <c r="B58" s="2">
        <v>0.22079268105183678</v>
      </c>
      <c r="C58" s="2">
        <v>0.22079268105183678</v>
      </c>
      <c r="D58" s="2">
        <v>0.22079268105183678</v>
      </c>
      <c r="E58" s="2">
        <v>0.22079268105183678</v>
      </c>
      <c r="F58" s="2">
        <v>0.22079268105183678</v>
      </c>
      <c r="G58" s="2">
        <v>0.22079268105183678</v>
      </c>
      <c r="H58" s="2">
        <v>0.22079268105183678</v>
      </c>
      <c r="I58" s="2">
        <v>0.22079268105183678</v>
      </c>
      <c r="J58" s="2">
        <v>0.22079268105183678</v>
      </c>
      <c r="K58" s="2">
        <v>0.22079268105183678</v>
      </c>
      <c r="L58" s="2">
        <v>0.22079268105183678</v>
      </c>
      <c r="M58" s="2">
        <v>0.22079268105183678</v>
      </c>
      <c r="N58" s="2">
        <v>0.22079268105183678</v>
      </c>
      <c r="O58" s="2">
        <v>0.22079268105183678</v>
      </c>
    </row>
    <row r="59" spans="1:15" ht="26.25" x14ac:dyDescent="0.4">
      <c r="A59" s="3" t="s">
        <v>57</v>
      </c>
      <c r="B59" s="2">
        <v>0.26597062323730741</v>
      </c>
      <c r="C59" s="2">
        <v>0.26597062323730741</v>
      </c>
      <c r="D59" s="2">
        <v>0.26597062323730741</v>
      </c>
      <c r="E59" s="2">
        <v>0.26597062323730741</v>
      </c>
      <c r="F59" s="2">
        <v>0.26597062323730741</v>
      </c>
      <c r="G59" s="2">
        <v>0.26597062323730741</v>
      </c>
      <c r="H59" s="2">
        <v>0.26597062323730741</v>
      </c>
      <c r="I59" s="2">
        <v>0.26597062323730741</v>
      </c>
      <c r="J59" s="2">
        <v>0.26597062323730741</v>
      </c>
      <c r="K59" s="2">
        <v>0.26597062323730741</v>
      </c>
      <c r="L59" s="2">
        <v>0.26597062323730741</v>
      </c>
      <c r="M59" s="2">
        <v>0.26597062323730741</v>
      </c>
      <c r="N59" s="2">
        <v>0.26597062323730741</v>
      </c>
      <c r="O59" s="2">
        <v>0.26597062323730741</v>
      </c>
    </row>
    <row r="60" spans="1:15" x14ac:dyDescent="0.4">
      <c r="A60" s="3" t="s">
        <v>58</v>
      </c>
      <c r="B60" s="2">
        <v>0.73810792027315963</v>
      </c>
      <c r="C60" s="2">
        <v>0.73810792027315963</v>
      </c>
      <c r="D60" s="2">
        <v>0.73810792027315963</v>
      </c>
      <c r="E60" s="2">
        <v>0.73810792027315963</v>
      </c>
      <c r="F60" s="2">
        <v>0.73810792027315963</v>
      </c>
      <c r="G60" s="2">
        <v>0.73810792027315963</v>
      </c>
      <c r="H60" s="2">
        <v>0.73810792027315963</v>
      </c>
      <c r="I60" s="2">
        <v>0.73810792027315963</v>
      </c>
      <c r="J60" s="2">
        <v>0.73810792027315963</v>
      </c>
      <c r="K60" s="2">
        <v>0.73810792027315963</v>
      </c>
      <c r="L60" s="2">
        <v>0.73810792027315963</v>
      </c>
      <c r="M60" s="2">
        <v>0.73810792027315963</v>
      </c>
      <c r="N60" s="2">
        <v>0.73810792027315963</v>
      </c>
      <c r="O60" s="2">
        <v>0.73810792027315963</v>
      </c>
    </row>
    <row r="61" spans="1:15" x14ac:dyDescent="0.4">
      <c r="A61" s="3" t="s">
        <v>59</v>
      </c>
      <c r="B61" s="2">
        <v>0.44028586444815593</v>
      </c>
      <c r="C61" s="2">
        <v>0.44028586444815593</v>
      </c>
      <c r="D61" s="2">
        <v>0.44028586444815593</v>
      </c>
      <c r="E61" s="2">
        <v>0.44028586444815593</v>
      </c>
      <c r="F61" s="2">
        <v>0.44028586444815593</v>
      </c>
      <c r="G61" s="2">
        <v>0.44028586444815593</v>
      </c>
      <c r="H61" s="2">
        <v>0.44028586444815593</v>
      </c>
      <c r="I61" s="2">
        <v>0.44028586444815593</v>
      </c>
      <c r="J61" s="2">
        <v>0.44028586444815593</v>
      </c>
      <c r="K61" s="2">
        <v>0.44028586444815593</v>
      </c>
      <c r="L61" s="2">
        <v>0.44028586444815593</v>
      </c>
      <c r="M61" s="2">
        <v>0.44028586444815593</v>
      </c>
      <c r="N61" s="2">
        <v>0.44028586444815593</v>
      </c>
      <c r="O61" s="2">
        <v>0.44028586444815593</v>
      </c>
    </row>
    <row r="62" spans="1:15" x14ac:dyDescent="0.4">
      <c r="A62" s="3" t="s">
        <v>60</v>
      </c>
      <c r="B62" s="2">
        <v>0.47194051382522301</v>
      </c>
      <c r="C62" s="2">
        <v>0.47194051382522301</v>
      </c>
      <c r="D62" s="2">
        <v>0.47194051382522301</v>
      </c>
      <c r="E62" s="2">
        <v>0.47194051382522301</v>
      </c>
      <c r="F62" s="2">
        <v>0.47194051382522301</v>
      </c>
      <c r="G62" s="2">
        <v>0.47194051382522301</v>
      </c>
      <c r="H62" s="2">
        <v>0.47194051382522301</v>
      </c>
      <c r="I62" s="2">
        <v>0.47194051382522301</v>
      </c>
      <c r="J62" s="2">
        <v>0.47194051382522301</v>
      </c>
      <c r="K62" s="2">
        <v>0.47194051382522301</v>
      </c>
      <c r="L62" s="2">
        <v>0.47194051382522301</v>
      </c>
      <c r="M62" s="2">
        <v>0.47194051382522301</v>
      </c>
      <c r="N62" s="2">
        <v>0.47194051382522301</v>
      </c>
      <c r="O62" s="2">
        <v>0.47194051382522301</v>
      </c>
    </row>
    <row r="63" spans="1:15" x14ac:dyDescent="0.4">
      <c r="A63" s="3" t="s">
        <v>61</v>
      </c>
      <c r="B63" s="2">
        <v>3.0423526651370641E-2</v>
      </c>
      <c r="C63" s="2">
        <v>3.0423526651370641E-2</v>
      </c>
      <c r="D63" s="2">
        <v>3.0423526651370641E-2</v>
      </c>
      <c r="E63" s="2">
        <v>3.0423526651370641E-2</v>
      </c>
      <c r="F63" s="2">
        <v>3.0423526651370641E-2</v>
      </c>
      <c r="G63" s="2">
        <v>3.0423526651370641E-2</v>
      </c>
      <c r="H63" s="2">
        <v>3.0423526651370641E-2</v>
      </c>
      <c r="I63" s="2">
        <v>3.0423526651370641E-2</v>
      </c>
      <c r="J63" s="2">
        <v>3.0423526651370641E-2</v>
      </c>
      <c r="K63" s="2">
        <v>3.0423526651370641E-2</v>
      </c>
      <c r="L63" s="2">
        <v>3.0423526651370641E-2</v>
      </c>
      <c r="M63" s="2">
        <v>3.0423526651370641E-2</v>
      </c>
      <c r="N63" s="2">
        <v>3.0423526651370641E-2</v>
      </c>
      <c r="O63" s="2">
        <v>3.0423526651370641E-2</v>
      </c>
    </row>
    <row r="64" spans="1:15" x14ac:dyDescent="0.4">
      <c r="A64" s="3" t="s">
        <v>62</v>
      </c>
      <c r="B64" s="2">
        <v>0.20082804708419766</v>
      </c>
      <c r="C64" s="2">
        <v>0.20082804708419766</v>
      </c>
      <c r="D64" s="2">
        <v>0.20082804708419766</v>
      </c>
      <c r="E64" s="2">
        <v>0.20082804708419766</v>
      </c>
      <c r="F64" s="2">
        <v>0.20082804708419766</v>
      </c>
      <c r="G64" s="2">
        <v>0.20082804708419766</v>
      </c>
      <c r="H64" s="2">
        <v>0.20082804708419766</v>
      </c>
      <c r="I64" s="2">
        <v>0.20082804708419766</v>
      </c>
      <c r="J64" s="2">
        <v>0.20082804708419766</v>
      </c>
      <c r="K64" s="2">
        <v>0.20082804708419766</v>
      </c>
      <c r="L64" s="2">
        <v>0.20082804708419766</v>
      </c>
      <c r="M64" s="2">
        <v>0.20082804708419766</v>
      </c>
      <c r="N64" s="2">
        <v>0.20082804708419766</v>
      </c>
      <c r="O64" s="2">
        <v>0.20082804708419766</v>
      </c>
    </row>
    <row r="65" spans="1:15" x14ac:dyDescent="0.4">
      <c r="A65" s="3" t="s">
        <v>63</v>
      </c>
      <c r="B65" s="2">
        <v>1.6179045002326091</v>
      </c>
      <c r="C65" s="2">
        <v>1.6179045002326091</v>
      </c>
      <c r="D65" s="2">
        <v>1.6179045002326091</v>
      </c>
      <c r="E65" s="2">
        <v>1.6179045002326091</v>
      </c>
      <c r="F65" s="2">
        <v>1.6179045002326091</v>
      </c>
      <c r="G65" s="2">
        <v>1.6179045002326091</v>
      </c>
      <c r="H65" s="2">
        <v>1.6179045002326091</v>
      </c>
      <c r="I65" s="2">
        <v>1.6179045002326091</v>
      </c>
      <c r="J65" s="2">
        <v>1.6179045002326091</v>
      </c>
      <c r="K65" s="2">
        <v>1.6179045002326091</v>
      </c>
      <c r="L65" s="2">
        <v>1.6179045002326091</v>
      </c>
      <c r="M65" s="2">
        <v>1.6179045002326091</v>
      </c>
      <c r="N65" s="2">
        <v>1.6179045002326091</v>
      </c>
      <c r="O65" s="2">
        <v>1.6179045002326091</v>
      </c>
    </row>
    <row r="66" spans="1:15" x14ac:dyDescent="0.4">
      <c r="A66" s="3" t="s">
        <v>64</v>
      </c>
      <c r="B66" s="2">
        <v>0.67194921623908488</v>
      </c>
      <c r="C66" s="2">
        <v>0.67194921623908488</v>
      </c>
      <c r="D66" s="2">
        <v>0.67194921623908488</v>
      </c>
      <c r="E66" s="2">
        <v>0.67194921623908488</v>
      </c>
      <c r="F66" s="2">
        <v>0.67194921623908488</v>
      </c>
      <c r="G66" s="2">
        <v>0.67194921623908488</v>
      </c>
      <c r="H66" s="2">
        <v>0.67194921623908488</v>
      </c>
      <c r="I66" s="2">
        <v>0.67194921623908488</v>
      </c>
      <c r="J66" s="2">
        <v>0.67194921623908488</v>
      </c>
      <c r="K66" s="2">
        <v>0.67194921623908488</v>
      </c>
      <c r="L66" s="2">
        <v>0.67194921623908488</v>
      </c>
      <c r="M66" s="2">
        <v>0.67194921623908488</v>
      </c>
      <c r="N66" s="2">
        <v>0.67194921623908488</v>
      </c>
      <c r="O66" s="2">
        <v>0.67194921623908488</v>
      </c>
    </row>
    <row r="67" spans="1:15" x14ac:dyDescent="0.4">
      <c r="A67" s="3" t="s">
        <v>65</v>
      </c>
      <c r="B67" s="2">
        <v>0.3959822772825346</v>
      </c>
      <c r="C67" s="2">
        <v>0.3959822772825346</v>
      </c>
      <c r="D67" s="2">
        <v>0.3959822772825346</v>
      </c>
      <c r="E67" s="2">
        <v>0.3959822772825346</v>
      </c>
      <c r="F67" s="2">
        <v>0.3959822772825346</v>
      </c>
      <c r="G67" s="2">
        <v>0.3959822772825346</v>
      </c>
      <c r="H67" s="2">
        <v>0.3959822772825346</v>
      </c>
      <c r="I67" s="2">
        <v>0.3959822772825346</v>
      </c>
      <c r="J67" s="2">
        <v>0.3959822772825346</v>
      </c>
      <c r="K67" s="2">
        <v>0.3959822772825346</v>
      </c>
      <c r="L67" s="2">
        <v>0.3959822772825346</v>
      </c>
      <c r="M67" s="2">
        <v>0.3959822772825346</v>
      </c>
      <c r="N67" s="2">
        <v>0.3959822772825346</v>
      </c>
      <c r="O67" s="2">
        <v>0.3959822772825346</v>
      </c>
    </row>
    <row r="68" spans="1:15" x14ac:dyDescent="0.4">
      <c r="A68" s="3" t="s">
        <v>66</v>
      </c>
      <c r="B68" s="2">
        <v>0.43808851868151744</v>
      </c>
      <c r="C68" s="2">
        <v>0.43808851868151744</v>
      </c>
      <c r="D68" s="2">
        <v>0.43808851868151744</v>
      </c>
      <c r="E68" s="2">
        <v>0.43808851868151744</v>
      </c>
      <c r="F68" s="2">
        <v>0.43808851868151744</v>
      </c>
      <c r="G68" s="2">
        <v>0.43808851868151744</v>
      </c>
      <c r="H68" s="2">
        <v>0.43808851868151744</v>
      </c>
      <c r="I68" s="2">
        <v>0.43808851868151744</v>
      </c>
      <c r="J68" s="2">
        <v>0.43808851868151744</v>
      </c>
      <c r="K68" s="2">
        <v>0.43808851868151744</v>
      </c>
      <c r="L68" s="2">
        <v>0.43808851868151744</v>
      </c>
      <c r="M68" s="2">
        <v>0.43808851868151744</v>
      </c>
      <c r="N68" s="2">
        <v>0.43808851868151744</v>
      </c>
      <c r="O68" s="2">
        <v>0.43808851868151744</v>
      </c>
    </row>
    <row r="69" spans="1:15" x14ac:dyDescent="0.4">
      <c r="A69" s="3" t="s">
        <v>67</v>
      </c>
      <c r="B69" s="2">
        <v>0.32625454550748179</v>
      </c>
      <c r="C69" s="2">
        <v>0.32625454550748179</v>
      </c>
      <c r="D69" s="2">
        <v>0.32625454550748179</v>
      </c>
      <c r="E69" s="2">
        <v>0.32625454550748179</v>
      </c>
      <c r="F69" s="2">
        <v>0.32625454550748179</v>
      </c>
      <c r="G69" s="2">
        <v>0.32625454550748179</v>
      </c>
      <c r="H69" s="2">
        <v>0.32625454550748179</v>
      </c>
      <c r="I69" s="2">
        <v>0.32625454550748179</v>
      </c>
      <c r="J69" s="2">
        <v>0.32625454550748179</v>
      </c>
      <c r="K69" s="2">
        <v>0.32625454550748179</v>
      </c>
      <c r="L69" s="2">
        <v>0.32625454550748179</v>
      </c>
      <c r="M69" s="2">
        <v>0.32625454550748179</v>
      </c>
      <c r="N69" s="2">
        <v>0.32625454550748179</v>
      </c>
      <c r="O69" s="2">
        <v>0.32625454550748179</v>
      </c>
    </row>
    <row r="70" spans="1:15" x14ac:dyDescent="0.4">
      <c r="A70" s="3" t="s">
        <v>68</v>
      </c>
      <c r="B70" s="2">
        <v>0.30097371186613797</v>
      </c>
      <c r="C70" s="2">
        <v>0.30097371186613797</v>
      </c>
      <c r="D70" s="2">
        <v>0.30097371186613797</v>
      </c>
      <c r="E70" s="2">
        <v>0.30097371186613797</v>
      </c>
      <c r="F70" s="2">
        <v>0.30097371186613797</v>
      </c>
      <c r="G70" s="2">
        <v>0.30097371186613797</v>
      </c>
      <c r="H70" s="2">
        <v>0.30097371186613797</v>
      </c>
      <c r="I70" s="2">
        <v>0.30097371186613797</v>
      </c>
      <c r="J70" s="2">
        <v>0.30097371186613797</v>
      </c>
      <c r="K70" s="2">
        <v>0.30097371186613797</v>
      </c>
      <c r="L70" s="2">
        <v>0.30097371186613797</v>
      </c>
      <c r="M70" s="2">
        <v>0.30097371186613797</v>
      </c>
      <c r="N70" s="2">
        <v>0.30097371186613797</v>
      </c>
      <c r="O70" s="2">
        <v>0.30097371186613797</v>
      </c>
    </row>
    <row r="71" spans="1:15" x14ac:dyDescent="0.4">
      <c r="A71" s="3" t="s">
        <v>69</v>
      </c>
      <c r="B71" s="2">
        <v>1.3877669896427487</v>
      </c>
      <c r="C71" s="2">
        <v>1.3877669896427487</v>
      </c>
      <c r="D71" s="2">
        <v>1.3877669896427487</v>
      </c>
      <c r="E71" s="2">
        <v>1.3877669896427487</v>
      </c>
      <c r="F71" s="2">
        <v>1.3877669896427487</v>
      </c>
      <c r="G71" s="2">
        <v>1.3877669896427487</v>
      </c>
      <c r="H71" s="2">
        <v>1.3877669896427487</v>
      </c>
      <c r="I71" s="2">
        <v>1.3877669896427487</v>
      </c>
      <c r="J71" s="2">
        <v>1.3877669896427487</v>
      </c>
      <c r="K71" s="2">
        <v>1.3877669896427487</v>
      </c>
      <c r="L71" s="2">
        <v>1.3877669896427487</v>
      </c>
      <c r="M71" s="2">
        <v>1.3877669896427487</v>
      </c>
      <c r="N71" s="2">
        <v>1.3877669896427487</v>
      </c>
      <c r="O71" s="2">
        <v>1.3877669896427487</v>
      </c>
    </row>
    <row r="72" spans="1:15" x14ac:dyDescent="0.4">
      <c r="A72" s="3" t="s">
        <v>70</v>
      </c>
      <c r="B72" s="2">
        <v>1.9059939419028997</v>
      </c>
      <c r="C72" s="2">
        <v>1.9059939419028997</v>
      </c>
      <c r="D72" s="2">
        <v>1.9059939419028997</v>
      </c>
      <c r="E72" s="2">
        <v>1.9059939419028997</v>
      </c>
      <c r="F72" s="2">
        <v>1.9059939419028997</v>
      </c>
      <c r="G72" s="2">
        <v>1.9059939419028997</v>
      </c>
      <c r="H72" s="2">
        <v>1.9059939419028997</v>
      </c>
      <c r="I72" s="2">
        <v>1.9059939419028997</v>
      </c>
      <c r="J72" s="2">
        <v>1.9059939419028997</v>
      </c>
      <c r="K72" s="2">
        <v>1.9059939419028997</v>
      </c>
      <c r="L72" s="2">
        <v>1.9059939419028997</v>
      </c>
      <c r="M72" s="2">
        <v>1.9059939419028997</v>
      </c>
      <c r="N72" s="2">
        <v>1.9059939419028997</v>
      </c>
      <c r="O72" s="2">
        <v>1.9059939419028997</v>
      </c>
    </row>
    <row r="73" spans="1:15" ht="26.25" x14ac:dyDescent="0.4">
      <c r="A73" s="3" t="s">
        <v>71</v>
      </c>
      <c r="B73" s="2">
        <v>0.96434223970764144</v>
      </c>
      <c r="C73" s="2">
        <v>0.96434223970764144</v>
      </c>
      <c r="D73" s="2">
        <v>0.96434223970764144</v>
      </c>
      <c r="E73" s="2">
        <v>0.96434223970764144</v>
      </c>
      <c r="F73" s="2">
        <v>0.96434223970764144</v>
      </c>
      <c r="G73" s="2">
        <v>0.96434223970764144</v>
      </c>
      <c r="H73" s="2">
        <v>0.96434223970764144</v>
      </c>
      <c r="I73" s="2">
        <v>0.96434223970764144</v>
      </c>
      <c r="J73" s="2">
        <v>0.96434223970764144</v>
      </c>
      <c r="K73" s="2">
        <v>0.96434223970764144</v>
      </c>
      <c r="L73" s="2">
        <v>0.96434223970764144</v>
      </c>
      <c r="M73" s="2">
        <v>0.96434223970764144</v>
      </c>
      <c r="N73" s="2">
        <v>0.96434223970764144</v>
      </c>
      <c r="O73" s="2">
        <v>0.96434223970764144</v>
      </c>
    </row>
    <row r="74" spans="1:15" x14ac:dyDescent="0.4">
      <c r="A74" s="3" t="s">
        <v>72</v>
      </c>
      <c r="B74" s="2">
        <v>0.83074139477989084</v>
      </c>
      <c r="C74" s="2">
        <v>0.83074139477989084</v>
      </c>
      <c r="D74" s="2">
        <v>0.83074139477989084</v>
      </c>
      <c r="E74" s="2">
        <v>0.83074139477989084</v>
      </c>
      <c r="F74" s="2">
        <v>0.83074139477989084</v>
      </c>
      <c r="G74" s="2">
        <v>0.83074139477989084</v>
      </c>
      <c r="H74" s="2">
        <v>0.83074139477989084</v>
      </c>
      <c r="I74" s="2">
        <v>0.83074139477989084</v>
      </c>
      <c r="J74" s="2">
        <v>0.83074139477989084</v>
      </c>
      <c r="K74" s="2">
        <v>0.83074139477989084</v>
      </c>
      <c r="L74" s="2">
        <v>0.83074139477989084</v>
      </c>
      <c r="M74" s="2">
        <v>0.83074139477989084</v>
      </c>
      <c r="N74" s="2">
        <v>0.83074139477989084</v>
      </c>
      <c r="O74" s="2">
        <v>0.83074139477989084</v>
      </c>
    </row>
    <row r="75" spans="1:15" x14ac:dyDescent="0.4">
      <c r="A75" s="3" t="s">
        <v>73</v>
      </c>
      <c r="B75" s="2">
        <v>3.1636770458206223</v>
      </c>
      <c r="C75" s="2">
        <v>3.1636770458206223</v>
      </c>
      <c r="D75" s="2">
        <v>3.1636770458206223</v>
      </c>
      <c r="E75" s="2">
        <v>3.1636770458206223</v>
      </c>
      <c r="F75" s="2">
        <v>3.1636770458206223</v>
      </c>
      <c r="G75" s="2">
        <v>3.1636770458206223</v>
      </c>
      <c r="H75" s="2">
        <v>3.1636770458206223</v>
      </c>
      <c r="I75" s="2">
        <v>3.1636770458206223</v>
      </c>
      <c r="J75" s="2">
        <v>3.1636770458206223</v>
      </c>
      <c r="K75" s="2">
        <v>3.1636770458206223</v>
      </c>
      <c r="L75" s="2">
        <v>3.1636770458206223</v>
      </c>
      <c r="M75" s="2">
        <v>3.1636770458206223</v>
      </c>
      <c r="N75" s="2">
        <v>3.1636770458206223</v>
      </c>
      <c r="O75" s="2">
        <v>3.1636770458206223</v>
      </c>
    </row>
    <row r="76" spans="1:15" x14ac:dyDescent="0.4">
      <c r="A76" s="3" t="s">
        <v>74</v>
      </c>
      <c r="B76" s="2">
        <v>0.58238825931221305</v>
      </c>
      <c r="C76" s="2">
        <v>0.58238825931221305</v>
      </c>
      <c r="D76" s="2">
        <v>0.58238825931221305</v>
      </c>
      <c r="E76" s="2">
        <v>0.58238825931221305</v>
      </c>
      <c r="F76" s="2">
        <v>0.58238825931221305</v>
      </c>
      <c r="G76" s="2">
        <v>0.58238825931221305</v>
      </c>
      <c r="H76" s="2">
        <v>0.58238825931221305</v>
      </c>
      <c r="I76" s="2">
        <v>0.58238825931221305</v>
      </c>
      <c r="J76" s="2">
        <v>0.58238825931221305</v>
      </c>
      <c r="K76" s="2">
        <v>0.58238825931221305</v>
      </c>
      <c r="L76" s="2">
        <v>0.58238825931221305</v>
      </c>
      <c r="M76" s="2">
        <v>0.58238825931221305</v>
      </c>
      <c r="N76" s="2">
        <v>0.58238825931221305</v>
      </c>
      <c r="O76" s="2">
        <v>0.58238825931221305</v>
      </c>
    </row>
    <row r="77" spans="1:15" x14ac:dyDescent="0.4">
      <c r="A77" s="3" t="s">
        <v>75</v>
      </c>
      <c r="B77" s="2">
        <v>0.16894916726471354</v>
      </c>
      <c r="C77" s="2">
        <v>0.16894916726471354</v>
      </c>
      <c r="D77" s="2">
        <v>0.16894916726471354</v>
      </c>
      <c r="E77" s="2">
        <v>0.16894916726471354</v>
      </c>
      <c r="F77" s="2">
        <v>0.16894916726471354</v>
      </c>
      <c r="G77" s="2">
        <v>0.16894916726471354</v>
      </c>
      <c r="H77" s="2">
        <v>0.16894916726471354</v>
      </c>
      <c r="I77" s="2">
        <v>0.16894916726471354</v>
      </c>
      <c r="J77" s="2">
        <v>0.16894916726471354</v>
      </c>
      <c r="K77" s="2">
        <v>0.16894916726471354</v>
      </c>
      <c r="L77" s="2">
        <v>0.16894916726471354</v>
      </c>
      <c r="M77" s="2">
        <v>0.16894916726471354</v>
      </c>
      <c r="N77" s="2">
        <v>0.16894916726471354</v>
      </c>
      <c r="O77" s="2">
        <v>0.16894916726471354</v>
      </c>
    </row>
    <row r="78" spans="1:15" x14ac:dyDescent="0.4">
      <c r="A78" s="3" t="s">
        <v>76</v>
      </c>
      <c r="B78" s="2">
        <v>0.41350979583645869</v>
      </c>
      <c r="C78" s="2">
        <v>0.41350979583645869</v>
      </c>
      <c r="D78" s="2">
        <v>0.41350979583645869</v>
      </c>
      <c r="E78" s="2">
        <v>0.41350979583645869</v>
      </c>
      <c r="F78" s="2">
        <v>0.41350979583645869</v>
      </c>
      <c r="G78" s="2">
        <v>0.41350979583645869</v>
      </c>
      <c r="H78" s="2">
        <v>0.41350979583645869</v>
      </c>
      <c r="I78" s="2">
        <v>0.41350979583645869</v>
      </c>
      <c r="J78" s="2">
        <v>0.41350979583645869</v>
      </c>
      <c r="K78" s="2">
        <v>0.41350979583645869</v>
      </c>
      <c r="L78" s="2">
        <v>0.41350979583645869</v>
      </c>
      <c r="M78" s="2">
        <v>0.41350979583645869</v>
      </c>
      <c r="N78" s="2">
        <v>0.41350979583645869</v>
      </c>
      <c r="O78" s="2">
        <v>0.41350979583645869</v>
      </c>
    </row>
    <row r="79" spans="1:15" x14ac:dyDescent="0.4">
      <c r="A79" s="3" t="s">
        <v>77</v>
      </c>
      <c r="B79" s="2">
        <v>0.71134462079298311</v>
      </c>
      <c r="C79" s="2">
        <v>0.71134462079298311</v>
      </c>
      <c r="D79" s="2">
        <v>0.71134462079298311</v>
      </c>
      <c r="E79" s="2">
        <v>0.71134462079298311</v>
      </c>
      <c r="F79" s="2">
        <v>0.71134462079298311</v>
      </c>
      <c r="G79" s="2">
        <v>0.71134462079298311</v>
      </c>
      <c r="H79" s="2">
        <v>0.71134462079298311</v>
      </c>
      <c r="I79" s="2">
        <v>0.71134462079298311</v>
      </c>
      <c r="J79" s="2">
        <v>0.71134462079298311</v>
      </c>
      <c r="K79" s="2">
        <v>0.71134462079298311</v>
      </c>
      <c r="L79" s="2">
        <v>0.71134462079298311</v>
      </c>
      <c r="M79" s="2">
        <v>0.71134462079298311</v>
      </c>
      <c r="N79" s="2">
        <v>0.71134462079298311</v>
      </c>
      <c r="O79" s="2">
        <v>0.71134462079298311</v>
      </c>
    </row>
    <row r="80" spans="1:15" x14ac:dyDescent="0.4">
      <c r="A80" s="3" t="s">
        <v>78</v>
      </c>
      <c r="B80" s="2">
        <v>0.3299205464174238</v>
      </c>
      <c r="C80" s="2">
        <v>0.3299205464174238</v>
      </c>
      <c r="D80" s="2">
        <v>0.3299205464174238</v>
      </c>
      <c r="E80" s="2">
        <v>0.3299205464174238</v>
      </c>
      <c r="F80" s="2">
        <v>0.3299205464174238</v>
      </c>
      <c r="G80" s="2">
        <v>0.3299205464174238</v>
      </c>
      <c r="H80" s="2">
        <v>0.3299205464174238</v>
      </c>
      <c r="I80" s="2">
        <v>0.3299205464174238</v>
      </c>
      <c r="J80" s="2">
        <v>0.3299205464174238</v>
      </c>
      <c r="K80" s="2">
        <v>0.3299205464174238</v>
      </c>
      <c r="L80" s="2">
        <v>0.3299205464174238</v>
      </c>
      <c r="M80" s="2">
        <v>0.3299205464174238</v>
      </c>
      <c r="N80" s="2">
        <v>0.3299205464174238</v>
      </c>
      <c r="O80" s="2">
        <v>0.3299205464174238</v>
      </c>
    </row>
    <row r="81" spans="1:15" x14ac:dyDescent="0.4">
      <c r="A81" s="3" t="s">
        <v>79</v>
      </c>
      <c r="B81" s="2">
        <v>0.64868728319998958</v>
      </c>
      <c r="C81" s="2">
        <v>0.64868728319998958</v>
      </c>
      <c r="D81" s="2">
        <v>0.64868728319998958</v>
      </c>
      <c r="E81" s="2">
        <v>0.64868728319998958</v>
      </c>
      <c r="F81" s="2">
        <v>0.64868728319998958</v>
      </c>
      <c r="G81" s="2">
        <v>0.64868728319998958</v>
      </c>
      <c r="H81" s="2">
        <v>0.64868728319998958</v>
      </c>
      <c r="I81" s="2">
        <v>0.64868728319998958</v>
      </c>
      <c r="J81" s="2">
        <v>0.64868728319998958</v>
      </c>
      <c r="K81" s="2">
        <v>0.64868728319998958</v>
      </c>
      <c r="L81" s="2">
        <v>0.64868728319998958</v>
      </c>
      <c r="M81" s="2">
        <v>0.64868728319998958</v>
      </c>
      <c r="N81" s="2">
        <v>0.64868728319998958</v>
      </c>
      <c r="O81" s="2">
        <v>0.64868728319998958</v>
      </c>
    </row>
    <row r="82" spans="1:15" x14ac:dyDescent="0.4">
      <c r="A82" s="3" t="s">
        <v>80</v>
      </c>
      <c r="B82" s="2">
        <v>0.60078345943207079</v>
      </c>
      <c r="C82" s="2">
        <v>0.60078345943207079</v>
      </c>
      <c r="D82" s="2">
        <v>0.60078345943207079</v>
      </c>
      <c r="E82" s="2">
        <v>0.60078345943207079</v>
      </c>
      <c r="F82" s="2">
        <v>0.60078345943207079</v>
      </c>
      <c r="G82" s="2">
        <v>0.60078345943207079</v>
      </c>
      <c r="H82" s="2">
        <v>0.60078345943207079</v>
      </c>
      <c r="I82" s="2">
        <v>0.60078345943207079</v>
      </c>
      <c r="J82" s="2">
        <v>0.60078345943207079</v>
      </c>
      <c r="K82" s="2">
        <v>0.60078345943207079</v>
      </c>
      <c r="L82" s="2">
        <v>0.60078345943207079</v>
      </c>
      <c r="M82" s="2">
        <v>0.60078345943207079</v>
      </c>
      <c r="N82" s="2">
        <v>0.60078345943207079</v>
      </c>
      <c r="O82" s="2">
        <v>0.60078345943207079</v>
      </c>
    </row>
    <row r="83" spans="1:15" x14ac:dyDescent="0.4">
      <c r="A83" s="3" t="s">
        <v>81</v>
      </c>
      <c r="B83" s="2">
        <v>0.22882397838648139</v>
      </c>
      <c r="C83" s="2">
        <v>0.22882397838648139</v>
      </c>
      <c r="D83" s="2">
        <v>0.22882397838648139</v>
      </c>
      <c r="E83" s="2">
        <v>0.22882397838648139</v>
      </c>
      <c r="F83" s="2">
        <v>0.22882397838648139</v>
      </c>
      <c r="G83" s="2">
        <v>0.22882397838648139</v>
      </c>
      <c r="H83" s="2">
        <v>0.22882397838648139</v>
      </c>
      <c r="I83" s="2">
        <v>0.22882397838648139</v>
      </c>
      <c r="J83" s="2">
        <v>0.22882397838648139</v>
      </c>
      <c r="K83" s="2">
        <v>0.22882397838648139</v>
      </c>
      <c r="L83" s="2">
        <v>0.22882397838648139</v>
      </c>
      <c r="M83" s="2">
        <v>0.22882397838648139</v>
      </c>
      <c r="N83" s="2">
        <v>0.22882397838648139</v>
      </c>
      <c r="O83" s="2">
        <v>0.22882397838648139</v>
      </c>
    </row>
    <row r="84" spans="1:15" x14ac:dyDescent="0.4">
      <c r="A84" s="3" t="s">
        <v>82</v>
      </c>
      <c r="B84" s="2">
        <v>0.13388354602516625</v>
      </c>
      <c r="C84" s="2">
        <v>0.13388354602516625</v>
      </c>
      <c r="D84" s="2">
        <v>0.13388354602516625</v>
      </c>
      <c r="E84" s="2">
        <v>0.13388354602516625</v>
      </c>
      <c r="F84" s="2">
        <v>0.13388354602516625</v>
      </c>
      <c r="G84" s="2">
        <v>0.13388354602516625</v>
      </c>
      <c r="H84" s="2">
        <v>0.13388354602516625</v>
      </c>
      <c r="I84" s="2">
        <v>0.13388354602516625</v>
      </c>
      <c r="J84" s="2">
        <v>0.13388354602516625</v>
      </c>
      <c r="K84" s="2">
        <v>0.13388354602516625</v>
      </c>
      <c r="L84" s="2">
        <v>0.13388354602516625</v>
      </c>
      <c r="M84" s="2">
        <v>0.13388354602516625</v>
      </c>
      <c r="N84" s="2">
        <v>0.13388354602516625</v>
      </c>
      <c r="O84" s="2">
        <v>0.13388354602516625</v>
      </c>
    </row>
    <row r="85" spans="1:15" x14ac:dyDescent="0.4">
      <c r="A85" s="3" t="s">
        <v>83</v>
      </c>
      <c r="B85" s="2">
        <v>0.16505815343611069</v>
      </c>
      <c r="C85" s="2">
        <v>0.16505815343611069</v>
      </c>
      <c r="D85" s="2">
        <v>0.16505815343611069</v>
      </c>
      <c r="E85" s="2">
        <v>0.16505815343611069</v>
      </c>
      <c r="F85" s="2">
        <v>0.16505815343611069</v>
      </c>
      <c r="G85" s="2">
        <v>0.16505815343611069</v>
      </c>
      <c r="H85" s="2">
        <v>0.16505815343611069</v>
      </c>
      <c r="I85" s="2">
        <v>0.16505815343611069</v>
      </c>
      <c r="J85" s="2">
        <v>0.16505815343611069</v>
      </c>
      <c r="K85" s="2">
        <v>0.16505815343611069</v>
      </c>
      <c r="L85" s="2">
        <v>0.16505815343611069</v>
      </c>
      <c r="M85" s="2">
        <v>0.16505815343611069</v>
      </c>
      <c r="N85" s="2">
        <v>0.16505815343611069</v>
      </c>
      <c r="O85" s="2">
        <v>0.16505815343611069</v>
      </c>
    </row>
    <row r="86" spans="1:15" x14ac:dyDescent="0.4">
      <c r="A86" s="3" t="s">
        <v>84</v>
      </c>
      <c r="B86" s="2">
        <v>8.961580959473725E-2</v>
      </c>
      <c r="C86" s="2">
        <v>8.961580959473725E-2</v>
      </c>
      <c r="D86" s="2">
        <v>8.961580959473725E-2</v>
      </c>
      <c r="E86" s="2">
        <v>8.961580959473725E-2</v>
      </c>
      <c r="F86" s="2">
        <v>8.961580959473725E-2</v>
      </c>
      <c r="G86" s="2">
        <v>8.961580959473725E-2</v>
      </c>
      <c r="H86" s="2">
        <v>8.961580959473725E-2</v>
      </c>
      <c r="I86" s="2">
        <v>8.961580959473725E-2</v>
      </c>
      <c r="J86" s="2">
        <v>8.961580959473725E-2</v>
      </c>
      <c r="K86" s="2">
        <v>8.961580959473725E-2</v>
      </c>
      <c r="L86" s="2">
        <v>8.961580959473725E-2</v>
      </c>
      <c r="M86" s="2">
        <v>8.961580959473725E-2</v>
      </c>
      <c r="N86" s="2">
        <v>8.961580959473725E-2</v>
      </c>
      <c r="O86" s="2">
        <v>8.961580959473725E-2</v>
      </c>
    </row>
    <row r="87" spans="1:15" x14ac:dyDescent="0.4">
      <c r="A87" s="3" t="s">
        <v>85</v>
      </c>
      <c r="B87" s="2">
        <v>6.0213322930799888E-2</v>
      </c>
      <c r="C87" s="2">
        <v>6.0213322930799888E-2</v>
      </c>
      <c r="D87" s="2">
        <v>6.0213322930799888E-2</v>
      </c>
      <c r="E87" s="2">
        <v>6.0213322930799888E-2</v>
      </c>
      <c r="F87" s="2">
        <v>6.0213322930799888E-2</v>
      </c>
      <c r="G87" s="2">
        <v>6.0213322930799888E-2</v>
      </c>
      <c r="H87" s="2">
        <v>6.0213322930799888E-2</v>
      </c>
      <c r="I87" s="2">
        <v>6.0213322930799888E-2</v>
      </c>
      <c r="J87" s="2">
        <v>6.0213322930799888E-2</v>
      </c>
      <c r="K87" s="2">
        <v>6.0213322930799888E-2</v>
      </c>
      <c r="L87" s="2">
        <v>6.0213322930799888E-2</v>
      </c>
      <c r="M87" s="2">
        <v>6.0213322930799888E-2</v>
      </c>
      <c r="N87" s="2">
        <v>6.0213322930799888E-2</v>
      </c>
      <c r="O87" s="2">
        <v>6.0213322930799888E-2</v>
      </c>
    </row>
    <row r="88" spans="1:15" x14ac:dyDescent="0.4">
      <c r="A88" s="3" t="s">
        <v>86</v>
      </c>
      <c r="B88" s="2">
        <v>0.19285028564504011</v>
      </c>
      <c r="C88" s="2">
        <v>0.19285028564504011</v>
      </c>
      <c r="D88" s="2">
        <v>0.19285028564504011</v>
      </c>
      <c r="E88" s="2">
        <v>0.19285028564504011</v>
      </c>
      <c r="F88" s="2">
        <v>0.19285028564504011</v>
      </c>
      <c r="G88" s="2">
        <v>0.19285028564504011</v>
      </c>
      <c r="H88" s="2">
        <v>0.19285028564504011</v>
      </c>
      <c r="I88" s="2">
        <v>0.19285028564504011</v>
      </c>
      <c r="J88" s="2">
        <v>0.19285028564504011</v>
      </c>
      <c r="K88" s="2">
        <v>0.19285028564504011</v>
      </c>
      <c r="L88" s="2">
        <v>0.19285028564504011</v>
      </c>
      <c r="M88" s="2">
        <v>0.19285028564504011</v>
      </c>
      <c r="N88" s="2">
        <v>0.19285028564504011</v>
      </c>
      <c r="O88" s="2">
        <v>0.19285028564504011</v>
      </c>
    </row>
    <row r="89" spans="1:15" x14ac:dyDescent="0.4">
      <c r="A89" s="3" t="s">
        <v>76</v>
      </c>
      <c r="B89" s="2">
        <v>0.57713662695807011</v>
      </c>
      <c r="C89" s="2">
        <v>0.57713662695807011</v>
      </c>
      <c r="D89" s="2">
        <v>0.57713662695807011</v>
      </c>
      <c r="E89" s="2">
        <v>0.57713662695807011</v>
      </c>
      <c r="F89" s="2">
        <v>0.57713662695807011</v>
      </c>
      <c r="G89" s="2">
        <v>0.57713662695807011</v>
      </c>
      <c r="H89" s="2">
        <v>0.57713662695807011</v>
      </c>
      <c r="I89" s="2">
        <v>0.57713662695807011</v>
      </c>
      <c r="J89" s="2">
        <v>0.57713662695807011</v>
      </c>
      <c r="K89" s="2">
        <v>0.57713662695807011</v>
      </c>
      <c r="L89" s="2">
        <v>0.57713662695807011</v>
      </c>
      <c r="M89" s="2">
        <v>0.57713662695807011</v>
      </c>
      <c r="N89" s="2">
        <v>0.57713662695807011</v>
      </c>
      <c r="O89" s="2">
        <v>0.57713662695807011</v>
      </c>
    </row>
    <row r="90" spans="1:15" x14ac:dyDescent="0.4">
      <c r="A90" s="3" t="s">
        <v>87</v>
      </c>
      <c r="B90" s="2">
        <v>8.1586102723556764E-2</v>
      </c>
      <c r="C90" s="2">
        <v>8.1586102723556764E-2</v>
      </c>
      <c r="D90" s="2">
        <v>8.1586102723556764E-2</v>
      </c>
      <c r="E90" s="2">
        <v>8.1586102723556764E-2</v>
      </c>
      <c r="F90" s="2">
        <v>8.1586102723556764E-2</v>
      </c>
      <c r="G90" s="2">
        <v>8.1586102723556764E-2</v>
      </c>
      <c r="H90" s="2">
        <v>8.1586102723556764E-2</v>
      </c>
      <c r="I90" s="2">
        <v>8.1586102723556764E-2</v>
      </c>
      <c r="J90" s="2">
        <v>8.1586102723556764E-2</v>
      </c>
      <c r="K90" s="2">
        <v>8.1586102723556764E-2</v>
      </c>
      <c r="L90" s="2">
        <v>8.1586102723556764E-2</v>
      </c>
      <c r="M90" s="2">
        <v>8.1586102723556764E-2</v>
      </c>
      <c r="N90" s="2">
        <v>8.1586102723556764E-2</v>
      </c>
      <c r="O90" s="2">
        <v>8.1586102723556764E-2</v>
      </c>
    </row>
    <row r="91" spans="1:15" x14ac:dyDescent="0.4">
      <c r="A91" s="3" t="s">
        <v>88</v>
      </c>
      <c r="B91" s="2">
        <v>0.13877272503220495</v>
      </c>
      <c r="C91" s="2">
        <v>0.13877272503220495</v>
      </c>
      <c r="D91" s="2">
        <v>0.13877272503220495</v>
      </c>
      <c r="E91" s="2">
        <v>0.13877272503220495</v>
      </c>
      <c r="F91" s="2">
        <v>0.13877272503220495</v>
      </c>
      <c r="G91" s="2">
        <v>0.13877272503220495</v>
      </c>
      <c r="H91" s="2">
        <v>0.13877272503220495</v>
      </c>
      <c r="I91" s="2">
        <v>0.13877272503220495</v>
      </c>
      <c r="J91" s="2">
        <v>0.13877272503220495</v>
      </c>
      <c r="K91" s="2">
        <v>0.13877272503220495</v>
      </c>
      <c r="L91" s="2">
        <v>0.13877272503220495</v>
      </c>
      <c r="M91" s="2">
        <v>0.13877272503220495</v>
      </c>
      <c r="N91" s="2">
        <v>0.13877272503220495</v>
      </c>
      <c r="O91" s="2">
        <v>0.13877272503220495</v>
      </c>
    </row>
    <row r="92" spans="1:15" x14ac:dyDescent="0.4">
      <c r="A92" s="3" t="s">
        <v>89</v>
      </c>
      <c r="B92" s="2">
        <v>0.18782443456542952</v>
      </c>
      <c r="C92" s="2">
        <v>0.18782443456542952</v>
      </c>
      <c r="D92" s="2">
        <v>0.18782443456542952</v>
      </c>
      <c r="E92" s="2">
        <v>0.18782443456542952</v>
      </c>
      <c r="F92" s="2">
        <v>0.18782443456542952</v>
      </c>
      <c r="G92" s="2">
        <v>0.18782443456542952</v>
      </c>
      <c r="H92" s="2">
        <v>0.18782443456542952</v>
      </c>
      <c r="I92" s="2">
        <v>0.18782443456542952</v>
      </c>
      <c r="J92" s="2">
        <v>0.18782443456542952</v>
      </c>
      <c r="K92" s="2">
        <v>0.18782443456542952</v>
      </c>
      <c r="L92" s="2">
        <v>0.18782443456542952</v>
      </c>
      <c r="M92" s="2">
        <v>0.18782443456542952</v>
      </c>
      <c r="N92" s="2">
        <v>0.18782443456542952</v>
      </c>
      <c r="O92" s="2">
        <v>0.18782443456542952</v>
      </c>
    </row>
    <row r="93" spans="1:15" x14ac:dyDescent="0.4">
      <c r="A93" s="3" t="s">
        <v>90</v>
      </c>
      <c r="B93" s="2">
        <v>0.15753883957050782</v>
      </c>
      <c r="C93" s="2">
        <v>0.15753883957050782</v>
      </c>
      <c r="D93" s="2">
        <v>0.15753883957050782</v>
      </c>
      <c r="E93" s="2">
        <v>0.15753883957050782</v>
      </c>
      <c r="F93" s="2">
        <v>0.15753883957050782</v>
      </c>
      <c r="G93" s="2">
        <v>0.15753883957050782</v>
      </c>
      <c r="H93" s="2">
        <v>0.15753883957050782</v>
      </c>
      <c r="I93" s="2">
        <v>0.15753883957050782</v>
      </c>
      <c r="J93" s="2">
        <v>0.15753883957050782</v>
      </c>
      <c r="K93" s="2">
        <v>0.15753883957050782</v>
      </c>
      <c r="L93" s="2">
        <v>0.15753883957050782</v>
      </c>
      <c r="M93" s="2">
        <v>0.15753883957050782</v>
      </c>
      <c r="N93" s="2">
        <v>0.15753883957050782</v>
      </c>
      <c r="O93" s="2">
        <v>0.15753883957050782</v>
      </c>
    </row>
    <row r="94" spans="1:15" x14ac:dyDescent="0.4">
      <c r="A94" s="3" t="s">
        <v>91</v>
      </c>
      <c r="B94" s="2">
        <v>6.8285814476889778E-2</v>
      </c>
      <c r="C94" s="2">
        <v>6.8285814476889778E-2</v>
      </c>
      <c r="D94" s="2">
        <v>6.8285814476889778E-2</v>
      </c>
      <c r="E94" s="2">
        <v>6.8285814476889778E-2</v>
      </c>
      <c r="F94" s="2">
        <v>6.8285814476889778E-2</v>
      </c>
      <c r="G94" s="2">
        <v>6.8285814476889778E-2</v>
      </c>
      <c r="H94" s="2">
        <v>6.8285814476889778E-2</v>
      </c>
      <c r="I94" s="2">
        <v>6.8285814476889778E-2</v>
      </c>
      <c r="J94" s="2">
        <v>6.8285814476889778E-2</v>
      </c>
      <c r="K94" s="2">
        <v>6.8285814476889778E-2</v>
      </c>
      <c r="L94" s="2">
        <v>6.8285814476889778E-2</v>
      </c>
      <c r="M94" s="2">
        <v>6.8285814476889778E-2</v>
      </c>
      <c r="N94" s="2">
        <v>6.8285814476889778E-2</v>
      </c>
      <c r="O94" s="2">
        <v>6.8285814476889778E-2</v>
      </c>
    </row>
    <row r="95" spans="1:15" x14ac:dyDescent="0.4">
      <c r="A95" s="3" t="s">
        <v>92</v>
      </c>
      <c r="B95" s="2">
        <v>0.14731401979995223</v>
      </c>
      <c r="C95" s="2">
        <v>0.14731401979995223</v>
      </c>
      <c r="D95" s="2">
        <v>0.14731401979995223</v>
      </c>
      <c r="E95" s="2">
        <v>0.14731401979995223</v>
      </c>
      <c r="F95" s="2">
        <v>0.14731401979995223</v>
      </c>
      <c r="G95" s="2">
        <v>0.14731401979995223</v>
      </c>
      <c r="H95" s="2">
        <v>0.14731401979995223</v>
      </c>
      <c r="I95" s="2">
        <v>0.14731401979995223</v>
      </c>
      <c r="J95" s="2">
        <v>0.14731401979995223</v>
      </c>
      <c r="K95" s="2">
        <v>0.14731401979995223</v>
      </c>
      <c r="L95" s="2">
        <v>0.14731401979995223</v>
      </c>
      <c r="M95" s="2">
        <v>0.14731401979995223</v>
      </c>
      <c r="N95" s="2">
        <v>0.14731401979995223</v>
      </c>
      <c r="O95" s="2">
        <v>0.14731401979995223</v>
      </c>
    </row>
    <row r="96" spans="1:15" x14ac:dyDescent="0.4">
      <c r="A96" s="3" t="s">
        <v>93</v>
      </c>
      <c r="B96" s="2">
        <v>4.3842092966158333E-2</v>
      </c>
      <c r="C96" s="2">
        <v>4.3842092966158333E-2</v>
      </c>
      <c r="D96" s="2">
        <v>4.3842092966158333E-2</v>
      </c>
      <c r="E96" s="2">
        <v>4.3842092966158333E-2</v>
      </c>
      <c r="F96" s="2">
        <v>4.3842092966158333E-2</v>
      </c>
      <c r="G96" s="2">
        <v>4.3842092966158333E-2</v>
      </c>
      <c r="H96" s="2">
        <v>4.3842092966158333E-2</v>
      </c>
      <c r="I96" s="2">
        <v>4.3842092966158333E-2</v>
      </c>
      <c r="J96" s="2">
        <v>4.3842092966158333E-2</v>
      </c>
      <c r="K96" s="2">
        <v>4.3842092966158333E-2</v>
      </c>
      <c r="L96" s="2">
        <v>4.3842092966158333E-2</v>
      </c>
      <c r="M96" s="2">
        <v>4.3842092966158333E-2</v>
      </c>
      <c r="N96" s="2">
        <v>4.3842092966158333E-2</v>
      </c>
      <c r="O96" s="2">
        <v>4.3842092966158333E-2</v>
      </c>
    </row>
    <row r="97" spans="1:15" x14ac:dyDescent="0.4">
      <c r="A97" s="3" t="s">
        <v>94</v>
      </c>
      <c r="B97" s="2">
        <v>2.1958899201006864E-2</v>
      </c>
      <c r="C97" s="2">
        <v>2.1958899201006864E-2</v>
      </c>
      <c r="D97" s="2">
        <v>2.1958899201006864E-2</v>
      </c>
      <c r="E97" s="2">
        <v>2.1958899201006864E-2</v>
      </c>
      <c r="F97" s="2">
        <v>2.1958899201006864E-2</v>
      </c>
      <c r="G97" s="2">
        <v>2.1958899201006864E-2</v>
      </c>
      <c r="H97" s="2">
        <v>2.1958899201006864E-2</v>
      </c>
      <c r="I97" s="2">
        <v>2.1958899201006864E-2</v>
      </c>
      <c r="J97" s="2">
        <v>2.1958899201006864E-2</v>
      </c>
      <c r="K97" s="2">
        <v>2.1958899201006864E-2</v>
      </c>
      <c r="L97" s="2">
        <v>2.1958899201006864E-2</v>
      </c>
      <c r="M97" s="2">
        <v>2.1958899201006864E-2</v>
      </c>
      <c r="N97" s="2">
        <v>2.1958899201006864E-2</v>
      </c>
      <c r="O97" s="2">
        <v>2.1958899201006864E-2</v>
      </c>
    </row>
    <row r="98" spans="1:15" x14ac:dyDescent="0.4">
      <c r="A98" s="3" t="s">
        <v>95</v>
      </c>
      <c r="B98" s="2">
        <v>0.20091444571493547</v>
      </c>
      <c r="C98" s="2">
        <v>0.20091444571493547</v>
      </c>
      <c r="D98" s="2">
        <v>0.20091444571493547</v>
      </c>
      <c r="E98" s="2">
        <v>0.20091444571493547</v>
      </c>
      <c r="F98" s="2">
        <v>0.20091444571493547</v>
      </c>
      <c r="G98" s="2">
        <v>0.20091444571493547</v>
      </c>
      <c r="H98" s="2">
        <v>0.20091444571493547</v>
      </c>
      <c r="I98" s="2">
        <v>0.20091444571493547</v>
      </c>
      <c r="J98" s="2">
        <v>0.20091444571493547</v>
      </c>
      <c r="K98" s="2">
        <v>0.20091444571493547</v>
      </c>
      <c r="L98" s="2">
        <v>0.20091444571493547</v>
      </c>
      <c r="M98" s="2">
        <v>0.20091444571493547</v>
      </c>
      <c r="N98" s="2">
        <v>0.20091444571493547</v>
      </c>
      <c r="O98" s="2">
        <v>0.20091444571493547</v>
      </c>
    </row>
    <row r="99" spans="1:15" x14ac:dyDescent="0.4">
      <c r="A99" s="3" t="s">
        <v>96</v>
      </c>
      <c r="B99" s="2">
        <v>4.1626073820188444E-2</v>
      </c>
      <c r="C99" s="2">
        <v>4.1626073820188444E-2</v>
      </c>
      <c r="D99" s="2">
        <v>4.1626073820188444E-2</v>
      </c>
      <c r="E99" s="2">
        <v>4.1626073820188444E-2</v>
      </c>
      <c r="F99" s="2">
        <v>4.1626073820188444E-2</v>
      </c>
      <c r="G99" s="2">
        <v>4.1626073820188444E-2</v>
      </c>
      <c r="H99" s="2">
        <v>4.1626073820188444E-2</v>
      </c>
      <c r="I99" s="2">
        <v>4.1626073820188444E-2</v>
      </c>
      <c r="J99" s="2">
        <v>4.1626073820188444E-2</v>
      </c>
      <c r="K99" s="2">
        <v>4.1626073820188444E-2</v>
      </c>
      <c r="L99" s="2">
        <v>4.1626073820188444E-2</v>
      </c>
      <c r="M99" s="2">
        <v>4.1626073820188444E-2</v>
      </c>
      <c r="N99" s="2">
        <v>4.1626073820188444E-2</v>
      </c>
      <c r="O99" s="2">
        <v>4.1626073820188444E-2</v>
      </c>
    </row>
    <row r="100" spans="1:15" x14ac:dyDescent="0.4">
      <c r="A100" s="3" t="s">
        <v>97</v>
      </c>
      <c r="B100" s="2">
        <v>0.26444374855216757</v>
      </c>
      <c r="C100" s="2">
        <v>0.26444374855216757</v>
      </c>
      <c r="D100" s="2">
        <v>0.26444374855216757</v>
      </c>
      <c r="E100" s="2">
        <v>0.26444374855216757</v>
      </c>
      <c r="F100" s="2">
        <v>0.26444374855216757</v>
      </c>
      <c r="G100" s="2">
        <v>0.26444374855216757</v>
      </c>
      <c r="H100" s="2">
        <v>0.26444374855216757</v>
      </c>
      <c r="I100" s="2">
        <v>0.26444374855216757</v>
      </c>
      <c r="J100" s="2">
        <v>0.26444374855216757</v>
      </c>
      <c r="K100" s="2">
        <v>0.26444374855216757</v>
      </c>
      <c r="L100" s="2">
        <v>0.26444374855216757</v>
      </c>
      <c r="M100" s="2">
        <v>0.26444374855216757</v>
      </c>
      <c r="N100" s="2">
        <v>0.26444374855216757</v>
      </c>
      <c r="O100" s="2">
        <v>0.26444374855216757</v>
      </c>
    </row>
    <row r="101" spans="1:15" x14ac:dyDescent="0.4">
      <c r="A101" s="3" t="s">
        <v>98</v>
      </c>
      <c r="B101" s="2">
        <v>0.12004709448318523</v>
      </c>
      <c r="C101" s="2">
        <v>0.12004709448318523</v>
      </c>
      <c r="D101" s="2">
        <v>0.12004709448318523</v>
      </c>
      <c r="E101" s="2">
        <v>0.12004709448318523</v>
      </c>
      <c r="F101" s="2">
        <v>0.12004709448318523</v>
      </c>
      <c r="G101" s="2">
        <v>0.12004709448318523</v>
      </c>
      <c r="H101" s="2">
        <v>0.12004709448318523</v>
      </c>
      <c r="I101" s="2">
        <v>0.12004709448318523</v>
      </c>
      <c r="J101" s="2">
        <v>0.12004709448318523</v>
      </c>
      <c r="K101" s="2">
        <v>0.12004709448318523</v>
      </c>
      <c r="L101" s="2">
        <v>0.12004709448318523</v>
      </c>
      <c r="M101" s="2">
        <v>0.12004709448318523</v>
      </c>
      <c r="N101" s="2">
        <v>0.12004709448318523</v>
      </c>
      <c r="O101" s="2">
        <v>0.12004709448318523</v>
      </c>
    </row>
    <row r="102" spans="1:15" x14ac:dyDescent="0.4">
      <c r="A102" s="3" t="s">
        <v>69</v>
      </c>
      <c r="B102" s="2">
        <v>0.11017926305638281</v>
      </c>
      <c r="C102" s="2">
        <v>0.11017926305638281</v>
      </c>
      <c r="D102" s="2">
        <v>0.11017926305638281</v>
      </c>
      <c r="E102" s="2">
        <v>0.11017926305638281</v>
      </c>
      <c r="F102" s="2">
        <v>0.11017926305638281</v>
      </c>
      <c r="G102" s="2">
        <v>0.11017926305638281</v>
      </c>
      <c r="H102" s="2">
        <v>0.11017926305638281</v>
      </c>
      <c r="I102" s="2">
        <v>0.11017926305638281</v>
      </c>
      <c r="J102" s="2">
        <v>0.11017926305638281</v>
      </c>
      <c r="K102" s="2">
        <v>0.11017926305638281</v>
      </c>
      <c r="L102" s="2">
        <v>0.11017926305638281</v>
      </c>
      <c r="M102" s="2">
        <v>0.11017926305638281</v>
      </c>
      <c r="N102" s="2">
        <v>0.11017926305638281</v>
      </c>
      <c r="O102" s="2">
        <v>0.11017926305638281</v>
      </c>
    </row>
    <row r="103" spans="1:15" x14ac:dyDescent="0.4">
      <c r="A103" s="3" t="s">
        <v>99</v>
      </c>
      <c r="B103" s="2">
        <v>0.17955855872941637</v>
      </c>
      <c r="C103" s="2">
        <v>0.17955855872941637</v>
      </c>
      <c r="D103" s="2">
        <v>0.17955855872941637</v>
      </c>
      <c r="E103" s="2">
        <v>0.17955855872941637</v>
      </c>
      <c r="F103" s="2">
        <v>0.17955855872941637</v>
      </c>
      <c r="G103" s="2">
        <v>0.17955855872941637</v>
      </c>
      <c r="H103" s="2">
        <v>0.17955855872941637</v>
      </c>
      <c r="I103" s="2">
        <v>0.17955855872941637</v>
      </c>
      <c r="J103" s="2">
        <v>0.17955855872941637</v>
      </c>
      <c r="K103" s="2">
        <v>0.17955855872941637</v>
      </c>
      <c r="L103" s="2">
        <v>0.17955855872941637</v>
      </c>
      <c r="M103" s="2">
        <v>0.17955855872941637</v>
      </c>
      <c r="N103" s="2">
        <v>0.17955855872941637</v>
      </c>
      <c r="O103" s="2">
        <v>0.17955855872941637</v>
      </c>
    </row>
    <row r="104" spans="1:15" x14ac:dyDescent="0.4">
      <c r="A104" s="3" t="s">
        <v>100</v>
      </c>
      <c r="B104" s="2">
        <v>0.10778536996678446</v>
      </c>
      <c r="C104" s="2">
        <v>0.10778536996678446</v>
      </c>
      <c r="D104" s="2">
        <v>0.10778536996678446</v>
      </c>
      <c r="E104" s="2">
        <v>0.10778536996678446</v>
      </c>
      <c r="F104" s="2">
        <v>0.10778536996678446</v>
      </c>
      <c r="G104" s="2">
        <v>0.10778536996678446</v>
      </c>
      <c r="H104" s="2">
        <v>0.10778536996678446</v>
      </c>
      <c r="I104" s="2">
        <v>0.10778536996678446</v>
      </c>
      <c r="J104" s="2">
        <v>0.10778536996678446</v>
      </c>
      <c r="K104" s="2">
        <v>0.10778536996678446</v>
      </c>
      <c r="L104" s="2">
        <v>0.10778536996678446</v>
      </c>
      <c r="M104" s="2">
        <v>0.10778536996678446</v>
      </c>
      <c r="N104" s="2">
        <v>0.10778536996678446</v>
      </c>
      <c r="O104" s="2">
        <v>0.10778536996678446</v>
      </c>
    </row>
    <row r="105" spans="1:15" x14ac:dyDescent="0.4">
      <c r="A105" s="3" t="s">
        <v>101</v>
      </c>
      <c r="B105" s="2">
        <v>8.9193783898529569E-2</v>
      </c>
      <c r="C105" s="2">
        <v>8.9193783898529569E-2</v>
      </c>
      <c r="D105" s="2">
        <v>8.9193783898529569E-2</v>
      </c>
      <c r="E105" s="2">
        <v>8.9193783898529569E-2</v>
      </c>
      <c r="F105" s="2">
        <v>8.9193783898529569E-2</v>
      </c>
      <c r="G105" s="2">
        <v>8.9193783898529569E-2</v>
      </c>
      <c r="H105" s="2">
        <v>8.9193783898529569E-2</v>
      </c>
      <c r="I105" s="2">
        <v>8.9193783898529569E-2</v>
      </c>
      <c r="J105" s="2">
        <v>8.9193783898529569E-2</v>
      </c>
      <c r="K105" s="2">
        <v>8.9193783898529569E-2</v>
      </c>
      <c r="L105" s="2">
        <v>8.9193783898529569E-2</v>
      </c>
      <c r="M105" s="2">
        <v>8.9193783898529569E-2</v>
      </c>
      <c r="N105" s="2">
        <v>8.9193783898529569E-2</v>
      </c>
      <c r="O105" s="2">
        <v>8.9193783898529569E-2</v>
      </c>
    </row>
    <row r="106" spans="1:15" x14ac:dyDescent="0.4">
      <c r="A106" s="3" t="s">
        <v>102</v>
      </c>
      <c r="B106" s="2">
        <v>0.11641936066542521</v>
      </c>
      <c r="C106" s="2">
        <v>0.11641936066542521</v>
      </c>
      <c r="D106" s="2">
        <v>0.11641936066542521</v>
      </c>
      <c r="E106" s="2">
        <v>0.11641936066542521</v>
      </c>
      <c r="F106" s="2">
        <v>0.11641936066542521</v>
      </c>
      <c r="G106" s="2">
        <v>0.11641936066542521</v>
      </c>
      <c r="H106" s="2">
        <v>0.11641936066542521</v>
      </c>
      <c r="I106" s="2">
        <v>0.11641936066542521</v>
      </c>
      <c r="J106" s="2">
        <v>0.11641936066542521</v>
      </c>
      <c r="K106" s="2">
        <v>0.11641936066542521</v>
      </c>
      <c r="L106" s="2">
        <v>0.11641936066542521</v>
      </c>
      <c r="M106" s="2">
        <v>0.11641936066542521</v>
      </c>
      <c r="N106" s="2">
        <v>0.11641936066542521</v>
      </c>
      <c r="O106" s="2">
        <v>0.11641936066542521</v>
      </c>
    </row>
    <row r="107" spans="1:15" x14ac:dyDescent="0.4">
      <c r="A107" s="3" t="s">
        <v>103</v>
      </c>
      <c r="B107" s="2">
        <v>1.2175860801384946</v>
      </c>
      <c r="C107" s="2">
        <v>1.2175860801384946</v>
      </c>
      <c r="D107" s="2">
        <v>1.2175860801384946</v>
      </c>
      <c r="E107" s="2">
        <v>1.2175860801384946</v>
      </c>
      <c r="F107" s="2">
        <v>1.2175860801384946</v>
      </c>
      <c r="G107" s="2">
        <v>1.2175860801384946</v>
      </c>
      <c r="H107" s="2">
        <v>1.2175860801384946</v>
      </c>
      <c r="I107" s="2">
        <v>1.2175860801384946</v>
      </c>
      <c r="J107" s="2">
        <v>1.2175860801384946</v>
      </c>
      <c r="K107" s="2">
        <v>1.2175860801384946</v>
      </c>
      <c r="L107" s="2">
        <v>1.2175860801384946</v>
      </c>
      <c r="M107" s="2">
        <v>1.2175860801384946</v>
      </c>
      <c r="N107" s="2">
        <v>1.2175860801384946</v>
      </c>
      <c r="O107" s="2">
        <v>1.2175860801384946</v>
      </c>
    </row>
    <row r="108" spans="1:15" x14ac:dyDescent="0.4">
      <c r="A108" s="3" t="s">
        <v>104</v>
      </c>
      <c r="B108" s="2">
        <v>0.18515802257712777</v>
      </c>
      <c r="C108" s="2">
        <v>0.18515802257712777</v>
      </c>
      <c r="D108" s="2">
        <v>0.18515802257712777</v>
      </c>
      <c r="E108" s="2">
        <v>0.18515802257712777</v>
      </c>
      <c r="F108" s="2">
        <v>0.18515802257712777</v>
      </c>
      <c r="G108" s="2">
        <v>0.18515802257712777</v>
      </c>
      <c r="H108" s="2">
        <v>0.18515802257712777</v>
      </c>
      <c r="I108" s="2">
        <v>0.18515802257712777</v>
      </c>
      <c r="J108" s="2">
        <v>0.18515802257712777</v>
      </c>
      <c r="K108" s="2">
        <v>0.18515802257712777</v>
      </c>
      <c r="L108" s="2">
        <v>0.18515802257712777</v>
      </c>
      <c r="M108" s="2">
        <v>0.18515802257712777</v>
      </c>
      <c r="N108" s="2">
        <v>0.18515802257712777</v>
      </c>
      <c r="O108" s="2">
        <v>0.18515802257712777</v>
      </c>
    </row>
    <row r="109" spans="1:15" x14ac:dyDescent="0.4">
      <c r="A109" s="3" t="s">
        <v>105</v>
      </c>
      <c r="B109" s="2">
        <v>0.40575033232779484</v>
      </c>
      <c r="C109" s="2">
        <v>0.40575033232779484</v>
      </c>
      <c r="D109" s="2">
        <v>0.40575033232779484</v>
      </c>
      <c r="E109" s="2">
        <v>0.40575033232779484</v>
      </c>
      <c r="F109" s="2">
        <v>0.40575033232779484</v>
      </c>
      <c r="G109" s="2">
        <v>0.40575033232779484</v>
      </c>
      <c r="H109" s="2">
        <v>0.40575033232779484</v>
      </c>
      <c r="I109" s="2">
        <v>0.40575033232779484</v>
      </c>
      <c r="J109" s="2">
        <v>0.40575033232779484</v>
      </c>
      <c r="K109" s="2">
        <v>0.40575033232779484</v>
      </c>
      <c r="L109" s="2">
        <v>0.40575033232779484</v>
      </c>
      <c r="M109" s="2">
        <v>0.40575033232779484</v>
      </c>
      <c r="N109" s="2">
        <v>0.40575033232779484</v>
      </c>
      <c r="O109" s="2">
        <v>0.40575033232779484</v>
      </c>
    </row>
    <row r="110" spans="1:15" x14ac:dyDescent="0.4">
      <c r="A110" s="3" t="s">
        <v>106</v>
      </c>
      <c r="B110" s="2">
        <v>0.17049021010966753</v>
      </c>
      <c r="C110" s="2">
        <v>0.17049021010966753</v>
      </c>
      <c r="D110" s="2">
        <v>0.17049021010966753</v>
      </c>
      <c r="E110" s="2">
        <v>0.17049021010966753</v>
      </c>
      <c r="F110" s="2">
        <v>0.17049021010966753</v>
      </c>
      <c r="G110" s="2">
        <v>0.17049021010966753</v>
      </c>
      <c r="H110" s="2">
        <v>0.17049021010966753</v>
      </c>
      <c r="I110" s="2">
        <v>0.17049021010966753</v>
      </c>
      <c r="J110" s="2">
        <v>0.17049021010966753</v>
      </c>
      <c r="K110" s="2">
        <v>0.17049021010966753</v>
      </c>
      <c r="L110" s="2">
        <v>0.17049021010966753</v>
      </c>
      <c r="M110" s="2">
        <v>0.17049021010966753</v>
      </c>
      <c r="N110" s="2">
        <v>0.17049021010966753</v>
      </c>
      <c r="O110" s="2">
        <v>0.17049021010966753</v>
      </c>
    </row>
    <row r="111" spans="1:15" x14ac:dyDescent="0.4">
      <c r="A111" s="3" t="s">
        <v>107</v>
      </c>
      <c r="B111" s="2">
        <v>0.47706153391292638</v>
      </c>
      <c r="C111" s="2">
        <v>0.47706153391292638</v>
      </c>
      <c r="D111" s="2">
        <v>0.47706153391292638</v>
      </c>
      <c r="E111" s="2">
        <v>0.47706153391292638</v>
      </c>
      <c r="F111" s="2">
        <v>0.47706153391292638</v>
      </c>
      <c r="G111" s="2">
        <v>0.47706153391292638</v>
      </c>
      <c r="H111" s="2">
        <v>0.47706153391292638</v>
      </c>
      <c r="I111" s="2">
        <v>0.47706153391292638</v>
      </c>
      <c r="J111" s="2">
        <v>0.47706153391292638</v>
      </c>
      <c r="K111" s="2">
        <v>0.47706153391292638</v>
      </c>
      <c r="L111" s="2">
        <v>0.47706153391292638</v>
      </c>
      <c r="M111" s="2">
        <v>0.47706153391292638</v>
      </c>
      <c r="N111" s="2">
        <v>0.47706153391292638</v>
      </c>
      <c r="O111" s="2">
        <v>0.47706153391292638</v>
      </c>
    </row>
    <row r="112" spans="1:15" x14ac:dyDescent="0.4">
      <c r="A112" s="3" t="s">
        <v>108</v>
      </c>
      <c r="B112" s="2">
        <v>0.69077122077606845</v>
      </c>
      <c r="C112" s="2">
        <v>0.69077122077606845</v>
      </c>
      <c r="D112" s="2">
        <v>0.69077122077606845</v>
      </c>
      <c r="E112" s="2">
        <v>0.69077122077606845</v>
      </c>
      <c r="F112" s="2">
        <v>0.69077122077606845</v>
      </c>
      <c r="G112" s="2">
        <v>0.69077122077606845</v>
      </c>
      <c r="H112" s="2">
        <v>0.69077122077606845</v>
      </c>
      <c r="I112" s="2">
        <v>0.69077122077606845</v>
      </c>
      <c r="J112" s="2">
        <v>0.69077122077606845</v>
      </c>
      <c r="K112" s="2">
        <v>0.69077122077606845</v>
      </c>
      <c r="L112" s="2">
        <v>0.69077122077606845</v>
      </c>
      <c r="M112" s="2">
        <v>0.69077122077606845</v>
      </c>
      <c r="N112" s="2">
        <v>0.69077122077606845</v>
      </c>
      <c r="O112" s="2">
        <v>0.69077122077606845</v>
      </c>
    </row>
    <row r="113" spans="1:15" x14ac:dyDescent="0.4">
      <c r="A113" s="3" t="s">
        <v>109</v>
      </c>
      <c r="B113" s="2">
        <v>0.22040291708061369</v>
      </c>
      <c r="C113" s="2">
        <v>0.22040291708061369</v>
      </c>
      <c r="D113" s="2">
        <v>0.22040291708061369</v>
      </c>
      <c r="E113" s="2">
        <v>0.22040291708061369</v>
      </c>
      <c r="F113" s="2">
        <v>0.22040291708061369</v>
      </c>
      <c r="G113" s="2">
        <v>0.22040291708061369</v>
      </c>
      <c r="H113" s="2">
        <v>0.22040291708061369</v>
      </c>
      <c r="I113" s="2">
        <v>0.22040291708061369</v>
      </c>
      <c r="J113" s="2">
        <v>0.22040291708061369</v>
      </c>
      <c r="K113" s="2">
        <v>0.22040291708061369</v>
      </c>
      <c r="L113" s="2">
        <v>0.22040291708061369</v>
      </c>
      <c r="M113" s="2">
        <v>0.22040291708061369</v>
      </c>
      <c r="N113" s="2">
        <v>0.22040291708061369</v>
      </c>
      <c r="O113" s="2">
        <v>0.22040291708061369</v>
      </c>
    </row>
    <row r="114" spans="1:15" x14ac:dyDescent="0.4">
      <c r="A114" s="3" t="s">
        <v>110</v>
      </c>
      <c r="B114" s="2">
        <v>0.12741567976318527</v>
      </c>
      <c r="C114" s="2">
        <v>0.12741567976318527</v>
      </c>
      <c r="D114" s="2">
        <v>0.12741567976318527</v>
      </c>
      <c r="E114" s="2">
        <v>0.12741567976318527</v>
      </c>
      <c r="F114" s="2">
        <v>0.12741567976318527</v>
      </c>
      <c r="G114" s="2">
        <v>0.12741567976318527</v>
      </c>
      <c r="H114" s="2">
        <v>0.12741567976318527</v>
      </c>
      <c r="I114" s="2">
        <v>0.12741567976318527</v>
      </c>
      <c r="J114" s="2">
        <v>0.12741567976318527</v>
      </c>
      <c r="K114" s="2">
        <v>0.12741567976318527</v>
      </c>
      <c r="L114" s="2">
        <v>0.12741567976318527</v>
      </c>
      <c r="M114" s="2">
        <v>0.12741567976318527</v>
      </c>
      <c r="N114" s="2">
        <v>0.12741567976318527</v>
      </c>
      <c r="O114" s="2">
        <v>0.12741567976318527</v>
      </c>
    </row>
    <row r="115" spans="1:15" x14ac:dyDescent="0.4">
      <c r="A115" s="3" t="s">
        <v>111</v>
      </c>
      <c r="B115" s="2">
        <v>0.8262072187876156</v>
      </c>
      <c r="C115" s="2">
        <v>0.8262072187876156</v>
      </c>
      <c r="D115" s="2">
        <v>0.8262072187876156</v>
      </c>
      <c r="E115" s="2">
        <v>0.8262072187876156</v>
      </c>
      <c r="F115" s="2">
        <v>0.8262072187876156</v>
      </c>
      <c r="G115" s="2">
        <v>0.8262072187876156</v>
      </c>
      <c r="H115" s="2">
        <v>0.8262072187876156</v>
      </c>
      <c r="I115" s="2">
        <v>0.8262072187876156</v>
      </c>
      <c r="J115" s="2">
        <v>0.8262072187876156</v>
      </c>
      <c r="K115" s="2">
        <v>0.8262072187876156</v>
      </c>
      <c r="L115" s="2">
        <v>0.8262072187876156</v>
      </c>
      <c r="M115" s="2">
        <v>0.8262072187876156</v>
      </c>
      <c r="N115" s="2">
        <v>0.8262072187876156</v>
      </c>
      <c r="O115" s="2">
        <v>0.8262072187876156</v>
      </c>
    </row>
    <row r="116" spans="1:15" x14ac:dyDescent="0.4">
      <c r="A116" s="3" t="s">
        <v>112</v>
      </c>
      <c r="B116" s="2">
        <v>-0.1507932809324746</v>
      </c>
      <c r="C116" s="2">
        <v>-0.1507932809324746</v>
      </c>
      <c r="D116" s="2">
        <v>-0.1507932809324746</v>
      </c>
      <c r="E116" s="2">
        <v>-0.1507932809324746</v>
      </c>
      <c r="F116" s="2">
        <v>-0.1507932809324746</v>
      </c>
      <c r="G116" s="2">
        <v>-0.1507932809324746</v>
      </c>
      <c r="H116" s="2">
        <v>-0.1507932809324746</v>
      </c>
      <c r="I116" s="2">
        <v>-0.1507932809324746</v>
      </c>
      <c r="J116" s="2">
        <v>-0.1507932809324746</v>
      </c>
      <c r="K116" s="2">
        <v>-0.1507932809324746</v>
      </c>
      <c r="L116" s="2">
        <v>-0.1507932809324746</v>
      </c>
      <c r="M116" s="2">
        <v>-0.1507932809324746</v>
      </c>
      <c r="N116" s="2">
        <v>-0.1507932809324746</v>
      </c>
      <c r="O116" s="2">
        <v>-0.1507932809324746</v>
      </c>
    </row>
    <row r="117" spans="1:15" x14ac:dyDescent="0.4">
      <c r="A117" s="3" t="s">
        <v>113</v>
      </c>
      <c r="B117" s="2">
        <v>-1.6113411127982629E-2</v>
      </c>
      <c r="C117" s="2">
        <v>-1.6113411127982629E-2</v>
      </c>
      <c r="D117" s="2">
        <v>-1.6113411127982629E-2</v>
      </c>
      <c r="E117" s="2">
        <v>-1.6113411127982629E-2</v>
      </c>
      <c r="F117" s="2">
        <v>-1.6113411127982629E-2</v>
      </c>
      <c r="G117" s="2">
        <v>-1.6113411127982629E-2</v>
      </c>
      <c r="H117" s="2">
        <v>-1.6113411127982629E-2</v>
      </c>
      <c r="I117" s="2">
        <v>-1.6113411127982629E-2</v>
      </c>
      <c r="J117" s="2">
        <v>-1.6113411127982629E-2</v>
      </c>
      <c r="K117" s="2">
        <v>-1.6113411127982629E-2</v>
      </c>
      <c r="L117" s="2">
        <v>-1.6113411127982629E-2</v>
      </c>
      <c r="M117" s="2">
        <v>-1.6113411127982629E-2</v>
      </c>
      <c r="N117" s="2">
        <v>-1.6113411127982629E-2</v>
      </c>
      <c r="O117" s="2">
        <v>-1.6113411127982629E-2</v>
      </c>
    </row>
    <row r="118" spans="1:15" x14ac:dyDescent="0.4">
      <c r="A118" s="3" t="s">
        <v>114</v>
      </c>
      <c r="B118" s="2">
        <v>-4.2429277442805847E-3</v>
      </c>
      <c r="C118" s="2">
        <v>-4.2429277442805847E-3</v>
      </c>
      <c r="D118" s="2">
        <v>-4.2429277442805847E-3</v>
      </c>
      <c r="E118" s="2">
        <v>-4.2429277442805847E-3</v>
      </c>
      <c r="F118" s="2">
        <v>-4.2429277442805847E-3</v>
      </c>
      <c r="G118" s="2">
        <v>-4.2429277442805847E-3</v>
      </c>
      <c r="H118" s="2">
        <v>-4.2429277442805847E-3</v>
      </c>
      <c r="I118" s="2">
        <v>-4.2429277442805847E-3</v>
      </c>
      <c r="J118" s="2">
        <v>-4.2429277442805847E-3</v>
      </c>
      <c r="K118" s="2">
        <v>-4.2429277442805847E-3</v>
      </c>
      <c r="L118" s="2">
        <v>-4.2429277442805847E-3</v>
      </c>
      <c r="M118" s="2">
        <v>-4.2429277442805847E-3</v>
      </c>
      <c r="N118" s="2">
        <v>-4.2429277442805847E-3</v>
      </c>
      <c r="O118" s="2">
        <v>-4.2429277442805847E-3</v>
      </c>
    </row>
    <row r="119" spans="1:15" x14ac:dyDescent="0.4">
      <c r="A119" s="3" t="s">
        <v>115</v>
      </c>
      <c r="B119" s="2">
        <v>-0.26053542821769238</v>
      </c>
      <c r="C119" s="2">
        <v>-0.26053542821769238</v>
      </c>
      <c r="D119" s="2">
        <v>-0.26053542821769238</v>
      </c>
      <c r="E119" s="2">
        <v>-0.26053542821769238</v>
      </c>
      <c r="F119" s="2">
        <v>-0.26053542821769238</v>
      </c>
      <c r="G119" s="2">
        <v>-0.26053542821769238</v>
      </c>
      <c r="H119" s="2">
        <v>-0.26053542821769238</v>
      </c>
      <c r="I119" s="2">
        <v>-0.26053542821769238</v>
      </c>
      <c r="J119" s="2">
        <v>-0.26053542821769238</v>
      </c>
      <c r="K119" s="2">
        <v>-0.26053542821769238</v>
      </c>
      <c r="L119" s="2">
        <v>-0.26053542821769238</v>
      </c>
      <c r="M119" s="2">
        <v>-0.26053542821769238</v>
      </c>
      <c r="N119" s="2">
        <v>-0.26053542821769238</v>
      </c>
      <c r="O119" s="2">
        <v>-0.26053542821769238</v>
      </c>
    </row>
    <row r="120" spans="1:15" x14ac:dyDescent="0.4">
      <c r="A120" s="3" t="s">
        <v>116</v>
      </c>
      <c r="B120" s="2">
        <v>-1.3194319970859906E-2</v>
      </c>
      <c r="C120" s="2">
        <v>-1.3194319970859906E-2</v>
      </c>
      <c r="D120" s="2">
        <v>-1.3194319970859906E-2</v>
      </c>
      <c r="E120" s="2">
        <v>-1.3194319970859906E-2</v>
      </c>
      <c r="F120" s="2">
        <v>-1.3194319970859906E-2</v>
      </c>
      <c r="G120" s="2">
        <v>-1.3194319970859906E-2</v>
      </c>
      <c r="H120" s="2">
        <v>-1.3194319970859906E-2</v>
      </c>
      <c r="I120" s="2">
        <v>-1.3194319970859906E-2</v>
      </c>
      <c r="J120" s="2">
        <v>-1.3194319970859906E-2</v>
      </c>
      <c r="K120" s="2">
        <v>-1.3194319970859906E-2</v>
      </c>
      <c r="L120" s="2">
        <v>-1.3194319970859906E-2</v>
      </c>
      <c r="M120" s="2">
        <v>-1.3194319970859906E-2</v>
      </c>
      <c r="N120" s="2">
        <v>-1.3194319970859906E-2</v>
      </c>
      <c r="O120" s="2">
        <v>-1.3194319970859906E-2</v>
      </c>
    </row>
    <row r="121" spans="1:15" x14ac:dyDescent="0.4">
      <c r="A121" s="3" t="s">
        <v>117</v>
      </c>
      <c r="B121" s="2">
        <v>-1.3136175840136785E-2</v>
      </c>
      <c r="C121" s="2">
        <v>-1.3136175840136785E-2</v>
      </c>
      <c r="D121" s="2">
        <v>-1.3136175840136785E-2</v>
      </c>
      <c r="E121" s="2">
        <v>-1.3136175840136785E-2</v>
      </c>
      <c r="F121" s="2">
        <v>-1.3136175840136785E-2</v>
      </c>
      <c r="G121" s="2">
        <v>-1.3136175840136785E-2</v>
      </c>
      <c r="H121" s="2">
        <v>-1.3136175840136785E-2</v>
      </c>
      <c r="I121" s="2">
        <v>-1.3136175840136785E-2</v>
      </c>
      <c r="J121" s="2">
        <v>-1.3136175840136785E-2</v>
      </c>
      <c r="K121" s="2">
        <v>-1.3136175840136785E-2</v>
      </c>
      <c r="L121" s="2">
        <v>-1.3136175840136785E-2</v>
      </c>
      <c r="M121" s="2">
        <v>-1.3136175840136785E-2</v>
      </c>
      <c r="N121" s="2">
        <v>-1.3136175840136785E-2</v>
      </c>
      <c r="O121" s="2">
        <v>-1.3136175840136785E-2</v>
      </c>
    </row>
    <row r="122" spans="1:15" x14ac:dyDescent="0.4">
      <c r="A122" s="3" t="s">
        <v>118</v>
      </c>
      <c r="B122" s="2">
        <v>-7.1135959577474511E-2</v>
      </c>
      <c r="C122" s="2">
        <v>-7.1135959577474511E-2</v>
      </c>
      <c r="D122" s="2">
        <v>-7.1135959577474511E-2</v>
      </c>
      <c r="E122" s="2">
        <v>-7.1135959577474511E-2</v>
      </c>
      <c r="F122" s="2">
        <v>-7.1135959577474511E-2</v>
      </c>
      <c r="G122" s="2">
        <v>-7.1135959577474511E-2</v>
      </c>
      <c r="H122" s="2">
        <v>-7.1135959577474511E-2</v>
      </c>
      <c r="I122" s="2">
        <v>-7.1135959577474511E-2</v>
      </c>
      <c r="J122" s="2">
        <v>-7.1135959577474511E-2</v>
      </c>
      <c r="K122" s="2">
        <v>-7.1135959577474511E-2</v>
      </c>
      <c r="L122" s="2">
        <v>-7.1135959577474511E-2</v>
      </c>
      <c r="M122" s="2">
        <v>-7.1135959577474511E-2</v>
      </c>
      <c r="N122" s="2">
        <v>-7.1135959577474511E-2</v>
      </c>
      <c r="O122" s="2">
        <v>-7.1135959577474511E-2</v>
      </c>
    </row>
    <row r="123" spans="1:15" x14ac:dyDescent="0.4">
      <c r="A123" s="3" t="s">
        <v>119</v>
      </c>
      <c r="B123" s="2">
        <v>-6.4523338762699153E-2</v>
      </c>
      <c r="C123" s="2">
        <v>-6.4523338762699153E-2</v>
      </c>
      <c r="D123" s="2">
        <v>-6.4523338762699153E-2</v>
      </c>
      <c r="E123" s="2">
        <v>-6.4523338762699153E-2</v>
      </c>
      <c r="F123" s="2">
        <v>-6.4523338762699153E-2</v>
      </c>
      <c r="G123" s="2">
        <v>-6.4523338762699153E-2</v>
      </c>
      <c r="H123" s="2">
        <v>-6.4523338762699153E-2</v>
      </c>
      <c r="I123" s="2">
        <v>-6.4523338762699153E-2</v>
      </c>
      <c r="J123" s="2">
        <v>-6.4523338762699153E-2</v>
      </c>
      <c r="K123" s="2">
        <v>-6.4523338762699153E-2</v>
      </c>
      <c r="L123" s="2">
        <v>-6.4523338762699153E-2</v>
      </c>
      <c r="M123" s="2">
        <v>-6.4523338762699153E-2</v>
      </c>
      <c r="N123" s="2">
        <v>-6.4523338762699153E-2</v>
      </c>
      <c r="O123" s="2">
        <v>-6.4523338762699153E-2</v>
      </c>
    </row>
    <row r="124" spans="1:15" x14ac:dyDescent="0.4">
      <c r="A124" s="3" t="s">
        <v>59</v>
      </c>
      <c r="B124" s="2">
        <v>-6.3345620048553083E-2</v>
      </c>
      <c r="C124" s="2">
        <v>-6.3345620048553083E-2</v>
      </c>
      <c r="D124" s="2">
        <v>-6.3345620048553083E-2</v>
      </c>
      <c r="E124" s="2">
        <v>-6.3345620048553083E-2</v>
      </c>
      <c r="F124" s="2">
        <v>-6.3345620048553083E-2</v>
      </c>
      <c r="G124" s="2">
        <v>-6.3345620048553083E-2</v>
      </c>
      <c r="H124" s="2">
        <v>-6.3345620048553083E-2</v>
      </c>
      <c r="I124" s="2">
        <v>-6.3345620048553083E-2</v>
      </c>
      <c r="J124" s="2">
        <v>-6.3345620048553083E-2</v>
      </c>
      <c r="K124" s="2">
        <v>-6.3345620048553083E-2</v>
      </c>
      <c r="L124" s="2">
        <v>-6.3345620048553083E-2</v>
      </c>
      <c r="M124" s="2">
        <v>-6.3345620048553083E-2</v>
      </c>
      <c r="N124" s="2">
        <v>-6.3345620048553083E-2</v>
      </c>
      <c r="O124" s="2">
        <v>-6.3345620048553083E-2</v>
      </c>
    </row>
    <row r="125" spans="1:15" x14ac:dyDescent="0.4">
      <c r="A125" s="3" t="s">
        <v>103</v>
      </c>
      <c r="B125" s="2">
        <v>-5.0182034809398611E-2</v>
      </c>
      <c r="C125" s="2">
        <v>-5.0182034809398611E-2</v>
      </c>
      <c r="D125" s="2">
        <v>-5.0182034809398611E-2</v>
      </c>
      <c r="E125" s="2">
        <v>-5.0182034809398611E-2</v>
      </c>
      <c r="F125" s="2">
        <v>-5.0182034809398611E-2</v>
      </c>
      <c r="G125" s="2">
        <v>-5.0182034809398611E-2</v>
      </c>
      <c r="H125" s="2">
        <v>-5.0182034809398611E-2</v>
      </c>
      <c r="I125" s="2">
        <v>-5.0182034809398611E-2</v>
      </c>
      <c r="J125" s="2">
        <v>-5.0182034809398611E-2</v>
      </c>
      <c r="K125" s="2">
        <v>-5.0182034809398611E-2</v>
      </c>
      <c r="L125" s="2">
        <v>-5.0182034809398611E-2</v>
      </c>
      <c r="M125" s="2">
        <v>-5.0182034809398611E-2</v>
      </c>
      <c r="N125" s="2">
        <v>-5.0182034809398611E-2</v>
      </c>
      <c r="O125" s="2">
        <v>-5.0182034809398611E-2</v>
      </c>
    </row>
    <row r="126" spans="1:15" x14ac:dyDescent="0.4">
      <c r="A126" s="3" t="s">
        <v>120</v>
      </c>
      <c r="B126" s="2">
        <v>-0.18813763278263987</v>
      </c>
      <c r="C126" s="2">
        <v>-0.18813763278263987</v>
      </c>
      <c r="D126" s="2">
        <v>-0.18813763278263987</v>
      </c>
      <c r="E126" s="2">
        <v>-0.18813763278263987</v>
      </c>
      <c r="F126" s="2">
        <v>-0.18813763278263987</v>
      </c>
      <c r="G126" s="2">
        <v>-0.18813763278263987</v>
      </c>
      <c r="H126" s="2">
        <v>-0.18813763278263987</v>
      </c>
      <c r="I126" s="2">
        <v>-0.18813763278263987</v>
      </c>
      <c r="J126" s="2">
        <v>-0.18813763278263987</v>
      </c>
      <c r="K126" s="2">
        <v>-0.18813763278263987</v>
      </c>
      <c r="L126" s="2">
        <v>-0.18813763278263987</v>
      </c>
      <c r="M126" s="2">
        <v>-0.18813763278263987</v>
      </c>
      <c r="N126" s="2">
        <v>-0.18813763278263987</v>
      </c>
      <c r="O126" s="2">
        <v>-0.18813763278263987</v>
      </c>
    </row>
    <row r="127" spans="1:15" x14ac:dyDescent="0.4">
      <c r="A127" s="3" t="s">
        <v>121</v>
      </c>
      <c r="B127" s="2">
        <v>-5.9594465153533583E-3</v>
      </c>
      <c r="C127" s="2">
        <v>-5.9594465153533583E-3</v>
      </c>
      <c r="D127" s="2">
        <v>-5.9594465153533583E-3</v>
      </c>
      <c r="E127" s="2">
        <v>-5.9594465153533583E-3</v>
      </c>
      <c r="F127" s="2">
        <v>-5.9594465153533583E-3</v>
      </c>
      <c r="G127" s="2">
        <v>-5.9594465153533583E-3</v>
      </c>
      <c r="H127" s="2">
        <v>-5.9594465153533583E-3</v>
      </c>
      <c r="I127" s="2">
        <v>-5.9594465153533583E-3</v>
      </c>
      <c r="J127" s="2">
        <v>-5.9594465153533583E-3</v>
      </c>
      <c r="K127" s="2">
        <v>-5.9594465153533583E-3</v>
      </c>
      <c r="L127" s="2">
        <v>-5.9594465153533583E-3</v>
      </c>
      <c r="M127" s="2">
        <v>-5.9594465153533583E-3</v>
      </c>
      <c r="N127" s="2">
        <v>-5.9594465153533583E-3</v>
      </c>
      <c r="O127" s="2">
        <v>-5.9594465153533583E-3</v>
      </c>
    </row>
    <row r="128" spans="1:15" x14ac:dyDescent="0.4">
      <c r="A128" s="3" t="s">
        <v>122</v>
      </c>
      <c r="B128" s="2">
        <v>-3.7894854362738366E-2</v>
      </c>
      <c r="C128" s="2">
        <v>-3.7894854362738366E-2</v>
      </c>
      <c r="D128" s="2">
        <v>-3.7894854362738366E-2</v>
      </c>
      <c r="E128" s="2">
        <v>-3.7894854362738366E-2</v>
      </c>
      <c r="F128" s="2">
        <v>-3.7894854362738366E-2</v>
      </c>
      <c r="G128" s="2">
        <v>-3.7894854362738366E-2</v>
      </c>
      <c r="H128" s="2">
        <v>-3.7894854362738366E-2</v>
      </c>
      <c r="I128" s="2">
        <v>-3.7894854362738366E-2</v>
      </c>
      <c r="J128" s="2">
        <v>-3.7894854362738366E-2</v>
      </c>
      <c r="K128" s="2">
        <v>-3.7894854362738366E-2</v>
      </c>
      <c r="L128" s="2">
        <v>-3.7894854362738366E-2</v>
      </c>
      <c r="M128" s="2">
        <v>-3.7894854362738366E-2</v>
      </c>
      <c r="N128" s="2">
        <v>-3.7894854362738366E-2</v>
      </c>
      <c r="O128" s="2">
        <v>-3.7894854362738366E-2</v>
      </c>
    </row>
    <row r="129" spans="1:15" x14ac:dyDescent="0.4">
      <c r="A129" s="3" t="s">
        <v>123</v>
      </c>
      <c r="B129" s="2">
        <v>-3.67635022370377E-3</v>
      </c>
      <c r="C129" s="2">
        <v>-3.67635022370377E-3</v>
      </c>
      <c r="D129" s="2">
        <v>-3.67635022370377E-3</v>
      </c>
      <c r="E129" s="2">
        <v>-3.67635022370377E-3</v>
      </c>
      <c r="F129" s="2">
        <v>-3.67635022370377E-3</v>
      </c>
      <c r="G129" s="2">
        <v>-3.67635022370377E-3</v>
      </c>
      <c r="H129" s="2">
        <v>-3.67635022370377E-3</v>
      </c>
      <c r="I129" s="2">
        <v>-3.67635022370377E-3</v>
      </c>
      <c r="J129" s="2">
        <v>-3.67635022370377E-3</v>
      </c>
      <c r="K129" s="2">
        <v>-3.67635022370377E-3</v>
      </c>
      <c r="L129" s="2">
        <v>-3.67635022370377E-3</v>
      </c>
      <c r="M129" s="2">
        <v>-3.67635022370377E-3</v>
      </c>
      <c r="N129" s="2">
        <v>-3.67635022370377E-3</v>
      </c>
      <c r="O129" s="2">
        <v>-3.67635022370377E-3</v>
      </c>
    </row>
    <row r="130" spans="1:15" x14ac:dyDescent="0.4">
      <c r="A130" s="3" t="s">
        <v>124</v>
      </c>
      <c r="B130" s="2">
        <v>-4.2951804190811725E-3</v>
      </c>
      <c r="C130" s="2">
        <v>-4.2951804190811725E-3</v>
      </c>
      <c r="D130" s="2">
        <v>-4.2951804190811725E-3</v>
      </c>
      <c r="E130" s="2">
        <v>-4.2951804190811725E-3</v>
      </c>
      <c r="F130" s="2">
        <v>-4.2951804190811725E-3</v>
      </c>
      <c r="G130" s="2">
        <v>-4.2951804190811725E-3</v>
      </c>
      <c r="H130" s="2">
        <v>-4.2951804190811725E-3</v>
      </c>
      <c r="I130" s="2">
        <v>-4.2951804190811725E-3</v>
      </c>
      <c r="J130" s="2">
        <v>-4.2951804190811725E-3</v>
      </c>
      <c r="K130" s="2">
        <v>-4.2951804190811725E-3</v>
      </c>
      <c r="L130" s="2">
        <v>-4.2951804190811725E-3</v>
      </c>
      <c r="M130" s="2">
        <v>-4.2951804190811725E-3</v>
      </c>
      <c r="N130" s="2">
        <v>-4.2951804190811725E-3</v>
      </c>
      <c r="O130" s="2">
        <v>-4.2951804190811725E-3</v>
      </c>
    </row>
    <row r="131" spans="1:15" x14ac:dyDescent="0.4">
      <c r="A131" s="3" t="s">
        <v>125</v>
      </c>
      <c r="B131" s="2">
        <v>-0.12366611482939961</v>
      </c>
      <c r="C131" s="2">
        <v>-0.12366611482939961</v>
      </c>
      <c r="D131" s="2">
        <v>-0.12366611482939961</v>
      </c>
      <c r="E131" s="2">
        <v>-0.12366611482939961</v>
      </c>
      <c r="F131" s="2">
        <v>-0.12366611482939961</v>
      </c>
      <c r="G131" s="2">
        <v>-0.12366611482939961</v>
      </c>
      <c r="H131" s="2">
        <v>-0.12366611482939961</v>
      </c>
      <c r="I131" s="2">
        <v>-0.12366611482939961</v>
      </c>
      <c r="J131" s="2">
        <v>-0.12366611482939961</v>
      </c>
      <c r="K131" s="2">
        <v>-0.12366611482939961</v>
      </c>
      <c r="L131" s="2">
        <v>-0.12366611482939961</v>
      </c>
      <c r="M131" s="2">
        <v>-0.12366611482939961</v>
      </c>
      <c r="N131" s="2">
        <v>-0.12366611482939961</v>
      </c>
      <c r="O131" s="2">
        <v>-0.12366611482939961</v>
      </c>
    </row>
    <row r="132" spans="1:15" x14ac:dyDescent="0.4">
      <c r="A132" s="3" t="s">
        <v>126</v>
      </c>
      <c r="B132" s="2">
        <v>-4.839510899918064E-2</v>
      </c>
      <c r="C132" s="2">
        <v>-4.839510899918064E-2</v>
      </c>
      <c r="D132" s="2">
        <v>-4.839510899918064E-2</v>
      </c>
      <c r="E132" s="2">
        <v>-4.839510899918064E-2</v>
      </c>
      <c r="F132" s="2">
        <v>-4.839510899918064E-2</v>
      </c>
      <c r="G132" s="2">
        <v>-4.839510899918064E-2</v>
      </c>
      <c r="H132" s="2">
        <v>-4.839510899918064E-2</v>
      </c>
      <c r="I132" s="2">
        <v>-4.839510899918064E-2</v>
      </c>
      <c r="J132" s="2">
        <v>-4.839510899918064E-2</v>
      </c>
      <c r="K132" s="2">
        <v>-4.839510899918064E-2</v>
      </c>
      <c r="L132" s="2">
        <v>-4.839510899918064E-2</v>
      </c>
      <c r="M132" s="2">
        <v>-4.839510899918064E-2</v>
      </c>
      <c r="N132" s="2">
        <v>-4.839510899918064E-2</v>
      </c>
      <c r="O132" s="2">
        <v>-4.839510899918064E-2</v>
      </c>
    </row>
    <row r="133" spans="1:15" x14ac:dyDescent="0.4">
      <c r="A133" s="3" t="s">
        <v>127</v>
      </c>
      <c r="B133" s="2">
        <v>-5.8465820415014032E-2</v>
      </c>
      <c r="C133" s="2">
        <v>-5.8465820415014032E-2</v>
      </c>
      <c r="D133" s="2">
        <v>-5.8465820415014032E-2</v>
      </c>
      <c r="E133" s="2">
        <v>-5.8465820415014032E-2</v>
      </c>
      <c r="F133" s="2">
        <v>-5.8465820415014032E-2</v>
      </c>
      <c r="G133" s="2">
        <v>-5.8465820415014032E-2</v>
      </c>
      <c r="H133" s="2">
        <v>-5.8465820415014032E-2</v>
      </c>
      <c r="I133" s="2">
        <v>-5.8465820415014032E-2</v>
      </c>
      <c r="J133" s="2">
        <v>-5.8465820415014032E-2</v>
      </c>
      <c r="K133" s="2">
        <v>-5.8465820415014032E-2</v>
      </c>
      <c r="L133" s="2">
        <v>-5.8465820415014032E-2</v>
      </c>
      <c r="M133" s="2">
        <v>-5.8465820415014032E-2</v>
      </c>
      <c r="N133" s="2">
        <v>-5.8465820415014032E-2</v>
      </c>
      <c r="O133" s="2">
        <v>-5.8465820415014032E-2</v>
      </c>
    </row>
    <row r="134" spans="1:15" x14ac:dyDescent="0.4">
      <c r="A134" s="3" t="s">
        <v>128</v>
      </c>
      <c r="B134" s="2">
        <v>-4.1250741995360843E-2</v>
      </c>
      <c r="C134" s="2">
        <v>-4.1250741995360843E-2</v>
      </c>
      <c r="D134" s="2">
        <v>-4.1250741995360843E-2</v>
      </c>
      <c r="E134" s="2">
        <v>-4.1250741995360843E-2</v>
      </c>
      <c r="F134" s="2">
        <v>-4.1250741995360843E-2</v>
      </c>
      <c r="G134" s="2">
        <v>-4.1250741995360843E-2</v>
      </c>
      <c r="H134" s="2">
        <v>-4.1250741995360843E-2</v>
      </c>
      <c r="I134" s="2">
        <v>-4.1250741995360843E-2</v>
      </c>
      <c r="J134" s="2">
        <v>-4.1250741995360843E-2</v>
      </c>
      <c r="K134" s="2">
        <v>-4.1250741995360843E-2</v>
      </c>
      <c r="L134" s="2">
        <v>-4.1250741995360843E-2</v>
      </c>
      <c r="M134" s="2">
        <v>-4.1250741995360843E-2</v>
      </c>
      <c r="N134" s="2">
        <v>-4.1250741995360843E-2</v>
      </c>
      <c r="O134" s="2">
        <v>-4.1250741995360843E-2</v>
      </c>
    </row>
    <row r="135" spans="1:15" x14ac:dyDescent="0.4">
      <c r="A135" s="3" t="s">
        <v>129</v>
      </c>
      <c r="B135" s="2">
        <v>-1.3731496870632855E-2</v>
      </c>
      <c r="C135" s="2">
        <v>-1.3731496870632855E-2</v>
      </c>
      <c r="D135" s="2">
        <v>-1.3731496870632855E-2</v>
      </c>
      <c r="E135" s="2">
        <v>-1.3731496870632855E-2</v>
      </c>
      <c r="F135" s="2">
        <v>-1.3731496870632855E-2</v>
      </c>
      <c r="G135" s="2">
        <v>-1.3731496870632855E-2</v>
      </c>
      <c r="H135" s="2">
        <v>-1.3731496870632855E-2</v>
      </c>
      <c r="I135" s="2">
        <v>-1.3731496870632855E-2</v>
      </c>
      <c r="J135" s="2">
        <v>-1.3731496870632855E-2</v>
      </c>
      <c r="K135" s="2">
        <v>-1.3731496870632855E-2</v>
      </c>
      <c r="L135" s="2">
        <v>-1.3731496870632855E-2</v>
      </c>
      <c r="M135" s="2">
        <v>-1.3731496870632855E-2</v>
      </c>
      <c r="N135" s="2">
        <v>-1.3731496870632855E-2</v>
      </c>
      <c r="O135" s="2">
        <v>-1.3731496870632855E-2</v>
      </c>
    </row>
    <row r="136" spans="1:15" x14ac:dyDescent="0.4">
      <c r="A136" s="3" t="s">
        <v>130</v>
      </c>
      <c r="B136" s="2">
        <v>-3.1019412127619914E-2</v>
      </c>
      <c r="C136" s="2">
        <v>-3.1019412127619914E-2</v>
      </c>
      <c r="D136" s="2">
        <v>-3.1019412127619914E-2</v>
      </c>
      <c r="E136" s="2">
        <v>-3.1019412127619914E-2</v>
      </c>
      <c r="F136" s="2">
        <v>-3.1019412127619914E-2</v>
      </c>
      <c r="G136" s="2">
        <v>-3.1019412127619914E-2</v>
      </c>
      <c r="H136" s="2">
        <v>-3.1019412127619914E-2</v>
      </c>
      <c r="I136" s="2">
        <v>-3.1019412127619914E-2</v>
      </c>
      <c r="J136" s="2">
        <v>-3.1019412127619914E-2</v>
      </c>
      <c r="K136" s="2">
        <v>-3.1019412127619914E-2</v>
      </c>
      <c r="L136" s="2">
        <v>-3.1019412127619914E-2</v>
      </c>
      <c r="M136" s="2">
        <v>-3.1019412127619914E-2</v>
      </c>
      <c r="N136" s="2">
        <v>-3.1019412127619914E-2</v>
      </c>
      <c r="O136" s="2">
        <v>-3.1019412127619914E-2</v>
      </c>
    </row>
    <row r="137" spans="1:15" x14ac:dyDescent="0.4">
      <c r="A137" s="3" t="s">
        <v>131</v>
      </c>
      <c r="B137" s="2">
        <v>-1.0616358228317741E-2</v>
      </c>
      <c r="C137" s="2">
        <v>-1.0616358228317741E-2</v>
      </c>
      <c r="D137" s="2">
        <v>-1.0616358228317741E-2</v>
      </c>
      <c r="E137" s="2">
        <v>-1.0616358228317741E-2</v>
      </c>
      <c r="F137" s="2">
        <v>-1.0616358228317741E-2</v>
      </c>
      <c r="G137" s="2">
        <v>-1.0616358228317741E-2</v>
      </c>
      <c r="H137" s="2">
        <v>-1.0616358228317741E-2</v>
      </c>
      <c r="I137" s="2">
        <v>-1.0616358228317741E-2</v>
      </c>
      <c r="J137" s="2">
        <v>-1.0616358228317741E-2</v>
      </c>
      <c r="K137" s="2">
        <v>-1.0616358228317741E-2</v>
      </c>
      <c r="L137" s="2">
        <v>-1.0616358228317741E-2</v>
      </c>
      <c r="M137" s="2">
        <v>-1.0616358228317741E-2</v>
      </c>
      <c r="N137" s="2">
        <v>-1.0616358228317741E-2</v>
      </c>
      <c r="O137" s="2">
        <v>-1.0616358228317741E-2</v>
      </c>
    </row>
    <row r="138" spans="1:15" x14ac:dyDescent="0.4">
      <c r="A138" s="3" t="s">
        <v>132</v>
      </c>
      <c r="B138" s="2">
        <v>-1.5436682416760596E-3</v>
      </c>
      <c r="C138" s="2">
        <v>-1.5436682416760596E-3</v>
      </c>
      <c r="D138" s="2">
        <v>-1.5436682416760596E-3</v>
      </c>
      <c r="E138" s="2">
        <v>-1.5436682416760596E-3</v>
      </c>
      <c r="F138" s="2">
        <v>-1.5436682416760596E-3</v>
      </c>
      <c r="G138" s="2">
        <v>-1.5436682416760596E-3</v>
      </c>
      <c r="H138" s="2">
        <v>-1.5436682416760596E-3</v>
      </c>
      <c r="I138" s="2">
        <v>-1.5436682416760596E-3</v>
      </c>
      <c r="J138" s="2">
        <v>-1.5436682416760596E-3</v>
      </c>
      <c r="K138" s="2">
        <v>-1.5436682416760596E-3</v>
      </c>
      <c r="L138" s="2">
        <v>-1.5436682416760596E-3</v>
      </c>
      <c r="M138" s="2">
        <v>-1.5436682416760596E-3</v>
      </c>
      <c r="N138" s="2">
        <v>-1.5436682416760596E-3</v>
      </c>
      <c r="O138" s="2">
        <v>-1.5436682416760596E-3</v>
      </c>
    </row>
    <row r="139" spans="1:15" x14ac:dyDescent="0.4">
      <c r="A139" s="3" t="s">
        <v>133</v>
      </c>
      <c r="B139" s="2">
        <v>-1.560558818082957E-2</v>
      </c>
      <c r="C139" s="2">
        <v>-1.560558818082957E-2</v>
      </c>
      <c r="D139" s="2">
        <v>-1.560558818082957E-2</v>
      </c>
      <c r="E139" s="2">
        <v>-1.560558818082957E-2</v>
      </c>
      <c r="F139" s="2">
        <v>-1.560558818082957E-2</v>
      </c>
      <c r="G139" s="2">
        <v>-1.560558818082957E-2</v>
      </c>
      <c r="H139" s="2">
        <v>-1.560558818082957E-2</v>
      </c>
      <c r="I139" s="2">
        <v>-1.560558818082957E-2</v>
      </c>
      <c r="J139" s="2">
        <v>-1.560558818082957E-2</v>
      </c>
      <c r="K139" s="2">
        <v>-1.560558818082957E-2</v>
      </c>
      <c r="L139" s="2">
        <v>-1.560558818082957E-2</v>
      </c>
      <c r="M139" s="2">
        <v>-1.560558818082957E-2</v>
      </c>
      <c r="N139" s="2">
        <v>-1.560558818082957E-2</v>
      </c>
      <c r="O139" s="2">
        <v>-1.560558818082957E-2</v>
      </c>
    </row>
    <row r="140" spans="1:15" x14ac:dyDescent="0.4">
      <c r="A140" s="3" t="s">
        <v>134</v>
      </c>
      <c r="B140" s="2">
        <v>-7.0218035861301844E-3</v>
      </c>
      <c r="C140" s="2">
        <v>-7.0218035861301844E-3</v>
      </c>
      <c r="D140" s="2">
        <v>-7.0218035861301844E-3</v>
      </c>
      <c r="E140" s="2">
        <v>-7.0218035861301844E-3</v>
      </c>
      <c r="F140" s="2">
        <v>-7.0218035861301844E-3</v>
      </c>
      <c r="G140" s="2">
        <v>-7.0218035861301844E-3</v>
      </c>
      <c r="H140" s="2">
        <v>-7.0218035861301844E-3</v>
      </c>
      <c r="I140" s="2">
        <v>-7.0218035861301844E-3</v>
      </c>
      <c r="J140" s="2">
        <v>-7.0218035861301844E-3</v>
      </c>
      <c r="K140" s="2">
        <v>-7.0218035861301844E-3</v>
      </c>
      <c r="L140" s="2">
        <v>-7.0218035861301844E-3</v>
      </c>
      <c r="M140" s="2">
        <v>-7.0218035861301844E-3</v>
      </c>
      <c r="N140" s="2">
        <v>-7.0218035861301844E-3</v>
      </c>
      <c r="O140" s="2">
        <v>-7.0218035861301844E-3</v>
      </c>
    </row>
    <row r="141" spans="1:15" x14ac:dyDescent="0.4">
      <c r="A141" s="3" t="s">
        <v>135</v>
      </c>
      <c r="B141" s="2">
        <v>-4.1462037320524718E-3</v>
      </c>
      <c r="C141" s="2">
        <v>-4.1462037320524718E-3</v>
      </c>
      <c r="D141" s="2">
        <v>-4.1462037320524718E-3</v>
      </c>
      <c r="E141" s="2">
        <v>-4.1462037320524718E-3</v>
      </c>
      <c r="F141" s="2">
        <v>-4.1462037320524718E-3</v>
      </c>
      <c r="G141" s="2">
        <v>-4.1462037320524718E-3</v>
      </c>
      <c r="H141" s="2">
        <v>-4.1462037320524718E-3</v>
      </c>
      <c r="I141" s="2">
        <v>-4.1462037320524718E-3</v>
      </c>
      <c r="J141" s="2">
        <v>-4.1462037320524718E-3</v>
      </c>
      <c r="K141" s="2">
        <v>-4.1462037320524718E-3</v>
      </c>
      <c r="L141" s="2">
        <v>-4.1462037320524718E-3</v>
      </c>
      <c r="M141" s="2">
        <v>-4.1462037320524718E-3</v>
      </c>
      <c r="N141" s="2">
        <v>-4.1462037320524718E-3</v>
      </c>
      <c r="O141" s="2">
        <v>-4.1462037320524718E-3</v>
      </c>
    </row>
    <row r="142" spans="1:15" x14ac:dyDescent="0.4">
      <c r="A142" s="3" t="s">
        <v>136</v>
      </c>
      <c r="B142" s="2">
        <v>-4.7735890001835195E-2</v>
      </c>
      <c r="C142" s="2">
        <v>-4.7735890001835195E-2</v>
      </c>
      <c r="D142" s="2">
        <v>-4.7735890001835195E-2</v>
      </c>
      <c r="E142" s="2">
        <v>-4.7735890001835195E-2</v>
      </c>
      <c r="F142" s="2">
        <v>-4.7735890001835195E-2</v>
      </c>
      <c r="G142" s="2">
        <v>-4.7735890001835195E-2</v>
      </c>
      <c r="H142" s="2">
        <v>-4.7735890001835195E-2</v>
      </c>
      <c r="I142" s="2">
        <v>-4.7735890001835195E-2</v>
      </c>
      <c r="J142" s="2">
        <v>-4.7735890001835195E-2</v>
      </c>
      <c r="K142" s="2">
        <v>-4.7735890001835195E-2</v>
      </c>
      <c r="L142" s="2">
        <v>-4.7735890001835195E-2</v>
      </c>
      <c r="M142" s="2">
        <v>-4.7735890001835195E-2</v>
      </c>
      <c r="N142" s="2">
        <v>-4.7735890001835195E-2</v>
      </c>
      <c r="O142" s="2">
        <v>-4.7735890001835195E-2</v>
      </c>
    </row>
    <row r="143" spans="1:15" x14ac:dyDescent="0.4">
      <c r="A143" s="3" t="s">
        <v>137</v>
      </c>
      <c r="B143" s="2">
        <v>-1.5384397355518669E-2</v>
      </c>
      <c r="C143" s="2">
        <v>-1.5384397355518669E-2</v>
      </c>
      <c r="D143" s="2">
        <v>-1.5384397355518669E-2</v>
      </c>
      <c r="E143" s="2">
        <v>-1.5384397355518669E-2</v>
      </c>
      <c r="F143" s="2">
        <v>-1.5384397355518669E-2</v>
      </c>
      <c r="G143" s="2">
        <v>-1.5384397355518669E-2</v>
      </c>
      <c r="H143" s="2">
        <v>-1.5384397355518669E-2</v>
      </c>
      <c r="I143" s="2">
        <v>-1.5384397355518669E-2</v>
      </c>
      <c r="J143" s="2">
        <v>-1.5384397355518669E-2</v>
      </c>
      <c r="K143" s="2">
        <v>-1.5384397355518669E-2</v>
      </c>
      <c r="L143" s="2">
        <v>-1.5384397355518669E-2</v>
      </c>
      <c r="M143" s="2">
        <v>-1.5384397355518669E-2</v>
      </c>
      <c r="N143" s="2">
        <v>-1.5384397355518669E-2</v>
      </c>
      <c r="O143" s="2">
        <v>-1.5384397355518669E-2</v>
      </c>
    </row>
    <row r="144" spans="1:15" x14ac:dyDescent="0.4">
      <c r="A144" s="3" t="s">
        <v>138</v>
      </c>
      <c r="B144" s="2">
        <v>3.409783910497221E-3</v>
      </c>
      <c r="C144" s="2">
        <v>3.409783910497221E-3</v>
      </c>
      <c r="D144" s="2">
        <v>3.409783910497221E-3</v>
      </c>
      <c r="E144" s="2">
        <v>3.409783910497221E-3</v>
      </c>
      <c r="F144" s="2">
        <v>3.409783910497221E-3</v>
      </c>
      <c r="G144" s="2">
        <v>3.409783910497221E-3</v>
      </c>
      <c r="H144" s="2">
        <v>3.409783910497221E-3</v>
      </c>
      <c r="I144" s="2">
        <v>3.409783910497221E-3</v>
      </c>
      <c r="J144" s="2">
        <v>3.409783910497221E-3</v>
      </c>
      <c r="K144" s="2">
        <v>3.409783910497221E-3</v>
      </c>
      <c r="L144" s="2">
        <v>3.409783910497221E-3</v>
      </c>
      <c r="M144" s="2">
        <v>3.409783910497221E-3</v>
      </c>
      <c r="N144" s="2">
        <v>3.409783910497221E-3</v>
      </c>
      <c r="O144" s="2">
        <v>3.409783910497221E-3</v>
      </c>
    </row>
    <row r="145" spans="1:15" x14ac:dyDescent="0.4">
      <c r="A145" s="3" t="s">
        <v>139</v>
      </c>
      <c r="B145" s="2">
        <v>1.5564141979442865E-3</v>
      </c>
      <c r="C145" s="2">
        <v>1.5564141979442865E-3</v>
      </c>
      <c r="D145" s="2">
        <v>1.5564141979442865E-3</v>
      </c>
      <c r="E145" s="2">
        <v>1.5564141979442865E-3</v>
      </c>
      <c r="F145" s="2">
        <v>1.5564141979442865E-3</v>
      </c>
      <c r="G145" s="2">
        <v>1.5564141979442865E-3</v>
      </c>
      <c r="H145" s="2">
        <v>1.5564141979442865E-3</v>
      </c>
      <c r="I145" s="2">
        <v>1.5564141979442865E-3</v>
      </c>
      <c r="J145" s="2">
        <v>1.5564141979442865E-3</v>
      </c>
      <c r="K145" s="2">
        <v>1.5564141979442865E-3</v>
      </c>
      <c r="L145" s="2">
        <v>1.5564141979442865E-3</v>
      </c>
      <c r="M145" s="2">
        <v>1.5564141979442865E-3</v>
      </c>
      <c r="N145" s="2">
        <v>1.5564141979442865E-3</v>
      </c>
      <c r="O145" s="2">
        <v>1.5564141979442865E-3</v>
      </c>
    </row>
    <row r="146" spans="1:15" x14ac:dyDescent="0.4">
      <c r="A146" s="3" t="s">
        <v>140</v>
      </c>
      <c r="B146" s="2">
        <v>3.0121806354529534E-3</v>
      </c>
      <c r="C146" s="2">
        <v>3.0121806354529534E-3</v>
      </c>
      <c r="D146" s="2">
        <v>3.0121806354529534E-3</v>
      </c>
      <c r="E146" s="2">
        <v>3.0121806354529534E-3</v>
      </c>
      <c r="F146" s="2">
        <v>3.0121806354529534E-3</v>
      </c>
      <c r="G146" s="2">
        <v>3.0121806354529534E-3</v>
      </c>
      <c r="H146" s="2">
        <v>3.0121806354529534E-3</v>
      </c>
      <c r="I146" s="2">
        <v>3.0121806354529534E-3</v>
      </c>
      <c r="J146" s="2">
        <v>3.0121806354529534E-3</v>
      </c>
      <c r="K146" s="2">
        <v>3.0121806354529534E-3</v>
      </c>
      <c r="L146" s="2">
        <v>3.0121806354529534E-3</v>
      </c>
      <c r="M146" s="2">
        <v>3.0121806354529534E-3</v>
      </c>
      <c r="N146" s="2">
        <v>3.0121806354529534E-3</v>
      </c>
      <c r="O146" s="2">
        <v>3.0121806354529534E-3</v>
      </c>
    </row>
    <row r="147" spans="1:15" ht="26.25" x14ac:dyDescent="0.4">
      <c r="A147" s="3" t="s">
        <v>141</v>
      </c>
      <c r="B147" s="2">
        <v>2.1341797044995992E-3</v>
      </c>
      <c r="C147" s="2">
        <v>2.1341797044995992E-3</v>
      </c>
      <c r="D147" s="2">
        <v>2.1341797044995992E-3</v>
      </c>
      <c r="E147" s="2">
        <v>2.1341797044995992E-3</v>
      </c>
      <c r="F147" s="2">
        <v>2.1341797044995992E-3</v>
      </c>
      <c r="G147" s="2">
        <v>2.1341797044995992E-3</v>
      </c>
      <c r="H147" s="2">
        <v>2.1341797044995992E-3</v>
      </c>
      <c r="I147" s="2">
        <v>2.1341797044995992E-3</v>
      </c>
      <c r="J147" s="2">
        <v>2.1341797044995992E-3</v>
      </c>
      <c r="K147" s="2">
        <v>2.1341797044995992E-3</v>
      </c>
      <c r="L147" s="2">
        <v>2.1341797044995992E-3</v>
      </c>
      <c r="M147" s="2">
        <v>2.1341797044995992E-3</v>
      </c>
      <c r="N147" s="2">
        <v>2.1341797044995992E-3</v>
      </c>
      <c r="O147" s="2">
        <v>2.1341797044995992E-3</v>
      </c>
    </row>
    <row r="148" spans="1:15" x14ac:dyDescent="0.4">
      <c r="A148" s="3" t="s">
        <v>142</v>
      </c>
      <c r="B148" s="2">
        <v>6.2331684520896375E-4</v>
      </c>
      <c r="C148" s="2">
        <v>6.2331684520896375E-4</v>
      </c>
      <c r="D148" s="2">
        <v>6.2331684520896375E-4</v>
      </c>
      <c r="E148" s="2">
        <v>6.2331684520896375E-4</v>
      </c>
      <c r="F148" s="2">
        <v>6.2331684520896375E-4</v>
      </c>
      <c r="G148" s="2">
        <v>6.2331684520896375E-4</v>
      </c>
      <c r="H148" s="2">
        <v>6.2331684520896375E-4</v>
      </c>
      <c r="I148" s="2">
        <v>6.2331684520896375E-4</v>
      </c>
      <c r="J148" s="2">
        <v>6.2331684520896375E-4</v>
      </c>
      <c r="K148" s="2">
        <v>6.2331684520896375E-4</v>
      </c>
      <c r="L148" s="2">
        <v>6.2331684520896375E-4</v>
      </c>
      <c r="M148" s="2">
        <v>6.2331684520896375E-4</v>
      </c>
      <c r="N148" s="2">
        <v>6.2331684520896375E-4</v>
      </c>
      <c r="O148" s="2">
        <v>6.2331684520896375E-4</v>
      </c>
    </row>
    <row r="149" spans="1:15" x14ac:dyDescent="0.4">
      <c r="A149" s="3" t="s">
        <v>143</v>
      </c>
      <c r="B149" s="2">
        <v>2.0525141946195973E-4</v>
      </c>
      <c r="C149" s="2">
        <v>2.0525141946195973E-4</v>
      </c>
      <c r="D149" s="2">
        <v>2.0525141946195973E-4</v>
      </c>
      <c r="E149" s="2">
        <v>2.0525141946195973E-4</v>
      </c>
      <c r="F149" s="2">
        <v>2.0525141946195973E-4</v>
      </c>
      <c r="G149" s="2">
        <v>2.0525141946195973E-4</v>
      </c>
      <c r="H149" s="2">
        <v>2.0525141946195973E-4</v>
      </c>
      <c r="I149" s="2">
        <v>2.0525141946195973E-4</v>
      </c>
      <c r="J149" s="2">
        <v>2.0525141946195973E-4</v>
      </c>
      <c r="K149" s="2">
        <v>2.0525141946195973E-4</v>
      </c>
      <c r="L149" s="2">
        <v>2.0525141946195973E-4</v>
      </c>
      <c r="M149" s="2">
        <v>2.0525141946195973E-4</v>
      </c>
      <c r="N149" s="2">
        <v>2.0525141946195973E-4</v>
      </c>
      <c r="O149" s="2">
        <v>2.0525141946195973E-4</v>
      </c>
    </row>
    <row r="150" spans="1:15" x14ac:dyDescent="0.4">
      <c r="A150" s="3" t="s">
        <v>144</v>
      </c>
      <c r="B150" s="2">
        <v>2.4714859910015628E-3</v>
      </c>
      <c r="C150" s="2">
        <v>2.4714859910015628E-3</v>
      </c>
      <c r="D150" s="2">
        <v>2.4714859910015628E-3</v>
      </c>
      <c r="E150" s="2">
        <v>2.4714859910015628E-3</v>
      </c>
      <c r="F150" s="2">
        <v>2.4714859910015628E-3</v>
      </c>
      <c r="G150" s="2">
        <v>2.4714859910015628E-3</v>
      </c>
      <c r="H150" s="2">
        <v>2.4714859910015628E-3</v>
      </c>
      <c r="I150" s="2">
        <v>2.4714859910015628E-3</v>
      </c>
      <c r="J150" s="2">
        <v>2.4714859910015628E-3</v>
      </c>
      <c r="K150" s="2">
        <v>2.4714859910015628E-3</v>
      </c>
      <c r="L150" s="2">
        <v>2.4714859910015628E-3</v>
      </c>
      <c r="M150" s="2">
        <v>2.4714859910015628E-3</v>
      </c>
      <c r="N150" s="2">
        <v>2.4714859910015628E-3</v>
      </c>
      <c r="O150" s="2">
        <v>2.4714859910015628E-3</v>
      </c>
    </row>
    <row r="151" spans="1:15" x14ac:dyDescent="0.4">
      <c r="A151" s="3" t="s">
        <v>145</v>
      </c>
      <c r="B151" s="2">
        <v>1.306629363772556E-3</v>
      </c>
      <c r="C151" s="2">
        <v>1.306629363772556E-3</v>
      </c>
      <c r="D151" s="2">
        <v>1.306629363772556E-3</v>
      </c>
      <c r="E151" s="2">
        <v>1.306629363772556E-3</v>
      </c>
      <c r="F151" s="2">
        <v>1.306629363772556E-3</v>
      </c>
      <c r="G151" s="2">
        <v>1.306629363772556E-3</v>
      </c>
      <c r="H151" s="2">
        <v>1.306629363772556E-3</v>
      </c>
      <c r="I151" s="2">
        <v>1.306629363772556E-3</v>
      </c>
      <c r="J151" s="2">
        <v>1.306629363772556E-3</v>
      </c>
      <c r="K151" s="2">
        <v>1.306629363772556E-3</v>
      </c>
      <c r="L151" s="2">
        <v>1.306629363772556E-3</v>
      </c>
      <c r="M151" s="2">
        <v>1.306629363772556E-3</v>
      </c>
      <c r="N151" s="2">
        <v>1.306629363772556E-3</v>
      </c>
      <c r="O151" s="2">
        <v>1.306629363772556E-3</v>
      </c>
    </row>
    <row r="152" spans="1:15" x14ac:dyDescent="0.4">
      <c r="A152" s="3" t="s">
        <v>146</v>
      </c>
      <c r="B152" s="2">
        <v>8.3976845939352004E-4</v>
      </c>
      <c r="C152" s="2">
        <v>8.3976845939352004E-4</v>
      </c>
      <c r="D152" s="2">
        <v>8.3976845939352004E-4</v>
      </c>
      <c r="E152" s="2">
        <v>8.3976845939352004E-4</v>
      </c>
      <c r="F152" s="2">
        <v>8.3976845939352004E-4</v>
      </c>
      <c r="G152" s="2">
        <v>8.3976845939352004E-4</v>
      </c>
      <c r="H152" s="2">
        <v>8.3976845939352004E-4</v>
      </c>
      <c r="I152" s="2">
        <v>8.3976845939352004E-4</v>
      </c>
      <c r="J152" s="2">
        <v>8.3976845939352004E-4</v>
      </c>
      <c r="K152" s="2">
        <v>8.3976845939352004E-4</v>
      </c>
      <c r="L152" s="2">
        <v>8.3976845939352004E-4</v>
      </c>
      <c r="M152" s="2">
        <v>8.3976845939352004E-4</v>
      </c>
      <c r="N152" s="2">
        <v>8.3976845939352004E-4</v>
      </c>
      <c r="O152" s="2">
        <v>8.3976845939352004E-4</v>
      </c>
    </row>
    <row r="153" spans="1:15" x14ac:dyDescent="0.4">
      <c r="A153" s="3" t="s">
        <v>147</v>
      </c>
      <c r="B153" s="2">
        <v>5.0573965760901634E-4</v>
      </c>
      <c r="C153" s="2">
        <v>5.0573965760901634E-4</v>
      </c>
      <c r="D153" s="2">
        <v>5.0573965760901634E-4</v>
      </c>
      <c r="E153" s="2">
        <v>5.0573965760901634E-4</v>
      </c>
      <c r="F153" s="2">
        <v>5.0573965760901634E-4</v>
      </c>
      <c r="G153" s="2">
        <v>5.0573965760901634E-4</v>
      </c>
      <c r="H153" s="2">
        <v>5.0573965760901634E-4</v>
      </c>
      <c r="I153" s="2">
        <v>5.0573965760901634E-4</v>
      </c>
      <c r="J153" s="2">
        <v>5.0573965760901634E-4</v>
      </c>
      <c r="K153" s="2">
        <v>5.0573965760901634E-4</v>
      </c>
      <c r="L153" s="2">
        <v>5.0573965760901634E-4</v>
      </c>
      <c r="M153" s="2">
        <v>5.0573965760901634E-4</v>
      </c>
      <c r="N153" s="2">
        <v>5.0573965760901634E-4</v>
      </c>
      <c r="O153" s="2">
        <v>5.0573965760901634E-4</v>
      </c>
    </row>
    <row r="154" spans="1:15" x14ac:dyDescent="0.4">
      <c r="A154" s="3" t="s">
        <v>148</v>
      </c>
      <c r="B154" s="2">
        <v>3.2628130322652694E-4</v>
      </c>
      <c r="C154" s="2">
        <v>3.2628130322652694E-4</v>
      </c>
      <c r="D154" s="2">
        <v>3.2628130322652694E-4</v>
      </c>
      <c r="E154" s="2">
        <v>3.2628130322652694E-4</v>
      </c>
      <c r="F154" s="2">
        <v>3.2628130322652694E-4</v>
      </c>
      <c r="G154" s="2">
        <v>3.2628130322652694E-4</v>
      </c>
      <c r="H154" s="2">
        <v>3.2628130322652694E-4</v>
      </c>
      <c r="I154" s="2">
        <v>3.2628130322652694E-4</v>
      </c>
      <c r="J154" s="2">
        <v>3.2628130322652694E-4</v>
      </c>
      <c r="K154" s="2">
        <v>3.2628130322652694E-4</v>
      </c>
      <c r="L154" s="2">
        <v>3.2628130322652694E-4</v>
      </c>
      <c r="M154" s="2">
        <v>3.2628130322652694E-4</v>
      </c>
      <c r="N154" s="2">
        <v>3.2628130322652694E-4</v>
      </c>
      <c r="O154" s="2">
        <v>3.2628130322652694E-4</v>
      </c>
    </row>
    <row r="155" spans="1:15" x14ac:dyDescent="0.4">
      <c r="A155" s="3" t="s">
        <v>149</v>
      </c>
      <c r="B155" s="2">
        <v>1.6767007971613872E-3</v>
      </c>
      <c r="C155" s="2">
        <v>1.6767007971613872E-3</v>
      </c>
      <c r="D155" s="2">
        <v>1.6767007971613872E-3</v>
      </c>
      <c r="E155" s="2">
        <v>1.6767007971613872E-3</v>
      </c>
      <c r="F155" s="2">
        <v>1.6767007971613872E-3</v>
      </c>
      <c r="G155" s="2">
        <v>1.6767007971613872E-3</v>
      </c>
      <c r="H155" s="2">
        <v>1.6767007971613872E-3</v>
      </c>
      <c r="I155" s="2">
        <v>1.6767007971613872E-3</v>
      </c>
      <c r="J155" s="2">
        <v>1.6767007971613872E-3</v>
      </c>
      <c r="K155" s="2">
        <v>1.6767007971613872E-3</v>
      </c>
      <c r="L155" s="2">
        <v>1.6767007971613872E-3</v>
      </c>
      <c r="M155" s="2">
        <v>1.6767007971613872E-3</v>
      </c>
      <c r="N155" s="2">
        <v>1.6767007971613872E-3</v>
      </c>
      <c r="O155" s="2">
        <v>1.6767007971613872E-3</v>
      </c>
    </row>
    <row r="156" spans="1:15" x14ac:dyDescent="0.4">
      <c r="A156" s="3" t="s">
        <v>150</v>
      </c>
      <c r="B156" s="2">
        <v>7.7152153941363096E-3</v>
      </c>
      <c r="C156" s="2">
        <v>7.7152153941363096E-3</v>
      </c>
      <c r="D156" s="2">
        <v>7.7152153941363096E-3</v>
      </c>
      <c r="E156" s="2">
        <v>7.7152153941363096E-3</v>
      </c>
      <c r="F156" s="2">
        <v>7.7152153941363096E-3</v>
      </c>
      <c r="G156" s="2">
        <v>7.7152153941363096E-3</v>
      </c>
      <c r="H156" s="2">
        <v>7.7152153941363096E-3</v>
      </c>
      <c r="I156" s="2">
        <v>7.7152153941363096E-3</v>
      </c>
      <c r="J156" s="2">
        <v>7.7152153941363096E-3</v>
      </c>
      <c r="K156" s="2">
        <v>7.7152153941363096E-3</v>
      </c>
      <c r="L156" s="2">
        <v>7.7152153941363096E-3</v>
      </c>
      <c r="M156" s="2">
        <v>7.7152153941363096E-3</v>
      </c>
      <c r="N156" s="2">
        <v>7.7152153941363096E-3</v>
      </c>
      <c r="O156" s="2">
        <v>7.7152153941363096E-3</v>
      </c>
    </row>
    <row r="157" spans="1:15" x14ac:dyDescent="0.4">
      <c r="A157" s="3" t="s">
        <v>151</v>
      </c>
      <c r="B157" s="2">
        <v>1.8640000153712739E-3</v>
      </c>
      <c r="C157" s="2">
        <v>1.8640000153712739E-3</v>
      </c>
      <c r="D157" s="2">
        <v>1.8640000153712739E-3</v>
      </c>
      <c r="E157" s="2">
        <v>1.8640000153712739E-3</v>
      </c>
      <c r="F157" s="2">
        <v>1.8640000153712739E-3</v>
      </c>
      <c r="G157" s="2">
        <v>1.8640000153712739E-3</v>
      </c>
      <c r="H157" s="2">
        <v>1.8640000153712739E-3</v>
      </c>
      <c r="I157" s="2">
        <v>1.8640000153712739E-3</v>
      </c>
      <c r="J157" s="2">
        <v>1.8640000153712739E-3</v>
      </c>
      <c r="K157" s="2">
        <v>1.8640000153712739E-3</v>
      </c>
      <c r="L157" s="2">
        <v>1.8640000153712739E-3</v>
      </c>
      <c r="M157" s="2">
        <v>1.8640000153712739E-3</v>
      </c>
      <c r="N157" s="2">
        <v>1.8640000153712739E-3</v>
      </c>
      <c r="O157" s="2">
        <v>1.8640000153712739E-3</v>
      </c>
    </row>
    <row r="158" spans="1:15" x14ac:dyDescent="0.4">
      <c r="A158" s="3" t="s">
        <v>152</v>
      </c>
      <c r="B158" s="2">
        <v>4.7363607034547322E-3</v>
      </c>
      <c r="C158" s="2">
        <v>4.7363607034547322E-3</v>
      </c>
      <c r="D158" s="2">
        <v>4.7363607034547322E-3</v>
      </c>
      <c r="E158" s="2">
        <v>4.7363607034547322E-3</v>
      </c>
      <c r="F158" s="2">
        <v>4.7363607034547322E-3</v>
      </c>
      <c r="G158" s="2">
        <v>4.7363607034547322E-3</v>
      </c>
      <c r="H158" s="2">
        <v>4.7363607034547322E-3</v>
      </c>
      <c r="I158" s="2">
        <v>4.7363607034547322E-3</v>
      </c>
      <c r="J158" s="2">
        <v>4.7363607034547322E-3</v>
      </c>
      <c r="K158" s="2">
        <v>4.7363607034547322E-3</v>
      </c>
      <c r="L158" s="2">
        <v>4.7363607034547322E-3</v>
      </c>
      <c r="M158" s="2">
        <v>4.7363607034547322E-3</v>
      </c>
      <c r="N158" s="2">
        <v>4.7363607034547322E-3</v>
      </c>
      <c r="O158" s="2">
        <v>4.7363607034547322E-3</v>
      </c>
    </row>
    <row r="159" spans="1:15" x14ac:dyDescent="0.4">
      <c r="A159" s="3" t="s">
        <v>153</v>
      </c>
      <c r="B159" s="2">
        <v>1.506101230550175E-3</v>
      </c>
      <c r="C159" s="2">
        <v>1.506101230550175E-3</v>
      </c>
      <c r="D159" s="2">
        <v>1.506101230550175E-3</v>
      </c>
      <c r="E159" s="2">
        <v>1.506101230550175E-3</v>
      </c>
      <c r="F159" s="2">
        <v>1.506101230550175E-3</v>
      </c>
      <c r="G159" s="2">
        <v>1.506101230550175E-3</v>
      </c>
      <c r="H159" s="2">
        <v>1.506101230550175E-3</v>
      </c>
      <c r="I159" s="2">
        <v>1.506101230550175E-3</v>
      </c>
      <c r="J159" s="2">
        <v>1.506101230550175E-3</v>
      </c>
      <c r="K159" s="2">
        <v>1.506101230550175E-3</v>
      </c>
      <c r="L159" s="2">
        <v>1.506101230550175E-3</v>
      </c>
      <c r="M159" s="2">
        <v>1.506101230550175E-3</v>
      </c>
      <c r="N159" s="2">
        <v>1.506101230550175E-3</v>
      </c>
      <c r="O159" s="2">
        <v>1.506101230550175E-3</v>
      </c>
    </row>
    <row r="160" spans="1:15" x14ac:dyDescent="0.4">
      <c r="A160" s="3" t="s">
        <v>154</v>
      </c>
      <c r="B160" s="2">
        <v>3.5527776707590395E-3</v>
      </c>
      <c r="C160" s="2">
        <v>3.5527776707590395E-3</v>
      </c>
      <c r="D160" s="2">
        <v>3.5527776707590395E-3</v>
      </c>
      <c r="E160" s="2">
        <v>3.5527776707590395E-3</v>
      </c>
      <c r="F160" s="2">
        <v>3.5527776707590395E-3</v>
      </c>
      <c r="G160" s="2">
        <v>3.5527776707590395E-3</v>
      </c>
      <c r="H160" s="2">
        <v>3.5527776707590395E-3</v>
      </c>
      <c r="I160" s="2">
        <v>3.5527776707590395E-3</v>
      </c>
      <c r="J160" s="2">
        <v>3.5527776707590395E-3</v>
      </c>
      <c r="K160" s="2">
        <v>3.5527776707590395E-3</v>
      </c>
      <c r="L160" s="2">
        <v>3.5527776707590395E-3</v>
      </c>
      <c r="M160" s="2">
        <v>3.5527776707590395E-3</v>
      </c>
      <c r="N160" s="2">
        <v>3.5527776707590395E-3</v>
      </c>
      <c r="O160" s="2">
        <v>3.5527776707590395E-3</v>
      </c>
    </row>
    <row r="161" spans="1:15" x14ac:dyDescent="0.4">
      <c r="A161" s="3" t="s">
        <v>155</v>
      </c>
      <c r="B161" s="2">
        <v>0.58753634686441236</v>
      </c>
      <c r="C161" s="2">
        <v>0.58753634686441236</v>
      </c>
      <c r="D161" s="2">
        <v>0.58753634686441236</v>
      </c>
      <c r="E161" s="2">
        <v>0.58753634686441236</v>
      </c>
      <c r="F161" s="2">
        <v>0.58753634686441236</v>
      </c>
      <c r="G161" s="2">
        <v>0.58753634686441236</v>
      </c>
      <c r="H161" s="2">
        <v>0.58753634686441236</v>
      </c>
      <c r="I161" s="2">
        <v>0.58753634686441236</v>
      </c>
      <c r="J161" s="2">
        <v>0.58753634686441236</v>
      </c>
      <c r="K161" s="2">
        <v>0.58753634686441236</v>
      </c>
      <c r="L161" s="2">
        <v>0.58753634686441236</v>
      </c>
      <c r="M161" s="2">
        <v>0.58753634686441236</v>
      </c>
      <c r="N161" s="2">
        <v>0.58753634686441236</v>
      </c>
      <c r="O161" s="2">
        <v>0.58753634686441236</v>
      </c>
    </row>
    <row r="162" spans="1:15" x14ac:dyDescent="0.4">
      <c r="A162" s="3" t="s">
        <v>156</v>
      </c>
      <c r="B162" s="2">
        <v>0.20514864298721908</v>
      </c>
      <c r="C162" s="2">
        <v>0.20514864298721908</v>
      </c>
      <c r="D162" s="2">
        <v>0.20514864298721908</v>
      </c>
      <c r="E162" s="2">
        <v>0.20514864298721908</v>
      </c>
      <c r="F162" s="2">
        <v>0.20514864298721908</v>
      </c>
      <c r="G162" s="2">
        <v>0.20514864298721908</v>
      </c>
      <c r="H162" s="2">
        <v>0.20514864298721908</v>
      </c>
      <c r="I162" s="2">
        <v>0.20514864298721908</v>
      </c>
      <c r="J162" s="2">
        <v>0.20514864298721908</v>
      </c>
      <c r="K162" s="2">
        <v>0.20514864298721908</v>
      </c>
      <c r="L162" s="2">
        <v>0.20514864298721908</v>
      </c>
      <c r="M162" s="2">
        <v>0.20514864298721908</v>
      </c>
      <c r="N162" s="2">
        <v>0.20514864298721908</v>
      </c>
      <c r="O162" s="2">
        <v>0.20514864298721908</v>
      </c>
    </row>
    <row r="163" spans="1:15" x14ac:dyDescent="0.4">
      <c r="A163" s="3" t="s">
        <v>157</v>
      </c>
      <c r="B163" s="2">
        <v>0.33556164573153852</v>
      </c>
      <c r="C163" s="2">
        <v>0.33556164573153852</v>
      </c>
      <c r="D163" s="2">
        <v>0.33556164573153852</v>
      </c>
      <c r="E163" s="2">
        <v>0.33556164573153852</v>
      </c>
      <c r="F163" s="2">
        <v>0.33556164573153852</v>
      </c>
      <c r="G163" s="2">
        <v>0.33556164573153852</v>
      </c>
      <c r="H163" s="2">
        <v>0.33556164573153852</v>
      </c>
      <c r="I163" s="2">
        <v>0.33556164573153852</v>
      </c>
      <c r="J163" s="2">
        <v>0.33556164573153852</v>
      </c>
      <c r="K163" s="2">
        <v>0.33556164573153852</v>
      </c>
      <c r="L163" s="2">
        <v>0.33556164573153852</v>
      </c>
      <c r="M163" s="2">
        <v>0.33556164573153852</v>
      </c>
      <c r="N163" s="2">
        <v>0.33556164573153852</v>
      </c>
      <c r="O163" s="2">
        <v>0.33556164573153852</v>
      </c>
    </row>
    <row r="164" spans="1:15" x14ac:dyDescent="0.4">
      <c r="A164" s="3" t="s">
        <v>158</v>
      </c>
      <c r="B164" s="2">
        <v>0.28791841057578016</v>
      </c>
      <c r="C164" s="2">
        <v>0.28791841057578016</v>
      </c>
      <c r="D164" s="2">
        <v>0.28791841057578016</v>
      </c>
      <c r="E164" s="2">
        <v>0.28791841057578016</v>
      </c>
      <c r="F164" s="2">
        <v>0.28791841057578016</v>
      </c>
      <c r="G164" s="2">
        <v>0.28791841057578016</v>
      </c>
      <c r="H164" s="2">
        <v>0.28791841057578016</v>
      </c>
      <c r="I164" s="2">
        <v>0.28791841057578016</v>
      </c>
      <c r="J164" s="2">
        <v>0.28791841057578016</v>
      </c>
      <c r="K164" s="2">
        <v>0.28791841057578016</v>
      </c>
      <c r="L164" s="2">
        <v>0.28791841057578016</v>
      </c>
      <c r="M164" s="2">
        <v>0.28791841057578016</v>
      </c>
      <c r="N164" s="2">
        <v>0.28791841057578016</v>
      </c>
      <c r="O164" s="2">
        <v>0.28791841057578016</v>
      </c>
    </row>
    <row r="165" spans="1:15" x14ac:dyDescent="0.4">
      <c r="A165" s="3" t="s">
        <v>159</v>
      </c>
      <c r="B165" s="2">
        <v>0.37498436080353686</v>
      </c>
      <c r="C165" s="2">
        <v>0.37498436080353686</v>
      </c>
      <c r="D165" s="2">
        <v>0.37498436080353686</v>
      </c>
      <c r="E165" s="2">
        <v>0.37498436080353686</v>
      </c>
      <c r="F165" s="2">
        <v>0.37498436080353686</v>
      </c>
      <c r="G165" s="2">
        <v>0.37498436080353686</v>
      </c>
      <c r="H165" s="2">
        <v>0.37498436080353686</v>
      </c>
      <c r="I165" s="2">
        <v>0.37498436080353686</v>
      </c>
      <c r="J165" s="2">
        <v>0.37498436080353686</v>
      </c>
      <c r="K165" s="2">
        <v>0.37498436080353686</v>
      </c>
      <c r="L165" s="2">
        <v>0.37498436080353686</v>
      </c>
      <c r="M165" s="2">
        <v>0.37498436080353686</v>
      </c>
      <c r="N165" s="2">
        <v>0.37498436080353686</v>
      </c>
      <c r="O165" s="2">
        <v>0.37498436080353686</v>
      </c>
    </row>
    <row r="166" spans="1:15" x14ac:dyDescent="0.4">
      <c r="A166" s="3" t="s">
        <v>160</v>
      </c>
      <c r="B166" s="2">
        <v>0.15451357654752315</v>
      </c>
      <c r="C166" s="2">
        <v>0.15451357654752315</v>
      </c>
      <c r="D166" s="2">
        <v>0.15451357654752315</v>
      </c>
      <c r="E166" s="2">
        <v>0.15451357654752315</v>
      </c>
      <c r="F166" s="2">
        <v>0.15451357654752315</v>
      </c>
      <c r="G166" s="2">
        <v>0.15451357654752315</v>
      </c>
      <c r="H166" s="2">
        <v>0.15451357654752315</v>
      </c>
      <c r="I166" s="2">
        <v>0.15451357654752315</v>
      </c>
      <c r="J166" s="2">
        <v>0.15451357654752315</v>
      </c>
      <c r="K166" s="2">
        <v>0.15451357654752315</v>
      </c>
      <c r="L166" s="2">
        <v>0.15451357654752315</v>
      </c>
      <c r="M166" s="2">
        <v>0.15451357654752315</v>
      </c>
      <c r="N166" s="2">
        <v>0.15451357654752315</v>
      </c>
      <c r="O166" s="2">
        <v>0.15451357654752315</v>
      </c>
    </row>
    <row r="167" spans="1:15" x14ac:dyDescent="0.4">
      <c r="A167" s="3" t="s">
        <v>161</v>
      </c>
      <c r="B167" s="2">
        <v>0.33197848583668721</v>
      </c>
      <c r="C167" s="2">
        <v>0.33197848583668721</v>
      </c>
      <c r="D167" s="2">
        <v>0.33197848583668721</v>
      </c>
      <c r="E167" s="2">
        <v>0.33197848583668721</v>
      </c>
      <c r="F167" s="2">
        <v>0.33197848583668721</v>
      </c>
      <c r="G167" s="2">
        <v>0.33197848583668721</v>
      </c>
      <c r="H167" s="2">
        <v>0.33197848583668721</v>
      </c>
      <c r="I167" s="2">
        <v>0.33197848583668721</v>
      </c>
      <c r="J167" s="2">
        <v>0.33197848583668721</v>
      </c>
      <c r="K167" s="2">
        <v>0.33197848583668721</v>
      </c>
      <c r="L167" s="2">
        <v>0.33197848583668721</v>
      </c>
      <c r="M167" s="2">
        <v>0.33197848583668721</v>
      </c>
      <c r="N167" s="2">
        <v>0.33197848583668721</v>
      </c>
      <c r="O167" s="2">
        <v>0.33197848583668721</v>
      </c>
    </row>
    <row r="168" spans="1:15" x14ac:dyDescent="0.4">
      <c r="A168" s="3" t="s">
        <v>162</v>
      </c>
      <c r="B168" s="2">
        <v>0.29943129039780425</v>
      </c>
      <c r="C168" s="2">
        <v>0.29943129039780425</v>
      </c>
      <c r="D168" s="2">
        <v>0.29943129039780425</v>
      </c>
      <c r="E168" s="2">
        <v>0.29943129039780425</v>
      </c>
      <c r="F168" s="2">
        <v>0.29943129039780425</v>
      </c>
      <c r="G168" s="2">
        <v>0.29943129039780425</v>
      </c>
      <c r="H168" s="2">
        <v>0.29943129039780425</v>
      </c>
      <c r="I168" s="2">
        <v>0.29943129039780425</v>
      </c>
      <c r="J168" s="2">
        <v>0.29943129039780425</v>
      </c>
      <c r="K168" s="2">
        <v>0.29943129039780425</v>
      </c>
      <c r="L168" s="2">
        <v>0.29943129039780425</v>
      </c>
      <c r="M168" s="2">
        <v>0.29943129039780425</v>
      </c>
      <c r="N168" s="2">
        <v>0.29943129039780425</v>
      </c>
      <c r="O168" s="2">
        <v>0.29943129039780425</v>
      </c>
    </row>
    <row r="169" spans="1:15" x14ac:dyDescent="0.4">
      <c r="A169" s="3" t="s">
        <v>163</v>
      </c>
      <c r="B169" s="2">
        <v>1.2366573390032289</v>
      </c>
      <c r="C169" s="2">
        <v>1.2366573390032289</v>
      </c>
      <c r="D169" s="2">
        <v>1.2366573390032289</v>
      </c>
      <c r="E169" s="2">
        <v>1.2366573390032289</v>
      </c>
      <c r="F169" s="2">
        <v>1.2366573390032289</v>
      </c>
      <c r="G169" s="2">
        <v>1.2366573390032289</v>
      </c>
      <c r="H169" s="2">
        <v>1.2366573390032289</v>
      </c>
      <c r="I169" s="2">
        <v>1.2366573390032289</v>
      </c>
      <c r="J169" s="2">
        <v>1.2366573390032289</v>
      </c>
      <c r="K169" s="2">
        <v>1.2366573390032289</v>
      </c>
      <c r="L169" s="2">
        <v>1.2366573390032289</v>
      </c>
      <c r="M169" s="2">
        <v>1.2366573390032289</v>
      </c>
      <c r="N169" s="2">
        <v>1.2366573390032289</v>
      </c>
      <c r="O169" s="2">
        <v>1.2366573390032289</v>
      </c>
    </row>
    <row r="170" spans="1:15" x14ac:dyDescent="0.4">
      <c r="A170" s="3" t="s">
        <v>164</v>
      </c>
      <c r="B170" s="2">
        <v>0.47785955431589117</v>
      </c>
      <c r="C170" s="2">
        <v>0.47785955431589117</v>
      </c>
      <c r="D170" s="2">
        <v>0.47785955431589117</v>
      </c>
      <c r="E170" s="2">
        <v>0.47785955431589117</v>
      </c>
      <c r="F170" s="2">
        <v>0.47785955431589117</v>
      </c>
      <c r="G170" s="2">
        <v>0.47785955431589117</v>
      </c>
      <c r="H170" s="2">
        <v>0.47785955431589117</v>
      </c>
      <c r="I170" s="2">
        <v>0.47785955431589117</v>
      </c>
      <c r="J170" s="2">
        <v>0.47785955431589117</v>
      </c>
      <c r="K170" s="2">
        <v>0.47785955431589117</v>
      </c>
      <c r="L170" s="2">
        <v>0.47785955431589117</v>
      </c>
      <c r="M170" s="2">
        <v>0.47785955431589117</v>
      </c>
      <c r="N170" s="2">
        <v>0.47785955431589117</v>
      </c>
      <c r="O170" s="2">
        <v>0.47785955431589117</v>
      </c>
    </row>
    <row r="171" spans="1:15" x14ac:dyDescent="0.4">
      <c r="A171" s="3" t="s">
        <v>165</v>
      </c>
      <c r="B171" s="2">
        <v>0.32089303631570826</v>
      </c>
      <c r="C171" s="2">
        <v>0.32089303631570826</v>
      </c>
      <c r="D171" s="2">
        <v>0.32089303631570826</v>
      </c>
      <c r="E171" s="2">
        <v>0.32089303631570826</v>
      </c>
      <c r="F171" s="2">
        <v>0.32089303631570826</v>
      </c>
      <c r="G171" s="2">
        <v>0.32089303631570826</v>
      </c>
      <c r="H171" s="2">
        <v>0.32089303631570826</v>
      </c>
      <c r="I171" s="2">
        <v>0.32089303631570826</v>
      </c>
      <c r="J171" s="2">
        <v>0.32089303631570826</v>
      </c>
      <c r="K171" s="2">
        <v>0.32089303631570826</v>
      </c>
      <c r="L171" s="2">
        <v>0.32089303631570826</v>
      </c>
      <c r="M171" s="2">
        <v>0.32089303631570826</v>
      </c>
      <c r="N171" s="2">
        <v>0.32089303631570826</v>
      </c>
      <c r="O171" s="2">
        <v>0.32089303631570826</v>
      </c>
    </row>
    <row r="172" spans="1:15" x14ac:dyDescent="0.4">
      <c r="A172" s="3" t="s">
        <v>166</v>
      </c>
      <c r="B172" s="2">
        <v>0.13862751949192798</v>
      </c>
      <c r="C172" s="2">
        <v>0.13862751949192798</v>
      </c>
      <c r="D172" s="2">
        <v>0.13862751949192798</v>
      </c>
      <c r="E172" s="2">
        <v>0.13862751949192798</v>
      </c>
      <c r="F172" s="2">
        <v>0.13862751949192798</v>
      </c>
      <c r="G172" s="2">
        <v>0.13862751949192798</v>
      </c>
      <c r="H172" s="2">
        <v>0.13862751949192798</v>
      </c>
      <c r="I172" s="2">
        <v>0.13862751949192798</v>
      </c>
      <c r="J172" s="2">
        <v>0.13862751949192798</v>
      </c>
      <c r="K172" s="2">
        <v>0.13862751949192798</v>
      </c>
      <c r="L172" s="2">
        <v>0.13862751949192798</v>
      </c>
      <c r="M172" s="2">
        <v>0.13862751949192798</v>
      </c>
      <c r="N172" s="2">
        <v>0.13862751949192798</v>
      </c>
      <c r="O172" s="2">
        <v>0.13862751949192798</v>
      </c>
    </row>
    <row r="173" spans="1:15" x14ac:dyDescent="0.4">
      <c r="A173" s="3" t="s">
        <v>167</v>
      </c>
      <c r="B173" s="2">
        <v>-8.1668003549282553E-2</v>
      </c>
      <c r="C173" s="2">
        <v>-8.1668003549282553E-2</v>
      </c>
      <c r="D173" s="2">
        <v>-8.1668003549282553E-2</v>
      </c>
      <c r="E173" s="2">
        <v>-8.1668003549282553E-2</v>
      </c>
      <c r="F173" s="2">
        <v>-8.1668003549282553E-2</v>
      </c>
      <c r="G173" s="2">
        <v>-8.1668003549282553E-2</v>
      </c>
      <c r="H173" s="2">
        <v>-8.1668003549282553E-2</v>
      </c>
      <c r="I173" s="2">
        <v>-8.1668003549282553E-2</v>
      </c>
      <c r="J173" s="2">
        <v>-8.1668003549282553E-2</v>
      </c>
      <c r="K173" s="2">
        <v>-8.1668003549282553E-2</v>
      </c>
      <c r="L173" s="2">
        <v>-8.1668003549282553E-2</v>
      </c>
      <c r="M173" s="2">
        <v>-8.1668003549282553E-2</v>
      </c>
      <c r="N173" s="2">
        <v>-8.1668003549282553E-2</v>
      </c>
      <c r="O173" s="2">
        <v>-8.1668003549282553E-2</v>
      </c>
    </row>
    <row r="174" spans="1:15" x14ac:dyDescent="0.4">
      <c r="A174" s="3" t="s">
        <v>168</v>
      </c>
      <c r="B174" s="2">
        <v>-6.7871007486205462E-2</v>
      </c>
      <c r="C174" s="2">
        <v>-6.7871007486205462E-2</v>
      </c>
      <c r="D174" s="2">
        <v>-6.7871007486205462E-2</v>
      </c>
      <c r="E174" s="2">
        <v>-6.7871007486205462E-2</v>
      </c>
      <c r="F174" s="2">
        <v>-6.7871007486205462E-2</v>
      </c>
      <c r="G174" s="2">
        <v>-6.7871007486205462E-2</v>
      </c>
      <c r="H174" s="2">
        <v>-6.7871007486205462E-2</v>
      </c>
      <c r="I174" s="2">
        <v>-6.7871007486205462E-2</v>
      </c>
      <c r="J174" s="2">
        <v>-6.7871007486205462E-2</v>
      </c>
      <c r="K174" s="2">
        <v>-6.7871007486205462E-2</v>
      </c>
      <c r="L174" s="2">
        <v>-6.7871007486205462E-2</v>
      </c>
      <c r="M174" s="2">
        <v>-6.7871007486205462E-2</v>
      </c>
      <c r="N174" s="2">
        <v>-6.7871007486205462E-2</v>
      </c>
      <c r="O174" s="2">
        <v>-6.7871007486205462E-2</v>
      </c>
    </row>
    <row r="175" spans="1:15" x14ac:dyDescent="0.4">
      <c r="A175" s="3" t="s">
        <v>169</v>
      </c>
      <c r="B175" s="2">
        <v>-3.6345463597454317E-2</v>
      </c>
      <c r="C175" s="2">
        <v>-3.6345463597454317E-2</v>
      </c>
      <c r="D175" s="2">
        <v>-3.6345463597454317E-2</v>
      </c>
      <c r="E175" s="2">
        <v>-3.6345463597454317E-2</v>
      </c>
      <c r="F175" s="2">
        <v>-3.6345463597454317E-2</v>
      </c>
      <c r="G175" s="2">
        <v>-3.6345463597454317E-2</v>
      </c>
      <c r="H175" s="2">
        <v>-3.6345463597454317E-2</v>
      </c>
      <c r="I175" s="2">
        <v>-3.6345463597454317E-2</v>
      </c>
      <c r="J175" s="2">
        <v>-3.6345463597454317E-2</v>
      </c>
      <c r="K175" s="2">
        <v>-3.6345463597454317E-2</v>
      </c>
      <c r="L175" s="2">
        <v>-3.6345463597454317E-2</v>
      </c>
      <c r="M175" s="2">
        <v>-3.6345463597454317E-2</v>
      </c>
      <c r="N175" s="2">
        <v>-3.6345463597454317E-2</v>
      </c>
      <c r="O175" s="2">
        <v>-3.6345463597454317E-2</v>
      </c>
    </row>
    <row r="176" spans="1:15" x14ac:dyDescent="0.4">
      <c r="A176" s="3" t="s">
        <v>170</v>
      </c>
      <c r="B176" s="2">
        <v>-0.1023946880625847</v>
      </c>
      <c r="C176" s="2">
        <v>-0.1023946880625847</v>
      </c>
      <c r="D176" s="2">
        <v>-0.1023946880625847</v>
      </c>
      <c r="E176" s="2">
        <v>-0.1023946880625847</v>
      </c>
      <c r="F176" s="2">
        <v>-0.1023946880625847</v>
      </c>
      <c r="G176" s="2">
        <v>-0.1023946880625847</v>
      </c>
      <c r="H176" s="2">
        <v>-0.1023946880625847</v>
      </c>
      <c r="I176" s="2">
        <v>-0.1023946880625847</v>
      </c>
      <c r="J176" s="2">
        <v>-0.1023946880625847</v>
      </c>
      <c r="K176" s="2">
        <v>-0.1023946880625847</v>
      </c>
      <c r="L176" s="2">
        <v>-0.1023946880625847</v>
      </c>
      <c r="M176" s="2">
        <v>-0.1023946880625847</v>
      </c>
      <c r="N176" s="2">
        <v>-0.1023946880625847</v>
      </c>
      <c r="O176" s="2">
        <v>-0.1023946880625847</v>
      </c>
    </row>
    <row r="177" spans="1:15" x14ac:dyDescent="0.4">
      <c r="A177" s="3" t="s">
        <v>171</v>
      </c>
      <c r="B177" s="2">
        <v>-8.3921939513776064E-2</v>
      </c>
      <c r="C177" s="2">
        <v>-8.3921939513776064E-2</v>
      </c>
      <c r="D177" s="2">
        <v>-8.3921939513776064E-2</v>
      </c>
      <c r="E177" s="2">
        <v>-8.3921939513776064E-2</v>
      </c>
      <c r="F177" s="2">
        <v>-8.3921939513776064E-2</v>
      </c>
      <c r="G177" s="2">
        <v>-8.3921939513776064E-2</v>
      </c>
      <c r="H177" s="2">
        <v>-8.3921939513776064E-2</v>
      </c>
      <c r="I177" s="2">
        <v>-8.3921939513776064E-2</v>
      </c>
      <c r="J177" s="2">
        <v>-8.3921939513776064E-2</v>
      </c>
      <c r="K177" s="2">
        <v>-8.3921939513776064E-2</v>
      </c>
      <c r="L177" s="2">
        <v>-8.3921939513776064E-2</v>
      </c>
      <c r="M177" s="2">
        <v>-8.3921939513776064E-2</v>
      </c>
      <c r="N177" s="2">
        <v>-8.3921939513776064E-2</v>
      </c>
      <c r="O177" s="2">
        <v>-8.3921939513776064E-2</v>
      </c>
    </row>
    <row r="178" spans="1:15" x14ac:dyDescent="0.4">
      <c r="A178" s="3" t="s">
        <v>172</v>
      </c>
      <c r="B178" s="2">
        <v>-0.50197400336866815</v>
      </c>
      <c r="C178" s="2">
        <v>-0.50197400336866815</v>
      </c>
      <c r="D178" s="2">
        <v>-0.50197400336866815</v>
      </c>
      <c r="E178" s="2">
        <v>-0.50197400336866815</v>
      </c>
      <c r="F178" s="2">
        <v>-0.50197400336866815</v>
      </c>
      <c r="G178" s="2">
        <v>-0.50197400336866815</v>
      </c>
      <c r="H178" s="2">
        <v>-0.50197400336866815</v>
      </c>
      <c r="I178" s="2">
        <v>-0.50197400336866815</v>
      </c>
      <c r="J178" s="2">
        <v>-0.50197400336866815</v>
      </c>
      <c r="K178" s="2">
        <v>-0.50197400336866815</v>
      </c>
      <c r="L178" s="2">
        <v>-0.50197400336866815</v>
      </c>
      <c r="M178" s="2">
        <v>-0.50197400336866815</v>
      </c>
      <c r="N178" s="2">
        <v>-0.50197400336866815</v>
      </c>
      <c r="O178" s="2">
        <v>-0.50197400336866815</v>
      </c>
    </row>
    <row r="179" spans="1:15" x14ac:dyDescent="0.4">
      <c r="A179" s="3" t="s">
        <v>173</v>
      </c>
      <c r="B179" s="2">
        <v>-0.3898993314300323</v>
      </c>
      <c r="C179" s="2">
        <v>-0.3898993314300323</v>
      </c>
      <c r="D179" s="2">
        <v>-0.3898993314300323</v>
      </c>
      <c r="E179" s="2">
        <v>-0.3898993314300323</v>
      </c>
      <c r="F179" s="2">
        <v>-0.3898993314300323</v>
      </c>
      <c r="G179" s="2">
        <v>-0.3898993314300323</v>
      </c>
      <c r="H179" s="2">
        <v>-0.3898993314300323</v>
      </c>
      <c r="I179" s="2">
        <v>-0.3898993314300323</v>
      </c>
      <c r="J179" s="2">
        <v>-0.3898993314300323</v>
      </c>
      <c r="K179" s="2">
        <v>-0.3898993314300323</v>
      </c>
      <c r="L179" s="2">
        <v>-0.3898993314300323</v>
      </c>
      <c r="M179" s="2">
        <v>-0.3898993314300323</v>
      </c>
      <c r="N179" s="2">
        <v>-0.3898993314300323</v>
      </c>
      <c r="O179" s="2">
        <v>-0.3898993314300323</v>
      </c>
    </row>
    <row r="180" spans="1:15" x14ac:dyDescent="0.4">
      <c r="A180" s="3" t="s">
        <v>174</v>
      </c>
      <c r="B180" s="2">
        <v>-3.5602883422215965E-2</v>
      </c>
      <c r="C180" s="2">
        <v>-3.5602883422215965E-2</v>
      </c>
      <c r="D180" s="2">
        <v>-3.5602883422215965E-2</v>
      </c>
      <c r="E180" s="2">
        <v>-3.5602883422215965E-2</v>
      </c>
      <c r="F180" s="2">
        <v>-3.5602883422215965E-2</v>
      </c>
      <c r="G180" s="2">
        <v>-3.5602883422215965E-2</v>
      </c>
      <c r="H180" s="2">
        <v>-3.5602883422215965E-2</v>
      </c>
      <c r="I180" s="2">
        <v>-3.5602883422215965E-2</v>
      </c>
      <c r="J180" s="2">
        <v>-3.5602883422215965E-2</v>
      </c>
      <c r="K180" s="2">
        <v>-3.5602883422215965E-2</v>
      </c>
      <c r="L180" s="2">
        <v>-3.5602883422215965E-2</v>
      </c>
      <c r="M180" s="2">
        <v>-3.5602883422215965E-2</v>
      </c>
      <c r="N180" s="2">
        <v>-3.5602883422215965E-2</v>
      </c>
      <c r="O180" s="2">
        <v>-3.5602883422215965E-2</v>
      </c>
    </row>
    <row r="181" spans="1:15" x14ac:dyDescent="0.4">
      <c r="A181" s="3" t="s">
        <v>175</v>
      </c>
      <c r="B181" s="2">
        <v>-0.36335040807757119</v>
      </c>
      <c r="C181" s="2">
        <v>-0.36335040807757119</v>
      </c>
      <c r="D181" s="2">
        <v>-0.36335040807757119</v>
      </c>
      <c r="E181" s="2">
        <v>-0.36335040807757119</v>
      </c>
      <c r="F181" s="2">
        <v>-0.36335040807757119</v>
      </c>
      <c r="G181" s="2">
        <v>-0.36335040807757119</v>
      </c>
      <c r="H181" s="2">
        <v>-0.36335040807757119</v>
      </c>
      <c r="I181" s="2">
        <v>-0.36335040807757119</v>
      </c>
      <c r="J181" s="2">
        <v>-0.36335040807757119</v>
      </c>
      <c r="K181" s="2">
        <v>-0.36335040807757119</v>
      </c>
      <c r="L181" s="2">
        <v>-0.36335040807757119</v>
      </c>
      <c r="M181" s="2">
        <v>-0.36335040807757119</v>
      </c>
      <c r="N181" s="2">
        <v>-0.36335040807757119</v>
      </c>
      <c r="O181" s="2">
        <v>-0.36335040807757119</v>
      </c>
    </row>
    <row r="182" spans="1:15" x14ac:dyDescent="0.4">
      <c r="A182" s="3" t="s">
        <v>176</v>
      </c>
      <c r="B182" s="2">
        <v>-0.10094401050974816</v>
      </c>
      <c r="C182" s="2">
        <v>-0.10094401050974816</v>
      </c>
      <c r="D182" s="2">
        <v>-0.10094401050974816</v>
      </c>
      <c r="E182" s="2">
        <v>-0.10094401050974816</v>
      </c>
      <c r="F182" s="2">
        <v>-0.10094401050974816</v>
      </c>
      <c r="G182" s="2">
        <v>-0.10094401050974816</v>
      </c>
      <c r="H182" s="2">
        <v>-0.10094401050974816</v>
      </c>
      <c r="I182" s="2">
        <v>-0.10094401050974816</v>
      </c>
      <c r="J182" s="2">
        <v>-0.10094401050974816</v>
      </c>
      <c r="K182" s="2">
        <v>-0.10094401050974816</v>
      </c>
      <c r="L182" s="2">
        <v>-0.10094401050974816</v>
      </c>
      <c r="M182" s="2">
        <v>-0.10094401050974816</v>
      </c>
      <c r="N182" s="2">
        <v>-0.10094401050974816</v>
      </c>
      <c r="O182" s="2">
        <v>-0.10094401050974816</v>
      </c>
    </row>
    <row r="183" spans="1:15" x14ac:dyDescent="0.4">
      <c r="A183" s="3" t="s">
        <v>177</v>
      </c>
      <c r="B183" s="2">
        <v>-9.4086221051628421E-2</v>
      </c>
      <c r="C183" s="2">
        <v>-9.4086221051628421E-2</v>
      </c>
      <c r="D183" s="2">
        <v>-9.4086221051628421E-2</v>
      </c>
      <c r="E183" s="2">
        <v>-9.4086221051628421E-2</v>
      </c>
      <c r="F183" s="2">
        <v>-9.4086221051628421E-2</v>
      </c>
      <c r="G183" s="2">
        <v>-9.4086221051628421E-2</v>
      </c>
      <c r="H183" s="2">
        <v>-9.4086221051628421E-2</v>
      </c>
      <c r="I183" s="2">
        <v>-9.4086221051628421E-2</v>
      </c>
      <c r="J183" s="2">
        <v>-9.4086221051628421E-2</v>
      </c>
      <c r="K183" s="2">
        <v>-9.4086221051628421E-2</v>
      </c>
      <c r="L183" s="2">
        <v>-9.4086221051628421E-2</v>
      </c>
      <c r="M183" s="2">
        <v>-9.4086221051628421E-2</v>
      </c>
      <c r="N183" s="2">
        <v>-9.4086221051628421E-2</v>
      </c>
      <c r="O183" s="2">
        <v>-9.4086221051628421E-2</v>
      </c>
    </row>
    <row r="184" spans="1:15" x14ac:dyDescent="0.4">
      <c r="A184" s="3" t="s">
        <v>178</v>
      </c>
      <c r="B184" s="2">
        <v>-0.14289092868044731</v>
      </c>
      <c r="C184" s="2">
        <v>-0.14289092868044731</v>
      </c>
      <c r="D184" s="2">
        <v>-0.14289092868044731</v>
      </c>
      <c r="E184" s="2">
        <v>-0.14289092868044731</v>
      </c>
      <c r="F184" s="2">
        <v>-0.14289092868044731</v>
      </c>
      <c r="G184" s="2">
        <v>-0.14289092868044731</v>
      </c>
      <c r="H184" s="2">
        <v>-0.14289092868044731</v>
      </c>
      <c r="I184" s="2">
        <v>-0.14289092868044731</v>
      </c>
      <c r="J184" s="2">
        <v>-0.14289092868044731</v>
      </c>
      <c r="K184" s="2">
        <v>-0.14289092868044731</v>
      </c>
      <c r="L184" s="2">
        <v>-0.14289092868044731</v>
      </c>
      <c r="M184" s="2">
        <v>-0.14289092868044731</v>
      </c>
      <c r="N184" s="2">
        <v>-0.14289092868044731</v>
      </c>
      <c r="O184" s="2">
        <v>-0.14289092868044731</v>
      </c>
    </row>
    <row r="185" spans="1:15" x14ac:dyDescent="0.4">
      <c r="A185" s="3" t="s">
        <v>179</v>
      </c>
      <c r="B185" s="2">
        <v>-3.6927199265674893E-2</v>
      </c>
      <c r="C185" s="2">
        <v>-3.6927199265674893E-2</v>
      </c>
      <c r="D185" s="2">
        <v>-3.6927199265674893E-2</v>
      </c>
      <c r="E185" s="2">
        <v>-3.6927199265674893E-2</v>
      </c>
      <c r="F185" s="2">
        <v>-3.6927199265674893E-2</v>
      </c>
      <c r="G185" s="2">
        <v>-3.6927199265674893E-2</v>
      </c>
      <c r="H185" s="2">
        <v>-3.6927199265674893E-2</v>
      </c>
      <c r="I185" s="2">
        <v>-3.6927199265674893E-2</v>
      </c>
      <c r="J185" s="2">
        <v>-3.6927199265674893E-2</v>
      </c>
      <c r="K185" s="2">
        <v>-3.6927199265674893E-2</v>
      </c>
      <c r="L185" s="2">
        <v>-3.6927199265674893E-2</v>
      </c>
      <c r="M185" s="2">
        <v>-3.6927199265674893E-2</v>
      </c>
      <c r="N185" s="2">
        <v>-3.6927199265674893E-2</v>
      </c>
      <c r="O185" s="2">
        <v>-3.6927199265674893E-2</v>
      </c>
    </row>
    <row r="186" spans="1:15" x14ac:dyDescent="0.4">
      <c r="A186" s="3" t="s">
        <v>180</v>
      </c>
      <c r="B186" s="2">
        <v>0.15651818918750526</v>
      </c>
      <c r="C186" s="2">
        <v>0.15651818918750526</v>
      </c>
      <c r="D186" s="2">
        <v>0.15651818918750526</v>
      </c>
      <c r="E186" s="2">
        <v>0.15651818918750526</v>
      </c>
      <c r="F186" s="2">
        <v>0.15651818918750526</v>
      </c>
      <c r="G186" s="2">
        <v>0.15651818918750526</v>
      </c>
      <c r="H186" s="2">
        <v>0.15651818918750526</v>
      </c>
      <c r="I186" s="2">
        <v>0.15651818918750526</v>
      </c>
      <c r="J186" s="2">
        <v>0.15651818918750526</v>
      </c>
      <c r="K186" s="2">
        <v>0.15651818918750526</v>
      </c>
      <c r="L186" s="2">
        <v>0.15651818918750526</v>
      </c>
      <c r="M186" s="2">
        <v>0.15651818918750526</v>
      </c>
      <c r="N186" s="2">
        <v>0.15651818918750526</v>
      </c>
      <c r="O186" s="2">
        <v>0.15651818918750526</v>
      </c>
    </row>
    <row r="187" spans="1:15" x14ac:dyDescent="0.4">
      <c r="A187" s="3" t="s">
        <v>181</v>
      </c>
      <c r="B187" s="2">
        <v>7.4747322469445127E-2</v>
      </c>
      <c r="C187" s="2">
        <v>7.4747322469445127E-2</v>
      </c>
      <c r="D187" s="2">
        <v>7.4747322469445127E-2</v>
      </c>
      <c r="E187" s="2">
        <v>7.4747322469445127E-2</v>
      </c>
      <c r="F187" s="2">
        <v>7.4747322469445127E-2</v>
      </c>
      <c r="G187" s="2">
        <v>7.4747322469445127E-2</v>
      </c>
      <c r="H187" s="2">
        <v>7.4747322469445127E-2</v>
      </c>
      <c r="I187" s="2">
        <v>7.4747322469445127E-2</v>
      </c>
      <c r="J187" s="2">
        <v>7.4747322469445127E-2</v>
      </c>
      <c r="K187" s="2">
        <v>7.4747322469445127E-2</v>
      </c>
      <c r="L187" s="2">
        <v>7.4747322469445127E-2</v>
      </c>
      <c r="M187" s="2">
        <v>7.4747322469445127E-2</v>
      </c>
      <c r="N187" s="2">
        <v>7.4747322469445127E-2</v>
      </c>
      <c r="O187" s="2">
        <v>7.4747322469445127E-2</v>
      </c>
    </row>
    <row r="188" spans="1:15" x14ac:dyDescent="0.4">
      <c r="A188" s="3" t="s">
        <v>182</v>
      </c>
      <c r="B188" s="2">
        <v>9.7665826733750877E-2</v>
      </c>
      <c r="C188" s="2">
        <v>9.7665826733750877E-2</v>
      </c>
      <c r="D188" s="2">
        <v>9.7665826733750877E-2</v>
      </c>
      <c r="E188" s="2">
        <v>9.7665826733750877E-2</v>
      </c>
      <c r="F188" s="2">
        <v>9.7665826733750877E-2</v>
      </c>
      <c r="G188" s="2">
        <v>9.7665826733750877E-2</v>
      </c>
      <c r="H188" s="2">
        <v>9.7665826733750877E-2</v>
      </c>
      <c r="I188" s="2">
        <v>9.7665826733750877E-2</v>
      </c>
      <c r="J188" s="2">
        <v>9.7665826733750877E-2</v>
      </c>
      <c r="K188" s="2">
        <v>9.7665826733750877E-2</v>
      </c>
      <c r="L188" s="2">
        <v>9.7665826733750877E-2</v>
      </c>
      <c r="M188" s="2">
        <v>9.7665826733750877E-2</v>
      </c>
      <c r="N188" s="2">
        <v>9.7665826733750877E-2</v>
      </c>
      <c r="O188" s="2">
        <v>9.7665826733750877E-2</v>
      </c>
    </row>
    <row r="189" spans="1:15" x14ac:dyDescent="0.4">
      <c r="A189" s="3" t="s">
        <v>183</v>
      </c>
      <c r="B189" s="2">
        <v>0.37596652064908115</v>
      </c>
      <c r="C189" s="2">
        <v>0.37596652064908115</v>
      </c>
      <c r="D189" s="2">
        <v>0.37596652064908115</v>
      </c>
      <c r="E189" s="2">
        <v>0.37596652064908115</v>
      </c>
      <c r="F189" s="2">
        <v>0.37596652064908115</v>
      </c>
      <c r="G189" s="2">
        <v>0.37596652064908115</v>
      </c>
      <c r="H189" s="2">
        <v>0.37596652064908115</v>
      </c>
      <c r="I189" s="2">
        <v>0.37596652064908115</v>
      </c>
      <c r="J189" s="2">
        <v>0.37596652064908115</v>
      </c>
      <c r="K189" s="2">
        <v>0.37596652064908115</v>
      </c>
      <c r="L189" s="2">
        <v>0.37596652064908115</v>
      </c>
      <c r="M189" s="2">
        <v>0.37596652064908115</v>
      </c>
      <c r="N189" s="2">
        <v>0.37596652064908115</v>
      </c>
      <c r="O189" s="2">
        <v>0.37596652064908115</v>
      </c>
    </row>
    <row r="190" spans="1:15" x14ac:dyDescent="0.4">
      <c r="A190" s="3" t="s">
        <v>184</v>
      </c>
      <c r="B190" s="2">
        <v>0.10069916810821898</v>
      </c>
      <c r="C190" s="2">
        <v>0.10069916810821898</v>
      </c>
      <c r="D190" s="2">
        <v>0.10069916810821898</v>
      </c>
      <c r="E190" s="2">
        <v>0.10069916810821898</v>
      </c>
      <c r="F190" s="2">
        <v>0.10069916810821898</v>
      </c>
      <c r="G190" s="2">
        <v>0.10069916810821898</v>
      </c>
      <c r="H190" s="2">
        <v>0.10069916810821898</v>
      </c>
      <c r="I190" s="2">
        <v>0.10069916810821898</v>
      </c>
      <c r="J190" s="2">
        <v>0.10069916810821898</v>
      </c>
      <c r="K190" s="2">
        <v>0.10069916810821898</v>
      </c>
      <c r="L190" s="2">
        <v>0.10069916810821898</v>
      </c>
      <c r="M190" s="2">
        <v>0.10069916810821898</v>
      </c>
      <c r="N190" s="2">
        <v>0.10069916810821898</v>
      </c>
      <c r="O190" s="2">
        <v>0.10069916810821898</v>
      </c>
    </row>
    <row r="191" spans="1:15" x14ac:dyDescent="0.4">
      <c r="A191" s="3" t="s">
        <v>185</v>
      </c>
      <c r="B191" s="2">
        <v>0.18336437935620931</v>
      </c>
      <c r="C191" s="2">
        <v>0.18336437935620931</v>
      </c>
      <c r="D191" s="2">
        <v>0.18336437935620931</v>
      </c>
      <c r="E191" s="2">
        <v>0.18336437935620931</v>
      </c>
      <c r="F191" s="2">
        <v>0.18336437935620931</v>
      </c>
      <c r="G191" s="2">
        <v>0.18336437935620931</v>
      </c>
      <c r="H191" s="2">
        <v>0.18336437935620931</v>
      </c>
      <c r="I191" s="2">
        <v>0.18336437935620931</v>
      </c>
      <c r="J191" s="2">
        <v>0.18336437935620931</v>
      </c>
      <c r="K191" s="2">
        <v>0.18336437935620931</v>
      </c>
      <c r="L191" s="2">
        <v>0.18336437935620931</v>
      </c>
      <c r="M191" s="2">
        <v>0.18336437935620931</v>
      </c>
      <c r="N191" s="2">
        <v>0.18336437935620931</v>
      </c>
      <c r="O191" s="2">
        <v>0.18336437935620931</v>
      </c>
    </row>
    <row r="192" spans="1:15" x14ac:dyDescent="0.4">
      <c r="A192" s="3" t="s">
        <v>186</v>
      </c>
      <c r="B192" s="2">
        <v>0.35485372577147845</v>
      </c>
      <c r="C192" s="2">
        <v>0.35485372577147845</v>
      </c>
      <c r="D192" s="2">
        <v>0.35485372577147845</v>
      </c>
      <c r="E192" s="2">
        <v>0.35485372577147845</v>
      </c>
      <c r="F192" s="2">
        <v>0.35485372577147845</v>
      </c>
      <c r="G192" s="2">
        <v>0.35485372577147845</v>
      </c>
      <c r="H192" s="2">
        <v>0.35485372577147845</v>
      </c>
      <c r="I192" s="2">
        <v>0.35485372577147845</v>
      </c>
      <c r="J192" s="2">
        <v>0.35485372577147845</v>
      </c>
      <c r="K192" s="2">
        <v>0.35485372577147845</v>
      </c>
      <c r="L192" s="2">
        <v>0.35485372577147845</v>
      </c>
      <c r="M192" s="2">
        <v>0.35485372577147845</v>
      </c>
      <c r="N192" s="2">
        <v>0.35485372577147845</v>
      </c>
      <c r="O192" s="2">
        <v>0.35485372577147845</v>
      </c>
    </row>
    <row r="193" spans="1:15" x14ac:dyDescent="0.4">
      <c r="A193" s="3" t="s">
        <v>187</v>
      </c>
      <c r="B193" s="2">
        <v>0.86331009147373361</v>
      </c>
      <c r="C193" s="2">
        <v>0.86331009147373361</v>
      </c>
      <c r="D193" s="2">
        <v>0.86331009147373361</v>
      </c>
      <c r="E193" s="2">
        <v>0.86331009147373361</v>
      </c>
      <c r="F193" s="2">
        <v>0.86331009147373361</v>
      </c>
      <c r="G193" s="2">
        <v>0.86331009147373361</v>
      </c>
      <c r="H193" s="2">
        <v>0.86331009147373361</v>
      </c>
      <c r="I193" s="2">
        <v>0.86331009147373361</v>
      </c>
      <c r="J193" s="2">
        <v>0.86331009147373361</v>
      </c>
      <c r="K193" s="2">
        <v>0.86331009147373361</v>
      </c>
      <c r="L193" s="2">
        <v>0.86331009147373361</v>
      </c>
      <c r="M193" s="2">
        <v>0.86331009147373361</v>
      </c>
      <c r="N193" s="2">
        <v>0.86331009147373361</v>
      </c>
      <c r="O193" s="2">
        <v>0.86331009147373361</v>
      </c>
    </row>
    <row r="194" spans="1:15" x14ac:dyDescent="0.4">
      <c r="A194" s="3" t="s">
        <v>188</v>
      </c>
      <c r="B194" s="2">
        <v>0.14169266622271259</v>
      </c>
      <c r="C194" s="2">
        <v>0.14169266622271259</v>
      </c>
      <c r="D194" s="2">
        <v>0.14169266622271259</v>
      </c>
      <c r="E194" s="2">
        <v>0.14169266622271259</v>
      </c>
      <c r="F194" s="2">
        <v>0.14169266622271259</v>
      </c>
      <c r="G194" s="2">
        <v>0.14169266622271259</v>
      </c>
      <c r="H194" s="2">
        <v>0.14169266622271259</v>
      </c>
      <c r="I194" s="2">
        <v>0.14169266622271259</v>
      </c>
      <c r="J194" s="2">
        <v>0.14169266622271259</v>
      </c>
      <c r="K194" s="2">
        <v>0.14169266622271259</v>
      </c>
      <c r="L194" s="2">
        <v>0.14169266622271259</v>
      </c>
      <c r="M194" s="2">
        <v>0.14169266622271259</v>
      </c>
      <c r="N194" s="2">
        <v>0.14169266622271259</v>
      </c>
      <c r="O194" s="2">
        <v>0.14169266622271259</v>
      </c>
    </row>
    <row r="195" spans="1:15" x14ac:dyDescent="0.4">
      <c r="A195" s="3" t="s">
        <v>189</v>
      </c>
      <c r="B195" s="2">
        <v>0.14537073430483616</v>
      </c>
      <c r="C195" s="2">
        <v>0.14537073430483616</v>
      </c>
      <c r="D195" s="2">
        <v>0.14537073430483616</v>
      </c>
      <c r="E195" s="2">
        <v>0.14537073430483616</v>
      </c>
      <c r="F195" s="2">
        <v>0.14537073430483616</v>
      </c>
      <c r="G195" s="2">
        <v>0.14537073430483616</v>
      </c>
      <c r="H195" s="2">
        <v>0.14537073430483616</v>
      </c>
      <c r="I195" s="2">
        <v>0.14537073430483616</v>
      </c>
      <c r="J195" s="2">
        <v>0.14537073430483616</v>
      </c>
      <c r="K195" s="2">
        <v>0.14537073430483616</v>
      </c>
      <c r="L195" s="2">
        <v>0.14537073430483616</v>
      </c>
      <c r="M195" s="2">
        <v>0.14537073430483616</v>
      </c>
      <c r="N195" s="2">
        <v>0.14537073430483616</v>
      </c>
      <c r="O195" s="2">
        <v>0.14537073430483616</v>
      </c>
    </row>
    <row r="196" spans="1:15" x14ac:dyDescent="0.4">
      <c r="A196" s="3" t="s">
        <v>190</v>
      </c>
      <c r="B196" s="2">
        <v>0.12340829371238848</v>
      </c>
      <c r="C196" s="2">
        <v>0.12340829371238848</v>
      </c>
      <c r="D196" s="2">
        <v>0.12340829371238848</v>
      </c>
      <c r="E196" s="2">
        <v>0.12340829371238848</v>
      </c>
      <c r="F196" s="2">
        <v>0.12340829371238848</v>
      </c>
      <c r="G196" s="2">
        <v>0.12340829371238848</v>
      </c>
      <c r="H196" s="2">
        <v>0.12340829371238848</v>
      </c>
      <c r="I196" s="2">
        <v>0.12340829371238848</v>
      </c>
      <c r="J196" s="2">
        <v>0.12340829371238848</v>
      </c>
      <c r="K196" s="2">
        <v>0.12340829371238848</v>
      </c>
      <c r="L196" s="2">
        <v>0.12340829371238848</v>
      </c>
      <c r="M196" s="2">
        <v>0.12340829371238848</v>
      </c>
      <c r="N196" s="2">
        <v>0.12340829371238848</v>
      </c>
      <c r="O196" s="2">
        <v>0.12340829371238848</v>
      </c>
    </row>
    <row r="197" spans="1:15" x14ac:dyDescent="0.4">
      <c r="A197" s="3" t="s">
        <v>191</v>
      </c>
      <c r="B197" s="2">
        <v>5.7973688080508491E-2</v>
      </c>
      <c r="C197" s="2">
        <v>5.7973688080508491E-2</v>
      </c>
      <c r="D197" s="2">
        <v>5.7973688080508491E-2</v>
      </c>
      <c r="E197" s="2">
        <v>5.7973688080508491E-2</v>
      </c>
      <c r="F197" s="2">
        <v>5.7973688080508491E-2</v>
      </c>
      <c r="G197" s="2">
        <v>5.7973688080508491E-2</v>
      </c>
      <c r="H197" s="2">
        <v>5.7973688080508491E-2</v>
      </c>
      <c r="I197" s="2">
        <v>5.7973688080508491E-2</v>
      </c>
      <c r="J197" s="2">
        <v>5.7973688080508491E-2</v>
      </c>
      <c r="K197" s="2">
        <v>5.7973688080508491E-2</v>
      </c>
      <c r="L197" s="2">
        <v>5.7973688080508491E-2</v>
      </c>
      <c r="M197" s="2">
        <v>5.7973688080508491E-2</v>
      </c>
      <c r="N197" s="2">
        <v>5.7973688080508491E-2</v>
      </c>
      <c r="O197" s="2">
        <v>5.7973688080508491E-2</v>
      </c>
    </row>
    <row r="198" spans="1:15" x14ac:dyDescent="0.4">
      <c r="A198" s="3" t="s">
        <v>192</v>
      </c>
      <c r="B198" s="2">
        <v>0.13444849189597655</v>
      </c>
      <c r="C198" s="2">
        <v>0.13444849189597655</v>
      </c>
      <c r="D198" s="2">
        <v>0.13444849189597655</v>
      </c>
      <c r="E198" s="2">
        <v>0.13444849189597655</v>
      </c>
      <c r="F198" s="2">
        <v>0.13444849189597655</v>
      </c>
      <c r="G198" s="2">
        <v>0.13444849189597655</v>
      </c>
      <c r="H198" s="2">
        <v>0.13444849189597655</v>
      </c>
      <c r="I198" s="2">
        <v>0.13444849189597655</v>
      </c>
      <c r="J198" s="2">
        <v>0.13444849189597655</v>
      </c>
      <c r="K198" s="2">
        <v>0.13444849189597655</v>
      </c>
      <c r="L198" s="2">
        <v>0.13444849189597655</v>
      </c>
      <c r="M198" s="2">
        <v>0.13444849189597655</v>
      </c>
      <c r="N198" s="2">
        <v>0.13444849189597655</v>
      </c>
      <c r="O198" s="2">
        <v>0.13444849189597655</v>
      </c>
    </row>
    <row r="199" spans="1:15" x14ac:dyDescent="0.4">
      <c r="A199" s="3" t="s">
        <v>193</v>
      </c>
      <c r="B199" s="2">
        <v>0.11327684187375124</v>
      </c>
      <c r="C199" s="2">
        <v>0.11327684187375124</v>
      </c>
      <c r="D199" s="2">
        <v>0.11327684187375124</v>
      </c>
      <c r="E199" s="2">
        <v>0.11327684187375124</v>
      </c>
      <c r="F199" s="2">
        <v>0.11327684187375124</v>
      </c>
      <c r="G199" s="2">
        <v>0.11327684187375124</v>
      </c>
      <c r="H199" s="2">
        <v>0.11327684187375124</v>
      </c>
      <c r="I199" s="2">
        <v>0.11327684187375124</v>
      </c>
      <c r="J199" s="2">
        <v>0.11327684187375124</v>
      </c>
      <c r="K199" s="2">
        <v>0.11327684187375124</v>
      </c>
      <c r="L199" s="2">
        <v>0.11327684187375124</v>
      </c>
      <c r="M199" s="2">
        <v>0.11327684187375124</v>
      </c>
      <c r="N199" s="2">
        <v>0.11327684187375124</v>
      </c>
      <c r="O199" s="2">
        <v>0.11327684187375124</v>
      </c>
    </row>
    <row r="200" spans="1:15" x14ac:dyDescent="0.4">
      <c r="A200" s="3" t="s">
        <v>194</v>
      </c>
      <c r="B200" s="2">
        <v>0.19604411371142599</v>
      </c>
      <c r="C200" s="2">
        <v>0.19604411371142599</v>
      </c>
      <c r="D200" s="2">
        <v>0.19604411371142599</v>
      </c>
      <c r="E200" s="2">
        <v>0.19604411371142599</v>
      </c>
      <c r="F200" s="2">
        <v>0.19604411371142599</v>
      </c>
      <c r="G200" s="2">
        <v>0.19604411371142599</v>
      </c>
      <c r="H200" s="2">
        <v>0.19604411371142599</v>
      </c>
      <c r="I200" s="2">
        <v>0.19604411371142599</v>
      </c>
      <c r="J200" s="2">
        <v>0.19604411371142599</v>
      </c>
      <c r="K200" s="2">
        <v>0.19604411371142599</v>
      </c>
      <c r="L200" s="2">
        <v>0.19604411371142599</v>
      </c>
      <c r="M200" s="2">
        <v>0.19604411371142599</v>
      </c>
      <c r="N200" s="2">
        <v>0.19604411371142599</v>
      </c>
      <c r="O200" s="2">
        <v>0.19604411371142599</v>
      </c>
    </row>
    <row r="201" spans="1:15" x14ac:dyDescent="0.4">
      <c r="A201" s="3" t="s">
        <v>195</v>
      </c>
      <c r="B201" s="2">
        <v>0.10334003956625193</v>
      </c>
      <c r="C201" s="2">
        <v>0.10334003956625193</v>
      </c>
      <c r="D201" s="2">
        <v>0.10334003956625193</v>
      </c>
      <c r="E201" s="2">
        <v>0.10334003956625193</v>
      </c>
      <c r="F201" s="2">
        <v>0.10334003956625193</v>
      </c>
      <c r="G201" s="2">
        <v>0.10334003956625193</v>
      </c>
      <c r="H201" s="2">
        <v>0.10334003956625193</v>
      </c>
      <c r="I201" s="2">
        <v>0.10334003956625193</v>
      </c>
      <c r="J201" s="2">
        <v>0.10334003956625193</v>
      </c>
      <c r="K201" s="2">
        <v>0.10334003956625193</v>
      </c>
      <c r="L201" s="2">
        <v>0.10334003956625193</v>
      </c>
      <c r="M201" s="2">
        <v>0.10334003956625193</v>
      </c>
      <c r="N201" s="2">
        <v>0.10334003956625193</v>
      </c>
      <c r="O201" s="2">
        <v>0.10334003956625193</v>
      </c>
    </row>
    <row r="202" spans="1:15" x14ac:dyDescent="0.4">
      <c r="A202" s="3" t="s">
        <v>196</v>
      </c>
      <c r="B202" s="2">
        <v>6.1881080518286898E-2</v>
      </c>
      <c r="C202" s="2">
        <v>6.1881080518286898E-2</v>
      </c>
      <c r="D202" s="2">
        <v>6.1881080518286898E-2</v>
      </c>
      <c r="E202" s="2">
        <v>6.1881080518286898E-2</v>
      </c>
      <c r="F202" s="2">
        <v>6.1881080518286898E-2</v>
      </c>
      <c r="G202" s="2">
        <v>6.1881080518286898E-2</v>
      </c>
      <c r="H202" s="2">
        <v>6.1881080518286898E-2</v>
      </c>
      <c r="I202" s="2">
        <v>6.1881080518286898E-2</v>
      </c>
      <c r="J202" s="2">
        <v>6.1881080518286898E-2</v>
      </c>
      <c r="K202" s="2">
        <v>6.1881080518286898E-2</v>
      </c>
      <c r="L202" s="2">
        <v>6.1881080518286898E-2</v>
      </c>
      <c r="M202" s="2">
        <v>6.1881080518286898E-2</v>
      </c>
      <c r="N202" s="2">
        <v>6.1881080518286898E-2</v>
      </c>
      <c r="O202" s="2">
        <v>6.1881080518286898E-2</v>
      </c>
    </row>
    <row r="203" spans="1:15" x14ac:dyDescent="0.4">
      <c r="A203" s="3" t="s">
        <v>197</v>
      </c>
      <c r="B203" s="2">
        <v>0.11810390476048761</v>
      </c>
      <c r="C203" s="2">
        <v>0.11810390476048761</v>
      </c>
      <c r="D203" s="2">
        <v>0.11810390476048761</v>
      </c>
      <c r="E203" s="2">
        <v>0.11810390476048761</v>
      </c>
      <c r="F203" s="2">
        <v>0.11810390476048761</v>
      </c>
      <c r="G203" s="2">
        <v>0.11810390476048761</v>
      </c>
      <c r="H203" s="2">
        <v>0.11810390476048761</v>
      </c>
      <c r="I203" s="2">
        <v>0.11810390476048761</v>
      </c>
      <c r="J203" s="2">
        <v>0.11810390476048761</v>
      </c>
      <c r="K203" s="2">
        <v>0.11810390476048761</v>
      </c>
      <c r="L203" s="2">
        <v>0.11810390476048761</v>
      </c>
      <c r="M203" s="2">
        <v>0.11810390476048761</v>
      </c>
      <c r="N203" s="2">
        <v>0.11810390476048761</v>
      </c>
      <c r="O203" s="2">
        <v>0.11810390476048761</v>
      </c>
    </row>
    <row r="204" spans="1:15" x14ac:dyDescent="0.4">
      <c r="A204" s="3" t="s">
        <v>198</v>
      </c>
      <c r="B204" s="2">
        <v>8.956554224110945E-2</v>
      </c>
      <c r="C204" s="2">
        <v>8.956554224110945E-2</v>
      </c>
      <c r="D204" s="2">
        <v>8.956554224110945E-2</v>
      </c>
      <c r="E204" s="2">
        <v>8.956554224110945E-2</v>
      </c>
      <c r="F204" s="2">
        <v>8.956554224110945E-2</v>
      </c>
      <c r="G204" s="2">
        <v>8.956554224110945E-2</v>
      </c>
      <c r="H204" s="2">
        <v>8.956554224110945E-2</v>
      </c>
      <c r="I204" s="2">
        <v>8.956554224110945E-2</v>
      </c>
      <c r="J204" s="2">
        <v>8.956554224110945E-2</v>
      </c>
      <c r="K204" s="2">
        <v>8.956554224110945E-2</v>
      </c>
      <c r="L204" s="2">
        <v>8.956554224110945E-2</v>
      </c>
      <c r="M204" s="2">
        <v>8.956554224110945E-2</v>
      </c>
      <c r="N204" s="2">
        <v>8.956554224110945E-2</v>
      </c>
      <c r="O204" s="2">
        <v>8.956554224110945E-2</v>
      </c>
    </row>
    <row r="205" spans="1:15" x14ac:dyDescent="0.4">
      <c r="A205" s="3" t="s">
        <v>199</v>
      </c>
      <c r="B205" s="2">
        <v>6.0778134698917533E-2</v>
      </c>
      <c r="C205" s="2">
        <v>6.0778134698917533E-2</v>
      </c>
      <c r="D205" s="2">
        <v>6.0778134698917533E-2</v>
      </c>
      <c r="E205" s="2">
        <v>6.0778134698917533E-2</v>
      </c>
      <c r="F205" s="2">
        <v>6.0778134698917533E-2</v>
      </c>
      <c r="G205" s="2">
        <v>6.0778134698917533E-2</v>
      </c>
      <c r="H205" s="2">
        <v>6.0778134698917533E-2</v>
      </c>
      <c r="I205" s="2">
        <v>6.0778134698917533E-2</v>
      </c>
      <c r="J205" s="2">
        <v>6.0778134698917533E-2</v>
      </c>
      <c r="K205" s="2">
        <v>6.0778134698917533E-2</v>
      </c>
      <c r="L205" s="2">
        <v>6.0778134698917533E-2</v>
      </c>
      <c r="M205" s="2">
        <v>6.0778134698917533E-2</v>
      </c>
      <c r="N205" s="2">
        <v>6.0778134698917533E-2</v>
      </c>
      <c r="O205" s="2">
        <v>6.0778134698917533E-2</v>
      </c>
    </row>
    <row r="206" spans="1:15" x14ac:dyDescent="0.4">
      <c r="A206" s="3" t="s">
        <v>200</v>
      </c>
      <c r="B206" s="2">
        <v>3.4033452777560418E-2</v>
      </c>
      <c r="C206" s="2">
        <v>3.4033452777560418E-2</v>
      </c>
      <c r="D206" s="2">
        <v>3.4033452777560418E-2</v>
      </c>
      <c r="E206" s="2">
        <v>3.4033452777560418E-2</v>
      </c>
      <c r="F206" s="2">
        <v>3.4033452777560418E-2</v>
      </c>
      <c r="G206" s="2">
        <v>3.4033452777560418E-2</v>
      </c>
      <c r="H206" s="2">
        <v>3.4033452777560418E-2</v>
      </c>
      <c r="I206" s="2">
        <v>3.4033452777560418E-2</v>
      </c>
      <c r="J206" s="2">
        <v>3.4033452777560418E-2</v>
      </c>
      <c r="K206" s="2">
        <v>3.4033452777560418E-2</v>
      </c>
      <c r="L206" s="2">
        <v>3.4033452777560418E-2</v>
      </c>
      <c r="M206" s="2">
        <v>3.4033452777560418E-2</v>
      </c>
      <c r="N206" s="2">
        <v>3.4033452777560418E-2</v>
      </c>
      <c r="O206" s="2">
        <v>3.4033452777560418E-2</v>
      </c>
    </row>
    <row r="207" spans="1:15" x14ac:dyDescent="0.4">
      <c r="A207" s="3" t="s">
        <v>201</v>
      </c>
      <c r="B207" s="2">
        <v>8.2955266844324346E-2</v>
      </c>
      <c r="C207" s="2">
        <v>8.2955266844324346E-2</v>
      </c>
      <c r="D207" s="2">
        <v>8.2955266844324346E-2</v>
      </c>
      <c r="E207" s="2">
        <v>8.2955266844324346E-2</v>
      </c>
      <c r="F207" s="2">
        <v>8.2955266844324346E-2</v>
      </c>
      <c r="G207" s="2">
        <v>8.2955266844324346E-2</v>
      </c>
      <c r="H207" s="2">
        <v>8.2955266844324346E-2</v>
      </c>
      <c r="I207" s="2">
        <v>8.2955266844324346E-2</v>
      </c>
      <c r="J207" s="2">
        <v>8.2955266844324346E-2</v>
      </c>
      <c r="K207" s="2">
        <v>8.2955266844324346E-2</v>
      </c>
      <c r="L207" s="2">
        <v>8.2955266844324346E-2</v>
      </c>
      <c r="M207" s="2">
        <v>8.2955266844324346E-2</v>
      </c>
      <c r="N207" s="2">
        <v>8.2955266844324346E-2</v>
      </c>
      <c r="O207" s="2">
        <v>8.2955266844324346E-2</v>
      </c>
    </row>
    <row r="208" spans="1:15" x14ac:dyDescent="0.4">
      <c r="A208" s="3" t="s">
        <v>202</v>
      </c>
      <c r="B208" s="2">
        <v>5.5358682365096987E-2</v>
      </c>
      <c r="C208" s="2">
        <v>5.5358682365096987E-2</v>
      </c>
      <c r="D208" s="2">
        <v>5.5358682365096987E-2</v>
      </c>
      <c r="E208" s="2">
        <v>5.5358682365096987E-2</v>
      </c>
      <c r="F208" s="2">
        <v>5.5358682365096987E-2</v>
      </c>
      <c r="G208" s="2">
        <v>5.5358682365096987E-2</v>
      </c>
      <c r="H208" s="2">
        <v>5.5358682365096987E-2</v>
      </c>
      <c r="I208" s="2">
        <v>5.5358682365096987E-2</v>
      </c>
      <c r="J208" s="2">
        <v>5.5358682365096987E-2</v>
      </c>
      <c r="K208" s="2">
        <v>5.5358682365096987E-2</v>
      </c>
      <c r="L208" s="2">
        <v>5.5358682365096987E-2</v>
      </c>
      <c r="M208" s="2">
        <v>5.5358682365096987E-2</v>
      </c>
      <c r="N208" s="2">
        <v>5.5358682365096987E-2</v>
      </c>
      <c r="O208" s="2">
        <v>5.5358682365096987E-2</v>
      </c>
    </row>
    <row r="209" spans="1:15" x14ac:dyDescent="0.4">
      <c r="A209" s="3" t="s">
        <v>203</v>
      </c>
      <c r="B209" s="2">
        <v>6.2888234817979879E-2</v>
      </c>
      <c r="C209" s="2">
        <v>6.2888234817979879E-2</v>
      </c>
      <c r="D209" s="2">
        <v>6.2888234817979879E-2</v>
      </c>
      <c r="E209" s="2">
        <v>6.2888234817979879E-2</v>
      </c>
      <c r="F209" s="2">
        <v>6.2888234817979879E-2</v>
      </c>
      <c r="G209" s="2">
        <v>6.2888234817979879E-2</v>
      </c>
      <c r="H209" s="2">
        <v>6.2888234817979879E-2</v>
      </c>
      <c r="I209" s="2">
        <v>6.2888234817979879E-2</v>
      </c>
      <c r="J209" s="2">
        <v>6.2888234817979879E-2</v>
      </c>
      <c r="K209" s="2">
        <v>6.2888234817979879E-2</v>
      </c>
      <c r="L209" s="2">
        <v>6.2888234817979879E-2</v>
      </c>
      <c r="M209" s="2">
        <v>6.2888234817979879E-2</v>
      </c>
      <c r="N209" s="2">
        <v>6.2888234817979879E-2</v>
      </c>
      <c r="O209" s="2">
        <v>6.2888234817979879E-2</v>
      </c>
    </row>
    <row r="210" spans="1:15" x14ac:dyDescent="0.4">
      <c r="A210" s="3" t="s">
        <v>204</v>
      </c>
      <c r="B210" s="2">
        <v>4.2098292270571533E-2</v>
      </c>
      <c r="C210" s="2">
        <v>4.2098292270571533E-2</v>
      </c>
      <c r="D210" s="2">
        <v>4.2098292270571533E-2</v>
      </c>
      <c r="E210" s="2">
        <v>4.2098292270571533E-2</v>
      </c>
      <c r="F210" s="2">
        <v>4.2098292270571533E-2</v>
      </c>
      <c r="G210" s="2">
        <v>4.2098292270571533E-2</v>
      </c>
      <c r="H210" s="2">
        <v>4.2098292270571533E-2</v>
      </c>
      <c r="I210" s="2">
        <v>4.2098292270571533E-2</v>
      </c>
      <c r="J210" s="2">
        <v>4.2098292270571533E-2</v>
      </c>
      <c r="K210" s="2">
        <v>4.2098292270571533E-2</v>
      </c>
      <c r="L210" s="2">
        <v>4.2098292270571533E-2</v>
      </c>
      <c r="M210" s="2">
        <v>4.2098292270571533E-2</v>
      </c>
      <c r="N210" s="2">
        <v>4.2098292270571533E-2</v>
      </c>
      <c r="O210" s="2">
        <v>4.2098292270571533E-2</v>
      </c>
    </row>
    <row r="211" spans="1:15" x14ac:dyDescent="0.4">
      <c r="A211" s="3" t="s">
        <v>205</v>
      </c>
      <c r="B211" s="2">
        <v>0.232320977903653</v>
      </c>
      <c r="C211" s="2">
        <v>0.232320977903653</v>
      </c>
      <c r="D211" s="2">
        <v>0.232320977903653</v>
      </c>
      <c r="E211" s="2">
        <v>0.232320977903653</v>
      </c>
      <c r="F211" s="2">
        <v>0.232320977903653</v>
      </c>
      <c r="G211" s="2">
        <v>0.232320977903653</v>
      </c>
      <c r="H211" s="2">
        <v>0.232320977903653</v>
      </c>
      <c r="I211" s="2">
        <v>0.232320977903653</v>
      </c>
      <c r="J211" s="2">
        <v>0.232320977903653</v>
      </c>
      <c r="K211" s="2">
        <v>0.232320977903653</v>
      </c>
      <c r="L211" s="2">
        <v>0.232320977903653</v>
      </c>
      <c r="M211" s="2">
        <v>0.232320977903653</v>
      </c>
      <c r="N211" s="2">
        <v>0.232320977903653</v>
      </c>
      <c r="O211" s="2">
        <v>0.232320977903653</v>
      </c>
    </row>
    <row r="212" spans="1:15" ht="26.25" x14ac:dyDescent="0.4">
      <c r="A212" s="3" t="s">
        <v>206</v>
      </c>
      <c r="B212" s="2">
        <v>0.10797517750689457</v>
      </c>
      <c r="C212" s="2">
        <v>0.10797517750689457</v>
      </c>
      <c r="D212" s="2">
        <v>0.10797517750689457</v>
      </c>
      <c r="E212" s="2">
        <v>0.10797517750689457</v>
      </c>
      <c r="F212" s="2">
        <v>0.10797517750689457</v>
      </c>
      <c r="G212" s="2">
        <v>0.10797517750689457</v>
      </c>
      <c r="H212" s="2">
        <v>0.10797517750689457</v>
      </c>
      <c r="I212" s="2">
        <v>0.10797517750689457</v>
      </c>
      <c r="J212" s="2">
        <v>0.10797517750689457</v>
      </c>
      <c r="K212" s="2">
        <v>0.10797517750689457</v>
      </c>
      <c r="L212" s="2">
        <v>0.10797517750689457</v>
      </c>
      <c r="M212" s="2">
        <v>0.10797517750689457</v>
      </c>
      <c r="N212" s="2">
        <v>0.10797517750689457</v>
      </c>
      <c r="O212" s="2">
        <v>0.10797517750689457</v>
      </c>
    </row>
    <row r="213" spans="1:15" x14ac:dyDescent="0.4">
      <c r="A213" s="3" t="s">
        <v>207</v>
      </c>
      <c r="B213" s="2">
        <v>0.10966338797224724</v>
      </c>
      <c r="C213" s="2">
        <v>0.10966338797224724</v>
      </c>
      <c r="D213" s="2">
        <v>0.10966338797224724</v>
      </c>
      <c r="E213" s="2">
        <v>0.10966338797224724</v>
      </c>
      <c r="F213" s="2">
        <v>0.10966338797224724</v>
      </c>
      <c r="G213" s="2">
        <v>0.10966338797224724</v>
      </c>
      <c r="H213" s="2">
        <v>0.10966338797224724</v>
      </c>
      <c r="I213" s="2">
        <v>0.10966338797224724</v>
      </c>
      <c r="J213" s="2">
        <v>0.10966338797224724</v>
      </c>
      <c r="K213" s="2">
        <v>0.10966338797224724</v>
      </c>
      <c r="L213" s="2">
        <v>0.10966338797224724</v>
      </c>
      <c r="M213" s="2">
        <v>0.10966338797224724</v>
      </c>
      <c r="N213" s="2">
        <v>0.10966338797224724</v>
      </c>
      <c r="O213" s="2">
        <v>0.10966338797224724</v>
      </c>
    </row>
    <row r="214" spans="1:15" x14ac:dyDescent="0.4">
      <c r="A214" s="3" t="s">
        <v>208</v>
      </c>
      <c r="B214" s="2">
        <v>4.5809209291207229E-2</v>
      </c>
      <c r="C214" s="2">
        <v>4.5809209291207229E-2</v>
      </c>
      <c r="D214" s="2">
        <v>4.5809209291207229E-2</v>
      </c>
      <c r="E214" s="2">
        <v>4.5809209291207229E-2</v>
      </c>
      <c r="F214" s="2">
        <v>4.5809209291207229E-2</v>
      </c>
      <c r="G214" s="2">
        <v>4.5809209291207229E-2</v>
      </c>
      <c r="H214" s="2">
        <v>4.5809209291207229E-2</v>
      </c>
      <c r="I214" s="2">
        <v>4.5809209291207229E-2</v>
      </c>
      <c r="J214" s="2">
        <v>4.5809209291207229E-2</v>
      </c>
      <c r="K214" s="2">
        <v>4.5809209291207229E-2</v>
      </c>
      <c r="L214" s="2">
        <v>4.5809209291207229E-2</v>
      </c>
      <c r="M214" s="2">
        <v>4.5809209291207229E-2</v>
      </c>
      <c r="N214" s="2">
        <v>4.5809209291207229E-2</v>
      </c>
      <c r="O214" s="2">
        <v>4.5809209291207229E-2</v>
      </c>
    </row>
    <row r="215" spans="1:15" x14ac:dyDescent="0.4">
      <c r="A215" s="3" t="s">
        <v>209</v>
      </c>
      <c r="B215" s="2">
        <v>3.1753816055622663E-2</v>
      </c>
      <c r="C215" s="2">
        <v>3.1753816055622663E-2</v>
      </c>
      <c r="D215" s="2">
        <v>3.1753816055622663E-2</v>
      </c>
      <c r="E215" s="2">
        <v>3.1753816055622663E-2</v>
      </c>
      <c r="F215" s="2">
        <v>3.1753816055622663E-2</v>
      </c>
      <c r="G215" s="2">
        <v>3.1753816055622663E-2</v>
      </c>
      <c r="H215" s="2">
        <v>3.1753816055622663E-2</v>
      </c>
      <c r="I215" s="2">
        <v>3.1753816055622663E-2</v>
      </c>
      <c r="J215" s="2">
        <v>3.1753816055622663E-2</v>
      </c>
      <c r="K215" s="2">
        <v>3.1753816055622663E-2</v>
      </c>
      <c r="L215" s="2">
        <v>3.1753816055622663E-2</v>
      </c>
      <c r="M215" s="2">
        <v>3.1753816055622663E-2</v>
      </c>
      <c r="N215" s="2">
        <v>3.1753816055622663E-2</v>
      </c>
      <c r="O215" s="2">
        <v>3.1753816055622663E-2</v>
      </c>
    </row>
    <row r="216" spans="1:15" x14ac:dyDescent="0.4">
      <c r="A216" s="3" t="s">
        <v>210</v>
      </c>
      <c r="B216" s="2">
        <v>6.4202157641571028E-2</v>
      </c>
      <c r="C216" s="2">
        <v>6.4202157641571028E-2</v>
      </c>
      <c r="D216" s="2">
        <v>6.4202157641571028E-2</v>
      </c>
      <c r="E216" s="2">
        <v>6.4202157641571028E-2</v>
      </c>
      <c r="F216" s="2">
        <v>6.4202157641571028E-2</v>
      </c>
      <c r="G216" s="2">
        <v>6.4202157641571028E-2</v>
      </c>
      <c r="H216" s="2">
        <v>6.4202157641571028E-2</v>
      </c>
      <c r="I216" s="2">
        <v>6.4202157641571028E-2</v>
      </c>
      <c r="J216" s="2">
        <v>6.4202157641571028E-2</v>
      </c>
      <c r="K216" s="2">
        <v>6.4202157641571028E-2</v>
      </c>
      <c r="L216" s="2">
        <v>6.4202157641571028E-2</v>
      </c>
      <c r="M216" s="2">
        <v>6.4202157641571028E-2</v>
      </c>
      <c r="N216" s="2">
        <v>6.4202157641571028E-2</v>
      </c>
      <c r="O216" s="2">
        <v>6.4202157641571028E-2</v>
      </c>
    </row>
    <row r="217" spans="1:15" x14ac:dyDescent="0.4">
      <c r="A217" s="3" t="s">
        <v>211</v>
      </c>
      <c r="B217" s="2">
        <v>3.0365290642947872E-2</v>
      </c>
      <c r="C217" s="2">
        <v>3.0365290642947872E-2</v>
      </c>
      <c r="D217" s="2">
        <v>3.0365290642947872E-2</v>
      </c>
      <c r="E217" s="2">
        <v>3.0365290642947872E-2</v>
      </c>
      <c r="F217" s="2">
        <v>3.0365290642947872E-2</v>
      </c>
      <c r="G217" s="2">
        <v>3.0365290642947872E-2</v>
      </c>
      <c r="H217" s="2">
        <v>3.0365290642947872E-2</v>
      </c>
      <c r="I217" s="2">
        <v>3.0365290642947872E-2</v>
      </c>
      <c r="J217" s="2">
        <v>3.0365290642947872E-2</v>
      </c>
      <c r="K217" s="2">
        <v>3.0365290642947872E-2</v>
      </c>
      <c r="L217" s="2">
        <v>3.0365290642947872E-2</v>
      </c>
      <c r="M217" s="2">
        <v>3.0365290642947872E-2</v>
      </c>
      <c r="N217" s="2">
        <v>3.0365290642947872E-2</v>
      </c>
      <c r="O217" s="2">
        <v>3.0365290642947872E-2</v>
      </c>
    </row>
    <row r="218" spans="1:15" x14ac:dyDescent="0.4">
      <c r="A218" s="3" t="s">
        <v>212</v>
      </c>
      <c r="B218" s="2">
        <v>6.2663993391148254E-2</v>
      </c>
      <c r="C218" s="2">
        <v>6.2663993391148254E-2</v>
      </c>
      <c r="D218" s="2">
        <v>6.2663993391148254E-2</v>
      </c>
      <c r="E218" s="2">
        <v>6.2663993391148254E-2</v>
      </c>
      <c r="F218" s="2">
        <v>6.2663993391148254E-2</v>
      </c>
      <c r="G218" s="2">
        <v>6.2663993391148254E-2</v>
      </c>
      <c r="H218" s="2">
        <v>6.2663993391148254E-2</v>
      </c>
      <c r="I218" s="2">
        <v>6.2663993391148254E-2</v>
      </c>
      <c r="J218" s="2">
        <v>6.2663993391148254E-2</v>
      </c>
      <c r="K218" s="2">
        <v>6.2663993391148254E-2</v>
      </c>
      <c r="L218" s="2">
        <v>6.2663993391148254E-2</v>
      </c>
      <c r="M218" s="2">
        <v>6.2663993391148254E-2</v>
      </c>
      <c r="N218" s="2">
        <v>6.2663993391148254E-2</v>
      </c>
      <c r="O218" s="2">
        <v>6.2663993391148254E-2</v>
      </c>
    </row>
    <row r="219" spans="1:15" x14ac:dyDescent="0.4">
      <c r="A219" s="3" t="s">
        <v>213</v>
      </c>
      <c r="B219" s="2">
        <v>3.3074427749716473E-2</v>
      </c>
      <c r="C219" s="2">
        <v>3.3074427749716473E-2</v>
      </c>
      <c r="D219" s="2">
        <v>3.3074427749716473E-2</v>
      </c>
      <c r="E219" s="2">
        <v>3.3074427749716473E-2</v>
      </c>
      <c r="F219" s="2">
        <v>3.3074427749716473E-2</v>
      </c>
      <c r="G219" s="2">
        <v>3.3074427749716473E-2</v>
      </c>
      <c r="H219" s="2">
        <v>3.3074427749716473E-2</v>
      </c>
      <c r="I219" s="2">
        <v>3.3074427749716473E-2</v>
      </c>
      <c r="J219" s="2">
        <v>3.3074427749716473E-2</v>
      </c>
      <c r="K219" s="2">
        <v>3.3074427749716473E-2</v>
      </c>
      <c r="L219" s="2">
        <v>3.3074427749716473E-2</v>
      </c>
      <c r="M219" s="2">
        <v>3.3074427749716473E-2</v>
      </c>
      <c r="N219" s="2">
        <v>3.3074427749716473E-2</v>
      </c>
      <c r="O219" s="2">
        <v>3.3074427749716473E-2</v>
      </c>
    </row>
    <row r="220" spans="1:15" x14ac:dyDescent="0.4">
      <c r="A220" s="3" t="s">
        <v>214</v>
      </c>
      <c r="B220" s="2">
        <v>3.007242587276682E-2</v>
      </c>
      <c r="C220" s="2">
        <v>3.007242587276682E-2</v>
      </c>
      <c r="D220" s="2">
        <v>3.007242587276682E-2</v>
      </c>
      <c r="E220" s="2">
        <v>3.007242587276682E-2</v>
      </c>
      <c r="F220" s="2">
        <v>3.007242587276682E-2</v>
      </c>
      <c r="G220" s="2">
        <v>3.007242587276682E-2</v>
      </c>
      <c r="H220" s="2">
        <v>3.007242587276682E-2</v>
      </c>
      <c r="I220" s="2">
        <v>3.007242587276682E-2</v>
      </c>
      <c r="J220" s="2">
        <v>3.007242587276682E-2</v>
      </c>
      <c r="K220" s="2">
        <v>3.007242587276682E-2</v>
      </c>
      <c r="L220" s="2">
        <v>3.007242587276682E-2</v>
      </c>
      <c r="M220" s="2">
        <v>3.007242587276682E-2</v>
      </c>
      <c r="N220" s="2">
        <v>3.007242587276682E-2</v>
      </c>
      <c r="O220" s="2">
        <v>3.007242587276682E-2</v>
      </c>
    </row>
    <row r="221" spans="1:15" x14ac:dyDescent="0.4">
      <c r="A221" s="3" t="s">
        <v>215</v>
      </c>
      <c r="B221" s="2">
        <v>8.3180775419789896E-3</v>
      </c>
      <c r="C221" s="2">
        <v>8.3180775419789896E-3</v>
      </c>
      <c r="D221" s="2">
        <v>8.3180775419789896E-3</v>
      </c>
      <c r="E221" s="2">
        <v>8.3180775419789896E-3</v>
      </c>
      <c r="F221" s="2">
        <v>8.3180775419789896E-3</v>
      </c>
      <c r="G221" s="2">
        <v>8.3180775419789896E-3</v>
      </c>
      <c r="H221" s="2">
        <v>8.3180775419789896E-3</v>
      </c>
      <c r="I221" s="2">
        <v>8.3180775419789896E-3</v>
      </c>
      <c r="J221" s="2">
        <v>8.3180775419789896E-3</v>
      </c>
      <c r="K221" s="2">
        <v>8.3180775419789896E-3</v>
      </c>
      <c r="L221" s="2">
        <v>8.3180775419789896E-3</v>
      </c>
      <c r="M221" s="2">
        <v>8.3180775419789896E-3</v>
      </c>
      <c r="N221" s="2">
        <v>8.3180775419789896E-3</v>
      </c>
      <c r="O221" s="2">
        <v>8.3180775419789896E-3</v>
      </c>
    </row>
    <row r="222" spans="1:15" x14ac:dyDescent="0.4">
      <c r="A222" s="3" t="s">
        <v>216</v>
      </c>
      <c r="B222" s="2">
        <v>4.8223441120587348E-3</v>
      </c>
      <c r="C222" s="2">
        <v>4.8223441120587348E-3</v>
      </c>
      <c r="D222" s="2">
        <v>4.8223441120587348E-3</v>
      </c>
      <c r="E222" s="2">
        <v>4.8223441120587348E-3</v>
      </c>
      <c r="F222" s="2">
        <v>4.8223441120587348E-3</v>
      </c>
      <c r="G222" s="2">
        <v>4.8223441120587348E-3</v>
      </c>
      <c r="H222" s="2">
        <v>4.8223441120587348E-3</v>
      </c>
      <c r="I222" s="2">
        <v>4.8223441120587348E-3</v>
      </c>
      <c r="J222" s="2">
        <v>4.8223441120587348E-3</v>
      </c>
      <c r="K222" s="2">
        <v>4.8223441120587348E-3</v>
      </c>
      <c r="L222" s="2">
        <v>4.8223441120587348E-3</v>
      </c>
      <c r="M222" s="2">
        <v>4.8223441120587348E-3</v>
      </c>
      <c r="N222" s="2">
        <v>4.8223441120587348E-3</v>
      </c>
      <c r="O222" s="2">
        <v>4.8223441120587348E-3</v>
      </c>
    </row>
    <row r="223" spans="1:15" x14ac:dyDescent="0.4">
      <c r="A223" s="3" t="s">
        <v>217</v>
      </c>
    </row>
    <row r="224" spans="1:15" x14ac:dyDescent="0.4">
      <c r="A224" s="3" t="s">
        <v>218</v>
      </c>
      <c r="B224" s="2">
        <v>1.1020168696711507E-2</v>
      </c>
      <c r="C224" s="2">
        <v>1.1020168696711507E-2</v>
      </c>
      <c r="D224" s="2">
        <v>1.1020168696711507E-2</v>
      </c>
      <c r="E224" s="2">
        <v>1.1020168696711507E-2</v>
      </c>
      <c r="F224" s="2">
        <v>1.1020168696711507E-2</v>
      </c>
      <c r="G224" s="2">
        <v>1.1020168696711507E-2</v>
      </c>
      <c r="H224" s="2">
        <v>1.1020168696711507E-2</v>
      </c>
      <c r="I224" s="2">
        <v>1.1020168696711507E-2</v>
      </c>
      <c r="J224" s="2">
        <v>1.1020168696711507E-2</v>
      </c>
      <c r="K224" s="2">
        <v>1.1020168696711507E-2</v>
      </c>
      <c r="L224" s="2">
        <v>1.1020168696711507E-2</v>
      </c>
      <c r="M224" s="2">
        <v>1.1020168696711507E-2</v>
      </c>
      <c r="N224" s="2">
        <v>1.1020168696711507E-2</v>
      </c>
      <c r="O224" s="2">
        <v>1.1020168696711507E-2</v>
      </c>
    </row>
    <row r="225" spans="1:15" x14ac:dyDescent="0.4">
      <c r="A225" s="3" t="s">
        <v>219</v>
      </c>
      <c r="B225" s="2">
        <v>9.7017213756809953E-2</v>
      </c>
      <c r="C225" s="2">
        <v>9.7017213756809953E-2</v>
      </c>
      <c r="D225" s="2">
        <v>9.7017213756809953E-2</v>
      </c>
      <c r="E225" s="2">
        <v>9.7017213756809953E-2</v>
      </c>
      <c r="F225" s="2">
        <v>9.7017213756809953E-2</v>
      </c>
      <c r="G225" s="2">
        <v>9.7017213756809953E-2</v>
      </c>
      <c r="H225" s="2">
        <v>9.7017213756809953E-2</v>
      </c>
      <c r="I225" s="2">
        <v>9.7017213756809953E-2</v>
      </c>
      <c r="J225" s="2">
        <v>9.7017213756809953E-2</v>
      </c>
      <c r="K225" s="2">
        <v>9.7017213756809953E-2</v>
      </c>
      <c r="L225" s="2">
        <v>9.7017213756809953E-2</v>
      </c>
      <c r="M225" s="2">
        <v>9.7017213756809953E-2</v>
      </c>
      <c r="N225" s="2">
        <v>9.7017213756809953E-2</v>
      </c>
      <c r="O225" s="2">
        <v>9.7017213756809953E-2</v>
      </c>
    </row>
    <row r="226" spans="1:15" x14ac:dyDescent="0.4">
      <c r="A226" s="3" t="s">
        <v>220</v>
      </c>
      <c r="B226" s="2">
        <v>3.7202720023236185E-2</v>
      </c>
      <c r="C226" s="2">
        <v>3.7202720023236185E-2</v>
      </c>
      <c r="D226" s="2">
        <v>3.7202720023236185E-2</v>
      </c>
      <c r="E226" s="2">
        <v>3.7202720023236185E-2</v>
      </c>
      <c r="F226" s="2">
        <v>3.7202720023236185E-2</v>
      </c>
      <c r="G226" s="2">
        <v>3.7202720023236185E-2</v>
      </c>
      <c r="H226" s="2">
        <v>3.7202720023236185E-2</v>
      </c>
      <c r="I226" s="2">
        <v>3.7202720023236185E-2</v>
      </c>
      <c r="J226" s="2">
        <v>3.7202720023236185E-2</v>
      </c>
      <c r="K226" s="2">
        <v>3.7202720023236185E-2</v>
      </c>
      <c r="L226" s="2">
        <v>3.7202720023236185E-2</v>
      </c>
      <c r="M226" s="2">
        <v>3.7202720023236185E-2</v>
      </c>
      <c r="N226" s="2">
        <v>3.7202720023236185E-2</v>
      </c>
      <c r="O226" s="2">
        <v>3.7202720023236185E-2</v>
      </c>
    </row>
    <row r="227" spans="1:15" x14ac:dyDescent="0.4">
      <c r="A227" s="3" t="s">
        <v>221</v>
      </c>
      <c r="B227" s="2">
        <v>5.1988041567312335E-2</v>
      </c>
      <c r="C227" s="2">
        <v>5.1988041567312335E-2</v>
      </c>
      <c r="D227" s="2">
        <v>5.1988041567312335E-2</v>
      </c>
      <c r="E227" s="2">
        <v>5.1988041567312335E-2</v>
      </c>
      <c r="F227" s="2">
        <v>5.1988041567312335E-2</v>
      </c>
      <c r="G227" s="2">
        <v>5.1988041567312335E-2</v>
      </c>
      <c r="H227" s="2">
        <v>5.1988041567312335E-2</v>
      </c>
      <c r="I227" s="2">
        <v>5.1988041567312335E-2</v>
      </c>
      <c r="J227" s="2">
        <v>5.1988041567312335E-2</v>
      </c>
      <c r="K227" s="2">
        <v>5.1988041567312335E-2</v>
      </c>
      <c r="L227" s="2">
        <v>5.1988041567312335E-2</v>
      </c>
      <c r="M227" s="2">
        <v>5.1988041567312335E-2</v>
      </c>
      <c r="N227" s="2">
        <v>5.1988041567312335E-2</v>
      </c>
      <c r="O227" s="2">
        <v>5.1988041567312335E-2</v>
      </c>
    </row>
    <row r="228" spans="1:15" x14ac:dyDescent="0.4">
      <c r="A228" s="3" t="s">
        <v>222</v>
      </c>
      <c r="B228" s="2">
        <v>7.9742699664533387E-2</v>
      </c>
      <c r="C228" s="2">
        <v>7.9742699664533387E-2</v>
      </c>
      <c r="D228" s="2">
        <v>7.9742699664533387E-2</v>
      </c>
      <c r="E228" s="2">
        <v>7.9742699664533387E-2</v>
      </c>
      <c r="F228" s="2">
        <v>7.9742699664533387E-2</v>
      </c>
      <c r="G228" s="2">
        <v>7.9742699664533387E-2</v>
      </c>
      <c r="H228" s="2">
        <v>7.9742699664533387E-2</v>
      </c>
      <c r="I228" s="2">
        <v>7.9742699664533387E-2</v>
      </c>
      <c r="J228" s="2">
        <v>7.9742699664533387E-2</v>
      </c>
      <c r="K228" s="2">
        <v>7.9742699664533387E-2</v>
      </c>
      <c r="L228" s="2">
        <v>7.9742699664533387E-2</v>
      </c>
      <c r="M228" s="2">
        <v>7.9742699664533387E-2</v>
      </c>
      <c r="N228" s="2">
        <v>7.9742699664533387E-2</v>
      </c>
      <c r="O228" s="2">
        <v>7.9742699664533387E-2</v>
      </c>
    </row>
    <row r="229" spans="1:15" x14ac:dyDescent="0.4">
      <c r="A229" s="3" t="s">
        <v>223</v>
      </c>
      <c r="B229" s="2">
        <v>6.1005808219823744E-2</v>
      </c>
      <c r="C229" s="2">
        <v>6.1005808219823744E-2</v>
      </c>
      <c r="D229" s="2">
        <v>6.1005808219823744E-2</v>
      </c>
      <c r="E229" s="2">
        <v>6.1005808219823744E-2</v>
      </c>
      <c r="F229" s="2">
        <v>6.1005808219823744E-2</v>
      </c>
      <c r="G229" s="2">
        <v>6.1005808219823744E-2</v>
      </c>
      <c r="H229" s="2">
        <v>6.1005808219823744E-2</v>
      </c>
      <c r="I229" s="2">
        <v>6.1005808219823744E-2</v>
      </c>
      <c r="J229" s="2">
        <v>6.1005808219823744E-2</v>
      </c>
      <c r="K229" s="2">
        <v>6.1005808219823744E-2</v>
      </c>
      <c r="L229" s="2">
        <v>6.1005808219823744E-2</v>
      </c>
      <c r="M229" s="2">
        <v>6.1005808219823744E-2</v>
      </c>
      <c r="N229" s="2">
        <v>6.1005808219823744E-2</v>
      </c>
      <c r="O229" s="2">
        <v>6.1005808219823744E-2</v>
      </c>
    </row>
    <row r="230" spans="1:15" x14ac:dyDescent="0.4">
      <c r="A230" s="3" t="s">
        <v>224</v>
      </c>
      <c r="B230" s="2">
        <v>0.13128087676314518</v>
      </c>
      <c r="C230" s="2">
        <v>0.13128087676314518</v>
      </c>
      <c r="D230" s="2">
        <v>0.13128087676314518</v>
      </c>
      <c r="E230" s="2">
        <v>0.13128087676314518</v>
      </c>
      <c r="F230" s="2">
        <v>0.13128087676314518</v>
      </c>
      <c r="G230" s="2">
        <v>0.13128087676314518</v>
      </c>
      <c r="H230" s="2">
        <v>0.13128087676314518</v>
      </c>
      <c r="I230" s="2">
        <v>0.13128087676314518</v>
      </c>
      <c r="J230" s="2">
        <v>0.13128087676314518</v>
      </c>
      <c r="K230" s="2">
        <v>0.13128087676314518</v>
      </c>
      <c r="L230" s="2">
        <v>0.13128087676314518</v>
      </c>
      <c r="M230" s="2">
        <v>0.13128087676314518</v>
      </c>
      <c r="N230" s="2">
        <v>0.13128087676314518</v>
      </c>
      <c r="O230" s="2">
        <v>0.13128087676314518</v>
      </c>
    </row>
    <row r="231" spans="1:15" x14ac:dyDescent="0.4">
      <c r="A231" s="3" t="s">
        <v>225</v>
      </c>
      <c r="B231" s="2">
        <v>0.11050928846378502</v>
      </c>
      <c r="C231" s="2">
        <v>0.11050928846378502</v>
      </c>
      <c r="D231" s="2">
        <v>0.11050928846378502</v>
      </c>
      <c r="E231" s="2">
        <v>0.11050928846378502</v>
      </c>
      <c r="F231" s="2">
        <v>0.11050928846378502</v>
      </c>
      <c r="G231" s="2">
        <v>0.11050928846378502</v>
      </c>
      <c r="H231" s="2">
        <v>0.11050928846378502</v>
      </c>
      <c r="I231" s="2">
        <v>0.11050928846378502</v>
      </c>
      <c r="J231" s="2">
        <v>0.11050928846378502</v>
      </c>
      <c r="K231" s="2">
        <v>0.11050928846378502</v>
      </c>
      <c r="L231" s="2">
        <v>0.11050928846378502</v>
      </c>
      <c r="M231" s="2">
        <v>0.11050928846378502</v>
      </c>
      <c r="N231" s="2">
        <v>0.11050928846378502</v>
      </c>
      <c r="O231" s="2">
        <v>0.11050928846378502</v>
      </c>
    </row>
    <row r="232" spans="1:15" x14ac:dyDescent="0.4">
      <c r="A232" s="3" t="s">
        <v>226</v>
      </c>
      <c r="B232" s="2">
        <v>6.6409811960713772E-2</v>
      </c>
      <c r="C232" s="2">
        <v>6.6409811960713772E-2</v>
      </c>
      <c r="D232" s="2">
        <v>6.6409811960713772E-2</v>
      </c>
      <c r="E232" s="2">
        <v>6.6409811960713772E-2</v>
      </c>
      <c r="F232" s="2">
        <v>6.6409811960713772E-2</v>
      </c>
      <c r="G232" s="2">
        <v>6.6409811960713772E-2</v>
      </c>
      <c r="H232" s="2">
        <v>6.6409811960713772E-2</v>
      </c>
      <c r="I232" s="2">
        <v>6.6409811960713772E-2</v>
      </c>
      <c r="J232" s="2">
        <v>6.6409811960713772E-2</v>
      </c>
      <c r="K232" s="2">
        <v>6.6409811960713772E-2</v>
      </c>
      <c r="L232" s="2">
        <v>6.6409811960713772E-2</v>
      </c>
      <c r="M232" s="2">
        <v>6.6409811960713772E-2</v>
      </c>
      <c r="N232" s="2">
        <v>6.6409811960713772E-2</v>
      </c>
      <c r="O232" s="2">
        <v>6.6409811960713772E-2</v>
      </c>
    </row>
    <row r="233" spans="1:15" x14ac:dyDescent="0.4">
      <c r="A233" s="3" t="s">
        <v>227</v>
      </c>
      <c r="B233" s="2">
        <v>4.3868641727246319E-2</v>
      </c>
      <c r="C233" s="2">
        <v>4.3868641727246319E-2</v>
      </c>
      <c r="D233" s="2">
        <v>4.3868641727246319E-2</v>
      </c>
      <c r="E233" s="2">
        <v>4.3868641727246319E-2</v>
      </c>
      <c r="F233" s="2">
        <v>4.3868641727246319E-2</v>
      </c>
      <c r="G233" s="2">
        <v>4.3868641727246319E-2</v>
      </c>
      <c r="H233" s="2">
        <v>4.3868641727246319E-2</v>
      </c>
      <c r="I233" s="2">
        <v>4.3868641727246319E-2</v>
      </c>
      <c r="J233" s="2">
        <v>4.3868641727246319E-2</v>
      </c>
      <c r="K233" s="2">
        <v>4.3868641727246319E-2</v>
      </c>
      <c r="L233" s="2">
        <v>4.3868641727246319E-2</v>
      </c>
      <c r="M233" s="2">
        <v>4.3868641727246319E-2</v>
      </c>
      <c r="N233" s="2">
        <v>4.3868641727246319E-2</v>
      </c>
      <c r="O233" s="2">
        <v>4.3868641727246319E-2</v>
      </c>
    </row>
    <row r="234" spans="1:15" x14ac:dyDescent="0.4">
      <c r="A234" s="3" t="s">
        <v>228</v>
      </c>
      <c r="B234" s="2">
        <v>0.12751846061469241</v>
      </c>
      <c r="C234" s="2">
        <v>0.12751846061469241</v>
      </c>
      <c r="D234" s="2">
        <v>0.12751846061469241</v>
      </c>
      <c r="E234" s="2">
        <v>0.12751846061469241</v>
      </c>
      <c r="F234" s="2">
        <v>0.12751846061469241</v>
      </c>
      <c r="G234" s="2">
        <v>0.12751846061469241</v>
      </c>
      <c r="H234" s="2">
        <v>0.12751846061469241</v>
      </c>
      <c r="I234" s="2">
        <v>0.12751846061469241</v>
      </c>
      <c r="J234" s="2">
        <v>0.12751846061469241</v>
      </c>
      <c r="K234" s="2">
        <v>0.12751846061469241</v>
      </c>
      <c r="L234" s="2">
        <v>0.12751846061469241</v>
      </c>
      <c r="M234" s="2">
        <v>0.12751846061469241</v>
      </c>
      <c r="N234" s="2">
        <v>0.12751846061469241</v>
      </c>
      <c r="O234" s="2">
        <v>0.12751846061469241</v>
      </c>
    </row>
    <row r="235" spans="1:15" x14ac:dyDescent="0.4">
      <c r="A235" s="3" t="s">
        <v>229</v>
      </c>
      <c r="B235" s="2">
        <v>0.15247749345284708</v>
      </c>
      <c r="C235" s="2">
        <v>0.15247749345284708</v>
      </c>
      <c r="D235" s="2">
        <v>0.15247749345284708</v>
      </c>
      <c r="E235" s="2">
        <v>0.15247749345284708</v>
      </c>
      <c r="F235" s="2">
        <v>0.15247749345284708</v>
      </c>
      <c r="G235" s="2">
        <v>0.15247749345284708</v>
      </c>
      <c r="H235" s="2">
        <v>0.15247749345284708</v>
      </c>
      <c r="I235" s="2">
        <v>0.15247749345284708</v>
      </c>
      <c r="J235" s="2">
        <v>0.15247749345284708</v>
      </c>
      <c r="K235" s="2">
        <v>0.15247749345284708</v>
      </c>
      <c r="L235" s="2">
        <v>0.15247749345284708</v>
      </c>
      <c r="M235" s="2">
        <v>0.15247749345284708</v>
      </c>
      <c r="N235" s="2">
        <v>0.15247749345284708</v>
      </c>
      <c r="O235" s="2">
        <v>0.15247749345284708</v>
      </c>
    </row>
    <row r="236" spans="1:15" x14ac:dyDescent="0.4">
      <c r="A236" s="3" t="s">
        <v>230</v>
      </c>
      <c r="B236" s="2">
        <v>7.2598853717735418E-2</v>
      </c>
      <c r="C236" s="2">
        <v>7.2598853717735418E-2</v>
      </c>
      <c r="D236" s="2">
        <v>7.2598853717735418E-2</v>
      </c>
      <c r="E236" s="2">
        <v>7.2598853717735418E-2</v>
      </c>
      <c r="F236" s="2">
        <v>7.2598853717735418E-2</v>
      </c>
      <c r="G236" s="2">
        <v>7.2598853717735418E-2</v>
      </c>
      <c r="H236" s="2">
        <v>7.2598853717735418E-2</v>
      </c>
      <c r="I236" s="2">
        <v>7.2598853717735418E-2</v>
      </c>
      <c r="J236" s="2">
        <v>7.2598853717735418E-2</v>
      </c>
      <c r="K236" s="2">
        <v>7.2598853717735418E-2</v>
      </c>
      <c r="L236" s="2">
        <v>7.2598853717735418E-2</v>
      </c>
      <c r="M236" s="2">
        <v>7.2598853717735418E-2</v>
      </c>
      <c r="N236" s="2">
        <v>7.2598853717735418E-2</v>
      </c>
      <c r="O236" s="2">
        <v>7.2598853717735418E-2</v>
      </c>
    </row>
    <row r="237" spans="1:15" x14ac:dyDescent="0.4">
      <c r="A237" s="3" t="s">
        <v>231</v>
      </c>
      <c r="B237" s="2">
        <v>0.11445241318969322</v>
      </c>
      <c r="C237" s="2">
        <v>0.11445241318969322</v>
      </c>
      <c r="D237" s="2">
        <v>0.11445241318969322</v>
      </c>
      <c r="E237" s="2">
        <v>0.11445241318969322</v>
      </c>
      <c r="F237" s="2">
        <v>0.11445241318969322</v>
      </c>
      <c r="G237" s="2">
        <v>0.11445241318969322</v>
      </c>
      <c r="H237" s="2">
        <v>0.11445241318969322</v>
      </c>
      <c r="I237" s="2">
        <v>0.11445241318969322</v>
      </c>
      <c r="J237" s="2">
        <v>0.11445241318969322</v>
      </c>
      <c r="K237" s="2">
        <v>0.11445241318969322</v>
      </c>
      <c r="L237" s="2">
        <v>0.11445241318969322</v>
      </c>
      <c r="M237" s="2">
        <v>0.11445241318969322</v>
      </c>
      <c r="N237" s="2">
        <v>0.11445241318969322</v>
      </c>
      <c r="O237" s="2">
        <v>0.11445241318969322</v>
      </c>
    </row>
    <row r="238" spans="1:15" x14ac:dyDescent="0.4">
      <c r="A238" s="3" t="s">
        <v>232</v>
      </c>
      <c r="B238" s="2">
        <v>7.1331895892279229E-2</v>
      </c>
      <c r="C238" s="2">
        <v>7.1331895892279229E-2</v>
      </c>
      <c r="D238" s="2">
        <v>7.1331895892279229E-2</v>
      </c>
      <c r="E238" s="2">
        <v>7.1331895892279229E-2</v>
      </c>
      <c r="F238" s="2">
        <v>7.1331895892279229E-2</v>
      </c>
      <c r="G238" s="2">
        <v>7.1331895892279229E-2</v>
      </c>
      <c r="H238" s="2">
        <v>7.1331895892279229E-2</v>
      </c>
      <c r="I238" s="2">
        <v>7.1331895892279229E-2</v>
      </c>
      <c r="J238" s="2">
        <v>7.1331895892279229E-2</v>
      </c>
      <c r="K238" s="2">
        <v>7.1331895892279229E-2</v>
      </c>
      <c r="L238" s="2">
        <v>7.1331895892279229E-2</v>
      </c>
      <c r="M238" s="2">
        <v>7.1331895892279229E-2</v>
      </c>
      <c r="N238" s="2">
        <v>7.1331895892279229E-2</v>
      </c>
      <c r="O238" s="2">
        <v>7.1331895892279229E-2</v>
      </c>
    </row>
    <row r="239" spans="1:15" x14ac:dyDescent="0.4">
      <c r="A239" s="3" t="s">
        <v>233</v>
      </c>
      <c r="B239" s="2">
        <v>0.11439316075412051</v>
      </c>
      <c r="C239" s="2">
        <v>0.11439316075412051</v>
      </c>
      <c r="D239" s="2">
        <v>0.11439316075412051</v>
      </c>
      <c r="E239" s="2">
        <v>0.11439316075412051</v>
      </c>
      <c r="F239" s="2">
        <v>0.11439316075412051</v>
      </c>
      <c r="G239" s="2">
        <v>0.11439316075412051</v>
      </c>
      <c r="H239" s="2">
        <v>0.11439316075412051</v>
      </c>
      <c r="I239" s="2">
        <v>0.11439316075412051</v>
      </c>
      <c r="J239" s="2">
        <v>0.11439316075412051</v>
      </c>
      <c r="K239" s="2">
        <v>0.11439316075412051</v>
      </c>
      <c r="L239" s="2">
        <v>0.11439316075412051</v>
      </c>
      <c r="M239" s="2">
        <v>0.11439316075412051</v>
      </c>
      <c r="N239" s="2">
        <v>0.11439316075412051</v>
      </c>
      <c r="O239" s="2">
        <v>0.11439316075412051</v>
      </c>
    </row>
    <row r="240" spans="1:15" x14ac:dyDescent="0.4">
      <c r="A240" s="3" t="s">
        <v>234</v>
      </c>
      <c r="B240" s="2">
        <v>8.1663386660392315E-2</v>
      </c>
      <c r="C240" s="2">
        <v>8.1663386660392315E-2</v>
      </c>
      <c r="D240" s="2">
        <v>8.1663386660392315E-2</v>
      </c>
      <c r="E240" s="2">
        <v>8.1663386660392315E-2</v>
      </c>
      <c r="F240" s="2">
        <v>8.1663386660392315E-2</v>
      </c>
      <c r="G240" s="2">
        <v>8.1663386660392315E-2</v>
      </c>
      <c r="H240" s="2">
        <v>8.1663386660392315E-2</v>
      </c>
      <c r="I240" s="2">
        <v>8.1663386660392315E-2</v>
      </c>
      <c r="J240" s="2">
        <v>8.1663386660392315E-2</v>
      </c>
      <c r="K240" s="2">
        <v>8.1663386660392315E-2</v>
      </c>
      <c r="L240" s="2">
        <v>8.1663386660392315E-2</v>
      </c>
      <c r="M240" s="2">
        <v>8.1663386660392315E-2</v>
      </c>
      <c r="N240" s="2">
        <v>8.1663386660392315E-2</v>
      </c>
      <c r="O240" s="2">
        <v>8.1663386660392315E-2</v>
      </c>
    </row>
    <row r="241" spans="1:15" x14ac:dyDescent="0.4">
      <c r="A241" s="3" t="s">
        <v>235</v>
      </c>
      <c r="B241" s="2">
        <v>6.4608401706808441E-2</v>
      </c>
      <c r="C241" s="2">
        <v>6.4608401706808441E-2</v>
      </c>
      <c r="D241" s="2">
        <v>6.4608401706808441E-2</v>
      </c>
      <c r="E241" s="2">
        <v>6.4608401706808441E-2</v>
      </c>
      <c r="F241" s="2">
        <v>6.4608401706808441E-2</v>
      </c>
      <c r="G241" s="2">
        <v>6.4608401706808441E-2</v>
      </c>
      <c r="H241" s="2">
        <v>6.4608401706808441E-2</v>
      </c>
      <c r="I241" s="2">
        <v>6.4608401706808441E-2</v>
      </c>
      <c r="J241" s="2">
        <v>6.4608401706808441E-2</v>
      </c>
      <c r="K241" s="2">
        <v>6.4608401706808441E-2</v>
      </c>
      <c r="L241" s="2">
        <v>6.4608401706808441E-2</v>
      </c>
      <c r="M241" s="2">
        <v>6.4608401706808441E-2</v>
      </c>
      <c r="N241" s="2">
        <v>6.4608401706808441E-2</v>
      </c>
      <c r="O241" s="2">
        <v>6.4608401706808441E-2</v>
      </c>
    </row>
    <row r="242" spans="1:15" x14ac:dyDescent="0.4">
      <c r="A242" s="3" t="s">
        <v>236</v>
      </c>
      <c r="B242" s="2">
        <v>7.4200758069796757E-2</v>
      </c>
      <c r="C242" s="2">
        <v>7.4200758069796757E-2</v>
      </c>
      <c r="D242" s="2">
        <v>7.4200758069796757E-2</v>
      </c>
      <c r="E242" s="2">
        <v>7.4200758069796757E-2</v>
      </c>
      <c r="F242" s="2">
        <v>7.4200758069796757E-2</v>
      </c>
      <c r="G242" s="2">
        <v>7.4200758069796757E-2</v>
      </c>
      <c r="H242" s="2">
        <v>7.4200758069796757E-2</v>
      </c>
      <c r="I242" s="2">
        <v>7.4200758069796757E-2</v>
      </c>
      <c r="J242" s="2">
        <v>7.4200758069796757E-2</v>
      </c>
      <c r="K242" s="2">
        <v>7.4200758069796757E-2</v>
      </c>
      <c r="L242" s="2">
        <v>7.4200758069796757E-2</v>
      </c>
      <c r="M242" s="2">
        <v>7.4200758069796757E-2</v>
      </c>
      <c r="N242" s="2">
        <v>7.4200758069796757E-2</v>
      </c>
      <c r="O242" s="2">
        <v>7.4200758069796757E-2</v>
      </c>
    </row>
    <row r="243" spans="1:15" x14ac:dyDescent="0.4">
      <c r="A243" s="3" t="s">
        <v>237</v>
      </c>
      <c r="B243" s="2">
        <v>9.0164965837500582E-2</v>
      </c>
      <c r="C243" s="2">
        <v>9.0164965837500582E-2</v>
      </c>
      <c r="D243" s="2">
        <v>9.0164965837500582E-2</v>
      </c>
      <c r="E243" s="2">
        <v>9.0164965837500582E-2</v>
      </c>
      <c r="F243" s="2">
        <v>9.0164965837500582E-2</v>
      </c>
      <c r="G243" s="2">
        <v>9.0164965837500582E-2</v>
      </c>
      <c r="H243" s="2">
        <v>9.0164965837500582E-2</v>
      </c>
      <c r="I243" s="2">
        <v>9.0164965837500582E-2</v>
      </c>
      <c r="J243" s="2">
        <v>9.0164965837500582E-2</v>
      </c>
      <c r="K243" s="2">
        <v>9.0164965837500582E-2</v>
      </c>
      <c r="L243" s="2">
        <v>9.0164965837500582E-2</v>
      </c>
      <c r="M243" s="2">
        <v>9.0164965837500582E-2</v>
      </c>
      <c r="N243" s="2">
        <v>9.0164965837500582E-2</v>
      </c>
      <c r="O243" s="2">
        <v>9.0164965837500582E-2</v>
      </c>
    </row>
    <row r="244" spans="1:15" x14ac:dyDescent="0.4">
      <c r="A244" s="3" t="s">
        <v>238</v>
      </c>
      <c r="B244" s="2">
        <v>5.1051930235515845E-2</v>
      </c>
      <c r="C244" s="2">
        <v>5.1051930235515845E-2</v>
      </c>
      <c r="D244" s="2">
        <v>5.1051930235515845E-2</v>
      </c>
      <c r="E244" s="2">
        <v>5.1051930235515845E-2</v>
      </c>
      <c r="F244" s="2">
        <v>5.1051930235515845E-2</v>
      </c>
      <c r="G244" s="2">
        <v>5.1051930235515845E-2</v>
      </c>
      <c r="H244" s="2">
        <v>5.1051930235515845E-2</v>
      </c>
      <c r="I244" s="2">
        <v>5.1051930235515845E-2</v>
      </c>
      <c r="J244" s="2">
        <v>5.1051930235515845E-2</v>
      </c>
      <c r="K244" s="2">
        <v>5.1051930235515845E-2</v>
      </c>
      <c r="L244" s="2">
        <v>5.1051930235515845E-2</v>
      </c>
      <c r="M244" s="2">
        <v>5.1051930235515845E-2</v>
      </c>
      <c r="N244" s="2">
        <v>5.1051930235515845E-2</v>
      </c>
      <c r="O244" s="2">
        <v>5.1051930235515845E-2</v>
      </c>
    </row>
    <row r="245" spans="1:15" x14ac:dyDescent="0.4">
      <c r="A245" s="3" t="s">
        <v>239</v>
      </c>
      <c r="B245" s="2">
        <v>0.1660575742836771</v>
      </c>
      <c r="C245" s="2">
        <v>0.1660575742836771</v>
      </c>
      <c r="D245" s="2">
        <v>0.1660575742836771</v>
      </c>
      <c r="E245" s="2">
        <v>0.1660575742836771</v>
      </c>
      <c r="F245" s="2">
        <v>0.1660575742836771</v>
      </c>
      <c r="G245" s="2">
        <v>0.1660575742836771</v>
      </c>
      <c r="H245" s="2">
        <v>0.1660575742836771</v>
      </c>
      <c r="I245" s="2">
        <v>0.1660575742836771</v>
      </c>
      <c r="J245" s="2">
        <v>0.1660575742836771</v>
      </c>
      <c r="K245" s="2">
        <v>0.1660575742836771</v>
      </c>
      <c r="L245" s="2">
        <v>0.1660575742836771</v>
      </c>
      <c r="M245" s="2">
        <v>0.1660575742836771</v>
      </c>
      <c r="N245" s="2">
        <v>0.1660575742836771</v>
      </c>
      <c r="O245" s="2">
        <v>0.1660575742836771</v>
      </c>
    </row>
    <row r="246" spans="1:15" x14ac:dyDescent="0.4">
      <c r="A246" s="3" t="s">
        <v>240</v>
      </c>
      <c r="B246" s="2">
        <v>6.4176435193489506E-2</v>
      </c>
      <c r="C246" s="2">
        <v>6.4176435193489506E-2</v>
      </c>
      <c r="D246" s="2">
        <v>6.4176435193489506E-2</v>
      </c>
      <c r="E246" s="2">
        <v>6.4176435193489506E-2</v>
      </c>
      <c r="F246" s="2">
        <v>6.4176435193489506E-2</v>
      </c>
      <c r="G246" s="2">
        <v>6.4176435193489506E-2</v>
      </c>
      <c r="H246" s="2">
        <v>6.4176435193489506E-2</v>
      </c>
      <c r="I246" s="2">
        <v>6.4176435193489506E-2</v>
      </c>
      <c r="J246" s="2">
        <v>6.4176435193489506E-2</v>
      </c>
      <c r="K246" s="2">
        <v>6.4176435193489506E-2</v>
      </c>
      <c r="L246" s="2">
        <v>6.4176435193489506E-2</v>
      </c>
      <c r="M246" s="2">
        <v>6.4176435193489506E-2</v>
      </c>
      <c r="N246" s="2">
        <v>6.4176435193489506E-2</v>
      </c>
      <c r="O246" s="2">
        <v>6.4176435193489506E-2</v>
      </c>
    </row>
    <row r="247" spans="1:15" x14ac:dyDescent="0.4">
      <c r="A247" s="3" t="s">
        <v>241</v>
      </c>
      <c r="B247" s="2">
        <v>0.19270950229327163</v>
      </c>
      <c r="C247" s="2">
        <v>0.19270950229327163</v>
      </c>
      <c r="D247" s="2">
        <v>0.19270950229327163</v>
      </c>
      <c r="E247" s="2">
        <v>0.19270950229327163</v>
      </c>
      <c r="F247" s="2">
        <v>0.19270950229327163</v>
      </c>
      <c r="G247" s="2">
        <v>0.19270950229327163</v>
      </c>
      <c r="H247" s="2">
        <v>0.19270950229327163</v>
      </c>
      <c r="I247" s="2">
        <v>0.19270950229327163</v>
      </c>
      <c r="J247" s="2">
        <v>0.19270950229327163</v>
      </c>
      <c r="K247" s="2">
        <v>0.19270950229327163</v>
      </c>
      <c r="L247" s="2">
        <v>0.19270950229327163</v>
      </c>
      <c r="M247" s="2">
        <v>0.19270950229327163</v>
      </c>
      <c r="N247" s="2">
        <v>0.19270950229327163</v>
      </c>
      <c r="O247" s="2">
        <v>0.19270950229327163</v>
      </c>
    </row>
    <row r="248" spans="1:15" x14ac:dyDescent="0.4">
      <c r="A248" s="3" t="s">
        <v>242</v>
      </c>
      <c r="B248" s="2">
        <v>0.14245939411709427</v>
      </c>
      <c r="C248" s="2">
        <v>0.14245939411709427</v>
      </c>
      <c r="D248" s="2">
        <v>0.14245939411709427</v>
      </c>
      <c r="E248" s="2">
        <v>0.14245939411709427</v>
      </c>
      <c r="F248" s="2">
        <v>0.14245939411709427</v>
      </c>
      <c r="G248" s="2">
        <v>0.14245939411709427</v>
      </c>
      <c r="H248" s="2">
        <v>0.14245939411709427</v>
      </c>
      <c r="I248" s="2">
        <v>0.14245939411709427</v>
      </c>
      <c r="J248" s="2">
        <v>0.14245939411709427</v>
      </c>
      <c r="K248" s="2">
        <v>0.14245939411709427</v>
      </c>
      <c r="L248" s="2">
        <v>0.14245939411709427</v>
      </c>
      <c r="M248" s="2">
        <v>0.14245939411709427</v>
      </c>
      <c r="N248" s="2">
        <v>0.14245939411709427</v>
      </c>
      <c r="O248" s="2">
        <v>0.14245939411709427</v>
      </c>
    </row>
    <row r="249" spans="1:15" x14ac:dyDescent="0.4">
      <c r="A249" s="3" t="s">
        <v>243</v>
      </c>
      <c r="B249" s="2">
        <v>0.35544622721673014</v>
      </c>
      <c r="C249" s="2">
        <v>0.35544622721673014</v>
      </c>
      <c r="D249" s="2">
        <v>0.35544622721673014</v>
      </c>
      <c r="E249" s="2">
        <v>0.35544622721673014</v>
      </c>
      <c r="F249" s="2">
        <v>0.35544622721673014</v>
      </c>
      <c r="G249" s="2">
        <v>0.35544622721673014</v>
      </c>
      <c r="H249" s="2">
        <v>0.35544622721673014</v>
      </c>
      <c r="I249" s="2">
        <v>0.35544622721673014</v>
      </c>
      <c r="J249" s="2">
        <v>0.35544622721673014</v>
      </c>
      <c r="K249" s="2">
        <v>0.35544622721673014</v>
      </c>
      <c r="L249" s="2">
        <v>0.35544622721673014</v>
      </c>
      <c r="M249" s="2">
        <v>0.35544622721673014</v>
      </c>
      <c r="N249" s="2">
        <v>0.35544622721673014</v>
      </c>
      <c r="O249" s="2">
        <v>0.35544622721673014</v>
      </c>
    </row>
    <row r="250" spans="1:15" x14ac:dyDescent="0.4">
      <c r="A250" s="3" t="s">
        <v>244</v>
      </c>
      <c r="B250" s="2">
        <v>0.19752845054291113</v>
      </c>
      <c r="C250" s="2">
        <v>0.19752845054291113</v>
      </c>
      <c r="D250" s="2">
        <v>0.19752845054291113</v>
      </c>
      <c r="E250" s="2">
        <v>0.19752845054291113</v>
      </c>
      <c r="F250" s="2">
        <v>0.19752845054291113</v>
      </c>
      <c r="G250" s="2">
        <v>0.19752845054291113</v>
      </c>
      <c r="H250" s="2">
        <v>0.19752845054291113</v>
      </c>
      <c r="I250" s="2">
        <v>0.19752845054291113</v>
      </c>
      <c r="J250" s="2">
        <v>0.19752845054291113</v>
      </c>
      <c r="K250" s="2">
        <v>0.19752845054291113</v>
      </c>
      <c r="L250" s="2">
        <v>0.19752845054291113</v>
      </c>
      <c r="M250" s="2">
        <v>0.19752845054291113</v>
      </c>
      <c r="N250" s="2">
        <v>0.19752845054291113</v>
      </c>
      <c r="O250" s="2">
        <v>0.19752845054291113</v>
      </c>
    </row>
    <row r="251" spans="1:15" x14ac:dyDescent="0.4">
      <c r="A251" s="3" t="s">
        <v>245</v>
      </c>
      <c r="B251" s="2">
        <v>0.25325544865085398</v>
      </c>
      <c r="C251" s="2">
        <v>0.25325544865085398</v>
      </c>
      <c r="D251" s="2">
        <v>0.25325544865085398</v>
      </c>
      <c r="E251" s="2">
        <v>0.25325544865085398</v>
      </c>
      <c r="F251" s="2">
        <v>0.25325544865085398</v>
      </c>
      <c r="G251" s="2">
        <v>0.25325544865085398</v>
      </c>
      <c r="H251" s="2">
        <v>0.25325544865085398</v>
      </c>
      <c r="I251" s="2">
        <v>0.25325544865085398</v>
      </c>
      <c r="J251" s="2">
        <v>0.25325544865085398</v>
      </c>
      <c r="K251" s="2">
        <v>0.25325544865085398</v>
      </c>
      <c r="L251" s="2">
        <v>0.25325544865085398</v>
      </c>
      <c r="M251" s="2">
        <v>0.25325544865085398</v>
      </c>
      <c r="N251" s="2">
        <v>0.25325544865085398</v>
      </c>
      <c r="O251" s="2">
        <v>0.25325544865085398</v>
      </c>
    </row>
    <row r="252" spans="1:15" x14ac:dyDescent="0.4">
      <c r="A252" s="3" t="s">
        <v>246</v>
      </c>
      <c r="B252" s="2">
        <v>0.14862710191350589</v>
      </c>
      <c r="C252" s="2">
        <v>0.14862710191350589</v>
      </c>
      <c r="D252" s="2">
        <v>0.14862710191350589</v>
      </c>
      <c r="E252" s="2">
        <v>0.14862710191350589</v>
      </c>
      <c r="F252" s="2">
        <v>0.14862710191350589</v>
      </c>
      <c r="G252" s="2">
        <v>0.14862710191350589</v>
      </c>
      <c r="H252" s="2">
        <v>0.14862710191350589</v>
      </c>
      <c r="I252" s="2">
        <v>0.14862710191350589</v>
      </c>
      <c r="J252" s="2">
        <v>0.14862710191350589</v>
      </c>
      <c r="K252" s="2">
        <v>0.14862710191350589</v>
      </c>
      <c r="L252" s="2">
        <v>0.14862710191350589</v>
      </c>
      <c r="M252" s="2">
        <v>0.14862710191350589</v>
      </c>
      <c r="N252" s="2">
        <v>0.14862710191350589</v>
      </c>
      <c r="O252" s="2">
        <v>0.14862710191350589</v>
      </c>
    </row>
    <row r="253" spans="1:15" x14ac:dyDescent="0.4">
      <c r="A253" s="3" t="s">
        <v>247</v>
      </c>
      <c r="B253" s="2">
        <v>0.17133765981471641</v>
      </c>
      <c r="C253" s="2">
        <v>0.17133765981471641</v>
      </c>
      <c r="D253" s="2">
        <v>0.17133765981471641</v>
      </c>
      <c r="E253" s="2">
        <v>0.17133765981471641</v>
      </c>
      <c r="F253" s="2">
        <v>0.17133765981471641</v>
      </c>
      <c r="G253" s="2">
        <v>0.17133765981471641</v>
      </c>
      <c r="H253" s="2">
        <v>0.17133765981471641</v>
      </c>
      <c r="I253" s="2">
        <v>0.17133765981471641</v>
      </c>
      <c r="J253" s="2">
        <v>0.17133765981471641</v>
      </c>
      <c r="K253" s="2">
        <v>0.17133765981471641</v>
      </c>
      <c r="L253" s="2">
        <v>0.17133765981471641</v>
      </c>
      <c r="M253" s="2">
        <v>0.17133765981471641</v>
      </c>
      <c r="N253" s="2">
        <v>0.17133765981471641</v>
      </c>
      <c r="O253" s="2">
        <v>0.17133765981471641</v>
      </c>
    </row>
    <row r="254" spans="1:15" x14ac:dyDescent="0.4">
      <c r="A254" s="3" t="s">
        <v>248</v>
      </c>
      <c r="B254" s="2">
        <v>0.21290502025962046</v>
      </c>
      <c r="C254" s="2">
        <v>0.21290502025962046</v>
      </c>
      <c r="D254" s="2">
        <v>0.21290502025962046</v>
      </c>
      <c r="E254" s="2">
        <v>0.21290502025962046</v>
      </c>
      <c r="F254" s="2">
        <v>0.21290502025962046</v>
      </c>
      <c r="G254" s="2">
        <v>0.21290502025962046</v>
      </c>
      <c r="H254" s="2">
        <v>0.21290502025962046</v>
      </c>
      <c r="I254" s="2">
        <v>0.21290502025962046</v>
      </c>
      <c r="J254" s="2">
        <v>0.21290502025962046</v>
      </c>
      <c r="K254" s="2">
        <v>0.21290502025962046</v>
      </c>
      <c r="L254" s="2">
        <v>0.21290502025962046</v>
      </c>
      <c r="M254" s="2">
        <v>0.21290502025962046</v>
      </c>
      <c r="N254" s="2">
        <v>0.21290502025962046</v>
      </c>
      <c r="O254" s="2">
        <v>0.21290502025962046</v>
      </c>
    </row>
    <row r="255" spans="1:15" x14ac:dyDescent="0.4">
      <c r="A255" s="3" t="s">
        <v>249</v>
      </c>
      <c r="B255" s="2">
        <v>0.40732293885261184</v>
      </c>
      <c r="C255" s="2">
        <v>0.40732293885261184</v>
      </c>
      <c r="D255" s="2">
        <v>0.40732293885261184</v>
      </c>
      <c r="E255" s="2">
        <v>0.40732293885261184</v>
      </c>
      <c r="F255" s="2">
        <v>0.40732293885261184</v>
      </c>
      <c r="G255" s="2">
        <v>0.40732293885261184</v>
      </c>
      <c r="H255" s="2">
        <v>0.40732293885261184</v>
      </c>
      <c r="I255" s="2">
        <v>0.40732293885261184</v>
      </c>
      <c r="J255" s="2">
        <v>0.40732293885261184</v>
      </c>
      <c r="K255" s="2">
        <v>0.40732293885261184</v>
      </c>
      <c r="L255" s="2">
        <v>0.40732293885261184</v>
      </c>
      <c r="M255" s="2">
        <v>0.40732293885261184</v>
      </c>
      <c r="N255" s="2">
        <v>0.40732293885261184</v>
      </c>
      <c r="O255" s="2">
        <v>0.40732293885261184</v>
      </c>
    </row>
    <row r="256" spans="1:15" x14ac:dyDescent="0.4">
      <c r="A256" s="3" t="s">
        <v>250</v>
      </c>
      <c r="B256" s="2">
        <v>0.17110783145459477</v>
      </c>
      <c r="C256" s="2">
        <v>0.17110783145459477</v>
      </c>
      <c r="D256" s="2">
        <v>0.17110783145459477</v>
      </c>
      <c r="E256" s="2">
        <v>0.17110783145459477</v>
      </c>
      <c r="F256" s="2">
        <v>0.17110783145459477</v>
      </c>
      <c r="G256" s="2">
        <v>0.17110783145459477</v>
      </c>
      <c r="H256" s="2">
        <v>0.17110783145459477</v>
      </c>
      <c r="I256" s="2">
        <v>0.17110783145459477</v>
      </c>
      <c r="J256" s="2">
        <v>0.17110783145459477</v>
      </c>
      <c r="K256" s="2">
        <v>0.17110783145459477</v>
      </c>
      <c r="L256" s="2">
        <v>0.17110783145459477</v>
      </c>
      <c r="M256" s="2">
        <v>0.17110783145459477</v>
      </c>
      <c r="N256" s="2">
        <v>0.17110783145459477</v>
      </c>
      <c r="O256" s="2">
        <v>0.17110783145459477</v>
      </c>
    </row>
    <row r="257" spans="1:15" x14ac:dyDescent="0.4">
      <c r="A257" s="3" t="s">
        <v>251</v>
      </c>
      <c r="B257" s="2">
        <v>6.4317242147983622E-2</v>
      </c>
      <c r="C257" s="2">
        <v>6.4317242147983622E-2</v>
      </c>
      <c r="D257" s="2">
        <v>6.4317242147983622E-2</v>
      </c>
      <c r="E257" s="2">
        <v>6.4317242147983622E-2</v>
      </c>
      <c r="F257" s="2">
        <v>6.4317242147983622E-2</v>
      </c>
      <c r="G257" s="2">
        <v>6.4317242147983622E-2</v>
      </c>
      <c r="H257" s="2">
        <v>6.4317242147983622E-2</v>
      </c>
      <c r="I257" s="2">
        <v>6.4317242147983622E-2</v>
      </c>
      <c r="J257" s="2">
        <v>6.4317242147983622E-2</v>
      </c>
      <c r="K257" s="2">
        <v>6.4317242147983622E-2</v>
      </c>
      <c r="L257" s="2">
        <v>6.4317242147983622E-2</v>
      </c>
      <c r="M257" s="2">
        <v>6.4317242147983622E-2</v>
      </c>
      <c r="N257" s="2">
        <v>6.4317242147983622E-2</v>
      </c>
      <c r="O257" s="2">
        <v>6.4317242147983622E-2</v>
      </c>
    </row>
    <row r="258" spans="1:15" x14ac:dyDescent="0.4">
      <c r="A258" s="3" t="s">
        <v>252</v>
      </c>
      <c r="B258" s="2">
        <v>9.3663412959938443E-3</v>
      </c>
      <c r="C258" s="2">
        <v>9.3663412959938443E-3</v>
      </c>
      <c r="D258" s="2">
        <v>9.3663412959938443E-3</v>
      </c>
      <c r="E258" s="2">
        <v>9.3663412959938443E-3</v>
      </c>
      <c r="F258" s="2">
        <v>9.3663412959938443E-3</v>
      </c>
      <c r="G258" s="2">
        <v>9.3663412959938443E-3</v>
      </c>
      <c r="H258" s="2">
        <v>9.3663412959938443E-3</v>
      </c>
      <c r="I258" s="2">
        <v>9.3663412959938443E-3</v>
      </c>
      <c r="J258" s="2">
        <v>9.3663412959938443E-3</v>
      </c>
      <c r="K258" s="2">
        <v>9.3663412959938443E-3</v>
      </c>
      <c r="L258" s="2">
        <v>9.3663412959938443E-3</v>
      </c>
      <c r="M258" s="2">
        <v>9.3663412959938443E-3</v>
      </c>
      <c r="N258" s="2">
        <v>9.3663412959938443E-3</v>
      </c>
      <c r="O258" s="2">
        <v>9.3663412959938443E-3</v>
      </c>
    </row>
    <row r="259" spans="1:15" x14ac:dyDescent="0.4">
      <c r="A259" s="3" t="s">
        <v>253</v>
      </c>
      <c r="B259" s="2">
        <v>2.8885324161880932E-3</v>
      </c>
      <c r="C259" s="2">
        <v>2.8885324161880932E-3</v>
      </c>
      <c r="D259" s="2">
        <v>2.8885324161880932E-3</v>
      </c>
      <c r="E259" s="2">
        <v>2.8885324161880932E-3</v>
      </c>
      <c r="F259" s="2">
        <v>2.8885324161880932E-3</v>
      </c>
      <c r="G259" s="2">
        <v>2.8885324161880932E-3</v>
      </c>
      <c r="H259" s="2">
        <v>2.8885324161880932E-3</v>
      </c>
      <c r="I259" s="2">
        <v>2.8885324161880932E-3</v>
      </c>
      <c r="J259" s="2">
        <v>2.8885324161880932E-3</v>
      </c>
      <c r="K259" s="2">
        <v>2.8885324161880932E-3</v>
      </c>
      <c r="L259" s="2">
        <v>2.8885324161880932E-3</v>
      </c>
      <c r="M259" s="2">
        <v>2.8885324161880932E-3</v>
      </c>
      <c r="N259" s="2">
        <v>2.8885324161880932E-3</v>
      </c>
      <c r="O259" s="2">
        <v>2.8885324161880932E-3</v>
      </c>
    </row>
    <row r="260" spans="1:15" x14ac:dyDescent="0.4">
      <c r="A260" s="3" t="s">
        <v>254</v>
      </c>
      <c r="B260" s="2">
        <v>1.342255407814814E-2</v>
      </c>
      <c r="C260" s="2">
        <v>1.342255407814814E-2</v>
      </c>
      <c r="D260" s="2">
        <v>1.342255407814814E-2</v>
      </c>
      <c r="E260" s="2">
        <v>1.342255407814814E-2</v>
      </c>
      <c r="F260" s="2">
        <v>1.342255407814814E-2</v>
      </c>
      <c r="G260" s="2">
        <v>1.342255407814814E-2</v>
      </c>
      <c r="H260" s="2">
        <v>1.342255407814814E-2</v>
      </c>
      <c r="I260" s="2">
        <v>1.342255407814814E-2</v>
      </c>
      <c r="J260" s="2">
        <v>1.342255407814814E-2</v>
      </c>
      <c r="K260" s="2">
        <v>1.342255407814814E-2</v>
      </c>
      <c r="L260" s="2">
        <v>1.342255407814814E-2</v>
      </c>
      <c r="M260" s="2">
        <v>1.342255407814814E-2</v>
      </c>
      <c r="N260" s="2">
        <v>1.342255407814814E-2</v>
      </c>
      <c r="O260" s="2">
        <v>1.342255407814814E-2</v>
      </c>
    </row>
    <row r="261" spans="1:15" x14ac:dyDescent="0.4">
      <c r="A261" s="3" t="s">
        <v>255</v>
      </c>
      <c r="B261" s="2">
        <v>5.8715468889784794E-3</v>
      </c>
      <c r="C261" s="2">
        <v>5.8715468889784794E-3</v>
      </c>
      <c r="D261" s="2">
        <v>5.8715468889784794E-3</v>
      </c>
      <c r="E261" s="2">
        <v>5.8715468889784794E-3</v>
      </c>
      <c r="F261" s="2">
        <v>5.8715468889784794E-3</v>
      </c>
      <c r="G261" s="2">
        <v>5.8715468889784794E-3</v>
      </c>
      <c r="H261" s="2">
        <v>5.8715468889784794E-3</v>
      </c>
      <c r="I261" s="2">
        <v>5.8715468889784794E-3</v>
      </c>
      <c r="J261" s="2">
        <v>5.8715468889784794E-3</v>
      </c>
      <c r="K261" s="2">
        <v>5.8715468889784794E-3</v>
      </c>
      <c r="L261" s="2">
        <v>5.8715468889784794E-3</v>
      </c>
      <c r="M261" s="2">
        <v>5.8715468889784794E-3</v>
      </c>
      <c r="N261" s="2">
        <v>5.8715468889784794E-3</v>
      </c>
      <c r="O261" s="2">
        <v>5.8715468889784794E-3</v>
      </c>
    </row>
    <row r="262" spans="1:15" x14ac:dyDescent="0.4">
      <c r="A262" s="3" t="s">
        <v>256</v>
      </c>
      <c r="B262" s="2">
        <v>4.143456644126868E-2</v>
      </c>
      <c r="C262" s="2">
        <v>4.143456644126868E-2</v>
      </c>
      <c r="D262" s="2">
        <v>4.143456644126868E-2</v>
      </c>
      <c r="E262" s="2">
        <v>4.143456644126868E-2</v>
      </c>
      <c r="F262" s="2">
        <v>4.143456644126868E-2</v>
      </c>
      <c r="G262" s="2">
        <v>4.143456644126868E-2</v>
      </c>
      <c r="H262" s="2">
        <v>4.143456644126868E-2</v>
      </c>
      <c r="I262" s="2">
        <v>4.143456644126868E-2</v>
      </c>
      <c r="J262" s="2">
        <v>4.143456644126868E-2</v>
      </c>
      <c r="K262" s="2">
        <v>4.143456644126868E-2</v>
      </c>
      <c r="L262" s="2">
        <v>4.143456644126868E-2</v>
      </c>
      <c r="M262" s="2">
        <v>4.143456644126868E-2</v>
      </c>
      <c r="N262" s="2">
        <v>4.143456644126868E-2</v>
      </c>
      <c r="O262" s="2">
        <v>4.143456644126868E-2</v>
      </c>
    </row>
    <row r="263" spans="1:15" x14ac:dyDescent="0.4">
      <c r="A263" s="3" t="s">
        <v>257</v>
      </c>
      <c r="B263" s="2">
        <v>1.2239279041000863E-2</v>
      </c>
      <c r="C263" s="2">
        <v>1.2239279041000863E-2</v>
      </c>
      <c r="D263" s="2">
        <v>1.2239279041000863E-2</v>
      </c>
      <c r="E263" s="2">
        <v>1.2239279041000863E-2</v>
      </c>
      <c r="F263" s="2">
        <v>1.2239279041000863E-2</v>
      </c>
      <c r="G263" s="2">
        <v>1.2239279041000863E-2</v>
      </c>
      <c r="H263" s="2">
        <v>1.2239279041000863E-2</v>
      </c>
      <c r="I263" s="2">
        <v>1.2239279041000863E-2</v>
      </c>
      <c r="J263" s="2">
        <v>1.2239279041000863E-2</v>
      </c>
      <c r="K263" s="2">
        <v>1.2239279041000863E-2</v>
      </c>
      <c r="L263" s="2">
        <v>1.2239279041000863E-2</v>
      </c>
      <c r="M263" s="2">
        <v>1.2239279041000863E-2</v>
      </c>
      <c r="N263" s="2">
        <v>1.2239279041000863E-2</v>
      </c>
      <c r="O263" s="2">
        <v>1.2239279041000863E-2</v>
      </c>
    </row>
    <row r="264" spans="1:15" x14ac:dyDescent="0.4">
      <c r="A264" s="3" t="s">
        <v>258</v>
      </c>
      <c r="B264" s="2">
        <v>2.0054369271909744E-2</v>
      </c>
      <c r="C264" s="2">
        <v>2.0054369271909744E-2</v>
      </c>
      <c r="D264" s="2">
        <v>2.0054369271909744E-2</v>
      </c>
      <c r="E264" s="2">
        <v>2.0054369271909744E-2</v>
      </c>
      <c r="F264" s="2">
        <v>2.0054369271909744E-2</v>
      </c>
      <c r="G264" s="2">
        <v>2.0054369271909744E-2</v>
      </c>
      <c r="H264" s="2">
        <v>2.0054369271909744E-2</v>
      </c>
      <c r="I264" s="2">
        <v>2.0054369271909744E-2</v>
      </c>
      <c r="J264" s="2">
        <v>2.0054369271909744E-2</v>
      </c>
      <c r="K264" s="2">
        <v>2.0054369271909744E-2</v>
      </c>
      <c r="L264" s="2">
        <v>2.0054369271909744E-2</v>
      </c>
      <c r="M264" s="2">
        <v>2.0054369271909744E-2</v>
      </c>
      <c r="N264" s="2">
        <v>2.0054369271909744E-2</v>
      </c>
      <c r="O264" s="2">
        <v>2.0054369271909744E-2</v>
      </c>
    </row>
    <row r="265" spans="1:15" x14ac:dyDescent="0.4">
      <c r="A265" s="3" t="s">
        <v>209</v>
      </c>
      <c r="B265" s="2">
        <v>2.3506919175100283E-2</v>
      </c>
      <c r="C265" s="2">
        <v>2.3506919175100283E-2</v>
      </c>
      <c r="D265" s="2">
        <v>2.3506919175100283E-2</v>
      </c>
      <c r="E265" s="2">
        <v>2.3506919175100283E-2</v>
      </c>
      <c r="F265" s="2">
        <v>2.3506919175100283E-2</v>
      </c>
      <c r="G265" s="2">
        <v>2.3506919175100283E-2</v>
      </c>
      <c r="H265" s="2">
        <v>2.3506919175100283E-2</v>
      </c>
      <c r="I265" s="2">
        <v>2.3506919175100283E-2</v>
      </c>
      <c r="J265" s="2">
        <v>2.3506919175100283E-2</v>
      </c>
      <c r="K265" s="2">
        <v>2.3506919175100283E-2</v>
      </c>
      <c r="L265" s="2">
        <v>2.3506919175100283E-2</v>
      </c>
      <c r="M265" s="2">
        <v>2.3506919175100283E-2</v>
      </c>
      <c r="N265" s="2">
        <v>2.3506919175100283E-2</v>
      </c>
      <c r="O265" s="2">
        <v>2.3506919175100283E-2</v>
      </c>
    </row>
    <row r="266" spans="1:15" x14ac:dyDescent="0.4">
      <c r="A266" s="3" t="s">
        <v>259</v>
      </c>
      <c r="B266" s="2">
        <v>1.4751925754837556E-2</v>
      </c>
      <c r="C266" s="2">
        <v>1.4751925754837556E-2</v>
      </c>
      <c r="D266" s="2">
        <v>1.4751925754837556E-2</v>
      </c>
      <c r="E266" s="2">
        <v>1.4751925754837556E-2</v>
      </c>
      <c r="F266" s="2">
        <v>1.4751925754837556E-2</v>
      </c>
      <c r="G266" s="2">
        <v>1.4751925754837556E-2</v>
      </c>
      <c r="H266" s="2">
        <v>1.4751925754837556E-2</v>
      </c>
      <c r="I266" s="2">
        <v>1.4751925754837556E-2</v>
      </c>
      <c r="J266" s="2">
        <v>1.4751925754837556E-2</v>
      </c>
      <c r="K266" s="2">
        <v>1.4751925754837556E-2</v>
      </c>
      <c r="L266" s="2">
        <v>1.4751925754837556E-2</v>
      </c>
      <c r="M266" s="2">
        <v>1.4751925754837556E-2</v>
      </c>
      <c r="N266" s="2">
        <v>1.4751925754837556E-2</v>
      </c>
      <c r="O266" s="2">
        <v>1.4751925754837556E-2</v>
      </c>
    </row>
    <row r="267" spans="1:15" x14ac:dyDescent="0.4">
      <c r="A267" s="3" t="s">
        <v>260</v>
      </c>
      <c r="B267" s="2">
        <v>1.3990881290912478E-2</v>
      </c>
      <c r="C267" s="2">
        <v>1.3990881290912478E-2</v>
      </c>
      <c r="D267" s="2">
        <v>1.3990881290912478E-2</v>
      </c>
      <c r="E267" s="2">
        <v>1.3990881290912478E-2</v>
      </c>
      <c r="F267" s="2">
        <v>1.3990881290912478E-2</v>
      </c>
      <c r="G267" s="2">
        <v>1.3990881290912478E-2</v>
      </c>
      <c r="H267" s="2">
        <v>1.3990881290912478E-2</v>
      </c>
      <c r="I267" s="2">
        <v>1.3990881290912478E-2</v>
      </c>
      <c r="J267" s="2">
        <v>1.3990881290912478E-2</v>
      </c>
      <c r="K267" s="2">
        <v>1.3990881290912478E-2</v>
      </c>
      <c r="L267" s="2">
        <v>1.3990881290912478E-2</v>
      </c>
      <c r="M267" s="2">
        <v>1.3990881290912478E-2</v>
      </c>
      <c r="N267" s="2">
        <v>1.3990881290912478E-2</v>
      </c>
      <c r="O267" s="2">
        <v>1.3990881290912478E-2</v>
      </c>
    </row>
    <row r="268" spans="1:15" x14ac:dyDescent="0.4">
      <c r="A268" s="3" t="s">
        <v>261</v>
      </c>
      <c r="B268" s="2">
        <v>1.9987740472835087E-2</v>
      </c>
      <c r="C268" s="2">
        <v>1.9987740472835087E-2</v>
      </c>
      <c r="D268" s="2">
        <v>1.9987740472835087E-2</v>
      </c>
      <c r="E268" s="2">
        <v>1.9987740472835087E-2</v>
      </c>
      <c r="F268" s="2">
        <v>1.9987740472835087E-2</v>
      </c>
      <c r="G268" s="2">
        <v>1.9987740472835087E-2</v>
      </c>
      <c r="H268" s="2">
        <v>1.9987740472835087E-2</v>
      </c>
      <c r="I268" s="2">
        <v>1.9987740472835087E-2</v>
      </c>
      <c r="J268" s="2">
        <v>1.9987740472835087E-2</v>
      </c>
      <c r="K268" s="2">
        <v>1.9987740472835087E-2</v>
      </c>
      <c r="L268" s="2">
        <v>1.9987740472835087E-2</v>
      </c>
      <c r="M268" s="2">
        <v>1.9987740472835087E-2</v>
      </c>
      <c r="N268" s="2">
        <v>1.9987740472835087E-2</v>
      </c>
      <c r="O268" s="2">
        <v>1.9987740472835087E-2</v>
      </c>
    </row>
    <row r="269" spans="1:15" x14ac:dyDescent="0.4">
      <c r="A269" s="3" t="s">
        <v>262</v>
      </c>
      <c r="B269" s="2">
        <v>2.1120526446300547E-3</v>
      </c>
      <c r="C269" s="2">
        <v>2.1120526446300547E-3</v>
      </c>
      <c r="D269" s="2">
        <v>2.1120526446300547E-3</v>
      </c>
      <c r="E269" s="2">
        <v>2.1120526446300547E-3</v>
      </c>
      <c r="F269" s="2">
        <v>2.1120526446300547E-3</v>
      </c>
      <c r="G269" s="2">
        <v>2.1120526446300547E-3</v>
      </c>
      <c r="H269" s="2">
        <v>2.1120526446300547E-3</v>
      </c>
      <c r="I269" s="2">
        <v>2.1120526446300547E-3</v>
      </c>
      <c r="J269" s="2">
        <v>2.1120526446300547E-3</v>
      </c>
      <c r="K269" s="2">
        <v>2.1120526446300547E-3</v>
      </c>
      <c r="L269" s="2">
        <v>2.1120526446300547E-3</v>
      </c>
      <c r="M269" s="2">
        <v>2.1120526446300547E-3</v>
      </c>
      <c r="N269" s="2">
        <v>2.1120526446300547E-3</v>
      </c>
      <c r="O269" s="2">
        <v>2.1120526446300547E-3</v>
      </c>
    </row>
    <row r="270" spans="1:15" x14ac:dyDescent="0.4">
      <c r="A270" s="3" t="s">
        <v>263</v>
      </c>
      <c r="B270" s="2">
        <v>2.783104188710402E-2</v>
      </c>
      <c r="C270" s="2">
        <v>2.783104188710402E-2</v>
      </c>
      <c r="D270" s="2">
        <v>2.783104188710402E-2</v>
      </c>
      <c r="E270" s="2">
        <v>2.783104188710402E-2</v>
      </c>
      <c r="F270" s="2">
        <v>2.783104188710402E-2</v>
      </c>
      <c r="G270" s="2">
        <v>2.783104188710402E-2</v>
      </c>
      <c r="H270" s="2">
        <v>2.783104188710402E-2</v>
      </c>
      <c r="I270" s="2">
        <v>2.783104188710402E-2</v>
      </c>
      <c r="J270" s="2">
        <v>2.783104188710402E-2</v>
      </c>
      <c r="K270" s="2">
        <v>2.783104188710402E-2</v>
      </c>
      <c r="L270" s="2">
        <v>2.783104188710402E-2</v>
      </c>
      <c r="M270" s="2">
        <v>2.783104188710402E-2</v>
      </c>
      <c r="N270" s="2">
        <v>2.783104188710402E-2</v>
      </c>
      <c r="O270" s="2">
        <v>2.783104188710402E-2</v>
      </c>
    </row>
    <row r="271" spans="1:15" x14ac:dyDescent="0.4">
      <c r="A271" s="3" t="s">
        <v>264</v>
      </c>
      <c r="B271" s="2">
        <v>2.4346743284705694E-2</v>
      </c>
      <c r="C271" s="2">
        <v>2.4346743284705694E-2</v>
      </c>
      <c r="D271" s="2">
        <v>2.4346743284705694E-2</v>
      </c>
      <c r="E271" s="2">
        <v>2.4346743284705694E-2</v>
      </c>
      <c r="F271" s="2">
        <v>2.4346743284705694E-2</v>
      </c>
      <c r="G271" s="2">
        <v>2.4346743284705694E-2</v>
      </c>
      <c r="H271" s="2">
        <v>2.4346743284705694E-2</v>
      </c>
      <c r="I271" s="2">
        <v>2.4346743284705694E-2</v>
      </c>
      <c r="J271" s="2">
        <v>2.4346743284705694E-2</v>
      </c>
      <c r="K271" s="2">
        <v>2.4346743284705694E-2</v>
      </c>
      <c r="L271" s="2">
        <v>2.4346743284705694E-2</v>
      </c>
      <c r="M271" s="2">
        <v>2.4346743284705694E-2</v>
      </c>
      <c r="N271" s="2">
        <v>2.4346743284705694E-2</v>
      </c>
      <c r="O271" s="2">
        <v>2.4346743284705694E-2</v>
      </c>
    </row>
    <row r="272" spans="1:15" x14ac:dyDescent="0.4">
      <c r="A272" s="3" t="s">
        <v>265</v>
      </c>
      <c r="B272" s="2">
        <v>2.8875913321863945E-2</v>
      </c>
      <c r="C272" s="2">
        <v>2.8875913321863945E-2</v>
      </c>
      <c r="D272" s="2">
        <v>2.8875913321863945E-2</v>
      </c>
      <c r="E272" s="2">
        <v>2.8875913321863945E-2</v>
      </c>
      <c r="F272" s="2">
        <v>2.8875913321863945E-2</v>
      </c>
      <c r="G272" s="2">
        <v>2.8875913321863945E-2</v>
      </c>
      <c r="H272" s="2">
        <v>2.8875913321863945E-2</v>
      </c>
      <c r="I272" s="2">
        <v>2.8875913321863945E-2</v>
      </c>
      <c r="J272" s="2">
        <v>2.8875913321863945E-2</v>
      </c>
      <c r="K272" s="2">
        <v>2.8875913321863945E-2</v>
      </c>
      <c r="L272" s="2">
        <v>2.8875913321863945E-2</v>
      </c>
      <c r="M272" s="2">
        <v>2.8875913321863945E-2</v>
      </c>
      <c r="N272" s="2">
        <v>2.8875913321863945E-2</v>
      </c>
      <c r="O272" s="2">
        <v>2.8875913321863945E-2</v>
      </c>
    </row>
    <row r="273" spans="1:15" x14ac:dyDescent="0.4">
      <c r="A273" s="3" t="s">
        <v>266</v>
      </c>
      <c r="B273" s="2">
        <v>6.5622865939041888E-2</v>
      </c>
      <c r="C273" s="2">
        <v>6.5622865939041888E-2</v>
      </c>
      <c r="D273" s="2">
        <v>6.5622865939041888E-2</v>
      </c>
      <c r="E273" s="2">
        <v>6.5622865939041888E-2</v>
      </c>
      <c r="F273" s="2">
        <v>6.5622865939041888E-2</v>
      </c>
      <c r="G273" s="2">
        <v>6.5622865939041888E-2</v>
      </c>
      <c r="H273" s="2">
        <v>6.5622865939041888E-2</v>
      </c>
      <c r="I273" s="2">
        <v>6.5622865939041888E-2</v>
      </c>
      <c r="J273" s="2">
        <v>6.5622865939041888E-2</v>
      </c>
      <c r="K273" s="2">
        <v>6.5622865939041888E-2</v>
      </c>
      <c r="L273" s="2">
        <v>6.5622865939041888E-2</v>
      </c>
      <c r="M273" s="2">
        <v>6.5622865939041888E-2</v>
      </c>
      <c r="N273" s="2">
        <v>6.5622865939041888E-2</v>
      </c>
      <c r="O273" s="2">
        <v>6.5622865939041888E-2</v>
      </c>
    </row>
    <row r="274" spans="1:15" x14ac:dyDescent="0.4">
      <c r="A274" s="3" t="s">
        <v>267</v>
      </c>
      <c r="B274" s="2">
        <v>0.21355527072761193</v>
      </c>
      <c r="C274" s="2">
        <v>0.21355527072761193</v>
      </c>
      <c r="D274" s="2">
        <v>0.21355527072761193</v>
      </c>
      <c r="E274" s="2">
        <v>0.21355527072761193</v>
      </c>
      <c r="F274" s="2">
        <v>0.21355527072761193</v>
      </c>
      <c r="G274" s="2">
        <v>0.21355527072761193</v>
      </c>
      <c r="H274" s="2">
        <v>0.21355527072761193</v>
      </c>
      <c r="I274" s="2">
        <v>0.21355527072761193</v>
      </c>
      <c r="J274" s="2">
        <v>0.21355527072761193</v>
      </c>
      <c r="K274" s="2">
        <v>0.21355527072761193</v>
      </c>
      <c r="L274" s="2">
        <v>0.21355527072761193</v>
      </c>
      <c r="M274" s="2">
        <v>0.21355527072761193</v>
      </c>
      <c r="N274" s="2">
        <v>0.21355527072761193</v>
      </c>
      <c r="O274" s="2">
        <v>0.21355527072761193</v>
      </c>
    </row>
    <row r="275" spans="1:15" x14ac:dyDescent="0.4">
      <c r="A275" s="3" t="s">
        <v>268</v>
      </c>
      <c r="B275" s="2">
        <v>3.0121858422401782E-2</v>
      </c>
      <c r="C275" s="2">
        <v>3.0121858422401782E-2</v>
      </c>
      <c r="D275" s="2">
        <v>3.0121858422401782E-2</v>
      </c>
      <c r="E275" s="2">
        <v>3.0121858422401782E-2</v>
      </c>
      <c r="F275" s="2">
        <v>3.0121858422401782E-2</v>
      </c>
      <c r="G275" s="2">
        <v>3.0121858422401782E-2</v>
      </c>
      <c r="H275" s="2">
        <v>3.0121858422401782E-2</v>
      </c>
      <c r="I275" s="2">
        <v>3.0121858422401782E-2</v>
      </c>
      <c r="J275" s="2">
        <v>3.0121858422401782E-2</v>
      </c>
      <c r="K275" s="2">
        <v>3.0121858422401782E-2</v>
      </c>
      <c r="L275" s="2">
        <v>3.0121858422401782E-2</v>
      </c>
      <c r="M275" s="2">
        <v>3.0121858422401782E-2</v>
      </c>
      <c r="N275" s="2">
        <v>3.0121858422401782E-2</v>
      </c>
      <c r="O275" s="2">
        <v>3.0121858422401782E-2</v>
      </c>
    </row>
    <row r="276" spans="1:15" x14ac:dyDescent="0.4">
      <c r="A276" s="3" t="s">
        <v>269</v>
      </c>
      <c r="B276" s="2">
        <v>0.25529363945576816</v>
      </c>
      <c r="C276" s="2">
        <v>0.25529363945576816</v>
      </c>
      <c r="D276" s="2">
        <v>0.25529363945576816</v>
      </c>
      <c r="E276" s="2">
        <v>0.25529363945576816</v>
      </c>
      <c r="F276" s="2">
        <v>0.25529363945576816</v>
      </c>
      <c r="G276" s="2">
        <v>0.25529363945576816</v>
      </c>
      <c r="H276" s="2">
        <v>0.25529363945576816</v>
      </c>
      <c r="I276" s="2">
        <v>0.25529363945576816</v>
      </c>
      <c r="J276" s="2">
        <v>0.25529363945576816</v>
      </c>
      <c r="K276" s="2">
        <v>0.25529363945576816</v>
      </c>
      <c r="L276" s="2">
        <v>0.25529363945576816</v>
      </c>
      <c r="M276" s="2">
        <v>0.25529363945576816</v>
      </c>
      <c r="N276" s="2">
        <v>0.25529363945576816</v>
      </c>
      <c r="O276" s="2">
        <v>0.25529363945576816</v>
      </c>
    </row>
    <row r="277" spans="1:15" x14ac:dyDescent="0.4">
      <c r="A277" s="3" t="s">
        <v>270</v>
      </c>
      <c r="B277" s="2">
        <v>4.8763506538791052E-2</v>
      </c>
      <c r="C277" s="2">
        <v>4.8763506538791052E-2</v>
      </c>
      <c r="D277" s="2">
        <v>4.8763506538791052E-2</v>
      </c>
      <c r="E277" s="2">
        <v>4.8763506538791052E-2</v>
      </c>
      <c r="F277" s="2">
        <v>4.8763506538791052E-2</v>
      </c>
      <c r="G277" s="2">
        <v>4.8763506538791052E-2</v>
      </c>
      <c r="H277" s="2">
        <v>4.8763506538791052E-2</v>
      </c>
      <c r="I277" s="2">
        <v>4.8763506538791052E-2</v>
      </c>
      <c r="J277" s="2">
        <v>4.8763506538791052E-2</v>
      </c>
      <c r="K277" s="2">
        <v>4.8763506538791052E-2</v>
      </c>
      <c r="L277" s="2">
        <v>4.8763506538791052E-2</v>
      </c>
      <c r="M277" s="2">
        <v>4.8763506538791052E-2</v>
      </c>
      <c r="N277" s="2">
        <v>4.8763506538791052E-2</v>
      </c>
      <c r="O277" s="2">
        <v>4.8763506538791052E-2</v>
      </c>
    </row>
    <row r="278" spans="1:15" x14ac:dyDescent="0.4">
      <c r="A278" s="3" t="s">
        <v>271</v>
      </c>
      <c r="B278" s="2">
        <v>4.1578823968549769E-2</v>
      </c>
      <c r="C278" s="2">
        <v>4.1578823968549769E-2</v>
      </c>
      <c r="D278" s="2">
        <v>4.1578823968549769E-2</v>
      </c>
      <c r="E278" s="2">
        <v>4.1578823968549769E-2</v>
      </c>
      <c r="F278" s="2">
        <v>4.1578823968549769E-2</v>
      </c>
      <c r="G278" s="2">
        <v>4.1578823968549769E-2</v>
      </c>
      <c r="H278" s="2">
        <v>4.1578823968549769E-2</v>
      </c>
      <c r="I278" s="2">
        <v>4.1578823968549769E-2</v>
      </c>
      <c r="J278" s="2">
        <v>4.1578823968549769E-2</v>
      </c>
      <c r="K278" s="2">
        <v>4.1578823968549769E-2</v>
      </c>
      <c r="L278" s="2">
        <v>4.1578823968549769E-2</v>
      </c>
      <c r="M278" s="2">
        <v>4.1578823968549769E-2</v>
      </c>
      <c r="N278" s="2">
        <v>4.1578823968549769E-2</v>
      </c>
      <c r="O278" s="2">
        <v>4.1578823968549769E-2</v>
      </c>
    </row>
    <row r="279" spans="1:15" x14ac:dyDescent="0.4">
      <c r="A279" s="3" t="s">
        <v>272</v>
      </c>
      <c r="B279" s="2">
        <v>6.8813735159373696E-2</v>
      </c>
      <c r="C279" s="2">
        <v>6.8813735159373696E-2</v>
      </c>
      <c r="D279" s="2">
        <v>6.8813735159373696E-2</v>
      </c>
      <c r="E279" s="2">
        <v>6.8813735159373696E-2</v>
      </c>
      <c r="F279" s="2">
        <v>6.8813735159373696E-2</v>
      </c>
      <c r="G279" s="2">
        <v>6.8813735159373696E-2</v>
      </c>
      <c r="H279" s="2">
        <v>6.8813735159373696E-2</v>
      </c>
      <c r="I279" s="2">
        <v>6.8813735159373696E-2</v>
      </c>
      <c r="J279" s="2">
        <v>6.8813735159373696E-2</v>
      </c>
      <c r="K279" s="2">
        <v>6.8813735159373696E-2</v>
      </c>
      <c r="L279" s="2">
        <v>6.8813735159373696E-2</v>
      </c>
      <c r="M279" s="2">
        <v>6.8813735159373696E-2</v>
      </c>
      <c r="N279" s="2">
        <v>6.8813735159373696E-2</v>
      </c>
      <c r="O279" s="2">
        <v>6.8813735159373696E-2</v>
      </c>
    </row>
    <row r="280" spans="1:15" x14ac:dyDescent="0.4">
      <c r="A280" s="3" t="s">
        <v>273</v>
      </c>
      <c r="B280" s="2">
        <v>3.0708460660636507E-2</v>
      </c>
      <c r="C280" s="2">
        <v>3.0708460660636507E-2</v>
      </c>
      <c r="D280" s="2">
        <v>3.0708460660636507E-2</v>
      </c>
      <c r="E280" s="2">
        <v>3.0708460660636507E-2</v>
      </c>
      <c r="F280" s="2">
        <v>3.0708460660636507E-2</v>
      </c>
      <c r="G280" s="2">
        <v>3.0708460660636507E-2</v>
      </c>
      <c r="H280" s="2">
        <v>3.0708460660636507E-2</v>
      </c>
      <c r="I280" s="2">
        <v>3.0708460660636507E-2</v>
      </c>
      <c r="J280" s="2">
        <v>3.0708460660636507E-2</v>
      </c>
      <c r="K280" s="2">
        <v>3.0708460660636507E-2</v>
      </c>
      <c r="L280" s="2">
        <v>3.0708460660636507E-2</v>
      </c>
      <c r="M280" s="2">
        <v>3.0708460660636507E-2</v>
      </c>
      <c r="N280" s="2">
        <v>3.0708460660636507E-2</v>
      </c>
      <c r="O280" s="2">
        <v>3.0708460660636507E-2</v>
      </c>
    </row>
    <row r="281" spans="1:15" x14ac:dyDescent="0.4">
      <c r="A281" s="3" t="s">
        <v>274</v>
      </c>
      <c r="B281" s="2">
        <v>5.9370231799312341E-2</v>
      </c>
      <c r="C281" s="2">
        <v>5.9370231799312341E-2</v>
      </c>
      <c r="D281" s="2">
        <v>5.9370231799312341E-2</v>
      </c>
      <c r="E281" s="2">
        <v>5.9370231799312341E-2</v>
      </c>
      <c r="F281" s="2">
        <v>5.9370231799312341E-2</v>
      </c>
      <c r="G281" s="2">
        <v>5.9370231799312341E-2</v>
      </c>
      <c r="H281" s="2">
        <v>5.9370231799312341E-2</v>
      </c>
      <c r="I281" s="2">
        <v>5.9370231799312341E-2</v>
      </c>
      <c r="J281" s="2">
        <v>5.9370231799312341E-2</v>
      </c>
      <c r="K281" s="2">
        <v>5.9370231799312341E-2</v>
      </c>
      <c r="L281" s="2">
        <v>5.9370231799312341E-2</v>
      </c>
      <c r="M281" s="2">
        <v>5.9370231799312341E-2</v>
      </c>
      <c r="N281" s="2">
        <v>5.9370231799312341E-2</v>
      </c>
      <c r="O281" s="2">
        <v>5.9370231799312341E-2</v>
      </c>
    </row>
    <row r="282" spans="1:15" x14ac:dyDescent="0.4">
      <c r="A282" s="3" t="s">
        <v>275</v>
      </c>
      <c r="B282" s="2">
        <v>-0.12535356507499265</v>
      </c>
      <c r="C282" s="2">
        <v>-0.12535356507499265</v>
      </c>
      <c r="D282" s="2">
        <v>-0.12535356507499265</v>
      </c>
      <c r="E282" s="2">
        <v>-0.12535356507499265</v>
      </c>
      <c r="F282" s="2">
        <v>-0.12535356507499265</v>
      </c>
      <c r="G282" s="2">
        <v>-0.12535356507499265</v>
      </c>
      <c r="H282" s="2">
        <v>-0.12535356507499265</v>
      </c>
      <c r="I282" s="2">
        <v>-0.12535356507499265</v>
      </c>
      <c r="J282" s="2">
        <v>-0.12535356507499265</v>
      </c>
      <c r="K282" s="2">
        <v>-0.12535356507499265</v>
      </c>
      <c r="L282" s="2">
        <v>-0.12535356507499265</v>
      </c>
      <c r="M282" s="2">
        <v>-0.12535356507499265</v>
      </c>
      <c r="N282" s="2">
        <v>-0.12535356507499265</v>
      </c>
      <c r="O282" s="2">
        <v>-0.12535356507499265</v>
      </c>
    </row>
    <row r="283" spans="1:15" x14ac:dyDescent="0.4">
      <c r="A283" s="3" t="s">
        <v>276</v>
      </c>
      <c r="B283" s="2">
        <v>-0.12989867384530809</v>
      </c>
      <c r="C283" s="2">
        <v>-0.12989867384530809</v>
      </c>
      <c r="D283" s="2">
        <v>-0.12989867384530809</v>
      </c>
      <c r="E283" s="2">
        <v>-0.12989867384530809</v>
      </c>
      <c r="F283" s="2">
        <v>-0.12989867384530809</v>
      </c>
      <c r="G283" s="2">
        <v>-0.12989867384530809</v>
      </c>
      <c r="H283" s="2">
        <v>-0.12989867384530809</v>
      </c>
      <c r="I283" s="2">
        <v>-0.12989867384530809</v>
      </c>
      <c r="J283" s="2">
        <v>-0.12989867384530809</v>
      </c>
      <c r="K283" s="2">
        <v>-0.12989867384530809</v>
      </c>
      <c r="L283" s="2">
        <v>-0.12989867384530809</v>
      </c>
      <c r="M283" s="2">
        <v>-0.12989867384530809</v>
      </c>
      <c r="N283" s="2">
        <v>-0.12989867384530809</v>
      </c>
      <c r="O283" s="2">
        <v>-0.12989867384530809</v>
      </c>
    </row>
    <row r="284" spans="1:15" x14ac:dyDescent="0.4">
      <c r="A284" s="3" t="s">
        <v>277</v>
      </c>
      <c r="B284" s="2">
        <v>-0.12175759119201177</v>
      </c>
      <c r="C284" s="2">
        <v>-0.12175759119201177</v>
      </c>
      <c r="D284" s="2">
        <v>-0.12175759119201177</v>
      </c>
      <c r="E284" s="2">
        <v>-0.12175759119201177</v>
      </c>
      <c r="F284" s="2">
        <v>-0.12175759119201177</v>
      </c>
      <c r="G284" s="2">
        <v>-0.12175759119201177</v>
      </c>
      <c r="H284" s="2">
        <v>-0.12175759119201177</v>
      </c>
      <c r="I284" s="2">
        <v>-0.12175759119201177</v>
      </c>
      <c r="J284" s="2">
        <v>-0.12175759119201177</v>
      </c>
      <c r="K284" s="2">
        <v>-0.12175759119201177</v>
      </c>
      <c r="L284" s="2">
        <v>-0.12175759119201177</v>
      </c>
      <c r="M284" s="2">
        <v>-0.12175759119201177</v>
      </c>
      <c r="N284" s="2">
        <v>-0.12175759119201177</v>
      </c>
      <c r="O284" s="2">
        <v>-0.12175759119201177</v>
      </c>
    </row>
    <row r="285" spans="1:15" x14ac:dyDescent="0.4">
      <c r="A285" s="3" t="s">
        <v>278</v>
      </c>
      <c r="B285" s="2">
        <v>-2.8098664539146632E-2</v>
      </c>
      <c r="C285" s="2">
        <v>-2.8098664539146632E-2</v>
      </c>
      <c r="D285" s="2">
        <v>-2.8098664539146632E-2</v>
      </c>
      <c r="E285" s="2">
        <v>-2.8098664539146632E-2</v>
      </c>
      <c r="F285" s="2">
        <v>-2.8098664539146632E-2</v>
      </c>
      <c r="G285" s="2">
        <v>-2.8098664539146632E-2</v>
      </c>
      <c r="H285" s="2">
        <v>-2.8098664539146632E-2</v>
      </c>
      <c r="I285" s="2">
        <v>-2.8098664539146632E-2</v>
      </c>
      <c r="J285" s="2">
        <v>-2.8098664539146632E-2</v>
      </c>
      <c r="K285" s="2">
        <v>-2.8098664539146632E-2</v>
      </c>
      <c r="L285" s="2">
        <v>-2.8098664539146632E-2</v>
      </c>
      <c r="M285" s="2">
        <v>-2.8098664539146632E-2</v>
      </c>
      <c r="N285" s="2">
        <v>-2.8098664539146632E-2</v>
      </c>
      <c r="O285" s="2">
        <v>-2.8098664539146632E-2</v>
      </c>
    </row>
    <row r="286" spans="1:15" x14ac:dyDescent="0.4">
      <c r="A286" s="3" t="s">
        <v>279</v>
      </c>
      <c r="B286" s="2">
        <v>-8.3847352436951447E-2</v>
      </c>
      <c r="C286" s="2">
        <v>-8.3847352436951447E-2</v>
      </c>
      <c r="D286" s="2">
        <v>-8.3847352436951447E-2</v>
      </c>
      <c r="E286" s="2">
        <v>-8.3847352436951447E-2</v>
      </c>
      <c r="F286" s="2">
        <v>-8.3847352436951447E-2</v>
      </c>
      <c r="G286" s="2">
        <v>-8.3847352436951447E-2</v>
      </c>
      <c r="H286" s="2">
        <v>-8.3847352436951447E-2</v>
      </c>
      <c r="I286" s="2">
        <v>-8.3847352436951447E-2</v>
      </c>
      <c r="J286" s="2">
        <v>-8.3847352436951447E-2</v>
      </c>
      <c r="K286" s="2">
        <v>-8.3847352436951447E-2</v>
      </c>
      <c r="L286" s="2">
        <v>-8.3847352436951447E-2</v>
      </c>
      <c r="M286" s="2">
        <v>-8.3847352436951447E-2</v>
      </c>
      <c r="N286" s="2">
        <v>-8.3847352436951447E-2</v>
      </c>
      <c r="O286" s="2">
        <v>-8.3847352436951447E-2</v>
      </c>
    </row>
    <row r="287" spans="1:15" x14ac:dyDescent="0.4">
      <c r="A287" s="3" t="s">
        <v>280</v>
      </c>
      <c r="B287" s="2">
        <v>0.18699150774025827</v>
      </c>
      <c r="C287" s="2">
        <v>0.18699150774025827</v>
      </c>
      <c r="D287" s="2">
        <v>0.18699150774025827</v>
      </c>
      <c r="E287" s="2">
        <v>0.18699150774025827</v>
      </c>
      <c r="F287" s="2">
        <v>0.18699150774025827</v>
      </c>
      <c r="G287" s="2">
        <v>0.18699150774025827</v>
      </c>
      <c r="H287" s="2">
        <v>0.18699150774025827</v>
      </c>
      <c r="I287" s="2">
        <v>0.18699150774025827</v>
      </c>
      <c r="J287" s="2">
        <v>0.18699150774025827</v>
      </c>
      <c r="K287" s="2">
        <v>0.18699150774025827</v>
      </c>
      <c r="L287" s="2">
        <v>0.18699150774025827</v>
      </c>
      <c r="M287" s="2">
        <v>0.18699150774025827</v>
      </c>
      <c r="N287" s="2">
        <v>0.18699150774025827</v>
      </c>
      <c r="O287" s="2">
        <v>0.18699150774025827</v>
      </c>
    </row>
    <row r="288" spans="1:15" x14ac:dyDescent="0.4">
      <c r="A288" s="3" t="s">
        <v>281</v>
      </c>
      <c r="B288" s="2">
        <v>0.14159112000810339</v>
      </c>
      <c r="C288" s="2">
        <v>0.14159112000810339</v>
      </c>
      <c r="D288" s="2">
        <v>0.14159112000810339</v>
      </c>
      <c r="E288" s="2">
        <v>0.14159112000810339</v>
      </c>
      <c r="F288" s="2">
        <v>0.14159112000810339</v>
      </c>
      <c r="G288" s="2">
        <v>0.14159112000810339</v>
      </c>
      <c r="H288" s="2">
        <v>0.14159112000810339</v>
      </c>
      <c r="I288" s="2">
        <v>0.14159112000810339</v>
      </c>
      <c r="J288" s="2">
        <v>0.14159112000810339</v>
      </c>
      <c r="K288" s="2">
        <v>0.14159112000810339</v>
      </c>
      <c r="L288" s="2">
        <v>0.14159112000810339</v>
      </c>
      <c r="M288" s="2">
        <v>0.14159112000810339</v>
      </c>
      <c r="N288" s="2">
        <v>0.14159112000810339</v>
      </c>
      <c r="O288" s="2">
        <v>0.14159112000810339</v>
      </c>
    </row>
    <row r="289" spans="1:1" ht="105" x14ac:dyDescent="0.4">
      <c r="A289" s="3" t="s">
        <v>299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BEEA5-0467-408A-B100-F3664649EC80}">
  <sheetPr codeName="Sheet70"/>
  <dimension ref="A1:O289"/>
  <sheetViews>
    <sheetView workbookViewId="0">
      <selection activeCell="C12" sqref="C12"/>
    </sheetView>
  </sheetViews>
  <sheetFormatPr defaultColWidth="8.8125" defaultRowHeight="13.15" x14ac:dyDescent="0.4"/>
  <cols>
    <col min="1" max="1" width="8.8125" style="3"/>
    <col min="2" max="11" width="9" style="2" bestFit="1" customWidth="1"/>
    <col min="12" max="12" width="9.5" style="2" bestFit="1" customWidth="1"/>
    <col min="13" max="15" width="9" style="2" bestFit="1" customWidth="1"/>
    <col min="16" max="16384" width="8.8125" style="2"/>
  </cols>
  <sheetData>
    <row r="1" spans="1:15" s="5" customFormat="1" ht="51" x14ac:dyDescent="0.35">
      <c r="A1" s="4" t="s">
        <v>298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1.7860594477716101</v>
      </c>
      <c r="C2" s="2">
        <v>1.7860594477716101</v>
      </c>
      <c r="D2" s="2">
        <v>1.7860594477716101</v>
      </c>
      <c r="E2" s="2">
        <v>1.7860594477716101</v>
      </c>
      <c r="F2" s="2">
        <v>1.7860594477716101</v>
      </c>
      <c r="G2" s="2">
        <v>1.7860594477716101</v>
      </c>
      <c r="H2" s="2">
        <v>1.7860594477716101</v>
      </c>
      <c r="I2" s="2">
        <v>1.7860594477716101</v>
      </c>
      <c r="J2" s="2">
        <v>1.7860594477716101</v>
      </c>
      <c r="K2" s="2">
        <v>1.7860594477716101</v>
      </c>
      <c r="L2" s="2">
        <v>1.7860594477716101</v>
      </c>
      <c r="M2" s="2">
        <v>1.7860594477716101</v>
      </c>
      <c r="N2" s="2">
        <v>1.7860594477716101</v>
      </c>
      <c r="O2" s="2">
        <v>14.347351090349656</v>
      </c>
    </row>
    <row r="3" spans="1:15" x14ac:dyDescent="0.4">
      <c r="A3" s="3" t="s">
        <v>1</v>
      </c>
      <c r="B3" s="2">
        <v>1.5201255424161362</v>
      </c>
      <c r="C3" s="2">
        <v>1.5201255424161362</v>
      </c>
      <c r="D3" s="2">
        <v>1.5201255424161362</v>
      </c>
      <c r="E3" s="2">
        <v>1.5201255424161362</v>
      </c>
      <c r="F3" s="2">
        <v>1.5201255424161362</v>
      </c>
      <c r="G3" s="2">
        <v>1.5201255424161362</v>
      </c>
      <c r="H3" s="2">
        <v>1.5201255424161362</v>
      </c>
      <c r="I3" s="2">
        <v>1.5201255424161362</v>
      </c>
      <c r="J3" s="2">
        <v>5.7198690734092548</v>
      </c>
      <c r="K3" s="2">
        <v>0.79261099144164848</v>
      </c>
      <c r="L3" s="2">
        <v>2.6532326190133366</v>
      </c>
      <c r="M3" s="2">
        <v>1.9296237229187834</v>
      </c>
      <c r="N3" s="2">
        <v>6.7649983712275299</v>
      </c>
      <c r="O3" s="2">
        <v>1.7794089885720423</v>
      </c>
    </row>
    <row r="4" spans="1:15" ht="26.25" x14ac:dyDescent="0.4">
      <c r="A4" s="3" t="s">
        <v>2</v>
      </c>
      <c r="B4" s="2">
        <v>1.8370813059001505</v>
      </c>
      <c r="C4" s="2">
        <v>1.8370813059001505</v>
      </c>
      <c r="D4" s="2">
        <v>1.8370813059001505</v>
      </c>
      <c r="E4" s="2">
        <v>1.8370813059001505</v>
      </c>
      <c r="F4" s="2">
        <v>1.8370813059001505</v>
      </c>
      <c r="G4" s="2">
        <v>1.8370813059001505</v>
      </c>
      <c r="H4" s="2">
        <v>1.8370813059001505</v>
      </c>
      <c r="I4" s="2">
        <v>1.8370813059001505</v>
      </c>
      <c r="J4" s="2">
        <v>1.8370813059001505</v>
      </c>
      <c r="K4" s="2">
        <v>1.8370813059001505</v>
      </c>
      <c r="L4" s="2">
        <v>1.8370813059001505</v>
      </c>
      <c r="M4" s="2">
        <v>1.8370813059001505</v>
      </c>
      <c r="N4" s="2">
        <v>1.8370813059001505</v>
      </c>
      <c r="O4" s="2">
        <v>1.8370813059001505</v>
      </c>
    </row>
    <row r="5" spans="1:15" x14ac:dyDescent="0.4">
      <c r="A5" s="3" t="s">
        <v>3</v>
      </c>
      <c r="B5" s="2">
        <v>2.0595618933066486</v>
      </c>
      <c r="C5" s="2">
        <v>2.0595618933066486</v>
      </c>
      <c r="D5" s="2">
        <v>2.0595618933066486</v>
      </c>
      <c r="E5" s="2">
        <v>2.0595618933066486</v>
      </c>
      <c r="F5" s="2">
        <v>0.49820687139764275</v>
      </c>
      <c r="G5" s="2">
        <v>0.49820687139764275</v>
      </c>
      <c r="H5" s="2">
        <v>0.49820687139764275</v>
      </c>
      <c r="I5" s="2">
        <v>0.49833078290603211</v>
      </c>
      <c r="J5" s="2">
        <v>0.49833078290603211</v>
      </c>
      <c r="K5" s="2">
        <v>1.4434329513181161</v>
      </c>
      <c r="L5" s="2">
        <v>1.4434329513181161</v>
      </c>
      <c r="M5" s="2">
        <v>1.4434329513181161</v>
      </c>
      <c r="N5" s="2">
        <v>1.4434329513181161</v>
      </c>
      <c r="O5" s="2">
        <v>1.4434329513181161</v>
      </c>
    </row>
    <row r="6" spans="1:15" x14ac:dyDescent="0.4">
      <c r="A6" s="3" t="s">
        <v>4</v>
      </c>
      <c r="B6" s="2">
        <v>1.6013102633513212</v>
      </c>
      <c r="C6" s="2">
        <v>1.6013102633513212</v>
      </c>
      <c r="D6" s="2">
        <v>1.6013102633513212</v>
      </c>
      <c r="E6" s="2">
        <v>1.6013102633513212</v>
      </c>
      <c r="F6" s="2">
        <v>1.6013102633513212</v>
      </c>
      <c r="G6" s="2">
        <v>1.6013102633513212</v>
      </c>
      <c r="H6" s="2">
        <v>1.6013102633513148</v>
      </c>
      <c r="I6" s="2">
        <v>1.6013102633513212</v>
      </c>
      <c r="J6" s="2">
        <v>1.6013102633513212</v>
      </c>
      <c r="K6" s="2">
        <v>1.6013102633513212</v>
      </c>
      <c r="L6" s="2">
        <v>1.6013102633513212</v>
      </c>
      <c r="M6" s="2">
        <v>1.6013102633513212</v>
      </c>
      <c r="N6" s="2">
        <v>1.6013102633513212</v>
      </c>
      <c r="O6" s="2">
        <v>1.742960280448131</v>
      </c>
    </row>
    <row r="7" spans="1:15" x14ac:dyDescent="0.4">
      <c r="A7" s="3" t="s">
        <v>5</v>
      </c>
      <c r="B7" s="2">
        <v>2.7624368575096554</v>
      </c>
      <c r="C7" s="2">
        <v>2.7624368575096554</v>
      </c>
      <c r="D7" s="2">
        <v>2.7624368575096554</v>
      </c>
      <c r="E7" s="2">
        <v>2.7624368575096554</v>
      </c>
      <c r="F7" s="2">
        <v>2.7624368575096554</v>
      </c>
      <c r="G7" s="2">
        <v>2.7624368575096554</v>
      </c>
      <c r="H7" s="2">
        <v>2.7624368575096554</v>
      </c>
      <c r="I7" s="2">
        <v>2.7624368575096554</v>
      </c>
      <c r="J7" s="2">
        <v>2.7624368575096554</v>
      </c>
      <c r="K7" s="2">
        <v>2.7624368575096554</v>
      </c>
      <c r="L7" s="2">
        <v>2.7624368575096554</v>
      </c>
      <c r="M7" s="2">
        <v>2.7624368575096425</v>
      </c>
      <c r="N7" s="2">
        <v>2.7624368575096425</v>
      </c>
      <c r="O7" s="2">
        <v>5.560809754503321</v>
      </c>
    </row>
    <row r="8" spans="1:15" ht="26.25" x14ac:dyDescent="0.4">
      <c r="A8" s="3" t="s">
        <v>6</v>
      </c>
      <c r="B8" s="2">
        <v>6.2959895284277945</v>
      </c>
      <c r="C8" s="2">
        <v>6.2959895284277945</v>
      </c>
      <c r="D8" s="2">
        <v>6.2959895284277945</v>
      </c>
      <c r="E8" s="2">
        <v>6.2959895284277945</v>
      </c>
      <c r="F8" s="2">
        <v>1.5229963496141006</v>
      </c>
      <c r="G8" s="2">
        <v>1.5229963496141006</v>
      </c>
      <c r="H8" s="2">
        <v>1.5229963496141006</v>
      </c>
      <c r="I8" s="2">
        <v>1.5229963496141006</v>
      </c>
      <c r="J8" s="2">
        <v>1.5229963496141006</v>
      </c>
      <c r="K8" s="2">
        <v>4.4114134450023119</v>
      </c>
      <c r="L8" s="2">
        <v>4.4023209539703867</v>
      </c>
      <c r="M8" s="2">
        <v>4.4023209539703867</v>
      </c>
      <c r="N8" s="2">
        <v>4.4023209539703867</v>
      </c>
      <c r="O8" s="2">
        <v>4.4023209539703867</v>
      </c>
    </row>
    <row r="9" spans="1:15" x14ac:dyDescent="0.4">
      <c r="A9" s="3" t="s">
        <v>7</v>
      </c>
      <c r="B9" s="2">
        <v>6.7527403213804789</v>
      </c>
      <c r="C9" s="2">
        <v>6.7527403213804789</v>
      </c>
      <c r="D9" s="2">
        <v>6.7527403213804789</v>
      </c>
      <c r="E9" s="2">
        <v>6.7527403213804789</v>
      </c>
      <c r="F9" s="2">
        <v>1.6334841112613143</v>
      </c>
      <c r="G9" s="2">
        <v>1.6334841112613143</v>
      </c>
      <c r="H9" s="2">
        <v>1.6334841112613143</v>
      </c>
      <c r="I9" s="2">
        <v>1.6334841112613143</v>
      </c>
      <c r="J9" s="2">
        <v>1.6412079286175869</v>
      </c>
      <c r="K9" s="2">
        <v>4.7245061954042598</v>
      </c>
      <c r="L9" s="2">
        <v>4.7248651095239422</v>
      </c>
      <c r="M9" s="2">
        <v>4.7248651095239422</v>
      </c>
      <c r="N9" s="2">
        <v>4.7245061954042598</v>
      </c>
      <c r="O9" s="2">
        <v>4.7245061954042598</v>
      </c>
    </row>
    <row r="10" spans="1:15" x14ac:dyDescent="0.4">
      <c r="A10" s="3" t="s">
        <v>8</v>
      </c>
      <c r="B10" s="2">
        <v>1.7110527706650389</v>
      </c>
      <c r="C10" s="2">
        <v>1.7110527706650389</v>
      </c>
      <c r="D10" s="2">
        <v>1.7110527706650325</v>
      </c>
      <c r="E10" s="2">
        <v>1.7110527706650389</v>
      </c>
      <c r="F10" s="2">
        <v>1.7110527706650389</v>
      </c>
      <c r="G10" s="2">
        <v>1.7110527706650389</v>
      </c>
      <c r="H10" s="2">
        <v>1.7110527706650389</v>
      </c>
      <c r="I10" s="2">
        <v>1.7110527706650389</v>
      </c>
      <c r="J10" s="2">
        <v>1.7110527706650389</v>
      </c>
      <c r="K10" s="2">
        <v>1.7110527706650389</v>
      </c>
      <c r="L10" s="2">
        <v>1.7110527706650389</v>
      </c>
      <c r="M10" s="2">
        <v>1.7110527706650389</v>
      </c>
      <c r="N10" s="2">
        <v>1.7110527706650389</v>
      </c>
      <c r="O10" s="2">
        <v>3.5032797085020659</v>
      </c>
    </row>
    <row r="11" spans="1:15" x14ac:dyDescent="0.4">
      <c r="A11" s="3" t="s">
        <v>9</v>
      </c>
      <c r="B11" s="2">
        <v>1.0977386347262847</v>
      </c>
      <c r="C11" s="2">
        <v>1.0977386347262847</v>
      </c>
      <c r="D11" s="2">
        <v>1.0977386347262847</v>
      </c>
      <c r="E11" s="2">
        <v>1.0977386347262847</v>
      </c>
      <c r="F11" s="2">
        <v>0.26554236247848162</v>
      </c>
      <c r="G11" s="2">
        <v>0.26554236247848162</v>
      </c>
      <c r="H11" s="2">
        <v>0.26554236247848162</v>
      </c>
      <c r="I11" s="2">
        <v>0.26554236247848162</v>
      </c>
      <c r="J11" s="2">
        <v>0.26360108218038103</v>
      </c>
      <c r="K11" s="2">
        <v>0.7635299706019244</v>
      </c>
      <c r="L11" s="2">
        <v>0.7635299706019244</v>
      </c>
      <c r="M11" s="2">
        <v>0.7635299706019244</v>
      </c>
      <c r="N11" s="2">
        <v>0.767956578077993</v>
      </c>
      <c r="O11" s="2">
        <v>0.767956578077993</v>
      </c>
    </row>
    <row r="12" spans="1:15" x14ac:dyDescent="0.4">
      <c r="A12" s="3" t="s">
        <v>10</v>
      </c>
      <c r="B12" s="2">
        <v>1.5051432672440812</v>
      </c>
      <c r="C12" s="2">
        <v>1.5051432672440812</v>
      </c>
      <c r="D12" s="2">
        <v>1.5051432672440812</v>
      </c>
      <c r="E12" s="2">
        <v>1.5051432672440812</v>
      </c>
      <c r="F12" s="2">
        <v>0.36409331548418344</v>
      </c>
      <c r="G12" s="2">
        <v>0.36409331548418344</v>
      </c>
      <c r="H12" s="2">
        <v>0.36500199987903903</v>
      </c>
      <c r="I12" s="2">
        <v>0.36500199987903903</v>
      </c>
      <c r="J12" s="2">
        <v>0.36450635384548147</v>
      </c>
      <c r="K12" s="2">
        <v>1.0546093216634225</v>
      </c>
      <c r="L12" s="2">
        <v>1.0546093216634225</v>
      </c>
      <c r="M12" s="2">
        <v>1.0546093216634225</v>
      </c>
      <c r="N12" s="2">
        <v>1.0572413585410849</v>
      </c>
      <c r="O12" s="2">
        <v>1.0572413585410849</v>
      </c>
    </row>
    <row r="13" spans="1:15" x14ac:dyDescent="0.4">
      <c r="A13" s="3" t="s">
        <v>11</v>
      </c>
      <c r="B13" s="2">
        <v>0.18763922693564616</v>
      </c>
      <c r="C13" s="2">
        <v>0.18763922693564616</v>
      </c>
      <c r="D13" s="2">
        <v>0.18763922693564616</v>
      </c>
      <c r="E13" s="2">
        <v>0.18763922693564616</v>
      </c>
      <c r="F13" s="2">
        <v>0.18763922693564616</v>
      </c>
      <c r="G13" s="2">
        <v>0.18763922693564616</v>
      </c>
      <c r="H13" s="2">
        <v>4.0155137321605784E-2</v>
      </c>
      <c r="I13" s="2">
        <v>0</v>
      </c>
      <c r="J13" s="2">
        <v>5.9210350679346808</v>
      </c>
      <c r="K13" s="2">
        <v>1.6798697967838718</v>
      </c>
      <c r="L13" s="2">
        <v>1.1635536515971583</v>
      </c>
      <c r="M13" s="2">
        <v>0</v>
      </c>
      <c r="N13" s="2">
        <v>0</v>
      </c>
      <c r="O13" s="2">
        <v>0</v>
      </c>
    </row>
    <row r="14" spans="1:15" x14ac:dyDescent="0.4">
      <c r="A14" s="3" t="s">
        <v>12</v>
      </c>
      <c r="B14" s="2">
        <v>0.74670552347576613</v>
      </c>
      <c r="C14" s="2">
        <v>0.74670552347576613</v>
      </c>
      <c r="D14" s="2">
        <v>0.74670552347576613</v>
      </c>
      <c r="E14" s="2">
        <v>0.74670552347576613</v>
      </c>
      <c r="F14" s="2">
        <v>3.5428056183486389</v>
      </c>
      <c r="G14" s="2">
        <v>3.5428056183486389</v>
      </c>
      <c r="H14" s="2">
        <v>3.5428056183486389</v>
      </c>
      <c r="I14" s="2">
        <v>3.5428056183486389</v>
      </c>
      <c r="J14" s="2">
        <v>3.5428056183486389</v>
      </c>
      <c r="K14" s="2">
        <v>2.2354930068144396</v>
      </c>
      <c r="L14" s="2">
        <v>2.2354930068144396</v>
      </c>
      <c r="M14" s="2">
        <v>2.2354930068144396</v>
      </c>
      <c r="N14" s="2">
        <v>2.2354930068144396</v>
      </c>
      <c r="O14" s="2">
        <v>2.2354930068144396</v>
      </c>
    </row>
    <row r="15" spans="1:15" x14ac:dyDescent="0.4">
      <c r="A15" s="3" t="s">
        <v>13</v>
      </c>
      <c r="B15" s="2">
        <v>0.34696817674027042</v>
      </c>
      <c r="C15" s="2">
        <v>0.34696817674027042</v>
      </c>
      <c r="D15" s="2">
        <v>0.34696817674027042</v>
      </c>
      <c r="E15" s="2">
        <v>0.34696817674027042</v>
      </c>
      <c r="F15" s="2">
        <v>0.34696817674027042</v>
      </c>
      <c r="G15" s="2">
        <v>0.34696817674027042</v>
      </c>
      <c r="H15" s="2">
        <v>0.34696817674027042</v>
      </c>
      <c r="I15" s="2">
        <v>0.34696817674027042</v>
      </c>
      <c r="J15" s="2">
        <v>0.34696817674027042</v>
      </c>
      <c r="K15" s="2">
        <v>0.34696817674027042</v>
      </c>
      <c r="L15" s="2">
        <v>0.34696817674027042</v>
      </c>
      <c r="M15" s="2">
        <v>0.34696817674027042</v>
      </c>
      <c r="N15" s="2">
        <v>0.34696817674027042</v>
      </c>
      <c r="O15" s="2">
        <v>0.34696817674027042</v>
      </c>
    </row>
    <row r="16" spans="1:15" x14ac:dyDescent="0.4">
      <c r="A16" s="3" t="s">
        <v>14</v>
      </c>
      <c r="B16" s="2">
        <v>1.6260155050782101</v>
      </c>
      <c r="C16" s="2">
        <v>1.6260155050782101</v>
      </c>
      <c r="D16" s="2">
        <v>1.6260155050782101</v>
      </c>
      <c r="E16" s="2">
        <v>1.6260155050782101</v>
      </c>
      <c r="F16" s="2">
        <v>1.6260155050782101</v>
      </c>
      <c r="G16" s="2">
        <v>1.6260155050782101</v>
      </c>
      <c r="H16" s="2">
        <v>1.6260155050782101</v>
      </c>
      <c r="I16" s="2">
        <v>1.6260155050782101</v>
      </c>
      <c r="J16" s="2">
        <v>1.6260155050782101</v>
      </c>
      <c r="K16" s="2">
        <v>1.6260155050782101</v>
      </c>
      <c r="L16" s="2">
        <v>1.6260155050782101</v>
      </c>
      <c r="M16" s="2">
        <v>1.6260155050782101</v>
      </c>
      <c r="N16" s="2">
        <v>1.6260155050782101</v>
      </c>
      <c r="O16" s="2">
        <v>0.62664072058860809</v>
      </c>
    </row>
    <row r="17" spans="1:15" x14ac:dyDescent="0.4">
      <c r="A17" s="3" t="s">
        <v>15</v>
      </c>
      <c r="B17" s="2">
        <v>3.5613484152766168</v>
      </c>
      <c r="C17" s="2">
        <v>3.5613484152766168</v>
      </c>
      <c r="D17" s="2">
        <v>4.1173876146789121</v>
      </c>
      <c r="E17" s="2">
        <v>0</v>
      </c>
      <c r="F17" s="2">
        <v>0</v>
      </c>
      <c r="G17" s="2">
        <v>0</v>
      </c>
      <c r="H17" s="2">
        <v>0</v>
      </c>
      <c r="I17" s="2">
        <v>6.3863641438273033</v>
      </c>
      <c r="J17" s="2">
        <v>-2.0125909543247285</v>
      </c>
      <c r="K17" s="2">
        <v>0</v>
      </c>
      <c r="L17" s="2">
        <v>0</v>
      </c>
      <c r="M17" s="2">
        <v>2.9178182352664295</v>
      </c>
      <c r="N17" s="2">
        <v>0</v>
      </c>
      <c r="O17" s="2">
        <v>0</v>
      </c>
    </row>
    <row r="18" spans="1:15" x14ac:dyDescent="0.4">
      <c r="A18" s="3" t="s">
        <v>16</v>
      </c>
      <c r="B18" s="2">
        <v>0.53526916363905741</v>
      </c>
      <c r="C18" s="2">
        <v>0.53526916363905741</v>
      </c>
      <c r="D18" s="2">
        <v>0.53526916363905741</v>
      </c>
      <c r="E18" s="2">
        <v>0.53526916363905741</v>
      </c>
      <c r="F18" s="2">
        <v>2.5396284621574448</v>
      </c>
      <c r="G18" s="2">
        <v>2.5396284621574448</v>
      </c>
      <c r="H18" s="2">
        <v>2.5396284621574448</v>
      </c>
      <c r="I18" s="2">
        <v>2.5396284621574448</v>
      </c>
      <c r="J18" s="2">
        <v>2.5396284621574448</v>
      </c>
      <c r="K18" s="2">
        <v>1.6024931307707964</v>
      </c>
      <c r="L18" s="2">
        <v>1.6024931307707964</v>
      </c>
      <c r="M18" s="2">
        <v>1.6024931307707964</v>
      </c>
      <c r="N18" s="2">
        <v>1.6024931307707964</v>
      </c>
      <c r="O18" s="2">
        <v>1.6024931307707964</v>
      </c>
    </row>
    <row r="19" spans="1:15" x14ac:dyDescent="0.4">
      <c r="A19" s="3" t="s">
        <v>17</v>
      </c>
      <c r="B19" s="2">
        <v>1.1403520402181964</v>
      </c>
      <c r="C19" s="2">
        <v>1.1403520402181964</v>
      </c>
      <c r="D19" s="2">
        <v>1.1403520402181964</v>
      </c>
      <c r="E19" s="2">
        <v>1.1403520402181964</v>
      </c>
      <c r="F19" s="2">
        <v>1.1403520402181964</v>
      </c>
      <c r="G19" s="2">
        <v>1.1403520402181964</v>
      </c>
      <c r="H19" s="2">
        <v>1.1403520402181964</v>
      </c>
      <c r="I19" s="2">
        <v>1.1403520402181964</v>
      </c>
      <c r="J19" s="2">
        <v>1.1403520402181964</v>
      </c>
      <c r="K19" s="2">
        <v>1.1403520402181964</v>
      </c>
      <c r="L19" s="2">
        <v>1.1403520402181964</v>
      </c>
      <c r="M19" s="2">
        <v>1.1403520402181964</v>
      </c>
      <c r="N19" s="2">
        <v>1.1403520402181964</v>
      </c>
      <c r="O19" s="2">
        <v>0</v>
      </c>
    </row>
    <row r="20" spans="1:15" x14ac:dyDescent="0.4">
      <c r="A20" s="3" t="s">
        <v>18</v>
      </c>
      <c r="B20" s="2">
        <v>1.7350317116797995</v>
      </c>
      <c r="C20" s="2">
        <v>1.7350317116797995</v>
      </c>
      <c r="D20" s="2">
        <v>1.7350317116797995</v>
      </c>
      <c r="E20" s="2">
        <v>1.7350317116797995</v>
      </c>
      <c r="F20" s="2">
        <v>1.7350317116797995</v>
      </c>
      <c r="G20" s="2">
        <v>1.7350317116797995</v>
      </c>
      <c r="H20" s="2">
        <v>1.7350317116797995</v>
      </c>
      <c r="I20" s="2">
        <v>1.7350317116797995</v>
      </c>
      <c r="J20" s="2">
        <v>1.7350317116797995</v>
      </c>
      <c r="K20" s="2">
        <v>1.7350317116797995</v>
      </c>
      <c r="L20" s="2">
        <v>1.7350317116797995</v>
      </c>
      <c r="M20" s="2">
        <v>1.7350317116797995</v>
      </c>
      <c r="N20" s="2">
        <v>1.7350317116797995</v>
      </c>
      <c r="O20" s="2">
        <v>1.7350317116797995</v>
      </c>
    </row>
    <row r="21" spans="1:15" x14ac:dyDescent="0.4">
      <c r="A21" s="3" t="s">
        <v>19</v>
      </c>
      <c r="B21" s="2">
        <v>1.5303515426244259</v>
      </c>
      <c r="C21" s="2">
        <v>1.5303515426244321</v>
      </c>
      <c r="D21" s="2">
        <v>1.5303515426244321</v>
      </c>
      <c r="E21" s="2">
        <v>1.5303515426244321</v>
      </c>
      <c r="F21" s="2">
        <v>1.5303515426244321</v>
      </c>
      <c r="G21" s="2">
        <v>1.5303515426244321</v>
      </c>
      <c r="H21" s="2">
        <v>1.5303515426244321</v>
      </c>
      <c r="I21" s="2">
        <v>1.5303515426244321</v>
      </c>
      <c r="J21" s="2">
        <v>1.5303515426244321</v>
      </c>
      <c r="K21" s="2">
        <v>1.5303515426244321</v>
      </c>
      <c r="L21" s="2">
        <v>1.5303515426244321</v>
      </c>
      <c r="M21" s="2">
        <v>1.5303515426244321</v>
      </c>
      <c r="N21" s="2">
        <v>1.5303515426244321</v>
      </c>
      <c r="O21" s="2">
        <v>8.4148896764755516</v>
      </c>
    </row>
    <row r="22" spans="1:15" x14ac:dyDescent="0.4">
      <c r="A22" s="3" t="s">
        <v>20</v>
      </c>
      <c r="B22" s="2">
        <v>1.7595670227243319</v>
      </c>
      <c r="C22" s="2">
        <v>1.7595670227243319</v>
      </c>
      <c r="D22" s="2">
        <v>1.7595670227243319</v>
      </c>
      <c r="E22" s="2">
        <v>1.7595670227243319</v>
      </c>
      <c r="F22" s="2">
        <v>1.7595670227243319</v>
      </c>
      <c r="G22" s="2">
        <v>1.7595670227243319</v>
      </c>
      <c r="H22" s="2">
        <v>1.7595670227243319</v>
      </c>
      <c r="I22" s="2">
        <v>1.7595670227243319</v>
      </c>
      <c r="J22" s="2">
        <v>1.7595670227243319</v>
      </c>
      <c r="K22" s="2">
        <v>1.7595670227243319</v>
      </c>
      <c r="L22" s="2">
        <v>1.7595670227243319</v>
      </c>
      <c r="M22" s="2">
        <v>1.7595670227243319</v>
      </c>
      <c r="N22" s="2">
        <v>1.7595670227243447</v>
      </c>
      <c r="O22" s="2">
        <v>-0.23572433452772454</v>
      </c>
    </row>
    <row r="23" spans="1:15" x14ac:dyDescent="0.4">
      <c r="A23" s="3" t="s">
        <v>21</v>
      </c>
      <c r="B23" s="2">
        <v>0.62452092671311044</v>
      </c>
      <c r="C23" s="2">
        <v>0.62452092671311044</v>
      </c>
      <c r="D23" s="2">
        <v>0.62884328060266326</v>
      </c>
      <c r="E23" s="2">
        <v>0.62884328060266326</v>
      </c>
      <c r="F23" s="2">
        <v>2.9834580730969718</v>
      </c>
      <c r="G23" s="2">
        <v>2.9834580730969718</v>
      </c>
      <c r="H23" s="2">
        <v>2.9833176089692364</v>
      </c>
      <c r="I23" s="2">
        <v>2.9833176089692364</v>
      </c>
      <c r="J23" s="2">
        <v>2.9833176089692364</v>
      </c>
      <c r="K23" s="2">
        <v>1.8824588110102753</v>
      </c>
      <c r="L23" s="2">
        <v>1.8824588110102753</v>
      </c>
      <c r="M23" s="2">
        <v>1.8824588110102753</v>
      </c>
      <c r="N23" s="2">
        <v>1.8824588110102753</v>
      </c>
      <c r="O23" s="2">
        <v>1.8824588110102753</v>
      </c>
    </row>
    <row r="24" spans="1:15" x14ac:dyDescent="0.4">
      <c r="A24" s="3" t="s">
        <v>22</v>
      </c>
      <c r="B24" s="2">
        <v>2.3579516329017127</v>
      </c>
      <c r="C24" s="2">
        <v>2.3579516329017127</v>
      </c>
      <c r="D24" s="2">
        <v>2.3579516329017127</v>
      </c>
      <c r="E24" s="2">
        <v>2.3579516329017127</v>
      </c>
      <c r="F24" s="2">
        <v>0.90739278306641136</v>
      </c>
      <c r="G24" s="2">
        <v>0.90739278306641136</v>
      </c>
      <c r="H24" s="2">
        <v>0.90739278306641136</v>
      </c>
      <c r="I24" s="2">
        <v>0.90739278306641136</v>
      </c>
      <c r="J24" s="2">
        <v>0.90739278306641136</v>
      </c>
      <c r="K24" s="2">
        <v>0.94809476387062352</v>
      </c>
      <c r="L24" s="2">
        <v>0.94809476387062352</v>
      </c>
      <c r="M24" s="2">
        <v>0.94809476387062352</v>
      </c>
      <c r="N24" s="2">
        <v>0.94809476387062352</v>
      </c>
      <c r="O24" s="2">
        <v>0.94809476387062352</v>
      </c>
    </row>
    <row r="25" spans="1:15" x14ac:dyDescent="0.4">
      <c r="A25" s="3" t="s">
        <v>23</v>
      </c>
      <c r="B25" s="2">
        <v>9.9725394676529575</v>
      </c>
      <c r="C25" s="2">
        <v>0</v>
      </c>
      <c r="D25" s="2">
        <v>4.6138661055909642</v>
      </c>
      <c r="E25" s="2">
        <v>4.613866105590958</v>
      </c>
      <c r="F25" s="2">
        <v>4.613866105590958</v>
      </c>
      <c r="G25" s="2">
        <v>4.613866105590958</v>
      </c>
      <c r="H25" s="2">
        <v>4.613866105590958</v>
      </c>
      <c r="I25" s="2">
        <v>4.613866105590958</v>
      </c>
      <c r="J25" s="2">
        <v>4.613866105590958</v>
      </c>
      <c r="K25" s="2">
        <v>4.613866105590958</v>
      </c>
      <c r="L25" s="2">
        <v>4.613866105590958</v>
      </c>
      <c r="M25" s="2">
        <v>4.613866105590958</v>
      </c>
      <c r="N25" s="2">
        <v>0.82358494705931162</v>
      </c>
      <c r="O25" s="2">
        <v>0</v>
      </c>
    </row>
    <row r="26" spans="1:15" x14ac:dyDescent="0.4">
      <c r="A26" s="3" t="s">
        <v>24</v>
      </c>
      <c r="B26" s="2">
        <v>0.16762595234578748</v>
      </c>
      <c r="C26" s="2">
        <v>0.16762595234578748</v>
      </c>
      <c r="D26" s="2">
        <v>0.16762595234578748</v>
      </c>
      <c r="E26" s="2">
        <v>0.16762595234578748</v>
      </c>
      <c r="F26" s="2">
        <v>6.4506233839081425E-2</v>
      </c>
      <c r="G26" s="2">
        <v>6.4506233839081425E-2</v>
      </c>
      <c r="H26" s="2">
        <v>6.4506233839081425E-2</v>
      </c>
      <c r="I26" s="2">
        <v>6.4506233839081425E-2</v>
      </c>
      <c r="J26" s="2">
        <v>6.4506233839081425E-2</v>
      </c>
      <c r="K26" s="2">
        <v>6.7399723340505147E-2</v>
      </c>
      <c r="L26" s="2">
        <v>6.4133488172920805E-2</v>
      </c>
      <c r="M26" s="2">
        <v>6.4133488172920805E-2</v>
      </c>
      <c r="N26" s="2">
        <v>6.7399723340505147E-2</v>
      </c>
      <c r="O26" s="2">
        <v>6.7399723340505147E-2</v>
      </c>
    </row>
    <row r="27" spans="1:15" x14ac:dyDescent="0.4">
      <c r="A27" s="3" t="s">
        <v>25</v>
      </c>
      <c r="B27" s="2">
        <v>5.9553403391027571</v>
      </c>
      <c r="C27" s="2">
        <v>5.9553403391027571</v>
      </c>
      <c r="D27" s="2">
        <v>5.9553403391027571</v>
      </c>
      <c r="E27" s="2">
        <v>5.9553403391027571</v>
      </c>
      <c r="F27" s="2">
        <v>5.9553403391027571</v>
      </c>
      <c r="G27" s="2">
        <v>5.9553403391027571</v>
      </c>
      <c r="H27" s="2">
        <v>5.9553403391027571</v>
      </c>
      <c r="I27" s="2">
        <v>5.9553403391027571</v>
      </c>
      <c r="J27" s="2">
        <v>5.9553403391027571</v>
      </c>
      <c r="K27" s="2">
        <v>5.9553403391027571</v>
      </c>
      <c r="L27" s="2">
        <v>5.9553403391027571</v>
      </c>
      <c r="M27" s="2">
        <v>5.9553403391027571</v>
      </c>
      <c r="N27" s="2">
        <v>5.9553403391027571</v>
      </c>
      <c r="O27" s="2">
        <v>0.36076601485327403</v>
      </c>
    </row>
    <row r="28" spans="1:15" x14ac:dyDescent="0.4">
      <c r="A28" s="3" t="s">
        <v>26</v>
      </c>
      <c r="B28" s="2">
        <v>8.6713747956385454</v>
      </c>
      <c r="C28" s="2">
        <v>8.6713747956385454</v>
      </c>
      <c r="D28" s="2">
        <v>8.6713747956385454</v>
      </c>
      <c r="E28" s="2">
        <v>8.6713747956385454</v>
      </c>
      <c r="F28" s="2">
        <v>3.3369399096382457</v>
      </c>
      <c r="G28" s="2">
        <v>3.3369399096382457</v>
      </c>
      <c r="H28" s="2">
        <v>3.3369399096382457</v>
      </c>
      <c r="I28" s="2">
        <v>3.3369399096382457</v>
      </c>
      <c r="J28" s="2">
        <v>3.3369399096382457</v>
      </c>
      <c r="K28" s="2">
        <v>3.4866215763668702</v>
      </c>
      <c r="L28" s="2">
        <v>3.4866215763668702</v>
      </c>
      <c r="M28" s="2">
        <v>3.4866215763668702</v>
      </c>
      <c r="N28" s="2">
        <v>3.4866215763668702</v>
      </c>
      <c r="O28" s="2">
        <v>3.4866215763668702</v>
      </c>
    </row>
    <row r="29" spans="1:15" x14ac:dyDescent="0.4">
      <c r="A29" s="3" t="s">
        <v>27</v>
      </c>
      <c r="B29" s="2">
        <v>20.144807888655318</v>
      </c>
      <c r="C29" s="2">
        <v>20.144807888655318</v>
      </c>
      <c r="D29" s="2">
        <v>20.144807888655318</v>
      </c>
      <c r="E29" s="2">
        <v>20.144807888655343</v>
      </c>
      <c r="F29" s="2">
        <v>20.144807888655343</v>
      </c>
      <c r="G29" s="2">
        <v>20.144807888655343</v>
      </c>
      <c r="H29" s="2">
        <v>20.144807888655343</v>
      </c>
      <c r="I29" s="2">
        <v>20.144807888655343</v>
      </c>
      <c r="J29" s="2">
        <v>20.144807888655343</v>
      </c>
      <c r="K29" s="2">
        <v>20.144807888655343</v>
      </c>
      <c r="L29" s="2">
        <v>20.144807888655343</v>
      </c>
      <c r="M29" s="2">
        <v>20.144807888655343</v>
      </c>
      <c r="N29" s="2">
        <v>20.144807888655343</v>
      </c>
      <c r="O29" s="2">
        <v>0.78774109784164181</v>
      </c>
    </row>
    <row r="30" spans="1:15" x14ac:dyDescent="0.4">
      <c r="A30" s="3" t="s">
        <v>28</v>
      </c>
      <c r="B30" s="2">
        <v>34.624321097118639</v>
      </c>
      <c r="C30" s="2">
        <v>34.624321097118639</v>
      </c>
      <c r="D30" s="2">
        <v>34.624321097118639</v>
      </c>
      <c r="E30" s="2">
        <v>34.624321097118639</v>
      </c>
      <c r="F30" s="2">
        <v>34.624321097118639</v>
      </c>
      <c r="G30" s="2">
        <v>34.624321097118639</v>
      </c>
      <c r="H30" s="2">
        <v>34.624321097118639</v>
      </c>
      <c r="I30" s="2">
        <v>34.624321097118639</v>
      </c>
      <c r="J30" s="2">
        <v>34.624321097118639</v>
      </c>
      <c r="K30" s="2">
        <v>34.624321097118639</v>
      </c>
      <c r="L30" s="2">
        <v>34.624321097118639</v>
      </c>
      <c r="M30" s="2">
        <v>34.624321097118639</v>
      </c>
      <c r="N30" s="2">
        <v>34.624321097118639</v>
      </c>
      <c r="O30" s="2">
        <v>34.624321097118639</v>
      </c>
    </row>
    <row r="31" spans="1:15" x14ac:dyDescent="0.4">
      <c r="A31" s="3" t="s">
        <v>29</v>
      </c>
      <c r="B31" s="2">
        <v>1.5944536399335376</v>
      </c>
      <c r="C31" s="2">
        <v>1.5944536399335376</v>
      </c>
      <c r="D31" s="2">
        <v>1.5944536399335376</v>
      </c>
      <c r="E31" s="2">
        <v>1.5944536399335376</v>
      </c>
      <c r="F31" s="2">
        <v>0.61358159583164351</v>
      </c>
      <c r="G31" s="2">
        <v>0.61358159583164351</v>
      </c>
      <c r="H31" s="2">
        <v>0.61358159583164351</v>
      </c>
      <c r="I31" s="2">
        <v>0.61358159583164351</v>
      </c>
      <c r="J31" s="2">
        <v>0.61358159583164351</v>
      </c>
      <c r="K31" s="2">
        <v>0.64110439169404976</v>
      </c>
      <c r="L31" s="2">
        <v>0.64110439169404976</v>
      </c>
      <c r="M31" s="2">
        <v>0.64110439169404976</v>
      </c>
      <c r="N31" s="2">
        <v>0.64110439169404976</v>
      </c>
      <c r="O31" s="2">
        <v>0.64110439169404976</v>
      </c>
    </row>
    <row r="32" spans="1:15" x14ac:dyDescent="0.4">
      <c r="A32" s="3" t="s">
        <v>30</v>
      </c>
      <c r="B32" s="2">
        <v>6.3356219914722507</v>
      </c>
      <c r="C32" s="2">
        <v>6.3356219914722507</v>
      </c>
      <c r="D32" s="2">
        <v>6.3356219914722507</v>
      </c>
      <c r="E32" s="2">
        <v>6.3356219914722507</v>
      </c>
      <c r="F32" s="2">
        <v>6.3356219914722507</v>
      </c>
      <c r="G32" s="2">
        <v>6.3356219914722507</v>
      </c>
      <c r="H32" s="2">
        <v>6.3356219914722507</v>
      </c>
      <c r="I32" s="2">
        <v>6.3356219914722507</v>
      </c>
      <c r="J32" s="2">
        <v>6.3356219914722507</v>
      </c>
      <c r="K32" s="2">
        <v>6.3356219914722507</v>
      </c>
      <c r="L32" s="2">
        <v>6.3356219914722507</v>
      </c>
      <c r="M32" s="2">
        <v>6.3356219914722507</v>
      </c>
      <c r="N32" s="2">
        <v>6.3356219914722507</v>
      </c>
      <c r="O32" s="2">
        <v>6.3356219914722507</v>
      </c>
    </row>
    <row r="33" spans="1:15" x14ac:dyDescent="0.4">
      <c r="A33" s="3" t="s">
        <v>31</v>
      </c>
      <c r="B33" s="2">
        <v>0.70255518390922167</v>
      </c>
      <c r="C33" s="2">
        <v>2.6028148970368301</v>
      </c>
      <c r="D33" s="2">
        <v>2.6028148970368368</v>
      </c>
      <c r="E33" s="2">
        <v>2.6028148970368368</v>
      </c>
      <c r="F33" s="2">
        <v>2.6028148970368368</v>
      </c>
      <c r="G33" s="2">
        <v>2.6028148970368368</v>
      </c>
      <c r="H33" s="2">
        <v>0.53332496528266804</v>
      </c>
      <c r="I33" s="2">
        <v>0.53332496528266804</v>
      </c>
      <c r="J33" s="2">
        <v>0.53332496528266804</v>
      </c>
      <c r="K33" s="2">
        <v>0.53332496528266804</v>
      </c>
      <c r="L33" s="2">
        <v>0.16267068917932553</v>
      </c>
      <c r="M33" s="2">
        <v>0.16267068917932553</v>
      </c>
      <c r="N33" s="2">
        <v>0.16267068917932553</v>
      </c>
      <c r="O33" s="2">
        <v>0.16267068917932553</v>
      </c>
    </row>
    <row r="34" spans="1:15" x14ac:dyDescent="0.4">
      <c r="A34" s="3" t="s">
        <v>32</v>
      </c>
      <c r="B34" s="2">
        <v>4.1092877979419157E-2</v>
      </c>
      <c r="C34" s="2">
        <v>4.1092877979419157E-2</v>
      </c>
      <c r="D34" s="2">
        <v>4.1092877979419157E-2</v>
      </c>
      <c r="E34" s="2">
        <v>4.1092877979419157E-2</v>
      </c>
      <c r="F34" s="2">
        <v>4.1092877979419157E-2</v>
      </c>
      <c r="G34" s="2">
        <v>4.1092877979419157E-2</v>
      </c>
      <c r="H34" s="2">
        <v>4.1092877979419157E-2</v>
      </c>
      <c r="I34" s="2">
        <v>4.1092877979419157E-2</v>
      </c>
      <c r="J34" s="2">
        <v>4.1092877979419157E-2</v>
      </c>
      <c r="K34" s="2">
        <v>4.1092877979419157E-2</v>
      </c>
      <c r="L34" s="2">
        <v>4.1092877979419157E-2</v>
      </c>
      <c r="M34" s="2">
        <v>4.1092877979419157E-2</v>
      </c>
      <c r="N34" s="2">
        <v>4.1092877979419157E-2</v>
      </c>
      <c r="O34" s="2">
        <v>0.49974391337288493</v>
      </c>
    </row>
    <row r="35" spans="1:15" x14ac:dyDescent="0.4">
      <c r="A35" s="3" t="s">
        <v>33</v>
      </c>
      <c r="B35" s="2">
        <v>1.7556987731227087</v>
      </c>
      <c r="C35" s="2">
        <v>1.7556987731227087</v>
      </c>
      <c r="D35" s="2">
        <v>1.7556987731227087</v>
      </c>
      <c r="E35" s="2">
        <v>1.7556987731227087</v>
      </c>
      <c r="F35" s="2">
        <v>1.7556987731227087</v>
      </c>
      <c r="G35" s="2">
        <v>0</v>
      </c>
      <c r="H35" s="2">
        <v>0.23812986811674233</v>
      </c>
      <c r="I35" s="2">
        <v>0.23812986811674233</v>
      </c>
      <c r="J35" s="2">
        <v>0.23812986811674233</v>
      </c>
      <c r="K35" s="2">
        <v>0.23812986811674233</v>
      </c>
      <c r="L35" s="2">
        <v>0.23812986811674233</v>
      </c>
      <c r="M35" s="2">
        <v>0.23812986811674233</v>
      </c>
      <c r="N35" s="2">
        <v>0.23812986811674233</v>
      </c>
      <c r="O35" s="2">
        <v>0.40083260986885433</v>
      </c>
    </row>
    <row r="36" spans="1:15" x14ac:dyDescent="0.4">
      <c r="A36" s="3" t="s">
        <v>34</v>
      </c>
      <c r="B36" s="2">
        <v>0.85771001030050809</v>
      </c>
      <c r="C36" s="2">
        <v>0.85771001030050809</v>
      </c>
      <c r="D36" s="2">
        <v>0.85771001030050809</v>
      </c>
      <c r="E36" s="2">
        <v>0.85771001030050809</v>
      </c>
      <c r="F36" s="2">
        <v>1.2362478463250208</v>
      </c>
      <c r="G36" s="2">
        <v>1.2362478463250208</v>
      </c>
      <c r="H36" s="2">
        <v>1.2362478463250208</v>
      </c>
      <c r="I36" s="2">
        <v>1.2362478463250208</v>
      </c>
      <c r="J36" s="2">
        <v>1.2362478463250208</v>
      </c>
      <c r="K36" s="2">
        <v>0.39599203019279622</v>
      </c>
      <c r="L36" s="2">
        <v>0.39599203019279622</v>
      </c>
      <c r="M36" s="2">
        <v>0.39599203019279622</v>
      </c>
      <c r="N36" s="2">
        <v>0.3959568996010473</v>
      </c>
      <c r="O36" s="2">
        <v>0.3959568996010473</v>
      </c>
    </row>
    <row r="37" spans="1:15" x14ac:dyDescent="0.4">
      <c r="A37" s="3" t="s">
        <v>35</v>
      </c>
      <c r="B37" s="2">
        <v>2.6633464900740331</v>
      </c>
      <c r="C37" s="2">
        <v>2.6633464900740331</v>
      </c>
      <c r="D37" s="2">
        <v>2.6633464900740331</v>
      </c>
      <c r="E37" s="2">
        <v>2.6633464900740331</v>
      </c>
      <c r="F37" s="2">
        <v>2.6633464900740331</v>
      </c>
      <c r="G37" s="2">
        <v>0</v>
      </c>
      <c r="H37" s="2">
        <v>0.28746024037811496</v>
      </c>
      <c r="I37" s="2">
        <v>0.28746024037811496</v>
      </c>
      <c r="J37" s="2">
        <v>0.28746024037811496</v>
      </c>
      <c r="K37" s="2">
        <v>0.28746024037811496</v>
      </c>
      <c r="L37" s="2">
        <v>0.28746024037811496</v>
      </c>
      <c r="M37" s="2">
        <v>0.28746024037811496</v>
      </c>
      <c r="N37" s="2">
        <v>0.28746024037811496</v>
      </c>
      <c r="O37" s="2">
        <v>0.28746024037811496</v>
      </c>
    </row>
    <row r="38" spans="1:15" x14ac:dyDescent="0.4">
      <c r="A38" s="3" t="s">
        <v>36</v>
      </c>
      <c r="B38" s="2">
        <v>1.9202423826667572</v>
      </c>
      <c r="C38" s="2">
        <v>1.9202423826667572</v>
      </c>
      <c r="D38" s="2">
        <v>1.9202423826667572</v>
      </c>
      <c r="E38" s="2">
        <v>1.9202423826667572</v>
      </c>
      <c r="F38" s="2">
        <v>1.9202423826667572</v>
      </c>
      <c r="G38" s="2">
        <v>1.9202423826667572</v>
      </c>
      <c r="H38" s="2">
        <v>1.9202423826667572</v>
      </c>
      <c r="I38" s="2">
        <v>1.9202423826667572</v>
      </c>
      <c r="J38" s="2">
        <v>1.9202423826667572</v>
      </c>
      <c r="K38" s="2">
        <v>1.9202423826667572</v>
      </c>
      <c r="L38" s="2">
        <v>1.9202423826667572</v>
      </c>
      <c r="M38" s="2">
        <v>1.9202423826667572</v>
      </c>
      <c r="N38" s="2">
        <v>1.9202423826667572</v>
      </c>
      <c r="O38" s="2">
        <v>1.9202423826667572</v>
      </c>
    </row>
    <row r="39" spans="1:15" x14ac:dyDescent="0.4">
      <c r="A39" s="3" t="s">
        <v>37</v>
      </c>
      <c r="B39" s="2">
        <v>0.38133999649952299</v>
      </c>
      <c r="C39" s="2">
        <v>0.38133999649952299</v>
      </c>
      <c r="D39" s="2">
        <v>0.38133999649952299</v>
      </c>
      <c r="E39" s="2">
        <v>0.38133999649952299</v>
      </c>
      <c r="F39" s="2">
        <v>0.38133999649952299</v>
      </c>
      <c r="G39" s="2">
        <v>0.38133999649952299</v>
      </c>
      <c r="H39" s="2">
        <v>0.38133999649952299</v>
      </c>
      <c r="I39" s="2">
        <v>0.38133999649952299</v>
      </c>
      <c r="J39" s="2">
        <v>0.38133999649952299</v>
      </c>
      <c r="K39" s="2">
        <v>0.38133999649952299</v>
      </c>
      <c r="L39" s="2">
        <v>0.38133999649952299</v>
      </c>
      <c r="M39" s="2">
        <v>0.38133999649952299</v>
      </c>
      <c r="N39" s="2">
        <v>0.38133999649952299</v>
      </c>
      <c r="O39" s="2">
        <v>0.17538982417399726</v>
      </c>
    </row>
    <row r="40" spans="1:15" x14ac:dyDescent="0.4">
      <c r="A40" s="3" t="s">
        <v>38</v>
      </c>
      <c r="B40" s="2">
        <v>0.41104945667524351</v>
      </c>
      <c r="C40" s="2">
        <v>0.41104945667524351</v>
      </c>
      <c r="D40" s="2">
        <v>0.41104945667524351</v>
      </c>
      <c r="E40" s="2">
        <v>0.41104945667524351</v>
      </c>
      <c r="F40" s="2">
        <v>0.5924601548835845</v>
      </c>
      <c r="G40" s="2">
        <v>0.57491227913731013</v>
      </c>
      <c r="H40" s="2">
        <v>0.57491227913731013</v>
      </c>
      <c r="I40" s="2">
        <v>0.57491227913731013</v>
      </c>
      <c r="J40" s="2">
        <v>0.57491227913731013</v>
      </c>
      <c r="K40" s="2">
        <v>0.18415456194735963</v>
      </c>
      <c r="L40" s="2">
        <v>0.18415456194735963</v>
      </c>
      <c r="M40" s="2">
        <v>0.18415456194735963</v>
      </c>
      <c r="N40" s="2">
        <v>0.19040780727865111</v>
      </c>
      <c r="O40" s="2">
        <v>0.19040780727865111</v>
      </c>
    </row>
    <row r="41" spans="1:15" x14ac:dyDescent="0.4">
      <c r="A41" s="3" t="s">
        <v>39</v>
      </c>
      <c r="B41" s="2">
        <v>0.4822378147312103</v>
      </c>
      <c r="C41" s="2">
        <v>0.4822378147312103</v>
      </c>
      <c r="D41" s="2">
        <v>0.4822378147312103</v>
      </c>
      <c r="E41" s="2">
        <v>0.4822378147312103</v>
      </c>
      <c r="F41" s="2">
        <v>0.4822378147312103</v>
      </c>
      <c r="G41" s="2">
        <v>0.4822378147312103</v>
      </c>
      <c r="H41" s="2">
        <v>0.4822378147312103</v>
      </c>
      <c r="I41" s="2">
        <v>0.4822378147312103</v>
      </c>
      <c r="J41" s="2">
        <v>0.4822378147312103</v>
      </c>
      <c r="K41" s="2">
        <v>0.4822378147312103</v>
      </c>
      <c r="L41" s="2">
        <v>0.4822378147312103</v>
      </c>
      <c r="M41" s="2">
        <v>0.4822378147312103</v>
      </c>
      <c r="N41" s="2">
        <v>0.4822378147312103</v>
      </c>
      <c r="O41" s="2">
        <v>1.0011391192329475</v>
      </c>
    </row>
    <row r="42" spans="1:15" x14ac:dyDescent="0.4">
      <c r="A42" s="3" t="s">
        <v>40</v>
      </c>
      <c r="B42" s="2">
        <v>0.35519329155614249</v>
      </c>
      <c r="C42" s="2">
        <v>0.35519329155614249</v>
      </c>
      <c r="D42" s="2">
        <v>0.35519329155614249</v>
      </c>
      <c r="E42" s="2">
        <v>0.35519329155614249</v>
      </c>
      <c r="F42" s="2">
        <v>0.35519329155614249</v>
      </c>
      <c r="G42" s="2">
        <v>0.35519329155614249</v>
      </c>
      <c r="H42" s="2">
        <v>0.35519329155613932</v>
      </c>
      <c r="I42" s="2">
        <v>0.35519329155613932</v>
      </c>
      <c r="J42" s="2">
        <v>0.35519329155613932</v>
      </c>
      <c r="K42" s="2">
        <v>0.35519329155613932</v>
      </c>
      <c r="L42" s="2">
        <v>0.35519329155613932</v>
      </c>
      <c r="M42" s="2">
        <v>0.35519329155613932</v>
      </c>
      <c r="N42" s="2">
        <v>0.35519329155613932</v>
      </c>
      <c r="O42" s="2">
        <v>6.0007115403569025E-2</v>
      </c>
    </row>
    <row r="43" spans="1:15" x14ac:dyDescent="0.4">
      <c r="A43" s="3" t="s">
        <v>41</v>
      </c>
      <c r="B43" s="2">
        <v>1.7827872314877671E-2</v>
      </c>
      <c r="C43" s="2">
        <v>1.7827872314877671E-2</v>
      </c>
      <c r="D43" s="2">
        <v>1.7827872314877671E-2</v>
      </c>
      <c r="E43" s="2">
        <v>1.7827872314877671E-2</v>
      </c>
      <c r="F43" s="2">
        <v>1.7827872314877671E-2</v>
      </c>
      <c r="G43" s="2">
        <v>1.7827872314877671E-2</v>
      </c>
      <c r="H43" s="2">
        <v>1.7827872314877671E-2</v>
      </c>
      <c r="I43" s="2">
        <v>1.7827872314877671E-2</v>
      </c>
      <c r="J43" s="2">
        <v>1.7827872314877671E-2</v>
      </c>
      <c r="K43" s="2">
        <v>1.7827872314877671E-2</v>
      </c>
      <c r="L43" s="2">
        <v>1.7827872314877671E-2</v>
      </c>
      <c r="M43" s="2">
        <v>1.7827872314877671E-2</v>
      </c>
      <c r="N43" s="2">
        <v>1.7827872314877671E-2</v>
      </c>
      <c r="O43" s="2">
        <v>1.7827872314877671E-2</v>
      </c>
    </row>
    <row r="44" spans="1:15" x14ac:dyDescent="0.4">
      <c r="A44" s="3" t="s">
        <v>42</v>
      </c>
      <c r="B44" s="2">
        <v>0.92741734631168782</v>
      </c>
      <c r="C44" s="2">
        <v>0.92741734631168782</v>
      </c>
      <c r="D44" s="2">
        <v>0.92741734631168782</v>
      </c>
      <c r="E44" s="2">
        <v>0.92741734631168782</v>
      </c>
      <c r="F44" s="2">
        <v>0.92741734631168782</v>
      </c>
      <c r="G44" s="2">
        <v>0.92741734631168782</v>
      </c>
      <c r="H44" s="2">
        <v>0.92741734631168782</v>
      </c>
      <c r="I44" s="2">
        <v>0.92741734631168782</v>
      </c>
      <c r="J44" s="2">
        <v>0.92741734631168782</v>
      </c>
      <c r="K44" s="2">
        <v>0.92741734631168782</v>
      </c>
      <c r="L44" s="2">
        <v>0.92741734631168782</v>
      </c>
      <c r="M44" s="2">
        <v>0.92741734631168782</v>
      </c>
      <c r="N44" s="2">
        <v>0.92741734631168782</v>
      </c>
      <c r="O44" s="2">
        <v>-0.69745112201511772</v>
      </c>
    </row>
    <row r="45" spans="1:15" x14ac:dyDescent="0.4">
      <c r="A45" s="3" t="s">
        <v>43</v>
      </c>
      <c r="B45" s="2">
        <v>1.8313634522695112</v>
      </c>
      <c r="C45" s="2">
        <v>1.8313634522695112</v>
      </c>
      <c r="D45" s="2">
        <v>1.8313634522695112</v>
      </c>
      <c r="E45" s="2">
        <v>1.8313634522695112</v>
      </c>
      <c r="F45" s="2">
        <v>1.8313634522695112</v>
      </c>
      <c r="G45" s="2">
        <v>1.8313634522695112</v>
      </c>
      <c r="H45" s="2">
        <v>1.8313634522695112</v>
      </c>
      <c r="I45" s="2">
        <v>1.8313634522695112</v>
      </c>
      <c r="J45" s="2">
        <v>1.8313634522695112</v>
      </c>
      <c r="K45" s="2">
        <v>1.8313634522695112</v>
      </c>
      <c r="L45" s="2">
        <v>1.8313634522695112</v>
      </c>
      <c r="M45" s="2">
        <v>1.8313634522695112</v>
      </c>
      <c r="N45" s="2">
        <v>1.8313634522695112</v>
      </c>
      <c r="O45" s="2">
        <v>0.84229956689747876</v>
      </c>
    </row>
    <row r="46" spans="1:15" x14ac:dyDescent="0.4">
      <c r="A46" s="3" t="s">
        <v>44</v>
      </c>
      <c r="B46" s="2">
        <v>0.69475577680771039</v>
      </c>
      <c r="C46" s="2">
        <v>0.69475577680771039</v>
      </c>
      <c r="D46" s="2">
        <v>0.69475577680770406</v>
      </c>
      <c r="E46" s="2">
        <v>0.69475577680771039</v>
      </c>
      <c r="F46" s="2">
        <v>0.69475577680771039</v>
      </c>
      <c r="G46" s="2">
        <v>0.69475577680771039</v>
      </c>
      <c r="H46" s="2">
        <v>0.69475577680771039</v>
      </c>
      <c r="I46" s="2">
        <v>0.69475577680771039</v>
      </c>
      <c r="J46" s="2">
        <v>0.69475577680771039</v>
      </c>
      <c r="K46" s="2">
        <v>0.69475577680771039</v>
      </c>
      <c r="L46" s="2">
        <v>0.69475577680771039</v>
      </c>
      <c r="M46" s="2">
        <v>0.69475577680771039</v>
      </c>
      <c r="N46" s="2">
        <v>0.69475577680771039</v>
      </c>
      <c r="O46" s="2">
        <v>0.69475577680771039</v>
      </c>
    </row>
    <row r="47" spans="1:15" x14ac:dyDescent="0.4">
      <c r="A47" s="3" t="s">
        <v>45</v>
      </c>
      <c r="B47" s="2">
        <v>2.4565027051769031</v>
      </c>
      <c r="C47" s="2">
        <v>2.4565027051769031</v>
      </c>
      <c r="D47" s="2">
        <v>2.4565027051769031</v>
      </c>
      <c r="E47" s="2">
        <v>2.4565027051769031</v>
      </c>
      <c r="F47" s="2">
        <v>2.4565027051769031</v>
      </c>
      <c r="G47" s="2">
        <v>0</v>
      </c>
      <c r="H47" s="2">
        <v>7.1599968734454067E-2</v>
      </c>
      <c r="I47" s="2">
        <v>0</v>
      </c>
      <c r="J47" s="2">
        <v>7.8777690588282008</v>
      </c>
      <c r="K47" s="2">
        <v>7.8775900186223007</v>
      </c>
      <c r="L47" s="2">
        <v>0</v>
      </c>
      <c r="M47" s="2">
        <v>0</v>
      </c>
      <c r="N47" s="2">
        <v>0.16278675770219062</v>
      </c>
      <c r="O47" s="2">
        <v>0.15587974350875855</v>
      </c>
    </row>
    <row r="48" spans="1:15" x14ac:dyDescent="0.4">
      <c r="A48" s="3" t="s">
        <v>46</v>
      </c>
      <c r="B48" s="2">
        <v>1.1187120792699421</v>
      </c>
      <c r="C48" s="2">
        <v>1.1187120792699421</v>
      </c>
      <c r="D48" s="2">
        <v>1.1187120792699421</v>
      </c>
      <c r="E48" s="2">
        <v>1.1187120792699421</v>
      </c>
      <c r="F48" s="2">
        <v>1.8565860038947894</v>
      </c>
      <c r="G48" s="2">
        <v>1.8565860038947894</v>
      </c>
      <c r="H48" s="2">
        <v>1.8565860038947894</v>
      </c>
      <c r="I48" s="2">
        <v>1.8565860038947894</v>
      </c>
      <c r="J48" s="2">
        <v>1.8565860038947894</v>
      </c>
      <c r="K48" s="2">
        <v>1.4281430799190711</v>
      </c>
      <c r="L48" s="2">
        <v>1.4281430799190711</v>
      </c>
      <c r="M48" s="2">
        <v>1.4281430799190711</v>
      </c>
      <c r="N48" s="2">
        <v>1.4281430799190711</v>
      </c>
      <c r="O48" s="2">
        <v>1.4281430799190711</v>
      </c>
    </row>
    <row r="49" spans="1:15" x14ac:dyDescent="0.4">
      <c r="A49" s="3" t="s">
        <v>47</v>
      </c>
      <c r="B49" s="2">
        <v>0.2346237592331985</v>
      </c>
      <c r="C49" s="2">
        <v>0.2346237592331985</v>
      </c>
      <c r="D49" s="2">
        <v>0.2346237592331985</v>
      </c>
      <c r="E49" s="2">
        <v>0.2346237592331985</v>
      </c>
      <c r="F49" s="2">
        <v>0.38937560042956182</v>
      </c>
      <c r="G49" s="2">
        <v>0.38937560042956182</v>
      </c>
      <c r="H49" s="2">
        <v>0.38937560042956182</v>
      </c>
      <c r="I49" s="2">
        <v>0.38937560042956182</v>
      </c>
      <c r="J49" s="2">
        <v>0.38937560042956182</v>
      </c>
      <c r="K49" s="2">
        <v>0.299519692638125</v>
      </c>
      <c r="L49" s="2">
        <v>0.299519692638125</v>
      </c>
      <c r="M49" s="2">
        <v>0.299519692638125</v>
      </c>
      <c r="N49" s="2">
        <v>0.299519692638125</v>
      </c>
      <c r="O49" s="2">
        <v>0.299519692638125</v>
      </c>
    </row>
    <row r="50" spans="1:15" x14ac:dyDescent="0.4">
      <c r="A50" s="3" t="s">
        <v>48</v>
      </c>
      <c r="B50" s="2">
        <v>0.16010240878176363</v>
      </c>
      <c r="C50" s="2">
        <v>0.16010240878176363</v>
      </c>
      <c r="D50" s="2">
        <v>0.16010240878176363</v>
      </c>
      <c r="E50" s="2">
        <v>0.16010240878176363</v>
      </c>
      <c r="F50" s="2">
        <v>0.26570186989313849</v>
      </c>
      <c r="G50" s="2">
        <v>0.26575357292289004</v>
      </c>
      <c r="H50" s="2">
        <v>0.26575357292289004</v>
      </c>
      <c r="I50" s="2">
        <v>0.26575357292289004</v>
      </c>
      <c r="J50" s="2">
        <v>0.26575357292289004</v>
      </c>
      <c r="K50" s="2">
        <v>0.20442582532530035</v>
      </c>
      <c r="L50" s="2">
        <v>0.20442582532530035</v>
      </c>
      <c r="M50" s="2">
        <v>0.20442582532530035</v>
      </c>
      <c r="N50" s="2">
        <v>0.20442582532530035</v>
      </c>
      <c r="O50" s="2">
        <v>0.20442582532530035</v>
      </c>
    </row>
    <row r="51" spans="1:15" x14ac:dyDescent="0.4">
      <c r="A51" s="3" t="s">
        <v>49</v>
      </c>
      <c r="B51" s="2">
        <v>0.70895368157503058</v>
      </c>
      <c r="C51" s="2">
        <v>0.70895368157503058</v>
      </c>
      <c r="D51" s="2">
        <v>0.70895368157503058</v>
      </c>
      <c r="E51" s="2">
        <v>0.70895368157503058</v>
      </c>
      <c r="F51" s="2">
        <v>1.1765614289968542</v>
      </c>
      <c r="G51" s="2">
        <v>1.1765614289968542</v>
      </c>
      <c r="H51" s="2">
        <v>1.1765614289968542</v>
      </c>
      <c r="I51" s="2">
        <v>1.1765614289968542</v>
      </c>
      <c r="J51" s="2">
        <v>1.1765614289968542</v>
      </c>
      <c r="K51" s="2">
        <v>0.90504725307450484</v>
      </c>
      <c r="L51" s="2">
        <v>0.90504725307450484</v>
      </c>
      <c r="M51" s="2">
        <v>0.90504725307450484</v>
      </c>
      <c r="N51" s="2">
        <v>0.90504725307450484</v>
      </c>
      <c r="O51" s="2">
        <v>0.90504725307450484</v>
      </c>
    </row>
    <row r="52" spans="1:15" x14ac:dyDescent="0.4">
      <c r="A52" s="3" t="s">
        <v>50</v>
      </c>
      <c r="B52" s="2">
        <v>1.1195452602331279</v>
      </c>
      <c r="C52" s="2">
        <v>1.1195452602331279</v>
      </c>
      <c r="D52" s="2">
        <v>1.1195452602331279</v>
      </c>
      <c r="E52" s="2">
        <v>1.1195452602331279</v>
      </c>
      <c r="F52" s="2">
        <v>1.8579687297485874</v>
      </c>
      <c r="G52" s="2">
        <v>1.8579687297485874</v>
      </c>
      <c r="H52" s="2">
        <v>1.8579687297485874</v>
      </c>
      <c r="I52" s="2">
        <v>1.8579687297485874</v>
      </c>
      <c r="J52" s="2">
        <v>1.8579687297485874</v>
      </c>
      <c r="K52" s="2">
        <v>1.4292067151912233</v>
      </c>
      <c r="L52" s="2">
        <v>1.4292067151912233</v>
      </c>
      <c r="M52" s="2">
        <v>1.4292067151912233</v>
      </c>
      <c r="N52" s="2">
        <v>1.4292067151912233</v>
      </c>
      <c r="O52" s="2">
        <v>1.4292067151912233</v>
      </c>
    </row>
    <row r="53" spans="1:15" x14ac:dyDescent="0.4">
      <c r="A53" s="3" t="s">
        <v>51</v>
      </c>
      <c r="B53" s="2">
        <v>0.181466813781927</v>
      </c>
      <c r="C53" s="2">
        <v>0.181466813781927</v>
      </c>
      <c r="D53" s="2">
        <v>0.181466813781927</v>
      </c>
      <c r="E53" s="2">
        <v>0.181466813781927</v>
      </c>
      <c r="F53" s="2">
        <v>0.30115769095723921</v>
      </c>
      <c r="G53" s="2">
        <v>0.30115769095723921</v>
      </c>
      <c r="H53" s="2">
        <v>0.30115769095723921</v>
      </c>
      <c r="I53" s="2">
        <v>0.30115769095723921</v>
      </c>
      <c r="J53" s="2">
        <v>0.30115769095723921</v>
      </c>
      <c r="K53" s="2">
        <v>0.23165976227479981</v>
      </c>
      <c r="L53" s="2">
        <v>0.23165976227479981</v>
      </c>
      <c r="M53" s="2">
        <v>0.23165976227479981</v>
      </c>
      <c r="N53" s="2">
        <v>0.23165976227479981</v>
      </c>
      <c r="O53" s="2">
        <v>0.23165976227479981</v>
      </c>
    </row>
    <row r="54" spans="1:15" x14ac:dyDescent="0.4">
      <c r="A54" s="3" t="s">
        <v>52</v>
      </c>
      <c r="B54" s="2">
        <v>0.22955803660008628</v>
      </c>
      <c r="C54" s="2">
        <v>0.22955803660008628</v>
      </c>
      <c r="D54" s="2">
        <v>0.22955803660008628</v>
      </c>
      <c r="E54" s="2">
        <v>0.23265038728729562</v>
      </c>
      <c r="F54" s="2">
        <v>0.39343467434162271</v>
      </c>
      <c r="G54" s="2">
        <v>0.39056085218760694</v>
      </c>
      <c r="H54" s="2">
        <v>0.39441368668756094</v>
      </c>
      <c r="I54" s="2">
        <v>0.39489262059603825</v>
      </c>
      <c r="J54" s="2">
        <v>0.39489262059603825</v>
      </c>
      <c r="K54" s="2">
        <v>0.3037635543046453</v>
      </c>
      <c r="L54" s="2">
        <v>0.3037635543046453</v>
      </c>
      <c r="M54" s="2">
        <v>0.3037635543046453</v>
      </c>
      <c r="N54" s="2">
        <v>0.3037635543046453</v>
      </c>
      <c r="O54" s="2">
        <v>0.3037635543046453</v>
      </c>
    </row>
    <row r="55" spans="1:15" x14ac:dyDescent="0.4">
      <c r="A55" s="3" t="s">
        <v>53</v>
      </c>
      <c r="B55" s="2">
        <v>2.5603460144972674</v>
      </c>
      <c r="C55" s="2">
        <v>2.5603460144972674</v>
      </c>
      <c r="D55" s="2">
        <v>2.5603460144972674</v>
      </c>
      <c r="E55" s="2">
        <v>2.5603460144972674</v>
      </c>
      <c r="F55" s="2">
        <v>0.6953098468349741</v>
      </c>
      <c r="G55" s="2">
        <v>0.6953098468349741</v>
      </c>
      <c r="H55" s="2">
        <v>0.6953098468349741</v>
      </c>
      <c r="I55" s="2">
        <v>0.6953098468349741</v>
      </c>
      <c r="J55" s="2">
        <v>0.6953098468349741</v>
      </c>
      <c r="K55" s="2">
        <v>0.56024254723648248</v>
      </c>
      <c r="L55" s="2">
        <v>0.56024254723648248</v>
      </c>
      <c r="M55" s="2">
        <v>0.56024254723648248</v>
      </c>
      <c r="N55" s="2">
        <v>0.56024254723648248</v>
      </c>
      <c r="O55" s="2">
        <v>0.56024254723648248</v>
      </c>
    </row>
    <row r="56" spans="1:15" x14ac:dyDescent="0.4">
      <c r="A56" s="3" t="s">
        <v>54</v>
      </c>
      <c r="B56" s="2">
        <v>0.44332685162817437</v>
      </c>
      <c r="C56" s="2">
        <v>0.44332685162817437</v>
      </c>
      <c r="D56" s="2">
        <v>0.44332685162817437</v>
      </c>
      <c r="E56" s="2">
        <v>0.44332685162817437</v>
      </c>
      <c r="F56" s="2">
        <v>0.44332685162817437</v>
      </c>
      <c r="G56" s="2">
        <v>0.44332685162817437</v>
      </c>
      <c r="H56" s="2">
        <v>0.44332685162817437</v>
      </c>
      <c r="I56" s="2">
        <v>0.44332685162817437</v>
      </c>
      <c r="J56" s="2">
        <v>0.44332685162817437</v>
      </c>
      <c r="K56" s="2">
        <v>0.44332685162817437</v>
      </c>
      <c r="L56" s="2">
        <v>0.44332685162817437</v>
      </c>
      <c r="M56" s="2">
        <v>0.44332685162817437</v>
      </c>
      <c r="N56" s="2">
        <v>0.44332685162817437</v>
      </c>
      <c r="O56" s="2">
        <v>0.44332685162817437</v>
      </c>
    </row>
    <row r="57" spans="1:15" x14ac:dyDescent="0.4">
      <c r="A57" s="3" t="s">
        <v>55</v>
      </c>
      <c r="B57" s="2">
        <v>1.7600784162992624</v>
      </c>
      <c r="C57" s="2">
        <v>1.7600784162992624</v>
      </c>
      <c r="D57" s="2">
        <v>1.7600784162992624</v>
      </c>
      <c r="E57" s="2">
        <v>1.7600784162992624</v>
      </c>
      <c r="F57" s="2">
        <v>0.47798221299978527</v>
      </c>
      <c r="G57" s="2">
        <v>0.47798221299978527</v>
      </c>
      <c r="H57" s="2">
        <v>0.47798221299978527</v>
      </c>
      <c r="I57" s="2">
        <v>0.47798221299978527</v>
      </c>
      <c r="J57" s="2">
        <v>0.47798221299978527</v>
      </c>
      <c r="K57" s="2">
        <v>0.38513185706154296</v>
      </c>
      <c r="L57" s="2">
        <v>0.38513185706154296</v>
      </c>
      <c r="M57" s="2">
        <v>0.38513185706154296</v>
      </c>
      <c r="N57" s="2">
        <v>0.38513185706154296</v>
      </c>
      <c r="O57" s="2">
        <v>0.38513185706154296</v>
      </c>
    </row>
    <row r="58" spans="1:15" x14ac:dyDescent="0.4">
      <c r="A58" s="3" t="s">
        <v>56</v>
      </c>
      <c r="B58" s="2">
        <v>1.7139892762644922</v>
      </c>
      <c r="C58" s="2">
        <v>1.7139892762644922</v>
      </c>
      <c r="D58" s="2">
        <v>1.7139892762644922</v>
      </c>
      <c r="E58" s="2">
        <v>1.7139892762644922</v>
      </c>
      <c r="F58" s="2">
        <v>0.46546584501011562</v>
      </c>
      <c r="G58" s="2">
        <v>0.46546584501011562</v>
      </c>
      <c r="H58" s="2">
        <v>0.46546584501011562</v>
      </c>
      <c r="I58" s="2">
        <v>0.46546584501011562</v>
      </c>
      <c r="J58" s="2">
        <v>0.46546584501011562</v>
      </c>
      <c r="K58" s="2">
        <v>0.3750468540710043</v>
      </c>
      <c r="L58" s="2">
        <v>0.3750468540710043</v>
      </c>
      <c r="M58" s="2">
        <v>0.3750468540710043</v>
      </c>
      <c r="N58" s="2">
        <v>0.3750468540710043</v>
      </c>
      <c r="O58" s="2">
        <v>0.3750468540710043</v>
      </c>
    </row>
    <row r="59" spans="1:15" ht="26.25" x14ac:dyDescent="0.4">
      <c r="A59" s="3" t="s">
        <v>57</v>
      </c>
      <c r="B59" s="2">
        <v>2.2733797530293631</v>
      </c>
      <c r="C59" s="2">
        <v>2.2733797530293631</v>
      </c>
      <c r="D59" s="2">
        <v>2.2733797530293631</v>
      </c>
      <c r="E59" s="2">
        <v>2.2733797530293631</v>
      </c>
      <c r="F59" s="2">
        <v>0.61737879135330631</v>
      </c>
      <c r="G59" s="2">
        <v>0.61737879135330631</v>
      </c>
      <c r="H59" s="2">
        <v>0.61737879135330631</v>
      </c>
      <c r="I59" s="2">
        <v>0.61737879135330631</v>
      </c>
      <c r="J59" s="2">
        <v>0.61737879135330631</v>
      </c>
      <c r="K59" s="2">
        <v>0.49744997608188518</v>
      </c>
      <c r="L59" s="2">
        <v>0.49744997608188518</v>
      </c>
      <c r="M59" s="2">
        <v>0.49744997608188518</v>
      </c>
      <c r="N59" s="2">
        <v>0.49744997608188518</v>
      </c>
      <c r="O59" s="2">
        <v>0.49744997608188518</v>
      </c>
    </row>
    <row r="60" spans="1:15" x14ac:dyDescent="0.4">
      <c r="A60" s="3" t="s">
        <v>58</v>
      </c>
      <c r="B60" s="2">
        <v>1.2532635371566228</v>
      </c>
      <c r="C60" s="2">
        <v>1.6113618529421323</v>
      </c>
      <c r="D60" s="2">
        <v>0.71614291950924669</v>
      </c>
      <c r="E60" s="2">
        <v>1.0042101957054062</v>
      </c>
      <c r="F60" s="2">
        <v>1.0042101957054062</v>
      </c>
      <c r="G60" s="2">
        <v>1.0042101957054062</v>
      </c>
      <c r="H60" s="2">
        <v>1.0042101957054062</v>
      </c>
      <c r="I60" s="2">
        <v>1.0042101957054062</v>
      </c>
      <c r="J60" s="2">
        <v>1.0042101957054062</v>
      </c>
      <c r="K60" s="2">
        <v>1.0042101957054062</v>
      </c>
      <c r="L60" s="2">
        <v>1.0042101957054062</v>
      </c>
      <c r="M60" s="2">
        <v>1.0042101957054062</v>
      </c>
      <c r="N60" s="2">
        <v>1.0042101957054062</v>
      </c>
      <c r="O60" s="2">
        <v>0</v>
      </c>
    </row>
    <row r="61" spans="1:15" x14ac:dyDescent="0.4">
      <c r="A61" s="3" t="s">
        <v>59</v>
      </c>
      <c r="B61" s="2">
        <v>3.0137115042730964</v>
      </c>
      <c r="C61" s="2">
        <v>3.0137115042730964</v>
      </c>
      <c r="D61" s="2">
        <v>3.0137115042730964</v>
      </c>
      <c r="E61" s="2">
        <v>3.0137115042730964</v>
      </c>
      <c r="F61" s="2">
        <v>3.0137115042730964</v>
      </c>
      <c r="G61" s="2">
        <v>3.0137115042730964</v>
      </c>
      <c r="H61" s="2">
        <v>3.0137115042730964</v>
      </c>
      <c r="I61" s="2">
        <v>3.0137115042730964</v>
      </c>
      <c r="J61" s="2">
        <v>3.0137115042730964</v>
      </c>
      <c r="K61" s="2">
        <v>3.0137115042730964</v>
      </c>
      <c r="L61" s="2">
        <v>3.0137115042730964</v>
      </c>
      <c r="M61" s="2">
        <v>3.0137115042730964</v>
      </c>
      <c r="N61" s="2">
        <v>3.0137115042730964</v>
      </c>
      <c r="O61" s="2">
        <v>3.0137115042730964</v>
      </c>
    </row>
    <row r="62" spans="1:15" x14ac:dyDescent="0.4">
      <c r="A62" s="3" t="s">
        <v>60</v>
      </c>
      <c r="B62" s="2">
        <v>2.5809918419471454</v>
      </c>
      <c r="C62" s="2">
        <v>2.5809918419471454</v>
      </c>
      <c r="D62" s="2">
        <v>2.5809918419471454</v>
      </c>
      <c r="E62" s="2">
        <v>2.5809918419471454</v>
      </c>
      <c r="F62" s="2">
        <v>0.70091660742150164</v>
      </c>
      <c r="G62" s="2">
        <v>0.70091660742150164</v>
      </c>
      <c r="H62" s="2">
        <v>0.70091660742150164</v>
      </c>
      <c r="I62" s="2">
        <v>0.70091660742150164</v>
      </c>
      <c r="J62" s="2">
        <v>0.70091660742150164</v>
      </c>
      <c r="K62" s="2">
        <v>0.56476016747016622</v>
      </c>
      <c r="L62" s="2">
        <v>0.56476016747016622</v>
      </c>
      <c r="M62" s="2">
        <v>0.56476016747016622</v>
      </c>
      <c r="N62" s="2">
        <v>0.56476016747016622</v>
      </c>
      <c r="O62" s="2">
        <v>0.56476016747016622</v>
      </c>
    </row>
    <row r="63" spans="1:15" x14ac:dyDescent="0.4">
      <c r="A63" s="3" t="s">
        <v>61</v>
      </c>
      <c r="B63" s="2">
        <v>0.85962830327709017</v>
      </c>
      <c r="C63" s="2">
        <v>0.85962830327709017</v>
      </c>
      <c r="D63" s="2">
        <v>0.85962830327709017</v>
      </c>
      <c r="E63" s="2">
        <v>0.85962830327709017</v>
      </c>
      <c r="F63" s="2">
        <v>0.23344814353303892</v>
      </c>
      <c r="G63" s="2">
        <v>0.23344814353303892</v>
      </c>
      <c r="H63" s="2">
        <v>0.23344814353303892</v>
      </c>
      <c r="I63" s="2">
        <v>0.23344814353303892</v>
      </c>
      <c r="J63" s="2">
        <v>0.23344814353303892</v>
      </c>
      <c r="K63" s="2">
        <v>0.18809971292067579</v>
      </c>
      <c r="L63" s="2">
        <v>0.18809971292067579</v>
      </c>
      <c r="M63" s="2">
        <v>0.18809971292067579</v>
      </c>
      <c r="N63" s="2">
        <v>0.18809971292067579</v>
      </c>
      <c r="O63" s="2">
        <v>0.18809971292067579</v>
      </c>
    </row>
    <row r="64" spans="1:15" x14ac:dyDescent="0.4">
      <c r="A64" s="3" t="s">
        <v>62</v>
      </c>
      <c r="B64" s="2">
        <v>6.3425760295500648</v>
      </c>
      <c r="C64" s="2">
        <v>6.2549927103260261</v>
      </c>
      <c r="D64" s="2">
        <v>6.2549927103260261</v>
      </c>
      <c r="E64" s="2">
        <v>6.2549927103260261</v>
      </c>
      <c r="F64" s="2">
        <v>1.6986602587090718</v>
      </c>
      <c r="G64" s="2">
        <v>1.6986602587090718</v>
      </c>
      <c r="H64" s="2">
        <v>1.6986602587090718</v>
      </c>
      <c r="I64" s="2">
        <v>1.5583904035462139</v>
      </c>
      <c r="J64" s="2">
        <v>1.5583904035462139</v>
      </c>
      <c r="K64" s="2">
        <v>1.2556655327777027</v>
      </c>
      <c r="L64" s="2">
        <v>1.2556655327777027</v>
      </c>
      <c r="M64" s="2">
        <v>1.2556655327777027</v>
      </c>
      <c r="N64" s="2">
        <v>1.2556655327777027</v>
      </c>
      <c r="O64" s="2">
        <v>1.2556655327777027</v>
      </c>
    </row>
    <row r="65" spans="1:15" x14ac:dyDescent="0.4">
      <c r="A65" s="3" t="s">
        <v>63</v>
      </c>
      <c r="B65" s="2">
        <v>8.8288356650606286</v>
      </c>
      <c r="C65" s="2">
        <v>8.8288356650606286</v>
      </c>
      <c r="D65" s="2">
        <v>8.8288356650606286</v>
      </c>
      <c r="E65" s="2">
        <v>8.8288356650606286</v>
      </c>
      <c r="F65" s="2">
        <v>2.3976354521011229</v>
      </c>
      <c r="G65" s="2">
        <v>2.3976354521011229</v>
      </c>
      <c r="H65" s="2">
        <v>2.3976354521011229</v>
      </c>
      <c r="I65" s="2">
        <v>2.3976354521011229</v>
      </c>
      <c r="J65" s="2">
        <v>2.3976354521011229</v>
      </c>
      <c r="K65" s="2">
        <v>1.9318831728675903</v>
      </c>
      <c r="L65" s="2">
        <v>1.9318831728675903</v>
      </c>
      <c r="M65" s="2">
        <v>1.9318831728675903</v>
      </c>
      <c r="N65" s="2">
        <v>1.9318831728675903</v>
      </c>
      <c r="O65" s="2">
        <v>1.9318831728675903</v>
      </c>
    </row>
    <row r="66" spans="1:15" x14ac:dyDescent="0.4">
      <c r="A66" s="3" t="s">
        <v>64</v>
      </c>
      <c r="B66" s="2">
        <v>1.0118541486490749</v>
      </c>
      <c r="C66" s="2">
        <v>1.0118541486490749</v>
      </c>
      <c r="D66" s="2">
        <v>1.0118541486490749</v>
      </c>
      <c r="E66" s="2">
        <v>1.0118541486490749</v>
      </c>
      <c r="F66" s="2">
        <v>0.27478791895034788</v>
      </c>
      <c r="G66" s="2">
        <v>0.27478791895034788</v>
      </c>
      <c r="H66" s="2">
        <v>0.27478791895034788</v>
      </c>
      <c r="I66" s="2">
        <v>0.27478791895034788</v>
      </c>
      <c r="J66" s="2">
        <v>0.27478791895034788</v>
      </c>
      <c r="K66" s="2">
        <v>0.22140903708371212</v>
      </c>
      <c r="L66" s="2">
        <v>0.22140903708371212</v>
      </c>
      <c r="M66" s="2">
        <v>0.22140903708371212</v>
      </c>
      <c r="N66" s="2">
        <v>0.22140903708371212</v>
      </c>
      <c r="O66" s="2">
        <v>0.22140903708371212</v>
      </c>
    </row>
    <row r="67" spans="1:15" x14ac:dyDescent="0.4">
      <c r="A67" s="3" t="s">
        <v>65</v>
      </c>
      <c r="B67" s="2">
        <v>1.5495574540909434</v>
      </c>
      <c r="C67" s="2">
        <v>1.5139408765602083</v>
      </c>
      <c r="D67" s="2">
        <v>1.4921075626903388</v>
      </c>
      <c r="E67" s="2">
        <v>1.4887598628289613</v>
      </c>
      <c r="F67" s="2">
        <v>2.7000465419213611</v>
      </c>
      <c r="G67" s="2">
        <v>2.7000465419213611</v>
      </c>
      <c r="H67" s="2">
        <v>2.7000465419213611</v>
      </c>
      <c r="I67" s="2">
        <v>2.7000465419213611</v>
      </c>
      <c r="J67" s="2">
        <v>2.7000465419213611</v>
      </c>
      <c r="K67" s="2">
        <v>-0.30220341401611062</v>
      </c>
      <c r="L67" s="2">
        <v>-0.30220341401611062</v>
      </c>
      <c r="M67" s="2">
        <v>-0.30220341401611062</v>
      </c>
      <c r="N67" s="2">
        <v>-0.30220341401611062</v>
      </c>
      <c r="O67" s="2">
        <v>-0.30220341401611062</v>
      </c>
    </row>
    <row r="68" spans="1:15" x14ac:dyDescent="0.4">
      <c r="A68" s="3" t="s">
        <v>66</v>
      </c>
      <c r="B68" s="2">
        <v>0.97961913699528536</v>
      </c>
      <c r="C68" s="2">
        <v>0.90881611158163156</v>
      </c>
      <c r="D68" s="2">
        <v>0.87402457230900277</v>
      </c>
      <c r="E68" s="2">
        <v>0.92032427883972168</v>
      </c>
      <c r="F68" s="2">
        <v>1.6691196804604778</v>
      </c>
      <c r="G68" s="2">
        <v>1.6691196804604778</v>
      </c>
      <c r="H68" s="2">
        <v>1.6691196804604778</v>
      </c>
      <c r="I68" s="2">
        <v>1.6691196804604778</v>
      </c>
      <c r="J68" s="2">
        <v>1.6691196804604778</v>
      </c>
      <c r="K68" s="2">
        <v>-0.18681665593723204</v>
      </c>
      <c r="L68" s="2">
        <v>-0.18681665593723204</v>
      </c>
      <c r="M68" s="2">
        <v>-0.18681665593723204</v>
      </c>
      <c r="N68" s="2">
        <v>-0.18681665593723204</v>
      </c>
      <c r="O68" s="2">
        <v>-0.18681665593723204</v>
      </c>
    </row>
    <row r="69" spans="1:15" x14ac:dyDescent="0.4">
      <c r="A69" s="3" t="s">
        <v>67</v>
      </c>
      <c r="B69" s="2">
        <v>2.301442252965554</v>
      </c>
      <c r="C69" s="2">
        <v>2.2206724117777252</v>
      </c>
      <c r="D69" s="2">
        <v>2.1367405097031753</v>
      </c>
      <c r="E69" s="2">
        <v>3.1228868503112555</v>
      </c>
      <c r="F69" s="2">
        <v>5.3297557715286112</v>
      </c>
      <c r="G69" s="2">
        <v>4.9977537153033174</v>
      </c>
      <c r="H69" s="2">
        <v>4.9111515788899389</v>
      </c>
      <c r="I69" s="2">
        <v>4.6366451235063142</v>
      </c>
      <c r="J69" s="2">
        <v>4.3520865717947466</v>
      </c>
      <c r="K69" s="2">
        <v>-0.49460269202359625</v>
      </c>
      <c r="L69" s="2">
        <v>-0.4637181030351914</v>
      </c>
      <c r="M69" s="2">
        <v>-0.46175720527486014</v>
      </c>
      <c r="N69" s="2">
        <v>-0.46801842323211235</v>
      </c>
      <c r="O69" s="2">
        <v>-0.47477045991833594</v>
      </c>
    </row>
    <row r="70" spans="1:15" x14ac:dyDescent="0.4">
      <c r="A70" s="3" t="s">
        <v>68</v>
      </c>
      <c r="B70" s="2">
        <v>-3.0973955617665365</v>
      </c>
      <c r="C70" s="2">
        <v>6.5170634941214987</v>
      </c>
      <c r="D70" s="2">
        <v>-1.8620181411775725</v>
      </c>
      <c r="E70" s="2">
        <v>1.5039377294126546</v>
      </c>
      <c r="F70" s="2">
        <v>1.4436612486771454</v>
      </c>
      <c r="G70" s="2">
        <v>1.4436612486771454</v>
      </c>
      <c r="H70" s="2">
        <v>1.4436612486771454</v>
      </c>
      <c r="I70" s="2">
        <v>1.4436612486771454</v>
      </c>
      <c r="J70" s="2">
        <v>1.4436612486771454</v>
      </c>
      <c r="K70" s="2">
        <v>-0.16158216210693058</v>
      </c>
      <c r="L70" s="2">
        <v>-0.16158216210693058</v>
      </c>
      <c r="M70" s="2">
        <v>-0.16158216210693058</v>
      </c>
      <c r="N70" s="2">
        <v>-0.16158216210693058</v>
      </c>
      <c r="O70" s="2">
        <v>-0.16158216210693058</v>
      </c>
    </row>
    <row r="71" spans="1:15" x14ac:dyDescent="0.4">
      <c r="A71" s="3" t="s">
        <v>69</v>
      </c>
      <c r="B71" s="2">
        <v>9.4175148294173283</v>
      </c>
      <c r="C71" s="2">
        <v>-1.5576497911773928</v>
      </c>
      <c r="D71" s="2">
        <v>-1.5576497911773928</v>
      </c>
      <c r="E71" s="2">
        <v>1.3069935029419495</v>
      </c>
      <c r="F71" s="2">
        <v>1.6800289594177358</v>
      </c>
      <c r="G71" s="2">
        <v>1.6800289594177358</v>
      </c>
      <c r="H71" s="2">
        <v>1.6800289594177358</v>
      </c>
      <c r="I71" s="2">
        <v>1.6800289594177358</v>
      </c>
      <c r="J71" s="2">
        <v>1.6800289594177358</v>
      </c>
      <c r="K71" s="2">
        <v>-0.18803767983224662</v>
      </c>
      <c r="L71" s="2">
        <v>-0.18803767983224662</v>
      </c>
      <c r="M71" s="2">
        <v>-0.18803767983224662</v>
      </c>
      <c r="N71" s="2">
        <v>-0.18803767983224662</v>
      </c>
      <c r="O71" s="2">
        <v>-0.18803767983224662</v>
      </c>
    </row>
    <row r="72" spans="1:15" x14ac:dyDescent="0.4">
      <c r="A72" s="3" t="s">
        <v>70</v>
      </c>
      <c r="B72" s="2">
        <v>1.1614071837849087</v>
      </c>
      <c r="C72" s="2">
        <v>1.1614071837849087</v>
      </c>
      <c r="D72" s="2">
        <v>1.232979985966892</v>
      </c>
      <c r="E72" s="2">
        <v>1.348405397646433</v>
      </c>
      <c r="F72" s="2">
        <v>2.4454966995853402</v>
      </c>
      <c r="G72" s="2">
        <v>2.4454966995853402</v>
      </c>
      <c r="H72" s="2">
        <v>2.4454966995853402</v>
      </c>
      <c r="I72" s="2">
        <v>2.4454966995853402</v>
      </c>
      <c r="J72" s="2">
        <v>2.4454966995853402</v>
      </c>
      <c r="K72" s="2">
        <v>-0.27371285646577026</v>
      </c>
      <c r="L72" s="2">
        <v>-0.27371285646577026</v>
      </c>
      <c r="M72" s="2">
        <v>-0.27371285646577026</v>
      </c>
      <c r="N72" s="2">
        <v>-0.27371285646577026</v>
      </c>
      <c r="O72" s="2">
        <v>-0.27371285646577026</v>
      </c>
    </row>
    <row r="73" spans="1:15" ht="26.25" x14ac:dyDescent="0.4">
      <c r="A73" s="3" t="s">
        <v>71</v>
      </c>
      <c r="B73" s="2">
        <v>1.3284503057039385</v>
      </c>
      <c r="C73" s="2">
        <v>1.3801586290789372</v>
      </c>
      <c r="D73" s="2">
        <v>1.3221878402487344</v>
      </c>
      <c r="E73" s="2">
        <v>1.3534180571172376</v>
      </c>
      <c r="F73" s="2">
        <v>2.4387470276969725</v>
      </c>
      <c r="G73" s="2">
        <v>2.5162564064046031</v>
      </c>
      <c r="H73" s="2">
        <v>2.4939354509685074</v>
      </c>
      <c r="I73" s="2">
        <v>2.412290265141563</v>
      </c>
      <c r="J73" s="2">
        <v>2.3324603402690824</v>
      </c>
      <c r="K73" s="2">
        <v>-0.26925784870013425</v>
      </c>
      <c r="L73" s="2">
        <v>-0.25775279960678699</v>
      </c>
      <c r="M73" s="2">
        <v>-0.25775279960678699</v>
      </c>
      <c r="N73" s="2">
        <v>-0.30226047438543885</v>
      </c>
      <c r="O73" s="2">
        <v>-0.30226047438543885</v>
      </c>
    </row>
    <row r="74" spans="1:15" x14ac:dyDescent="0.4">
      <c r="A74" s="3" t="s">
        <v>72</v>
      </c>
      <c r="B74" s="2">
        <v>1.8497560570423257</v>
      </c>
      <c r="C74" s="2">
        <v>1.8497560570423257</v>
      </c>
      <c r="D74" s="2">
        <v>1.8497560570423257</v>
      </c>
      <c r="E74" s="2">
        <v>1.8497560570423257</v>
      </c>
      <c r="F74" s="2">
        <v>3.3547569154133066</v>
      </c>
      <c r="G74" s="2">
        <v>3.3547569154133066</v>
      </c>
      <c r="H74" s="2">
        <v>3.3547569154133066</v>
      </c>
      <c r="I74" s="2">
        <v>3.3547569154133066</v>
      </c>
      <c r="J74" s="2">
        <v>3.3547569154133066</v>
      </c>
      <c r="K74" s="2">
        <v>-0.37548204347271036</v>
      </c>
      <c r="L74" s="2">
        <v>-0.37548204347271036</v>
      </c>
      <c r="M74" s="2">
        <v>-0.37548204347271036</v>
      </c>
      <c r="N74" s="2">
        <v>-0.37548204347271036</v>
      </c>
      <c r="O74" s="2">
        <v>-0.37548204347271036</v>
      </c>
    </row>
    <row r="75" spans="1:15" x14ac:dyDescent="0.4">
      <c r="A75" s="3" t="s">
        <v>73</v>
      </c>
      <c r="B75" s="2">
        <v>2.2397198041608033</v>
      </c>
      <c r="C75" s="2">
        <v>2.2397198041608033</v>
      </c>
      <c r="D75" s="2">
        <v>2.2397198041608033</v>
      </c>
      <c r="E75" s="2">
        <v>2.2397198041608033</v>
      </c>
      <c r="F75" s="2">
        <v>4.0620034587753553</v>
      </c>
      <c r="G75" s="2">
        <v>4.5142576915266144</v>
      </c>
      <c r="H75" s="2">
        <v>4.3993995502347145</v>
      </c>
      <c r="I75" s="2">
        <v>4.4108536944411547</v>
      </c>
      <c r="J75" s="2">
        <v>4.4108536944411547</v>
      </c>
      <c r="K75" s="2">
        <v>-0.49368595114554681</v>
      </c>
      <c r="L75" s="2">
        <v>-0.49368595114554681</v>
      </c>
      <c r="M75" s="2">
        <v>-0.49368595114554681</v>
      </c>
      <c r="N75" s="2">
        <v>-0.49368595114554681</v>
      </c>
      <c r="O75" s="2">
        <v>-0.49368595114554681</v>
      </c>
    </row>
    <row r="76" spans="1:15" x14ac:dyDescent="0.4">
      <c r="A76" s="3" t="s">
        <v>74</v>
      </c>
      <c r="B76" s="2">
        <v>0.97600430623146495</v>
      </c>
      <c r="C76" s="2">
        <v>0.98106981486265576</v>
      </c>
      <c r="D76" s="2">
        <v>0.99296837801812576</v>
      </c>
      <c r="E76" s="2">
        <v>1.0035344260550778</v>
      </c>
      <c r="F76" s="2">
        <v>1.8200313727025472</v>
      </c>
      <c r="G76" s="2">
        <v>1.8200313727025472</v>
      </c>
      <c r="H76" s="2">
        <v>1.8200313727025472</v>
      </c>
      <c r="I76" s="2">
        <v>1.8200313727025472</v>
      </c>
      <c r="J76" s="2">
        <v>1.8200313727025472</v>
      </c>
      <c r="K76" s="2">
        <v>-0.20370748648493386</v>
      </c>
      <c r="L76" s="2">
        <v>-0.20370748648493386</v>
      </c>
      <c r="M76" s="2">
        <v>-0.20370748648493386</v>
      </c>
      <c r="N76" s="2">
        <v>-0.20370748648493386</v>
      </c>
      <c r="O76" s="2">
        <v>-0.20370748648493386</v>
      </c>
    </row>
    <row r="77" spans="1:15" x14ac:dyDescent="0.4">
      <c r="A77" s="3" t="s">
        <v>75</v>
      </c>
      <c r="B77" s="2">
        <v>-0.16113439489215403</v>
      </c>
      <c r="C77" s="2">
        <v>-4.7982775176498942</v>
      </c>
      <c r="D77" s="2">
        <v>7.8419610176516938</v>
      </c>
      <c r="E77" s="2">
        <v>0.7519509606857383</v>
      </c>
      <c r="F77" s="2">
        <v>1.3745691486145111</v>
      </c>
      <c r="G77" s="2">
        <v>1.3745691486145111</v>
      </c>
      <c r="H77" s="2">
        <v>1.3745691486145111</v>
      </c>
      <c r="I77" s="2">
        <v>1.3745691486145111</v>
      </c>
      <c r="J77" s="2">
        <v>1.3745691486145111</v>
      </c>
      <c r="K77" s="2">
        <v>-0.15384901077183816</v>
      </c>
      <c r="L77" s="2">
        <v>-0.15384901077183816</v>
      </c>
      <c r="M77" s="2">
        <v>-0.15384901077183816</v>
      </c>
      <c r="N77" s="2">
        <v>-0.15384901077183816</v>
      </c>
      <c r="O77" s="2">
        <v>-0.15384901077183816</v>
      </c>
    </row>
    <row r="78" spans="1:15" x14ac:dyDescent="0.4">
      <c r="A78" s="3" t="s">
        <v>76</v>
      </c>
      <c r="B78" s="2">
        <v>0.13114157949530042</v>
      </c>
      <c r="C78" s="2">
        <v>2.6881508303665882</v>
      </c>
      <c r="D78" s="2">
        <v>1.2807283047389932</v>
      </c>
      <c r="E78" s="2">
        <v>1.8620181411775725</v>
      </c>
      <c r="F78" s="2">
        <v>1.4891165776657205</v>
      </c>
      <c r="G78" s="2">
        <v>1.4891165776657205</v>
      </c>
      <c r="H78" s="2">
        <v>1.4891165776657205</v>
      </c>
      <c r="I78" s="2">
        <v>1.4891165776657205</v>
      </c>
      <c r="J78" s="2">
        <v>1.4891165776657205</v>
      </c>
      <c r="K78" s="2">
        <v>-0.16666976166949135</v>
      </c>
      <c r="L78" s="2">
        <v>-0.16666976166949135</v>
      </c>
      <c r="M78" s="2">
        <v>-0.16666976166949135</v>
      </c>
      <c r="N78" s="2">
        <v>-0.16666976166949135</v>
      </c>
      <c r="O78" s="2">
        <v>-0.16666976166949135</v>
      </c>
    </row>
    <row r="79" spans="1:15" x14ac:dyDescent="0.4">
      <c r="A79" s="3" t="s">
        <v>77</v>
      </c>
      <c r="B79" s="2">
        <v>2.4224487127844361</v>
      </c>
      <c r="C79" s="2">
        <v>2.1924313744718691</v>
      </c>
      <c r="D79" s="2">
        <v>2.1078116769574922</v>
      </c>
      <c r="E79" s="2">
        <v>2.049821824736648</v>
      </c>
      <c r="F79" s="2">
        <v>3.4313542062492495</v>
      </c>
      <c r="G79" s="2">
        <v>3.1417161407209044</v>
      </c>
      <c r="H79" s="2">
        <v>2.9090908140767415</v>
      </c>
      <c r="I79" s="2">
        <v>2.7653722135803478</v>
      </c>
      <c r="J79" s="2">
        <v>2.6108853500267433</v>
      </c>
      <c r="K79" s="2">
        <v>-0.30371752230305848</v>
      </c>
      <c r="L79" s="2">
        <v>-0.28735256512512336</v>
      </c>
      <c r="M79" s="2">
        <v>-0.28735256512512336</v>
      </c>
      <c r="N79" s="2">
        <v>-0.28735256512512336</v>
      </c>
      <c r="O79" s="2">
        <v>-0.28735256512512336</v>
      </c>
    </row>
    <row r="80" spans="1:15" x14ac:dyDescent="0.4">
      <c r="A80" s="3" t="s">
        <v>78</v>
      </c>
      <c r="B80" s="2">
        <v>0</v>
      </c>
      <c r="C80" s="2">
        <v>1.2711854617654457</v>
      </c>
      <c r="D80" s="2">
        <v>1.2711854617654712</v>
      </c>
      <c r="E80" s="2">
        <v>-7.5913047294162403</v>
      </c>
      <c r="F80" s="2">
        <v>1.0561995998738856</v>
      </c>
      <c r="G80" s="2">
        <v>1.0561995998738856</v>
      </c>
      <c r="H80" s="2">
        <v>1.0561995998738856</v>
      </c>
      <c r="I80" s="2">
        <v>1.0561995998738856</v>
      </c>
      <c r="J80" s="2">
        <v>1.0561995998738856</v>
      </c>
      <c r="K80" s="2">
        <v>0.22632848568726016</v>
      </c>
      <c r="L80" s="2">
        <v>0.22632848568726016</v>
      </c>
      <c r="M80" s="2">
        <v>0.22632848568726016</v>
      </c>
      <c r="N80" s="2">
        <v>0.22632848568726016</v>
      </c>
      <c r="O80" s="2">
        <v>0.22632848568726016</v>
      </c>
    </row>
    <row r="81" spans="1:15" x14ac:dyDescent="0.4">
      <c r="A81" s="3" t="s">
        <v>79</v>
      </c>
      <c r="B81" s="2">
        <v>3.3838598911784707</v>
      </c>
      <c r="C81" s="2">
        <v>0.59079687137093728</v>
      </c>
      <c r="D81" s="2">
        <v>-1.9336342235305513</v>
      </c>
      <c r="E81" s="2">
        <v>-6.3022152470625397</v>
      </c>
      <c r="F81" s="2">
        <v>1.2750828089671093</v>
      </c>
      <c r="G81" s="2">
        <v>1.2750828089671093</v>
      </c>
      <c r="H81" s="2">
        <v>1.2750828089671093</v>
      </c>
      <c r="I81" s="2">
        <v>1.2750828089671093</v>
      </c>
      <c r="J81" s="2">
        <v>1.2750828089671093</v>
      </c>
      <c r="K81" s="2">
        <v>1.2750828089671093</v>
      </c>
      <c r="L81" s="2">
        <v>1.2750828089671093</v>
      </c>
      <c r="M81" s="2">
        <v>1.2750828089671093</v>
      </c>
      <c r="N81" s="2">
        <v>1.2750828089671093</v>
      </c>
      <c r="O81" s="2">
        <v>1.2750828089671093</v>
      </c>
    </row>
    <row r="82" spans="1:15" x14ac:dyDescent="0.4">
      <c r="A82" s="3" t="s">
        <v>80</v>
      </c>
      <c r="B82" s="2">
        <v>0.75247643005356624</v>
      </c>
      <c r="C82" s="2">
        <v>0.75247643005356624</v>
      </c>
      <c r="D82" s="2">
        <v>0.75247643005356624</v>
      </c>
      <c r="E82" s="2">
        <v>0.75247643005356624</v>
      </c>
      <c r="F82" s="2">
        <v>0.75247643005356624</v>
      </c>
      <c r="G82" s="2">
        <v>0.75247643005356624</v>
      </c>
      <c r="H82" s="2">
        <v>0.84406714661226556</v>
      </c>
      <c r="I82" s="2">
        <v>0.71403791823150486</v>
      </c>
      <c r="J82" s="2">
        <v>0.71403791823150486</v>
      </c>
      <c r="K82" s="2">
        <v>0.71403791823150486</v>
      </c>
      <c r="L82" s="2">
        <v>0.71403791823150486</v>
      </c>
      <c r="M82" s="2">
        <v>0.71403791823150486</v>
      </c>
      <c r="N82" s="2">
        <v>0.71403791823150486</v>
      </c>
      <c r="O82" s="2">
        <v>0.71403791823150486</v>
      </c>
    </row>
    <row r="83" spans="1:15" x14ac:dyDescent="0.4">
      <c r="A83" s="3" t="s">
        <v>81</v>
      </c>
      <c r="B83" s="2">
        <v>0</v>
      </c>
      <c r="C83" s="2">
        <v>-7.9509823561733628E-16</v>
      </c>
      <c r="D83" s="2">
        <v>1.0205291735300159</v>
      </c>
      <c r="E83" s="2">
        <v>0</v>
      </c>
      <c r="F83" s="2">
        <v>4.7329699050952426E-2</v>
      </c>
      <c r="G83" s="2">
        <v>4.7329699050952426E-2</v>
      </c>
      <c r="H83" s="2">
        <v>4.7329699050952426E-2</v>
      </c>
      <c r="I83" s="2">
        <v>4.7329699050952426E-2</v>
      </c>
      <c r="J83" s="2">
        <v>4.7329699050952426E-2</v>
      </c>
      <c r="K83" s="2">
        <v>1.0142078368061188E-2</v>
      </c>
      <c r="L83" s="2">
        <v>1.0142078368061188E-2</v>
      </c>
      <c r="M83" s="2">
        <v>1.0142078368061188E-2</v>
      </c>
      <c r="N83" s="2">
        <v>1.0142078368061188E-2</v>
      </c>
      <c r="O83" s="2">
        <v>1.0142078368061188E-2</v>
      </c>
    </row>
    <row r="84" spans="1:15" x14ac:dyDescent="0.4">
      <c r="A84" s="3" t="s">
        <v>82</v>
      </c>
      <c r="B84" s="2">
        <v>0.57292865882386845</v>
      </c>
      <c r="C84" s="2">
        <v>-7.2511283382395799</v>
      </c>
      <c r="D84" s="2">
        <v>0</v>
      </c>
      <c r="E84" s="2">
        <v>2.9720674176488151</v>
      </c>
      <c r="F84" s="2">
        <v>0.26934335315180158</v>
      </c>
      <c r="G84" s="2">
        <v>0.26934335315180158</v>
      </c>
      <c r="H84" s="2">
        <v>0.26934335315180158</v>
      </c>
      <c r="I84" s="2">
        <v>0.26934335315180158</v>
      </c>
      <c r="J84" s="2">
        <v>0.26934335315180158</v>
      </c>
      <c r="K84" s="2">
        <v>5.7716432818242937E-2</v>
      </c>
      <c r="L84" s="2">
        <v>5.7716432818242937E-2</v>
      </c>
      <c r="M84" s="2">
        <v>5.7716432818242937E-2</v>
      </c>
      <c r="N84" s="2">
        <v>5.7716432818242937E-2</v>
      </c>
      <c r="O84" s="2">
        <v>5.7716432818242937E-2</v>
      </c>
    </row>
    <row r="85" spans="1:15" x14ac:dyDescent="0.4">
      <c r="A85" s="3" t="s">
        <v>83</v>
      </c>
      <c r="B85" s="2">
        <v>-0.87729700882405126</v>
      </c>
      <c r="C85" s="2">
        <v>1.272157176987738E-14</v>
      </c>
      <c r="D85" s="2">
        <v>0</v>
      </c>
      <c r="E85" s="2">
        <v>0</v>
      </c>
      <c r="F85" s="2">
        <v>0.43831868221967563</v>
      </c>
      <c r="G85" s="2">
        <v>0.43831868221967563</v>
      </c>
      <c r="H85" s="2">
        <v>0.43831868221967563</v>
      </c>
      <c r="I85" s="2">
        <v>0.43831868221967563</v>
      </c>
      <c r="J85" s="2">
        <v>0.43831868221967563</v>
      </c>
      <c r="K85" s="2">
        <v>9.3925431904215775E-2</v>
      </c>
      <c r="L85" s="2">
        <v>9.3925431904215775E-2</v>
      </c>
      <c r="M85" s="2">
        <v>9.3925431904215775E-2</v>
      </c>
      <c r="N85" s="2">
        <v>9.3925431904215775E-2</v>
      </c>
      <c r="O85" s="2">
        <v>9.3925431904215775E-2</v>
      </c>
    </row>
    <row r="86" spans="1:15" x14ac:dyDescent="0.4">
      <c r="A86" s="3" t="s">
        <v>84</v>
      </c>
      <c r="B86" s="2">
        <v>1.5777808021790944</v>
      </c>
      <c r="C86" s="2">
        <v>1.5777808021790944</v>
      </c>
      <c r="D86" s="2">
        <v>1.5777808021790944</v>
      </c>
      <c r="E86" s="2">
        <v>1.5777808021790944</v>
      </c>
      <c r="F86" s="2">
        <v>1.5777808021790944</v>
      </c>
      <c r="G86" s="2">
        <v>1.5777808021790944</v>
      </c>
      <c r="H86" s="2">
        <v>1.5777808021790944</v>
      </c>
      <c r="I86" s="2">
        <v>1.5777808021790944</v>
      </c>
      <c r="J86" s="2">
        <v>1.5777808021790944</v>
      </c>
      <c r="K86" s="2">
        <v>1.5777808021790944</v>
      </c>
      <c r="L86" s="2">
        <v>1.5777808021790818</v>
      </c>
      <c r="M86" s="2">
        <v>1.5777808021790818</v>
      </c>
      <c r="N86" s="2">
        <v>1.5777808021790818</v>
      </c>
      <c r="O86" s="2">
        <v>0.78362317310634588</v>
      </c>
    </row>
    <row r="87" spans="1:15" x14ac:dyDescent="0.4">
      <c r="A87" s="3" t="s">
        <v>85</v>
      </c>
      <c r="B87" s="2">
        <v>0.93296294143065994</v>
      </c>
      <c r="C87" s="2">
        <v>0.93296294143065994</v>
      </c>
      <c r="D87" s="2">
        <v>0.93296294143065994</v>
      </c>
      <c r="E87" s="2">
        <v>0.93296294143065994</v>
      </c>
      <c r="F87" s="2">
        <v>0.51817679435525998</v>
      </c>
      <c r="G87" s="2">
        <v>0.51817679435525998</v>
      </c>
      <c r="H87" s="2">
        <v>0.51817679435525998</v>
      </c>
      <c r="I87" s="2">
        <v>0.51817679435525998</v>
      </c>
      <c r="J87" s="2">
        <v>0.51817679435525998</v>
      </c>
      <c r="K87" s="2">
        <v>0.11103788450469808</v>
      </c>
      <c r="L87" s="2">
        <v>0.11103788450469808</v>
      </c>
      <c r="M87" s="2">
        <v>0.11103788450469808</v>
      </c>
      <c r="N87" s="2">
        <v>0.11103788450469808</v>
      </c>
      <c r="O87" s="2">
        <v>0.11103788450469808</v>
      </c>
    </row>
    <row r="88" spans="1:15" x14ac:dyDescent="0.4">
      <c r="A88" s="3" t="s">
        <v>86</v>
      </c>
      <c r="B88" s="2">
        <v>0.37598443235316487</v>
      </c>
      <c r="C88" s="2">
        <v>-1.5901964712346726E-15</v>
      </c>
      <c r="D88" s="2">
        <v>-2.255906594118978</v>
      </c>
      <c r="E88" s="2">
        <v>5.0489338058853361</v>
      </c>
      <c r="F88" s="2">
        <v>-0.10115706526829456</v>
      </c>
      <c r="G88" s="2">
        <v>-0.10115706526829456</v>
      </c>
      <c r="H88" s="2">
        <v>-0.10115706526829456</v>
      </c>
      <c r="I88" s="2">
        <v>-0.10115706526829456</v>
      </c>
      <c r="J88" s="2">
        <v>-0.10115706526829456</v>
      </c>
      <c r="K88" s="2">
        <v>-0.10115706526829456</v>
      </c>
      <c r="L88" s="2">
        <v>-0.10115706526829456</v>
      </c>
      <c r="M88" s="2">
        <v>-0.10115706526829456</v>
      </c>
      <c r="N88" s="2">
        <v>-0.10115706526829456</v>
      </c>
      <c r="O88" s="2">
        <v>-0.10115706526829456</v>
      </c>
    </row>
    <row r="89" spans="1:15" x14ac:dyDescent="0.4">
      <c r="A89" s="3" t="s">
        <v>76</v>
      </c>
      <c r="B89" s="2">
        <v>0</v>
      </c>
      <c r="C89" s="2">
        <v>0</v>
      </c>
      <c r="D89" s="2">
        <v>0</v>
      </c>
      <c r="E89" s="2">
        <v>0</v>
      </c>
      <c r="F89" s="2">
        <v>1.9938185887379352</v>
      </c>
      <c r="G89" s="2">
        <v>1.9938185887379352</v>
      </c>
      <c r="H89" s="2">
        <v>1.6849294735392308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2.1904315908277785</v>
      </c>
      <c r="O89" s="2">
        <v>6.9754780372629561</v>
      </c>
    </row>
    <row r="90" spans="1:15" x14ac:dyDescent="0.4">
      <c r="A90" s="3" t="s">
        <v>87</v>
      </c>
      <c r="B90" s="2">
        <v>2.6692039496132893</v>
      </c>
      <c r="C90" s="2">
        <v>2.6692039496132893</v>
      </c>
      <c r="D90" s="2">
        <v>2.6692039496132893</v>
      </c>
      <c r="E90" s="2">
        <v>2.6692039496132893</v>
      </c>
      <c r="F90" s="2">
        <v>2.6692039496132893</v>
      </c>
      <c r="G90" s="2">
        <v>2.6692039496132893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2.3581528731039327</v>
      </c>
      <c r="O90" s="2">
        <v>0</v>
      </c>
    </row>
    <row r="91" spans="1:15" x14ac:dyDescent="0.4">
      <c r="A91" s="3" t="s">
        <v>88</v>
      </c>
      <c r="B91" s="2">
        <v>2.532418112085947</v>
      </c>
      <c r="C91" s="2">
        <v>0.55681504029444651</v>
      </c>
      <c r="D91" s="2">
        <v>0</v>
      </c>
      <c r="E91" s="2">
        <v>0</v>
      </c>
      <c r="F91" s="2">
        <v>0</v>
      </c>
      <c r="G91" s="2">
        <v>1.7492228114716224</v>
      </c>
      <c r="H91" s="2">
        <v>12.273206113242548</v>
      </c>
      <c r="I91" s="2">
        <v>3.1636404379430414</v>
      </c>
      <c r="J91" s="2">
        <v>2.8431584694134462</v>
      </c>
      <c r="K91" s="2">
        <v>4.1250863435318461</v>
      </c>
      <c r="L91" s="2">
        <v>-2.057171965589446</v>
      </c>
      <c r="M91" s="2">
        <v>-1.2658142555889844</v>
      </c>
      <c r="N91" s="2">
        <v>2.1484824705895034</v>
      </c>
      <c r="O91" s="2">
        <v>1.3266879255890185</v>
      </c>
    </row>
    <row r="92" spans="1:15" x14ac:dyDescent="0.4">
      <c r="A92" s="3" t="s">
        <v>89</v>
      </c>
      <c r="B92" s="2">
        <v>0.18658374207441156</v>
      </c>
      <c r="C92" s="2">
        <v>0.19222709255004142</v>
      </c>
      <c r="D92" s="2">
        <v>0.18966367363982761</v>
      </c>
      <c r="E92" s="2">
        <v>0.1881520023628229</v>
      </c>
      <c r="F92" s="2">
        <v>0.13673761817034674</v>
      </c>
      <c r="G92" s="2">
        <v>0.13772733266611392</v>
      </c>
      <c r="H92" s="2">
        <v>0.15365437460625395</v>
      </c>
      <c r="I92" s="2">
        <v>0.17170333947830954</v>
      </c>
      <c r="J92" s="2">
        <v>0.20579111312110049</v>
      </c>
      <c r="K92" s="2">
        <v>0.14813303705241376</v>
      </c>
      <c r="L92" s="2">
        <v>0.15232435350744783</v>
      </c>
      <c r="M92" s="2">
        <v>0.18116299736676697</v>
      </c>
      <c r="N92" s="2">
        <v>0.18116299736676697</v>
      </c>
      <c r="O92" s="2">
        <v>0.18116299736676697</v>
      </c>
    </row>
    <row r="93" spans="1:15" x14ac:dyDescent="0.4">
      <c r="A93" s="3" t="s">
        <v>90</v>
      </c>
      <c r="B93" s="2">
        <v>5.7780108795619833</v>
      </c>
      <c r="C93" s="2">
        <v>0.55144383411797415</v>
      </c>
      <c r="D93" s="2">
        <v>0</v>
      </c>
      <c r="E93" s="2">
        <v>0</v>
      </c>
      <c r="F93" s="2">
        <v>0</v>
      </c>
      <c r="G93" s="2">
        <v>-2.1234168417659602</v>
      </c>
      <c r="H93" s="2">
        <v>2.6354718305897915</v>
      </c>
      <c r="I93" s="2">
        <v>1.0115771632358925</v>
      </c>
      <c r="J93" s="2">
        <v>4.7795320080939971</v>
      </c>
      <c r="K93" s="2">
        <v>-1.5675328105421025</v>
      </c>
      <c r="L93" s="2">
        <v>0.64991594735332436</v>
      </c>
      <c r="M93" s="2">
        <v>-0.91847625617701312</v>
      </c>
      <c r="N93" s="2">
        <v>1.487555550574408</v>
      </c>
      <c r="O93" s="2">
        <v>1.487555550574408</v>
      </c>
    </row>
    <row r="94" spans="1:15" x14ac:dyDescent="0.4">
      <c r="A94" s="3" t="s">
        <v>91</v>
      </c>
      <c r="B94" s="2">
        <v>-0.9819279526709922</v>
      </c>
      <c r="C94" s="2">
        <v>1.9604902544129219</v>
      </c>
      <c r="D94" s="2">
        <v>0.29899714382370651</v>
      </c>
      <c r="E94" s="2">
        <v>0.6176887102944838</v>
      </c>
      <c r="F94" s="2">
        <v>0.49592346627382244</v>
      </c>
      <c r="G94" s="2">
        <v>0.20947704088247671</v>
      </c>
      <c r="H94" s="2">
        <v>5.3712061764738063E-2</v>
      </c>
      <c r="I94" s="2">
        <v>-5.3712061764738063E-2</v>
      </c>
      <c r="J94" s="2">
        <v>0.49103387825117212</v>
      </c>
      <c r="K94" s="2">
        <v>-4.6823650979595302</v>
      </c>
      <c r="L94" s="2">
        <v>4.1805888073554103</v>
      </c>
      <c r="M94" s="2">
        <v>0.94712268911820652</v>
      </c>
      <c r="N94" s="2">
        <v>5.7274961861798559</v>
      </c>
      <c r="O94" s="2">
        <v>0.3043683500001797</v>
      </c>
    </row>
    <row r="95" spans="1:15" x14ac:dyDescent="0.4">
      <c r="A95" s="3" t="s">
        <v>92</v>
      </c>
      <c r="B95" s="2">
        <v>0.2794658648936495</v>
      </c>
      <c r="C95" s="2">
        <v>-5.9727812682388235</v>
      </c>
      <c r="D95" s="2">
        <v>6.4991594735332514</v>
      </c>
      <c r="E95" s="2">
        <v>0.27214111294133753</v>
      </c>
      <c r="F95" s="2">
        <v>0.38493644264728599</v>
      </c>
      <c r="G95" s="2">
        <v>-2.2917146352954707</v>
      </c>
      <c r="H95" s="2">
        <v>0.22738106147072218</v>
      </c>
      <c r="I95" s="2">
        <v>3.7496390317963324</v>
      </c>
      <c r="J95" s="2">
        <v>0.2292072715707241</v>
      </c>
      <c r="K95" s="2">
        <v>-0.2484899017442648</v>
      </c>
      <c r="L95" s="2">
        <v>0.45291800882085648</v>
      </c>
      <c r="M95" s="2">
        <v>1.7925147332539997</v>
      </c>
      <c r="N95" s="2">
        <v>0.37267218854433781</v>
      </c>
      <c r="O95" s="2">
        <v>0.22464174632072251</v>
      </c>
    </row>
    <row r="96" spans="1:15" x14ac:dyDescent="0.4">
      <c r="A96" s="3" t="s">
        <v>93</v>
      </c>
      <c r="B96" s="2">
        <v>1.5382008746949865</v>
      </c>
      <c r="C96" s="2">
        <v>6.6243085774450899E-2</v>
      </c>
      <c r="D96" s="2">
        <v>0</v>
      </c>
      <c r="E96" s="2">
        <v>0</v>
      </c>
      <c r="F96" s="2">
        <v>0</v>
      </c>
      <c r="G96" s="2">
        <v>-0.6427543391180276</v>
      </c>
      <c r="H96" s="2">
        <v>0.47147254215714107</v>
      </c>
      <c r="I96" s="2">
        <v>0.47147254215714185</v>
      </c>
      <c r="J96" s="2">
        <v>0.47147254215714185</v>
      </c>
      <c r="K96" s="2">
        <v>0.47147254215714185</v>
      </c>
      <c r="L96" s="2">
        <v>0.47147254215714185</v>
      </c>
      <c r="M96" s="2">
        <v>0.47147254215714185</v>
      </c>
      <c r="N96" s="2">
        <v>7.4566502555515987E-2</v>
      </c>
      <c r="O96" s="2">
        <v>7.4566502555515987E-2</v>
      </c>
    </row>
    <row r="97" spans="1:15" x14ac:dyDescent="0.4">
      <c r="A97" s="3" t="s">
        <v>94</v>
      </c>
      <c r="B97" s="2">
        <v>0.40379778198343436</v>
      </c>
      <c r="C97" s="2">
        <v>8.9500408518582292E-3</v>
      </c>
      <c r="D97" s="2">
        <v>0</v>
      </c>
      <c r="E97" s="2">
        <v>0</v>
      </c>
      <c r="F97" s="2">
        <v>0</v>
      </c>
      <c r="G97" s="2">
        <v>-0.45118131882379636</v>
      </c>
      <c r="H97" s="2">
        <v>0.46908533941204267</v>
      </c>
      <c r="I97" s="2">
        <v>0.33480518500019751</v>
      </c>
      <c r="J97" s="2">
        <v>3.6216252845904393E-2</v>
      </c>
      <c r="K97" s="2">
        <v>-8.6347510492992871E-2</v>
      </c>
      <c r="L97" s="2">
        <v>7.1383330085336292</v>
      </c>
      <c r="M97" s="2">
        <v>0.71437042147101193</v>
      </c>
      <c r="N97" s="2">
        <v>-0.34241439375020255</v>
      </c>
      <c r="O97" s="2">
        <v>-0.34241439375020255</v>
      </c>
    </row>
    <row r="98" spans="1:15" x14ac:dyDescent="0.4">
      <c r="A98" s="3" t="s">
        <v>95</v>
      </c>
      <c r="B98" s="2">
        <v>1.0945682704339821</v>
      </c>
      <c r="C98" s="2">
        <v>3.0544259123547386</v>
      </c>
      <c r="D98" s="2">
        <v>0</v>
      </c>
      <c r="E98" s="2">
        <v>0</v>
      </c>
      <c r="F98" s="2">
        <v>0</v>
      </c>
      <c r="G98" s="2">
        <v>-10.423720786476739</v>
      </c>
      <c r="H98" s="2">
        <v>8.5670738514756444</v>
      </c>
      <c r="I98" s="2">
        <v>6.568985153827418</v>
      </c>
      <c r="J98" s="2">
        <v>1.9420849212482141</v>
      </c>
      <c r="K98" s="2">
        <v>-1.4550776572273303</v>
      </c>
      <c r="L98" s="2">
        <v>-8.5581218411815421</v>
      </c>
      <c r="M98" s="2">
        <v>4.6102853014733176</v>
      </c>
      <c r="N98" s="2">
        <v>0.7850254764192236</v>
      </c>
      <c r="O98" s="2">
        <v>0.7850254764192236</v>
      </c>
    </row>
    <row r="99" spans="1:15" x14ac:dyDescent="0.4">
      <c r="A99" s="3" t="s">
        <v>96</v>
      </c>
      <c r="B99" s="2">
        <v>0.8084215884461694</v>
      </c>
      <c r="C99" s="2">
        <v>-0.24528508205896926</v>
      </c>
      <c r="D99" s="2">
        <v>0</v>
      </c>
      <c r="E99" s="2">
        <v>0</v>
      </c>
      <c r="F99" s="2">
        <v>0</v>
      </c>
      <c r="G99" s="2">
        <v>1.3551732223449182</v>
      </c>
      <c r="H99" s="2">
        <v>-13.361591524802012</v>
      </c>
      <c r="I99" s="2">
        <v>28.261496498546105</v>
      </c>
      <c r="J99" s="2">
        <v>2.7215722655986854</v>
      </c>
      <c r="K99" s="2">
        <v>1.7562232824473847</v>
      </c>
      <c r="L99" s="2">
        <v>0.42772705185319387</v>
      </c>
      <c r="M99" s="2">
        <v>1.1727133485301322</v>
      </c>
      <c r="N99" s="2">
        <v>-0.60762665072389843</v>
      </c>
      <c r="O99" s="2">
        <v>0</v>
      </c>
    </row>
    <row r="100" spans="1:15" x14ac:dyDescent="0.4">
      <c r="A100" s="3" t="s">
        <v>97</v>
      </c>
      <c r="B100" s="2">
        <v>5.5224732680663351</v>
      </c>
      <c r="C100" s="2">
        <v>-20.152765574129553</v>
      </c>
      <c r="D100" s="2">
        <v>0</v>
      </c>
      <c r="E100" s="2">
        <v>0</v>
      </c>
      <c r="F100" s="2">
        <v>0</v>
      </c>
      <c r="G100" s="2">
        <v>31.557626688842177</v>
      </c>
      <c r="H100" s="2">
        <v>2.0231543264717753</v>
      </c>
      <c r="I100" s="2">
        <v>-27.088783150016003</v>
      </c>
      <c r="J100" s="2">
        <v>0.89400146003288206</v>
      </c>
      <c r="K100" s="2">
        <v>3.4692083573226391</v>
      </c>
      <c r="L100" s="2">
        <v>0.99546354470647214</v>
      </c>
      <c r="M100" s="2">
        <v>1.7313008868627877</v>
      </c>
      <c r="N100" s="2">
        <v>0.89520102941229363</v>
      </c>
      <c r="O100" s="2">
        <v>43.130785597084305</v>
      </c>
    </row>
    <row r="101" spans="1:15" x14ac:dyDescent="0.4">
      <c r="A101" s="3" t="s">
        <v>98</v>
      </c>
      <c r="B101" s="2">
        <v>0.46981370256670413</v>
      </c>
      <c r="C101" s="2">
        <v>0.46190420724462644</v>
      </c>
      <c r="D101" s="2">
        <v>0.45458575681696639</v>
      </c>
      <c r="E101" s="2">
        <v>0.44749559765268138</v>
      </c>
      <c r="F101" s="2">
        <v>0.32068203295474995</v>
      </c>
      <c r="G101" s="2">
        <v>0.29123205713991202</v>
      </c>
      <c r="H101" s="2">
        <v>0.31259367674673572</v>
      </c>
      <c r="I101" s="2">
        <v>0.31279515666126417</v>
      </c>
      <c r="J101" s="2">
        <v>0.33492419953209279</v>
      </c>
      <c r="K101" s="2">
        <v>0.26637149601848648</v>
      </c>
      <c r="L101" s="2">
        <v>0.26861852356656807</v>
      </c>
      <c r="M101" s="2">
        <v>0.26721435770322383</v>
      </c>
      <c r="N101" s="2">
        <v>0.26721435770322383</v>
      </c>
      <c r="O101" s="2">
        <v>0.26721435770322383</v>
      </c>
    </row>
    <row r="102" spans="1:15" x14ac:dyDescent="0.4">
      <c r="A102" s="3" t="s">
        <v>69</v>
      </c>
      <c r="B102" s="2">
        <v>0.70579791832002647</v>
      </c>
      <c r="C102" s="2">
        <v>0.70579791832002647</v>
      </c>
      <c r="D102" s="2">
        <v>0.70579791832002647</v>
      </c>
      <c r="E102" s="2">
        <v>0.70579791832002647</v>
      </c>
      <c r="F102" s="2">
        <v>0.51150240875400865</v>
      </c>
      <c r="G102" s="2">
        <v>0.51150240875400865</v>
      </c>
      <c r="H102" s="2">
        <v>0.51150240875400865</v>
      </c>
      <c r="I102" s="2">
        <v>0.51150240875400865</v>
      </c>
      <c r="J102" s="2">
        <v>0.51150240875400865</v>
      </c>
      <c r="K102" s="2">
        <v>0.39386038220259556</v>
      </c>
      <c r="L102" s="2">
        <v>0.39386038220259556</v>
      </c>
      <c r="M102" s="2">
        <v>0.39386038220259556</v>
      </c>
      <c r="N102" s="2">
        <v>0.39386038220259556</v>
      </c>
      <c r="O102" s="2">
        <v>0.39386038220259556</v>
      </c>
    </row>
    <row r="103" spans="1:15" x14ac:dyDescent="0.4">
      <c r="A103" s="3" t="s">
        <v>99</v>
      </c>
      <c r="B103" s="2">
        <v>-1.3085343047137612</v>
      </c>
      <c r="C103" s="2">
        <v>0.73037661587690217</v>
      </c>
      <c r="D103" s="2">
        <v>0</v>
      </c>
      <c r="E103" s="2">
        <v>0</v>
      </c>
      <c r="F103" s="2">
        <v>0</v>
      </c>
      <c r="G103" s="2">
        <v>-6.6925228958863059</v>
      </c>
      <c r="H103" s="2">
        <v>2.9040321394134931</v>
      </c>
      <c r="I103" s="2">
        <v>11.750229671859884</v>
      </c>
      <c r="J103" s="2">
        <v>7.300543435063144</v>
      </c>
      <c r="K103" s="2">
        <v>2.1366658170012567</v>
      </c>
      <c r="L103" s="2">
        <v>-4.7624694764733961</v>
      </c>
      <c r="M103" s="2">
        <v>5.0041737544147242</v>
      </c>
      <c r="N103" s="2">
        <v>1.0005863317817469</v>
      </c>
      <c r="O103" s="2">
        <v>1.0005863317817469</v>
      </c>
    </row>
    <row r="104" spans="1:15" x14ac:dyDescent="0.4">
      <c r="A104" s="3" t="s">
        <v>100</v>
      </c>
      <c r="B104" s="2">
        <v>1.9874244971499373</v>
      </c>
      <c r="C104" s="2">
        <v>0.20405212264423822</v>
      </c>
      <c r="D104" s="2">
        <v>0</v>
      </c>
      <c r="E104" s="2">
        <v>0.52995900941207985</v>
      </c>
      <c r="F104" s="2">
        <v>0.51921659705913192</v>
      </c>
      <c r="G104" s="2">
        <v>0.48340855588263781</v>
      </c>
      <c r="H104" s="2">
        <v>-0.76987288529457198</v>
      </c>
      <c r="I104" s="2">
        <v>0.34196679323549745</v>
      </c>
      <c r="J104" s="2">
        <v>0.7322744420592574</v>
      </c>
      <c r="K104" s="2">
        <v>-3.5808041176497343E-2</v>
      </c>
      <c r="L104" s="2">
        <v>0</v>
      </c>
      <c r="M104" s="2">
        <v>0.21484824705895544</v>
      </c>
      <c r="N104" s="2">
        <v>-8.9520102941230639E-2</v>
      </c>
      <c r="O104" s="2">
        <v>1.5039019213714766</v>
      </c>
    </row>
    <row r="105" spans="1:15" x14ac:dyDescent="0.4">
      <c r="A105" s="3" t="s">
        <v>101</v>
      </c>
      <c r="B105" s="2">
        <v>2.1180456355894863</v>
      </c>
      <c r="C105" s="2">
        <v>0.71614291950924669</v>
      </c>
      <c r="D105" s="2">
        <v>0.54589358773562291</v>
      </c>
      <c r="E105" s="2">
        <v>0.58916760549740688</v>
      </c>
      <c r="F105" s="2">
        <v>0.17904020588246128</v>
      </c>
      <c r="G105" s="2">
        <v>0</v>
      </c>
      <c r="H105" s="2">
        <v>2.3633307176484557</v>
      </c>
      <c r="I105" s="2">
        <v>0.32227237058842517</v>
      </c>
      <c r="J105" s="2">
        <v>1.6489782001980378</v>
      </c>
      <c r="K105" s="2">
        <v>-1.1118575825506667</v>
      </c>
      <c r="L105" s="2">
        <v>0.35808041176492256</v>
      </c>
      <c r="M105" s="2">
        <v>0.35800879568256444</v>
      </c>
      <c r="N105" s="2">
        <v>0.17904020588246128</v>
      </c>
      <c r="O105" s="2">
        <v>0.17904020588246128</v>
      </c>
    </row>
    <row r="106" spans="1:15" x14ac:dyDescent="0.4">
      <c r="A106" s="3" t="s">
        <v>102</v>
      </c>
      <c r="B106" s="2">
        <v>-0.30687155287866585</v>
      </c>
      <c r="C106" s="2">
        <v>2.4027195629425937</v>
      </c>
      <c r="D106" s="2">
        <v>0</v>
      </c>
      <c r="E106" s="2">
        <v>0</v>
      </c>
      <c r="F106" s="2">
        <v>0</v>
      </c>
      <c r="G106" s="2">
        <v>-5.981733278532948</v>
      </c>
      <c r="H106" s="2">
        <v>-2.280972222942526</v>
      </c>
      <c r="I106" s="2">
        <v>15.141430211479536</v>
      </c>
      <c r="J106" s="2">
        <v>5.9634890815535231</v>
      </c>
      <c r="K106" s="2">
        <v>-5.874309115614626E-2</v>
      </c>
      <c r="L106" s="2">
        <v>0.41535537362671598</v>
      </c>
      <c r="M106" s="2">
        <v>2.5047724802955993</v>
      </c>
      <c r="N106" s="2">
        <v>1.0320208128932848</v>
      </c>
      <c r="O106" s="2">
        <v>1.0320208128932848</v>
      </c>
    </row>
    <row r="107" spans="1:15" x14ac:dyDescent="0.4">
      <c r="A107" s="3" t="s">
        <v>103</v>
      </c>
      <c r="B107" s="2">
        <v>0.48181503149002486</v>
      </c>
      <c r="C107" s="2">
        <v>0.48181503149002486</v>
      </c>
      <c r="D107" s="2">
        <v>0.48181503149002486</v>
      </c>
      <c r="E107" s="2">
        <v>0.48181503149002486</v>
      </c>
      <c r="F107" s="2">
        <v>0.48181503149002486</v>
      </c>
      <c r="G107" s="2">
        <v>0.48181503149002486</v>
      </c>
      <c r="H107" s="2">
        <v>0.48181503149002486</v>
      </c>
      <c r="I107" s="2">
        <v>0.48181503149002486</v>
      </c>
      <c r="J107" s="2">
        <v>0.48181503149002486</v>
      </c>
      <c r="K107" s="2">
        <v>0.48181503149002486</v>
      </c>
      <c r="L107" s="2">
        <v>0.48181503149002486</v>
      </c>
      <c r="M107" s="2">
        <v>0.48181503149002486</v>
      </c>
      <c r="N107" s="2">
        <v>0.48181503149002486</v>
      </c>
      <c r="O107" s="2">
        <v>0.47972032441873613</v>
      </c>
    </row>
    <row r="108" spans="1:15" x14ac:dyDescent="0.4">
      <c r="A108" s="3" t="s">
        <v>104</v>
      </c>
      <c r="B108" s="2">
        <v>7.9137245795808265E-3</v>
      </c>
      <c r="C108" s="2">
        <v>7.9137245795808265E-3</v>
      </c>
      <c r="D108" s="2">
        <v>7.9338997856473175E-3</v>
      </c>
      <c r="E108" s="2">
        <v>7.9338997856473175E-3</v>
      </c>
      <c r="F108" s="2">
        <v>0.16062667285328808</v>
      </c>
      <c r="G108" s="2">
        <v>0.16062667285328808</v>
      </c>
      <c r="H108" s="2">
        <v>0.16062667285328808</v>
      </c>
      <c r="I108" s="2">
        <v>0.16062667285328808</v>
      </c>
      <c r="J108" s="2">
        <v>0.16062667285328808</v>
      </c>
      <c r="K108" s="2">
        <v>4.7835384087735675E-2</v>
      </c>
      <c r="L108" s="2">
        <v>5.1667080460942726E-2</v>
      </c>
      <c r="M108" s="2">
        <v>5.1667080460942726E-2</v>
      </c>
      <c r="N108" s="2">
        <v>5.1727901038295228E-2</v>
      </c>
      <c r="O108" s="2">
        <v>5.1727901038295228E-2</v>
      </c>
    </row>
    <row r="109" spans="1:15" x14ac:dyDescent="0.4">
      <c r="A109" s="3" t="s">
        <v>105</v>
      </c>
      <c r="B109" s="2">
        <v>0.19326772718995194</v>
      </c>
      <c r="C109" s="2">
        <v>0.19326772718995194</v>
      </c>
      <c r="D109" s="2">
        <v>0.19326772718995194</v>
      </c>
      <c r="E109" s="2">
        <v>0.19326772718995194</v>
      </c>
      <c r="F109" s="2">
        <v>0.19326772718995194</v>
      </c>
      <c r="G109" s="2">
        <v>0.19326772718995194</v>
      </c>
      <c r="H109" s="2">
        <v>0.19326772718995194</v>
      </c>
      <c r="I109" s="2">
        <v>0.19326772718995194</v>
      </c>
      <c r="J109" s="2">
        <v>0.19326772718995194</v>
      </c>
      <c r="K109" s="2">
        <v>0.19326772718995194</v>
      </c>
      <c r="L109" s="2">
        <v>0.19326772718995194</v>
      </c>
      <c r="M109" s="2">
        <v>0.19326772718995194</v>
      </c>
      <c r="N109" s="2">
        <v>0.19326772718995194</v>
      </c>
      <c r="O109" s="2">
        <v>-0.16271531991009716</v>
      </c>
    </row>
    <row r="110" spans="1:15" x14ac:dyDescent="0.4">
      <c r="A110" s="3" t="s">
        <v>106</v>
      </c>
      <c r="B110" s="2">
        <v>1.2962160909778304</v>
      </c>
      <c r="C110" s="2">
        <v>1.2962160909778304</v>
      </c>
      <c r="D110" s="2">
        <v>1.2962160909778304</v>
      </c>
      <c r="E110" s="2">
        <v>1.2962160909778304</v>
      </c>
      <c r="F110" s="2">
        <v>1.2962160909778304</v>
      </c>
      <c r="G110" s="2">
        <v>1.2962160909778304</v>
      </c>
      <c r="H110" s="2">
        <v>1.2962160909778304</v>
      </c>
      <c r="I110" s="2">
        <v>1.2962160909778304</v>
      </c>
      <c r="J110" s="2">
        <v>1.2962160909778304</v>
      </c>
      <c r="K110" s="2">
        <v>1.2962160909778304</v>
      </c>
      <c r="L110" s="2">
        <v>1.2962160909778304</v>
      </c>
      <c r="M110" s="2">
        <v>1.2962160909778304</v>
      </c>
      <c r="N110" s="2">
        <v>1.2962160909778304</v>
      </c>
      <c r="O110" s="2">
        <v>0</v>
      </c>
    </row>
    <row r="111" spans="1:15" x14ac:dyDescent="0.4">
      <c r="A111" s="3" t="s">
        <v>107</v>
      </c>
      <c r="B111" s="2">
        <v>0.59130692137014829</v>
      </c>
      <c r="C111" s="2">
        <v>0.59130692137014829</v>
      </c>
      <c r="D111" s="2">
        <v>0.59130692137014829</v>
      </c>
      <c r="E111" s="2">
        <v>0.59130692137014829</v>
      </c>
      <c r="F111" s="2">
        <v>0.59130692137014829</v>
      </c>
      <c r="G111" s="2">
        <v>0.59130692137014829</v>
      </c>
      <c r="H111" s="2">
        <v>0.59130692137014829</v>
      </c>
      <c r="I111" s="2">
        <v>0.59130692137014829</v>
      </c>
      <c r="J111" s="2">
        <v>0.59130692137014829</v>
      </c>
      <c r="K111" s="2">
        <v>0.59130692137016094</v>
      </c>
      <c r="L111" s="2">
        <v>0.59130692137014829</v>
      </c>
      <c r="M111" s="2">
        <v>0.59130692137014829</v>
      </c>
      <c r="N111" s="2">
        <v>0.59130692137014829</v>
      </c>
      <c r="O111" s="2">
        <v>-1.6829779352951333</v>
      </c>
    </row>
    <row r="112" spans="1:15" x14ac:dyDescent="0.4">
      <c r="A112" s="3" t="s">
        <v>108</v>
      </c>
      <c r="B112" s="2">
        <v>1.3617199155613897</v>
      </c>
      <c r="C112" s="2">
        <v>1.3617199155613897</v>
      </c>
      <c r="D112" s="2">
        <v>0.64452683715626313</v>
      </c>
      <c r="E112" s="2">
        <v>-1.1458573176477369</v>
      </c>
      <c r="F112" s="2">
        <v>0.35808041176492256</v>
      </c>
      <c r="G112" s="2">
        <v>-7.2511283382395986</v>
      </c>
      <c r="H112" s="2">
        <v>2.3812347382367234</v>
      </c>
      <c r="I112" s="2">
        <v>2.6675200274427526</v>
      </c>
      <c r="J112" s="2">
        <v>2.3275226764719585</v>
      </c>
      <c r="K112" s="2">
        <v>1.5039377294126595</v>
      </c>
      <c r="L112" s="2">
        <v>0</v>
      </c>
      <c r="M112" s="2">
        <v>0.34014058313549511</v>
      </c>
      <c r="N112" s="2">
        <v>1.9155511627364261</v>
      </c>
      <c r="O112" s="2">
        <v>0.57292865882388111</v>
      </c>
    </row>
    <row r="113" spans="1:15" x14ac:dyDescent="0.4">
      <c r="A113" s="3" t="s">
        <v>109</v>
      </c>
      <c r="B113" s="2">
        <v>-1.2193233429987245</v>
      </c>
      <c r="C113" s="2">
        <v>-1.2193233429987245</v>
      </c>
      <c r="D113" s="2">
        <v>-1.2193233429987245</v>
      </c>
      <c r="E113" s="2">
        <v>-1.2193233429987245</v>
      </c>
      <c r="F113" s="2">
        <v>-1.2193233429987245</v>
      </c>
      <c r="G113" s="2">
        <v>-1.2193233429987245</v>
      </c>
      <c r="H113" s="2">
        <v>-1.2193233429987245</v>
      </c>
      <c r="I113" s="2">
        <v>-1.2193233429987245</v>
      </c>
      <c r="J113" s="2">
        <v>-0.35643323846903491</v>
      </c>
      <c r="K113" s="2">
        <v>25.219746632767809</v>
      </c>
      <c r="L113" s="2">
        <v>0</v>
      </c>
      <c r="M113" s="2">
        <v>4.1876071834260067</v>
      </c>
      <c r="N113" s="2">
        <v>1.5056565153891677</v>
      </c>
      <c r="O113" s="2">
        <v>1.5056565144939238</v>
      </c>
    </row>
    <row r="114" spans="1:15" x14ac:dyDescent="0.4">
      <c r="A114" s="3" t="s">
        <v>110</v>
      </c>
      <c r="B114" s="2">
        <v>0.88687011893853629</v>
      </c>
      <c r="C114" s="2">
        <v>0.88687011893853629</v>
      </c>
      <c r="D114" s="2">
        <v>0.88687011893853629</v>
      </c>
      <c r="E114" s="2">
        <v>0.88687011893853629</v>
      </c>
      <c r="F114" s="2">
        <v>0.88687011893853629</v>
      </c>
      <c r="G114" s="2">
        <v>0.88687011893853629</v>
      </c>
      <c r="H114" s="2">
        <v>0.88687011893853629</v>
      </c>
      <c r="I114" s="2">
        <v>0.88687011893853629</v>
      </c>
      <c r="J114" s="2">
        <v>0.88687011893853629</v>
      </c>
      <c r="K114" s="2">
        <v>0.88687011893853629</v>
      </c>
      <c r="L114" s="2">
        <v>0.88687011893853629</v>
      </c>
      <c r="M114" s="2">
        <v>0.88687011893853629</v>
      </c>
      <c r="N114" s="2">
        <v>0.88687011893853629</v>
      </c>
      <c r="O114" s="2">
        <v>3.0398824764309236</v>
      </c>
    </row>
    <row r="115" spans="1:15" x14ac:dyDescent="0.4">
      <c r="A115" s="3" t="s">
        <v>111</v>
      </c>
      <c r="B115" s="2">
        <v>0.63255759057888561</v>
      </c>
      <c r="C115" s="2">
        <v>0.63255759057888561</v>
      </c>
      <c r="D115" s="2">
        <v>0.63255759057888561</v>
      </c>
      <c r="E115" s="2">
        <v>0.63255759057888561</v>
      </c>
      <c r="F115" s="2">
        <v>0.63255759057888561</v>
      </c>
      <c r="G115" s="2">
        <v>0.63255759057888561</v>
      </c>
      <c r="H115" s="2">
        <v>0.63255759057888561</v>
      </c>
      <c r="I115" s="2">
        <v>0.63255759057888561</v>
      </c>
      <c r="J115" s="2">
        <v>0.63255759057888561</v>
      </c>
      <c r="K115" s="2">
        <v>0.63255759057888561</v>
      </c>
      <c r="L115" s="2">
        <v>0.63255759057888561</v>
      </c>
      <c r="M115" s="2">
        <v>0.63255759057888561</v>
      </c>
      <c r="N115" s="2">
        <v>0.63255759057888561</v>
      </c>
      <c r="O115" s="2">
        <v>0.63255759057888561</v>
      </c>
    </row>
    <row r="116" spans="1:15" x14ac:dyDescent="0.4">
      <c r="A116" s="3" t="s">
        <v>112</v>
      </c>
      <c r="B116" s="2">
        <v>0.85904896947943943</v>
      </c>
      <c r="C116" s="2">
        <v>0.85904896947943943</v>
      </c>
      <c r="D116" s="2">
        <v>0.85904896947943943</v>
      </c>
      <c r="E116" s="2">
        <v>0.85904896947943943</v>
      </c>
      <c r="F116" s="2">
        <v>0.85904896947943943</v>
      </c>
      <c r="G116" s="2">
        <v>0.85904896947943943</v>
      </c>
      <c r="H116" s="2">
        <v>0</v>
      </c>
      <c r="I116" s="2">
        <v>5.4335473190844782E-4</v>
      </c>
      <c r="J116" s="2">
        <v>0</v>
      </c>
      <c r="K116" s="2">
        <v>-5.4335473190844782E-4</v>
      </c>
      <c r="L116" s="2">
        <v>0</v>
      </c>
      <c r="M116" s="2">
        <v>0</v>
      </c>
      <c r="N116" s="2">
        <v>0.11034073533988391</v>
      </c>
      <c r="O116" s="2">
        <v>0.11034073533988391</v>
      </c>
    </row>
    <row r="117" spans="1:15" x14ac:dyDescent="0.4">
      <c r="A117" s="3" t="s">
        <v>113</v>
      </c>
      <c r="B117" s="2">
        <v>0.51670154884429131</v>
      </c>
      <c r="C117" s="2">
        <v>0.51670154884429131</v>
      </c>
      <c r="D117" s="2">
        <v>0.51670154884429131</v>
      </c>
      <c r="E117" s="2">
        <v>0.51670154884429131</v>
      </c>
      <c r="F117" s="2">
        <v>0.51670154884429131</v>
      </c>
      <c r="G117" s="2">
        <v>0.51670154884429131</v>
      </c>
      <c r="H117" s="2">
        <v>0</v>
      </c>
      <c r="I117" s="2">
        <v>5.7385088633043861E-2</v>
      </c>
      <c r="J117" s="2">
        <v>0</v>
      </c>
      <c r="K117" s="2">
        <v>8.4773747084094153E-4</v>
      </c>
      <c r="L117" s="2">
        <v>0</v>
      </c>
      <c r="M117" s="2">
        <v>0</v>
      </c>
      <c r="N117" s="2">
        <v>1.5284429623917868</v>
      </c>
      <c r="O117" s="2">
        <v>0.33915944209109838</v>
      </c>
    </row>
    <row r="118" spans="1:15" x14ac:dyDescent="0.4">
      <c r="A118" s="3" t="s">
        <v>114</v>
      </c>
      <c r="B118" s="2">
        <v>0.18336315018843607</v>
      </c>
      <c r="C118" s="2">
        <v>0.18336315018843607</v>
      </c>
      <c r="D118" s="2">
        <v>0.18336315018843607</v>
      </c>
      <c r="E118" s="2">
        <v>0.18336315018843607</v>
      </c>
      <c r="F118" s="2">
        <v>0.18336315018843607</v>
      </c>
      <c r="G118" s="2">
        <v>2.0539492418835628</v>
      </c>
      <c r="H118" s="2">
        <v>0</v>
      </c>
      <c r="I118" s="2">
        <v>8.4367230924624573E-2</v>
      </c>
      <c r="J118" s="2">
        <v>0</v>
      </c>
      <c r="K118" s="2">
        <v>-1.6255901781067244E-3</v>
      </c>
      <c r="L118" s="2">
        <v>0</v>
      </c>
      <c r="M118" s="2">
        <v>0</v>
      </c>
      <c r="N118" s="2">
        <v>0.40468278695406351</v>
      </c>
      <c r="O118" s="2">
        <v>0.40468278695406351</v>
      </c>
    </row>
    <row r="119" spans="1:15" x14ac:dyDescent="0.4">
      <c r="A119" s="3" t="s">
        <v>115</v>
      </c>
      <c r="B119" s="2">
        <v>0.89901506049219104</v>
      </c>
      <c r="C119" s="2">
        <v>0.89901506049219104</v>
      </c>
      <c r="D119" s="2">
        <v>0.89901506049219104</v>
      </c>
      <c r="E119" s="2">
        <v>0.89901506049219104</v>
      </c>
      <c r="F119" s="2">
        <v>0.89901506049219104</v>
      </c>
      <c r="G119" s="2">
        <v>0.89901506049219104</v>
      </c>
      <c r="H119" s="2">
        <v>0.89901506049219104</v>
      </c>
      <c r="I119" s="2">
        <v>-8.15557858471847E-3</v>
      </c>
      <c r="J119" s="2">
        <v>2.5072759815904537</v>
      </c>
      <c r="K119" s="2">
        <v>8.2660642957379099E-3</v>
      </c>
      <c r="L119" s="2">
        <v>7.0796794370865337</v>
      </c>
      <c r="M119" s="2">
        <v>0</v>
      </c>
      <c r="N119" s="2">
        <v>0.73808487511858323</v>
      </c>
      <c r="O119" s="2">
        <v>0.73808487511858323</v>
      </c>
    </row>
    <row r="120" spans="1:15" x14ac:dyDescent="0.4">
      <c r="A120" s="3" t="s">
        <v>116</v>
      </c>
      <c r="B120" s="2">
        <v>7.1122246130738268E-2</v>
      </c>
      <c r="C120" s="2">
        <v>7.1122246130738268E-2</v>
      </c>
      <c r="D120" s="2">
        <v>7.1122246130738268E-2</v>
      </c>
      <c r="E120" s="2">
        <v>7.1122246130738268E-2</v>
      </c>
      <c r="F120" s="2">
        <v>7.1122246130738268E-2</v>
      </c>
      <c r="G120" s="2">
        <v>2.3104135943978434</v>
      </c>
      <c r="H120" s="2">
        <v>0</v>
      </c>
      <c r="I120" s="2">
        <v>-1.4224744357576582E-4</v>
      </c>
      <c r="J120" s="2">
        <v>0</v>
      </c>
      <c r="K120" s="2">
        <v>1.4224744357576582E-4</v>
      </c>
      <c r="L120" s="2">
        <v>0</v>
      </c>
      <c r="M120" s="2">
        <v>0</v>
      </c>
      <c r="N120" s="2">
        <v>0.12186526156012602</v>
      </c>
      <c r="O120" s="2">
        <v>0.12186526156012602</v>
      </c>
    </row>
    <row r="121" spans="1:15" x14ac:dyDescent="0.4">
      <c r="A121" s="3" t="s">
        <v>117</v>
      </c>
      <c r="B121" s="2">
        <v>5.3786286403613041E-2</v>
      </c>
      <c r="C121" s="2">
        <v>5.3786286403613041E-2</v>
      </c>
      <c r="D121" s="2">
        <v>5.3786286403613041E-2</v>
      </c>
      <c r="E121" s="2">
        <v>5.3786286403613041E-2</v>
      </c>
      <c r="F121" s="2">
        <v>5.3786286403613041E-2</v>
      </c>
      <c r="G121" s="2">
        <v>1.3915255457472941</v>
      </c>
      <c r="H121" s="2">
        <v>0.2092854689419838</v>
      </c>
      <c r="I121" s="2">
        <v>0.2092854689419838</v>
      </c>
      <c r="J121" s="2">
        <v>0.2092854689419838</v>
      </c>
      <c r="K121" s="2">
        <v>0.14266763159600862</v>
      </c>
      <c r="L121" s="2">
        <v>0.14266763159600862</v>
      </c>
      <c r="M121" s="2">
        <v>0.14266763159600862</v>
      </c>
      <c r="N121" s="2">
        <v>0.14266763159600862</v>
      </c>
      <c r="O121" s="2">
        <v>0.14266763159600862</v>
      </c>
    </row>
    <row r="122" spans="1:15" x14ac:dyDescent="0.4">
      <c r="A122" s="3" t="s">
        <v>118</v>
      </c>
      <c r="B122" s="2">
        <v>5.5433277216605745</v>
      </c>
      <c r="C122" s="2">
        <v>5.5433277216605745</v>
      </c>
      <c r="D122" s="2">
        <v>5.5433277216605745</v>
      </c>
      <c r="E122" s="2">
        <v>5.5433277216605745</v>
      </c>
      <c r="F122" s="2">
        <v>5.5433277216605745</v>
      </c>
      <c r="G122" s="2">
        <v>14.382865487684478</v>
      </c>
      <c r="H122" s="2">
        <v>0</v>
      </c>
      <c r="I122" s="2">
        <v>1.5651941873834625E-2</v>
      </c>
      <c r="J122" s="2">
        <v>0</v>
      </c>
      <c r="K122" s="2">
        <v>0.89889975299023028</v>
      </c>
      <c r="L122" s="2">
        <v>-1.1329520987125272</v>
      </c>
      <c r="M122" s="2">
        <v>0</v>
      </c>
      <c r="N122" s="2">
        <v>-0.28190238102716436</v>
      </c>
      <c r="O122" s="2">
        <v>0</v>
      </c>
    </row>
    <row r="123" spans="1:15" x14ac:dyDescent="0.4">
      <c r="A123" s="3" t="s">
        <v>119</v>
      </c>
      <c r="B123" s="2">
        <v>3.1031724668084797</v>
      </c>
      <c r="C123" s="2">
        <v>3.1031724668084797</v>
      </c>
      <c r="D123" s="2">
        <v>3.1031724668084797</v>
      </c>
      <c r="E123" s="2">
        <v>3.1031724668084797</v>
      </c>
      <c r="F123" s="2">
        <v>3.1031724668084797</v>
      </c>
      <c r="G123" s="2">
        <v>3.1031724668084797</v>
      </c>
      <c r="H123" s="2">
        <v>3.1031724668084797</v>
      </c>
      <c r="I123" s="2">
        <v>-6.4959285103970924E-3</v>
      </c>
      <c r="J123" s="2">
        <v>-1.0773140540074972</v>
      </c>
      <c r="K123" s="2">
        <v>6.4731431411840399E-3</v>
      </c>
      <c r="L123" s="2">
        <v>1.0894417468047308</v>
      </c>
      <c r="M123" s="2">
        <v>0</v>
      </c>
      <c r="N123" s="2">
        <v>1.1644938861883292</v>
      </c>
      <c r="O123" s="2">
        <v>1.1644938861883292</v>
      </c>
    </row>
    <row r="124" spans="1:15" x14ac:dyDescent="0.4">
      <c r="A124" s="3" t="s">
        <v>59</v>
      </c>
      <c r="B124" s="2">
        <v>0.40347656303833079</v>
      </c>
      <c r="C124" s="2">
        <v>0.40347656303833079</v>
      </c>
      <c r="D124" s="2">
        <v>0.40347656303833079</v>
      </c>
      <c r="E124" s="2">
        <v>0.40347656303833079</v>
      </c>
      <c r="F124" s="2">
        <v>0.40347656303833079</v>
      </c>
      <c r="G124" s="2">
        <v>13.837956638985235</v>
      </c>
      <c r="H124" s="2">
        <v>0</v>
      </c>
      <c r="I124" s="2">
        <v>8.3562540090693499E-3</v>
      </c>
      <c r="J124" s="2">
        <v>0</v>
      </c>
      <c r="K124" s="2">
        <v>-1.8556171100600774E-2</v>
      </c>
      <c r="L124" s="2">
        <v>1.0199915054074178E-2</v>
      </c>
      <c r="M124" s="2">
        <v>0</v>
      </c>
      <c r="N124" s="2">
        <v>0.25068762027149533</v>
      </c>
      <c r="O124" s="2">
        <v>0.25068762009243145</v>
      </c>
    </row>
    <row r="125" spans="1:15" x14ac:dyDescent="0.4">
      <c r="A125" s="3" t="s">
        <v>103</v>
      </c>
      <c r="B125" s="2">
        <v>0.48850130297312611</v>
      </c>
      <c r="C125" s="2">
        <v>0.48850130297312611</v>
      </c>
      <c r="D125" s="2">
        <v>0.48850130297312611</v>
      </c>
      <c r="E125" s="2">
        <v>0.48850130297312611</v>
      </c>
      <c r="F125" s="2">
        <v>0.48850130297312611</v>
      </c>
      <c r="G125" s="2">
        <v>11.591206160995085</v>
      </c>
      <c r="H125" s="2">
        <v>0</v>
      </c>
      <c r="I125" s="2">
        <v>-1.2500981063187349E-2</v>
      </c>
      <c r="J125" s="2">
        <v>-0.24264640361830087</v>
      </c>
      <c r="K125" s="2">
        <v>1.2487032040769645E-2</v>
      </c>
      <c r="L125" s="2">
        <v>0</v>
      </c>
      <c r="M125" s="2">
        <v>0</v>
      </c>
      <c r="N125" s="2">
        <v>2.6253059259093843</v>
      </c>
      <c r="O125" s="2">
        <v>2.6253059259093843</v>
      </c>
    </row>
    <row r="126" spans="1:15" x14ac:dyDescent="0.4">
      <c r="A126" s="3" t="s">
        <v>120</v>
      </c>
      <c r="B126" s="2">
        <v>0.54151887270902255</v>
      </c>
      <c r="C126" s="2">
        <v>0.54151887270902255</v>
      </c>
      <c r="D126" s="2">
        <v>0.54151887270902255</v>
      </c>
      <c r="E126" s="2">
        <v>0.54151887270902255</v>
      </c>
      <c r="F126" s="2">
        <v>0.54151887270902255</v>
      </c>
      <c r="G126" s="2">
        <v>16.322021329068466</v>
      </c>
      <c r="H126" s="2">
        <v>0</v>
      </c>
      <c r="I126" s="2">
        <v>1.1670244745390572E-2</v>
      </c>
      <c r="J126" s="2">
        <v>0</v>
      </c>
      <c r="K126" s="2">
        <v>-1.1670244745390572E-2</v>
      </c>
      <c r="L126" s="2">
        <v>0</v>
      </c>
      <c r="M126" s="2">
        <v>0</v>
      </c>
      <c r="N126" s="2">
        <v>1.3809469521390441</v>
      </c>
      <c r="O126" s="2">
        <v>1.3809469521390441</v>
      </c>
    </row>
    <row r="127" spans="1:15" x14ac:dyDescent="0.4">
      <c r="A127" s="3" t="s">
        <v>121</v>
      </c>
      <c r="B127" s="2">
        <v>1.0025166649358592</v>
      </c>
      <c r="C127" s="2">
        <v>1.0025166649358592</v>
      </c>
      <c r="D127" s="2">
        <v>1.0025166649358592</v>
      </c>
      <c r="E127" s="2">
        <v>1.0025166649358592</v>
      </c>
      <c r="F127" s="2">
        <v>2.8171885405661699E-3</v>
      </c>
      <c r="G127" s="2">
        <v>2.8171885405661699E-3</v>
      </c>
      <c r="H127" s="2">
        <v>2.8171885405661699E-3</v>
      </c>
      <c r="I127" s="2">
        <v>2.8171885405661699E-3</v>
      </c>
      <c r="J127" s="2">
        <v>2.8171885405661699E-3</v>
      </c>
      <c r="K127" s="2">
        <v>0.2396622537010453</v>
      </c>
      <c r="L127" s="2">
        <v>0.2396622537010453</v>
      </c>
      <c r="M127" s="2">
        <v>0.2396622537010453</v>
      </c>
      <c r="N127" s="2">
        <v>0.2396622537010453</v>
      </c>
      <c r="O127" s="2">
        <v>0.2396622537010453</v>
      </c>
    </row>
    <row r="128" spans="1:15" x14ac:dyDescent="0.4">
      <c r="A128" s="3" t="s">
        <v>122</v>
      </c>
      <c r="B128" s="2">
        <v>1.3425005773923679</v>
      </c>
      <c r="C128" s="2">
        <v>1.3425005773923679</v>
      </c>
      <c r="D128" s="2">
        <v>1.3425005773923679</v>
      </c>
      <c r="E128" s="2">
        <v>1.3425005773923679</v>
      </c>
      <c r="F128" s="2">
        <v>3.772582915192957E-3</v>
      </c>
      <c r="G128" s="2">
        <v>3.772582915192957E-3</v>
      </c>
      <c r="H128" s="2">
        <v>3.772582915192957E-3</v>
      </c>
      <c r="I128" s="2">
        <v>3.772582915192957E-3</v>
      </c>
      <c r="J128" s="2">
        <v>3.772582915192957E-3</v>
      </c>
      <c r="K128" s="2">
        <v>0.32093901799966063</v>
      </c>
      <c r="L128" s="2">
        <v>0.32093901799966063</v>
      </c>
      <c r="M128" s="2">
        <v>0.32093901799966063</v>
      </c>
      <c r="N128" s="2">
        <v>0.32093901799966063</v>
      </c>
      <c r="O128" s="2">
        <v>0.32093901799966063</v>
      </c>
    </row>
    <row r="129" spans="1:15" x14ac:dyDescent="0.4">
      <c r="A129" s="3" t="s">
        <v>123</v>
      </c>
      <c r="B129" s="2">
        <v>1.1681498530556971</v>
      </c>
      <c r="C129" s="2">
        <v>1.1681498530556971</v>
      </c>
      <c r="D129" s="2">
        <v>1.1681498530556971</v>
      </c>
      <c r="E129" s="2">
        <v>1.1681498530556971</v>
      </c>
      <c r="F129" s="2">
        <v>3.282637082051015E-3</v>
      </c>
      <c r="G129" s="2">
        <v>3.282637082051015E-3</v>
      </c>
      <c r="H129" s="2">
        <v>3.282637082051015E-3</v>
      </c>
      <c r="I129" s="2">
        <v>3.282637082051015E-3</v>
      </c>
      <c r="J129" s="2">
        <v>3.282637082051015E-3</v>
      </c>
      <c r="K129" s="2">
        <v>0.2792586260516528</v>
      </c>
      <c r="L129" s="2">
        <v>0.2792586260516528</v>
      </c>
      <c r="M129" s="2">
        <v>0.2792586260516528</v>
      </c>
      <c r="N129" s="2">
        <v>0.2792586260516528</v>
      </c>
      <c r="O129" s="2">
        <v>0.2792586260516528</v>
      </c>
    </row>
    <row r="130" spans="1:15" x14ac:dyDescent="0.4">
      <c r="A130" s="3" t="s">
        <v>124</v>
      </c>
      <c r="B130" s="2">
        <v>0.64509768004568346</v>
      </c>
      <c r="C130" s="2">
        <v>0.64509768004568346</v>
      </c>
      <c r="D130" s="2">
        <v>0.64509768004568346</v>
      </c>
      <c r="E130" s="2">
        <v>0.64509768004568346</v>
      </c>
      <c r="F130" s="2">
        <v>1.8127995826251872E-3</v>
      </c>
      <c r="G130" s="2">
        <v>1.8127995826251872E-3</v>
      </c>
      <c r="H130" s="2">
        <v>1.8127995826251872E-3</v>
      </c>
      <c r="I130" s="2">
        <v>1.8127995826251872E-3</v>
      </c>
      <c r="J130" s="2">
        <v>1.8127995826251872E-3</v>
      </c>
      <c r="K130" s="2">
        <v>0.15421745020762914</v>
      </c>
      <c r="L130" s="2">
        <v>0.15421745020762914</v>
      </c>
      <c r="M130" s="2">
        <v>0.15421745020762914</v>
      </c>
      <c r="N130" s="2">
        <v>0.15421745020762914</v>
      </c>
      <c r="O130" s="2">
        <v>0.15421745020762914</v>
      </c>
    </row>
    <row r="131" spans="1:15" x14ac:dyDescent="0.4">
      <c r="A131" s="3" t="s">
        <v>125</v>
      </c>
      <c r="B131" s="2">
        <v>0.1743507243366712</v>
      </c>
      <c r="C131" s="2">
        <v>0.1743507243366712</v>
      </c>
      <c r="D131" s="2">
        <v>0.1743507243366712</v>
      </c>
      <c r="E131" s="2">
        <v>0.1743507243366712</v>
      </c>
      <c r="F131" s="2">
        <v>4.8994583314194257E-4</v>
      </c>
      <c r="G131" s="2">
        <v>4.8994583314194257E-4</v>
      </c>
      <c r="H131" s="2">
        <v>4.8994583314194257E-4</v>
      </c>
      <c r="I131" s="2">
        <v>4.8994583314194257E-4</v>
      </c>
      <c r="J131" s="2">
        <v>4.8994583314194257E-4</v>
      </c>
      <c r="K131" s="2">
        <v>4.1680391948007878E-2</v>
      </c>
      <c r="L131" s="2">
        <v>4.1680391948007878E-2</v>
      </c>
      <c r="M131" s="2">
        <v>4.1680391948007878E-2</v>
      </c>
      <c r="N131" s="2">
        <v>4.1680391948007878E-2</v>
      </c>
      <c r="O131" s="2">
        <v>4.1680391948007878E-2</v>
      </c>
    </row>
    <row r="132" spans="1:15" x14ac:dyDescent="0.4">
      <c r="A132" s="3" t="s">
        <v>126</v>
      </c>
      <c r="B132" s="2">
        <v>3.2952286899630852</v>
      </c>
      <c r="C132" s="2">
        <v>3.2952286899630852</v>
      </c>
      <c r="D132" s="2">
        <v>3.2952286899630852</v>
      </c>
      <c r="E132" s="2">
        <v>3.2952286899630852</v>
      </c>
      <c r="F132" s="2">
        <v>9.2599762463827125E-3</v>
      </c>
      <c r="G132" s="2">
        <v>9.2599762463827125E-3</v>
      </c>
      <c r="H132" s="2">
        <v>9.2599762463827125E-3</v>
      </c>
      <c r="I132" s="2">
        <v>9.2599762463827125E-3</v>
      </c>
      <c r="J132" s="2">
        <v>9.2599762463827125E-3</v>
      </c>
      <c r="K132" s="2">
        <v>0.78775940781734877</v>
      </c>
      <c r="L132" s="2">
        <v>0.78775940781734877</v>
      </c>
      <c r="M132" s="2">
        <v>0.78775940781734877</v>
      </c>
      <c r="N132" s="2">
        <v>0.78775940781734877</v>
      </c>
      <c r="O132" s="2">
        <v>0.78775940781734877</v>
      </c>
    </row>
    <row r="133" spans="1:15" x14ac:dyDescent="0.4">
      <c r="A133" s="3" t="s">
        <v>127</v>
      </c>
      <c r="B133" s="2">
        <v>1.6824844898488771</v>
      </c>
      <c r="C133" s="2">
        <v>1.6824844898488771</v>
      </c>
      <c r="D133" s="2">
        <v>1.6824844898488771</v>
      </c>
      <c r="E133" s="2">
        <v>1.6824844898488771</v>
      </c>
      <c r="F133" s="2">
        <v>4.7279772898197459E-3</v>
      </c>
      <c r="G133" s="2">
        <v>4.7279772898197459E-3</v>
      </c>
      <c r="H133" s="2">
        <v>4.7279772898197459E-3</v>
      </c>
      <c r="I133" s="2">
        <v>4.7279772898197459E-3</v>
      </c>
      <c r="J133" s="2">
        <v>4.7279772898197459E-3</v>
      </c>
      <c r="K133" s="2">
        <v>0.40221578229827598</v>
      </c>
      <c r="L133" s="2">
        <v>0.40221578229827598</v>
      </c>
      <c r="M133" s="2">
        <v>0.40221578229827598</v>
      </c>
      <c r="N133" s="2">
        <v>0.40221578229827598</v>
      </c>
      <c r="O133" s="2">
        <v>0.40221578229827598</v>
      </c>
    </row>
    <row r="134" spans="1:15" x14ac:dyDescent="0.4">
      <c r="A134" s="3" t="s">
        <v>128</v>
      </c>
      <c r="B134" s="2">
        <v>0.54920478166051423</v>
      </c>
      <c r="C134" s="2">
        <v>0.54920478166051423</v>
      </c>
      <c r="D134" s="2">
        <v>0.54920478166051423</v>
      </c>
      <c r="E134" s="2">
        <v>0.54920478166051423</v>
      </c>
      <c r="F134" s="2">
        <v>1.5433293743971187E-3</v>
      </c>
      <c r="G134" s="2">
        <v>1.5433293743971187E-3</v>
      </c>
      <c r="H134" s="2">
        <v>1.5433293743971187E-3</v>
      </c>
      <c r="I134" s="2">
        <v>1.5433293743971187E-3</v>
      </c>
      <c r="J134" s="2">
        <v>1.5433293743971187E-3</v>
      </c>
      <c r="K134" s="2">
        <v>0.1312932346362248</v>
      </c>
      <c r="L134" s="2">
        <v>0.1312932346362248</v>
      </c>
      <c r="M134" s="2">
        <v>0.1312932346362248</v>
      </c>
      <c r="N134" s="2">
        <v>0.1312932346362248</v>
      </c>
      <c r="O134" s="2">
        <v>0.1312932346362248</v>
      </c>
    </row>
    <row r="135" spans="1:15" x14ac:dyDescent="0.4">
      <c r="A135" s="3" t="s">
        <v>129</v>
      </c>
      <c r="B135" s="2">
        <v>1.1245621719715291</v>
      </c>
      <c r="C135" s="2">
        <v>1.1245621719715291</v>
      </c>
      <c r="D135" s="2">
        <v>1.1245621719715291</v>
      </c>
      <c r="E135" s="2">
        <v>1.1245621719715291</v>
      </c>
      <c r="F135" s="2">
        <v>3.1601506237655293E-3</v>
      </c>
      <c r="G135" s="2">
        <v>3.1601506237655293E-3</v>
      </c>
      <c r="H135" s="2">
        <v>3.1601506237655293E-3</v>
      </c>
      <c r="I135" s="2">
        <v>3.1601506237655293E-3</v>
      </c>
      <c r="J135" s="2">
        <v>3.1601506237655293E-3</v>
      </c>
      <c r="K135" s="2">
        <v>0.26883852806465081</v>
      </c>
      <c r="L135" s="2">
        <v>0.26883852806465081</v>
      </c>
      <c r="M135" s="2">
        <v>0.26883852806465081</v>
      </c>
      <c r="N135" s="2">
        <v>0.26883852806465081</v>
      </c>
      <c r="O135" s="2">
        <v>0.26883852806465081</v>
      </c>
    </row>
    <row r="136" spans="1:15" x14ac:dyDescent="0.4">
      <c r="A136" s="3" t="s">
        <v>130</v>
      </c>
      <c r="B136" s="2">
        <v>1.1332797081883628</v>
      </c>
      <c r="C136" s="2">
        <v>1.1332797081883628</v>
      </c>
      <c r="D136" s="2">
        <v>1.1332797081883628</v>
      </c>
      <c r="E136" s="2">
        <v>1.1332797081883628</v>
      </c>
      <c r="F136" s="2">
        <v>3.1846479154226262E-3</v>
      </c>
      <c r="G136" s="2">
        <v>3.1846479154226262E-3</v>
      </c>
      <c r="H136" s="2">
        <v>3.1846479154226262E-3</v>
      </c>
      <c r="I136" s="2">
        <v>3.1846479154226262E-3</v>
      </c>
      <c r="J136" s="2">
        <v>3.1846479154226262E-3</v>
      </c>
      <c r="K136" s="2">
        <v>0.27092254766205121</v>
      </c>
      <c r="L136" s="2">
        <v>0.27092254766205121</v>
      </c>
      <c r="M136" s="2">
        <v>0.27092254766205121</v>
      </c>
      <c r="N136" s="2">
        <v>0.27092254766205121</v>
      </c>
      <c r="O136" s="2">
        <v>0.27092254766205121</v>
      </c>
    </row>
    <row r="137" spans="1:15" x14ac:dyDescent="0.4">
      <c r="A137" s="3" t="s">
        <v>131</v>
      </c>
      <c r="B137" s="2">
        <v>0.95021144763485799</v>
      </c>
      <c r="C137" s="2">
        <v>0.95021144763485799</v>
      </c>
      <c r="D137" s="2">
        <v>0.95021144763485799</v>
      </c>
      <c r="E137" s="2">
        <v>0.95021144763485799</v>
      </c>
      <c r="F137" s="2">
        <v>2.6702047906235868E-3</v>
      </c>
      <c r="G137" s="2">
        <v>2.6702047906235868E-3</v>
      </c>
      <c r="H137" s="2">
        <v>2.6702047906235868E-3</v>
      </c>
      <c r="I137" s="2">
        <v>2.6702047906235868E-3</v>
      </c>
      <c r="J137" s="2">
        <v>2.6702047906235868E-3</v>
      </c>
      <c r="K137" s="2">
        <v>0.22715813611664293</v>
      </c>
      <c r="L137" s="2">
        <v>0.22715813611664293</v>
      </c>
      <c r="M137" s="2">
        <v>0.22715813611664293</v>
      </c>
      <c r="N137" s="2">
        <v>0.22715813611664293</v>
      </c>
      <c r="O137" s="2">
        <v>0.22715813611664293</v>
      </c>
    </row>
    <row r="138" spans="1:15" x14ac:dyDescent="0.4">
      <c r="A138" s="3" t="s">
        <v>132</v>
      </c>
      <c r="B138" s="2">
        <v>0.47074695570901226</v>
      </c>
      <c r="C138" s="2">
        <v>0.47074695570901226</v>
      </c>
      <c r="D138" s="2">
        <v>0.47074695570901226</v>
      </c>
      <c r="E138" s="2">
        <v>0.47074695570901226</v>
      </c>
      <c r="F138" s="2">
        <v>1.3228537494832449E-3</v>
      </c>
      <c r="G138" s="2">
        <v>1.3228537494832449E-3</v>
      </c>
      <c r="H138" s="2">
        <v>1.3228537494832449E-3</v>
      </c>
      <c r="I138" s="2">
        <v>1.3228537494832449E-3</v>
      </c>
      <c r="J138" s="2">
        <v>1.3228537494832449E-3</v>
      </c>
      <c r="K138" s="2">
        <v>0.11253705825962128</v>
      </c>
      <c r="L138" s="2">
        <v>0.11253705825962128</v>
      </c>
      <c r="M138" s="2">
        <v>0.11253705825962128</v>
      </c>
      <c r="N138" s="2">
        <v>0.11253705825962128</v>
      </c>
      <c r="O138" s="2">
        <v>0.11253705825962128</v>
      </c>
    </row>
    <row r="139" spans="1:15" x14ac:dyDescent="0.4">
      <c r="A139" s="3" t="s">
        <v>133</v>
      </c>
      <c r="B139" s="2">
        <v>2.5716731839658995</v>
      </c>
      <c r="C139" s="2">
        <v>2.5716731839658995</v>
      </c>
      <c r="D139" s="2">
        <v>2.5716731839658995</v>
      </c>
      <c r="E139" s="2">
        <v>2.5716731839658995</v>
      </c>
      <c r="F139" s="2">
        <v>7.2267010388436517E-3</v>
      </c>
      <c r="G139" s="2">
        <v>7.2267010388436517E-3</v>
      </c>
      <c r="H139" s="2">
        <v>7.2267010388436517E-3</v>
      </c>
      <c r="I139" s="2">
        <v>7.2267010388436517E-3</v>
      </c>
      <c r="J139" s="2">
        <v>7.2267010388436517E-3</v>
      </c>
      <c r="K139" s="2">
        <v>0.61478578123311611</v>
      </c>
      <c r="L139" s="2">
        <v>0.61478578123311611</v>
      </c>
      <c r="M139" s="2">
        <v>0.61478578123311611</v>
      </c>
      <c r="N139" s="2">
        <v>0.61478578123311611</v>
      </c>
      <c r="O139" s="2">
        <v>0.61478578123311611</v>
      </c>
    </row>
    <row r="140" spans="1:15" x14ac:dyDescent="0.4">
      <c r="A140" s="3" t="s">
        <v>134</v>
      </c>
      <c r="B140" s="2">
        <v>0.60150999896151558</v>
      </c>
      <c r="C140" s="2">
        <v>0.60150999896151558</v>
      </c>
      <c r="D140" s="2">
        <v>0.60150999896151558</v>
      </c>
      <c r="E140" s="2">
        <v>0.60150999896151558</v>
      </c>
      <c r="F140" s="2">
        <v>1.6903131243397017E-3</v>
      </c>
      <c r="G140" s="2">
        <v>1.6903131243397017E-3</v>
      </c>
      <c r="H140" s="2">
        <v>1.6903131243397017E-3</v>
      </c>
      <c r="I140" s="2">
        <v>1.6903131243397017E-3</v>
      </c>
      <c r="J140" s="2">
        <v>1.6903131243397017E-3</v>
      </c>
      <c r="K140" s="2">
        <v>0.14379735222062717</v>
      </c>
      <c r="L140" s="2">
        <v>0.14379735222062717</v>
      </c>
      <c r="M140" s="2">
        <v>0.14379735222062717</v>
      </c>
      <c r="N140" s="2">
        <v>0.14379735222062717</v>
      </c>
      <c r="O140" s="2">
        <v>0.14379735222062717</v>
      </c>
    </row>
    <row r="141" spans="1:15" x14ac:dyDescent="0.4">
      <c r="A141" s="3" t="s">
        <v>135</v>
      </c>
      <c r="B141" s="2">
        <v>0.44459434705851153</v>
      </c>
      <c r="C141" s="2">
        <v>0.44459434705851153</v>
      </c>
      <c r="D141" s="2">
        <v>0.44459434705851153</v>
      </c>
      <c r="E141" s="2">
        <v>0.44459434705851153</v>
      </c>
      <c r="F141" s="2">
        <v>1.2493618745119534E-3</v>
      </c>
      <c r="G141" s="2">
        <v>1.2493618745119534E-3</v>
      </c>
      <c r="H141" s="2">
        <v>1.2493618745119534E-3</v>
      </c>
      <c r="I141" s="2">
        <v>1.2493618745119534E-3</v>
      </c>
      <c r="J141" s="2">
        <v>1.2493618745119534E-3</v>
      </c>
      <c r="K141" s="2">
        <v>0.10628499946742008</v>
      </c>
      <c r="L141" s="2">
        <v>0.10628499946742008</v>
      </c>
      <c r="M141" s="2">
        <v>0.10628499946742008</v>
      </c>
      <c r="N141" s="2">
        <v>0.10628499946742008</v>
      </c>
      <c r="O141" s="2">
        <v>0.10628499946742008</v>
      </c>
    </row>
    <row r="142" spans="1:15" x14ac:dyDescent="0.4">
      <c r="A142" s="3" t="s">
        <v>136</v>
      </c>
      <c r="B142" s="2">
        <v>0.64509768004568346</v>
      </c>
      <c r="C142" s="2">
        <v>0.64509768004568346</v>
      </c>
      <c r="D142" s="2">
        <v>0.64509768004568346</v>
      </c>
      <c r="E142" s="2">
        <v>0.64509768004568346</v>
      </c>
      <c r="F142" s="2">
        <v>1.8127995826251872E-3</v>
      </c>
      <c r="G142" s="2">
        <v>1.8127995826251872E-3</v>
      </c>
      <c r="H142" s="2">
        <v>1.8127995826251872E-3</v>
      </c>
      <c r="I142" s="2">
        <v>1.8127995826251872E-3</v>
      </c>
      <c r="J142" s="2">
        <v>1.8127995826251872E-3</v>
      </c>
      <c r="K142" s="2">
        <v>0.15421745020762914</v>
      </c>
      <c r="L142" s="2">
        <v>0.15421745020762914</v>
      </c>
      <c r="M142" s="2">
        <v>0.15421745020762914</v>
      </c>
      <c r="N142" s="2">
        <v>0.15421745020762914</v>
      </c>
      <c r="O142" s="2">
        <v>0.15421745020762914</v>
      </c>
    </row>
    <row r="143" spans="1:15" x14ac:dyDescent="0.4">
      <c r="A143" s="3" t="s">
        <v>137</v>
      </c>
      <c r="B143" s="2">
        <v>0.89790623033385664</v>
      </c>
      <c r="C143" s="2">
        <v>0.89790623033385664</v>
      </c>
      <c r="D143" s="2">
        <v>0.89790623033385664</v>
      </c>
      <c r="E143" s="2">
        <v>0.89790623033385664</v>
      </c>
      <c r="F143" s="2">
        <v>2.5232210406810041E-3</v>
      </c>
      <c r="G143" s="2">
        <v>2.5232210406810041E-3</v>
      </c>
      <c r="H143" s="2">
        <v>2.5232210406810041E-3</v>
      </c>
      <c r="I143" s="2">
        <v>2.5232210406810041E-3</v>
      </c>
      <c r="J143" s="2">
        <v>2.5232210406810041E-3</v>
      </c>
      <c r="K143" s="2">
        <v>0.21465401853224059</v>
      </c>
      <c r="L143" s="2">
        <v>0.21465401853224059</v>
      </c>
      <c r="M143" s="2">
        <v>0.21465401853224059</v>
      </c>
      <c r="N143" s="2">
        <v>0.21465401853224059</v>
      </c>
      <c r="O143" s="2">
        <v>0.21465401853224059</v>
      </c>
    </row>
    <row r="144" spans="1:15" x14ac:dyDescent="0.4">
      <c r="A144" s="3" t="s">
        <v>138</v>
      </c>
      <c r="B144" s="2">
        <v>0.56898293854093485</v>
      </c>
      <c r="C144" s="2">
        <v>0.56898293854093485</v>
      </c>
      <c r="D144" s="2">
        <v>0.56898293854093485</v>
      </c>
      <c r="E144" s="2">
        <v>0.56898293854093485</v>
      </c>
      <c r="F144" s="2">
        <v>0.19295122127621409</v>
      </c>
      <c r="G144" s="2">
        <v>0.19295122127621409</v>
      </c>
      <c r="H144" s="2">
        <v>0.19295122127621409</v>
      </c>
      <c r="I144" s="2">
        <v>0.19295122127621409</v>
      </c>
      <c r="J144" s="2">
        <v>0.19295122127621409</v>
      </c>
      <c r="K144" s="2">
        <v>0.37860668907890566</v>
      </c>
      <c r="L144" s="2">
        <v>0.37860668907890566</v>
      </c>
      <c r="M144" s="2">
        <v>0.37860668907890566</v>
      </c>
      <c r="N144" s="2">
        <v>0.37860668907890566</v>
      </c>
      <c r="O144" s="2">
        <v>0.37860668907890566</v>
      </c>
    </row>
    <row r="145" spans="1:15" x14ac:dyDescent="0.4">
      <c r="A145" s="3" t="s">
        <v>139</v>
      </c>
      <c r="B145" s="2">
        <v>0.91594130416500696</v>
      </c>
      <c r="C145" s="2">
        <v>0.91594130416500696</v>
      </c>
      <c r="D145" s="2">
        <v>0.91594130416500696</v>
      </c>
      <c r="E145" s="2">
        <v>0.91594130416500696</v>
      </c>
      <c r="F145" s="2">
        <v>0.31061035627740818</v>
      </c>
      <c r="G145" s="2">
        <v>0.31061035627740818</v>
      </c>
      <c r="H145" s="2">
        <v>0.31061035627740818</v>
      </c>
      <c r="I145" s="2">
        <v>0.31061035627740818</v>
      </c>
      <c r="J145" s="2">
        <v>0.31061035627740818</v>
      </c>
      <c r="K145" s="2">
        <v>0.59141124730137473</v>
      </c>
      <c r="L145" s="2">
        <v>0.60947610388774309</v>
      </c>
      <c r="M145" s="2">
        <v>0.60947610388774309</v>
      </c>
      <c r="N145" s="2">
        <v>0.59141124730137473</v>
      </c>
      <c r="O145" s="2">
        <v>0.59018170208868981</v>
      </c>
    </row>
    <row r="146" spans="1:15" x14ac:dyDescent="0.4">
      <c r="A146" s="3" t="s">
        <v>140</v>
      </c>
      <c r="B146" s="2">
        <v>2.8981626634546234</v>
      </c>
      <c r="C146" s="2">
        <v>2.8981626634546234</v>
      </c>
      <c r="D146" s="2">
        <v>2.8981626634546234</v>
      </c>
      <c r="E146" s="2">
        <v>2.8981626634546234</v>
      </c>
      <c r="F146" s="2">
        <v>2.8981626634546234</v>
      </c>
      <c r="G146" s="2">
        <v>2.8981626634546234</v>
      </c>
      <c r="H146" s="2">
        <v>2.8981626634546234</v>
      </c>
      <c r="I146" s="2">
        <v>2.8981626634546234</v>
      </c>
      <c r="J146" s="2">
        <v>2.8981626634546234</v>
      </c>
      <c r="K146" s="2">
        <v>2.8981626634546234</v>
      </c>
      <c r="L146" s="2">
        <v>2.8981626634546234</v>
      </c>
      <c r="M146" s="2">
        <v>2.8981626634546358</v>
      </c>
      <c r="N146" s="2">
        <v>2.8981626634546358</v>
      </c>
      <c r="O146" s="2">
        <v>-2.7278565768254243E-2</v>
      </c>
    </row>
    <row r="147" spans="1:15" ht="26.25" x14ac:dyDescent="0.4">
      <c r="A147" s="3" t="s">
        <v>141</v>
      </c>
      <c r="B147" s="2">
        <v>1.0919614823264772</v>
      </c>
      <c r="C147" s="2">
        <v>1.0919614823264772</v>
      </c>
      <c r="D147" s="2">
        <v>1.0919614823264772</v>
      </c>
      <c r="E147" s="2">
        <v>1.0919614823264772</v>
      </c>
      <c r="F147" s="2">
        <v>1.0919614823264772</v>
      </c>
      <c r="G147" s="2">
        <v>1.0919614823264772</v>
      </c>
      <c r="H147" s="2">
        <v>1.0919614823264772</v>
      </c>
      <c r="I147" s="2">
        <v>1.0919614823264772</v>
      </c>
      <c r="J147" s="2">
        <v>1.0919614823264772</v>
      </c>
      <c r="K147" s="2">
        <v>1.0919614823264772</v>
      </c>
      <c r="L147" s="2">
        <v>1.0919614823264772</v>
      </c>
      <c r="M147" s="2">
        <v>1.0919614823264772</v>
      </c>
      <c r="N147" s="2">
        <v>0.66326160429982051</v>
      </c>
      <c r="O147" s="2">
        <v>0.5221421131280487</v>
      </c>
    </row>
    <row r="148" spans="1:15" x14ac:dyDescent="0.4">
      <c r="A148" s="3" t="s">
        <v>142</v>
      </c>
      <c r="B148" s="2">
        <v>0.60418946767221027</v>
      </c>
      <c r="C148" s="2">
        <v>0.60418946767221027</v>
      </c>
      <c r="D148" s="2">
        <v>0.60418946767221027</v>
      </c>
      <c r="E148" s="2">
        <v>0.60418946767221027</v>
      </c>
      <c r="F148" s="2">
        <v>0.20489031880029124</v>
      </c>
      <c r="G148" s="2">
        <v>0.20489031880029124</v>
      </c>
      <c r="H148" s="2">
        <v>0.20489031880029124</v>
      </c>
      <c r="I148" s="2">
        <v>0.20489031880029124</v>
      </c>
      <c r="J148" s="2">
        <v>0.20489031880029124</v>
      </c>
      <c r="K148" s="2">
        <v>0.40203345027939685</v>
      </c>
      <c r="L148" s="2">
        <v>0.40203345027939685</v>
      </c>
      <c r="M148" s="2">
        <v>0.40203345027939685</v>
      </c>
      <c r="N148" s="2">
        <v>0.40203345027939685</v>
      </c>
      <c r="O148" s="2">
        <v>0.40203345027939685</v>
      </c>
    </row>
    <row r="149" spans="1:15" x14ac:dyDescent="0.4">
      <c r="A149" s="3" t="s">
        <v>143</v>
      </c>
      <c r="B149" s="2">
        <v>0.31014648132961598</v>
      </c>
      <c r="C149" s="2">
        <v>0.31014648132961598</v>
      </c>
      <c r="D149" s="2">
        <v>0.31014648132961598</v>
      </c>
      <c r="E149" s="2">
        <v>0.31014648132961598</v>
      </c>
      <c r="F149" s="2">
        <v>0.10517563584688154</v>
      </c>
      <c r="G149" s="2">
        <v>0.10517563584688154</v>
      </c>
      <c r="H149" s="2">
        <v>0.10517563584688154</v>
      </c>
      <c r="I149" s="2">
        <v>0.10517563584688154</v>
      </c>
      <c r="J149" s="2">
        <v>0.10517563584688154</v>
      </c>
      <c r="K149" s="2">
        <v>0.20637443492908994</v>
      </c>
      <c r="L149" s="2">
        <v>0.20637443492908994</v>
      </c>
      <c r="M149" s="2">
        <v>0.20637443492908994</v>
      </c>
      <c r="N149" s="2">
        <v>0.20637443492908994</v>
      </c>
      <c r="O149" s="2">
        <v>0.20637443492908994</v>
      </c>
    </row>
    <row r="150" spans="1:15" x14ac:dyDescent="0.4">
      <c r="A150" s="3" t="s">
        <v>144</v>
      </c>
      <c r="B150" s="2">
        <v>0.72733037761168362</v>
      </c>
      <c r="C150" s="2">
        <v>0.72733037761168362</v>
      </c>
      <c r="D150" s="2">
        <v>0.72733037761168362</v>
      </c>
      <c r="E150" s="2">
        <v>0.72733037761168362</v>
      </c>
      <c r="F150" s="2">
        <v>0.72733037761168362</v>
      </c>
      <c r="G150" s="2">
        <v>0.72733037761168362</v>
      </c>
      <c r="H150" s="2">
        <v>0.72733037761168362</v>
      </c>
      <c r="I150" s="2">
        <v>0.7273303776116804</v>
      </c>
      <c r="J150" s="2">
        <v>0.7273303776116804</v>
      </c>
      <c r="K150" s="2">
        <v>0.7273303776116804</v>
      </c>
      <c r="L150" s="2">
        <v>0.7273303776116804</v>
      </c>
      <c r="M150" s="2">
        <v>0.7273303776116804</v>
      </c>
      <c r="N150" s="2">
        <v>0.7273303776116804</v>
      </c>
      <c r="O150" s="2">
        <v>0.7273303776116804</v>
      </c>
    </row>
    <row r="151" spans="1:15" x14ac:dyDescent="0.4">
      <c r="A151" s="3" t="s">
        <v>145</v>
      </c>
      <c r="B151" s="2">
        <v>0.52048043848863867</v>
      </c>
      <c r="C151" s="2">
        <v>0.52048043848863867</v>
      </c>
      <c r="D151" s="2">
        <v>0.52048043848863867</v>
      </c>
      <c r="E151" s="2">
        <v>0.52048043848863867</v>
      </c>
      <c r="F151" s="2">
        <v>0.52048043848863867</v>
      </c>
      <c r="G151" s="2">
        <v>0.52048043848863867</v>
      </c>
      <c r="H151" s="2">
        <v>0.52048043848863867</v>
      </c>
      <c r="I151" s="2">
        <v>0.52048043848863867</v>
      </c>
      <c r="J151" s="2">
        <v>0.52048043848863867</v>
      </c>
      <c r="K151" s="2">
        <v>0.52048043848863867</v>
      </c>
      <c r="L151" s="2">
        <v>0.52048043848863867</v>
      </c>
      <c r="M151" s="2">
        <v>0.52048043848863867</v>
      </c>
      <c r="N151" s="2">
        <v>0.52048043848863867</v>
      </c>
      <c r="O151" s="2">
        <v>0.52048043848863867</v>
      </c>
    </row>
    <row r="152" spans="1:15" x14ac:dyDescent="0.4">
      <c r="A152" s="3" t="s">
        <v>146</v>
      </c>
      <c r="B152" s="2">
        <v>1.2108481597893674</v>
      </c>
      <c r="C152" s="2">
        <v>1.2108481597893666</v>
      </c>
      <c r="D152" s="2">
        <v>1.2108481597893666</v>
      </c>
      <c r="E152" s="2">
        <v>1.2108481597893666</v>
      </c>
      <c r="F152" s="2">
        <v>1.2108481597893666</v>
      </c>
      <c r="G152" s="2">
        <v>1.2108481597893666</v>
      </c>
      <c r="H152" s="2">
        <v>1.2108481597893666</v>
      </c>
      <c r="I152" s="2">
        <v>1.2108481597893681</v>
      </c>
      <c r="J152" s="2">
        <v>1.2108481597893681</v>
      </c>
      <c r="K152" s="2">
        <v>1.2108481597893681</v>
      </c>
      <c r="L152" s="2">
        <v>1.2108481597893681</v>
      </c>
      <c r="M152" s="2">
        <v>1.2108481597893681</v>
      </c>
      <c r="N152" s="2">
        <v>1.2108481597893681</v>
      </c>
      <c r="O152" s="2">
        <v>0.98226470072882022</v>
      </c>
    </row>
    <row r="153" spans="1:15" x14ac:dyDescent="0.4">
      <c r="A153" s="3" t="s">
        <v>147</v>
      </c>
      <c r="B153" s="2">
        <v>0.71012457411675589</v>
      </c>
      <c r="C153" s="2">
        <v>0.71012457411675589</v>
      </c>
      <c r="D153" s="2">
        <v>0.71012457411675589</v>
      </c>
      <c r="E153" s="2">
        <v>0.71012457411675589</v>
      </c>
      <c r="F153" s="2">
        <v>0.24081460893263987</v>
      </c>
      <c r="G153" s="2">
        <v>0.24081460893263987</v>
      </c>
      <c r="H153" s="2">
        <v>0.24081460893263987</v>
      </c>
      <c r="I153" s="2">
        <v>0.24081460893263987</v>
      </c>
      <c r="J153" s="2">
        <v>0.24081460893263987</v>
      </c>
      <c r="K153" s="2">
        <v>0.47091581645826708</v>
      </c>
      <c r="L153" s="2">
        <v>0.47261826367583065</v>
      </c>
      <c r="M153" s="2">
        <v>0.47261826367583065</v>
      </c>
      <c r="N153" s="2">
        <v>0.47261826367583065</v>
      </c>
      <c r="O153" s="2">
        <v>0.47261826367583065</v>
      </c>
    </row>
    <row r="154" spans="1:15" x14ac:dyDescent="0.4">
      <c r="A154" s="3" t="s">
        <v>148</v>
      </c>
      <c r="B154" s="2">
        <v>6.4734585822022517E-2</v>
      </c>
      <c r="C154" s="2">
        <v>6.4734585822022517E-2</v>
      </c>
      <c r="D154" s="2">
        <v>6.4734585822022517E-2</v>
      </c>
      <c r="E154" s="2">
        <v>6.4734585822022517E-2</v>
      </c>
      <c r="F154" s="2">
        <v>2.1952534157174058E-2</v>
      </c>
      <c r="G154" s="2">
        <v>2.1952534157174058E-2</v>
      </c>
      <c r="H154" s="2">
        <v>2.1952534157174058E-2</v>
      </c>
      <c r="I154" s="2">
        <v>2.1952534157174058E-2</v>
      </c>
      <c r="J154" s="2">
        <v>2.1952534157174058E-2</v>
      </c>
      <c r="K154" s="2">
        <v>4.3075012529935369E-2</v>
      </c>
      <c r="L154" s="2">
        <v>4.3075012529935369E-2</v>
      </c>
      <c r="M154" s="2">
        <v>4.3075012529935369E-2</v>
      </c>
      <c r="N154" s="2">
        <v>4.3075012529935369E-2</v>
      </c>
      <c r="O154" s="2">
        <v>4.3075012529935369E-2</v>
      </c>
    </row>
    <row r="155" spans="1:15" x14ac:dyDescent="0.4">
      <c r="A155" s="3" t="s">
        <v>149</v>
      </c>
      <c r="B155" s="2">
        <v>2.2532178644016261</v>
      </c>
      <c r="C155" s="2">
        <v>2.2532178644016261</v>
      </c>
      <c r="D155" s="2">
        <v>2.2532178644016261</v>
      </c>
      <c r="E155" s="2">
        <v>2.2532178644016261</v>
      </c>
      <c r="F155" s="2">
        <v>0.76410224154093576</v>
      </c>
      <c r="G155" s="2">
        <v>0.76410224154093576</v>
      </c>
      <c r="H155" s="2">
        <v>0.76410224154093576</v>
      </c>
      <c r="I155" s="2">
        <v>0.76410224154093576</v>
      </c>
      <c r="J155" s="2">
        <v>0.76410224154093576</v>
      </c>
      <c r="K155" s="2">
        <v>1.4993127168314349</v>
      </c>
      <c r="L155" s="2">
        <v>1.4993127168314349</v>
      </c>
      <c r="M155" s="2">
        <v>1.4993127168314349</v>
      </c>
      <c r="N155" s="2">
        <v>1.4993127168314349</v>
      </c>
      <c r="O155" s="2">
        <v>1.4993127168314349</v>
      </c>
    </row>
    <row r="156" spans="1:15" x14ac:dyDescent="0.4">
      <c r="A156" s="3" t="s">
        <v>150</v>
      </c>
      <c r="B156" s="2">
        <v>10.108000078745901</v>
      </c>
      <c r="C156" s="2">
        <v>10.108000078745901</v>
      </c>
      <c r="D156" s="2">
        <v>10.108000078745901</v>
      </c>
      <c r="E156" s="2">
        <v>10.108000078745901</v>
      </c>
      <c r="F156" s="2">
        <v>10.108000078745901</v>
      </c>
      <c r="G156" s="2">
        <v>0</v>
      </c>
      <c r="H156" s="2">
        <v>-14.238351413008413</v>
      </c>
      <c r="I156" s="2">
        <v>3.8622013836439755</v>
      </c>
      <c r="J156" s="2">
        <v>3.8622013836439755</v>
      </c>
      <c r="K156" s="2">
        <v>3.8622013836439755</v>
      </c>
      <c r="L156" s="2">
        <v>3.8622013836439755</v>
      </c>
      <c r="M156" s="2">
        <v>3.8622013836439755</v>
      </c>
      <c r="N156" s="2">
        <v>3.8622013836439755</v>
      </c>
      <c r="O156" s="2">
        <v>3.8622013836439755</v>
      </c>
    </row>
    <row r="157" spans="1:15" x14ac:dyDescent="0.4">
      <c r="A157" s="3" t="s">
        <v>151</v>
      </c>
      <c r="B157" s="2">
        <v>9.426264251276964E-2</v>
      </c>
      <c r="C157" s="2">
        <v>9.426264251276964E-2</v>
      </c>
      <c r="D157" s="2">
        <v>9.426264251276964E-2</v>
      </c>
      <c r="E157" s="2">
        <v>9.426264251276964E-2</v>
      </c>
      <c r="F157" s="2">
        <v>3.1965970790270998E-2</v>
      </c>
      <c r="G157" s="2">
        <v>3.1965970790270998E-2</v>
      </c>
      <c r="H157" s="2">
        <v>3.1965970790270998E-2</v>
      </c>
      <c r="I157" s="2">
        <v>3.1965970790270998E-2</v>
      </c>
      <c r="J157" s="2">
        <v>3.1965970790270998E-2</v>
      </c>
      <c r="K157" s="2">
        <v>6.2723263859379583E-2</v>
      </c>
      <c r="L157" s="2">
        <v>6.2723263859379583E-2</v>
      </c>
      <c r="M157" s="2">
        <v>6.2723263859379583E-2</v>
      </c>
      <c r="N157" s="2">
        <v>6.2723263859379583E-2</v>
      </c>
      <c r="O157" s="2">
        <v>6.2723263859379583E-2</v>
      </c>
    </row>
    <row r="158" spans="1:15" x14ac:dyDescent="0.4">
      <c r="A158" s="3" t="s">
        <v>152</v>
      </c>
      <c r="B158" s="2">
        <v>1.0642559140326602</v>
      </c>
      <c r="C158" s="2">
        <v>1.0642559140326602</v>
      </c>
      <c r="D158" s="2">
        <v>1.0642559140326602</v>
      </c>
      <c r="E158" s="2">
        <v>1.0642559140326602</v>
      </c>
      <c r="F158" s="2">
        <v>1.0642559140326731</v>
      </c>
      <c r="G158" s="2">
        <v>1.0642559140326602</v>
      </c>
      <c r="H158" s="2">
        <v>1.0642559140326602</v>
      </c>
      <c r="I158" s="2">
        <v>1.0642559140326602</v>
      </c>
      <c r="J158" s="2">
        <v>1.0642559140326602</v>
      </c>
      <c r="K158" s="2">
        <v>1.0642559140326602</v>
      </c>
      <c r="L158" s="2">
        <v>1.0642559140326602</v>
      </c>
      <c r="M158" s="2">
        <v>1.0642559140326602</v>
      </c>
      <c r="N158" s="2">
        <v>1.0642559140326602</v>
      </c>
      <c r="O158" s="2">
        <v>2.3545398435396225</v>
      </c>
    </row>
    <row r="159" spans="1:15" x14ac:dyDescent="0.4">
      <c r="A159" s="3" t="s">
        <v>153</v>
      </c>
      <c r="B159" s="2">
        <v>1.6998358250324825</v>
      </c>
      <c r="C159" s="2">
        <v>1.6998358250324825</v>
      </c>
      <c r="D159" s="2">
        <v>1.6998358250324825</v>
      </c>
      <c r="E159" s="2">
        <v>1.6998358250324825</v>
      </c>
      <c r="F159" s="2">
        <v>0.57644153487298633</v>
      </c>
      <c r="G159" s="2">
        <v>0.57644153487298633</v>
      </c>
      <c r="H159" s="2">
        <v>0.57644153487298633</v>
      </c>
      <c r="I159" s="2">
        <v>0.57653793783893215</v>
      </c>
      <c r="J159" s="2">
        <v>0.57653793783893215</v>
      </c>
      <c r="K159" s="2">
        <v>1.1312761760709646</v>
      </c>
      <c r="L159" s="2">
        <v>1.1312761760709646</v>
      </c>
      <c r="M159" s="2">
        <v>1.1312761760709646</v>
      </c>
      <c r="N159" s="2">
        <v>1.1312761760709646</v>
      </c>
      <c r="O159" s="2">
        <v>1.1312761760709646</v>
      </c>
    </row>
    <row r="160" spans="1:15" x14ac:dyDescent="0.4">
      <c r="A160" s="3" t="s">
        <v>154</v>
      </c>
      <c r="B160" s="2">
        <v>0.82564989285281354</v>
      </c>
      <c r="C160" s="2">
        <v>0.82564989285281354</v>
      </c>
      <c r="D160" s="2">
        <v>0.82564989285281354</v>
      </c>
      <c r="E160" s="2">
        <v>0.82564989285281354</v>
      </c>
      <c r="F160" s="2">
        <v>0.27999109354851826</v>
      </c>
      <c r="G160" s="2">
        <v>0.27999109354851826</v>
      </c>
      <c r="H160" s="2">
        <v>0.27999109354851826</v>
      </c>
      <c r="I160" s="2">
        <v>0.27999109354851826</v>
      </c>
      <c r="J160" s="2">
        <v>0.27999109354851826</v>
      </c>
      <c r="K160" s="2">
        <v>0.54939533525022832</v>
      </c>
      <c r="L160" s="2">
        <v>0.54939533525022832</v>
      </c>
      <c r="M160" s="2">
        <v>0.54939533525022832</v>
      </c>
      <c r="N160" s="2">
        <v>0.54939533525022832</v>
      </c>
      <c r="O160" s="2">
        <v>0.54939533525022832</v>
      </c>
    </row>
    <row r="161" spans="1:15" x14ac:dyDescent="0.4">
      <c r="A161" s="3" t="s">
        <v>155</v>
      </c>
      <c r="B161" s="2">
        <v>0.955435061373335</v>
      </c>
      <c r="C161" s="2">
        <v>0.955435061373335</v>
      </c>
      <c r="D161" s="2">
        <v>0.955435061373335</v>
      </c>
      <c r="E161" s="2">
        <v>0.955435061373335</v>
      </c>
      <c r="F161" s="2">
        <v>0.955435061373335</v>
      </c>
      <c r="G161" s="2">
        <v>0.955435061373335</v>
      </c>
      <c r="H161" s="2">
        <v>0.955435061373335</v>
      </c>
      <c r="I161" s="2">
        <v>0.955435061373335</v>
      </c>
      <c r="J161" s="2">
        <v>0.955435061373335</v>
      </c>
      <c r="K161" s="2">
        <v>0.955435061373335</v>
      </c>
      <c r="L161" s="2">
        <v>0.955435061373335</v>
      </c>
      <c r="M161" s="2">
        <v>0.955435061373335</v>
      </c>
      <c r="N161" s="2">
        <v>0.955435061373335</v>
      </c>
      <c r="O161" s="2">
        <v>0.14113580760987088</v>
      </c>
    </row>
    <row r="162" spans="1:15" x14ac:dyDescent="0.4">
      <c r="A162" s="3" t="s">
        <v>156</v>
      </c>
      <c r="B162" s="2">
        <v>1.6189867591372338</v>
      </c>
      <c r="C162" s="2">
        <v>1.6189867591372347</v>
      </c>
      <c r="D162" s="2">
        <v>1.6189867591372329</v>
      </c>
      <c r="E162" s="2">
        <v>1.6189867591372329</v>
      </c>
      <c r="F162" s="2">
        <v>1.6189867591372329</v>
      </c>
      <c r="G162" s="2">
        <v>1.6189867591372329</v>
      </c>
      <c r="H162" s="2">
        <v>1.6189867591372329</v>
      </c>
      <c r="I162" s="2">
        <v>1.6189867591372329</v>
      </c>
      <c r="J162" s="2">
        <v>1.6189867591372329</v>
      </c>
      <c r="K162" s="2">
        <v>1.6189867591372329</v>
      </c>
      <c r="L162" s="2">
        <v>1.6189867591372329</v>
      </c>
      <c r="M162" s="2">
        <v>1.6189867591372329</v>
      </c>
      <c r="N162" s="2">
        <v>1.6189867591372329</v>
      </c>
      <c r="O162" s="2">
        <v>1.6189867591372329</v>
      </c>
    </row>
    <row r="163" spans="1:15" x14ac:dyDescent="0.4">
      <c r="A163" s="3" t="s">
        <v>157</v>
      </c>
      <c r="B163" s="2">
        <v>-53.158827528560849</v>
      </c>
      <c r="C163" s="2">
        <v>0</v>
      </c>
      <c r="D163" s="2">
        <v>0</v>
      </c>
      <c r="E163" s="2">
        <v>0</v>
      </c>
      <c r="F163" s="2">
        <v>12.167572391771907</v>
      </c>
      <c r="G163" s="2">
        <v>12.167572391771907</v>
      </c>
      <c r="H163" s="2">
        <v>12.167572391771907</v>
      </c>
      <c r="I163" s="2">
        <v>3.2227237058894678E-3</v>
      </c>
      <c r="J163" s="2">
        <v>3.2227237058894678E-3</v>
      </c>
      <c r="K163" s="2">
        <v>3.2227237058894678E-3</v>
      </c>
      <c r="L163" s="2">
        <v>3.2227237058894678E-3</v>
      </c>
      <c r="M163" s="2">
        <v>3.2227237058894678E-3</v>
      </c>
      <c r="N163" s="2">
        <v>0</v>
      </c>
      <c r="O163" s="2">
        <v>0</v>
      </c>
    </row>
    <row r="164" spans="1:15" x14ac:dyDescent="0.4">
      <c r="A164" s="3" t="s">
        <v>158</v>
      </c>
      <c r="B164" s="2">
        <v>8.7364647384662195</v>
      </c>
      <c r="C164" s="2">
        <v>8.7364647384662195</v>
      </c>
      <c r="D164" s="2">
        <v>8.7364647384662195</v>
      </c>
      <c r="E164" s="2">
        <v>8.7364647384662195</v>
      </c>
      <c r="F164" s="2">
        <v>8.7364647384662195</v>
      </c>
      <c r="G164" s="2">
        <v>8.7364647384662195</v>
      </c>
      <c r="H164" s="2">
        <v>8.1840996894848299</v>
      </c>
      <c r="I164" s="2">
        <v>8.1840996894848299</v>
      </c>
      <c r="J164" s="2">
        <v>8.1840996894848299</v>
      </c>
      <c r="K164" s="2">
        <v>8.1840996894848566</v>
      </c>
      <c r="L164" s="2">
        <v>8.1840996894848566</v>
      </c>
      <c r="M164" s="2">
        <v>-2.506204801942657</v>
      </c>
      <c r="N164" s="2">
        <v>0.5096916581061991</v>
      </c>
      <c r="O164" s="2">
        <v>1.1625438628665388</v>
      </c>
    </row>
    <row r="165" spans="1:15" x14ac:dyDescent="0.4">
      <c r="A165" s="3" t="s">
        <v>159</v>
      </c>
      <c r="B165" s="2">
        <v>2.7158155065211811</v>
      </c>
      <c r="C165" s="2">
        <v>2.7158155065211811</v>
      </c>
      <c r="D165" s="2">
        <v>2.7158155065211811</v>
      </c>
      <c r="E165" s="2">
        <v>2.7158155065211811</v>
      </c>
      <c r="F165" s="2">
        <v>2.7158155065211811</v>
      </c>
      <c r="G165" s="2">
        <v>2.7158155065211811</v>
      </c>
      <c r="H165" s="2">
        <v>2.7158155065211811</v>
      </c>
      <c r="I165" s="2">
        <v>2.7158155065211811</v>
      </c>
      <c r="J165" s="2">
        <v>2.7158155065211811</v>
      </c>
      <c r="K165" s="2">
        <v>2.7158155065211811</v>
      </c>
      <c r="L165" s="2">
        <v>2.7158155065211811</v>
      </c>
      <c r="M165" s="2">
        <v>2.7158155065211811</v>
      </c>
      <c r="N165" s="2">
        <v>2.7158155065211811</v>
      </c>
      <c r="O165" s="2">
        <v>2.7158155065211811</v>
      </c>
    </row>
    <row r="166" spans="1:15" x14ac:dyDescent="0.4">
      <c r="A166" s="3" t="s">
        <v>160</v>
      </c>
      <c r="B166" s="2">
        <v>8.3173824017285444E-2</v>
      </c>
      <c r="C166" s="2">
        <v>8.3173824017285444E-2</v>
      </c>
      <c r="D166" s="2">
        <v>8.3173824017285444E-2</v>
      </c>
      <c r="E166" s="2">
        <v>8.3173824017285444E-2</v>
      </c>
      <c r="F166" s="2">
        <v>0.13820343540413704</v>
      </c>
      <c r="G166" s="2">
        <v>0.13820343540413704</v>
      </c>
      <c r="H166" s="2">
        <v>0.13820343540413704</v>
      </c>
      <c r="I166" s="2">
        <v>0.13820343540413704</v>
      </c>
      <c r="J166" s="2">
        <v>0.13820343540413704</v>
      </c>
      <c r="K166" s="2">
        <v>2.2934974729018866E-2</v>
      </c>
      <c r="L166" s="2">
        <v>2.2934974729018866E-2</v>
      </c>
      <c r="M166" s="2">
        <v>2.2934974729018866E-2</v>
      </c>
      <c r="N166" s="2">
        <v>2.2934974729018866E-2</v>
      </c>
      <c r="O166" s="2">
        <v>2.2934974729018866E-2</v>
      </c>
    </row>
    <row r="167" spans="1:15" x14ac:dyDescent="0.4">
      <c r="A167" s="3" t="s">
        <v>161</v>
      </c>
      <c r="B167" s="2">
        <v>1.0980128792486537</v>
      </c>
      <c r="C167" s="2">
        <v>1.0980128792486537</v>
      </c>
      <c r="D167" s="2">
        <v>1.0980128792486537</v>
      </c>
      <c r="E167" s="2">
        <v>1.0980128792486537</v>
      </c>
      <c r="F167" s="2">
        <v>1.0980128792486537</v>
      </c>
      <c r="G167" s="2">
        <v>1.0980128792486537</v>
      </c>
      <c r="H167" s="2">
        <v>1.0980128792486537</v>
      </c>
      <c r="I167" s="2">
        <v>1.0980128792486537</v>
      </c>
      <c r="J167" s="2">
        <v>1.0980128792486537</v>
      </c>
      <c r="K167" s="2">
        <v>1.0980128792486537</v>
      </c>
      <c r="L167" s="2">
        <v>1.0980128792486537</v>
      </c>
      <c r="M167" s="2">
        <v>0.82716575117696522</v>
      </c>
      <c r="N167" s="2">
        <v>0.62664072058860809</v>
      </c>
      <c r="O167" s="2">
        <v>0.25509648534132717</v>
      </c>
    </row>
    <row r="168" spans="1:15" x14ac:dyDescent="0.4">
      <c r="A168" s="3" t="s">
        <v>162</v>
      </c>
      <c r="B168" s="2">
        <v>0.69252164643936065</v>
      </c>
      <c r="C168" s="2">
        <v>0.69252164643936065</v>
      </c>
      <c r="D168" s="2">
        <v>0.69252164643936065</v>
      </c>
      <c r="E168" s="2">
        <v>0.69252164643936065</v>
      </c>
      <c r="F168" s="2">
        <v>0.69252164643936065</v>
      </c>
      <c r="G168" s="2">
        <v>0.69252164643936065</v>
      </c>
      <c r="H168" s="2">
        <v>0.69252164643936065</v>
      </c>
      <c r="I168" s="2">
        <v>0.69252164643936065</v>
      </c>
      <c r="J168" s="2">
        <v>0.69252164643936065</v>
      </c>
      <c r="K168" s="2">
        <v>0.69252164643936065</v>
      </c>
      <c r="L168" s="2">
        <v>0.69252164643935743</v>
      </c>
      <c r="M168" s="2">
        <v>0.69252164643935743</v>
      </c>
      <c r="N168" s="2">
        <v>0.69252164643935743</v>
      </c>
      <c r="O168" s="2">
        <v>0.18551365820565788</v>
      </c>
    </row>
    <row r="169" spans="1:15" x14ac:dyDescent="0.4">
      <c r="A169" s="3" t="s">
        <v>163</v>
      </c>
      <c r="B169" s="2">
        <v>0.98019583642939834</v>
      </c>
      <c r="C169" s="2">
        <v>0.98019583642939834</v>
      </c>
      <c r="D169" s="2">
        <v>0.98019583642939834</v>
      </c>
      <c r="E169" s="2">
        <v>0.98019583642939834</v>
      </c>
      <c r="F169" s="2">
        <v>0.98019583642939834</v>
      </c>
      <c r="G169" s="2">
        <v>0.98019583642939834</v>
      </c>
      <c r="H169" s="2">
        <v>0.98019583642939834</v>
      </c>
      <c r="I169" s="2">
        <v>0.98019583642939834</v>
      </c>
      <c r="J169" s="2">
        <v>0.98019583642939834</v>
      </c>
      <c r="K169" s="2">
        <v>0.98019583642939834</v>
      </c>
      <c r="L169" s="2">
        <v>0.98019583642939834</v>
      </c>
      <c r="M169" s="2">
        <v>0.98019583642939834</v>
      </c>
      <c r="N169" s="2">
        <v>0.98019583642940467</v>
      </c>
      <c r="O169" s="2">
        <v>15.277321727744321</v>
      </c>
    </row>
    <row r="170" spans="1:15" x14ac:dyDescent="0.4">
      <c r="A170" s="3" t="s">
        <v>164</v>
      </c>
      <c r="B170" s="2">
        <v>1.1317666627443101</v>
      </c>
      <c r="C170" s="2">
        <v>1.1317666627443101</v>
      </c>
      <c r="D170" s="2">
        <v>1.1317666627443101</v>
      </c>
      <c r="E170" s="2">
        <v>1.1317666627443101</v>
      </c>
      <c r="F170" s="2">
        <v>1.1317666627443101</v>
      </c>
      <c r="G170" s="2">
        <v>1.1317666627443101</v>
      </c>
      <c r="H170" s="2">
        <v>1.1317666627443101</v>
      </c>
      <c r="I170" s="2">
        <v>1.1317666627443101</v>
      </c>
      <c r="J170" s="2">
        <v>1.1317666627443101</v>
      </c>
      <c r="K170" s="2">
        <v>1.1317666627443101</v>
      </c>
      <c r="L170" s="2">
        <v>1.1317666627443101</v>
      </c>
      <c r="M170" s="2">
        <v>1.1317666627443101</v>
      </c>
      <c r="N170" s="2">
        <v>1.1317666627443101</v>
      </c>
      <c r="O170" s="2">
        <v>1.3127120465807138</v>
      </c>
    </row>
    <row r="171" spans="1:15" x14ac:dyDescent="0.4">
      <c r="A171" s="3" t="s">
        <v>165</v>
      </c>
      <c r="B171" s="2">
        <v>1.1003647349515684</v>
      </c>
      <c r="C171" s="2">
        <v>1.1003647349515684</v>
      </c>
      <c r="D171" s="2">
        <v>1.1003647349515684</v>
      </c>
      <c r="E171" s="2">
        <v>1.1003647349515684</v>
      </c>
      <c r="F171" s="2">
        <v>1.1003647349515684</v>
      </c>
      <c r="G171" s="2">
        <v>1.1003647349515684</v>
      </c>
      <c r="H171" s="2">
        <v>1.1003647349515684</v>
      </c>
      <c r="I171" s="2">
        <v>1.1003647349515684</v>
      </c>
      <c r="J171" s="2">
        <v>1.1003647349515684</v>
      </c>
      <c r="K171" s="2">
        <v>1.1003647349515684</v>
      </c>
      <c r="L171" s="2">
        <v>1.1003647349515684</v>
      </c>
      <c r="M171" s="2">
        <v>1.1003647349515684</v>
      </c>
      <c r="N171" s="2">
        <v>1.1003647349515684</v>
      </c>
      <c r="O171" s="2">
        <v>1.1003647349515684</v>
      </c>
    </row>
    <row r="172" spans="1:15" x14ac:dyDescent="0.4">
      <c r="A172" s="3" t="s">
        <v>166</v>
      </c>
      <c r="B172" s="2">
        <v>1.5084406435610731</v>
      </c>
      <c r="C172" s="2">
        <v>1.5084406435610731</v>
      </c>
      <c r="D172" s="2">
        <v>1.5084406435610731</v>
      </c>
      <c r="E172" s="2">
        <v>1.5084406435610731</v>
      </c>
      <c r="F172" s="2">
        <v>2.5064577889317969</v>
      </c>
      <c r="G172" s="2">
        <v>2.5064577889317969</v>
      </c>
      <c r="H172" s="2">
        <v>2.5064577889317969</v>
      </c>
      <c r="I172" s="2">
        <v>2.5064577889317969</v>
      </c>
      <c r="J172" s="2">
        <v>2.5064577889317969</v>
      </c>
      <c r="K172" s="2">
        <v>0.41594874888893302</v>
      </c>
      <c r="L172" s="2">
        <v>0.41594874888893302</v>
      </c>
      <c r="M172" s="2">
        <v>0.41594874888893302</v>
      </c>
      <c r="N172" s="2">
        <v>0.41594874888893302</v>
      </c>
      <c r="O172" s="2">
        <v>0.41594874888893302</v>
      </c>
    </row>
    <row r="173" spans="1:15" x14ac:dyDescent="0.4">
      <c r="A173" s="3" t="s">
        <v>167</v>
      </c>
      <c r="B173" s="2">
        <v>2.0836087142391277</v>
      </c>
      <c r="C173" s="2">
        <v>2.0836087142391277</v>
      </c>
      <c r="D173" s="2">
        <v>2.0836087142391277</v>
      </c>
      <c r="E173" s="2">
        <v>2.0836087142391277</v>
      </c>
      <c r="F173" s="2">
        <v>1.5206194519000846</v>
      </c>
      <c r="G173" s="2">
        <v>1.5206194519000846</v>
      </c>
      <c r="H173" s="2">
        <v>1.5206194519000846</v>
      </c>
      <c r="I173" s="2">
        <v>1.5206194519000846</v>
      </c>
      <c r="J173" s="2">
        <v>1.5206194519000846</v>
      </c>
      <c r="K173" s="2">
        <v>0.96907596871913371</v>
      </c>
      <c r="L173" s="2">
        <v>0.96907596871913371</v>
      </c>
      <c r="M173" s="2">
        <v>0.96907596871913371</v>
      </c>
      <c r="N173" s="2">
        <v>0.96907596871913371</v>
      </c>
      <c r="O173" s="2">
        <v>0.96907596871913371</v>
      </c>
    </row>
    <row r="174" spans="1:15" x14ac:dyDescent="0.4">
      <c r="A174" s="3" t="s">
        <v>168</v>
      </c>
      <c r="B174" s="2">
        <v>2.1079117865393475</v>
      </c>
      <c r="C174" s="2">
        <v>2.1079117865393475</v>
      </c>
      <c r="D174" s="2">
        <v>2.1079117865393475</v>
      </c>
      <c r="E174" s="2">
        <v>2.1079117865393475</v>
      </c>
      <c r="F174" s="2">
        <v>1.5383558552027281</v>
      </c>
      <c r="G174" s="2">
        <v>1.5383558552027281</v>
      </c>
      <c r="H174" s="2">
        <v>1.5383558552027281</v>
      </c>
      <c r="I174" s="2">
        <v>1.5383558552027281</v>
      </c>
      <c r="J174" s="2">
        <v>1.5383558552027281</v>
      </c>
      <c r="K174" s="2">
        <v>0.98037920582466032</v>
      </c>
      <c r="L174" s="2">
        <v>0.98037920582466032</v>
      </c>
      <c r="M174" s="2">
        <v>0.98037920582466032</v>
      </c>
      <c r="N174" s="2">
        <v>0.98037920582466032</v>
      </c>
      <c r="O174" s="2">
        <v>0.98037920582466032</v>
      </c>
    </row>
    <row r="175" spans="1:15" x14ac:dyDescent="0.4">
      <c r="A175" s="3" t="s">
        <v>169</v>
      </c>
      <c r="B175" s="2">
        <v>0.15020406424499358</v>
      </c>
      <c r="C175" s="2">
        <v>0.15020406424499358</v>
      </c>
      <c r="D175" s="2">
        <v>0.15020406424499358</v>
      </c>
      <c r="E175" s="2">
        <v>0.15020406424499358</v>
      </c>
      <c r="F175" s="2">
        <v>0.15020406424499358</v>
      </c>
      <c r="G175" s="2">
        <v>0.15020406424499358</v>
      </c>
      <c r="H175" s="2">
        <v>0.15020406424499358</v>
      </c>
      <c r="I175" s="2">
        <v>0.15020406424499358</v>
      </c>
      <c r="J175" s="2">
        <v>0.15020406424499358</v>
      </c>
      <c r="K175" s="2">
        <v>0.15020406424499358</v>
      </c>
      <c r="L175" s="2">
        <v>0.15020406424499358</v>
      </c>
      <c r="M175" s="2">
        <v>0.15020406424499358</v>
      </c>
      <c r="N175" s="2">
        <v>0.15020406424499358</v>
      </c>
      <c r="O175" s="2">
        <v>-8.9627527064762402E-2</v>
      </c>
    </row>
    <row r="176" spans="1:15" x14ac:dyDescent="0.4">
      <c r="A176" s="3" t="s">
        <v>170</v>
      </c>
      <c r="B176" s="2">
        <v>2.3573980131212875</v>
      </c>
      <c r="C176" s="2">
        <v>2.3573980131212875</v>
      </c>
      <c r="D176" s="2">
        <v>2.3573980131212875</v>
      </c>
      <c r="E176" s="2">
        <v>2.3573980131212875</v>
      </c>
      <c r="F176" s="2">
        <v>1.7204311203564286</v>
      </c>
      <c r="G176" s="2">
        <v>1.7204311203564286</v>
      </c>
      <c r="H176" s="2">
        <v>1.7204311203564286</v>
      </c>
      <c r="I176" s="2">
        <v>1.7204311203564286</v>
      </c>
      <c r="J176" s="2">
        <v>1.7204311203564286</v>
      </c>
      <c r="K176" s="2">
        <v>1.096413999236082</v>
      </c>
      <c r="L176" s="2">
        <v>1.096413999236082</v>
      </c>
      <c r="M176" s="2">
        <v>1.096413999236082</v>
      </c>
      <c r="N176" s="2">
        <v>1.096413999236082</v>
      </c>
      <c r="O176" s="2">
        <v>1.096413999236082</v>
      </c>
    </row>
    <row r="177" spans="1:15" x14ac:dyDescent="0.4">
      <c r="A177" s="3" t="s">
        <v>171</v>
      </c>
      <c r="B177" s="2">
        <v>2.3974223105734547</v>
      </c>
      <c r="C177" s="2">
        <v>2.3974223105734547</v>
      </c>
      <c r="D177" s="2">
        <v>2.3974223105734547</v>
      </c>
      <c r="E177" s="2">
        <v>2.3974223105734547</v>
      </c>
      <c r="F177" s="2">
        <v>2.3974223105734547</v>
      </c>
      <c r="G177" s="2">
        <v>2.3974223105734547</v>
      </c>
      <c r="H177" s="2">
        <v>2.3974223105734547</v>
      </c>
      <c r="I177" s="2">
        <v>2.3974223105734547</v>
      </c>
      <c r="J177" s="2">
        <v>2.3974223105734547</v>
      </c>
      <c r="K177" s="2">
        <v>2.3974223105734547</v>
      </c>
      <c r="L177" s="2">
        <v>2.3974223105734547</v>
      </c>
      <c r="M177" s="2">
        <v>2.3974223105734547</v>
      </c>
      <c r="N177" s="2">
        <v>2.3974223105734547</v>
      </c>
      <c r="O177" s="2">
        <v>2.3974223105734547</v>
      </c>
    </row>
    <row r="178" spans="1:15" x14ac:dyDescent="0.4">
      <c r="A178" s="3" t="s">
        <v>172</v>
      </c>
      <c r="B178" s="2">
        <v>2.2941810914724989</v>
      </c>
      <c r="C178" s="2">
        <v>2.2941810914724989</v>
      </c>
      <c r="D178" s="2">
        <v>2.2941810914724989</v>
      </c>
      <c r="E178" s="2">
        <v>2.2941810914724989</v>
      </c>
      <c r="F178" s="2">
        <v>2.2941810914724989</v>
      </c>
      <c r="G178" s="2">
        <v>2.2941810914724989</v>
      </c>
      <c r="H178" s="2">
        <v>2.2941810914724989</v>
      </c>
      <c r="I178" s="2">
        <v>2.2941810914724989</v>
      </c>
      <c r="J178" s="2">
        <v>2.2941810914724989</v>
      </c>
      <c r="K178" s="2">
        <v>2.2941810914724989</v>
      </c>
      <c r="L178" s="2">
        <v>2.2941810914725118</v>
      </c>
      <c r="M178" s="2">
        <v>2.2941810914725118</v>
      </c>
      <c r="N178" s="2">
        <v>2.2941810914725118</v>
      </c>
      <c r="O178" s="2">
        <v>0</v>
      </c>
    </row>
    <row r="179" spans="1:15" x14ac:dyDescent="0.4">
      <c r="A179" s="3" t="s">
        <v>173</v>
      </c>
      <c r="B179" s="2">
        <v>3.936237708911118</v>
      </c>
      <c r="C179" s="2">
        <v>3.936237708911118</v>
      </c>
      <c r="D179" s="2">
        <v>3.936237708911118</v>
      </c>
      <c r="E179" s="2">
        <v>3.9362377089111309</v>
      </c>
      <c r="F179" s="2">
        <v>3.9362377089111051</v>
      </c>
      <c r="G179" s="2">
        <v>3.9362377089111051</v>
      </c>
      <c r="H179" s="2">
        <v>3.9362377089111051</v>
      </c>
      <c r="I179" s="2">
        <v>3.9362377089111051</v>
      </c>
      <c r="J179" s="2">
        <v>3.9362377089111051</v>
      </c>
      <c r="K179" s="2">
        <v>3.9362377089111051</v>
      </c>
      <c r="L179" s="2">
        <v>3.9362377089111051</v>
      </c>
      <c r="M179" s="2">
        <v>3.9362377089111051</v>
      </c>
      <c r="N179" s="2">
        <v>3.9362377089111051</v>
      </c>
      <c r="O179" s="2">
        <v>0</v>
      </c>
    </row>
    <row r="180" spans="1:15" x14ac:dyDescent="0.4">
      <c r="A180" s="3" t="s">
        <v>174</v>
      </c>
      <c r="B180" s="2">
        <v>3.9729701147212175</v>
      </c>
      <c r="C180" s="2">
        <v>3.9729701147212175</v>
      </c>
      <c r="D180" s="2">
        <v>3.9729701147212175</v>
      </c>
      <c r="E180" s="2">
        <v>3.9729701147212175</v>
      </c>
      <c r="F180" s="2">
        <v>3.9729701147212175</v>
      </c>
      <c r="G180" s="2">
        <v>3.9729701147212175</v>
      </c>
      <c r="H180" s="2">
        <v>3.9729701147212175</v>
      </c>
      <c r="I180" s="2">
        <v>3.9729701147212175</v>
      </c>
      <c r="J180" s="2">
        <v>3.9729701147212175</v>
      </c>
      <c r="K180" s="2">
        <v>3.9729701147212175</v>
      </c>
      <c r="L180" s="2">
        <v>3.9729701147212175</v>
      </c>
      <c r="M180" s="2">
        <v>3.9729701147212046</v>
      </c>
      <c r="N180" s="2">
        <v>3.9729701147212046</v>
      </c>
      <c r="O180" s="2">
        <v>1.706969106960873E-2</v>
      </c>
    </row>
    <row r="181" spans="1:15" x14ac:dyDescent="0.4">
      <c r="A181" s="3" t="s">
        <v>175</v>
      </c>
      <c r="B181" s="2">
        <v>2.573406130946144</v>
      </c>
      <c r="C181" s="2">
        <v>2.573406130946144</v>
      </c>
      <c r="D181" s="2">
        <v>2.573406130946144</v>
      </c>
      <c r="E181" s="2">
        <v>2.573406130946144</v>
      </c>
      <c r="F181" s="2">
        <v>2.573406130946144</v>
      </c>
      <c r="G181" s="2">
        <v>2.573406130946144</v>
      </c>
      <c r="H181" s="2">
        <v>2.573406130946144</v>
      </c>
      <c r="I181" s="2">
        <v>2.573406130946144</v>
      </c>
      <c r="J181" s="2">
        <v>2.573406130946144</v>
      </c>
      <c r="K181" s="2">
        <v>2.573406130946144</v>
      </c>
      <c r="L181" s="2">
        <v>2.573406130946144</v>
      </c>
      <c r="M181" s="2">
        <v>2.573406130946144</v>
      </c>
      <c r="N181" s="2">
        <v>2.573406130946144</v>
      </c>
      <c r="O181" s="2">
        <v>-0.66173260094157726</v>
      </c>
    </row>
    <row r="182" spans="1:15" x14ac:dyDescent="0.4">
      <c r="A182" s="3" t="s">
        <v>176</v>
      </c>
      <c r="B182" s="2">
        <v>2.0468842351210546</v>
      </c>
      <c r="C182" s="2">
        <v>2.0468842351210546</v>
      </c>
      <c r="D182" s="2">
        <v>2.0468842351210546</v>
      </c>
      <c r="E182" s="2">
        <v>2.0468842351210546</v>
      </c>
      <c r="F182" s="2">
        <v>2.7975032169134177</v>
      </c>
      <c r="G182" s="2">
        <v>2.7975032169134177</v>
      </c>
      <c r="H182" s="2">
        <v>2.7975032169134177</v>
      </c>
      <c r="I182" s="2">
        <v>2.7975032169134177</v>
      </c>
      <c r="J182" s="2">
        <v>2.7975032169134177</v>
      </c>
      <c r="K182" s="2">
        <v>2.7975032169134177</v>
      </c>
      <c r="L182" s="2">
        <v>2.7975032169134177</v>
      </c>
      <c r="M182" s="2">
        <v>2.7975032169134177</v>
      </c>
      <c r="N182" s="2">
        <v>5.1024668274441911</v>
      </c>
      <c r="O182" s="2">
        <v>0.38312813656787342</v>
      </c>
    </row>
    <row r="183" spans="1:15" x14ac:dyDescent="0.4">
      <c r="A183" s="3" t="s">
        <v>177</v>
      </c>
      <c r="B183" s="2">
        <v>3.2387900545985553</v>
      </c>
      <c r="C183" s="2">
        <v>3.2387900545985553</v>
      </c>
      <c r="D183" s="2">
        <v>3.2387900545985553</v>
      </c>
      <c r="E183" s="2">
        <v>3.2387900545985553</v>
      </c>
      <c r="F183" s="2">
        <v>3.2387900545985553</v>
      </c>
      <c r="G183" s="2">
        <v>3.2387900545985806</v>
      </c>
      <c r="H183" s="2">
        <v>3.2387900545985806</v>
      </c>
      <c r="I183" s="2">
        <v>3.2387900545985806</v>
      </c>
      <c r="J183" s="2">
        <v>3.2387900545985806</v>
      </c>
      <c r="K183" s="2">
        <v>3.2387900545985806</v>
      </c>
      <c r="L183" s="2">
        <v>3.2387900545985806</v>
      </c>
      <c r="M183" s="2">
        <v>3.2387900545985806</v>
      </c>
      <c r="N183" s="2">
        <v>3.2387900545985806</v>
      </c>
      <c r="O183" s="2">
        <v>2.0066665825967216</v>
      </c>
    </row>
    <row r="184" spans="1:15" x14ac:dyDescent="0.4">
      <c r="A184" s="3" t="s">
        <v>178</v>
      </c>
      <c r="B184" s="2">
        <v>3.9526595166519876</v>
      </c>
      <c r="C184" s="2">
        <v>3.9526595166519876</v>
      </c>
      <c r="D184" s="2">
        <v>3.9526595166519876</v>
      </c>
      <c r="E184" s="2">
        <v>3.9526595166519876</v>
      </c>
      <c r="F184" s="2">
        <v>3.9526595166519876</v>
      </c>
      <c r="G184" s="2">
        <v>3.9526595166519876</v>
      </c>
      <c r="H184" s="2">
        <v>3.9526595166519876</v>
      </c>
      <c r="I184" s="2">
        <v>3.9526595166519876</v>
      </c>
      <c r="J184" s="2">
        <v>3.9526595166519876</v>
      </c>
      <c r="K184" s="2">
        <v>3.9526595166519876</v>
      </c>
      <c r="L184" s="2">
        <v>3.9526595166519876</v>
      </c>
      <c r="M184" s="2">
        <v>3.9526595166519876</v>
      </c>
      <c r="N184" s="2">
        <v>3.9526595166519876</v>
      </c>
      <c r="O184" s="2">
        <v>3.9526595166519876</v>
      </c>
    </row>
    <row r="185" spans="1:15" x14ac:dyDescent="0.4">
      <c r="A185" s="3" t="s">
        <v>179</v>
      </c>
      <c r="B185" s="2">
        <v>0.87438305570345498</v>
      </c>
      <c r="C185" s="2">
        <v>0.87438305570345498</v>
      </c>
      <c r="D185" s="2">
        <v>0.87438305570345498</v>
      </c>
      <c r="E185" s="2">
        <v>0.87438305570345498</v>
      </c>
      <c r="F185" s="2">
        <v>0.87438305570345498</v>
      </c>
      <c r="G185" s="2">
        <v>0.87438305570345498</v>
      </c>
      <c r="H185" s="2">
        <v>0.87438305570345498</v>
      </c>
      <c r="I185" s="2">
        <v>0.87438305570345498</v>
      </c>
      <c r="J185" s="2">
        <v>0.87438305570345498</v>
      </c>
      <c r="K185" s="2">
        <v>0.87438305570345498</v>
      </c>
      <c r="L185" s="2">
        <v>0.87438305570345498</v>
      </c>
      <c r="M185" s="2">
        <v>0.87438305570345498</v>
      </c>
      <c r="N185" s="2">
        <v>0.87438305570345498</v>
      </c>
      <c r="O185" s="2">
        <v>0</v>
      </c>
    </row>
    <row r="186" spans="1:15" x14ac:dyDescent="0.4">
      <c r="A186" s="3" t="s">
        <v>180</v>
      </c>
      <c r="B186" s="2">
        <v>0.39387054892082091</v>
      </c>
      <c r="C186" s="2">
        <v>-1.7904020588248672E-2</v>
      </c>
      <c r="D186" s="2">
        <v>0.69825680294159642</v>
      </c>
      <c r="E186" s="2">
        <v>-0.62660491254742912</v>
      </c>
      <c r="F186" s="2">
        <v>0.53602261289384334</v>
      </c>
      <c r="G186" s="2">
        <v>0.53602261289384334</v>
      </c>
      <c r="H186" s="2">
        <v>0.53602261289384334</v>
      </c>
      <c r="I186" s="2">
        <v>0.53602261289384334</v>
      </c>
      <c r="J186" s="2">
        <v>0.53602261289384334</v>
      </c>
      <c r="K186" s="2">
        <v>0.53602261289384334</v>
      </c>
      <c r="L186" s="2">
        <v>0.53602261289384334</v>
      </c>
      <c r="M186" s="2">
        <v>0.53602261289384334</v>
      </c>
      <c r="N186" s="2">
        <v>0.53602261289384334</v>
      </c>
      <c r="O186" s="2">
        <v>0.53602261289384334</v>
      </c>
    </row>
    <row r="187" spans="1:15" x14ac:dyDescent="0.4">
      <c r="A187" s="3" t="s">
        <v>181</v>
      </c>
      <c r="B187" s="2">
        <v>3.9679785628700466</v>
      </c>
      <c r="C187" s="2">
        <v>-11.538783188712726</v>
      </c>
      <c r="D187" s="2">
        <v>0.32916541851493786</v>
      </c>
      <c r="E187" s="2">
        <v>-10.938031681894735</v>
      </c>
      <c r="F187" s="2">
        <v>10.247419895744283</v>
      </c>
      <c r="G187" s="2">
        <v>10.247419895744283</v>
      </c>
      <c r="H187" s="2">
        <v>14.552850454658136</v>
      </c>
      <c r="I187" s="2">
        <v>14.552850454658136</v>
      </c>
      <c r="J187" s="2">
        <v>14.552850454658136</v>
      </c>
      <c r="K187" s="2">
        <v>14.552850454658136</v>
      </c>
      <c r="L187" s="2">
        <v>14.552850454658136</v>
      </c>
      <c r="M187" s="2">
        <v>14.552850454658136</v>
      </c>
      <c r="N187" s="2">
        <v>2.0497828272660028</v>
      </c>
      <c r="O187" s="2">
        <v>2.0497828272660028</v>
      </c>
    </row>
    <row r="188" spans="1:15" x14ac:dyDescent="0.4">
      <c r="A188" s="3" t="s">
        <v>182</v>
      </c>
      <c r="B188" s="2">
        <v>-2.574777200795638</v>
      </c>
      <c r="C188" s="2">
        <v>-0.10132780451917751</v>
      </c>
      <c r="D188" s="2">
        <v>3.0615875205900648E-2</v>
      </c>
      <c r="E188" s="2">
        <v>6.9788081850923585E-3</v>
      </c>
      <c r="F188" s="2">
        <v>0.16811338211745225</v>
      </c>
      <c r="G188" s="2">
        <v>-3.4973713817079488E-4</v>
      </c>
      <c r="H188" s="2">
        <v>1.2581155267360375</v>
      </c>
      <c r="I188" s="2">
        <v>0.1326616309506666</v>
      </c>
      <c r="J188" s="2">
        <v>0.33981831076490659</v>
      </c>
      <c r="K188" s="2">
        <v>3.4973713817079488E-4</v>
      </c>
      <c r="L188" s="2">
        <v>8.4095184702990856E-3</v>
      </c>
      <c r="M188" s="2">
        <v>-0.37150842720610111</v>
      </c>
      <c r="N188" s="2">
        <v>-0.26872144500898232</v>
      </c>
      <c r="O188" s="2">
        <v>-0.14251600388243735</v>
      </c>
    </row>
    <row r="189" spans="1:15" x14ac:dyDescent="0.4">
      <c r="A189" s="3" t="s">
        <v>183</v>
      </c>
      <c r="B189" s="2">
        <v>0</v>
      </c>
      <c r="C189" s="2">
        <v>-1.7904020588246285E-2</v>
      </c>
      <c r="D189" s="2">
        <v>2.9183553558840787</v>
      </c>
      <c r="E189" s="2">
        <v>-4.9236056617677486E-2</v>
      </c>
      <c r="F189" s="2">
        <v>-7.0720881323571752E-2</v>
      </c>
      <c r="G189" s="2">
        <v>-2.6850659676192334E-2</v>
      </c>
      <c r="H189" s="2">
        <v>-2.7052975108839437E-2</v>
      </c>
      <c r="I189" s="2">
        <v>-9.2998854141525533E-3</v>
      </c>
      <c r="J189" s="2">
        <v>-8.7550660676531354E-3</v>
      </c>
      <c r="K189" s="2">
        <v>0.3758053921472812</v>
      </c>
      <c r="L189" s="2">
        <v>1.6819215980804058E-2</v>
      </c>
      <c r="M189" s="2">
        <v>-0.10562118865623887</v>
      </c>
      <c r="N189" s="2">
        <v>8.9024161570934945E-4</v>
      </c>
      <c r="O189" s="2">
        <v>0</v>
      </c>
    </row>
    <row r="190" spans="1:15" x14ac:dyDescent="0.4">
      <c r="A190" s="3" t="s">
        <v>184</v>
      </c>
      <c r="B190" s="2">
        <v>-0.18475158845010917</v>
      </c>
      <c r="C190" s="2">
        <v>-0.88689356385934881</v>
      </c>
      <c r="D190" s="2">
        <v>0.14781559397655786</v>
      </c>
      <c r="E190" s="2">
        <v>-3.6953898494139867E-2</v>
      </c>
      <c r="F190" s="2">
        <v>1.8476949247069933E-2</v>
      </c>
      <c r="G190" s="2">
        <v>1.8476949247069933E-2</v>
      </c>
      <c r="H190" s="2">
        <v>8.0647787382743599E-2</v>
      </c>
      <c r="I190" s="2">
        <v>8.0647787382743599E-2</v>
      </c>
      <c r="J190" s="2">
        <v>8.0647787382743599E-2</v>
      </c>
      <c r="K190" s="2">
        <v>9.9963120597273303E-2</v>
      </c>
      <c r="L190" s="2">
        <v>9.9963120597273303E-2</v>
      </c>
      <c r="M190" s="2">
        <v>9.9963120597273303E-2</v>
      </c>
      <c r="N190" s="2">
        <v>9.9963120597273303E-2</v>
      </c>
      <c r="O190" s="2">
        <v>9.9963120597273303E-2</v>
      </c>
    </row>
    <row r="191" spans="1:15" x14ac:dyDescent="0.4">
      <c r="A191" s="3" t="s">
        <v>185</v>
      </c>
      <c r="B191" s="2">
        <v>-1.5218417500008985</v>
      </c>
      <c r="C191" s="2">
        <v>8.9516522137111712E-2</v>
      </c>
      <c r="D191" s="2">
        <v>1.3069935029419479</v>
      </c>
      <c r="E191" s="2">
        <v>-0.28200622828546074</v>
      </c>
      <c r="F191" s="2">
        <v>0.48224479454440256</v>
      </c>
      <c r="G191" s="2">
        <v>6.1759919019154135E-3</v>
      </c>
      <c r="H191" s="2">
        <v>0.12919899313614758</v>
      </c>
      <c r="I191" s="2">
        <v>0.66639480790274819</v>
      </c>
      <c r="J191" s="2">
        <v>0.86359327146580389</v>
      </c>
      <c r="K191" s="2">
        <v>0.59839533770858855</v>
      </c>
      <c r="L191" s="2">
        <v>0</v>
      </c>
      <c r="M191" s="2">
        <v>6.7999470194159639E-2</v>
      </c>
      <c r="N191" s="2">
        <v>-0.37399708606786847</v>
      </c>
      <c r="O191" s="2">
        <v>-0.37399708606786847</v>
      </c>
    </row>
    <row r="192" spans="1:15" x14ac:dyDescent="0.4">
      <c r="A192" s="3" t="s">
        <v>186</v>
      </c>
      <c r="B192" s="2">
        <v>10.133675652947158</v>
      </c>
      <c r="C192" s="2">
        <v>0</v>
      </c>
      <c r="D192" s="2">
        <v>0</v>
      </c>
      <c r="E192" s="2">
        <v>-0.21479453499718573</v>
      </c>
      <c r="F192" s="2">
        <v>-5.0650474244147583</v>
      </c>
      <c r="G192" s="2">
        <v>-5.0650474244147583</v>
      </c>
      <c r="H192" s="2">
        <v>0.58718025921211159</v>
      </c>
      <c r="I192" s="2">
        <v>2.9183553558840818</v>
      </c>
      <c r="J192" s="2">
        <v>-0.80560931038871131</v>
      </c>
      <c r="K192" s="2">
        <v>2.5439822853838563</v>
      </c>
      <c r="L192" s="2">
        <v>1.5522785850009251</v>
      </c>
      <c r="M192" s="2">
        <v>5.548097899885631E-2</v>
      </c>
      <c r="N192" s="2">
        <v>1.3266879255890185</v>
      </c>
      <c r="O192" s="2">
        <v>-1.6059548387244782</v>
      </c>
    </row>
    <row r="193" spans="1:15" x14ac:dyDescent="0.4">
      <c r="A193" s="3" t="s">
        <v>187</v>
      </c>
      <c r="B193" s="2">
        <v>8.9312416302405744</v>
      </c>
      <c r="C193" s="2">
        <v>1.3396862445360891</v>
      </c>
      <c r="D193" s="2">
        <v>4.842303504276396</v>
      </c>
      <c r="E193" s="2">
        <v>0.23678067084723001</v>
      </c>
      <c r="F193" s="2">
        <v>0.71034201683866283</v>
      </c>
      <c r="G193" s="2">
        <v>0.71034201630153437</v>
      </c>
      <c r="H193" s="2">
        <v>-1.2077615878328878</v>
      </c>
      <c r="I193" s="2">
        <v>-1.2077615878328878</v>
      </c>
      <c r="J193" s="2">
        <v>-1.2077615878328878</v>
      </c>
      <c r="K193" s="2">
        <v>-1.2077615878328878</v>
      </c>
      <c r="L193" s="2">
        <v>-1.2077615878328878</v>
      </c>
      <c r="M193" s="2">
        <v>-1.2077615878328878</v>
      </c>
      <c r="N193" s="2">
        <v>-1.2077615878328878</v>
      </c>
      <c r="O193" s="2">
        <v>-1.2077615878328878</v>
      </c>
    </row>
    <row r="194" spans="1:15" x14ac:dyDescent="0.4">
      <c r="A194" s="3" t="s">
        <v>188</v>
      </c>
      <c r="B194" s="2">
        <v>22.976158004813563</v>
      </c>
      <c r="C194" s="2">
        <v>-22.565869469013347</v>
      </c>
      <c r="D194" s="2">
        <v>1.0257213395006135</v>
      </c>
      <c r="E194" s="2">
        <v>0</v>
      </c>
      <c r="F194" s="2">
        <v>0.2051442679001278</v>
      </c>
      <c r="G194" s="2">
        <v>0.2051442679001278</v>
      </c>
      <c r="H194" s="2">
        <v>-0.21565193864979812</v>
      </c>
      <c r="I194" s="2">
        <v>-0.21565193864979812</v>
      </c>
      <c r="J194" s="2">
        <v>-0.21565193864979812</v>
      </c>
      <c r="K194" s="2">
        <v>-0.21565193864979812</v>
      </c>
      <c r="L194" s="2">
        <v>-0.21565193864979812</v>
      </c>
      <c r="M194" s="2">
        <v>-0.21565193864979812</v>
      </c>
      <c r="N194" s="2">
        <v>-0.21565193864979812</v>
      </c>
      <c r="O194" s="2">
        <v>-0.21565193864979812</v>
      </c>
    </row>
    <row r="195" spans="1:15" x14ac:dyDescent="0.4">
      <c r="A195" s="3" t="s">
        <v>189</v>
      </c>
      <c r="B195" s="2">
        <v>-10.639285194359239</v>
      </c>
      <c r="C195" s="2">
        <v>0.33573619407079797</v>
      </c>
      <c r="D195" s="2">
        <v>3.3301478294137312</v>
      </c>
      <c r="E195" s="2">
        <v>6.3201192676507949</v>
      </c>
      <c r="F195" s="2">
        <v>-2.9989234485311784</v>
      </c>
      <c r="G195" s="2">
        <v>-2.9989234485311784</v>
      </c>
      <c r="H195" s="2">
        <v>0.64452683715626313</v>
      </c>
      <c r="I195" s="2">
        <v>1.1816116467624627</v>
      </c>
      <c r="J195" s="2">
        <v>1.8799221617658115</v>
      </c>
      <c r="K195" s="2">
        <v>1.844114120589327</v>
      </c>
      <c r="L195" s="2">
        <v>1.4322679349979051</v>
      </c>
      <c r="M195" s="2">
        <v>0.59079687137093728</v>
      </c>
      <c r="N195" s="2">
        <v>1.2711854617654712</v>
      </c>
      <c r="O195" s="2">
        <v>1.0921273518624099</v>
      </c>
    </row>
    <row r="196" spans="1:15" x14ac:dyDescent="0.4">
      <c r="A196" s="3" t="s">
        <v>190</v>
      </c>
      <c r="B196" s="2">
        <v>-0.19977306172365383</v>
      </c>
      <c r="C196" s="2">
        <v>-34.18744084892608</v>
      </c>
      <c r="D196" s="2">
        <v>10.43804400294734</v>
      </c>
      <c r="E196" s="2">
        <v>32.477893347078002</v>
      </c>
      <c r="F196" s="2">
        <v>-9.5275887462034632</v>
      </c>
      <c r="G196" s="2">
        <v>2.3736434335072891</v>
      </c>
      <c r="H196" s="2">
        <v>1.7059165653985315</v>
      </c>
      <c r="I196" s="2">
        <v>0.87326681271539242</v>
      </c>
      <c r="J196" s="2">
        <v>0.83264975268316566</v>
      </c>
      <c r="K196" s="2">
        <v>0.68295960524442889</v>
      </c>
      <c r="L196" s="2">
        <v>1.5032287301973739</v>
      </c>
      <c r="M196" s="2">
        <v>0.44587456712144674</v>
      </c>
      <c r="N196" s="2">
        <v>-1.95839011279793</v>
      </c>
      <c r="O196" s="2">
        <v>-1.1052151909131305E-2</v>
      </c>
    </row>
    <row r="197" spans="1:15" x14ac:dyDescent="0.4">
      <c r="A197" s="3" t="s">
        <v>191</v>
      </c>
      <c r="B197" s="2">
        <v>-4.2529210505319233</v>
      </c>
      <c r="C197" s="2">
        <v>-7.9387859592025229</v>
      </c>
      <c r="D197" s="2">
        <v>1.8310441855599053</v>
      </c>
      <c r="E197" s="2">
        <v>1.7046597042274778</v>
      </c>
      <c r="F197" s="2">
        <v>2.4971274635044343</v>
      </c>
      <c r="G197" s="2">
        <v>2.4971274635044343</v>
      </c>
      <c r="H197" s="2">
        <v>1.4494551790116075</v>
      </c>
      <c r="I197" s="2">
        <v>1.4494551790116075</v>
      </c>
      <c r="J197" s="2">
        <v>1.4494551790116075</v>
      </c>
      <c r="K197" s="2">
        <v>1.7966030756955718</v>
      </c>
      <c r="L197" s="2">
        <v>1.7966030756955718</v>
      </c>
      <c r="M197" s="2">
        <v>1.7966030756955718</v>
      </c>
      <c r="N197" s="2">
        <v>1.7966030756955718</v>
      </c>
      <c r="O197" s="2">
        <v>1.7966030756955718</v>
      </c>
    </row>
    <row r="198" spans="1:15" x14ac:dyDescent="0.4">
      <c r="A198" s="3" t="s">
        <v>192</v>
      </c>
      <c r="B198" s="2">
        <v>-3.2086511457018956</v>
      </c>
      <c r="C198" s="2">
        <v>-4.0579999783876906</v>
      </c>
      <c r="D198" s="2">
        <v>0.47186046260322384</v>
      </c>
      <c r="E198" s="2">
        <v>0.28311627756193175</v>
      </c>
      <c r="F198" s="2">
        <v>3.1142790531812556</v>
      </c>
      <c r="G198" s="2">
        <v>3.1142790531812494</v>
      </c>
      <c r="H198" s="2">
        <v>-0.44598020084291146</v>
      </c>
      <c r="I198" s="2">
        <v>-0.44598020084291146</v>
      </c>
      <c r="J198" s="2">
        <v>-0.44598020084291146</v>
      </c>
      <c r="K198" s="2">
        <v>-0.44598020084291146</v>
      </c>
      <c r="L198" s="2">
        <v>-0.44598020084291146</v>
      </c>
      <c r="M198" s="2">
        <v>-0.44598020084291146</v>
      </c>
      <c r="N198" s="2">
        <v>-0.44598020084291146</v>
      </c>
      <c r="O198" s="2">
        <v>-0.44598020084291146</v>
      </c>
    </row>
    <row r="199" spans="1:15" x14ac:dyDescent="0.4">
      <c r="A199" s="3" t="s">
        <v>193</v>
      </c>
      <c r="B199" s="2">
        <v>-8.5004708948873979</v>
      </c>
      <c r="C199" s="2">
        <v>-0.28334902696493586</v>
      </c>
      <c r="D199" s="2">
        <v>1.7000941748595504</v>
      </c>
      <c r="E199" s="2">
        <v>0.85004708948875496</v>
      </c>
      <c r="F199" s="2">
        <v>-0.32273787333331805</v>
      </c>
      <c r="G199" s="2">
        <v>-0.32273787512372742</v>
      </c>
      <c r="H199" s="2">
        <v>0.57130774815995466</v>
      </c>
      <c r="I199" s="2">
        <v>0.57130774815995466</v>
      </c>
      <c r="J199" s="2">
        <v>0.57130774815995466</v>
      </c>
      <c r="K199" s="2">
        <v>0.57130774815995466</v>
      </c>
      <c r="L199" s="2">
        <v>0.57130774815995466</v>
      </c>
      <c r="M199" s="2">
        <v>0.57130774815995466</v>
      </c>
      <c r="N199" s="2">
        <v>0.57130774815995466</v>
      </c>
      <c r="O199" s="2">
        <v>0.57130774815995466</v>
      </c>
    </row>
    <row r="200" spans="1:15" x14ac:dyDescent="0.4">
      <c r="A200" s="3" t="s">
        <v>194</v>
      </c>
      <c r="B200" s="2">
        <v>-0.27976822571193571</v>
      </c>
      <c r="C200" s="2">
        <v>-1.5387252406994543</v>
      </c>
      <c r="D200" s="2">
        <v>2.2381458056954475</v>
      </c>
      <c r="E200" s="2">
        <v>1.8382595040665666</v>
      </c>
      <c r="F200" s="2">
        <v>1.1381227796793723</v>
      </c>
      <c r="G200" s="2">
        <v>1.1381227796793723</v>
      </c>
      <c r="H200" s="2">
        <v>0.44327042732688415</v>
      </c>
      <c r="I200" s="2">
        <v>0.44327042732688415</v>
      </c>
      <c r="J200" s="2">
        <v>0.44327042732688415</v>
      </c>
      <c r="K200" s="2">
        <v>0.44327042732688415</v>
      </c>
      <c r="L200" s="2">
        <v>0.44327042732688415</v>
      </c>
      <c r="M200" s="2">
        <v>0.44327042732688415</v>
      </c>
      <c r="N200" s="2">
        <v>0.44327042732688415</v>
      </c>
      <c r="O200" s="2">
        <v>0.44327042732688415</v>
      </c>
    </row>
    <row r="201" spans="1:15" x14ac:dyDescent="0.4">
      <c r="A201" s="3" t="s">
        <v>195</v>
      </c>
      <c r="B201" s="2">
        <v>14.060739944388091</v>
      </c>
      <c r="C201" s="2">
        <v>-13.716628249486124</v>
      </c>
      <c r="D201" s="2">
        <v>1.371662820293567</v>
      </c>
      <c r="E201" s="2">
        <v>-2.4004099442867148</v>
      </c>
      <c r="F201" s="2">
        <v>1.3473670693684674</v>
      </c>
      <c r="G201" s="2">
        <v>1.3473670693684674</v>
      </c>
      <c r="H201" s="2">
        <v>2.1423030257693214</v>
      </c>
      <c r="I201" s="2">
        <v>2.1423030257693214</v>
      </c>
      <c r="J201" s="2">
        <v>2.1423030257693214</v>
      </c>
      <c r="K201" s="2">
        <v>2.1423030257693214</v>
      </c>
      <c r="L201" s="2">
        <v>2.1423030257693214</v>
      </c>
      <c r="M201" s="2">
        <v>2.1423030257693214</v>
      </c>
      <c r="N201" s="2">
        <v>2.1423030257693214</v>
      </c>
      <c r="O201" s="2">
        <v>0</v>
      </c>
    </row>
    <row r="202" spans="1:15" x14ac:dyDescent="0.4">
      <c r="A202" s="3" t="s">
        <v>196</v>
      </c>
      <c r="B202" s="2">
        <v>-0.5013125764708849</v>
      </c>
      <c r="C202" s="2">
        <v>-3.5808041176492569E-2</v>
      </c>
      <c r="D202" s="2">
        <v>1.7900260743922342E-2</v>
      </c>
      <c r="E202" s="2">
        <v>-5.3701319352384667E-2</v>
      </c>
      <c r="F202" s="2">
        <v>2.5051305607073631</v>
      </c>
      <c r="G202" s="2">
        <v>2.5051305607073631</v>
      </c>
      <c r="H202" s="2">
        <v>0.11304585355724529</v>
      </c>
      <c r="I202" s="2">
        <v>0.11304585355724529</v>
      </c>
      <c r="J202" s="2">
        <v>0.11304585355724529</v>
      </c>
      <c r="K202" s="2">
        <v>0.14012059919926068</v>
      </c>
      <c r="L202" s="2">
        <v>0.14012059919926068</v>
      </c>
      <c r="M202" s="2">
        <v>0.14012059919926068</v>
      </c>
      <c r="N202" s="2">
        <v>0.14012059919926068</v>
      </c>
      <c r="O202" s="2">
        <v>0.14012059919926068</v>
      </c>
    </row>
    <row r="203" spans="1:15" x14ac:dyDescent="0.4">
      <c r="A203" s="3" t="s">
        <v>197</v>
      </c>
      <c r="B203" s="2">
        <v>0</v>
      </c>
      <c r="C203" s="2">
        <v>-7.1616082352983557E-2</v>
      </c>
      <c r="D203" s="2">
        <v>-1.145857317647736</v>
      </c>
      <c r="E203" s="2">
        <v>-7.1616082352983557E-2</v>
      </c>
      <c r="F203" s="2">
        <v>0.83969856558873202</v>
      </c>
      <c r="G203" s="2">
        <v>0.83969856558873202</v>
      </c>
      <c r="H203" s="2">
        <v>0.17378972395909431</v>
      </c>
      <c r="I203" s="2">
        <v>0.17378972395909431</v>
      </c>
      <c r="J203" s="2">
        <v>0.17378972395909431</v>
      </c>
      <c r="K203" s="2">
        <v>0.17378972395909431</v>
      </c>
      <c r="L203" s="2">
        <v>0.17378972395909431</v>
      </c>
      <c r="M203" s="2">
        <v>0.17378972395909431</v>
      </c>
      <c r="N203" s="2">
        <v>0.17378972395909351</v>
      </c>
      <c r="O203" s="2">
        <v>0</v>
      </c>
    </row>
    <row r="204" spans="1:15" x14ac:dyDescent="0.4">
      <c r="A204" s="3" t="s">
        <v>198</v>
      </c>
      <c r="B204" s="2">
        <v>3.4522532498255698</v>
      </c>
      <c r="C204" s="2">
        <v>-2.3943046732661188</v>
      </c>
      <c r="D204" s="2">
        <v>0</v>
      </c>
      <c r="E204" s="2">
        <v>0.50378333131206243</v>
      </c>
      <c r="F204" s="2">
        <v>0.27812105581781582</v>
      </c>
      <c r="G204" s="2">
        <v>0.27812105581781582</v>
      </c>
      <c r="H204" s="2">
        <v>-7.0407560963279769E-2</v>
      </c>
      <c r="I204" s="2">
        <v>-7.0407560963279769E-2</v>
      </c>
      <c r="J204" s="2">
        <v>-7.0407560963279769E-2</v>
      </c>
      <c r="K204" s="2">
        <v>-7.0407560963279769E-2</v>
      </c>
      <c r="L204" s="2">
        <v>-7.0407560963279769E-2</v>
      </c>
      <c r="M204" s="2">
        <v>-7.0407560963279769E-2</v>
      </c>
      <c r="N204" s="2">
        <v>-7.0407560963279769E-2</v>
      </c>
      <c r="O204" s="2">
        <v>-7.0407560963279769E-2</v>
      </c>
    </row>
    <row r="205" spans="1:15" x14ac:dyDescent="0.4">
      <c r="A205" s="3" t="s">
        <v>199</v>
      </c>
      <c r="B205" s="2">
        <v>4.8784875298852324</v>
      </c>
      <c r="C205" s="2">
        <v>-6.0981094123565418</v>
      </c>
      <c r="D205" s="2">
        <v>0.84433570692108717</v>
      </c>
      <c r="E205" s="2">
        <v>0.65668366713568205</v>
      </c>
      <c r="F205" s="2">
        <v>0.7334023953563219</v>
      </c>
      <c r="G205" s="2">
        <v>0.73340239535631557</v>
      </c>
      <c r="H205" s="2">
        <v>-0.30401362659227699</v>
      </c>
      <c r="I205" s="2">
        <v>-0.30401362659227699</v>
      </c>
      <c r="J205" s="2">
        <v>-0.30401362659227699</v>
      </c>
      <c r="K205" s="2">
        <v>-0.30401362659227699</v>
      </c>
      <c r="L205" s="2">
        <v>-0.30401362659227699</v>
      </c>
      <c r="M205" s="2">
        <v>-0.30401362659227699</v>
      </c>
      <c r="N205" s="2">
        <v>-0.30401362659227699</v>
      </c>
      <c r="O205" s="2">
        <v>-0.30401362659227699</v>
      </c>
    </row>
    <row r="206" spans="1:15" x14ac:dyDescent="0.4">
      <c r="A206" s="3" t="s">
        <v>200</v>
      </c>
      <c r="B206" s="2">
        <v>11.140936156819228</v>
      </c>
      <c r="C206" s="2">
        <v>-4.8746381636683607</v>
      </c>
      <c r="D206" s="2">
        <v>0.27855075231193016</v>
      </c>
      <c r="E206" s="2">
        <v>0.41782612739365271</v>
      </c>
      <c r="F206" s="2">
        <v>0.27855075231193016</v>
      </c>
      <c r="G206" s="2">
        <v>0.27855075231193016</v>
      </c>
      <c r="H206" s="2">
        <v>0.65094926511299511</v>
      </c>
      <c r="I206" s="2">
        <v>0.65094926511299511</v>
      </c>
      <c r="J206" s="2">
        <v>0.65094926511299511</v>
      </c>
      <c r="K206" s="2">
        <v>0.65094926511299511</v>
      </c>
      <c r="L206" s="2">
        <v>0.65094926511299511</v>
      </c>
      <c r="M206" s="2">
        <v>0.65094926511299511</v>
      </c>
      <c r="N206" s="2">
        <v>0.65094926511299511</v>
      </c>
      <c r="O206" s="2">
        <v>-3.6945931204977853</v>
      </c>
    </row>
    <row r="207" spans="1:15" x14ac:dyDescent="0.4">
      <c r="A207" s="3" t="s">
        <v>201</v>
      </c>
      <c r="B207" s="2">
        <v>4.354830733929818</v>
      </c>
      <c r="C207" s="2">
        <v>0</v>
      </c>
      <c r="D207" s="2">
        <v>4.5131882152287348</v>
      </c>
      <c r="E207" s="2">
        <v>3.2067389963030961</v>
      </c>
      <c r="F207" s="2">
        <v>3.3441451927096226</v>
      </c>
      <c r="G207" s="2">
        <v>0.10013002545230376</v>
      </c>
      <c r="H207" s="2">
        <v>11.837221725303651</v>
      </c>
      <c r="I207" s="2">
        <v>3.2319192108583881</v>
      </c>
      <c r="J207" s="2">
        <v>3.2319192108583881</v>
      </c>
      <c r="K207" s="2">
        <v>0.5575598439701136</v>
      </c>
      <c r="L207" s="2">
        <v>0.56041374843269398</v>
      </c>
      <c r="M207" s="2">
        <v>0.23610031949720972</v>
      </c>
      <c r="N207" s="2">
        <v>2.3895422002088433</v>
      </c>
      <c r="O207" s="2">
        <v>1.5930281358598075</v>
      </c>
    </row>
    <row r="208" spans="1:15" x14ac:dyDescent="0.4">
      <c r="A208" s="3" t="s">
        <v>202</v>
      </c>
      <c r="B208" s="2">
        <v>95.662596420624169</v>
      </c>
      <c r="C208" s="2">
        <v>0.99995745100947697</v>
      </c>
      <c r="D208" s="2">
        <v>-2.3438511414580416</v>
      </c>
      <c r="E208" s="2">
        <v>2.6771702945398119</v>
      </c>
      <c r="F208" s="2">
        <v>4.3998127970461205</v>
      </c>
      <c r="G208" s="2">
        <v>0</v>
      </c>
      <c r="H208" s="2">
        <v>9.5995915554011528</v>
      </c>
      <c r="I208" s="2">
        <v>0.58409539646479325</v>
      </c>
      <c r="J208" s="2">
        <v>0.58409539646479325</v>
      </c>
      <c r="K208" s="2">
        <v>0.59932992758331272</v>
      </c>
      <c r="L208" s="2">
        <v>0.3995532820118467</v>
      </c>
      <c r="M208" s="2">
        <v>-6.6592214086401591E-2</v>
      </c>
      <c r="N208" s="2">
        <v>6.6592214086401591E-2</v>
      </c>
      <c r="O208" s="2">
        <v>0</v>
      </c>
    </row>
    <row r="209" spans="1:15" x14ac:dyDescent="0.4">
      <c r="A209" s="3" t="s">
        <v>203</v>
      </c>
      <c r="B209" s="2">
        <v>7.5679722097856974</v>
      </c>
      <c r="C209" s="2">
        <v>-7.7671293732010938</v>
      </c>
      <c r="D209" s="2">
        <v>0</v>
      </c>
      <c r="E209" s="2">
        <v>0</v>
      </c>
      <c r="F209" s="2">
        <v>-7.4186043372240871</v>
      </c>
      <c r="G209" s="2">
        <v>0</v>
      </c>
      <c r="H209" s="2">
        <v>22.803495211064664</v>
      </c>
      <c r="I209" s="2">
        <v>2.8481313111318833</v>
      </c>
      <c r="J209" s="2">
        <v>2.8481313111318833</v>
      </c>
      <c r="K209" s="2">
        <v>1.0597926788633842</v>
      </c>
      <c r="L209" s="2">
        <v>1.528824044994001E-2</v>
      </c>
      <c r="M209" s="2">
        <v>-1.8523302631044567</v>
      </c>
      <c r="N209" s="2">
        <v>4.9535045042241828E-2</v>
      </c>
      <c r="O209" s="2">
        <v>1.6233808219630623</v>
      </c>
    </row>
    <row r="210" spans="1:15" x14ac:dyDescent="0.4">
      <c r="A210" s="3" t="s">
        <v>204</v>
      </c>
      <c r="B210" s="2">
        <v>2.9298855415621032</v>
      </c>
      <c r="C210" s="2">
        <v>-2.9298855415621032</v>
      </c>
      <c r="D210" s="2">
        <v>-3.6060129768470222</v>
      </c>
      <c r="E210" s="2">
        <v>0.29113727878546758</v>
      </c>
      <c r="F210" s="2">
        <v>7.6081882190405636</v>
      </c>
      <c r="G210" s="2">
        <v>0.43956160946202444</v>
      </c>
      <c r="H210" s="2">
        <v>2.9831392621901842</v>
      </c>
      <c r="I210" s="2">
        <v>-3.7895648867031943E-2</v>
      </c>
      <c r="J210" s="2">
        <v>-3.7895648867031943E-2</v>
      </c>
      <c r="K210" s="2">
        <v>0.36060129786376915</v>
      </c>
      <c r="L210" s="2">
        <v>0</v>
      </c>
      <c r="M210" s="2">
        <v>0.11268790515272303</v>
      </c>
      <c r="N210" s="2">
        <v>-2.22980253210131</v>
      </c>
      <c r="O210" s="2">
        <v>0.4232868538521079</v>
      </c>
    </row>
    <row r="211" spans="1:15" x14ac:dyDescent="0.4">
      <c r="A211" s="3" t="s">
        <v>205</v>
      </c>
      <c r="B211" s="2">
        <v>0</v>
      </c>
      <c r="C211" s="2">
        <v>0.17921924608834117</v>
      </c>
      <c r="D211" s="2">
        <v>-0.17921924608834117</v>
      </c>
      <c r="E211" s="2">
        <v>0.23896496279131768</v>
      </c>
      <c r="F211" s="2">
        <v>-2.0851255129338777</v>
      </c>
      <c r="G211" s="2">
        <v>0</v>
      </c>
      <c r="H211" s="2">
        <v>6.2195291087798523</v>
      </c>
      <c r="I211" s="2">
        <v>0.11351686159242314</v>
      </c>
      <c r="J211" s="2">
        <v>0.11351686159242314</v>
      </c>
      <c r="K211" s="2">
        <v>0</v>
      </c>
      <c r="L211" s="2">
        <v>0</v>
      </c>
      <c r="M211" s="2">
        <v>0</v>
      </c>
      <c r="N211" s="2">
        <v>0.48080531128911191</v>
      </c>
      <c r="O211" s="2">
        <v>1.0427194164680464</v>
      </c>
    </row>
    <row r="212" spans="1:15" ht="26.25" x14ac:dyDescent="0.4">
      <c r="A212" s="3" t="s">
        <v>206</v>
      </c>
      <c r="B212" s="2">
        <v>0.32841472260721677</v>
      </c>
      <c r="C212" s="2">
        <v>0.32841472260721677</v>
      </c>
      <c r="D212" s="2">
        <v>0.32841472260721677</v>
      </c>
      <c r="E212" s="2">
        <v>0.32841472260721677</v>
      </c>
      <c r="F212" s="2">
        <v>0.32841472260721677</v>
      </c>
      <c r="G212" s="2">
        <v>0.32841472260721677</v>
      </c>
      <c r="H212" s="2">
        <v>0.32841472260721677</v>
      </c>
      <c r="I212" s="2">
        <v>0.32841472260721677</v>
      </c>
      <c r="J212" s="2">
        <v>0.32841472260721677</v>
      </c>
      <c r="K212" s="2">
        <v>0.32841472260721677</v>
      </c>
      <c r="L212" s="2">
        <v>0.32841472260721677</v>
      </c>
      <c r="M212" s="2">
        <v>-0.54859172363826547</v>
      </c>
      <c r="N212" s="2">
        <v>-0.54859172363826547</v>
      </c>
      <c r="O212" s="2">
        <v>1.5421807173891464</v>
      </c>
    </row>
    <row r="213" spans="1:15" x14ac:dyDescent="0.4">
      <c r="A213" s="3" t="s">
        <v>207</v>
      </c>
      <c r="B213" s="2">
        <v>7.3770652190572976</v>
      </c>
      <c r="C213" s="2">
        <v>-1.3589330659522891</v>
      </c>
      <c r="D213" s="2">
        <v>0.97064857217116163</v>
      </c>
      <c r="E213" s="2">
        <v>-0.97064857217116163</v>
      </c>
      <c r="F213" s="2">
        <v>-5.8045855276266565</v>
      </c>
      <c r="G213" s="2">
        <v>0</v>
      </c>
      <c r="H213" s="2">
        <v>5.8434121848839329</v>
      </c>
      <c r="I213" s="2">
        <v>7.7941214746399083</v>
      </c>
      <c r="J213" s="2">
        <v>7.7941214746399083</v>
      </c>
      <c r="K213" s="2">
        <v>0.58753475667127641</v>
      </c>
      <c r="L213" s="2">
        <v>0.29525162217952444</v>
      </c>
      <c r="M213" s="2">
        <v>0.22082460913131399</v>
      </c>
      <c r="N213" s="2">
        <v>6.3276926683596351</v>
      </c>
      <c r="O213" s="2">
        <v>0.48003185706257478</v>
      </c>
    </row>
    <row r="214" spans="1:15" x14ac:dyDescent="0.4">
      <c r="A214" s="3" t="s">
        <v>208</v>
      </c>
      <c r="B214" s="2">
        <v>9.4945021179492745E-2</v>
      </c>
      <c r="C214" s="2">
        <v>-9.4945021179492745E-2</v>
      </c>
      <c r="D214" s="2">
        <v>2.0508124574765092</v>
      </c>
      <c r="E214" s="2">
        <v>3.7978008471797102E-2</v>
      </c>
      <c r="F214" s="2">
        <v>2.4875595549020613</v>
      </c>
      <c r="G214" s="2">
        <v>-3.1733086090609104E-2</v>
      </c>
      <c r="H214" s="2">
        <v>1.4995655675850061</v>
      </c>
      <c r="I214" s="2">
        <v>1.0440013441631246</v>
      </c>
      <c r="J214" s="2">
        <v>1.0440013441631246</v>
      </c>
      <c r="K214" s="2">
        <v>0.18981842520234149</v>
      </c>
      <c r="L214" s="2">
        <v>0</v>
      </c>
      <c r="M214" s="2">
        <v>0</v>
      </c>
      <c r="N214" s="2">
        <v>4.1944465192907243</v>
      </c>
      <c r="O214" s="2">
        <v>-3.2453543879078031</v>
      </c>
    </row>
    <row r="215" spans="1:15" x14ac:dyDescent="0.4">
      <c r="A215" s="3" t="s">
        <v>209</v>
      </c>
      <c r="B215" s="2">
        <v>10.573183550347418</v>
      </c>
      <c r="C215" s="2">
        <v>0</v>
      </c>
      <c r="D215" s="2">
        <v>0</v>
      </c>
      <c r="E215" s="2">
        <v>1.8388145304952033</v>
      </c>
      <c r="F215" s="2">
        <v>7.3092877587184502</v>
      </c>
      <c r="G215" s="2">
        <v>0</v>
      </c>
      <c r="H215" s="2">
        <v>4.3671845081357077</v>
      </c>
      <c r="I215" s="2">
        <v>0.79718725910402688</v>
      </c>
      <c r="J215" s="2">
        <v>0.79718725910400134</v>
      </c>
      <c r="K215" s="2">
        <v>0.16072081063795599</v>
      </c>
      <c r="L215" s="2">
        <v>0.32677702091514693</v>
      </c>
      <c r="M215" s="2">
        <v>0</v>
      </c>
      <c r="N215" s="2">
        <v>1.9462744620658703</v>
      </c>
      <c r="O215" s="2">
        <v>0.68880348007102332</v>
      </c>
    </row>
    <row r="216" spans="1:15" x14ac:dyDescent="0.4">
      <c r="A216" s="3" t="s">
        <v>210</v>
      </c>
      <c r="B216" s="2">
        <v>105.64738223835948</v>
      </c>
      <c r="C216" s="2">
        <v>-23.333164175343168</v>
      </c>
      <c r="D216" s="2">
        <v>13.202174121903468</v>
      </c>
      <c r="E216" s="2">
        <v>9.4828466005438479</v>
      </c>
      <c r="F216" s="2">
        <v>24.381340737465553</v>
      </c>
      <c r="G216" s="2">
        <v>-2.0064677721219302</v>
      </c>
      <c r="H216" s="2">
        <v>23.136527898026543</v>
      </c>
      <c r="I216" s="2">
        <v>3.6297035786798335</v>
      </c>
      <c r="J216" s="2">
        <v>3.6297035786798335</v>
      </c>
      <c r="K216" s="2">
        <v>2.4630131373043667</v>
      </c>
      <c r="L216" s="2">
        <v>2.2565027980046244</v>
      </c>
      <c r="M216" s="2">
        <v>0.20651034395484352</v>
      </c>
      <c r="N216" s="2">
        <v>43.146039822625504</v>
      </c>
      <c r="O216" s="2">
        <v>-21.663864911777548</v>
      </c>
    </row>
    <row r="217" spans="1:15" x14ac:dyDescent="0.4">
      <c r="A217" s="3" t="s">
        <v>211</v>
      </c>
      <c r="B217" s="2">
        <v>-25.682511852912231</v>
      </c>
      <c r="C217" s="2">
        <v>25.682511852912231</v>
      </c>
      <c r="D217" s="2">
        <v>-4.8817997719036592</v>
      </c>
      <c r="E217" s="2">
        <v>0.21225216138805172</v>
      </c>
      <c r="F217" s="2">
        <v>12.268175083457287</v>
      </c>
      <c r="G217" s="2">
        <v>0</v>
      </c>
      <c r="H217" s="2">
        <v>7.5845459598537852</v>
      </c>
      <c r="I217" s="2">
        <v>-1.2195287803109687</v>
      </c>
      <c r="J217" s="2">
        <v>-1.2195287803109687</v>
      </c>
      <c r="K217" s="2">
        <v>0.25251114226182159</v>
      </c>
      <c r="L217" s="2">
        <v>4.2085190794751863E-2</v>
      </c>
      <c r="M217" s="2">
        <v>6.3127785547551371E-2</v>
      </c>
      <c r="N217" s="2">
        <v>-0.82066122049726697</v>
      </c>
      <c r="O217" s="2">
        <v>0.23146854937104622</v>
      </c>
    </row>
    <row r="218" spans="1:15" x14ac:dyDescent="0.4">
      <c r="A218" s="3" t="s">
        <v>212</v>
      </c>
      <c r="B218" s="2">
        <v>8.8189404479220528</v>
      </c>
      <c r="C218" s="2">
        <v>-15.118183627566951</v>
      </c>
      <c r="D218" s="2">
        <v>0</v>
      </c>
      <c r="E218" s="2">
        <v>0</v>
      </c>
      <c r="F218" s="2">
        <v>52.133736410584952</v>
      </c>
      <c r="G218" s="2">
        <v>-6.6326590126474567</v>
      </c>
      <c r="H218" s="2">
        <v>35.055472527095674</v>
      </c>
      <c r="I218" s="2">
        <v>3.4295755697479979</v>
      </c>
      <c r="J218" s="2">
        <v>3.4295755697479979</v>
      </c>
      <c r="K218" s="2">
        <v>3.4295755697479979</v>
      </c>
      <c r="L218" s="2">
        <v>3.4295755697479979</v>
      </c>
      <c r="M218" s="2">
        <v>3.0503545362825766</v>
      </c>
      <c r="N218" s="2">
        <v>3.0503545362825766</v>
      </c>
      <c r="O218" s="2">
        <v>2.1286090077365518</v>
      </c>
    </row>
    <row r="219" spans="1:15" x14ac:dyDescent="0.4">
      <c r="A219" s="3" t="s">
        <v>213</v>
      </c>
      <c r="B219" s="2">
        <v>-26.172079391877215</v>
      </c>
      <c r="C219" s="2">
        <v>-6.8671694551164242</v>
      </c>
      <c r="D219" s="2">
        <v>-1.5519205045904459E-2</v>
      </c>
      <c r="E219" s="2">
        <v>6.714611086086042</v>
      </c>
      <c r="F219" s="2">
        <v>0.43219947619614446</v>
      </c>
      <c r="G219" s="2">
        <v>0</v>
      </c>
      <c r="H219" s="2">
        <v>13.78236107067381</v>
      </c>
      <c r="I219" s="2">
        <v>-1.4377653634452847</v>
      </c>
      <c r="J219" s="2">
        <v>-1.4377653645195416</v>
      </c>
      <c r="K219" s="2">
        <v>0.97865525017824373</v>
      </c>
      <c r="L219" s="2">
        <v>0.21609973809807223</v>
      </c>
      <c r="M219" s="2">
        <v>1.0804986895951432</v>
      </c>
      <c r="N219" s="2">
        <v>6.5188897042214942</v>
      </c>
      <c r="O219" s="2">
        <v>-3.8056374351997881</v>
      </c>
    </row>
    <row r="220" spans="1:15" x14ac:dyDescent="0.4">
      <c r="A220" s="3" t="s">
        <v>214</v>
      </c>
      <c r="B220" s="2">
        <v>8.0769691901026057</v>
      </c>
      <c r="C220" s="2">
        <v>3.1065266122674368E-2</v>
      </c>
      <c r="D220" s="2">
        <v>6.2130531493361958E-2</v>
      </c>
      <c r="E220" s="2">
        <v>11.494148465386209</v>
      </c>
      <c r="F220" s="2">
        <v>-2.3348722733426341</v>
      </c>
      <c r="G220" s="2">
        <v>0</v>
      </c>
      <c r="H220" s="2">
        <v>13.851928934861899</v>
      </c>
      <c r="I220" s="2">
        <v>1.2738746449416507</v>
      </c>
      <c r="J220" s="2">
        <v>1.2738746449416507</v>
      </c>
      <c r="K220" s="2">
        <v>1.1791194070965891</v>
      </c>
      <c r="L220" s="2">
        <v>0.3200880781072174</v>
      </c>
      <c r="M220" s="2">
        <v>0</v>
      </c>
      <c r="N220" s="2">
        <v>0.68268746663805058</v>
      </c>
      <c r="O220" s="2">
        <v>0.71371871512161678</v>
      </c>
    </row>
    <row r="221" spans="1:15" x14ac:dyDescent="0.4">
      <c r="A221" s="3" t="s">
        <v>215</v>
      </c>
      <c r="B221" s="2">
        <v>0.16055549889392293</v>
      </c>
      <c r="C221" s="2">
        <v>0.16055549889392293</v>
      </c>
      <c r="D221" s="2">
        <v>0.16055549889392293</v>
      </c>
      <c r="E221" s="2">
        <v>0.16055549889392293</v>
      </c>
      <c r="F221" s="2">
        <v>0.19249935336136012</v>
      </c>
      <c r="G221" s="2">
        <v>0.19249935336136012</v>
      </c>
      <c r="H221" s="2">
        <v>0.19249935336136012</v>
      </c>
      <c r="I221" s="2">
        <v>0.19249935336136012</v>
      </c>
      <c r="J221" s="2">
        <v>0.19249935336136012</v>
      </c>
      <c r="K221" s="2">
        <v>9.7720881685241068E-2</v>
      </c>
      <c r="L221" s="2">
        <v>0.10965926364815025</v>
      </c>
      <c r="M221" s="2">
        <v>0.10889085638262062</v>
      </c>
      <c r="N221" s="2">
        <v>0.10813314298975595</v>
      </c>
      <c r="O221" s="2">
        <v>0.10738590177335287</v>
      </c>
    </row>
    <row r="222" spans="1:15" x14ac:dyDescent="0.4">
      <c r="A222" s="3" t="s">
        <v>216</v>
      </c>
      <c r="B222" s="2">
        <v>0.2748625240707544</v>
      </c>
      <c r="C222" s="2">
        <v>0.30295393237370843</v>
      </c>
      <c r="D222" s="2">
        <v>0.13712868408743398</v>
      </c>
      <c r="E222" s="2">
        <v>3.3943337432225924</v>
      </c>
      <c r="F222" s="2">
        <v>0.34286199426490765</v>
      </c>
      <c r="G222" s="2">
        <v>1.043548628572021E-2</v>
      </c>
      <c r="H222" s="2">
        <v>1.043548628572021E-2</v>
      </c>
      <c r="I222" s="2">
        <v>1.043548628572021E-2</v>
      </c>
      <c r="J222" s="2">
        <v>1.043548628572021E-2</v>
      </c>
      <c r="K222" s="2">
        <v>1.043548628572021E-2</v>
      </c>
      <c r="L222" s="2">
        <v>1.043548628572021E-2</v>
      </c>
      <c r="M222" s="2">
        <v>1.043548628572021E-2</v>
      </c>
      <c r="N222" s="2">
        <v>0.31833348605901712</v>
      </c>
      <c r="O222" s="2">
        <v>2.2159806282071919E-2</v>
      </c>
    </row>
    <row r="223" spans="1:15" x14ac:dyDescent="0.4">
      <c r="A223" s="3" t="s">
        <v>217</v>
      </c>
      <c r="I223" s="2">
        <v>1.5155165472756885E-3</v>
      </c>
      <c r="J223" s="2">
        <v>1.5155165472756885E-3</v>
      </c>
      <c r="K223" s="2">
        <v>8.8481939163272008E-4</v>
      </c>
      <c r="L223" s="2">
        <v>8.8481939163272008E-4</v>
      </c>
      <c r="M223" s="2">
        <v>8.8481939163272008E-4</v>
      </c>
      <c r="N223" s="2">
        <v>8.8481939163272008E-4</v>
      </c>
      <c r="O223" s="2">
        <v>8.8481939163272008E-4</v>
      </c>
    </row>
    <row r="224" spans="1:15" x14ac:dyDescent="0.4">
      <c r="A224" s="3" t="s">
        <v>218</v>
      </c>
      <c r="B224" s="2">
        <v>0.33000846320895055</v>
      </c>
      <c r="C224" s="2">
        <v>0.33000846320895055</v>
      </c>
      <c r="D224" s="2">
        <v>0.33000846320895055</v>
      </c>
      <c r="E224" s="2">
        <v>0.33000846320895055</v>
      </c>
      <c r="F224" s="2">
        <v>0.39566639703489892</v>
      </c>
      <c r="G224" s="2">
        <v>0.39566639703489892</v>
      </c>
      <c r="H224" s="2">
        <v>0.39566639703489892</v>
      </c>
      <c r="I224" s="2">
        <v>0.39566639703489892</v>
      </c>
      <c r="J224" s="2">
        <v>0.39566639703489892</v>
      </c>
      <c r="K224" s="2">
        <v>0.23100592424626551</v>
      </c>
      <c r="L224" s="2">
        <v>0.23100592424626551</v>
      </c>
      <c r="M224" s="2">
        <v>0.2314143024270191</v>
      </c>
      <c r="N224" s="2">
        <v>0.2314143024270191</v>
      </c>
      <c r="O224" s="2">
        <v>0.2314143024270191</v>
      </c>
    </row>
    <row r="225" spans="1:15" x14ac:dyDescent="0.4">
      <c r="A225" s="3" t="s">
        <v>219</v>
      </c>
      <c r="B225" s="2">
        <v>1.8558185210003295</v>
      </c>
      <c r="C225" s="2">
        <v>1.8558185210003295</v>
      </c>
      <c r="D225" s="2">
        <v>1.8558185210003295</v>
      </c>
      <c r="E225" s="2">
        <v>1.8558185210003295</v>
      </c>
      <c r="F225" s="2">
        <v>1.8558185210003295</v>
      </c>
      <c r="G225" s="2">
        <v>1.8558185210003295</v>
      </c>
      <c r="H225" s="2">
        <v>1.8558185210003295</v>
      </c>
      <c r="I225" s="2">
        <v>1.8558185210003295</v>
      </c>
      <c r="J225" s="2">
        <v>1.8558185210003295</v>
      </c>
      <c r="K225" s="2">
        <v>1.8558185210003295</v>
      </c>
      <c r="L225" s="2">
        <v>1.8558185210003295</v>
      </c>
      <c r="M225" s="2">
        <v>1.8558185210003295</v>
      </c>
      <c r="N225" s="2">
        <v>1.8558185210003295</v>
      </c>
      <c r="O225" s="2">
        <v>1.8558185210003295</v>
      </c>
    </row>
    <row r="226" spans="1:15" x14ac:dyDescent="0.4">
      <c r="A226" s="3" t="s">
        <v>220</v>
      </c>
      <c r="B226" s="2">
        <v>1.4053878272838676</v>
      </c>
      <c r="C226" s="2">
        <v>1.4053878272838676</v>
      </c>
      <c r="D226" s="2">
        <v>1.4053878272838676</v>
      </c>
      <c r="E226" s="2">
        <v>1.405387827283866</v>
      </c>
      <c r="F226" s="2">
        <v>1.405387827283866</v>
      </c>
      <c r="G226" s="2">
        <v>1.405387827283866</v>
      </c>
      <c r="H226" s="2">
        <v>1.405387827283866</v>
      </c>
      <c r="I226" s="2">
        <v>1.405387827283866</v>
      </c>
      <c r="J226" s="2">
        <v>1.405387827283866</v>
      </c>
      <c r="K226" s="2">
        <v>1.405387827283866</v>
      </c>
      <c r="L226" s="2">
        <v>1.405387827283866</v>
      </c>
      <c r="M226" s="2">
        <v>1.405387827283866</v>
      </c>
      <c r="N226" s="2">
        <v>1.405387827283866</v>
      </c>
      <c r="O226" s="2">
        <v>7.0593762777398109E-2</v>
      </c>
    </row>
    <row r="227" spans="1:15" x14ac:dyDescent="0.4">
      <c r="A227" s="3" t="s">
        <v>221</v>
      </c>
      <c r="B227" s="2">
        <v>1.1889089186351913</v>
      </c>
      <c r="C227" s="2">
        <v>1.1889089186351913</v>
      </c>
      <c r="D227" s="2">
        <v>1.1889089186351913</v>
      </c>
      <c r="E227" s="2">
        <v>1.1889089186351913</v>
      </c>
      <c r="F227" s="2">
        <v>1.1889089186351913</v>
      </c>
      <c r="G227" s="2">
        <v>1.1889089186351913</v>
      </c>
      <c r="H227" s="2">
        <v>1.1889089186351913</v>
      </c>
      <c r="I227" s="2">
        <v>1.1889089186351913</v>
      </c>
      <c r="J227" s="2">
        <v>1.1889089186351913</v>
      </c>
      <c r="K227" s="2">
        <v>1.1889089186351913</v>
      </c>
      <c r="L227" s="2">
        <v>1.1889089186351913</v>
      </c>
      <c r="M227" s="2">
        <v>1.1889089186351913</v>
      </c>
      <c r="N227" s="2">
        <v>1.1889089186351913</v>
      </c>
      <c r="O227" s="2">
        <v>7.9504592946867611E-2</v>
      </c>
    </row>
    <row r="228" spans="1:15" x14ac:dyDescent="0.4">
      <c r="A228" s="3" t="s">
        <v>222</v>
      </c>
      <c r="B228" s="2">
        <v>2.9491305790941404</v>
      </c>
      <c r="C228" s="2">
        <v>2.9491305790941404</v>
      </c>
      <c r="D228" s="2">
        <v>2.9491305790941404</v>
      </c>
      <c r="E228" s="2">
        <v>2.9491305790941404</v>
      </c>
      <c r="F228" s="2">
        <v>2.9491305790941404</v>
      </c>
      <c r="G228" s="2">
        <v>2.9491305790941404</v>
      </c>
      <c r="H228" s="2">
        <v>2.9491305790941404</v>
      </c>
      <c r="I228" s="2">
        <v>2.9491305790941404</v>
      </c>
      <c r="J228" s="2">
        <v>2.9491305790941404</v>
      </c>
      <c r="K228" s="2">
        <v>2.9491305790941404</v>
      </c>
      <c r="L228" s="2">
        <v>2.9491305790941404</v>
      </c>
      <c r="M228" s="2">
        <v>2.9491305790941404</v>
      </c>
      <c r="N228" s="2">
        <v>2.9491305790941404</v>
      </c>
      <c r="O228" s="2">
        <v>2.9491305790941404</v>
      </c>
    </row>
    <row r="229" spans="1:15" x14ac:dyDescent="0.4">
      <c r="A229" s="3" t="s">
        <v>223</v>
      </c>
      <c r="B229" s="2">
        <v>3.2407319073248928</v>
      </c>
      <c r="C229" s="2">
        <v>3.2407319073248959</v>
      </c>
      <c r="D229" s="2">
        <v>3.2407319073248959</v>
      </c>
      <c r="E229" s="2">
        <v>3.2407319073248959</v>
      </c>
      <c r="F229" s="2">
        <v>3.2407319073248959</v>
      </c>
      <c r="G229" s="2">
        <v>-1.4045167030861239</v>
      </c>
      <c r="H229" s="2">
        <v>-1.4045167030861239</v>
      </c>
      <c r="I229" s="2">
        <v>-1.4045167030861239</v>
      </c>
      <c r="J229" s="2">
        <v>-1.4045167030861239</v>
      </c>
      <c r="K229" s="2">
        <v>-1.4045167030861239</v>
      </c>
      <c r="L229" s="2">
        <v>-1.4045167030861239</v>
      </c>
      <c r="M229" s="2">
        <v>-1.4045167030861239</v>
      </c>
      <c r="N229" s="2">
        <v>-1.4045167030861239</v>
      </c>
      <c r="O229" s="2">
        <v>-1.4045346071067126</v>
      </c>
    </row>
    <row r="230" spans="1:15" x14ac:dyDescent="0.4">
      <c r="A230" s="3" t="s">
        <v>224</v>
      </c>
      <c r="B230" s="2">
        <v>0</v>
      </c>
      <c r="C230" s="2">
        <v>0</v>
      </c>
      <c r="D230" s="2">
        <v>-5.7173804145474874</v>
      </c>
      <c r="E230" s="2">
        <v>-5.7173804145474874</v>
      </c>
      <c r="F230" s="2">
        <v>-5.7173804145474874</v>
      </c>
      <c r="G230" s="2">
        <v>-5.7173804145474874</v>
      </c>
      <c r="H230" s="2">
        <v>0.66492548461312651</v>
      </c>
      <c r="I230" s="2">
        <v>0.66492548461312651</v>
      </c>
      <c r="J230" s="2">
        <v>0.66492548461312651</v>
      </c>
      <c r="K230" s="2">
        <v>0.66492548461312651</v>
      </c>
      <c r="L230" s="2">
        <v>0.66492548461312651</v>
      </c>
      <c r="M230" s="2">
        <v>0.66492548461312651</v>
      </c>
      <c r="N230" s="2">
        <v>2.1628056870600987</v>
      </c>
      <c r="O230" s="2">
        <v>0.96896559423587281</v>
      </c>
    </row>
    <row r="231" spans="1:15" x14ac:dyDescent="0.4">
      <c r="A231" s="3" t="s">
        <v>225</v>
      </c>
      <c r="B231" s="2">
        <v>1.6350985246604228</v>
      </c>
      <c r="C231" s="2">
        <v>1.6350985246604228</v>
      </c>
      <c r="D231" s="2">
        <v>1.6350985246604228</v>
      </c>
      <c r="E231" s="2">
        <v>1.6350985246604228</v>
      </c>
      <c r="F231" s="2">
        <v>1.6350985246604228</v>
      </c>
      <c r="G231" s="2">
        <v>1.6350985246604228</v>
      </c>
      <c r="H231" s="2">
        <v>1.6350985246604228</v>
      </c>
      <c r="I231" s="2">
        <v>1.6350985246604228</v>
      </c>
      <c r="J231" s="2">
        <v>1.6350985246604228</v>
      </c>
      <c r="K231" s="2">
        <v>1.6350985246604228</v>
      </c>
      <c r="L231" s="2">
        <v>1.6350985246604228</v>
      </c>
      <c r="M231" s="2">
        <v>1.6350985246604228</v>
      </c>
      <c r="N231" s="2">
        <v>1.6350985246604228</v>
      </c>
      <c r="O231" s="2">
        <v>1.6350985246604228</v>
      </c>
    </row>
    <row r="232" spans="1:15" x14ac:dyDescent="0.4">
      <c r="A232" s="3" t="s">
        <v>226</v>
      </c>
      <c r="B232" s="2">
        <v>0.69399861467801327</v>
      </c>
      <c r="C232" s="2">
        <v>0.69399861467801327</v>
      </c>
      <c r="D232" s="2">
        <v>0.69399861467801327</v>
      </c>
      <c r="E232" s="2">
        <v>0.69399861467801327</v>
      </c>
      <c r="F232" s="2">
        <v>0.69399861467801327</v>
      </c>
      <c r="G232" s="2">
        <v>0.69399861467801327</v>
      </c>
      <c r="H232" s="2">
        <v>0.69399861467801327</v>
      </c>
      <c r="I232" s="2">
        <v>0.69399861467801327</v>
      </c>
      <c r="J232" s="2">
        <v>0.69399861467801327</v>
      </c>
      <c r="K232" s="2">
        <v>0.18817125638246446</v>
      </c>
      <c r="L232" s="2">
        <v>1.2022669185144343</v>
      </c>
      <c r="M232" s="2">
        <v>1.2022669185144343</v>
      </c>
      <c r="N232" s="2">
        <v>1.2022669185144343</v>
      </c>
      <c r="O232" s="2">
        <v>1.7913617143281177</v>
      </c>
    </row>
    <row r="233" spans="1:15" x14ac:dyDescent="0.4">
      <c r="A233" s="3" t="s">
        <v>227</v>
      </c>
      <c r="B233" s="2">
        <v>1.79802390452571</v>
      </c>
      <c r="C233" s="2">
        <v>1.79802390452571</v>
      </c>
      <c r="D233" s="2">
        <v>1.7980239045257085</v>
      </c>
      <c r="E233" s="2">
        <v>1.7980239045257085</v>
      </c>
      <c r="F233" s="2">
        <v>1.7980239045257085</v>
      </c>
      <c r="G233" s="2">
        <v>1.7980239045257085</v>
      </c>
      <c r="H233" s="2">
        <v>1.7980239045257085</v>
      </c>
      <c r="I233" s="2">
        <v>1.7980239045257085</v>
      </c>
      <c r="J233" s="2">
        <v>1.7980239045257085</v>
      </c>
      <c r="K233" s="2">
        <v>1.7980239045257116</v>
      </c>
      <c r="L233" s="2">
        <v>1.7980239045257085</v>
      </c>
      <c r="M233" s="2">
        <v>0.5875562436444649</v>
      </c>
      <c r="N233" s="2">
        <v>0.35645114553330665</v>
      </c>
      <c r="O233" s="2">
        <v>0.26856030882369192</v>
      </c>
    </row>
    <row r="234" spans="1:15" x14ac:dyDescent="0.4">
      <c r="A234" s="3" t="s">
        <v>228</v>
      </c>
      <c r="B234" s="2">
        <v>1.572520710829076</v>
      </c>
      <c r="C234" s="2">
        <v>1.572520710829076</v>
      </c>
      <c r="D234" s="2">
        <v>1.572520710829076</v>
      </c>
      <c r="E234" s="2">
        <v>1.5725207108290633</v>
      </c>
      <c r="F234" s="2">
        <v>1.5725207108290633</v>
      </c>
      <c r="G234" s="2">
        <v>1.5725207108290633</v>
      </c>
      <c r="H234" s="2">
        <v>1.5725207108290633</v>
      </c>
      <c r="I234" s="2">
        <v>1.5725207108290633</v>
      </c>
      <c r="J234" s="2">
        <v>1.5725207108290633</v>
      </c>
      <c r="K234" s="2">
        <v>1.5725207108290633</v>
      </c>
      <c r="L234" s="2">
        <v>1.5725207108290633</v>
      </c>
      <c r="M234" s="2">
        <v>1.5725207108290633</v>
      </c>
      <c r="N234" s="2">
        <v>1.5725207108290633</v>
      </c>
      <c r="O234" s="2">
        <v>1.3785379692125792</v>
      </c>
    </row>
    <row r="235" spans="1:15" x14ac:dyDescent="0.4">
      <c r="A235" s="3" t="s">
        <v>229</v>
      </c>
      <c r="B235" s="2">
        <v>2.7458609280370516</v>
      </c>
      <c r="C235" s="2">
        <v>2.7458609280370516</v>
      </c>
      <c r="D235" s="2">
        <v>2.7458609280370516</v>
      </c>
      <c r="E235" s="2">
        <v>2.7458609280370516</v>
      </c>
      <c r="F235" s="2">
        <v>2.7458609280370516</v>
      </c>
      <c r="G235" s="2">
        <v>2.7458609280370516</v>
      </c>
      <c r="H235" s="2">
        <v>2.7458609280370516</v>
      </c>
      <c r="I235" s="2">
        <v>2.7458609280370516</v>
      </c>
      <c r="J235" s="2">
        <v>2.7458609280370516</v>
      </c>
      <c r="K235" s="2">
        <v>0.71383330085337215</v>
      </c>
      <c r="L235" s="2">
        <v>0.47014167662674833</v>
      </c>
      <c r="M235" s="2">
        <v>0.29038530992075978</v>
      </c>
      <c r="N235" s="2">
        <v>0.25763885626486194</v>
      </c>
      <c r="O235" s="2">
        <v>1.2796003514419334</v>
      </c>
    </row>
    <row r="236" spans="1:15" x14ac:dyDescent="0.4">
      <c r="A236" s="3" t="s">
        <v>230</v>
      </c>
      <c r="B236" s="2">
        <v>4.7959820536146038</v>
      </c>
      <c r="C236" s="2">
        <v>4.7959820536146038</v>
      </c>
      <c r="D236" s="2">
        <v>4.7959820536146065</v>
      </c>
      <c r="E236" s="2">
        <v>4.7959820536146065</v>
      </c>
      <c r="F236" s="2">
        <v>4.7959820536146065</v>
      </c>
      <c r="G236" s="2">
        <v>4.7959820536146065</v>
      </c>
      <c r="H236" s="2">
        <v>4.7959820536146065</v>
      </c>
      <c r="I236" s="2">
        <v>4.7959820536146065</v>
      </c>
      <c r="J236" s="2">
        <v>1.1249454216006749</v>
      </c>
      <c r="K236" s="2">
        <v>0.60082312290035533</v>
      </c>
      <c r="L236" s="2">
        <v>2.6973123177015959</v>
      </c>
      <c r="M236" s="2">
        <v>0.66472257237980448</v>
      </c>
      <c r="N236" s="2">
        <v>0.6258350396621345</v>
      </c>
      <c r="O236" s="2">
        <v>0.53712061764738384</v>
      </c>
    </row>
    <row r="237" spans="1:15" x14ac:dyDescent="0.4">
      <c r="A237" s="3" t="s">
        <v>231</v>
      </c>
      <c r="B237" s="2">
        <v>2.5787387916392794</v>
      </c>
      <c r="C237" s="2">
        <v>2.5787387916392794</v>
      </c>
      <c r="D237" s="2">
        <v>2.5787387916392794</v>
      </c>
      <c r="E237" s="2">
        <v>2.5787387916392794</v>
      </c>
      <c r="F237" s="2">
        <v>2.5787387916392794</v>
      </c>
      <c r="G237" s="2">
        <v>2.5787387916392794</v>
      </c>
      <c r="H237" s="2">
        <v>2.5787387916392794</v>
      </c>
      <c r="I237" s="2">
        <v>2.5787387916392794</v>
      </c>
      <c r="J237" s="2">
        <v>2.5787387916392794</v>
      </c>
      <c r="K237" s="2">
        <v>2.5787387916392794</v>
      </c>
      <c r="L237" s="2">
        <v>2.5787387916392794</v>
      </c>
      <c r="M237" s="2">
        <v>2.5787387916392794</v>
      </c>
      <c r="N237" s="2">
        <v>2.5787387916392794</v>
      </c>
      <c r="O237" s="2">
        <v>2.8288352529428447</v>
      </c>
    </row>
    <row r="238" spans="1:15" x14ac:dyDescent="0.4">
      <c r="A238" s="3" t="s">
        <v>232</v>
      </c>
      <c r="B238" s="2">
        <v>1.4180005842133225</v>
      </c>
      <c r="C238" s="2">
        <v>1.4180005842133225</v>
      </c>
      <c r="D238" s="2">
        <v>1.4180005842133225</v>
      </c>
      <c r="E238" s="2">
        <v>1.4180005842133192</v>
      </c>
      <c r="F238" s="2">
        <v>1.4180005842133192</v>
      </c>
      <c r="G238" s="2">
        <v>1.4180005842133192</v>
      </c>
      <c r="H238" s="2">
        <v>1.4180005842133192</v>
      </c>
      <c r="I238" s="2">
        <v>1.4180005842133192</v>
      </c>
      <c r="J238" s="2">
        <v>1.4180005842133192</v>
      </c>
      <c r="K238" s="2">
        <v>1.4180005842133192</v>
      </c>
      <c r="L238" s="2">
        <v>1.4180005842133192</v>
      </c>
      <c r="M238" s="2">
        <v>1.4180005842133192</v>
      </c>
      <c r="N238" s="2">
        <v>1.4180005842133192</v>
      </c>
      <c r="O238" s="2">
        <v>1.4180005842133192</v>
      </c>
    </row>
    <row r="239" spans="1:15" x14ac:dyDescent="0.4">
      <c r="A239" s="3" t="s">
        <v>233</v>
      </c>
      <c r="B239" s="2">
        <v>2.734198327021002</v>
      </c>
      <c r="C239" s="2">
        <v>2.734198327021002</v>
      </c>
      <c r="D239" s="2">
        <v>2.734198327021002</v>
      </c>
      <c r="E239" s="2">
        <v>2.734198327021002</v>
      </c>
      <c r="F239" s="2">
        <v>0.61946024193497662</v>
      </c>
      <c r="G239" s="2">
        <v>0.61946024193497662</v>
      </c>
      <c r="H239" s="2">
        <v>0.61946024193497662</v>
      </c>
      <c r="I239" s="2">
        <v>0.61946024193497662</v>
      </c>
      <c r="J239" s="2">
        <v>0.61946024193497662</v>
      </c>
      <c r="K239" s="2">
        <v>1.90558970398948</v>
      </c>
      <c r="L239" s="2">
        <v>1.90558970398948</v>
      </c>
      <c r="M239" s="2">
        <v>1.90558970398948</v>
      </c>
      <c r="N239" s="2">
        <v>1.90558970398948</v>
      </c>
      <c r="O239" s="2">
        <v>1.9105053317737895</v>
      </c>
    </row>
    <row r="240" spans="1:15" x14ac:dyDescent="0.4">
      <c r="A240" s="3" t="s">
        <v>234</v>
      </c>
      <c r="B240" s="2">
        <v>3.4834319969669045</v>
      </c>
      <c r="C240" s="2">
        <v>3.4834319969669045</v>
      </c>
      <c r="D240" s="2">
        <v>3.4834319969669045</v>
      </c>
      <c r="E240" s="2">
        <v>3.4834319969669045</v>
      </c>
      <c r="F240" s="2">
        <v>3.4834319969669045</v>
      </c>
      <c r="G240" s="2">
        <v>3.4834319969669045</v>
      </c>
      <c r="H240" s="2">
        <v>3.4834319969669045</v>
      </c>
      <c r="I240" s="2">
        <v>3.4834319969669045</v>
      </c>
      <c r="J240" s="2">
        <v>3.4834319969669045</v>
      </c>
      <c r="K240" s="2">
        <v>3.4834319969669045</v>
      </c>
      <c r="L240" s="2">
        <v>3.4834319969669045</v>
      </c>
      <c r="M240" s="2">
        <v>3.4834319969669045</v>
      </c>
      <c r="N240" s="2">
        <v>3.4834319969669045</v>
      </c>
      <c r="O240" s="2">
        <v>0.61958295298711596</v>
      </c>
    </row>
    <row r="241" spans="1:15" x14ac:dyDescent="0.4">
      <c r="A241" s="3" t="s">
        <v>235</v>
      </c>
      <c r="B241" s="2">
        <v>4.5761472139491071</v>
      </c>
      <c r="C241" s="2">
        <v>4.5761472139491071</v>
      </c>
      <c r="D241" s="2">
        <v>4.5761472139491071</v>
      </c>
      <c r="E241" s="2">
        <v>4.5761472139491071</v>
      </c>
      <c r="F241" s="2">
        <v>4.5761472139491071</v>
      </c>
      <c r="G241" s="2">
        <v>4.5761472139491071</v>
      </c>
      <c r="H241" s="2">
        <v>4.5761472139491071</v>
      </c>
      <c r="I241" s="2">
        <v>4.5761472139491071</v>
      </c>
      <c r="J241" s="2">
        <v>4.5761472139491071</v>
      </c>
      <c r="K241" s="2">
        <v>4.5761472139491071</v>
      </c>
      <c r="L241" s="2">
        <v>4.5761472139491071</v>
      </c>
      <c r="M241" s="2">
        <v>4.5761472139491071</v>
      </c>
      <c r="N241" s="2">
        <v>4.5761472139491071</v>
      </c>
      <c r="O241" s="2">
        <v>8.0316541157841623</v>
      </c>
    </row>
    <row r="242" spans="1:15" x14ac:dyDescent="0.4">
      <c r="A242" s="3" t="s">
        <v>236</v>
      </c>
      <c r="B242" s="2">
        <v>1.9767427774760387</v>
      </c>
      <c r="C242" s="2">
        <v>1.9767427774760387</v>
      </c>
      <c r="D242" s="2">
        <v>1.9767427774760387</v>
      </c>
      <c r="E242" s="2">
        <v>1.9767427774760387</v>
      </c>
      <c r="F242" s="2">
        <v>1.9767427774760387</v>
      </c>
      <c r="G242" s="2">
        <v>1.9767427774760387</v>
      </c>
      <c r="H242" s="2">
        <v>1.9767427774760353</v>
      </c>
      <c r="I242" s="2">
        <v>1.9767427774760353</v>
      </c>
      <c r="J242" s="2">
        <v>1.9767427774760353</v>
      </c>
      <c r="K242" s="2">
        <v>1.9767427774760353</v>
      </c>
      <c r="L242" s="2">
        <v>1.9767427774760353</v>
      </c>
      <c r="M242" s="2">
        <v>1.9767427774760353</v>
      </c>
      <c r="N242" s="2">
        <v>1.9767427774760353</v>
      </c>
      <c r="O242" s="2">
        <v>0.72038617238866376</v>
      </c>
    </row>
    <row r="243" spans="1:15" x14ac:dyDescent="0.4">
      <c r="A243" s="3" t="s">
        <v>237</v>
      </c>
      <c r="B243" s="2">
        <v>3.2154962520596611</v>
      </c>
      <c r="C243" s="2">
        <v>3.2154962520596611</v>
      </c>
      <c r="D243" s="2">
        <v>3.2154962520596611</v>
      </c>
      <c r="E243" s="2">
        <v>3.2154962520596611</v>
      </c>
      <c r="F243" s="2">
        <v>3.2154962520596611</v>
      </c>
      <c r="G243" s="2">
        <v>3.2154962520596611</v>
      </c>
      <c r="H243" s="2">
        <v>0</v>
      </c>
      <c r="I243" s="2">
        <v>2.0425407999647347</v>
      </c>
      <c r="J243" s="2">
        <v>1.5096312074225948</v>
      </c>
      <c r="K243" s="2">
        <v>6416.442790991433</v>
      </c>
      <c r="L243" s="2">
        <v>-6414.570764502746</v>
      </c>
      <c r="M243" s="2">
        <v>1.4399845678714389</v>
      </c>
      <c r="N243" s="2">
        <v>3.1104440119712486</v>
      </c>
      <c r="O243" s="2">
        <v>5.0976721307306629</v>
      </c>
    </row>
    <row r="244" spans="1:15" x14ac:dyDescent="0.4">
      <c r="A244" s="3" t="s">
        <v>238</v>
      </c>
      <c r="B244" s="2">
        <v>-0.98149387115782594</v>
      </c>
      <c r="C244" s="2">
        <v>-0.98149387115782594</v>
      </c>
      <c r="D244" s="2">
        <v>-0.98149387115782594</v>
      </c>
      <c r="E244" s="2">
        <v>-0.98149387115782594</v>
      </c>
      <c r="F244" s="2">
        <v>-0.98149387115782594</v>
      </c>
      <c r="G244" s="2">
        <v>-0.98149387115782594</v>
      </c>
      <c r="H244" s="2">
        <v>-0.98149387115782594</v>
      </c>
      <c r="I244" s="2">
        <v>-0.98149387115782594</v>
      </c>
      <c r="J244" s="2">
        <v>-0.98149387115782594</v>
      </c>
      <c r="K244" s="2">
        <v>-0.98149387115782594</v>
      </c>
      <c r="L244" s="2">
        <v>-0.98149387115782594</v>
      </c>
      <c r="M244" s="2">
        <v>-0.98149387115782594</v>
      </c>
      <c r="N244" s="2">
        <v>-0.98149387115782594</v>
      </c>
      <c r="O244" s="2">
        <v>-0.98149387115782594</v>
      </c>
    </row>
    <row r="245" spans="1:15" x14ac:dyDescent="0.4">
      <c r="A245" s="3" t="s">
        <v>239</v>
      </c>
      <c r="B245" s="2">
        <v>33.773002189522252</v>
      </c>
      <c r="C245" s="2">
        <v>33.773002189522273</v>
      </c>
      <c r="D245" s="2">
        <v>0.77106887333274676</v>
      </c>
      <c r="E245" s="2">
        <v>0</v>
      </c>
      <c r="F245" s="2">
        <v>-0.22030539253426817</v>
      </c>
      <c r="G245" s="2">
        <v>-1.8391007495395337E-2</v>
      </c>
      <c r="H245" s="2">
        <v>0</v>
      </c>
      <c r="I245" s="2">
        <v>14.788541965685209</v>
      </c>
      <c r="J245" s="2">
        <v>10.133675652947158</v>
      </c>
      <c r="K245" s="2">
        <v>2.9183553558840689</v>
      </c>
      <c r="L245" s="2">
        <v>8.6476419441227783</v>
      </c>
      <c r="M245" s="2">
        <v>13.803999873537581</v>
      </c>
      <c r="N245" s="2">
        <v>10.652713209800412</v>
      </c>
      <c r="O245" s="2">
        <v>4.7624694764733961</v>
      </c>
    </row>
    <row r="246" spans="1:15" x14ac:dyDescent="0.4">
      <c r="A246" s="3" t="s">
        <v>240</v>
      </c>
      <c r="B246" s="2">
        <v>3.7725316094425096</v>
      </c>
      <c r="C246" s="2">
        <v>3.7725316094425096</v>
      </c>
      <c r="D246" s="2">
        <v>3.7725316094425096</v>
      </c>
      <c r="E246" s="2">
        <v>3.7725316094425096</v>
      </c>
      <c r="F246" s="2">
        <v>3.7725316094425096</v>
      </c>
      <c r="G246" s="2">
        <v>3.7725316094425096</v>
      </c>
      <c r="H246" s="2">
        <v>3.7725316094425159</v>
      </c>
      <c r="I246" s="2">
        <v>3.7725316094425159</v>
      </c>
      <c r="J246" s="2">
        <v>3.7725316094425159</v>
      </c>
      <c r="K246" s="2">
        <v>3.7725316094425159</v>
      </c>
      <c r="L246" s="2">
        <v>2.320361068236664</v>
      </c>
      <c r="M246" s="2">
        <v>3.832654007257156</v>
      </c>
      <c r="N246" s="2">
        <v>5.0978714621598842</v>
      </c>
      <c r="O246" s="2">
        <v>5.6910913443170976</v>
      </c>
    </row>
    <row r="247" spans="1:15" x14ac:dyDescent="0.4">
      <c r="A247" s="3" t="s">
        <v>241</v>
      </c>
      <c r="B247" s="2">
        <v>10.886475555825626</v>
      </c>
      <c r="C247" s="2">
        <v>10.886475555825626</v>
      </c>
      <c r="D247" s="2">
        <v>10.886475555825626</v>
      </c>
      <c r="E247" s="2">
        <v>10.886475555825626</v>
      </c>
      <c r="F247" s="2">
        <v>10.886475555825626</v>
      </c>
      <c r="G247" s="2">
        <v>10.886475555825626</v>
      </c>
      <c r="H247" s="2">
        <v>10.886475555825626</v>
      </c>
      <c r="I247" s="2">
        <v>10.886475555825626</v>
      </c>
      <c r="J247" s="2">
        <v>10.886475555825626</v>
      </c>
      <c r="K247" s="2">
        <v>10.886475555825626</v>
      </c>
      <c r="L247" s="2">
        <v>10.886475555825626</v>
      </c>
      <c r="M247" s="2">
        <v>10.794930813339709</v>
      </c>
      <c r="N247" s="2">
        <v>9.3112843072603599</v>
      </c>
      <c r="O247" s="2">
        <v>9.4533228705938104</v>
      </c>
    </row>
    <row r="248" spans="1:15" x14ac:dyDescent="0.4">
      <c r="A248" s="3" t="s">
        <v>242</v>
      </c>
      <c r="B248" s="2">
        <v>12.707967440152739</v>
      </c>
      <c r="C248" s="2">
        <v>12.707967440152739</v>
      </c>
      <c r="D248" s="2">
        <v>12.707967440152732</v>
      </c>
      <c r="E248" s="2">
        <v>12.707967440152739</v>
      </c>
      <c r="F248" s="2">
        <v>12.707967440152739</v>
      </c>
      <c r="G248" s="2">
        <v>12.707967440152739</v>
      </c>
      <c r="H248" s="2">
        <v>12.707967440152727</v>
      </c>
      <c r="I248" s="2">
        <v>12.707967440152727</v>
      </c>
      <c r="J248" s="2">
        <v>12.707967440152727</v>
      </c>
      <c r="K248" s="2">
        <v>12.707967440152727</v>
      </c>
      <c r="L248" s="2">
        <v>12.707967440152727</v>
      </c>
      <c r="M248" s="2">
        <v>12.707967440152727</v>
      </c>
      <c r="N248" s="2">
        <v>12.707967440152727</v>
      </c>
      <c r="O248" s="2">
        <v>10.933530611118799</v>
      </c>
    </row>
    <row r="249" spans="1:15" x14ac:dyDescent="0.4">
      <c r="A249" s="3" t="s">
        <v>243</v>
      </c>
      <c r="B249" s="2">
        <v>7.9974693393945309</v>
      </c>
      <c r="C249" s="2">
        <v>7.9974693393945309</v>
      </c>
      <c r="D249" s="2">
        <v>7.9974693393945309</v>
      </c>
      <c r="E249" s="2">
        <v>7.9974693393945309</v>
      </c>
      <c r="F249" s="2">
        <v>7.9974693393945309</v>
      </c>
      <c r="G249" s="2">
        <v>7.9974693393945309</v>
      </c>
      <c r="H249" s="2">
        <v>7.9974693393945309</v>
      </c>
      <c r="I249" s="2">
        <v>7.9974693393945309</v>
      </c>
      <c r="J249" s="2">
        <v>7.9974693393945309</v>
      </c>
      <c r="K249" s="2">
        <v>7.9974693393945309</v>
      </c>
      <c r="L249" s="2">
        <v>7.9974693393945309</v>
      </c>
      <c r="M249" s="2">
        <v>7.9974693393945309</v>
      </c>
      <c r="N249" s="2">
        <v>7.9974693393945309</v>
      </c>
      <c r="O249" s="2">
        <v>-0.74013967830369565</v>
      </c>
    </row>
    <row r="250" spans="1:15" x14ac:dyDescent="0.4">
      <c r="A250" s="3" t="s">
        <v>244</v>
      </c>
      <c r="B250" s="2">
        <v>6.3029743446013846</v>
      </c>
      <c r="C250" s="2">
        <v>6.3029743446013846</v>
      </c>
      <c r="D250" s="2">
        <v>6.3029743446013846</v>
      </c>
      <c r="E250" s="2">
        <v>6.3029743446013846</v>
      </c>
      <c r="F250" s="2">
        <v>2.3592739824611946</v>
      </c>
      <c r="G250" s="2">
        <v>2.3592739824611946</v>
      </c>
      <c r="H250" s="2">
        <v>2.3592739824611946</v>
      </c>
      <c r="I250" s="2">
        <v>2.3592739824611946</v>
      </c>
      <c r="J250" s="2">
        <v>2.3592739824611946</v>
      </c>
      <c r="K250" s="2">
        <v>4.6953123202682452</v>
      </c>
      <c r="L250" s="2">
        <v>4.6953123202682452</v>
      </c>
      <c r="M250" s="2">
        <v>4.6953123202682452</v>
      </c>
      <c r="N250" s="2">
        <v>4.6953123202682452</v>
      </c>
      <c r="O250" s="2">
        <v>4.6953123202682452</v>
      </c>
    </row>
    <row r="251" spans="1:15" x14ac:dyDescent="0.4">
      <c r="A251" s="3" t="s">
        <v>245</v>
      </c>
      <c r="B251" s="2">
        <v>3.36187304403281</v>
      </c>
      <c r="C251" s="2">
        <v>3.36187304403281</v>
      </c>
      <c r="D251" s="2">
        <v>3.36187304403281</v>
      </c>
      <c r="E251" s="2">
        <v>3.36187304403281</v>
      </c>
      <c r="F251" s="2">
        <v>1.2583867824113502</v>
      </c>
      <c r="G251" s="2">
        <v>1.2583867824113502</v>
      </c>
      <c r="H251" s="2">
        <v>1.2583867824113502</v>
      </c>
      <c r="I251" s="2">
        <v>1.2583867824113502</v>
      </c>
      <c r="J251" s="2">
        <v>1.2583867824113502</v>
      </c>
      <c r="K251" s="2">
        <v>2.5043801640006902</v>
      </c>
      <c r="L251" s="2">
        <v>2.5043801640006902</v>
      </c>
      <c r="M251" s="2">
        <v>2.5043801640006902</v>
      </c>
      <c r="N251" s="2">
        <v>2.5043801640006902</v>
      </c>
      <c r="O251" s="2">
        <v>2.5043801640006902</v>
      </c>
    </row>
    <row r="252" spans="1:15" x14ac:dyDescent="0.4">
      <c r="A252" s="3" t="s">
        <v>246</v>
      </c>
      <c r="B252" s="2">
        <v>5.2071467170082997</v>
      </c>
      <c r="C252" s="2">
        <v>5.2071467170082997</v>
      </c>
      <c r="D252" s="2">
        <v>5.2071467170082997</v>
      </c>
      <c r="E252" s="2">
        <v>5.2071467170082997</v>
      </c>
      <c r="F252" s="2">
        <v>5.2071467170082997</v>
      </c>
      <c r="G252" s="2">
        <v>5.2071467170082997</v>
      </c>
      <c r="H252" s="2">
        <v>5.2071467170082997</v>
      </c>
      <c r="I252" s="2">
        <v>5.2071467170082997</v>
      </c>
      <c r="J252" s="2">
        <v>5.2071467170082997</v>
      </c>
      <c r="K252" s="2">
        <v>5.2071467170082997</v>
      </c>
      <c r="L252" s="2">
        <v>5.2071467170082997</v>
      </c>
      <c r="M252" s="2">
        <v>5.2071467170082997</v>
      </c>
      <c r="N252" s="2">
        <v>5.2071467170083254</v>
      </c>
      <c r="O252" s="2">
        <v>-13.11773876439009</v>
      </c>
    </row>
    <row r="253" spans="1:15" x14ac:dyDescent="0.4">
      <c r="A253" s="3" t="s">
        <v>247</v>
      </c>
      <c r="B253" s="2">
        <v>5.6777036283137141</v>
      </c>
      <c r="C253" s="2">
        <v>5.6777036283137141</v>
      </c>
      <c r="D253" s="2">
        <v>5.6777036283137141</v>
      </c>
      <c r="E253" s="2">
        <v>5.6777036283137141</v>
      </c>
      <c r="F253" s="2">
        <v>5.6777036283137141</v>
      </c>
      <c r="G253" s="2">
        <v>5.6777036283137274</v>
      </c>
      <c r="H253" s="2">
        <v>5.6777036283137141</v>
      </c>
      <c r="I253" s="2">
        <v>5.6777036283137141</v>
      </c>
      <c r="J253" s="2">
        <v>5.6777036283137141</v>
      </c>
      <c r="K253" s="2">
        <v>5.6777036283137141</v>
      </c>
      <c r="L253" s="2">
        <v>5.6777036283137141</v>
      </c>
      <c r="M253" s="2">
        <v>5.6777036283137141</v>
      </c>
      <c r="N253" s="2">
        <v>5.6777036283137141</v>
      </c>
      <c r="O253" s="2">
        <v>5.6777036283137141</v>
      </c>
    </row>
    <row r="254" spans="1:15" x14ac:dyDescent="0.4">
      <c r="A254" s="3" t="s">
        <v>248</v>
      </c>
      <c r="B254" s="2">
        <v>4.9823004676568745</v>
      </c>
      <c r="C254" s="2">
        <v>4.9823004676568745</v>
      </c>
      <c r="D254" s="2">
        <v>4.9823004676568745</v>
      </c>
      <c r="E254" s="2">
        <v>4.9823004676568745</v>
      </c>
      <c r="F254" s="2">
        <v>4.9823004676568745</v>
      </c>
      <c r="G254" s="2">
        <v>4.9823004676568745</v>
      </c>
      <c r="H254" s="2">
        <v>4.9823004676568745</v>
      </c>
      <c r="I254" s="2">
        <v>4.9823004676568745</v>
      </c>
      <c r="J254" s="2">
        <v>4.9823004676568488</v>
      </c>
      <c r="K254" s="2">
        <v>4.9823004676568745</v>
      </c>
      <c r="L254" s="2">
        <v>4.9823004676568745</v>
      </c>
      <c r="M254" s="2">
        <v>4.9823004676568745</v>
      </c>
      <c r="N254" s="2">
        <v>4.9823004676568745</v>
      </c>
      <c r="O254" s="2">
        <v>0</v>
      </c>
    </row>
    <row r="255" spans="1:15" x14ac:dyDescent="0.4">
      <c r="A255" s="3" t="s">
        <v>249</v>
      </c>
      <c r="B255" s="2">
        <v>13.596954430608728</v>
      </c>
      <c r="C255" s="2">
        <v>13.596954430608728</v>
      </c>
      <c r="D255" s="2">
        <v>13.596954430608728</v>
      </c>
      <c r="E255" s="2">
        <v>13.596954430608728</v>
      </c>
      <c r="F255" s="2">
        <v>5.0894925276543201</v>
      </c>
      <c r="G255" s="2">
        <v>5.0894925276543201</v>
      </c>
      <c r="H255" s="2">
        <v>5.0894925276543201</v>
      </c>
      <c r="I255" s="2">
        <v>5.0894925276543201</v>
      </c>
      <c r="J255" s="2">
        <v>5.0894925276543201</v>
      </c>
      <c r="K255" s="2">
        <v>10.128860465828305</v>
      </c>
      <c r="L255" s="2">
        <v>10.128860465828305</v>
      </c>
      <c r="M255" s="2">
        <v>10.128860465828305</v>
      </c>
      <c r="N255" s="2">
        <v>10.128860465828305</v>
      </c>
      <c r="O255" s="2">
        <v>10.128860465828305</v>
      </c>
    </row>
    <row r="256" spans="1:15" x14ac:dyDescent="0.4">
      <c r="A256" s="3" t="s">
        <v>250</v>
      </c>
      <c r="B256" s="2">
        <v>9.7925838732686081</v>
      </c>
      <c r="C256" s="2">
        <v>9.7925838732686081</v>
      </c>
      <c r="D256" s="2">
        <v>9.7925838732686081</v>
      </c>
      <c r="E256" s="2">
        <v>9.7925838732686081</v>
      </c>
      <c r="F256" s="2">
        <v>9.7925838732686081</v>
      </c>
      <c r="G256" s="2">
        <v>9.7925838732686081</v>
      </c>
      <c r="H256" s="2">
        <v>9.7925838732686081</v>
      </c>
      <c r="I256" s="2">
        <v>9.7925838732686081</v>
      </c>
      <c r="J256" s="2">
        <v>9.7925838732686081</v>
      </c>
      <c r="K256" s="2">
        <v>9.792583873268633</v>
      </c>
      <c r="L256" s="2">
        <v>9.792583873268633</v>
      </c>
      <c r="M256" s="2">
        <v>9.792583873268633</v>
      </c>
      <c r="N256" s="2">
        <v>9.792583873268633</v>
      </c>
      <c r="O256" s="2">
        <v>3.6368795083411536</v>
      </c>
    </row>
    <row r="257" spans="1:15" x14ac:dyDescent="0.4">
      <c r="A257" s="3" t="s">
        <v>251</v>
      </c>
      <c r="B257" s="2">
        <v>0.64208198739371092</v>
      </c>
      <c r="C257" s="2">
        <v>0.64208198739371092</v>
      </c>
      <c r="D257" s="2">
        <v>0.64208198739371092</v>
      </c>
      <c r="E257" s="2">
        <v>0.64208198739371092</v>
      </c>
      <c r="F257" s="2">
        <v>7.8326266534472291E-2</v>
      </c>
      <c r="G257" s="2">
        <v>7.8326266534472291E-2</v>
      </c>
      <c r="H257" s="2">
        <v>7.8326266534472291E-2</v>
      </c>
      <c r="I257" s="2">
        <v>7.8326266534472291E-2</v>
      </c>
      <c r="J257" s="2">
        <v>7.8326266534472291E-2</v>
      </c>
      <c r="K257" s="2">
        <v>0.17080576417113655</v>
      </c>
      <c r="L257" s="2">
        <v>0.17080576417113655</v>
      </c>
      <c r="M257" s="2">
        <v>0.17080576417113655</v>
      </c>
      <c r="N257" s="2">
        <v>0.17080576417113655</v>
      </c>
      <c r="O257" s="2">
        <v>0.17159272751307278</v>
      </c>
    </row>
    <row r="258" spans="1:15" x14ac:dyDescent="0.4">
      <c r="A258" s="3" t="s">
        <v>252</v>
      </c>
      <c r="B258" s="2">
        <v>1.7090044017686481</v>
      </c>
      <c r="C258" s="2">
        <v>1.7090044017686481</v>
      </c>
      <c r="D258" s="2">
        <v>1.7090044017686481</v>
      </c>
      <c r="E258" s="2">
        <v>1.7090044017686481</v>
      </c>
      <c r="F258" s="2">
        <v>1.5069208309513014</v>
      </c>
      <c r="G258" s="2">
        <v>1.5069208309513014</v>
      </c>
      <c r="H258" s="2">
        <v>1.5069208309513014</v>
      </c>
      <c r="I258" s="2">
        <v>1.5069208309513014</v>
      </c>
      <c r="J258" s="2">
        <v>1.5052809289785605</v>
      </c>
      <c r="K258" s="2">
        <v>0.59030624665825893</v>
      </c>
      <c r="L258" s="2">
        <v>0.59030624665825893</v>
      </c>
      <c r="M258" s="2">
        <v>0.59083241841421863</v>
      </c>
      <c r="N258" s="2">
        <v>0.62865832131487154</v>
      </c>
      <c r="O258" s="2">
        <v>0.64064334464506312</v>
      </c>
    </row>
    <row r="259" spans="1:15" x14ac:dyDescent="0.4">
      <c r="A259" s="3" t="s">
        <v>253</v>
      </c>
      <c r="B259" s="2">
        <v>0.55011018228616937</v>
      </c>
      <c r="C259" s="2">
        <v>0.55011018228616937</v>
      </c>
      <c r="D259" s="2">
        <v>0.55011018228616937</v>
      </c>
      <c r="E259" s="2">
        <v>0.55011018228616937</v>
      </c>
      <c r="F259" s="2">
        <v>0.55011018228616937</v>
      </c>
      <c r="G259" s="2">
        <v>0.55011018228616937</v>
      </c>
      <c r="H259" s="2">
        <v>0.55011018228616615</v>
      </c>
      <c r="I259" s="2">
        <v>0.55011018228616615</v>
      </c>
      <c r="J259" s="2">
        <v>0.55011018228616615</v>
      </c>
      <c r="K259" s="2">
        <v>0.55011018228616615</v>
      </c>
      <c r="L259" s="2">
        <v>0.55011018228616615</v>
      </c>
      <c r="M259" s="2">
        <v>0.55011018228616615</v>
      </c>
      <c r="N259" s="2">
        <v>0.55011018228616615</v>
      </c>
      <c r="O259" s="2">
        <v>0.24676663304955332</v>
      </c>
    </row>
    <row r="260" spans="1:15" x14ac:dyDescent="0.4">
      <c r="A260" s="3" t="s">
        <v>254</v>
      </c>
      <c r="B260" s="2">
        <v>3.1248704319195189</v>
      </c>
      <c r="C260" s="2">
        <v>3.1248704319195189</v>
      </c>
      <c r="D260" s="2">
        <v>3.1248704319195189</v>
      </c>
      <c r="E260" s="2">
        <v>3.1248704319195189</v>
      </c>
      <c r="F260" s="2">
        <v>3.1248704319195189</v>
      </c>
      <c r="G260" s="2">
        <v>3.1248704319195189</v>
      </c>
      <c r="H260" s="2">
        <v>3.1248704319195189</v>
      </c>
      <c r="I260" s="2">
        <v>3.1248704319195189</v>
      </c>
      <c r="J260" s="2">
        <v>3.1248704319195189</v>
      </c>
      <c r="K260" s="2">
        <v>3.1248704319195189</v>
      </c>
      <c r="L260" s="2">
        <v>3.1248704319195189</v>
      </c>
      <c r="M260" s="2">
        <v>3.1248704319195189</v>
      </c>
      <c r="N260" s="2">
        <v>3.1248704319195189</v>
      </c>
      <c r="O260" s="2">
        <v>0</v>
      </c>
    </row>
    <row r="261" spans="1:15" x14ac:dyDescent="0.4">
      <c r="A261" s="3" t="s">
        <v>255</v>
      </c>
      <c r="B261" s="2">
        <v>1.0456119187627702</v>
      </c>
      <c r="C261" s="2">
        <v>1.0456119187627702</v>
      </c>
      <c r="D261" s="2">
        <v>1.0456119187627702</v>
      </c>
      <c r="E261" s="2">
        <v>1.0456119187627702</v>
      </c>
      <c r="F261" s="2">
        <v>1.0456119187627702</v>
      </c>
      <c r="G261" s="2">
        <v>1.0456119187627702</v>
      </c>
      <c r="H261" s="2">
        <v>1.0456119187627702</v>
      </c>
      <c r="I261" s="2">
        <v>1.0456119187627702</v>
      </c>
      <c r="J261" s="2">
        <v>1.0456119187627702</v>
      </c>
      <c r="K261" s="2">
        <v>1.0456119187627764</v>
      </c>
      <c r="L261" s="2">
        <v>1.0456119187627702</v>
      </c>
      <c r="M261" s="2">
        <v>1.0456119187627702</v>
      </c>
      <c r="N261" s="2">
        <v>1.0456119187627702</v>
      </c>
      <c r="O261" s="2">
        <v>0.46903718741811656</v>
      </c>
    </row>
    <row r="262" spans="1:15" x14ac:dyDescent="0.4">
      <c r="A262" s="3" t="s">
        <v>256</v>
      </c>
      <c r="B262" s="2">
        <v>0.97568318138775589</v>
      </c>
      <c r="C262" s="2">
        <v>0.97568318138775589</v>
      </c>
      <c r="D262" s="2">
        <v>0.97568318138775589</v>
      </c>
      <c r="E262" s="2">
        <v>0.97568318138775589</v>
      </c>
      <c r="F262" s="2">
        <v>0.97568318138775589</v>
      </c>
      <c r="G262" s="2">
        <v>0.97568318138775589</v>
      </c>
      <c r="H262" s="2">
        <v>0.97568318138775589</v>
      </c>
      <c r="I262" s="2">
        <v>0.97568318138775589</v>
      </c>
      <c r="J262" s="2">
        <v>0.97568318138775589</v>
      </c>
      <c r="K262" s="2">
        <v>0.97568318138775589</v>
      </c>
      <c r="L262" s="2">
        <v>0.97568318138775589</v>
      </c>
      <c r="M262" s="2">
        <v>0.97568318138775589</v>
      </c>
      <c r="N262" s="2">
        <v>0.97568318138775589</v>
      </c>
      <c r="O262" s="2">
        <v>0.97568318138775589</v>
      </c>
    </row>
    <row r="263" spans="1:15" x14ac:dyDescent="0.4">
      <c r="A263" s="3" t="s">
        <v>257</v>
      </c>
      <c r="B263" s="2">
        <v>6.2620098959542361</v>
      </c>
      <c r="C263" s="2">
        <v>6.2620098959542361</v>
      </c>
      <c r="D263" s="2">
        <v>6.2620098959542361</v>
      </c>
      <c r="E263" s="2">
        <v>6.2620098959542361</v>
      </c>
      <c r="F263" s="2">
        <v>5.5215499422183765</v>
      </c>
      <c r="G263" s="2">
        <v>5.5215499422183765</v>
      </c>
      <c r="H263" s="2">
        <v>5.5191646302580262</v>
      </c>
      <c r="I263" s="2">
        <v>5.5215499422183765</v>
      </c>
      <c r="J263" s="2">
        <v>5.5215499422183765</v>
      </c>
      <c r="K263" s="2">
        <v>2.1653137028307357</v>
      </c>
      <c r="L263" s="2">
        <v>2.1649629216600959</v>
      </c>
      <c r="M263" s="2">
        <v>2.1653137028307357</v>
      </c>
      <c r="N263" s="2">
        <v>2.1653137028307357</v>
      </c>
      <c r="O263" s="2">
        <v>2.1653137028307357</v>
      </c>
    </row>
    <row r="264" spans="1:15" x14ac:dyDescent="0.4">
      <c r="A264" s="3" t="s">
        <v>258</v>
      </c>
      <c r="B264" s="2">
        <v>4.6011917085211707</v>
      </c>
      <c r="C264" s="2">
        <v>4.6013607829574354</v>
      </c>
      <c r="D264" s="2">
        <v>4.6066020904816565</v>
      </c>
      <c r="E264" s="2">
        <v>4.6013607829574354</v>
      </c>
      <c r="F264" s="2">
        <v>4.0618881044815156</v>
      </c>
      <c r="G264" s="2">
        <v>4.0618881044815156</v>
      </c>
      <c r="H264" s="2">
        <v>4.0618881044815156</v>
      </c>
      <c r="I264" s="2">
        <v>4.0618881044815156</v>
      </c>
      <c r="J264" s="2">
        <v>4.0677023023848697</v>
      </c>
      <c r="K264" s="2">
        <v>1.5951773734842625</v>
      </c>
      <c r="L264" s="2">
        <v>1.5928972958751038</v>
      </c>
      <c r="M264" s="2">
        <v>1.5928972958751038</v>
      </c>
      <c r="N264" s="2">
        <v>1.5928972958751038</v>
      </c>
      <c r="O264" s="2">
        <v>1.58412776660911</v>
      </c>
    </row>
    <row r="265" spans="1:15" x14ac:dyDescent="0.4">
      <c r="A265" s="3" t="s">
        <v>209</v>
      </c>
      <c r="B265" s="2">
        <v>4.4205587025922641</v>
      </c>
      <c r="C265" s="2">
        <v>4.4205587025922641</v>
      </c>
      <c r="D265" s="2">
        <v>4.4205587025922641</v>
      </c>
      <c r="E265" s="2">
        <v>4.4205587025922641</v>
      </c>
      <c r="F265" s="2">
        <v>4.4205587025922641</v>
      </c>
      <c r="G265" s="2">
        <v>4.4205587025922641</v>
      </c>
      <c r="H265" s="2">
        <v>4.4205587025922641</v>
      </c>
      <c r="I265" s="2">
        <v>4.4205587025922641</v>
      </c>
      <c r="J265" s="2">
        <v>4.4205587025922641</v>
      </c>
      <c r="K265" s="2">
        <v>4.4205587025922641</v>
      </c>
      <c r="L265" s="2">
        <v>4.4205587025922641</v>
      </c>
      <c r="M265" s="2">
        <v>4.4205587025922641</v>
      </c>
      <c r="N265" s="2">
        <v>4.4205587025922641</v>
      </c>
      <c r="O265" s="2">
        <v>5.8342041488857917E-3</v>
      </c>
    </row>
    <row r="266" spans="1:15" x14ac:dyDescent="0.4">
      <c r="A266" s="3" t="s">
        <v>259</v>
      </c>
      <c r="B266" s="2">
        <v>4.7755817140299897</v>
      </c>
      <c r="C266" s="2">
        <v>4.7755817140299897</v>
      </c>
      <c r="D266" s="2">
        <v>4.7755817140299897</v>
      </c>
      <c r="E266" s="2">
        <v>4.7755817140300145</v>
      </c>
      <c r="F266" s="2">
        <v>4.7755817140299639</v>
      </c>
      <c r="G266" s="2">
        <v>4.7755817140299639</v>
      </c>
      <c r="H266" s="2">
        <v>4.7755817140299639</v>
      </c>
      <c r="I266" s="2">
        <v>4.7755817140299639</v>
      </c>
      <c r="J266" s="2">
        <v>4.7755817140299639</v>
      </c>
      <c r="K266" s="2">
        <v>4.7755817140299639</v>
      </c>
      <c r="L266" s="2">
        <v>4.7755817140299639</v>
      </c>
      <c r="M266" s="2">
        <v>4.7755817140299639</v>
      </c>
      <c r="N266" s="2">
        <v>4.7755817140299639</v>
      </c>
      <c r="O266" s="2">
        <v>0</v>
      </c>
    </row>
    <row r="267" spans="1:15" x14ac:dyDescent="0.4">
      <c r="A267" s="3" t="s">
        <v>260</v>
      </c>
      <c r="B267" s="2">
        <v>3.7374081211154229</v>
      </c>
      <c r="C267" s="2">
        <v>3.7374081211154229</v>
      </c>
      <c r="D267" s="2">
        <v>3.7374081211154229</v>
      </c>
      <c r="E267" s="2">
        <v>3.7374081211154229</v>
      </c>
      <c r="F267" s="2">
        <v>3.7374081211154229</v>
      </c>
      <c r="G267" s="2">
        <v>3.7374081211154229</v>
      </c>
      <c r="H267" s="2">
        <v>3.7374081211154229</v>
      </c>
      <c r="I267" s="2">
        <v>3.7374081211154229</v>
      </c>
      <c r="J267" s="2">
        <v>3.7374081211154229</v>
      </c>
      <c r="K267" s="2">
        <v>3.7374081211154229</v>
      </c>
      <c r="L267" s="2">
        <v>3.7374081211154229</v>
      </c>
      <c r="M267" s="2">
        <v>3.7374081211154229</v>
      </c>
      <c r="N267" s="2">
        <v>3.7374081211154229</v>
      </c>
      <c r="O267" s="2">
        <v>3.7374081211154229</v>
      </c>
    </row>
    <row r="268" spans="1:15" x14ac:dyDescent="0.4">
      <c r="A268" s="3" t="s">
        <v>261</v>
      </c>
      <c r="B268" s="2">
        <v>1.7356457811495443</v>
      </c>
      <c r="C268" s="2">
        <v>1.7356457811495443</v>
      </c>
      <c r="D268" s="2">
        <v>1.7356457811495443</v>
      </c>
      <c r="E268" s="2">
        <v>1.7356457811495443</v>
      </c>
      <c r="F268" s="2">
        <v>0.39679232844843576</v>
      </c>
      <c r="G268" s="2">
        <v>0.39679232844843576</v>
      </c>
      <c r="H268" s="2">
        <v>0.39679232844843576</v>
      </c>
      <c r="I268" s="2">
        <v>0.39679232844843576</v>
      </c>
      <c r="J268" s="2">
        <v>0.39679232844843576</v>
      </c>
      <c r="K268" s="2">
        <v>2.3395048069884791E-2</v>
      </c>
      <c r="L268" s="2">
        <v>2.3395048069884791E-2</v>
      </c>
      <c r="M268" s="2">
        <v>2.3395048069884791E-2</v>
      </c>
      <c r="N268" s="2">
        <v>2.3395048069884791E-2</v>
      </c>
      <c r="O268" s="2">
        <v>2.3395048069884791E-2</v>
      </c>
    </row>
    <row r="269" spans="1:15" x14ac:dyDescent="0.4">
      <c r="A269" s="3" t="s">
        <v>262</v>
      </c>
      <c r="B269" s="2">
        <v>2.2287586274793509E-2</v>
      </c>
      <c r="C269" s="2">
        <v>2.2287586274793509E-2</v>
      </c>
      <c r="D269" s="2">
        <v>2.2287586274793509E-2</v>
      </c>
      <c r="E269" s="2">
        <v>2.2287586274793509E-2</v>
      </c>
      <c r="F269" s="2">
        <v>5.0952465932383407E-3</v>
      </c>
      <c r="G269" s="2">
        <v>5.0952465932383407E-3</v>
      </c>
      <c r="H269" s="2">
        <v>5.0952465932383407E-3</v>
      </c>
      <c r="I269" s="2">
        <v>5.0952465932383407E-3</v>
      </c>
      <c r="J269" s="2">
        <v>5.0952465932383407E-3</v>
      </c>
      <c r="K269" s="2">
        <v>3.0041795274330388E-4</v>
      </c>
      <c r="L269" s="2">
        <v>3.0041795274330388E-4</v>
      </c>
      <c r="M269" s="2">
        <v>3.0041795274330388E-4</v>
      </c>
      <c r="N269" s="2">
        <v>3.0041795274330388E-4</v>
      </c>
      <c r="O269" s="2">
        <v>3.0041795274330388E-4</v>
      </c>
    </row>
    <row r="270" spans="1:15" x14ac:dyDescent="0.4">
      <c r="A270" s="3" t="s">
        <v>263</v>
      </c>
      <c r="B270" s="2">
        <v>0.38167491495583883</v>
      </c>
      <c r="C270" s="2">
        <v>0.38167491495583883</v>
      </c>
      <c r="D270" s="2">
        <v>0.38167491495583883</v>
      </c>
      <c r="E270" s="2">
        <v>0.38167491495583883</v>
      </c>
      <c r="F270" s="2">
        <v>8.725609790920659E-2</v>
      </c>
      <c r="G270" s="2">
        <v>8.725609790920659E-2</v>
      </c>
      <c r="H270" s="2">
        <v>8.725609790920659E-2</v>
      </c>
      <c r="I270" s="2">
        <v>8.725609790920659E-2</v>
      </c>
      <c r="J270" s="2">
        <v>8.725609790920659E-2</v>
      </c>
      <c r="K270" s="2">
        <v>5.1446574407290795E-3</v>
      </c>
      <c r="L270" s="2">
        <v>5.1446574407290795E-3</v>
      </c>
      <c r="M270" s="2">
        <v>5.1446574407290795E-3</v>
      </c>
      <c r="N270" s="2">
        <v>5.1446574407290795E-3</v>
      </c>
      <c r="O270" s="2">
        <v>5.1446574407290795E-3</v>
      </c>
    </row>
    <row r="271" spans="1:15" x14ac:dyDescent="0.4">
      <c r="A271" s="3" t="s">
        <v>264</v>
      </c>
      <c r="B271" s="2">
        <v>1.019657072071803</v>
      </c>
      <c r="C271" s="2">
        <v>1.019657072071803</v>
      </c>
      <c r="D271" s="2">
        <v>1.019657072071803</v>
      </c>
      <c r="E271" s="2">
        <v>1.019657072071803</v>
      </c>
      <c r="F271" s="2">
        <v>0.23310753164065409</v>
      </c>
      <c r="G271" s="2">
        <v>0.23310753164065409</v>
      </c>
      <c r="H271" s="2">
        <v>0.23310753164065409</v>
      </c>
      <c r="I271" s="2">
        <v>0.23310753164065409</v>
      </c>
      <c r="J271" s="2">
        <v>0.23310753164065409</v>
      </c>
      <c r="K271" s="2">
        <v>1.3744121338006154E-2</v>
      </c>
      <c r="L271" s="2">
        <v>1.3744121338006154E-2</v>
      </c>
      <c r="M271" s="2">
        <v>1.3744121338006154E-2</v>
      </c>
      <c r="N271" s="2">
        <v>1.3744121338006154E-2</v>
      </c>
      <c r="O271" s="2">
        <v>1.3744121338006154E-2</v>
      </c>
    </row>
    <row r="272" spans="1:15" x14ac:dyDescent="0.4">
      <c r="A272" s="3" t="s">
        <v>265</v>
      </c>
      <c r="B272" s="2">
        <v>1.40642222644913</v>
      </c>
      <c r="C272" s="2">
        <v>1.40642222644913</v>
      </c>
      <c r="D272" s="2">
        <v>1.40642222644913</v>
      </c>
      <c r="E272" s="2">
        <v>1.40642222644913</v>
      </c>
      <c r="F272" s="2">
        <v>1.40642222644913</v>
      </c>
      <c r="G272" s="2">
        <v>1.40642222644913</v>
      </c>
      <c r="H272" s="2">
        <v>1.40642222644913</v>
      </c>
      <c r="I272" s="2">
        <v>1.40642222644913</v>
      </c>
      <c r="J272" s="2">
        <v>1.40642222644913</v>
      </c>
      <c r="K272" s="2">
        <v>1.40642222644913</v>
      </c>
      <c r="L272" s="2">
        <v>1.40642222644913</v>
      </c>
      <c r="M272" s="2">
        <v>1.40642222644913</v>
      </c>
      <c r="N272" s="2">
        <v>1.40642222644913</v>
      </c>
      <c r="O272" s="2">
        <v>0</v>
      </c>
    </row>
    <row r="273" spans="1:15" x14ac:dyDescent="0.4">
      <c r="A273" s="3" t="s">
        <v>266</v>
      </c>
      <c r="B273" s="2">
        <v>5.031642233065698</v>
      </c>
      <c r="C273" s="2">
        <v>5.031642233065698</v>
      </c>
      <c r="D273" s="2">
        <v>5.031642233065698</v>
      </c>
      <c r="E273" s="2">
        <v>5.031642233065698</v>
      </c>
      <c r="F273" s="2">
        <v>5.031642233065698</v>
      </c>
      <c r="G273" s="2">
        <v>5.0316422330656918</v>
      </c>
      <c r="H273" s="2">
        <v>5.0316422330656918</v>
      </c>
      <c r="I273" s="2">
        <v>5.0316422330656918</v>
      </c>
      <c r="J273" s="2">
        <v>5.0316422330656918</v>
      </c>
      <c r="K273" s="2">
        <v>5.0316422330656918</v>
      </c>
      <c r="L273" s="2">
        <v>5.0316422330656918</v>
      </c>
      <c r="M273" s="2">
        <v>5.0316422330656918</v>
      </c>
      <c r="N273" s="2">
        <v>5.0316422330656918</v>
      </c>
      <c r="O273" s="2">
        <v>5.0316422330656918</v>
      </c>
    </row>
    <row r="274" spans="1:15" x14ac:dyDescent="0.4">
      <c r="A274" s="3" t="s">
        <v>267</v>
      </c>
      <c r="B274" s="2">
        <v>6.5483895459482806</v>
      </c>
      <c r="C274" s="2">
        <v>6.5483895459482806</v>
      </c>
      <c r="D274" s="2">
        <v>6.5483895459482806</v>
      </c>
      <c r="E274" s="2">
        <v>6.5483895459482744</v>
      </c>
      <c r="F274" s="2">
        <v>6.5483895459482744</v>
      </c>
      <c r="G274" s="2">
        <v>6.5483895459482744</v>
      </c>
      <c r="H274" s="2">
        <v>6.5483895459482744</v>
      </c>
      <c r="I274" s="2">
        <v>6.5483895459482744</v>
      </c>
      <c r="J274" s="2">
        <v>6.5483895459482744</v>
      </c>
      <c r="K274" s="2">
        <v>6.5483895459482744</v>
      </c>
      <c r="L274" s="2">
        <v>6.5483895459482744</v>
      </c>
      <c r="M274" s="2">
        <v>0.3270527440854869</v>
      </c>
      <c r="N274" s="2">
        <v>4.5254252979070778E-2</v>
      </c>
      <c r="O274" s="2">
        <v>4.5272390335793958E-2</v>
      </c>
    </row>
    <row r="275" spans="1:15" x14ac:dyDescent="0.4">
      <c r="A275" s="3" t="s">
        <v>268</v>
      </c>
      <c r="B275" s="2">
        <v>5.120572946633807</v>
      </c>
      <c r="C275" s="2">
        <v>5.120572946633807</v>
      </c>
      <c r="D275" s="2">
        <v>5.120572946633807</v>
      </c>
      <c r="E275" s="2">
        <v>5.120572946633807</v>
      </c>
      <c r="F275" s="2">
        <v>1.1706329047965085</v>
      </c>
      <c r="G275" s="2">
        <v>1.1706329047965085</v>
      </c>
      <c r="H275" s="2">
        <v>1.1706329047965085</v>
      </c>
      <c r="I275" s="2">
        <v>1.1706329047965085</v>
      </c>
      <c r="J275" s="2">
        <v>1.1706329047965085</v>
      </c>
      <c r="K275" s="2">
        <v>6.9021024642774056E-2</v>
      </c>
      <c r="L275" s="2">
        <v>6.9021024642774056E-2</v>
      </c>
      <c r="M275" s="2">
        <v>6.9021024642774056E-2</v>
      </c>
      <c r="N275" s="2">
        <v>6.9021024642774056E-2</v>
      </c>
      <c r="O275" s="2">
        <v>6.9021024642774056E-2</v>
      </c>
    </row>
    <row r="276" spans="1:15" x14ac:dyDescent="0.4">
      <c r="A276" s="3" t="s">
        <v>269</v>
      </c>
      <c r="B276" s="2">
        <v>8.9336118854767275</v>
      </c>
      <c r="C276" s="2">
        <v>8.9336118854767275</v>
      </c>
      <c r="D276" s="2">
        <v>8.9336118854767275</v>
      </c>
      <c r="E276" s="2">
        <v>8.9336118854767275</v>
      </c>
      <c r="F276" s="2">
        <v>8.9336118854767204</v>
      </c>
      <c r="G276" s="2">
        <v>8.9336118854767275</v>
      </c>
      <c r="H276" s="2">
        <v>8.9336118854767275</v>
      </c>
      <c r="I276" s="2">
        <v>8.9336118854767275</v>
      </c>
      <c r="J276" s="2">
        <v>8.9336118854767275</v>
      </c>
      <c r="K276" s="2">
        <v>8.9336118854767275</v>
      </c>
      <c r="L276" s="2">
        <v>8.933611885476715</v>
      </c>
      <c r="M276" s="2">
        <v>8.933611885476715</v>
      </c>
      <c r="N276" s="2">
        <v>8.933611885476715</v>
      </c>
      <c r="O276" s="2">
        <v>0.16709822318328138</v>
      </c>
    </row>
    <row r="277" spans="1:15" x14ac:dyDescent="0.4">
      <c r="A277" s="3" t="s">
        <v>270</v>
      </c>
      <c r="B277" s="2">
        <v>11.252445120486371</v>
      </c>
      <c r="C277" s="2">
        <v>11.252445120486371</v>
      </c>
      <c r="D277" s="2">
        <v>11.252445120486371</v>
      </c>
      <c r="E277" s="2">
        <v>11.252445120486371</v>
      </c>
      <c r="F277" s="2">
        <v>2.5724626237612074</v>
      </c>
      <c r="G277" s="2">
        <v>2.5724626237612074</v>
      </c>
      <c r="H277" s="2">
        <v>2.5724626237612074</v>
      </c>
      <c r="I277" s="2">
        <v>2.5724626237612074</v>
      </c>
      <c r="J277" s="2">
        <v>2.5724626237612074</v>
      </c>
      <c r="K277" s="2">
        <v>0.15167351389127556</v>
      </c>
      <c r="L277" s="2">
        <v>0.15167351389127556</v>
      </c>
      <c r="M277" s="2">
        <v>0.15167351389127556</v>
      </c>
      <c r="N277" s="2">
        <v>0.15167351389127556</v>
      </c>
      <c r="O277" s="2">
        <v>0.15167351389127556</v>
      </c>
    </row>
    <row r="278" spans="1:15" x14ac:dyDescent="0.4">
      <c r="A278" s="3" t="s">
        <v>271</v>
      </c>
      <c r="B278" s="2">
        <v>1.458980272899022</v>
      </c>
      <c r="C278" s="2">
        <v>1.458980272899022</v>
      </c>
      <c r="D278" s="2">
        <v>1.458980272899022</v>
      </c>
      <c r="E278" s="2">
        <v>1.458980272899022</v>
      </c>
      <c r="F278" s="2">
        <v>1.4589802728990251</v>
      </c>
      <c r="G278" s="2">
        <v>1.458980272899022</v>
      </c>
      <c r="H278" s="2">
        <v>1.458980272899022</v>
      </c>
      <c r="I278" s="2">
        <v>1.458980272899022</v>
      </c>
      <c r="J278" s="2">
        <v>1.458980272899022</v>
      </c>
      <c r="K278" s="2">
        <v>1.458980272899022</v>
      </c>
      <c r="L278" s="2">
        <v>1.458980272899022</v>
      </c>
      <c r="M278" s="2">
        <v>1.458980272899022</v>
      </c>
      <c r="N278" s="2">
        <v>1.458980272899022</v>
      </c>
      <c r="O278" s="2">
        <v>1.458980272899022</v>
      </c>
    </row>
    <row r="279" spans="1:15" x14ac:dyDescent="0.4">
      <c r="A279" s="3" t="s">
        <v>272</v>
      </c>
      <c r="B279" s="2">
        <v>18.005583761748802</v>
      </c>
      <c r="C279" s="2">
        <v>18.005583761748802</v>
      </c>
      <c r="D279" s="2">
        <v>18.005583761748802</v>
      </c>
      <c r="E279" s="2">
        <v>18.005583761748802</v>
      </c>
      <c r="F279" s="2">
        <v>4.1163223415124248</v>
      </c>
      <c r="G279" s="2">
        <v>4.1163223415124248</v>
      </c>
      <c r="H279" s="2">
        <v>4.1163223415124248</v>
      </c>
      <c r="I279" s="2">
        <v>4.1163223415124248</v>
      </c>
      <c r="J279" s="2">
        <v>4.1163223415124248</v>
      </c>
      <c r="K279" s="2">
        <v>0.24270015357249661</v>
      </c>
      <c r="L279" s="2">
        <v>0.24270015357249661</v>
      </c>
      <c r="M279" s="2">
        <v>0.24270015357249661</v>
      </c>
      <c r="N279" s="2">
        <v>0.24270015357249661</v>
      </c>
      <c r="O279" s="2">
        <v>0.24270015357249661</v>
      </c>
    </row>
    <row r="280" spans="1:15" x14ac:dyDescent="0.4">
      <c r="A280" s="3" t="s">
        <v>273</v>
      </c>
      <c r="B280" s="2">
        <v>0.10749369873901503</v>
      </c>
      <c r="C280" s="2">
        <v>0.10749369873901503</v>
      </c>
      <c r="D280" s="2">
        <v>0.10749369873901503</v>
      </c>
      <c r="E280" s="2">
        <v>0.10749369873901503</v>
      </c>
      <c r="F280" s="2">
        <v>0.66818291861800261</v>
      </c>
      <c r="G280" s="2">
        <v>0.66818291861800261</v>
      </c>
      <c r="H280" s="2">
        <v>0.66818291861800261</v>
      </c>
      <c r="I280" s="2">
        <v>0.66818291861800261</v>
      </c>
      <c r="J280" s="2">
        <v>0.66818291861800261</v>
      </c>
      <c r="K280" s="2">
        <v>0.11619059993149196</v>
      </c>
      <c r="L280" s="2">
        <v>0.11619059993149196</v>
      </c>
      <c r="M280" s="2">
        <v>0.11619059993149196</v>
      </c>
      <c r="N280" s="2">
        <v>0.11619059993149196</v>
      </c>
      <c r="O280" s="2">
        <v>0.11619059993149196</v>
      </c>
    </row>
    <row r="281" spans="1:15" x14ac:dyDescent="0.4">
      <c r="A281" s="3" t="s">
        <v>274</v>
      </c>
      <c r="B281" s="2">
        <v>0.96488329270770268</v>
      </c>
      <c r="C281" s="2">
        <v>0.96488329270770268</v>
      </c>
      <c r="D281" s="2">
        <v>0.96488329270770268</v>
      </c>
      <c r="E281" s="2">
        <v>0.96488329270770268</v>
      </c>
      <c r="F281" s="2">
        <v>0.96488329270770268</v>
      </c>
      <c r="G281" s="2">
        <v>0.96488329270770268</v>
      </c>
      <c r="H281" s="2">
        <v>0.96488329270770268</v>
      </c>
      <c r="I281" s="2">
        <v>0.96488329270770268</v>
      </c>
      <c r="J281" s="2">
        <v>0.96488329270770268</v>
      </c>
      <c r="K281" s="2">
        <v>0.96488329270770268</v>
      </c>
      <c r="L281" s="2">
        <v>0.96488329270770268</v>
      </c>
      <c r="M281" s="2">
        <v>0.96488329270770901</v>
      </c>
      <c r="N281" s="2">
        <v>0.96488329270770901</v>
      </c>
      <c r="O281" s="2">
        <v>0.96488329270770901</v>
      </c>
    </row>
    <row r="282" spans="1:15" x14ac:dyDescent="0.4">
      <c r="A282" s="3" t="s">
        <v>275</v>
      </c>
      <c r="B282" s="2">
        <v>0.53111198519574199</v>
      </c>
      <c r="C282" s="2">
        <v>0.53111198519574199</v>
      </c>
      <c r="D282" s="2">
        <v>0.55341057999403653</v>
      </c>
      <c r="E282" s="2">
        <v>0.55341057999403653</v>
      </c>
      <c r="F282" s="2">
        <v>0.55134946051547362</v>
      </c>
      <c r="G282" s="2">
        <v>0.52076702052874402</v>
      </c>
      <c r="H282" s="2">
        <v>0.52076702052874402</v>
      </c>
      <c r="I282" s="2">
        <v>0.52076702052874402</v>
      </c>
      <c r="J282" s="2">
        <v>0.52076702052874402</v>
      </c>
      <c r="K282" s="2">
        <v>0.18494529701020812</v>
      </c>
      <c r="L282" s="2">
        <v>0.18494529701020812</v>
      </c>
      <c r="M282" s="2">
        <v>0.18494529701020812</v>
      </c>
      <c r="N282" s="2">
        <v>0.18494529701020812</v>
      </c>
      <c r="O282" s="2">
        <v>0.18494529701020812</v>
      </c>
    </row>
    <row r="283" spans="1:15" x14ac:dyDescent="0.4">
      <c r="A283" s="3" t="s">
        <v>276</v>
      </c>
      <c r="B283" s="2">
        <v>0.3075468529323217</v>
      </c>
      <c r="C283" s="2">
        <v>0.3075468529323217</v>
      </c>
      <c r="D283" s="2">
        <v>0.30192876541171243</v>
      </c>
      <c r="E283" s="2">
        <v>0.3075468529323217</v>
      </c>
      <c r="F283" s="2">
        <v>0.30640142703685663</v>
      </c>
      <c r="G283" s="2">
        <v>0.30640142703685663</v>
      </c>
      <c r="H283" s="2">
        <v>0.25775803664286978</v>
      </c>
      <c r="I283" s="2">
        <v>0.30640142703685663</v>
      </c>
      <c r="J283" s="2">
        <v>0.30640142703685663</v>
      </c>
      <c r="K283" s="2">
        <v>0.10881546006916398</v>
      </c>
      <c r="L283" s="2">
        <v>0.10881546006916398</v>
      </c>
      <c r="M283" s="2">
        <v>0.10881546006916398</v>
      </c>
      <c r="N283" s="2">
        <v>0.10881546006916398</v>
      </c>
      <c r="O283" s="2">
        <v>0.10881546006916398</v>
      </c>
    </row>
    <row r="284" spans="1:15" x14ac:dyDescent="0.4">
      <c r="A284" s="3" t="s">
        <v>277</v>
      </c>
      <c r="B284" s="2">
        <v>1.1695468175635353</v>
      </c>
      <c r="C284" s="2">
        <v>1.1811884216010864</v>
      </c>
      <c r="D284" s="2">
        <v>1.1811884216010864</v>
      </c>
      <c r="E284" s="2">
        <v>1.1811884216010864</v>
      </c>
      <c r="F284" s="2">
        <v>1.1767892096025714</v>
      </c>
      <c r="G284" s="2">
        <v>1.1767892096025714</v>
      </c>
      <c r="H284" s="2">
        <v>1.1944462409911358</v>
      </c>
      <c r="I284" s="2">
        <v>0.96692442803325906</v>
      </c>
      <c r="J284" s="2">
        <v>0.96692442803325906</v>
      </c>
      <c r="K284" s="2">
        <v>0.34339372210526947</v>
      </c>
      <c r="L284" s="2">
        <v>0.34341421465895494</v>
      </c>
      <c r="M284" s="2">
        <v>0.34341421465895494</v>
      </c>
      <c r="N284" s="2">
        <v>0.34341421465895494</v>
      </c>
      <c r="O284" s="2">
        <v>0.34341421465895494</v>
      </c>
    </row>
    <row r="285" spans="1:15" x14ac:dyDescent="0.4">
      <c r="A285" s="3" t="s">
        <v>278</v>
      </c>
      <c r="B285" s="2">
        <v>0.6536673789442905</v>
      </c>
      <c r="C285" s="2">
        <v>0.6536673789442905</v>
      </c>
      <c r="D285" s="2">
        <v>0.6536673789442905</v>
      </c>
      <c r="E285" s="2">
        <v>0.74419388198256153</v>
      </c>
      <c r="F285" s="2">
        <v>0.60824433943418188</v>
      </c>
      <c r="G285" s="2">
        <v>0.60824433943418188</v>
      </c>
      <c r="H285" s="2">
        <v>0.75284734812615217</v>
      </c>
      <c r="I285" s="2">
        <v>0.75284734812615217</v>
      </c>
      <c r="J285" s="2">
        <v>0.75284734812615217</v>
      </c>
      <c r="K285" s="2">
        <v>0.26736634793265207</v>
      </c>
      <c r="L285" s="2">
        <v>0.26736634793265207</v>
      </c>
      <c r="M285" s="2">
        <v>0.26736634793265207</v>
      </c>
      <c r="N285" s="2">
        <v>0.26736634793265207</v>
      </c>
      <c r="O285" s="2">
        <v>0.26736634793265207</v>
      </c>
    </row>
    <row r="286" spans="1:15" x14ac:dyDescent="0.4">
      <c r="A286" s="3" t="s">
        <v>279</v>
      </c>
      <c r="B286" s="2">
        <v>0.98380241881514441</v>
      </c>
      <c r="C286" s="2">
        <v>0.97441963347144656</v>
      </c>
      <c r="D286" s="2">
        <v>0.97441963347144656</v>
      </c>
      <c r="E286" s="2">
        <v>1.0072593821743892</v>
      </c>
      <c r="F286" s="2">
        <v>0.90852927847369258</v>
      </c>
      <c r="G286" s="2">
        <v>1.0063930864312274</v>
      </c>
      <c r="H286" s="2">
        <v>1.0063930864312274</v>
      </c>
      <c r="I286" s="2">
        <v>1.0063930864312274</v>
      </c>
      <c r="J286" s="2">
        <v>1.0067970054499198</v>
      </c>
      <c r="K286" s="2">
        <v>0.35755407670184053</v>
      </c>
      <c r="L286" s="2">
        <v>0.35755407670184053</v>
      </c>
      <c r="M286" s="2">
        <v>0.35755407670184053</v>
      </c>
      <c r="N286" s="2">
        <v>0.35755407670184053</v>
      </c>
      <c r="O286" s="2">
        <v>0.35755407670184053</v>
      </c>
    </row>
    <row r="287" spans="1:15" x14ac:dyDescent="0.4">
      <c r="A287" s="3" t="s">
        <v>280</v>
      </c>
      <c r="B287" s="2">
        <v>2.5069491904315409</v>
      </c>
      <c r="C287" s="2">
        <v>2.5069491904315409</v>
      </c>
      <c r="D287" s="2">
        <v>2.5069491904315409</v>
      </c>
      <c r="E287" s="2">
        <v>2.5069491904315422</v>
      </c>
      <c r="F287" s="2">
        <v>2.5069491904315422</v>
      </c>
      <c r="G287" s="2">
        <v>2.5069491904315422</v>
      </c>
      <c r="H287" s="2">
        <v>2.5069491904315422</v>
      </c>
      <c r="I287" s="2">
        <v>2.5069491904315422</v>
      </c>
      <c r="J287" s="2">
        <v>2.5069491904315422</v>
      </c>
      <c r="K287" s="2">
        <v>2.5069491904315422</v>
      </c>
      <c r="L287" s="2">
        <v>2.5069491904315391</v>
      </c>
      <c r="M287" s="2">
        <v>2.5069491904315391</v>
      </c>
      <c r="N287" s="2">
        <v>2.5069491904315391</v>
      </c>
      <c r="O287" s="2">
        <v>0</v>
      </c>
    </row>
    <row r="288" spans="1:15" x14ac:dyDescent="0.4">
      <c r="A288" s="3" t="s">
        <v>281</v>
      </c>
      <c r="B288" s="2">
        <v>0.37075425409016377</v>
      </c>
      <c r="C288" s="2">
        <v>0.37075425409016377</v>
      </c>
      <c r="D288" s="2">
        <v>0.37075425409016377</v>
      </c>
      <c r="E288" s="2">
        <v>0.37075425409016377</v>
      </c>
      <c r="F288" s="2">
        <v>7.6414042683297698E-2</v>
      </c>
      <c r="G288" s="2">
        <v>7.6414042683297698E-2</v>
      </c>
      <c r="H288" s="2">
        <v>7.6414042683297698E-2</v>
      </c>
      <c r="I288" s="2">
        <v>7.6414042683297698E-2</v>
      </c>
      <c r="J288" s="2">
        <v>7.6414042683297698E-2</v>
      </c>
      <c r="K288" s="2">
        <v>0.21709104257402431</v>
      </c>
      <c r="L288" s="2">
        <v>0.21709104257402431</v>
      </c>
      <c r="M288" s="2">
        <v>0.21709104257402431</v>
      </c>
      <c r="N288" s="2">
        <v>0.21709104257402431</v>
      </c>
      <c r="O288" s="2">
        <v>0.21709104257402431</v>
      </c>
    </row>
    <row r="289" spans="1:1" ht="105" x14ac:dyDescent="0.4">
      <c r="A289" s="3" t="s">
        <v>299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4C76C-6240-4073-A70A-4A52154E8C0F}">
  <sheetPr codeName="Sheet71"/>
  <dimension ref="A1:O288"/>
  <sheetViews>
    <sheetView workbookViewId="0">
      <selection activeCell="B3" sqref="B3"/>
    </sheetView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51" x14ac:dyDescent="0.35">
      <c r="A1" s="4" t="s">
        <v>300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-103.24511419724217</v>
      </c>
      <c r="C2" s="2">
        <v>-115.80268150852392</v>
      </c>
      <c r="D2" s="2">
        <v>-131.19428609750923</v>
      </c>
      <c r="E2" s="2">
        <v>-149.86904329555472</v>
      </c>
      <c r="F2" s="2">
        <v>-171.28511492847886</v>
      </c>
      <c r="G2" s="2">
        <v>-182.78232914508092</v>
      </c>
      <c r="H2" s="2">
        <v>-204.12420511690263</v>
      </c>
      <c r="I2" s="2">
        <v>-230.30740182959707</v>
      </c>
      <c r="J2" s="2">
        <v>-258.6343481381694</v>
      </c>
      <c r="K2" s="2">
        <v>-286.48289158175413</v>
      </c>
      <c r="L2" s="2">
        <v>-322.32868817916346</v>
      </c>
      <c r="M2" s="2">
        <v>-351.99912621031331</v>
      </c>
      <c r="N2" s="2">
        <v>-320.66372178045009</v>
      </c>
      <c r="O2" s="2">
        <v>-315.01664081210475</v>
      </c>
    </row>
    <row r="3" spans="1:15" x14ac:dyDescent="0.4">
      <c r="A3" s="3" t="s">
        <v>1</v>
      </c>
      <c r="B3" s="2">
        <v>-125.24285118233729</v>
      </c>
      <c r="C3" s="2">
        <v>-142.15916327116889</v>
      </c>
      <c r="D3" s="2">
        <v>-160.71792114624449</v>
      </c>
      <c r="E3" s="2">
        <v>-194.6567001208104</v>
      </c>
      <c r="F3" s="2">
        <v>-217.59453021390112</v>
      </c>
      <c r="G3" s="2">
        <v>-240.18782337245523</v>
      </c>
      <c r="H3" s="2">
        <v>-272.1094278970225</v>
      </c>
      <c r="I3" s="2">
        <v>-299.9811757049755</v>
      </c>
      <c r="J3" s="2">
        <v>-322.19489481177004</v>
      </c>
      <c r="K3" s="2">
        <v>-344.94218389035944</v>
      </c>
      <c r="L3" s="2">
        <v>-361.57625809710407</v>
      </c>
      <c r="M3" s="2">
        <v>-377.36335348213663</v>
      </c>
      <c r="N3" s="2">
        <v>-338.99486168192891</v>
      </c>
      <c r="O3" s="2">
        <v>-407.6092978452844</v>
      </c>
    </row>
    <row r="4" spans="1:15" ht="26.25" x14ac:dyDescent="0.4">
      <c r="A4" s="3" t="s">
        <v>2</v>
      </c>
      <c r="B4" s="2">
        <v>-28.011699266426511</v>
      </c>
      <c r="C4" s="2">
        <v>-32.525541911912271</v>
      </c>
      <c r="D4" s="2">
        <v>-37.453247314636492</v>
      </c>
      <c r="E4" s="2">
        <v>-41.855315820014695</v>
      </c>
      <c r="F4" s="2">
        <v>-45.915775881634673</v>
      </c>
      <c r="G4" s="2">
        <v>-50.008074241133947</v>
      </c>
      <c r="H4" s="2">
        <v>-53.501429491447283</v>
      </c>
      <c r="I4" s="2">
        <v>-58.309396001035637</v>
      </c>
      <c r="J4" s="2">
        <v>-61.518330876534279</v>
      </c>
      <c r="K4" s="2">
        <v>-66.492863310791918</v>
      </c>
      <c r="L4" s="2">
        <v>-74.082643610596151</v>
      </c>
      <c r="M4" s="2">
        <v>-80.126961288467484</v>
      </c>
      <c r="N4" s="2">
        <v>-77.885838615189741</v>
      </c>
      <c r="O4" s="2">
        <v>-95.854885229713389</v>
      </c>
    </row>
    <row r="5" spans="1:15" x14ac:dyDescent="0.4">
      <c r="A5" s="3" t="s">
        <v>3</v>
      </c>
      <c r="B5" s="2">
        <v>-67.852720811474569</v>
      </c>
      <c r="C5" s="2">
        <v>-82.463972641674189</v>
      </c>
      <c r="D5" s="2">
        <v>-92.988987535987391</v>
      </c>
      <c r="E5" s="2">
        <v>-104.90129950302337</v>
      </c>
      <c r="F5" s="2">
        <v>-115.01342790978958</v>
      </c>
      <c r="G5" s="2">
        <v>-126.91811523484081</v>
      </c>
      <c r="H5" s="2">
        <v>-139.44458604563908</v>
      </c>
      <c r="I5" s="2">
        <v>-154.77401590756625</v>
      </c>
      <c r="J5" s="2">
        <v>-161.1446801269731</v>
      </c>
      <c r="K5" s="2">
        <v>-170.66220046375904</v>
      </c>
      <c r="L5" s="2">
        <v>-186.35135126741815</v>
      </c>
      <c r="M5" s="2">
        <v>-199.58883626732694</v>
      </c>
      <c r="N5" s="2">
        <v>-175.43895655072097</v>
      </c>
      <c r="O5" s="2">
        <v>-202.4625564825765</v>
      </c>
    </row>
    <row r="6" spans="1:15" x14ac:dyDescent="0.4">
      <c r="A6" s="3" t="s">
        <v>4</v>
      </c>
      <c r="B6" s="2">
        <v>-41.448963154901598</v>
      </c>
      <c r="C6" s="2">
        <v>-47.290857311733809</v>
      </c>
      <c r="D6" s="2">
        <v>-51.506908216328604</v>
      </c>
      <c r="E6" s="2">
        <v>-53.3769858118022</v>
      </c>
      <c r="F6" s="2">
        <v>-60.28327740278668</v>
      </c>
      <c r="G6" s="2">
        <v>-65.142078110797883</v>
      </c>
      <c r="H6" s="2">
        <v>-71.442669080082794</v>
      </c>
      <c r="I6" s="2">
        <v>-78.406393111240305</v>
      </c>
      <c r="J6" s="2">
        <v>-84.458095257794014</v>
      </c>
      <c r="K6" s="2">
        <v>-91.256509148179973</v>
      </c>
      <c r="L6" s="2">
        <v>-104.5516988399141</v>
      </c>
      <c r="M6" s="2">
        <v>-117.32331731368397</v>
      </c>
      <c r="N6" s="2">
        <v>-108.52910582095561</v>
      </c>
      <c r="O6" s="2">
        <v>-126.0488531177173</v>
      </c>
    </row>
    <row r="7" spans="1:15" x14ac:dyDescent="0.4">
      <c r="A7" s="3" t="s">
        <v>5</v>
      </c>
      <c r="B7" s="2">
        <v>-64.273758878920702</v>
      </c>
      <c r="C7" s="2">
        <v>-70.237161285757168</v>
      </c>
      <c r="D7" s="2">
        <v>-77.295229143504798</v>
      </c>
      <c r="E7" s="2">
        <v>-83.961527391944813</v>
      </c>
      <c r="F7" s="2">
        <v>-98.732431629758722</v>
      </c>
      <c r="G7" s="2">
        <v>-110.19010876510922</v>
      </c>
      <c r="H7" s="2">
        <v>-122.48902336262523</v>
      </c>
      <c r="I7" s="2">
        <v>-139.24759899819571</v>
      </c>
      <c r="J7" s="2">
        <v>-152.97959092444592</v>
      </c>
      <c r="K7" s="2">
        <v>-168.17974579899212</v>
      </c>
      <c r="L7" s="2">
        <v>-195.5419273070861</v>
      </c>
      <c r="M7" s="2">
        <v>-206.47798989781393</v>
      </c>
      <c r="N7" s="2">
        <v>-179.08414966900034</v>
      </c>
      <c r="O7" s="2">
        <v>-190.87602043886511</v>
      </c>
    </row>
    <row r="8" spans="1:15" ht="26.25" x14ac:dyDescent="0.4">
      <c r="A8" s="3" t="s">
        <v>6</v>
      </c>
      <c r="B8" s="2">
        <v>-26.301087076367892</v>
      </c>
      <c r="C8" s="2">
        <v>-30.521831197109023</v>
      </c>
      <c r="D8" s="2">
        <v>-34.245502833625615</v>
      </c>
      <c r="E8" s="2">
        <v>-41.078570745924871</v>
      </c>
      <c r="F8" s="2">
        <v>-45.675999068477097</v>
      </c>
      <c r="G8" s="2">
        <v>-51.938478327230165</v>
      </c>
      <c r="H8" s="2">
        <v>-55.927771102357738</v>
      </c>
      <c r="I8" s="2">
        <v>-63.129581962681989</v>
      </c>
      <c r="J8" s="2">
        <v>-69.322164900319635</v>
      </c>
      <c r="K8" s="2">
        <v>-74.746178133752039</v>
      </c>
      <c r="L8" s="2">
        <v>-80.783285379024051</v>
      </c>
      <c r="M8" s="2">
        <v>-87.053163212445639</v>
      </c>
      <c r="N8" s="2">
        <v>-74.0796862344028</v>
      </c>
      <c r="O8" s="2">
        <v>-90.054988794976836</v>
      </c>
    </row>
    <row r="9" spans="1:15" x14ac:dyDescent="0.4">
      <c r="A9" s="3" t="s">
        <v>7</v>
      </c>
      <c r="B9" s="2">
        <v>-21.816417355572785</v>
      </c>
      <c r="C9" s="2">
        <v>-26.02111038274024</v>
      </c>
      <c r="D9" s="2">
        <v>-32.948856810844859</v>
      </c>
      <c r="E9" s="2">
        <v>-40.922503078070385</v>
      </c>
      <c r="F9" s="2">
        <v>-43.380210559748832</v>
      </c>
      <c r="G9" s="2">
        <v>-47.775841803169349</v>
      </c>
      <c r="H9" s="2">
        <v>-55.207371253006706</v>
      </c>
      <c r="I9" s="2">
        <v>-60.487229677616305</v>
      </c>
      <c r="J9" s="2">
        <v>-66.957544396941543</v>
      </c>
      <c r="K9" s="2">
        <v>-74.390303741876451</v>
      </c>
      <c r="L9" s="2">
        <v>-80.497931471543325</v>
      </c>
      <c r="M9" s="2">
        <v>-85.425092908474724</v>
      </c>
      <c r="N9" s="2">
        <v>-76.075065081282631</v>
      </c>
      <c r="O9" s="2">
        <v>-86.825762006871145</v>
      </c>
    </row>
    <row r="10" spans="1:15" x14ac:dyDescent="0.4">
      <c r="A10" s="3" t="s">
        <v>8</v>
      </c>
      <c r="B10" s="2">
        <v>-65.196621412742431</v>
      </c>
      <c r="C10" s="2">
        <v>-73.585265438610904</v>
      </c>
      <c r="D10" s="2">
        <v>-80.186094867999458</v>
      </c>
      <c r="E10" s="2">
        <v>-89.152595991510481</v>
      </c>
      <c r="F10" s="2">
        <v>-102.7973716984707</v>
      </c>
      <c r="G10" s="2">
        <v>-118.40317095233698</v>
      </c>
      <c r="H10" s="2">
        <v>-129.25368329289117</v>
      </c>
      <c r="I10" s="2">
        <v>-143.93138280408115</v>
      </c>
      <c r="J10" s="2">
        <v>-158.59082871527178</v>
      </c>
      <c r="K10" s="2">
        <v>-173.61979337632795</v>
      </c>
      <c r="L10" s="2">
        <v>-196.73114186414605</v>
      </c>
      <c r="M10" s="2">
        <v>-210.48941332310395</v>
      </c>
      <c r="N10" s="2">
        <v>-189.13743284579135</v>
      </c>
      <c r="O10" s="2">
        <v>-215.4615129544793</v>
      </c>
    </row>
    <row r="11" spans="1:15" x14ac:dyDescent="0.4">
      <c r="A11" s="3" t="s">
        <v>9</v>
      </c>
      <c r="B11" s="2">
        <v>-37.651850304180357</v>
      </c>
      <c r="C11" s="2">
        <v>-43.580338273296746</v>
      </c>
      <c r="D11" s="2">
        <v>-51.112696924104426</v>
      </c>
      <c r="E11" s="2">
        <v>-58.410542883720851</v>
      </c>
      <c r="F11" s="2">
        <v>-65.487428419792906</v>
      </c>
      <c r="G11" s="2">
        <v>-72.612621377526835</v>
      </c>
      <c r="H11" s="2">
        <v>-80.566848881708935</v>
      </c>
      <c r="I11" s="2">
        <v>-91.828446097832867</v>
      </c>
      <c r="J11" s="2">
        <v>-102.2783821906916</v>
      </c>
      <c r="K11" s="2">
        <v>-120.56948042167151</v>
      </c>
      <c r="L11" s="2">
        <v>-146.5643134629735</v>
      </c>
      <c r="M11" s="2">
        <v>-161.54564259401261</v>
      </c>
      <c r="N11" s="2">
        <v>-149.55969105822814</v>
      </c>
      <c r="O11" s="2">
        <v>-182.16121057695369</v>
      </c>
    </row>
    <row r="12" spans="1:15" x14ac:dyDescent="0.4">
      <c r="A12" s="3" t="s">
        <v>10</v>
      </c>
      <c r="B12" s="2">
        <v>-31.559992078482463</v>
      </c>
      <c r="C12" s="2">
        <v>-31.907440887077939</v>
      </c>
      <c r="D12" s="2">
        <v>-30.999159068414485</v>
      </c>
      <c r="E12" s="2">
        <v>-33.22572905693535</v>
      </c>
      <c r="F12" s="2">
        <v>-37.216130472120824</v>
      </c>
      <c r="G12" s="2">
        <v>-42.017826847804265</v>
      </c>
      <c r="H12" s="2">
        <v>-46.451413484631338</v>
      </c>
      <c r="I12" s="2">
        <v>-51.741330000745911</v>
      </c>
      <c r="J12" s="2">
        <v>-56.332579712094756</v>
      </c>
      <c r="K12" s="2">
        <v>-63.673207325812321</v>
      </c>
      <c r="L12" s="2">
        <v>-72.279466408749883</v>
      </c>
      <c r="M12" s="2">
        <v>-84.332966935446649</v>
      </c>
      <c r="N12" s="2">
        <v>-79.072143576406859</v>
      </c>
      <c r="O12" s="2">
        <v>-91.350195909625427</v>
      </c>
    </row>
    <row r="13" spans="1:15" x14ac:dyDescent="0.4">
      <c r="A13" s="3" t="s">
        <v>11</v>
      </c>
      <c r="B13" s="2">
        <v>-137.74798987098214</v>
      </c>
      <c r="C13" s="2">
        <v>-155.79168898323456</v>
      </c>
      <c r="D13" s="2">
        <v>-175.26173188479945</v>
      </c>
      <c r="E13" s="2">
        <v>-188.35734691813369</v>
      </c>
      <c r="F13" s="2">
        <v>-207.49945197729264</v>
      </c>
      <c r="G13" s="2">
        <v>-209.72466995731079</v>
      </c>
      <c r="H13" s="2">
        <v>-220.7116229537381</v>
      </c>
      <c r="I13" s="2">
        <v>-250.89884716771454</v>
      </c>
      <c r="J13" s="2">
        <v>-276.82537158874732</v>
      </c>
      <c r="K13" s="2">
        <v>-307.05641319065296</v>
      </c>
      <c r="L13" s="2">
        <v>-358.71916898985319</v>
      </c>
      <c r="M13" s="2">
        <v>-407.30562116721006</v>
      </c>
      <c r="N13" s="2">
        <v>-358.78835310706756</v>
      </c>
      <c r="O13" s="2">
        <v>-430.87198819812363</v>
      </c>
    </row>
    <row r="14" spans="1:15" x14ac:dyDescent="0.4">
      <c r="A14" s="3" t="s">
        <v>12</v>
      </c>
      <c r="B14" s="2">
        <v>-56.041721317857018</v>
      </c>
      <c r="C14" s="2">
        <v>-59.969935200637238</v>
      </c>
      <c r="D14" s="2">
        <v>-65.679845409667536</v>
      </c>
      <c r="E14" s="2">
        <v>-69.306992544657547</v>
      </c>
      <c r="F14" s="2">
        <v>-79.010412773318663</v>
      </c>
      <c r="G14" s="2">
        <v>-80.701767037085858</v>
      </c>
      <c r="H14" s="2">
        <v>-88.044889320139745</v>
      </c>
      <c r="I14" s="2">
        <v>-97.73068456357467</v>
      </c>
      <c r="J14" s="2">
        <v>-107.43890336998832</v>
      </c>
      <c r="K14" s="2">
        <v>-119.58468117839507</v>
      </c>
      <c r="L14" s="2">
        <v>-135.9183846278552</v>
      </c>
      <c r="M14" s="2">
        <v>-140.11510744971136</v>
      </c>
      <c r="N14" s="2">
        <v>-118.95072943927745</v>
      </c>
      <c r="O14" s="2">
        <v>-141.08765094090325</v>
      </c>
    </row>
    <row r="15" spans="1:15" x14ac:dyDescent="0.4">
      <c r="A15" s="3" t="s">
        <v>13</v>
      </c>
      <c r="B15" s="2">
        <v>-30.310317684191599</v>
      </c>
      <c r="C15" s="2">
        <v>-35.075569408712553</v>
      </c>
      <c r="D15" s="2">
        <v>-36.56223757027216</v>
      </c>
      <c r="E15" s="2">
        <v>-37.797410908820027</v>
      </c>
      <c r="F15" s="2">
        <v>-46.207662945939326</v>
      </c>
      <c r="G15" s="2">
        <v>-50.171103742826872</v>
      </c>
      <c r="H15" s="2">
        <v>-55.356473188718851</v>
      </c>
      <c r="I15" s="2">
        <v>-64.058436400002961</v>
      </c>
      <c r="J15" s="2">
        <v>-67.997265704569116</v>
      </c>
      <c r="K15" s="2">
        <v>-73.610733337241825</v>
      </c>
      <c r="L15" s="2">
        <v>-76.864426545308433</v>
      </c>
      <c r="M15" s="2">
        <v>-84.482283582960861</v>
      </c>
      <c r="N15" s="2">
        <v>-71.289409873642569</v>
      </c>
      <c r="O15" s="2">
        <v>-81.382459798006721</v>
      </c>
    </row>
    <row r="16" spans="1:15" x14ac:dyDescent="0.4">
      <c r="A16" s="3" t="s">
        <v>14</v>
      </c>
      <c r="B16" s="2">
        <v>-60.354829343421478</v>
      </c>
      <c r="C16" s="2">
        <v>-68.012439171278217</v>
      </c>
      <c r="D16" s="2">
        <v>-73.678793705704877</v>
      </c>
      <c r="E16" s="2">
        <v>-82.995550271994446</v>
      </c>
      <c r="F16" s="2">
        <v>-102.73391536268987</v>
      </c>
      <c r="G16" s="2">
        <v>-106.83350486691621</v>
      </c>
      <c r="H16" s="2">
        <v>-127.18625028700617</v>
      </c>
      <c r="I16" s="2">
        <v>-140.87245961770842</v>
      </c>
      <c r="J16" s="2">
        <v>-147.56055706265684</v>
      </c>
      <c r="K16" s="2">
        <v>-158.90991692817934</v>
      </c>
      <c r="L16" s="2">
        <v>-154.23730334275143</v>
      </c>
      <c r="M16" s="2">
        <v>-172.32177693474173</v>
      </c>
      <c r="N16" s="2">
        <v>-156.73934802628722</v>
      </c>
      <c r="O16" s="2">
        <v>-182.53609817969243</v>
      </c>
    </row>
    <row r="17" spans="1:15" x14ac:dyDescent="0.4">
      <c r="A17" s="3" t="s">
        <v>15</v>
      </c>
      <c r="B17" s="2">
        <v>-47.830160243883476</v>
      </c>
      <c r="C17" s="2">
        <v>-53.832164438365645</v>
      </c>
      <c r="D17" s="2">
        <v>-56.19404788838645</v>
      </c>
      <c r="E17" s="2">
        <v>-64.187349699735933</v>
      </c>
      <c r="F17" s="2">
        <v>-80.307847516905824</v>
      </c>
      <c r="G17" s="2">
        <v>-84.811566258120649</v>
      </c>
      <c r="H17" s="2">
        <v>-93.409208325060064</v>
      </c>
      <c r="I17" s="2">
        <v>-107.38858623534475</v>
      </c>
      <c r="J17" s="2">
        <v>-114.16921463503877</v>
      </c>
      <c r="K17" s="2">
        <v>-123.65486150459722</v>
      </c>
      <c r="L17" s="2">
        <v>-134.2243633551235</v>
      </c>
      <c r="M17" s="2">
        <v>-142.3278697799534</v>
      </c>
      <c r="N17" s="2">
        <v>-122.1571231816218</v>
      </c>
      <c r="O17" s="2">
        <v>-149.94952213695186</v>
      </c>
    </row>
    <row r="18" spans="1:15" x14ac:dyDescent="0.4">
      <c r="A18" s="3" t="s">
        <v>16</v>
      </c>
      <c r="B18" s="2">
        <v>-27.49490196304663</v>
      </c>
      <c r="C18" s="2">
        <v>-34.58624599130242</v>
      </c>
      <c r="D18" s="2">
        <v>-44.450538924405549</v>
      </c>
      <c r="E18" s="2">
        <v>-51.150899206894231</v>
      </c>
      <c r="F18" s="2">
        <v>-74.3790059025022</v>
      </c>
      <c r="G18" s="2">
        <v>-77.800046516615154</v>
      </c>
      <c r="H18" s="2">
        <v>-89.257695145023632</v>
      </c>
      <c r="I18" s="2">
        <v>-106.78489202336441</v>
      </c>
      <c r="J18" s="2">
        <v>-113.55925782795413</v>
      </c>
      <c r="K18" s="2">
        <v>-119.78576262922043</v>
      </c>
      <c r="L18" s="2">
        <v>-116.27454042660746</v>
      </c>
      <c r="M18" s="2">
        <v>-124.52209459631707</v>
      </c>
      <c r="N18" s="2">
        <v>-103.98393884364089</v>
      </c>
      <c r="O18" s="2">
        <v>-118.20160114544321</v>
      </c>
    </row>
    <row r="19" spans="1:15" x14ac:dyDescent="0.4">
      <c r="A19" s="3" t="s">
        <v>17</v>
      </c>
      <c r="B19" s="2">
        <v>-50.103262653237948</v>
      </c>
      <c r="C19" s="2">
        <v>-56.974387764970963</v>
      </c>
      <c r="D19" s="2">
        <v>-62.916829762454633</v>
      </c>
      <c r="E19" s="2">
        <v>-69.085527213620125</v>
      </c>
      <c r="F19" s="2">
        <v>-84.383956769812698</v>
      </c>
      <c r="G19" s="2">
        <v>-88.676767642073429</v>
      </c>
      <c r="H19" s="2">
        <v>-92.914523571940293</v>
      </c>
      <c r="I19" s="2">
        <v>-104.60489443322787</v>
      </c>
      <c r="J19" s="2">
        <v>-113.0975532441697</v>
      </c>
      <c r="K19" s="2">
        <v>-124.30902086465875</v>
      </c>
      <c r="L19" s="2">
        <v>-134.98228390734107</v>
      </c>
      <c r="M19" s="2">
        <v>-147.9924797776946</v>
      </c>
      <c r="N19" s="2">
        <v>-136.30713199544314</v>
      </c>
      <c r="O19" s="2">
        <v>-160.5703509548712</v>
      </c>
    </row>
    <row r="20" spans="1:15" x14ac:dyDescent="0.4">
      <c r="A20" s="3" t="s">
        <v>18</v>
      </c>
      <c r="B20" s="2">
        <v>-71.265545328920354</v>
      </c>
      <c r="C20" s="2">
        <v>-81.279523900144099</v>
      </c>
      <c r="D20" s="2">
        <v>-82.895594314046676</v>
      </c>
      <c r="E20" s="2">
        <v>-84.128744155716078</v>
      </c>
      <c r="F20" s="2">
        <v>-95.805959418768637</v>
      </c>
      <c r="G20" s="2">
        <v>-96.059759028186178</v>
      </c>
      <c r="H20" s="2">
        <v>-106.12620830542301</v>
      </c>
      <c r="I20" s="2">
        <v>-113.30891667882013</v>
      </c>
      <c r="J20" s="2">
        <v>-126.14036752338529</v>
      </c>
      <c r="K20" s="2">
        <v>-143.45947435199244</v>
      </c>
      <c r="L20" s="2">
        <v>-151.48531070792691</v>
      </c>
      <c r="M20" s="2">
        <v>-165.78706069000427</v>
      </c>
      <c r="N20" s="2">
        <v>-141.75635872131471</v>
      </c>
      <c r="O20" s="2">
        <v>-167.45156578673382</v>
      </c>
    </row>
    <row r="21" spans="1:15" x14ac:dyDescent="0.4">
      <c r="A21" s="3" t="s">
        <v>19</v>
      </c>
      <c r="B21" s="2">
        <v>-25.303110980495532</v>
      </c>
      <c r="C21" s="2">
        <v>-28.725798876991238</v>
      </c>
      <c r="D21" s="2">
        <v>-34.427068719657989</v>
      </c>
      <c r="E21" s="2">
        <v>-37.869878083397481</v>
      </c>
      <c r="F21" s="2">
        <v>-46.286798090647856</v>
      </c>
      <c r="G21" s="2">
        <v>-50.785983459430504</v>
      </c>
      <c r="H21" s="2">
        <v>-57.878147426154946</v>
      </c>
      <c r="I21" s="2">
        <v>-65.838669157399934</v>
      </c>
      <c r="J21" s="2">
        <v>-72.438429877262266</v>
      </c>
      <c r="K21" s="2">
        <v>-81.218020426053414</v>
      </c>
      <c r="L21" s="2">
        <v>-87.901132491572724</v>
      </c>
      <c r="M21" s="2">
        <v>-97.133443179560174</v>
      </c>
      <c r="N21" s="2">
        <v>-92.767823079477694</v>
      </c>
      <c r="O21" s="2">
        <v>-109.7157302177267</v>
      </c>
    </row>
    <row r="22" spans="1:15" x14ac:dyDescent="0.4">
      <c r="A22" s="3" t="s">
        <v>20</v>
      </c>
      <c r="B22" s="2">
        <v>-79.186734397719604</v>
      </c>
      <c r="C22" s="2">
        <v>-86.97126936529385</v>
      </c>
      <c r="D22" s="2">
        <v>-88.058172683572835</v>
      </c>
      <c r="E22" s="2">
        <v>-91.816688883253036</v>
      </c>
      <c r="F22" s="2">
        <v>-101.61762218443522</v>
      </c>
      <c r="G22" s="2">
        <v>-103.34028594071796</v>
      </c>
      <c r="H22" s="2">
        <v>-118.57084308719925</v>
      </c>
      <c r="I22" s="2">
        <v>-129.47109830466943</v>
      </c>
      <c r="J22" s="2">
        <v>-135.4106821701819</v>
      </c>
      <c r="K22" s="2">
        <v>-144.83500326970196</v>
      </c>
      <c r="L22" s="2">
        <v>-149.82011516450035</v>
      </c>
      <c r="M22" s="2">
        <v>-163.46469698696544</v>
      </c>
      <c r="N22" s="2">
        <v>-140.06314274754251</v>
      </c>
      <c r="O22" s="2">
        <v>-159.73168348043458</v>
      </c>
    </row>
    <row r="23" spans="1:15" x14ac:dyDescent="0.4">
      <c r="A23" s="3" t="s">
        <v>21</v>
      </c>
      <c r="B23" s="2">
        <v>-46.849019514765395</v>
      </c>
      <c r="C23" s="2">
        <v>-59.939503904904093</v>
      </c>
      <c r="D23" s="2">
        <v>-67.931588955875739</v>
      </c>
      <c r="E23" s="2">
        <v>-76.6093135933735</v>
      </c>
      <c r="F23" s="2">
        <v>-81.038071967584571</v>
      </c>
      <c r="G23" s="2">
        <v>-98.161940879325044</v>
      </c>
      <c r="H23" s="2">
        <v>-118.01293069869331</v>
      </c>
      <c r="I23" s="2">
        <v>-130.4609729898377</v>
      </c>
      <c r="J23" s="2">
        <v>-135.93035014603566</v>
      </c>
      <c r="K23" s="2">
        <v>-131.47725703928992</v>
      </c>
      <c r="L23" s="2">
        <v>-123.32886993415705</v>
      </c>
      <c r="M23" s="2">
        <v>-134.99911169184469</v>
      </c>
      <c r="N23" s="2">
        <v>-139.00144305764664</v>
      </c>
      <c r="O23" s="2">
        <v>-157.5439269704579</v>
      </c>
    </row>
    <row r="24" spans="1:15" x14ac:dyDescent="0.4">
      <c r="A24" s="3" t="s">
        <v>22</v>
      </c>
      <c r="B24" s="2">
        <v>-54.294248747845415</v>
      </c>
      <c r="C24" s="2">
        <v>-63.868103592165113</v>
      </c>
      <c r="D24" s="2">
        <v>-69.802573234087603</v>
      </c>
      <c r="E24" s="2">
        <v>-73.678290615741304</v>
      </c>
      <c r="F24" s="2">
        <v>-93.102129356680081</v>
      </c>
      <c r="G24" s="2">
        <v>-101.84513683274444</v>
      </c>
      <c r="H24" s="2">
        <v>-113.02601712950975</v>
      </c>
      <c r="I24" s="2">
        <v>-133.15883357248453</v>
      </c>
      <c r="J24" s="2">
        <v>-156.08629513733061</v>
      </c>
      <c r="K24" s="2">
        <v>-178.0875901256251</v>
      </c>
      <c r="L24" s="2">
        <v>-210.51898060867833</v>
      </c>
      <c r="M24" s="2">
        <v>-234.52008320537041</v>
      </c>
      <c r="N24" s="2">
        <v>-207.04463478123913</v>
      </c>
      <c r="O24" s="2">
        <v>-240.97908955252228</v>
      </c>
    </row>
    <row r="25" spans="1:15" x14ac:dyDescent="0.4">
      <c r="A25" s="3" t="s">
        <v>23</v>
      </c>
      <c r="B25" s="2">
        <v>-61.962951502245417</v>
      </c>
      <c r="C25" s="2">
        <v>-71.675835202905873</v>
      </c>
      <c r="D25" s="2">
        <v>-80.963619102854025</v>
      </c>
      <c r="E25" s="2">
        <v>-98.50883221374616</v>
      </c>
      <c r="F25" s="2">
        <v>-122.82276953484219</v>
      </c>
      <c r="G25" s="2">
        <v>-134.33026367493554</v>
      </c>
      <c r="H25" s="2">
        <v>-156.01588054112938</v>
      </c>
      <c r="I25" s="2">
        <v>-173.7985062148918</v>
      </c>
      <c r="J25" s="2">
        <v>-197.22495259780808</v>
      </c>
      <c r="K25" s="2">
        <v>-223.76312947243889</v>
      </c>
      <c r="L25" s="2">
        <v>-253.52915027142939</v>
      </c>
      <c r="M25" s="2">
        <v>-285.80784203617571</v>
      </c>
      <c r="N25" s="2">
        <v>-207.74717933746689</v>
      </c>
      <c r="O25" s="2">
        <v>-244.98779973863793</v>
      </c>
    </row>
    <row r="26" spans="1:15" x14ac:dyDescent="0.4">
      <c r="A26" s="3" t="s">
        <v>24</v>
      </c>
      <c r="B26" s="2">
        <v>-9.1703075191889969</v>
      </c>
      <c r="C26" s="2">
        <v>-10.813735209397997</v>
      </c>
      <c r="D26" s="2">
        <v>-12.04693693923651</v>
      </c>
      <c r="E26" s="2">
        <v>-13.43859065220226</v>
      </c>
      <c r="F26" s="2">
        <v>-17.624245532040867</v>
      </c>
      <c r="G26" s="2">
        <v>-21.350580859336418</v>
      </c>
      <c r="H26" s="2">
        <v>-25.086003108300318</v>
      </c>
      <c r="I26" s="2">
        <v>-28.806834055467544</v>
      </c>
      <c r="J26" s="2">
        <v>-33.118358417248984</v>
      </c>
      <c r="K26" s="2">
        <v>-36.984147441625417</v>
      </c>
      <c r="L26" s="2">
        <v>-38.134457649817421</v>
      </c>
      <c r="M26" s="2">
        <v>-42.286315249483749</v>
      </c>
      <c r="N26" s="2">
        <v>-31.209277933909021</v>
      </c>
      <c r="O26" s="2">
        <v>-41.157751165522924</v>
      </c>
    </row>
    <row r="27" spans="1:15" x14ac:dyDescent="0.4">
      <c r="A27" s="3" t="s">
        <v>25</v>
      </c>
      <c r="B27" s="2">
        <v>-25.375363190393831</v>
      </c>
      <c r="C27" s="2">
        <v>-30.370611607653107</v>
      </c>
      <c r="D27" s="2">
        <v>-37.409663135481843</v>
      </c>
      <c r="E27" s="2">
        <v>-42.112026259913456</v>
      </c>
      <c r="F27" s="2">
        <v>-51.698466474673374</v>
      </c>
      <c r="G27" s="2">
        <v>-59.294894071643348</v>
      </c>
      <c r="H27" s="2">
        <v>-69.935196200481684</v>
      </c>
      <c r="I27" s="2">
        <v>-84.313239822964363</v>
      </c>
      <c r="J27" s="2">
        <v>-97.10222755611187</v>
      </c>
      <c r="K27" s="2">
        <v>-109.43346265332396</v>
      </c>
      <c r="L27" s="2">
        <v>-126.78568479754851</v>
      </c>
      <c r="M27" s="2">
        <v>-142.86459813679699</v>
      </c>
      <c r="N27" s="2">
        <v>-106.15893466179027</v>
      </c>
      <c r="O27" s="2">
        <v>-128.62730945014604</v>
      </c>
    </row>
    <row r="28" spans="1:15" x14ac:dyDescent="0.4">
      <c r="A28" s="3" t="s">
        <v>26</v>
      </c>
      <c r="B28" s="2">
        <v>-24.043307989488738</v>
      </c>
      <c r="C28" s="2">
        <v>-29.307619730031849</v>
      </c>
      <c r="D28" s="2">
        <v>-37.156293306748765</v>
      </c>
      <c r="E28" s="2">
        <v>-41.528211568052022</v>
      </c>
      <c r="F28" s="2">
        <v>-54.445371253014478</v>
      </c>
      <c r="G28" s="2">
        <v>-64.22903291345304</v>
      </c>
      <c r="H28" s="2">
        <v>-75.210938228090455</v>
      </c>
      <c r="I28" s="2">
        <v>-91.698677134058542</v>
      </c>
      <c r="J28" s="2">
        <v>-102.6105323129497</v>
      </c>
      <c r="K28" s="2">
        <v>-116.10568754825573</v>
      </c>
      <c r="L28" s="2">
        <v>-127.87523352939102</v>
      </c>
      <c r="M28" s="2">
        <v>-144.05426648994796</v>
      </c>
      <c r="N28" s="2">
        <v>-92.260475331388974</v>
      </c>
      <c r="O28" s="2">
        <v>-108.02768484985809</v>
      </c>
    </row>
    <row r="29" spans="1:15" x14ac:dyDescent="0.4">
      <c r="A29" s="3" t="s">
        <v>27</v>
      </c>
      <c r="B29" s="2">
        <v>-43.427613283470933</v>
      </c>
      <c r="C29" s="2">
        <v>-56.766644317293121</v>
      </c>
      <c r="D29" s="2">
        <v>-72.957699235664521</v>
      </c>
      <c r="E29" s="2">
        <v>-89.722232759467801</v>
      </c>
      <c r="F29" s="2">
        <v>-122.38115535185571</v>
      </c>
      <c r="G29" s="2">
        <v>-144.28817456589488</v>
      </c>
      <c r="H29" s="2">
        <v>-167.08044362147265</v>
      </c>
      <c r="I29" s="2">
        <v>-198.04258384695476</v>
      </c>
      <c r="J29" s="2">
        <v>-227.8128885266571</v>
      </c>
      <c r="K29" s="2">
        <v>-249.5575266640445</v>
      </c>
      <c r="L29" s="2">
        <v>-287.87407281614537</v>
      </c>
      <c r="M29" s="2">
        <v>-326.47358707189721</v>
      </c>
      <c r="N29" s="2">
        <v>-270.13705991727562</v>
      </c>
      <c r="O29" s="2">
        <v>-312.33081102257682</v>
      </c>
    </row>
    <row r="30" spans="1:15" x14ac:dyDescent="0.4">
      <c r="A30" s="3" t="s">
        <v>28</v>
      </c>
      <c r="B30" s="2">
        <v>-23.661089552230408</v>
      </c>
      <c r="C30" s="2">
        <v>-28.032626942382354</v>
      </c>
      <c r="D30" s="2">
        <v>-32.015235709547753</v>
      </c>
      <c r="E30" s="2">
        <v>-35.410490470730032</v>
      </c>
      <c r="F30" s="2">
        <v>-44.131137315877119</v>
      </c>
      <c r="G30" s="2">
        <v>-50.876605468393997</v>
      </c>
      <c r="H30" s="2">
        <v>-59.455259506414464</v>
      </c>
      <c r="I30" s="2">
        <v>-72.344466296882274</v>
      </c>
      <c r="J30" s="2">
        <v>-82.397674115328059</v>
      </c>
      <c r="K30" s="2">
        <v>-93.669801823761745</v>
      </c>
      <c r="L30" s="2">
        <v>-108.91672729645697</v>
      </c>
      <c r="M30" s="2">
        <v>-119.77708709424752</v>
      </c>
      <c r="N30" s="2">
        <v>-89.486518522910572</v>
      </c>
      <c r="O30" s="2">
        <v>-103.98577623570007</v>
      </c>
    </row>
    <row r="31" spans="1:15" x14ac:dyDescent="0.4">
      <c r="A31" s="3" t="s">
        <v>29</v>
      </c>
      <c r="B31" s="2">
        <v>-15.84515618570954</v>
      </c>
      <c r="C31" s="2">
        <v>-19.74277899362378</v>
      </c>
      <c r="D31" s="2">
        <v>-22.513356829792698</v>
      </c>
      <c r="E31" s="2">
        <v>-24.574542323015091</v>
      </c>
      <c r="F31" s="2">
        <v>-28.874579212585932</v>
      </c>
      <c r="G31" s="2">
        <v>-32.934428305634292</v>
      </c>
      <c r="H31" s="2">
        <v>-37.296100267679492</v>
      </c>
      <c r="I31" s="2">
        <v>-42.423615628602477</v>
      </c>
      <c r="J31" s="2">
        <v>-48.080330804849972</v>
      </c>
      <c r="K31" s="2">
        <v>-53.379817532653114</v>
      </c>
      <c r="L31" s="2">
        <v>-60.449652149657467</v>
      </c>
      <c r="M31" s="2">
        <v>-67.644211685987159</v>
      </c>
      <c r="N31" s="2">
        <v>-55.848896462319431</v>
      </c>
      <c r="O31" s="2">
        <v>-67.484104603118951</v>
      </c>
    </row>
    <row r="32" spans="1:15" x14ac:dyDescent="0.4">
      <c r="A32" s="3" t="s">
        <v>30</v>
      </c>
      <c r="B32" s="2">
        <v>-16.807207410036558</v>
      </c>
      <c r="C32" s="2">
        <v>-20.229181188643889</v>
      </c>
      <c r="D32" s="2">
        <v>-21.806749841892319</v>
      </c>
      <c r="E32" s="2">
        <v>-24.329748403496261</v>
      </c>
      <c r="F32" s="2">
        <v>-28.316428268154272</v>
      </c>
      <c r="G32" s="2">
        <v>-30.984136357668934</v>
      </c>
      <c r="H32" s="2">
        <v>-35.821299171024741</v>
      </c>
      <c r="I32" s="2">
        <v>-42.172867115363736</v>
      </c>
      <c r="J32" s="2">
        <v>-48.016407979130278</v>
      </c>
      <c r="K32" s="2">
        <v>-53.765388349400979</v>
      </c>
      <c r="L32" s="2">
        <v>-62.244198193798745</v>
      </c>
      <c r="M32" s="2">
        <v>-69.380061860235941</v>
      </c>
      <c r="N32" s="2">
        <v>-54.421168964593328</v>
      </c>
      <c r="O32" s="2">
        <v>-63.45049559597151</v>
      </c>
    </row>
    <row r="33" spans="1:15" x14ac:dyDescent="0.4">
      <c r="A33" s="3" t="s">
        <v>31</v>
      </c>
      <c r="B33" s="2">
        <v>-201.12163852898192</v>
      </c>
      <c r="C33" s="2">
        <v>-230.54234789243887</v>
      </c>
      <c r="D33" s="2">
        <v>-261.73549523069101</v>
      </c>
      <c r="E33" s="2">
        <v>-279.59247310282342</v>
      </c>
      <c r="F33" s="2">
        <v>-309.48254071668777</v>
      </c>
      <c r="G33" s="2">
        <v>-327.68351271476098</v>
      </c>
      <c r="H33" s="2">
        <v>-349.82550666659404</v>
      </c>
      <c r="I33" s="2">
        <v>-379.45161091943243</v>
      </c>
      <c r="J33" s="2">
        <v>-383.74229868425368</v>
      </c>
      <c r="K33" s="2">
        <v>-412.21421609061969</v>
      </c>
      <c r="L33" s="2">
        <v>-450.71537874446312</v>
      </c>
      <c r="M33" s="2">
        <v>-471.22358827934096</v>
      </c>
      <c r="N33" s="2">
        <v>-439.26276090699042</v>
      </c>
      <c r="O33" s="2">
        <v>-492.39554319459762</v>
      </c>
    </row>
    <row r="34" spans="1:15" x14ac:dyDescent="0.4">
      <c r="A34" s="3" t="s">
        <v>32</v>
      </c>
      <c r="B34" s="2">
        <v>-202.21375305546118</v>
      </c>
      <c r="C34" s="2">
        <v>-229.87925517997175</v>
      </c>
      <c r="D34" s="2">
        <v>-254.40020396569585</v>
      </c>
      <c r="E34" s="2">
        <v>-280.67287141608256</v>
      </c>
      <c r="F34" s="2">
        <v>-314.30292092237858</v>
      </c>
      <c r="G34" s="2">
        <v>-335.59351825661253</v>
      </c>
      <c r="H34" s="2">
        <v>-362.97512170177362</v>
      </c>
      <c r="I34" s="2">
        <v>-402.91939392793671</v>
      </c>
      <c r="J34" s="2">
        <v>-412.38430991154473</v>
      </c>
      <c r="K34" s="2">
        <v>-444.30676111157169</v>
      </c>
      <c r="L34" s="2">
        <v>-479.38547089997132</v>
      </c>
      <c r="M34" s="2">
        <v>-580.76470834932388</v>
      </c>
      <c r="N34" s="2">
        <v>-530.76927279549784</v>
      </c>
      <c r="O34" s="2">
        <v>-524.5908941312681</v>
      </c>
    </row>
    <row r="35" spans="1:15" x14ac:dyDescent="0.4">
      <c r="A35" s="3" t="s">
        <v>33</v>
      </c>
      <c r="B35" s="2">
        <v>-97.111061031935179</v>
      </c>
      <c r="C35" s="2">
        <v>-102.74448652448623</v>
      </c>
      <c r="D35" s="2">
        <v>-111.01655381213634</v>
      </c>
      <c r="E35" s="2">
        <v>-118.65581610446519</v>
      </c>
      <c r="F35" s="2">
        <v>-125.04711059769612</v>
      </c>
      <c r="G35" s="2">
        <v>-138.2547258405998</v>
      </c>
      <c r="H35" s="2">
        <v>-141.561416670521</v>
      </c>
      <c r="I35" s="2">
        <v>-139.77469773143443</v>
      </c>
      <c r="J35" s="2">
        <v>-148.86296146628041</v>
      </c>
      <c r="K35" s="2">
        <v>-138.46978998810928</v>
      </c>
      <c r="L35" s="2">
        <v>-144.90172998895855</v>
      </c>
      <c r="M35" s="2">
        <v>-124.67495236477231</v>
      </c>
      <c r="N35" s="2">
        <v>-122.49047382563413</v>
      </c>
      <c r="O35" s="2">
        <v>-141.30522154059648</v>
      </c>
    </row>
    <row r="36" spans="1:15" x14ac:dyDescent="0.4">
      <c r="A36" s="3" t="s">
        <v>34</v>
      </c>
      <c r="B36" s="2">
        <v>-37.226161109828766</v>
      </c>
      <c r="C36" s="2">
        <v>-41.406882132709256</v>
      </c>
      <c r="D36" s="2">
        <v>-45.21841333590195</v>
      </c>
      <c r="E36" s="2">
        <v>-48.886044065223743</v>
      </c>
      <c r="F36" s="2">
        <v>-50.484925416053116</v>
      </c>
      <c r="G36" s="2">
        <v>-58.239526939524907</v>
      </c>
      <c r="H36" s="2">
        <v>-65.704664232391309</v>
      </c>
      <c r="I36" s="2">
        <v>-71.136503999330159</v>
      </c>
      <c r="J36" s="2">
        <v>-76.067228322681999</v>
      </c>
      <c r="K36" s="2">
        <v>-74.088808231541492</v>
      </c>
      <c r="L36" s="2">
        <v>-75.425726020438958</v>
      </c>
      <c r="M36" s="2">
        <v>-73.772188865536236</v>
      </c>
      <c r="N36" s="2">
        <v>-72.130494753561379</v>
      </c>
      <c r="O36" s="2">
        <v>-84.633040004441526</v>
      </c>
    </row>
    <row r="37" spans="1:15" x14ac:dyDescent="0.4">
      <c r="A37" s="3" t="s">
        <v>35</v>
      </c>
      <c r="B37" s="2">
        <v>-32.747362099977707</v>
      </c>
      <c r="C37" s="2">
        <v>-36.208230202153437</v>
      </c>
      <c r="D37" s="2">
        <v>-40.068899736050149</v>
      </c>
      <c r="E37" s="2">
        <v>-45.079673308198046</v>
      </c>
      <c r="F37" s="2">
        <v>-49.744618055959144</v>
      </c>
      <c r="G37" s="2">
        <v>-55.976092011270083</v>
      </c>
      <c r="H37" s="2">
        <v>-61.645493154292403</v>
      </c>
      <c r="I37" s="2">
        <v>-64.001275055215501</v>
      </c>
      <c r="J37" s="2">
        <v>-67.737258204075204</v>
      </c>
      <c r="K37" s="2">
        <v>-67.975359381299313</v>
      </c>
      <c r="L37" s="2">
        <v>-72.214904863580514</v>
      </c>
      <c r="M37" s="2">
        <v>-65.383983798179955</v>
      </c>
      <c r="N37" s="2">
        <v>-59.008956177484507</v>
      </c>
      <c r="O37" s="2">
        <v>-66.4201518188938</v>
      </c>
    </row>
    <row r="38" spans="1:15" x14ac:dyDescent="0.4">
      <c r="A38" s="3" t="s">
        <v>36</v>
      </c>
      <c r="B38" s="2">
        <v>-31.128173486434882</v>
      </c>
      <c r="C38" s="2">
        <v>-34.850724327886681</v>
      </c>
      <c r="D38" s="2">
        <v>-38.342154633298186</v>
      </c>
      <c r="E38" s="2">
        <v>-41.611419159109424</v>
      </c>
      <c r="F38" s="2">
        <v>-43.90054874105823</v>
      </c>
      <c r="G38" s="2">
        <v>-47.422128900694489</v>
      </c>
      <c r="H38" s="2">
        <v>-52.444125856516102</v>
      </c>
      <c r="I38" s="2">
        <v>-58.421175381082207</v>
      </c>
      <c r="J38" s="2">
        <v>-62.83654140154858</v>
      </c>
      <c r="K38" s="2">
        <v>-59.348666203348813</v>
      </c>
      <c r="L38" s="2">
        <v>-61.067183755065486</v>
      </c>
      <c r="M38" s="2">
        <v>-64.064330657339298</v>
      </c>
      <c r="N38" s="2">
        <v>-59.760710991738918</v>
      </c>
      <c r="O38" s="2">
        <v>-65.90370306219242</v>
      </c>
    </row>
    <row r="39" spans="1:15" x14ac:dyDescent="0.4">
      <c r="A39" s="3" t="s">
        <v>37</v>
      </c>
      <c r="B39" s="2">
        <v>-36.434371877596362</v>
      </c>
      <c r="C39" s="2">
        <v>-41.625989613371409</v>
      </c>
      <c r="D39" s="2">
        <v>-45.53628964636578</v>
      </c>
      <c r="E39" s="2">
        <v>-50.952800926263279</v>
      </c>
      <c r="F39" s="2">
        <v>-52.555629733161233</v>
      </c>
      <c r="G39" s="2">
        <v>-59.376488294217808</v>
      </c>
      <c r="H39" s="2">
        <v>-65.91467853997446</v>
      </c>
      <c r="I39" s="2">
        <v>-71.501355386821359</v>
      </c>
      <c r="J39" s="2">
        <v>-76.321457262877914</v>
      </c>
      <c r="K39" s="2">
        <v>-79.162179038798101</v>
      </c>
      <c r="L39" s="2">
        <v>-82.298920479756106</v>
      </c>
      <c r="M39" s="2">
        <v>-88.076984674168855</v>
      </c>
      <c r="N39" s="2">
        <v>-81.819779026173677</v>
      </c>
      <c r="O39" s="2">
        <v>-96.22085898292913</v>
      </c>
    </row>
    <row r="40" spans="1:15" x14ac:dyDescent="0.4">
      <c r="A40" s="3" t="s">
        <v>38</v>
      </c>
      <c r="B40" s="2">
        <v>-36.210055602329867</v>
      </c>
      <c r="C40" s="2">
        <v>-41.354569837317946</v>
      </c>
      <c r="D40" s="2">
        <v>-47.107757087921073</v>
      </c>
      <c r="E40" s="2">
        <v>-51.921366970349908</v>
      </c>
      <c r="F40" s="2">
        <v>-57.77203333181815</v>
      </c>
      <c r="G40" s="2">
        <v>-65.220036613473297</v>
      </c>
      <c r="H40" s="2">
        <v>-72.272139219080188</v>
      </c>
      <c r="I40" s="2">
        <v>-79.468518220738076</v>
      </c>
      <c r="J40" s="2">
        <v>-85.865257075857642</v>
      </c>
      <c r="K40" s="2">
        <v>-89.729647050109222</v>
      </c>
      <c r="L40" s="2">
        <v>-93.85766211268988</v>
      </c>
      <c r="M40" s="2">
        <v>-98.60325364757675</v>
      </c>
      <c r="N40" s="2">
        <v>-96.475201162648418</v>
      </c>
      <c r="O40" s="2">
        <v>-108.67211572652688</v>
      </c>
    </row>
    <row r="41" spans="1:15" x14ac:dyDescent="0.4">
      <c r="A41" s="3" t="s">
        <v>39</v>
      </c>
      <c r="B41" s="2">
        <v>-13.602475972882516</v>
      </c>
      <c r="C41" s="2">
        <v>-14.347795638576553</v>
      </c>
      <c r="D41" s="2">
        <v>-15.989558512776616</v>
      </c>
      <c r="E41" s="2">
        <v>-17.26204945670305</v>
      </c>
      <c r="F41" s="2">
        <v>-20.809170727697222</v>
      </c>
      <c r="G41" s="2">
        <v>-24.649252424696481</v>
      </c>
      <c r="H41" s="2">
        <v>-28.342253173079957</v>
      </c>
      <c r="I41" s="2">
        <v>-32.218422367915942</v>
      </c>
      <c r="J41" s="2">
        <v>-34.906541449399946</v>
      </c>
      <c r="K41" s="2">
        <v>-35.179477616452772</v>
      </c>
      <c r="L41" s="2">
        <v>-32.585116903569869</v>
      </c>
      <c r="M41" s="2">
        <v>-34.778163740971848</v>
      </c>
      <c r="N41" s="2">
        <v>-31.064938839543061</v>
      </c>
      <c r="O41" s="2">
        <v>-35.990022732628645</v>
      </c>
    </row>
    <row r="42" spans="1:15" x14ac:dyDescent="0.4">
      <c r="A42" s="3" t="s">
        <v>40</v>
      </c>
      <c r="B42" s="2">
        <v>-31.485486466348</v>
      </c>
      <c r="C42" s="2">
        <v>-35.547154371061261</v>
      </c>
      <c r="D42" s="2">
        <v>-38.646884564506799</v>
      </c>
      <c r="E42" s="2">
        <v>-41.81414005353794</v>
      </c>
      <c r="F42" s="2">
        <v>-43.95392128285166</v>
      </c>
      <c r="G42" s="2">
        <v>-47.847541149337182</v>
      </c>
      <c r="H42" s="2">
        <v>-52.444084546482856</v>
      </c>
      <c r="I42" s="2">
        <v>-57.56473087955505</v>
      </c>
      <c r="J42" s="2">
        <v>-61.286766321916772</v>
      </c>
      <c r="K42" s="2">
        <v>-58.885114429176923</v>
      </c>
      <c r="L42" s="2">
        <v>-63.775566577699337</v>
      </c>
      <c r="M42" s="2">
        <v>-56.870794327788005</v>
      </c>
      <c r="N42" s="2">
        <v>-57.930681595422655</v>
      </c>
      <c r="O42" s="2">
        <v>-64.798179942378482</v>
      </c>
    </row>
    <row r="43" spans="1:15" x14ac:dyDescent="0.4">
      <c r="A43" s="3" t="s">
        <v>41</v>
      </c>
      <c r="B43" s="2">
        <v>-42.099228287786964</v>
      </c>
      <c r="C43" s="2">
        <v>-46.048784360689289</v>
      </c>
      <c r="D43" s="2">
        <v>-46.508725088872829</v>
      </c>
      <c r="E43" s="2">
        <v>-49.813438654267898</v>
      </c>
      <c r="F43" s="2">
        <v>-48.911519359665647</v>
      </c>
      <c r="G43" s="2">
        <v>-60.267097395483347</v>
      </c>
      <c r="H43" s="2">
        <v>-66.091343847862447</v>
      </c>
      <c r="I43" s="2">
        <v>-71.630611464850617</v>
      </c>
      <c r="J43" s="2">
        <v>-76.669319629708497</v>
      </c>
      <c r="K43" s="2">
        <v>-75.67733432464783</v>
      </c>
      <c r="L43" s="2">
        <v>-77.909606940098683</v>
      </c>
      <c r="M43" s="2">
        <v>-86.347576103370358</v>
      </c>
      <c r="N43" s="2">
        <v>-82.556346874483552</v>
      </c>
      <c r="O43" s="2">
        <v>-98.173680844206302</v>
      </c>
    </row>
    <row r="44" spans="1:15" x14ac:dyDescent="0.4">
      <c r="A44" s="3" t="s">
        <v>42</v>
      </c>
      <c r="B44" s="2">
        <v>-25.20571823732034</v>
      </c>
      <c r="C44" s="2">
        <v>-29.297454003486123</v>
      </c>
      <c r="D44" s="2">
        <v>-33.3796071700948</v>
      </c>
      <c r="E44" s="2">
        <v>-39.579501953788743</v>
      </c>
      <c r="F44" s="2">
        <v>-43.769422536971611</v>
      </c>
      <c r="G44" s="2">
        <v>-46.982208121082735</v>
      </c>
      <c r="H44" s="2">
        <v>-51.569250169591456</v>
      </c>
      <c r="I44" s="2">
        <v>-56.116975850492636</v>
      </c>
      <c r="J44" s="2">
        <v>-58.522026597286185</v>
      </c>
      <c r="K44" s="2">
        <v>-50.334815131477619</v>
      </c>
      <c r="L44" s="2">
        <v>-45.93833607602955</v>
      </c>
      <c r="M44" s="2">
        <v>-50.249247549602202</v>
      </c>
      <c r="N44" s="2">
        <v>-45.143256270125526</v>
      </c>
      <c r="O44" s="2">
        <v>-49.756609903450268</v>
      </c>
    </row>
    <row r="45" spans="1:15" x14ac:dyDescent="0.4">
      <c r="A45" s="3" t="s">
        <v>43</v>
      </c>
      <c r="B45" s="2">
        <v>-20.236161196537534</v>
      </c>
      <c r="C45" s="2">
        <v>-22.974639424994091</v>
      </c>
      <c r="D45" s="2">
        <v>-27.617138473114913</v>
      </c>
      <c r="E45" s="2">
        <v>-32.958668536575239</v>
      </c>
      <c r="F45" s="2">
        <v>-37.438417298871293</v>
      </c>
      <c r="G45" s="2">
        <v>-42.706374886743838</v>
      </c>
      <c r="H45" s="2">
        <v>-47.979844986685556</v>
      </c>
      <c r="I45" s="2">
        <v>-52.970141914042244</v>
      </c>
      <c r="J45" s="2">
        <v>-56.909829233231285</v>
      </c>
      <c r="K45" s="2">
        <v>-57.660937755525929</v>
      </c>
      <c r="L45" s="2">
        <v>-52.996344063350172</v>
      </c>
      <c r="M45" s="2">
        <v>-61.105007678856857</v>
      </c>
      <c r="N45" s="2">
        <v>-57.915494629478111</v>
      </c>
      <c r="O45" s="2">
        <v>-67.089921300240931</v>
      </c>
    </row>
    <row r="46" spans="1:15" x14ac:dyDescent="0.4">
      <c r="A46" s="3" t="s">
        <v>44</v>
      </c>
      <c r="B46" s="2">
        <v>-28.572475155349505</v>
      </c>
      <c r="C46" s="2">
        <v>-31.484196585091695</v>
      </c>
      <c r="D46" s="2">
        <v>-34.499991022761833</v>
      </c>
      <c r="E46" s="2">
        <v>-33.785986749596631</v>
      </c>
      <c r="F46" s="2">
        <v>-32.198514173283378</v>
      </c>
      <c r="G46" s="2">
        <v>-34.57639919598482</v>
      </c>
      <c r="H46" s="2">
        <v>-35.436484196539695</v>
      </c>
      <c r="I46" s="2">
        <v>-37.658598669621327</v>
      </c>
      <c r="J46" s="2">
        <v>-39.615735333810228</v>
      </c>
      <c r="K46" s="2">
        <v>-41.876504210438789</v>
      </c>
      <c r="L46" s="2">
        <v>-44.652819628183167</v>
      </c>
      <c r="M46" s="2">
        <v>-55.205293584251351</v>
      </c>
      <c r="N46" s="2">
        <v>-54.513614257902645</v>
      </c>
      <c r="O46" s="2">
        <v>-65.58899210107748</v>
      </c>
    </row>
    <row r="47" spans="1:15" x14ac:dyDescent="0.4">
      <c r="A47" s="3" t="s">
        <v>45</v>
      </c>
      <c r="B47" s="2">
        <v>-106.70250139266783</v>
      </c>
      <c r="C47" s="2">
        <v>-114.52480121952674</v>
      </c>
      <c r="D47" s="2">
        <v>-122.04270428764893</v>
      </c>
      <c r="E47" s="2">
        <v>-132.15246540694744</v>
      </c>
      <c r="F47" s="2">
        <v>-145.42486251585279</v>
      </c>
      <c r="G47" s="2">
        <v>-156.76392340398093</v>
      </c>
      <c r="H47" s="2">
        <v>-170.69741639587207</v>
      </c>
      <c r="I47" s="2">
        <v>-182.97830569712141</v>
      </c>
      <c r="J47" s="2">
        <v>-203.80439933846819</v>
      </c>
      <c r="K47" s="2">
        <v>-223.73031982011892</v>
      </c>
      <c r="L47" s="2">
        <v>-245.99482473264754</v>
      </c>
      <c r="M47" s="2">
        <v>-267.10145489723322</v>
      </c>
      <c r="N47" s="2">
        <v>-268.85750306282699</v>
      </c>
      <c r="O47" s="2">
        <v>-420.39381679896672</v>
      </c>
    </row>
    <row r="48" spans="1:15" x14ac:dyDescent="0.4">
      <c r="A48" s="3" t="s">
        <v>46</v>
      </c>
      <c r="B48" s="2">
        <v>-44.697736039915391</v>
      </c>
      <c r="C48" s="2">
        <v>-48.059144590803655</v>
      </c>
      <c r="D48" s="2">
        <v>-58.886892953216716</v>
      </c>
      <c r="E48" s="2">
        <v>-68.68857517401041</v>
      </c>
      <c r="F48" s="2">
        <v>-76.601400227521168</v>
      </c>
      <c r="G48" s="2">
        <v>-84.79273499691439</v>
      </c>
      <c r="H48" s="2">
        <v>-94.156434765491881</v>
      </c>
      <c r="I48" s="2">
        <v>-100.45852103267489</v>
      </c>
      <c r="J48" s="2">
        <v>-107.44634681558657</v>
      </c>
      <c r="K48" s="2">
        <v>-99.651810365439161</v>
      </c>
      <c r="L48" s="2">
        <v>-105.31765055744759</v>
      </c>
      <c r="M48" s="2">
        <v>-109.47077545997617</v>
      </c>
      <c r="N48" s="2">
        <v>-91.434425661252249</v>
      </c>
      <c r="O48" s="2">
        <v>-129.48829049115849</v>
      </c>
    </row>
    <row r="49" spans="1:15" x14ac:dyDescent="0.4">
      <c r="A49" s="3" t="s">
        <v>47</v>
      </c>
      <c r="B49" s="2">
        <v>-23.474685175168624</v>
      </c>
      <c r="C49" s="2">
        <v>-25.068350092092082</v>
      </c>
      <c r="D49" s="2">
        <v>-27.763514719206299</v>
      </c>
      <c r="E49" s="2">
        <v>-31.5177052223234</v>
      </c>
      <c r="F49" s="2">
        <v>-33.622145510485609</v>
      </c>
      <c r="G49" s="2">
        <v>-36.709444203113996</v>
      </c>
      <c r="H49" s="2">
        <v>-41.985581708548068</v>
      </c>
      <c r="I49" s="2">
        <v>-46.416418756460985</v>
      </c>
      <c r="J49" s="2">
        <v>-46.703378880370465</v>
      </c>
      <c r="K49" s="2">
        <v>-50.68586441170396</v>
      </c>
      <c r="L49" s="2">
        <v>-54.249275385047994</v>
      </c>
      <c r="M49" s="2">
        <v>-53.265176351631894</v>
      </c>
      <c r="N49" s="2">
        <v>-38.903821434609149</v>
      </c>
      <c r="O49" s="2">
        <v>-55.323857943405216</v>
      </c>
    </row>
    <row r="50" spans="1:15" x14ac:dyDescent="0.4">
      <c r="A50" s="3" t="s">
        <v>48</v>
      </c>
      <c r="B50" s="2">
        <v>-9.7304276815506316</v>
      </c>
      <c r="C50" s="2">
        <v>-11.316050012715456</v>
      </c>
      <c r="D50" s="2">
        <v>-12.647669081554735</v>
      </c>
      <c r="E50" s="2">
        <v>-14.327687851462153</v>
      </c>
      <c r="F50" s="2">
        <v>-17.162543400373664</v>
      </c>
      <c r="G50" s="2">
        <v>-19.313776849236881</v>
      </c>
      <c r="H50" s="2">
        <v>-21.342187528231573</v>
      </c>
      <c r="I50" s="2">
        <v>-25.015852895276694</v>
      </c>
      <c r="J50" s="2">
        <v>-28.74784471592012</v>
      </c>
      <c r="K50" s="2">
        <v>-28.908939889151398</v>
      </c>
      <c r="L50" s="2">
        <v>-31.964124645338305</v>
      </c>
      <c r="M50" s="2">
        <v>-34.143890770400475</v>
      </c>
      <c r="N50" s="2">
        <v>-27.678501180325274</v>
      </c>
      <c r="O50" s="2">
        <v>-36.416911643124706</v>
      </c>
    </row>
    <row r="51" spans="1:15" x14ac:dyDescent="0.4">
      <c r="A51" s="3" t="s">
        <v>49</v>
      </c>
      <c r="B51" s="2">
        <v>-16.584196528156582</v>
      </c>
      <c r="C51" s="2">
        <v>-18.775539328076579</v>
      </c>
      <c r="D51" s="2">
        <v>-20.65850405390907</v>
      </c>
      <c r="E51" s="2">
        <v>-23.633814484916343</v>
      </c>
      <c r="F51" s="2">
        <v>-26.444683706198845</v>
      </c>
      <c r="G51" s="2">
        <v>-29.529651802172229</v>
      </c>
      <c r="H51" s="2">
        <v>-33.270939175528952</v>
      </c>
      <c r="I51" s="2">
        <v>-36.425473373644628</v>
      </c>
      <c r="J51" s="2">
        <v>-41.192322701509845</v>
      </c>
      <c r="K51" s="2">
        <v>-42.234031122949744</v>
      </c>
      <c r="L51" s="2">
        <v>-44.042271709803963</v>
      </c>
      <c r="M51" s="2">
        <v>-42.27967419285482</v>
      </c>
      <c r="N51" s="2">
        <v>-34.611406877010928</v>
      </c>
      <c r="O51" s="2">
        <v>-48.585089095954494</v>
      </c>
    </row>
    <row r="52" spans="1:15" x14ac:dyDescent="0.4">
      <c r="A52" s="3" t="s">
        <v>50</v>
      </c>
      <c r="B52" s="2">
        <v>-11.391585170634727</v>
      </c>
      <c r="C52" s="2">
        <v>-12.653948680854393</v>
      </c>
      <c r="D52" s="2">
        <v>-13.871677196554545</v>
      </c>
      <c r="E52" s="2">
        <v>-15.868482150089223</v>
      </c>
      <c r="F52" s="2">
        <v>-18.206686357638368</v>
      </c>
      <c r="G52" s="2">
        <v>-20.39800492914755</v>
      </c>
      <c r="H52" s="2">
        <v>-22.661615019836912</v>
      </c>
      <c r="I52" s="2">
        <v>-26.582379852543909</v>
      </c>
      <c r="J52" s="2">
        <v>-27.653585000310709</v>
      </c>
      <c r="K52" s="2">
        <v>-28.279911943691285</v>
      </c>
      <c r="L52" s="2">
        <v>-29.408883205919572</v>
      </c>
      <c r="M52" s="2">
        <v>-31.082013237800123</v>
      </c>
      <c r="N52" s="2">
        <v>-27.322917987552376</v>
      </c>
      <c r="O52" s="2">
        <v>-38.766712223773226</v>
      </c>
    </row>
    <row r="53" spans="1:15" x14ac:dyDescent="0.4">
      <c r="A53" s="3" t="s">
        <v>51</v>
      </c>
      <c r="B53" s="2">
        <v>-25.948100549554841</v>
      </c>
      <c r="C53" s="2">
        <v>-31.234390974518135</v>
      </c>
      <c r="D53" s="2">
        <v>-35.480619991135427</v>
      </c>
      <c r="E53" s="2">
        <v>-42.621761577540255</v>
      </c>
      <c r="F53" s="2">
        <v>-45.988603900196821</v>
      </c>
      <c r="G53" s="2">
        <v>-51.933467377459827</v>
      </c>
      <c r="H53" s="2">
        <v>-58.034853000389091</v>
      </c>
      <c r="I53" s="2">
        <v>-66.367796601883342</v>
      </c>
      <c r="J53" s="2">
        <v>-67.753552738588809</v>
      </c>
      <c r="K53" s="2">
        <v>-66.849952860639618</v>
      </c>
      <c r="L53" s="2">
        <v>-72.02306790408268</v>
      </c>
      <c r="M53" s="2">
        <v>-73.695167148690402</v>
      </c>
      <c r="N53" s="2">
        <v>-56.814549462435849</v>
      </c>
      <c r="O53" s="2">
        <v>-80.473317386691519</v>
      </c>
    </row>
    <row r="54" spans="1:15" x14ac:dyDescent="0.4">
      <c r="A54" s="3" t="s">
        <v>52</v>
      </c>
      <c r="B54" s="2">
        <v>-10.802677086178811</v>
      </c>
      <c r="C54" s="2">
        <v>-12.531253898709545</v>
      </c>
      <c r="D54" s="2">
        <v>-13.355237524583792</v>
      </c>
      <c r="E54" s="2">
        <v>-15.359822222870608</v>
      </c>
      <c r="F54" s="2">
        <v>-18.039636145209677</v>
      </c>
      <c r="G54" s="2">
        <v>-20.963711256764466</v>
      </c>
      <c r="H54" s="2">
        <v>-23.648423478873902</v>
      </c>
      <c r="I54" s="2">
        <v>-25.444687370971085</v>
      </c>
      <c r="J54" s="2">
        <v>-28.421393146782155</v>
      </c>
      <c r="K54" s="2">
        <v>-28.73605813071298</v>
      </c>
      <c r="L54" s="2">
        <v>-30.778262608195917</v>
      </c>
      <c r="M54" s="2">
        <v>-31.238841198480717</v>
      </c>
      <c r="N54" s="2">
        <v>-25.593396374239177</v>
      </c>
      <c r="O54" s="2">
        <v>-35.532561082527295</v>
      </c>
    </row>
    <row r="55" spans="1:15" x14ac:dyDescent="0.4">
      <c r="A55" s="3" t="s">
        <v>53</v>
      </c>
      <c r="B55" s="2">
        <v>-140.0195779036346</v>
      </c>
      <c r="C55" s="2">
        <v>-154.45891253626519</v>
      </c>
      <c r="D55" s="2">
        <v>-170.84621847874888</v>
      </c>
      <c r="E55" s="2">
        <v>-186.52610556644797</v>
      </c>
      <c r="F55" s="2">
        <v>-220.96406373786064</v>
      </c>
      <c r="G55" s="2">
        <v>-229.36559680607755</v>
      </c>
      <c r="H55" s="2">
        <v>-237.74270214591644</v>
      </c>
      <c r="I55" s="2">
        <v>-254.24356164401692</v>
      </c>
      <c r="J55" s="2">
        <v>-285.31854343893338</v>
      </c>
      <c r="K55" s="2">
        <v>-312.87524394344143</v>
      </c>
      <c r="L55" s="2">
        <v>-253.68068950230088</v>
      </c>
      <c r="M55" s="2">
        <v>-285.34856507590581</v>
      </c>
      <c r="N55" s="2">
        <v>-279.19770147754946</v>
      </c>
      <c r="O55" s="2">
        <v>-391.40965825192382</v>
      </c>
    </row>
    <row r="56" spans="1:15" x14ac:dyDescent="0.4">
      <c r="A56" s="3" t="s">
        <v>54</v>
      </c>
      <c r="B56" s="2">
        <v>-32.92686176897142</v>
      </c>
      <c r="C56" s="2">
        <v>-36.196387540746329</v>
      </c>
      <c r="D56" s="2">
        <v>-39.724510598790985</v>
      </c>
      <c r="E56" s="2">
        <v>-44.12538501593729</v>
      </c>
      <c r="F56" s="2">
        <v>-48.04835194870374</v>
      </c>
      <c r="G56" s="2">
        <v>-55.10356847810106</v>
      </c>
      <c r="H56" s="2">
        <v>-59.722744598114396</v>
      </c>
      <c r="I56" s="2">
        <v>-65.713361136169951</v>
      </c>
      <c r="J56" s="2">
        <v>-69.972466929804725</v>
      </c>
      <c r="K56" s="2">
        <v>-70.85509922659007</v>
      </c>
      <c r="L56" s="2">
        <v>-61.251603787225157</v>
      </c>
      <c r="M56" s="2">
        <v>-67.717776763567045</v>
      </c>
      <c r="N56" s="2">
        <v>-61.781747653990024</v>
      </c>
      <c r="O56" s="2">
        <v>-82.202224952506981</v>
      </c>
    </row>
    <row r="57" spans="1:15" x14ac:dyDescent="0.4">
      <c r="A57" s="3" t="s">
        <v>55</v>
      </c>
      <c r="B57" s="2">
        <v>-15.950220626864407</v>
      </c>
      <c r="C57" s="2">
        <v>-17.754124160281311</v>
      </c>
      <c r="D57" s="2">
        <v>-18.906848153388964</v>
      </c>
      <c r="E57" s="2">
        <v>-20.932260680288962</v>
      </c>
      <c r="F57" s="2">
        <v>-24.61979047791133</v>
      </c>
      <c r="G57" s="2">
        <v>-26.254058275812131</v>
      </c>
      <c r="H57" s="2">
        <v>-28.4601568450563</v>
      </c>
      <c r="I57" s="2">
        <v>-32.53817596661294</v>
      </c>
      <c r="J57" s="2">
        <v>-32.467624336262411</v>
      </c>
      <c r="K57" s="2">
        <v>-30.232999535111553</v>
      </c>
      <c r="L57" s="2">
        <v>-31.263869918656482</v>
      </c>
      <c r="M57" s="2">
        <v>-32.91506438719432</v>
      </c>
      <c r="N57" s="2">
        <v>-30.101668151272694</v>
      </c>
      <c r="O57" s="2">
        <v>-40.699554983605807</v>
      </c>
    </row>
    <row r="58" spans="1:15" x14ac:dyDescent="0.4">
      <c r="A58" s="3" t="s">
        <v>56</v>
      </c>
      <c r="B58" s="2">
        <v>-8.7343720086772496</v>
      </c>
      <c r="C58" s="2">
        <v>-9.7707757334756398</v>
      </c>
      <c r="D58" s="2">
        <v>-10.971464955663933</v>
      </c>
      <c r="E58" s="2">
        <v>-12.238830764767604</v>
      </c>
      <c r="F58" s="2">
        <v>-14.079102346551977</v>
      </c>
      <c r="G58" s="2">
        <v>-15.708070265780632</v>
      </c>
      <c r="H58" s="2">
        <v>-17.544611293535066</v>
      </c>
      <c r="I58" s="2">
        <v>-20.016642961508225</v>
      </c>
      <c r="J58" s="2">
        <v>-18.199138024092949</v>
      </c>
      <c r="K58" s="2">
        <v>-15.201859662624825</v>
      </c>
      <c r="L58" s="2">
        <v>-17.796888957291692</v>
      </c>
      <c r="M58" s="2">
        <v>-18.630468848092381</v>
      </c>
      <c r="N58" s="2">
        <v>-18.239073485640748</v>
      </c>
      <c r="O58" s="2">
        <v>-24.815706177446494</v>
      </c>
    </row>
    <row r="59" spans="1:15" ht="26.25" x14ac:dyDescent="0.4">
      <c r="A59" s="3" t="s">
        <v>57</v>
      </c>
      <c r="B59" s="2">
        <v>-11.428260142541788</v>
      </c>
      <c r="C59" s="2">
        <v>-12.719038692918646</v>
      </c>
      <c r="D59" s="2">
        <v>-14.747763638533907</v>
      </c>
      <c r="E59" s="2">
        <v>-17.232605365880868</v>
      </c>
      <c r="F59" s="2">
        <v>-20.771143718977843</v>
      </c>
      <c r="G59" s="2">
        <v>-24.805665279000934</v>
      </c>
      <c r="H59" s="2">
        <v>-28.184666922093694</v>
      </c>
      <c r="I59" s="2">
        <v>-31.593504572210986</v>
      </c>
      <c r="J59" s="2">
        <v>-31.568774672322501</v>
      </c>
      <c r="K59" s="2">
        <v>-25.350939676126892</v>
      </c>
      <c r="L59" s="2">
        <v>-24.046824933758717</v>
      </c>
      <c r="M59" s="2">
        <v>-25.129322661847958</v>
      </c>
      <c r="N59" s="2">
        <v>-24.134103106603149</v>
      </c>
      <c r="O59" s="2">
        <v>-34.907603770733225</v>
      </c>
    </row>
    <row r="60" spans="1:15" x14ac:dyDescent="0.4">
      <c r="A60" s="3" t="s">
        <v>58</v>
      </c>
      <c r="B60" s="2">
        <v>-109.17844196804171</v>
      </c>
      <c r="C60" s="2">
        <v>-121.78237837670756</v>
      </c>
      <c r="D60" s="2">
        <v>-130.18705461304651</v>
      </c>
      <c r="E60" s="2">
        <v>-147.1357123793282</v>
      </c>
      <c r="F60" s="2">
        <v>-147.51656202088458</v>
      </c>
      <c r="G60" s="2">
        <v>-181.50108907726133</v>
      </c>
      <c r="H60" s="2">
        <v>-209.68501978484505</v>
      </c>
      <c r="I60" s="2">
        <v>-223.55999623869369</v>
      </c>
      <c r="J60" s="2">
        <v>-237.80095667113531</v>
      </c>
      <c r="K60" s="2">
        <v>-238.901406201822</v>
      </c>
      <c r="L60" s="2">
        <v>-143.63698904324357</v>
      </c>
      <c r="M60" s="2">
        <v>-135.70886941581836</v>
      </c>
      <c r="N60" s="2">
        <v>-132.22986676627761</v>
      </c>
      <c r="O60" s="2">
        <v>-195.51627777403957</v>
      </c>
    </row>
    <row r="61" spans="1:15" x14ac:dyDescent="0.4">
      <c r="A61" s="3" t="s">
        <v>59</v>
      </c>
      <c r="B61" s="2">
        <v>-9.0360797475713639</v>
      </c>
      <c r="C61" s="2">
        <v>-9.7956908857824736</v>
      </c>
      <c r="D61" s="2">
        <v>-10.946245956281563</v>
      </c>
      <c r="E61" s="2">
        <v>-11.862405603949711</v>
      </c>
      <c r="F61" s="2">
        <v>-12.000424109006698</v>
      </c>
      <c r="G61" s="2">
        <v>-12.669791076888277</v>
      </c>
      <c r="H61" s="2">
        <v>-12.872032470450712</v>
      </c>
      <c r="I61" s="2">
        <v>-14.529342575513216</v>
      </c>
      <c r="J61" s="2">
        <v>-16.179003915026438</v>
      </c>
      <c r="K61" s="2">
        <v>-15.000555848033414</v>
      </c>
      <c r="L61" s="2">
        <v>-14.582839490382186</v>
      </c>
      <c r="M61" s="2">
        <v>-15.544493009314282</v>
      </c>
      <c r="N61" s="2">
        <v>-15.494899879089308</v>
      </c>
      <c r="O61" s="2">
        <v>-21.559145223696966</v>
      </c>
    </row>
    <row r="62" spans="1:15" x14ac:dyDescent="0.4">
      <c r="A62" s="3" t="s">
        <v>60</v>
      </c>
      <c r="B62" s="2">
        <v>-18.826982248636714</v>
      </c>
      <c r="C62" s="2">
        <v>-20.934515167687071</v>
      </c>
      <c r="D62" s="2">
        <v>-24.068241437747787</v>
      </c>
      <c r="E62" s="2">
        <v>-26.407081522036918</v>
      </c>
      <c r="F62" s="2">
        <v>-30.105871502517282</v>
      </c>
      <c r="G62" s="2">
        <v>-32.072178674443677</v>
      </c>
      <c r="H62" s="2">
        <v>-35.04384546081878</v>
      </c>
      <c r="I62" s="2">
        <v>-37.340985060530528</v>
      </c>
      <c r="J62" s="2">
        <v>-42.491878954542429</v>
      </c>
      <c r="K62" s="2">
        <v>-44.878827571554581</v>
      </c>
      <c r="L62" s="2">
        <v>-38.651619087342169</v>
      </c>
      <c r="M62" s="2">
        <v>-41.777699584296883</v>
      </c>
      <c r="N62" s="2">
        <v>-42.309922260428216</v>
      </c>
      <c r="O62" s="2">
        <v>-56.5704086627496</v>
      </c>
    </row>
    <row r="63" spans="1:15" x14ac:dyDescent="0.4">
      <c r="A63" s="3" t="s">
        <v>61</v>
      </c>
      <c r="B63" s="2">
        <v>-7.8112046301797777</v>
      </c>
      <c r="C63" s="2">
        <v>-8.5851602142906476</v>
      </c>
      <c r="D63" s="2">
        <v>-9.6560548074259689</v>
      </c>
      <c r="E63" s="2">
        <v>-12.40246852414155</v>
      </c>
      <c r="F63" s="2">
        <v>-16.256450612632726</v>
      </c>
      <c r="G63" s="2">
        <v>-19.1024853733208</v>
      </c>
      <c r="H63" s="2">
        <v>-17.264382179722787</v>
      </c>
      <c r="I63" s="2">
        <v>-16.701507862264098</v>
      </c>
      <c r="J63" s="2">
        <v>-13.704952261154405</v>
      </c>
      <c r="K63" s="2">
        <v>-12.553453056214288</v>
      </c>
      <c r="L63" s="2">
        <v>-11.862140270439712</v>
      </c>
      <c r="M63" s="2">
        <v>-12.624309632355425</v>
      </c>
      <c r="N63" s="2">
        <v>-12.098942056084502</v>
      </c>
      <c r="O63" s="2">
        <v>-17.620186529328951</v>
      </c>
    </row>
    <row r="64" spans="1:15" x14ac:dyDescent="0.4">
      <c r="A64" s="3" t="s">
        <v>62</v>
      </c>
      <c r="B64" s="2">
        <v>-23.602410593894994</v>
      </c>
      <c r="C64" s="2">
        <v>-26.086788283546905</v>
      </c>
      <c r="D64" s="2">
        <v>-29.788853531073848</v>
      </c>
      <c r="E64" s="2">
        <v>-33.536476656610795</v>
      </c>
      <c r="F64" s="2">
        <v>-43.787628156928093</v>
      </c>
      <c r="G64" s="2">
        <v>-47.876368969216827</v>
      </c>
      <c r="H64" s="2">
        <v>-52.69930242818559</v>
      </c>
      <c r="I64" s="2">
        <v>-54.816326998968592</v>
      </c>
      <c r="J64" s="2">
        <v>-62.138136843905954</v>
      </c>
      <c r="K64" s="2">
        <v>-74.058851955186029</v>
      </c>
      <c r="L64" s="2">
        <v>-44.83619345390818</v>
      </c>
      <c r="M64" s="2">
        <v>-48.668919513273714</v>
      </c>
      <c r="N64" s="2">
        <v>-46.755591786511154</v>
      </c>
      <c r="O64" s="2">
        <v>-61.244088023403293</v>
      </c>
    </row>
    <row r="65" spans="1:15" x14ac:dyDescent="0.4">
      <c r="A65" s="3" t="s">
        <v>63</v>
      </c>
      <c r="B65" s="2">
        <v>-9.3920057109086823</v>
      </c>
      <c r="C65" s="2">
        <v>-10.198023621268767</v>
      </c>
      <c r="D65" s="2">
        <v>-11.882135168488475</v>
      </c>
      <c r="E65" s="2">
        <v>-13.625782373942592</v>
      </c>
      <c r="F65" s="2">
        <v>-15.601206815130656</v>
      </c>
      <c r="G65" s="2">
        <v>-16.340957368260845</v>
      </c>
      <c r="H65" s="2">
        <v>-17.711944594086265</v>
      </c>
      <c r="I65" s="2">
        <v>-20.45487043268415</v>
      </c>
      <c r="J65" s="2">
        <v>-22.15909473505652</v>
      </c>
      <c r="K65" s="2">
        <v>-24.687641322034874</v>
      </c>
      <c r="L65" s="2">
        <v>-28.519433276477223</v>
      </c>
      <c r="M65" s="2">
        <v>-31.459186489891476</v>
      </c>
      <c r="N65" s="2">
        <v>-29.845250290995828</v>
      </c>
      <c r="O65" s="2">
        <v>-41.544028828163377</v>
      </c>
    </row>
    <row r="66" spans="1:15" x14ac:dyDescent="0.4">
      <c r="A66" s="3" t="s">
        <v>64</v>
      </c>
      <c r="B66" s="2">
        <v>-27.342033900875951</v>
      </c>
      <c r="C66" s="2">
        <v>-29.858461326286253</v>
      </c>
      <c r="D66" s="2">
        <v>-31.949628828863204</v>
      </c>
      <c r="E66" s="2">
        <v>-35.902339109138701</v>
      </c>
      <c r="F66" s="2">
        <v>-42.158978919022367</v>
      </c>
      <c r="G66" s="2">
        <v>-45.901773367779604</v>
      </c>
      <c r="H66" s="2">
        <v>-51.115968760910803</v>
      </c>
      <c r="I66" s="2">
        <v>-59.425254581483145</v>
      </c>
      <c r="J66" s="2">
        <v>-68.812909120901722</v>
      </c>
      <c r="K66" s="2">
        <v>-69.736567628824858</v>
      </c>
      <c r="L66" s="2">
        <v>-61.620978257782525</v>
      </c>
      <c r="M66" s="2">
        <v>-66.168093801856742</v>
      </c>
      <c r="N66" s="2">
        <v>-60.145287537985041</v>
      </c>
      <c r="O66" s="2">
        <v>-80.525331800573852</v>
      </c>
    </row>
    <row r="67" spans="1:15" x14ac:dyDescent="0.4">
      <c r="A67" s="3" t="s">
        <v>65</v>
      </c>
      <c r="B67" s="2">
        <v>-71.369506466377771</v>
      </c>
      <c r="C67" s="2">
        <v>-79.637626641805383</v>
      </c>
      <c r="D67" s="2">
        <v>-88.931017333918376</v>
      </c>
      <c r="E67" s="2">
        <v>-95.346614342080656</v>
      </c>
      <c r="F67" s="2">
        <v>-105.99057556156292</v>
      </c>
      <c r="G67" s="2">
        <v>-119.2899891076562</v>
      </c>
      <c r="H67" s="2">
        <v>-135.1965240027078</v>
      </c>
      <c r="I67" s="2">
        <v>-160.32679452320517</v>
      </c>
      <c r="J67" s="2">
        <v>-180.09104101591387</v>
      </c>
      <c r="K67" s="2">
        <v>-198.22931030642593</v>
      </c>
      <c r="L67" s="2">
        <v>-225.26250405310267</v>
      </c>
      <c r="M67" s="2">
        <v>-240.69636723071483</v>
      </c>
      <c r="N67" s="2">
        <v>-218.43059568116632</v>
      </c>
      <c r="O67" s="2">
        <v>-240.29818236613184</v>
      </c>
    </row>
    <row r="68" spans="1:15" x14ac:dyDescent="0.4">
      <c r="A68" s="3" t="s">
        <v>66</v>
      </c>
      <c r="B68" s="2">
        <v>-81.773731727719607</v>
      </c>
      <c r="C68" s="2">
        <v>-93.423716571775955</v>
      </c>
      <c r="D68" s="2">
        <v>-103.41829504693443</v>
      </c>
      <c r="E68" s="2">
        <v>-111.90418806056124</v>
      </c>
      <c r="F68" s="2">
        <v>-124.29099276459314</v>
      </c>
      <c r="G68" s="2">
        <v>-132.58901709590808</v>
      </c>
      <c r="H68" s="2">
        <v>-147.55868826611231</v>
      </c>
      <c r="I68" s="2">
        <v>-163.39507248762874</v>
      </c>
      <c r="J68" s="2">
        <v>-173.94911527300911</v>
      </c>
      <c r="K68" s="2">
        <v>-185.01402295266422</v>
      </c>
      <c r="L68" s="2">
        <v>-195.25158373992548</v>
      </c>
      <c r="M68" s="2">
        <v>-207.79309458548772</v>
      </c>
      <c r="N68" s="2">
        <v>-189.39717701375196</v>
      </c>
      <c r="O68" s="2">
        <v>-206.93524114790779</v>
      </c>
    </row>
    <row r="69" spans="1:15" x14ac:dyDescent="0.4">
      <c r="A69" s="3" t="s">
        <v>67</v>
      </c>
      <c r="B69" s="2">
        <v>-35.613621600118933</v>
      </c>
      <c r="C69" s="2">
        <v>-41.163903127671162</v>
      </c>
      <c r="D69" s="2">
        <v>-46.363707378944028</v>
      </c>
      <c r="E69" s="2">
        <v>-52.711059648572494</v>
      </c>
      <c r="F69" s="2">
        <v>-59.643478492108692</v>
      </c>
      <c r="G69" s="2">
        <v>-67.713840868918027</v>
      </c>
      <c r="H69" s="2">
        <v>-77.898257205020769</v>
      </c>
      <c r="I69" s="2">
        <v>-89.096358423848557</v>
      </c>
      <c r="J69" s="2">
        <v>-100.34506259152526</v>
      </c>
      <c r="K69" s="2">
        <v>-110.21740444363239</v>
      </c>
      <c r="L69" s="2">
        <v>-120.02816255084709</v>
      </c>
      <c r="M69" s="2">
        <v>-129.25243238378275</v>
      </c>
      <c r="N69" s="2">
        <v>-116.31328213777257</v>
      </c>
      <c r="O69" s="2">
        <v>-123.95005300279698</v>
      </c>
    </row>
    <row r="70" spans="1:15" x14ac:dyDescent="0.4">
      <c r="A70" s="3" t="s">
        <v>68</v>
      </c>
      <c r="B70" s="2">
        <v>-38.085373853719929</v>
      </c>
      <c r="C70" s="2">
        <v>-44.725525810794821</v>
      </c>
      <c r="D70" s="2">
        <v>-50.944686590062204</v>
      </c>
      <c r="E70" s="2">
        <v>-56.856382025573339</v>
      </c>
      <c r="F70" s="2">
        <v>-63.310780837155583</v>
      </c>
      <c r="G70" s="2">
        <v>-70.934496671341478</v>
      </c>
      <c r="H70" s="2">
        <v>-78.984568718547692</v>
      </c>
      <c r="I70" s="2">
        <v>-88.645650926249616</v>
      </c>
      <c r="J70" s="2">
        <v>-99.441256825824595</v>
      </c>
      <c r="K70" s="2">
        <v>-110.47680981952816</v>
      </c>
      <c r="L70" s="2">
        <v>-118.78126859257304</v>
      </c>
      <c r="M70" s="2">
        <v>-127.97388157246606</v>
      </c>
      <c r="N70" s="2">
        <v>-118.96993002504659</v>
      </c>
      <c r="O70" s="2">
        <v>-127.39793313046557</v>
      </c>
    </row>
    <row r="71" spans="1:15" x14ac:dyDescent="0.4">
      <c r="A71" s="3" t="s">
        <v>69</v>
      </c>
      <c r="B71" s="2">
        <v>-120.18884533797841</v>
      </c>
      <c r="C71" s="2">
        <v>-137.98276189855693</v>
      </c>
      <c r="D71" s="2">
        <v>-155.55681895911096</v>
      </c>
      <c r="E71" s="2">
        <v>-176.96425694521946</v>
      </c>
      <c r="F71" s="2">
        <v>-194.09483203442443</v>
      </c>
      <c r="G71" s="2">
        <v>-210.62877877658522</v>
      </c>
      <c r="H71" s="2">
        <v>-236.2265327873194</v>
      </c>
      <c r="I71" s="2">
        <v>-267.874951132592</v>
      </c>
      <c r="J71" s="2">
        <v>-289.73025786780096</v>
      </c>
      <c r="K71" s="2">
        <v>-303.60499751650889</v>
      </c>
      <c r="L71" s="2">
        <v>-325.4132336976981</v>
      </c>
      <c r="M71" s="2">
        <v>-343.6149243778961</v>
      </c>
      <c r="N71" s="2">
        <v>-312.15465757295732</v>
      </c>
      <c r="O71" s="2">
        <v>-337.3528862856125</v>
      </c>
    </row>
    <row r="72" spans="1:15" x14ac:dyDescent="0.4">
      <c r="A72" s="3" t="s">
        <v>70</v>
      </c>
      <c r="B72" s="2">
        <v>-43.033486078043872</v>
      </c>
      <c r="C72" s="2">
        <v>-50.245594790784871</v>
      </c>
      <c r="D72" s="2">
        <v>-57.403349132877722</v>
      </c>
      <c r="E72" s="2">
        <v>-64.725824476071637</v>
      </c>
      <c r="F72" s="2">
        <v>-71.797690787480107</v>
      </c>
      <c r="G72" s="2">
        <v>-80.540714017350297</v>
      </c>
      <c r="H72" s="2">
        <v>-89.814048559251276</v>
      </c>
      <c r="I72" s="2">
        <v>-101.6022846218315</v>
      </c>
      <c r="J72" s="2">
        <v>-114.9889123646868</v>
      </c>
      <c r="K72" s="2">
        <v>-127.23723019865044</v>
      </c>
      <c r="L72" s="2">
        <v>-146.15221031949108</v>
      </c>
      <c r="M72" s="2">
        <v>-159.10560382435489</v>
      </c>
      <c r="N72" s="2">
        <v>-147.54386210225223</v>
      </c>
      <c r="O72" s="2">
        <v>-161.68481608224783</v>
      </c>
    </row>
    <row r="73" spans="1:15" ht="26.25" x14ac:dyDescent="0.4">
      <c r="A73" s="3" t="s">
        <v>71</v>
      </c>
      <c r="B73" s="2">
        <v>-14.322512708912031</v>
      </c>
      <c r="C73" s="2">
        <v>-16.660039458021991</v>
      </c>
      <c r="D73" s="2">
        <v>-18.5377502313154</v>
      </c>
      <c r="E73" s="2">
        <v>-20.526015831957437</v>
      </c>
      <c r="F73" s="2">
        <v>-23.449078294977532</v>
      </c>
      <c r="G73" s="2">
        <v>-27.571961367676789</v>
      </c>
      <c r="H73" s="2">
        <v>-30.861142270824523</v>
      </c>
      <c r="I73" s="2">
        <v>-35.520095508193805</v>
      </c>
      <c r="J73" s="2">
        <v>-40.172464099565595</v>
      </c>
      <c r="K73" s="2">
        <v>-43.983598031255589</v>
      </c>
      <c r="L73" s="2">
        <v>-51.842585110381805</v>
      </c>
      <c r="M73" s="2">
        <v>-56.429986904415308</v>
      </c>
      <c r="N73" s="2">
        <v>-51.136339756372443</v>
      </c>
      <c r="O73" s="2">
        <v>-53.992775786887087</v>
      </c>
    </row>
    <row r="74" spans="1:15" x14ac:dyDescent="0.4">
      <c r="A74" s="3" t="s">
        <v>72</v>
      </c>
      <c r="B74" s="2">
        <v>-16.484683968382644</v>
      </c>
      <c r="C74" s="2">
        <v>-18.868345911800279</v>
      </c>
      <c r="D74" s="2">
        <v>-21.368609693293067</v>
      </c>
      <c r="E74" s="2">
        <v>-24.51249182705056</v>
      </c>
      <c r="F74" s="2">
        <v>-27.732212522288926</v>
      </c>
      <c r="G74" s="2">
        <v>-32.036325326884494</v>
      </c>
      <c r="H74" s="2">
        <v>-36.673321171804467</v>
      </c>
      <c r="I74" s="2">
        <v>-42.150367050282355</v>
      </c>
      <c r="J74" s="2">
        <v>-49.08862328756512</v>
      </c>
      <c r="K74" s="2">
        <v>-54.856490254381697</v>
      </c>
      <c r="L74" s="2">
        <v>-61.9753977911394</v>
      </c>
      <c r="M74" s="2">
        <v>-68.763207946170155</v>
      </c>
      <c r="N74" s="2">
        <v>-61.367905064246024</v>
      </c>
      <c r="O74" s="2">
        <v>-66.774647054132885</v>
      </c>
    </row>
    <row r="75" spans="1:15" x14ac:dyDescent="0.4">
      <c r="A75" s="3" t="s">
        <v>73</v>
      </c>
      <c r="B75" s="2">
        <v>-30.57162713943546</v>
      </c>
      <c r="C75" s="2">
        <v>-34.389780638107887</v>
      </c>
      <c r="D75" s="2">
        <v>-37.903930797836779</v>
      </c>
      <c r="E75" s="2">
        <v>-41.707180349481405</v>
      </c>
      <c r="F75" s="2">
        <v>-47.392602099601397</v>
      </c>
      <c r="G75" s="2">
        <v>-53.127972989243389</v>
      </c>
      <c r="H75" s="2">
        <v>-60.138387670447855</v>
      </c>
      <c r="I75" s="2">
        <v>-69.059403976063493</v>
      </c>
      <c r="J75" s="2">
        <v>-77.458240670916439</v>
      </c>
      <c r="K75" s="2">
        <v>-84.275317504540652</v>
      </c>
      <c r="L75" s="2">
        <v>-94.050305451914141</v>
      </c>
      <c r="M75" s="2">
        <v>-101.15612813600133</v>
      </c>
      <c r="N75" s="2">
        <v>-91.642415009290531</v>
      </c>
      <c r="O75" s="2">
        <v>-99.508635532899547</v>
      </c>
    </row>
    <row r="76" spans="1:15" x14ac:dyDescent="0.4">
      <c r="A76" s="3" t="s">
        <v>74</v>
      </c>
      <c r="B76" s="2">
        <v>-28.534728189217603</v>
      </c>
      <c r="C76" s="2">
        <v>-31.670053750365728</v>
      </c>
      <c r="D76" s="2">
        <v>-36.04289298816046</v>
      </c>
      <c r="E76" s="2">
        <v>-41.146647782531765</v>
      </c>
      <c r="F76" s="2">
        <v>-46.452413963008887</v>
      </c>
      <c r="G76" s="2">
        <v>-51.781482826512004</v>
      </c>
      <c r="H76" s="2">
        <v>-57.828185438524606</v>
      </c>
      <c r="I76" s="2">
        <v>-65.270301216307558</v>
      </c>
      <c r="J76" s="2">
        <v>-73.957228786282556</v>
      </c>
      <c r="K76" s="2">
        <v>-83.003744224232449</v>
      </c>
      <c r="L76" s="2">
        <v>-92.210552100781086</v>
      </c>
      <c r="M76" s="2">
        <v>-100.98304434772841</v>
      </c>
      <c r="N76" s="2">
        <v>-93.26696272191505</v>
      </c>
      <c r="O76" s="2">
        <v>-101.20025056607156</v>
      </c>
    </row>
    <row r="77" spans="1:15" x14ac:dyDescent="0.4">
      <c r="A77" s="3" t="s">
        <v>75</v>
      </c>
      <c r="B77" s="2">
        <v>-25.582621425654306</v>
      </c>
      <c r="C77" s="2">
        <v>-29.36972290843908</v>
      </c>
      <c r="D77" s="2">
        <v>-33.392200647938317</v>
      </c>
      <c r="E77" s="2">
        <v>-37.20068626120672</v>
      </c>
      <c r="F77" s="2">
        <v>-41.863217965226418</v>
      </c>
      <c r="G77" s="2">
        <v>-46.325777242979491</v>
      </c>
      <c r="H77" s="2">
        <v>-51.227204629500228</v>
      </c>
      <c r="I77" s="2">
        <v>-59.099514338275597</v>
      </c>
      <c r="J77" s="2">
        <v>-66.390079321960656</v>
      </c>
      <c r="K77" s="2">
        <v>-63.56228517768232</v>
      </c>
      <c r="L77" s="2">
        <v>-69.462384258849426</v>
      </c>
      <c r="M77" s="2">
        <v>-76.435625177748321</v>
      </c>
      <c r="N77" s="2">
        <v>-68.217230351386405</v>
      </c>
      <c r="O77" s="2">
        <v>-71.074245561137133</v>
      </c>
    </row>
    <row r="78" spans="1:15" x14ac:dyDescent="0.4">
      <c r="A78" s="3" t="s">
        <v>76</v>
      </c>
      <c r="B78" s="2">
        <v>-24.987937934603853</v>
      </c>
      <c r="C78" s="2">
        <v>-29.170336734117644</v>
      </c>
      <c r="D78" s="2">
        <v>-32.453227473241654</v>
      </c>
      <c r="E78" s="2">
        <v>-36.095925732604343</v>
      </c>
      <c r="F78" s="2">
        <v>-41.528972800705489</v>
      </c>
      <c r="G78" s="2">
        <v>-45.848345648390293</v>
      </c>
      <c r="H78" s="2">
        <v>-53.272447541004695</v>
      </c>
      <c r="I78" s="2">
        <v>-60.14290000092555</v>
      </c>
      <c r="J78" s="2">
        <v>-68.324640970634135</v>
      </c>
      <c r="K78" s="2">
        <v>-70.674020785964743</v>
      </c>
      <c r="L78" s="2">
        <v>-78.60402419896603</v>
      </c>
      <c r="M78" s="2">
        <v>-86.503851298672188</v>
      </c>
      <c r="N78" s="2">
        <v>-81.256218322937443</v>
      </c>
      <c r="O78" s="2">
        <v>-88.057816671095722</v>
      </c>
    </row>
    <row r="79" spans="1:15" x14ac:dyDescent="0.4">
      <c r="A79" s="3" t="s">
        <v>77</v>
      </c>
      <c r="B79" s="2">
        <v>-11.299850276919013</v>
      </c>
      <c r="C79" s="2">
        <v>-13.398193190836157</v>
      </c>
      <c r="D79" s="2">
        <v>-15.4025792950733</v>
      </c>
      <c r="E79" s="2">
        <v>-17.813769444764812</v>
      </c>
      <c r="F79" s="2">
        <v>-20.441613482553688</v>
      </c>
      <c r="G79" s="2">
        <v>-27.248702782008273</v>
      </c>
      <c r="H79" s="2">
        <v>-28.662262013819227</v>
      </c>
      <c r="I79" s="2">
        <v>-33.397776658740518</v>
      </c>
      <c r="J79" s="2">
        <v>-38.442604024071464</v>
      </c>
      <c r="K79" s="2">
        <v>-45.079430809463737</v>
      </c>
      <c r="L79" s="2">
        <v>-50.433531963089813</v>
      </c>
      <c r="M79" s="2">
        <v>-55.08825383619692</v>
      </c>
      <c r="N79" s="2">
        <v>-49.986521394543146</v>
      </c>
      <c r="O79" s="2">
        <v>-52.918291767673125</v>
      </c>
    </row>
    <row r="80" spans="1:15" x14ac:dyDescent="0.4">
      <c r="A80" s="3" t="s">
        <v>78</v>
      </c>
      <c r="B80" s="2">
        <v>-70.583491808150043</v>
      </c>
      <c r="C80" s="2">
        <v>-80.995876415363583</v>
      </c>
      <c r="D80" s="2">
        <v>-92.828339757358592</v>
      </c>
      <c r="E80" s="2">
        <v>-107.22271648550883</v>
      </c>
      <c r="F80" s="2">
        <v>-120.24987344956976</v>
      </c>
      <c r="G80" s="2">
        <v>-130.65203310185217</v>
      </c>
      <c r="H80" s="2">
        <v>-148.11628310613614</v>
      </c>
      <c r="I80" s="2">
        <v>-169.88772568736314</v>
      </c>
      <c r="J80" s="2">
        <v>-185.55943422097849</v>
      </c>
      <c r="K80" s="2">
        <v>-209.04590005649536</v>
      </c>
      <c r="L80" s="2">
        <v>-234.74686906949552</v>
      </c>
      <c r="M80" s="2">
        <v>-256.64447840744612</v>
      </c>
      <c r="N80" s="2">
        <v>-243.86095711732636</v>
      </c>
      <c r="O80" s="2">
        <v>-255.44680374581205</v>
      </c>
    </row>
    <row r="81" spans="1:15" x14ac:dyDescent="0.4">
      <c r="A81" s="3" t="s">
        <v>79</v>
      </c>
      <c r="B81" s="2">
        <v>-58.088511360650443</v>
      </c>
      <c r="C81" s="2">
        <v>-66.835635137408275</v>
      </c>
      <c r="D81" s="2">
        <v>-76.359986735861767</v>
      </c>
      <c r="E81" s="2">
        <v>-87.238247344932034</v>
      </c>
      <c r="F81" s="2">
        <v>-100.58327855612269</v>
      </c>
      <c r="G81" s="2">
        <v>-111.89374350460392</v>
      </c>
      <c r="H81" s="2">
        <v>-125.79244113312693</v>
      </c>
      <c r="I81" s="2">
        <v>-140.73589034304405</v>
      </c>
      <c r="J81" s="2">
        <v>-153.87226600521635</v>
      </c>
      <c r="K81" s="2">
        <v>-167.42392875027593</v>
      </c>
      <c r="L81" s="2">
        <v>-179.01594946151695</v>
      </c>
      <c r="M81" s="2">
        <v>-190.3880142696232</v>
      </c>
      <c r="N81" s="2">
        <v>-182.36804887051235</v>
      </c>
      <c r="O81" s="2">
        <v>-199.85302146831737</v>
      </c>
    </row>
    <row r="82" spans="1:15" x14ac:dyDescent="0.4">
      <c r="A82" s="3" t="s">
        <v>80</v>
      </c>
      <c r="B82" s="2">
        <v>-37.759027724719807</v>
      </c>
      <c r="C82" s="2">
        <v>-42.479349648452285</v>
      </c>
      <c r="D82" s="2">
        <v>-47.948711726514027</v>
      </c>
      <c r="E82" s="2">
        <v>-53.217161183277952</v>
      </c>
      <c r="F82" s="2">
        <v>-58.491429917309667</v>
      </c>
      <c r="G82" s="2">
        <v>-63.037470941399448</v>
      </c>
      <c r="H82" s="2">
        <v>-70.568102960836427</v>
      </c>
      <c r="I82" s="2">
        <v>-78.255321543981239</v>
      </c>
      <c r="J82" s="2">
        <v>-86.434255575085956</v>
      </c>
      <c r="K82" s="2">
        <v>-94.66575039461884</v>
      </c>
      <c r="L82" s="2">
        <v>-103.29206036213836</v>
      </c>
      <c r="M82" s="2">
        <v>-111.81453936829939</v>
      </c>
      <c r="N82" s="2">
        <v>-100.27383592329004</v>
      </c>
      <c r="O82" s="2">
        <v>-107.84074823456803</v>
      </c>
    </row>
    <row r="83" spans="1:15" x14ac:dyDescent="0.4">
      <c r="A83" s="3" t="s">
        <v>81</v>
      </c>
      <c r="B83" s="2">
        <v>-27.494798305881634</v>
      </c>
      <c r="C83" s="2">
        <v>-31.277948133584818</v>
      </c>
      <c r="D83" s="2">
        <v>-35.426198370393685</v>
      </c>
      <c r="E83" s="2">
        <v>-40.226431831933056</v>
      </c>
      <c r="F83" s="2">
        <v>-44.541261824149352</v>
      </c>
      <c r="G83" s="2">
        <v>-50.006849514605328</v>
      </c>
      <c r="H83" s="2">
        <v>-55.989060234317016</v>
      </c>
      <c r="I83" s="2">
        <v>-62.134166132537459</v>
      </c>
      <c r="J83" s="2">
        <v>-67.932862259638071</v>
      </c>
      <c r="K83" s="2">
        <v>-73.756316053529488</v>
      </c>
      <c r="L83" s="2">
        <v>-78.682435091687466</v>
      </c>
      <c r="M83" s="2">
        <v>-84.648627212010211</v>
      </c>
      <c r="N83" s="2">
        <v>-81.168666461925326</v>
      </c>
      <c r="O83" s="2">
        <v>-89.603273970229395</v>
      </c>
    </row>
    <row r="84" spans="1:15" x14ac:dyDescent="0.4">
      <c r="A84" s="3" t="s">
        <v>82</v>
      </c>
      <c r="B84" s="2">
        <v>-15.176987200907455</v>
      </c>
      <c r="C84" s="2">
        <v>-17.510861069947836</v>
      </c>
      <c r="D84" s="2">
        <v>-19.730373243675814</v>
      </c>
      <c r="E84" s="2">
        <v>-22.61087196927523</v>
      </c>
      <c r="F84" s="2">
        <v>-25.555893873580743</v>
      </c>
      <c r="G84" s="2">
        <v>-28.111768592980873</v>
      </c>
      <c r="H84" s="2">
        <v>-31.474826169784304</v>
      </c>
      <c r="I84" s="2">
        <v>-35.485441829097731</v>
      </c>
      <c r="J84" s="2">
        <v>-38.93666483155436</v>
      </c>
      <c r="K84" s="2">
        <v>-43.031393522925114</v>
      </c>
      <c r="L84" s="2">
        <v>-46.618335632656851</v>
      </c>
      <c r="M84" s="2">
        <v>-50.068265412791646</v>
      </c>
      <c r="N84" s="2">
        <v>-45.881388634355453</v>
      </c>
      <c r="O84" s="2">
        <v>-51.443882879141263</v>
      </c>
    </row>
    <row r="85" spans="1:15" x14ac:dyDescent="0.4">
      <c r="A85" s="3" t="s">
        <v>83</v>
      </c>
      <c r="B85" s="2">
        <v>-34.411936331202675</v>
      </c>
      <c r="C85" s="2">
        <v>-39.110681756323487</v>
      </c>
      <c r="D85" s="2">
        <v>-44.198203094876128</v>
      </c>
      <c r="E85" s="2">
        <v>-49.29872589606223</v>
      </c>
      <c r="F85" s="2">
        <v>-55.165405285883729</v>
      </c>
      <c r="G85" s="2">
        <v>-60.480131982657596</v>
      </c>
      <c r="H85" s="2">
        <v>-69.079159226188395</v>
      </c>
      <c r="I85" s="2">
        <v>-78.038664243511619</v>
      </c>
      <c r="J85" s="2">
        <v>-85.631721926442353</v>
      </c>
      <c r="K85" s="2">
        <v>-93.848195090134539</v>
      </c>
      <c r="L85" s="2">
        <v>-99.889802032044088</v>
      </c>
      <c r="M85" s="2">
        <v>-104.96460459090602</v>
      </c>
      <c r="N85" s="2">
        <v>-94.099512540454924</v>
      </c>
      <c r="O85" s="2">
        <v>-96.718770733507725</v>
      </c>
    </row>
    <row r="86" spans="1:15" x14ac:dyDescent="0.4">
      <c r="A86" s="3" t="s">
        <v>84</v>
      </c>
      <c r="B86" s="2">
        <v>-25.318722140302789</v>
      </c>
      <c r="C86" s="2">
        <v>-28.850918125568356</v>
      </c>
      <c r="D86" s="2">
        <v>-32.932292287131105</v>
      </c>
      <c r="E86" s="2">
        <v>-37.425688233902463</v>
      </c>
      <c r="F86" s="2">
        <v>-41.256469948267743</v>
      </c>
      <c r="G86" s="2">
        <v>-45.666786866163385</v>
      </c>
      <c r="H86" s="2">
        <v>-51.014068103786016</v>
      </c>
      <c r="I86" s="2">
        <v>-58.018242395959597</v>
      </c>
      <c r="J86" s="2">
        <v>-63.863331479906726</v>
      </c>
      <c r="K86" s="2">
        <v>-70.579525390448353</v>
      </c>
      <c r="L86" s="2">
        <v>-76.09980065131829</v>
      </c>
      <c r="M86" s="2">
        <v>-80.765382315325411</v>
      </c>
      <c r="N86" s="2">
        <v>-71.312906426275347</v>
      </c>
      <c r="O86" s="2">
        <v>-73.209714377122623</v>
      </c>
    </row>
    <row r="87" spans="1:15" x14ac:dyDescent="0.4">
      <c r="A87" s="3" t="s">
        <v>85</v>
      </c>
      <c r="B87" s="2">
        <v>-7.7937516050029867</v>
      </c>
      <c r="C87" s="2">
        <v>-9.0001727246211587</v>
      </c>
      <c r="D87" s="2">
        <v>-10.696683724496957</v>
      </c>
      <c r="E87" s="2">
        <v>-12.824306631382553</v>
      </c>
      <c r="F87" s="2">
        <v>-14.533796769496213</v>
      </c>
      <c r="G87" s="2">
        <v>-16.432914726807031</v>
      </c>
      <c r="H87" s="2">
        <v>-19.18923524546269</v>
      </c>
      <c r="I87" s="2">
        <v>-20.793630207207038</v>
      </c>
      <c r="J87" s="2">
        <v>-22.805532529274686</v>
      </c>
      <c r="K87" s="2">
        <v>-24.531822465716971</v>
      </c>
      <c r="L87" s="2">
        <v>-25.635425013389863</v>
      </c>
      <c r="M87" s="2">
        <v>-27.431955959207162</v>
      </c>
      <c r="N87" s="2">
        <v>-24.667739043972034</v>
      </c>
      <c r="O87" s="2">
        <v>-26.257263499451675</v>
      </c>
    </row>
    <row r="88" spans="1:15" x14ac:dyDescent="0.4">
      <c r="A88" s="3" t="s">
        <v>86</v>
      </c>
      <c r="B88" s="2">
        <v>-6.7331328414377847</v>
      </c>
      <c r="C88" s="2">
        <v>-7.9676409623297015</v>
      </c>
      <c r="D88" s="2">
        <v>-9.4115570554917696</v>
      </c>
      <c r="E88" s="2">
        <v>-11.319585463704108</v>
      </c>
      <c r="F88" s="2">
        <v>-12.529798523020229</v>
      </c>
      <c r="G88" s="2">
        <v>-13.162028005129137</v>
      </c>
      <c r="H88" s="2">
        <v>-14.276305473500523</v>
      </c>
      <c r="I88" s="2">
        <v>-16.116846697823362</v>
      </c>
      <c r="J88" s="2">
        <v>-17.641640611894601</v>
      </c>
      <c r="K88" s="2">
        <v>-19.493874206183378</v>
      </c>
      <c r="L88" s="2">
        <v>-21.08315683115033</v>
      </c>
      <c r="M88" s="2">
        <v>-23.58772021210951</v>
      </c>
      <c r="N88" s="2">
        <v>-22.601772906061747</v>
      </c>
      <c r="O88" s="2">
        <v>-23.509679496574091</v>
      </c>
    </row>
    <row r="89" spans="1:15" x14ac:dyDescent="0.4">
      <c r="A89" s="3" t="s">
        <v>76</v>
      </c>
      <c r="B89" s="2">
        <v>-29.655446357284809</v>
      </c>
      <c r="C89" s="2">
        <v>-33.912384806398236</v>
      </c>
      <c r="D89" s="2">
        <v>-38.309881983015259</v>
      </c>
      <c r="E89" s="2">
        <v>-43.021622627055507</v>
      </c>
      <c r="F89" s="2">
        <v>-47.364990828334307</v>
      </c>
      <c r="G89" s="2">
        <v>-52.551184956079446</v>
      </c>
      <c r="H89" s="2">
        <v>-57.284683407829803</v>
      </c>
      <c r="I89" s="2">
        <v>-62.281698533593307</v>
      </c>
      <c r="J89" s="2">
        <v>-68.068596974385187</v>
      </c>
      <c r="K89" s="2">
        <v>-74.521366857738428</v>
      </c>
      <c r="L89" s="2">
        <v>-79.488609764070461</v>
      </c>
      <c r="M89" s="2">
        <v>-85.449719704093283</v>
      </c>
      <c r="N89" s="2">
        <v>-81.666182440508393</v>
      </c>
      <c r="O89" s="2">
        <v>-87.037329083181845</v>
      </c>
    </row>
    <row r="90" spans="1:15" x14ac:dyDescent="0.4">
      <c r="A90" s="3" t="s">
        <v>87</v>
      </c>
      <c r="B90" s="2">
        <v>-7.5494557244772045</v>
      </c>
      <c r="C90" s="2">
        <v>-8.4238542433441399</v>
      </c>
      <c r="D90" s="2">
        <v>-9.8508955236554474</v>
      </c>
      <c r="E90" s="2">
        <v>-11.385456472406243</v>
      </c>
      <c r="F90" s="2">
        <v>-12.685268382188024</v>
      </c>
      <c r="G90" s="2">
        <v>-13.863732006448137</v>
      </c>
      <c r="H90" s="2">
        <v>-15.660539167173338</v>
      </c>
      <c r="I90" s="2">
        <v>-17.99892308121769</v>
      </c>
      <c r="J90" s="2">
        <v>-20.113195803644054</v>
      </c>
      <c r="K90" s="2">
        <v>-22.002425974848421</v>
      </c>
      <c r="L90" s="2">
        <v>-23.23088254581765</v>
      </c>
      <c r="M90" s="2">
        <v>-24.857538387036392</v>
      </c>
      <c r="N90" s="2">
        <v>-22.520986317047807</v>
      </c>
      <c r="O90" s="2">
        <v>-24.179630190807838</v>
      </c>
    </row>
    <row r="91" spans="1:15" x14ac:dyDescent="0.4">
      <c r="A91" s="3" t="s">
        <v>88</v>
      </c>
      <c r="B91" s="2">
        <v>-46.451411512431932</v>
      </c>
      <c r="C91" s="2">
        <v>-54.319290637122442</v>
      </c>
      <c r="D91" s="2">
        <v>-62.355109795196945</v>
      </c>
      <c r="E91" s="2">
        <v>-73.080659565833244</v>
      </c>
      <c r="F91" s="2">
        <v>-84.635035154712895</v>
      </c>
      <c r="G91" s="2">
        <v>-98.279477353848165</v>
      </c>
      <c r="H91" s="2">
        <v>-118.49223283693588</v>
      </c>
      <c r="I91" s="2">
        <v>-133.25768681018971</v>
      </c>
      <c r="J91" s="2">
        <v>-148.21551132182927</v>
      </c>
      <c r="K91" s="2">
        <v>-166.38553657791729</v>
      </c>
      <c r="L91" s="2">
        <v>-188.29624126208458</v>
      </c>
      <c r="M91" s="2">
        <v>-204.54442098321709</v>
      </c>
      <c r="N91" s="2">
        <v>-189.74587319202618</v>
      </c>
      <c r="O91" s="2">
        <v>-201.31675596150333</v>
      </c>
    </row>
    <row r="92" spans="1:15" x14ac:dyDescent="0.4">
      <c r="A92" s="3" t="s">
        <v>89</v>
      </c>
      <c r="B92" s="2">
        <v>-24.692853923982032</v>
      </c>
      <c r="C92" s="2">
        <v>-23.239300970444525</v>
      </c>
      <c r="D92" s="2">
        <v>-25.906651729083435</v>
      </c>
      <c r="E92" s="2">
        <v>-30.832268226471772</v>
      </c>
      <c r="F92" s="2">
        <v>-36.31591591340235</v>
      </c>
      <c r="G92" s="2">
        <v>-48.787416640000906</v>
      </c>
      <c r="H92" s="2">
        <v>-54.030681866119849</v>
      </c>
      <c r="I92" s="2">
        <v>-59.956078475857723</v>
      </c>
      <c r="J92" s="2">
        <v>-66.435293015696018</v>
      </c>
      <c r="K92" s="2">
        <v>-74.17644353909327</v>
      </c>
      <c r="L92" s="2">
        <v>-81.746058012314947</v>
      </c>
      <c r="M92" s="2">
        <v>-88.001586097580244</v>
      </c>
      <c r="N92" s="2">
        <v>-80.288782201327066</v>
      </c>
      <c r="O92" s="2">
        <v>-76.7013775461607</v>
      </c>
    </row>
    <row r="93" spans="1:15" x14ac:dyDescent="0.4">
      <c r="A93" s="3" t="s">
        <v>90</v>
      </c>
      <c r="B93" s="2">
        <v>-15.178534809183359</v>
      </c>
      <c r="C93" s="2">
        <v>-17.39221051158906</v>
      </c>
      <c r="D93" s="2">
        <v>-18.227543546045759</v>
      </c>
      <c r="E93" s="2">
        <v>-20.004587428981303</v>
      </c>
      <c r="F93" s="2">
        <v>-21.422653190033785</v>
      </c>
      <c r="G93" s="2">
        <v>-23.21114834844612</v>
      </c>
      <c r="H93" s="2">
        <v>-25.422625122589906</v>
      </c>
      <c r="I93" s="2">
        <v>-28.486826608023208</v>
      </c>
      <c r="J93" s="2">
        <v>-33.119113570037371</v>
      </c>
      <c r="K93" s="2">
        <v>-36.973257937802444</v>
      </c>
      <c r="L93" s="2">
        <v>-41.684503847813154</v>
      </c>
      <c r="M93" s="2">
        <v>-45.17765093713831</v>
      </c>
      <c r="N93" s="2">
        <v>-42.01474153746544</v>
      </c>
      <c r="O93" s="2">
        <v>-40.114558666017977</v>
      </c>
    </row>
    <row r="94" spans="1:15" x14ac:dyDescent="0.4">
      <c r="A94" s="3" t="s">
        <v>91</v>
      </c>
      <c r="B94" s="2">
        <v>-13.406979266791589</v>
      </c>
      <c r="C94" s="2">
        <v>-14.774319987255398</v>
      </c>
      <c r="D94" s="2">
        <v>-15.314802919435454</v>
      </c>
      <c r="E94" s="2">
        <v>-18.656984113691159</v>
      </c>
      <c r="F94" s="2">
        <v>-20.483995157658537</v>
      </c>
      <c r="G94" s="2">
        <v>-21.978972437785341</v>
      </c>
      <c r="H94" s="2">
        <v>-23.118968063541576</v>
      </c>
      <c r="I94" s="2">
        <v>-25.016152344836172</v>
      </c>
      <c r="J94" s="2">
        <v>-25.927889349751922</v>
      </c>
      <c r="K94" s="2">
        <v>-25.350782291410862</v>
      </c>
      <c r="L94" s="2">
        <v>-25.635742823905957</v>
      </c>
      <c r="M94" s="2">
        <v>-31.421127620651593</v>
      </c>
      <c r="N94" s="2">
        <v>-28.725309663749698</v>
      </c>
      <c r="O94" s="2">
        <v>-26.513763708740804</v>
      </c>
    </row>
    <row r="95" spans="1:15" x14ac:dyDescent="0.4">
      <c r="A95" s="3" t="s">
        <v>92</v>
      </c>
      <c r="B95" s="2">
        <v>-20.665535967312742</v>
      </c>
      <c r="C95" s="2">
        <v>-20.777447185172271</v>
      </c>
      <c r="D95" s="2">
        <v>-23.673186059736928</v>
      </c>
      <c r="E95" s="2">
        <v>-26.170448815179416</v>
      </c>
      <c r="F95" s="2">
        <v>-26.809790962827865</v>
      </c>
      <c r="G95" s="2">
        <v>-34.526104493899474</v>
      </c>
      <c r="H95" s="2">
        <v>-37.284853300555163</v>
      </c>
      <c r="I95" s="2">
        <v>-39.485944795297911</v>
      </c>
      <c r="J95" s="2">
        <v>-40.914948857675412</v>
      </c>
      <c r="K95" s="2">
        <v>-42.816198735803297</v>
      </c>
      <c r="L95" s="2">
        <v>-45.418626090024972</v>
      </c>
      <c r="M95" s="2">
        <v>-48.696488623240917</v>
      </c>
      <c r="N95" s="2">
        <v>-46.334457170368914</v>
      </c>
      <c r="O95" s="2">
        <v>-44.874047902959816</v>
      </c>
    </row>
    <row r="96" spans="1:15" x14ac:dyDescent="0.4">
      <c r="A96" s="3" t="s">
        <v>93</v>
      </c>
      <c r="B96" s="2">
        <v>-10.294677781049993</v>
      </c>
      <c r="C96" s="2">
        <v>-10.886239056777601</v>
      </c>
      <c r="D96" s="2">
        <v>-11.886946933237025</v>
      </c>
      <c r="E96" s="2">
        <v>-14.357758882431211</v>
      </c>
      <c r="F96" s="2">
        <v>-14.972203565955772</v>
      </c>
      <c r="G96" s="2">
        <v>-16.793645237466322</v>
      </c>
      <c r="H96" s="2">
        <v>-18.080877855337327</v>
      </c>
      <c r="I96" s="2">
        <v>-19.857191088150191</v>
      </c>
      <c r="J96" s="2">
        <v>-22.265868210230224</v>
      </c>
      <c r="K96" s="2">
        <v>-24.397480166128634</v>
      </c>
      <c r="L96" s="2">
        <v>-25.295375346365635</v>
      </c>
      <c r="M96" s="2">
        <v>-26.048331261131771</v>
      </c>
      <c r="N96" s="2">
        <v>-25.035817863382967</v>
      </c>
      <c r="O96" s="2">
        <v>-23.048570592522282</v>
      </c>
    </row>
    <row r="97" spans="1:15" x14ac:dyDescent="0.4">
      <c r="A97" s="3" t="s">
        <v>94</v>
      </c>
      <c r="B97" s="2">
        <v>-8.816438861403876</v>
      </c>
      <c r="C97" s="2">
        <v>-11.802306966014269</v>
      </c>
      <c r="D97" s="2">
        <v>-12.764211765717958</v>
      </c>
      <c r="E97" s="2">
        <v>-13.37970879155432</v>
      </c>
      <c r="F97" s="2">
        <v>-13.839106351048439</v>
      </c>
      <c r="G97" s="2">
        <v>-16.977665940324819</v>
      </c>
      <c r="H97" s="2">
        <v>-18.87898003222465</v>
      </c>
      <c r="I97" s="2">
        <v>-19.881557523116538</v>
      </c>
      <c r="J97" s="2">
        <v>-21.535865681153663</v>
      </c>
      <c r="K97" s="2">
        <v>-23.005934436842335</v>
      </c>
      <c r="L97" s="2">
        <v>-23.994490022202285</v>
      </c>
      <c r="M97" s="2">
        <v>-31.206294006130413</v>
      </c>
      <c r="N97" s="2">
        <v>-30.403016444088298</v>
      </c>
      <c r="O97" s="2">
        <v>-28.59717490989102</v>
      </c>
    </row>
    <row r="98" spans="1:15" x14ac:dyDescent="0.4">
      <c r="A98" s="3" t="s">
        <v>95</v>
      </c>
      <c r="B98" s="2">
        <v>-21.142226127502539</v>
      </c>
      <c r="C98" s="2">
        <v>-23.941296743725783</v>
      </c>
      <c r="D98" s="2">
        <v>-26.145109805841525</v>
      </c>
      <c r="E98" s="2">
        <v>-28.984399281645761</v>
      </c>
      <c r="F98" s="2">
        <v>-31.027974574517771</v>
      </c>
      <c r="G98" s="2">
        <v>-31.59595652197887</v>
      </c>
      <c r="H98" s="2">
        <v>-34.743432592504789</v>
      </c>
      <c r="I98" s="2">
        <v>-38.097751148642658</v>
      </c>
      <c r="J98" s="2">
        <v>-39.39251228717432</v>
      </c>
      <c r="K98" s="2">
        <v>-43.451677816025885</v>
      </c>
      <c r="L98" s="2">
        <v>-47.152651949839225</v>
      </c>
      <c r="M98" s="2">
        <v>-49.916378434376348</v>
      </c>
      <c r="N98" s="2">
        <v>-46.300317788210869</v>
      </c>
      <c r="O98" s="2">
        <v>-44.862116426795637</v>
      </c>
    </row>
    <row r="99" spans="1:15" x14ac:dyDescent="0.4">
      <c r="A99" s="3" t="s">
        <v>96</v>
      </c>
      <c r="B99" s="2">
        <v>-7.9612924691092379</v>
      </c>
      <c r="C99" s="2">
        <v>-9.0826316566939749</v>
      </c>
      <c r="D99" s="2">
        <v>-9.486701198898718</v>
      </c>
      <c r="E99" s="2">
        <v>-10.278163066027558</v>
      </c>
      <c r="F99" s="2">
        <v>-10.746607800891921</v>
      </c>
      <c r="G99" s="2">
        <v>-11.257181370164925</v>
      </c>
      <c r="H99" s="2">
        <v>-12.342962986882664</v>
      </c>
      <c r="I99" s="2">
        <v>-13.598353437575444</v>
      </c>
      <c r="J99" s="2">
        <v>-14.900658471701409</v>
      </c>
      <c r="K99" s="2">
        <v>-16.28891522741969</v>
      </c>
      <c r="L99" s="2">
        <v>-17.661078797661723</v>
      </c>
      <c r="M99" s="2">
        <v>-18.923689024972365</v>
      </c>
      <c r="N99" s="2">
        <v>-16.563561191159483</v>
      </c>
      <c r="O99" s="2">
        <v>-15.859739228348621</v>
      </c>
    </row>
    <row r="100" spans="1:15" x14ac:dyDescent="0.4">
      <c r="A100" s="3" t="s">
        <v>97</v>
      </c>
      <c r="B100" s="2">
        <v>-15.926097863538937</v>
      </c>
      <c r="C100" s="2">
        <v>-18.035061530222674</v>
      </c>
      <c r="D100" s="2">
        <v>-19.377861962670703</v>
      </c>
      <c r="E100" s="2">
        <v>-21.39169936148323</v>
      </c>
      <c r="F100" s="2">
        <v>-23.198087374758305</v>
      </c>
      <c r="G100" s="2">
        <v>-25.30644420026994</v>
      </c>
      <c r="H100" s="2">
        <v>-27.71157911820892</v>
      </c>
      <c r="I100" s="2">
        <v>-31.063613640789399</v>
      </c>
      <c r="J100" s="2">
        <v>-35.19780130909664</v>
      </c>
      <c r="K100" s="2">
        <v>-39.002784684032356</v>
      </c>
      <c r="L100" s="2">
        <v>-43.435688465291449</v>
      </c>
      <c r="M100" s="2">
        <v>-46.3841747722565</v>
      </c>
      <c r="N100" s="2">
        <v>-43.470542333776692</v>
      </c>
      <c r="O100" s="2">
        <v>-42.152033683936104</v>
      </c>
    </row>
    <row r="101" spans="1:15" x14ac:dyDescent="0.4">
      <c r="A101" s="3" t="s">
        <v>98</v>
      </c>
      <c r="B101" s="2">
        <v>-16.5124979310844</v>
      </c>
      <c r="C101" s="2">
        <v>-18.329109155937935</v>
      </c>
      <c r="D101" s="2">
        <v>-20.18773318071208</v>
      </c>
      <c r="E101" s="2">
        <v>-22.261950071023353</v>
      </c>
      <c r="F101" s="2">
        <v>-24.470952598561173</v>
      </c>
      <c r="G101" s="2">
        <v>-26.247166676955345</v>
      </c>
      <c r="H101" s="2">
        <v>-27.800131899247489</v>
      </c>
      <c r="I101" s="2">
        <v>-30.800821404622138</v>
      </c>
      <c r="J101" s="2">
        <v>-34.79815735843642</v>
      </c>
      <c r="K101" s="2">
        <v>-38.186372862887602</v>
      </c>
      <c r="L101" s="2">
        <v>-42.163388872924749</v>
      </c>
      <c r="M101" s="2">
        <v>-45.700553998886377</v>
      </c>
      <c r="N101" s="2">
        <v>-42.569100076317625</v>
      </c>
      <c r="O101" s="2">
        <v>-41.164060667439578</v>
      </c>
    </row>
    <row r="102" spans="1:15" x14ac:dyDescent="0.4">
      <c r="A102" s="3" t="s">
        <v>69</v>
      </c>
      <c r="B102" s="2">
        <v>-15.747226235243785</v>
      </c>
      <c r="C102" s="2">
        <v>-17.39172607588878</v>
      </c>
      <c r="D102" s="2">
        <v>-18.875817796588212</v>
      </c>
      <c r="E102" s="2">
        <v>-21.02121250641132</v>
      </c>
      <c r="F102" s="2">
        <v>-21.765399858542427</v>
      </c>
      <c r="G102" s="2">
        <v>-23.666343592775096</v>
      </c>
      <c r="H102" s="2">
        <v>-26.145231137746514</v>
      </c>
      <c r="I102" s="2">
        <v>-29.278262678849348</v>
      </c>
      <c r="J102" s="2">
        <v>-32.440337789739402</v>
      </c>
      <c r="K102" s="2">
        <v>-36.630691734207907</v>
      </c>
      <c r="L102" s="2">
        <v>-41.111355434340197</v>
      </c>
      <c r="M102" s="2">
        <v>-44.069252925951652</v>
      </c>
      <c r="N102" s="2">
        <v>-39.733092829902226</v>
      </c>
      <c r="O102" s="2">
        <v>-41.124289080225658</v>
      </c>
    </row>
    <row r="103" spans="1:15" x14ac:dyDescent="0.4">
      <c r="A103" s="3" t="s">
        <v>99</v>
      </c>
      <c r="B103" s="2">
        <v>-15.512448337600915</v>
      </c>
      <c r="C103" s="2">
        <v>-17.262866179613287</v>
      </c>
      <c r="D103" s="2">
        <v>-19.366098778317777</v>
      </c>
      <c r="E103" s="2">
        <v>-21.960761643122115</v>
      </c>
      <c r="F103" s="2">
        <v>-23.513685672707169</v>
      </c>
      <c r="G103" s="2">
        <v>-21.133501717103709</v>
      </c>
      <c r="H103" s="2">
        <v>-23.503500899958453</v>
      </c>
      <c r="I103" s="2">
        <v>-26.085030681666076</v>
      </c>
      <c r="J103" s="2">
        <v>-28.717229962641529</v>
      </c>
      <c r="K103" s="2">
        <v>-31.324954327435663</v>
      </c>
      <c r="L103" s="2">
        <v>-33.814811631977705</v>
      </c>
      <c r="M103" s="2">
        <v>-36.125625179308877</v>
      </c>
      <c r="N103" s="2">
        <v>-31.648020102947463</v>
      </c>
      <c r="O103" s="2">
        <v>-30.133995829939735</v>
      </c>
    </row>
    <row r="104" spans="1:15" x14ac:dyDescent="0.4">
      <c r="A104" s="3" t="s">
        <v>100</v>
      </c>
      <c r="B104" s="2">
        <v>-11.813466006229918</v>
      </c>
      <c r="C104" s="2">
        <v>-14.471547674578019</v>
      </c>
      <c r="D104" s="2">
        <v>-14.929367324415868</v>
      </c>
      <c r="E104" s="2">
        <v>-16.625206380750939</v>
      </c>
      <c r="F104" s="2">
        <v>-17.390111609804762</v>
      </c>
      <c r="G104" s="2">
        <v>-18.653969446924709</v>
      </c>
      <c r="H104" s="2">
        <v>-20.41830587472165</v>
      </c>
      <c r="I104" s="2">
        <v>-22.900833584746199</v>
      </c>
      <c r="J104" s="2">
        <v>-25.946890932704264</v>
      </c>
      <c r="K104" s="2">
        <v>-28.379795822805139</v>
      </c>
      <c r="L104" s="2">
        <v>-31.357114003362433</v>
      </c>
      <c r="M104" s="2">
        <v>-34.102798808893212</v>
      </c>
      <c r="N104" s="2">
        <v>-31.153270009133131</v>
      </c>
      <c r="O104" s="2">
        <v>-29.879925572796648</v>
      </c>
    </row>
    <row r="105" spans="1:15" x14ac:dyDescent="0.4">
      <c r="A105" s="3" t="s">
        <v>101</v>
      </c>
      <c r="B105" s="2">
        <v>-6.072342339650894</v>
      </c>
      <c r="C105" s="2">
        <v>-6.3020240249919812</v>
      </c>
      <c r="D105" s="2">
        <v>-7.0298418031038867</v>
      </c>
      <c r="E105" s="2">
        <v>-7.9132395914513882</v>
      </c>
      <c r="F105" s="2">
        <v>-9.8878206531622084</v>
      </c>
      <c r="G105" s="2">
        <v>-10.944133774773343</v>
      </c>
      <c r="H105" s="2">
        <v>-12.13682384019865</v>
      </c>
      <c r="I105" s="2">
        <v>-13.358246032532554</v>
      </c>
      <c r="J105" s="2">
        <v>-14.965526490106566</v>
      </c>
      <c r="K105" s="2">
        <v>-16.610065623497249</v>
      </c>
      <c r="L105" s="2">
        <v>-18.121497699509824</v>
      </c>
      <c r="M105" s="2">
        <v>-19.202017545563788</v>
      </c>
      <c r="N105" s="2">
        <v>-16.916605754270147</v>
      </c>
      <c r="O105" s="2">
        <v>-16.023972488490831</v>
      </c>
    </row>
    <row r="106" spans="1:15" x14ac:dyDescent="0.4">
      <c r="A106" s="3" t="s">
        <v>102</v>
      </c>
      <c r="B106" s="2">
        <v>-12.171807162709765</v>
      </c>
      <c r="C106" s="2">
        <v>-13.945934939770094</v>
      </c>
      <c r="D106" s="2">
        <v>-14.799536293482726</v>
      </c>
      <c r="E106" s="2">
        <v>-16.929150458613858</v>
      </c>
      <c r="F106" s="2">
        <v>-17.423995739514254</v>
      </c>
      <c r="G106" s="2">
        <v>-19.133421279547477</v>
      </c>
      <c r="H106" s="2">
        <v>-21.876081607047663</v>
      </c>
      <c r="I106" s="2">
        <v>-24.238768779492535</v>
      </c>
      <c r="J106" s="2">
        <v>-26.849663891289186</v>
      </c>
      <c r="K106" s="2">
        <v>-29.471786820342643</v>
      </c>
      <c r="L106" s="2">
        <v>-32.316776906069279</v>
      </c>
      <c r="M106" s="2">
        <v>-34.484870123337551</v>
      </c>
      <c r="N106" s="2">
        <v>-32.122449135953417</v>
      </c>
      <c r="O106" s="2">
        <v>-30.815961575402049</v>
      </c>
    </row>
    <row r="107" spans="1:15" x14ac:dyDescent="0.4">
      <c r="A107" s="3" t="s">
        <v>103</v>
      </c>
      <c r="B107" s="2">
        <v>-30.855766155740287</v>
      </c>
      <c r="C107" s="2">
        <v>-34.57596022760977</v>
      </c>
      <c r="D107" s="2">
        <v>-39.099386073397071</v>
      </c>
      <c r="E107" s="2">
        <v>-44.032736823367188</v>
      </c>
      <c r="F107" s="2">
        <v>-49.300912433952952</v>
      </c>
      <c r="G107" s="2">
        <v>-56.339068250868088</v>
      </c>
      <c r="H107" s="2">
        <v>-64.94820752968289</v>
      </c>
      <c r="I107" s="2">
        <v>-73.816388391205464</v>
      </c>
      <c r="J107" s="2">
        <v>-82.564656783181334</v>
      </c>
      <c r="K107" s="2">
        <v>-93.006280214269722</v>
      </c>
      <c r="L107" s="2">
        <v>-103.71479340096083</v>
      </c>
      <c r="M107" s="2">
        <v>-112.87203982495588</v>
      </c>
      <c r="N107" s="2">
        <v>-105.59569257151672</v>
      </c>
      <c r="O107" s="2">
        <v>-106.5576766118577</v>
      </c>
    </row>
    <row r="108" spans="1:15" x14ac:dyDescent="0.4">
      <c r="A108" s="3" t="s">
        <v>104</v>
      </c>
      <c r="B108" s="2">
        <v>-21.061841775681284</v>
      </c>
      <c r="C108" s="2">
        <v>-24.366941190658086</v>
      </c>
      <c r="D108" s="2">
        <v>-27.323513061899558</v>
      </c>
      <c r="E108" s="2">
        <v>-30.43767458770694</v>
      </c>
      <c r="F108" s="2">
        <v>-33.328772655568045</v>
      </c>
      <c r="G108" s="2">
        <v>-37.753879819038815</v>
      </c>
      <c r="H108" s="2">
        <v>-44.929011390180612</v>
      </c>
      <c r="I108" s="2">
        <v>-50.293535117274054</v>
      </c>
      <c r="J108" s="2">
        <v>-54.023528292796655</v>
      </c>
      <c r="K108" s="2">
        <v>-60.047560110760827</v>
      </c>
      <c r="L108" s="2">
        <v>-65.244224044652299</v>
      </c>
      <c r="M108" s="2">
        <v>-70.330338681060567</v>
      </c>
      <c r="N108" s="2">
        <v>-64.853750160545303</v>
      </c>
      <c r="O108" s="2">
        <v>-64.983332696342842</v>
      </c>
    </row>
    <row r="109" spans="1:15" x14ac:dyDescent="0.4">
      <c r="A109" s="3" t="s">
        <v>105</v>
      </c>
      <c r="B109" s="2">
        <v>-7.0903721585813235</v>
      </c>
      <c r="C109" s="2">
        <v>-8.4020959625961744</v>
      </c>
      <c r="D109" s="2">
        <v>-9.890660969525209</v>
      </c>
      <c r="E109" s="2">
        <v>-11.315339551246893</v>
      </c>
      <c r="F109" s="2">
        <v>-13.269176666079098</v>
      </c>
      <c r="G109" s="2">
        <v>-15.655808119847897</v>
      </c>
      <c r="H109" s="2">
        <v>-18.414144775335878</v>
      </c>
      <c r="I109" s="2">
        <v>-21.307725523656682</v>
      </c>
      <c r="J109" s="2">
        <v>-24.174007549788964</v>
      </c>
      <c r="K109" s="2">
        <v>-27.73672341494564</v>
      </c>
      <c r="L109" s="2">
        <v>-30.563836287456578</v>
      </c>
      <c r="M109" s="2">
        <v>-34.243850089419503</v>
      </c>
      <c r="N109" s="2">
        <v>-31.741350230599497</v>
      </c>
      <c r="O109" s="2">
        <v>-32.197679077410129</v>
      </c>
    </row>
    <row r="110" spans="1:15" x14ac:dyDescent="0.4">
      <c r="A110" s="3" t="s">
        <v>106</v>
      </c>
      <c r="B110" s="2">
        <v>-7.9926065506352124</v>
      </c>
      <c r="C110" s="2">
        <v>-9.3584485022169783</v>
      </c>
      <c r="D110" s="2">
        <v>-11.074438194784344</v>
      </c>
      <c r="E110" s="2">
        <v>-13.478772284474697</v>
      </c>
      <c r="F110" s="2">
        <v>-15.488505012040244</v>
      </c>
      <c r="G110" s="2">
        <v>-18.142167622999153</v>
      </c>
      <c r="H110" s="2">
        <v>-21.482058732143329</v>
      </c>
      <c r="I110" s="2">
        <v>-23.980851842927841</v>
      </c>
      <c r="J110" s="2">
        <v>-27.024636084632341</v>
      </c>
      <c r="K110" s="2">
        <v>-30.295081112645686</v>
      </c>
      <c r="L110" s="2">
        <v>-31.623317383638572</v>
      </c>
      <c r="M110" s="2">
        <v>-35.312867661971872</v>
      </c>
      <c r="N110" s="2">
        <v>-31.949473912081093</v>
      </c>
      <c r="O110" s="2">
        <v>-31.931473821074146</v>
      </c>
    </row>
    <row r="111" spans="1:15" x14ac:dyDescent="0.4">
      <c r="A111" s="3" t="s">
        <v>107</v>
      </c>
      <c r="B111" s="2">
        <v>-33.646804437472333</v>
      </c>
      <c r="C111" s="2">
        <v>-38.95876632999466</v>
      </c>
      <c r="D111" s="2">
        <v>-44.001528128566264</v>
      </c>
      <c r="E111" s="2">
        <v>-50.567922536717674</v>
      </c>
      <c r="F111" s="2">
        <v>-58.113119062426406</v>
      </c>
      <c r="G111" s="2">
        <v>-64.525991724678192</v>
      </c>
      <c r="H111" s="2">
        <v>-73.365506495510644</v>
      </c>
      <c r="I111" s="2">
        <v>-82.855256880486692</v>
      </c>
      <c r="J111" s="2">
        <v>-92.478461390058158</v>
      </c>
      <c r="K111" s="2">
        <v>-103.82777672684082</v>
      </c>
      <c r="L111" s="2">
        <v>-113.99160822270886</v>
      </c>
      <c r="M111" s="2">
        <v>-121.7439825026061</v>
      </c>
      <c r="N111" s="2">
        <v>-112.48553542318592</v>
      </c>
      <c r="O111" s="2">
        <v>-114.84656867914659</v>
      </c>
    </row>
    <row r="112" spans="1:15" x14ac:dyDescent="0.4">
      <c r="A112" s="3" t="s">
        <v>108</v>
      </c>
      <c r="B112" s="2">
        <v>-13.003760331490989</v>
      </c>
      <c r="C112" s="2">
        <v>-14.694116604514836</v>
      </c>
      <c r="D112" s="2">
        <v>-16.470142209047005</v>
      </c>
      <c r="E112" s="2">
        <v>-18.729923509572799</v>
      </c>
      <c r="F112" s="2">
        <v>-22.302605026839267</v>
      </c>
      <c r="G112" s="2">
        <v>-25.806689945740132</v>
      </c>
      <c r="H112" s="2">
        <v>-30.736026054180687</v>
      </c>
      <c r="I112" s="2">
        <v>-35.285924428293249</v>
      </c>
      <c r="J112" s="2">
        <v>-39.405683639138545</v>
      </c>
      <c r="K112" s="2">
        <v>-45.095744846066843</v>
      </c>
      <c r="L112" s="2">
        <v>-51.088214788911472</v>
      </c>
      <c r="M112" s="2">
        <v>-56.919191225225646</v>
      </c>
      <c r="N112" s="2">
        <v>-53.106602607737798</v>
      </c>
      <c r="O112" s="2">
        <v>-53.5396246826907</v>
      </c>
    </row>
    <row r="113" spans="1:15" x14ac:dyDescent="0.4">
      <c r="A113" s="3" t="s">
        <v>109</v>
      </c>
      <c r="B113" s="2">
        <v>-7.1998507653168975</v>
      </c>
      <c r="C113" s="2">
        <v>-8.0589019172535377</v>
      </c>
      <c r="D113" s="2">
        <v>-8.9898406934684587</v>
      </c>
      <c r="E113" s="2">
        <v>-10.451644646086461</v>
      </c>
      <c r="F113" s="2">
        <v>-11.769413428551282</v>
      </c>
      <c r="G113" s="2">
        <v>-13.143203785987062</v>
      </c>
      <c r="H113" s="2">
        <v>-15.545406527063211</v>
      </c>
      <c r="I113" s="2">
        <v>-17.443473998025773</v>
      </c>
      <c r="J113" s="2">
        <v>-19.488015796742506</v>
      </c>
      <c r="K113" s="2">
        <v>-22.176843345822121</v>
      </c>
      <c r="L113" s="2">
        <v>-24.728624699097086</v>
      </c>
      <c r="M113" s="2">
        <v>-26.548508748351519</v>
      </c>
      <c r="N113" s="2">
        <v>-24.233735362778209</v>
      </c>
      <c r="O113" s="2">
        <v>-24.310879945108386</v>
      </c>
    </row>
    <row r="114" spans="1:15" x14ac:dyDescent="0.4">
      <c r="A114" s="3" t="s">
        <v>110</v>
      </c>
      <c r="B114" s="2">
        <v>-7.9783041542265076</v>
      </c>
      <c r="C114" s="2">
        <v>-9.2235410896689611</v>
      </c>
      <c r="D114" s="2">
        <v>-10.663430393815325</v>
      </c>
      <c r="E114" s="2">
        <v>-12.577020005354839</v>
      </c>
      <c r="F114" s="2">
        <v>-15.617014603510864</v>
      </c>
      <c r="G114" s="2">
        <v>-17.873492707270419</v>
      </c>
      <c r="H114" s="2">
        <v>-21.59194494205871</v>
      </c>
      <c r="I114" s="2">
        <v>-23.78397380214798</v>
      </c>
      <c r="J114" s="2">
        <v>-26.080478357779057</v>
      </c>
      <c r="K114" s="2">
        <v>-29.169660011060419</v>
      </c>
      <c r="L114" s="2">
        <v>-32.093384976658548</v>
      </c>
      <c r="M114" s="2">
        <v>-34.524134330530494</v>
      </c>
      <c r="N114" s="2">
        <v>-32.302207576297505</v>
      </c>
      <c r="O114" s="2">
        <v>-32.458961161964332</v>
      </c>
    </row>
    <row r="115" spans="1:15" x14ac:dyDescent="0.4">
      <c r="A115" s="3" t="s">
        <v>111</v>
      </c>
      <c r="B115" s="2">
        <v>-7.1087689340574114</v>
      </c>
      <c r="C115" s="2">
        <v>-7.8705992904197686</v>
      </c>
      <c r="D115" s="2">
        <v>-8.814098563125139</v>
      </c>
      <c r="E115" s="2">
        <v>-10.143740676994193</v>
      </c>
      <c r="F115" s="2">
        <v>-11.592007033714159</v>
      </c>
      <c r="G115" s="2">
        <v>-13.322812223999129</v>
      </c>
      <c r="H115" s="2">
        <v>-16.167898625883261</v>
      </c>
      <c r="I115" s="2">
        <v>-18.845501021342596</v>
      </c>
      <c r="J115" s="2">
        <v>-21.8301305164863</v>
      </c>
      <c r="K115" s="2">
        <v>-24.759390182490264</v>
      </c>
      <c r="L115" s="2">
        <v>-27.457959033990775</v>
      </c>
      <c r="M115" s="2">
        <v>-29.560243962940465</v>
      </c>
      <c r="N115" s="2">
        <v>-26.734037701999103</v>
      </c>
      <c r="O115" s="2">
        <v>-26.349074419011096</v>
      </c>
    </row>
    <row r="116" spans="1:15" x14ac:dyDescent="0.4">
      <c r="A116" s="3" t="s">
        <v>112</v>
      </c>
      <c r="B116" s="2">
        <v>-39.105467548521645</v>
      </c>
      <c r="C116" s="2">
        <v>-42.843589227672304</v>
      </c>
      <c r="D116" s="2">
        <v>-46.317103749388735</v>
      </c>
      <c r="E116" s="2">
        <v>-50.689729877668391</v>
      </c>
      <c r="F116" s="2">
        <v>-56.098996552449428</v>
      </c>
      <c r="G116" s="2">
        <v>-60.201282892642567</v>
      </c>
      <c r="H116" s="2">
        <v>-65.831234851804695</v>
      </c>
      <c r="I116" s="2">
        <v>-73.069194996205809</v>
      </c>
      <c r="J116" s="2">
        <v>-80.3195037267174</v>
      </c>
      <c r="K116" s="2">
        <v>-88.62618603677069</v>
      </c>
      <c r="L116" s="2">
        <v>-99.196588980342696</v>
      </c>
      <c r="M116" s="2">
        <v>-107.36770901119002</v>
      </c>
      <c r="N116" s="2">
        <v>-103.71693517124861</v>
      </c>
      <c r="O116" s="2">
        <v>-104.77548787322586</v>
      </c>
    </row>
    <row r="117" spans="1:15" x14ac:dyDescent="0.4">
      <c r="A117" s="3" t="s">
        <v>113</v>
      </c>
      <c r="B117" s="2">
        <v>-7.4934885300157594</v>
      </c>
      <c r="C117" s="2">
        <v>-8.1343257796772956</v>
      </c>
      <c r="D117" s="2">
        <v>-8.7260106223028941</v>
      </c>
      <c r="E117" s="2">
        <v>-9.8313394438248896</v>
      </c>
      <c r="F117" s="2">
        <v>-11.113968103456289</v>
      </c>
      <c r="G117" s="2">
        <v>-12.627982168986881</v>
      </c>
      <c r="H117" s="2">
        <v>-13.825719707600678</v>
      </c>
      <c r="I117" s="2">
        <v>-15.299295470441985</v>
      </c>
      <c r="J117" s="2">
        <v>-16.378675250285916</v>
      </c>
      <c r="K117" s="2">
        <v>-17.836890882663592</v>
      </c>
      <c r="L117" s="2">
        <v>-19.14625597381178</v>
      </c>
      <c r="M117" s="2">
        <v>-20.723239182920228</v>
      </c>
      <c r="N117" s="2">
        <v>-18.206264066355484</v>
      </c>
      <c r="O117" s="2">
        <v>-16.816772998779641</v>
      </c>
    </row>
    <row r="118" spans="1:15" x14ac:dyDescent="0.4">
      <c r="A118" s="3" t="s">
        <v>114</v>
      </c>
      <c r="B118" s="2">
        <v>-8.8517336533386413</v>
      </c>
      <c r="C118" s="2">
        <v>-9.6078641678881063</v>
      </c>
      <c r="D118" s="2">
        <v>-10.539659416301173</v>
      </c>
      <c r="E118" s="2">
        <v>-11.836260249069095</v>
      </c>
      <c r="F118" s="2">
        <v>-12.867995965337817</v>
      </c>
      <c r="G118" s="2">
        <v>-14.239380751854839</v>
      </c>
      <c r="H118" s="2">
        <v>-16.113474695343555</v>
      </c>
      <c r="I118" s="2">
        <v>-17.851578358910462</v>
      </c>
      <c r="J118" s="2">
        <v>-19.220891122127288</v>
      </c>
      <c r="K118" s="2">
        <v>-20.899180789381163</v>
      </c>
      <c r="L118" s="2">
        <v>-22.626342845216747</v>
      </c>
      <c r="M118" s="2">
        <v>-24.436863015135959</v>
      </c>
      <c r="N118" s="2">
        <v>-22.191637555403979</v>
      </c>
      <c r="O118" s="2">
        <v>-16.874974209370738</v>
      </c>
    </row>
    <row r="119" spans="1:15" x14ac:dyDescent="0.4">
      <c r="A119" s="3" t="s">
        <v>115</v>
      </c>
      <c r="B119" s="2">
        <v>-16.64475837818053</v>
      </c>
      <c r="C119" s="2">
        <v>-18.319398163329872</v>
      </c>
      <c r="D119" s="2">
        <v>-19.746662216692403</v>
      </c>
      <c r="E119" s="2">
        <v>-21.392368503081002</v>
      </c>
      <c r="F119" s="2">
        <v>-25.381574653046108</v>
      </c>
      <c r="G119" s="2">
        <v>-28.240285600893248</v>
      </c>
      <c r="H119" s="2">
        <v>-30.760605952594368</v>
      </c>
      <c r="I119" s="2">
        <v>-34.582597494786846</v>
      </c>
      <c r="J119" s="2">
        <v>-38.563849457047766</v>
      </c>
      <c r="K119" s="2">
        <v>-43.007804531149716</v>
      </c>
      <c r="L119" s="2">
        <v>-47.184634175509679</v>
      </c>
      <c r="M119" s="2">
        <v>-51.323266138988942</v>
      </c>
      <c r="N119" s="2">
        <v>-50.034938956421961</v>
      </c>
      <c r="O119" s="2">
        <v>-53.636289019105597</v>
      </c>
    </row>
    <row r="120" spans="1:15" x14ac:dyDescent="0.4">
      <c r="A120" s="3" t="s">
        <v>116</v>
      </c>
      <c r="B120" s="2">
        <v>-6.8811520581486834</v>
      </c>
      <c r="C120" s="2">
        <v>-7.7541645065358686</v>
      </c>
      <c r="D120" s="2">
        <v>-9.3564953706195322</v>
      </c>
      <c r="E120" s="2">
        <v>-12.2846643703766</v>
      </c>
      <c r="F120" s="2">
        <v>-14.78188223699434</v>
      </c>
      <c r="G120" s="2">
        <v>-17.272044054349074</v>
      </c>
      <c r="H120" s="2">
        <v>-19.07734536583283</v>
      </c>
      <c r="I120" s="2">
        <v>-20.220153512764767</v>
      </c>
      <c r="J120" s="2">
        <v>-20.346220811664487</v>
      </c>
      <c r="K120" s="2">
        <v>-21.752491767927161</v>
      </c>
      <c r="L120" s="2">
        <v>-23.479661155902988</v>
      </c>
      <c r="M120" s="2">
        <v>-25.275377769116446</v>
      </c>
      <c r="N120" s="2">
        <v>-22.979590982289459</v>
      </c>
      <c r="O120" s="2">
        <v>-17.674297320014364</v>
      </c>
    </row>
    <row r="121" spans="1:15" x14ac:dyDescent="0.4">
      <c r="A121" s="3" t="s">
        <v>117</v>
      </c>
      <c r="B121" s="2">
        <v>-4.7936967461465869</v>
      </c>
      <c r="C121" s="2">
        <v>-5.1825046774195194</v>
      </c>
      <c r="D121" s="2">
        <v>-7.3380624164413657</v>
      </c>
      <c r="E121" s="2">
        <v>-7.8357988135912846</v>
      </c>
      <c r="F121" s="2">
        <v>-7.8401786342961701</v>
      </c>
      <c r="G121" s="2">
        <v>-9.4370956199669163</v>
      </c>
      <c r="H121" s="2">
        <v>-10.468762338654965</v>
      </c>
      <c r="I121" s="2">
        <v>-11.741989690245072</v>
      </c>
      <c r="J121" s="2">
        <v>-13.325550348056309</v>
      </c>
      <c r="K121" s="2">
        <v>-14.666013487911346</v>
      </c>
      <c r="L121" s="2">
        <v>-15.853082100912259</v>
      </c>
      <c r="M121" s="2">
        <v>-17.405206643138808</v>
      </c>
      <c r="N121" s="2">
        <v>-16.600713082080809</v>
      </c>
      <c r="O121" s="2">
        <v>-16.268132235460136</v>
      </c>
    </row>
    <row r="122" spans="1:15" x14ac:dyDescent="0.4">
      <c r="A122" s="3" t="s">
        <v>118</v>
      </c>
      <c r="B122" s="2">
        <v>-19.407572015522128</v>
      </c>
      <c r="C122" s="2">
        <v>-21.088256927201314</v>
      </c>
      <c r="D122" s="2">
        <v>-23.392464758823554</v>
      </c>
      <c r="E122" s="2">
        <v>-25.491621013523968</v>
      </c>
      <c r="F122" s="2">
        <v>-28.717453090705572</v>
      </c>
      <c r="G122" s="2">
        <v>-30.63936910843567</v>
      </c>
      <c r="H122" s="2">
        <v>-32.709006732544637</v>
      </c>
      <c r="I122" s="2">
        <v>-36.73497184285651</v>
      </c>
      <c r="J122" s="2">
        <v>-40.287236260151587</v>
      </c>
      <c r="K122" s="2">
        <v>-44.545300527260082</v>
      </c>
      <c r="L122" s="2">
        <v>-48.950091688359656</v>
      </c>
      <c r="M122" s="2">
        <v>-53.839204755787314</v>
      </c>
      <c r="N122" s="2">
        <v>-52.323134148729757</v>
      </c>
      <c r="O122" s="2">
        <v>-62.97410713745704</v>
      </c>
    </row>
    <row r="123" spans="1:15" x14ac:dyDescent="0.4">
      <c r="A123" s="3" t="s">
        <v>119</v>
      </c>
      <c r="B123" s="2">
        <v>-11.763905978885093</v>
      </c>
      <c r="C123" s="2">
        <v>-12.730437573924132</v>
      </c>
      <c r="D123" s="2">
        <v>-13.529817403935937</v>
      </c>
      <c r="E123" s="2">
        <v>-15.420024508978351</v>
      </c>
      <c r="F123" s="2">
        <v>-17.832869486400071</v>
      </c>
      <c r="G123" s="2">
        <v>-19.715657949169433</v>
      </c>
      <c r="H123" s="2">
        <v>-21.521932535055825</v>
      </c>
      <c r="I123" s="2">
        <v>-24.504616869561378</v>
      </c>
      <c r="J123" s="2">
        <v>-27.059435987823161</v>
      </c>
      <c r="K123" s="2">
        <v>-30.012172068151898</v>
      </c>
      <c r="L123" s="2">
        <v>-32.946042827061881</v>
      </c>
      <c r="M123" s="2">
        <v>-35.784713952547442</v>
      </c>
      <c r="N123" s="2">
        <v>-33.862096401331847</v>
      </c>
      <c r="O123" s="2">
        <v>-34.607472739976203</v>
      </c>
    </row>
    <row r="124" spans="1:15" x14ac:dyDescent="0.4">
      <c r="A124" s="3" t="s">
        <v>59</v>
      </c>
      <c r="B124" s="2">
        <v>-14.444057762728162</v>
      </c>
      <c r="C124" s="2">
        <v>-15.912863310245601</v>
      </c>
      <c r="D124" s="2">
        <v>-16.957252822974791</v>
      </c>
      <c r="E124" s="2">
        <v>-18.778670675517979</v>
      </c>
      <c r="F124" s="2">
        <v>-21.378455804142696</v>
      </c>
      <c r="G124" s="2">
        <v>-23.80573872250444</v>
      </c>
      <c r="H124" s="2">
        <v>-26.392061671657647</v>
      </c>
      <c r="I124" s="2">
        <v>-30.381739932745855</v>
      </c>
      <c r="J124" s="2">
        <v>-33.395615157602869</v>
      </c>
      <c r="K124" s="2">
        <v>-36.798864699974807</v>
      </c>
      <c r="L124" s="2">
        <v>-40.199782887647565</v>
      </c>
      <c r="M124" s="2">
        <v>-43.466408483716698</v>
      </c>
      <c r="N124" s="2">
        <v>-41.913276404851509</v>
      </c>
      <c r="O124" s="2">
        <v>-43.320174101569314</v>
      </c>
    </row>
    <row r="125" spans="1:15" x14ac:dyDescent="0.4">
      <c r="A125" s="3" t="s">
        <v>103</v>
      </c>
      <c r="B125" s="2">
        <v>-10.167473951471653</v>
      </c>
      <c r="C125" s="2">
        <v>-11.347323647702707</v>
      </c>
      <c r="D125" s="2">
        <v>-12.260740118105922</v>
      </c>
      <c r="E125" s="2">
        <v>-13.253454463805381</v>
      </c>
      <c r="F125" s="2">
        <v>-15.353878042334083</v>
      </c>
      <c r="G125" s="2">
        <v>-17.238967777993182</v>
      </c>
      <c r="H125" s="2">
        <v>-18.178673315527536</v>
      </c>
      <c r="I125" s="2">
        <v>-20.091496244078744</v>
      </c>
      <c r="J125" s="2">
        <v>-22.647199811002732</v>
      </c>
      <c r="K125" s="2">
        <v>-25.050708959177104</v>
      </c>
      <c r="L125" s="2">
        <v>-27.406376626077126</v>
      </c>
      <c r="M125" s="2">
        <v>-29.65625197060735</v>
      </c>
      <c r="N125" s="2">
        <v>-28.080454445047703</v>
      </c>
      <c r="O125" s="2">
        <v>-27.459847618134866</v>
      </c>
    </row>
    <row r="126" spans="1:15" x14ac:dyDescent="0.4">
      <c r="A126" s="3" t="s">
        <v>120</v>
      </c>
      <c r="B126" s="2">
        <v>-15.061171322133696</v>
      </c>
      <c r="C126" s="2">
        <v>-16.336537759477007</v>
      </c>
      <c r="D126" s="2">
        <v>-17.599327744257412</v>
      </c>
      <c r="E126" s="2">
        <v>-19.185944927882524</v>
      </c>
      <c r="F126" s="2">
        <v>-22.241232044932669</v>
      </c>
      <c r="G126" s="2">
        <v>-24.654054366197254</v>
      </c>
      <c r="H126" s="2">
        <v>-27.190209625996911</v>
      </c>
      <c r="I126" s="2">
        <v>-30.814957341275491</v>
      </c>
      <c r="J126" s="2">
        <v>-33.738462713850403</v>
      </c>
      <c r="K126" s="2">
        <v>-37.457162301887479</v>
      </c>
      <c r="L126" s="2">
        <v>-40.938447702162847</v>
      </c>
      <c r="M126" s="2">
        <v>-44.340014136393776</v>
      </c>
      <c r="N126" s="2">
        <v>-42.609809820882866</v>
      </c>
      <c r="O126" s="2">
        <v>-45.897514399929406</v>
      </c>
    </row>
    <row r="127" spans="1:15" x14ac:dyDescent="0.4">
      <c r="A127" s="3" t="s">
        <v>121</v>
      </c>
      <c r="B127" s="2">
        <v>-66.078776893578151</v>
      </c>
      <c r="C127" s="2">
        <v>-75.739347056189132</v>
      </c>
      <c r="D127" s="2">
        <v>-86.248105365569813</v>
      </c>
      <c r="E127" s="2">
        <v>-99.307110493184183</v>
      </c>
      <c r="F127" s="2">
        <v>-114.60159756061651</v>
      </c>
      <c r="G127" s="2">
        <v>-132.04930187047617</v>
      </c>
      <c r="H127" s="2">
        <v>-145.18342307005608</v>
      </c>
      <c r="I127" s="2">
        <v>-161.34084824834872</v>
      </c>
      <c r="J127" s="2">
        <v>-176.45361926563618</v>
      </c>
      <c r="K127" s="2">
        <v>-200.45978312198923</v>
      </c>
      <c r="L127" s="2">
        <v>-221.12107021072956</v>
      </c>
      <c r="M127" s="2">
        <v>-242.68105288677603</v>
      </c>
      <c r="N127" s="2">
        <v>-226.43833332495066</v>
      </c>
      <c r="O127" s="2">
        <v>-293.53160482982332</v>
      </c>
    </row>
    <row r="128" spans="1:15" x14ac:dyDescent="0.4">
      <c r="A128" s="3" t="s">
        <v>122</v>
      </c>
      <c r="B128" s="2">
        <v>-92.229660668823101</v>
      </c>
      <c r="C128" s="2">
        <v>-106.14916662426742</v>
      </c>
      <c r="D128" s="2">
        <v>-122.30939162453426</v>
      </c>
      <c r="E128" s="2">
        <v>-136.798316127715</v>
      </c>
      <c r="F128" s="2">
        <v>-155.53531624201048</v>
      </c>
      <c r="G128" s="2">
        <v>-180.68021546899345</v>
      </c>
      <c r="H128" s="2">
        <v>-205.88198130054624</v>
      </c>
      <c r="I128" s="2">
        <v>-230.72958902312399</v>
      </c>
      <c r="J128" s="2">
        <v>-253.32465455777711</v>
      </c>
      <c r="K128" s="2">
        <v>-282.09661067062171</v>
      </c>
      <c r="L128" s="2">
        <v>-313.85564760397909</v>
      </c>
      <c r="M128" s="2">
        <v>-344.67706775528444</v>
      </c>
      <c r="N128" s="2">
        <v>-318.71849126607219</v>
      </c>
      <c r="O128" s="2">
        <v>-414.93313580154029</v>
      </c>
    </row>
    <row r="129" spans="1:15" x14ac:dyDescent="0.4">
      <c r="A129" s="3" t="s">
        <v>123</v>
      </c>
      <c r="B129" s="2">
        <v>-51.214044872447062</v>
      </c>
      <c r="C129" s="2">
        <v>-57.645858243737955</v>
      </c>
      <c r="D129" s="2">
        <v>-67.097886011922668</v>
      </c>
      <c r="E129" s="2">
        <v>-76.518225369061028</v>
      </c>
      <c r="F129" s="2">
        <v>-83.879343768115206</v>
      </c>
      <c r="G129" s="2">
        <v>-96.803404363873994</v>
      </c>
      <c r="H129" s="2">
        <v>-108.08072547587429</v>
      </c>
      <c r="I129" s="2">
        <v>-119.47591374061693</v>
      </c>
      <c r="J129" s="2">
        <v>-128.24427795639789</v>
      </c>
      <c r="K129" s="2">
        <v>-139.98659666492588</v>
      </c>
      <c r="L129" s="2">
        <v>-149.71284518804589</v>
      </c>
      <c r="M129" s="2">
        <v>-166.09404713545027</v>
      </c>
      <c r="N129" s="2">
        <v>-150.01730631482164</v>
      </c>
      <c r="O129" s="2">
        <v>-135.40015923789178</v>
      </c>
    </row>
    <row r="130" spans="1:15" x14ac:dyDescent="0.4">
      <c r="A130" s="3" t="s">
        <v>124</v>
      </c>
      <c r="B130" s="2">
        <v>-22.667748922019875</v>
      </c>
      <c r="C130" s="2">
        <v>-26.628394789764318</v>
      </c>
      <c r="D130" s="2">
        <v>-31.929316735008769</v>
      </c>
      <c r="E130" s="2">
        <v>-36.093807884249244</v>
      </c>
      <c r="F130" s="2">
        <v>-41.027272030809478</v>
      </c>
      <c r="G130" s="2">
        <v>-45.992887025297271</v>
      </c>
      <c r="H130" s="2">
        <v>-51.456047131527832</v>
      </c>
      <c r="I130" s="2">
        <v>-57.195851040808307</v>
      </c>
      <c r="J130" s="2">
        <v>-61.760852394303079</v>
      </c>
      <c r="K130" s="2">
        <v>-68.786050757596627</v>
      </c>
      <c r="L130" s="2">
        <v>-73.619743107637262</v>
      </c>
      <c r="M130" s="2">
        <v>-80.175224287178878</v>
      </c>
      <c r="N130" s="2">
        <v>-72.430334738751057</v>
      </c>
      <c r="O130" s="2">
        <v>-91.039590076050374</v>
      </c>
    </row>
    <row r="131" spans="1:15" x14ac:dyDescent="0.4">
      <c r="A131" s="3" t="s">
        <v>125</v>
      </c>
      <c r="B131" s="2">
        <v>-31.255259265983639</v>
      </c>
      <c r="C131" s="2">
        <v>-36.945474284333962</v>
      </c>
      <c r="D131" s="2">
        <v>-40.432183896008191</v>
      </c>
      <c r="E131" s="2">
        <v>-47.120810838335693</v>
      </c>
      <c r="F131" s="2">
        <v>-49.484518143707604</v>
      </c>
      <c r="G131" s="2">
        <v>-55.334706792373495</v>
      </c>
      <c r="H131" s="2">
        <v>-61.054408837045045</v>
      </c>
      <c r="I131" s="2">
        <v>-69.451197983876199</v>
      </c>
      <c r="J131" s="2">
        <v>-75.645514397479815</v>
      </c>
      <c r="K131" s="2">
        <v>-82.356136284438676</v>
      </c>
      <c r="L131" s="2">
        <v>-86.879514138442389</v>
      </c>
      <c r="M131" s="2">
        <v>-90.192870098083603</v>
      </c>
      <c r="N131" s="2">
        <v>-82.854558225955174</v>
      </c>
      <c r="O131" s="2">
        <v>-105.53199778539857</v>
      </c>
    </row>
    <row r="132" spans="1:15" x14ac:dyDescent="0.4">
      <c r="A132" s="3" t="s">
        <v>126</v>
      </c>
      <c r="B132" s="2">
        <v>-72.026427718651803</v>
      </c>
      <c r="C132" s="2">
        <v>-84.296692436125298</v>
      </c>
      <c r="D132" s="2">
        <v>-99.35045254451579</v>
      </c>
      <c r="E132" s="2">
        <v>-113.42385741424549</v>
      </c>
      <c r="F132" s="2">
        <v>-126.98084308028987</v>
      </c>
      <c r="G132" s="2">
        <v>-147.17494228090007</v>
      </c>
      <c r="H132" s="2">
        <v>-161.6757807186643</v>
      </c>
      <c r="I132" s="2">
        <v>-177.38582328671959</v>
      </c>
      <c r="J132" s="2">
        <v>-189.39785561845167</v>
      </c>
      <c r="K132" s="2">
        <v>-208.50104381392552</v>
      </c>
      <c r="L132" s="2">
        <v>-233.6573606157896</v>
      </c>
      <c r="M132" s="2">
        <v>-261.66252999107758</v>
      </c>
      <c r="N132" s="2">
        <v>-230.88962942945574</v>
      </c>
      <c r="O132" s="2">
        <v>-272.25816154400161</v>
      </c>
    </row>
    <row r="133" spans="1:15" x14ac:dyDescent="0.4">
      <c r="A133" s="3" t="s">
        <v>127</v>
      </c>
      <c r="B133" s="2">
        <v>-52.653886254199413</v>
      </c>
      <c r="C133" s="2">
        <v>-60.299061814342544</v>
      </c>
      <c r="D133" s="2">
        <v>-70.927083319571651</v>
      </c>
      <c r="E133" s="2">
        <v>-82.299087162734466</v>
      </c>
      <c r="F133" s="2">
        <v>-92.864897201692472</v>
      </c>
      <c r="G133" s="2">
        <v>-104.37309797379802</v>
      </c>
      <c r="H133" s="2">
        <v>-116.70054743706099</v>
      </c>
      <c r="I133" s="2">
        <v>-134.76551161383404</v>
      </c>
      <c r="J133" s="2">
        <v>-149.1433004919048</v>
      </c>
      <c r="K133" s="2">
        <v>-166.2567302004511</v>
      </c>
      <c r="L133" s="2">
        <v>-187.42016590919445</v>
      </c>
      <c r="M133" s="2">
        <v>-209.42823348220892</v>
      </c>
      <c r="N133" s="2">
        <v>-184.0862009979781</v>
      </c>
      <c r="O133" s="2">
        <v>-208.26010140346017</v>
      </c>
    </row>
    <row r="134" spans="1:15" x14ac:dyDescent="0.4">
      <c r="A134" s="3" t="s">
        <v>128</v>
      </c>
      <c r="B134" s="2">
        <v>-45.317244821303142</v>
      </c>
      <c r="C134" s="2">
        <v>-51.021045095292578</v>
      </c>
      <c r="D134" s="2">
        <v>-59.887610973438775</v>
      </c>
      <c r="E134" s="2">
        <v>-70.090348306359061</v>
      </c>
      <c r="F134" s="2">
        <v>-76.773570170995427</v>
      </c>
      <c r="G134" s="2">
        <v>-85.864712531787717</v>
      </c>
      <c r="H134" s="2">
        <v>-95.44341606494369</v>
      </c>
      <c r="I134" s="2">
        <v>-107.12127519609288</v>
      </c>
      <c r="J134" s="2">
        <v>-118.13315366444778</v>
      </c>
      <c r="K134" s="2">
        <v>-132.00703438053435</v>
      </c>
      <c r="L134" s="2">
        <v>-145.46763796929116</v>
      </c>
      <c r="M134" s="2">
        <v>-161.83819852382092</v>
      </c>
      <c r="N134" s="2">
        <v>-145.78559500632625</v>
      </c>
      <c r="O134" s="2">
        <v>-164.34670011801529</v>
      </c>
    </row>
    <row r="135" spans="1:15" x14ac:dyDescent="0.4">
      <c r="A135" s="3" t="s">
        <v>129</v>
      </c>
      <c r="B135" s="2">
        <v>-30.624277323147595</v>
      </c>
      <c r="C135" s="2">
        <v>-35.676687949262757</v>
      </c>
      <c r="D135" s="2">
        <v>-42.297451449382791</v>
      </c>
      <c r="E135" s="2">
        <v>-49.981021267017184</v>
      </c>
      <c r="F135" s="2">
        <v>-58.851618860513256</v>
      </c>
      <c r="G135" s="2">
        <v>-69.964202530266505</v>
      </c>
      <c r="H135" s="2">
        <v>-76.791901911933635</v>
      </c>
      <c r="I135" s="2">
        <v>-86.668565771135405</v>
      </c>
      <c r="J135" s="2">
        <v>-95.491927397087991</v>
      </c>
      <c r="K135" s="2">
        <v>-105.84085472405737</v>
      </c>
      <c r="L135" s="2">
        <v>-116.27734857528117</v>
      </c>
      <c r="M135" s="2">
        <v>-124.92467717371896</v>
      </c>
      <c r="N135" s="2">
        <v>-112.50898316276279</v>
      </c>
      <c r="O135" s="2">
        <v>-91.097191361823462</v>
      </c>
    </row>
    <row r="136" spans="1:15" x14ac:dyDescent="0.4">
      <c r="A136" s="3" t="s">
        <v>130</v>
      </c>
      <c r="B136" s="2">
        <v>-41.866349816864599</v>
      </c>
      <c r="C136" s="2">
        <v>-47.95273009599552</v>
      </c>
      <c r="D136" s="2">
        <v>-54.624862235897844</v>
      </c>
      <c r="E136" s="2">
        <v>-58.801081230436232</v>
      </c>
      <c r="F136" s="2">
        <v>-61.070524014437318</v>
      </c>
      <c r="G136" s="2">
        <v>-65.667944699197975</v>
      </c>
      <c r="H136" s="2">
        <v>-69.553966472868296</v>
      </c>
      <c r="I136" s="2">
        <v>-78.521667924233157</v>
      </c>
      <c r="J136" s="2">
        <v>-86.020128448255875</v>
      </c>
      <c r="K136" s="2">
        <v>-96.931216996975934</v>
      </c>
      <c r="L136" s="2">
        <v>-108.80084080612335</v>
      </c>
      <c r="M136" s="2">
        <v>-122.52427166241419</v>
      </c>
      <c r="N136" s="2">
        <v>-110.45021141974492</v>
      </c>
      <c r="O136" s="2">
        <v>-109.86270498155034</v>
      </c>
    </row>
    <row r="137" spans="1:15" x14ac:dyDescent="0.4">
      <c r="A137" s="3" t="s">
        <v>131</v>
      </c>
      <c r="B137" s="2">
        <v>-15.264537641495979</v>
      </c>
      <c r="C137" s="2">
        <v>-17.725516247513752</v>
      </c>
      <c r="D137" s="2">
        <v>-21.718793161708501</v>
      </c>
      <c r="E137" s="2">
        <v>-25.535142919767253</v>
      </c>
      <c r="F137" s="2">
        <v>-29.660044404950966</v>
      </c>
      <c r="G137" s="2">
        <v>-30.702896096209574</v>
      </c>
      <c r="H137" s="2">
        <v>-35.0812684541688</v>
      </c>
      <c r="I137" s="2">
        <v>-39.33675818103103</v>
      </c>
      <c r="J137" s="2">
        <v>-43.464002086484257</v>
      </c>
      <c r="K137" s="2">
        <v>-48.154702160148226</v>
      </c>
      <c r="L137" s="2">
        <v>-50.611600590343649</v>
      </c>
      <c r="M137" s="2">
        <v>-56.136072646508914</v>
      </c>
      <c r="N137" s="2">
        <v>-52.728829250848278</v>
      </c>
      <c r="O137" s="2">
        <v>-67.834229981864823</v>
      </c>
    </row>
    <row r="138" spans="1:15" x14ac:dyDescent="0.4">
      <c r="A138" s="3" t="s">
        <v>132</v>
      </c>
      <c r="B138" s="2">
        <v>-9.174470290787994</v>
      </c>
      <c r="C138" s="2">
        <v>-10.230881914225128</v>
      </c>
      <c r="D138" s="2">
        <v>-12.669813470092256</v>
      </c>
      <c r="E138" s="2">
        <v>-15.053756481394148</v>
      </c>
      <c r="F138" s="2">
        <v>-16.166792644569416</v>
      </c>
      <c r="G138" s="2">
        <v>-18.448279028905656</v>
      </c>
      <c r="H138" s="2">
        <v>-20.160913809146905</v>
      </c>
      <c r="I138" s="2">
        <v>-21.207167481864428</v>
      </c>
      <c r="J138" s="2">
        <v>-22.046771779457988</v>
      </c>
      <c r="K138" s="2">
        <v>-23.885943937699583</v>
      </c>
      <c r="L138" s="2">
        <v>-24.134990632882495</v>
      </c>
      <c r="M138" s="2">
        <v>-26.560774734214746</v>
      </c>
      <c r="N138" s="2">
        <v>-28.138957648880588</v>
      </c>
      <c r="O138" s="2">
        <v>-38.10969278797694</v>
      </c>
    </row>
    <row r="139" spans="1:15" x14ac:dyDescent="0.4">
      <c r="A139" s="3" t="s">
        <v>133</v>
      </c>
      <c r="B139" s="2">
        <v>-41.105091398026097</v>
      </c>
      <c r="C139" s="2">
        <v>-47.636427023731287</v>
      </c>
      <c r="D139" s="2">
        <v>-55.130092048232726</v>
      </c>
      <c r="E139" s="2">
        <v>-62.032877911657742</v>
      </c>
      <c r="F139" s="2">
        <v>-67.819575085037542</v>
      </c>
      <c r="G139" s="2">
        <v>-79.711909424038012</v>
      </c>
      <c r="H139" s="2">
        <v>-87.081256302206896</v>
      </c>
      <c r="I139" s="2">
        <v>-96.424917444583684</v>
      </c>
      <c r="J139" s="2">
        <v>-107.13675776281875</v>
      </c>
      <c r="K139" s="2">
        <v>-117.69628658423494</v>
      </c>
      <c r="L139" s="2">
        <v>-130.47096899208094</v>
      </c>
      <c r="M139" s="2">
        <v>-141.48097758432857</v>
      </c>
      <c r="N139" s="2">
        <v>-127.71427642239735</v>
      </c>
      <c r="O139" s="2">
        <v>-165.51881049233253</v>
      </c>
    </row>
    <row r="140" spans="1:15" x14ac:dyDescent="0.4">
      <c r="A140" s="3" t="s">
        <v>134</v>
      </c>
      <c r="B140" s="2">
        <v>-29.771395888219462</v>
      </c>
      <c r="C140" s="2">
        <v>-35.158100880523342</v>
      </c>
      <c r="D140" s="2">
        <v>-40.735069953315914</v>
      </c>
      <c r="E140" s="2">
        <v>-46.269022998200654</v>
      </c>
      <c r="F140" s="2">
        <v>-50.633454672873185</v>
      </c>
      <c r="G140" s="2">
        <v>-55.980681895009198</v>
      </c>
      <c r="H140" s="2">
        <v>-64.274197843761783</v>
      </c>
      <c r="I140" s="2">
        <v>-74.917566152882287</v>
      </c>
      <c r="J140" s="2">
        <v>-83.014118523622045</v>
      </c>
      <c r="K140" s="2">
        <v>-90.182986238777076</v>
      </c>
      <c r="L140" s="2">
        <v>-99.716010290347043</v>
      </c>
      <c r="M140" s="2">
        <v>-110.6425428507724</v>
      </c>
      <c r="N140" s="2">
        <v>-98.777780532322637</v>
      </c>
      <c r="O140" s="2">
        <v>-109.66261630465425</v>
      </c>
    </row>
    <row r="141" spans="1:15" x14ac:dyDescent="0.4">
      <c r="A141" s="3" t="s">
        <v>135</v>
      </c>
      <c r="B141" s="2">
        <v>-24.807615199865523</v>
      </c>
      <c r="C141" s="2">
        <v>-29.479922874494918</v>
      </c>
      <c r="D141" s="2">
        <v>-35.374031585424049</v>
      </c>
      <c r="E141" s="2">
        <v>-41.372976878711697</v>
      </c>
      <c r="F141" s="2">
        <v>-47.281608269669306</v>
      </c>
      <c r="G141" s="2">
        <v>-54.783956456566472</v>
      </c>
      <c r="H141" s="2">
        <v>-63.243219558659796</v>
      </c>
      <c r="I141" s="2">
        <v>-72.103000734514197</v>
      </c>
      <c r="J141" s="2">
        <v>-79.818503932585955</v>
      </c>
      <c r="K141" s="2">
        <v>-87.415051374094261</v>
      </c>
      <c r="L141" s="2">
        <v>-96.550836924678194</v>
      </c>
      <c r="M141" s="2">
        <v>-106.4230028508785</v>
      </c>
      <c r="N141" s="2">
        <v>-94.749681057504617</v>
      </c>
      <c r="O141" s="2">
        <v>-81.981029976574405</v>
      </c>
    </row>
    <row r="142" spans="1:15" x14ac:dyDescent="0.4">
      <c r="A142" s="3" t="s">
        <v>136</v>
      </c>
      <c r="B142" s="2">
        <v>-23.881753885207551</v>
      </c>
      <c r="C142" s="2">
        <v>-29.211519026755472</v>
      </c>
      <c r="D142" s="2">
        <v>-35.542174743957496</v>
      </c>
      <c r="E142" s="2">
        <v>-40.849815987368579</v>
      </c>
      <c r="F142" s="2">
        <v>-46.479720947426934</v>
      </c>
      <c r="G142" s="2">
        <v>-52.391059369105115</v>
      </c>
      <c r="H142" s="2">
        <v>-59.887788867498209</v>
      </c>
      <c r="I142" s="2">
        <v>-66.761757809307085</v>
      </c>
      <c r="J142" s="2">
        <v>-72.72890880842715</v>
      </c>
      <c r="K142" s="2">
        <v>-79.088528037557097</v>
      </c>
      <c r="L142" s="2">
        <v>-85.375940796222764</v>
      </c>
      <c r="M142" s="2">
        <v>-93.322892138253579</v>
      </c>
      <c r="N142" s="2">
        <v>-81.78317051829552</v>
      </c>
      <c r="O142" s="2">
        <v>-88.393720488761986</v>
      </c>
    </row>
    <row r="143" spans="1:15" x14ac:dyDescent="0.4">
      <c r="A143" s="3" t="s">
        <v>137</v>
      </c>
      <c r="B143" s="2">
        <v>-16.13603000156732</v>
      </c>
      <c r="C143" s="2">
        <v>-18.907404208904303</v>
      </c>
      <c r="D143" s="2">
        <v>-23.665819252192364</v>
      </c>
      <c r="E143" s="2">
        <v>-27.141943743489094</v>
      </c>
      <c r="F143" s="2">
        <v>-32.838206697827559</v>
      </c>
      <c r="G143" s="2">
        <v>-41.435942953123281</v>
      </c>
      <c r="H143" s="2">
        <v>-51.285980195811831</v>
      </c>
      <c r="I143" s="2">
        <v>-60.031913952683674</v>
      </c>
      <c r="J143" s="2">
        <v>-69.162181881016522</v>
      </c>
      <c r="K143" s="2">
        <v>-77.194743686615226</v>
      </c>
      <c r="L143" s="2">
        <v>-87.029943243659133</v>
      </c>
      <c r="M143" s="2">
        <v>-96.136373984606635</v>
      </c>
      <c r="N143" s="2">
        <v>-88.846929777106581</v>
      </c>
      <c r="O143" s="2">
        <v>-118.26150298542775</v>
      </c>
    </row>
    <row r="144" spans="1:15" x14ac:dyDescent="0.4">
      <c r="A144" s="3" t="s">
        <v>138</v>
      </c>
      <c r="B144" s="2">
        <v>-70.979066161586474</v>
      </c>
      <c r="C144" s="2">
        <v>-83.984628126288726</v>
      </c>
      <c r="D144" s="2">
        <v>-97.206395307129426</v>
      </c>
      <c r="E144" s="2">
        <v>-110.32664609567543</v>
      </c>
      <c r="F144" s="2">
        <v>-125.67163417432862</v>
      </c>
      <c r="G144" s="2">
        <v>-144.58521213074698</v>
      </c>
      <c r="H144" s="2">
        <v>-170.73849915988066</v>
      </c>
      <c r="I144" s="2">
        <v>-190.64938494575733</v>
      </c>
      <c r="J144" s="2">
        <v>-214.07390003509909</v>
      </c>
      <c r="K144" s="2">
        <v>-234.27412250224441</v>
      </c>
      <c r="L144" s="2">
        <v>-258.21231527671591</v>
      </c>
      <c r="M144" s="2">
        <v>-282.08249472368692</v>
      </c>
      <c r="N144" s="2">
        <v>-269.65876229098598</v>
      </c>
      <c r="O144" s="2">
        <v>-285.80015451098717</v>
      </c>
    </row>
    <row r="145" spans="1:15" x14ac:dyDescent="0.4">
      <c r="A145" s="3" t="s">
        <v>139</v>
      </c>
      <c r="B145" s="2">
        <v>-17.439523754061934</v>
      </c>
      <c r="C145" s="2">
        <v>-19.824879669931292</v>
      </c>
      <c r="D145" s="2">
        <v>-21.711973160292764</v>
      </c>
      <c r="E145" s="2">
        <v>-25.318438229859908</v>
      </c>
      <c r="F145" s="2">
        <v>-29.579393597038209</v>
      </c>
      <c r="G145" s="2">
        <v>-33.174203625902841</v>
      </c>
      <c r="H145" s="2">
        <v>-36.768877678532277</v>
      </c>
      <c r="I145" s="2">
        <v>-41.465401279856927</v>
      </c>
      <c r="J145" s="2">
        <v>-47.066313955806883</v>
      </c>
      <c r="K145" s="2">
        <v>-51.578983503419849</v>
      </c>
      <c r="L145" s="2">
        <v>-56.711560788635836</v>
      </c>
      <c r="M145" s="2">
        <v>-61.016154898399733</v>
      </c>
      <c r="N145" s="2">
        <v>-55.362925184428711</v>
      </c>
      <c r="O145" s="2">
        <v>-56.4153300524939</v>
      </c>
    </row>
    <row r="146" spans="1:15" x14ac:dyDescent="0.4">
      <c r="A146" s="3" t="s">
        <v>140</v>
      </c>
      <c r="B146" s="2">
        <v>-47.547263217570901</v>
      </c>
      <c r="C146" s="2">
        <v>-55.628012846684349</v>
      </c>
      <c r="D146" s="2">
        <v>-62.360795213762962</v>
      </c>
      <c r="E146" s="2">
        <v>-70.501929145451811</v>
      </c>
      <c r="F146" s="2">
        <v>-76.025219139516707</v>
      </c>
      <c r="G146" s="2">
        <v>-83.019593271426501</v>
      </c>
      <c r="H146" s="2">
        <v>-92.666467433118427</v>
      </c>
      <c r="I146" s="2">
        <v>-102.40922598078173</v>
      </c>
      <c r="J146" s="2">
        <v>-108.41199712282993</v>
      </c>
      <c r="K146" s="2">
        <v>-113.54460676846507</v>
      </c>
      <c r="L146" s="2">
        <v>-122.51152269016728</v>
      </c>
      <c r="M146" s="2">
        <v>-132.80624715816143</v>
      </c>
      <c r="N146" s="2">
        <v>-125.8337715324532</v>
      </c>
      <c r="O146" s="2">
        <v>-130.75961445169392</v>
      </c>
    </row>
    <row r="147" spans="1:15" ht="26.25" x14ac:dyDescent="0.4">
      <c r="A147" s="3" t="s">
        <v>141</v>
      </c>
      <c r="B147" s="2">
        <v>-23.97853304466679</v>
      </c>
      <c r="C147" s="2">
        <v>-28.17220159681467</v>
      </c>
      <c r="D147" s="2">
        <v>-32.099089545847399</v>
      </c>
      <c r="E147" s="2">
        <v>-39.213096669738533</v>
      </c>
      <c r="F147" s="2">
        <v>-42.839201659477332</v>
      </c>
      <c r="G147" s="2">
        <v>-46.902506817018867</v>
      </c>
      <c r="H147" s="2">
        <v>-50.901358843873034</v>
      </c>
      <c r="I147" s="2">
        <v>-51.384431463330515</v>
      </c>
      <c r="J147" s="2">
        <v>-53.739973173775702</v>
      </c>
      <c r="K147" s="2">
        <v>-56.595482655056365</v>
      </c>
      <c r="L147" s="2">
        <v>-60.240942007732372</v>
      </c>
      <c r="M147" s="2">
        <v>-63.451141065269177</v>
      </c>
      <c r="N147" s="2">
        <v>-58.504702124605899</v>
      </c>
      <c r="O147" s="2">
        <v>-60.162533980706932</v>
      </c>
    </row>
    <row r="148" spans="1:15" x14ac:dyDescent="0.4">
      <c r="A148" s="3" t="s">
        <v>142</v>
      </c>
      <c r="B148" s="2">
        <v>-23.827419411137047</v>
      </c>
      <c r="C148" s="2">
        <v>-26.945541108948753</v>
      </c>
      <c r="D148" s="2">
        <v>-31.577674867811286</v>
      </c>
      <c r="E148" s="2">
        <v>-38.050844419660095</v>
      </c>
      <c r="F148" s="2">
        <v>-42.727933916310391</v>
      </c>
      <c r="G148" s="2">
        <v>-47.072449943826093</v>
      </c>
      <c r="H148" s="2">
        <v>-50.969618647912625</v>
      </c>
      <c r="I148" s="2">
        <v>-53.82691905853428</v>
      </c>
      <c r="J148" s="2">
        <v>-58.115810480184642</v>
      </c>
      <c r="K148" s="2">
        <v>-61.941331588331238</v>
      </c>
      <c r="L148" s="2">
        <v>-66.551973312053377</v>
      </c>
      <c r="M148" s="2">
        <v>-70.567825934282141</v>
      </c>
      <c r="N148" s="2">
        <v>-65.9895759360451</v>
      </c>
      <c r="O148" s="2">
        <v>-60.353424593235232</v>
      </c>
    </row>
    <row r="149" spans="1:15" x14ac:dyDescent="0.4">
      <c r="A149" s="3" t="s">
        <v>143</v>
      </c>
      <c r="B149" s="2">
        <v>-7.9602741754696282</v>
      </c>
      <c r="C149" s="2">
        <v>-9.2460529085689878</v>
      </c>
      <c r="D149" s="2">
        <v>-10.727482834516987</v>
      </c>
      <c r="E149" s="2">
        <v>-12.573460500364268</v>
      </c>
      <c r="F149" s="2">
        <v>-13.812181205479435</v>
      </c>
      <c r="G149" s="2">
        <v>-15.354108896608054</v>
      </c>
      <c r="H149" s="2">
        <v>-17.160752679717501</v>
      </c>
      <c r="I149" s="2">
        <v>-18.74896056014807</v>
      </c>
      <c r="J149" s="2">
        <v>-21.47413159634706</v>
      </c>
      <c r="K149" s="2">
        <v>-23.582924612349949</v>
      </c>
      <c r="L149" s="2">
        <v>-25.33036643493293</v>
      </c>
      <c r="M149" s="2">
        <v>-26.831300901990094</v>
      </c>
      <c r="N149" s="2">
        <v>-24.275518103766572</v>
      </c>
      <c r="O149" s="2">
        <v>-24.285105310479665</v>
      </c>
    </row>
    <row r="150" spans="1:15" x14ac:dyDescent="0.4">
      <c r="A150" s="3" t="s">
        <v>144</v>
      </c>
      <c r="B150" s="2">
        <v>-23.259176754125725</v>
      </c>
      <c r="C150" s="2">
        <v>-26.694593845814822</v>
      </c>
      <c r="D150" s="2">
        <v>-30.477387442839429</v>
      </c>
      <c r="E150" s="2">
        <v>-34.871710270911777</v>
      </c>
      <c r="F150" s="2">
        <v>-37.679782539690635</v>
      </c>
      <c r="G150" s="2">
        <v>-42.576692830448089</v>
      </c>
      <c r="H150" s="2">
        <v>-51.065691176366748</v>
      </c>
      <c r="I150" s="2">
        <v>-55.643293468210153</v>
      </c>
      <c r="J150" s="2">
        <v>-60.961681858055904</v>
      </c>
      <c r="K150" s="2">
        <v>-66.303362429330534</v>
      </c>
      <c r="L150" s="2">
        <v>-69.74974610138743</v>
      </c>
      <c r="M150" s="2">
        <v>-75.334848510793123</v>
      </c>
      <c r="N150" s="2">
        <v>-69.154518186982145</v>
      </c>
      <c r="O150" s="2">
        <v>-71.188681785452033</v>
      </c>
    </row>
    <row r="151" spans="1:15" x14ac:dyDescent="0.4">
      <c r="A151" s="3" t="s">
        <v>145</v>
      </c>
      <c r="B151" s="2">
        <v>-24.96080585701721</v>
      </c>
      <c r="C151" s="2">
        <v>-29.160140382576628</v>
      </c>
      <c r="D151" s="2">
        <v>-33.461012692132954</v>
      </c>
      <c r="E151" s="2">
        <v>-37.886720269525789</v>
      </c>
      <c r="F151" s="2">
        <v>-40.69740490948255</v>
      </c>
      <c r="G151" s="2">
        <v>-44.579872033523742</v>
      </c>
      <c r="H151" s="2">
        <v>-49.461669781898571</v>
      </c>
      <c r="I151" s="2">
        <v>-53.292736757605475</v>
      </c>
      <c r="J151" s="2">
        <v>-58.934276905424568</v>
      </c>
      <c r="K151" s="2">
        <v>-63.75619328011188</v>
      </c>
      <c r="L151" s="2">
        <v>-68.021029945712257</v>
      </c>
      <c r="M151" s="2">
        <v>-72.835557421779882</v>
      </c>
      <c r="N151" s="2">
        <v>-66.876688842508571</v>
      </c>
      <c r="O151" s="2">
        <v>-66.819814845733688</v>
      </c>
    </row>
    <row r="152" spans="1:15" x14ac:dyDescent="0.4">
      <c r="A152" s="3" t="s">
        <v>146</v>
      </c>
      <c r="B152" s="2">
        <v>-16.412563125946576</v>
      </c>
      <c r="C152" s="2">
        <v>-19.030168149509812</v>
      </c>
      <c r="D152" s="2">
        <v>-20.566728578343245</v>
      </c>
      <c r="E152" s="2">
        <v>-24.139699376891368</v>
      </c>
      <c r="F152" s="2">
        <v>-25.131699832811503</v>
      </c>
      <c r="G152" s="2">
        <v>-27.744342537454742</v>
      </c>
      <c r="H152" s="2">
        <v>-30.76622523192226</v>
      </c>
      <c r="I152" s="2">
        <v>-33.998683523617032</v>
      </c>
      <c r="J152" s="2">
        <v>-39.021604199342384</v>
      </c>
      <c r="K152" s="2">
        <v>-43.335964084330023</v>
      </c>
      <c r="L152" s="2">
        <v>-46.91144360892735</v>
      </c>
      <c r="M152" s="2">
        <v>-50.39387661275822</v>
      </c>
      <c r="N152" s="2">
        <v>-46.502754033316265</v>
      </c>
      <c r="O152" s="2">
        <v>-46.616696265216213</v>
      </c>
    </row>
    <row r="153" spans="1:15" x14ac:dyDescent="0.4">
      <c r="A153" s="3" t="s">
        <v>147</v>
      </c>
      <c r="B153" s="2">
        <v>-25.879797644747857</v>
      </c>
      <c r="C153" s="2">
        <v>-29.971173506652228</v>
      </c>
      <c r="D153" s="2">
        <v>-33.437210924561697</v>
      </c>
      <c r="E153" s="2">
        <v>-39.00557261175117</v>
      </c>
      <c r="F153" s="2">
        <v>-42.950765681071445</v>
      </c>
      <c r="G153" s="2">
        <v>-47.104580844927845</v>
      </c>
      <c r="H153" s="2">
        <v>-54.471450481429024</v>
      </c>
      <c r="I153" s="2">
        <v>-58.955488248677234</v>
      </c>
      <c r="J153" s="2">
        <v>-65.698162250947988</v>
      </c>
      <c r="K153" s="2">
        <v>-72.153615394581081</v>
      </c>
      <c r="L153" s="2">
        <v>-76.676148400503322</v>
      </c>
      <c r="M153" s="2">
        <v>-82.661333533427438</v>
      </c>
      <c r="N153" s="2">
        <v>-77.225259074014772</v>
      </c>
      <c r="O153" s="2">
        <v>-79.756173362088617</v>
      </c>
    </row>
    <row r="154" spans="1:15" x14ac:dyDescent="0.4">
      <c r="A154" s="3" t="s">
        <v>148</v>
      </c>
      <c r="B154" s="2">
        <v>-13.769066176981655</v>
      </c>
      <c r="C154" s="2">
        <v>-15.861875008596947</v>
      </c>
      <c r="D154" s="2">
        <v>-17.083180212535488</v>
      </c>
      <c r="E154" s="2">
        <v>-20.209317487494001</v>
      </c>
      <c r="F154" s="2">
        <v>-22.475468772219369</v>
      </c>
      <c r="G154" s="2">
        <v>-24.348453361980035</v>
      </c>
      <c r="H154" s="2">
        <v>-25.772716621897647</v>
      </c>
      <c r="I154" s="2">
        <v>-27.383242804444414</v>
      </c>
      <c r="J154" s="2">
        <v>-29.73827848802928</v>
      </c>
      <c r="K154" s="2">
        <v>-32.535017625323668</v>
      </c>
      <c r="L154" s="2">
        <v>-35.063291747033382</v>
      </c>
      <c r="M154" s="2">
        <v>-37.613206413946948</v>
      </c>
      <c r="N154" s="2">
        <v>-34.171417396957935</v>
      </c>
      <c r="O154" s="2">
        <v>-34.844475429732263</v>
      </c>
    </row>
    <row r="155" spans="1:15" x14ac:dyDescent="0.4">
      <c r="A155" s="3" t="s">
        <v>149</v>
      </c>
      <c r="B155" s="2">
        <v>-14.326700019193494</v>
      </c>
      <c r="C155" s="2">
        <v>-17.191157631577205</v>
      </c>
      <c r="D155" s="2">
        <v>-20.267203132433028</v>
      </c>
      <c r="E155" s="2">
        <v>-24.027043984364962</v>
      </c>
      <c r="F155" s="2">
        <v>-26.693391019294822</v>
      </c>
      <c r="G155" s="2">
        <v>-31.287042737774222</v>
      </c>
      <c r="H155" s="2">
        <v>-35.329857191663933</v>
      </c>
      <c r="I155" s="2">
        <v>-38.726341167587023</v>
      </c>
      <c r="J155" s="2">
        <v>-41.582825097604214</v>
      </c>
      <c r="K155" s="2">
        <v>-42.86769508817212</v>
      </c>
      <c r="L155" s="2">
        <v>-44.181435838431796</v>
      </c>
      <c r="M155" s="2">
        <v>-46.093703529674521</v>
      </c>
      <c r="N155" s="2">
        <v>-42.453582074254186</v>
      </c>
      <c r="O155" s="2">
        <v>-43.056746078087599</v>
      </c>
    </row>
    <row r="156" spans="1:15" x14ac:dyDescent="0.4">
      <c r="A156" s="3" t="s">
        <v>150</v>
      </c>
      <c r="B156" s="2">
        <v>-45.02676355090648</v>
      </c>
      <c r="C156" s="2">
        <v>-50.180785033533539</v>
      </c>
      <c r="D156" s="2">
        <v>-53.800520192239738</v>
      </c>
      <c r="E156" s="2">
        <v>-60.100612548029908</v>
      </c>
      <c r="F156" s="2">
        <v>-65.123950690310963</v>
      </c>
      <c r="G156" s="2">
        <v>-69.892087838194414</v>
      </c>
      <c r="H156" s="2">
        <v>-75.508296481887641</v>
      </c>
      <c r="I156" s="2">
        <v>-80.409929294139701</v>
      </c>
      <c r="J156" s="2">
        <v>-86.24831817837115</v>
      </c>
      <c r="K156" s="2">
        <v>-92.491964320738958</v>
      </c>
      <c r="L156" s="2">
        <v>-101.24392633863835</v>
      </c>
      <c r="M156" s="2">
        <v>-108.29193982653537</v>
      </c>
      <c r="N156" s="2">
        <v>-98.119618515944865</v>
      </c>
      <c r="O156" s="2">
        <v>-100.49803019400633</v>
      </c>
    </row>
    <row r="157" spans="1:15" x14ac:dyDescent="0.4">
      <c r="A157" s="3" t="s">
        <v>151</v>
      </c>
      <c r="B157" s="2">
        <v>-23.969309103354426</v>
      </c>
      <c r="C157" s="2">
        <v>-27.153104523473797</v>
      </c>
      <c r="D157" s="2">
        <v>-29.929954606656782</v>
      </c>
      <c r="E157" s="2">
        <v>-34.206873043249672</v>
      </c>
      <c r="F157" s="2">
        <v>-37.815288137264716</v>
      </c>
      <c r="G157" s="2">
        <v>-40.925440023771692</v>
      </c>
      <c r="H157" s="2">
        <v>-44.858722177326818</v>
      </c>
      <c r="I157" s="2">
        <v>-47.999972638604028</v>
      </c>
      <c r="J157" s="2">
        <v>-53.095905126366134</v>
      </c>
      <c r="K157" s="2">
        <v>-58.685711088263929</v>
      </c>
      <c r="L157" s="2">
        <v>-63.997986621412778</v>
      </c>
      <c r="M157" s="2">
        <v>-69.153041163997614</v>
      </c>
      <c r="N157" s="2">
        <v>-64.396877229085135</v>
      </c>
      <c r="O157" s="2">
        <v>-67.314167971476152</v>
      </c>
    </row>
    <row r="158" spans="1:15" x14ac:dyDescent="0.4">
      <c r="A158" s="3" t="s">
        <v>152</v>
      </c>
      <c r="B158" s="2">
        <v>-21.737534187250073</v>
      </c>
      <c r="C158" s="2">
        <v>-24.540797029755606</v>
      </c>
      <c r="D158" s="2">
        <v>-27.32477316187029</v>
      </c>
      <c r="E158" s="2">
        <v>-31.834308020611203</v>
      </c>
      <c r="F158" s="2">
        <v>-35.287421604463631</v>
      </c>
      <c r="G158" s="2">
        <v>-39.066320324054487</v>
      </c>
      <c r="H158" s="2">
        <v>-43.120790331988481</v>
      </c>
      <c r="I158" s="2">
        <v>-48.001535680063341</v>
      </c>
      <c r="J158" s="2">
        <v>-54.578218339757477</v>
      </c>
      <c r="K158" s="2">
        <v>-60.749501106285983</v>
      </c>
      <c r="L158" s="2">
        <v>-66.314057736681818</v>
      </c>
      <c r="M158" s="2">
        <v>-70.844263745234528</v>
      </c>
      <c r="N158" s="2">
        <v>-64.366429129439894</v>
      </c>
      <c r="O158" s="2">
        <v>-67.279048251717711</v>
      </c>
    </row>
    <row r="159" spans="1:15" x14ac:dyDescent="0.4">
      <c r="A159" s="3" t="s">
        <v>153</v>
      </c>
      <c r="B159" s="2">
        <v>-25.453359193936194</v>
      </c>
      <c r="C159" s="2">
        <v>-28.269538919296814</v>
      </c>
      <c r="D159" s="2">
        <v>-31.214675435725681</v>
      </c>
      <c r="E159" s="2">
        <v>-36.143639380448256</v>
      </c>
      <c r="F159" s="2">
        <v>-40.467500446883221</v>
      </c>
      <c r="G159" s="2">
        <v>-43.949290576222097</v>
      </c>
      <c r="H159" s="2">
        <v>-48.257044870054884</v>
      </c>
      <c r="I159" s="2">
        <v>-54.095597297249668</v>
      </c>
      <c r="J159" s="2">
        <v>-61.809401118096872</v>
      </c>
      <c r="K159" s="2">
        <v>-68.864379942988649</v>
      </c>
      <c r="L159" s="2">
        <v>-73.799368107260463</v>
      </c>
      <c r="M159" s="2">
        <v>-78.703269450099526</v>
      </c>
      <c r="N159" s="2">
        <v>-72.144512186350084</v>
      </c>
      <c r="O159" s="2">
        <v>-75.715551060430442</v>
      </c>
    </row>
    <row r="160" spans="1:15" x14ac:dyDescent="0.4">
      <c r="A160" s="3" t="s">
        <v>154</v>
      </c>
      <c r="B160" s="2">
        <v>-21.386699570513031</v>
      </c>
      <c r="C160" s="2">
        <v>-23.855615023863553</v>
      </c>
      <c r="D160" s="2">
        <v>-26.091537483184215</v>
      </c>
      <c r="E160" s="2">
        <v>-29.857884223397626</v>
      </c>
      <c r="F160" s="2">
        <v>-34.205902787384694</v>
      </c>
      <c r="G160" s="2">
        <v>-37.702349260079629</v>
      </c>
      <c r="H160" s="2">
        <v>-42.678169611605824</v>
      </c>
      <c r="I160" s="2">
        <v>-47.184831058922406</v>
      </c>
      <c r="J160" s="2">
        <v>-53.227116759451846</v>
      </c>
      <c r="K160" s="2">
        <v>-58.466522522200485</v>
      </c>
      <c r="L160" s="2">
        <v>-63.819066113233099</v>
      </c>
      <c r="M160" s="2">
        <v>-68.591039715168051</v>
      </c>
      <c r="N160" s="2">
        <v>-63.795233221790362</v>
      </c>
      <c r="O160" s="2">
        <v>-66.786736266397455</v>
      </c>
    </row>
    <row r="161" spans="1:15" x14ac:dyDescent="0.4">
      <c r="A161" s="3" t="s">
        <v>155</v>
      </c>
      <c r="B161" s="2">
        <v>-116.71309428961419</v>
      </c>
      <c r="C161" s="2">
        <v>-132.51640633003129</v>
      </c>
      <c r="D161" s="2">
        <v>-143.74990881738984</v>
      </c>
      <c r="E161" s="2">
        <v>-166.92471674012143</v>
      </c>
      <c r="F161" s="2">
        <v>-180.01334850628086</v>
      </c>
      <c r="G161" s="2">
        <v>-194.29655823039698</v>
      </c>
      <c r="H161" s="2">
        <v>-212.91641070252345</v>
      </c>
      <c r="I161" s="2">
        <v>-244.71651289582664</v>
      </c>
      <c r="J161" s="2">
        <v>-268.64553915995901</v>
      </c>
      <c r="K161" s="2">
        <v>-291.83041352507507</v>
      </c>
      <c r="L161" s="2">
        <v>-314.40983032595716</v>
      </c>
      <c r="M161" s="2">
        <v>-332.46933740183982</v>
      </c>
      <c r="N161" s="2">
        <v>-322.02262600871387</v>
      </c>
      <c r="O161" s="2">
        <v>-322.10938481058736</v>
      </c>
    </row>
    <row r="162" spans="1:15" x14ac:dyDescent="0.4">
      <c r="A162" s="3" t="s">
        <v>156</v>
      </c>
      <c r="B162" s="2">
        <v>-16.939933934603982</v>
      </c>
      <c r="C162" s="2">
        <v>-19.036686334430268</v>
      </c>
      <c r="D162" s="2">
        <v>-20.023055749645305</v>
      </c>
      <c r="E162" s="2">
        <v>-21.519871646723306</v>
      </c>
      <c r="F162" s="2">
        <v>-22.267246762010767</v>
      </c>
      <c r="G162" s="2">
        <v>-24.090842099336786</v>
      </c>
      <c r="H162" s="2">
        <v>-29.155020504289819</v>
      </c>
      <c r="I162" s="2">
        <v>-31.827009365391866</v>
      </c>
      <c r="J162" s="2">
        <v>-33.895935607583013</v>
      </c>
      <c r="K162" s="2">
        <v>-35.315911914529401</v>
      </c>
      <c r="L162" s="2">
        <v>-35.406278666309788</v>
      </c>
      <c r="M162" s="2">
        <v>-36.436628366493316</v>
      </c>
      <c r="N162" s="2">
        <v>-35.524846716585209</v>
      </c>
      <c r="O162" s="2">
        <v>-34.436849404260954</v>
      </c>
    </row>
    <row r="163" spans="1:15" x14ac:dyDescent="0.4">
      <c r="A163" s="3" t="s">
        <v>157</v>
      </c>
      <c r="B163" s="2">
        <v>-15.827087791729236</v>
      </c>
      <c r="C163" s="2">
        <v>-16.724488137146256</v>
      </c>
      <c r="D163" s="2">
        <v>-18.427213055629284</v>
      </c>
      <c r="E163" s="2">
        <v>-19.767277919496141</v>
      </c>
      <c r="F163" s="2">
        <v>-21.463570524322417</v>
      </c>
      <c r="G163" s="2">
        <v>-25.719658381077721</v>
      </c>
      <c r="H163" s="2">
        <v>-26.802681761930003</v>
      </c>
      <c r="I163" s="2">
        <v>-29.219882136815116</v>
      </c>
      <c r="J163" s="2">
        <v>-32.072370303930832</v>
      </c>
      <c r="K163" s="2">
        <v>-34.801776970526852</v>
      </c>
      <c r="L163" s="2">
        <v>-37.482624395116595</v>
      </c>
      <c r="M163" s="2">
        <v>-39.886183930124403</v>
      </c>
      <c r="N163" s="2">
        <v>-39.196916177109884</v>
      </c>
      <c r="O163" s="2">
        <v>-40.429899948908933</v>
      </c>
    </row>
    <row r="164" spans="1:15" x14ac:dyDescent="0.4">
      <c r="A164" s="3" t="s">
        <v>158</v>
      </c>
      <c r="B164" s="2">
        <v>-31.385771133414472</v>
      </c>
      <c r="C164" s="2">
        <v>-34.369404262558938</v>
      </c>
      <c r="D164" s="2">
        <v>-36.767534872796858</v>
      </c>
      <c r="E164" s="2">
        <v>-41.637181592740404</v>
      </c>
      <c r="F164" s="2">
        <v>-49.56574830334533</v>
      </c>
      <c r="G164" s="2">
        <v>-54.014145072082819</v>
      </c>
      <c r="H164" s="2">
        <v>-67.402329305075995</v>
      </c>
      <c r="I164" s="2">
        <v>-76.709222850989974</v>
      </c>
      <c r="J164" s="2">
        <v>-83.6415148968604</v>
      </c>
      <c r="K164" s="2">
        <v>-90.776697460780056</v>
      </c>
      <c r="L164" s="2">
        <v>-97.584213036174077</v>
      </c>
      <c r="M164" s="2">
        <v>-103.52462318374297</v>
      </c>
      <c r="N164" s="2">
        <v>-92.622261058409478</v>
      </c>
      <c r="O164" s="2">
        <v>-88.171681132347587</v>
      </c>
    </row>
    <row r="165" spans="1:15" x14ac:dyDescent="0.4">
      <c r="A165" s="3" t="s">
        <v>159</v>
      </c>
      <c r="B165" s="2">
        <v>-29.497132897431783</v>
      </c>
      <c r="C165" s="2">
        <v>-33.39377037851051</v>
      </c>
      <c r="D165" s="2">
        <v>-35.17975425245254</v>
      </c>
      <c r="E165" s="2">
        <v>-40.659687752745619</v>
      </c>
      <c r="F165" s="2">
        <v>-46.787358130202684</v>
      </c>
      <c r="G165" s="2">
        <v>-53.698225926138633</v>
      </c>
      <c r="H165" s="2">
        <v>-67.135640653653326</v>
      </c>
      <c r="I165" s="2">
        <v>-76.497338346544822</v>
      </c>
      <c r="J165" s="2">
        <v>-83.521309176160656</v>
      </c>
      <c r="K165" s="2">
        <v>-90.691201514624055</v>
      </c>
      <c r="L165" s="2">
        <v>-97.506948296473965</v>
      </c>
      <c r="M165" s="2">
        <v>-103.11017415364654</v>
      </c>
      <c r="N165" s="2">
        <v>-97.610483586756274</v>
      </c>
      <c r="O165" s="2">
        <v>-93.5003644878405</v>
      </c>
    </row>
    <row r="166" spans="1:15" x14ac:dyDescent="0.4">
      <c r="A166" s="3" t="s">
        <v>160</v>
      </c>
      <c r="B166" s="2">
        <v>-7.5860388505705441</v>
      </c>
      <c r="C166" s="2">
        <v>-8.3253972737714879</v>
      </c>
      <c r="D166" s="2">
        <v>-9.3478534912379985</v>
      </c>
      <c r="E166" s="2">
        <v>-10.94265821959304</v>
      </c>
      <c r="F166" s="2">
        <v>-12.610747582268242</v>
      </c>
      <c r="G166" s="2">
        <v>-13.798859580140899</v>
      </c>
      <c r="H166" s="2">
        <v>-15.45629186503826</v>
      </c>
      <c r="I166" s="2">
        <v>-17.133904393363704</v>
      </c>
      <c r="J166" s="2">
        <v>-18.726567263774534</v>
      </c>
      <c r="K166" s="2">
        <v>-19.899978463918455</v>
      </c>
      <c r="L166" s="2">
        <v>-21.046280831522523</v>
      </c>
      <c r="M166" s="2">
        <v>-22.266378800777982</v>
      </c>
      <c r="N166" s="2">
        <v>-21.753865849323287</v>
      </c>
      <c r="O166" s="2">
        <v>-21.809809369257518</v>
      </c>
    </row>
    <row r="167" spans="1:15" x14ac:dyDescent="0.4">
      <c r="A167" s="3" t="s">
        <v>161</v>
      </c>
      <c r="B167" s="2">
        <v>-16.016044524560211</v>
      </c>
      <c r="C167" s="2">
        <v>-17.247781865628475</v>
      </c>
      <c r="D167" s="2">
        <v>-18.815061504255787</v>
      </c>
      <c r="E167" s="2">
        <v>-21.105754961812654</v>
      </c>
      <c r="F167" s="2">
        <v>-23.377780845392152</v>
      </c>
      <c r="G167" s="2">
        <v>-25.485424406571042</v>
      </c>
      <c r="H167" s="2">
        <v>-29.678637065465612</v>
      </c>
      <c r="I167" s="2">
        <v>-33.181786045328955</v>
      </c>
      <c r="J167" s="2">
        <v>-35.693975745852043</v>
      </c>
      <c r="K167" s="2">
        <v>-37.983095617830138</v>
      </c>
      <c r="L167" s="2">
        <v>-40.029477792544988</v>
      </c>
      <c r="M167" s="2">
        <v>-42.449627931091371</v>
      </c>
      <c r="N167" s="2">
        <v>-39.961730539637429</v>
      </c>
      <c r="O167" s="2">
        <v>-40.089653471955906</v>
      </c>
    </row>
    <row r="168" spans="1:15" x14ac:dyDescent="0.4">
      <c r="A168" s="3" t="s">
        <v>162</v>
      </c>
      <c r="B168" s="2">
        <v>-18.593718276798171</v>
      </c>
      <c r="C168" s="2">
        <v>-19.988782782712111</v>
      </c>
      <c r="D168" s="2">
        <v>-21.534694563090177</v>
      </c>
      <c r="E168" s="2">
        <v>-24.05446044594629</v>
      </c>
      <c r="F168" s="2">
        <v>-26.213168532027861</v>
      </c>
      <c r="G168" s="2">
        <v>-27.949942826864866</v>
      </c>
      <c r="H168" s="2">
        <v>-30.168878187384266</v>
      </c>
      <c r="I168" s="2">
        <v>-33.790227840200274</v>
      </c>
      <c r="J168" s="2">
        <v>-36.771968776917269</v>
      </c>
      <c r="K168" s="2">
        <v>-39.26205700897065</v>
      </c>
      <c r="L168" s="2">
        <v>-42.011260705599412</v>
      </c>
      <c r="M168" s="2">
        <v>-44.003881566517059</v>
      </c>
      <c r="N168" s="2">
        <v>-41.836186085599735</v>
      </c>
      <c r="O168" s="2">
        <v>-41.500034161397302</v>
      </c>
    </row>
    <row r="169" spans="1:15" x14ac:dyDescent="0.4">
      <c r="A169" s="3" t="s">
        <v>163</v>
      </c>
      <c r="B169" s="2">
        <v>-20.287247124095032</v>
      </c>
      <c r="C169" s="2">
        <v>-21.665915343363263</v>
      </c>
      <c r="D169" s="2">
        <v>-23.27386301126986</v>
      </c>
      <c r="E169" s="2">
        <v>-25.308572874686483</v>
      </c>
      <c r="F169" s="2">
        <v>-27.642878562234465</v>
      </c>
      <c r="G169" s="2">
        <v>-29.221648295013647</v>
      </c>
      <c r="H169" s="2">
        <v>-32.843636267473492</v>
      </c>
      <c r="I169" s="2">
        <v>-36.56704612212053</v>
      </c>
      <c r="J169" s="2">
        <v>-39.621289563873795</v>
      </c>
      <c r="K169" s="2">
        <v>-42.907082482882778</v>
      </c>
      <c r="L169" s="2">
        <v>-45.854316601877471</v>
      </c>
      <c r="M169" s="2">
        <v>-48.191909947410927</v>
      </c>
      <c r="N169" s="2">
        <v>-46.157327201355791</v>
      </c>
      <c r="O169" s="2">
        <v>-45.17253443994889</v>
      </c>
    </row>
    <row r="170" spans="1:15" x14ac:dyDescent="0.4">
      <c r="A170" s="3" t="s">
        <v>164</v>
      </c>
      <c r="B170" s="2">
        <v>-17.991356751410958</v>
      </c>
      <c r="C170" s="2">
        <v>-19.347782091883023</v>
      </c>
      <c r="D170" s="2">
        <v>-21.218482117966598</v>
      </c>
      <c r="E170" s="2">
        <v>-24.366366156716406</v>
      </c>
      <c r="F170" s="2">
        <v>-28.44577566639137</v>
      </c>
      <c r="G170" s="2">
        <v>-30.101334756648281</v>
      </c>
      <c r="H170" s="2">
        <v>-32.90660879437376</v>
      </c>
      <c r="I170" s="2">
        <v>-36.472263731964695</v>
      </c>
      <c r="J170" s="2">
        <v>-39.550650152697173</v>
      </c>
      <c r="K170" s="2">
        <v>-42.288613502893227</v>
      </c>
      <c r="L170" s="2">
        <v>-45.817990642167722</v>
      </c>
      <c r="M170" s="2">
        <v>-48.175722712565403</v>
      </c>
      <c r="N170" s="2">
        <v>-46.148922647921417</v>
      </c>
      <c r="O170" s="2">
        <v>-44.153311477482248</v>
      </c>
    </row>
    <row r="171" spans="1:15" x14ac:dyDescent="0.4">
      <c r="A171" s="3" t="s">
        <v>165</v>
      </c>
      <c r="B171" s="2">
        <v>-10.520938279320907</v>
      </c>
      <c r="C171" s="2">
        <v>-11.585720378904364</v>
      </c>
      <c r="D171" s="2">
        <v>-12.842883359027615</v>
      </c>
      <c r="E171" s="2">
        <v>-14.568714206959577</v>
      </c>
      <c r="F171" s="2">
        <v>-15.783297513302651</v>
      </c>
      <c r="G171" s="2">
        <v>-18.163780023108895</v>
      </c>
      <c r="H171" s="2">
        <v>-20.529358632124502</v>
      </c>
      <c r="I171" s="2">
        <v>-23.640562602738832</v>
      </c>
      <c r="J171" s="2">
        <v>-25.884595328256896</v>
      </c>
      <c r="K171" s="2">
        <v>-27.945581722348493</v>
      </c>
      <c r="L171" s="2">
        <v>-29.697048665259942</v>
      </c>
      <c r="M171" s="2">
        <v>-30.921246728266969</v>
      </c>
      <c r="N171" s="2">
        <v>-29.652705297040971</v>
      </c>
      <c r="O171" s="2">
        <v>-29.557465911532702</v>
      </c>
    </row>
    <row r="172" spans="1:15" x14ac:dyDescent="0.4">
      <c r="A172" s="3" t="s">
        <v>166</v>
      </c>
      <c r="B172" s="2">
        <v>-9.9655475326913994</v>
      </c>
      <c r="C172" s="2">
        <v>-10.798336522203583</v>
      </c>
      <c r="D172" s="2">
        <v>-11.538618996138293</v>
      </c>
      <c r="E172" s="2">
        <v>-12.581684197775164</v>
      </c>
      <c r="F172" s="2">
        <v>-13.31967728686489</v>
      </c>
      <c r="G172" s="2">
        <v>-14.021224769054095</v>
      </c>
      <c r="H172" s="2">
        <v>-16.309569604537003</v>
      </c>
      <c r="I172" s="2">
        <v>-18.041369341694391</v>
      </c>
      <c r="J172" s="2">
        <v>-19.64666043456258</v>
      </c>
      <c r="K172" s="2">
        <v>-20.96679398188542</v>
      </c>
      <c r="L172" s="2">
        <v>-22.639145334668537</v>
      </c>
      <c r="M172" s="2">
        <v>-23.783513432161371</v>
      </c>
      <c r="N172" s="2">
        <v>-22.469453541735238</v>
      </c>
      <c r="O172" s="2">
        <v>-21.937591899034629</v>
      </c>
    </row>
    <row r="173" spans="1:15" x14ac:dyDescent="0.4">
      <c r="A173" s="3" t="s">
        <v>167</v>
      </c>
      <c r="B173" s="2">
        <v>-74.120941625549619</v>
      </c>
      <c r="C173" s="2">
        <v>-84.113085374535871</v>
      </c>
      <c r="D173" s="2">
        <v>-93.393694587394108</v>
      </c>
      <c r="E173" s="2">
        <v>-108.08445625665732</v>
      </c>
      <c r="F173" s="2">
        <v>-119.88650346428042</v>
      </c>
      <c r="G173" s="2">
        <v>-130.55651589904784</v>
      </c>
      <c r="H173" s="2">
        <v>-145.4767687443632</v>
      </c>
      <c r="I173" s="2">
        <v>-161.45812333904485</v>
      </c>
      <c r="J173" s="2">
        <v>-176.66916106014796</v>
      </c>
      <c r="K173" s="2">
        <v>-190.08412280809424</v>
      </c>
      <c r="L173" s="2">
        <v>-208.74518360201998</v>
      </c>
      <c r="M173" s="2">
        <v>-221.47680683317884</v>
      </c>
      <c r="N173" s="2">
        <v>-210.5252792370037</v>
      </c>
      <c r="O173" s="2">
        <v>-227.76540506725254</v>
      </c>
    </row>
    <row r="174" spans="1:15" x14ac:dyDescent="0.4">
      <c r="A174" s="3" t="s">
        <v>168</v>
      </c>
      <c r="B174" s="2">
        <v>-21.608914174221486</v>
      </c>
      <c r="C174" s="2">
        <v>-23.814331087763254</v>
      </c>
      <c r="D174" s="2">
        <v>-26.937041160037843</v>
      </c>
      <c r="E174" s="2">
        <v>-29.485416515919958</v>
      </c>
      <c r="F174" s="2">
        <v>-32.438230250332097</v>
      </c>
      <c r="G174" s="2">
        <v>-36.213848966008037</v>
      </c>
      <c r="H174" s="2">
        <v>-40.038120347533813</v>
      </c>
      <c r="I174" s="2">
        <v>-43.887276343185093</v>
      </c>
      <c r="J174" s="2">
        <v>-47.510215144661515</v>
      </c>
      <c r="K174" s="2">
        <v>-51.769619612404426</v>
      </c>
      <c r="L174" s="2">
        <v>-56.478921404692905</v>
      </c>
      <c r="M174" s="2">
        <v>-59.310656983410155</v>
      </c>
      <c r="N174" s="2">
        <v>-52.166919050547691</v>
      </c>
      <c r="O174" s="2">
        <v>-54.470810724536776</v>
      </c>
    </row>
    <row r="175" spans="1:15" x14ac:dyDescent="0.4">
      <c r="A175" s="3" t="s">
        <v>169</v>
      </c>
      <c r="B175" s="2">
        <v>-15.12380790867468</v>
      </c>
      <c r="C175" s="2">
        <v>-16.606775965615306</v>
      </c>
      <c r="D175" s="2">
        <v>-18.889140152103337</v>
      </c>
      <c r="E175" s="2">
        <v>-21.226054876288146</v>
      </c>
      <c r="F175" s="2">
        <v>-23.401678038385239</v>
      </c>
      <c r="G175" s="2">
        <v>-25.382874959559167</v>
      </c>
      <c r="H175" s="2">
        <v>-28.773016013330572</v>
      </c>
      <c r="I175" s="2">
        <v>-31.953683194839957</v>
      </c>
      <c r="J175" s="2">
        <v>-35.169301317131293</v>
      </c>
      <c r="K175" s="2">
        <v>-37.624617141678613</v>
      </c>
      <c r="L175" s="2">
        <v>-41.19257588926957</v>
      </c>
      <c r="M175" s="2">
        <v>-44.493777793429743</v>
      </c>
      <c r="N175" s="2">
        <v>-41.346759272141512</v>
      </c>
      <c r="O175" s="2">
        <v>-44.739092732648047</v>
      </c>
    </row>
    <row r="176" spans="1:15" x14ac:dyDescent="0.4">
      <c r="A176" s="3" t="s">
        <v>170</v>
      </c>
      <c r="B176" s="2">
        <v>-24.359896777305451</v>
      </c>
      <c r="C176" s="2">
        <v>-26.442768732742032</v>
      </c>
      <c r="D176" s="2">
        <v>-29.432719635508899</v>
      </c>
      <c r="E176" s="2">
        <v>-32.419744627225803</v>
      </c>
      <c r="F176" s="2">
        <v>-36.96804764917573</v>
      </c>
      <c r="G176" s="2">
        <v>-40.326680767387053</v>
      </c>
      <c r="H176" s="2">
        <v>-44.390161228381771</v>
      </c>
      <c r="I176" s="2">
        <v>-48.78051267062375</v>
      </c>
      <c r="J176" s="2">
        <v>-52.872152959292961</v>
      </c>
      <c r="K176" s="2">
        <v>-57.412112818373835</v>
      </c>
      <c r="L176" s="2">
        <v>-62.923931470187902</v>
      </c>
      <c r="M176" s="2">
        <v>-68.37058060354876</v>
      </c>
      <c r="N176" s="2">
        <v>-60.239563220918519</v>
      </c>
      <c r="O176" s="2">
        <v>-63.051386506274277</v>
      </c>
    </row>
    <row r="177" spans="1:15" x14ac:dyDescent="0.4">
      <c r="A177" s="3" t="s">
        <v>171</v>
      </c>
      <c r="B177" s="2">
        <v>-14.845604389165119</v>
      </c>
      <c r="C177" s="2">
        <v>-16.112351407081785</v>
      </c>
      <c r="D177" s="2">
        <v>-17.063966810852104</v>
      </c>
      <c r="E177" s="2">
        <v>-18.204421408282386</v>
      </c>
      <c r="F177" s="2">
        <v>-19.012185543063691</v>
      </c>
      <c r="G177" s="2">
        <v>-20.649429657916137</v>
      </c>
      <c r="H177" s="2">
        <v>-23.220897650698625</v>
      </c>
      <c r="I177" s="2">
        <v>-25.625181831380807</v>
      </c>
      <c r="J177" s="2">
        <v>-27.540585464506698</v>
      </c>
      <c r="K177" s="2">
        <v>-30.223343925912854</v>
      </c>
      <c r="L177" s="2">
        <v>-33.547147706734428</v>
      </c>
      <c r="M177" s="2">
        <v>-36.472794693658003</v>
      </c>
      <c r="N177" s="2">
        <v>-33.558454615727946</v>
      </c>
      <c r="O177" s="2">
        <v>-36.900015480940702</v>
      </c>
    </row>
    <row r="178" spans="1:15" x14ac:dyDescent="0.4">
      <c r="A178" s="3" t="s">
        <v>172</v>
      </c>
      <c r="B178" s="2">
        <v>-26.173975020348117</v>
      </c>
      <c r="C178" s="2">
        <v>-28.855905085633925</v>
      </c>
      <c r="D178" s="2">
        <v>-32.837996209194884</v>
      </c>
      <c r="E178" s="2">
        <v>-35.844599694016431</v>
      </c>
      <c r="F178" s="2">
        <v>-40.263964269020384</v>
      </c>
      <c r="G178" s="2">
        <v>-43.705931710501723</v>
      </c>
      <c r="H178" s="2">
        <v>-48.618414676117041</v>
      </c>
      <c r="I178" s="2">
        <v>-54.815844244755773</v>
      </c>
      <c r="J178" s="2">
        <v>-59.356634548034329</v>
      </c>
      <c r="K178" s="2">
        <v>-63.94710484143593</v>
      </c>
      <c r="L178" s="2">
        <v>-69.81005425743227</v>
      </c>
      <c r="M178" s="2">
        <v>-73.907306524200635</v>
      </c>
      <c r="N178" s="2">
        <v>-64.326711767445829</v>
      </c>
      <c r="O178" s="2">
        <v>-70.606234384536521</v>
      </c>
    </row>
    <row r="179" spans="1:15" x14ac:dyDescent="0.4">
      <c r="A179" s="3" t="s">
        <v>173</v>
      </c>
      <c r="B179" s="2">
        <v>-26.14519406644035</v>
      </c>
      <c r="C179" s="2">
        <v>-28.479559638900621</v>
      </c>
      <c r="D179" s="2">
        <v>-30.982352695962756</v>
      </c>
      <c r="E179" s="2">
        <v>-34.028001880475827</v>
      </c>
      <c r="F179" s="2">
        <v>-39.222057557428329</v>
      </c>
      <c r="G179" s="2">
        <v>-42.349091187862179</v>
      </c>
      <c r="H179" s="2">
        <v>-46.358228609841788</v>
      </c>
      <c r="I179" s="2">
        <v>-50.793876284111199</v>
      </c>
      <c r="J179" s="2">
        <v>-55.199615625977671</v>
      </c>
      <c r="K179" s="2">
        <v>-60.229494094517186</v>
      </c>
      <c r="L179" s="2">
        <v>-65.522616230338343</v>
      </c>
      <c r="M179" s="2">
        <v>-70.402461295479753</v>
      </c>
      <c r="N179" s="2">
        <v>-63.916594803514712</v>
      </c>
      <c r="O179" s="2">
        <v>-70.258341539510823</v>
      </c>
    </row>
    <row r="180" spans="1:15" x14ac:dyDescent="0.4">
      <c r="A180" s="3" t="s">
        <v>174</v>
      </c>
      <c r="B180" s="2">
        <v>-4.561094755643996</v>
      </c>
      <c r="C180" s="2">
        <v>-5.0182343793575033</v>
      </c>
      <c r="D180" s="2">
        <v>-5.4259853772585078</v>
      </c>
      <c r="E180" s="2">
        <v>-5.9639880186101735</v>
      </c>
      <c r="F180" s="2">
        <v>-6.4280712667297299</v>
      </c>
      <c r="G180" s="2">
        <v>-6.8845268716410626</v>
      </c>
      <c r="H180" s="2">
        <v>-7.6285314224754535</v>
      </c>
      <c r="I180" s="2">
        <v>-8.4465812499802286</v>
      </c>
      <c r="J180" s="2">
        <v>-8.9113939324697853</v>
      </c>
      <c r="K180" s="2">
        <v>-9.8224746610805393</v>
      </c>
      <c r="L180" s="2">
        <v>-10.828467513572534</v>
      </c>
      <c r="M180" s="2">
        <v>-11.752731603415601</v>
      </c>
      <c r="N180" s="2">
        <v>-11.098107323594288</v>
      </c>
      <c r="O180" s="2">
        <v>-11.983278216226703</v>
      </c>
    </row>
    <row r="181" spans="1:15" x14ac:dyDescent="0.4">
      <c r="A181" s="3" t="s">
        <v>175</v>
      </c>
      <c r="B181" s="2">
        <v>-12.152262026245102</v>
      </c>
      <c r="C181" s="2">
        <v>-13.22828356075113</v>
      </c>
      <c r="D181" s="2">
        <v>-14.974225032326856</v>
      </c>
      <c r="E181" s="2">
        <v>-16.574046063217295</v>
      </c>
      <c r="F181" s="2">
        <v>-18.72491132193003</v>
      </c>
      <c r="G181" s="2">
        <v>-20.223133187448635</v>
      </c>
      <c r="H181" s="2">
        <v>-22.616944080723531</v>
      </c>
      <c r="I181" s="2">
        <v>-25.422488808900514</v>
      </c>
      <c r="J181" s="2">
        <v>-27.37217952705339</v>
      </c>
      <c r="K181" s="2">
        <v>-30.020595734673961</v>
      </c>
      <c r="L181" s="2">
        <v>-32.758972873703151</v>
      </c>
      <c r="M181" s="2">
        <v>-35.589015971584075</v>
      </c>
      <c r="N181" s="2">
        <v>-33.20153532735953</v>
      </c>
      <c r="O181" s="2">
        <v>-36.397637910625484</v>
      </c>
    </row>
    <row r="182" spans="1:15" x14ac:dyDescent="0.4">
      <c r="A182" s="3" t="s">
        <v>176</v>
      </c>
      <c r="B182" s="2">
        <v>-19.693890270609884</v>
      </c>
      <c r="C182" s="2">
        <v>-21.491720348956161</v>
      </c>
      <c r="D182" s="2">
        <v>-23.324999119483117</v>
      </c>
      <c r="E182" s="2">
        <v>-23.796100641173567</v>
      </c>
      <c r="F182" s="2">
        <v>-26.688454042897622</v>
      </c>
      <c r="G182" s="2">
        <v>-30.713765629333842</v>
      </c>
      <c r="H182" s="2">
        <v>-34.461133413884284</v>
      </c>
      <c r="I182" s="2">
        <v>-37.806119485114252</v>
      </c>
      <c r="J182" s="2">
        <v>-41.078375643459822</v>
      </c>
      <c r="K182" s="2">
        <v>-44.859754369562367</v>
      </c>
      <c r="L182" s="2">
        <v>-48.665546912808928</v>
      </c>
      <c r="M182" s="2">
        <v>-52.534066739072053</v>
      </c>
      <c r="N182" s="2">
        <v>-44.912653075170631</v>
      </c>
      <c r="O182" s="2">
        <v>-49.510574295790796</v>
      </c>
    </row>
    <row r="183" spans="1:15" x14ac:dyDescent="0.4">
      <c r="A183" s="3" t="s">
        <v>177</v>
      </c>
      <c r="B183" s="2">
        <v>-14.892298714327614</v>
      </c>
      <c r="C183" s="2">
        <v>-16.310494223724302</v>
      </c>
      <c r="D183" s="2">
        <v>-18.157045685791736</v>
      </c>
      <c r="E183" s="2">
        <v>-19.213055668828762</v>
      </c>
      <c r="F183" s="2">
        <v>-20.257353839577519</v>
      </c>
      <c r="G183" s="2">
        <v>-21.777328717995186</v>
      </c>
      <c r="H183" s="2">
        <v>-24.197838833164976</v>
      </c>
      <c r="I183" s="2">
        <v>-26.402178412095669</v>
      </c>
      <c r="J183" s="2">
        <v>-28.647287869681076</v>
      </c>
      <c r="K183" s="2">
        <v>-31.177814940129121</v>
      </c>
      <c r="L183" s="2">
        <v>-34.301231158653742</v>
      </c>
      <c r="M183" s="2">
        <v>-37.451672582427577</v>
      </c>
      <c r="N183" s="2">
        <v>-34.076410278571082</v>
      </c>
      <c r="O183" s="2">
        <v>-37.376104649348214</v>
      </c>
    </row>
    <row r="184" spans="1:15" x14ac:dyDescent="0.4">
      <c r="A184" s="3" t="s">
        <v>178</v>
      </c>
      <c r="B184" s="2">
        <v>-12.170876265880336</v>
      </c>
      <c r="C184" s="2">
        <v>-13.137706797805793</v>
      </c>
      <c r="D184" s="2">
        <v>-14.760880044913879</v>
      </c>
      <c r="E184" s="2">
        <v>-16.33119764899568</v>
      </c>
      <c r="F184" s="2">
        <v>-17.707856449530855</v>
      </c>
      <c r="G184" s="2">
        <v>-19.162620456784992</v>
      </c>
      <c r="H184" s="2">
        <v>-21.644333653934595</v>
      </c>
      <c r="I184" s="2">
        <v>-24.943827559333656</v>
      </c>
      <c r="J184" s="2">
        <v>-27.239112027994768</v>
      </c>
      <c r="K184" s="2">
        <v>-28.297896101423984</v>
      </c>
      <c r="L184" s="2">
        <v>-30.795870456837761</v>
      </c>
      <c r="M184" s="2">
        <v>-33.087598040579273</v>
      </c>
      <c r="N184" s="2">
        <v>-28.893348376943749</v>
      </c>
      <c r="O184" s="2">
        <v>-31.323953572953815</v>
      </c>
    </row>
    <row r="185" spans="1:15" x14ac:dyDescent="0.4">
      <c r="A185" s="3" t="s">
        <v>179</v>
      </c>
      <c r="B185" s="2">
        <v>-12.826357234616919</v>
      </c>
      <c r="C185" s="2">
        <v>-14.129526483311377</v>
      </c>
      <c r="D185" s="2">
        <v>-15.179577784702715</v>
      </c>
      <c r="E185" s="2">
        <v>-17.129244853922749</v>
      </c>
      <c r="F185" s="2">
        <v>-17.987290883899263</v>
      </c>
      <c r="G185" s="2">
        <v>-19.270056991085106</v>
      </c>
      <c r="H185" s="2">
        <v>-21.686092684003729</v>
      </c>
      <c r="I185" s="2">
        <v>-24.983308915649822</v>
      </c>
      <c r="J185" s="2">
        <v>-27.251297696406724</v>
      </c>
      <c r="K185" s="2">
        <v>-29.007513572951979</v>
      </c>
      <c r="L185" s="2">
        <v>-31.241264253050996</v>
      </c>
      <c r="M185" s="2">
        <v>-33.324511754101785</v>
      </c>
      <c r="N185" s="2">
        <v>-29.110469122554349</v>
      </c>
      <c r="O185" s="2">
        <v>-31.885761561156635</v>
      </c>
    </row>
    <row r="186" spans="1:15" x14ac:dyDescent="0.4">
      <c r="A186" s="3" t="s">
        <v>180</v>
      </c>
      <c r="B186" s="2">
        <v>-111.95474013755867</v>
      </c>
      <c r="C186" s="2">
        <v>-126.25532213750753</v>
      </c>
      <c r="D186" s="2">
        <v>-139.65714473936379</v>
      </c>
      <c r="E186" s="2">
        <v>-156.43425152567738</v>
      </c>
      <c r="F186" s="2">
        <v>-178.00526412358366</v>
      </c>
      <c r="G186" s="2">
        <v>-198.77808451523953</v>
      </c>
      <c r="H186" s="2">
        <v>-219.90270785239471</v>
      </c>
      <c r="I186" s="2">
        <v>-244.94977898406577</v>
      </c>
      <c r="J186" s="2">
        <v>-279.68595599756361</v>
      </c>
      <c r="K186" s="2">
        <v>-301.10663834589303</v>
      </c>
      <c r="L186" s="2">
        <v>-327.01839289467063</v>
      </c>
      <c r="M186" s="2">
        <v>-341.17228834675865</v>
      </c>
      <c r="N186" s="2">
        <v>-304.06138914923838</v>
      </c>
      <c r="O186" s="2">
        <v>-312.33183508920581</v>
      </c>
    </row>
    <row r="187" spans="1:15" x14ac:dyDescent="0.4">
      <c r="A187" s="3" t="s">
        <v>181</v>
      </c>
      <c r="B187" s="2">
        <v>-7.2731687320155842</v>
      </c>
      <c r="C187" s="2">
        <v>-8.3412486424257661</v>
      </c>
      <c r="D187" s="2">
        <v>-9.3150161580812814</v>
      </c>
      <c r="E187" s="2">
        <v>-10.431829703912252</v>
      </c>
      <c r="F187" s="2">
        <v>-11.109870417210624</v>
      </c>
      <c r="G187" s="2">
        <v>-11.671225094363836</v>
      </c>
      <c r="H187" s="2">
        <v>-12.982918562138824</v>
      </c>
      <c r="I187" s="2">
        <v>-15.1958087221995</v>
      </c>
      <c r="J187" s="2">
        <v>-16.695429868189848</v>
      </c>
      <c r="K187" s="2">
        <v>-17.949644704974357</v>
      </c>
      <c r="L187" s="2">
        <v>-18.622359450686627</v>
      </c>
      <c r="M187" s="2">
        <v>-19.130445834827015</v>
      </c>
      <c r="N187" s="2">
        <v>-17.345874286096546</v>
      </c>
      <c r="O187" s="2">
        <v>-18.105365658450719</v>
      </c>
    </row>
    <row r="188" spans="1:15" x14ac:dyDescent="0.4">
      <c r="A188" s="3" t="s">
        <v>182</v>
      </c>
      <c r="B188" s="2">
        <v>-108.67285001104031</v>
      </c>
      <c r="C188" s="2">
        <v>-122.05918369875899</v>
      </c>
      <c r="D188" s="2">
        <v>-134.27240622453331</v>
      </c>
      <c r="E188" s="2">
        <v>-148.49494684128271</v>
      </c>
      <c r="F188" s="2">
        <v>-165.70057704047201</v>
      </c>
      <c r="G188" s="2">
        <v>-188.09969044319584</v>
      </c>
      <c r="H188" s="2">
        <v>-214.91181881768031</v>
      </c>
      <c r="I188" s="2">
        <v>-250.54840187530513</v>
      </c>
      <c r="J188" s="2">
        <v>-283.10231660552017</v>
      </c>
      <c r="K188" s="2">
        <v>-313.41138736200736</v>
      </c>
      <c r="L188" s="2">
        <v>-347.55606298629391</v>
      </c>
      <c r="M188" s="2">
        <v>-380.25333446118157</v>
      </c>
      <c r="N188" s="2">
        <v>-356.21729647202119</v>
      </c>
      <c r="O188" s="2">
        <v>-375.73724343781043</v>
      </c>
    </row>
    <row r="189" spans="1:15" x14ac:dyDescent="0.4">
      <c r="A189" s="3" t="s">
        <v>183</v>
      </c>
      <c r="B189" s="2">
        <v>-13.822839853702485</v>
      </c>
      <c r="C189" s="2">
        <v>-15.536611179831747</v>
      </c>
      <c r="D189" s="2">
        <v>-17.49740168257588</v>
      </c>
      <c r="E189" s="2">
        <v>-18.822579557718644</v>
      </c>
      <c r="F189" s="2">
        <v>-20.567711801687089</v>
      </c>
      <c r="G189" s="2">
        <v>-23.196880826671489</v>
      </c>
      <c r="H189" s="2">
        <v>-26.318115789201567</v>
      </c>
      <c r="I189" s="2">
        <v>-29.399557073199716</v>
      </c>
      <c r="J189" s="2">
        <v>-33.094343330771409</v>
      </c>
      <c r="K189" s="2">
        <v>-37.486472283049594</v>
      </c>
      <c r="L189" s="2">
        <v>-41.784324780127001</v>
      </c>
      <c r="M189" s="2">
        <v>-45.084838435855843</v>
      </c>
      <c r="N189" s="2">
        <v>-45.044297082516742</v>
      </c>
      <c r="O189" s="2">
        <v>-47.837421298711661</v>
      </c>
    </row>
    <row r="190" spans="1:15" x14ac:dyDescent="0.4">
      <c r="A190" s="3" t="s">
        <v>184</v>
      </c>
      <c r="B190" s="2">
        <v>-13.761344930645974</v>
      </c>
      <c r="C190" s="2">
        <v>-14.850142055295789</v>
      </c>
      <c r="D190" s="2">
        <v>-16.138031644568315</v>
      </c>
      <c r="E190" s="2">
        <v>-17.850780686515911</v>
      </c>
      <c r="F190" s="2">
        <v>-19.850295310566917</v>
      </c>
      <c r="G190" s="2">
        <v>-21.030040732017504</v>
      </c>
      <c r="H190" s="2">
        <v>-22.917170795217334</v>
      </c>
      <c r="I190" s="2">
        <v>-26.416649343604917</v>
      </c>
      <c r="J190" s="2">
        <v>-29.167874847759336</v>
      </c>
      <c r="K190" s="2">
        <v>-31.920228742425806</v>
      </c>
      <c r="L190" s="2">
        <v>-35.24284755080869</v>
      </c>
      <c r="M190" s="2">
        <v>-38.556754976552227</v>
      </c>
      <c r="N190" s="2">
        <v>-36.23586705247768</v>
      </c>
      <c r="O190" s="2">
        <v>-37.223788167641061</v>
      </c>
    </row>
    <row r="191" spans="1:15" x14ac:dyDescent="0.4">
      <c r="A191" s="3" t="s">
        <v>185</v>
      </c>
      <c r="B191" s="2">
        <v>-52.88592300321038</v>
      </c>
      <c r="C191" s="2">
        <v>-62.276773701418861</v>
      </c>
      <c r="D191" s="2">
        <v>-71.668133279456811</v>
      </c>
      <c r="E191" s="2">
        <v>-82.630505983881875</v>
      </c>
      <c r="F191" s="2">
        <v>-94.241647733625854</v>
      </c>
      <c r="G191" s="2">
        <v>-105.83609888422475</v>
      </c>
      <c r="H191" s="2">
        <v>-112.32271895126986</v>
      </c>
      <c r="I191" s="2">
        <v>-123.32147411754113</v>
      </c>
      <c r="J191" s="2">
        <v>-131.27785246965581</v>
      </c>
      <c r="K191" s="2">
        <v>-140.14045719387002</v>
      </c>
      <c r="L191" s="2">
        <v>-152.83776442566648</v>
      </c>
      <c r="M191" s="2">
        <v>-160.96192444662839</v>
      </c>
      <c r="N191" s="2">
        <v>-143.55875295975227</v>
      </c>
      <c r="O191" s="2">
        <v>-148.36588913299263</v>
      </c>
    </row>
    <row r="192" spans="1:15" x14ac:dyDescent="0.4">
      <c r="A192" s="3" t="s">
        <v>186</v>
      </c>
      <c r="B192" s="2">
        <v>-17.300850790417901</v>
      </c>
      <c r="C192" s="2">
        <v>-19.45691842354147</v>
      </c>
      <c r="D192" s="2">
        <v>-21.304833307469877</v>
      </c>
      <c r="E192" s="2">
        <v>-23.79099905788453</v>
      </c>
      <c r="F192" s="2">
        <v>-26.03728553257374</v>
      </c>
      <c r="G192" s="2">
        <v>-29.417417165558799</v>
      </c>
      <c r="H192" s="2">
        <v>-33.107352219244021</v>
      </c>
      <c r="I192" s="2">
        <v>-35.141858549221013</v>
      </c>
      <c r="J192" s="2">
        <v>-37.556312793081872</v>
      </c>
      <c r="K192" s="2">
        <v>-39.174058723801885</v>
      </c>
      <c r="L192" s="2">
        <v>-42.872398951736386</v>
      </c>
      <c r="M192" s="2">
        <v>-45.605545174277538</v>
      </c>
      <c r="N192" s="2">
        <v>-42.015550932005731</v>
      </c>
      <c r="O192" s="2">
        <v>-44.632131848762441</v>
      </c>
    </row>
    <row r="193" spans="1:15" x14ac:dyDescent="0.4">
      <c r="A193" s="3" t="s">
        <v>187</v>
      </c>
      <c r="B193" s="2">
        <v>-14.732207681705836</v>
      </c>
      <c r="C193" s="2">
        <v>-16.667818833263471</v>
      </c>
      <c r="D193" s="2">
        <v>-18.002129184692606</v>
      </c>
      <c r="E193" s="2">
        <v>-20.591011191685006</v>
      </c>
      <c r="F193" s="2">
        <v>-22.496073969164012</v>
      </c>
      <c r="G193" s="2">
        <v>-25.966863347125567</v>
      </c>
      <c r="H193" s="2">
        <v>-30.62528737168612</v>
      </c>
      <c r="I193" s="2">
        <v>-34.26412001891795</v>
      </c>
      <c r="J193" s="2">
        <v>-37.757568857072336</v>
      </c>
      <c r="K193" s="2">
        <v>-41.088325857865783</v>
      </c>
      <c r="L193" s="2">
        <v>-43.725039955662446</v>
      </c>
      <c r="M193" s="2">
        <v>-45.721577794142355</v>
      </c>
      <c r="N193" s="2">
        <v>-42.001559331405133</v>
      </c>
      <c r="O193" s="2">
        <v>-43.788055117356791</v>
      </c>
    </row>
    <row r="194" spans="1:15" x14ac:dyDescent="0.4">
      <c r="A194" s="3" t="s">
        <v>188</v>
      </c>
      <c r="B194" s="2">
        <v>-15.950616847133073</v>
      </c>
      <c r="C194" s="2">
        <v>-18.011449657085965</v>
      </c>
      <c r="D194" s="2">
        <v>-19.365320771370151</v>
      </c>
      <c r="E194" s="2">
        <v>-22.087778687858833</v>
      </c>
      <c r="F194" s="2">
        <v>-23.91446313893373</v>
      </c>
      <c r="G194" s="2">
        <v>-27.690066342084048</v>
      </c>
      <c r="H194" s="2">
        <v>-31.300159788828001</v>
      </c>
      <c r="I194" s="2">
        <v>-35.860468303845423</v>
      </c>
      <c r="J194" s="2">
        <v>-40.64040887500304</v>
      </c>
      <c r="K194" s="2">
        <v>-44.326104665313757</v>
      </c>
      <c r="L194" s="2">
        <v>-45.991856981661897</v>
      </c>
      <c r="M194" s="2">
        <v>-48.141864718154316</v>
      </c>
      <c r="N194" s="2">
        <v>-44.083939015778569</v>
      </c>
      <c r="O194" s="2">
        <v>-46.02809420871391</v>
      </c>
    </row>
    <row r="195" spans="1:15" x14ac:dyDescent="0.4">
      <c r="A195" s="3" t="s">
        <v>189</v>
      </c>
      <c r="B195" s="2">
        <v>-9.0842822632245817</v>
      </c>
      <c r="C195" s="2">
        <v>-10.453003662483651</v>
      </c>
      <c r="D195" s="2">
        <v>-12.045280985640989</v>
      </c>
      <c r="E195" s="2">
        <v>-13.235038523186191</v>
      </c>
      <c r="F195" s="2">
        <v>-15.440641222912902</v>
      </c>
      <c r="G195" s="2">
        <v>-18.029374627488757</v>
      </c>
      <c r="H195" s="2">
        <v>-21.078998624989477</v>
      </c>
      <c r="I195" s="2">
        <v>-23.755673332126019</v>
      </c>
      <c r="J195" s="2">
        <v>-26.705011764804162</v>
      </c>
      <c r="K195" s="2">
        <v>-29.493065725955734</v>
      </c>
      <c r="L195" s="2">
        <v>-31.893445346635595</v>
      </c>
      <c r="M195" s="2">
        <v>-33.284413749853265</v>
      </c>
      <c r="N195" s="2">
        <v>-30.066444606008464</v>
      </c>
      <c r="O195" s="2">
        <v>-31.263665780136975</v>
      </c>
    </row>
    <row r="196" spans="1:15" x14ac:dyDescent="0.4">
      <c r="A196" s="3" t="s">
        <v>190</v>
      </c>
      <c r="B196" s="2">
        <v>-17.374495363137811</v>
      </c>
      <c r="C196" s="2">
        <v>-19.191821877016576</v>
      </c>
      <c r="D196" s="2">
        <v>-21.748664208558314</v>
      </c>
      <c r="E196" s="2">
        <v>-24.486254807964162</v>
      </c>
      <c r="F196" s="2">
        <v>-27.499947647363179</v>
      </c>
      <c r="G196" s="2">
        <v>-32.19780012760161</v>
      </c>
      <c r="H196" s="2">
        <v>-37.495024378509157</v>
      </c>
      <c r="I196" s="2">
        <v>-43.671661362717693</v>
      </c>
      <c r="J196" s="2">
        <v>-49.701067390697034</v>
      </c>
      <c r="K196" s="2">
        <v>-55.218784921365632</v>
      </c>
      <c r="L196" s="2">
        <v>-58.254319102183374</v>
      </c>
      <c r="M196" s="2">
        <v>-61.75602407505886</v>
      </c>
      <c r="N196" s="2">
        <v>-57.314679645309461</v>
      </c>
      <c r="O196" s="2">
        <v>-59.534395612866298</v>
      </c>
    </row>
    <row r="197" spans="1:15" x14ac:dyDescent="0.4">
      <c r="A197" s="3" t="s">
        <v>191</v>
      </c>
      <c r="B197" s="2">
        <v>-6.8014515702708902</v>
      </c>
      <c r="C197" s="2">
        <v>-7.2160917271135618</v>
      </c>
      <c r="D197" s="2">
        <v>-7.9825637051499925</v>
      </c>
      <c r="E197" s="2">
        <v>-8.9496304809240073</v>
      </c>
      <c r="F197" s="2">
        <v>-10.025459465241001</v>
      </c>
      <c r="G197" s="2">
        <v>-11.260689640806454</v>
      </c>
      <c r="H197" s="2">
        <v>-12.378063261923897</v>
      </c>
      <c r="I197" s="2">
        <v>-13.692993466313135</v>
      </c>
      <c r="J197" s="2">
        <v>-14.69606090141844</v>
      </c>
      <c r="K197" s="2">
        <v>-16.24839036835581</v>
      </c>
      <c r="L197" s="2">
        <v>-17.787587883024521</v>
      </c>
      <c r="M197" s="2">
        <v>-18.9290868374482</v>
      </c>
      <c r="N197" s="2">
        <v>-16.62619797174931</v>
      </c>
      <c r="O197" s="2">
        <v>-16.76346759756364</v>
      </c>
    </row>
    <row r="198" spans="1:15" x14ac:dyDescent="0.4">
      <c r="A198" s="3" t="s">
        <v>192</v>
      </c>
      <c r="B198" s="2">
        <v>-4.4401488150241075</v>
      </c>
      <c r="C198" s="2">
        <v>-4.9433231640878672</v>
      </c>
      <c r="D198" s="2">
        <v>-5.5918738205186287</v>
      </c>
      <c r="E198" s="2">
        <v>-6.4671288625769323</v>
      </c>
      <c r="F198" s="2">
        <v>-7.483312516782509</v>
      </c>
      <c r="G198" s="2">
        <v>-8.5002995540738073</v>
      </c>
      <c r="H198" s="2">
        <v>-9.7168470055352714</v>
      </c>
      <c r="I198" s="2">
        <v>-11.393412604370189</v>
      </c>
      <c r="J198" s="2">
        <v>-12.603489809106483</v>
      </c>
      <c r="K198" s="2">
        <v>-13.610210341480562</v>
      </c>
      <c r="L198" s="2">
        <v>-14.456119569175684</v>
      </c>
      <c r="M198" s="2">
        <v>-15.513214359351306</v>
      </c>
      <c r="N198" s="2">
        <v>-13.841102080695643</v>
      </c>
      <c r="O198" s="2">
        <v>-14.930733216484228</v>
      </c>
    </row>
    <row r="199" spans="1:15" x14ac:dyDescent="0.4">
      <c r="A199" s="3" t="s">
        <v>193</v>
      </c>
      <c r="B199" s="2">
        <v>-4.419774953128524</v>
      </c>
      <c r="C199" s="2">
        <v>-5.3206129709883179</v>
      </c>
      <c r="D199" s="2">
        <v>-6.3883904266391207</v>
      </c>
      <c r="E199" s="2">
        <v>-7.393020407838427</v>
      </c>
      <c r="F199" s="2">
        <v>-7.8071567797589081</v>
      </c>
      <c r="G199" s="2">
        <v>-8.2948878250607052</v>
      </c>
      <c r="H199" s="2">
        <v>-9.3722515390212049</v>
      </c>
      <c r="I199" s="2">
        <v>-10.979332881967931</v>
      </c>
      <c r="J199" s="2">
        <v>-12.430774902726563</v>
      </c>
      <c r="K199" s="2">
        <v>-13.712557418490368</v>
      </c>
      <c r="L199" s="2">
        <v>-14.490598319675959</v>
      </c>
      <c r="M199" s="2">
        <v>-15.58453273354608</v>
      </c>
      <c r="N199" s="2">
        <v>-14.813148917326407</v>
      </c>
      <c r="O199" s="2">
        <v>-14.97497805284136</v>
      </c>
    </row>
    <row r="200" spans="1:15" x14ac:dyDescent="0.4">
      <c r="A200" s="3" t="s">
        <v>194</v>
      </c>
      <c r="B200" s="2">
        <v>-6.3564312674934929</v>
      </c>
      <c r="C200" s="2">
        <v>-7.1284353952213149</v>
      </c>
      <c r="D200" s="2">
        <v>-7.8255525375725972</v>
      </c>
      <c r="E200" s="2">
        <v>-8.9431737990587017</v>
      </c>
      <c r="F200" s="2">
        <v>-10.019132520788364</v>
      </c>
      <c r="G200" s="2">
        <v>-11.488643113634319</v>
      </c>
      <c r="H200" s="2">
        <v>-13.134712480875606</v>
      </c>
      <c r="I200" s="2">
        <v>-15.441939875393651</v>
      </c>
      <c r="J200" s="2">
        <v>-18.047558535543516</v>
      </c>
      <c r="K200" s="2">
        <v>-19.907448517007769</v>
      </c>
      <c r="L200" s="2">
        <v>-20.889300800200381</v>
      </c>
      <c r="M200" s="2">
        <v>-20.533628887077711</v>
      </c>
      <c r="N200" s="2">
        <v>-17.477757086073456</v>
      </c>
      <c r="O200" s="2">
        <v>-17.365567367828834</v>
      </c>
    </row>
    <row r="201" spans="1:15" x14ac:dyDescent="0.4">
      <c r="A201" s="3" t="s">
        <v>195</v>
      </c>
      <c r="B201" s="2">
        <v>-6.9833057136962546</v>
      </c>
      <c r="C201" s="2">
        <v>-8.887577724321039</v>
      </c>
      <c r="D201" s="2">
        <v>-10.816244952273088</v>
      </c>
      <c r="E201" s="2">
        <v>-12.220779083451943</v>
      </c>
      <c r="F201" s="2">
        <v>-13.933799907002459</v>
      </c>
      <c r="G201" s="2">
        <v>-16.198901746242807</v>
      </c>
      <c r="H201" s="2">
        <v>-18.091869064991542</v>
      </c>
      <c r="I201" s="2">
        <v>-19.03067180517203</v>
      </c>
      <c r="J201" s="2">
        <v>-20.433094756224495</v>
      </c>
      <c r="K201" s="2">
        <v>-22.288657275374394</v>
      </c>
      <c r="L201" s="2">
        <v>-23.870580034175237</v>
      </c>
      <c r="M201" s="2">
        <v>-25.814337773774533</v>
      </c>
      <c r="N201" s="2">
        <v>-22.562235578692114</v>
      </c>
      <c r="O201" s="2">
        <v>-23.426930007064591</v>
      </c>
    </row>
    <row r="202" spans="1:15" x14ac:dyDescent="0.4">
      <c r="A202" s="3" t="s">
        <v>196</v>
      </c>
      <c r="B202" s="2">
        <v>-47.248902057153487</v>
      </c>
      <c r="C202" s="2">
        <v>-54.335401539432695</v>
      </c>
      <c r="D202" s="2">
        <v>-61.448428002902482</v>
      </c>
      <c r="E202" s="2">
        <v>-69.47862038316687</v>
      </c>
      <c r="F202" s="2">
        <v>-74.279488142027233</v>
      </c>
      <c r="G202" s="2">
        <v>-81.072506625649083</v>
      </c>
      <c r="H202" s="2">
        <v>-88.094187895775804</v>
      </c>
      <c r="I202" s="2">
        <v>-96.352313454456322</v>
      </c>
      <c r="J202" s="2">
        <v>-106.67622124160759</v>
      </c>
      <c r="K202" s="2">
        <v>-115.22603740013454</v>
      </c>
      <c r="L202" s="2">
        <v>-125.64944617239462</v>
      </c>
      <c r="M202" s="2">
        <v>-133.47299844668819</v>
      </c>
      <c r="N202" s="2">
        <v>-123.62190813452344</v>
      </c>
      <c r="O202" s="2">
        <v>-131.13593087993158</v>
      </c>
    </row>
    <row r="203" spans="1:15" x14ac:dyDescent="0.4">
      <c r="A203" s="3" t="s">
        <v>197</v>
      </c>
      <c r="B203" s="2">
        <v>-19.305504140527802</v>
      </c>
      <c r="C203" s="2">
        <v>-21.9416875330007</v>
      </c>
      <c r="D203" s="2">
        <v>-24.89293983647368</v>
      </c>
      <c r="E203" s="2">
        <v>-27.559060086055897</v>
      </c>
      <c r="F203" s="2">
        <v>-30.283463397054078</v>
      </c>
      <c r="G203" s="2">
        <v>-33.784103335772699</v>
      </c>
      <c r="H203" s="2">
        <v>-37.899593607041524</v>
      </c>
      <c r="I203" s="2">
        <v>-42.818949478065342</v>
      </c>
      <c r="J203" s="2">
        <v>-45.901763710490918</v>
      </c>
      <c r="K203" s="2">
        <v>-48.155328920466388</v>
      </c>
      <c r="L203" s="2">
        <v>-51.112375620144199</v>
      </c>
      <c r="M203" s="2">
        <v>-52.030080743455606</v>
      </c>
      <c r="N203" s="2">
        <v>-44.978377268003847</v>
      </c>
      <c r="O203" s="2">
        <v>-45.412677266171954</v>
      </c>
    </row>
    <row r="204" spans="1:15" x14ac:dyDescent="0.4">
      <c r="A204" s="3" t="s">
        <v>198</v>
      </c>
      <c r="B204" s="2">
        <v>-6.1166283233591079</v>
      </c>
      <c r="C204" s="2">
        <v>-6.6347363962743042</v>
      </c>
      <c r="D204" s="2">
        <v>-7.2682501426424784</v>
      </c>
      <c r="E204" s="2">
        <v>-8.2246441790909834</v>
      </c>
      <c r="F204" s="2">
        <v>-9.3375798336488494</v>
      </c>
      <c r="G204" s="2">
        <v>-10.396053392210444</v>
      </c>
      <c r="H204" s="2">
        <v>-11.600230531643899</v>
      </c>
      <c r="I204" s="2">
        <v>-12.984541265332538</v>
      </c>
      <c r="J204" s="2">
        <v>-14.351428209450161</v>
      </c>
      <c r="K204" s="2">
        <v>-15.547835119501118</v>
      </c>
      <c r="L204" s="2">
        <v>-16.79841740658199</v>
      </c>
      <c r="M204" s="2">
        <v>-17.429403427158441</v>
      </c>
      <c r="N204" s="2">
        <v>-14.699631469007183</v>
      </c>
      <c r="O204" s="2">
        <v>-14.950095537315429</v>
      </c>
    </row>
    <row r="205" spans="1:15" x14ac:dyDescent="0.4">
      <c r="A205" s="3" t="s">
        <v>199</v>
      </c>
      <c r="B205" s="2">
        <v>-8.9341251098979697</v>
      </c>
      <c r="C205" s="2">
        <v>-9.900170294807431</v>
      </c>
      <c r="D205" s="2">
        <v>-11.33995610889402</v>
      </c>
      <c r="E205" s="2">
        <v>-13.500140172179345</v>
      </c>
      <c r="F205" s="2">
        <v>-15.595724788560533</v>
      </c>
      <c r="G205" s="2">
        <v>-18.117139902901531</v>
      </c>
      <c r="H205" s="2">
        <v>-20.970293929299398</v>
      </c>
      <c r="I205" s="2">
        <v>-24.248103106825766</v>
      </c>
      <c r="J205" s="2">
        <v>-27.231170026444964</v>
      </c>
      <c r="K205" s="2">
        <v>-29.94530720576736</v>
      </c>
      <c r="L205" s="2">
        <v>-31.375768069413866</v>
      </c>
      <c r="M205" s="2">
        <v>-33.166591342953083</v>
      </c>
      <c r="N205" s="2">
        <v>-28.195219810652315</v>
      </c>
      <c r="O205" s="2">
        <v>-29.773582018670343</v>
      </c>
    </row>
    <row r="206" spans="1:15" x14ac:dyDescent="0.4">
      <c r="A206" s="3" t="s">
        <v>200</v>
      </c>
      <c r="B206" s="2">
        <v>-4.3691456581457606</v>
      </c>
      <c r="C206" s="2">
        <v>-4.7615391998068937</v>
      </c>
      <c r="D206" s="2">
        <v>-5.3282567622656591</v>
      </c>
      <c r="E206" s="2">
        <v>-6.0258122935600875</v>
      </c>
      <c r="F206" s="2">
        <v>-6.6335972872802556</v>
      </c>
      <c r="G206" s="2">
        <v>-7.4016353239172226</v>
      </c>
      <c r="H206" s="2">
        <v>-8.4980990404072294</v>
      </c>
      <c r="I206" s="2">
        <v>-9.7329133188278441</v>
      </c>
      <c r="J206" s="2">
        <v>-11.087997280201252</v>
      </c>
      <c r="K206" s="2">
        <v>-12.049962228806319</v>
      </c>
      <c r="L206" s="2">
        <v>-13.1317075204117</v>
      </c>
      <c r="M206" s="2">
        <v>-13.946411032655314</v>
      </c>
      <c r="N206" s="2">
        <v>-12.311887331568558</v>
      </c>
      <c r="O206" s="2">
        <v>-12.724921711628726</v>
      </c>
    </row>
    <row r="207" spans="1:15" x14ac:dyDescent="0.4">
      <c r="A207" s="3" t="s">
        <v>201</v>
      </c>
      <c r="B207" s="2">
        <v>-21.407273249528249</v>
      </c>
      <c r="C207" s="2">
        <v>-24.381609205672085</v>
      </c>
      <c r="D207" s="2">
        <v>-27.756607145416996</v>
      </c>
      <c r="E207" s="2">
        <v>-31.214342871149622</v>
      </c>
      <c r="F207" s="2">
        <v>-36.517854706941741</v>
      </c>
      <c r="G207" s="2">
        <v>-39.631706318093151</v>
      </c>
      <c r="H207" s="2">
        <v>-45.730144415820526</v>
      </c>
      <c r="I207" s="2">
        <v>-53.428730018860264</v>
      </c>
      <c r="J207" s="2">
        <v>-60.920016248624407</v>
      </c>
      <c r="K207" s="2">
        <v>-70.442734965513537</v>
      </c>
      <c r="L207" s="2">
        <v>-78.439061635409601</v>
      </c>
      <c r="M207" s="2">
        <v>-85.910250234530793</v>
      </c>
      <c r="N207" s="2">
        <v>-85.943580742254213</v>
      </c>
      <c r="O207" s="2">
        <v>-87.180964304953605</v>
      </c>
    </row>
    <row r="208" spans="1:15" x14ac:dyDescent="0.4">
      <c r="A208" s="3" t="s">
        <v>202</v>
      </c>
      <c r="B208" s="2">
        <v>-15.057667596138188</v>
      </c>
      <c r="C208" s="2">
        <v>-17.240575188103875</v>
      </c>
      <c r="D208" s="2">
        <v>-19.245415794200962</v>
      </c>
      <c r="E208" s="2">
        <v>-21.399841958191981</v>
      </c>
      <c r="F208" s="2">
        <v>-25.053633930368125</v>
      </c>
      <c r="G208" s="2">
        <v>-28.955831502812607</v>
      </c>
      <c r="H208" s="2">
        <v>-32.666836904644327</v>
      </c>
      <c r="I208" s="2">
        <v>-38.85963146694062</v>
      </c>
      <c r="J208" s="2">
        <v>-43.677759765340944</v>
      </c>
      <c r="K208" s="2">
        <v>-49.415060466994461</v>
      </c>
      <c r="L208" s="2">
        <v>-52.872965075540804</v>
      </c>
      <c r="M208" s="2">
        <v>-57.460322254813555</v>
      </c>
      <c r="N208" s="2">
        <v>-57.499233723311086</v>
      </c>
      <c r="O208" s="2">
        <v>-66.110264841481467</v>
      </c>
    </row>
    <row r="209" spans="1:15" x14ac:dyDescent="0.4">
      <c r="A209" s="3" t="s">
        <v>203</v>
      </c>
      <c r="B209" s="2">
        <v>-15.058549881348897</v>
      </c>
      <c r="C209" s="2">
        <v>-16.497818334930098</v>
      </c>
      <c r="D209" s="2">
        <v>-18.453345310629992</v>
      </c>
      <c r="E209" s="2">
        <v>-20.131167435668441</v>
      </c>
      <c r="F209" s="2">
        <v>-22.710741239859331</v>
      </c>
      <c r="G209" s="2">
        <v>-24.29420345989589</v>
      </c>
      <c r="H209" s="2">
        <v>-27.452661284559312</v>
      </c>
      <c r="I209" s="2">
        <v>-31.696784602114267</v>
      </c>
      <c r="J209" s="2">
        <v>-36.025678410304039</v>
      </c>
      <c r="K209" s="2">
        <v>-40.880071043868675</v>
      </c>
      <c r="L209" s="2">
        <v>-44.692273757899933</v>
      </c>
      <c r="M209" s="2">
        <v>-47.667973916264252</v>
      </c>
      <c r="N209" s="2">
        <v>-42.674762605507745</v>
      </c>
      <c r="O209" s="2">
        <v>-41.158522447530473</v>
      </c>
    </row>
    <row r="210" spans="1:15" x14ac:dyDescent="0.4">
      <c r="A210" s="3" t="s">
        <v>204</v>
      </c>
      <c r="B210" s="2">
        <v>-6.7171314042147703</v>
      </c>
      <c r="C210" s="2">
        <v>-7.491346433204173</v>
      </c>
      <c r="D210" s="2">
        <v>-8.1448046537485119</v>
      </c>
      <c r="E210" s="2">
        <v>-9.4587036693449598</v>
      </c>
      <c r="F210" s="2">
        <v>-10.865229578783202</v>
      </c>
      <c r="G210" s="2">
        <v>-12.752549982519618</v>
      </c>
      <c r="H210" s="2">
        <v>-15.35380339131247</v>
      </c>
      <c r="I210" s="2">
        <v>-17.770842060983227</v>
      </c>
      <c r="J210" s="2">
        <v>-21.549493414038391</v>
      </c>
      <c r="K210" s="2">
        <v>-23.825099021255173</v>
      </c>
      <c r="L210" s="2">
        <v>-24.809714630730436</v>
      </c>
      <c r="M210" s="2">
        <v>-27.272855966988129</v>
      </c>
      <c r="N210" s="2">
        <v>-27.920818628399413</v>
      </c>
      <c r="O210" s="2">
        <v>-20.188052620085891</v>
      </c>
    </row>
    <row r="211" spans="1:15" x14ac:dyDescent="0.4">
      <c r="A211" s="3" t="s">
        <v>205</v>
      </c>
      <c r="B211" s="2">
        <v>-4.8410989511724747</v>
      </c>
      <c r="C211" s="2">
        <v>-4.9657670219160233</v>
      </c>
      <c r="D211" s="2">
        <v>-5.7586636815912566</v>
      </c>
      <c r="E211" s="2">
        <v>-6.5363059247509918</v>
      </c>
      <c r="F211" s="2">
        <v>-7.689585830712125</v>
      </c>
      <c r="G211" s="2">
        <v>-8.8368078751377777</v>
      </c>
      <c r="H211" s="2">
        <v>-10.268848387253245</v>
      </c>
      <c r="I211" s="2">
        <v>-13.448881437781457</v>
      </c>
      <c r="J211" s="2">
        <v>-15.971225253015984</v>
      </c>
      <c r="K211" s="2">
        <v>-19.153188648162814</v>
      </c>
      <c r="L211" s="2">
        <v>-20.519778791567756</v>
      </c>
      <c r="M211" s="2">
        <v>-23.352375672324754</v>
      </c>
      <c r="N211" s="2">
        <v>-25.661863524363451</v>
      </c>
      <c r="O211" s="2">
        <v>-26.26750440107752</v>
      </c>
    </row>
    <row r="212" spans="1:15" ht="26.25" x14ac:dyDescent="0.4">
      <c r="A212" s="3" t="s">
        <v>206</v>
      </c>
      <c r="B212" s="2">
        <v>-2.9156057068557368</v>
      </c>
      <c r="C212" s="2">
        <v>-3.4014944609855449</v>
      </c>
      <c r="D212" s="2">
        <v>-4.1519534601650392</v>
      </c>
      <c r="E212" s="2">
        <v>-5.0431603903677935</v>
      </c>
      <c r="F212" s="2">
        <v>-6.0124832498976799</v>
      </c>
      <c r="G212" s="2">
        <v>-7.0537598555044223</v>
      </c>
      <c r="H212" s="2">
        <v>-8.5563673299990732</v>
      </c>
      <c r="I212" s="2">
        <v>-9.4767485223394541</v>
      </c>
      <c r="J212" s="2">
        <v>-11.411254656226268</v>
      </c>
      <c r="K212" s="2">
        <v>-13.17740972084168</v>
      </c>
      <c r="L212" s="2">
        <v>-14.277946424279317</v>
      </c>
      <c r="M212" s="2">
        <v>-15.682808578208277</v>
      </c>
      <c r="N212" s="2">
        <v>-15.474656237346668</v>
      </c>
      <c r="O212" s="2">
        <v>-14.333995816826633</v>
      </c>
    </row>
    <row r="213" spans="1:15" x14ac:dyDescent="0.4">
      <c r="A213" s="3" t="s">
        <v>207</v>
      </c>
      <c r="B213" s="2">
        <v>-5.5295755105974642</v>
      </c>
      <c r="C213" s="2">
        <v>-6.5365284731999207</v>
      </c>
      <c r="D213" s="2">
        <v>-7.3062010073103156</v>
      </c>
      <c r="E213" s="2">
        <v>-8.1733373362844688</v>
      </c>
      <c r="F213" s="2">
        <v>-9.4887563521196334</v>
      </c>
      <c r="G213" s="2">
        <v>-11.462148403658475</v>
      </c>
      <c r="H213" s="2">
        <v>-13.372066313111596</v>
      </c>
      <c r="I213" s="2">
        <v>-14.755797025486332</v>
      </c>
      <c r="J213" s="2">
        <v>-16.378524445195758</v>
      </c>
      <c r="K213" s="2">
        <v>-19.129701749738924</v>
      </c>
      <c r="L213" s="2">
        <v>-21.723719051702599</v>
      </c>
      <c r="M213" s="2">
        <v>-25.565394006229212</v>
      </c>
      <c r="N213" s="2">
        <v>-27.33072764057254</v>
      </c>
      <c r="O213" s="2">
        <v>-27.970543419540448</v>
      </c>
    </row>
    <row r="214" spans="1:15" x14ac:dyDescent="0.4">
      <c r="A214" s="3" t="s">
        <v>208</v>
      </c>
      <c r="B214" s="2">
        <v>-6.5530263550224817</v>
      </c>
      <c r="C214" s="2">
        <v>-7.2033402568401925</v>
      </c>
      <c r="D214" s="2">
        <v>-8.4248013568789819</v>
      </c>
      <c r="E214" s="2">
        <v>-9.1442092506769583</v>
      </c>
      <c r="F214" s="2">
        <v>-10.483978830728505</v>
      </c>
      <c r="G214" s="2">
        <v>-11.990309535212637</v>
      </c>
      <c r="H214" s="2">
        <v>-13.044660822639168</v>
      </c>
      <c r="I214" s="2">
        <v>-14.496703150287125</v>
      </c>
      <c r="J214" s="2">
        <v>-16.123591687254443</v>
      </c>
      <c r="K214" s="2">
        <v>-18.020608654660183</v>
      </c>
      <c r="L214" s="2">
        <v>-19.901478336270682</v>
      </c>
      <c r="M214" s="2">
        <v>-22.241333680852993</v>
      </c>
      <c r="N214" s="2">
        <v>-22.580787312817638</v>
      </c>
      <c r="O214" s="2">
        <v>-25.327354915661896</v>
      </c>
    </row>
    <row r="215" spans="1:15" x14ac:dyDescent="0.4">
      <c r="A215" s="3" t="s">
        <v>209</v>
      </c>
      <c r="B215" s="2">
        <v>-10.369850995573275</v>
      </c>
      <c r="C215" s="2">
        <v>-11.384884539510454</v>
      </c>
      <c r="D215" s="2">
        <v>-12.77872065370649</v>
      </c>
      <c r="E215" s="2">
        <v>-14.250560554634559</v>
      </c>
      <c r="F215" s="2">
        <v>-16.370044590211197</v>
      </c>
      <c r="G215" s="2">
        <v>-18.497591232395443</v>
      </c>
      <c r="H215" s="2">
        <v>-21.091374036147698</v>
      </c>
      <c r="I215" s="2">
        <v>-23.523121542391074</v>
      </c>
      <c r="J215" s="2">
        <v>-26.042071449698614</v>
      </c>
      <c r="K215" s="2">
        <v>-30.021393455308345</v>
      </c>
      <c r="L215" s="2">
        <v>-33.263886853766699</v>
      </c>
      <c r="M215" s="2">
        <v>-36.045914272483536</v>
      </c>
      <c r="N215" s="2">
        <v>-35.462632158814692</v>
      </c>
      <c r="O215" s="2">
        <v>-32.551067181850684</v>
      </c>
    </row>
    <row r="216" spans="1:15" x14ac:dyDescent="0.4">
      <c r="A216" s="3" t="s">
        <v>210</v>
      </c>
      <c r="B216" s="2">
        <v>-7.0394713649974117</v>
      </c>
      <c r="C216" s="2">
        <v>-8.2354025581956751</v>
      </c>
      <c r="D216" s="2">
        <v>-8.9898359832161283</v>
      </c>
      <c r="E216" s="2">
        <v>-9.8396012827421657</v>
      </c>
      <c r="F216" s="2">
        <v>-10.846275058673486</v>
      </c>
      <c r="G216" s="2">
        <v>-12.636056282230969</v>
      </c>
      <c r="H216" s="2">
        <v>-13.579964084763713</v>
      </c>
      <c r="I216" s="2">
        <v>-16.120125047329626</v>
      </c>
      <c r="J216" s="2">
        <v>-17.467832373397247</v>
      </c>
      <c r="K216" s="2">
        <v>-20.538235459199914</v>
      </c>
      <c r="L216" s="2">
        <v>-22.550112405450434</v>
      </c>
      <c r="M216" s="2">
        <v>-25.849869716748405</v>
      </c>
      <c r="N216" s="2">
        <v>-28.414508613264463</v>
      </c>
      <c r="O216" s="2">
        <v>-24.342397886274572</v>
      </c>
    </row>
    <row r="217" spans="1:15" x14ac:dyDescent="0.4">
      <c r="A217" s="3" t="s">
        <v>211</v>
      </c>
      <c r="B217" s="2">
        <v>-4.1487991558344017</v>
      </c>
      <c r="C217" s="2">
        <v>-4.49204531438596</v>
      </c>
      <c r="D217" s="2">
        <v>-5.2356816999747382</v>
      </c>
      <c r="E217" s="2">
        <v>-5.3746637072382839</v>
      </c>
      <c r="F217" s="2">
        <v>-5.9688943035471071</v>
      </c>
      <c r="G217" s="2">
        <v>-6.5353764985336733</v>
      </c>
      <c r="H217" s="2">
        <v>-7.3699797272763883</v>
      </c>
      <c r="I217" s="2">
        <v>-8.4142439180321045</v>
      </c>
      <c r="J217" s="2">
        <v>-9.2100692703737135</v>
      </c>
      <c r="K217" s="2">
        <v>-10.032458755960386</v>
      </c>
      <c r="L217" s="2">
        <v>-10.767449797176612</v>
      </c>
      <c r="M217" s="2">
        <v>-12.021027715334986</v>
      </c>
      <c r="N217" s="2">
        <v>-11.451896635396796</v>
      </c>
      <c r="O217" s="2">
        <v>-13.202586761581333</v>
      </c>
    </row>
    <row r="218" spans="1:15" x14ac:dyDescent="0.4">
      <c r="A218" s="3" t="s">
        <v>212</v>
      </c>
      <c r="B218" s="2">
        <v>-6.0865692047554409</v>
      </c>
      <c r="C218" s="2">
        <v>-6.8950616919005219</v>
      </c>
      <c r="D218" s="2">
        <v>-8.1380503516505147</v>
      </c>
      <c r="E218" s="2">
        <v>-8.6830959161424719</v>
      </c>
      <c r="F218" s="2">
        <v>-9.1676096831846383</v>
      </c>
      <c r="G218" s="2">
        <v>-10.318977056700211</v>
      </c>
      <c r="H218" s="2">
        <v>-10.586816010396356</v>
      </c>
      <c r="I218" s="2">
        <v>-10.516538317952062</v>
      </c>
      <c r="J218" s="2">
        <v>-11.486788716592413</v>
      </c>
      <c r="K218" s="2">
        <v>-13.456070795768595</v>
      </c>
      <c r="L218" s="2">
        <v>-14.216080035466472</v>
      </c>
      <c r="M218" s="2">
        <v>-15.245350439742454</v>
      </c>
      <c r="N218" s="2">
        <v>-15.328176791287802</v>
      </c>
      <c r="O218" s="2">
        <v>-17.428159272158783</v>
      </c>
    </row>
    <row r="219" spans="1:15" x14ac:dyDescent="0.4">
      <c r="A219" s="3" t="s">
        <v>213</v>
      </c>
      <c r="B219" s="2">
        <v>-4.8590387504569348</v>
      </c>
      <c r="C219" s="2">
        <v>-5.5422669478634301</v>
      </c>
      <c r="D219" s="2">
        <v>-6.0056273951323913</v>
      </c>
      <c r="E219" s="2">
        <v>-6.4646784131705397</v>
      </c>
      <c r="F219" s="2">
        <v>-7.2603907329535708</v>
      </c>
      <c r="G219" s="2">
        <v>-8.9206828109995531</v>
      </c>
      <c r="H219" s="2">
        <v>-10.054360238042291</v>
      </c>
      <c r="I219" s="2">
        <v>-10.977272729934525</v>
      </c>
      <c r="J219" s="2">
        <v>-11.203151449439382</v>
      </c>
      <c r="K219" s="2">
        <v>-12.333825753568233</v>
      </c>
      <c r="L219" s="2">
        <v>-12.828224360997909</v>
      </c>
      <c r="M219" s="2">
        <v>-13.666269392002032</v>
      </c>
      <c r="N219" s="2">
        <v>-13.848627969401711</v>
      </c>
      <c r="O219" s="2">
        <v>-14.990438441395986</v>
      </c>
    </row>
    <row r="220" spans="1:15" x14ac:dyDescent="0.4">
      <c r="A220" s="3" t="s">
        <v>214</v>
      </c>
      <c r="B220" s="2">
        <v>-4.444644091739387</v>
      </c>
      <c r="C220" s="2">
        <v>-5.3751678487125609</v>
      </c>
      <c r="D220" s="2">
        <v>-5.9096066748606439</v>
      </c>
      <c r="E220" s="2">
        <v>-6.453170867176957</v>
      </c>
      <c r="F220" s="2">
        <v>-7.2895021981628574</v>
      </c>
      <c r="G220" s="2">
        <v>-8.6377783496693894</v>
      </c>
      <c r="H220" s="2">
        <v>-10.170890189782366</v>
      </c>
      <c r="I220" s="2">
        <v>-11.323304335470626</v>
      </c>
      <c r="J220" s="2">
        <v>-12.703774407547526</v>
      </c>
      <c r="K220" s="2">
        <v>-14.537479467278816</v>
      </c>
      <c r="L220" s="2">
        <v>-15.706350161730956</v>
      </c>
      <c r="M220" s="2">
        <v>-17.774401817304724</v>
      </c>
      <c r="N220" s="2">
        <v>-18.938415218225749</v>
      </c>
      <c r="O220" s="2">
        <v>-15.004700993472241</v>
      </c>
    </row>
    <row r="221" spans="1:15" x14ac:dyDescent="0.4">
      <c r="A221" s="3" t="s">
        <v>215</v>
      </c>
      <c r="B221" s="2">
        <v>-6.5172736691873263</v>
      </c>
      <c r="C221" s="2">
        <v>-7.6732057564740499</v>
      </c>
      <c r="D221" s="2">
        <v>-9.6361635511712844</v>
      </c>
      <c r="E221" s="2">
        <v>-11.263963931358564</v>
      </c>
      <c r="F221" s="2">
        <v>-14.334590054751246</v>
      </c>
      <c r="G221" s="2">
        <v>-17.187604993056972</v>
      </c>
      <c r="H221" s="2">
        <v>-20.400961740000639</v>
      </c>
      <c r="I221" s="2">
        <v>-23.90950846052359</v>
      </c>
      <c r="J221" s="2">
        <v>-28.243380627253327</v>
      </c>
      <c r="K221" s="2">
        <v>-32.196339182088323</v>
      </c>
      <c r="L221" s="2">
        <v>-36.218620976403592</v>
      </c>
      <c r="M221" s="2">
        <v>-42.198271229493152</v>
      </c>
      <c r="N221" s="2">
        <v>-37.359664127553522</v>
      </c>
      <c r="O221" s="2">
        <v>-41.041431798826636</v>
      </c>
    </row>
    <row r="222" spans="1:15" x14ac:dyDescent="0.4">
      <c r="A222" s="3" t="s">
        <v>216</v>
      </c>
      <c r="B222" s="2">
        <v>-1.5177839902143055</v>
      </c>
      <c r="C222" s="2">
        <v>-2.3945206921106368</v>
      </c>
      <c r="D222" s="2">
        <v>-2.9939051511165049</v>
      </c>
      <c r="E222" s="2">
        <v>-3.8221060797267823</v>
      </c>
      <c r="F222" s="2">
        <v>-5.2033798130648163</v>
      </c>
      <c r="G222" s="2">
        <v>-6.5005372266508505</v>
      </c>
      <c r="H222" s="2">
        <v>-7.6727911116599019</v>
      </c>
      <c r="I222" s="2">
        <v>-9.046560273396091</v>
      </c>
      <c r="J222" s="2">
        <v>-10.443647067020928</v>
      </c>
      <c r="K222" s="2">
        <v>-11.863275694381016</v>
      </c>
      <c r="L222" s="2">
        <v>-13.977934791875706</v>
      </c>
      <c r="M222" s="2">
        <v>-15.96628487897731</v>
      </c>
      <c r="N222" s="2">
        <v>-14.355871443857554</v>
      </c>
      <c r="O222" s="2">
        <v>-16.63162684385982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-1.5395960579956434</v>
      </c>
      <c r="C224" s="2">
        <v>-1.8547444247513916</v>
      </c>
      <c r="D224" s="2">
        <v>-2.4379115020268038</v>
      </c>
      <c r="E224" s="2">
        <v>-2.5568193071819074</v>
      </c>
      <c r="F224" s="2">
        <v>-3.1135618470873334</v>
      </c>
      <c r="G224" s="2">
        <v>-3.619522711447968</v>
      </c>
      <c r="H224" s="2">
        <v>-4.3948742519459483</v>
      </c>
      <c r="I224" s="2">
        <v>-5.0513833709787335</v>
      </c>
      <c r="J224" s="2">
        <v>-5.7339717460017123</v>
      </c>
      <c r="K224" s="2">
        <v>-6.3455414944040234</v>
      </c>
      <c r="L224" s="2">
        <v>-7.529757257085393</v>
      </c>
      <c r="M224" s="2">
        <v>-8.3853193368672851</v>
      </c>
      <c r="N224" s="2">
        <v>-7.6419294339438038</v>
      </c>
      <c r="O224" s="2">
        <v>-8.6947703498767606</v>
      </c>
    </row>
    <row r="225" spans="1:15" x14ac:dyDescent="0.4">
      <c r="A225" s="3" t="s">
        <v>219</v>
      </c>
      <c r="B225" s="2">
        <v>-126.7706209756664</v>
      </c>
      <c r="C225" s="2">
        <v>-136.83222419610701</v>
      </c>
      <c r="D225" s="2">
        <v>-149.34058206457502</v>
      </c>
      <c r="E225" s="2">
        <v>-160.11403271540124</v>
      </c>
      <c r="F225" s="2">
        <v>-178.37085098881522</v>
      </c>
      <c r="G225" s="2">
        <v>-210.13802304180234</v>
      </c>
      <c r="H225" s="2">
        <v>-233.0361458697185</v>
      </c>
      <c r="I225" s="2">
        <v>-261.4723852405711</v>
      </c>
      <c r="J225" s="2">
        <v>-280.62606364583201</v>
      </c>
      <c r="K225" s="2">
        <v>-307.87590915917491</v>
      </c>
      <c r="L225" s="2">
        <v>-322.56657539471973</v>
      </c>
      <c r="M225" s="2">
        <v>-349.97660207213846</v>
      </c>
      <c r="N225" s="2">
        <v>-342.51712843167309</v>
      </c>
      <c r="O225" s="2">
        <v>-355.20803908431975</v>
      </c>
    </row>
    <row r="226" spans="1:15" x14ac:dyDescent="0.4">
      <c r="A226" s="3" t="s">
        <v>220</v>
      </c>
      <c r="B226" s="2">
        <v>-14.616825322363502</v>
      </c>
      <c r="C226" s="2">
        <v>-15.794890359502782</v>
      </c>
      <c r="D226" s="2">
        <v>-17.493886953043436</v>
      </c>
      <c r="E226" s="2">
        <v>-19.760040683648175</v>
      </c>
      <c r="F226" s="2">
        <v>-21.433671313828452</v>
      </c>
      <c r="G226" s="2">
        <v>-22.543918644239366</v>
      </c>
      <c r="H226" s="2">
        <v>-23.692509431045487</v>
      </c>
      <c r="I226" s="2">
        <v>-25.238412979738641</v>
      </c>
      <c r="J226" s="2">
        <v>-27.121431492847439</v>
      </c>
      <c r="K226" s="2">
        <v>-27.974034184516562</v>
      </c>
      <c r="L226" s="2">
        <v>-29.353552007795187</v>
      </c>
      <c r="M226" s="2">
        <v>-30.08826076141726</v>
      </c>
      <c r="N226" s="2">
        <v>-28.671453434521911</v>
      </c>
      <c r="O226" s="2">
        <v>-29.747627375206125</v>
      </c>
    </row>
    <row r="227" spans="1:15" x14ac:dyDescent="0.4">
      <c r="A227" s="3" t="s">
        <v>221</v>
      </c>
      <c r="B227" s="2">
        <v>-13.232616322368594</v>
      </c>
      <c r="C227" s="2">
        <v>-14.31770317374299</v>
      </c>
      <c r="D227" s="2">
        <v>-15.323685011119045</v>
      </c>
      <c r="E227" s="2">
        <v>-17.355753782757752</v>
      </c>
      <c r="F227" s="2">
        <v>-16.799752337288311</v>
      </c>
      <c r="G227" s="2">
        <v>-18.521315431426512</v>
      </c>
      <c r="H227" s="2">
        <v>-19.021520045096526</v>
      </c>
      <c r="I227" s="2">
        <v>-19.031947480153871</v>
      </c>
      <c r="J227" s="2">
        <v>-19.370160401293198</v>
      </c>
      <c r="K227" s="2">
        <v>-20.362379328973063</v>
      </c>
      <c r="L227" s="2">
        <v>-21.557058363831242</v>
      </c>
      <c r="M227" s="2">
        <v>-22.486615711284895</v>
      </c>
      <c r="N227" s="2">
        <v>-20.707556921568962</v>
      </c>
      <c r="O227" s="2">
        <v>-21.301476940222255</v>
      </c>
    </row>
    <row r="228" spans="1:15" x14ac:dyDescent="0.4">
      <c r="A228" s="3" t="s">
        <v>222</v>
      </c>
      <c r="B228" s="2">
        <v>-15.201355557392226</v>
      </c>
      <c r="C228" s="2">
        <v>-16.343572013899418</v>
      </c>
      <c r="D228" s="2">
        <v>-17.926310010222661</v>
      </c>
      <c r="E228" s="2">
        <v>-20.635564746655504</v>
      </c>
      <c r="F228" s="2">
        <v>-23.277922236980782</v>
      </c>
      <c r="G228" s="2">
        <v>-25.590664150200773</v>
      </c>
      <c r="H228" s="2">
        <v>-28.160453703430143</v>
      </c>
      <c r="I228" s="2">
        <v>-30.437768730612682</v>
      </c>
      <c r="J228" s="2">
        <v>-34.343558963303394</v>
      </c>
      <c r="K228" s="2">
        <v>-37.981664815568401</v>
      </c>
      <c r="L228" s="2">
        <v>-41.425698310567199</v>
      </c>
      <c r="M228" s="2">
        <v>-44.229896584198499</v>
      </c>
      <c r="N228" s="2">
        <v>-41.769398076132653</v>
      </c>
      <c r="O228" s="2">
        <v>-42.889175860681192</v>
      </c>
    </row>
    <row r="229" spans="1:15" x14ac:dyDescent="0.4">
      <c r="A229" s="3" t="s">
        <v>223</v>
      </c>
      <c r="B229" s="2">
        <v>-24.658900564330313</v>
      </c>
      <c r="C229" s="2">
        <v>-26.614651119063481</v>
      </c>
      <c r="D229" s="2">
        <v>-28.778074237695787</v>
      </c>
      <c r="E229" s="2">
        <v>-28.209945985132162</v>
      </c>
      <c r="F229" s="2">
        <v>-30.895500205352334</v>
      </c>
      <c r="G229" s="2">
        <v>-32.728162346857538</v>
      </c>
      <c r="H229" s="2">
        <v>-35.228961719387691</v>
      </c>
      <c r="I229" s="2">
        <v>-37.449618682856176</v>
      </c>
      <c r="J229" s="2">
        <v>-41.685352471527359</v>
      </c>
      <c r="K229" s="2">
        <v>-43.508235782697035</v>
      </c>
      <c r="L229" s="2">
        <v>-46.159078449229256</v>
      </c>
      <c r="M229" s="2">
        <v>-49.89421415906741</v>
      </c>
      <c r="N229" s="2">
        <v>-46.896070405352667</v>
      </c>
      <c r="O229" s="2">
        <v>-48.609995266455044</v>
      </c>
    </row>
    <row r="230" spans="1:15" x14ac:dyDescent="0.4">
      <c r="A230" s="3" t="s">
        <v>224</v>
      </c>
      <c r="B230" s="2">
        <v>-25.745436921885464</v>
      </c>
      <c r="C230" s="2">
        <v>-27.682616096305342</v>
      </c>
      <c r="D230" s="2">
        <v>-29.892075461527483</v>
      </c>
      <c r="E230" s="2">
        <v>-30.163152082758494</v>
      </c>
      <c r="F230" s="2">
        <v>-32.490932960833199</v>
      </c>
      <c r="G230" s="2">
        <v>-33.392173751775466</v>
      </c>
      <c r="H230" s="2">
        <v>-35.971028157867252</v>
      </c>
      <c r="I230" s="2">
        <v>-38.36602788492096</v>
      </c>
      <c r="J230" s="2">
        <v>-43.662069130141994</v>
      </c>
      <c r="K230" s="2">
        <v>-47.868442535400504</v>
      </c>
      <c r="L230" s="2">
        <v>-52.730931750530281</v>
      </c>
      <c r="M230" s="2">
        <v>-57.707482688165101</v>
      </c>
      <c r="N230" s="2">
        <v>-56.881427684220021</v>
      </c>
      <c r="O230" s="2">
        <v>-59.129162130631286</v>
      </c>
    </row>
    <row r="231" spans="1:15" x14ac:dyDescent="0.4">
      <c r="A231" s="3" t="s">
        <v>225</v>
      </c>
      <c r="B231" s="2">
        <v>-7.746568906271377</v>
      </c>
      <c r="C231" s="2">
        <v>-8.2173864915094299</v>
      </c>
      <c r="D231" s="2">
        <v>-9.2521464379555756</v>
      </c>
      <c r="E231" s="2">
        <v>-9.4795602063631712</v>
      </c>
      <c r="F231" s="2">
        <v>-10.71509061396084</v>
      </c>
      <c r="G231" s="2">
        <v>-11.305320453962683</v>
      </c>
      <c r="H231" s="2">
        <v>-12.447299977472099</v>
      </c>
      <c r="I231" s="2">
        <v>-13.669088068269266</v>
      </c>
      <c r="J231" s="2">
        <v>-15.448202518315556</v>
      </c>
      <c r="K231" s="2">
        <v>-16.719866646092822</v>
      </c>
      <c r="L231" s="2">
        <v>-18.578955712355512</v>
      </c>
      <c r="M231" s="2">
        <v>-19.372390531970456</v>
      </c>
      <c r="N231" s="2">
        <v>-18.48399925105938</v>
      </c>
      <c r="O231" s="2">
        <v>-19.922407399081944</v>
      </c>
    </row>
    <row r="232" spans="1:15" x14ac:dyDescent="0.4">
      <c r="A232" s="3" t="s">
        <v>226</v>
      </c>
      <c r="B232" s="2">
        <v>-11.022403221460882</v>
      </c>
      <c r="C232" s="2">
        <v>-11.892587616684715</v>
      </c>
      <c r="D232" s="2">
        <v>-13.534514584029413</v>
      </c>
      <c r="E232" s="2">
        <v>-15.125757510219167</v>
      </c>
      <c r="F232" s="2">
        <v>-16.324197430826615</v>
      </c>
      <c r="G232" s="2">
        <v>-17.457327247941681</v>
      </c>
      <c r="H232" s="2">
        <v>-18.602739498370134</v>
      </c>
      <c r="I232" s="2">
        <v>-19.858566174502286</v>
      </c>
      <c r="J232" s="2">
        <v>-20.984315689896047</v>
      </c>
      <c r="K232" s="2">
        <v>-24.022114294041867</v>
      </c>
      <c r="L232" s="2">
        <v>-26.361230459060277</v>
      </c>
      <c r="M232" s="2">
        <v>-27.317702680255447</v>
      </c>
      <c r="N232" s="2">
        <v>-25.727526018922426</v>
      </c>
      <c r="O232" s="2">
        <v>-27.849511808245328</v>
      </c>
    </row>
    <row r="233" spans="1:15" x14ac:dyDescent="0.4">
      <c r="A233" s="3" t="s">
        <v>227</v>
      </c>
      <c r="B233" s="2">
        <v>-13.596705215692724</v>
      </c>
      <c r="C233" s="2">
        <v>-14.871320746801715</v>
      </c>
      <c r="D233" s="2">
        <v>-16.626515423053768</v>
      </c>
      <c r="E233" s="2">
        <v>-19.818003621180026</v>
      </c>
      <c r="F233" s="2">
        <v>-22.219483369037835</v>
      </c>
      <c r="G233" s="2">
        <v>-23.204718817215181</v>
      </c>
      <c r="H233" s="2">
        <v>-24.790222076252537</v>
      </c>
      <c r="I233" s="2">
        <v>-26.628649117793234</v>
      </c>
      <c r="J233" s="2">
        <v>-27.173098715109557</v>
      </c>
      <c r="K233" s="2">
        <v>-28.917399538189873</v>
      </c>
      <c r="L233" s="2">
        <v>-30.79752640392417</v>
      </c>
      <c r="M233" s="2">
        <v>-32.021461873581124</v>
      </c>
      <c r="N233" s="2">
        <v>-29.063354244649318</v>
      </c>
      <c r="O233" s="2">
        <v>-29.840168711108742</v>
      </c>
    </row>
    <row r="234" spans="1:15" x14ac:dyDescent="0.4">
      <c r="A234" s="3" t="s">
        <v>228</v>
      </c>
      <c r="B234" s="2">
        <v>-16.364861776391624</v>
      </c>
      <c r="C234" s="2">
        <v>-18.086933549431102</v>
      </c>
      <c r="D234" s="2">
        <v>-20.104487649667824</v>
      </c>
      <c r="E234" s="2">
        <v>-22.826134370136991</v>
      </c>
      <c r="F234" s="2">
        <v>-24.522393379818265</v>
      </c>
      <c r="G234" s="2">
        <v>-26.120160617099334</v>
      </c>
      <c r="H234" s="2">
        <v>-28.086215333783194</v>
      </c>
      <c r="I234" s="2">
        <v>-30.008837048481062</v>
      </c>
      <c r="J234" s="2">
        <v>-32.572026503442352</v>
      </c>
      <c r="K234" s="2">
        <v>-35.507891834311742</v>
      </c>
      <c r="L234" s="2">
        <v>-38.74286467451612</v>
      </c>
      <c r="M234" s="2">
        <v>-39.359609165781713</v>
      </c>
      <c r="N234" s="2">
        <v>-36.426860683366925</v>
      </c>
      <c r="O234" s="2">
        <v>-38.68657739355401</v>
      </c>
    </row>
    <row r="235" spans="1:15" x14ac:dyDescent="0.4">
      <c r="A235" s="3" t="s">
        <v>229</v>
      </c>
      <c r="B235" s="2">
        <v>-17.888455266915404</v>
      </c>
      <c r="C235" s="2">
        <v>-19.56897767915439</v>
      </c>
      <c r="D235" s="2">
        <v>-22.552494187707968</v>
      </c>
      <c r="E235" s="2">
        <v>-24.431501961397029</v>
      </c>
      <c r="F235" s="2">
        <v>-27.186865990627453</v>
      </c>
      <c r="G235" s="2">
        <v>-28.77370861192718</v>
      </c>
      <c r="H235" s="2">
        <v>-31.138237197046728</v>
      </c>
      <c r="I235" s="2">
        <v>-32.853012049659306</v>
      </c>
      <c r="J235" s="2">
        <v>-38.118235569028087</v>
      </c>
      <c r="K235" s="2">
        <v>-41.324569175547659</v>
      </c>
      <c r="L235" s="2">
        <v>-44.272200529963293</v>
      </c>
      <c r="M235" s="2">
        <v>-46.951233048386477</v>
      </c>
      <c r="N235" s="2">
        <v>-45.195211055000478</v>
      </c>
      <c r="O235" s="2">
        <v>-47.871022153844002</v>
      </c>
    </row>
    <row r="236" spans="1:15" x14ac:dyDescent="0.4">
      <c r="A236" s="3" t="s">
        <v>230</v>
      </c>
      <c r="B236" s="2">
        <v>-13.075533992493364</v>
      </c>
      <c r="C236" s="2">
        <v>-13.861471275887309</v>
      </c>
      <c r="D236" s="2">
        <v>-15.256781469422837</v>
      </c>
      <c r="E236" s="2">
        <v>-16.750838426007757</v>
      </c>
      <c r="F236" s="2">
        <v>-18.433968226738884</v>
      </c>
      <c r="G236" s="2">
        <v>-19.337681951819967</v>
      </c>
      <c r="H236" s="2">
        <v>-20.574815163863494</v>
      </c>
      <c r="I236" s="2">
        <v>-22.34115237433619</v>
      </c>
      <c r="J236" s="2">
        <v>-24.381287084601091</v>
      </c>
      <c r="K236" s="2">
        <v>-26.73581148233913</v>
      </c>
      <c r="L236" s="2">
        <v>-29.002617522249494</v>
      </c>
      <c r="M236" s="2">
        <v>-29.82594196437109</v>
      </c>
      <c r="N236" s="2">
        <v>-28.254720766287306</v>
      </c>
      <c r="O236" s="2">
        <v>-28.733066616801999</v>
      </c>
    </row>
    <row r="237" spans="1:15" x14ac:dyDescent="0.4">
      <c r="A237" s="3" t="s">
        <v>231</v>
      </c>
      <c r="B237" s="2">
        <v>-19.74321230659498</v>
      </c>
      <c r="C237" s="2">
        <v>-21.129083362518635</v>
      </c>
      <c r="D237" s="2">
        <v>-23.480817445050295</v>
      </c>
      <c r="E237" s="2">
        <v>-26.2138876576577</v>
      </c>
      <c r="F237" s="2">
        <v>-28.553735753512157</v>
      </c>
      <c r="G237" s="2">
        <v>-28.824017912353529</v>
      </c>
      <c r="H237" s="2">
        <v>-31.173770091920481</v>
      </c>
      <c r="I237" s="2">
        <v>-33.968719777297267</v>
      </c>
      <c r="J237" s="2">
        <v>-38.408047114590339</v>
      </c>
      <c r="K237" s="2">
        <v>-41.908642090459658</v>
      </c>
      <c r="L237" s="2">
        <v>-44.47489544833882</v>
      </c>
      <c r="M237" s="2">
        <v>-47.440207075689393</v>
      </c>
      <c r="N237" s="2">
        <v>-45.783799850135367</v>
      </c>
      <c r="O237" s="2">
        <v>-53.156060109866218</v>
      </c>
    </row>
    <row r="238" spans="1:15" x14ac:dyDescent="0.4">
      <c r="A238" s="3" t="s">
        <v>232</v>
      </c>
      <c r="B238" s="2">
        <v>-13.142387754027842</v>
      </c>
      <c r="C238" s="2">
        <v>-13.875336271409118</v>
      </c>
      <c r="D238" s="2">
        <v>-15.038548276826157</v>
      </c>
      <c r="E238" s="2">
        <v>-16.433980320326334</v>
      </c>
      <c r="F238" s="2">
        <v>-17.840114857907064</v>
      </c>
      <c r="G238" s="2">
        <v>-18.941273208744299</v>
      </c>
      <c r="H238" s="2">
        <v>-20.327671189696932</v>
      </c>
      <c r="I238" s="2">
        <v>-21.84669788927641</v>
      </c>
      <c r="J238" s="2">
        <v>-23.485128022606354</v>
      </c>
      <c r="K238" s="2">
        <v>-24.896887454860742</v>
      </c>
      <c r="L238" s="2">
        <v>-26.452896966922644</v>
      </c>
      <c r="M238" s="2">
        <v>-27.352776766602069</v>
      </c>
      <c r="N238" s="2">
        <v>-25.758012656598588</v>
      </c>
      <c r="O238" s="2">
        <v>-26.178563725994106</v>
      </c>
    </row>
    <row r="239" spans="1:15" x14ac:dyDescent="0.4">
      <c r="A239" s="3" t="s">
        <v>233</v>
      </c>
      <c r="B239" s="2">
        <v>-18.277167473047324</v>
      </c>
      <c r="C239" s="2">
        <v>-19.7632899891249</v>
      </c>
      <c r="D239" s="2">
        <v>-22.65427864582918</v>
      </c>
      <c r="E239" s="2">
        <v>-24.514263830958821</v>
      </c>
      <c r="F239" s="2">
        <v>-27.046371215731053</v>
      </c>
      <c r="G239" s="2">
        <v>-28.266690768623373</v>
      </c>
      <c r="H239" s="2">
        <v>-30.36730028148224</v>
      </c>
      <c r="I239" s="2">
        <v>-32.0103160008887</v>
      </c>
      <c r="J239" s="2">
        <v>-34.419872044460661</v>
      </c>
      <c r="K239" s="2">
        <v>-37.773809685706475</v>
      </c>
      <c r="L239" s="2">
        <v>-41.342502635114549</v>
      </c>
      <c r="M239" s="2">
        <v>-44.078105370177404</v>
      </c>
      <c r="N239" s="2">
        <v>-41.736698698625162</v>
      </c>
      <c r="O239" s="2">
        <v>-42.526703439859723</v>
      </c>
    </row>
    <row r="240" spans="1:15" x14ac:dyDescent="0.4">
      <c r="A240" s="3" t="s">
        <v>234</v>
      </c>
      <c r="B240" s="2">
        <v>-6.7474599817971495</v>
      </c>
      <c r="C240" s="2">
        <v>-7.3500369923695752</v>
      </c>
      <c r="D240" s="2">
        <v>-7.8447886735936683</v>
      </c>
      <c r="E240" s="2">
        <v>-8.6542062904625716</v>
      </c>
      <c r="F240" s="2">
        <v>-9.4923245570293808</v>
      </c>
      <c r="G240" s="2">
        <v>-10.586718106028934</v>
      </c>
      <c r="H240" s="2">
        <v>-11.358153297993539</v>
      </c>
      <c r="I240" s="2">
        <v>-12.248213952919558</v>
      </c>
      <c r="J240" s="2">
        <v>-12.73715803984903</v>
      </c>
      <c r="K240" s="2">
        <v>-14.127913176714683</v>
      </c>
      <c r="L240" s="2">
        <v>-15.701897990338626</v>
      </c>
      <c r="M240" s="2">
        <v>-16.554084534941815</v>
      </c>
      <c r="N240" s="2">
        <v>-14.961563299556635</v>
      </c>
      <c r="O240" s="2">
        <v>-14.782629926310278</v>
      </c>
    </row>
    <row r="241" spans="1:15" x14ac:dyDescent="0.4">
      <c r="A241" s="3" t="s">
        <v>235</v>
      </c>
      <c r="B241" s="2">
        <v>-6.8830829478342563</v>
      </c>
      <c r="C241" s="2">
        <v>-7.2104492126056572</v>
      </c>
      <c r="D241" s="2">
        <v>-7.8166096510230707</v>
      </c>
      <c r="E241" s="2">
        <v>-8.6760707498480514</v>
      </c>
      <c r="F241" s="2">
        <v>-9.4409042221032493</v>
      </c>
      <c r="G241" s="2">
        <v>-9.9002280775162586</v>
      </c>
      <c r="H241" s="2">
        <v>-10.592292510268157</v>
      </c>
      <c r="I241" s="2">
        <v>-11.365476191248407</v>
      </c>
      <c r="J241" s="2">
        <v>-11.884054996406057</v>
      </c>
      <c r="K241" s="2">
        <v>-14.023985611783722</v>
      </c>
      <c r="L241" s="2">
        <v>-15.358829277744817</v>
      </c>
      <c r="M241" s="2">
        <v>-16.20805951501799</v>
      </c>
      <c r="N241" s="2">
        <v>-14.929355642011664</v>
      </c>
      <c r="O241" s="2">
        <v>-15.943808742574769</v>
      </c>
    </row>
    <row r="242" spans="1:15" x14ac:dyDescent="0.4">
      <c r="A242" s="3" t="s">
        <v>236</v>
      </c>
      <c r="B242" s="2">
        <v>-8.3479913207907774</v>
      </c>
      <c r="C242" s="2">
        <v>-8.8129445654399383</v>
      </c>
      <c r="D242" s="2">
        <v>-9.773624793272937</v>
      </c>
      <c r="E242" s="2">
        <v>-10.935805447097499</v>
      </c>
      <c r="F242" s="2">
        <v>-11.552944960381671</v>
      </c>
      <c r="G242" s="2">
        <v>-12.447805418254573</v>
      </c>
      <c r="H242" s="2">
        <v>-13.280102201075712</v>
      </c>
      <c r="I242" s="2">
        <v>-14.258489948312919</v>
      </c>
      <c r="J242" s="2">
        <v>-15.069903431177947</v>
      </c>
      <c r="K242" s="2">
        <v>-15.948130242505496</v>
      </c>
      <c r="L242" s="2">
        <v>-17.327692753547748</v>
      </c>
      <c r="M242" s="2">
        <v>-18.976554414629998</v>
      </c>
      <c r="N242" s="2">
        <v>-16.928443149631455</v>
      </c>
      <c r="O242" s="2">
        <v>-16.486159799197139</v>
      </c>
    </row>
    <row r="243" spans="1:15" x14ac:dyDescent="0.4">
      <c r="A243" s="3" t="s">
        <v>237</v>
      </c>
      <c r="B243" s="2">
        <v>-55.109738964105929</v>
      </c>
      <c r="C243" s="2">
        <v>-60.436264551504429</v>
      </c>
      <c r="D243" s="2">
        <v>-62.906438067055042</v>
      </c>
      <c r="E243" s="2">
        <v>-66.005259317788799</v>
      </c>
      <c r="F243" s="2">
        <v>-79.857433070024442</v>
      </c>
      <c r="G243" s="2">
        <v>-86.300421382838209</v>
      </c>
      <c r="H243" s="2">
        <v>-94.785993162836817</v>
      </c>
      <c r="I243" s="2">
        <v>-107.76757806669666</v>
      </c>
      <c r="J243" s="2">
        <v>-122.56293315909863</v>
      </c>
      <c r="K243" s="2">
        <v>-139.66730153320822</v>
      </c>
      <c r="L243" s="2">
        <v>-154.72138848950758</v>
      </c>
      <c r="M243" s="2">
        <v>-163.46734821822838</v>
      </c>
      <c r="N243" s="2">
        <v>-146.85239424989649</v>
      </c>
      <c r="O243" s="2">
        <v>-150.83151474578716</v>
      </c>
    </row>
    <row r="244" spans="1:15" x14ac:dyDescent="0.4">
      <c r="A244" s="3" t="s">
        <v>238</v>
      </c>
      <c r="B244" s="2">
        <v>-21.724063601531235</v>
      </c>
      <c r="C244" s="2">
        <v>-25.454636755005808</v>
      </c>
      <c r="D244" s="2">
        <v>-27.280421771882718</v>
      </c>
      <c r="E244" s="2">
        <v>-31.272462987996981</v>
      </c>
      <c r="F244" s="2">
        <v>-35.342907642374996</v>
      </c>
      <c r="G244" s="2">
        <v>-38.513169725920555</v>
      </c>
      <c r="H244" s="2">
        <v>-42.069352332940539</v>
      </c>
      <c r="I244" s="2">
        <v>-47.48821067733239</v>
      </c>
      <c r="J244" s="2">
        <v>-51.842788967676775</v>
      </c>
      <c r="K244" s="2">
        <v>-58.317818182959215</v>
      </c>
      <c r="L244" s="2">
        <v>-64.276195467209618</v>
      </c>
      <c r="M244" s="2">
        <v>-68.007427986916625</v>
      </c>
      <c r="N244" s="2">
        <v>-60.672142477307894</v>
      </c>
      <c r="O244" s="2">
        <v>-60.583167800681849</v>
      </c>
    </row>
    <row r="245" spans="1:15" x14ac:dyDescent="0.4">
      <c r="A245" s="3" t="s">
        <v>239</v>
      </c>
      <c r="B245" s="2">
        <v>-40.673213219319535</v>
      </c>
      <c r="C245" s="2">
        <v>-46.795451956863673</v>
      </c>
      <c r="D245" s="2">
        <v>-51.515455821169098</v>
      </c>
      <c r="E245" s="2">
        <v>-57.007464871267672</v>
      </c>
      <c r="F245" s="2">
        <v>-63.893369068386818</v>
      </c>
      <c r="G245" s="2">
        <v>-69.909873063658921</v>
      </c>
      <c r="H245" s="2">
        <v>-76.857150216845554</v>
      </c>
      <c r="I245" s="2">
        <v>-85.816221914154198</v>
      </c>
      <c r="J245" s="2">
        <v>-93.133183382354076</v>
      </c>
      <c r="K245" s="2">
        <v>-104.82923258121608</v>
      </c>
      <c r="L245" s="2">
        <v>-116.03943590715798</v>
      </c>
      <c r="M245" s="2">
        <v>-124.4468116273642</v>
      </c>
      <c r="N245" s="2">
        <v>-114.08750305580702</v>
      </c>
      <c r="O245" s="2">
        <v>-119.13523555285788</v>
      </c>
    </row>
    <row r="246" spans="1:15" x14ac:dyDescent="0.4">
      <c r="A246" s="3" t="s">
        <v>240</v>
      </c>
      <c r="B246" s="2">
        <v>-11.098378976734852</v>
      </c>
      <c r="C246" s="2">
        <v>-12.404087822695356</v>
      </c>
      <c r="D246" s="2">
        <v>-13.219486216691775</v>
      </c>
      <c r="E246" s="2">
        <v>-13.643590732531882</v>
      </c>
      <c r="F246" s="2">
        <v>-16.079626369299454</v>
      </c>
      <c r="G246" s="2">
        <v>-17.918406729038129</v>
      </c>
      <c r="H246" s="2">
        <v>-19.575538293623108</v>
      </c>
      <c r="I246" s="2">
        <v>-23.164009530652358</v>
      </c>
      <c r="J246" s="2">
        <v>-25.222309364328897</v>
      </c>
      <c r="K246" s="2">
        <v>-29.085923033028457</v>
      </c>
      <c r="L246" s="2">
        <v>-33.46902405097709</v>
      </c>
      <c r="M246" s="2">
        <v>-36.307383435049076</v>
      </c>
      <c r="N246" s="2">
        <v>-33.308226291357713</v>
      </c>
      <c r="O246" s="2">
        <v>-33.728570502460634</v>
      </c>
    </row>
    <row r="247" spans="1:15" x14ac:dyDescent="0.4">
      <c r="A247" s="3" t="s">
        <v>241</v>
      </c>
      <c r="B247" s="2">
        <v>-24.178471534683887</v>
      </c>
      <c r="C247" s="2">
        <v>-27.036124746183955</v>
      </c>
      <c r="D247" s="2">
        <v>-30.423227298014844</v>
      </c>
      <c r="E247" s="2">
        <v>-32.795426335598577</v>
      </c>
      <c r="F247" s="2">
        <v>-41.082360081477312</v>
      </c>
      <c r="G247" s="2">
        <v>-46.222859609664042</v>
      </c>
      <c r="H247" s="2">
        <v>-50.569298100656283</v>
      </c>
      <c r="I247" s="2">
        <v>-55.761987580235321</v>
      </c>
      <c r="J247" s="2">
        <v>-61.235624932368367</v>
      </c>
      <c r="K247" s="2">
        <v>-70.844015509628036</v>
      </c>
      <c r="L247" s="2">
        <v>-78.201955270451109</v>
      </c>
      <c r="M247" s="2">
        <v>-84.163657111097791</v>
      </c>
      <c r="N247" s="2">
        <v>-76.440897515673427</v>
      </c>
      <c r="O247" s="2">
        <v>-76.29748907528014</v>
      </c>
    </row>
    <row r="248" spans="1:15" x14ac:dyDescent="0.4">
      <c r="A248" s="3" t="s">
        <v>242</v>
      </c>
      <c r="B248" s="2">
        <v>-13.408061487415612</v>
      </c>
      <c r="C248" s="2">
        <v>-14.786163886029417</v>
      </c>
      <c r="D248" s="2">
        <v>-16.249902628328645</v>
      </c>
      <c r="E248" s="2">
        <v>-17.612750428185628</v>
      </c>
      <c r="F248" s="2">
        <v>-20.68373297916262</v>
      </c>
      <c r="G248" s="2">
        <v>-22.587927167495309</v>
      </c>
      <c r="H248" s="2">
        <v>-24.531777546277212</v>
      </c>
      <c r="I248" s="2">
        <v>-28.853249562540181</v>
      </c>
      <c r="J248" s="2">
        <v>-31.45559795408732</v>
      </c>
      <c r="K248" s="2">
        <v>-36.226252598130074</v>
      </c>
      <c r="L248" s="2">
        <v>-41.254434611946934</v>
      </c>
      <c r="M248" s="2">
        <v>-44.36349665977616</v>
      </c>
      <c r="N248" s="2">
        <v>-40.256606374069975</v>
      </c>
      <c r="O248" s="2">
        <v>-42.350123631132938</v>
      </c>
    </row>
    <row r="249" spans="1:15" x14ac:dyDescent="0.4">
      <c r="A249" s="3" t="s">
        <v>243</v>
      </c>
      <c r="B249" s="2">
        <v>-54.577469306199077</v>
      </c>
      <c r="C249" s="2">
        <v>-60.96404250395809</v>
      </c>
      <c r="D249" s="2">
        <v>-67.725551482865527</v>
      </c>
      <c r="E249" s="2">
        <v>-73.163254543595443</v>
      </c>
      <c r="F249" s="2">
        <v>-85.401896323517263</v>
      </c>
      <c r="G249" s="2">
        <v>-94.489296622191134</v>
      </c>
      <c r="H249" s="2">
        <v>-101.01207402959288</v>
      </c>
      <c r="I249" s="2">
        <v>-115.70295763617611</v>
      </c>
      <c r="J249" s="2">
        <v>-125.46834262713365</v>
      </c>
      <c r="K249" s="2">
        <v>-136.15433601481456</v>
      </c>
      <c r="L249" s="2">
        <v>-146.49918862593597</v>
      </c>
      <c r="M249" s="2">
        <v>-155.66826253729582</v>
      </c>
      <c r="N249" s="2">
        <v>-147.62658277395352</v>
      </c>
      <c r="O249" s="2">
        <v>-132.20935857245539</v>
      </c>
    </row>
    <row r="250" spans="1:15" x14ac:dyDescent="0.4">
      <c r="A250" s="3" t="s">
        <v>244</v>
      </c>
      <c r="B250" s="2">
        <v>-22.281492386602345</v>
      </c>
      <c r="C250" s="2">
        <v>-26.923798096814185</v>
      </c>
      <c r="D250" s="2">
        <v>-30.902956386456808</v>
      </c>
      <c r="E250" s="2">
        <v>-35.263762642580673</v>
      </c>
      <c r="F250" s="2">
        <v>-40.375263842759281</v>
      </c>
      <c r="G250" s="2">
        <v>-44.506943644709054</v>
      </c>
      <c r="H250" s="2">
        <v>-48.34137071236232</v>
      </c>
      <c r="I250" s="2">
        <v>-53.377979766906179</v>
      </c>
      <c r="J250" s="2">
        <v>-57.671168212807892</v>
      </c>
      <c r="K250" s="2">
        <v>-59.933149900877389</v>
      </c>
      <c r="L250" s="2">
        <v>-60.305529519745278</v>
      </c>
      <c r="M250" s="2">
        <v>-63.399804689988649</v>
      </c>
      <c r="N250" s="2">
        <v>-58.991796912528848</v>
      </c>
      <c r="O250" s="2">
        <v>-51.121504121342774</v>
      </c>
    </row>
    <row r="251" spans="1:15" x14ac:dyDescent="0.4">
      <c r="A251" s="3" t="s">
        <v>245</v>
      </c>
      <c r="B251" s="2">
        <v>-18.605982087752675</v>
      </c>
      <c r="C251" s="2">
        <v>-20.857270436649745</v>
      </c>
      <c r="D251" s="2">
        <v>-23.562658170001249</v>
      </c>
      <c r="E251" s="2">
        <v>-26.690570258310718</v>
      </c>
      <c r="F251" s="2">
        <v>-29.873300318277671</v>
      </c>
      <c r="G251" s="2">
        <v>-32.594079340149563</v>
      </c>
      <c r="H251" s="2">
        <v>-35.021493063433383</v>
      </c>
      <c r="I251" s="2">
        <v>-38.12928941297826</v>
      </c>
      <c r="J251" s="2">
        <v>-40.140872015085364</v>
      </c>
      <c r="K251" s="2">
        <v>-43.048447306156383</v>
      </c>
      <c r="L251" s="2">
        <v>-45.478734720112115</v>
      </c>
      <c r="M251" s="2">
        <v>-47.03260882753564</v>
      </c>
      <c r="N251" s="2">
        <v>-43.006950359996338</v>
      </c>
      <c r="O251" s="2">
        <v>-37.910026230226109</v>
      </c>
    </row>
    <row r="252" spans="1:15" x14ac:dyDescent="0.4">
      <c r="A252" s="3" t="s">
        <v>246</v>
      </c>
      <c r="B252" s="2">
        <v>-5.9332229270974786</v>
      </c>
      <c r="C252" s="2">
        <v>-6.7951563578684739</v>
      </c>
      <c r="D252" s="2">
        <v>-7.7149419342260153</v>
      </c>
      <c r="E252" s="2">
        <v>-8.6886729438249279</v>
      </c>
      <c r="F252" s="2">
        <v>-10.275467529118695</v>
      </c>
      <c r="G252" s="2">
        <v>-11.547203223231186</v>
      </c>
      <c r="H252" s="2">
        <v>-12.914650717133801</v>
      </c>
      <c r="I252" s="2">
        <v>-14.866160342599196</v>
      </c>
      <c r="J252" s="2">
        <v>-16.375008644284641</v>
      </c>
      <c r="K252" s="2">
        <v>-18.203573409527269</v>
      </c>
      <c r="L252" s="2">
        <v>-20.170262828824473</v>
      </c>
      <c r="M252" s="2">
        <v>-21.954980120052561</v>
      </c>
      <c r="N252" s="2">
        <v>-20.633696275223301</v>
      </c>
      <c r="O252" s="2">
        <v>-18.742378363438501</v>
      </c>
    </row>
    <row r="253" spans="1:15" x14ac:dyDescent="0.4">
      <c r="A253" s="3" t="s">
        <v>247</v>
      </c>
      <c r="B253" s="2">
        <v>-8.4482837803888522</v>
      </c>
      <c r="C253" s="2">
        <v>-9.8112475431710742</v>
      </c>
      <c r="D253" s="2">
        <v>-10.770807334384463</v>
      </c>
      <c r="E253" s="2">
        <v>-12.191484744168221</v>
      </c>
      <c r="F253" s="2">
        <v>-14.855505087649366</v>
      </c>
      <c r="G253" s="2">
        <v>-16.802794559136093</v>
      </c>
      <c r="H253" s="2">
        <v>-18.579797058162963</v>
      </c>
      <c r="I253" s="2">
        <v>-21.180802848777404</v>
      </c>
      <c r="J253" s="2">
        <v>-23.109392063253132</v>
      </c>
      <c r="K253" s="2">
        <v>-24.35752870565198</v>
      </c>
      <c r="L253" s="2">
        <v>-25.886262233777607</v>
      </c>
      <c r="M253" s="2">
        <v>-27.445248830490108</v>
      </c>
      <c r="N253" s="2">
        <v>-25.298653014669181</v>
      </c>
      <c r="O253" s="2">
        <v>-22.586493525883306</v>
      </c>
    </row>
    <row r="254" spans="1:15" x14ac:dyDescent="0.4">
      <c r="A254" s="3" t="s">
        <v>248</v>
      </c>
      <c r="B254" s="2">
        <v>-3.0485439107632328</v>
      </c>
      <c r="C254" s="2">
        <v>-3.5195345506584368</v>
      </c>
      <c r="D254" s="2">
        <v>-4.0298763501708565</v>
      </c>
      <c r="E254" s="2">
        <v>-4.5289996969586523</v>
      </c>
      <c r="F254" s="2">
        <v>-5.5942350571086141</v>
      </c>
      <c r="G254" s="2">
        <v>-6.3551194868321979</v>
      </c>
      <c r="H254" s="2">
        <v>-7.1318046188109729</v>
      </c>
      <c r="I254" s="2">
        <v>-8.0911033088234383</v>
      </c>
      <c r="J254" s="2">
        <v>-9.059209378299828</v>
      </c>
      <c r="K254" s="2">
        <v>-9.5142247513562666</v>
      </c>
      <c r="L254" s="2">
        <v>-10.583310775406074</v>
      </c>
      <c r="M254" s="2">
        <v>-11.088449846227167</v>
      </c>
      <c r="N254" s="2">
        <v>-10.317000090599908</v>
      </c>
      <c r="O254" s="2">
        <v>-8.9062865624998047</v>
      </c>
    </row>
    <row r="255" spans="1:15" x14ac:dyDescent="0.4">
      <c r="A255" s="3" t="s">
        <v>249</v>
      </c>
      <c r="B255" s="2">
        <v>-5.384394273437497</v>
      </c>
      <c r="C255" s="2">
        <v>-6.2531999261391809</v>
      </c>
      <c r="D255" s="2">
        <v>-7.1984883569175064</v>
      </c>
      <c r="E255" s="2">
        <v>-8.0531873334973429</v>
      </c>
      <c r="F255" s="2">
        <v>-9.8139317560142683</v>
      </c>
      <c r="G255" s="2">
        <v>-10.97985273431456</v>
      </c>
      <c r="H255" s="2">
        <v>-12.033666495571273</v>
      </c>
      <c r="I255" s="2">
        <v>-13.985424848715862</v>
      </c>
      <c r="J255" s="2">
        <v>-15.488426484618323</v>
      </c>
      <c r="K255" s="2">
        <v>-17.330402829026252</v>
      </c>
      <c r="L255" s="2">
        <v>-18.783598164781001</v>
      </c>
      <c r="M255" s="2">
        <v>-20.347049131002514</v>
      </c>
      <c r="N255" s="2">
        <v>-18.981663386908792</v>
      </c>
      <c r="O255" s="2">
        <v>-16.821077439819359</v>
      </c>
    </row>
    <row r="256" spans="1:15" x14ac:dyDescent="0.4">
      <c r="A256" s="3" t="s">
        <v>250</v>
      </c>
      <c r="B256" s="2">
        <v>-4.8767314321399233</v>
      </c>
      <c r="C256" s="2">
        <v>-5.7262444817159164</v>
      </c>
      <c r="D256" s="2">
        <v>-6.4513579782409494</v>
      </c>
      <c r="E256" s="2">
        <v>-7.0241158929963872</v>
      </c>
      <c r="F256" s="2">
        <v>-8.4062196014459847</v>
      </c>
      <c r="G256" s="2">
        <v>-9.6030669303488168</v>
      </c>
      <c r="H256" s="2">
        <v>-10.884736433242173</v>
      </c>
      <c r="I256" s="2">
        <v>-13.456412475511803</v>
      </c>
      <c r="J256" s="2">
        <v>-15.149813996532215</v>
      </c>
      <c r="K256" s="2">
        <v>-16.900763209718789</v>
      </c>
      <c r="L256" s="2">
        <v>-18.349107954415111</v>
      </c>
      <c r="M256" s="2">
        <v>-19.747615326388988</v>
      </c>
      <c r="N256" s="2">
        <v>-18.357744417131435</v>
      </c>
      <c r="O256" s="2">
        <v>-15.996957971248577</v>
      </c>
    </row>
    <row r="257" spans="1:15" x14ac:dyDescent="0.4">
      <c r="A257" s="3" t="s">
        <v>251</v>
      </c>
      <c r="B257" s="2">
        <v>-2.7126839143068737E-3</v>
      </c>
      <c r="C257" s="2">
        <v>-2.7924459301953818E-3</v>
      </c>
      <c r="D257" s="2">
        <v>-2.7924459301953818E-3</v>
      </c>
      <c r="E257" s="2">
        <v>-2.8135602211238923E-3</v>
      </c>
      <c r="F257" s="2">
        <v>-2.8932170955735825E-3</v>
      </c>
      <c r="G257" s="2">
        <v>-2.7572739646658357E-3</v>
      </c>
      <c r="H257" s="2">
        <v>-2.8669845217136536E-3</v>
      </c>
      <c r="I257" s="2">
        <v>-2.9010196680421545E-3</v>
      </c>
      <c r="J257" s="2">
        <v>-2.9231245527236841E-3</v>
      </c>
      <c r="K257" s="2">
        <v>-2.9509372571186387E-3</v>
      </c>
      <c r="L257" s="2">
        <v>-2.8705486584245281E-3</v>
      </c>
      <c r="M257" s="2">
        <v>-2.88638963329852E-3</v>
      </c>
      <c r="N257" s="2">
        <v>-2.8591606027399906E-3</v>
      </c>
      <c r="O257" s="2">
        <v>-2.8643521423381852E-3</v>
      </c>
    </row>
    <row r="258" spans="1:15" x14ac:dyDescent="0.4">
      <c r="A258" s="3" t="s">
        <v>252</v>
      </c>
      <c r="B258" s="2">
        <v>-65.684281386155732</v>
      </c>
      <c r="C258" s="2">
        <v>-73.410556596905522</v>
      </c>
      <c r="D258" s="2">
        <v>-85.318116674951284</v>
      </c>
      <c r="E258" s="2">
        <v>-95.897946293810591</v>
      </c>
      <c r="F258" s="2">
        <v>-113.88741909280667</v>
      </c>
      <c r="G258" s="2">
        <v>-125.44296553973523</v>
      </c>
      <c r="H258" s="2">
        <v>-137.93064921471944</v>
      </c>
      <c r="I258" s="2">
        <v>-157.928734033756</v>
      </c>
      <c r="J258" s="2">
        <v>-181.99893178235087</v>
      </c>
      <c r="K258" s="2">
        <v>-211.9033471049612</v>
      </c>
      <c r="L258" s="2">
        <v>-247.07239808052685</v>
      </c>
      <c r="M258" s="2">
        <v>-274.51250907976652</v>
      </c>
      <c r="N258" s="2">
        <v>-254.23092786445361</v>
      </c>
      <c r="O258" s="2">
        <v>-289.56043715260876</v>
      </c>
    </row>
    <row r="259" spans="1:15" x14ac:dyDescent="0.4">
      <c r="A259" s="3" t="s">
        <v>253</v>
      </c>
      <c r="B259" s="2">
        <v>-3.4555393424128442</v>
      </c>
      <c r="C259" s="2">
        <v>-3.8856407043099606</v>
      </c>
      <c r="D259" s="2">
        <v>-4.3805223764749748</v>
      </c>
      <c r="E259" s="2">
        <v>-4.9152370051619503</v>
      </c>
      <c r="F259" s="2">
        <v>-5.8233310253738129</v>
      </c>
      <c r="G259" s="2">
        <v>-6.4815956860910875</v>
      </c>
      <c r="H259" s="2">
        <v>-7.3446509681129504</v>
      </c>
      <c r="I259" s="2">
        <v>-8.5335814383991035</v>
      </c>
      <c r="J259" s="2">
        <v>-10.203910168996263</v>
      </c>
      <c r="K259" s="2">
        <v>-10.59896316172113</v>
      </c>
      <c r="L259" s="2">
        <v>-11.094406102391547</v>
      </c>
      <c r="M259" s="2">
        <v>-11.602098300580458</v>
      </c>
      <c r="N259" s="2">
        <v>-10.314014281815895</v>
      </c>
      <c r="O259" s="2">
        <v>-11.307989035955107</v>
      </c>
    </row>
    <row r="260" spans="1:15" x14ac:dyDescent="0.4">
      <c r="A260" s="3" t="s">
        <v>254</v>
      </c>
      <c r="B260" s="2">
        <v>-19.836738862055196</v>
      </c>
      <c r="C260" s="2">
        <v>-22.454402237452062</v>
      </c>
      <c r="D260" s="2">
        <v>-25.171734517693729</v>
      </c>
      <c r="E260" s="2">
        <v>-27.304343452953304</v>
      </c>
      <c r="F260" s="2">
        <v>-31.264373200060909</v>
      </c>
      <c r="G260" s="2">
        <v>-34.464898708819646</v>
      </c>
      <c r="H260" s="2">
        <v>-37.976913541304107</v>
      </c>
      <c r="I260" s="2">
        <v>-44.303511204470979</v>
      </c>
      <c r="J260" s="2">
        <v>-50.433034877461097</v>
      </c>
      <c r="K260" s="2">
        <v>-55.792769733168271</v>
      </c>
      <c r="L260" s="2">
        <v>-66.007897487432942</v>
      </c>
      <c r="M260" s="2">
        <v>-73.08496206118113</v>
      </c>
      <c r="N260" s="2">
        <v>-65.628127778901103</v>
      </c>
      <c r="O260" s="2">
        <v>-71.916304203455681</v>
      </c>
    </row>
    <row r="261" spans="1:15" x14ac:dyDescent="0.4">
      <c r="A261" s="3" t="s">
        <v>255</v>
      </c>
      <c r="B261" s="2">
        <v>-20.776177772560455</v>
      </c>
      <c r="C261" s="2">
        <v>-22.192657791806997</v>
      </c>
      <c r="D261" s="2">
        <v>-25.749754234313187</v>
      </c>
      <c r="E261" s="2">
        <v>-29.737420178742827</v>
      </c>
      <c r="F261" s="2">
        <v>-34.068083173149581</v>
      </c>
      <c r="G261" s="2">
        <v>-39.175909668944115</v>
      </c>
      <c r="H261" s="2">
        <v>-44.528219687305672</v>
      </c>
      <c r="I261" s="2">
        <v>-50.867320925945656</v>
      </c>
      <c r="J261" s="2">
        <v>-60.468823922705234</v>
      </c>
      <c r="K261" s="2">
        <v>-68.784002878381457</v>
      </c>
      <c r="L261" s="2">
        <v>-80.198214507964053</v>
      </c>
      <c r="M261" s="2">
        <v>-86.934323688831014</v>
      </c>
      <c r="N261" s="2">
        <v>-65.685670427679199</v>
      </c>
      <c r="O261" s="2">
        <v>-72.751182319980742</v>
      </c>
    </row>
    <row r="262" spans="1:15" x14ac:dyDescent="0.4">
      <c r="A262" s="3" t="s">
        <v>256</v>
      </c>
      <c r="B262" s="2">
        <v>-15.987008760025764</v>
      </c>
      <c r="C262" s="2">
        <v>-17.536101312487556</v>
      </c>
      <c r="D262" s="2">
        <v>-20.353495160517966</v>
      </c>
      <c r="E262" s="2">
        <v>-22.585274839306848</v>
      </c>
      <c r="F262" s="2">
        <v>-25.703117058576417</v>
      </c>
      <c r="G262" s="2">
        <v>-29.972536136368586</v>
      </c>
      <c r="H262" s="2">
        <v>-35.542459163287695</v>
      </c>
      <c r="I262" s="2">
        <v>-39.918964946724124</v>
      </c>
      <c r="J262" s="2">
        <v>-46.257562210095855</v>
      </c>
      <c r="K262" s="2">
        <v>-51.425654490039307</v>
      </c>
      <c r="L262" s="2">
        <v>-56.820903336355322</v>
      </c>
      <c r="M262" s="2">
        <v>-60.529934499209055</v>
      </c>
      <c r="N262" s="2">
        <v>-53.019124853383289</v>
      </c>
      <c r="O262" s="2">
        <v>-58.744914634510501</v>
      </c>
    </row>
    <row r="263" spans="1:15" x14ac:dyDescent="0.4">
      <c r="A263" s="3" t="s">
        <v>257</v>
      </c>
      <c r="B263" s="2">
        <v>-19.251492987939915</v>
      </c>
      <c r="C263" s="2">
        <v>-25.462740401528357</v>
      </c>
      <c r="D263" s="2">
        <v>-29.400380904747077</v>
      </c>
      <c r="E263" s="2">
        <v>-30.894075777152345</v>
      </c>
      <c r="F263" s="2">
        <v>-30.128913013074392</v>
      </c>
      <c r="G263" s="2">
        <v>-33.890264519200663</v>
      </c>
      <c r="H263" s="2">
        <v>-39.671533585233597</v>
      </c>
      <c r="I263" s="2">
        <v>-45.600610957448929</v>
      </c>
      <c r="J263" s="2">
        <v>-49.687900922603376</v>
      </c>
      <c r="K263" s="2">
        <v>-53.288107401855036</v>
      </c>
      <c r="L263" s="2">
        <v>-49.800851097741536</v>
      </c>
      <c r="M263" s="2">
        <v>-46.401741065971819</v>
      </c>
      <c r="N263" s="2">
        <v>-44.831652450085123</v>
      </c>
      <c r="O263" s="2">
        <v>-52.98736947443804</v>
      </c>
    </row>
    <row r="264" spans="1:15" x14ac:dyDescent="0.4">
      <c r="A264" s="3" t="s">
        <v>258</v>
      </c>
      <c r="B264" s="2">
        <v>-10.682742164618405</v>
      </c>
      <c r="C264" s="2">
        <v>-11.799612391104642</v>
      </c>
      <c r="D264" s="2">
        <v>-13.573727111419929</v>
      </c>
      <c r="E264" s="2">
        <v>-14.99660093633365</v>
      </c>
      <c r="F264" s="2">
        <v>-17.130667935571797</v>
      </c>
      <c r="G264" s="2">
        <v>-19.471916890538001</v>
      </c>
      <c r="H264" s="2">
        <v>-22.880408068065279</v>
      </c>
      <c r="I264" s="2">
        <v>-26.497652313112216</v>
      </c>
      <c r="J264" s="2">
        <v>-32.106511489210014</v>
      </c>
      <c r="K264" s="2">
        <v>-37.403474227371042</v>
      </c>
      <c r="L264" s="2">
        <v>-43.097548680133251</v>
      </c>
      <c r="M264" s="2">
        <v>-48.115889310848544</v>
      </c>
      <c r="N264" s="2">
        <v>-44.095216216050908</v>
      </c>
      <c r="O264" s="2">
        <v>-48.699701745911888</v>
      </c>
    </row>
    <row r="265" spans="1:15" x14ac:dyDescent="0.4">
      <c r="A265" s="3" t="s">
        <v>209</v>
      </c>
      <c r="B265" s="2">
        <v>-21.642321362838267</v>
      </c>
      <c r="C265" s="2">
        <v>-27.689922093760181</v>
      </c>
      <c r="D265" s="2">
        <v>-35.743626038981944</v>
      </c>
      <c r="E265" s="2">
        <v>-47.166890562345792</v>
      </c>
      <c r="F265" s="2">
        <v>-53.417874846786745</v>
      </c>
      <c r="G265" s="2">
        <v>-66.22706149394557</v>
      </c>
      <c r="H265" s="2">
        <v>-80.367987632798688</v>
      </c>
      <c r="I265" s="2">
        <v>-94.028547392671669</v>
      </c>
      <c r="J265" s="2">
        <v>-100.76663539320933</v>
      </c>
      <c r="K265" s="2">
        <v>-110.85046767426466</v>
      </c>
      <c r="L265" s="2">
        <v>-102.49596932801805</v>
      </c>
      <c r="M265" s="2">
        <v>-116.95932048423489</v>
      </c>
      <c r="N265" s="2">
        <v>-112.58172966263422</v>
      </c>
      <c r="O265" s="2">
        <v>-130.08222783207606</v>
      </c>
    </row>
    <row r="266" spans="1:15" x14ac:dyDescent="0.4">
      <c r="A266" s="3" t="s">
        <v>259</v>
      </c>
      <c r="B266" s="2">
        <v>-7.012697265916648</v>
      </c>
      <c r="C266" s="2">
        <v>-7.6746014650402881</v>
      </c>
      <c r="D266" s="2">
        <v>-8.6511906958902198</v>
      </c>
      <c r="E266" s="2">
        <v>-9.9314186496603831</v>
      </c>
      <c r="F266" s="2">
        <v>-11.38094488502016</v>
      </c>
      <c r="G266" s="2">
        <v>-12.548273763826515</v>
      </c>
      <c r="H266" s="2">
        <v>-14.397922596269364</v>
      </c>
      <c r="I266" s="2">
        <v>-17.476786639091831</v>
      </c>
      <c r="J266" s="2">
        <v>-22.126420363183612</v>
      </c>
      <c r="K266" s="2">
        <v>-25.842754774896104</v>
      </c>
      <c r="L266" s="2">
        <v>-30.985387006409422</v>
      </c>
      <c r="M266" s="2">
        <v>-35.409793878218096</v>
      </c>
      <c r="N266" s="2">
        <v>-32.519856105986918</v>
      </c>
      <c r="O266" s="2">
        <v>-36.288376274725373</v>
      </c>
    </row>
    <row r="267" spans="1:15" x14ac:dyDescent="0.4">
      <c r="A267" s="3" t="s">
        <v>260</v>
      </c>
      <c r="B267" s="2">
        <v>-5.533289091852124</v>
      </c>
      <c r="C267" s="2">
        <v>-6.3563665516033305</v>
      </c>
      <c r="D267" s="2">
        <v>-7.0514180271533453</v>
      </c>
      <c r="E267" s="2">
        <v>-7.7830596992149959</v>
      </c>
      <c r="F267" s="2">
        <v>-8.8041575408712021</v>
      </c>
      <c r="G267" s="2">
        <v>-10.36799323513552</v>
      </c>
      <c r="H267" s="2">
        <v>-12.081074885678619</v>
      </c>
      <c r="I267" s="2">
        <v>-13.992798313092397</v>
      </c>
      <c r="J267" s="2">
        <v>-17.189375883378606</v>
      </c>
      <c r="K267" s="2">
        <v>-19.982242358419018</v>
      </c>
      <c r="L267" s="2">
        <v>-23.362652226434676</v>
      </c>
      <c r="M267" s="2">
        <v>-26.654466599373769</v>
      </c>
      <c r="N267" s="2">
        <v>-23.220120972823409</v>
      </c>
      <c r="O267" s="2">
        <v>-26.4142544618302</v>
      </c>
    </row>
    <row r="268" spans="1:15" x14ac:dyDescent="0.4">
      <c r="A268" s="3" t="s">
        <v>261</v>
      </c>
      <c r="B268" s="2">
        <v>-54.465974634968127</v>
      </c>
      <c r="C268" s="2">
        <v>-57.480524333201657</v>
      </c>
      <c r="D268" s="2">
        <v>-61.466360141789195</v>
      </c>
      <c r="E268" s="2">
        <v>-66.638706086395104</v>
      </c>
      <c r="F268" s="2">
        <v>-74.396822696622181</v>
      </c>
      <c r="G268" s="2">
        <v>-79.545365237365445</v>
      </c>
      <c r="H268" s="2">
        <v>-88.896992658173957</v>
      </c>
      <c r="I268" s="2">
        <v>-99.605224861151257</v>
      </c>
      <c r="J268" s="2">
        <v>-110.41994470223725</v>
      </c>
      <c r="K268" s="2">
        <v>-125.26402304574273</v>
      </c>
      <c r="L268" s="2">
        <v>-142.68022561625213</v>
      </c>
      <c r="M268" s="2">
        <v>-155.96762281452385</v>
      </c>
      <c r="N268" s="2">
        <v>-154.95682049145259</v>
      </c>
      <c r="O268" s="2">
        <v>-164.38094056112783</v>
      </c>
    </row>
    <row r="269" spans="1:15" x14ac:dyDescent="0.4">
      <c r="A269" s="3" t="s">
        <v>262</v>
      </c>
      <c r="B269" s="2">
        <v>-7.8097323946071358</v>
      </c>
      <c r="C269" s="2">
        <v>-8.8819570915892605</v>
      </c>
      <c r="D269" s="2">
        <v>-10.081504060427124</v>
      </c>
      <c r="E269" s="2">
        <v>-11.347203776009772</v>
      </c>
      <c r="F269" s="2">
        <v>-12.859008260088805</v>
      </c>
      <c r="G269" s="2">
        <v>-13.324131216282643</v>
      </c>
      <c r="H269" s="2">
        <v>-15.395496087516841</v>
      </c>
      <c r="I269" s="2">
        <v>-17.142882260262652</v>
      </c>
      <c r="J269" s="2">
        <v>-14.062474101486206</v>
      </c>
      <c r="K269" s="2">
        <v>-15.216306163441429</v>
      </c>
      <c r="L269" s="2">
        <v>-12.936850457939526</v>
      </c>
      <c r="M269" s="2">
        <v>-10.567302098482587</v>
      </c>
      <c r="N269" s="2">
        <v>-13.073269601190516</v>
      </c>
      <c r="O269" s="2">
        <v>-18.021550934497327</v>
      </c>
    </row>
    <row r="270" spans="1:15" x14ac:dyDescent="0.4">
      <c r="A270" s="3" t="s">
        <v>263</v>
      </c>
      <c r="B270" s="2">
        <v>-11.129605144989279</v>
      </c>
      <c r="C270" s="2">
        <v>-13.739569405912258</v>
      </c>
      <c r="D270" s="2">
        <v>-17.885569389232476</v>
      </c>
      <c r="E270" s="2">
        <v>-15.309677134090368</v>
      </c>
      <c r="F270" s="2">
        <v>-15.646886243344825</v>
      </c>
      <c r="G270" s="2">
        <v>-15.217666767139796</v>
      </c>
      <c r="H270" s="2">
        <v>-15.187665073893957</v>
      </c>
      <c r="I270" s="2">
        <v>-15.502720665783922</v>
      </c>
      <c r="J270" s="2">
        <v>-15.667424067103328</v>
      </c>
      <c r="K270" s="2">
        <v>-16.032700706091997</v>
      </c>
      <c r="L270" s="2">
        <v>-15.283472617512922</v>
      </c>
      <c r="M270" s="2">
        <v>-14.314984326571528</v>
      </c>
      <c r="N270" s="2">
        <v>-13.724391365042676</v>
      </c>
      <c r="O270" s="2">
        <v>-15.893513847311842</v>
      </c>
    </row>
    <row r="271" spans="1:15" x14ac:dyDescent="0.4">
      <c r="A271" s="3" t="s">
        <v>264</v>
      </c>
      <c r="B271" s="2">
        <v>-14.075228473377621</v>
      </c>
      <c r="C271" s="2">
        <v>-15.818921041288093</v>
      </c>
      <c r="D271" s="2">
        <v>-17.407735061762491</v>
      </c>
      <c r="E271" s="2">
        <v>-19.235613743773666</v>
      </c>
      <c r="F271" s="2">
        <v>-21.31768076575101</v>
      </c>
      <c r="G271" s="2">
        <v>-22.494877335752289</v>
      </c>
      <c r="H271" s="2">
        <v>-24.565820594606681</v>
      </c>
      <c r="I271" s="2">
        <v>-27.628068178278905</v>
      </c>
      <c r="J271" s="2">
        <v>-28.800733949895918</v>
      </c>
      <c r="K271" s="2">
        <v>-28.023582021144811</v>
      </c>
      <c r="L271" s="2">
        <v>-29.562345997253484</v>
      </c>
      <c r="M271" s="2">
        <v>-30.460754297937324</v>
      </c>
      <c r="N271" s="2">
        <v>-27.91554343244319</v>
      </c>
      <c r="O271" s="2">
        <v>-30.77172905042665</v>
      </c>
    </row>
    <row r="272" spans="1:15" x14ac:dyDescent="0.4">
      <c r="A272" s="3" t="s">
        <v>265</v>
      </c>
      <c r="B272" s="2">
        <v>-14.039765884100584</v>
      </c>
      <c r="C272" s="2">
        <v>-14.980062736042239</v>
      </c>
      <c r="D272" s="2">
        <v>-16.458567382944079</v>
      </c>
      <c r="E272" s="2">
        <v>-17.859186239496204</v>
      </c>
      <c r="F272" s="2">
        <v>-20.889537253616137</v>
      </c>
      <c r="G272" s="2">
        <v>-21.703023498733245</v>
      </c>
      <c r="H272" s="2">
        <v>-23.370909921270858</v>
      </c>
      <c r="I272" s="2">
        <v>-26.297483040213351</v>
      </c>
      <c r="J272" s="2">
        <v>-29.774742925590267</v>
      </c>
      <c r="K272" s="2">
        <v>-32.730078498668675</v>
      </c>
      <c r="L272" s="2">
        <v>-37.696912986377647</v>
      </c>
      <c r="M272" s="2">
        <v>-40.824788843087532</v>
      </c>
      <c r="N272" s="2">
        <v>-37.112830165257272</v>
      </c>
      <c r="O272" s="2">
        <v>-39.219771635247675</v>
      </c>
    </row>
    <row r="273" spans="1:15" x14ac:dyDescent="0.4">
      <c r="A273" s="3" t="s">
        <v>266</v>
      </c>
      <c r="B273" s="2">
        <v>-13.621332304285993</v>
      </c>
      <c r="C273" s="2">
        <v>-14.550608912922394</v>
      </c>
      <c r="D273" s="2">
        <v>-15.740943502685358</v>
      </c>
      <c r="E273" s="2">
        <v>-16.544595607021321</v>
      </c>
      <c r="F273" s="2">
        <v>-15.489476877626824</v>
      </c>
      <c r="G273" s="2">
        <v>-16.537232802844525</v>
      </c>
      <c r="H273" s="2">
        <v>-17.834574763595107</v>
      </c>
      <c r="I273" s="2">
        <v>-21.687625657872022</v>
      </c>
      <c r="J273" s="2">
        <v>-23.60290087671272</v>
      </c>
      <c r="K273" s="2">
        <v>-25.414655280794321</v>
      </c>
      <c r="L273" s="2">
        <v>-28.331064047284649</v>
      </c>
      <c r="M273" s="2">
        <v>-31.805265597279494</v>
      </c>
      <c r="N273" s="2">
        <v>-26.671038204261226</v>
      </c>
      <c r="O273" s="2">
        <v>-28.225663196821177</v>
      </c>
    </row>
    <row r="274" spans="1:15" x14ac:dyDescent="0.4">
      <c r="A274" s="3" t="s">
        <v>267</v>
      </c>
      <c r="B274" s="2">
        <v>-10.641475858838239</v>
      </c>
      <c r="C274" s="2">
        <v>-11.406985680965446</v>
      </c>
      <c r="D274" s="2">
        <v>-12.300442395311027</v>
      </c>
      <c r="E274" s="2">
        <v>-13.374961814862836</v>
      </c>
      <c r="F274" s="2">
        <v>-15.432103445583529</v>
      </c>
      <c r="G274" s="2">
        <v>-15.375804766050056</v>
      </c>
      <c r="H274" s="2">
        <v>-16.787906685389444</v>
      </c>
      <c r="I274" s="2">
        <v>-18.593948078797226</v>
      </c>
      <c r="J274" s="2">
        <v>-20.885186761986603</v>
      </c>
      <c r="K274" s="2">
        <v>-22.648195300627105</v>
      </c>
      <c r="L274" s="2">
        <v>-25.427265311336427</v>
      </c>
      <c r="M274" s="2">
        <v>-27.549411041697585</v>
      </c>
      <c r="N274" s="2">
        <v>-23.357662594958512</v>
      </c>
      <c r="O274" s="2">
        <v>-24.522950842747168</v>
      </c>
    </row>
    <row r="275" spans="1:15" x14ac:dyDescent="0.4">
      <c r="A275" s="3" t="s">
        <v>268</v>
      </c>
      <c r="B275" s="2">
        <v>-10.582105798079475</v>
      </c>
      <c r="C275" s="2">
        <v>-11.30692803579011</v>
      </c>
      <c r="D275" s="2">
        <v>-12.399701815242077</v>
      </c>
      <c r="E275" s="2">
        <v>-13.7848899581419</v>
      </c>
      <c r="F275" s="2">
        <v>-15.71974993963395</v>
      </c>
      <c r="G275" s="2">
        <v>-16.762750774685962</v>
      </c>
      <c r="H275" s="2">
        <v>-18.052669848711229</v>
      </c>
      <c r="I275" s="2">
        <v>-20.669125230859912</v>
      </c>
      <c r="J275" s="2">
        <v>-21.202575001269413</v>
      </c>
      <c r="K275" s="2">
        <v>-21.945555983724024</v>
      </c>
      <c r="L275" s="2">
        <v>-23.668901808134517</v>
      </c>
      <c r="M275" s="2">
        <v>-25.300538570866884</v>
      </c>
      <c r="N275" s="2">
        <v>-21.975471850073028</v>
      </c>
      <c r="O275" s="2">
        <v>-23.768694622472832</v>
      </c>
    </row>
    <row r="276" spans="1:15" x14ac:dyDescent="0.4">
      <c r="A276" s="3" t="s">
        <v>269</v>
      </c>
      <c r="B276" s="2">
        <v>-14.026395373733948</v>
      </c>
      <c r="C276" s="2">
        <v>-15.597018860409765</v>
      </c>
      <c r="D276" s="2">
        <v>-17.049334151091138</v>
      </c>
      <c r="E276" s="2">
        <v>-19.529624328182773</v>
      </c>
      <c r="F276" s="2">
        <v>-25.794166273560386</v>
      </c>
      <c r="G276" s="2">
        <v>-29.279298208546891</v>
      </c>
      <c r="H276" s="2">
        <v>-31.475632602307225</v>
      </c>
      <c r="I276" s="2">
        <v>-36.53851221591033</v>
      </c>
      <c r="J276" s="2">
        <v>-39.905132504137278</v>
      </c>
      <c r="K276" s="2">
        <v>-38.222006261644978</v>
      </c>
      <c r="L276" s="2">
        <v>-37.085856720302061</v>
      </c>
      <c r="M276" s="2">
        <v>-39.809973396032738</v>
      </c>
      <c r="N276" s="2">
        <v>-34.189398398240549</v>
      </c>
      <c r="O276" s="2">
        <v>-35.901754012723153</v>
      </c>
    </row>
    <row r="277" spans="1:15" x14ac:dyDescent="0.4">
      <c r="A277" s="3" t="s">
        <v>270</v>
      </c>
      <c r="B277" s="2">
        <v>-13.814090495405043</v>
      </c>
      <c r="C277" s="2">
        <v>-15.44398846157133</v>
      </c>
      <c r="D277" s="2">
        <v>-16.845287384436627</v>
      </c>
      <c r="E277" s="2">
        <v>-19.567562701841865</v>
      </c>
      <c r="F277" s="2">
        <v>-24.281559645567793</v>
      </c>
      <c r="G277" s="2">
        <v>-25.851001426814065</v>
      </c>
      <c r="H277" s="2">
        <v>-29.69776156358985</v>
      </c>
      <c r="I277" s="2">
        <v>-33.71709516858963</v>
      </c>
      <c r="J277" s="2">
        <v>-37.631719653219456</v>
      </c>
      <c r="K277" s="2">
        <v>-41.872434055428492</v>
      </c>
      <c r="L277" s="2">
        <v>-41.485754549458385</v>
      </c>
      <c r="M277" s="2">
        <v>-41.180632773332462</v>
      </c>
      <c r="N277" s="2">
        <v>-36.279212929864819</v>
      </c>
      <c r="O277" s="2">
        <v>-42.593823156879651</v>
      </c>
    </row>
    <row r="278" spans="1:15" x14ac:dyDescent="0.4">
      <c r="A278" s="3" t="s">
        <v>271</v>
      </c>
      <c r="B278" s="2">
        <v>-6.8488902512838301</v>
      </c>
      <c r="C278" s="2">
        <v>-7.281809013653854</v>
      </c>
      <c r="D278" s="2">
        <v>-8.1962125968148776</v>
      </c>
      <c r="E278" s="2">
        <v>-9.1511247169539942</v>
      </c>
      <c r="F278" s="2">
        <v>-10.211659432394937</v>
      </c>
      <c r="G278" s="2">
        <v>-10.885664381285233</v>
      </c>
      <c r="H278" s="2">
        <v>-11.744903415437925</v>
      </c>
      <c r="I278" s="2">
        <v>-13.506295193578783</v>
      </c>
      <c r="J278" s="2">
        <v>-16.005693029808018</v>
      </c>
      <c r="K278" s="2">
        <v>-17.168744240359224</v>
      </c>
      <c r="L278" s="2">
        <v>-19.496959654153081</v>
      </c>
      <c r="M278" s="2">
        <v>-21.38886601297402</v>
      </c>
      <c r="N278" s="2">
        <v>-20.281074494398496</v>
      </c>
      <c r="O278" s="2">
        <v>-21.42838914398191</v>
      </c>
    </row>
    <row r="279" spans="1:15" x14ac:dyDescent="0.4">
      <c r="A279" s="3" t="s">
        <v>272</v>
      </c>
      <c r="B279" s="2">
        <v>-7.1255215002487837</v>
      </c>
      <c r="C279" s="2">
        <v>-8.4167619645872804</v>
      </c>
      <c r="D279" s="2">
        <v>-9.3786940173693019</v>
      </c>
      <c r="E279" s="2">
        <v>-9.5752344731346817</v>
      </c>
      <c r="F279" s="2">
        <v>-11.436121435432934</v>
      </c>
      <c r="G279" s="2">
        <v>-12.246261285604632</v>
      </c>
      <c r="H279" s="2">
        <v>-12.921276890552756</v>
      </c>
      <c r="I279" s="2">
        <v>-14.393203333849318</v>
      </c>
      <c r="J279" s="2">
        <v>-15.510094436533407</v>
      </c>
      <c r="K279" s="2">
        <v>-16.43493507760304</v>
      </c>
      <c r="L279" s="2">
        <v>-21.452169523378569</v>
      </c>
      <c r="M279" s="2">
        <v>-23.412614278375568</v>
      </c>
      <c r="N279" s="2">
        <v>-21.23571050942477</v>
      </c>
      <c r="O279" s="2">
        <v>-22.809935120784402</v>
      </c>
    </row>
    <row r="280" spans="1:15" x14ac:dyDescent="0.4">
      <c r="A280" s="3" t="s">
        <v>273</v>
      </c>
      <c r="B280" s="2">
        <v>-14.955480632056075</v>
      </c>
      <c r="C280" s="2">
        <v>-16.775858769257876</v>
      </c>
      <c r="D280" s="2">
        <v>-18.856241787581258</v>
      </c>
      <c r="E280" s="2">
        <v>-20.680085109782112</v>
      </c>
      <c r="F280" s="2">
        <v>-26.000132241839164</v>
      </c>
      <c r="G280" s="2">
        <v>-29.067754714435196</v>
      </c>
      <c r="H280" s="2">
        <v>-32.41204143022054</v>
      </c>
      <c r="I280" s="2">
        <v>-35.805842147861071</v>
      </c>
      <c r="J280" s="2">
        <v>-41.55152296770936</v>
      </c>
      <c r="K280" s="2">
        <v>-46.316484240432111</v>
      </c>
      <c r="L280" s="2">
        <v>-51.355966499476182</v>
      </c>
      <c r="M280" s="2">
        <v>-58.692433491756908</v>
      </c>
      <c r="N280" s="2">
        <v>-53.696636318301252</v>
      </c>
      <c r="O280" s="2">
        <v>-54.310708565734764</v>
      </c>
    </row>
    <row r="281" spans="1:15" x14ac:dyDescent="0.4">
      <c r="A281" s="3" t="s">
        <v>274</v>
      </c>
      <c r="B281" s="2">
        <v>-4.6711246550360102</v>
      </c>
      <c r="C281" s="2">
        <v>-5.0456971334261409</v>
      </c>
      <c r="D281" s="2">
        <v>-5.6217747120364416</v>
      </c>
      <c r="E281" s="2">
        <v>-5.9935673615764973</v>
      </c>
      <c r="F281" s="2">
        <v>-7.0397502750596477</v>
      </c>
      <c r="G281" s="2">
        <v>-8.0182921142782906</v>
      </c>
      <c r="H281" s="2">
        <v>-9.2256258704505463</v>
      </c>
      <c r="I281" s="2">
        <v>-11.532863856123015</v>
      </c>
      <c r="J281" s="2">
        <v>-14.310101110970594</v>
      </c>
      <c r="K281" s="2">
        <v>-16.414004806063094</v>
      </c>
      <c r="L281" s="2">
        <v>-17.444952415160934</v>
      </c>
      <c r="M281" s="2">
        <v>-19.881394116391181</v>
      </c>
      <c r="N281" s="2">
        <v>-18.222238383884587</v>
      </c>
      <c r="O281" s="2">
        <v>-19.061795941752042</v>
      </c>
    </row>
    <row r="282" spans="1:15" x14ac:dyDescent="0.4">
      <c r="A282" s="3" t="s">
        <v>275</v>
      </c>
      <c r="B282" s="2">
        <v>-29.089135331984608</v>
      </c>
      <c r="C282" s="2">
        <v>-33.471004933187558</v>
      </c>
      <c r="D282" s="2">
        <v>-37.596667502072641</v>
      </c>
      <c r="E282" s="2">
        <v>-41.97976737640262</v>
      </c>
      <c r="F282" s="2">
        <v>-48.565771045113628</v>
      </c>
      <c r="G282" s="2">
        <v>-60.229742374357727</v>
      </c>
      <c r="H282" s="2">
        <v>-73.78700379312599</v>
      </c>
      <c r="I282" s="2">
        <v>-90.89718155654721</v>
      </c>
      <c r="J282" s="2">
        <v>-107.46743719723838</v>
      </c>
      <c r="K282" s="2">
        <v>-124.1067134868389</v>
      </c>
      <c r="L282" s="2">
        <v>-143.05953026248903</v>
      </c>
      <c r="M282" s="2">
        <v>-159.46472617675957</v>
      </c>
      <c r="N282" s="2">
        <v>-146.02072189497943</v>
      </c>
      <c r="O282" s="2">
        <v>-160.29251305948057</v>
      </c>
    </row>
    <row r="283" spans="1:15" x14ac:dyDescent="0.4">
      <c r="A283" s="3" t="s">
        <v>276</v>
      </c>
      <c r="B283" s="2">
        <v>-11.05369981710504</v>
      </c>
      <c r="C283" s="2">
        <v>-12.95449413698827</v>
      </c>
      <c r="D283" s="2">
        <v>-15.578456791064122</v>
      </c>
      <c r="E283" s="2">
        <v>-18.676616446985939</v>
      </c>
      <c r="F283" s="2">
        <v>-22.746143749230036</v>
      </c>
      <c r="G283" s="2">
        <v>-23.373906645569281</v>
      </c>
      <c r="H283" s="2">
        <v>-27.521856158849442</v>
      </c>
      <c r="I283" s="2">
        <v>-32.378046639070021</v>
      </c>
      <c r="J283" s="2">
        <v>-37.212455946394812</v>
      </c>
      <c r="K283" s="2">
        <v>-41.761023339810258</v>
      </c>
      <c r="L283" s="2">
        <v>-46.195093423374146</v>
      </c>
      <c r="M283" s="2">
        <v>-50.625357994283128</v>
      </c>
      <c r="N283" s="2">
        <v>-43.323143402673395</v>
      </c>
      <c r="O283" s="2">
        <v>-51.07833872194314</v>
      </c>
    </row>
    <row r="284" spans="1:15" x14ac:dyDescent="0.4">
      <c r="A284" s="3" t="s">
        <v>277</v>
      </c>
      <c r="B284" s="2">
        <v>-9.8921525746405941</v>
      </c>
      <c r="C284" s="2">
        <v>-11.943032132298496</v>
      </c>
      <c r="D284" s="2">
        <v>-12.773931919003944</v>
      </c>
      <c r="E284" s="2">
        <v>-14.125261373906708</v>
      </c>
      <c r="F284" s="2">
        <v>-15.615560446248606</v>
      </c>
      <c r="G284" s="2">
        <v>-16.986360650564659</v>
      </c>
      <c r="H284" s="2">
        <v>-20.338036486315531</v>
      </c>
      <c r="I284" s="2">
        <v>-24.879932274407786</v>
      </c>
      <c r="J284" s="2">
        <v>-29.339291274356949</v>
      </c>
      <c r="K284" s="2">
        <v>-34.268768526371538</v>
      </c>
      <c r="L284" s="2">
        <v>-38.766404449701398</v>
      </c>
      <c r="M284" s="2">
        <v>-43.612164224505932</v>
      </c>
      <c r="N284" s="2">
        <v>-41.145114333538125</v>
      </c>
      <c r="O284" s="2">
        <v>-45.060549707980705</v>
      </c>
    </row>
    <row r="285" spans="1:15" x14ac:dyDescent="0.4">
      <c r="A285" s="3" t="s">
        <v>278</v>
      </c>
      <c r="B285" s="2">
        <v>-4.5249131976651613</v>
      </c>
      <c r="C285" s="2">
        <v>-5.1837802089704264</v>
      </c>
      <c r="D285" s="2">
        <v>-5.6896532883901187</v>
      </c>
      <c r="E285" s="2">
        <v>-6.1888405072630732</v>
      </c>
      <c r="F285" s="2">
        <v>-7.3861518168517497</v>
      </c>
      <c r="G285" s="2">
        <v>-8.1434565537861179</v>
      </c>
      <c r="H285" s="2">
        <v>-10.001937147472361</v>
      </c>
      <c r="I285" s="2">
        <v>-12.514237172187682</v>
      </c>
      <c r="J285" s="2">
        <v>-15.389061073877674</v>
      </c>
      <c r="K285" s="2">
        <v>-17.966727428147156</v>
      </c>
      <c r="L285" s="2">
        <v>-20.784767300390055</v>
      </c>
      <c r="M285" s="2">
        <v>-23.638745377700801</v>
      </c>
      <c r="N285" s="2">
        <v>-21.871242993096132</v>
      </c>
      <c r="O285" s="2">
        <v>-25.558558088701385</v>
      </c>
    </row>
    <row r="286" spans="1:15" x14ac:dyDescent="0.4">
      <c r="A286" s="3" t="s">
        <v>279</v>
      </c>
      <c r="B286" s="2">
        <v>-6.6393544709417309</v>
      </c>
      <c r="C286" s="2">
        <v>-7.4874861986297701</v>
      </c>
      <c r="D286" s="2">
        <v>-8.2502788284915454</v>
      </c>
      <c r="E286" s="2">
        <v>-9.7251388239728058</v>
      </c>
      <c r="F286" s="2">
        <v>-12.010846528271125</v>
      </c>
      <c r="G286" s="2">
        <v>-13.557100535272891</v>
      </c>
      <c r="H286" s="2">
        <v>-16.571263405710514</v>
      </c>
      <c r="I286" s="2">
        <v>-19.790657585329761</v>
      </c>
      <c r="J286" s="2">
        <v>-23.967628112029772</v>
      </c>
      <c r="K286" s="2">
        <v>-26.59501329154525</v>
      </c>
      <c r="L286" s="2">
        <v>-30.347064004401581</v>
      </c>
      <c r="M286" s="2">
        <v>-33.429473838079637</v>
      </c>
      <c r="N286" s="2">
        <v>-30.295384135475835</v>
      </c>
      <c r="O286" s="2">
        <v>-33.971579947114918</v>
      </c>
    </row>
    <row r="287" spans="1:15" x14ac:dyDescent="0.4">
      <c r="A287" s="3" t="s">
        <v>280</v>
      </c>
      <c r="B287" s="2">
        <v>-46.971314593427337</v>
      </c>
      <c r="C287" s="2">
        <v>-51.474688034586812</v>
      </c>
      <c r="D287" s="2">
        <v>-63.291738733544101</v>
      </c>
      <c r="E287" s="2">
        <v>-74.064208017054497</v>
      </c>
      <c r="F287" s="2">
        <v>-87.226675527367718</v>
      </c>
      <c r="G287" s="2">
        <v>-91.870961062620623</v>
      </c>
      <c r="H287" s="2">
        <v>-106.61678692027371</v>
      </c>
      <c r="I287" s="2">
        <v>-124.81154302905308</v>
      </c>
      <c r="J287" s="2">
        <v>-137.35984756782534</v>
      </c>
      <c r="K287" s="2">
        <v>-156.87027713331887</v>
      </c>
      <c r="L287" s="2">
        <v>-185.21292823717152</v>
      </c>
      <c r="M287" s="2">
        <v>-206.51371130623761</v>
      </c>
      <c r="N287" s="2">
        <v>-181.53474824265186</v>
      </c>
      <c r="O287" s="2">
        <v>-205.92550437636956</v>
      </c>
    </row>
    <row r="288" spans="1:15" x14ac:dyDescent="0.4">
      <c r="A288" s="3" t="s">
        <v>281</v>
      </c>
      <c r="B288" s="2">
        <v>-32.209806146620828</v>
      </c>
      <c r="C288" s="2">
        <v>-37.809472943404373</v>
      </c>
      <c r="D288" s="2">
        <v>-39.746738170245472</v>
      </c>
      <c r="E288" s="2">
        <v>-47.995071429462307</v>
      </c>
      <c r="F288" s="2">
        <v>-38.27630239104576</v>
      </c>
      <c r="G288" s="2">
        <v>-50.166542952094169</v>
      </c>
      <c r="H288" s="2">
        <v>-52.70965116784356</v>
      </c>
      <c r="I288" s="2">
        <v>-53.384136437044994</v>
      </c>
      <c r="J288" s="2">
        <v>-56.927156991004736</v>
      </c>
      <c r="K288" s="2">
        <v>-58.716737019487624</v>
      </c>
      <c r="L288" s="2">
        <v>-48.832551156283543</v>
      </c>
      <c r="M288" s="2">
        <v>-52.153724259145505</v>
      </c>
      <c r="N288" s="2">
        <v>-49.494977390803129</v>
      </c>
      <c r="O288" s="2">
        <v>-59.6631150481738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496C7-1EE2-4282-9B0D-390184A9475B}">
  <sheetPr codeName="Sheet72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-78.164884421083457</v>
      </c>
      <c r="C2" s="2">
        <v>-83.674238615109644</v>
      </c>
      <c r="D2" s="2">
        <v>-91.07008034781343</v>
      </c>
      <c r="E2" s="2">
        <v>-99.057380229588318</v>
      </c>
      <c r="F2" s="2">
        <v>-107.03717355952355</v>
      </c>
      <c r="G2" s="2">
        <v>-111.32881669624079</v>
      </c>
      <c r="H2" s="2">
        <v>-126.46190675578647</v>
      </c>
      <c r="I2" s="2">
        <v>-131.41512141103061</v>
      </c>
      <c r="J2" s="2">
        <v>-133.11931661042937</v>
      </c>
      <c r="K2" s="2">
        <v>-130.86582974106605</v>
      </c>
      <c r="L2" s="2">
        <v>-144.74660331907523</v>
      </c>
      <c r="M2" s="2">
        <v>-149.610837814083</v>
      </c>
      <c r="N2" s="2">
        <v>-144.28883424226115</v>
      </c>
      <c r="O2" s="2">
        <v>-131.43640574230406</v>
      </c>
    </row>
    <row r="3" spans="1:15" x14ac:dyDescent="0.4">
      <c r="A3" s="3" t="s">
        <v>1</v>
      </c>
      <c r="B3" s="2">
        <v>-94.818946769065064</v>
      </c>
      <c r="C3" s="2">
        <v>-102.71834463522811</v>
      </c>
      <c r="D3" s="2">
        <v>-111.56426417262931</v>
      </c>
      <c r="E3" s="2">
        <v>-128.66021116901331</v>
      </c>
      <c r="F3" s="2">
        <v>-135.97622598924312</v>
      </c>
      <c r="G3" s="2">
        <v>-146.29327838183286</v>
      </c>
      <c r="H3" s="2">
        <v>-168.58107091403537</v>
      </c>
      <c r="I3" s="2">
        <v>-171.17149650040855</v>
      </c>
      <c r="J3" s="2">
        <v>-165.83398346533161</v>
      </c>
      <c r="K3" s="2">
        <v>-157.57012524646788</v>
      </c>
      <c r="L3" s="2">
        <v>-162.37132194477854</v>
      </c>
      <c r="M3" s="2">
        <v>-160.39144211131355</v>
      </c>
      <c r="N3" s="2">
        <v>-152.53728465015334</v>
      </c>
      <c r="O3" s="2">
        <v>-170.06943162689524</v>
      </c>
    </row>
    <row r="4" spans="1:15" ht="26.25" x14ac:dyDescent="0.4">
      <c r="A4" s="3" t="s">
        <v>2</v>
      </c>
      <c r="B4" s="2">
        <v>-21.207117185375363</v>
      </c>
      <c r="C4" s="2">
        <v>-23.501614293989995</v>
      </c>
      <c r="D4" s="2">
        <v>-25.998618870454216</v>
      </c>
      <c r="E4" s="2">
        <v>-27.66467205396297</v>
      </c>
      <c r="F4" s="2">
        <v>-28.693064626280432</v>
      </c>
      <c r="G4" s="2">
        <v>-30.45885100908307</v>
      </c>
      <c r="H4" s="2">
        <v>-33.145960244028096</v>
      </c>
      <c r="I4" s="2">
        <v>-33.271776304217823</v>
      </c>
      <c r="J4" s="2">
        <v>-31.663536665762535</v>
      </c>
      <c r="K4" s="2">
        <v>-30.374043214175217</v>
      </c>
      <c r="L4" s="2">
        <v>-33.267938662570998</v>
      </c>
      <c r="M4" s="2">
        <v>-34.056510136623686</v>
      </c>
      <c r="N4" s="2">
        <v>-35.046237208776034</v>
      </c>
      <c r="O4" s="2">
        <v>-39.994146197975958</v>
      </c>
    </row>
    <row r="5" spans="1:15" x14ac:dyDescent="0.4">
      <c r="A5" s="3" t="s">
        <v>3</v>
      </c>
      <c r="B5" s="2">
        <v>-51.369986087212091</v>
      </c>
      <c r="C5" s="2">
        <v>-59.585063437943113</v>
      </c>
      <c r="D5" s="2">
        <v>-64.549416123732925</v>
      </c>
      <c r="E5" s="2">
        <v>-69.335519083527288</v>
      </c>
      <c r="F5" s="2">
        <v>-71.87263324075947</v>
      </c>
      <c r="G5" s="2">
        <v>-77.303115965858765</v>
      </c>
      <c r="H5" s="2">
        <v>-86.390676833271954</v>
      </c>
      <c r="I5" s="2">
        <v>-88.315207979354355</v>
      </c>
      <c r="J5" s="2">
        <v>-82.941302453953057</v>
      </c>
      <c r="K5" s="2">
        <v>-77.95875818557397</v>
      </c>
      <c r="L5" s="2">
        <v>-83.683910582869132</v>
      </c>
      <c r="M5" s="2">
        <v>-84.83161118545334</v>
      </c>
      <c r="N5" s="2">
        <v>-78.942146560358253</v>
      </c>
      <c r="O5" s="2">
        <v>-84.4747460098163</v>
      </c>
    </row>
    <row r="6" spans="1:15" x14ac:dyDescent="0.4">
      <c r="A6" s="3" t="s">
        <v>4</v>
      </c>
      <c r="B6" s="2">
        <v>-31.380210478407044</v>
      </c>
      <c r="C6" s="2">
        <v>-34.170421854383839</v>
      </c>
      <c r="D6" s="2">
        <v>-35.754135406797666</v>
      </c>
      <c r="E6" s="2">
        <v>-35.280030237077398</v>
      </c>
      <c r="F6" s="2">
        <v>-37.671409035124171</v>
      </c>
      <c r="G6" s="2">
        <v>-39.67664985521052</v>
      </c>
      <c r="H6" s="2">
        <v>-44.261170057787574</v>
      </c>
      <c r="I6" s="2">
        <v>-44.739272764400084</v>
      </c>
      <c r="J6" s="2">
        <v>-43.470652695092809</v>
      </c>
      <c r="K6" s="2">
        <v>-41.686115087056592</v>
      </c>
      <c r="L6" s="2">
        <v>-46.950531657004248</v>
      </c>
      <c r="M6" s="2">
        <v>-49.866145940203999</v>
      </c>
      <c r="N6" s="2">
        <v>-48.834767067857939</v>
      </c>
      <c r="O6" s="2">
        <v>-52.592168334415696</v>
      </c>
    </row>
    <row r="7" spans="1:15" x14ac:dyDescent="0.4">
      <c r="A7" s="3" t="s">
        <v>5</v>
      </c>
      <c r="B7" s="2">
        <v>-48.660423044150406</v>
      </c>
      <c r="C7" s="2">
        <v>-50.750474138543957</v>
      </c>
      <c r="D7" s="2">
        <v>-53.655406328974834</v>
      </c>
      <c r="E7" s="2">
        <v>-55.495176059268033</v>
      </c>
      <c r="F7" s="2">
        <v>-61.698533610004723</v>
      </c>
      <c r="G7" s="2">
        <v>-67.114444146910131</v>
      </c>
      <c r="H7" s="2">
        <v>-75.886127479200098</v>
      </c>
      <c r="I7" s="2">
        <v>-79.45571867499892</v>
      </c>
      <c r="J7" s="2">
        <v>-78.73872417102929</v>
      </c>
      <c r="K7" s="2">
        <v>-76.82476903981518</v>
      </c>
      <c r="L7" s="2">
        <v>-87.811078635463247</v>
      </c>
      <c r="M7" s="2">
        <v>-87.75972085885995</v>
      </c>
      <c r="N7" s="2">
        <v>-80.582371599549163</v>
      </c>
      <c r="O7" s="2">
        <v>-79.640421547898654</v>
      </c>
    </row>
    <row r="8" spans="1:15" ht="26.25" x14ac:dyDescent="0.4">
      <c r="A8" s="3" t="s">
        <v>6</v>
      </c>
      <c r="B8" s="2">
        <v>-19.912045692987011</v>
      </c>
      <c r="C8" s="2">
        <v>-22.053815622300704</v>
      </c>
      <c r="D8" s="2">
        <v>-23.771924733761459</v>
      </c>
      <c r="E8" s="2">
        <v>-27.151274954377577</v>
      </c>
      <c r="F8" s="2">
        <v>-28.543226548545462</v>
      </c>
      <c r="G8" s="2">
        <v>-31.634618949320327</v>
      </c>
      <c r="H8" s="2">
        <v>-34.649161622722573</v>
      </c>
      <c r="I8" s="2">
        <v>-36.022210369042988</v>
      </c>
      <c r="J8" s="2">
        <v>-35.680176604215518</v>
      </c>
      <c r="K8" s="2">
        <v>-34.144170241508341</v>
      </c>
      <c r="L8" s="2">
        <v>-36.276963833482107</v>
      </c>
      <c r="M8" s="2">
        <v>-37.000366514541945</v>
      </c>
      <c r="N8" s="2">
        <v>-33.333585440989943</v>
      </c>
      <c r="O8" s="2">
        <v>-37.574218351960774</v>
      </c>
    </row>
    <row r="9" spans="1:15" x14ac:dyDescent="0.4">
      <c r="A9" s="3" t="s">
        <v>7</v>
      </c>
      <c r="B9" s="2">
        <v>-16.516788754019473</v>
      </c>
      <c r="C9" s="2">
        <v>-18.801780501388897</v>
      </c>
      <c r="D9" s="2">
        <v>-22.871842413182726</v>
      </c>
      <c r="E9" s="2">
        <v>-27.04812053384979</v>
      </c>
      <c r="F9" s="2">
        <v>-27.108573495550665</v>
      </c>
      <c r="G9" s="2">
        <v>-29.099245859767404</v>
      </c>
      <c r="H9" s="2">
        <v>-34.202849346707403</v>
      </c>
      <c r="I9" s="2">
        <v>-34.514464445142785</v>
      </c>
      <c r="J9" s="2">
        <v>-34.463104441454917</v>
      </c>
      <c r="K9" s="2">
        <v>-33.981606266678085</v>
      </c>
      <c r="L9" s="2">
        <v>-36.148821318197513</v>
      </c>
      <c r="M9" s="2">
        <v>-36.308384790553852</v>
      </c>
      <c r="N9" s="2">
        <v>-34.231444687709114</v>
      </c>
      <c r="O9" s="2">
        <v>-36.226867427066182</v>
      </c>
    </row>
    <row r="10" spans="1:15" x14ac:dyDescent="0.4">
      <c r="A10" s="3" t="s">
        <v>8</v>
      </c>
      <c r="B10" s="2">
        <v>-49.359104467030278</v>
      </c>
      <c r="C10" s="2">
        <v>-53.169676027003703</v>
      </c>
      <c r="D10" s="2">
        <v>-55.662135292832254</v>
      </c>
      <c r="E10" s="2">
        <v>-58.926262591601329</v>
      </c>
      <c r="F10" s="2">
        <v>-64.23874088852665</v>
      </c>
      <c r="G10" s="2">
        <v>-72.116845084863797</v>
      </c>
      <c r="H10" s="2">
        <v>-80.077065015715988</v>
      </c>
      <c r="I10" s="2">
        <v>-82.128320652285225</v>
      </c>
      <c r="J10" s="2">
        <v>-81.626832983453184</v>
      </c>
      <c r="K10" s="2">
        <v>-79.30979122074973</v>
      </c>
      <c r="L10" s="2">
        <v>-88.345113532339525</v>
      </c>
      <c r="M10" s="2">
        <v>-89.464703555680899</v>
      </c>
      <c r="N10" s="2">
        <v>-85.106040512990148</v>
      </c>
      <c r="O10" s="2">
        <v>-89.898383671188739</v>
      </c>
    </row>
    <row r="11" spans="1:15" x14ac:dyDescent="0.4">
      <c r="A11" s="3" t="s">
        <v>9</v>
      </c>
      <c r="B11" s="2">
        <v>-28.505489583203996</v>
      </c>
      <c r="C11" s="2">
        <v>-31.489353926045435</v>
      </c>
      <c r="D11" s="2">
        <v>-35.480488930836138</v>
      </c>
      <c r="E11" s="2">
        <v>-38.607008015917792</v>
      </c>
      <c r="F11" s="2">
        <v>-40.9235165861502</v>
      </c>
      <c r="G11" s="2">
        <v>-44.226798361649912</v>
      </c>
      <c r="H11" s="2">
        <v>-49.913910626381366</v>
      </c>
      <c r="I11" s="2">
        <v>-52.397996317381754</v>
      </c>
      <c r="J11" s="2">
        <v>-52.642769374049095</v>
      </c>
      <c r="K11" s="2">
        <v>-55.076325883594855</v>
      </c>
      <c r="L11" s="2">
        <v>-65.816935691946952</v>
      </c>
      <c r="M11" s="2">
        <v>-68.662042414457858</v>
      </c>
      <c r="N11" s="2">
        <v>-67.29727127410932</v>
      </c>
      <c r="O11" s="2">
        <v>-76.004285748772929</v>
      </c>
    </row>
    <row r="12" spans="1:15" x14ac:dyDescent="0.4">
      <c r="A12" s="3" t="s">
        <v>10</v>
      </c>
      <c r="B12" s="2">
        <v>-23.893461228897408</v>
      </c>
      <c r="C12" s="2">
        <v>-23.055000001760288</v>
      </c>
      <c r="D12" s="2">
        <v>-21.518436443008731</v>
      </c>
      <c r="E12" s="2">
        <v>-21.960863993156273</v>
      </c>
      <c r="F12" s="2">
        <v>-23.256600074218987</v>
      </c>
      <c r="G12" s="2">
        <v>-25.592161807942887</v>
      </c>
      <c r="H12" s="2">
        <v>-28.778234885978755</v>
      </c>
      <c r="I12" s="2">
        <v>-29.523988851418672</v>
      </c>
      <c r="J12" s="2">
        <v>-28.994426177958577</v>
      </c>
      <c r="K12" s="2">
        <v>-29.086019981718362</v>
      </c>
      <c r="L12" s="2">
        <v>-32.458194495447515</v>
      </c>
      <c r="M12" s="2">
        <v>-35.844196474002104</v>
      </c>
      <c r="N12" s="2">
        <v>-35.58003803588371</v>
      </c>
      <c r="O12" s="2">
        <v>-38.114625891709792</v>
      </c>
    </row>
    <row r="13" spans="1:15" x14ac:dyDescent="0.4">
      <c r="A13" s="3" t="s">
        <v>11</v>
      </c>
      <c r="B13" s="2">
        <v>-76.48828461903166</v>
      </c>
      <c r="C13" s="2">
        <v>-86.443952532709162</v>
      </c>
      <c r="D13" s="2">
        <v>-91.911186297884399</v>
      </c>
      <c r="E13" s="2">
        <v>-88.843888607772342</v>
      </c>
      <c r="F13" s="2">
        <v>-91.131124097473545</v>
      </c>
      <c r="G13" s="2">
        <v>-90.806112012150052</v>
      </c>
      <c r="H13" s="2">
        <v>-94.923654227599584</v>
      </c>
      <c r="I13" s="2">
        <v>-103.19328818310707</v>
      </c>
      <c r="J13" s="2">
        <v>-108.34478602896827</v>
      </c>
      <c r="K13" s="2">
        <v>-113.21653101094839</v>
      </c>
      <c r="L13" s="2">
        <v>-124.96719455807271</v>
      </c>
      <c r="M13" s="2">
        <v>-130.73459062563603</v>
      </c>
      <c r="N13" s="2">
        <v>-142.69646493861487</v>
      </c>
      <c r="O13" s="2">
        <v>-159.47557158230165</v>
      </c>
    </row>
    <row r="14" spans="1:15" x14ac:dyDescent="0.4">
      <c r="A14" s="3" t="s">
        <v>12</v>
      </c>
      <c r="B14" s="2">
        <v>-31.118676466462897</v>
      </c>
      <c r="C14" s="2">
        <v>-33.275447911931991</v>
      </c>
      <c r="D14" s="2">
        <v>-34.443985247345196</v>
      </c>
      <c r="E14" s="2">
        <v>-32.690536504814531</v>
      </c>
      <c r="F14" s="2">
        <v>-34.700369870017127</v>
      </c>
      <c r="G14" s="2">
        <v>-34.942068086886039</v>
      </c>
      <c r="H14" s="2">
        <v>-37.866345770489801</v>
      </c>
      <c r="I14" s="2">
        <v>-40.19608224728043</v>
      </c>
      <c r="J14" s="2">
        <v>-42.049776471000158</v>
      </c>
      <c r="K14" s="2">
        <v>-44.092753590076384</v>
      </c>
      <c r="L14" s="2">
        <v>-47.34996254490261</v>
      </c>
      <c r="M14" s="2">
        <v>-44.973332703859313</v>
      </c>
      <c r="N14" s="2">
        <v>-47.308806001819349</v>
      </c>
      <c r="O14" s="2">
        <v>-52.219764554893352</v>
      </c>
    </row>
    <row r="15" spans="1:15" x14ac:dyDescent="0.4">
      <c r="A15" s="3" t="s">
        <v>13</v>
      </c>
      <c r="B15" s="2">
        <v>-16.830620962913262</v>
      </c>
      <c r="C15" s="2">
        <v>-19.462340236588542</v>
      </c>
      <c r="D15" s="2">
        <v>-19.174058093855052</v>
      </c>
      <c r="E15" s="2">
        <v>-17.828181482641789</v>
      </c>
      <c r="F15" s="2">
        <v>-20.293818735682468</v>
      </c>
      <c r="G15" s="2">
        <v>-21.72297072715229</v>
      </c>
      <c r="H15" s="2">
        <v>-23.80771184545512</v>
      </c>
      <c r="I15" s="2">
        <v>-26.346875494274347</v>
      </c>
      <c r="J15" s="2">
        <v>-26.612984066580083</v>
      </c>
      <c r="K15" s="2">
        <v>-27.141435630722018</v>
      </c>
      <c r="L15" s="2">
        <v>-26.777302628491405</v>
      </c>
      <c r="M15" s="2">
        <v>-27.116632291217769</v>
      </c>
      <c r="N15" s="2">
        <v>-28.353057417928746</v>
      </c>
      <c r="O15" s="2">
        <v>-30.121508588516143</v>
      </c>
    </row>
    <row r="16" spans="1:15" x14ac:dyDescent="0.4">
      <c r="A16" s="3" t="s">
        <v>14</v>
      </c>
      <c r="B16" s="2">
        <v>-33.513645965190236</v>
      </c>
      <c r="C16" s="2">
        <v>-37.737982698091407</v>
      </c>
      <c r="D16" s="2">
        <v>-38.638813286060909</v>
      </c>
      <c r="E16" s="2">
        <v>-39.147118729117985</v>
      </c>
      <c r="F16" s="2">
        <v>-45.119430922454562</v>
      </c>
      <c r="G16" s="2">
        <v>-46.256528674334909</v>
      </c>
      <c r="H16" s="2">
        <v>-54.700262193619274</v>
      </c>
      <c r="I16" s="2">
        <v>-57.940052282009532</v>
      </c>
      <c r="J16" s="2">
        <v>-57.752715690452966</v>
      </c>
      <c r="K16" s="2">
        <v>-58.592586785268011</v>
      </c>
      <c r="L16" s="2">
        <v>-53.731734351479005</v>
      </c>
      <c r="M16" s="2">
        <v>-55.310842258661339</v>
      </c>
      <c r="N16" s="2">
        <v>-62.338007035195105</v>
      </c>
      <c r="O16" s="2">
        <v>-67.560782294866186</v>
      </c>
    </row>
    <row r="17" spans="1:15" x14ac:dyDescent="0.4">
      <c r="A17" s="3" t="s">
        <v>15</v>
      </c>
      <c r="B17" s="2">
        <v>-26.558985822839489</v>
      </c>
      <c r="C17" s="2">
        <v>-29.869790216754467</v>
      </c>
      <c r="D17" s="2">
        <v>-29.469420099629154</v>
      </c>
      <c r="E17" s="2">
        <v>-30.275717088062571</v>
      </c>
      <c r="F17" s="2">
        <v>-35.270186732179994</v>
      </c>
      <c r="G17" s="2">
        <v>-36.721519633948652</v>
      </c>
      <c r="H17" s="2">
        <v>-40.173432074215306</v>
      </c>
      <c r="I17" s="2">
        <v>-44.168323019645868</v>
      </c>
      <c r="J17" s="2">
        <v>-44.683906896745739</v>
      </c>
      <c r="K17" s="2">
        <v>-45.593493119771523</v>
      </c>
      <c r="L17" s="2">
        <v>-46.759815420702061</v>
      </c>
      <c r="M17" s="2">
        <v>-45.683572293892524</v>
      </c>
      <c r="N17" s="2">
        <v>-48.584045424369101</v>
      </c>
      <c r="O17" s="2">
        <v>-55.49974564669909</v>
      </c>
    </row>
    <row r="18" spans="1:15" x14ac:dyDescent="0.4">
      <c r="A18" s="3" t="s">
        <v>16</v>
      </c>
      <c r="B18" s="2">
        <v>-15.267285489186706</v>
      </c>
      <c r="C18" s="2">
        <v>-19.190829923401701</v>
      </c>
      <c r="D18" s="2">
        <v>-23.310860392546072</v>
      </c>
      <c r="E18" s="2">
        <v>-24.126719056516908</v>
      </c>
      <c r="F18" s="2">
        <v>-32.666314790505616</v>
      </c>
      <c r="G18" s="2">
        <v>-33.68568771607201</v>
      </c>
      <c r="H18" s="2">
        <v>-38.38794929651084</v>
      </c>
      <c r="I18" s="2">
        <v>-43.920026977258246</v>
      </c>
      <c r="J18" s="2">
        <v>-44.445180080012065</v>
      </c>
      <c r="K18" s="2">
        <v>-44.166895484969686</v>
      </c>
      <c r="L18" s="2">
        <v>-40.506625716601604</v>
      </c>
      <c r="M18" s="2">
        <v>-39.968378079940912</v>
      </c>
      <c r="N18" s="2">
        <v>-41.356249038978028</v>
      </c>
      <c r="O18" s="2">
        <v>-43.749114402733149</v>
      </c>
    </row>
    <row r="19" spans="1:15" x14ac:dyDescent="0.4">
      <c r="A19" s="3" t="s">
        <v>17</v>
      </c>
      <c r="B19" s="2">
        <v>-27.821187211170152</v>
      </c>
      <c r="C19" s="2">
        <v>-31.613312004501903</v>
      </c>
      <c r="D19" s="2">
        <v>-32.994997820575506</v>
      </c>
      <c r="E19" s="2">
        <v>-32.586076330984817</v>
      </c>
      <c r="F19" s="2">
        <v>-37.060362150099486</v>
      </c>
      <c r="G19" s="2">
        <v>-38.395065764178234</v>
      </c>
      <c r="H19" s="2">
        <v>-39.960678056876361</v>
      </c>
      <c r="I19" s="2">
        <v>-43.02340619921592</v>
      </c>
      <c r="J19" s="2">
        <v>-44.264476685479892</v>
      </c>
      <c r="K19" s="2">
        <v>-45.834691968885039</v>
      </c>
      <c r="L19" s="2">
        <v>-47.023852621098257</v>
      </c>
      <c r="M19" s="2">
        <v>-47.501765882742006</v>
      </c>
      <c r="N19" s="2">
        <v>-54.211753846609888</v>
      </c>
      <c r="O19" s="2">
        <v>-59.430757160115562</v>
      </c>
    </row>
    <row r="20" spans="1:15" x14ac:dyDescent="0.4">
      <c r="A20" s="3" t="s">
        <v>18</v>
      </c>
      <c r="B20" s="2">
        <v>-39.572115133981065</v>
      </c>
      <c r="C20" s="2">
        <v>-45.099474508305576</v>
      </c>
      <c r="D20" s="2">
        <v>-43.472310414461866</v>
      </c>
      <c r="E20" s="2">
        <v>-39.681620583299072</v>
      </c>
      <c r="F20" s="2">
        <v>-42.076760655853541</v>
      </c>
      <c r="G20" s="2">
        <v>-41.59173663236249</v>
      </c>
      <c r="H20" s="2">
        <v>-45.642759392792378</v>
      </c>
      <c r="I20" s="2">
        <v>-46.603321715293092</v>
      </c>
      <c r="J20" s="2">
        <v>-49.36921442749771</v>
      </c>
      <c r="K20" s="2">
        <v>-52.895765497990006</v>
      </c>
      <c r="L20" s="2">
        <v>-52.773021160915647</v>
      </c>
      <c r="M20" s="2">
        <v>-53.21336702455519</v>
      </c>
      <c r="N20" s="2">
        <v>-56.379007559549819</v>
      </c>
      <c r="O20" s="2">
        <v>-61.97765205825246</v>
      </c>
    </row>
    <row r="21" spans="1:15" x14ac:dyDescent="0.4">
      <c r="A21" s="3" t="s">
        <v>19</v>
      </c>
      <c r="B21" s="2">
        <v>-14.050234462483401</v>
      </c>
      <c r="C21" s="2">
        <v>-15.939050476909625</v>
      </c>
      <c r="D21" s="2">
        <v>-18.054327620489467</v>
      </c>
      <c r="E21" s="2">
        <v>-17.862362605338731</v>
      </c>
      <c r="F21" s="2">
        <v>-20.328573886234356</v>
      </c>
      <c r="G21" s="2">
        <v>-21.989199952504144</v>
      </c>
      <c r="H21" s="2">
        <v>-24.892233494952492</v>
      </c>
      <c r="I21" s="2">
        <v>-27.079075239473941</v>
      </c>
      <c r="J21" s="2">
        <v>-28.351180891706349</v>
      </c>
      <c r="K21" s="2">
        <v>-29.946362079416179</v>
      </c>
      <c r="L21" s="2">
        <v>-30.622165960303093</v>
      </c>
      <c r="M21" s="2">
        <v>-31.177327957683932</v>
      </c>
      <c r="N21" s="2">
        <v>-36.895401700907534</v>
      </c>
      <c r="O21" s="2">
        <v>-40.608299604745035</v>
      </c>
    </row>
    <row r="22" spans="1:15" x14ac:dyDescent="0.4">
      <c r="A22" s="3" t="s">
        <v>20</v>
      </c>
      <c r="B22" s="2">
        <v>-43.970568894235271</v>
      </c>
      <c r="C22" s="2">
        <v>-48.257646667737106</v>
      </c>
      <c r="D22" s="2">
        <v>-46.179682395761468</v>
      </c>
      <c r="E22" s="2">
        <v>-43.307849749145582</v>
      </c>
      <c r="F22" s="2">
        <v>-44.62916913531587</v>
      </c>
      <c r="G22" s="2">
        <v>-44.74404266513109</v>
      </c>
      <c r="H22" s="2">
        <v>-50.994947887467582</v>
      </c>
      <c r="I22" s="2">
        <v>-53.250736340794006</v>
      </c>
      <c r="J22" s="2">
        <v>-52.997459378688504</v>
      </c>
      <c r="K22" s="2">
        <v>-53.402944653605374</v>
      </c>
      <c r="L22" s="2">
        <v>-52.192916071916322</v>
      </c>
      <c r="M22" s="2">
        <v>-52.467948222991495</v>
      </c>
      <c r="N22" s="2">
        <v>-55.705585661256528</v>
      </c>
      <c r="O22" s="2">
        <v>-59.120347157802378</v>
      </c>
    </row>
    <row r="23" spans="1:15" x14ac:dyDescent="0.4">
      <c r="A23" s="3" t="s">
        <v>21</v>
      </c>
      <c r="B23" s="2">
        <v>-26.014180984595406</v>
      </c>
      <c r="C23" s="2">
        <v>-33.258562534406181</v>
      </c>
      <c r="D23" s="2">
        <v>-35.624850107830753</v>
      </c>
      <c r="E23" s="2">
        <v>-36.134875727283436</v>
      </c>
      <c r="F23" s="2">
        <v>-35.590892037180495</v>
      </c>
      <c r="G23" s="2">
        <v>-42.501934563217645</v>
      </c>
      <c r="H23" s="2">
        <v>-50.755000928865712</v>
      </c>
      <c r="I23" s="2">
        <v>-53.657866245155226</v>
      </c>
      <c r="J23" s="2">
        <v>-53.200848668213702</v>
      </c>
      <c r="K23" s="2">
        <v>-48.47773343714784</v>
      </c>
      <c r="L23" s="2">
        <v>-42.964146374137584</v>
      </c>
      <c r="M23" s="2">
        <v>-43.331230124644932</v>
      </c>
      <c r="N23" s="2">
        <v>-55.283328942880402</v>
      </c>
      <c r="O23" s="2">
        <v>-58.310608466339779</v>
      </c>
    </row>
    <row r="24" spans="1:15" x14ac:dyDescent="0.4">
      <c r="A24" s="3" t="s">
        <v>22</v>
      </c>
      <c r="B24" s="2">
        <v>-45.925104541691617</v>
      </c>
      <c r="C24" s="2">
        <v>-74.076745195911911</v>
      </c>
      <c r="D24" s="2">
        <v>-58.756486390913302</v>
      </c>
      <c r="E24" s="2">
        <v>-63.045236797020223</v>
      </c>
      <c r="F24" s="2">
        <v>-76.229168026945402</v>
      </c>
      <c r="G24" s="2">
        <v>-79.001188772497656</v>
      </c>
      <c r="H24" s="2">
        <v>-87.515833652746707</v>
      </c>
      <c r="I24" s="2">
        <v>-90.538537502700436</v>
      </c>
      <c r="J24" s="2">
        <v>-93.339803805442202</v>
      </c>
      <c r="K24" s="2">
        <v>-96.011539076372486</v>
      </c>
      <c r="L24" s="2">
        <v>-99.873103562707485</v>
      </c>
      <c r="M24" s="2">
        <v>-103.1006408398799</v>
      </c>
      <c r="N24" s="2">
        <v>-106.22878558004746</v>
      </c>
      <c r="O24" s="2">
        <v>-112.10472236682878</v>
      </c>
    </row>
    <row r="25" spans="1:15" x14ac:dyDescent="0.4">
      <c r="A25" s="3" t="s">
        <v>23</v>
      </c>
      <c r="B25" s="2">
        <v>-52.411721150581606</v>
      </c>
      <c r="C25" s="2">
        <v>-83.132460217296398</v>
      </c>
      <c r="D25" s="2">
        <v>-68.151323992348395</v>
      </c>
      <c r="E25" s="2">
        <v>-84.292301051114364</v>
      </c>
      <c r="F25" s="2">
        <v>-100.56351665746841</v>
      </c>
      <c r="G25" s="2">
        <v>-104.19987491274105</v>
      </c>
      <c r="H25" s="2">
        <v>-120.80280448154816</v>
      </c>
      <c r="I25" s="2">
        <v>-118.17062488974682</v>
      </c>
      <c r="J25" s="2">
        <v>-117.94077349853275</v>
      </c>
      <c r="K25" s="2">
        <v>-120.63638142354279</v>
      </c>
      <c r="L25" s="2">
        <v>-120.27772036522907</v>
      </c>
      <c r="M25" s="2">
        <v>-125.64796698109859</v>
      </c>
      <c r="N25" s="2">
        <v>-106.58924145519148</v>
      </c>
      <c r="O25" s="2">
        <v>-113.96959513773211</v>
      </c>
    </row>
    <row r="26" spans="1:15" x14ac:dyDescent="0.4">
      <c r="A26" s="3" t="s">
        <v>24</v>
      </c>
      <c r="B26" s="2">
        <v>-7.7567576900109154</v>
      </c>
      <c r="C26" s="2">
        <v>-12.542196537379313</v>
      </c>
      <c r="D26" s="2">
        <v>-10.140538572248136</v>
      </c>
      <c r="E26" s="2">
        <v>-11.499169196323646</v>
      </c>
      <c r="F26" s="2">
        <v>-14.430191696938779</v>
      </c>
      <c r="G26" s="2">
        <v>-16.561627990553301</v>
      </c>
      <c r="H26" s="2">
        <v>-19.424045284394072</v>
      </c>
      <c r="I26" s="2">
        <v>-19.586598616796167</v>
      </c>
      <c r="J26" s="2">
        <v>-19.804820623774351</v>
      </c>
      <c r="K26" s="2">
        <v>-19.939092413980614</v>
      </c>
      <c r="L26" s="2">
        <v>-18.091511877722315</v>
      </c>
      <c r="M26" s="2">
        <v>-18.590076130755541</v>
      </c>
      <c r="N26" s="2">
        <v>-16.012603742435822</v>
      </c>
      <c r="O26" s="2">
        <v>-19.146799318653485</v>
      </c>
    </row>
    <row r="27" spans="1:15" x14ac:dyDescent="0.4">
      <c r="A27" s="3" t="s">
        <v>25</v>
      </c>
      <c r="B27" s="2">
        <v>-21.463897819351921</v>
      </c>
      <c r="C27" s="2">
        <v>-35.225033012881063</v>
      </c>
      <c r="D27" s="2">
        <v>-31.489675252189443</v>
      </c>
      <c r="E27" s="2">
        <v>-36.034531276046557</v>
      </c>
      <c r="F27" s="2">
        <v>-42.329118730843703</v>
      </c>
      <c r="G27" s="2">
        <v>-45.995000502498883</v>
      </c>
      <c r="H27" s="2">
        <v>-54.150691607052877</v>
      </c>
      <c r="I27" s="2">
        <v>-57.327007310636382</v>
      </c>
      <c r="J27" s="2">
        <v>-58.067256072574935</v>
      </c>
      <c r="K27" s="2">
        <v>-58.998356754621064</v>
      </c>
      <c r="L27" s="2">
        <v>-60.148874896900189</v>
      </c>
      <c r="M27" s="2">
        <v>-62.806696210904221</v>
      </c>
      <c r="N27" s="2">
        <v>-54.467167041101405</v>
      </c>
      <c r="O27" s="2">
        <v>-59.838091518550456</v>
      </c>
    </row>
    <row r="28" spans="1:15" x14ac:dyDescent="0.4">
      <c r="A28" s="3" t="s">
        <v>26</v>
      </c>
      <c r="B28" s="2">
        <v>-20.337171218142657</v>
      </c>
      <c r="C28" s="2">
        <v>-33.992133113947261</v>
      </c>
      <c r="D28" s="2">
        <v>-31.276400580439194</v>
      </c>
      <c r="E28" s="2">
        <v>-35.534971158861651</v>
      </c>
      <c r="F28" s="2">
        <v>-44.578200114363739</v>
      </c>
      <c r="G28" s="2">
        <v>-49.822407938866476</v>
      </c>
      <c r="H28" s="2">
        <v>-58.235688790966456</v>
      </c>
      <c r="I28" s="2">
        <v>-62.348579481440638</v>
      </c>
      <c r="J28" s="2">
        <v>-61.361229350955746</v>
      </c>
      <c r="K28" s="2">
        <v>-62.59552251319073</v>
      </c>
      <c r="L28" s="2">
        <v>-60.665771820005645</v>
      </c>
      <c r="M28" s="2">
        <v>-63.32970288871347</v>
      </c>
      <c r="N28" s="2">
        <v>-47.336258009519049</v>
      </c>
      <c r="O28" s="2">
        <v>-50.255039308649678</v>
      </c>
    </row>
    <row r="29" spans="1:15" x14ac:dyDescent="0.4">
      <c r="A29" s="3" t="s">
        <v>27</v>
      </c>
      <c r="B29" s="2">
        <v>-36.733498041423843</v>
      </c>
      <c r="C29" s="2">
        <v>-65.84019268163982</v>
      </c>
      <c r="D29" s="2">
        <v>-61.412321403636582</v>
      </c>
      <c r="E29" s="2">
        <v>-76.773760126697255</v>
      </c>
      <c r="F29" s="2">
        <v>-100.20193650897374</v>
      </c>
      <c r="G29" s="2">
        <v>-111.9242181905976</v>
      </c>
      <c r="H29" s="2">
        <v>-129.37007497883644</v>
      </c>
      <c r="I29" s="2">
        <v>-134.65487361000962</v>
      </c>
      <c r="J29" s="2">
        <v>-136.23239824303838</v>
      </c>
      <c r="K29" s="2">
        <v>-134.54279552104569</v>
      </c>
      <c r="L29" s="2">
        <v>-136.57142460151201</v>
      </c>
      <c r="M29" s="2">
        <v>-143.52560166427631</v>
      </c>
      <c r="N29" s="2">
        <v>-138.59973645536337</v>
      </c>
      <c r="O29" s="2">
        <v>-145.29791328081629</v>
      </c>
    </row>
    <row r="30" spans="1:15" x14ac:dyDescent="0.4">
      <c r="A30" s="3" t="s">
        <v>28</v>
      </c>
      <c r="B30" s="2">
        <v>-20.013869540825546</v>
      </c>
      <c r="C30" s="2">
        <v>-32.513346199270138</v>
      </c>
      <c r="D30" s="2">
        <v>-26.948902799922859</v>
      </c>
      <c r="E30" s="2">
        <v>-30.300143205939676</v>
      </c>
      <c r="F30" s="2">
        <v>-36.133221709507808</v>
      </c>
      <c r="G30" s="2">
        <v>-39.464940965352241</v>
      </c>
      <c r="H30" s="2">
        <v>-46.036096227137975</v>
      </c>
      <c r="I30" s="2">
        <v>-49.189092448513186</v>
      </c>
      <c r="J30" s="2">
        <v>-49.273914338108078</v>
      </c>
      <c r="K30" s="2">
        <v>-50.499767174872368</v>
      </c>
      <c r="L30" s="2">
        <v>-51.671595376050341</v>
      </c>
      <c r="M30" s="2">
        <v>-52.656873853045937</v>
      </c>
      <c r="N30" s="2">
        <v>-45.913018700142523</v>
      </c>
      <c r="O30" s="2">
        <v>-48.37472245682789</v>
      </c>
    </row>
    <row r="31" spans="1:15" x14ac:dyDescent="0.4">
      <c r="A31" s="3" t="s">
        <v>29</v>
      </c>
      <c r="B31" s="2">
        <v>-13.402717066547856</v>
      </c>
      <c r="C31" s="2">
        <v>-22.898453636711359</v>
      </c>
      <c r="D31" s="2">
        <v>-18.950673061111544</v>
      </c>
      <c r="E31" s="2">
        <v>-21.028010109695373</v>
      </c>
      <c r="F31" s="2">
        <v>-23.641619861035217</v>
      </c>
      <c r="G31" s="2">
        <v>-25.547208915440091</v>
      </c>
      <c r="H31" s="2">
        <v>-28.878300676404255</v>
      </c>
      <c r="I31" s="2">
        <v>-28.845041756088637</v>
      </c>
      <c r="J31" s="2">
        <v>-28.752099217147233</v>
      </c>
      <c r="K31" s="2">
        <v>-28.778414224768081</v>
      </c>
      <c r="L31" s="2">
        <v>-28.678147462127242</v>
      </c>
      <c r="M31" s="2">
        <v>-29.738014240027624</v>
      </c>
      <c r="N31" s="2">
        <v>-28.654499806027257</v>
      </c>
      <c r="O31" s="2">
        <v>-31.393955486987597</v>
      </c>
    </row>
    <row r="32" spans="1:15" x14ac:dyDescent="0.4">
      <c r="A32" s="3" t="s">
        <v>30</v>
      </c>
      <c r="B32" s="2">
        <v>-14.216473662699929</v>
      </c>
      <c r="C32" s="2">
        <v>-23.46260208385042</v>
      </c>
      <c r="D32" s="2">
        <v>-18.35588490439044</v>
      </c>
      <c r="E32" s="2">
        <v>-20.818544193839308</v>
      </c>
      <c r="F32" s="2">
        <v>-23.184622986511783</v>
      </c>
      <c r="G32" s="2">
        <v>-24.034369057453311</v>
      </c>
      <c r="H32" s="2">
        <v>-27.736364945820796</v>
      </c>
      <c r="I32" s="2">
        <v>-28.67455059856994</v>
      </c>
      <c r="J32" s="2">
        <v>-28.713873285741041</v>
      </c>
      <c r="K32" s="2">
        <v>-28.986285236514508</v>
      </c>
      <c r="L32" s="2">
        <v>-29.529504819057085</v>
      </c>
      <c r="M32" s="2">
        <v>-30.501135516981734</v>
      </c>
      <c r="N32" s="2">
        <v>-27.921972936239339</v>
      </c>
      <c r="O32" s="2">
        <v>-29.517499655395419</v>
      </c>
    </row>
    <row r="33" spans="1:15" x14ac:dyDescent="0.4">
      <c r="A33" s="3" t="s">
        <v>31</v>
      </c>
      <c r="B33" s="2">
        <v>-211.96215321130302</v>
      </c>
      <c r="C33" s="2">
        <v>-235.01502959985481</v>
      </c>
      <c r="D33" s="2">
        <v>-260.4592534663401</v>
      </c>
      <c r="E33" s="2">
        <v>-265.19766691679746</v>
      </c>
      <c r="F33" s="2">
        <v>-271.07801874529849</v>
      </c>
      <c r="G33" s="2">
        <v>-295.11283593224107</v>
      </c>
      <c r="H33" s="2">
        <v>-309.91242382380409</v>
      </c>
      <c r="I33" s="2">
        <v>-329.9823127644238</v>
      </c>
      <c r="J33" s="2">
        <v>-289.42033599940606</v>
      </c>
      <c r="K33" s="2">
        <v>-289.7716843870856</v>
      </c>
      <c r="L33" s="2">
        <v>-288.91965273229516</v>
      </c>
      <c r="M33" s="2">
        <v>-293.65470746957789</v>
      </c>
      <c r="N33" s="2">
        <v>-299.95534501222613</v>
      </c>
      <c r="O33" s="2">
        <v>-315.03934996008746</v>
      </c>
    </row>
    <row r="34" spans="1:15" x14ac:dyDescent="0.4">
      <c r="A34" s="3" t="s">
        <v>32</v>
      </c>
      <c r="B34" s="2">
        <v>-213.11313302769176</v>
      </c>
      <c r="C34" s="2">
        <v>-234.33907242811381</v>
      </c>
      <c r="D34" s="2">
        <v>-253.1597296277607</v>
      </c>
      <c r="E34" s="2">
        <v>-266.22244097039578</v>
      </c>
      <c r="F34" s="2">
        <v>-275.30022498908761</v>
      </c>
      <c r="G34" s="2">
        <v>-302.23661261650636</v>
      </c>
      <c r="H34" s="2">
        <v>-321.5617432423175</v>
      </c>
      <c r="I34" s="2">
        <v>-350.39058904986604</v>
      </c>
      <c r="J34" s="2">
        <v>-311.02228225741311</v>
      </c>
      <c r="K34" s="2">
        <v>-312.33158276998188</v>
      </c>
      <c r="L34" s="2">
        <v>-307.29788755633621</v>
      </c>
      <c r="M34" s="2">
        <v>-361.91798284485901</v>
      </c>
      <c r="N34" s="2">
        <v>-362.44156006880911</v>
      </c>
      <c r="O34" s="2">
        <v>-335.63824158493929</v>
      </c>
    </row>
    <row r="35" spans="1:15" x14ac:dyDescent="0.4">
      <c r="A35" s="3" t="s">
        <v>33</v>
      </c>
      <c r="B35" s="2">
        <v>-102.34537540323926</v>
      </c>
      <c r="C35" s="2">
        <v>-104.73780093989384</v>
      </c>
      <c r="D35" s="2">
        <v>-110.47522882912445</v>
      </c>
      <c r="E35" s="2">
        <v>-112.5468266287708</v>
      </c>
      <c r="F35" s="2">
        <v>-109.52967786857734</v>
      </c>
      <c r="G35" s="2">
        <v>-124.51265517093553</v>
      </c>
      <c r="H35" s="2">
        <v>-125.41007137625644</v>
      </c>
      <c r="I35" s="2">
        <v>-121.55219979593171</v>
      </c>
      <c r="J35" s="2">
        <v>-112.27318039517807</v>
      </c>
      <c r="K35" s="2">
        <v>-97.339253997876611</v>
      </c>
      <c r="L35" s="2">
        <v>-92.88557587127373</v>
      </c>
      <c r="M35" s="2">
        <v>-77.69429964052982</v>
      </c>
      <c r="N35" s="2">
        <v>-83.643949833614116</v>
      </c>
      <c r="O35" s="2">
        <v>-90.408424193478936</v>
      </c>
    </row>
    <row r="36" spans="1:15" x14ac:dyDescent="0.4">
      <c r="A36" s="3" t="s">
        <v>34</v>
      </c>
      <c r="B36" s="2">
        <v>-39.232661996700749</v>
      </c>
      <c r="C36" s="2">
        <v>-42.210204411540666</v>
      </c>
      <c r="D36" s="2">
        <v>-44.997924985378084</v>
      </c>
      <c r="E36" s="2">
        <v>-46.369148235693942</v>
      </c>
      <c r="F36" s="2">
        <v>-44.220115055911805</v>
      </c>
      <c r="G36" s="2">
        <v>-52.450707135321565</v>
      </c>
      <c r="H36" s="2">
        <v>-58.208139088601499</v>
      </c>
      <c r="I36" s="2">
        <v>-61.862402045932427</v>
      </c>
      <c r="J36" s="2">
        <v>-57.370279104437785</v>
      </c>
      <c r="K36" s="2">
        <v>-52.081752441953434</v>
      </c>
      <c r="L36" s="2">
        <v>-48.349747083428461</v>
      </c>
      <c r="M36" s="2">
        <v>-45.972975630959631</v>
      </c>
      <c r="N36" s="2">
        <v>-49.255091405957501</v>
      </c>
      <c r="O36" s="2">
        <v>-54.149023638924497</v>
      </c>
    </row>
    <row r="37" spans="1:15" x14ac:dyDescent="0.4">
      <c r="A37" s="3" t="s">
        <v>35</v>
      </c>
      <c r="B37" s="2">
        <v>-34.512454420468814</v>
      </c>
      <c r="C37" s="2">
        <v>-36.910695022016533</v>
      </c>
      <c r="D37" s="2">
        <v>-39.873520797287313</v>
      </c>
      <c r="E37" s="2">
        <v>-42.758748309754928</v>
      </c>
      <c r="F37" s="2">
        <v>-43.571674429916854</v>
      </c>
      <c r="G37" s="2">
        <v>-50.412250286847723</v>
      </c>
      <c r="H37" s="2">
        <v>-54.612096137027763</v>
      </c>
      <c r="I37" s="2">
        <v>-55.657396502860593</v>
      </c>
      <c r="J37" s="2">
        <v>-51.087774520350045</v>
      </c>
      <c r="K37" s="2">
        <v>-47.784219019769061</v>
      </c>
      <c r="L37" s="2">
        <v>-46.291531683259045</v>
      </c>
      <c r="M37" s="2">
        <v>-40.74565686654087</v>
      </c>
      <c r="N37" s="2">
        <v>-40.294906339161557</v>
      </c>
      <c r="O37" s="2">
        <v>-42.496244619754727</v>
      </c>
    </row>
    <row r="38" spans="1:15" x14ac:dyDescent="0.4">
      <c r="A38" s="3" t="s">
        <v>36</v>
      </c>
      <c r="B38" s="2">
        <v>-32.805991070766609</v>
      </c>
      <c r="C38" s="2">
        <v>-35.526852590726534</v>
      </c>
      <c r="D38" s="2">
        <v>-38.155195432234969</v>
      </c>
      <c r="E38" s="2">
        <v>-39.469057073057904</v>
      </c>
      <c r="F38" s="2">
        <v>-38.452811415464062</v>
      </c>
      <c r="G38" s="2">
        <v>-42.708523324487118</v>
      </c>
      <c r="H38" s="2">
        <v>-46.460552046034103</v>
      </c>
      <c r="I38" s="2">
        <v>-50.804777241435254</v>
      </c>
      <c r="J38" s="2">
        <v>-47.391629715650694</v>
      </c>
      <c r="K38" s="2">
        <v>-41.719965737646064</v>
      </c>
      <c r="L38" s="2">
        <v>-39.145568036754106</v>
      </c>
      <c r="M38" s="2">
        <v>-39.923282166560547</v>
      </c>
      <c r="N38" s="2">
        <v>-40.808250275280081</v>
      </c>
      <c r="O38" s="2">
        <v>-42.165815795108351</v>
      </c>
    </row>
    <row r="39" spans="1:15" x14ac:dyDescent="0.4">
      <c r="A39" s="3" t="s">
        <v>37</v>
      </c>
      <c r="B39" s="2">
        <v>-38.398195095073355</v>
      </c>
      <c r="C39" s="2">
        <v>-42.433562729542132</v>
      </c>
      <c r="D39" s="2">
        <v>-45.314251307282078</v>
      </c>
      <c r="E39" s="2">
        <v>-48.329498210603305</v>
      </c>
      <c r="F39" s="2">
        <v>-46.033860097519366</v>
      </c>
      <c r="G39" s="2">
        <v>-53.474658224434968</v>
      </c>
      <c r="H39" s="2">
        <v>-58.394191968853036</v>
      </c>
      <c r="I39" s="2">
        <v>-62.179687573770693</v>
      </c>
      <c r="J39" s="2">
        <v>-57.562019826126679</v>
      </c>
      <c r="K39" s="2">
        <v>-55.648148618876711</v>
      </c>
      <c r="L39" s="2">
        <v>-52.755633924652301</v>
      </c>
      <c r="M39" s="2">
        <v>-54.887365175707764</v>
      </c>
      <c r="N39" s="2">
        <v>-55.871524360373932</v>
      </c>
      <c r="O39" s="2">
        <v>-61.563020391927502</v>
      </c>
    </row>
    <row r="40" spans="1:15" x14ac:dyDescent="0.4">
      <c r="A40" s="3" t="s">
        <v>38</v>
      </c>
      <c r="B40" s="2">
        <v>-38.161788107473292</v>
      </c>
      <c r="C40" s="2">
        <v>-42.156877221277291</v>
      </c>
      <c r="D40" s="2">
        <v>-46.878056156576186</v>
      </c>
      <c r="E40" s="2">
        <v>-49.248197674491031</v>
      </c>
      <c r="F40" s="2">
        <v>-50.602946124877022</v>
      </c>
      <c r="G40" s="2">
        <v>-58.737376821765501</v>
      </c>
      <c r="H40" s="2">
        <v>-64.02630286665547</v>
      </c>
      <c r="I40" s="2">
        <v>-69.108167365268571</v>
      </c>
      <c r="J40" s="2">
        <v>-64.760000757742446</v>
      </c>
      <c r="K40" s="2">
        <v>-63.076696412267459</v>
      </c>
      <c r="L40" s="2">
        <v>-60.16507184512524</v>
      </c>
      <c r="M40" s="2">
        <v>-61.447071678133092</v>
      </c>
      <c r="N40" s="2">
        <v>-65.879138468543005</v>
      </c>
      <c r="O40" s="2">
        <v>-69.529452836136173</v>
      </c>
    </row>
    <row r="41" spans="1:15" x14ac:dyDescent="0.4">
      <c r="A41" s="3" t="s">
        <v>39</v>
      </c>
      <c r="B41" s="2">
        <v>-14.335653375266814</v>
      </c>
      <c r="C41" s="2">
        <v>-14.626152841411773</v>
      </c>
      <c r="D41" s="2">
        <v>-15.911592234838071</v>
      </c>
      <c r="E41" s="2">
        <v>-16.373313599313025</v>
      </c>
      <c r="F41" s="2">
        <v>-18.226904689142803</v>
      </c>
      <c r="G41" s="2">
        <v>-22.199196799363918</v>
      </c>
      <c r="H41" s="2">
        <v>-25.108564727581332</v>
      </c>
      <c r="I41" s="2">
        <v>-28.018090372116767</v>
      </c>
      <c r="J41" s="2">
        <v>-26.326685876177237</v>
      </c>
      <c r="K41" s="2">
        <v>-24.729900345155198</v>
      </c>
      <c r="L41" s="2">
        <v>-20.887862061077499</v>
      </c>
      <c r="M41" s="2">
        <v>-21.672878339931586</v>
      </c>
      <c r="N41" s="2">
        <v>-21.213030733948006</v>
      </c>
      <c r="O41" s="2">
        <v>-23.026758717544173</v>
      </c>
    </row>
    <row r="42" spans="1:15" x14ac:dyDescent="0.4">
      <c r="A42" s="3" t="s">
        <v>40</v>
      </c>
      <c r="B42" s="2">
        <v>-33.18256332398947</v>
      </c>
      <c r="C42" s="2">
        <v>-36.236793860550264</v>
      </c>
      <c r="D42" s="2">
        <v>-38.458439477607904</v>
      </c>
      <c r="E42" s="2">
        <v>-39.661340891148953</v>
      </c>
      <c r="F42" s="2">
        <v>-38.499560814804191</v>
      </c>
      <c r="G42" s="2">
        <v>-43.091650977438462</v>
      </c>
      <c r="H42" s="2">
        <v>-46.460515449238585</v>
      </c>
      <c r="I42" s="2">
        <v>-50.059987842113635</v>
      </c>
      <c r="J42" s="2">
        <v>-46.222781700176633</v>
      </c>
      <c r="K42" s="2">
        <v>-41.394105606774495</v>
      </c>
      <c r="L42" s="2">
        <v>-40.881708096499288</v>
      </c>
      <c r="M42" s="2">
        <v>-35.440450960593992</v>
      </c>
      <c r="N42" s="2">
        <v>-39.558594834829961</v>
      </c>
      <c r="O42" s="2">
        <v>-41.458491592349709</v>
      </c>
    </row>
    <row r="43" spans="1:15" x14ac:dyDescent="0.4">
      <c r="A43" s="3" t="s">
        <v>41</v>
      </c>
      <c r="B43" s="2">
        <v>-44.368388909717645</v>
      </c>
      <c r="C43" s="2">
        <v>-46.94216276748373</v>
      </c>
      <c r="D43" s="2">
        <v>-46.281945082161009</v>
      </c>
      <c r="E43" s="2">
        <v>-47.248795955092035</v>
      </c>
      <c r="F43" s="2">
        <v>-42.841957194535645</v>
      </c>
      <c r="G43" s="2">
        <v>-54.276743673910488</v>
      </c>
      <c r="H43" s="2">
        <v>-58.550700778901934</v>
      </c>
      <c r="I43" s="2">
        <v>-62.29209247162737</v>
      </c>
      <c r="J43" s="2">
        <v>-57.82437934040189</v>
      </c>
      <c r="K43" s="2">
        <v>-53.198428829434128</v>
      </c>
      <c r="L43" s="2">
        <v>-49.941975896955</v>
      </c>
      <c r="M43" s="2">
        <v>-53.809641181016396</v>
      </c>
      <c r="N43" s="2">
        <v>-56.374497711924406</v>
      </c>
      <c r="O43" s="2">
        <v>-62.812454385121612</v>
      </c>
    </row>
    <row r="44" spans="1:15" x14ac:dyDescent="0.4">
      <c r="A44" s="3" t="s">
        <v>42</v>
      </c>
      <c r="B44" s="2">
        <v>-26.564313765025059</v>
      </c>
      <c r="C44" s="2">
        <v>-29.865844964162854</v>
      </c>
      <c r="D44" s="2">
        <v>-33.21684571998825</v>
      </c>
      <c r="E44" s="2">
        <v>-37.541753035724355</v>
      </c>
      <c r="F44" s="2">
        <v>-38.337957015189723</v>
      </c>
      <c r="G44" s="2">
        <v>-42.312329241418446</v>
      </c>
      <c r="H44" s="2">
        <v>-45.685494654527936</v>
      </c>
      <c r="I44" s="2">
        <v>-48.800977367368866</v>
      </c>
      <c r="J44" s="2">
        <v>-44.137601351809884</v>
      </c>
      <c r="K44" s="2">
        <v>-35.383554459350293</v>
      </c>
      <c r="L44" s="2">
        <v>-29.447604257832243</v>
      </c>
      <c r="M44" s="2">
        <v>-31.314069279990154</v>
      </c>
      <c r="N44" s="2">
        <v>-30.826562628531143</v>
      </c>
      <c r="O44" s="2">
        <v>-31.834752074524065</v>
      </c>
    </row>
    <row r="45" spans="1:15" x14ac:dyDescent="0.4">
      <c r="A45" s="3" t="s">
        <v>43</v>
      </c>
      <c r="B45" s="2">
        <v>-21.326896157575902</v>
      </c>
      <c r="C45" s="2">
        <v>-23.420363390374156</v>
      </c>
      <c r="D45" s="2">
        <v>-27.482475249465455</v>
      </c>
      <c r="E45" s="2">
        <v>-31.261792935925598</v>
      </c>
      <c r="F45" s="2">
        <v>-32.792583267656056</v>
      </c>
      <c r="G45" s="2">
        <v>-38.461499941814694</v>
      </c>
      <c r="H45" s="2">
        <v>-42.505620005249483</v>
      </c>
      <c r="I45" s="2">
        <v>-46.064397760500476</v>
      </c>
      <c r="J45" s="2">
        <v>-42.921674141278288</v>
      </c>
      <c r="K45" s="2">
        <v>-40.533553682885376</v>
      </c>
      <c r="L45" s="2">
        <v>-33.971961119936516</v>
      </c>
      <c r="M45" s="2">
        <v>-38.079106396991243</v>
      </c>
      <c r="N45" s="2">
        <v>-39.548224250261903</v>
      </c>
      <c r="O45" s="2">
        <v>-42.924769501717989</v>
      </c>
    </row>
    <row r="46" spans="1:15" x14ac:dyDescent="0.4">
      <c r="A46" s="3" t="s">
        <v>44</v>
      </c>
      <c r="B46" s="2">
        <v>-30.112539857970685</v>
      </c>
      <c r="C46" s="2">
        <v>-32.095011870986703</v>
      </c>
      <c r="D46" s="2">
        <v>-34.331766497562555</v>
      </c>
      <c r="E46" s="2">
        <v>-32.046516707120823</v>
      </c>
      <c r="F46" s="2">
        <v>-28.202913832952863</v>
      </c>
      <c r="G46" s="2">
        <v>-31.139617426936503</v>
      </c>
      <c r="H46" s="2">
        <v>-31.393384701391394</v>
      </c>
      <c r="I46" s="2">
        <v>-32.749028141844967</v>
      </c>
      <c r="J46" s="2">
        <v>-29.878383150586401</v>
      </c>
      <c r="K46" s="2">
        <v>-29.437667813557638</v>
      </c>
      <c r="L46" s="2">
        <v>-28.623556570069617</v>
      </c>
      <c r="M46" s="2">
        <v>-34.402552719083012</v>
      </c>
      <c r="N46" s="2">
        <v>-37.225213307018521</v>
      </c>
      <c r="O46" s="2">
        <v>-41.964460730089463</v>
      </c>
    </row>
    <row r="47" spans="1:15" x14ac:dyDescent="0.4">
      <c r="A47" s="3" t="s">
        <v>45</v>
      </c>
      <c r="B47" s="2">
        <v>-89.946121492657383</v>
      </c>
      <c r="C47" s="2">
        <v>-88.784094357410609</v>
      </c>
      <c r="D47" s="2">
        <v>-91.071347899681882</v>
      </c>
      <c r="E47" s="2">
        <v>-97.3961005977486</v>
      </c>
      <c r="F47" s="2">
        <v>-98.787863308090721</v>
      </c>
      <c r="G47" s="2">
        <v>-109.31354698449066</v>
      </c>
      <c r="H47" s="2">
        <v>-120.43009723576154</v>
      </c>
      <c r="I47" s="2">
        <v>-115.92508623270177</v>
      </c>
      <c r="J47" s="2">
        <v>-116.20583015204019</v>
      </c>
      <c r="K47" s="2">
        <v>-117.42640932788213</v>
      </c>
      <c r="L47" s="2">
        <v>-113.50082896351014</v>
      </c>
      <c r="M47" s="2">
        <v>-118.21300715249831</v>
      </c>
      <c r="N47" s="2">
        <v>-128.77325663834355</v>
      </c>
      <c r="O47" s="2">
        <v>-188.92706935680326</v>
      </c>
    </row>
    <row r="48" spans="1:15" x14ac:dyDescent="0.4">
      <c r="A48" s="3" t="s">
        <v>46</v>
      </c>
      <c r="B48" s="2">
        <v>-37.678479359146735</v>
      </c>
      <c r="C48" s="2">
        <v>-37.257324026324852</v>
      </c>
      <c r="D48" s="2">
        <v>-43.94288660003469</v>
      </c>
      <c r="E48" s="2">
        <v>-50.623341433418553</v>
      </c>
      <c r="F48" s="2">
        <v>-52.03572844402585</v>
      </c>
      <c r="G48" s="2">
        <v>-59.127090084001352</v>
      </c>
      <c r="H48" s="2">
        <v>-66.429058116986468</v>
      </c>
      <c r="I48" s="2">
        <v>-63.645046166288388</v>
      </c>
      <c r="J48" s="2">
        <v>-61.26409424446873</v>
      </c>
      <c r="K48" s="2">
        <v>-52.302943488593122</v>
      </c>
      <c r="L48" s="2">
        <v>-48.593057417980489</v>
      </c>
      <c r="M48" s="2">
        <v>-48.44926646849855</v>
      </c>
      <c r="N48" s="2">
        <v>-43.79386339277481</v>
      </c>
      <c r="O48" s="2">
        <v>-58.192680912373298</v>
      </c>
    </row>
    <row r="49" spans="1:15" x14ac:dyDescent="0.4">
      <c r="A49" s="3" t="s">
        <v>47</v>
      </c>
      <c r="B49" s="2">
        <v>-19.788260417601524</v>
      </c>
      <c r="C49" s="2">
        <v>-19.433963091493446</v>
      </c>
      <c r="D49" s="2">
        <v>-20.717835799109402</v>
      </c>
      <c r="E49" s="2">
        <v>-23.228485212067923</v>
      </c>
      <c r="F49" s="2">
        <v>-22.839697816131785</v>
      </c>
      <c r="G49" s="2">
        <v>-25.597978581657117</v>
      </c>
      <c r="H49" s="2">
        <v>-29.621583000026771</v>
      </c>
      <c r="I49" s="2">
        <v>-29.406914259347552</v>
      </c>
      <c r="J49" s="2">
        <v>-26.629478712505513</v>
      </c>
      <c r="K49" s="2">
        <v>-26.602827307142046</v>
      </c>
      <c r="L49" s="2">
        <v>-25.030354738416225</v>
      </c>
      <c r="M49" s="2">
        <v>-23.573951236833075</v>
      </c>
      <c r="N49" s="2">
        <v>-18.633557645741149</v>
      </c>
      <c r="O49" s="2">
        <v>-24.862816552218465</v>
      </c>
    </row>
    <row r="50" spans="1:15" x14ac:dyDescent="0.4">
      <c r="A50" s="3" t="s">
        <v>48</v>
      </c>
      <c r="B50" s="2">
        <v>-8.202377816799812</v>
      </c>
      <c r="C50" s="2">
        <v>-8.7726434919216896</v>
      </c>
      <c r="D50" s="2">
        <v>-9.4380100618836487</v>
      </c>
      <c r="E50" s="2">
        <v>-10.559477063231444</v>
      </c>
      <c r="F50" s="2">
        <v>-11.658604740097083</v>
      </c>
      <c r="G50" s="2">
        <v>-13.467750788657602</v>
      </c>
      <c r="H50" s="2">
        <v>-15.057297137339338</v>
      </c>
      <c r="I50" s="2">
        <v>-15.848681585617909</v>
      </c>
      <c r="J50" s="2">
        <v>-16.391536056821941</v>
      </c>
      <c r="K50" s="2">
        <v>-15.173057506859049</v>
      </c>
      <c r="L50" s="2">
        <v>-14.74809337262197</v>
      </c>
      <c r="M50" s="2">
        <v>-15.111306695833656</v>
      </c>
      <c r="N50" s="2">
        <v>-13.257025358246453</v>
      </c>
      <c r="O50" s="2">
        <v>-16.365940974463228</v>
      </c>
    </row>
    <row r="51" spans="1:15" x14ac:dyDescent="0.4">
      <c r="A51" s="3" t="s">
        <v>49</v>
      </c>
      <c r="B51" s="2">
        <v>-13.979842424595507</v>
      </c>
      <c r="C51" s="2">
        <v>-14.555530658550515</v>
      </c>
      <c r="D51" s="2">
        <v>-15.41589741690888</v>
      </c>
      <c r="E51" s="2">
        <v>-17.418073631794908</v>
      </c>
      <c r="F51" s="2">
        <v>-17.96401078879401</v>
      </c>
      <c r="G51" s="2">
        <v>-20.591414846092263</v>
      </c>
      <c r="H51" s="2">
        <v>-23.473245961389697</v>
      </c>
      <c r="I51" s="2">
        <v>-23.07719554959878</v>
      </c>
      <c r="J51" s="2">
        <v>-23.487167455448411</v>
      </c>
      <c r="K51" s="2">
        <v>-22.16682401472184</v>
      </c>
      <c r="L51" s="2">
        <v>-20.32089233556739</v>
      </c>
      <c r="M51" s="2">
        <v>-18.712018733436771</v>
      </c>
      <c r="N51" s="2">
        <v>-16.577642541543405</v>
      </c>
      <c r="O51" s="2">
        <v>-21.834380360849355</v>
      </c>
    </row>
    <row r="52" spans="1:15" x14ac:dyDescent="0.4">
      <c r="A52" s="3" t="s">
        <v>50</v>
      </c>
      <c r="B52" s="2">
        <v>-9.6026699503623245</v>
      </c>
      <c r="C52" s="2">
        <v>-9.8098347406976671</v>
      </c>
      <c r="D52" s="2">
        <v>-10.351395827332167</v>
      </c>
      <c r="E52" s="2">
        <v>-11.695039355220516</v>
      </c>
      <c r="F52" s="2">
        <v>-12.367896466091507</v>
      </c>
      <c r="G52" s="2">
        <v>-14.22379729847728</v>
      </c>
      <c r="H52" s="2">
        <v>-15.9881769623805</v>
      </c>
      <c r="I52" s="2">
        <v>-16.84114772478771</v>
      </c>
      <c r="J52" s="2">
        <v>-15.767607628058505</v>
      </c>
      <c r="K52" s="2">
        <v>-14.842907829060959</v>
      </c>
      <c r="L52" s="2">
        <v>-13.56911726248981</v>
      </c>
      <c r="M52" s="2">
        <v>-13.756189589486857</v>
      </c>
      <c r="N52" s="2">
        <v>-13.086713556576088</v>
      </c>
      <c r="O52" s="2">
        <v>-17.421953026817302</v>
      </c>
    </row>
    <row r="53" spans="1:15" x14ac:dyDescent="0.4">
      <c r="A53" s="3" t="s">
        <v>51</v>
      </c>
      <c r="B53" s="2">
        <v>-21.873254835376596</v>
      </c>
      <c r="C53" s="2">
        <v>-24.214118566005855</v>
      </c>
      <c r="D53" s="2">
        <v>-26.476534634083126</v>
      </c>
      <c r="E53" s="2">
        <v>-31.412152361110117</v>
      </c>
      <c r="F53" s="2">
        <v>-31.240297135074307</v>
      </c>
      <c r="G53" s="2">
        <v>-36.213890306915495</v>
      </c>
      <c r="H53" s="2">
        <v>-40.944632540255611</v>
      </c>
      <c r="I53" s="2">
        <v>-42.047020354876821</v>
      </c>
      <c r="J53" s="2">
        <v>-38.631932712414454</v>
      </c>
      <c r="K53" s="2">
        <v>-35.086661184208374</v>
      </c>
      <c r="L53" s="2">
        <v>-33.23109711959583</v>
      </c>
      <c r="M53" s="2">
        <v>-32.61579883420896</v>
      </c>
      <c r="N53" s="2">
        <v>-27.212164344948395</v>
      </c>
      <c r="O53" s="2">
        <v>-36.165108542873504</v>
      </c>
    </row>
    <row r="54" spans="1:15" x14ac:dyDescent="0.4">
      <c r="A54" s="3" t="s">
        <v>52</v>
      </c>
      <c r="B54" s="2">
        <v>-9.1062429929703033</v>
      </c>
      <c r="C54" s="2">
        <v>-9.7147169583561013</v>
      </c>
      <c r="D54" s="2">
        <v>-9.9660155023895829</v>
      </c>
      <c r="E54" s="2">
        <v>-11.320158014271856</v>
      </c>
      <c r="F54" s="2">
        <v>-12.254418390434436</v>
      </c>
      <c r="G54" s="2">
        <v>-14.618271766075383</v>
      </c>
      <c r="H54" s="2">
        <v>-16.684388077839248</v>
      </c>
      <c r="I54" s="2">
        <v>-16.120367747455671</v>
      </c>
      <c r="J54" s="2">
        <v>-16.205398879610613</v>
      </c>
      <c r="K54" s="2">
        <v>-15.08231931747088</v>
      </c>
      <c r="L54" s="2">
        <v>-14.200942332358013</v>
      </c>
      <c r="M54" s="2">
        <v>-13.825598065171796</v>
      </c>
      <c r="N54" s="2">
        <v>-12.258333734419152</v>
      </c>
      <c r="O54" s="2">
        <v>-15.968509439979906</v>
      </c>
    </row>
    <row r="55" spans="1:15" x14ac:dyDescent="0.4">
      <c r="A55" s="3" t="s">
        <v>53</v>
      </c>
      <c r="B55" s="2">
        <v>-122.71179136997338</v>
      </c>
      <c r="C55" s="2">
        <v>-130.57454128896555</v>
      </c>
      <c r="D55" s="2">
        <v>-140.92317016821539</v>
      </c>
      <c r="E55" s="2">
        <v>-137.346284619231</v>
      </c>
      <c r="F55" s="2">
        <v>-166.04512091669545</v>
      </c>
      <c r="G55" s="2">
        <v>-169.737216109999</v>
      </c>
      <c r="H55" s="2">
        <v>-172.53236885462377</v>
      </c>
      <c r="I55" s="2">
        <v>-174.7810808499467</v>
      </c>
      <c r="J55" s="2">
        <v>-167.09688626083542</v>
      </c>
      <c r="K55" s="2">
        <v>-174.9702484914047</v>
      </c>
      <c r="L55" s="2">
        <v>-133.69280162367812</v>
      </c>
      <c r="M55" s="2">
        <v>-139.84099312180197</v>
      </c>
      <c r="N55" s="2">
        <v>-140.85362592507971</v>
      </c>
      <c r="O55" s="2">
        <v>-185.19064308686879</v>
      </c>
    </row>
    <row r="56" spans="1:15" x14ac:dyDescent="0.4">
      <c r="A56" s="3" t="s">
        <v>54</v>
      </c>
      <c r="B56" s="2">
        <v>-28.856780261420074</v>
      </c>
      <c r="C56" s="2">
        <v>-30.599248834805124</v>
      </c>
      <c r="D56" s="2">
        <v>-32.766917622228974</v>
      </c>
      <c r="E56" s="2">
        <v>-32.491203689303958</v>
      </c>
      <c r="F56" s="2">
        <v>-36.106298346482866</v>
      </c>
      <c r="G56" s="2">
        <v>-40.778244171933885</v>
      </c>
      <c r="H56" s="2">
        <v>-43.34142123819278</v>
      </c>
      <c r="I56" s="2">
        <v>-45.174997594409895</v>
      </c>
      <c r="J56" s="2">
        <v>-40.979395194697958</v>
      </c>
      <c r="K56" s="2">
        <v>-39.62452945238681</v>
      </c>
      <c r="L56" s="2">
        <v>-32.280338445640147</v>
      </c>
      <c r="M56" s="2">
        <v>-33.186503503526126</v>
      </c>
      <c r="N56" s="2">
        <v>-31.168534436350054</v>
      </c>
      <c r="O56" s="2">
        <v>-38.892966949548686</v>
      </c>
    </row>
    <row r="57" spans="1:15" x14ac:dyDescent="0.4">
      <c r="A57" s="3" t="s">
        <v>55</v>
      </c>
      <c r="B57" s="2">
        <v>-13.978617670279554</v>
      </c>
      <c r="C57" s="2">
        <v>-15.008759158988491</v>
      </c>
      <c r="D57" s="2">
        <v>-15.595387497535166</v>
      </c>
      <c r="E57" s="2">
        <v>-15.413221781412942</v>
      </c>
      <c r="F57" s="2">
        <v>-18.500728207543574</v>
      </c>
      <c r="G57" s="2">
        <v>-19.42876710971483</v>
      </c>
      <c r="H57" s="2">
        <v>-20.653833889033386</v>
      </c>
      <c r="I57" s="2">
        <v>-22.36854112472351</v>
      </c>
      <c r="J57" s="2">
        <v>-19.014673443533592</v>
      </c>
      <c r="K57" s="2">
        <v>-16.907299454651785</v>
      </c>
      <c r="L57" s="2">
        <v>-16.476438814573267</v>
      </c>
      <c r="M57" s="2">
        <v>-16.13071119298916</v>
      </c>
      <c r="N57" s="2">
        <v>-15.186117518382172</v>
      </c>
      <c r="O57" s="2">
        <v>-19.25649150924162</v>
      </c>
    </row>
    <row r="58" spans="1:15" x14ac:dyDescent="0.4">
      <c r="A58" s="3" t="s">
        <v>56</v>
      </c>
      <c r="B58" s="2">
        <v>-7.6547183738418925</v>
      </c>
      <c r="C58" s="2">
        <v>-8.2598960363416438</v>
      </c>
      <c r="D58" s="2">
        <v>-9.0498556930831917</v>
      </c>
      <c r="E58" s="2">
        <v>-9.0119178145042458</v>
      </c>
      <c r="F58" s="2">
        <v>-10.579848197873245</v>
      </c>
      <c r="G58" s="2">
        <v>-11.624429097045859</v>
      </c>
      <c r="H58" s="2">
        <v>-12.732308162499713</v>
      </c>
      <c r="I58" s="2">
        <v>-13.760547048575443</v>
      </c>
      <c r="J58" s="2">
        <v>-10.658330369291166</v>
      </c>
      <c r="K58" s="2">
        <v>-8.5013858213139848</v>
      </c>
      <c r="L58" s="2">
        <v>-9.3791764345714839</v>
      </c>
      <c r="M58" s="2">
        <v>-9.1302483520426794</v>
      </c>
      <c r="N58" s="2">
        <v>-9.2015071054338922</v>
      </c>
      <c r="O58" s="2">
        <v>-11.741244726000602</v>
      </c>
    </row>
    <row r="59" spans="1:15" ht="26.25" x14ac:dyDescent="0.4">
      <c r="A59" s="3" t="s">
        <v>57</v>
      </c>
      <c r="B59" s="2">
        <v>-10.015615639825231</v>
      </c>
      <c r="C59" s="2">
        <v>-10.752261657769495</v>
      </c>
      <c r="D59" s="2">
        <v>-12.164750401497752</v>
      </c>
      <c r="E59" s="2">
        <v>-12.689024488692823</v>
      </c>
      <c r="F59" s="2">
        <v>-15.608633422344063</v>
      </c>
      <c r="G59" s="2">
        <v>-18.356914144251103</v>
      </c>
      <c r="H59" s="2">
        <v>-20.453907966700999</v>
      </c>
      <c r="I59" s="2">
        <v>-21.719121779376302</v>
      </c>
      <c r="J59" s="2">
        <v>-18.488261881737913</v>
      </c>
      <c r="K59" s="2">
        <v>-14.17708911295126</v>
      </c>
      <c r="L59" s="2">
        <v>-12.67296853322043</v>
      </c>
      <c r="M59" s="2">
        <v>-12.315146692874491</v>
      </c>
      <c r="N59" s="2">
        <v>-12.1755154609972</v>
      </c>
      <c r="O59" s="2">
        <v>-16.516101364986991</v>
      </c>
    </row>
    <row r="60" spans="1:15" x14ac:dyDescent="0.4">
      <c r="A60" s="3" t="s">
        <v>58</v>
      </c>
      <c r="B60" s="2">
        <v>-95.682920870548557</v>
      </c>
      <c r="C60" s="2">
        <v>-102.95086202865953</v>
      </c>
      <c r="D60" s="2">
        <v>-107.38530015058639</v>
      </c>
      <c r="E60" s="2">
        <v>-108.34163598030753</v>
      </c>
      <c r="F60" s="2">
        <v>-110.85243891527888</v>
      </c>
      <c r="G60" s="2">
        <v>-134.31608754714071</v>
      </c>
      <c r="H60" s="2">
        <v>-152.17061491378092</v>
      </c>
      <c r="I60" s="2">
        <v>-153.68750156245474</v>
      </c>
      <c r="J60" s="2">
        <v>-139.26819803108657</v>
      </c>
      <c r="K60" s="2">
        <v>-133.60161667388144</v>
      </c>
      <c r="L60" s="2">
        <v>-75.698436170509623</v>
      </c>
      <c r="M60" s="2">
        <v>-66.506951137100387</v>
      </c>
      <c r="N60" s="2">
        <v>-66.709203159819182</v>
      </c>
      <c r="O60" s="2">
        <v>-92.506110801233135</v>
      </c>
    </row>
    <row r="61" spans="1:15" x14ac:dyDescent="0.4">
      <c r="A61" s="3" t="s">
        <v>59</v>
      </c>
      <c r="B61" s="2">
        <v>-7.9191320912961842</v>
      </c>
      <c r="C61" s="2">
        <v>-8.2809584958021549</v>
      </c>
      <c r="D61" s="2">
        <v>-9.0290537030065074</v>
      </c>
      <c r="E61" s="2">
        <v>-8.7347416137867722</v>
      </c>
      <c r="F61" s="2">
        <v>-9.0178096769417095</v>
      </c>
      <c r="G61" s="2">
        <v>-9.3760140842069806</v>
      </c>
      <c r="H61" s="2">
        <v>-9.3413687741188252</v>
      </c>
      <c r="I61" s="2">
        <v>-9.9882733822892416</v>
      </c>
      <c r="J61" s="2">
        <v>-9.4752382527194712</v>
      </c>
      <c r="K61" s="2">
        <v>-8.3888100290672387</v>
      </c>
      <c r="L61" s="2">
        <v>-7.6853333650369242</v>
      </c>
      <c r="M61" s="2">
        <v>-7.6179017736401589</v>
      </c>
      <c r="N61" s="2">
        <v>-7.8170873892072716</v>
      </c>
      <c r="O61" s="2">
        <v>-10.20044315260586</v>
      </c>
    </row>
    <row r="62" spans="1:15" x14ac:dyDescent="0.4">
      <c r="A62" s="3" t="s">
        <v>60</v>
      </c>
      <c r="B62" s="2">
        <v>-16.499783476071531</v>
      </c>
      <c r="C62" s="2">
        <v>-17.697358282810857</v>
      </c>
      <c r="D62" s="2">
        <v>-19.852782894362502</v>
      </c>
      <c r="E62" s="2">
        <v>-19.444541147066772</v>
      </c>
      <c r="F62" s="2">
        <v>-22.623285385755899</v>
      </c>
      <c r="G62" s="2">
        <v>-23.734345510347705</v>
      </c>
      <c r="H62" s="2">
        <v>-25.431685669238831</v>
      </c>
      <c r="I62" s="2">
        <v>-25.670257632794716</v>
      </c>
      <c r="J62" s="2">
        <v>-24.88538101694056</v>
      </c>
      <c r="K62" s="2">
        <v>-25.097733886600825</v>
      </c>
      <c r="L62" s="2">
        <v>-20.369872272170483</v>
      </c>
      <c r="M62" s="2">
        <v>-20.474029714003542</v>
      </c>
      <c r="N62" s="2">
        <v>-21.345111121800439</v>
      </c>
      <c r="O62" s="2">
        <v>-26.765589808718214</v>
      </c>
    </row>
    <row r="63" spans="1:15" x14ac:dyDescent="0.4">
      <c r="A63" s="3" t="s">
        <v>61</v>
      </c>
      <c r="B63" s="2">
        <v>-6.8456634941899059</v>
      </c>
      <c r="C63" s="2">
        <v>-7.2576152354437928</v>
      </c>
      <c r="D63" s="2">
        <v>-7.9648344979304637</v>
      </c>
      <c r="E63" s="2">
        <v>-9.1324105369849633</v>
      </c>
      <c r="F63" s="2">
        <v>-12.216033059806467</v>
      </c>
      <c r="G63" s="2">
        <v>-14.136395053137862</v>
      </c>
      <c r="H63" s="2">
        <v>-12.528942959733614</v>
      </c>
      <c r="I63" s="2">
        <v>-11.481539894715745</v>
      </c>
      <c r="J63" s="2">
        <v>-8.0263091966976781</v>
      </c>
      <c r="K63" s="2">
        <v>-7.0203087115069289</v>
      </c>
      <c r="L63" s="2">
        <v>-6.251491862149626</v>
      </c>
      <c r="M63" s="2">
        <v>-6.1868052358914047</v>
      </c>
      <c r="N63" s="2">
        <v>-6.1038463047446543</v>
      </c>
      <c r="O63" s="2">
        <v>-8.3367735207412252</v>
      </c>
    </row>
    <row r="64" spans="1:15" x14ac:dyDescent="0.4">
      <c r="A64" s="3" t="s">
        <v>62</v>
      </c>
      <c r="B64" s="2">
        <v>-20.684922265797734</v>
      </c>
      <c r="C64" s="2">
        <v>-22.052922410849842</v>
      </c>
      <c r="D64" s="2">
        <v>-24.571452108538971</v>
      </c>
      <c r="E64" s="2">
        <v>-24.694186660988233</v>
      </c>
      <c r="F64" s="2">
        <v>-32.904545150825975</v>
      </c>
      <c r="G64" s="2">
        <v>-35.429906225913477</v>
      </c>
      <c r="H64" s="2">
        <v>-38.244435698138041</v>
      </c>
      <c r="I64" s="2">
        <v>-37.683773855082443</v>
      </c>
      <c r="J64" s="2">
        <v>-36.391217547655359</v>
      </c>
      <c r="K64" s="2">
        <v>-41.416174594911354</v>
      </c>
      <c r="L64" s="2">
        <v>-23.629218009279473</v>
      </c>
      <c r="M64" s="2">
        <v>-23.851215221954234</v>
      </c>
      <c r="N64" s="2">
        <v>-23.58792569047182</v>
      </c>
      <c r="O64" s="2">
        <v>-28.976883444768976</v>
      </c>
    </row>
    <row r="65" spans="1:15" x14ac:dyDescent="0.4">
      <c r="A65" s="3" t="s">
        <v>63</v>
      </c>
      <c r="B65" s="2">
        <v>-8.2310621314386072</v>
      </c>
      <c r="C65" s="2">
        <v>-8.6210775055700299</v>
      </c>
      <c r="D65" s="2">
        <v>-9.8010255727077791</v>
      </c>
      <c r="E65" s="2">
        <v>-10.033183175126849</v>
      </c>
      <c r="F65" s="2">
        <v>-11.723645140496563</v>
      </c>
      <c r="G65" s="2">
        <v>-12.092783969715537</v>
      </c>
      <c r="H65" s="2">
        <v>-12.853743691211092</v>
      </c>
      <c r="I65" s="2">
        <v>-14.061808840909485</v>
      </c>
      <c r="J65" s="2">
        <v>-12.977480145377609</v>
      </c>
      <c r="K65" s="2">
        <v>-13.806150599642741</v>
      </c>
      <c r="L65" s="2">
        <v>-15.03008740212846</v>
      </c>
      <c r="M65" s="2">
        <v>-15.417227980032568</v>
      </c>
      <c r="N65" s="2">
        <v>-15.056756190617619</v>
      </c>
      <c r="O65" s="2">
        <v>-19.656043873488592</v>
      </c>
    </row>
    <row r="66" spans="1:15" x14ac:dyDescent="0.4">
      <c r="A66" s="3" t="s">
        <v>64</v>
      </c>
      <c r="B66" s="2">
        <v>-23.96229163027591</v>
      </c>
      <c r="C66" s="2">
        <v>-25.241372137452814</v>
      </c>
      <c r="D66" s="2">
        <v>-26.353776046973245</v>
      </c>
      <c r="E66" s="2">
        <v>-26.436261405904258</v>
      </c>
      <c r="F66" s="2">
        <v>-31.680684333531438</v>
      </c>
      <c r="G66" s="2">
        <v>-33.968648020680654</v>
      </c>
      <c r="H66" s="2">
        <v>-37.09539387335667</v>
      </c>
      <c r="I66" s="2">
        <v>-40.852205492926366</v>
      </c>
      <c r="J66" s="2">
        <v>-40.300299833521059</v>
      </c>
      <c r="K66" s="2">
        <v>-38.999009359650273</v>
      </c>
      <c r="L66" s="2">
        <v>-32.475003273751277</v>
      </c>
      <c r="M66" s="2">
        <v>-32.427049169729642</v>
      </c>
      <c r="N66" s="2">
        <v>-30.342949770712636</v>
      </c>
      <c r="O66" s="2">
        <v>-38.099565676362459</v>
      </c>
    </row>
    <row r="67" spans="1:15" x14ac:dyDescent="0.4">
      <c r="A67" s="3" t="s">
        <v>65</v>
      </c>
      <c r="B67" s="2">
        <v>-75.180042293743227</v>
      </c>
      <c r="C67" s="2">
        <v>-80.481795776003807</v>
      </c>
      <c r="D67" s="2">
        <v>-86.950492560228369</v>
      </c>
      <c r="E67" s="2">
        <v>-85.724691726809468</v>
      </c>
      <c r="F67" s="2">
        <v>-91.255003228317705</v>
      </c>
      <c r="G67" s="2">
        <v>-103.42750937157925</v>
      </c>
      <c r="H67" s="2">
        <v>-115.39079522198962</v>
      </c>
      <c r="I67" s="2">
        <v>-128.19349490141329</v>
      </c>
      <c r="J67" s="2">
        <v>-137.28534562702262</v>
      </c>
      <c r="K67" s="2">
        <v>-140.4597521422578</v>
      </c>
      <c r="L67" s="2">
        <v>-157.12029988731274</v>
      </c>
      <c r="M67" s="2">
        <v>-160.70716742337473</v>
      </c>
      <c r="N67" s="2">
        <v>-166.68567442474676</v>
      </c>
      <c r="O67" s="2">
        <v>-167.96124607856333</v>
      </c>
    </row>
    <row r="68" spans="1:15" x14ac:dyDescent="0.4">
      <c r="A68" s="3" t="s">
        <v>66</v>
      </c>
      <c r="B68" s="2">
        <v>-86.139766325880117</v>
      </c>
      <c r="C68" s="2">
        <v>-94.41402004084739</v>
      </c>
      <c r="D68" s="2">
        <v>-101.11513354565341</v>
      </c>
      <c r="E68" s="2">
        <v>-100.61135458898758</v>
      </c>
      <c r="F68" s="2">
        <v>-107.01116477470055</v>
      </c>
      <c r="G68" s="2">
        <v>-114.95811099353493</v>
      </c>
      <c r="H68" s="2">
        <v>-125.94195380791996</v>
      </c>
      <c r="I68" s="2">
        <v>-130.64681704733522</v>
      </c>
      <c r="J68" s="2">
        <v>-132.60328929777037</v>
      </c>
      <c r="K68" s="2">
        <v>-131.09576866610729</v>
      </c>
      <c r="L68" s="2">
        <v>-136.18772249578615</v>
      </c>
      <c r="M68" s="2">
        <v>-138.73844472676274</v>
      </c>
      <c r="N68" s="2">
        <v>-144.53010159236786</v>
      </c>
      <c r="O68" s="2">
        <v>-144.64154750789046</v>
      </c>
    </row>
    <row r="69" spans="1:15" x14ac:dyDescent="0.4">
      <c r="A69" s="3" t="s">
        <v>67</v>
      </c>
      <c r="B69" s="2">
        <v>-37.515091678427808</v>
      </c>
      <c r="C69" s="2">
        <v>-41.600245820551876</v>
      </c>
      <c r="D69" s="2">
        <v>-45.331171444722898</v>
      </c>
      <c r="E69" s="2">
        <v>-47.39171254424992</v>
      </c>
      <c r="F69" s="2">
        <v>-51.351413024303589</v>
      </c>
      <c r="G69" s="2">
        <v>-58.709653370285643</v>
      </c>
      <c r="H69" s="2">
        <v>-66.486486332403018</v>
      </c>
      <c r="I69" s="2">
        <v>-71.239330913517406</v>
      </c>
      <c r="J69" s="2">
        <v>-76.494124983293574</v>
      </c>
      <c r="K69" s="2">
        <v>-78.096974085137319</v>
      </c>
      <c r="L69" s="2">
        <v>-83.71948529199733</v>
      </c>
      <c r="M69" s="2">
        <v>-86.298736162763092</v>
      </c>
      <c r="N69" s="2">
        <v>-88.759350846572531</v>
      </c>
      <c r="O69" s="2">
        <v>-86.637381726562737</v>
      </c>
    </row>
    <row r="70" spans="1:15" x14ac:dyDescent="0.4">
      <c r="A70" s="3" t="s">
        <v>68</v>
      </c>
      <c r="B70" s="2">
        <v>-40.118814867307094</v>
      </c>
      <c r="C70" s="2">
        <v>-45.199622164395194</v>
      </c>
      <c r="D70" s="2">
        <v>-49.810130651039913</v>
      </c>
      <c r="E70" s="2">
        <v>-51.118708886266944</v>
      </c>
      <c r="F70" s="2">
        <v>-54.50886061399131</v>
      </c>
      <c r="G70" s="2">
        <v>-61.502045344495336</v>
      </c>
      <c r="H70" s="2">
        <v>-67.413657724784116</v>
      </c>
      <c r="I70" s="2">
        <v>-70.878955909031703</v>
      </c>
      <c r="J70" s="2">
        <v>-75.805144086609502</v>
      </c>
      <c r="K70" s="2">
        <v>-78.280781488524667</v>
      </c>
      <c r="L70" s="2">
        <v>-82.849778398365743</v>
      </c>
      <c r="M70" s="2">
        <v>-85.445078578905125</v>
      </c>
      <c r="N70" s="2">
        <v>-90.786654500707698</v>
      </c>
      <c r="O70" s="2">
        <v>-89.047346866000908</v>
      </c>
    </row>
    <row r="71" spans="1:15" x14ac:dyDescent="0.4">
      <c r="A71" s="3" t="s">
        <v>69</v>
      </c>
      <c r="B71" s="2">
        <v>-126.6059262999409</v>
      </c>
      <c r="C71" s="2">
        <v>-139.44539700658345</v>
      </c>
      <c r="D71" s="2">
        <v>-152.09251434525351</v>
      </c>
      <c r="E71" s="2">
        <v>-159.10587363769204</v>
      </c>
      <c r="F71" s="2">
        <v>-167.11037212561772</v>
      </c>
      <c r="G71" s="2">
        <v>-182.62060508010708</v>
      </c>
      <c r="H71" s="2">
        <v>-201.62032768176968</v>
      </c>
      <c r="I71" s="2">
        <v>-214.18644515631505</v>
      </c>
      <c r="J71" s="2">
        <v>-220.86450478384785</v>
      </c>
      <c r="K71" s="2">
        <v>-215.12602063942734</v>
      </c>
      <c r="L71" s="2">
        <v>-226.97530190745604</v>
      </c>
      <c r="M71" s="2">
        <v>-229.42340932066256</v>
      </c>
      <c r="N71" s="2">
        <v>-238.20705821964023</v>
      </c>
      <c r="O71" s="2">
        <v>-235.79958279666727</v>
      </c>
    </row>
    <row r="72" spans="1:15" x14ac:dyDescent="0.4">
      <c r="A72" s="3" t="s">
        <v>70</v>
      </c>
      <c r="B72" s="2">
        <v>-45.331114975815076</v>
      </c>
      <c r="C72" s="2">
        <v>-50.778204588947233</v>
      </c>
      <c r="D72" s="2">
        <v>-56.12495652635257</v>
      </c>
      <c r="E72" s="2">
        <v>-58.194004981317711</v>
      </c>
      <c r="F72" s="2">
        <v>-61.815859286391827</v>
      </c>
      <c r="G72" s="2">
        <v>-69.830884520455896</v>
      </c>
      <c r="H72" s="2">
        <v>-76.656663784867902</v>
      </c>
      <c r="I72" s="2">
        <v>-81.238772311109486</v>
      </c>
      <c r="J72" s="2">
        <v>-87.657289825241648</v>
      </c>
      <c r="K72" s="2">
        <v>-90.156747200217126</v>
      </c>
      <c r="L72" s="2">
        <v>-101.94097420305114</v>
      </c>
      <c r="M72" s="2">
        <v>-106.23097974423797</v>
      </c>
      <c r="N72" s="2">
        <v>-112.59159040908234</v>
      </c>
      <c r="O72" s="2">
        <v>-113.01285308841862</v>
      </c>
    </row>
    <row r="73" spans="1:15" ht="26.25" x14ac:dyDescent="0.4">
      <c r="A73" s="3" t="s">
        <v>71</v>
      </c>
      <c r="B73" s="2">
        <v>-15.087215318154779</v>
      </c>
      <c r="C73" s="2">
        <v>-16.836638029300953</v>
      </c>
      <c r="D73" s="2">
        <v>-18.124908068004231</v>
      </c>
      <c r="E73" s="2">
        <v>-18.4546288477658</v>
      </c>
      <c r="F73" s="2">
        <v>-20.189018732767934</v>
      </c>
      <c r="G73" s="2">
        <v>-23.905604435713588</v>
      </c>
      <c r="H73" s="2">
        <v>-26.340113211920123</v>
      </c>
      <c r="I73" s="2">
        <v>-28.401024270265101</v>
      </c>
      <c r="J73" s="2">
        <v>-30.623903262965072</v>
      </c>
      <c r="K73" s="2">
        <v>-31.165548970759801</v>
      </c>
      <c r="L73" s="2">
        <v>-36.160134833432046</v>
      </c>
      <c r="M73" s="2">
        <v>-37.676943185661315</v>
      </c>
      <c r="N73" s="2">
        <v>-39.022442132354023</v>
      </c>
      <c r="O73" s="2">
        <v>-37.739336232633114</v>
      </c>
    </row>
    <row r="74" spans="1:15" x14ac:dyDescent="0.4">
      <c r="A74" s="3" t="s">
        <v>72</v>
      </c>
      <c r="B74" s="2">
        <v>-17.364828472309</v>
      </c>
      <c r="C74" s="2">
        <v>-19.068352816874967</v>
      </c>
      <c r="D74" s="2">
        <v>-20.892723302406836</v>
      </c>
      <c r="E74" s="2">
        <v>-22.038808822207319</v>
      </c>
      <c r="F74" s="2">
        <v>-23.876680826022596</v>
      </c>
      <c r="G74" s="2">
        <v>-27.776323585602928</v>
      </c>
      <c r="H74" s="2">
        <v>-31.300832064004759</v>
      </c>
      <c r="I74" s="2">
        <v>-33.702431833819269</v>
      </c>
      <c r="J74" s="2">
        <v>-37.420787710325797</v>
      </c>
      <c r="K74" s="2">
        <v>-38.86977668748343</v>
      </c>
      <c r="L74" s="2">
        <v>-43.227758332491121</v>
      </c>
      <c r="M74" s="2">
        <v>-45.911537839626078</v>
      </c>
      <c r="N74" s="2">
        <v>-46.830209896963012</v>
      </c>
      <c r="O74" s="2">
        <v>-46.673482151353852</v>
      </c>
    </row>
    <row r="75" spans="1:15" x14ac:dyDescent="0.4">
      <c r="A75" s="3" t="s">
        <v>73</v>
      </c>
      <c r="B75" s="2">
        <v>-32.203896805900889</v>
      </c>
      <c r="C75" s="2">
        <v>-34.754316757160261</v>
      </c>
      <c r="D75" s="2">
        <v>-37.059797038706641</v>
      </c>
      <c r="E75" s="2">
        <v>-37.498291920741927</v>
      </c>
      <c r="F75" s="2">
        <v>-40.803741603285324</v>
      </c>
      <c r="G75" s="2">
        <v>-46.063328241894432</v>
      </c>
      <c r="H75" s="2">
        <v>-51.328363860318532</v>
      </c>
      <c r="I75" s="2">
        <v>-55.218258294428686</v>
      </c>
      <c r="J75" s="2">
        <v>-59.047253445706914</v>
      </c>
      <c r="K75" s="2">
        <v>-59.71513592061433</v>
      </c>
      <c r="L75" s="2">
        <v>-65.599964180521511</v>
      </c>
      <c r="M75" s="2">
        <v>-67.539510493194712</v>
      </c>
      <c r="N75" s="2">
        <v>-69.932866795057791</v>
      </c>
      <c r="O75" s="2">
        <v>-69.55356155885373</v>
      </c>
    </row>
    <row r="76" spans="1:15" x14ac:dyDescent="0.4">
      <c r="A76" s="3" t="s">
        <v>74</v>
      </c>
      <c r="B76" s="2">
        <v>-30.058244456495878</v>
      </c>
      <c r="C76" s="2">
        <v>-32.005760412930044</v>
      </c>
      <c r="D76" s="2">
        <v>-35.240205190150938</v>
      </c>
      <c r="E76" s="2">
        <v>-36.994325609655114</v>
      </c>
      <c r="F76" s="2">
        <v>-39.994265185354735</v>
      </c>
      <c r="G76" s="2">
        <v>-44.895886405690078</v>
      </c>
      <c r="H76" s="2">
        <v>-49.35659665231028</v>
      </c>
      <c r="I76" s="2">
        <v>-52.188581771809758</v>
      </c>
      <c r="J76" s="2">
        <v>-56.378394273618476</v>
      </c>
      <c r="K76" s="2">
        <v>-58.814134613054328</v>
      </c>
      <c r="L76" s="2">
        <v>-64.316738641216617</v>
      </c>
      <c r="M76" s="2">
        <v>-67.423946616347394</v>
      </c>
      <c r="N76" s="2">
        <v>-71.172568725410329</v>
      </c>
      <c r="O76" s="2">
        <v>-70.735949898453796</v>
      </c>
    </row>
    <row r="77" spans="1:15" x14ac:dyDescent="0.4">
      <c r="A77" s="3" t="s">
        <v>75</v>
      </c>
      <c r="B77" s="2">
        <v>-26.94851983699203</v>
      </c>
      <c r="C77" s="2">
        <v>-29.681045766800729</v>
      </c>
      <c r="D77" s="2">
        <v>-32.648544692863062</v>
      </c>
      <c r="E77" s="2">
        <v>-33.446571582775633</v>
      </c>
      <c r="F77" s="2">
        <v>-36.043092230833167</v>
      </c>
      <c r="G77" s="2">
        <v>-40.165648398373754</v>
      </c>
      <c r="H77" s="2">
        <v>-43.72263209281347</v>
      </c>
      <c r="I77" s="2">
        <v>-47.254567226460608</v>
      </c>
      <c r="J77" s="2">
        <v>-50.609874508501605</v>
      </c>
      <c r="K77" s="2">
        <v>-45.03845979109655</v>
      </c>
      <c r="L77" s="2">
        <v>-48.449921532725902</v>
      </c>
      <c r="M77" s="2">
        <v>-51.03422604121134</v>
      </c>
      <c r="N77" s="2">
        <v>-52.056970375645832</v>
      </c>
      <c r="O77" s="2">
        <v>-49.678772976956651</v>
      </c>
    </row>
    <row r="78" spans="1:15" x14ac:dyDescent="0.4">
      <c r="A78" s="3" t="s">
        <v>76</v>
      </c>
      <c r="B78" s="2">
        <v>-26.322085212148071</v>
      </c>
      <c r="C78" s="2">
        <v>-29.479546073264249</v>
      </c>
      <c r="D78" s="2">
        <v>-31.730482778265159</v>
      </c>
      <c r="E78" s="2">
        <v>-32.453298183401365</v>
      </c>
      <c r="F78" s="2">
        <v>-35.755316233714531</v>
      </c>
      <c r="G78" s="2">
        <v>-39.751702843570335</v>
      </c>
      <c r="H78" s="2">
        <v>-45.468255419459886</v>
      </c>
      <c r="I78" s="2">
        <v>-48.088833607341599</v>
      </c>
      <c r="J78" s="2">
        <v>-52.084611747382091</v>
      </c>
      <c r="K78" s="2">
        <v>-50.077636990959093</v>
      </c>
      <c r="L78" s="2">
        <v>-54.826203350646033</v>
      </c>
      <c r="M78" s="2">
        <v>-57.756538137100897</v>
      </c>
      <c r="N78" s="2">
        <v>-62.00709891453689</v>
      </c>
      <c r="O78" s="2">
        <v>-61.549781481491152</v>
      </c>
    </row>
    <row r="79" spans="1:15" x14ac:dyDescent="0.4">
      <c r="A79" s="3" t="s">
        <v>77</v>
      </c>
      <c r="B79" s="2">
        <v>-11.903167946550795</v>
      </c>
      <c r="C79" s="2">
        <v>-13.540215770145346</v>
      </c>
      <c r="D79" s="2">
        <v>-15.05955848200786</v>
      </c>
      <c r="E79" s="2">
        <v>-16.016089346037262</v>
      </c>
      <c r="F79" s="2">
        <v>-17.599673314906873</v>
      </c>
      <c r="G79" s="2">
        <v>-23.625330871697244</v>
      </c>
      <c r="H79" s="2">
        <v>-24.463359772248168</v>
      </c>
      <c r="I79" s="2">
        <v>-26.704068552939979</v>
      </c>
      <c r="J79" s="2">
        <v>-29.305212244184112</v>
      </c>
      <c r="K79" s="2">
        <v>-31.942025467492531</v>
      </c>
      <c r="L79" s="2">
        <v>-35.177322119037775</v>
      </c>
      <c r="M79" s="2">
        <v>-36.781100330563433</v>
      </c>
      <c r="N79" s="2">
        <v>-38.145008966410415</v>
      </c>
      <c r="O79" s="2">
        <v>-36.988304023476815</v>
      </c>
    </row>
    <row r="80" spans="1:15" x14ac:dyDescent="0.4">
      <c r="A80" s="3" t="s">
        <v>78</v>
      </c>
      <c r="B80" s="2">
        <v>-103.26323557241267</v>
      </c>
      <c r="C80" s="2">
        <v>-110.4026251164767</v>
      </c>
      <c r="D80" s="2">
        <v>-120.15970077193597</v>
      </c>
      <c r="E80" s="2">
        <v>-125.15396517240055</v>
      </c>
      <c r="F80" s="2">
        <v>-133.07754486563041</v>
      </c>
      <c r="G80" s="2">
        <v>-144.44452568218156</v>
      </c>
      <c r="H80" s="2">
        <v>-155.79699915528448</v>
      </c>
      <c r="I80" s="2">
        <v>-157.23172261706699</v>
      </c>
      <c r="J80" s="2">
        <v>-161.25292552676686</v>
      </c>
      <c r="K80" s="2">
        <v>-168.79325339905523</v>
      </c>
      <c r="L80" s="2">
        <v>-179.71791207865749</v>
      </c>
      <c r="M80" s="2">
        <v>-180.19932545452835</v>
      </c>
      <c r="N80" s="2">
        <v>-200.83829931539879</v>
      </c>
      <c r="O80" s="2">
        <v>-194.85944098697809</v>
      </c>
    </row>
    <row r="81" spans="1:15" x14ac:dyDescent="0.4">
      <c r="A81" s="3" t="s">
        <v>79</v>
      </c>
      <c r="B81" s="2">
        <v>-84.983152278575702</v>
      </c>
      <c r="C81" s="2">
        <v>-91.101299190303735</v>
      </c>
      <c r="D81" s="2">
        <v>-98.842586015363992</v>
      </c>
      <c r="E81" s="2">
        <v>-101.82741985822088</v>
      </c>
      <c r="F81" s="2">
        <v>-111.3130133180403</v>
      </c>
      <c r="G81" s="2">
        <v>-123.70598699161822</v>
      </c>
      <c r="H81" s="2">
        <v>-132.31553232344811</v>
      </c>
      <c r="I81" s="2">
        <v>-130.25159047337482</v>
      </c>
      <c r="J81" s="2">
        <v>-133.71647286456772</v>
      </c>
      <c r="K81" s="2">
        <v>-135.18576361924977</v>
      </c>
      <c r="L81" s="2">
        <v>-137.05133871871936</v>
      </c>
      <c r="M81" s="2">
        <v>-133.67827727642174</v>
      </c>
      <c r="N81" s="2">
        <v>-150.1941484097411</v>
      </c>
      <c r="O81" s="2">
        <v>-152.45149859704719</v>
      </c>
    </row>
    <row r="82" spans="1:15" x14ac:dyDescent="0.4">
      <c r="A82" s="3" t="s">
        <v>80</v>
      </c>
      <c r="B82" s="2">
        <v>-55.24123665518038</v>
      </c>
      <c r="C82" s="2">
        <v>-57.90210467480329</v>
      </c>
      <c r="D82" s="2">
        <v>-62.06620595087206</v>
      </c>
      <c r="E82" s="2">
        <v>-62.116862504655359</v>
      </c>
      <c r="F82" s="2">
        <v>-64.731011067051597</v>
      </c>
      <c r="G82" s="2">
        <v>-69.692123223497433</v>
      </c>
      <c r="H82" s="2">
        <v>-74.227481589591633</v>
      </c>
      <c r="I82" s="2">
        <v>-72.425591434166094</v>
      </c>
      <c r="J82" s="2">
        <v>-75.112195915690762</v>
      </c>
      <c r="K82" s="2">
        <v>-76.437471341232936</v>
      </c>
      <c r="L82" s="2">
        <v>-79.078513362794027</v>
      </c>
      <c r="M82" s="2">
        <v>-78.509012526613418</v>
      </c>
      <c r="N82" s="2">
        <v>-82.583234769212027</v>
      </c>
      <c r="O82" s="2">
        <v>-82.262872772194086</v>
      </c>
    </row>
    <row r="83" spans="1:15" x14ac:dyDescent="0.4">
      <c r="A83" s="3" t="s">
        <v>81</v>
      </c>
      <c r="B83" s="2">
        <v>-40.224729065449758</v>
      </c>
      <c r="C83" s="2">
        <v>-42.633868970022746</v>
      </c>
      <c r="D83" s="2">
        <v>-45.856700731699888</v>
      </c>
      <c r="E83" s="2">
        <v>-46.953645771361408</v>
      </c>
      <c r="F83" s="2">
        <v>-49.292706917158377</v>
      </c>
      <c r="G83" s="2">
        <v>-55.285903230961658</v>
      </c>
      <c r="H83" s="2">
        <v>-58.892428213179265</v>
      </c>
      <c r="I83" s="2">
        <v>-57.505402081679506</v>
      </c>
      <c r="J83" s="2">
        <v>-59.034307928144557</v>
      </c>
      <c r="K83" s="2">
        <v>-59.55423446257339</v>
      </c>
      <c r="L83" s="2">
        <v>-60.237834089094079</v>
      </c>
      <c r="M83" s="2">
        <v>-59.434847844416012</v>
      </c>
      <c r="N83" s="2">
        <v>-66.848654752342426</v>
      </c>
      <c r="O83" s="2">
        <v>-68.350997626166986</v>
      </c>
    </row>
    <row r="84" spans="1:15" x14ac:dyDescent="0.4">
      <c r="A84" s="3" t="s">
        <v>82</v>
      </c>
      <c r="B84" s="2">
        <v>-22.203843483212829</v>
      </c>
      <c r="C84" s="2">
        <v>-23.868437699940145</v>
      </c>
      <c r="D84" s="2">
        <v>-25.53956853344199</v>
      </c>
      <c r="E84" s="2">
        <v>-26.392171134208613</v>
      </c>
      <c r="F84" s="2">
        <v>-28.282072288159227</v>
      </c>
      <c r="G84" s="2">
        <v>-31.079432781079369</v>
      </c>
      <c r="H84" s="2">
        <v>-33.106984346027396</v>
      </c>
      <c r="I84" s="2">
        <v>-32.84190852542433</v>
      </c>
      <c r="J84" s="2">
        <v>-33.8363346531129</v>
      </c>
      <c r="K84" s="2">
        <v>-34.745521959849974</v>
      </c>
      <c r="L84" s="2">
        <v>-35.690145635138862</v>
      </c>
      <c r="M84" s="2">
        <v>-35.154731206566957</v>
      </c>
      <c r="N84" s="2">
        <v>-37.786860891878732</v>
      </c>
      <c r="O84" s="2">
        <v>-39.242324088752213</v>
      </c>
    </row>
    <row r="85" spans="1:15" x14ac:dyDescent="0.4">
      <c r="A85" s="3" t="s">
        <v>83</v>
      </c>
      <c r="B85" s="2">
        <v>-50.344461528347608</v>
      </c>
      <c r="C85" s="2">
        <v>-53.310392171695398</v>
      </c>
      <c r="D85" s="2">
        <v>-57.21143858028092</v>
      </c>
      <c r="E85" s="2">
        <v>-57.543132892677285</v>
      </c>
      <c r="F85" s="2">
        <v>-61.050182310933181</v>
      </c>
      <c r="G85" s="2">
        <v>-66.864814653288931</v>
      </c>
      <c r="H85" s="2">
        <v>-72.661327208016985</v>
      </c>
      <c r="I85" s="2">
        <v>-72.225074295964532</v>
      </c>
      <c r="J85" s="2">
        <v>-74.414786488782624</v>
      </c>
      <c r="K85" s="2">
        <v>-75.777339668522472</v>
      </c>
      <c r="L85" s="2">
        <v>-76.473806574326716</v>
      </c>
      <c r="M85" s="2">
        <v>-73.69942677611013</v>
      </c>
      <c r="N85" s="2">
        <v>-77.498203437052965</v>
      </c>
      <c r="O85" s="2">
        <v>-73.77882722240949</v>
      </c>
    </row>
    <row r="86" spans="1:15" x14ac:dyDescent="0.4">
      <c r="A86" s="3" t="s">
        <v>84</v>
      </c>
      <c r="B86" s="2">
        <v>-37.041142366162454</v>
      </c>
      <c r="C86" s="2">
        <v>-39.325669886561066</v>
      </c>
      <c r="D86" s="2">
        <v>-42.628516219282297</v>
      </c>
      <c r="E86" s="2">
        <v>-43.684523534823796</v>
      </c>
      <c r="F86" s="2">
        <v>-45.65750942632512</v>
      </c>
      <c r="G86" s="2">
        <v>-50.48767486970501</v>
      </c>
      <c r="H86" s="2">
        <v>-53.659452955472609</v>
      </c>
      <c r="I86" s="2">
        <v>-53.696099339858463</v>
      </c>
      <c r="J86" s="2">
        <v>-55.497846704774901</v>
      </c>
      <c r="K86" s="2">
        <v>-56.989147889508374</v>
      </c>
      <c r="L86" s="2">
        <v>-58.260616368894489</v>
      </c>
      <c r="M86" s="2">
        <v>-56.708281836452223</v>
      </c>
      <c r="N86" s="2">
        <v>-58.731676506135173</v>
      </c>
      <c r="O86" s="2">
        <v>-55.845693933746567</v>
      </c>
    </row>
    <row r="87" spans="1:15" x14ac:dyDescent="0.4">
      <c r="A87" s="3" t="s">
        <v>85</v>
      </c>
      <c r="B87" s="2">
        <v>-11.402213001416916</v>
      </c>
      <c r="C87" s="2">
        <v>-12.267818304777435</v>
      </c>
      <c r="D87" s="2">
        <v>-13.846098281486332</v>
      </c>
      <c r="E87" s="2">
        <v>-14.968962530632727</v>
      </c>
      <c r="F87" s="2">
        <v>-16.084191493737549</v>
      </c>
      <c r="G87" s="2">
        <v>-18.167681871731457</v>
      </c>
      <c r="H87" s="2">
        <v>-20.184311978620343</v>
      </c>
      <c r="I87" s="2">
        <v>-19.244582171627915</v>
      </c>
      <c r="J87" s="2">
        <v>-19.818226187098571</v>
      </c>
      <c r="K87" s="2">
        <v>-19.808119291874814</v>
      </c>
      <c r="L87" s="2">
        <v>-19.62601280654992</v>
      </c>
      <c r="M87" s="2">
        <v>-19.260963611691871</v>
      </c>
      <c r="N87" s="2">
        <v>-20.31578492970413</v>
      </c>
      <c r="O87" s="2">
        <v>-20.029515391557602</v>
      </c>
    </row>
    <row r="88" spans="1:15" x14ac:dyDescent="0.4">
      <c r="A88" s="3" t="s">
        <v>86</v>
      </c>
      <c r="B88" s="2">
        <v>-9.8505339553838276</v>
      </c>
      <c r="C88" s="2">
        <v>-10.860410642583219</v>
      </c>
      <c r="D88" s="2">
        <v>-12.182592972597542</v>
      </c>
      <c r="E88" s="2">
        <v>-13.212601315523484</v>
      </c>
      <c r="F88" s="2">
        <v>-13.866416464910635</v>
      </c>
      <c r="G88" s="2">
        <v>-14.551498718235536</v>
      </c>
      <c r="H88" s="2">
        <v>-15.016617384340778</v>
      </c>
      <c r="I88" s="2">
        <v>-14.916201621989513</v>
      </c>
      <c r="J88" s="2">
        <v>-15.330754653908134</v>
      </c>
      <c r="K88" s="2">
        <v>-15.740248661774119</v>
      </c>
      <c r="L88" s="2">
        <v>-16.140879496030692</v>
      </c>
      <c r="M88" s="2">
        <v>-16.561787331673045</v>
      </c>
      <c r="N88" s="2">
        <v>-18.614302533809671</v>
      </c>
      <c r="O88" s="2">
        <v>-17.933608631266942</v>
      </c>
    </row>
    <row r="89" spans="1:15" x14ac:dyDescent="0.4">
      <c r="A89" s="3" t="s">
        <v>76</v>
      </c>
      <c r="B89" s="2">
        <v>-43.385744523958969</v>
      </c>
      <c r="C89" s="2">
        <v>-46.224776769948086</v>
      </c>
      <c r="D89" s="2">
        <v>-49.589424605888063</v>
      </c>
      <c r="E89" s="2">
        <v>-50.216286589366135</v>
      </c>
      <c r="F89" s="2">
        <v>-52.417657592473617</v>
      </c>
      <c r="G89" s="2">
        <v>-58.098835546630937</v>
      </c>
      <c r="H89" s="2">
        <v>-60.25523720511633</v>
      </c>
      <c r="I89" s="2">
        <v>-57.641943868121047</v>
      </c>
      <c r="J89" s="2">
        <v>-59.152262695254109</v>
      </c>
      <c r="K89" s="2">
        <v>-60.171971592185074</v>
      </c>
      <c r="L89" s="2">
        <v>-60.855026682399661</v>
      </c>
      <c r="M89" s="2">
        <v>-59.997323716080302</v>
      </c>
      <c r="N89" s="2">
        <v>-67.258397518064385</v>
      </c>
      <c r="O89" s="2">
        <v>-66.393648467901485</v>
      </c>
    </row>
    <row r="90" spans="1:15" x14ac:dyDescent="0.4">
      <c r="A90" s="3" t="s">
        <v>87</v>
      </c>
      <c r="B90" s="2">
        <v>-11.044809557440642</v>
      </c>
      <c r="C90" s="2">
        <v>-11.482258890495268</v>
      </c>
      <c r="D90" s="2">
        <v>-12.751285453903755</v>
      </c>
      <c r="E90" s="2">
        <v>-13.289488174942795</v>
      </c>
      <c r="F90" s="2">
        <v>-14.038471092205793</v>
      </c>
      <c r="G90" s="2">
        <v>-15.327279234110073</v>
      </c>
      <c r="H90" s="2">
        <v>-16.472631882418103</v>
      </c>
      <c r="I90" s="2">
        <v>-16.658070321806957</v>
      </c>
      <c r="J90" s="2">
        <v>-17.478559786768422</v>
      </c>
      <c r="K90" s="2">
        <v>-17.765768484159988</v>
      </c>
      <c r="L90" s="2">
        <v>-17.785139045423808</v>
      </c>
      <c r="M90" s="2">
        <v>-17.453372375667062</v>
      </c>
      <c r="N90" s="2">
        <v>-18.547768549293053</v>
      </c>
      <c r="O90" s="2">
        <v>-18.44465913514065</v>
      </c>
    </row>
    <row r="91" spans="1:15" x14ac:dyDescent="0.4">
      <c r="A91" s="3" t="s">
        <v>88</v>
      </c>
      <c r="B91" s="2">
        <v>-29.69600783359525</v>
      </c>
      <c r="C91" s="2">
        <v>-34.204304051577935</v>
      </c>
      <c r="D91" s="2">
        <v>-39.011929131529676</v>
      </c>
      <c r="E91" s="2">
        <v>-46.216551689488796</v>
      </c>
      <c r="F91" s="2">
        <v>-52.85082246726769</v>
      </c>
      <c r="G91" s="2">
        <v>-59.2994523551356</v>
      </c>
      <c r="H91" s="2">
        <v>-73.062708974990073</v>
      </c>
      <c r="I91" s="2">
        <v>-78.699963706460039</v>
      </c>
      <c r="J91" s="2">
        <v>-88.582108685954552</v>
      </c>
      <c r="K91" s="2">
        <v>-99.088303647309473</v>
      </c>
      <c r="L91" s="2">
        <v>-102.80067208747533</v>
      </c>
      <c r="M91" s="2">
        <v>-102.19965639486718</v>
      </c>
      <c r="N91" s="2">
        <v>-112.36375675872928</v>
      </c>
      <c r="O91" s="2">
        <v>-109.6806184646109</v>
      </c>
    </row>
    <row r="92" spans="1:15" x14ac:dyDescent="0.4">
      <c r="A92" s="3" t="s">
        <v>89</v>
      </c>
      <c r="B92" s="2">
        <v>-15.785939752641184</v>
      </c>
      <c r="C92" s="2">
        <v>-14.633551119976914</v>
      </c>
      <c r="D92" s="2">
        <v>-16.208270093817923</v>
      </c>
      <c r="E92" s="2">
        <v>-19.498470958780388</v>
      </c>
      <c r="F92" s="2">
        <v>-22.677677408261481</v>
      </c>
      <c r="G92" s="2">
        <v>-29.437143607892867</v>
      </c>
      <c r="H92" s="2">
        <v>-33.315500015407345</v>
      </c>
      <c r="I92" s="2">
        <v>-35.409148342434406</v>
      </c>
      <c r="J92" s="2">
        <v>-39.705549668962888</v>
      </c>
      <c r="K92" s="2">
        <v>-44.174620655427063</v>
      </c>
      <c r="L92" s="2">
        <v>-44.629407617707272</v>
      </c>
      <c r="M92" s="2">
        <v>-43.969577943726748</v>
      </c>
      <c r="N92" s="2">
        <v>-47.545430327196314</v>
      </c>
      <c r="O92" s="2">
        <v>-41.788148662395642</v>
      </c>
    </row>
    <row r="93" spans="1:15" x14ac:dyDescent="0.4">
      <c r="A93" s="3" t="s">
        <v>90</v>
      </c>
      <c r="B93" s="2">
        <v>-9.7035132823762265</v>
      </c>
      <c r="C93" s="2">
        <v>-10.951697812874018</v>
      </c>
      <c r="D93" s="2">
        <v>-11.40390321492116</v>
      </c>
      <c r="E93" s="2">
        <v>-12.650994865550659</v>
      </c>
      <c r="F93" s="2">
        <v>-13.377495956073631</v>
      </c>
      <c r="G93" s="2">
        <v>-14.005043806256781</v>
      </c>
      <c r="H93" s="2">
        <v>-15.675676086450308</v>
      </c>
      <c r="I93" s="2">
        <v>-16.823886665217245</v>
      </c>
      <c r="J93" s="2">
        <v>-19.793885887377005</v>
      </c>
      <c r="K93" s="2">
        <v>-22.018845416023375</v>
      </c>
      <c r="L93" s="2">
        <v>-22.757729960332526</v>
      </c>
      <c r="M93" s="2">
        <v>-22.572800471940621</v>
      </c>
      <c r="N93" s="2">
        <v>-24.880299734471574</v>
      </c>
      <c r="O93" s="2">
        <v>-21.855059122674891</v>
      </c>
    </row>
    <row r="94" spans="1:15" x14ac:dyDescent="0.4">
      <c r="A94" s="3" t="s">
        <v>91</v>
      </c>
      <c r="B94" s="2">
        <v>-8.5709722991934996</v>
      </c>
      <c r="C94" s="2">
        <v>-9.3032388139109763</v>
      </c>
      <c r="D94" s="2">
        <v>-9.5815725145652877</v>
      </c>
      <c r="E94" s="2">
        <v>-11.798764211803915</v>
      </c>
      <c r="F94" s="2">
        <v>-12.791345682302797</v>
      </c>
      <c r="G94" s="2">
        <v>-13.261578754603111</v>
      </c>
      <c r="H94" s="2">
        <v>-14.255233402117968</v>
      </c>
      <c r="I94" s="2">
        <v>-14.774159215431746</v>
      </c>
      <c r="J94" s="2">
        <v>-15.495996956688719</v>
      </c>
      <c r="K94" s="2">
        <v>-15.097261847707642</v>
      </c>
      <c r="L94" s="2">
        <v>-13.995879971343138</v>
      </c>
      <c r="M94" s="2">
        <v>-15.699418399846481</v>
      </c>
      <c r="N94" s="2">
        <v>-17.01056077572909</v>
      </c>
      <c r="O94" s="2">
        <v>-14.445126474993151</v>
      </c>
    </row>
    <row r="95" spans="1:15" x14ac:dyDescent="0.4">
      <c r="A95" s="3" t="s">
        <v>92</v>
      </c>
      <c r="B95" s="2">
        <v>-13.211308289448242</v>
      </c>
      <c r="C95" s="2">
        <v>-13.083346866307357</v>
      </c>
      <c r="D95" s="2">
        <v>-14.810921830035989</v>
      </c>
      <c r="E95" s="2">
        <v>-16.550314509877943</v>
      </c>
      <c r="F95" s="2">
        <v>-16.741524357741962</v>
      </c>
      <c r="G95" s="2">
        <v>-20.832213841278215</v>
      </c>
      <c r="H95" s="2">
        <v>-22.989965845461771</v>
      </c>
      <c r="I95" s="2">
        <v>-23.319798629939957</v>
      </c>
      <c r="J95" s="2">
        <v>-24.453125143704728</v>
      </c>
      <c r="K95" s="2">
        <v>-25.498517410917199</v>
      </c>
      <c r="L95" s="2">
        <v>-24.796380724592158</v>
      </c>
      <c r="M95" s="2">
        <v>-24.330971145578811</v>
      </c>
      <c r="N95" s="2">
        <v>-27.438349975444318</v>
      </c>
      <c r="O95" s="2">
        <v>-24.448105690459162</v>
      </c>
    </row>
    <row r="96" spans="1:15" x14ac:dyDescent="0.4">
      <c r="A96" s="3" t="s">
        <v>93</v>
      </c>
      <c r="B96" s="2">
        <v>-6.5813033894262007</v>
      </c>
      <c r="C96" s="2">
        <v>-6.8549538535709713</v>
      </c>
      <c r="D96" s="2">
        <v>-7.4369643943024055</v>
      </c>
      <c r="E96" s="2">
        <v>-9.0799140220859496</v>
      </c>
      <c r="F96" s="2">
        <v>-9.3494765041644534</v>
      </c>
      <c r="G96" s="2">
        <v>-10.132878119026659</v>
      </c>
      <c r="H96" s="2">
        <v>-11.148730048616871</v>
      </c>
      <c r="I96" s="2">
        <v>-11.72735513693581</v>
      </c>
      <c r="J96" s="2">
        <v>-13.307362638334496</v>
      </c>
      <c r="K96" s="2">
        <v>-14.529537678886301</v>
      </c>
      <c r="L96" s="2">
        <v>-13.810055733889762</v>
      </c>
      <c r="M96" s="2">
        <v>-13.014926008496571</v>
      </c>
      <c r="N96" s="2">
        <v>-14.825716635270837</v>
      </c>
      <c r="O96" s="2">
        <v>-12.557233327346575</v>
      </c>
    </row>
    <row r="97" spans="1:15" x14ac:dyDescent="0.4">
      <c r="A97" s="3" t="s">
        <v>94</v>
      </c>
      <c r="B97" s="2">
        <v>-5.6362773265263053</v>
      </c>
      <c r="C97" s="2">
        <v>-7.431792485517513</v>
      </c>
      <c r="D97" s="2">
        <v>-7.9858174648324107</v>
      </c>
      <c r="E97" s="2">
        <v>-8.4613905598120258</v>
      </c>
      <c r="F97" s="2">
        <v>-8.6419075921441202</v>
      </c>
      <c r="G97" s="2">
        <v>-10.243911746751671</v>
      </c>
      <c r="H97" s="2">
        <v>-11.640842533006209</v>
      </c>
      <c r="I97" s="2">
        <v>-11.741745582946169</v>
      </c>
      <c r="J97" s="2">
        <v>-12.871071167927797</v>
      </c>
      <c r="K97" s="2">
        <v>-13.70082438686247</v>
      </c>
      <c r="L97" s="2">
        <v>-13.099835047930409</v>
      </c>
      <c r="M97" s="2">
        <v>-15.592077796369775</v>
      </c>
      <c r="N97" s="2">
        <v>-18.004065579850224</v>
      </c>
      <c r="O97" s="2">
        <v>-15.580202529476914</v>
      </c>
    </row>
    <row r="98" spans="1:15" x14ac:dyDescent="0.4">
      <c r="A98" s="3" t="s">
        <v>95</v>
      </c>
      <c r="B98" s="2">
        <v>-13.516052413906237</v>
      </c>
      <c r="C98" s="2">
        <v>-15.075590708318392</v>
      </c>
      <c r="D98" s="2">
        <v>-16.357459304163026</v>
      </c>
      <c r="E98" s="2">
        <v>-18.329869975821008</v>
      </c>
      <c r="F98" s="2">
        <v>-19.37559277619582</v>
      </c>
      <c r="G98" s="2">
        <v>-19.064233641009075</v>
      </c>
      <c r="H98" s="2">
        <v>-21.422917296120762</v>
      </c>
      <c r="I98" s="2">
        <v>-22.499952569090034</v>
      </c>
      <c r="J98" s="2">
        <v>-23.543229542678404</v>
      </c>
      <c r="K98" s="2">
        <v>-25.876967036754245</v>
      </c>
      <c r="L98" s="2">
        <v>-25.743075266188736</v>
      </c>
      <c r="M98" s="2">
        <v>-24.940483343165809</v>
      </c>
      <c r="N98" s="2">
        <v>-27.418133307918602</v>
      </c>
      <c r="O98" s="2">
        <v>-24.441605229637446</v>
      </c>
    </row>
    <row r="99" spans="1:15" x14ac:dyDescent="0.4">
      <c r="A99" s="3" t="s">
        <v>96</v>
      </c>
      <c r="B99" s="2">
        <v>-5.0895892251829071</v>
      </c>
      <c r="C99" s="2">
        <v>-5.7192406441651045</v>
      </c>
      <c r="D99" s="2">
        <v>-5.9352716413938831</v>
      </c>
      <c r="E99" s="2">
        <v>-6.499958503879455</v>
      </c>
      <c r="F99" s="2">
        <v>-6.7107795249573519</v>
      </c>
      <c r="G99" s="2">
        <v>-6.7923101372402348</v>
      </c>
      <c r="H99" s="2">
        <v>-7.6107124577584448</v>
      </c>
      <c r="I99" s="2">
        <v>-8.0309807833387215</v>
      </c>
      <c r="J99" s="2">
        <v>-8.9054899616174215</v>
      </c>
      <c r="K99" s="2">
        <v>-9.7006086666914104</v>
      </c>
      <c r="L99" s="2">
        <v>-9.6420977817737779</v>
      </c>
      <c r="M99" s="2">
        <v>-9.4551320773211369</v>
      </c>
      <c r="N99" s="2">
        <v>-9.8086136443044634</v>
      </c>
      <c r="O99" s="2">
        <v>-8.6406419522544038</v>
      </c>
    </row>
    <row r="100" spans="1:15" x14ac:dyDescent="0.4">
      <c r="A100" s="3" t="s">
        <v>97</v>
      </c>
      <c r="B100" s="2">
        <v>-10.181424234819689</v>
      </c>
      <c r="C100" s="2">
        <v>-11.356494551625678</v>
      </c>
      <c r="D100" s="2">
        <v>-12.123589872445455</v>
      </c>
      <c r="E100" s="2">
        <v>-13.528210954026598</v>
      </c>
      <c r="F100" s="2">
        <v>-14.48617579212104</v>
      </c>
      <c r="G100" s="2">
        <v>-15.269294490942325</v>
      </c>
      <c r="H100" s="2">
        <v>-17.087052812460673</v>
      </c>
      <c r="I100" s="2">
        <v>-18.34569790787247</v>
      </c>
      <c r="J100" s="2">
        <v>-21.036229158896589</v>
      </c>
      <c r="K100" s="2">
        <v>-23.227498323162273</v>
      </c>
      <c r="L100" s="2">
        <v>-23.713792356583166</v>
      </c>
      <c r="M100" s="2">
        <v>-23.17563442257384</v>
      </c>
      <c r="N100" s="2">
        <v>-25.742396199675522</v>
      </c>
      <c r="O100" s="2">
        <v>-22.965108402995046</v>
      </c>
    </row>
    <row r="101" spans="1:15" x14ac:dyDescent="0.4">
      <c r="A101" s="3" t="s">
        <v>98</v>
      </c>
      <c r="B101" s="2">
        <v>-10.556305006629829</v>
      </c>
      <c r="C101" s="2">
        <v>-11.541653346551763</v>
      </c>
      <c r="D101" s="2">
        <v>-12.630278717476234</v>
      </c>
      <c r="E101" s="2">
        <v>-14.078561582212215</v>
      </c>
      <c r="F101" s="2">
        <v>-15.281023621332562</v>
      </c>
      <c r="G101" s="2">
        <v>-15.836903611255043</v>
      </c>
      <c r="H101" s="2">
        <v>-17.141654754841579</v>
      </c>
      <c r="I101" s="2">
        <v>-18.190496808830719</v>
      </c>
      <c r="J101" s="2">
        <v>-20.797378963277058</v>
      </c>
      <c r="K101" s="2">
        <v>-22.741297033683242</v>
      </c>
      <c r="L101" s="2">
        <v>-23.019178102388519</v>
      </c>
      <c r="M101" s="2">
        <v>-22.834066523498496</v>
      </c>
      <c r="N101" s="2">
        <v>-25.20857990715113</v>
      </c>
      <c r="O101" s="2">
        <v>-22.426844754953706</v>
      </c>
    </row>
    <row r="102" spans="1:15" x14ac:dyDescent="0.4">
      <c r="A102" s="3" t="s">
        <v>69</v>
      </c>
      <c r="B102" s="2">
        <v>-10.067073064379171</v>
      </c>
      <c r="C102" s="2">
        <v>-10.951392768647715</v>
      </c>
      <c r="D102" s="2">
        <v>-11.809490330444218</v>
      </c>
      <c r="E102" s="2">
        <v>-13.293913330148664</v>
      </c>
      <c r="F102" s="2">
        <v>-13.591526035880232</v>
      </c>
      <c r="G102" s="2">
        <v>-14.279697573555367</v>
      </c>
      <c r="H102" s="2">
        <v>-16.121237383802342</v>
      </c>
      <c r="I102" s="2">
        <v>-17.291296775215024</v>
      </c>
      <c r="J102" s="2">
        <v>-19.388210466447614</v>
      </c>
      <c r="K102" s="2">
        <v>-21.814835472014895</v>
      </c>
      <c r="L102" s="2">
        <v>-22.444818551607799</v>
      </c>
      <c r="M102" s="2">
        <v>-22.018994626992519</v>
      </c>
      <c r="N102" s="2">
        <v>-23.529152454835902</v>
      </c>
      <c r="O102" s="2">
        <v>-22.405176552214655</v>
      </c>
    </row>
    <row r="103" spans="1:15" x14ac:dyDescent="0.4">
      <c r="A103" s="3" t="s">
        <v>99</v>
      </c>
      <c r="B103" s="2">
        <v>-9.9169814727449381</v>
      </c>
      <c r="C103" s="2">
        <v>-10.870251004450049</v>
      </c>
      <c r="D103" s="2">
        <v>-12.116230339027187</v>
      </c>
      <c r="E103" s="2">
        <v>-13.888088608527104</v>
      </c>
      <c r="F103" s="2">
        <v>-14.683252919641303</v>
      </c>
      <c r="G103" s="2">
        <v>-12.751442233036032</v>
      </c>
      <c r="H103" s="2">
        <v>-14.492337641322548</v>
      </c>
      <c r="I103" s="2">
        <v>-15.405422509345554</v>
      </c>
      <c r="J103" s="2">
        <v>-17.163067232461827</v>
      </c>
      <c r="K103" s="2">
        <v>-18.655086553640988</v>
      </c>
      <c r="L103" s="2">
        <v>-18.461257319737335</v>
      </c>
      <c r="M103" s="2">
        <v>-18.049998443507096</v>
      </c>
      <c r="N103" s="2">
        <v>-18.741332145569967</v>
      </c>
      <c r="O103" s="2">
        <v>-16.417487375317204</v>
      </c>
    </row>
    <row r="104" spans="1:15" x14ac:dyDescent="0.4">
      <c r="A104" s="3" t="s">
        <v>100</v>
      </c>
      <c r="B104" s="2">
        <v>-7.5522522920326276</v>
      </c>
      <c r="C104" s="2">
        <v>-9.1125861724690989</v>
      </c>
      <c r="D104" s="2">
        <v>-9.3404281052769349</v>
      </c>
      <c r="E104" s="2">
        <v>-10.513858449132266</v>
      </c>
      <c r="F104" s="2">
        <v>-10.859352745534759</v>
      </c>
      <c r="G104" s="2">
        <v>-11.255352615168892</v>
      </c>
      <c r="H104" s="2">
        <v>-12.589996020583852</v>
      </c>
      <c r="I104" s="2">
        <v>-13.524884118200017</v>
      </c>
      <c r="J104" s="2">
        <v>-15.507353394832595</v>
      </c>
      <c r="K104" s="2">
        <v>-16.901143475423833</v>
      </c>
      <c r="L104" s="2">
        <v>-17.119472872443016</v>
      </c>
      <c r="M104" s="2">
        <v>-17.039302776476806</v>
      </c>
      <c r="N104" s="2">
        <v>-18.448350916189277</v>
      </c>
      <c r="O104" s="2">
        <v>-16.279065797819477</v>
      </c>
    </row>
    <row r="105" spans="1:15" x14ac:dyDescent="0.4">
      <c r="A105" s="3" t="s">
        <v>101</v>
      </c>
      <c r="B105" s="2">
        <v>-3.8819988416990148</v>
      </c>
      <c r="C105" s="2">
        <v>-3.9683203400278013</v>
      </c>
      <c r="D105" s="2">
        <v>-4.3981590462964473</v>
      </c>
      <c r="E105" s="2">
        <v>-5.0043698125106326</v>
      </c>
      <c r="F105" s="2">
        <v>-6.1745050731435649</v>
      </c>
      <c r="G105" s="2">
        <v>-6.6034248127795019</v>
      </c>
      <c r="H105" s="2">
        <v>-7.4836063671571029</v>
      </c>
      <c r="I105" s="2">
        <v>-7.8891770006462938</v>
      </c>
      <c r="J105" s="2">
        <v>-8.9442588178954345</v>
      </c>
      <c r="K105" s="2">
        <v>-9.891864761526822</v>
      </c>
      <c r="L105" s="2">
        <v>-9.8934643105717832</v>
      </c>
      <c r="M105" s="2">
        <v>-9.5941976115097685</v>
      </c>
      <c r="N105" s="2">
        <v>-10.01767965847918</v>
      </c>
      <c r="O105" s="2">
        <v>-8.7301188835650869</v>
      </c>
    </row>
    <row r="106" spans="1:15" x14ac:dyDescent="0.4">
      <c r="A106" s="3" t="s">
        <v>102</v>
      </c>
      <c r="B106" s="2">
        <v>-7.7813368654277149</v>
      </c>
      <c r="C106" s="2">
        <v>-8.7816131869260001</v>
      </c>
      <c r="D106" s="2">
        <v>-9.2592004561801282</v>
      </c>
      <c r="E106" s="2">
        <v>-10.7060741087708</v>
      </c>
      <c r="F106" s="2">
        <v>-10.880511880406747</v>
      </c>
      <c r="G106" s="2">
        <v>-11.54464221937417</v>
      </c>
      <c r="H106" s="2">
        <v>-13.48886543617088</v>
      </c>
      <c r="I106" s="2">
        <v>-14.31504830150986</v>
      </c>
      <c r="J106" s="2">
        <v>-16.046902404399265</v>
      </c>
      <c r="K106" s="2">
        <v>-17.551461632696196</v>
      </c>
      <c r="L106" s="2">
        <v>-17.643402562777979</v>
      </c>
      <c r="M106" s="2">
        <v>-17.230202908911856</v>
      </c>
      <c r="N106" s="2">
        <v>-19.022279644280577</v>
      </c>
      <c r="O106" s="2">
        <v>-16.789033322283931</v>
      </c>
    </row>
    <row r="107" spans="1:15" x14ac:dyDescent="0.4">
      <c r="A107" s="3" t="s">
        <v>103</v>
      </c>
      <c r="B107" s="2">
        <v>-37.600692034349301</v>
      </c>
      <c r="C107" s="2">
        <v>-39.93266101169533</v>
      </c>
      <c r="D107" s="2">
        <v>-43.211187357680345</v>
      </c>
      <c r="E107" s="2">
        <v>-42.588547343018419</v>
      </c>
      <c r="F107" s="2">
        <v>-53.821370444550318</v>
      </c>
      <c r="G107" s="2">
        <v>-71.216449277632748</v>
      </c>
      <c r="H107" s="2">
        <v>-75.4072793114847</v>
      </c>
      <c r="I107" s="2">
        <v>-78.171490687309813</v>
      </c>
      <c r="J107" s="2">
        <v>-78.666455881112824</v>
      </c>
      <c r="K107" s="2">
        <v>-102.13796719121446</v>
      </c>
      <c r="L107" s="2">
        <v>-101.82349148504582</v>
      </c>
      <c r="M107" s="2">
        <v>-99.100490404050532</v>
      </c>
      <c r="N107" s="2">
        <v>-104.15710112777441</v>
      </c>
      <c r="O107" s="2">
        <v>-96.073573925138973</v>
      </c>
    </row>
    <row r="108" spans="1:15" x14ac:dyDescent="0.4">
      <c r="A108" s="3" t="s">
        <v>104</v>
      </c>
      <c r="B108" s="2">
        <v>-25.665861683238585</v>
      </c>
      <c r="C108" s="2">
        <v>-28.142003752117656</v>
      </c>
      <c r="D108" s="2">
        <v>-30.196930457460422</v>
      </c>
      <c r="E108" s="2">
        <v>-29.439377125021903</v>
      </c>
      <c r="F108" s="2">
        <v>-36.384726590215351</v>
      </c>
      <c r="G108" s="2">
        <v>-47.723495447140124</v>
      </c>
      <c r="H108" s="2">
        <v>-52.164249637526048</v>
      </c>
      <c r="I108" s="2">
        <v>-53.260809662157371</v>
      </c>
      <c r="J108" s="2">
        <v>-51.472865879496325</v>
      </c>
      <c r="K108" s="2">
        <v>-65.943242868930213</v>
      </c>
      <c r="L108" s="2">
        <v>-64.054456202556821</v>
      </c>
      <c r="M108" s="2">
        <v>-61.749314217984555</v>
      </c>
      <c r="N108" s="2">
        <v>-63.9702098588197</v>
      </c>
      <c r="O108" s="2">
        <v>-58.589687915635871</v>
      </c>
    </row>
    <row r="109" spans="1:15" x14ac:dyDescent="0.4">
      <c r="A109" s="3" t="s">
        <v>105</v>
      </c>
      <c r="B109" s="2">
        <v>-8.6402942839953774</v>
      </c>
      <c r="C109" s="2">
        <v>-9.7037955751165939</v>
      </c>
      <c r="D109" s="2">
        <v>-10.930790663647814</v>
      </c>
      <c r="E109" s="2">
        <v>-10.944218073787127</v>
      </c>
      <c r="F109" s="2">
        <v>-14.485842910026735</v>
      </c>
      <c r="G109" s="2">
        <v>-19.790016048948754</v>
      </c>
      <c r="H109" s="2">
        <v>-21.379505473207459</v>
      </c>
      <c r="I109" s="2">
        <v>-22.56486267673764</v>
      </c>
      <c r="J109" s="2">
        <v>-23.032657949261175</v>
      </c>
      <c r="K109" s="2">
        <v>-30.460013448778398</v>
      </c>
      <c r="L109" s="2">
        <v>-30.006486267920753</v>
      </c>
      <c r="M109" s="2">
        <v>-30.065748279619068</v>
      </c>
      <c r="N109" s="2">
        <v>-31.30891938287678</v>
      </c>
      <c r="O109" s="2">
        <v>-29.02978179910161</v>
      </c>
    </row>
    <row r="110" spans="1:15" x14ac:dyDescent="0.4">
      <c r="A110" s="3" t="s">
        <v>106</v>
      </c>
      <c r="B110" s="2">
        <v>-9.7397528859042275</v>
      </c>
      <c r="C110" s="2">
        <v>-10.808311589160825</v>
      </c>
      <c r="D110" s="2">
        <v>-12.239057227588347</v>
      </c>
      <c r="E110" s="2">
        <v>-13.036694354607643</v>
      </c>
      <c r="F110" s="2">
        <v>-16.908664053673643</v>
      </c>
      <c r="G110" s="2">
        <v>-22.932945120009549</v>
      </c>
      <c r="H110" s="2">
        <v>-24.941467434033743</v>
      </c>
      <c r="I110" s="2">
        <v>-25.395701108787023</v>
      </c>
      <c r="J110" s="2">
        <v>-25.748697143351038</v>
      </c>
      <c r="K110" s="2">
        <v>-33.269559793273388</v>
      </c>
      <c r="L110" s="2">
        <v>-31.04664708623903</v>
      </c>
      <c r="M110" s="2">
        <v>-31.004334716568216</v>
      </c>
      <c r="N110" s="2">
        <v>-31.514207674579414</v>
      </c>
      <c r="O110" s="2">
        <v>-28.789768210338643</v>
      </c>
    </row>
    <row r="111" spans="1:15" x14ac:dyDescent="0.4">
      <c r="A111" s="3" t="s">
        <v>107</v>
      </c>
      <c r="B111" s="2">
        <v>-41.001838204494312</v>
      </c>
      <c r="C111" s="2">
        <v>-44.994475903151901</v>
      </c>
      <c r="D111" s="2">
        <v>-48.628852443322337</v>
      </c>
      <c r="E111" s="2">
        <v>-48.909391474622439</v>
      </c>
      <c r="F111" s="2">
        <v>-63.441578549631082</v>
      </c>
      <c r="G111" s="2">
        <v>-81.565282483681983</v>
      </c>
      <c r="H111" s="2">
        <v>-85.180075795119137</v>
      </c>
      <c r="I111" s="2">
        <v>-87.743644504819628</v>
      </c>
      <c r="J111" s="2">
        <v>-88.112190934173853</v>
      </c>
      <c r="K111" s="2">
        <v>-114.02195667251024</v>
      </c>
      <c r="L111" s="2">
        <v>-111.91290237988504</v>
      </c>
      <c r="M111" s="2">
        <v>-106.88996485277373</v>
      </c>
      <c r="N111" s="2">
        <v>-110.95307964905507</v>
      </c>
      <c r="O111" s="2">
        <v>-103.54693023418184</v>
      </c>
    </row>
    <row r="112" spans="1:15" x14ac:dyDescent="0.4">
      <c r="A112" s="3" t="s">
        <v>108</v>
      </c>
      <c r="B112" s="2">
        <v>-15.846321398890892</v>
      </c>
      <c r="C112" s="2">
        <v>-16.970611181055787</v>
      </c>
      <c r="D112" s="2">
        <v>-18.202188634542292</v>
      </c>
      <c r="E112" s="2">
        <v>-18.115617871275351</v>
      </c>
      <c r="F112" s="2">
        <v>-24.347556825364855</v>
      </c>
      <c r="G112" s="2">
        <v>-32.621427414467028</v>
      </c>
      <c r="H112" s="2">
        <v>-35.685666929813586</v>
      </c>
      <c r="I112" s="2">
        <v>-37.367763080211539</v>
      </c>
      <c r="J112" s="2">
        <v>-37.545186938811838</v>
      </c>
      <c r="K112" s="2">
        <v>-49.523405268327977</v>
      </c>
      <c r="L112" s="2">
        <v>-50.156590327804935</v>
      </c>
      <c r="M112" s="2">
        <v>-49.974464646599166</v>
      </c>
      <c r="N112" s="2">
        <v>-52.383100519184595</v>
      </c>
      <c r="O112" s="2">
        <v>-48.271914829872387</v>
      </c>
    </row>
    <row r="113" spans="1:15" x14ac:dyDescent="0.4">
      <c r="A113" s="3" t="s">
        <v>109</v>
      </c>
      <c r="B113" s="2">
        <v>-8.7737044011007708</v>
      </c>
      <c r="C113" s="2">
        <v>-9.3074319923358502</v>
      </c>
      <c r="D113" s="2">
        <v>-9.9352375966197322</v>
      </c>
      <c r="E113" s="2">
        <v>-10.108850708231309</v>
      </c>
      <c r="F113" s="2">
        <v>-12.848564636643049</v>
      </c>
      <c r="G113" s="2">
        <v>-16.613911710474834</v>
      </c>
      <c r="H113" s="2">
        <v>-18.048793901834667</v>
      </c>
      <c r="I113" s="2">
        <v>-18.472623693866073</v>
      </c>
      <c r="J113" s="2">
        <v>-18.567910224719324</v>
      </c>
      <c r="K113" s="2">
        <v>-24.354244604148292</v>
      </c>
      <c r="L113" s="2">
        <v>-24.277683288159349</v>
      </c>
      <c r="M113" s="2">
        <v>-23.309317706475582</v>
      </c>
      <c r="N113" s="2">
        <v>-23.90358511238616</v>
      </c>
      <c r="O113" s="2">
        <v>-21.91895690536894</v>
      </c>
    </row>
    <row r="114" spans="1:15" x14ac:dyDescent="0.4">
      <c r="A114" s="3" t="s">
        <v>110</v>
      </c>
      <c r="B114" s="2">
        <v>-9.7223240526675969</v>
      </c>
      <c r="C114" s="2">
        <v>-10.652503567119458</v>
      </c>
      <c r="D114" s="2">
        <v>-11.784826691594731</v>
      </c>
      <c r="E114" s="2">
        <v>-12.164517824108851</v>
      </c>
      <c r="F114" s="2">
        <v>-17.048956839075615</v>
      </c>
      <c r="G114" s="2">
        <v>-22.593321585183464</v>
      </c>
      <c r="H114" s="2">
        <v>-25.069049401862227</v>
      </c>
      <c r="I114" s="2">
        <v>-25.18720743594848</v>
      </c>
      <c r="J114" s="2">
        <v>-24.849116801615207</v>
      </c>
      <c r="K114" s="2">
        <v>-32.033640850109585</v>
      </c>
      <c r="L114" s="2">
        <v>-31.508142712713685</v>
      </c>
      <c r="M114" s="2">
        <v>-30.311834961402283</v>
      </c>
      <c r="N114" s="2">
        <v>-31.862135843240996</v>
      </c>
      <c r="O114" s="2">
        <v>-29.265356602005479</v>
      </c>
    </row>
    <row r="115" spans="1:15" x14ac:dyDescent="0.4">
      <c r="A115" s="3" t="s">
        <v>111</v>
      </c>
      <c r="B115" s="2">
        <v>-8.662712508375547</v>
      </c>
      <c r="C115" s="2">
        <v>-9.0899564713245713</v>
      </c>
      <c r="D115" s="2">
        <v>-9.7410139301241099</v>
      </c>
      <c r="E115" s="2">
        <v>-9.8110453999355389</v>
      </c>
      <c r="F115" s="2">
        <v>-12.654891643094452</v>
      </c>
      <c r="G115" s="2">
        <v>-16.840949104110184</v>
      </c>
      <c r="H115" s="2">
        <v>-18.771530330603127</v>
      </c>
      <c r="I115" s="2">
        <v>-19.957369084222034</v>
      </c>
      <c r="J115" s="2">
        <v>-20.799444533074389</v>
      </c>
      <c r="K115" s="2">
        <v>-27.190355063202162</v>
      </c>
      <c r="L115" s="2">
        <v>-26.957246562556382</v>
      </c>
      <c r="M115" s="2">
        <v>-25.953590257904413</v>
      </c>
      <c r="N115" s="2">
        <v>-26.369824380809579</v>
      </c>
      <c r="O115" s="2">
        <v>-23.756615473841439</v>
      </c>
    </row>
    <row r="116" spans="1:15" x14ac:dyDescent="0.4">
      <c r="A116" s="3" t="s">
        <v>112</v>
      </c>
      <c r="B116" s="2">
        <v>-31.935627116242198</v>
      </c>
      <c r="C116" s="2">
        <v>-34.340722401697235</v>
      </c>
      <c r="D116" s="2">
        <v>-34.371175196065906</v>
      </c>
      <c r="E116" s="2">
        <v>-35.164509632816682</v>
      </c>
      <c r="F116" s="2">
        <v>-37.123939427003215</v>
      </c>
      <c r="G116" s="2">
        <v>-43.161109051887152</v>
      </c>
      <c r="H116" s="2">
        <v>-45.460418767915797</v>
      </c>
      <c r="I116" s="2">
        <v>-49.032347956959626</v>
      </c>
      <c r="J116" s="2">
        <v>-54.429037938922242</v>
      </c>
      <c r="K116" s="2">
        <v>-54.837825672170673</v>
      </c>
      <c r="L116" s="2">
        <v>-60.592556327369223</v>
      </c>
      <c r="M116" s="2">
        <v>-64.773457275872261</v>
      </c>
      <c r="N116" s="2">
        <v>-69.725710886002929</v>
      </c>
      <c r="O116" s="2">
        <v>-64.73909627424166</v>
      </c>
    </row>
    <row r="117" spans="1:15" x14ac:dyDescent="0.4">
      <c r="A117" s="3" t="s">
        <v>113</v>
      </c>
      <c r="B117" s="2">
        <v>-6.11958558473924</v>
      </c>
      <c r="C117" s="2">
        <v>-6.5199631627605346</v>
      </c>
      <c r="D117" s="2">
        <v>-6.4754316566234573</v>
      </c>
      <c r="E117" s="2">
        <v>-6.8202026605822779</v>
      </c>
      <c r="F117" s="2">
        <v>-7.3547532758559129</v>
      </c>
      <c r="G117" s="2">
        <v>-9.053589712911922</v>
      </c>
      <c r="H117" s="2">
        <v>-9.5474892593196277</v>
      </c>
      <c r="I117" s="2">
        <v>-10.266438258174333</v>
      </c>
      <c r="J117" s="2">
        <v>-11.099116593402945</v>
      </c>
      <c r="K117" s="2">
        <v>-11.036651316025392</v>
      </c>
      <c r="L117" s="2">
        <v>-11.695166189447454</v>
      </c>
      <c r="M117" s="2">
        <v>-12.502044238390774</v>
      </c>
      <c r="N117" s="2">
        <v>-12.239512308273735</v>
      </c>
      <c r="O117" s="2">
        <v>-10.39081476296583</v>
      </c>
    </row>
    <row r="118" spans="1:15" x14ac:dyDescent="0.4">
      <c r="A118" s="3" t="s">
        <v>114</v>
      </c>
      <c r="B118" s="2">
        <v>-7.2288015719173231</v>
      </c>
      <c r="C118" s="2">
        <v>-7.7010587163774149</v>
      </c>
      <c r="D118" s="2">
        <v>-7.8213111567740077</v>
      </c>
      <c r="E118" s="2">
        <v>-8.2110575169642299</v>
      </c>
      <c r="F118" s="2">
        <v>-8.5154946099167752</v>
      </c>
      <c r="G118" s="2">
        <v>-10.208876554311114</v>
      </c>
      <c r="H118" s="2">
        <v>-11.127321386353291</v>
      </c>
      <c r="I118" s="2">
        <v>-11.979122005114185</v>
      </c>
      <c r="J118" s="2">
        <v>-13.025162800628229</v>
      </c>
      <c r="K118" s="2">
        <v>-12.93145608617033</v>
      </c>
      <c r="L118" s="2">
        <v>-13.820918314064663</v>
      </c>
      <c r="M118" s="2">
        <v>-14.742422251948058</v>
      </c>
      <c r="N118" s="2">
        <v>-14.918756534024519</v>
      </c>
      <c r="O118" s="2">
        <v>-10.42677635906256</v>
      </c>
    </row>
    <row r="119" spans="1:15" x14ac:dyDescent="0.4">
      <c r="A119" s="3" t="s">
        <v>115</v>
      </c>
      <c r="B119" s="2">
        <v>-13.593004516464781</v>
      </c>
      <c r="C119" s="2">
        <v>-14.683675626474876</v>
      </c>
      <c r="D119" s="2">
        <v>-14.653679346183795</v>
      </c>
      <c r="E119" s="2">
        <v>-14.840326632451919</v>
      </c>
      <c r="F119" s="2">
        <v>-16.796450879485509</v>
      </c>
      <c r="G119" s="2">
        <v>-20.246778605204046</v>
      </c>
      <c r="H119" s="2">
        <v>-21.242044620729882</v>
      </c>
      <c r="I119" s="2">
        <v>-23.206304020564595</v>
      </c>
      <c r="J119" s="2">
        <v>-26.133045247767534</v>
      </c>
      <c r="K119" s="2">
        <v>-26.611260090143848</v>
      </c>
      <c r="L119" s="2">
        <v>-28.82193463963204</v>
      </c>
      <c r="M119" s="2">
        <v>-30.962618250199871</v>
      </c>
      <c r="N119" s="2">
        <v>-33.636953137055208</v>
      </c>
      <c r="O119" s="2">
        <v>-33.141004151680498</v>
      </c>
    </row>
    <row r="120" spans="1:15" x14ac:dyDescent="0.4">
      <c r="A120" s="3" t="s">
        <v>116</v>
      </c>
      <c r="B120" s="2">
        <v>-5.6195187025070243</v>
      </c>
      <c r="C120" s="2">
        <v>-6.2152498326179364</v>
      </c>
      <c r="D120" s="2">
        <v>-6.9433042131652654</v>
      </c>
      <c r="E120" s="2">
        <v>-8.5221246913438495</v>
      </c>
      <c r="F120" s="2">
        <v>-9.7820234675714932</v>
      </c>
      <c r="G120" s="2">
        <v>-12.38313439778652</v>
      </c>
      <c r="H120" s="2">
        <v>-13.174051971883118</v>
      </c>
      <c r="I120" s="2">
        <v>-13.568530525517673</v>
      </c>
      <c r="J120" s="2">
        <v>-13.787749837694811</v>
      </c>
      <c r="K120" s="2">
        <v>-13.459445846061842</v>
      </c>
      <c r="L120" s="2">
        <v>-14.34215335185087</v>
      </c>
      <c r="M120" s="2">
        <v>-15.248286632331578</v>
      </c>
      <c r="N120" s="2">
        <v>-15.448473428801048</v>
      </c>
      <c r="O120" s="2">
        <v>-10.920665310234005</v>
      </c>
    </row>
    <row r="121" spans="1:15" x14ac:dyDescent="0.4">
      <c r="A121" s="3" t="s">
        <v>117</v>
      </c>
      <c r="B121" s="2">
        <v>-3.9147904727984359</v>
      </c>
      <c r="C121" s="2">
        <v>-4.1539693027822073</v>
      </c>
      <c r="D121" s="2">
        <v>-5.4454576926887732</v>
      </c>
      <c r="E121" s="2">
        <v>-5.435855024801298</v>
      </c>
      <c r="F121" s="2">
        <v>-5.1882980909359491</v>
      </c>
      <c r="G121" s="2">
        <v>-6.7658942403743731</v>
      </c>
      <c r="H121" s="2">
        <v>-7.2293087159672753</v>
      </c>
      <c r="I121" s="2">
        <v>-7.8793440139723003</v>
      </c>
      <c r="J121" s="2">
        <v>-9.0301464998981711</v>
      </c>
      <c r="K121" s="2">
        <v>-9.0746575805722323</v>
      </c>
      <c r="L121" s="2">
        <v>-9.6835867042997616</v>
      </c>
      <c r="M121" s="2">
        <v>-10.500320992781738</v>
      </c>
      <c r="N121" s="2">
        <v>-11.160149680006384</v>
      </c>
      <c r="O121" s="2">
        <v>-10.051818420238314</v>
      </c>
    </row>
    <row r="122" spans="1:15" x14ac:dyDescent="0.4">
      <c r="A122" s="3" t="s">
        <v>118</v>
      </c>
      <c r="B122" s="2">
        <v>-15.849266662015976</v>
      </c>
      <c r="C122" s="2">
        <v>-16.903018400823985</v>
      </c>
      <c r="D122" s="2">
        <v>-17.359170574302865</v>
      </c>
      <c r="E122" s="2">
        <v>-17.684062528040602</v>
      </c>
      <c r="F122" s="2">
        <v>-19.003993913516993</v>
      </c>
      <c r="G122" s="2">
        <v>-21.966793527116568</v>
      </c>
      <c r="H122" s="2">
        <v>-22.587532299696683</v>
      </c>
      <c r="I122" s="2">
        <v>-24.650633166022757</v>
      </c>
      <c r="J122" s="2">
        <v>-27.300909606201973</v>
      </c>
      <c r="K122" s="2">
        <v>-27.562592209652856</v>
      </c>
      <c r="L122" s="2">
        <v>-29.900334460538563</v>
      </c>
      <c r="M122" s="2">
        <v>-32.480449300193889</v>
      </c>
      <c r="N122" s="2">
        <v>-35.175236505785364</v>
      </c>
      <c r="O122" s="2">
        <v>-38.910692448305369</v>
      </c>
    </row>
    <row r="123" spans="1:15" x14ac:dyDescent="0.4">
      <c r="A123" s="3" t="s">
        <v>119</v>
      </c>
      <c r="B123" s="2">
        <v>-9.6070380518032987</v>
      </c>
      <c r="C123" s="2">
        <v>-10.203916867354772</v>
      </c>
      <c r="D123" s="2">
        <v>-10.040259142231037</v>
      </c>
      <c r="E123" s="2">
        <v>-10.697188596049788</v>
      </c>
      <c r="F123" s="2">
        <v>-11.801037581907771</v>
      </c>
      <c r="G123" s="2">
        <v>-14.135075232388537</v>
      </c>
      <c r="H123" s="2">
        <v>-14.862186133086761</v>
      </c>
      <c r="I123" s="2">
        <v>-16.443576543613304</v>
      </c>
      <c r="J123" s="2">
        <v>-18.337004085561194</v>
      </c>
      <c r="K123" s="2">
        <v>-18.570157800017096</v>
      </c>
      <c r="L123" s="2">
        <v>-20.12453226751839</v>
      </c>
      <c r="M123" s="2">
        <v>-21.588424133116845</v>
      </c>
      <c r="N123" s="2">
        <v>-22.764447674575464</v>
      </c>
      <c r="O123" s="2">
        <v>-21.383403265393291</v>
      </c>
    </row>
    <row r="124" spans="1:15" x14ac:dyDescent="0.4">
      <c r="A124" s="3" t="s">
        <v>59</v>
      </c>
      <c r="B124" s="2">
        <v>-11.795794083873279</v>
      </c>
      <c r="C124" s="2">
        <v>-12.75474887618295</v>
      </c>
      <c r="D124" s="2">
        <v>-12.583703652457794</v>
      </c>
      <c r="E124" s="2">
        <v>-13.027150617183723</v>
      </c>
      <c r="F124" s="2">
        <v>-14.147356407236943</v>
      </c>
      <c r="G124" s="2">
        <v>-17.067445006031914</v>
      </c>
      <c r="H124" s="2">
        <v>-18.225302600553078</v>
      </c>
      <c r="I124" s="2">
        <v>-20.387360829657471</v>
      </c>
      <c r="J124" s="2">
        <v>-22.63075741343479</v>
      </c>
      <c r="K124" s="2">
        <v>-22.769452433773523</v>
      </c>
      <c r="L124" s="2">
        <v>-24.555356529955791</v>
      </c>
      <c r="M124" s="2">
        <v>-26.222684443813574</v>
      </c>
      <c r="N124" s="2">
        <v>-28.177008779371764</v>
      </c>
      <c r="O124" s="2">
        <v>-26.766841927491182</v>
      </c>
    </row>
    <row r="125" spans="1:15" x14ac:dyDescent="0.4">
      <c r="A125" s="3" t="s">
        <v>103</v>
      </c>
      <c r="B125" s="2">
        <v>-8.303305833779234</v>
      </c>
      <c r="C125" s="2">
        <v>-9.0952998666200742</v>
      </c>
      <c r="D125" s="2">
        <v>-9.0984973696334368</v>
      </c>
      <c r="E125" s="2">
        <v>-9.1941943325664219</v>
      </c>
      <c r="F125" s="2">
        <v>-10.160546060396825</v>
      </c>
      <c r="G125" s="2">
        <v>-12.359420471733269</v>
      </c>
      <c r="H125" s="2">
        <v>-12.553464984051763</v>
      </c>
      <c r="I125" s="2">
        <v>-13.482196360131935</v>
      </c>
      <c r="J125" s="2">
        <v>-15.347023332184605</v>
      </c>
      <c r="K125" s="2">
        <v>-15.500231616620439</v>
      </c>
      <c r="L125" s="2">
        <v>-16.740720991663846</v>
      </c>
      <c r="M125" s="2">
        <v>-17.891207586262595</v>
      </c>
      <c r="N125" s="2">
        <v>-18.877627312745066</v>
      </c>
      <c r="O125" s="2">
        <v>-16.967000151575675</v>
      </c>
    </row>
    <row r="126" spans="1:15" x14ac:dyDescent="0.4">
      <c r="A126" s="3" t="s">
        <v>120</v>
      </c>
      <c r="B126" s="2">
        <v>-12.29976219260638</v>
      </c>
      <c r="C126" s="2">
        <v>-13.094339627378707</v>
      </c>
      <c r="D126" s="2">
        <v>-13.060177089307709</v>
      </c>
      <c r="E126" s="2">
        <v>-13.309685154357906</v>
      </c>
      <c r="F126" s="2">
        <v>-14.718305174069137</v>
      </c>
      <c r="G126" s="2">
        <v>-17.675642078395668</v>
      </c>
      <c r="H126" s="2">
        <v>-18.776471666797985</v>
      </c>
      <c r="I126" s="2">
        <v>-20.678067011888444</v>
      </c>
      <c r="J126" s="2">
        <v>-22.863090306199624</v>
      </c>
      <c r="K126" s="2">
        <v>-23.176776845986382</v>
      </c>
      <c r="L126" s="2">
        <v>-25.006557421444427</v>
      </c>
      <c r="M126" s="2">
        <v>-26.749718679160271</v>
      </c>
      <c r="N126" s="2">
        <v>-28.6452668079035</v>
      </c>
      <c r="O126" s="2">
        <v>-28.359339229044235</v>
      </c>
    </row>
    <row r="127" spans="1:15" x14ac:dyDescent="0.4">
      <c r="A127" s="3" t="s">
        <v>121</v>
      </c>
      <c r="B127" s="2">
        <v>-84.067387046466578</v>
      </c>
      <c r="C127" s="2">
        <v>-94.01962801304721</v>
      </c>
      <c r="D127" s="2">
        <v>-99.293571610227389</v>
      </c>
      <c r="E127" s="2">
        <v>-108.72561519687942</v>
      </c>
      <c r="F127" s="2">
        <v>-118.48521837629522</v>
      </c>
      <c r="G127" s="2">
        <v>-139.52258025758329</v>
      </c>
      <c r="H127" s="2">
        <v>-144.35193582038383</v>
      </c>
      <c r="I127" s="2">
        <v>-154.00061603673294</v>
      </c>
      <c r="J127" s="2">
        <v>-151.41773745100753</v>
      </c>
      <c r="K127" s="2">
        <v>-171.11227108049758</v>
      </c>
      <c r="L127" s="2">
        <v>-189.32191123463201</v>
      </c>
      <c r="M127" s="2">
        <v>-217.0356174370821</v>
      </c>
      <c r="N127" s="2">
        <v>-240.62565141612083</v>
      </c>
      <c r="O127" s="2">
        <v>-282.03684523698166</v>
      </c>
    </row>
    <row r="128" spans="1:15" x14ac:dyDescent="0.4">
      <c r="A128" s="3" t="s">
        <v>122</v>
      </c>
      <c r="B128" s="2">
        <v>-117.33731986440189</v>
      </c>
      <c r="C128" s="2">
        <v>-131.76909423980905</v>
      </c>
      <c r="D128" s="2">
        <v>-140.8093115135504</v>
      </c>
      <c r="E128" s="2">
        <v>-149.77256920493951</v>
      </c>
      <c r="F128" s="2">
        <v>-160.80609958699088</v>
      </c>
      <c r="G128" s="2">
        <v>-190.90574131514097</v>
      </c>
      <c r="H128" s="2">
        <v>-204.70286429966066</v>
      </c>
      <c r="I128" s="2">
        <v>-220.23250300983202</v>
      </c>
      <c r="J128" s="2">
        <v>-217.38203043572682</v>
      </c>
      <c r="K128" s="2">
        <v>-240.79738571095984</v>
      </c>
      <c r="L128" s="2">
        <v>-268.7204389863939</v>
      </c>
      <c r="M128" s="2">
        <v>-308.25315502307791</v>
      </c>
      <c r="N128" s="2">
        <v>-338.68755105702485</v>
      </c>
      <c r="O128" s="2">
        <v>-398.6842666349379</v>
      </c>
    </row>
    <row r="129" spans="1:15" x14ac:dyDescent="0.4">
      <c r="A129" s="3" t="s">
        <v>123</v>
      </c>
      <c r="B129" s="2">
        <v>-65.156032464722216</v>
      </c>
      <c r="C129" s="2">
        <v>-71.559134838438041</v>
      </c>
      <c r="D129" s="2">
        <v>-77.24678381490962</v>
      </c>
      <c r="E129" s="2">
        <v>-83.775382102126741</v>
      </c>
      <c r="F129" s="2">
        <v>-86.721848343943833</v>
      </c>
      <c r="G129" s="2">
        <v>-102.2819550217225</v>
      </c>
      <c r="H129" s="2">
        <v>-107.46173094283347</v>
      </c>
      <c r="I129" s="2">
        <v>-114.04033459204827</v>
      </c>
      <c r="J129" s="2">
        <v>-110.0485129747496</v>
      </c>
      <c r="K129" s="2">
        <v>-119.49241939261346</v>
      </c>
      <c r="L129" s="2">
        <v>-128.18281840063239</v>
      </c>
      <c r="M129" s="2">
        <v>-148.54197986970485</v>
      </c>
      <c r="N129" s="2">
        <v>-159.41652425030523</v>
      </c>
      <c r="O129" s="2">
        <v>-130.0978604269192</v>
      </c>
    </row>
    <row r="130" spans="1:15" x14ac:dyDescent="0.4">
      <c r="A130" s="3" t="s">
        <v>124</v>
      </c>
      <c r="B130" s="2">
        <v>-28.838584969098719</v>
      </c>
      <c r="C130" s="2">
        <v>-33.05536514410209</v>
      </c>
      <c r="D130" s="2">
        <v>-36.758788894611904</v>
      </c>
      <c r="E130" s="2">
        <v>-39.517023982711848</v>
      </c>
      <c r="F130" s="2">
        <v>-42.417604897548856</v>
      </c>
      <c r="G130" s="2">
        <v>-48.595836406309211</v>
      </c>
      <c r="H130" s="2">
        <v>-51.161350628279273</v>
      </c>
      <c r="I130" s="2">
        <v>-54.593715048971433</v>
      </c>
      <c r="J130" s="2">
        <v>-52.997997839380261</v>
      </c>
      <c r="K130" s="2">
        <v>-58.715704369629364</v>
      </c>
      <c r="L130" s="2">
        <v>-63.032575124829521</v>
      </c>
      <c r="M130" s="2">
        <v>-71.70266940634572</v>
      </c>
      <c r="N130" s="2">
        <v>-76.968401166372871</v>
      </c>
      <c r="O130" s="2">
        <v>-87.474460515430295</v>
      </c>
    </row>
    <row r="131" spans="1:15" x14ac:dyDescent="0.4">
      <c r="A131" s="3" t="s">
        <v>125</v>
      </c>
      <c r="B131" s="2">
        <v>-39.76387126812066</v>
      </c>
      <c r="C131" s="2">
        <v>-45.862552081439304</v>
      </c>
      <c r="D131" s="2">
        <v>-46.54775812198676</v>
      </c>
      <c r="E131" s="2">
        <v>-51.589852141810717</v>
      </c>
      <c r="F131" s="2">
        <v>-51.161450305277896</v>
      </c>
      <c r="G131" s="2">
        <v>-58.46635279481869</v>
      </c>
      <c r="H131" s="2">
        <v>-60.704741076010201</v>
      </c>
      <c r="I131" s="2">
        <v>-66.291502679734464</v>
      </c>
      <c r="J131" s="2">
        <v>-64.912653455641845</v>
      </c>
      <c r="K131" s="2">
        <v>-70.299115850432401</v>
      </c>
      <c r="L131" s="2">
        <v>-74.385474202666117</v>
      </c>
      <c r="M131" s="2">
        <v>-80.661695741418043</v>
      </c>
      <c r="N131" s="2">
        <v>-88.045746288482235</v>
      </c>
      <c r="O131" s="2">
        <v>-101.39934248036339</v>
      </c>
    </row>
    <row r="132" spans="1:15" x14ac:dyDescent="0.4">
      <c r="A132" s="3" t="s">
        <v>126</v>
      </c>
      <c r="B132" s="2">
        <v>-91.634165480243809</v>
      </c>
      <c r="C132" s="2">
        <v>-104.64235530965151</v>
      </c>
      <c r="D132" s="2">
        <v>-114.37771568922398</v>
      </c>
      <c r="E132" s="2">
        <v>-124.18122543413817</v>
      </c>
      <c r="F132" s="2">
        <v>-131.28397197095131</v>
      </c>
      <c r="G132" s="2">
        <v>-155.50425034759803</v>
      </c>
      <c r="H132" s="2">
        <v>-160.74983926194915</v>
      </c>
      <c r="I132" s="2">
        <v>-169.31562192042369</v>
      </c>
      <c r="J132" s="2">
        <v>-162.525398431448</v>
      </c>
      <c r="K132" s="2">
        <v>-177.97628319264385</v>
      </c>
      <c r="L132" s="2">
        <v>-200.05537257785221</v>
      </c>
      <c r="M132" s="2">
        <v>-234.01121793903786</v>
      </c>
      <c r="N132" s="2">
        <v>-245.35584002449352</v>
      </c>
      <c r="O132" s="2">
        <v>-261.59647447983787</v>
      </c>
    </row>
    <row r="133" spans="1:15" x14ac:dyDescent="0.4">
      <c r="A133" s="3" t="s">
        <v>127</v>
      </c>
      <c r="B133" s="2">
        <v>-66.987841532862788</v>
      </c>
      <c r="C133" s="2">
        <v>-74.852709742986264</v>
      </c>
      <c r="D133" s="2">
        <v>-81.655166763904987</v>
      </c>
      <c r="E133" s="2">
        <v>-90.10451353857529</v>
      </c>
      <c r="F133" s="2">
        <v>-96.011904359490558</v>
      </c>
      <c r="G133" s="2">
        <v>-110.28005246908261</v>
      </c>
      <c r="H133" s="2">
        <v>-116.03218589018613</v>
      </c>
      <c r="I133" s="2">
        <v>-128.63432933667087</v>
      </c>
      <c r="J133" s="2">
        <v>-127.98230611786563</v>
      </c>
      <c r="K133" s="2">
        <v>-141.91657919586015</v>
      </c>
      <c r="L133" s="2">
        <v>-160.46749402951636</v>
      </c>
      <c r="M133" s="2">
        <v>-187.29680550617638</v>
      </c>
      <c r="N133" s="2">
        <v>-195.61997909731383</v>
      </c>
      <c r="O133" s="2">
        <v>-200.10459188072417</v>
      </c>
    </row>
    <row r="134" spans="1:15" x14ac:dyDescent="0.4">
      <c r="A134" s="3" t="s">
        <v>128</v>
      </c>
      <c r="B134" s="2">
        <v>-57.653947899302288</v>
      </c>
      <c r="C134" s="2">
        <v>-63.335371469964691</v>
      </c>
      <c r="D134" s="2">
        <v>-68.945917867436464</v>
      </c>
      <c r="E134" s="2">
        <v>-76.737871045955714</v>
      </c>
      <c r="F134" s="2">
        <v>-79.375274174749322</v>
      </c>
      <c r="G134" s="2">
        <v>-90.724192220732945</v>
      </c>
      <c r="H134" s="2">
        <v>-94.896797299212608</v>
      </c>
      <c r="I134" s="2">
        <v>-102.24777264989706</v>
      </c>
      <c r="J134" s="2">
        <v>-101.37199180309707</v>
      </c>
      <c r="K134" s="2">
        <v>-112.68107297965437</v>
      </c>
      <c r="L134" s="2">
        <v>-124.54810939946951</v>
      </c>
      <c r="M134" s="2">
        <v>-144.73587008010102</v>
      </c>
      <c r="N134" s="2">
        <v>-154.91967835297027</v>
      </c>
      <c r="O134" s="2">
        <v>-157.91084865722058</v>
      </c>
    </row>
    <row r="135" spans="1:15" x14ac:dyDescent="0.4">
      <c r="A135" s="3" t="s">
        <v>129</v>
      </c>
      <c r="B135" s="2">
        <v>-38.961117256902206</v>
      </c>
      <c r="C135" s="2">
        <v>-44.28753428833722</v>
      </c>
      <c r="D135" s="2">
        <v>-48.69515691524964</v>
      </c>
      <c r="E135" s="2">
        <v>-54.72133121623478</v>
      </c>
      <c r="F135" s="2">
        <v>-60.84598348463804</v>
      </c>
      <c r="G135" s="2">
        <v>-73.923799099383473</v>
      </c>
      <c r="H135" s="2">
        <v>-76.352103166542122</v>
      </c>
      <c r="I135" s="2">
        <v>-82.72556308387675</v>
      </c>
      <c r="J135" s="2">
        <v>-81.94318513544269</v>
      </c>
      <c r="K135" s="2">
        <v>-90.34564810395544</v>
      </c>
      <c r="L135" s="2">
        <v>-99.555640919196122</v>
      </c>
      <c r="M135" s="2">
        <v>-111.72320261926666</v>
      </c>
      <c r="N135" s="2">
        <v>-119.55814621217277</v>
      </c>
      <c r="O135" s="2">
        <v>-87.529806122696172</v>
      </c>
    </row>
    <row r="136" spans="1:15" x14ac:dyDescent="0.4">
      <c r="A136" s="3" t="s">
        <v>130</v>
      </c>
      <c r="B136" s="2">
        <v>-53.263616545831866</v>
      </c>
      <c r="C136" s="2">
        <v>-59.526494762237789</v>
      </c>
      <c r="D136" s="2">
        <v>-62.887151516306169</v>
      </c>
      <c r="E136" s="2">
        <v>-64.377905059070741</v>
      </c>
      <c r="F136" s="2">
        <v>-63.140082932771122</v>
      </c>
      <c r="G136" s="2">
        <v>-69.384396243391919</v>
      </c>
      <c r="H136" s="2">
        <v>-69.155620469837245</v>
      </c>
      <c r="I136" s="2">
        <v>-74.9493098855543</v>
      </c>
      <c r="J136" s="2">
        <v>-73.815279500002447</v>
      </c>
      <c r="K136" s="2">
        <v>-82.740390220095378</v>
      </c>
      <c r="L136" s="2">
        <v>-93.154320869195516</v>
      </c>
      <c r="M136" s="2">
        <v>-109.57646109969501</v>
      </c>
      <c r="N136" s="2">
        <v>-117.37038372290439</v>
      </c>
      <c r="O136" s="2">
        <v>-105.56045826874967</v>
      </c>
    </row>
    <row r="137" spans="1:15" x14ac:dyDescent="0.4">
      <c r="A137" s="3" t="s">
        <v>131</v>
      </c>
      <c r="B137" s="2">
        <v>-19.419999193685332</v>
      </c>
      <c r="C137" s="2">
        <v>-22.003707566875356</v>
      </c>
      <c r="D137" s="2">
        <v>-25.003871504761285</v>
      </c>
      <c r="E137" s="2">
        <v>-27.956952017876745</v>
      </c>
      <c r="F137" s="2">
        <v>-30.665164475673329</v>
      </c>
      <c r="G137" s="2">
        <v>-32.440514444563</v>
      </c>
      <c r="H137" s="2">
        <v>-34.880352765551258</v>
      </c>
      <c r="I137" s="2">
        <v>-37.547124975083761</v>
      </c>
      <c r="J137" s="2">
        <v>-37.297171256055897</v>
      </c>
      <c r="K137" s="2">
        <v>-41.10480576951219</v>
      </c>
      <c r="L137" s="2">
        <v>-43.333206307639983</v>
      </c>
      <c r="M137" s="2">
        <v>-50.203866525221635</v>
      </c>
      <c r="N137" s="2">
        <v>-56.032513137636336</v>
      </c>
      <c r="O137" s="2">
        <v>-65.17782721985516</v>
      </c>
    </row>
    <row r="138" spans="1:15" x14ac:dyDescent="0.4">
      <c r="A138" s="3" t="s">
        <v>132</v>
      </c>
      <c r="B138" s="2">
        <v>-11.672034216434463</v>
      </c>
      <c r="C138" s="2">
        <v>-12.700184900026224</v>
      </c>
      <c r="D138" s="2">
        <v>-14.586187438536292</v>
      </c>
      <c r="E138" s="2">
        <v>-16.481487844477403</v>
      </c>
      <c r="F138" s="2">
        <v>-16.714653178572895</v>
      </c>
      <c r="G138" s="2">
        <v>-19.492352136397546</v>
      </c>
      <c r="H138" s="2">
        <v>-20.045449230481072</v>
      </c>
      <c r="I138" s="2">
        <v>-20.24234341184405</v>
      </c>
      <c r="J138" s="2">
        <v>-18.918695546384697</v>
      </c>
      <c r="K138" s="2">
        <v>-20.389017938795124</v>
      </c>
      <c r="L138" s="2">
        <v>-20.664166241112635</v>
      </c>
      <c r="M138" s="2">
        <v>-23.753952257397959</v>
      </c>
      <c r="N138" s="2">
        <v>-29.90198220862127</v>
      </c>
      <c r="O138" s="2">
        <v>-36.617309175626865</v>
      </c>
    </row>
    <row r="139" spans="1:15" x14ac:dyDescent="0.4">
      <c r="A139" s="3" t="s">
        <v>133</v>
      </c>
      <c r="B139" s="2">
        <v>-52.295120923675498</v>
      </c>
      <c r="C139" s="2">
        <v>-59.133849481422189</v>
      </c>
      <c r="D139" s="2">
        <v>-63.46879991702248</v>
      </c>
      <c r="E139" s="2">
        <v>-67.916212443224836</v>
      </c>
      <c r="F139" s="2">
        <v>-70.117845956623114</v>
      </c>
      <c r="G139" s="2">
        <v>-84.223173637142452</v>
      </c>
      <c r="H139" s="2">
        <v>-86.582528880235387</v>
      </c>
      <c r="I139" s="2">
        <v>-92.038047704444153</v>
      </c>
      <c r="J139" s="2">
        <v>-91.935804580246128</v>
      </c>
      <c r="K139" s="2">
        <v>-100.46543292383907</v>
      </c>
      <c r="L139" s="2">
        <v>-111.70809360987164</v>
      </c>
      <c r="M139" s="2">
        <v>-126.5299081257198</v>
      </c>
      <c r="N139" s="2">
        <v>-135.71611532388752</v>
      </c>
      <c r="O139" s="2">
        <v>-159.03705894191421</v>
      </c>
    </row>
    <row r="140" spans="1:15" x14ac:dyDescent="0.4">
      <c r="A140" s="3" t="s">
        <v>134</v>
      </c>
      <c r="B140" s="2">
        <v>-37.87605610617414</v>
      </c>
      <c r="C140" s="2">
        <v>-43.643782193945853</v>
      </c>
      <c r="D140" s="2">
        <v>-46.896457241736115</v>
      </c>
      <c r="E140" s="2">
        <v>-50.657278870108684</v>
      </c>
      <c r="F140" s="2">
        <v>-52.349322014367132</v>
      </c>
      <c r="G140" s="2">
        <v>-59.148886604730798</v>
      </c>
      <c r="H140" s="2">
        <v>-63.906089867934455</v>
      </c>
      <c r="I140" s="2">
        <v>-71.509177401604774</v>
      </c>
      <c r="J140" s="2">
        <v>-71.235773205727369</v>
      </c>
      <c r="K140" s="2">
        <v>-76.980107170662066</v>
      </c>
      <c r="L140" s="2">
        <v>-85.375969060160102</v>
      </c>
      <c r="M140" s="2">
        <v>-98.950339619754942</v>
      </c>
      <c r="N140" s="2">
        <v>-104.96662573434411</v>
      </c>
      <c r="O140" s="2">
        <v>-105.36820510666809</v>
      </c>
    </row>
    <row r="141" spans="1:15" x14ac:dyDescent="0.4">
      <c r="A141" s="3" t="s">
        <v>135</v>
      </c>
      <c r="B141" s="2">
        <v>-31.560986548913899</v>
      </c>
      <c r="C141" s="2">
        <v>-36.595131727991856</v>
      </c>
      <c r="D141" s="2">
        <v>-40.724534451882597</v>
      </c>
      <c r="E141" s="2">
        <v>-45.296880971810495</v>
      </c>
      <c r="F141" s="2">
        <v>-48.883888185337405</v>
      </c>
      <c r="G141" s="2">
        <v>-57.884432960021691</v>
      </c>
      <c r="H141" s="2">
        <v>-62.881016150176478</v>
      </c>
      <c r="I141" s="2">
        <v>-68.82266116588265</v>
      </c>
      <c r="J141" s="2">
        <v>-68.493564045303856</v>
      </c>
      <c r="K141" s="2">
        <v>-74.617400728888953</v>
      </c>
      <c r="L141" s="2">
        <v>-82.665975524011301</v>
      </c>
      <c r="M141" s="2">
        <v>-95.17670151210794</v>
      </c>
      <c r="N141" s="2">
        <v>-100.68614881215234</v>
      </c>
      <c r="O141" s="2">
        <v>-78.770635541192888</v>
      </c>
    </row>
    <row r="142" spans="1:15" x14ac:dyDescent="0.4">
      <c r="A142" s="3" t="s">
        <v>136</v>
      </c>
      <c r="B142" s="2">
        <v>-30.38307822267388</v>
      </c>
      <c r="C142" s="2">
        <v>-36.261946522381201</v>
      </c>
      <c r="D142" s="2">
        <v>-40.918110121537552</v>
      </c>
      <c r="E142" s="2">
        <v>-44.724102351269195</v>
      </c>
      <c r="F142" s="2">
        <v>-48.05482649238138</v>
      </c>
      <c r="G142" s="2">
        <v>-55.356110801522568</v>
      </c>
      <c r="H142" s="2">
        <v>-59.54480251408814</v>
      </c>
      <c r="I142" s="2">
        <v>-63.724419091330049</v>
      </c>
      <c r="J142" s="2">
        <v>-62.409866484372714</v>
      </c>
      <c r="K142" s="2">
        <v>-67.509888707624327</v>
      </c>
      <c r="L142" s="2">
        <v>-73.098127960360117</v>
      </c>
      <c r="M142" s="2">
        <v>-83.46095121686264</v>
      </c>
      <c r="N142" s="2">
        <v>-86.907231615240633</v>
      </c>
      <c r="O142" s="2">
        <v>-84.932203739571619</v>
      </c>
    </row>
    <row r="143" spans="1:15" x14ac:dyDescent="0.4">
      <c r="A143" s="3" t="s">
        <v>137</v>
      </c>
      <c r="B143" s="2">
        <v>-20.528737717404528</v>
      </c>
      <c r="C143" s="2">
        <v>-23.470853387403761</v>
      </c>
      <c r="D143" s="2">
        <v>-27.245395231259472</v>
      </c>
      <c r="E143" s="2">
        <v>-29.716145364560614</v>
      </c>
      <c r="F143" s="2">
        <v>-33.951028384399486</v>
      </c>
      <c r="G143" s="2">
        <v>-43.780993873761396</v>
      </c>
      <c r="H143" s="2">
        <v>-50.992257691423809</v>
      </c>
      <c r="I143" s="2">
        <v>-57.300750745693747</v>
      </c>
      <c r="J143" s="2">
        <v>-59.34919975675475</v>
      </c>
      <c r="K143" s="2">
        <v>-65.8933562731401</v>
      </c>
      <c r="L143" s="2">
        <v>-74.514270276589812</v>
      </c>
      <c r="M143" s="2">
        <v>-85.977117033714222</v>
      </c>
      <c r="N143" s="2">
        <v>-94.413565229959829</v>
      </c>
      <c r="O143" s="2">
        <v>-113.63035757029014</v>
      </c>
    </row>
    <row r="144" spans="1:15" x14ac:dyDescent="0.4">
      <c r="A144" s="3" t="s">
        <v>138</v>
      </c>
      <c r="B144" s="2">
        <v>-57.886923722476283</v>
      </c>
      <c r="C144" s="2">
        <v>-67.060677098281928</v>
      </c>
      <c r="D144" s="2">
        <v>-74.557251793516826</v>
      </c>
      <c r="E144" s="2">
        <v>-77.925482785296325</v>
      </c>
      <c r="F144" s="2">
        <v>-81.877664841802826</v>
      </c>
      <c r="G144" s="2">
        <v>-92.409196194761137</v>
      </c>
      <c r="H144" s="2">
        <v>-109.14357788804354</v>
      </c>
      <c r="I144" s="2">
        <v>-113.34184031671469</v>
      </c>
      <c r="J144" s="2">
        <v>-118.80297411303124</v>
      </c>
      <c r="K144" s="2">
        <v>-117.87966051142209</v>
      </c>
      <c r="L144" s="2">
        <v>-124.17846335089978</v>
      </c>
      <c r="M144" s="2">
        <v>-125.79686337528008</v>
      </c>
      <c r="N144" s="2">
        <v>-128.48253528223862</v>
      </c>
      <c r="O144" s="2">
        <v>-126.47159156001071</v>
      </c>
    </row>
    <row r="145" spans="1:15" x14ac:dyDescent="0.4">
      <c r="A145" s="3" t="s">
        <v>139</v>
      </c>
      <c r="B145" s="2">
        <v>-14.222790407096733</v>
      </c>
      <c r="C145" s="2">
        <v>-15.829918923477475</v>
      </c>
      <c r="D145" s="2">
        <v>-16.653071484971527</v>
      </c>
      <c r="E145" s="2">
        <v>-17.882819719912362</v>
      </c>
      <c r="F145" s="2">
        <v>-19.271585756595432</v>
      </c>
      <c r="G145" s="2">
        <v>-21.202731913543268</v>
      </c>
      <c r="H145" s="2">
        <v>-23.504288045808302</v>
      </c>
      <c r="I145" s="2">
        <v>-24.651350917639707</v>
      </c>
      <c r="J145" s="2">
        <v>-26.120036480723414</v>
      </c>
      <c r="K145" s="2">
        <v>-25.952986185442327</v>
      </c>
      <c r="L145" s="2">
        <v>-27.273503455545594</v>
      </c>
      <c r="M145" s="2">
        <v>-27.210624710893779</v>
      </c>
      <c r="N145" s="2">
        <v>-26.378408503783575</v>
      </c>
      <c r="O145" s="2">
        <v>-24.964775097236398</v>
      </c>
    </row>
    <row r="146" spans="1:15" x14ac:dyDescent="0.4">
      <c r="A146" s="3" t="s">
        <v>140</v>
      </c>
      <c r="B146" s="2">
        <v>-38.777134554322934</v>
      </c>
      <c r="C146" s="2">
        <v>-44.418273800308448</v>
      </c>
      <c r="D146" s="2">
        <v>-47.830695666743431</v>
      </c>
      <c r="E146" s="2">
        <v>-49.796645328906052</v>
      </c>
      <c r="F146" s="2">
        <v>-49.532000225246669</v>
      </c>
      <c r="G146" s="2">
        <v>-53.060570784313782</v>
      </c>
      <c r="H146" s="2">
        <v>-59.236492388431046</v>
      </c>
      <c r="I146" s="2">
        <v>-60.882704349529121</v>
      </c>
      <c r="J146" s="2">
        <v>-60.16458655452093</v>
      </c>
      <c r="K146" s="2">
        <v>-57.132215695915605</v>
      </c>
      <c r="L146" s="2">
        <v>-58.917765460335929</v>
      </c>
      <c r="M146" s="2">
        <v>-59.225969855037704</v>
      </c>
      <c r="N146" s="2">
        <v>-59.955188747656763</v>
      </c>
      <c r="O146" s="2">
        <v>-57.863427610020246</v>
      </c>
    </row>
    <row r="147" spans="1:15" ht="26.25" x14ac:dyDescent="0.4">
      <c r="A147" s="3" t="s">
        <v>141</v>
      </c>
      <c r="B147" s="2">
        <v>-19.555674488215594</v>
      </c>
      <c r="C147" s="2">
        <v>-22.495151274478555</v>
      </c>
      <c r="D147" s="2">
        <v>-24.619984045811666</v>
      </c>
      <c r="E147" s="2">
        <v>-27.696840225215983</v>
      </c>
      <c r="F147" s="2">
        <v>-27.910624530428784</v>
      </c>
      <c r="G147" s="2">
        <v>-29.97694501814351</v>
      </c>
      <c r="H147" s="2">
        <v>-32.538393220741916</v>
      </c>
      <c r="I147" s="2">
        <v>-30.548254993526449</v>
      </c>
      <c r="J147" s="2">
        <v>-29.82366669057874</v>
      </c>
      <c r="K147" s="2">
        <v>-28.477136999175858</v>
      </c>
      <c r="L147" s="2">
        <v>-28.970839757639681</v>
      </c>
      <c r="M147" s="2">
        <v>-28.296525565728533</v>
      </c>
      <c r="N147" s="2">
        <v>-27.875350279885218</v>
      </c>
      <c r="O147" s="2">
        <v>-26.622978695873034</v>
      </c>
    </row>
    <row r="148" spans="1:15" x14ac:dyDescent="0.4">
      <c r="A148" s="3" t="s">
        <v>142</v>
      </c>
      <c r="B148" s="2">
        <v>-19.432433878686464</v>
      </c>
      <c r="C148" s="2">
        <v>-21.515678188495475</v>
      </c>
      <c r="D148" s="2">
        <v>-24.220059274233154</v>
      </c>
      <c r="E148" s="2">
        <v>-26.875922786765823</v>
      </c>
      <c r="F148" s="2">
        <v>-27.838131298025289</v>
      </c>
      <c r="G148" s="2">
        <v>-30.085561297192015</v>
      </c>
      <c r="H148" s="2">
        <v>-32.582027897604348</v>
      </c>
      <c r="I148" s="2">
        <v>-32.000323874157282</v>
      </c>
      <c r="J148" s="2">
        <v>-32.252092043463435</v>
      </c>
      <c r="K148" s="2">
        <v>-31.16700667265528</v>
      </c>
      <c r="L148" s="2">
        <v>-32.00591641031658</v>
      </c>
      <c r="M148" s="2">
        <v>-31.470266052635008</v>
      </c>
      <c r="N148" s="2">
        <v>-31.441618831261298</v>
      </c>
      <c r="O148" s="2">
        <v>-26.70745114698709</v>
      </c>
    </row>
    <row r="149" spans="1:15" x14ac:dyDescent="0.4">
      <c r="A149" s="3" t="s">
        <v>143</v>
      </c>
      <c r="B149" s="2">
        <v>-6.4919955829848401</v>
      </c>
      <c r="C149" s="2">
        <v>-7.3828578201573229</v>
      </c>
      <c r="D149" s="2">
        <v>-8.2279734401904303</v>
      </c>
      <c r="E149" s="2">
        <v>-8.8808371725816926</v>
      </c>
      <c r="F149" s="2">
        <v>-8.9989212832843712</v>
      </c>
      <c r="G149" s="2">
        <v>-9.8133193603459201</v>
      </c>
      <c r="H149" s="2">
        <v>-10.969909867617629</v>
      </c>
      <c r="I149" s="2">
        <v>-11.146333855298254</v>
      </c>
      <c r="J149" s="2">
        <v>-11.917336488578748</v>
      </c>
      <c r="K149" s="2">
        <v>-11.866215173396455</v>
      </c>
      <c r="L149" s="2">
        <v>-12.181781401999698</v>
      </c>
      <c r="M149" s="2">
        <v>-11.965625506307779</v>
      </c>
      <c r="N149" s="2">
        <v>-11.566396303103074</v>
      </c>
      <c r="O149" s="2">
        <v>-10.746585931956719</v>
      </c>
    </row>
    <row r="150" spans="1:15" x14ac:dyDescent="0.4">
      <c r="A150" s="3" t="s">
        <v>144</v>
      </c>
      <c r="B150" s="2">
        <v>-18.969004009555928</v>
      </c>
      <c r="C150" s="2">
        <v>-21.315299931698096</v>
      </c>
      <c r="D150" s="2">
        <v>-23.376139423798683</v>
      </c>
      <c r="E150" s="2">
        <v>-24.63044925750075</v>
      </c>
      <c r="F150" s="2">
        <v>-24.549156429502489</v>
      </c>
      <c r="G150" s="2">
        <v>-27.212174074448555</v>
      </c>
      <c r="H150" s="2">
        <v>-32.643441694397858</v>
      </c>
      <c r="I150" s="2">
        <v>-33.080165901213505</v>
      </c>
      <c r="J150" s="2">
        <v>-33.831443770034596</v>
      </c>
      <c r="K150" s="2">
        <v>-33.361848805389869</v>
      </c>
      <c r="L150" s="2">
        <v>-33.543776874869842</v>
      </c>
      <c r="M150" s="2">
        <v>-33.596156524327128</v>
      </c>
      <c r="N150" s="2">
        <v>-32.949598030481475</v>
      </c>
      <c r="O150" s="2">
        <v>-31.502242893711042</v>
      </c>
    </row>
    <row r="151" spans="1:15" x14ac:dyDescent="0.4">
      <c r="A151" s="3" t="s">
        <v>145</v>
      </c>
      <c r="B151" s="2">
        <v>-20.356766337377788</v>
      </c>
      <c r="C151" s="2">
        <v>-23.284008061523295</v>
      </c>
      <c r="D151" s="2">
        <v>-25.66457835074608</v>
      </c>
      <c r="E151" s="2">
        <v>-26.759999262499061</v>
      </c>
      <c r="F151" s="2">
        <v>-26.515199718716119</v>
      </c>
      <c r="G151" s="2">
        <v>-28.492472227090115</v>
      </c>
      <c r="H151" s="2">
        <v>-31.618080484930445</v>
      </c>
      <c r="I151" s="2">
        <v>-31.682750308057845</v>
      </c>
      <c r="J151" s="2">
        <v>-32.70631016867263</v>
      </c>
      <c r="K151" s="2">
        <v>-32.080190245033137</v>
      </c>
      <c r="L151" s="2">
        <v>-32.712409418396803</v>
      </c>
      <c r="M151" s="2">
        <v>-32.481578393672024</v>
      </c>
      <c r="N151" s="2">
        <v>-31.864295677864302</v>
      </c>
      <c r="O151" s="2">
        <v>-29.568942486209512</v>
      </c>
    </row>
    <row r="152" spans="1:15" x14ac:dyDescent="0.4">
      <c r="A152" s="3" t="s">
        <v>146</v>
      </c>
      <c r="B152" s="2">
        <v>-13.385253443587443</v>
      </c>
      <c r="C152" s="2">
        <v>-15.195351695566066</v>
      </c>
      <c r="D152" s="2">
        <v>-15.774669519835506</v>
      </c>
      <c r="E152" s="2">
        <v>-17.050257528946236</v>
      </c>
      <c r="F152" s="2">
        <v>-16.373821422273434</v>
      </c>
      <c r="G152" s="2">
        <v>-17.732327912759597</v>
      </c>
      <c r="H152" s="2">
        <v>-19.667127897012872</v>
      </c>
      <c r="I152" s="2">
        <v>-20.212356625271529</v>
      </c>
      <c r="J152" s="2">
        <v>-21.655524717321143</v>
      </c>
      <c r="K152" s="2">
        <v>-21.805347853333927</v>
      </c>
      <c r="L152" s="2">
        <v>-22.560469180899236</v>
      </c>
      <c r="M152" s="2">
        <v>-22.473537811751136</v>
      </c>
      <c r="N152" s="2">
        <v>-22.156861082672645</v>
      </c>
      <c r="O152" s="2">
        <v>-20.628707426765406</v>
      </c>
    </row>
    <row r="153" spans="1:15" x14ac:dyDescent="0.4">
      <c r="A153" s="3" t="s">
        <v>147</v>
      </c>
      <c r="B153" s="2">
        <v>-21.106249394774451</v>
      </c>
      <c r="C153" s="2">
        <v>-23.931607886194303</v>
      </c>
      <c r="D153" s="2">
        <v>-25.646322408096072</v>
      </c>
      <c r="E153" s="2">
        <v>-27.550262648714604</v>
      </c>
      <c r="F153" s="2">
        <v>-27.983310794345869</v>
      </c>
      <c r="G153" s="2">
        <v>-30.106097219919306</v>
      </c>
      <c r="H153" s="2">
        <v>-34.820553229341805</v>
      </c>
      <c r="I153" s="2">
        <v>-35.049279266107739</v>
      </c>
      <c r="J153" s="2">
        <v>-36.460012490515595</v>
      </c>
      <c r="K153" s="2">
        <v>-36.305519348614581</v>
      </c>
      <c r="L153" s="2">
        <v>-36.874795355272703</v>
      </c>
      <c r="M153" s="2">
        <v>-36.863459007298154</v>
      </c>
      <c r="N153" s="2">
        <v>-36.79501081055281</v>
      </c>
      <c r="O153" s="2">
        <v>-35.293508497566968</v>
      </c>
    </row>
    <row r="154" spans="1:15" x14ac:dyDescent="0.4">
      <c r="A154" s="3" t="s">
        <v>148</v>
      </c>
      <c r="B154" s="2">
        <v>-11.22935150628995</v>
      </c>
      <c r="C154" s="2">
        <v>-12.665509175385248</v>
      </c>
      <c r="D154" s="2">
        <v>-13.102789837189009</v>
      </c>
      <c r="E154" s="2">
        <v>-14.274165649961072</v>
      </c>
      <c r="F154" s="2">
        <v>-14.643232033900734</v>
      </c>
      <c r="G154" s="2">
        <v>-15.56190270503966</v>
      </c>
      <c r="H154" s="2">
        <v>-16.475056989780128</v>
      </c>
      <c r="I154" s="2">
        <v>-16.279450018567889</v>
      </c>
      <c r="J154" s="2">
        <v>-16.503627620182534</v>
      </c>
      <c r="K154" s="2">
        <v>-16.370637915288942</v>
      </c>
      <c r="L154" s="2">
        <v>-16.862502024757298</v>
      </c>
      <c r="M154" s="2">
        <v>-16.773899397750082</v>
      </c>
      <c r="N154" s="2">
        <v>-16.281430293783973</v>
      </c>
      <c r="O154" s="2">
        <v>-15.419292799936233</v>
      </c>
    </row>
    <row r="155" spans="1:15" x14ac:dyDescent="0.4">
      <c r="A155" s="3" t="s">
        <v>149</v>
      </c>
      <c r="B155" s="2">
        <v>-11.684129364534833</v>
      </c>
      <c r="C155" s="2">
        <v>-13.726924755126715</v>
      </c>
      <c r="D155" s="2">
        <v>-15.544933667387376</v>
      </c>
      <c r="E155" s="2">
        <v>-16.97068721514032</v>
      </c>
      <c r="F155" s="2">
        <v>-17.391295479910848</v>
      </c>
      <c r="G155" s="2">
        <v>-19.996584907275039</v>
      </c>
      <c r="H155" s="2">
        <v>-22.58440269268748</v>
      </c>
      <c r="I155" s="2">
        <v>-23.022968460748459</v>
      </c>
      <c r="J155" s="2">
        <v>-23.076906118902869</v>
      </c>
      <c r="K155" s="2">
        <v>-21.569729041893964</v>
      </c>
      <c r="L155" s="2">
        <v>-21.247564451654032</v>
      </c>
      <c r="M155" s="2">
        <v>-20.555842471057908</v>
      </c>
      <c r="N155" s="2">
        <v>-20.227578775381438</v>
      </c>
      <c r="O155" s="2">
        <v>-19.053366899707697</v>
      </c>
    </row>
    <row r="156" spans="1:15" x14ac:dyDescent="0.4">
      <c r="A156" s="3" t="s">
        <v>150</v>
      </c>
      <c r="B156" s="2">
        <v>-36.7215429575756</v>
      </c>
      <c r="C156" s="2">
        <v>-40.06873039447008</v>
      </c>
      <c r="D156" s="2">
        <v>-41.264969428413821</v>
      </c>
      <c r="E156" s="2">
        <v>-42.450028295393338</v>
      </c>
      <c r="F156" s="2">
        <v>-42.429598714366058</v>
      </c>
      <c r="G156" s="2">
        <v>-44.670347418798777</v>
      </c>
      <c r="H156" s="2">
        <v>-48.268232875511174</v>
      </c>
      <c r="I156" s="2">
        <v>-47.80403235251832</v>
      </c>
      <c r="J156" s="2">
        <v>-47.864577186464608</v>
      </c>
      <c r="K156" s="2">
        <v>-46.53916206242036</v>
      </c>
      <c r="L156" s="2">
        <v>-48.689835660512728</v>
      </c>
      <c r="M156" s="2">
        <v>-48.293625495431343</v>
      </c>
      <c r="N156" s="2">
        <v>-46.750408704505453</v>
      </c>
      <c r="O156" s="2">
        <v>-44.472144702053932</v>
      </c>
    </row>
    <row r="157" spans="1:15" x14ac:dyDescent="0.4">
      <c r="A157" s="3" t="s">
        <v>151</v>
      </c>
      <c r="B157" s="2">
        <v>-19.548151909854901</v>
      </c>
      <c r="C157" s="2">
        <v>-21.681414983780801</v>
      </c>
      <c r="D157" s="2">
        <v>-22.956258739216654</v>
      </c>
      <c r="E157" s="2">
        <v>-24.160864041484306</v>
      </c>
      <c r="F157" s="2">
        <v>-24.637441124575108</v>
      </c>
      <c r="G157" s="2">
        <v>-26.156803733799038</v>
      </c>
      <c r="H157" s="2">
        <v>-28.675673395339444</v>
      </c>
      <c r="I157" s="2">
        <v>-28.536180358301237</v>
      </c>
      <c r="J157" s="2">
        <v>-29.466233114832775</v>
      </c>
      <c r="K157" s="2">
        <v>-29.528876796410479</v>
      </c>
      <c r="L157" s="2">
        <v>-30.777663054846208</v>
      </c>
      <c r="M157" s="2">
        <v>-30.839331876350002</v>
      </c>
      <c r="N157" s="2">
        <v>-30.682756163227015</v>
      </c>
      <c r="O157" s="2">
        <v>-29.787702433041211</v>
      </c>
    </row>
    <row r="158" spans="1:15" x14ac:dyDescent="0.4">
      <c r="A158" s="3" t="s">
        <v>152</v>
      </c>
      <c r="B158" s="2">
        <v>-17.728029565047468</v>
      </c>
      <c r="C158" s="2">
        <v>-19.595520061983532</v>
      </c>
      <c r="D158" s="2">
        <v>-20.958086002401892</v>
      </c>
      <c r="E158" s="2">
        <v>-22.485083245353884</v>
      </c>
      <c r="F158" s="2">
        <v>-22.990483876845001</v>
      </c>
      <c r="G158" s="2">
        <v>-24.968578779469986</v>
      </c>
      <c r="H158" s="2">
        <v>-27.564710720493775</v>
      </c>
      <c r="I158" s="2">
        <v>-28.537109592851564</v>
      </c>
      <c r="J158" s="2">
        <v>-30.288861274029493</v>
      </c>
      <c r="K158" s="2">
        <v>-30.567313581885884</v>
      </c>
      <c r="L158" s="2">
        <v>-31.891498976255683</v>
      </c>
      <c r="M158" s="2">
        <v>-31.593545625762019</v>
      </c>
      <c r="N158" s="2">
        <v>-30.668248757631478</v>
      </c>
      <c r="O158" s="2">
        <v>-29.772161339788163</v>
      </c>
    </row>
    <row r="159" spans="1:15" x14ac:dyDescent="0.4">
      <c r="A159" s="3" t="s">
        <v>153</v>
      </c>
      <c r="B159" s="2">
        <v>-20.758467838755262</v>
      </c>
      <c r="C159" s="2">
        <v>-22.572873911325512</v>
      </c>
      <c r="D159" s="2">
        <v>-23.94163890926232</v>
      </c>
      <c r="E159" s="2">
        <v>-25.52883322399375</v>
      </c>
      <c r="F159" s="2">
        <v>-26.365412213699429</v>
      </c>
      <c r="G159" s="2">
        <v>-28.089446739588173</v>
      </c>
      <c r="H159" s="2">
        <v>-30.848031119739687</v>
      </c>
      <c r="I159" s="2">
        <v>-32.160054187673474</v>
      </c>
      <c r="J159" s="2">
        <v>-34.30189611985049</v>
      </c>
      <c r="K159" s="2">
        <v>-34.650475444343272</v>
      </c>
      <c r="L159" s="2">
        <v>-35.491305354688429</v>
      </c>
      <c r="M159" s="2">
        <v>-35.098329812703035</v>
      </c>
      <c r="N159" s="2">
        <v>-34.374220787975737</v>
      </c>
      <c r="O159" s="2">
        <v>-33.505462111595065</v>
      </c>
    </row>
    <row r="160" spans="1:15" x14ac:dyDescent="0.4">
      <c r="A160" s="3" t="s">
        <v>154</v>
      </c>
      <c r="B160" s="2">
        <v>-17.44190665872425</v>
      </c>
      <c r="C160" s="2">
        <v>-19.048410784062025</v>
      </c>
      <c r="D160" s="2">
        <v>-20.012194914412927</v>
      </c>
      <c r="E160" s="2">
        <v>-21.089103361648768</v>
      </c>
      <c r="F160" s="2">
        <v>-22.285852033655512</v>
      </c>
      <c r="G160" s="2">
        <v>-24.09681971229201</v>
      </c>
      <c r="H160" s="2">
        <v>-27.281768037339994</v>
      </c>
      <c r="I160" s="2">
        <v>-28.051575350075929</v>
      </c>
      <c r="J160" s="2">
        <v>-29.539050643014654</v>
      </c>
      <c r="K160" s="2">
        <v>-29.418587732131531</v>
      </c>
      <c r="L160" s="2">
        <v>-30.691617299267492</v>
      </c>
      <c r="M160" s="2">
        <v>-30.588702997218828</v>
      </c>
      <c r="N160" s="2">
        <v>-30.396094803744905</v>
      </c>
      <c r="O160" s="2">
        <v>-29.554304633468124</v>
      </c>
    </row>
    <row r="161" spans="1:15" x14ac:dyDescent="0.4">
      <c r="A161" s="3" t="s">
        <v>155</v>
      </c>
      <c r="B161" s="2">
        <v>-97.535088645770315</v>
      </c>
      <c r="C161" s="2">
        <v>-112.65704105859318</v>
      </c>
      <c r="D161" s="2">
        <v>-124.28720490221959</v>
      </c>
      <c r="E161" s="2">
        <v>-132.88878629025476</v>
      </c>
      <c r="F161" s="2">
        <v>-140.13839093914603</v>
      </c>
      <c r="G161" s="2">
        <v>-141.79158044263804</v>
      </c>
      <c r="H161" s="2">
        <v>-154.17235319732714</v>
      </c>
      <c r="I161" s="2">
        <v>-163.78897107709372</v>
      </c>
      <c r="J161" s="2">
        <v>-166.59288813400337</v>
      </c>
      <c r="K161" s="2">
        <v>-178.57497302009492</v>
      </c>
      <c r="L161" s="2">
        <v>-180.42968862439315</v>
      </c>
      <c r="M161" s="2">
        <v>-178.99195243893558</v>
      </c>
      <c r="N161" s="2">
        <v>-196.33337069503685</v>
      </c>
      <c r="O161" s="2">
        <v>-183.52091021750917</v>
      </c>
    </row>
    <row r="162" spans="1:15" x14ac:dyDescent="0.4">
      <c r="A162" s="3" t="s">
        <v>156</v>
      </c>
      <c r="B162" s="2">
        <v>-14.156406082981539</v>
      </c>
      <c r="C162" s="2">
        <v>-16.183782924631352</v>
      </c>
      <c r="D162" s="2">
        <v>-17.312077991549153</v>
      </c>
      <c r="E162" s="2">
        <v>-17.131972305259975</v>
      </c>
      <c r="F162" s="2">
        <v>-17.334804100731571</v>
      </c>
      <c r="G162" s="2">
        <v>-17.580746702720546</v>
      </c>
      <c r="H162" s="2">
        <v>-21.111092864244924</v>
      </c>
      <c r="I162" s="2">
        <v>-21.301844549565171</v>
      </c>
      <c r="J162" s="2">
        <v>-21.019600126355286</v>
      </c>
      <c r="K162" s="2">
        <v>-21.610283661456883</v>
      </c>
      <c r="L162" s="2">
        <v>-20.318524482799408</v>
      </c>
      <c r="M162" s="2">
        <v>-19.616435315741249</v>
      </c>
      <c r="N162" s="2">
        <v>-21.659077145414471</v>
      </c>
      <c r="O162" s="2">
        <v>-19.620297469474821</v>
      </c>
    </row>
    <row r="163" spans="1:15" x14ac:dyDescent="0.4">
      <c r="A163" s="3" t="s">
        <v>157</v>
      </c>
      <c r="B163" s="2">
        <v>-13.226420053093111</v>
      </c>
      <c r="C163" s="2">
        <v>-14.218098716456458</v>
      </c>
      <c r="D163" s="2">
        <v>-15.932300922230517</v>
      </c>
      <c r="E163" s="2">
        <v>-15.736732236446651</v>
      </c>
      <c r="F163" s="2">
        <v>-16.709151082662512</v>
      </c>
      <c r="G163" s="2">
        <v>-18.769406125935266</v>
      </c>
      <c r="H163" s="2">
        <v>-19.407769018843677</v>
      </c>
      <c r="I163" s="2">
        <v>-19.556892068906713</v>
      </c>
      <c r="J163" s="2">
        <v>-19.888767983799251</v>
      </c>
      <c r="K163" s="2">
        <v>-21.295677542632827</v>
      </c>
      <c r="L163" s="2">
        <v>-21.51007251085186</v>
      </c>
      <c r="M163" s="2">
        <v>-21.473577060619359</v>
      </c>
      <c r="N163" s="2">
        <v>-23.897894285523151</v>
      </c>
      <c r="O163" s="2">
        <v>-23.034821053070782</v>
      </c>
    </row>
    <row r="164" spans="1:15" x14ac:dyDescent="0.4">
      <c r="A164" s="3" t="s">
        <v>158</v>
      </c>
      <c r="B164" s="2">
        <v>-26.228539208439482</v>
      </c>
      <c r="C164" s="2">
        <v>-29.218686911290131</v>
      </c>
      <c r="D164" s="2">
        <v>-31.789475054832128</v>
      </c>
      <c r="E164" s="2">
        <v>-33.147365078477257</v>
      </c>
      <c r="F164" s="2">
        <v>-38.58638412408159</v>
      </c>
      <c r="G164" s="2">
        <v>-39.417841807299538</v>
      </c>
      <c r="H164" s="2">
        <v>-48.805893757355037</v>
      </c>
      <c r="I164" s="2">
        <v>-51.341548366356278</v>
      </c>
      <c r="J164" s="2">
        <v>-51.867905858933696</v>
      </c>
      <c r="K164" s="2">
        <v>-55.547487679927023</v>
      </c>
      <c r="L164" s="2">
        <v>-56.000441062926022</v>
      </c>
      <c r="M164" s="2">
        <v>-55.734686915704458</v>
      </c>
      <c r="N164" s="2">
        <v>-56.470692573325906</v>
      </c>
      <c r="O164" s="2">
        <v>-50.235565742152041</v>
      </c>
    </row>
    <row r="165" spans="1:15" x14ac:dyDescent="0.4">
      <c r="A165" s="3" t="s">
        <v>159</v>
      </c>
      <c r="B165" s="2">
        <v>-24.650237314486908</v>
      </c>
      <c r="C165" s="2">
        <v>-28.389264882898694</v>
      </c>
      <c r="D165" s="2">
        <v>-30.416668512386273</v>
      </c>
      <c r="E165" s="2">
        <v>-32.369182119477003</v>
      </c>
      <c r="F165" s="2">
        <v>-36.423438256476885</v>
      </c>
      <c r="G165" s="2">
        <v>-39.187293848017639</v>
      </c>
      <c r="H165" s="2">
        <v>-48.612785030671212</v>
      </c>
      <c r="I165" s="2">
        <v>-51.19973388657484</v>
      </c>
      <c r="J165" s="2">
        <v>-51.793363701099189</v>
      </c>
      <c r="K165" s="2">
        <v>-55.495171555319864</v>
      </c>
      <c r="L165" s="2">
        <v>-55.956101314034314</v>
      </c>
      <c r="M165" s="2">
        <v>-55.51155944878343</v>
      </c>
      <c r="N165" s="2">
        <v>-59.511952608081174</v>
      </c>
      <c r="O165" s="2">
        <v>-53.271568000316627</v>
      </c>
    </row>
    <row r="166" spans="1:15" x14ac:dyDescent="0.4">
      <c r="A166" s="3" t="s">
        <v>160</v>
      </c>
      <c r="B166" s="2">
        <v>-6.3395197965075001</v>
      </c>
      <c r="C166" s="2">
        <v>-7.0777245510605216</v>
      </c>
      <c r="D166" s="2">
        <v>-8.0822213510919276</v>
      </c>
      <c r="E166" s="2">
        <v>-8.7114514733891628</v>
      </c>
      <c r="F166" s="2">
        <v>-9.8173268226113599</v>
      </c>
      <c r="G166" s="2">
        <v>-10.069978212656357</v>
      </c>
      <c r="H166" s="2">
        <v>-11.191870465386399</v>
      </c>
      <c r="I166" s="2">
        <v>-11.467736843393848</v>
      </c>
      <c r="J166" s="2">
        <v>-11.612747917062254</v>
      </c>
      <c r="K166" s="2">
        <v>-12.177065695002918</v>
      </c>
      <c r="L166" s="2">
        <v>-12.077783615087043</v>
      </c>
      <c r="M166" s="2">
        <v>-11.987579505652546</v>
      </c>
      <c r="N166" s="2">
        <v>-13.263073656599889</v>
      </c>
      <c r="O166" s="2">
        <v>-12.426077152238689</v>
      </c>
    </row>
    <row r="167" spans="1:15" x14ac:dyDescent="0.4">
      <c r="A167" s="3" t="s">
        <v>161</v>
      </c>
      <c r="B167" s="2">
        <v>-13.384327885106819</v>
      </c>
      <c r="C167" s="2">
        <v>-14.662969843647341</v>
      </c>
      <c r="D167" s="2">
        <v>-16.267637480020518</v>
      </c>
      <c r="E167" s="2">
        <v>-16.80229396453829</v>
      </c>
      <c r="F167" s="2">
        <v>-18.199342540905725</v>
      </c>
      <c r="G167" s="2">
        <v>-18.598469462202502</v>
      </c>
      <c r="H167" s="2">
        <v>-21.490242583814229</v>
      </c>
      <c r="I167" s="2">
        <v>-22.208597738470718</v>
      </c>
      <c r="J167" s="2">
        <v>-22.134603563790911</v>
      </c>
      <c r="K167" s="2">
        <v>-23.242369406404919</v>
      </c>
      <c r="L167" s="2">
        <v>-22.971629756035885</v>
      </c>
      <c r="M167" s="2">
        <v>-22.853661763427244</v>
      </c>
      <c r="N167" s="2">
        <v>-24.36419251932162</v>
      </c>
      <c r="O167" s="2">
        <v>-22.840966585944841</v>
      </c>
    </row>
    <row r="168" spans="1:15" x14ac:dyDescent="0.4">
      <c r="A168" s="3" t="s">
        <v>162</v>
      </c>
      <c r="B168" s="2">
        <v>-15.538444691405706</v>
      </c>
      <c r="C168" s="2">
        <v>-16.993194918484381</v>
      </c>
      <c r="D168" s="2">
        <v>-18.619051780196472</v>
      </c>
      <c r="E168" s="2">
        <v>-19.149758741273498</v>
      </c>
      <c r="F168" s="2">
        <v>-20.406660339229621</v>
      </c>
      <c r="G168" s="2">
        <v>-20.396998293727552</v>
      </c>
      <c r="H168" s="2">
        <v>-21.84522521362145</v>
      </c>
      <c r="I168" s="2">
        <v>-22.615828351407316</v>
      </c>
      <c r="J168" s="2">
        <v>-22.80309027306232</v>
      </c>
      <c r="K168" s="2">
        <v>-24.02498316196894</v>
      </c>
      <c r="L168" s="2">
        <v>-24.108911225743263</v>
      </c>
      <c r="M168" s="2">
        <v>-23.690427327927747</v>
      </c>
      <c r="N168" s="2">
        <v>-25.507025804417641</v>
      </c>
      <c r="O168" s="2">
        <v>-23.644526991462637</v>
      </c>
    </row>
    <row r="169" spans="1:15" x14ac:dyDescent="0.4">
      <c r="A169" s="3" t="s">
        <v>163</v>
      </c>
      <c r="B169" s="2">
        <v>-16.953697086611609</v>
      </c>
      <c r="C169" s="2">
        <v>-18.418986614611612</v>
      </c>
      <c r="D169" s="2">
        <v>-20.122749327253523</v>
      </c>
      <c r="E169" s="2">
        <v>-20.148157790746026</v>
      </c>
      <c r="F169" s="2">
        <v>-21.519673706322898</v>
      </c>
      <c r="G169" s="2">
        <v>-21.325049360759532</v>
      </c>
      <c r="H169" s="2">
        <v>-23.782012265780946</v>
      </c>
      <c r="I169" s="2">
        <v>-24.474355198990303</v>
      </c>
      <c r="J169" s="2">
        <v>-24.570015495806121</v>
      </c>
      <c r="K169" s="2">
        <v>-26.255423498186634</v>
      </c>
      <c r="L169" s="2">
        <v>-26.314317392632898</v>
      </c>
      <c r="M169" s="2">
        <v>-25.945141650228795</v>
      </c>
      <c r="N169" s="2">
        <v>-28.141574224261721</v>
      </c>
      <c r="O169" s="2">
        <v>-25.736923629611415</v>
      </c>
    </row>
    <row r="170" spans="1:15" x14ac:dyDescent="0.4">
      <c r="A170" s="3" t="s">
        <v>164</v>
      </c>
      <c r="B170" s="2">
        <v>-15.035061715116379</v>
      </c>
      <c r="C170" s="2">
        <v>-16.448256799913064</v>
      </c>
      <c r="D170" s="2">
        <v>-18.3456522261861</v>
      </c>
      <c r="E170" s="2">
        <v>-19.398066913668185</v>
      </c>
      <c r="F170" s="2">
        <v>-22.144720177597904</v>
      </c>
      <c r="G170" s="2">
        <v>-21.967017158980944</v>
      </c>
      <c r="H170" s="2">
        <v>-23.827610548350911</v>
      </c>
      <c r="I170" s="2">
        <v>-24.410917264311735</v>
      </c>
      <c r="J170" s="2">
        <v>-24.526210474658935</v>
      </c>
      <c r="K170" s="2">
        <v>-25.876973973062309</v>
      </c>
      <c r="L170" s="2">
        <v>-26.29347109278083</v>
      </c>
      <c r="M170" s="2">
        <v>-25.936426907413018</v>
      </c>
      <c r="N170" s="2">
        <v>-28.136450067846351</v>
      </c>
      <c r="O170" s="2">
        <v>-25.156224231807602</v>
      </c>
    </row>
    <row r="171" spans="1:15" x14ac:dyDescent="0.4">
      <c r="A171" s="3" t="s">
        <v>165</v>
      </c>
      <c r="B171" s="2">
        <v>-8.7921638437920908</v>
      </c>
      <c r="C171" s="2">
        <v>-9.8494444013896967</v>
      </c>
      <c r="D171" s="2">
        <v>-11.104049308347623</v>
      </c>
      <c r="E171" s="2">
        <v>-11.59815506403741</v>
      </c>
      <c r="F171" s="2">
        <v>-12.287121680595174</v>
      </c>
      <c r="G171" s="2">
        <v>-13.255361287640675</v>
      </c>
      <c r="H171" s="2">
        <v>-14.865268109223221</v>
      </c>
      <c r="I171" s="2">
        <v>-15.822648739827839</v>
      </c>
      <c r="J171" s="2">
        <v>-16.051595375073958</v>
      </c>
      <c r="K171" s="2">
        <v>-17.100279034729354</v>
      </c>
      <c r="L171" s="2">
        <v>-17.042181022715734</v>
      </c>
      <c r="M171" s="2">
        <v>-16.647112082546972</v>
      </c>
      <c r="N171" s="2">
        <v>-18.078902260231523</v>
      </c>
      <c r="O171" s="2">
        <v>-16.840282536310589</v>
      </c>
    </row>
    <row r="172" spans="1:15" x14ac:dyDescent="0.4">
      <c r="A172" s="3" t="s">
        <v>166</v>
      </c>
      <c r="B172" s="2">
        <v>-8.3280335246084434</v>
      </c>
      <c r="C172" s="2">
        <v>-9.1800606025844687</v>
      </c>
      <c r="D172" s="2">
        <v>-9.9763729609280691</v>
      </c>
      <c r="E172" s="2">
        <v>-10.016280244061376</v>
      </c>
      <c r="F172" s="2">
        <v>-10.369220717789204</v>
      </c>
      <c r="G172" s="2">
        <v>-10.232253406095657</v>
      </c>
      <c r="H172" s="2">
        <v>-11.809727194209501</v>
      </c>
      <c r="I172" s="2">
        <v>-12.075103908316365</v>
      </c>
      <c r="J172" s="2">
        <v>-12.183317520239942</v>
      </c>
      <c r="K172" s="2">
        <v>-12.829864524423076</v>
      </c>
      <c r="L172" s="2">
        <v>-12.991877318917894</v>
      </c>
      <c r="M172" s="2">
        <v>-12.804361263351367</v>
      </c>
      <c r="N172" s="2">
        <v>-13.699358974251203</v>
      </c>
      <c r="O172" s="2">
        <v>-12.49888088687182</v>
      </c>
    </row>
    <row r="173" spans="1:15" x14ac:dyDescent="0.4">
      <c r="A173" s="3" t="s">
        <v>167</v>
      </c>
      <c r="B173" s="2">
        <v>-62.589852890010931</v>
      </c>
      <c r="C173" s="2">
        <v>-65.363679954495311</v>
      </c>
      <c r="D173" s="2">
        <v>-74.666628532726662</v>
      </c>
      <c r="E173" s="2">
        <v>-74.997532477574907</v>
      </c>
      <c r="F173" s="2">
        <v>-79.478100861434356</v>
      </c>
      <c r="G173" s="2">
        <v>-84.439621389593654</v>
      </c>
      <c r="H173" s="2">
        <v>-97.94103522374651</v>
      </c>
      <c r="I173" s="2">
        <v>-103.71571165961848</v>
      </c>
      <c r="J173" s="2">
        <v>-106.37344248937602</v>
      </c>
      <c r="K173" s="2">
        <v>-103.59989007457041</v>
      </c>
      <c r="L173" s="2">
        <v>-114.96346194647239</v>
      </c>
      <c r="M173" s="2">
        <v>-115.78517538385775</v>
      </c>
      <c r="N173" s="2">
        <v>-118.76548204041954</v>
      </c>
      <c r="O173" s="2">
        <v>-119.44343226680304</v>
      </c>
    </row>
    <row r="174" spans="1:15" x14ac:dyDescent="0.4">
      <c r="A174" s="3" t="s">
        <v>168</v>
      </c>
      <c r="B174" s="2">
        <v>-18.247188036412993</v>
      </c>
      <c r="C174" s="2">
        <v>-18.505947185503949</v>
      </c>
      <c r="D174" s="2">
        <v>-21.535694191701786</v>
      </c>
      <c r="E174" s="2">
        <v>-20.459310795962178</v>
      </c>
      <c r="F174" s="2">
        <v>-21.504747082480939</v>
      </c>
      <c r="G174" s="2">
        <v>-23.42191559488413</v>
      </c>
      <c r="H174" s="2">
        <v>-26.955334443406475</v>
      </c>
      <c r="I174" s="2">
        <v>-28.191830826483013</v>
      </c>
      <c r="J174" s="2">
        <v>-28.606153490636274</v>
      </c>
      <c r="K174" s="2">
        <v>-28.215543843512634</v>
      </c>
      <c r="L174" s="2">
        <v>-31.104968362122186</v>
      </c>
      <c r="M174" s="2">
        <v>-31.006835068416745</v>
      </c>
      <c r="N174" s="2">
        <v>-29.429384015337032</v>
      </c>
      <c r="O174" s="2">
        <v>-28.565271312265221</v>
      </c>
    </row>
    <row r="175" spans="1:15" x14ac:dyDescent="0.4">
      <c r="A175" s="3" t="s">
        <v>169</v>
      </c>
      <c r="B175" s="2">
        <v>-12.770977963594008</v>
      </c>
      <c r="C175" s="2">
        <v>-12.905007401156377</v>
      </c>
      <c r="D175" s="2">
        <v>-15.101537820842138</v>
      </c>
      <c r="E175" s="2">
        <v>-14.728313349470698</v>
      </c>
      <c r="F175" s="2">
        <v>-15.514014286151479</v>
      </c>
      <c r="G175" s="2">
        <v>-16.416801081164614</v>
      </c>
      <c r="H175" s="2">
        <v>-19.371195821698674</v>
      </c>
      <c r="I175" s="2">
        <v>-20.526059167302243</v>
      </c>
      <c r="J175" s="2">
        <v>-21.175623570067959</v>
      </c>
      <c r="K175" s="2">
        <v>-20.506216628681621</v>
      </c>
      <c r="L175" s="2">
        <v>-22.686229444947987</v>
      </c>
      <c r="M175" s="2">
        <v>-23.260764587341399</v>
      </c>
      <c r="N175" s="2">
        <v>-23.32531187495487</v>
      </c>
      <c r="O175" s="2">
        <v>-23.461819370296379</v>
      </c>
    </row>
    <row r="176" spans="1:15" x14ac:dyDescent="0.4">
      <c r="A176" s="3" t="s">
        <v>170</v>
      </c>
      <c r="B176" s="2">
        <v>-20.570196792829716</v>
      </c>
      <c r="C176" s="2">
        <v>-20.548487371037933</v>
      </c>
      <c r="D176" s="2">
        <v>-23.530945568021906</v>
      </c>
      <c r="E176" s="2">
        <v>-22.495379398694002</v>
      </c>
      <c r="F176" s="2">
        <v>-24.507764717543097</v>
      </c>
      <c r="G176" s="2">
        <v>-26.081958701549613</v>
      </c>
      <c r="H176" s="2">
        <v>-29.88531008752684</v>
      </c>
      <c r="I176" s="2">
        <v>-31.335094711405613</v>
      </c>
      <c r="J176" s="2">
        <v>-31.834604796646175</v>
      </c>
      <c r="K176" s="2">
        <v>-31.290822658225132</v>
      </c>
      <c r="L176" s="2">
        <v>-34.654466638555697</v>
      </c>
      <c r="M176" s="2">
        <v>-35.743244538651872</v>
      </c>
      <c r="N176" s="2">
        <v>-33.983475950090096</v>
      </c>
      <c r="O176" s="2">
        <v>-33.065047834048734</v>
      </c>
    </row>
    <row r="177" spans="1:15" x14ac:dyDescent="0.4">
      <c r="A177" s="3" t="s">
        <v>171</v>
      </c>
      <c r="B177" s="2">
        <v>-12.536054917856763</v>
      </c>
      <c r="C177" s="2">
        <v>-12.520793595875952</v>
      </c>
      <c r="D177" s="2">
        <v>-13.642343594924494</v>
      </c>
      <c r="E177" s="2">
        <v>-12.631665394708643</v>
      </c>
      <c r="F177" s="2">
        <v>-12.604024277329353</v>
      </c>
      <c r="G177" s="2">
        <v>-13.355365760325117</v>
      </c>
      <c r="H177" s="2">
        <v>-15.633277906595024</v>
      </c>
      <c r="I177" s="2">
        <v>-16.460825352638519</v>
      </c>
      <c r="J177" s="2">
        <v>-16.582333138691109</v>
      </c>
      <c r="K177" s="2">
        <v>-16.47236529887164</v>
      </c>
      <c r="L177" s="2">
        <v>-18.475617842990715</v>
      </c>
      <c r="M177" s="2">
        <v>-19.067499620967038</v>
      </c>
      <c r="N177" s="2">
        <v>-18.931626897317191</v>
      </c>
      <c r="O177" s="2">
        <v>-19.350895270685765</v>
      </c>
    </row>
    <row r="178" spans="1:15" x14ac:dyDescent="0.4">
      <c r="A178" s="3" t="s">
        <v>172</v>
      </c>
      <c r="B178" s="2">
        <v>-22.102056586740801</v>
      </c>
      <c r="C178" s="2">
        <v>-22.423718454936978</v>
      </c>
      <c r="D178" s="2">
        <v>-26.253404745827325</v>
      </c>
      <c r="E178" s="2">
        <v>-24.871814345941992</v>
      </c>
      <c r="F178" s="2">
        <v>-26.692774589158368</v>
      </c>
      <c r="G178" s="2">
        <v>-28.26754605620658</v>
      </c>
      <c r="H178" s="2">
        <v>-32.731946862827179</v>
      </c>
      <c r="I178" s="2">
        <v>-35.212005308207374</v>
      </c>
      <c r="J178" s="2">
        <v>-35.738945685651473</v>
      </c>
      <c r="K178" s="2">
        <v>-34.852532311960601</v>
      </c>
      <c r="L178" s="2">
        <v>-38.446901517050506</v>
      </c>
      <c r="M178" s="2">
        <v>-38.637772371798285</v>
      </c>
      <c r="N178" s="2">
        <v>-36.289195097255558</v>
      </c>
      <c r="O178" s="2">
        <v>-37.026917989732695</v>
      </c>
    </row>
    <row r="179" spans="1:15" x14ac:dyDescent="0.4">
      <c r="A179" s="3" t="s">
        <v>173</v>
      </c>
      <c r="B179" s="2">
        <v>-22.077753122272934</v>
      </c>
      <c r="C179" s="2">
        <v>-22.131263086987122</v>
      </c>
      <c r="D179" s="2">
        <v>-24.769850149301398</v>
      </c>
      <c r="E179" s="2">
        <v>-23.61131530437595</v>
      </c>
      <c r="F179" s="2">
        <v>-26.00204824116048</v>
      </c>
      <c r="G179" s="2">
        <v>-27.389986638901561</v>
      </c>
      <c r="H179" s="2">
        <v>-31.210295227037307</v>
      </c>
      <c r="I179" s="2">
        <v>-32.628417312238383</v>
      </c>
      <c r="J179" s="2">
        <v>-33.235982460043047</v>
      </c>
      <c r="K179" s="2">
        <v>-32.82635538023623</v>
      </c>
      <c r="L179" s="2">
        <v>-36.085655571297814</v>
      </c>
      <c r="M179" s="2">
        <v>-36.805485166184077</v>
      </c>
      <c r="N179" s="2">
        <v>-36.057832198268983</v>
      </c>
      <c r="O179" s="2">
        <v>-36.844478011814786</v>
      </c>
    </row>
    <row r="180" spans="1:15" x14ac:dyDescent="0.4">
      <c r="A180" s="3" t="s">
        <v>174</v>
      </c>
      <c r="B180" s="2">
        <v>-3.8515194695631494</v>
      </c>
      <c r="C180" s="2">
        <v>-3.8996342180103882</v>
      </c>
      <c r="D180" s="2">
        <v>-4.3379805925618857</v>
      </c>
      <c r="E180" s="2">
        <v>-4.1382859350234673</v>
      </c>
      <c r="F180" s="2">
        <v>-4.2614546401701583</v>
      </c>
      <c r="G180" s="2">
        <v>-4.452683487183152</v>
      </c>
      <c r="H180" s="2">
        <v>-5.1358458893669594</v>
      </c>
      <c r="I180" s="2">
        <v>-5.4258229150408992</v>
      </c>
      <c r="J180" s="2">
        <v>-5.3655977324362754</v>
      </c>
      <c r="K180" s="2">
        <v>-5.3534576171601476</v>
      </c>
      <c r="L180" s="2">
        <v>-5.963625562296146</v>
      </c>
      <c r="M180" s="2">
        <v>-6.1441742338549297</v>
      </c>
      <c r="N180" s="2">
        <v>-6.2608731397958914</v>
      </c>
      <c r="O180" s="2">
        <v>-6.2842022893314367</v>
      </c>
    </row>
    <row r="181" spans="1:15" x14ac:dyDescent="0.4">
      <c r="A181" s="3" t="s">
        <v>175</v>
      </c>
      <c r="B181" s="2">
        <v>-10.261719236461563</v>
      </c>
      <c r="C181" s="2">
        <v>-10.279605000365493</v>
      </c>
      <c r="D181" s="2">
        <v>-11.971631521740006</v>
      </c>
      <c r="E181" s="2">
        <v>-11.500382209994234</v>
      </c>
      <c r="F181" s="2">
        <v>-12.413577405810127</v>
      </c>
      <c r="G181" s="2">
        <v>-13.079651351755651</v>
      </c>
      <c r="H181" s="2">
        <v>-15.226671144697656</v>
      </c>
      <c r="I181" s="2">
        <v>-16.330621615345983</v>
      </c>
      <c r="J181" s="2">
        <v>-16.480935027130144</v>
      </c>
      <c r="K181" s="2">
        <v>-16.361863222133895</v>
      </c>
      <c r="L181" s="2">
        <v>-18.041541684390033</v>
      </c>
      <c r="M181" s="2">
        <v>-18.605471674117833</v>
      </c>
      <c r="N181" s="2">
        <v>-18.730274872105639</v>
      </c>
      <c r="O181" s="2">
        <v>-19.087441295862021</v>
      </c>
    </row>
    <row r="182" spans="1:15" x14ac:dyDescent="0.4">
      <c r="A182" s="3" t="s">
        <v>176</v>
      </c>
      <c r="B182" s="2">
        <v>-16.630086826158156</v>
      </c>
      <c r="C182" s="2">
        <v>-16.701062911977814</v>
      </c>
      <c r="D182" s="2">
        <v>-18.647929632453966</v>
      </c>
      <c r="E182" s="2">
        <v>-16.51161408850713</v>
      </c>
      <c r="F182" s="2">
        <v>-17.692964436894748</v>
      </c>
      <c r="G182" s="2">
        <v>-19.864644237251575</v>
      </c>
      <c r="H182" s="2">
        <v>-23.20067396788566</v>
      </c>
      <c r="I182" s="2">
        <v>-24.285483482632372</v>
      </c>
      <c r="J182" s="2">
        <v>-24.733508682813568</v>
      </c>
      <c r="K182" s="2">
        <v>-24.449520311335494</v>
      </c>
      <c r="L182" s="2">
        <v>-26.801862702047213</v>
      </c>
      <c r="M182" s="2">
        <v>-27.464122397214901</v>
      </c>
      <c r="N182" s="2">
        <v>-25.336970987611494</v>
      </c>
      <c r="O182" s="2">
        <v>-25.964052467246546</v>
      </c>
    </row>
    <row r="183" spans="1:15" x14ac:dyDescent="0.4">
      <c r="A183" s="3" t="s">
        <v>177</v>
      </c>
      <c r="B183" s="2">
        <v>-12.575484947732578</v>
      </c>
      <c r="C183" s="2">
        <v>-12.674768968371616</v>
      </c>
      <c r="D183" s="2">
        <v>-14.516241074541972</v>
      </c>
      <c r="E183" s="2">
        <v>-13.331535508628583</v>
      </c>
      <c r="F183" s="2">
        <v>-13.429501779801281</v>
      </c>
      <c r="G183" s="2">
        <v>-14.08485343807838</v>
      </c>
      <c r="H183" s="2">
        <v>-16.290995503633507</v>
      </c>
      <c r="I183" s="2">
        <v>-16.959943957880252</v>
      </c>
      <c r="J183" s="2">
        <v>-17.248684549108411</v>
      </c>
      <c r="K183" s="2">
        <v>-16.992572303493482</v>
      </c>
      <c r="L183" s="2">
        <v>-18.890918654886196</v>
      </c>
      <c r="M183" s="2">
        <v>-19.579244167274929</v>
      </c>
      <c r="N183" s="2">
        <v>-19.223825792367119</v>
      </c>
      <c r="O183" s="2">
        <v>-19.600563231993803</v>
      </c>
    </row>
    <row r="184" spans="1:15" x14ac:dyDescent="0.4">
      <c r="A184" s="3" t="s">
        <v>178</v>
      </c>
      <c r="B184" s="2">
        <v>-10.277437635268669</v>
      </c>
      <c r="C184" s="2">
        <v>-10.209218442577118</v>
      </c>
      <c r="D184" s="2">
        <v>-11.801065928475273</v>
      </c>
      <c r="E184" s="2">
        <v>-11.331874799553416</v>
      </c>
      <c r="F184" s="2">
        <v>-11.739326448493326</v>
      </c>
      <c r="G184" s="2">
        <v>-12.393746915355667</v>
      </c>
      <c r="H184" s="2">
        <v>-14.57186919321556</v>
      </c>
      <c r="I184" s="2">
        <v>-16.023144412489732</v>
      </c>
      <c r="J184" s="2">
        <v>-16.400814377474155</v>
      </c>
      <c r="K184" s="2">
        <v>-15.422955279694207</v>
      </c>
      <c r="L184" s="2">
        <v>-16.960390751448706</v>
      </c>
      <c r="M184" s="2">
        <v>-17.297763124446217</v>
      </c>
      <c r="N184" s="2">
        <v>-16.29985938119275</v>
      </c>
      <c r="O184" s="2">
        <v>-16.426728746689395</v>
      </c>
    </row>
    <row r="185" spans="1:15" x14ac:dyDescent="0.4">
      <c r="A185" s="3" t="s">
        <v>179</v>
      </c>
      <c r="B185" s="2">
        <v>-10.830944599773863</v>
      </c>
      <c r="C185" s="2">
        <v>-10.979954460728003</v>
      </c>
      <c r="D185" s="2">
        <v>-12.135807462605833</v>
      </c>
      <c r="E185" s="2">
        <v>-11.8856229816975</v>
      </c>
      <c r="F185" s="2">
        <v>-11.924575976314506</v>
      </c>
      <c r="G185" s="2">
        <v>-12.463233299985648</v>
      </c>
      <c r="H185" s="2">
        <v>-14.599983115941583</v>
      </c>
      <c r="I185" s="2">
        <v>-16.048506016371501</v>
      </c>
      <c r="J185" s="2">
        <v>-16.408151433303455</v>
      </c>
      <c r="K185" s="2">
        <v>-15.80971189544541</v>
      </c>
      <c r="L185" s="2">
        <v>-17.205685094813184</v>
      </c>
      <c r="M185" s="2">
        <v>-17.421618512571381</v>
      </c>
      <c r="N185" s="2">
        <v>-16.422345621832708</v>
      </c>
      <c r="O185" s="2">
        <v>-16.721348881674505</v>
      </c>
    </row>
    <row r="186" spans="1:15" x14ac:dyDescent="0.4">
      <c r="A186" s="3" t="s">
        <v>180</v>
      </c>
      <c r="B186" s="2">
        <v>-165.34604066838307</v>
      </c>
      <c r="C186" s="2">
        <v>-183.42452846753818</v>
      </c>
      <c r="D186" s="2">
        <v>-192.56310826583987</v>
      </c>
      <c r="E186" s="2">
        <v>-197.43190724901018</v>
      </c>
      <c r="F186" s="2">
        <v>-230.65989161411139</v>
      </c>
      <c r="G186" s="2">
        <v>-248.66547151675277</v>
      </c>
      <c r="H186" s="2">
        <v>-252.3785605841968</v>
      </c>
      <c r="I186" s="2">
        <v>-256.63270184585696</v>
      </c>
      <c r="J186" s="2">
        <v>-268.98655004218529</v>
      </c>
      <c r="K186" s="2">
        <v>-270.55575359986227</v>
      </c>
      <c r="L186" s="2">
        <v>-278.47585412060135</v>
      </c>
      <c r="M186" s="2">
        <v>-286.72391605291466</v>
      </c>
      <c r="N186" s="2">
        <v>-284.98421474804377</v>
      </c>
      <c r="O186" s="2">
        <v>-270.34108074378076</v>
      </c>
    </row>
    <row r="187" spans="1:15" x14ac:dyDescent="0.4">
      <c r="A187" s="3" t="s">
        <v>181</v>
      </c>
      <c r="B187" s="2">
        <v>-10.741748419711753</v>
      </c>
      <c r="C187" s="2">
        <v>-12.118218647457036</v>
      </c>
      <c r="D187" s="2">
        <v>-12.843800210108927</v>
      </c>
      <c r="E187" s="2">
        <v>-13.165761426628558</v>
      </c>
      <c r="F187" s="2">
        <v>-14.396211926078145</v>
      </c>
      <c r="G187" s="2">
        <v>-14.600355458429011</v>
      </c>
      <c r="H187" s="2">
        <v>-14.900272629174742</v>
      </c>
      <c r="I187" s="2">
        <v>-15.920575496271741</v>
      </c>
      <c r="J187" s="2">
        <v>-16.05674502210173</v>
      </c>
      <c r="K187" s="2">
        <v>-16.128437674713105</v>
      </c>
      <c r="L187" s="2">
        <v>-15.858060483592217</v>
      </c>
      <c r="M187" s="2">
        <v>-16.077379473519258</v>
      </c>
      <c r="N187" s="2">
        <v>-16.257573434012215</v>
      </c>
      <c r="O187" s="2">
        <v>-15.671230305322338</v>
      </c>
    </row>
    <row r="188" spans="1:15" x14ac:dyDescent="0.4">
      <c r="A188" s="3" t="s">
        <v>182</v>
      </c>
      <c r="B188" s="2">
        <v>-160.49901464999633</v>
      </c>
      <c r="C188" s="2">
        <v>-177.32835207290117</v>
      </c>
      <c r="D188" s="2">
        <v>-185.13848285516247</v>
      </c>
      <c r="E188" s="2">
        <v>-187.4119017145205</v>
      </c>
      <c r="F188" s="2">
        <v>-214.71543175271304</v>
      </c>
      <c r="G188" s="2">
        <v>-235.3071181376967</v>
      </c>
      <c r="H188" s="2">
        <v>-246.65060296640272</v>
      </c>
      <c r="I188" s="2">
        <v>-262.4983520422112</v>
      </c>
      <c r="J188" s="2">
        <v>-272.27221753434299</v>
      </c>
      <c r="K188" s="2">
        <v>-281.61203804845582</v>
      </c>
      <c r="L188" s="2">
        <v>-295.96491695216514</v>
      </c>
      <c r="M188" s="2">
        <v>-319.56793934587017</v>
      </c>
      <c r="N188" s="2">
        <v>-333.86779820611866</v>
      </c>
      <c r="O188" s="2">
        <v>-325.2220909138353</v>
      </c>
    </row>
    <row r="189" spans="1:15" x14ac:dyDescent="0.4">
      <c r="A189" s="3" t="s">
        <v>183</v>
      </c>
      <c r="B189" s="2">
        <v>-20.414962669687608</v>
      </c>
      <c r="C189" s="2">
        <v>-22.57168673285981</v>
      </c>
      <c r="D189" s="2">
        <v>-24.125898183446552</v>
      </c>
      <c r="E189" s="2">
        <v>-23.755525054029761</v>
      </c>
      <c r="F189" s="2">
        <v>-26.651718410044921</v>
      </c>
      <c r="G189" s="2">
        <v>-29.018607974562496</v>
      </c>
      <c r="H189" s="2">
        <v>-30.204849431073445</v>
      </c>
      <c r="I189" s="2">
        <v>-30.801774127167182</v>
      </c>
      <c r="J189" s="2">
        <v>-31.828316894586404</v>
      </c>
      <c r="K189" s="2">
        <v>-33.683019458010456</v>
      </c>
      <c r="L189" s="2">
        <v>-35.581868741389997</v>
      </c>
      <c r="M189" s="2">
        <v>-37.889658311881959</v>
      </c>
      <c r="N189" s="2">
        <v>-42.21816413079025</v>
      </c>
      <c r="O189" s="2">
        <v>-41.406026286739575</v>
      </c>
    </row>
    <row r="190" spans="1:15" x14ac:dyDescent="0.4">
      <c r="A190" s="3" t="s">
        <v>184</v>
      </c>
      <c r="B190" s="2">
        <v>-20.324140771158724</v>
      </c>
      <c r="C190" s="2">
        <v>-21.574380058227952</v>
      </c>
      <c r="D190" s="2">
        <v>-22.251561426163491</v>
      </c>
      <c r="E190" s="2">
        <v>-22.529041066458166</v>
      </c>
      <c r="F190" s="2">
        <v>-25.722087419081266</v>
      </c>
      <c r="G190" s="2">
        <v>-26.307955463987422</v>
      </c>
      <c r="H190" s="2">
        <v>-26.301643278723994</v>
      </c>
      <c r="I190" s="2">
        <v>-27.676596087906322</v>
      </c>
      <c r="J190" s="2">
        <v>-28.052055740079272</v>
      </c>
      <c r="K190" s="2">
        <v>-28.681538175077542</v>
      </c>
      <c r="L190" s="2">
        <v>-30.011406962404937</v>
      </c>
      <c r="M190" s="2">
        <v>-32.403404833201456</v>
      </c>
      <c r="N190" s="2">
        <v>-33.962385512211057</v>
      </c>
      <c r="O190" s="2">
        <v>-32.219319301036002</v>
      </c>
    </row>
    <row r="191" spans="1:15" x14ac:dyDescent="0.4">
      <c r="A191" s="3" t="s">
        <v>185</v>
      </c>
      <c r="B191" s="2">
        <v>-78.107259817042731</v>
      </c>
      <c r="C191" s="2">
        <v>-90.476089698786652</v>
      </c>
      <c r="D191" s="2">
        <v>-98.817991257505881</v>
      </c>
      <c r="E191" s="2">
        <v>-104.2859746778074</v>
      </c>
      <c r="F191" s="2">
        <v>-122.11868204460252</v>
      </c>
      <c r="G191" s="2">
        <v>-132.39781184490556</v>
      </c>
      <c r="H191" s="2">
        <v>-128.91085519898508</v>
      </c>
      <c r="I191" s="2">
        <v>-129.20331355129431</v>
      </c>
      <c r="J191" s="2">
        <v>-126.25580897264392</v>
      </c>
      <c r="K191" s="2">
        <v>-125.92152472693533</v>
      </c>
      <c r="L191" s="2">
        <v>-130.15056007577348</v>
      </c>
      <c r="M191" s="2">
        <v>-135.27368689992591</v>
      </c>
      <c r="N191" s="2">
        <v>-134.55170548590476</v>
      </c>
      <c r="O191" s="2">
        <v>-128.41916931800901</v>
      </c>
    </row>
    <row r="192" spans="1:15" x14ac:dyDescent="0.4">
      <c r="A192" s="3" t="s">
        <v>186</v>
      </c>
      <c r="B192" s="2">
        <v>-25.551639661484771</v>
      </c>
      <c r="C192" s="2">
        <v>-28.267133827297251</v>
      </c>
      <c r="D192" s="2">
        <v>-29.375689517556456</v>
      </c>
      <c r="E192" s="2">
        <v>-30.026047835096758</v>
      </c>
      <c r="F192" s="2">
        <v>-33.739212648787252</v>
      </c>
      <c r="G192" s="2">
        <v>-36.80031391849878</v>
      </c>
      <c r="H192" s="2">
        <v>-37.996739464687899</v>
      </c>
      <c r="I192" s="2">
        <v>-36.817955683716619</v>
      </c>
      <c r="J192" s="2">
        <v>-36.119593400693596</v>
      </c>
      <c r="K192" s="2">
        <v>-35.19937998646266</v>
      </c>
      <c r="L192" s="2">
        <v>-36.508429420755462</v>
      </c>
      <c r="M192" s="2">
        <v>-38.327264413710672</v>
      </c>
      <c r="N192" s="2">
        <v>-39.379445128059864</v>
      </c>
      <c r="O192" s="2">
        <v>-38.63166480114711</v>
      </c>
    </row>
    <row r="193" spans="1:15" x14ac:dyDescent="0.4">
      <c r="A193" s="3" t="s">
        <v>187</v>
      </c>
      <c r="B193" s="2">
        <v>-21.758008704958769</v>
      </c>
      <c r="C193" s="2">
        <v>-24.215112347849733</v>
      </c>
      <c r="D193" s="2">
        <v>-24.821830330822433</v>
      </c>
      <c r="E193" s="2">
        <v>-25.987420095737765</v>
      </c>
      <c r="F193" s="2">
        <v>-29.150497368818701</v>
      </c>
      <c r="G193" s="2">
        <v>-32.48377372068412</v>
      </c>
      <c r="H193" s="2">
        <v>-35.148116273000014</v>
      </c>
      <c r="I193" s="2">
        <v>-35.898353259578329</v>
      </c>
      <c r="J193" s="2">
        <v>-36.313150399774152</v>
      </c>
      <c r="K193" s="2">
        <v>-36.919421729458563</v>
      </c>
      <c r="L193" s="2">
        <v>-37.234504580396511</v>
      </c>
      <c r="M193" s="2">
        <v>-38.424779154191896</v>
      </c>
      <c r="N193" s="2">
        <v>-39.366331377177566</v>
      </c>
      <c r="O193" s="2">
        <v>-37.901068076244869</v>
      </c>
    </row>
    <row r="194" spans="1:15" x14ac:dyDescent="0.4">
      <c r="A194" s="3" t="s">
        <v>188</v>
      </c>
      <c r="B194" s="2">
        <v>-23.557478125993821</v>
      </c>
      <c r="C194" s="2">
        <v>-26.167147684828805</v>
      </c>
      <c r="D194" s="2">
        <v>-26.701436344409228</v>
      </c>
      <c r="E194" s="2">
        <v>-27.876454361545075</v>
      </c>
      <c r="F194" s="2">
        <v>-30.988451396619652</v>
      </c>
      <c r="G194" s="2">
        <v>-34.639449414538483</v>
      </c>
      <c r="H194" s="2">
        <v>-35.922655754026195</v>
      </c>
      <c r="I194" s="2">
        <v>-37.570839657186333</v>
      </c>
      <c r="J194" s="2">
        <v>-39.085707169673199</v>
      </c>
      <c r="K194" s="2">
        <v>-39.828688991220012</v>
      </c>
      <c r="L194" s="2">
        <v>-39.164835782451064</v>
      </c>
      <c r="M194" s="2">
        <v>-40.458807615844258</v>
      </c>
      <c r="N194" s="2">
        <v>-41.318060075184562</v>
      </c>
      <c r="O194" s="2">
        <v>-39.83995012678205</v>
      </c>
    </row>
    <row r="195" spans="1:15" x14ac:dyDescent="0.4">
      <c r="A195" s="3" t="s">
        <v>189</v>
      </c>
      <c r="B195" s="2">
        <v>-13.416583368356132</v>
      </c>
      <c r="C195" s="2">
        <v>-15.18618966234388</v>
      </c>
      <c r="D195" s="2">
        <v>-16.608364368748838</v>
      </c>
      <c r="E195" s="2">
        <v>-16.70362387176997</v>
      </c>
      <c r="F195" s="2">
        <v>-20.008041045667071</v>
      </c>
      <c r="G195" s="2">
        <v>-22.554211415358292</v>
      </c>
      <c r="H195" s="2">
        <v>-24.192004652812077</v>
      </c>
      <c r="I195" s="2">
        <v>-24.888704356772063</v>
      </c>
      <c r="J195" s="2">
        <v>-25.683409657913661</v>
      </c>
      <c r="K195" s="2">
        <v>-26.500639996816798</v>
      </c>
      <c r="L195" s="2">
        <v>-27.159189289434632</v>
      </c>
      <c r="M195" s="2">
        <v>-27.972487156353406</v>
      </c>
      <c r="N195" s="2">
        <v>-28.1800399921982</v>
      </c>
      <c r="O195" s="2">
        <v>-27.060492224882015</v>
      </c>
    </row>
    <row r="196" spans="1:15" x14ac:dyDescent="0.4">
      <c r="A196" s="3" t="s">
        <v>190</v>
      </c>
      <c r="B196" s="2">
        <v>-25.660405386821552</v>
      </c>
      <c r="C196" s="2">
        <v>-27.881999892176932</v>
      </c>
      <c r="D196" s="2">
        <v>-29.987655758292068</v>
      </c>
      <c r="E196" s="2">
        <v>-30.90351339922567</v>
      </c>
      <c r="F196" s="2">
        <v>-35.634535725475409</v>
      </c>
      <c r="G196" s="2">
        <v>-40.278490307709909</v>
      </c>
      <c r="H196" s="2">
        <v>-43.032395435845743</v>
      </c>
      <c r="I196" s="2">
        <v>-45.754588945110349</v>
      </c>
      <c r="J196" s="2">
        <v>-47.799749555369907</v>
      </c>
      <c r="K196" s="2">
        <v>-49.616176014382326</v>
      </c>
      <c r="L196" s="2">
        <v>-49.607060705663905</v>
      </c>
      <c r="M196" s="2">
        <v>-51.900255875008497</v>
      </c>
      <c r="N196" s="2">
        <v>-53.718688248961833</v>
      </c>
      <c r="O196" s="2">
        <v>-51.530427075463699</v>
      </c>
    </row>
    <row r="197" spans="1:15" x14ac:dyDescent="0.4">
      <c r="A197" s="3" t="s">
        <v>191</v>
      </c>
      <c r="B197" s="2">
        <v>-10.045068985558467</v>
      </c>
      <c r="C197" s="2">
        <v>-10.48358358297749</v>
      </c>
      <c r="D197" s="2">
        <v>-11.006578158693385</v>
      </c>
      <c r="E197" s="2">
        <v>-11.295113428101608</v>
      </c>
      <c r="F197" s="2">
        <v>-12.991028130655044</v>
      </c>
      <c r="G197" s="2">
        <v>-14.086787816492288</v>
      </c>
      <c r="H197" s="2">
        <v>-14.206090590577789</v>
      </c>
      <c r="I197" s="2">
        <v>-14.346083202002806</v>
      </c>
      <c r="J197" s="2">
        <v>-14.133862056044132</v>
      </c>
      <c r="K197" s="2">
        <v>-14.599796022581483</v>
      </c>
      <c r="L197" s="2">
        <v>-15.147202225001324</v>
      </c>
      <c r="M197" s="2">
        <v>-15.908155763877689</v>
      </c>
      <c r="N197" s="2">
        <v>-15.583050470439392</v>
      </c>
      <c r="O197" s="2">
        <v>-14.50974072509884</v>
      </c>
    </row>
    <row r="198" spans="1:15" x14ac:dyDescent="0.4">
      <c r="A198" s="3" t="s">
        <v>192</v>
      </c>
      <c r="B198" s="2">
        <v>-6.5576591544099516</v>
      </c>
      <c r="C198" s="2">
        <v>-7.1816910771328857</v>
      </c>
      <c r="D198" s="2">
        <v>-7.7102292612312064</v>
      </c>
      <c r="E198" s="2">
        <v>-8.1620078295583927</v>
      </c>
      <c r="F198" s="2">
        <v>-9.6969045411892854</v>
      </c>
      <c r="G198" s="2">
        <v>-10.633621919650579</v>
      </c>
      <c r="H198" s="2">
        <v>-11.151858404217231</v>
      </c>
      <c r="I198" s="2">
        <v>-11.936823425729106</v>
      </c>
      <c r="J198" s="2">
        <v>-12.121342418326236</v>
      </c>
      <c r="K198" s="2">
        <v>-12.229291043932037</v>
      </c>
      <c r="L198" s="2">
        <v>-12.310256339594847</v>
      </c>
      <c r="M198" s="2">
        <v>-13.037429250879464</v>
      </c>
      <c r="N198" s="2">
        <v>-12.972694819132522</v>
      </c>
      <c r="O198" s="2">
        <v>-12.923404214906782</v>
      </c>
    </row>
    <row r="199" spans="1:15" x14ac:dyDescent="0.4">
      <c r="A199" s="3" t="s">
        <v>193</v>
      </c>
      <c r="B199" s="2">
        <v>-6.5275689823152288</v>
      </c>
      <c r="C199" s="2">
        <v>-7.7298200886841908</v>
      </c>
      <c r="D199" s="2">
        <v>-8.8084882421531336</v>
      </c>
      <c r="E199" s="2">
        <v>-9.3305532849422779</v>
      </c>
      <c r="F199" s="2">
        <v>-10.116543156742406</v>
      </c>
      <c r="G199" s="2">
        <v>-10.376657956169996</v>
      </c>
      <c r="H199" s="2">
        <v>-10.756372106335736</v>
      </c>
      <c r="I199" s="2">
        <v>-11.502994098017865</v>
      </c>
      <c r="J199" s="2">
        <v>-11.955234732860619</v>
      </c>
      <c r="K199" s="2">
        <v>-12.321253780792462</v>
      </c>
      <c r="L199" s="2">
        <v>-12.339617071905913</v>
      </c>
      <c r="M199" s="2">
        <v>-13.097365782169103</v>
      </c>
      <c r="N199" s="2">
        <v>-13.883754277259161</v>
      </c>
      <c r="O199" s="2">
        <v>-12.961700653291626</v>
      </c>
    </row>
    <row r="200" spans="1:15" x14ac:dyDescent="0.4">
      <c r="A200" s="3" t="s">
        <v>194</v>
      </c>
      <c r="B200" s="2">
        <v>-9.3878181626734598</v>
      </c>
      <c r="C200" s="2">
        <v>-10.356235911035245</v>
      </c>
      <c r="D200" s="2">
        <v>-10.790086846934308</v>
      </c>
      <c r="E200" s="2">
        <v>-11.286964605176099</v>
      </c>
      <c r="F200" s="2">
        <v>-12.982829652206224</v>
      </c>
      <c r="G200" s="2">
        <v>-14.37195083103113</v>
      </c>
      <c r="H200" s="2">
        <v>-15.074483902379882</v>
      </c>
      <c r="I200" s="2">
        <v>-16.178445918178756</v>
      </c>
      <c r="J200" s="2">
        <v>-17.357147912005036</v>
      </c>
      <c r="K200" s="2">
        <v>-17.887598776823715</v>
      </c>
      <c r="L200" s="2">
        <v>-17.788497554605783</v>
      </c>
      <c r="M200" s="2">
        <v>-17.256625717784818</v>
      </c>
      <c r="N200" s="2">
        <v>-16.381181749738701</v>
      </c>
      <c r="O200" s="2">
        <v>-15.030892539682792</v>
      </c>
    </row>
    <row r="201" spans="1:15" x14ac:dyDescent="0.4">
      <c r="A201" s="3" t="s">
        <v>195</v>
      </c>
      <c r="B201" s="2">
        <v>-10.313649507987252</v>
      </c>
      <c r="C201" s="2">
        <v>-12.911928984084291</v>
      </c>
      <c r="D201" s="2">
        <v>-14.913735718007601</v>
      </c>
      <c r="E201" s="2">
        <v>-15.423551421657113</v>
      </c>
      <c r="F201" s="2">
        <v>-18.055470393788699</v>
      </c>
      <c r="G201" s="2">
        <v>-20.264344284262375</v>
      </c>
      <c r="H201" s="2">
        <v>-20.763727366036619</v>
      </c>
      <c r="I201" s="2">
        <v>-19.938343049579853</v>
      </c>
      <c r="J201" s="2">
        <v>-19.651425276461762</v>
      </c>
      <c r="K201" s="2">
        <v>-20.027205308375503</v>
      </c>
      <c r="L201" s="2">
        <v>-20.327236350623792</v>
      </c>
      <c r="M201" s="2">
        <v>-21.694575642927166</v>
      </c>
      <c r="N201" s="2">
        <v>-21.146653994263158</v>
      </c>
      <c r="O201" s="2">
        <v>-20.277348848572839</v>
      </c>
    </row>
    <row r="202" spans="1:15" x14ac:dyDescent="0.4">
      <c r="A202" s="3" t="s">
        <v>196</v>
      </c>
      <c r="B202" s="2">
        <v>-69.78193930403873</v>
      </c>
      <c r="C202" s="2">
        <v>-78.938814124683859</v>
      </c>
      <c r="D202" s="2">
        <v>-84.72678083438872</v>
      </c>
      <c r="E202" s="2">
        <v>-87.68729611000191</v>
      </c>
      <c r="F202" s="2">
        <v>-96.25164046888267</v>
      </c>
      <c r="G202" s="2">
        <v>-101.4192944673763</v>
      </c>
      <c r="H202" s="2">
        <v>-101.10418627447362</v>
      </c>
      <c r="I202" s="2">
        <v>-100.94785401918884</v>
      </c>
      <c r="J202" s="2">
        <v>-102.59531488083323</v>
      </c>
      <c r="K202" s="2">
        <v>-103.5349720430517</v>
      </c>
      <c r="L202" s="2">
        <v>-106.99806984223102</v>
      </c>
      <c r="M202" s="2">
        <v>-112.17177393687525</v>
      </c>
      <c r="N202" s="2">
        <v>-115.86572209627165</v>
      </c>
      <c r="O202" s="2">
        <v>-113.5056542292497</v>
      </c>
    </row>
    <row r="203" spans="1:15" x14ac:dyDescent="0.4">
      <c r="A203" s="3" t="s">
        <v>197</v>
      </c>
      <c r="B203" s="2">
        <v>-28.512313715535686</v>
      </c>
      <c r="C203" s="2">
        <v>-31.877022064379858</v>
      </c>
      <c r="D203" s="2">
        <v>-34.323069383465878</v>
      </c>
      <c r="E203" s="2">
        <v>-34.781627052352952</v>
      </c>
      <c r="F203" s="2">
        <v>-39.241425916566172</v>
      </c>
      <c r="G203" s="2">
        <v>-42.262908440072785</v>
      </c>
      <c r="H203" s="2">
        <v>-43.496712590240186</v>
      </c>
      <c r="I203" s="2">
        <v>-44.861206816896058</v>
      </c>
      <c r="J203" s="2">
        <v>-44.145788505176441</v>
      </c>
      <c r="K203" s="2">
        <v>-43.269392456766248</v>
      </c>
      <c r="L203" s="2">
        <v>-43.525265753284849</v>
      </c>
      <c r="M203" s="2">
        <v>-43.726495418497755</v>
      </c>
      <c r="N203" s="2">
        <v>-42.156380204104074</v>
      </c>
      <c r="O203" s="2">
        <v>-39.307271537334678</v>
      </c>
    </row>
    <row r="204" spans="1:15" x14ac:dyDescent="0.4">
      <c r="A204" s="3" t="s">
        <v>198</v>
      </c>
      <c r="B204" s="2">
        <v>-9.0336530125018495</v>
      </c>
      <c r="C204" s="2">
        <v>-9.6389868909256311</v>
      </c>
      <c r="D204" s="2">
        <v>-10.021662992844929</v>
      </c>
      <c r="E204" s="2">
        <v>-10.380125649502457</v>
      </c>
      <c r="F204" s="2">
        <v>-12.099671113502767</v>
      </c>
      <c r="G204" s="2">
        <v>-13.005153586179944</v>
      </c>
      <c r="H204" s="2">
        <v>-13.313385326688497</v>
      </c>
      <c r="I204" s="2">
        <v>-13.60384124848742</v>
      </c>
      <c r="J204" s="2">
        <v>-13.802413311992408</v>
      </c>
      <c r="K204" s="2">
        <v>-13.970320517380268</v>
      </c>
      <c r="L204" s="2">
        <v>-14.304863997906743</v>
      </c>
      <c r="M204" s="2">
        <v>-14.647809847972487</v>
      </c>
      <c r="N204" s="2">
        <v>-13.777359049111409</v>
      </c>
      <c r="O204" s="2">
        <v>-12.940163411860624</v>
      </c>
    </row>
    <row r="205" spans="1:15" x14ac:dyDescent="0.4">
      <c r="A205" s="3" t="s">
        <v>199</v>
      </c>
      <c r="B205" s="2">
        <v>-13.194816154658128</v>
      </c>
      <c r="C205" s="2">
        <v>-14.38302985830258</v>
      </c>
      <c r="D205" s="2">
        <v>-15.635843049792394</v>
      </c>
      <c r="E205" s="2">
        <v>-17.03820228835788</v>
      </c>
      <c r="F205" s="2">
        <v>-20.208998914073579</v>
      </c>
      <c r="G205" s="2">
        <v>-22.664003164516846</v>
      </c>
      <c r="H205" s="2">
        <v>-24.067246140764009</v>
      </c>
      <c r="I205" s="2">
        <v>-25.404620656328159</v>
      </c>
      <c r="J205" s="2">
        <v>-26.189439698178486</v>
      </c>
      <c r="K205" s="2">
        <v>-26.906996147088698</v>
      </c>
      <c r="L205" s="2">
        <v>-26.71835591410953</v>
      </c>
      <c r="M205" s="2">
        <v>-27.873468264552717</v>
      </c>
      <c r="N205" s="2">
        <v>-26.426218073493807</v>
      </c>
      <c r="O205" s="2">
        <v>-25.770739438847272</v>
      </c>
    </row>
    <row r="206" spans="1:15" x14ac:dyDescent="0.4">
      <c r="A206" s="3" t="s">
        <v>200</v>
      </c>
      <c r="B206" s="2">
        <v>-6.4527945381340741</v>
      </c>
      <c r="C206" s="2">
        <v>-6.9175941870637114</v>
      </c>
      <c r="D206" s="2">
        <v>-7.3467468183971825</v>
      </c>
      <c r="E206" s="2">
        <v>-7.6050327996540013</v>
      </c>
      <c r="F206" s="2">
        <v>-8.5958403467968321</v>
      </c>
      <c r="G206" s="2">
        <v>-9.2592256450475219</v>
      </c>
      <c r="H206" s="2">
        <v>-9.7531222987919417</v>
      </c>
      <c r="I206" s="2">
        <v>-10.197126334230328</v>
      </c>
      <c r="J206" s="2">
        <v>-10.66382516290682</v>
      </c>
      <c r="K206" s="2">
        <v>-10.827348840843106</v>
      </c>
      <c r="L206" s="2">
        <v>-11.182439725909886</v>
      </c>
      <c r="M206" s="2">
        <v>-11.72067522114299</v>
      </c>
      <c r="N206" s="2">
        <v>-11.539424828225487</v>
      </c>
      <c r="O206" s="2">
        <v>-11.014148099629947</v>
      </c>
    </row>
    <row r="207" spans="1:15" x14ac:dyDescent="0.4">
      <c r="A207" s="3" t="s">
        <v>201</v>
      </c>
      <c r="B207" s="2">
        <v>-18.873908365060462</v>
      </c>
      <c r="C207" s="2">
        <v>-20.916334683146093</v>
      </c>
      <c r="D207" s="2">
        <v>-24.120973405323941</v>
      </c>
      <c r="E207" s="2">
        <v>-24.65805854440908</v>
      </c>
      <c r="F207" s="2">
        <v>-28.671246196571207</v>
      </c>
      <c r="G207" s="2">
        <v>-35.71885381416179</v>
      </c>
      <c r="H207" s="2">
        <v>-51.227068089178907</v>
      </c>
      <c r="I207" s="2">
        <v>-61.897587108414456</v>
      </c>
      <c r="J207" s="2">
        <v>-57.582877867834149</v>
      </c>
      <c r="K207" s="2">
        <v>-64.201301743896337</v>
      </c>
      <c r="L207" s="2">
        <v>-65.431844893116647</v>
      </c>
      <c r="M207" s="2">
        <v>-66.744940714856668</v>
      </c>
      <c r="N207" s="2">
        <v>-79.576260300315866</v>
      </c>
      <c r="O207" s="2">
        <v>-73.42207586239995</v>
      </c>
    </row>
    <row r="208" spans="1:15" x14ac:dyDescent="0.4">
      <c r="A208" s="3" t="s">
        <v>202</v>
      </c>
      <c r="B208" s="2">
        <v>-13.275723399630792</v>
      </c>
      <c r="C208" s="2">
        <v>-14.790231347011897</v>
      </c>
      <c r="D208" s="2">
        <v>-16.724600384848248</v>
      </c>
      <c r="E208" s="2">
        <v>-16.905002870776929</v>
      </c>
      <c r="F208" s="2">
        <v>-19.670347896964714</v>
      </c>
      <c r="G208" s="2">
        <v>-26.097011928156295</v>
      </c>
      <c r="H208" s="2">
        <v>-36.593505219576542</v>
      </c>
      <c r="I208" s="2">
        <v>-45.019176440779454</v>
      </c>
      <c r="J208" s="2">
        <v>-41.285135181903691</v>
      </c>
      <c r="K208" s="2">
        <v>-45.036740968214147</v>
      </c>
      <c r="L208" s="2">
        <v>-44.105265638468701</v>
      </c>
      <c r="M208" s="2">
        <v>-44.641771987442944</v>
      </c>
      <c r="N208" s="2">
        <v>-53.239275700614598</v>
      </c>
      <c r="O208" s="2">
        <v>-55.676751446517372</v>
      </c>
    </row>
    <row r="209" spans="1:15" x14ac:dyDescent="0.4">
      <c r="A209" s="3" t="s">
        <v>203</v>
      </c>
      <c r="B209" s="2">
        <v>-13.276501274048735</v>
      </c>
      <c r="C209" s="2">
        <v>-14.153039978791259</v>
      </c>
      <c r="D209" s="2">
        <v>-16.036277385957799</v>
      </c>
      <c r="E209" s="2">
        <v>-15.902801710261722</v>
      </c>
      <c r="F209" s="2">
        <v>-17.830873654000609</v>
      </c>
      <c r="G209" s="2">
        <v>-21.895628085015453</v>
      </c>
      <c r="H209" s="2">
        <v>-30.752567410803188</v>
      </c>
      <c r="I209" s="2">
        <v>-36.72096426910111</v>
      </c>
      <c r="J209" s="2">
        <v>-34.052227293246155</v>
      </c>
      <c r="K209" s="2">
        <v>-37.257976676859975</v>
      </c>
      <c r="L209" s="2">
        <v>-37.281143648045699</v>
      </c>
      <c r="M209" s="2">
        <v>-37.033952111101875</v>
      </c>
      <c r="N209" s="2">
        <v>-39.513108344117136</v>
      </c>
      <c r="O209" s="2">
        <v>-34.662889790439806</v>
      </c>
    </row>
    <row r="210" spans="1:15" x14ac:dyDescent="0.4">
      <c r="A210" s="3" t="s">
        <v>204</v>
      </c>
      <c r="B210" s="2">
        <v>-5.9222172353040481</v>
      </c>
      <c r="C210" s="2">
        <v>-6.4266270492039084</v>
      </c>
      <c r="D210" s="2">
        <v>-7.0779766206787595</v>
      </c>
      <c r="E210" s="2">
        <v>-7.4719903537836361</v>
      </c>
      <c r="F210" s="2">
        <v>-8.5306126204709276</v>
      </c>
      <c r="G210" s="2">
        <v>-11.493486173101164</v>
      </c>
      <c r="H210" s="2">
        <v>-17.199384384242762</v>
      </c>
      <c r="I210" s="2">
        <v>-20.587654695728236</v>
      </c>
      <c r="J210" s="2">
        <v>-20.369033427536035</v>
      </c>
      <c r="K210" s="2">
        <v>-21.714125269137494</v>
      </c>
      <c r="L210" s="2">
        <v>-20.695624931183737</v>
      </c>
      <c r="M210" s="2">
        <v>-21.188684117111155</v>
      </c>
      <c r="N210" s="2">
        <v>-25.852242968962706</v>
      </c>
      <c r="O210" s="2">
        <v>-17.001976782468869</v>
      </c>
    </row>
    <row r="211" spans="1:15" x14ac:dyDescent="0.4">
      <c r="A211" s="3" t="s">
        <v>205</v>
      </c>
      <c r="B211" s="2">
        <v>-4.2681969312758286</v>
      </c>
      <c r="C211" s="2">
        <v>-4.2599995805347479</v>
      </c>
      <c r="D211" s="2">
        <v>-5.0043786975168043</v>
      </c>
      <c r="E211" s="2">
        <v>-5.1634152550315058</v>
      </c>
      <c r="F211" s="2">
        <v>-6.0373209289346157</v>
      </c>
      <c r="G211" s="2">
        <v>-7.9643466809749697</v>
      </c>
      <c r="H211" s="2">
        <v>-11.50319996254572</v>
      </c>
      <c r="I211" s="2">
        <v>-15.580630683378795</v>
      </c>
      <c r="J211" s="2">
        <v>-15.096337292340339</v>
      </c>
      <c r="K211" s="2">
        <v>-17.45615987738795</v>
      </c>
      <c r="L211" s="2">
        <v>-17.117070948294177</v>
      </c>
      <c r="M211" s="2">
        <v>-18.142805143103768</v>
      </c>
      <c r="N211" s="2">
        <v>-23.760647554703752</v>
      </c>
      <c r="O211" s="2">
        <v>-22.121970274447342</v>
      </c>
    </row>
    <row r="212" spans="1:15" ht="26.25" x14ac:dyDescent="0.4">
      <c r="A212" s="3" t="s">
        <v>206</v>
      </c>
      <c r="B212" s="2">
        <v>-2.5705690910940837</v>
      </c>
      <c r="C212" s="2">
        <v>-2.9180517154827434</v>
      </c>
      <c r="D212" s="2">
        <v>-3.6081196260083837</v>
      </c>
      <c r="E212" s="2">
        <v>-3.983891144781099</v>
      </c>
      <c r="F212" s="2">
        <v>-4.7205781635854942</v>
      </c>
      <c r="G212" s="2">
        <v>-6.3573396284464581</v>
      </c>
      <c r="H212" s="2">
        <v>-9.5848726788243148</v>
      </c>
      <c r="I212" s="2">
        <v>-10.978884711633228</v>
      </c>
      <c r="J212" s="2">
        <v>-10.786157385555002</v>
      </c>
      <c r="K212" s="2">
        <v>-12.009852515023541</v>
      </c>
      <c r="L212" s="2">
        <v>-11.910295155850449</v>
      </c>
      <c r="M212" s="2">
        <v>-12.184205329834167</v>
      </c>
      <c r="N212" s="2">
        <v>-14.328182072073929</v>
      </c>
      <c r="O212" s="2">
        <v>-12.071806462165615</v>
      </c>
    </row>
    <row r="213" spans="1:15" x14ac:dyDescent="0.4">
      <c r="A213" s="3" t="s">
        <v>207</v>
      </c>
      <c r="B213" s="2">
        <v>-4.8751982687472282</v>
      </c>
      <c r="C213" s="2">
        <v>-5.6075140922018063</v>
      </c>
      <c r="D213" s="2">
        <v>-6.3492154955394673</v>
      </c>
      <c r="E213" s="2">
        <v>-6.4566033433169734</v>
      </c>
      <c r="F213" s="2">
        <v>-7.4499028394235225</v>
      </c>
      <c r="G213" s="2">
        <v>-10.330486402489157</v>
      </c>
      <c r="H213" s="2">
        <v>-14.979435561935396</v>
      </c>
      <c r="I213" s="2">
        <v>-17.094702258816792</v>
      </c>
      <c r="J213" s="2">
        <v>-15.481325036651471</v>
      </c>
      <c r="K213" s="2">
        <v>-17.434753987149893</v>
      </c>
      <c r="L213" s="2">
        <v>-18.121366903896988</v>
      </c>
      <c r="M213" s="2">
        <v>-19.862131732120897</v>
      </c>
      <c r="N213" s="2">
        <v>-25.305870178317559</v>
      </c>
      <c r="O213" s="2">
        <v>-23.556235896617199</v>
      </c>
    </row>
    <row r="214" spans="1:15" x14ac:dyDescent="0.4">
      <c r="A214" s="3" t="s">
        <v>208</v>
      </c>
      <c r="B214" s="2">
        <v>-5.7775325935658834</v>
      </c>
      <c r="C214" s="2">
        <v>-6.1795542032393032</v>
      </c>
      <c r="D214" s="2">
        <v>-7.321298615849325</v>
      </c>
      <c r="E214" s="2">
        <v>-7.2235525821023057</v>
      </c>
      <c r="F214" s="2">
        <v>-8.2312813988582487</v>
      </c>
      <c r="G214" s="2">
        <v>-10.806501997096367</v>
      </c>
      <c r="H214" s="2">
        <v>-14.612674783734141</v>
      </c>
      <c r="I214" s="2">
        <v>-16.794540048265681</v>
      </c>
      <c r="J214" s="2">
        <v>-15.240357243649997</v>
      </c>
      <c r="K214" s="2">
        <v>-16.423929797911899</v>
      </c>
      <c r="L214" s="2">
        <v>-16.601300633799767</v>
      </c>
      <c r="M214" s="2">
        <v>-17.279620230359878</v>
      </c>
      <c r="N214" s="2">
        <v>-20.907839695203695</v>
      </c>
      <c r="O214" s="2">
        <v>-21.330195058487035</v>
      </c>
    </row>
    <row r="215" spans="1:15" x14ac:dyDescent="0.4">
      <c r="A215" s="3" t="s">
        <v>209</v>
      </c>
      <c r="B215" s="2">
        <v>-9.1426691838996401</v>
      </c>
      <c r="C215" s="2">
        <v>-9.766789933700446</v>
      </c>
      <c r="D215" s="2">
        <v>-11.104930059616883</v>
      </c>
      <c r="E215" s="2">
        <v>-11.257361972902681</v>
      </c>
      <c r="F215" s="2">
        <v>-12.852605457285373</v>
      </c>
      <c r="G215" s="2">
        <v>-16.671317450755762</v>
      </c>
      <c r="H215" s="2">
        <v>-23.62663113458904</v>
      </c>
      <c r="I215" s="2">
        <v>-27.251713904073661</v>
      </c>
      <c r="J215" s="2">
        <v>-24.615512471194833</v>
      </c>
      <c r="K215" s="2">
        <v>-27.361409816641618</v>
      </c>
      <c r="L215" s="2">
        <v>-27.747877648950652</v>
      </c>
      <c r="M215" s="2">
        <v>-28.004602530684963</v>
      </c>
      <c r="N215" s="2">
        <v>-32.835304547844615</v>
      </c>
      <c r="O215" s="2">
        <v>-27.413861994780909</v>
      </c>
    </row>
    <row r="216" spans="1:15" x14ac:dyDescent="0.4">
      <c r="A216" s="3" t="s">
        <v>210</v>
      </c>
      <c r="B216" s="2">
        <v>-6.2064110609862997</v>
      </c>
      <c r="C216" s="2">
        <v>-7.0649330281934546</v>
      </c>
      <c r="D216" s="2">
        <v>-7.8123235139415925</v>
      </c>
      <c r="E216" s="2">
        <v>-7.7728839426489946</v>
      </c>
      <c r="F216" s="2">
        <v>-8.515730866957071</v>
      </c>
      <c r="G216" s="2">
        <v>-11.388493937402712</v>
      </c>
      <c r="H216" s="2">
        <v>-15.212323374560084</v>
      </c>
      <c r="I216" s="2">
        <v>-18.67528657266228</v>
      </c>
      <c r="J216" s="2">
        <v>-16.510961751357797</v>
      </c>
      <c r="K216" s="2">
        <v>-18.718487472821995</v>
      </c>
      <c r="L216" s="2">
        <v>-18.810722954514517</v>
      </c>
      <c r="M216" s="2">
        <v>-20.083145108075289</v>
      </c>
      <c r="N216" s="2">
        <v>-26.309356838363833</v>
      </c>
      <c r="O216" s="2">
        <v>-20.500683819314254</v>
      </c>
    </row>
    <row r="217" spans="1:15" x14ac:dyDescent="0.4">
      <c r="A217" s="3" t="s">
        <v>211</v>
      </c>
      <c r="B217" s="2">
        <v>-3.6578248046599908</v>
      </c>
      <c r="C217" s="2">
        <v>-3.8536063151113495</v>
      </c>
      <c r="D217" s="2">
        <v>-4.5498982776316774</v>
      </c>
      <c r="E217" s="2">
        <v>-4.2457652527448939</v>
      </c>
      <c r="F217" s="2">
        <v>-4.6863551945119895</v>
      </c>
      <c r="G217" s="2">
        <v>-5.8901364452496887</v>
      </c>
      <c r="H217" s="2">
        <v>-8.2558771271766087</v>
      </c>
      <c r="I217" s="2">
        <v>-9.7479651057397305</v>
      </c>
      <c r="J217" s="2">
        <v>-8.705550763246837</v>
      </c>
      <c r="K217" s="2">
        <v>-9.143553442948182</v>
      </c>
      <c r="L217" s="2">
        <v>-8.9819292879612149</v>
      </c>
      <c r="M217" s="2">
        <v>-9.3393137605969709</v>
      </c>
      <c r="N217" s="2">
        <v>-10.603457520854796</v>
      </c>
      <c r="O217" s="2">
        <v>-11.118956236799312</v>
      </c>
    </row>
    <row r="218" spans="1:15" x14ac:dyDescent="0.4">
      <c r="A218" s="3" t="s">
        <v>212</v>
      </c>
      <c r="B218" s="2">
        <v>-5.3662765962350987</v>
      </c>
      <c r="C218" s="2">
        <v>-5.9150902137821149</v>
      </c>
      <c r="D218" s="2">
        <v>-7.0721070149152103</v>
      </c>
      <c r="E218" s="2">
        <v>-6.859291843201146</v>
      </c>
      <c r="F218" s="2">
        <v>-7.1977611053557293</v>
      </c>
      <c r="G218" s="2">
        <v>-9.3001807704578887</v>
      </c>
      <c r="H218" s="2">
        <v>-11.859388408678671</v>
      </c>
      <c r="I218" s="2">
        <v>-12.183489040159335</v>
      </c>
      <c r="J218" s="2">
        <v>-10.857553764623166</v>
      </c>
      <c r="K218" s="2">
        <v>-12.263823400231503</v>
      </c>
      <c r="L218" s="2">
        <v>-11.858687807770293</v>
      </c>
      <c r="M218" s="2">
        <v>-11.844337648883133</v>
      </c>
      <c r="N218" s="2">
        <v>-14.192554880053809</v>
      </c>
      <c r="O218" s="2">
        <v>-14.677649443592173</v>
      </c>
    </row>
    <row r="219" spans="1:15" x14ac:dyDescent="0.4">
      <c r="A219" s="3" t="s">
        <v>213</v>
      </c>
      <c r="B219" s="2">
        <v>-4.284013711107419</v>
      </c>
      <c r="C219" s="2">
        <v>-4.7545635485733984</v>
      </c>
      <c r="D219" s="2">
        <v>-5.218994451351449</v>
      </c>
      <c r="E219" s="2">
        <v>-5.1068324404826981</v>
      </c>
      <c r="F219" s="2">
        <v>-5.7003471824495087</v>
      </c>
      <c r="G219" s="2">
        <v>-8.0399406144955972</v>
      </c>
      <c r="H219" s="2">
        <v>-11.262929585875964</v>
      </c>
      <c r="I219" s="2">
        <v>-12.717253334939722</v>
      </c>
      <c r="J219" s="2">
        <v>-10.589453867102076</v>
      </c>
      <c r="K219" s="2">
        <v>-11.241012565016627</v>
      </c>
      <c r="L219" s="2">
        <v>-10.700974350565133</v>
      </c>
      <c r="M219" s="2">
        <v>-10.617526289031858</v>
      </c>
      <c r="N219" s="2">
        <v>-12.822621708075232</v>
      </c>
      <c r="O219" s="2">
        <v>-12.624649397142251</v>
      </c>
    </row>
    <row r="220" spans="1:15" x14ac:dyDescent="0.4">
      <c r="A220" s="3" t="s">
        <v>214</v>
      </c>
      <c r="B220" s="2">
        <v>-3.918659061571292</v>
      </c>
      <c r="C220" s="2">
        <v>-4.6112136714751015</v>
      </c>
      <c r="D220" s="2">
        <v>-5.1355507787188124</v>
      </c>
      <c r="E220" s="2">
        <v>-5.097741948205365</v>
      </c>
      <c r="F220" s="2">
        <v>-5.7232034535217444</v>
      </c>
      <c r="G220" s="2">
        <v>-7.784967411562544</v>
      </c>
      <c r="H220" s="2">
        <v>-11.393466846330195</v>
      </c>
      <c r="I220" s="2">
        <v>-13.118133562457288</v>
      </c>
      <c r="J220" s="2">
        <v>-12.007874180218137</v>
      </c>
      <c r="K220" s="2">
        <v>-13.249416087143553</v>
      </c>
      <c r="L220" s="2">
        <v>-13.101832762816056</v>
      </c>
      <c r="M220" s="2">
        <v>-13.809194971489003</v>
      </c>
      <c r="N220" s="2">
        <v>-17.53532080075475</v>
      </c>
      <c r="O220" s="2">
        <v>-12.636661035105686</v>
      </c>
    </row>
    <row r="221" spans="1:15" x14ac:dyDescent="0.4">
      <c r="A221" s="3" t="s">
        <v>215</v>
      </c>
      <c r="B221" s="2">
        <v>-14.328899162132204</v>
      </c>
      <c r="C221" s="2">
        <v>-22.996570483570924</v>
      </c>
      <c r="D221" s="2">
        <v>-41.131249350119887</v>
      </c>
      <c r="E221" s="2">
        <v>-39.801249183042323</v>
      </c>
      <c r="F221" s="2">
        <v>-43.248624896643072</v>
      </c>
      <c r="G221" s="2">
        <v>-46.998122452602381</v>
      </c>
      <c r="H221" s="2">
        <v>-55.449539638426849</v>
      </c>
      <c r="I221" s="2">
        <v>-55.906189262454603</v>
      </c>
      <c r="J221" s="2">
        <v>-51.259629109875426</v>
      </c>
      <c r="K221" s="2">
        <v>-57.39572311362727</v>
      </c>
      <c r="L221" s="2">
        <v>-62.820401180385062</v>
      </c>
      <c r="M221" s="2">
        <v>-63.69848966292782</v>
      </c>
      <c r="N221" s="2">
        <v>-60.455240764908361</v>
      </c>
      <c r="O221" s="2">
        <v>-59.359824652882779</v>
      </c>
    </row>
    <row r="222" spans="1:15" x14ac:dyDescent="0.4">
      <c r="A222" s="3" t="s">
        <v>216</v>
      </c>
      <c r="B222" s="2">
        <v>-3.3370048350894761</v>
      </c>
      <c r="C222" s="2">
        <v>-7.1763700359567597</v>
      </c>
      <c r="D222" s="2">
        <v>-12.779262062879075</v>
      </c>
      <c r="E222" s="2">
        <v>-13.50542290531631</v>
      </c>
      <c r="F222" s="2">
        <v>-15.699020402429651</v>
      </c>
      <c r="G222" s="2">
        <v>-17.775195829160062</v>
      </c>
      <c r="H222" s="2">
        <v>-20.854543050740588</v>
      </c>
      <c r="I222" s="2">
        <v>-21.153036736565738</v>
      </c>
      <c r="J222" s="2">
        <v>-18.95444041473419</v>
      </c>
      <c r="K222" s="2">
        <v>-21.14840706343784</v>
      </c>
      <c r="L222" s="2">
        <v>-24.244420345848486</v>
      </c>
      <c r="M222" s="2">
        <v>-24.101182410716323</v>
      </c>
      <c r="N222" s="2">
        <v>-23.230606719732151</v>
      </c>
      <c r="O222" s="2">
        <v>-24.054971034707478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-3.3849609185103762</v>
      </c>
      <c r="C224" s="2">
        <v>-5.5586624738713057</v>
      </c>
      <c r="D224" s="2">
        <v>-10.406044412893069</v>
      </c>
      <c r="E224" s="2">
        <v>-9.0345284290063201</v>
      </c>
      <c r="F224" s="2">
        <v>-9.3938695074538696</v>
      </c>
      <c r="G224" s="2">
        <v>-9.8972935252656882</v>
      </c>
      <c r="H224" s="2">
        <v>-11.945209110478473</v>
      </c>
      <c r="I224" s="2">
        <v>-11.81135092097032</v>
      </c>
      <c r="J224" s="2">
        <v>-10.406731010909317</v>
      </c>
      <c r="K224" s="2">
        <v>-11.312060683640206</v>
      </c>
      <c r="L224" s="2">
        <v>-13.060198288311254</v>
      </c>
      <c r="M224" s="2">
        <v>-12.65767913085678</v>
      </c>
      <c r="N224" s="2">
        <v>-12.366135901547944</v>
      </c>
      <c r="O224" s="2">
        <v>-12.575585712887444</v>
      </c>
    </row>
    <row r="225" spans="1:15" x14ac:dyDescent="0.4">
      <c r="A225" s="3" t="s">
        <v>219</v>
      </c>
      <c r="B225" s="2">
        <v>-88.658132303645559</v>
      </c>
      <c r="C225" s="2">
        <v>-101.36679224080827</v>
      </c>
      <c r="D225" s="2">
        <v>-113.37565511401414</v>
      </c>
      <c r="E225" s="2">
        <v>-117.44231453262915</v>
      </c>
      <c r="F225" s="2">
        <v>-137.08224217440659</v>
      </c>
      <c r="G225" s="2">
        <v>-170.02653895257816</v>
      </c>
      <c r="H225" s="2">
        <v>-173.3455074274539</v>
      </c>
      <c r="I225" s="2">
        <v>-184.53299837797246</v>
      </c>
      <c r="J225" s="2">
        <v>-189.81612541772711</v>
      </c>
      <c r="K225" s="2">
        <v>-219.0281693819029</v>
      </c>
      <c r="L225" s="2">
        <v>-219.62721269778294</v>
      </c>
      <c r="M225" s="2">
        <v>-224.40122248257427</v>
      </c>
      <c r="N225" s="2">
        <v>-241.4674426535382</v>
      </c>
      <c r="O225" s="2">
        <v>-234.54458013275942</v>
      </c>
    </row>
    <row r="226" spans="1:15" x14ac:dyDescent="0.4">
      <c r="A226" s="3" t="s">
        <v>220</v>
      </c>
      <c r="B226" s="2">
        <v>-10.222403450544963</v>
      </c>
      <c r="C226" s="2">
        <v>-11.701025682688682</v>
      </c>
      <c r="D226" s="2">
        <v>-13.280923821056145</v>
      </c>
      <c r="E226" s="2">
        <v>-14.493825892646663</v>
      </c>
      <c r="F226" s="2">
        <v>-16.472286281311188</v>
      </c>
      <c r="G226" s="2">
        <v>-18.240699165357682</v>
      </c>
      <c r="H226" s="2">
        <v>-17.623832793091147</v>
      </c>
      <c r="I226" s="2">
        <v>-17.811900163635563</v>
      </c>
      <c r="J226" s="2">
        <v>-18.344999658520084</v>
      </c>
      <c r="K226" s="2">
        <v>-19.901204723665675</v>
      </c>
      <c r="L226" s="2">
        <v>-19.986072029820726</v>
      </c>
      <c r="M226" s="2">
        <v>-19.292268275251125</v>
      </c>
      <c r="N226" s="2">
        <v>-20.212777590698177</v>
      </c>
      <c r="O226" s="2">
        <v>-19.642417977503197</v>
      </c>
    </row>
    <row r="227" spans="1:15" x14ac:dyDescent="0.4">
      <c r="A227" s="3" t="s">
        <v>221</v>
      </c>
      <c r="B227" s="2">
        <v>-9.2543448916064399</v>
      </c>
      <c r="C227" s="2">
        <v>-10.60670943197062</v>
      </c>
      <c r="D227" s="2">
        <v>-11.633360489683884</v>
      </c>
      <c r="E227" s="2">
        <v>-12.730301399181744</v>
      </c>
      <c r="F227" s="2">
        <v>-12.911009313481472</v>
      </c>
      <c r="G227" s="2">
        <v>-14.985936928834528</v>
      </c>
      <c r="H227" s="2">
        <v>-14.149285862726778</v>
      </c>
      <c r="I227" s="2">
        <v>-13.431714137818449</v>
      </c>
      <c r="J227" s="2">
        <v>-13.102021773478883</v>
      </c>
      <c r="K227" s="2">
        <v>-14.486143722206727</v>
      </c>
      <c r="L227" s="2">
        <v>-14.677641775556346</v>
      </c>
      <c r="M227" s="2">
        <v>-14.418175458678483</v>
      </c>
      <c r="N227" s="2">
        <v>-14.598396396550706</v>
      </c>
      <c r="O227" s="2">
        <v>-14.065407917094168</v>
      </c>
    </row>
    <row r="228" spans="1:15" x14ac:dyDescent="0.4">
      <c r="A228" s="3" t="s">
        <v>222</v>
      </c>
      <c r="B228" s="2">
        <v>-10.631199735629069</v>
      </c>
      <c r="C228" s="2">
        <v>-12.10749498912819</v>
      </c>
      <c r="D228" s="2">
        <v>-13.609208649709753</v>
      </c>
      <c r="E228" s="2">
        <v>-15.136015528650388</v>
      </c>
      <c r="F228" s="2">
        <v>-17.889636987866897</v>
      </c>
      <c r="G228" s="2">
        <v>-20.705876984913406</v>
      </c>
      <c r="H228" s="2">
        <v>-20.947343247504072</v>
      </c>
      <c r="I228" s="2">
        <v>-21.481322865615294</v>
      </c>
      <c r="J228" s="2">
        <v>-23.230063561369153</v>
      </c>
      <c r="K228" s="2">
        <v>-27.020803730148121</v>
      </c>
      <c r="L228" s="2">
        <v>-28.205683254304294</v>
      </c>
      <c r="M228" s="2">
        <v>-28.359732636429655</v>
      </c>
      <c r="N228" s="2">
        <v>-29.446555799422924</v>
      </c>
      <c r="O228" s="2">
        <v>-28.319808781398752</v>
      </c>
    </row>
    <row r="229" spans="1:15" x14ac:dyDescent="0.4">
      <c r="A229" s="3" t="s">
        <v>223</v>
      </c>
      <c r="B229" s="2">
        <v>-17.245415790102346</v>
      </c>
      <c r="C229" s="2">
        <v>-19.716421525686631</v>
      </c>
      <c r="D229" s="2">
        <v>-21.847598117755318</v>
      </c>
      <c r="E229" s="2">
        <v>-20.691761322527054</v>
      </c>
      <c r="F229" s="2">
        <v>-23.743926867933752</v>
      </c>
      <c r="G229" s="2">
        <v>-26.480958036839002</v>
      </c>
      <c r="H229" s="2">
        <v>-26.205300566563928</v>
      </c>
      <c r="I229" s="2">
        <v>-26.429905465163802</v>
      </c>
      <c r="J229" s="2">
        <v>-28.196069851885689</v>
      </c>
      <c r="K229" s="2">
        <v>-30.952500514073915</v>
      </c>
      <c r="L229" s="2">
        <v>-31.428518990527966</v>
      </c>
      <c r="M229" s="2">
        <v>-31.991631971426095</v>
      </c>
      <c r="N229" s="2">
        <v>-33.060753028996984</v>
      </c>
      <c r="O229" s="2">
        <v>-32.09727730097822</v>
      </c>
    </row>
    <row r="230" spans="1:15" x14ac:dyDescent="0.4">
      <c r="A230" s="3" t="s">
        <v>224</v>
      </c>
      <c r="B230" s="2">
        <v>-18.005294407083611</v>
      </c>
      <c r="C230" s="2">
        <v>-20.507581536455607</v>
      </c>
      <c r="D230" s="2">
        <v>-22.693320136537324</v>
      </c>
      <c r="E230" s="2">
        <v>-22.124421789409514</v>
      </c>
      <c r="F230" s="2">
        <v>-24.970054893602711</v>
      </c>
      <c r="G230" s="2">
        <v>-27.018221875952861</v>
      </c>
      <c r="H230" s="2">
        <v>-26.757291687267738</v>
      </c>
      <c r="I230" s="2">
        <v>-27.076657272788115</v>
      </c>
      <c r="J230" s="2">
        <v>-29.533125620377845</v>
      </c>
      <c r="K230" s="2">
        <v>-34.054425915705465</v>
      </c>
      <c r="L230" s="2">
        <v>-35.903123406863585</v>
      </c>
      <c r="M230" s="2">
        <v>-37.00141548018977</v>
      </c>
      <c r="N230" s="2">
        <v>-40.100221966361325</v>
      </c>
      <c r="O230" s="2">
        <v>-39.04310426442423</v>
      </c>
    </row>
    <row r="231" spans="1:15" x14ac:dyDescent="0.4">
      <c r="A231" s="3" t="s">
        <v>225</v>
      </c>
      <c r="B231" s="2">
        <v>-5.4176300920963776</v>
      </c>
      <c r="C231" s="2">
        <v>-6.0875288269337329</v>
      </c>
      <c r="D231" s="2">
        <v>-7.0239994321197363</v>
      </c>
      <c r="E231" s="2">
        <v>-6.9531787595754615</v>
      </c>
      <c r="F231" s="2">
        <v>-8.2348020336338212</v>
      </c>
      <c r="G231" s="2">
        <v>-9.1473426879755326</v>
      </c>
      <c r="H231" s="2">
        <v>-9.2590079648112358</v>
      </c>
      <c r="I231" s="2">
        <v>-9.6468994383844002</v>
      </c>
      <c r="J231" s="2">
        <v>-10.449200293796679</v>
      </c>
      <c r="K231" s="2">
        <v>-11.89479811461927</v>
      </c>
      <c r="L231" s="2">
        <v>-12.649928942411398</v>
      </c>
      <c r="M231" s="2">
        <v>-12.421367863009195</v>
      </c>
      <c r="N231" s="2">
        <v>-13.030834544245517</v>
      </c>
      <c r="O231" s="2">
        <v>-13.154805535080371</v>
      </c>
    </row>
    <row r="232" spans="1:15" x14ac:dyDescent="0.4">
      <c r="A232" s="3" t="s">
        <v>226</v>
      </c>
      <c r="B232" s="2">
        <v>-7.7086132069983799</v>
      </c>
      <c r="C232" s="2">
        <v>-8.8101575869902913</v>
      </c>
      <c r="D232" s="2">
        <v>-10.275066806362123</v>
      </c>
      <c r="E232" s="2">
        <v>-11.094617635525747</v>
      </c>
      <c r="F232" s="2">
        <v>-12.545534055089073</v>
      </c>
      <c r="G232" s="2">
        <v>-14.125044522473692</v>
      </c>
      <c r="H232" s="2">
        <v>-13.837773131076911</v>
      </c>
      <c r="I232" s="2">
        <v>-14.015096685245219</v>
      </c>
      <c r="J232" s="2">
        <v>-14.193840183802354</v>
      </c>
      <c r="K232" s="2">
        <v>-17.089741554889162</v>
      </c>
      <c r="L232" s="2">
        <v>-17.94867791841919</v>
      </c>
      <c r="M232" s="2">
        <v>-17.515816316204059</v>
      </c>
      <c r="N232" s="2">
        <v>-18.137370069744797</v>
      </c>
      <c r="O232" s="2">
        <v>-18.389088464342617</v>
      </c>
    </row>
    <row r="233" spans="1:15" x14ac:dyDescent="0.4">
      <c r="A233" s="3" t="s">
        <v>227</v>
      </c>
      <c r="B233" s="2">
        <v>-9.5089736141462993</v>
      </c>
      <c r="C233" s="2">
        <v>-11.016835320362786</v>
      </c>
      <c r="D233" s="2">
        <v>-12.622436931020443</v>
      </c>
      <c r="E233" s="2">
        <v>-14.53634122640851</v>
      </c>
      <c r="F233" s="2">
        <v>-17.076201539093613</v>
      </c>
      <c r="G233" s="2">
        <v>-18.775364737651529</v>
      </c>
      <c r="H233" s="2">
        <v>-18.440373741203675</v>
      </c>
      <c r="I233" s="2">
        <v>-18.793053270005053</v>
      </c>
      <c r="J233" s="2">
        <v>-18.379947488431096</v>
      </c>
      <c r="K233" s="2">
        <v>-20.572330915506004</v>
      </c>
      <c r="L233" s="2">
        <v>-20.969236734473395</v>
      </c>
      <c r="M233" s="2">
        <v>-20.531815977313858</v>
      </c>
      <c r="N233" s="2">
        <v>-20.489059500536133</v>
      </c>
      <c r="O233" s="2">
        <v>-19.70352320707558</v>
      </c>
    </row>
    <row r="234" spans="1:15" x14ac:dyDescent="0.4">
      <c r="A234" s="3" t="s">
        <v>228</v>
      </c>
      <c r="B234" s="2">
        <v>-11.444907892189756</v>
      </c>
      <c r="C234" s="2">
        <v>-13.398996078225332</v>
      </c>
      <c r="D234" s="2">
        <v>-15.262826932247382</v>
      </c>
      <c r="E234" s="2">
        <v>-16.742780172345416</v>
      </c>
      <c r="F234" s="2">
        <v>-18.846042665340544</v>
      </c>
      <c r="G234" s="2">
        <v>-21.134302313900491</v>
      </c>
      <c r="H234" s="2">
        <v>-20.892120535984322</v>
      </c>
      <c r="I234" s="2">
        <v>-21.178606196968889</v>
      </c>
      <c r="J234" s="2">
        <v>-22.031794864535112</v>
      </c>
      <c r="K234" s="2">
        <v>-25.260919466936969</v>
      </c>
      <c r="L234" s="2">
        <v>-26.379011433466271</v>
      </c>
      <c r="M234" s="2">
        <v>-25.236956873526069</v>
      </c>
      <c r="N234" s="2">
        <v>-25.680178195421185</v>
      </c>
      <c r="O234" s="2">
        <v>-25.544824590500593</v>
      </c>
    </row>
    <row r="235" spans="1:15" x14ac:dyDescent="0.4">
      <c r="A235" s="3" t="s">
        <v>229</v>
      </c>
      <c r="B235" s="2">
        <v>-12.510446202408801</v>
      </c>
      <c r="C235" s="2">
        <v>-14.49691040558481</v>
      </c>
      <c r="D235" s="2">
        <v>-17.121292602708483</v>
      </c>
      <c r="E235" s="2">
        <v>-17.92030398081992</v>
      </c>
      <c r="F235" s="2">
        <v>-20.893753250770907</v>
      </c>
      <c r="G235" s="2">
        <v>-23.28133679616257</v>
      </c>
      <c r="H235" s="2">
        <v>-23.162387565129556</v>
      </c>
      <c r="I235" s="2">
        <v>-23.185870330793971</v>
      </c>
      <c r="J235" s="2">
        <v>-25.783263640845238</v>
      </c>
      <c r="K235" s="2">
        <v>-29.399002870135035</v>
      </c>
      <c r="L235" s="2">
        <v>-30.143792767414901</v>
      </c>
      <c r="M235" s="2">
        <v>-30.104624225565988</v>
      </c>
      <c r="N235" s="2">
        <v>-31.861682607253591</v>
      </c>
      <c r="O235" s="2">
        <v>-31.609331873634975</v>
      </c>
    </row>
    <row r="236" spans="1:15" x14ac:dyDescent="0.4">
      <c r="A236" s="3" t="s">
        <v>230</v>
      </c>
      <c r="B236" s="2">
        <v>-9.1444880030193261</v>
      </c>
      <c r="C236" s="2">
        <v>-10.268727905504413</v>
      </c>
      <c r="D236" s="2">
        <v>-11.582568985027933</v>
      </c>
      <c r="E236" s="2">
        <v>-12.286601003980739</v>
      </c>
      <c r="F236" s="2">
        <v>-14.166943100201893</v>
      </c>
      <c r="G236" s="2">
        <v>-15.646474093741835</v>
      </c>
      <c r="H236" s="2">
        <v>-15.304714903755368</v>
      </c>
      <c r="I236" s="2">
        <v>-15.76717109557206</v>
      </c>
      <c r="J236" s="2">
        <v>-16.491559575653081</v>
      </c>
      <c r="K236" s="2">
        <v>-19.020311988388944</v>
      </c>
      <c r="L236" s="2">
        <v>-19.747129843062485</v>
      </c>
      <c r="M236" s="2">
        <v>-19.124072291894542</v>
      </c>
      <c r="N236" s="2">
        <v>-19.918989738016034</v>
      </c>
      <c r="O236" s="2">
        <v>-18.972501475296493</v>
      </c>
    </row>
    <row r="237" spans="1:15" x14ac:dyDescent="0.4">
      <c r="A237" s="3" t="s">
        <v>231</v>
      </c>
      <c r="B237" s="2">
        <v>-13.807586610410697</v>
      </c>
      <c r="C237" s="2">
        <v>-15.652653576525585</v>
      </c>
      <c r="D237" s="2">
        <v>-17.826052527999597</v>
      </c>
      <c r="E237" s="2">
        <v>-19.227669100595399</v>
      </c>
      <c r="F237" s="2">
        <v>-21.94422517944037</v>
      </c>
      <c r="G237" s="2">
        <v>-23.322042976342612</v>
      </c>
      <c r="H237" s="2">
        <v>-23.188818948421059</v>
      </c>
      <c r="I237" s="2">
        <v>-23.973276205816227</v>
      </c>
      <c r="J237" s="2">
        <v>-25.979292847702435</v>
      </c>
      <c r="K237" s="2">
        <v>-29.814522297062936</v>
      </c>
      <c r="L237" s="2">
        <v>-30.28180247873216</v>
      </c>
      <c r="M237" s="2">
        <v>-30.4181490979127</v>
      </c>
      <c r="N237" s="2">
        <v>-32.276625450510849</v>
      </c>
      <c r="O237" s="2">
        <v>-35.099053028528864</v>
      </c>
    </row>
    <row r="238" spans="1:15" x14ac:dyDescent="0.4">
      <c r="A238" s="3" t="s">
        <v>232</v>
      </c>
      <c r="B238" s="2">
        <v>-9.1912427604663041</v>
      </c>
      <c r="C238" s="2">
        <v>-10.27899924420943</v>
      </c>
      <c r="D238" s="2">
        <v>-11.416891773675076</v>
      </c>
      <c r="E238" s="2">
        <v>-12.054188212431137</v>
      </c>
      <c r="F238" s="2">
        <v>-13.710552659325456</v>
      </c>
      <c r="G238" s="2">
        <v>-15.325732489628191</v>
      </c>
      <c r="H238" s="2">
        <v>-15.120875193183211</v>
      </c>
      <c r="I238" s="2">
        <v>-15.41821199380853</v>
      </c>
      <c r="J238" s="2">
        <v>-15.885395491334419</v>
      </c>
      <c r="K238" s="2">
        <v>-17.712070091609849</v>
      </c>
      <c r="L238" s="2">
        <v>-18.011091265477592</v>
      </c>
      <c r="M238" s="2">
        <v>-17.538305442068591</v>
      </c>
      <c r="N238" s="2">
        <v>-18.15886251442479</v>
      </c>
      <c r="O238" s="2">
        <v>-17.285758096635991</v>
      </c>
    </row>
    <row r="239" spans="1:15" x14ac:dyDescent="0.4">
      <c r="A239" s="3" t="s">
        <v>233</v>
      </c>
      <c r="B239" s="2">
        <v>-12.782295452132843</v>
      </c>
      <c r="C239" s="2">
        <v>-14.640859067315128</v>
      </c>
      <c r="D239" s="2">
        <v>-17.198564831464946</v>
      </c>
      <c r="E239" s="2">
        <v>-17.981009125469303</v>
      </c>
      <c r="F239" s="2">
        <v>-20.785779674091636</v>
      </c>
      <c r="G239" s="2">
        <v>-22.871099334915503</v>
      </c>
      <c r="H239" s="2">
        <v>-22.588920945501396</v>
      </c>
      <c r="I239" s="2">
        <v>-22.591141260426429</v>
      </c>
      <c r="J239" s="2">
        <v>-23.281681907846917</v>
      </c>
      <c r="K239" s="2">
        <v>-26.872932047967371</v>
      </c>
      <c r="L239" s="2">
        <v>-28.149037477271083</v>
      </c>
      <c r="M239" s="2">
        <v>-28.26240574718399</v>
      </c>
      <c r="N239" s="2">
        <v>-29.423503419241971</v>
      </c>
      <c r="O239" s="2">
        <v>-28.080467515445328</v>
      </c>
    </row>
    <row r="240" spans="1:15" x14ac:dyDescent="0.4">
      <c r="A240" s="3" t="s">
        <v>234</v>
      </c>
      <c r="B240" s="2">
        <v>-4.7188946080381919</v>
      </c>
      <c r="C240" s="2">
        <v>-5.4449869330486207</v>
      </c>
      <c r="D240" s="2">
        <v>-5.9555684248980576</v>
      </c>
      <c r="E240" s="2">
        <v>-6.3477885102134417</v>
      </c>
      <c r="F240" s="2">
        <v>-7.295077231012157</v>
      </c>
      <c r="G240" s="2">
        <v>-8.5659083129216373</v>
      </c>
      <c r="H240" s="2">
        <v>-8.4488388680279076</v>
      </c>
      <c r="I240" s="2">
        <v>-8.6441237128258805</v>
      </c>
      <c r="J240" s="2">
        <v>-8.6154434714542738</v>
      </c>
      <c r="K240" s="2">
        <v>-10.050838237825358</v>
      </c>
      <c r="L240" s="2">
        <v>-10.691014980281317</v>
      </c>
      <c r="M240" s="2">
        <v>-10.614300455306212</v>
      </c>
      <c r="N240" s="2">
        <v>-10.547590552872622</v>
      </c>
      <c r="O240" s="2">
        <v>-9.7610001684150038</v>
      </c>
    </row>
    <row r="241" spans="1:15" x14ac:dyDescent="0.4">
      <c r="A241" s="3" t="s">
        <v>235</v>
      </c>
      <c r="B241" s="2">
        <v>-4.8137437045700979</v>
      </c>
      <c r="C241" s="2">
        <v>-5.341578795427429</v>
      </c>
      <c r="D241" s="2">
        <v>-5.9341756119047844</v>
      </c>
      <c r="E241" s="2">
        <v>-6.3638259097635466</v>
      </c>
      <c r="F241" s="2">
        <v>-7.2555594804046031</v>
      </c>
      <c r="G241" s="2">
        <v>-8.0104566060677662</v>
      </c>
      <c r="H241" s="2">
        <v>-7.8791481602985334</v>
      </c>
      <c r="I241" s="2">
        <v>-8.0211353777756429</v>
      </c>
      <c r="J241" s="2">
        <v>-8.0384025787281246</v>
      </c>
      <c r="K241" s="2">
        <v>-9.9769023967349835</v>
      </c>
      <c r="L241" s="2">
        <v>-10.457428394260759</v>
      </c>
      <c r="M241" s="2">
        <v>-10.392432944676292</v>
      </c>
      <c r="N241" s="2">
        <v>-10.524884825025214</v>
      </c>
      <c r="O241" s="2">
        <v>-10.527728868086013</v>
      </c>
    </row>
    <row r="242" spans="1:15" x14ac:dyDescent="0.4">
      <c r="A242" s="3" t="s">
        <v>236</v>
      </c>
      <c r="B242" s="2">
        <v>-5.8382400692856029</v>
      </c>
      <c r="C242" s="2">
        <v>-6.5287246921776401</v>
      </c>
      <c r="D242" s="2">
        <v>-7.4198928279036078</v>
      </c>
      <c r="E242" s="2">
        <v>-8.0213225612056256</v>
      </c>
      <c r="F242" s="2">
        <v>-8.8787130302245227</v>
      </c>
      <c r="G242" s="2">
        <v>-10.071748283269763</v>
      </c>
      <c r="H242" s="2">
        <v>-9.8784935107058534</v>
      </c>
      <c r="I242" s="2">
        <v>-10.062867251100069</v>
      </c>
      <c r="J242" s="2">
        <v>-10.19331790697694</v>
      </c>
      <c r="K242" s="2">
        <v>-11.345771683208184</v>
      </c>
      <c r="L242" s="2">
        <v>-11.797976455832005</v>
      </c>
      <c r="M242" s="2">
        <v>-12.16756201396662</v>
      </c>
      <c r="N242" s="2">
        <v>-11.934199887065626</v>
      </c>
      <c r="O242" s="2">
        <v>-10.885844357780366</v>
      </c>
    </row>
    <row r="243" spans="1:15" x14ac:dyDescent="0.4">
      <c r="A243" s="3" t="s">
        <v>237</v>
      </c>
      <c r="B243" s="2">
        <v>-30.423702015158714</v>
      </c>
      <c r="C243" s="2">
        <v>-34.615209657167178</v>
      </c>
      <c r="D243" s="2">
        <v>-35.176105529051135</v>
      </c>
      <c r="E243" s="2">
        <v>-35.007484535192717</v>
      </c>
      <c r="F243" s="2">
        <v>-41.018205729125718</v>
      </c>
      <c r="G243" s="2">
        <v>-41.511858886431163</v>
      </c>
      <c r="H243" s="2">
        <v>-45.706102170839891</v>
      </c>
      <c r="I243" s="2">
        <v>-51.308424113605774</v>
      </c>
      <c r="J243" s="2">
        <v>-57.105602920106939</v>
      </c>
      <c r="K243" s="2">
        <v>-59.434586851101976</v>
      </c>
      <c r="L243" s="2">
        <v>-64.59317764490207</v>
      </c>
      <c r="M243" s="2">
        <v>-68.629591188401591</v>
      </c>
      <c r="N243" s="2">
        <v>-67.21321737144217</v>
      </c>
      <c r="O243" s="2">
        <v>-63.643532340305669</v>
      </c>
    </row>
    <row r="244" spans="1:15" x14ac:dyDescent="0.4">
      <c r="A244" s="3" t="s">
        <v>238</v>
      </c>
      <c r="B244" s="2">
        <v>-11.992915408324045</v>
      </c>
      <c r="C244" s="2">
        <v>-14.579286038942096</v>
      </c>
      <c r="D244" s="2">
        <v>-15.254702453536884</v>
      </c>
      <c r="E244" s="2">
        <v>-16.586106557945815</v>
      </c>
      <c r="F244" s="2">
        <v>-18.153634558591801</v>
      </c>
      <c r="G244" s="2">
        <v>-18.525439868240511</v>
      </c>
      <c r="H244" s="2">
        <v>-20.285973188961986</v>
      </c>
      <c r="I244" s="2">
        <v>-22.609260572979291</v>
      </c>
      <c r="J244" s="2">
        <v>-24.155049530480927</v>
      </c>
      <c r="K244" s="2">
        <v>-24.816799578086943</v>
      </c>
      <c r="L244" s="2">
        <v>-26.834064460541438</v>
      </c>
      <c r="M244" s="2">
        <v>-28.552013789848047</v>
      </c>
      <c r="N244" s="2">
        <v>-27.769175446870726</v>
      </c>
      <c r="O244" s="2">
        <v>-25.563137821027247</v>
      </c>
    </row>
    <row r="245" spans="1:15" x14ac:dyDescent="0.4">
      <c r="A245" s="3" t="s">
        <v>239</v>
      </c>
      <c r="B245" s="2">
        <v>-22.453920890272308</v>
      </c>
      <c r="C245" s="2">
        <v>-26.80235769880003</v>
      </c>
      <c r="D245" s="2">
        <v>-28.806480958451278</v>
      </c>
      <c r="E245" s="2">
        <v>-30.235286786209105</v>
      </c>
      <c r="F245" s="2">
        <v>-32.818377155648861</v>
      </c>
      <c r="G245" s="2">
        <v>-33.627747569307196</v>
      </c>
      <c r="H245" s="2">
        <v>-37.060758063017559</v>
      </c>
      <c r="I245" s="2">
        <v>-40.857326375783323</v>
      </c>
      <c r="J245" s="2">
        <v>-43.393434310309615</v>
      </c>
      <c r="K245" s="2">
        <v>-44.609454467775024</v>
      </c>
      <c r="L245" s="2">
        <v>-48.444212985288594</v>
      </c>
      <c r="M245" s="2">
        <v>-52.247338075639277</v>
      </c>
      <c r="N245" s="2">
        <v>-52.216977335801488</v>
      </c>
      <c r="O245" s="2">
        <v>-50.269250624163881</v>
      </c>
    </row>
    <row r="246" spans="1:15" x14ac:dyDescent="0.4">
      <c r="A246" s="3" t="s">
        <v>240</v>
      </c>
      <c r="B246" s="2">
        <v>-6.1269347521207429</v>
      </c>
      <c r="C246" s="2">
        <v>-7.1045109054117708</v>
      </c>
      <c r="D246" s="2">
        <v>-7.3920898478230477</v>
      </c>
      <c r="E246" s="2">
        <v>-7.2362080917525464</v>
      </c>
      <c r="F246" s="2">
        <v>-8.2591863663468246</v>
      </c>
      <c r="G246" s="2">
        <v>-8.6190352223868452</v>
      </c>
      <c r="H246" s="2">
        <v>-9.4393857514416393</v>
      </c>
      <c r="I246" s="2">
        <v>-11.028445164043282</v>
      </c>
      <c r="J246" s="2">
        <v>-11.751800859871437</v>
      </c>
      <c r="K246" s="2">
        <v>-12.37734100733641</v>
      </c>
      <c r="L246" s="2">
        <v>-13.972668143893179</v>
      </c>
      <c r="M246" s="2">
        <v>-15.243171859260048</v>
      </c>
      <c r="N246" s="2">
        <v>-15.244920352939968</v>
      </c>
      <c r="O246" s="2">
        <v>-14.231809388001851</v>
      </c>
    </row>
    <row r="247" spans="1:15" x14ac:dyDescent="0.4">
      <c r="A247" s="3" t="s">
        <v>241</v>
      </c>
      <c r="B247" s="2">
        <v>-13.347887814027388</v>
      </c>
      <c r="C247" s="2">
        <v>-15.485092160335828</v>
      </c>
      <c r="D247" s="2">
        <v>-17.012100618835426</v>
      </c>
      <c r="E247" s="2">
        <v>-17.393846977268122</v>
      </c>
      <c r="F247" s="2">
        <v>-21.101663713413206</v>
      </c>
      <c r="G247" s="2">
        <v>-22.233921859218945</v>
      </c>
      <c r="H247" s="2">
        <v>-24.384673605999286</v>
      </c>
      <c r="I247" s="2">
        <v>-26.548427268298081</v>
      </c>
      <c r="J247" s="2">
        <v>-28.531442515439107</v>
      </c>
      <c r="K247" s="2">
        <v>-30.147248113665796</v>
      </c>
      <c r="L247" s="2">
        <v>-32.647798977744365</v>
      </c>
      <c r="M247" s="2">
        <v>-35.334991626244232</v>
      </c>
      <c r="N247" s="2">
        <v>-34.986413990950048</v>
      </c>
      <c r="O247" s="2">
        <v>-32.193813883198025</v>
      </c>
    </row>
    <row r="248" spans="1:15" x14ac:dyDescent="0.4">
      <c r="A248" s="3" t="s">
        <v>242</v>
      </c>
      <c r="B248" s="2">
        <v>-7.4020105150515514</v>
      </c>
      <c r="C248" s="2">
        <v>-8.4688583375956057</v>
      </c>
      <c r="D248" s="2">
        <v>-9.0866421189129909</v>
      </c>
      <c r="E248" s="2">
        <v>-9.3413478654532884</v>
      </c>
      <c r="F248" s="2">
        <v>-10.624053165365975</v>
      </c>
      <c r="G248" s="2">
        <v>-10.865147934266234</v>
      </c>
      <c r="H248" s="2">
        <v>-11.829299810534417</v>
      </c>
      <c r="I248" s="2">
        <v>-13.737107135267555</v>
      </c>
      <c r="J248" s="2">
        <v>-14.65606966217819</v>
      </c>
      <c r="K248" s="2">
        <v>-15.415865651428708</v>
      </c>
      <c r="L248" s="2">
        <v>-17.222925993261722</v>
      </c>
      <c r="M248" s="2">
        <v>-18.625423808697633</v>
      </c>
      <c r="N248" s="2">
        <v>-18.425140759043884</v>
      </c>
      <c r="O248" s="2">
        <v>-17.869683716142848</v>
      </c>
    </row>
    <row r="249" spans="1:15" x14ac:dyDescent="0.4">
      <c r="A249" s="3" t="s">
        <v>243</v>
      </c>
      <c r="B249" s="2">
        <v>-43.704955150902933</v>
      </c>
      <c r="C249" s="2">
        <v>-47.060831652955244</v>
      </c>
      <c r="D249" s="2">
        <v>-49.567292471853108</v>
      </c>
      <c r="E249" s="2">
        <v>-49.805234799414166</v>
      </c>
      <c r="F249" s="2">
        <v>-55.602526434090969</v>
      </c>
      <c r="G249" s="2">
        <v>-61.172076801912546</v>
      </c>
      <c r="H249" s="2">
        <v>-61.807387990152506</v>
      </c>
      <c r="I249" s="2">
        <v>-67.593408922539197</v>
      </c>
      <c r="J249" s="2">
        <v>-64.067655019666461</v>
      </c>
      <c r="K249" s="2">
        <v>-61.251976490931341</v>
      </c>
      <c r="L249" s="2">
        <v>-59.268113569896421</v>
      </c>
      <c r="M249" s="2">
        <v>-60.571472570316402</v>
      </c>
      <c r="N249" s="2">
        <v>-73.463586422625923</v>
      </c>
      <c r="O249" s="2">
        <v>-61.758837235921206</v>
      </c>
    </row>
    <row r="250" spans="1:15" x14ac:dyDescent="0.4">
      <c r="A250" s="3" t="s">
        <v>244</v>
      </c>
      <c r="B250" s="2">
        <v>-17.84274056366025</v>
      </c>
      <c r="C250" s="2">
        <v>-20.783666529496717</v>
      </c>
      <c r="D250" s="2">
        <v>-22.617399842657061</v>
      </c>
      <c r="E250" s="2">
        <v>-24.005492774764551</v>
      </c>
      <c r="F250" s="2">
        <v>-26.287082275036319</v>
      </c>
      <c r="G250" s="2">
        <v>-28.813656913317818</v>
      </c>
      <c r="H250" s="2">
        <v>-29.579175403520967</v>
      </c>
      <c r="I250" s="2">
        <v>-31.183296326691501</v>
      </c>
      <c r="J250" s="2">
        <v>-29.448516113898872</v>
      </c>
      <c r="K250" s="2">
        <v>-26.962225340782183</v>
      </c>
      <c r="L250" s="2">
        <v>-24.397370429096252</v>
      </c>
      <c r="M250" s="2">
        <v>-24.669251574790366</v>
      </c>
      <c r="N250" s="2">
        <v>-29.356155844543363</v>
      </c>
      <c r="O250" s="2">
        <v>-23.880341651875003</v>
      </c>
    </row>
    <row r="251" spans="1:15" x14ac:dyDescent="0.4">
      <c r="A251" s="3" t="s">
        <v>245</v>
      </c>
      <c r="B251" s="2">
        <v>-14.899437863663849</v>
      </c>
      <c r="C251" s="2">
        <v>-16.10064642113597</v>
      </c>
      <c r="D251" s="2">
        <v>-17.245148150949166</v>
      </c>
      <c r="E251" s="2">
        <v>-18.169368311155761</v>
      </c>
      <c r="F251" s="2">
        <v>-19.449579483906277</v>
      </c>
      <c r="G251" s="2">
        <v>-21.101305607718938</v>
      </c>
      <c r="H251" s="2">
        <v>-21.428992826460689</v>
      </c>
      <c r="I251" s="2">
        <v>-22.275045546557916</v>
      </c>
      <c r="J251" s="2">
        <v>-20.497055166287922</v>
      </c>
      <c r="K251" s="2">
        <v>-19.366276238759554</v>
      </c>
      <c r="L251" s="2">
        <v>-18.399001657880856</v>
      </c>
      <c r="M251" s="2">
        <v>-18.300675610257791</v>
      </c>
      <c r="N251" s="2">
        <v>-21.401598243203463</v>
      </c>
      <c r="O251" s="2">
        <v>-17.708876019385077</v>
      </c>
    </row>
    <row r="252" spans="1:15" x14ac:dyDescent="0.4">
      <c r="A252" s="3" t="s">
        <v>246</v>
      </c>
      <c r="B252" s="2">
        <v>-4.7512507491740905</v>
      </c>
      <c r="C252" s="2">
        <v>-5.2454807174638169</v>
      </c>
      <c r="D252" s="2">
        <v>-5.6464476831007264</v>
      </c>
      <c r="E252" s="2">
        <v>-5.9147368274146697</v>
      </c>
      <c r="F252" s="2">
        <v>-6.690038272055725</v>
      </c>
      <c r="G252" s="2">
        <v>-7.4756234586351828</v>
      </c>
      <c r="H252" s="2">
        <v>-7.90223184010003</v>
      </c>
      <c r="I252" s="2">
        <v>-8.6847776035688948</v>
      </c>
      <c r="J252" s="2">
        <v>-8.3615387180479548</v>
      </c>
      <c r="K252" s="2">
        <v>-8.1892716983320071</v>
      </c>
      <c r="L252" s="2">
        <v>-8.1601368532206884</v>
      </c>
      <c r="M252" s="2">
        <v>-8.5428169778987186</v>
      </c>
      <c r="N252" s="2">
        <v>-10.267970043404176</v>
      </c>
      <c r="O252" s="2">
        <v>-8.7551101318390767</v>
      </c>
    </row>
    <row r="253" spans="1:15" x14ac:dyDescent="0.4">
      <c r="A253" s="3" t="s">
        <v>247</v>
      </c>
      <c r="B253" s="2">
        <v>-6.7652800398727351</v>
      </c>
      <c r="C253" s="2">
        <v>-7.5737344501829433</v>
      </c>
      <c r="D253" s="2">
        <v>-7.8829887038496258</v>
      </c>
      <c r="E253" s="2">
        <v>-8.2992448056690087</v>
      </c>
      <c r="F253" s="2">
        <v>-9.6719587021668829</v>
      </c>
      <c r="G253" s="2">
        <v>-10.878076946302871</v>
      </c>
      <c r="H253" s="2">
        <v>-11.368628320766307</v>
      </c>
      <c r="I253" s="2">
        <v>-12.373777624310781</v>
      </c>
      <c r="J253" s="2">
        <v>-11.800303785175963</v>
      </c>
      <c r="K253" s="2">
        <v>-10.957761752761556</v>
      </c>
      <c r="L253" s="2">
        <v>-10.472617250386834</v>
      </c>
      <c r="M253" s="2">
        <v>-10.679114095740958</v>
      </c>
      <c r="N253" s="2">
        <v>-12.589397838768404</v>
      </c>
      <c r="O253" s="2">
        <v>-10.550808145935845</v>
      </c>
    </row>
    <row r="254" spans="1:15" x14ac:dyDescent="0.4">
      <c r="A254" s="3" t="s">
        <v>248</v>
      </c>
      <c r="B254" s="2">
        <v>-2.4412358540840571</v>
      </c>
      <c r="C254" s="2">
        <v>-2.7168838578009735</v>
      </c>
      <c r="D254" s="2">
        <v>-2.9494046973520662</v>
      </c>
      <c r="E254" s="2">
        <v>-3.0830762617195111</v>
      </c>
      <c r="F254" s="2">
        <v>-3.6422329717723696</v>
      </c>
      <c r="G254" s="2">
        <v>-4.114284593399435</v>
      </c>
      <c r="H254" s="2">
        <v>-4.3638170919614376</v>
      </c>
      <c r="I254" s="2">
        <v>-4.7268044461537189</v>
      </c>
      <c r="J254" s="2">
        <v>-4.6258864112414226</v>
      </c>
      <c r="K254" s="2">
        <v>-4.2801800358095257</v>
      </c>
      <c r="L254" s="2">
        <v>-4.2816132353051675</v>
      </c>
      <c r="M254" s="2">
        <v>-4.3145836200693903</v>
      </c>
      <c r="N254" s="2">
        <v>-5.134060638242655</v>
      </c>
      <c r="O254" s="2">
        <v>-4.1603855288992673</v>
      </c>
    </row>
    <row r="255" spans="1:15" x14ac:dyDescent="0.4">
      <c r="A255" s="3" t="s">
        <v>249</v>
      </c>
      <c r="B255" s="2">
        <v>-4.311755624195559</v>
      </c>
      <c r="C255" s="2">
        <v>-4.8271206588244526</v>
      </c>
      <c r="D255" s="2">
        <v>-5.2684632303486181</v>
      </c>
      <c r="E255" s="2">
        <v>-5.482135650342169</v>
      </c>
      <c r="F255" s="2">
        <v>-6.3895466421380087</v>
      </c>
      <c r="G255" s="2">
        <v>-7.1083225163879353</v>
      </c>
      <c r="H255" s="2">
        <v>-7.3631741668622208</v>
      </c>
      <c r="I255" s="2">
        <v>-8.1702538990163571</v>
      </c>
      <c r="J255" s="2">
        <v>-7.9088249994895268</v>
      </c>
      <c r="K255" s="2">
        <v>-7.7964570041044068</v>
      </c>
      <c r="L255" s="2">
        <v>-7.5991439933780436</v>
      </c>
      <c r="M255" s="2">
        <v>-7.9171612006019663</v>
      </c>
      <c r="N255" s="2">
        <v>-9.4458670143748673</v>
      </c>
      <c r="O255" s="2">
        <v>-7.8576145815676401</v>
      </c>
    </row>
    <row r="256" spans="1:15" x14ac:dyDescent="0.4">
      <c r="A256" s="3" t="s">
        <v>250</v>
      </c>
      <c r="B256" s="2">
        <v>-3.9052255671456204</v>
      </c>
      <c r="C256" s="2">
        <v>-4.4203405235176225</v>
      </c>
      <c r="D256" s="2">
        <v>-4.7216499644007337</v>
      </c>
      <c r="E256" s="2">
        <v>-4.7816044200237924</v>
      </c>
      <c r="F256" s="2">
        <v>-5.4730289106175656</v>
      </c>
      <c r="G256" s="2">
        <v>-6.2169956682611414</v>
      </c>
      <c r="H256" s="2">
        <v>-6.660165473910121</v>
      </c>
      <c r="I256" s="2">
        <v>-7.8612060544530049</v>
      </c>
      <c r="J256" s="2">
        <v>-7.7359199652967812</v>
      </c>
      <c r="K256" s="2">
        <v>-7.6031743174734796</v>
      </c>
      <c r="L256" s="2">
        <v>-7.4233654421484783</v>
      </c>
      <c r="M256" s="2">
        <v>-7.6839178428226651</v>
      </c>
      <c r="N256" s="2">
        <v>-9.1353854988124699</v>
      </c>
      <c r="O256" s="2">
        <v>-7.4726444049328018</v>
      </c>
    </row>
    <row r="257" spans="1:15" x14ac:dyDescent="0.4">
      <c r="A257" s="3" t="s">
        <v>251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1:15" x14ac:dyDescent="0.4">
      <c r="A258" s="3" t="s">
        <v>252</v>
      </c>
      <c r="B258" s="2">
        <v>-86.195484875799565</v>
      </c>
      <c r="C258" s="2">
        <v>-100.19344815962349</v>
      </c>
      <c r="D258" s="2">
        <v>-113.30809109802155</v>
      </c>
      <c r="E258" s="2">
        <v>-125.76773647572462</v>
      </c>
      <c r="F258" s="2">
        <v>-139.14142491801491</v>
      </c>
      <c r="G258" s="2">
        <v>-152.79582640163741</v>
      </c>
      <c r="H258" s="2">
        <v>-155.2995731985898</v>
      </c>
      <c r="I258" s="2">
        <v>-170.21248890040266</v>
      </c>
      <c r="J258" s="2">
        <v>-174.96439054950798</v>
      </c>
      <c r="K258" s="2">
        <v>-186.96540415450244</v>
      </c>
      <c r="L258" s="2">
        <v>-191.83331778431949</v>
      </c>
      <c r="M258" s="2">
        <v>-190.50836657921599</v>
      </c>
      <c r="N258" s="2">
        <v>-200.55723101707395</v>
      </c>
      <c r="O258" s="2">
        <v>-205.91445701288097</v>
      </c>
    </row>
    <row r="259" spans="1:15" x14ac:dyDescent="0.4">
      <c r="A259" s="3" t="s">
        <v>253</v>
      </c>
      <c r="B259" s="2">
        <v>-4.5345991893496596</v>
      </c>
      <c r="C259" s="2">
        <v>-5.3032664309020348</v>
      </c>
      <c r="D259" s="2">
        <v>-5.81762288989054</v>
      </c>
      <c r="E259" s="2">
        <v>-6.446209290936987</v>
      </c>
      <c r="F259" s="2">
        <v>-7.1146276129017574</v>
      </c>
      <c r="G259" s="2">
        <v>-7.8949087738512498</v>
      </c>
      <c r="H259" s="2">
        <v>-8.2695265130299109</v>
      </c>
      <c r="I259" s="2">
        <v>-9.1973265330786784</v>
      </c>
      <c r="J259" s="2">
        <v>-9.8095132012938944</v>
      </c>
      <c r="K259" s="2">
        <v>-9.3516193029660677</v>
      </c>
      <c r="L259" s="2">
        <v>-8.6139801451019</v>
      </c>
      <c r="M259" s="2">
        <v>-8.0517161259592118</v>
      </c>
      <c r="N259" s="2">
        <v>-8.1365007885052592</v>
      </c>
      <c r="O259" s="2">
        <v>-8.0414245991040403</v>
      </c>
    </row>
    <row r="260" spans="1:15" x14ac:dyDescent="0.4">
      <c r="A260" s="3" t="s">
        <v>254</v>
      </c>
      <c r="B260" s="2">
        <v>-26.031149134712869</v>
      </c>
      <c r="C260" s="2">
        <v>-30.64660030963887</v>
      </c>
      <c r="D260" s="2">
        <v>-33.42972511562045</v>
      </c>
      <c r="E260" s="2">
        <v>-35.808957383849048</v>
      </c>
      <c r="F260" s="2">
        <v>-38.197102637650666</v>
      </c>
      <c r="G260" s="2">
        <v>-41.979975978762553</v>
      </c>
      <c r="H260" s="2">
        <v>-42.759158301234777</v>
      </c>
      <c r="I260" s="2">
        <v>-47.74945455795303</v>
      </c>
      <c r="J260" s="2">
        <v>-48.483719791550755</v>
      </c>
      <c r="K260" s="2">
        <v>-49.226771943786225</v>
      </c>
      <c r="L260" s="2">
        <v>-51.25021683261636</v>
      </c>
      <c r="M260" s="2">
        <v>-50.720081173910451</v>
      </c>
      <c r="N260" s="2">
        <v>-51.772597829594943</v>
      </c>
      <c r="O260" s="2">
        <v>-51.141678317825857</v>
      </c>
    </row>
    <row r="261" spans="1:15" x14ac:dyDescent="0.4">
      <c r="A261" s="3" t="s">
        <v>255</v>
      </c>
      <c r="B261" s="2">
        <v>-27.263946246797296</v>
      </c>
      <c r="C261" s="2">
        <v>-30.289361790255224</v>
      </c>
      <c r="D261" s="2">
        <v>-34.197373456437596</v>
      </c>
      <c r="E261" s="2">
        <v>-38.999876108393885</v>
      </c>
      <c r="F261" s="2">
        <v>-41.622522265384134</v>
      </c>
      <c r="G261" s="2">
        <v>-47.71822371343827</v>
      </c>
      <c r="H261" s="2">
        <v>-50.135438005272931</v>
      </c>
      <c r="I261" s="2">
        <v>-54.823799807387253</v>
      </c>
      <c r="J261" s="2">
        <v>-58.131610011502282</v>
      </c>
      <c r="K261" s="2">
        <v>-60.689125835992783</v>
      </c>
      <c r="L261" s="2">
        <v>-62.267941255125756</v>
      </c>
      <c r="M261" s="2">
        <v>-60.331370913285475</v>
      </c>
      <c r="N261" s="2">
        <v>-51.817991969486819</v>
      </c>
      <c r="O261" s="2">
        <v>-51.735383299510175</v>
      </c>
    </row>
    <row r="262" spans="1:15" x14ac:dyDescent="0.4">
      <c r="A262" s="3" t="s">
        <v>256</v>
      </c>
      <c r="B262" s="2">
        <v>-20.97926539962906</v>
      </c>
      <c r="C262" s="2">
        <v>-23.933920940311879</v>
      </c>
      <c r="D262" s="2">
        <v>-27.030785180097595</v>
      </c>
      <c r="E262" s="2">
        <v>-29.620017987862663</v>
      </c>
      <c r="F262" s="2">
        <v>-31.402663795993845</v>
      </c>
      <c r="G262" s="2">
        <v>-36.508052951432518</v>
      </c>
      <c r="H262" s="2">
        <v>-40.018145132444147</v>
      </c>
      <c r="I262" s="2">
        <v>-43.023876683881532</v>
      </c>
      <c r="J262" s="2">
        <v>-44.469635624423056</v>
      </c>
      <c r="K262" s="2">
        <v>-45.373602668378496</v>
      </c>
      <c r="L262" s="2">
        <v>-44.117200023948172</v>
      </c>
      <c r="M262" s="2">
        <v>-42.007043647109342</v>
      </c>
      <c r="N262" s="2">
        <v>-41.825630582650405</v>
      </c>
      <c r="O262" s="2">
        <v>-41.775137923479598</v>
      </c>
    </row>
    <row r="263" spans="1:15" x14ac:dyDescent="0.4">
      <c r="A263" s="3" t="s">
        <v>257</v>
      </c>
      <c r="B263" s="2">
        <v>-25.263148772581175</v>
      </c>
      <c r="C263" s="2">
        <v>-34.752491721742686</v>
      </c>
      <c r="D263" s="2">
        <v>-39.045646665682419</v>
      </c>
      <c r="E263" s="2">
        <v>-40.516800736250367</v>
      </c>
      <c r="F263" s="2">
        <v>-36.809859431917516</v>
      </c>
      <c r="G263" s="2">
        <v>-41.280042702283559</v>
      </c>
      <c r="H263" s="2">
        <v>-44.667173459971089</v>
      </c>
      <c r="I263" s="2">
        <v>-49.147443205536845</v>
      </c>
      <c r="J263" s="2">
        <v>-47.767386420730013</v>
      </c>
      <c r="K263" s="2">
        <v>-47.016871951915952</v>
      </c>
      <c r="L263" s="2">
        <v>-38.666652239514534</v>
      </c>
      <c r="M263" s="2">
        <v>-32.202248001534088</v>
      </c>
      <c r="N263" s="2">
        <v>-35.366712275473908</v>
      </c>
      <c r="O263" s="2">
        <v>-37.68078789064473</v>
      </c>
    </row>
    <row r="264" spans="1:15" x14ac:dyDescent="0.4">
      <c r="A264" s="3" t="s">
        <v>258</v>
      </c>
      <c r="B264" s="2">
        <v>-14.018637659580303</v>
      </c>
      <c r="C264" s="2">
        <v>-16.104548272307053</v>
      </c>
      <c r="D264" s="2">
        <v>-18.026805654185317</v>
      </c>
      <c r="E264" s="2">
        <v>-19.667663672523783</v>
      </c>
      <c r="F264" s="2">
        <v>-20.929313925451488</v>
      </c>
      <c r="G264" s="2">
        <v>-23.717771818550673</v>
      </c>
      <c r="H264" s="2">
        <v>-25.761624612152637</v>
      </c>
      <c r="I264" s="2">
        <v>-28.55864943024438</v>
      </c>
      <c r="J264" s="2">
        <v>-30.865544980770899</v>
      </c>
      <c r="K264" s="2">
        <v>-33.001629144815027</v>
      </c>
      <c r="L264" s="2">
        <v>-33.46203710293284</v>
      </c>
      <c r="M264" s="2">
        <v>-33.391846185240915</v>
      </c>
      <c r="N264" s="2">
        <v>-34.785753801384196</v>
      </c>
      <c r="O264" s="2">
        <v>-34.63170846234631</v>
      </c>
    </row>
    <row r="265" spans="1:15" x14ac:dyDescent="0.4">
      <c r="A265" s="3" t="s">
        <v>209</v>
      </c>
      <c r="B265" s="2">
        <v>-28.400560139201048</v>
      </c>
      <c r="C265" s="2">
        <v>-37.792231832255595</v>
      </c>
      <c r="D265" s="2">
        <v>-47.469894944219284</v>
      </c>
      <c r="E265" s="2">
        <v>-61.858186664914157</v>
      </c>
      <c r="F265" s="2">
        <v>-65.263040303136989</v>
      </c>
      <c r="G265" s="2">
        <v>-80.66788398679968</v>
      </c>
      <c r="H265" s="2">
        <v>-90.488330543370211</v>
      </c>
      <c r="I265" s="2">
        <v>-101.34212230166557</v>
      </c>
      <c r="J265" s="2">
        <v>-96.871848513822172</v>
      </c>
      <c r="K265" s="2">
        <v>-97.804979357729408</v>
      </c>
      <c r="L265" s="2">
        <v>-79.580487373199759</v>
      </c>
      <c r="M265" s="2">
        <v>-81.168356139253774</v>
      </c>
      <c r="N265" s="2">
        <v>-88.813269706858875</v>
      </c>
      <c r="O265" s="2">
        <v>-92.505079680311198</v>
      </c>
    </row>
    <row r="266" spans="1:15" x14ac:dyDescent="0.4">
      <c r="A266" s="3" t="s">
        <v>259</v>
      </c>
      <c r="B266" s="2">
        <v>-9.202549352245514</v>
      </c>
      <c r="C266" s="2">
        <v>-10.474580491951997</v>
      </c>
      <c r="D266" s="2">
        <v>-11.489352340146992</v>
      </c>
      <c r="E266" s="2">
        <v>-13.024804928916394</v>
      </c>
      <c r="F266" s="2">
        <v>-13.90461651365246</v>
      </c>
      <c r="G266" s="2">
        <v>-15.284427081329859</v>
      </c>
      <c r="H266" s="2">
        <v>-16.210981727970779</v>
      </c>
      <c r="I266" s="2">
        <v>-18.836137514945769</v>
      </c>
      <c r="J266" s="2">
        <v>-21.271199868998693</v>
      </c>
      <c r="K266" s="2">
        <v>-22.801438282902069</v>
      </c>
      <c r="L266" s="2">
        <v>-24.057845548305078</v>
      </c>
      <c r="M266" s="2">
        <v>-24.573969380338404</v>
      </c>
      <c r="N266" s="2">
        <v>-25.654204814796397</v>
      </c>
      <c r="O266" s="2">
        <v>-25.805670726180789</v>
      </c>
    </row>
    <row r="267" spans="1:15" x14ac:dyDescent="0.4">
      <c r="A267" s="3" t="s">
        <v>260</v>
      </c>
      <c r="B267" s="2">
        <v>-7.2611669971119159</v>
      </c>
      <c r="C267" s="2">
        <v>-8.6754046297270389</v>
      </c>
      <c r="D267" s="2">
        <v>-9.3647486293552671</v>
      </c>
      <c r="E267" s="2">
        <v>-10.207286381573754</v>
      </c>
      <c r="F267" s="2">
        <v>-10.756438553069991</v>
      </c>
      <c r="G267" s="2">
        <v>-12.628735997056067</v>
      </c>
      <c r="H267" s="2">
        <v>-13.602384852154179</v>
      </c>
      <c r="I267" s="2">
        <v>-15.081163298907551</v>
      </c>
      <c r="J267" s="2">
        <v>-16.52497982218047</v>
      </c>
      <c r="K267" s="2">
        <v>-17.630622967953869</v>
      </c>
      <c r="L267" s="2">
        <v>-18.139359651892306</v>
      </c>
      <c r="M267" s="2">
        <v>-18.497877968874107</v>
      </c>
      <c r="N267" s="2">
        <v>-18.317846712473418</v>
      </c>
      <c r="O267" s="2">
        <v>-18.783908873715525</v>
      </c>
    </row>
    <row r="268" spans="1:15" x14ac:dyDescent="0.4">
      <c r="A268" s="3" t="s">
        <v>261</v>
      </c>
      <c r="B268" s="2">
        <v>-58.359624097383033</v>
      </c>
      <c r="C268" s="2">
        <v>-59.950437470949829</v>
      </c>
      <c r="D268" s="2">
        <v>-62.904635242608691</v>
      </c>
      <c r="E268" s="2">
        <v>-61.705413606767742</v>
      </c>
      <c r="F268" s="2">
        <v>-64.341980754260689</v>
      </c>
      <c r="G268" s="2">
        <v>-65.842844560810775</v>
      </c>
      <c r="H268" s="2">
        <v>-76.551942043887735</v>
      </c>
      <c r="I268" s="2">
        <v>-79.226873172914964</v>
      </c>
      <c r="J268" s="2">
        <v>-86.815780592166519</v>
      </c>
      <c r="K268" s="2">
        <v>-89.01234064617752</v>
      </c>
      <c r="L268" s="2">
        <v>-92.282489747950919</v>
      </c>
      <c r="M268" s="2">
        <v>-91.214463957670304</v>
      </c>
      <c r="N268" s="2">
        <v>-100.97542620205357</v>
      </c>
      <c r="O268" s="2">
        <v>-99.828026641525582</v>
      </c>
    </row>
    <row r="269" spans="1:15" x14ac:dyDescent="0.4">
      <c r="A269" s="3" t="s">
        <v>262</v>
      </c>
      <c r="B269" s="2">
        <v>-8.3680325176410797</v>
      </c>
      <c r="C269" s="2">
        <v>-9.263610925890843</v>
      </c>
      <c r="D269" s="2">
        <v>-10.317405067668723</v>
      </c>
      <c r="E269" s="2">
        <v>-10.507165330779264</v>
      </c>
      <c r="F269" s="2">
        <v>-11.121094046763348</v>
      </c>
      <c r="G269" s="2">
        <v>-11.028910332659386</v>
      </c>
      <c r="H269" s="2">
        <v>-13.257536492379002</v>
      </c>
      <c r="I269" s="2">
        <v>-13.635599543551342</v>
      </c>
      <c r="J269" s="2">
        <v>-11.056378170355257</v>
      </c>
      <c r="K269" s="2">
        <v>-10.812673860092916</v>
      </c>
      <c r="L269" s="2">
        <v>-8.3672755954739131</v>
      </c>
      <c r="M269" s="2">
        <v>-6.1800698055012946</v>
      </c>
      <c r="N269" s="2">
        <v>-8.5190117198318411</v>
      </c>
      <c r="O269" s="2">
        <v>-10.944431031172986</v>
      </c>
    </row>
    <row r="270" spans="1:15" x14ac:dyDescent="0.4">
      <c r="A270" s="3" t="s">
        <v>263</v>
      </c>
      <c r="B270" s="2">
        <v>-11.925235469794961</v>
      </c>
      <c r="C270" s="2">
        <v>-14.329952729243633</v>
      </c>
      <c r="D270" s="2">
        <v>-18.304080735230063</v>
      </c>
      <c r="E270" s="2">
        <v>-14.176295057715532</v>
      </c>
      <c r="F270" s="2">
        <v>-13.532186147770911</v>
      </c>
      <c r="G270" s="2">
        <v>-12.596264591118331</v>
      </c>
      <c r="H270" s="2">
        <v>-13.078566796846578</v>
      </c>
      <c r="I270" s="2">
        <v>-12.331000564833165</v>
      </c>
      <c r="J270" s="2">
        <v>-12.318242450872308</v>
      </c>
      <c r="K270" s="2">
        <v>-11.392802035487346</v>
      </c>
      <c r="L270" s="2">
        <v>-9.8850201494079517</v>
      </c>
      <c r="M270" s="2">
        <v>-8.3718248592109905</v>
      </c>
      <c r="N270" s="2">
        <v>-8.9433060323111775</v>
      </c>
      <c r="O270" s="2">
        <v>-9.652080821297476</v>
      </c>
    </row>
    <row r="271" spans="1:15" x14ac:dyDescent="0.4">
      <c r="A271" s="3" t="s">
        <v>264</v>
      </c>
      <c r="B271" s="2">
        <v>-15.081434754382068</v>
      </c>
      <c r="C271" s="2">
        <v>-16.498653200277989</v>
      </c>
      <c r="D271" s="2">
        <v>-17.815065377779909</v>
      </c>
      <c r="E271" s="2">
        <v>-17.811592867675817</v>
      </c>
      <c r="F271" s="2">
        <v>-18.436564302600257</v>
      </c>
      <c r="G271" s="2">
        <v>-18.619899568161166</v>
      </c>
      <c r="H271" s="2">
        <v>-21.15438574677092</v>
      </c>
      <c r="I271" s="2">
        <v>-21.975608775788984</v>
      </c>
      <c r="J271" s="2">
        <v>-22.644081250267686</v>
      </c>
      <c r="K271" s="2">
        <v>-19.913496056895283</v>
      </c>
      <c r="L271" s="2">
        <v>-19.120287199112592</v>
      </c>
      <c r="M271" s="2">
        <v>-17.814347137526045</v>
      </c>
      <c r="N271" s="2">
        <v>-18.19077009203588</v>
      </c>
      <c r="O271" s="2">
        <v>-18.687573978866894</v>
      </c>
    </row>
    <row r="272" spans="1:15" x14ac:dyDescent="0.4">
      <c r="A272" s="3" t="s">
        <v>265</v>
      </c>
      <c r="B272" s="2">
        <v>-15.043437024724273</v>
      </c>
      <c r="C272" s="2">
        <v>-15.623749518395947</v>
      </c>
      <c r="D272" s="2">
        <v>-16.84368775785228</v>
      </c>
      <c r="E272" s="2">
        <v>-16.537062891942817</v>
      </c>
      <c r="F272" s="2">
        <v>-18.066285026962664</v>
      </c>
      <c r="G272" s="2">
        <v>-17.964450832082758</v>
      </c>
      <c r="H272" s="2">
        <v>-20.125411313804925</v>
      </c>
      <c r="I272" s="2">
        <v>-20.917249637237397</v>
      </c>
      <c r="J272" s="2">
        <v>-23.409879039396341</v>
      </c>
      <c r="K272" s="2">
        <v>-23.257922154038962</v>
      </c>
      <c r="L272" s="2">
        <v>-24.381549518649912</v>
      </c>
      <c r="M272" s="2">
        <v>-23.875540085237127</v>
      </c>
      <c r="N272" s="2">
        <v>-24.18405225156252</v>
      </c>
      <c r="O272" s="2">
        <v>-23.818043590169804</v>
      </c>
    </row>
    <row r="273" spans="1:15" x14ac:dyDescent="0.4">
      <c r="A273" s="3" t="s">
        <v>266</v>
      </c>
      <c r="B273" s="2">
        <v>-14.595090573726884</v>
      </c>
      <c r="C273" s="2">
        <v>-15.175842251225536</v>
      </c>
      <c r="D273" s="2">
        <v>-16.109271919254905</v>
      </c>
      <c r="E273" s="2">
        <v>-15.319791977419374</v>
      </c>
      <c r="F273" s="2">
        <v>-13.396050893435273</v>
      </c>
      <c r="G273" s="2">
        <v>-13.688521583305967</v>
      </c>
      <c r="H273" s="2">
        <v>-15.357902363804886</v>
      </c>
      <c r="I273" s="2">
        <v>-17.250528471905941</v>
      </c>
      <c r="J273" s="2">
        <v>-18.557374479556579</v>
      </c>
      <c r="K273" s="2">
        <v>-18.059598424626223</v>
      </c>
      <c r="L273" s="2">
        <v>-18.323920614786886</v>
      </c>
      <c r="M273" s="2">
        <v>-18.60065698338661</v>
      </c>
      <c r="N273" s="2">
        <v>-17.379805815485764</v>
      </c>
      <c r="O273" s="2">
        <v>-17.141356217871127</v>
      </c>
    </row>
    <row r="274" spans="1:15" x14ac:dyDescent="0.4">
      <c r="A274" s="3" t="s">
        <v>267</v>
      </c>
      <c r="B274" s="2">
        <v>-11.40221092389049</v>
      </c>
      <c r="C274" s="2">
        <v>-11.897138895856145</v>
      </c>
      <c r="D274" s="2">
        <v>-12.58826519766064</v>
      </c>
      <c r="E274" s="2">
        <v>-12.384807557500434</v>
      </c>
      <c r="F274" s="2">
        <v>-13.346431566607446</v>
      </c>
      <c r="G274" s="2">
        <v>-12.727161666646685</v>
      </c>
      <c r="H274" s="2">
        <v>-14.456584201444979</v>
      </c>
      <c r="I274" s="2">
        <v>-14.789790076536422</v>
      </c>
      <c r="J274" s="2">
        <v>-16.42061854354753</v>
      </c>
      <c r="K274" s="2">
        <v>-16.093758016892082</v>
      </c>
      <c r="L274" s="2">
        <v>-16.445806279581269</v>
      </c>
      <c r="M274" s="2">
        <v>-16.111707770953888</v>
      </c>
      <c r="N274" s="2">
        <v>-15.220691339235358</v>
      </c>
      <c r="O274" s="2">
        <v>-14.892710685933977</v>
      </c>
    </row>
    <row r="275" spans="1:15" x14ac:dyDescent="0.4">
      <c r="A275" s="3" t="s">
        <v>268</v>
      </c>
      <c r="B275" s="2">
        <v>-11.338596631632957</v>
      </c>
      <c r="C275" s="2">
        <v>-11.792781817173241</v>
      </c>
      <c r="D275" s="2">
        <v>-12.689847227095155</v>
      </c>
      <c r="E275" s="2">
        <v>-12.764388541520368</v>
      </c>
      <c r="F275" s="2">
        <v>-13.595202206446384</v>
      </c>
      <c r="G275" s="2">
        <v>-13.875191727082617</v>
      </c>
      <c r="H275" s="2">
        <v>-15.545710767853647</v>
      </c>
      <c r="I275" s="2">
        <v>-16.440404261354406</v>
      </c>
      <c r="J275" s="2">
        <v>-16.670159582699597</v>
      </c>
      <c r="K275" s="2">
        <v>-15.594464055969757</v>
      </c>
      <c r="L275" s="2">
        <v>-15.308534725260726</v>
      </c>
      <c r="M275" s="2">
        <v>-14.796500850220578</v>
      </c>
      <c r="N275" s="2">
        <v>-14.320006237961973</v>
      </c>
      <c r="O275" s="2">
        <v>-14.434653262761595</v>
      </c>
    </row>
    <row r="276" spans="1:15" x14ac:dyDescent="0.4">
      <c r="A276" s="3" t="s">
        <v>269</v>
      </c>
      <c r="B276" s="2">
        <v>-15.029110686781793</v>
      </c>
      <c r="C276" s="2">
        <v>-16.267215979171613</v>
      </c>
      <c r="D276" s="2">
        <v>-17.448278105776268</v>
      </c>
      <c r="E276" s="2">
        <v>-18.083837720272609</v>
      </c>
      <c r="F276" s="2">
        <v>-22.308046093761138</v>
      </c>
      <c r="G276" s="2">
        <v>-24.235633025786935</v>
      </c>
      <c r="H276" s="2">
        <v>-27.104637971630794</v>
      </c>
      <c r="I276" s="2">
        <v>-29.063054446112641</v>
      </c>
      <c r="J276" s="2">
        <v>-31.374723446228295</v>
      </c>
      <c r="K276" s="2">
        <v>-27.160474003772645</v>
      </c>
      <c r="L276" s="2">
        <v>-23.9863315172346</v>
      </c>
      <c r="M276" s="2">
        <v>-23.282046093672317</v>
      </c>
      <c r="N276" s="2">
        <v>-22.279039179463386</v>
      </c>
      <c r="O276" s="2">
        <v>-21.803021955132646</v>
      </c>
    </row>
    <row r="277" spans="1:15" x14ac:dyDescent="0.4">
      <c r="A277" s="3" t="s">
        <v>270</v>
      </c>
      <c r="B277" s="2">
        <v>-14.801628612397673</v>
      </c>
      <c r="C277" s="2">
        <v>-16.107609930633554</v>
      </c>
      <c r="D277" s="2">
        <v>-17.239456770020791</v>
      </c>
      <c r="E277" s="2">
        <v>-18.118967499580858</v>
      </c>
      <c r="F277" s="2">
        <v>-20.999870515565579</v>
      </c>
      <c r="G277" s="2">
        <v>-21.397896201845256</v>
      </c>
      <c r="H277" s="2">
        <v>-25.573658388994883</v>
      </c>
      <c r="I277" s="2">
        <v>-26.818874475758893</v>
      </c>
      <c r="J277" s="2">
        <v>-29.587291730038572</v>
      </c>
      <c r="K277" s="2">
        <v>-29.754460005370859</v>
      </c>
      <c r="L277" s="2">
        <v>-26.832090448140718</v>
      </c>
      <c r="M277" s="2">
        <v>-24.083648106403036</v>
      </c>
      <c r="N277" s="2">
        <v>-23.640837339394306</v>
      </c>
      <c r="O277" s="2">
        <v>-25.867094435368628</v>
      </c>
    </row>
    <row r="278" spans="1:15" x14ac:dyDescent="0.4">
      <c r="A278" s="3" t="s">
        <v>271</v>
      </c>
      <c r="B278" s="2">
        <v>-7.3385019404856457</v>
      </c>
      <c r="C278" s="2">
        <v>-7.5947051807997754</v>
      </c>
      <c r="D278" s="2">
        <v>-8.3879989409522029</v>
      </c>
      <c r="E278" s="2">
        <v>-8.4736629624032407</v>
      </c>
      <c r="F278" s="2">
        <v>-8.8315383756039232</v>
      </c>
      <c r="G278" s="2">
        <v>-9.0104949001030779</v>
      </c>
      <c r="H278" s="2">
        <v>-10.113898554778528</v>
      </c>
      <c r="I278" s="2">
        <v>-10.743026159815139</v>
      </c>
      <c r="J278" s="2">
        <v>-12.584200599343607</v>
      </c>
      <c r="K278" s="2">
        <v>-12.200072084798753</v>
      </c>
      <c r="L278" s="2">
        <v>-12.610212603950714</v>
      </c>
      <c r="M278" s="2">
        <v>-12.508839416985598</v>
      </c>
      <c r="N278" s="2">
        <v>-13.215876102855683</v>
      </c>
      <c r="O278" s="2">
        <v>-13.013393128474787</v>
      </c>
    </row>
    <row r="279" spans="1:15" x14ac:dyDescent="0.4">
      <c r="A279" s="3" t="s">
        <v>272</v>
      </c>
      <c r="B279" s="2">
        <v>-7.6349089323990791</v>
      </c>
      <c r="C279" s="2">
        <v>-8.7784265665509995</v>
      </c>
      <c r="D279" s="2">
        <v>-9.5981497009703904</v>
      </c>
      <c r="E279" s="2">
        <v>-8.8663756883356193</v>
      </c>
      <c r="F279" s="2">
        <v>-9.8905125061936605</v>
      </c>
      <c r="G279" s="2">
        <v>-10.136714764877057</v>
      </c>
      <c r="H279" s="2">
        <v>-11.126910034651994</v>
      </c>
      <c r="I279" s="2">
        <v>-11.448480706433461</v>
      </c>
      <c r="J279" s="2">
        <v>-12.194544737338422</v>
      </c>
      <c r="K279" s="2">
        <v>-11.678628899625885</v>
      </c>
      <c r="L279" s="2">
        <v>-13.874800138296058</v>
      </c>
      <c r="M279" s="2">
        <v>-13.692387065418934</v>
      </c>
      <c r="N279" s="2">
        <v>-13.837951195642098</v>
      </c>
      <c r="O279" s="2">
        <v>-13.852401641918869</v>
      </c>
    </row>
    <row r="280" spans="1:15" x14ac:dyDescent="0.4">
      <c r="A280" s="3" t="s">
        <v>273</v>
      </c>
      <c r="B280" s="2">
        <v>-17.256025652698565</v>
      </c>
      <c r="C280" s="2">
        <v>-19.573150279653788</v>
      </c>
      <c r="D280" s="2">
        <v>-21.901161213338412</v>
      </c>
      <c r="E280" s="2">
        <v>-25.508254826891783</v>
      </c>
      <c r="F280" s="2">
        <v>-28.794096477598412</v>
      </c>
      <c r="G280" s="2">
        <v>-30.481792074530702</v>
      </c>
      <c r="H280" s="2">
        <v>-37.471794478148361</v>
      </c>
      <c r="I280" s="2">
        <v>-42.076573458036705</v>
      </c>
      <c r="J280" s="2">
        <v>-45.5510880850494</v>
      </c>
      <c r="K280" s="2">
        <v>-44.314033004967172</v>
      </c>
      <c r="L280" s="2">
        <v>-46.065403080060001</v>
      </c>
      <c r="M280" s="2">
        <v>-51.938207483501259</v>
      </c>
      <c r="N280" s="2">
        <v>-54.427794670520328</v>
      </c>
      <c r="O280" s="2">
        <v>-49.919447458166218</v>
      </c>
    </row>
    <row r="281" spans="1:15" x14ac:dyDescent="0.4">
      <c r="A281" s="3" t="s">
        <v>274</v>
      </c>
      <c r="B281" s="2">
        <v>-5.3896660934776373</v>
      </c>
      <c r="C281" s="2">
        <v>-5.887042184639057</v>
      </c>
      <c r="D281" s="2">
        <v>-6.5295829179740599</v>
      </c>
      <c r="E281" s="2">
        <v>-7.3928827067020499</v>
      </c>
      <c r="F281" s="2">
        <v>-7.7962391388178913</v>
      </c>
      <c r="G281" s="2">
        <v>-8.4083519838876235</v>
      </c>
      <c r="H281" s="2">
        <v>-10.665812497311103</v>
      </c>
      <c r="I281" s="2">
        <v>-13.552631752656168</v>
      </c>
      <c r="J281" s="2">
        <v>-15.687527908864981</v>
      </c>
      <c r="K281" s="2">
        <v>-15.704360178629649</v>
      </c>
      <c r="L281" s="2">
        <v>-15.647816981986921</v>
      </c>
      <c r="M281" s="2">
        <v>-17.593476897212163</v>
      </c>
      <c r="N281" s="2">
        <v>-18.470360849350143</v>
      </c>
      <c r="O281" s="2">
        <v>-17.520565393118872</v>
      </c>
    </row>
    <row r="282" spans="1:15" x14ac:dyDescent="0.4">
      <c r="A282" s="3" t="s">
        <v>275</v>
      </c>
      <c r="B282" s="2">
        <v>-32.610117534925507</v>
      </c>
      <c r="C282" s="2">
        <v>-34.920409915783765</v>
      </c>
      <c r="D282" s="2">
        <v>-35.944719300112013</v>
      </c>
      <c r="E282" s="2">
        <v>-39.077491377617456</v>
      </c>
      <c r="F282" s="2">
        <v>-41.904098870691051</v>
      </c>
      <c r="G282" s="2">
        <v>-52.929348726789321</v>
      </c>
      <c r="H282" s="2">
        <v>-63.897005471063558</v>
      </c>
      <c r="I282" s="2">
        <v>-84.345508109509765</v>
      </c>
      <c r="J282" s="2">
        <v>-90.818265622985791</v>
      </c>
      <c r="K282" s="2">
        <v>-90.31044729691628</v>
      </c>
      <c r="L282" s="2">
        <v>-98.681560117980638</v>
      </c>
      <c r="M282" s="2">
        <v>-103.75631285345699</v>
      </c>
      <c r="N282" s="2">
        <v>-121.7109514530538</v>
      </c>
      <c r="O282" s="2">
        <v>-119.27841814706008</v>
      </c>
    </row>
    <row r="283" spans="1:15" x14ac:dyDescent="0.4">
      <c r="A283" s="3" t="s">
        <v>276</v>
      </c>
      <c r="B283" s="2">
        <v>-12.391652282467048</v>
      </c>
      <c r="C283" s="2">
        <v>-13.51546648862946</v>
      </c>
      <c r="D283" s="2">
        <v>-14.893959855693426</v>
      </c>
      <c r="E283" s="2">
        <v>-17.385406441780606</v>
      </c>
      <c r="F283" s="2">
        <v>-19.626099536426221</v>
      </c>
      <c r="G283" s="2">
        <v>-20.54077615443142</v>
      </c>
      <c r="H283" s="2">
        <v>-23.832980106988099</v>
      </c>
      <c r="I283" s="2">
        <v>-30.044306639660149</v>
      </c>
      <c r="J283" s="2">
        <v>-31.447392780202883</v>
      </c>
      <c r="K283" s="2">
        <v>-30.388820970552697</v>
      </c>
      <c r="L283" s="2">
        <v>-31.86508358059189</v>
      </c>
      <c r="M283" s="2">
        <v>-32.9395760950338</v>
      </c>
      <c r="N283" s="2">
        <v>-36.110635086907934</v>
      </c>
      <c r="O283" s="2">
        <v>-38.008908389079366</v>
      </c>
    </row>
    <row r="284" spans="1:15" x14ac:dyDescent="0.4">
      <c r="A284" s="3" t="s">
        <v>277</v>
      </c>
      <c r="B284" s="2">
        <v>-11.089510033588109</v>
      </c>
      <c r="C284" s="2">
        <v>-12.460204840868602</v>
      </c>
      <c r="D284" s="2">
        <v>-12.212662123897697</v>
      </c>
      <c r="E284" s="2">
        <v>-13.148709820047918</v>
      </c>
      <c r="F284" s="2">
        <v>-13.473604449788532</v>
      </c>
      <c r="G284" s="2">
        <v>-14.927458943532235</v>
      </c>
      <c r="H284" s="2">
        <v>-17.612039543986189</v>
      </c>
      <c r="I284" s="2">
        <v>-23.086640239880602</v>
      </c>
      <c r="J284" s="2">
        <v>-24.793961944531887</v>
      </c>
      <c r="K284" s="2">
        <v>-24.93682837116863</v>
      </c>
      <c r="L284" s="2">
        <v>-26.740820861371404</v>
      </c>
      <c r="M284" s="2">
        <v>-28.376415675015039</v>
      </c>
      <c r="N284" s="2">
        <v>-34.295207886873129</v>
      </c>
      <c r="O284" s="2">
        <v>-33.530892912075515</v>
      </c>
    </row>
    <row r="285" spans="1:15" x14ac:dyDescent="0.4">
      <c r="A285" s="3" t="s">
        <v>278</v>
      </c>
      <c r="B285" s="2">
        <v>-5.072613865182543</v>
      </c>
      <c r="C285" s="2">
        <v>-5.4082550007659824</v>
      </c>
      <c r="D285" s="2">
        <v>-5.4396573939663035</v>
      </c>
      <c r="E285" s="2">
        <v>-5.7609743139254812</v>
      </c>
      <c r="F285" s="2">
        <v>-6.3730077654852941</v>
      </c>
      <c r="G285" s="2">
        <v>-7.1563954083972572</v>
      </c>
      <c r="H285" s="2">
        <v>-8.661333294208287</v>
      </c>
      <c r="I285" s="2">
        <v>-11.612237858381176</v>
      </c>
      <c r="J285" s="2">
        <v>-13.004942452760829</v>
      </c>
      <c r="K285" s="2">
        <v>-13.074096839006323</v>
      </c>
      <c r="L285" s="2">
        <v>-14.337201164636296</v>
      </c>
      <c r="M285" s="2">
        <v>-15.380636957625724</v>
      </c>
      <c r="N285" s="2">
        <v>-18.230082412996151</v>
      </c>
      <c r="O285" s="2">
        <v>-19.018881922506228</v>
      </c>
    </row>
    <row r="286" spans="1:15" x14ac:dyDescent="0.4">
      <c r="A286" s="3" t="s">
        <v>279</v>
      </c>
      <c r="B286" s="2">
        <v>-7.4429895279624168</v>
      </c>
      <c r="C286" s="2">
        <v>-7.8117190630172333</v>
      </c>
      <c r="D286" s="2">
        <v>-7.8877724101860105</v>
      </c>
      <c r="E286" s="2">
        <v>-9.0527902437485217</v>
      </c>
      <c r="F286" s="2">
        <v>-10.363342115454969</v>
      </c>
      <c r="G286" s="2">
        <v>-11.913856404956157</v>
      </c>
      <c r="H286" s="2">
        <v>-14.350143711835647</v>
      </c>
      <c r="I286" s="2">
        <v>-18.36418953009581</v>
      </c>
      <c r="J286" s="2">
        <v>-20.254492644467717</v>
      </c>
      <c r="K286" s="2">
        <v>-19.352760851906606</v>
      </c>
      <c r="L286" s="2">
        <v>-20.933213016006846</v>
      </c>
      <c r="M286" s="2">
        <v>-21.75101057913928</v>
      </c>
      <c r="N286" s="2">
        <v>-25.251758653929063</v>
      </c>
      <c r="O286" s="2">
        <v>-25.279261274945696</v>
      </c>
    </row>
    <row r="287" spans="1:15" x14ac:dyDescent="0.4">
      <c r="A287" s="3" t="s">
        <v>280</v>
      </c>
      <c r="B287" s="2">
        <v>-66.593295619201754</v>
      </c>
      <c r="C287" s="2">
        <v>-73.755190849308619</v>
      </c>
      <c r="D287" s="2">
        <v>-86.310554406445235</v>
      </c>
      <c r="E287" s="2">
        <v>-93.819990650644669</v>
      </c>
      <c r="F287" s="2">
        <v>-103.87010375078836</v>
      </c>
      <c r="G287" s="2">
        <v>-110.69876230078775</v>
      </c>
      <c r="H287" s="2">
        <v>-129.99880520860822</v>
      </c>
      <c r="I287" s="2">
        <v>-144.10900167524036</v>
      </c>
      <c r="J287" s="2">
        <v>-154.65016738182396</v>
      </c>
      <c r="K287" s="2">
        <v>-174.35822750273422</v>
      </c>
      <c r="L287" s="2">
        <v>-176.33908292068776</v>
      </c>
      <c r="M287" s="2">
        <v>-176.47940484266567</v>
      </c>
      <c r="N287" s="2">
        <v>-179.53500371799097</v>
      </c>
      <c r="O287" s="2">
        <v>-181.79953528314331</v>
      </c>
    </row>
    <row r="288" spans="1:15" x14ac:dyDescent="0.4">
      <c r="A288" s="3" t="s">
        <v>281</v>
      </c>
      <c r="B288" s="2">
        <v>-45.66525678758083</v>
      </c>
      <c r="C288" s="2">
        <v>-54.175071269568782</v>
      </c>
      <c r="D288" s="2">
        <v>-54.202382111261784</v>
      </c>
      <c r="E288" s="2">
        <v>-60.797209250550694</v>
      </c>
      <c r="F288" s="2">
        <v>-45.579674755654999</v>
      </c>
      <c r="G288" s="2">
        <v>-60.447546748976187</v>
      </c>
      <c r="H288" s="2">
        <v>-64.269350753424419</v>
      </c>
      <c r="I288" s="2">
        <v>-61.638005752774028</v>
      </c>
      <c r="J288" s="2">
        <v>-64.092924629106975</v>
      </c>
      <c r="K288" s="2">
        <v>-65.262498279143841</v>
      </c>
      <c r="L288" s="2">
        <v>-46.492906135309397</v>
      </c>
      <c r="M288" s="2">
        <v>-44.568751195090705</v>
      </c>
      <c r="N288" s="2">
        <v>-48.949752242485118</v>
      </c>
      <c r="O288" s="2">
        <v>-52.673060688384545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DB0A7-FF3E-410A-9764-43E8C12BCA02}">
  <sheetPr codeName="Sheet73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646.91451240341405</v>
      </c>
      <c r="C2" s="2">
        <v>776.16957432689253</v>
      </c>
      <c r="D2" s="2">
        <v>808.42862430973196</v>
      </c>
      <c r="E2" s="2">
        <v>946.69281302284207</v>
      </c>
      <c r="F2" s="2">
        <v>1168.3442368780834</v>
      </c>
      <c r="G2" s="2">
        <v>1239.3651273175135</v>
      </c>
      <c r="H2" s="2">
        <v>1409.7619543658889</v>
      </c>
      <c r="I2" s="2">
        <v>1511.1313154689321</v>
      </c>
      <c r="J2" s="2">
        <v>1032.6684920129405</v>
      </c>
      <c r="K2" s="2">
        <v>1197.9203920074428</v>
      </c>
      <c r="L2" s="2">
        <v>1273.718355414519</v>
      </c>
      <c r="M2" s="2">
        <v>1376.3886882333456</v>
      </c>
      <c r="N2" s="2">
        <v>1423.2413809972961</v>
      </c>
      <c r="O2" s="2">
        <v>1507.7283179854874</v>
      </c>
    </row>
    <row r="3" spans="1:15" x14ac:dyDescent="0.4">
      <c r="A3" s="3" t="s">
        <v>1</v>
      </c>
      <c r="B3" s="2">
        <v>553.29943169496676</v>
      </c>
      <c r="C3" s="2">
        <v>676.22509331686854</v>
      </c>
      <c r="D3" s="2">
        <v>708.52708004061321</v>
      </c>
      <c r="E3" s="2">
        <v>926.32976311520542</v>
      </c>
      <c r="F3" s="2">
        <v>1076.8889078801435</v>
      </c>
      <c r="G3" s="2">
        <v>1092.7000445577007</v>
      </c>
      <c r="H3" s="2">
        <v>1265.6793769728833</v>
      </c>
      <c r="I3" s="2">
        <v>1294.7239841602682</v>
      </c>
      <c r="J3" s="2">
        <v>846.4717319220988</v>
      </c>
      <c r="K3" s="2">
        <v>931.91426981807774</v>
      </c>
      <c r="L3" s="2">
        <v>946.76547801838262</v>
      </c>
      <c r="M3" s="2">
        <v>990.5265577407597</v>
      </c>
      <c r="N3" s="2">
        <v>1008.4219580603553</v>
      </c>
      <c r="O3" s="2">
        <v>1083.5629689626603</v>
      </c>
    </row>
    <row r="4" spans="1:15" ht="26.25" x14ac:dyDescent="0.4">
      <c r="A4" s="3" t="s">
        <v>2</v>
      </c>
      <c r="B4" s="2">
        <v>220.89953263126256</v>
      </c>
      <c r="C4" s="2">
        <v>268.75291904149566</v>
      </c>
      <c r="D4" s="2">
        <v>276.11705013489728</v>
      </c>
      <c r="E4" s="2">
        <v>364.03902632596152</v>
      </c>
      <c r="F4" s="2">
        <v>414.15221520552046</v>
      </c>
      <c r="G4" s="2">
        <v>413.82761680093824</v>
      </c>
      <c r="H4" s="2">
        <v>440.54248525404086</v>
      </c>
      <c r="I4" s="2">
        <v>497.77792785743958</v>
      </c>
      <c r="J4" s="2">
        <v>330.36230247954336</v>
      </c>
      <c r="K4" s="2">
        <v>370.91105511138358</v>
      </c>
      <c r="L4" s="2">
        <v>377.91686286178765</v>
      </c>
      <c r="M4" s="2">
        <v>405.7508455987176</v>
      </c>
      <c r="N4" s="2">
        <v>419.92619814615125</v>
      </c>
      <c r="O4" s="2">
        <v>430.85281094106392</v>
      </c>
    </row>
    <row r="5" spans="1:15" x14ac:dyDescent="0.4">
      <c r="A5" s="3" t="s">
        <v>3</v>
      </c>
      <c r="B5" s="2">
        <v>524.27065160797133</v>
      </c>
      <c r="C5" s="2">
        <v>630.62839622394802</v>
      </c>
      <c r="D5" s="2">
        <v>656.32325506682309</v>
      </c>
      <c r="E5" s="2">
        <v>877.10974270034103</v>
      </c>
      <c r="F5" s="2">
        <v>1054.0438606600846</v>
      </c>
      <c r="G5" s="2">
        <v>1137.1621252567702</v>
      </c>
      <c r="H5" s="2">
        <v>1311.6060992410528</v>
      </c>
      <c r="I5" s="2">
        <v>1302.7242640248703</v>
      </c>
      <c r="J5" s="2">
        <v>829.4259736834</v>
      </c>
      <c r="K5" s="2">
        <v>901.63882001034028</v>
      </c>
      <c r="L5" s="2">
        <v>951.13390156720811</v>
      </c>
      <c r="M5" s="2">
        <v>1015.0346451663257</v>
      </c>
      <c r="N5" s="2">
        <v>1064.0124599079224</v>
      </c>
      <c r="O5" s="2">
        <v>1090.7376504192123</v>
      </c>
    </row>
    <row r="6" spans="1:15" x14ac:dyDescent="0.4">
      <c r="A6" s="3" t="s">
        <v>4</v>
      </c>
      <c r="B6" s="2">
        <v>406.91949794825609</v>
      </c>
      <c r="C6" s="2">
        <v>491.44439437126135</v>
      </c>
      <c r="D6" s="2">
        <v>517.87104409939911</v>
      </c>
      <c r="E6" s="2">
        <v>660.9430040656365</v>
      </c>
      <c r="F6" s="2">
        <v>782.32567129018628</v>
      </c>
      <c r="G6" s="2">
        <v>775.74783009081318</v>
      </c>
      <c r="H6" s="2">
        <v>973.10492474029729</v>
      </c>
      <c r="I6" s="2">
        <v>956.75364100018771</v>
      </c>
      <c r="J6" s="2">
        <v>653.49975837335387</v>
      </c>
      <c r="K6" s="2">
        <v>697.67394659281956</v>
      </c>
      <c r="L6" s="2">
        <v>747.10458234467967</v>
      </c>
      <c r="M6" s="2">
        <v>772.8211533979977</v>
      </c>
      <c r="N6" s="2">
        <v>828.29422187363753</v>
      </c>
      <c r="O6" s="2">
        <v>863.71548171276095</v>
      </c>
    </row>
    <row r="7" spans="1:15" x14ac:dyDescent="0.4">
      <c r="A7" s="3" t="s">
        <v>5</v>
      </c>
      <c r="B7" s="2">
        <v>629.18853907366758</v>
      </c>
      <c r="C7" s="2">
        <v>764.8377936763161</v>
      </c>
      <c r="D7" s="2">
        <v>802.25332626534612</v>
      </c>
      <c r="E7" s="2">
        <v>1004.147600815579</v>
      </c>
      <c r="F7" s="2">
        <v>1187.2648536250067</v>
      </c>
      <c r="G7" s="2">
        <v>1217.9745998768842</v>
      </c>
      <c r="H7" s="2">
        <v>1435.9213528234748</v>
      </c>
      <c r="I7" s="2">
        <v>1459.0204953484952</v>
      </c>
      <c r="J7" s="2">
        <v>1022.5044128637417</v>
      </c>
      <c r="K7" s="2">
        <v>1161.7837652248575</v>
      </c>
      <c r="L7" s="2">
        <v>1269.9130915397425</v>
      </c>
      <c r="M7" s="2">
        <v>1327.7559056890873</v>
      </c>
      <c r="N7" s="2">
        <v>1419.2071676441028</v>
      </c>
      <c r="O7" s="2">
        <v>1513.1983117091086</v>
      </c>
    </row>
    <row r="8" spans="1:15" ht="26.25" x14ac:dyDescent="0.4">
      <c r="A8" s="3" t="s">
        <v>6</v>
      </c>
      <c r="B8" s="2">
        <v>247.0460750483162</v>
      </c>
      <c r="C8" s="2">
        <v>300.55869534158739</v>
      </c>
      <c r="D8" s="2">
        <v>325.02507665173579</v>
      </c>
      <c r="E8" s="2">
        <v>416.05869552556243</v>
      </c>
      <c r="F8" s="2">
        <v>483.3779824796124</v>
      </c>
      <c r="G8" s="2">
        <v>509.95052774367974</v>
      </c>
      <c r="H8" s="2">
        <v>572.23882568811666</v>
      </c>
      <c r="I8" s="2">
        <v>571.62332958829586</v>
      </c>
      <c r="J8" s="2">
        <v>383.91674446068617</v>
      </c>
      <c r="K8" s="2">
        <v>427.74866543582664</v>
      </c>
      <c r="L8" s="2">
        <v>468.82011135122491</v>
      </c>
      <c r="M8" s="2">
        <v>486.74280948489383</v>
      </c>
      <c r="N8" s="2">
        <v>524.89961530380606</v>
      </c>
      <c r="O8" s="2">
        <v>548.91868863841603</v>
      </c>
    </row>
    <row r="9" spans="1:15" x14ac:dyDescent="0.4">
      <c r="A9" s="3" t="s">
        <v>7</v>
      </c>
      <c r="B9" s="2">
        <v>204.73860642473198</v>
      </c>
      <c r="C9" s="2">
        <v>236.6720359905847</v>
      </c>
      <c r="D9" s="2">
        <v>262.71824299065713</v>
      </c>
      <c r="E9" s="2">
        <v>344.96485997964334</v>
      </c>
      <c r="F9" s="2">
        <v>393.21579466936089</v>
      </c>
      <c r="G9" s="2">
        <v>399.02913951838036</v>
      </c>
      <c r="H9" s="2">
        <v>462.23064855697197</v>
      </c>
      <c r="I9" s="2">
        <v>483.0957137780606</v>
      </c>
      <c r="J9" s="2">
        <v>335.36176896759775</v>
      </c>
      <c r="K9" s="2">
        <v>363.48774787035131</v>
      </c>
      <c r="L9" s="2">
        <v>374.78565278782224</v>
      </c>
      <c r="M9" s="2">
        <v>396.1436022053565</v>
      </c>
      <c r="N9" s="2">
        <v>406.74402140999075</v>
      </c>
      <c r="O9" s="2">
        <v>427.09845959165762</v>
      </c>
    </row>
    <row r="10" spans="1:15" x14ac:dyDescent="0.4">
      <c r="A10" s="3" t="s">
        <v>8</v>
      </c>
      <c r="B10" s="2">
        <v>436.03395392526511</v>
      </c>
      <c r="C10" s="2">
        <v>550.81637898385964</v>
      </c>
      <c r="D10" s="2">
        <v>590.18003520816421</v>
      </c>
      <c r="E10" s="2">
        <v>741.62861135313142</v>
      </c>
      <c r="F10" s="2">
        <v>899.47578970866505</v>
      </c>
      <c r="G10" s="2">
        <v>908.36568590141951</v>
      </c>
      <c r="H10" s="2">
        <v>1023.310201590793</v>
      </c>
      <c r="I10" s="2">
        <v>1063.9715845767707</v>
      </c>
      <c r="J10" s="2">
        <v>724.09955720381379</v>
      </c>
      <c r="K10" s="2">
        <v>811.51647420355732</v>
      </c>
      <c r="L10" s="2">
        <v>883.62148033678204</v>
      </c>
      <c r="M10" s="2">
        <v>916.41544367675385</v>
      </c>
      <c r="N10" s="2">
        <v>957.23181895037351</v>
      </c>
      <c r="O10" s="2">
        <v>1016.6877407226549</v>
      </c>
    </row>
    <row r="11" spans="1:15" x14ac:dyDescent="0.4">
      <c r="A11" s="3" t="s">
        <v>9</v>
      </c>
      <c r="B11" s="2">
        <v>262.15229503041922</v>
      </c>
      <c r="C11" s="2">
        <v>332.06325614226091</v>
      </c>
      <c r="D11" s="2">
        <v>371.50784508230669</v>
      </c>
      <c r="E11" s="2">
        <v>498.68887948328967</v>
      </c>
      <c r="F11" s="2">
        <v>562.81462056394901</v>
      </c>
      <c r="G11" s="2">
        <v>631.62378795147868</v>
      </c>
      <c r="H11" s="2">
        <v>689.55658575262055</v>
      </c>
      <c r="I11" s="2">
        <v>733.90200138341663</v>
      </c>
      <c r="J11" s="2">
        <v>501.21962445013514</v>
      </c>
      <c r="K11" s="2">
        <v>589.46021650604848</v>
      </c>
      <c r="L11" s="2">
        <v>635.40977874959913</v>
      </c>
      <c r="M11" s="2">
        <v>696.77864723805271</v>
      </c>
      <c r="N11" s="2">
        <v>704.74005790854369</v>
      </c>
      <c r="O11" s="2">
        <v>767.15696757999081</v>
      </c>
    </row>
    <row r="12" spans="1:15" x14ac:dyDescent="0.4">
      <c r="A12" s="3" t="s">
        <v>10</v>
      </c>
      <c r="B12" s="2">
        <v>224.64880399864415</v>
      </c>
      <c r="C12" s="2">
        <v>268.76770338689744</v>
      </c>
      <c r="D12" s="2">
        <v>279.9949723207572</v>
      </c>
      <c r="E12" s="2">
        <v>351.003509277212</v>
      </c>
      <c r="F12" s="2">
        <v>423.76957197683021</v>
      </c>
      <c r="G12" s="2">
        <v>432.89369390068617</v>
      </c>
      <c r="H12" s="2">
        <v>500.2399374124721</v>
      </c>
      <c r="I12" s="2">
        <v>530.71831497965763</v>
      </c>
      <c r="J12" s="2">
        <v>369.39421378837454</v>
      </c>
      <c r="K12" s="2">
        <v>426.38097890689806</v>
      </c>
      <c r="L12" s="2">
        <v>456.28562350093478</v>
      </c>
      <c r="M12" s="2">
        <v>472.85764785491659</v>
      </c>
      <c r="N12" s="2">
        <v>494.07640130321192</v>
      </c>
      <c r="O12" s="2">
        <v>516.32843816449099</v>
      </c>
    </row>
    <row r="13" spans="1:15" x14ac:dyDescent="0.4">
      <c r="A13" s="3" t="s">
        <v>11</v>
      </c>
      <c r="B13" s="2">
        <v>143.0082952917933</v>
      </c>
      <c r="C13" s="2">
        <v>179.04197850049198</v>
      </c>
      <c r="D13" s="2">
        <v>169.29914750191438</v>
      </c>
      <c r="E13" s="2">
        <v>197.32430251643632</v>
      </c>
      <c r="F13" s="2">
        <v>250.64877357106243</v>
      </c>
      <c r="G13" s="2">
        <v>332.58118088030244</v>
      </c>
      <c r="H13" s="2">
        <v>360.74962672602021</v>
      </c>
      <c r="I13" s="2">
        <v>336.97903165720754</v>
      </c>
      <c r="J13" s="2">
        <v>428.48049057568232</v>
      </c>
      <c r="K13" s="2">
        <v>507.05438483940941</v>
      </c>
      <c r="L13" s="2">
        <v>614.81476083593543</v>
      </c>
      <c r="M13" s="2">
        <v>630.13083718360485</v>
      </c>
      <c r="N13" s="2">
        <v>667.30362271621266</v>
      </c>
      <c r="O13" s="2">
        <v>794.50201561764447</v>
      </c>
    </row>
    <row r="14" spans="1:15" x14ac:dyDescent="0.4">
      <c r="A14" s="3" t="s">
        <v>12</v>
      </c>
      <c r="B14" s="2">
        <v>110.04978267762637</v>
      </c>
      <c r="C14" s="2">
        <v>146.94389323020394</v>
      </c>
      <c r="D14" s="2">
        <v>140.37172819314262</v>
      </c>
      <c r="E14" s="2">
        <v>154.62990752340087</v>
      </c>
      <c r="F14" s="2">
        <v>193.94858123603535</v>
      </c>
      <c r="G14" s="2">
        <v>232.31633906991269</v>
      </c>
      <c r="H14" s="2">
        <v>277.69168305889514</v>
      </c>
      <c r="I14" s="2">
        <v>269.93842288123898</v>
      </c>
      <c r="J14" s="2">
        <v>335.21121158351554</v>
      </c>
      <c r="K14" s="2">
        <v>389.96215668853614</v>
      </c>
      <c r="L14" s="2">
        <v>459.19669735773948</v>
      </c>
      <c r="M14" s="2">
        <v>420.70195169134172</v>
      </c>
      <c r="N14" s="2">
        <v>425.19668642572128</v>
      </c>
      <c r="O14" s="2">
        <v>484.11629750169482</v>
      </c>
    </row>
    <row r="15" spans="1:15" x14ac:dyDescent="0.4">
      <c r="A15" s="3" t="s">
        <v>13</v>
      </c>
      <c r="B15" s="2">
        <v>53.212001024066822</v>
      </c>
      <c r="C15" s="2">
        <v>67.882774263810163</v>
      </c>
      <c r="D15" s="2">
        <v>65.093354174973101</v>
      </c>
      <c r="E15" s="2">
        <v>76.578377816333258</v>
      </c>
      <c r="F15" s="2">
        <v>98.486549495579396</v>
      </c>
      <c r="G15" s="2">
        <v>117.29036744364527</v>
      </c>
      <c r="H15" s="2">
        <v>122.55167561442613</v>
      </c>
      <c r="I15" s="2">
        <v>124.78195609483936</v>
      </c>
      <c r="J15" s="2">
        <v>129.46466565081303</v>
      </c>
      <c r="K15" s="2">
        <v>133.7757758761062</v>
      </c>
      <c r="L15" s="2">
        <v>152.17277553628884</v>
      </c>
      <c r="M15" s="2">
        <v>150.29950090175222</v>
      </c>
      <c r="N15" s="2">
        <v>166.10551083868432</v>
      </c>
      <c r="O15" s="2">
        <v>192.68628769823457</v>
      </c>
    </row>
    <row r="16" spans="1:15" x14ac:dyDescent="0.4">
      <c r="A16" s="3" t="s">
        <v>14</v>
      </c>
      <c r="B16" s="2">
        <v>117.66334209379791</v>
      </c>
      <c r="C16" s="2">
        <v>152.72891941807995</v>
      </c>
      <c r="D16" s="2">
        <v>141.72495967468018</v>
      </c>
      <c r="E16" s="2">
        <v>166.82186422280674</v>
      </c>
      <c r="F16" s="2">
        <v>204.47642895959592</v>
      </c>
      <c r="G16" s="2">
        <v>226.47856008331581</v>
      </c>
      <c r="H16" s="2">
        <v>249.44070325298776</v>
      </c>
      <c r="I16" s="2">
        <v>251.89148679408234</v>
      </c>
      <c r="J16" s="2">
        <v>296.41730536758661</v>
      </c>
      <c r="K16" s="2">
        <v>338.51996779293654</v>
      </c>
      <c r="L16" s="2">
        <v>396.59448711628852</v>
      </c>
      <c r="M16" s="2">
        <v>388.51418501582572</v>
      </c>
      <c r="N16" s="2">
        <v>419.2431561736953</v>
      </c>
      <c r="O16" s="2">
        <v>471.78508561048676</v>
      </c>
    </row>
    <row r="17" spans="1:15" x14ac:dyDescent="0.4">
      <c r="A17" s="3" t="s">
        <v>15</v>
      </c>
      <c r="B17" s="2">
        <v>93.62975710474376</v>
      </c>
      <c r="C17" s="2">
        <v>115.1993724442367</v>
      </c>
      <c r="D17" s="2">
        <v>117.29115216986672</v>
      </c>
      <c r="E17" s="2">
        <v>133.90691044287368</v>
      </c>
      <c r="F17" s="2">
        <v>166.59404761202592</v>
      </c>
      <c r="G17" s="2">
        <v>187.26830516160689</v>
      </c>
      <c r="H17" s="2">
        <v>212.82719885643033</v>
      </c>
      <c r="I17" s="2">
        <v>211.17028923274887</v>
      </c>
      <c r="J17" s="2">
        <v>247.50196617083375</v>
      </c>
      <c r="K17" s="2">
        <v>266.11357008211451</v>
      </c>
      <c r="L17" s="2">
        <v>296.97602379467895</v>
      </c>
      <c r="M17" s="2">
        <v>287.1033171169961</v>
      </c>
      <c r="N17" s="2">
        <v>306.78441138279402</v>
      </c>
      <c r="O17" s="2">
        <v>346.69915641786707</v>
      </c>
    </row>
    <row r="18" spans="1:15" x14ac:dyDescent="0.4">
      <c r="A18" s="3" t="s">
        <v>16</v>
      </c>
      <c r="B18" s="2">
        <v>49.947706796530959</v>
      </c>
      <c r="C18" s="2">
        <v>67.813478567130659</v>
      </c>
      <c r="D18" s="2">
        <v>70.863796696914719</v>
      </c>
      <c r="E18" s="2">
        <v>79.589994211599219</v>
      </c>
      <c r="F18" s="2">
        <v>92.930861427337092</v>
      </c>
      <c r="G18" s="2">
        <v>113.45253622547358</v>
      </c>
      <c r="H18" s="2">
        <v>126.51768942869091</v>
      </c>
      <c r="I18" s="2">
        <v>131.10463430615695</v>
      </c>
      <c r="J18" s="2">
        <v>160.74914439012267</v>
      </c>
      <c r="K18" s="2">
        <v>185.04292744211875</v>
      </c>
      <c r="L18" s="2">
        <v>213.0925454267512</v>
      </c>
      <c r="M18" s="2">
        <v>201.41083151357495</v>
      </c>
      <c r="N18" s="2">
        <v>220.90353009625863</v>
      </c>
      <c r="O18" s="2">
        <v>254.50495339327088</v>
      </c>
    </row>
    <row r="19" spans="1:15" x14ac:dyDescent="0.4">
      <c r="A19" s="3" t="s">
        <v>17</v>
      </c>
      <c r="B19" s="2">
        <v>92.235785168899596</v>
      </c>
      <c r="C19" s="2">
        <v>108.91802043964763</v>
      </c>
      <c r="D19" s="2">
        <v>107.33690197400317</v>
      </c>
      <c r="E19" s="2">
        <v>133.52116724394807</v>
      </c>
      <c r="F19" s="2">
        <v>160.34627283976201</v>
      </c>
      <c r="G19" s="2">
        <v>191.79279320094673</v>
      </c>
      <c r="H19" s="2">
        <v>233.78304131364365</v>
      </c>
      <c r="I19" s="2">
        <v>233.51604452535076</v>
      </c>
      <c r="J19" s="2">
        <v>293.46944698113924</v>
      </c>
      <c r="K19" s="2">
        <v>324.95353243119678</v>
      </c>
      <c r="L19" s="2">
        <v>391.11308754606665</v>
      </c>
      <c r="M19" s="2">
        <v>390.23535643093061</v>
      </c>
      <c r="N19" s="2">
        <v>420.46676593453753</v>
      </c>
      <c r="O19" s="2">
        <v>489.02396091856508</v>
      </c>
    </row>
    <row r="20" spans="1:15" x14ac:dyDescent="0.4">
      <c r="A20" s="3" t="s">
        <v>18</v>
      </c>
      <c r="B20" s="2">
        <v>137.63994778307119</v>
      </c>
      <c r="C20" s="2">
        <v>169.02781904417708</v>
      </c>
      <c r="D20" s="2">
        <v>162.14734400104979</v>
      </c>
      <c r="E20" s="2">
        <v>192.32463121049727</v>
      </c>
      <c r="F20" s="2">
        <v>221.00712367479323</v>
      </c>
      <c r="G20" s="2">
        <v>247.38744916212318</v>
      </c>
      <c r="H20" s="2">
        <v>298.58731299491188</v>
      </c>
      <c r="I20" s="2">
        <v>279.75514841323877</v>
      </c>
      <c r="J20" s="2">
        <v>356.78870447635035</v>
      </c>
      <c r="K20" s="2">
        <v>433.29228209257269</v>
      </c>
      <c r="L20" s="2">
        <v>571.38954342167915</v>
      </c>
      <c r="M20" s="2">
        <v>582.78263919786104</v>
      </c>
      <c r="N20" s="2">
        <v>605.3551215521727</v>
      </c>
      <c r="O20" s="2">
        <v>723.16188362263256</v>
      </c>
    </row>
    <row r="21" spans="1:15" x14ac:dyDescent="0.4">
      <c r="A21" s="3" t="s">
        <v>19</v>
      </c>
      <c r="B21" s="2">
        <v>62.895407205186061</v>
      </c>
      <c r="C21" s="2">
        <v>88.523969479080662</v>
      </c>
      <c r="D21" s="2">
        <v>89.436861252402196</v>
      </c>
      <c r="E21" s="2">
        <v>113.52391275559273</v>
      </c>
      <c r="F21" s="2">
        <v>134.12942058440129</v>
      </c>
      <c r="G21" s="2">
        <v>152.20275645254733</v>
      </c>
      <c r="H21" s="2">
        <v>178.6081603346629</v>
      </c>
      <c r="I21" s="2">
        <v>180.15036491719127</v>
      </c>
      <c r="J21" s="2">
        <v>232.75582521043245</v>
      </c>
      <c r="K21" s="2">
        <v>261.64858878267682</v>
      </c>
      <c r="L21" s="2">
        <v>327.92077001105093</v>
      </c>
      <c r="M21" s="2">
        <v>330.6652893282851</v>
      </c>
      <c r="N21" s="2">
        <v>343.58617690709718</v>
      </c>
      <c r="O21" s="2">
        <v>399.25806059383734</v>
      </c>
    </row>
    <row r="22" spans="1:15" x14ac:dyDescent="0.4">
      <c r="A22" s="3" t="s">
        <v>20</v>
      </c>
      <c r="B22" s="2">
        <v>126.33699584073015</v>
      </c>
      <c r="C22" s="2">
        <v>165.7969050852399</v>
      </c>
      <c r="D22" s="2">
        <v>154.63986794333417</v>
      </c>
      <c r="E22" s="2">
        <v>179.49744184708851</v>
      </c>
      <c r="F22" s="2">
        <v>220.28694082177097</v>
      </c>
      <c r="G22" s="2">
        <v>233.51528666593242</v>
      </c>
      <c r="H22" s="2">
        <v>234.88990909893519</v>
      </c>
      <c r="I22" s="2">
        <v>254.67859369543282</v>
      </c>
      <c r="J22" s="2">
        <v>336.41136939484949</v>
      </c>
      <c r="K22" s="2">
        <v>377.70742172884974</v>
      </c>
      <c r="L22" s="2">
        <v>490.29127729294572</v>
      </c>
      <c r="M22" s="2">
        <v>494.06315986580904</v>
      </c>
      <c r="N22" s="2">
        <v>521.86040568124236</v>
      </c>
      <c r="O22" s="2">
        <v>619.38232053388833</v>
      </c>
    </row>
    <row r="23" spans="1:15" x14ac:dyDescent="0.4">
      <c r="A23" s="3" t="s">
        <v>21</v>
      </c>
      <c r="B23" s="2">
        <v>103.85341774240102</v>
      </c>
      <c r="C23" s="2">
        <v>144.4957527050139</v>
      </c>
      <c r="D23" s="2">
        <v>138.57068338200455</v>
      </c>
      <c r="E23" s="2">
        <v>142.22312108310462</v>
      </c>
      <c r="F23" s="2">
        <v>204.26559352804097</v>
      </c>
      <c r="G23" s="2">
        <v>239.73658882203429</v>
      </c>
      <c r="H23" s="2">
        <v>276.99310988583829</v>
      </c>
      <c r="I23" s="2">
        <v>296.35870426942279</v>
      </c>
      <c r="J23" s="2">
        <v>367.84286192706543</v>
      </c>
      <c r="K23" s="2">
        <v>395.8572902394377</v>
      </c>
      <c r="L23" s="2">
        <v>468.41323105638617</v>
      </c>
      <c r="M23" s="2">
        <v>471.86600337984271</v>
      </c>
      <c r="N23" s="2">
        <v>491.69860083988505</v>
      </c>
      <c r="O23" s="2">
        <v>580.51525558248943</v>
      </c>
    </row>
    <row r="24" spans="1:15" x14ac:dyDescent="0.4">
      <c r="A24" s="3" t="s">
        <v>22</v>
      </c>
      <c r="B24" s="2">
        <v>106.62184171220942</v>
      </c>
      <c r="C24" s="2">
        <v>211.50195394742721</v>
      </c>
      <c r="D24" s="2">
        <v>241.50093683479042</v>
      </c>
      <c r="E24" s="2">
        <v>293.80742640927474</v>
      </c>
      <c r="F24" s="2">
        <v>310.42218371194883</v>
      </c>
      <c r="G24" s="2">
        <v>412.72295669595809</v>
      </c>
      <c r="H24" s="2">
        <v>453.65884988551977</v>
      </c>
      <c r="I24" s="2">
        <v>313.68441173546069</v>
      </c>
      <c r="J24" s="2">
        <v>353.02552705365201</v>
      </c>
      <c r="K24" s="2">
        <v>369.64030583198257</v>
      </c>
      <c r="L24" s="2">
        <v>390.64426769343385</v>
      </c>
      <c r="M24" s="2">
        <v>366.72741845103866</v>
      </c>
      <c r="N24" s="2">
        <v>373.00788696462166</v>
      </c>
      <c r="O24" s="2">
        <v>469.69157234299149</v>
      </c>
    </row>
    <row r="25" spans="1:15" x14ac:dyDescent="0.4">
      <c r="A25" s="3" t="s">
        <v>23</v>
      </c>
      <c r="B25" s="2">
        <v>112.50422292435309</v>
      </c>
      <c r="C25" s="2">
        <v>199.15261209651979</v>
      </c>
      <c r="D25" s="2">
        <v>230.93002459394336</v>
      </c>
      <c r="E25" s="2">
        <v>287.84186728681465</v>
      </c>
      <c r="F25" s="2">
        <v>319.89546431735914</v>
      </c>
      <c r="G25" s="2">
        <v>420.75652815425383</v>
      </c>
      <c r="H25" s="2">
        <v>462.93066324012045</v>
      </c>
      <c r="I25" s="2">
        <v>336.12584959003885</v>
      </c>
      <c r="J25" s="2">
        <v>356.49670913314588</v>
      </c>
      <c r="K25" s="2">
        <v>381.60028878521194</v>
      </c>
      <c r="L25" s="2">
        <v>401.96998638047233</v>
      </c>
      <c r="M25" s="2">
        <v>387.18209975273078</v>
      </c>
      <c r="N25" s="2">
        <v>381.72198920053495</v>
      </c>
      <c r="O25" s="2">
        <v>451.40798742580398</v>
      </c>
    </row>
    <row r="26" spans="1:15" x14ac:dyDescent="0.4">
      <c r="A26" s="3" t="s">
        <v>24</v>
      </c>
      <c r="B26" s="2">
        <v>11.756701172174909</v>
      </c>
      <c r="C26" s="2">
        <v>29.995604516857142</v>
      </c>
      <c r="D26" s="2">
        <v>36.328079873897678</v>
      </c>
      <c r="E26" s="2">
        <v>46.580921006346976</v>
      </c>
      <c r="F26" s="2">
        <v>58.091233142320348</v>
      </c>
      <c r="G26" s="2">
        <v>79.899582078564649</v>
      </c>
      <c r="H26" s="2">
        <v>85.761217091756549</v>
      </c>
      <c r="I26" s="2">
        <v>62.406516321591937</v>
      </c>
      <c r="J26" s="2">
        <v>70.451352563513453</v>
      </c>
      <c r="K26" s="2">
        <v>72.346761636710113</v>
      </c>
      <c r="L26" s="2">
        <v>73.177815775568476</v>
      </c>
      <c r="M26" s="2">
        <v>68.800380073991207</v>
      </c>
      <c r="N26" s="2">
        <v>72.220477281755549</v>
      </c>
      <c r="O26" s="2">
        <v>89.401884349497465</v>
      </c>
    </row>
    <row r="27" spans="1:15" x14ac:dyDescent="0.4">
      <c r="A27" s="3" t="s">
        <v>25</v>
      </c>
      <c r="B27" s="2">
        <v>115.90362496691091</v>
      </c>
      <c r="C27" s="2">
        <v>232.07958768884075</v>
      </c>
      <c r="D27" s="2">
        <v>273.63036627594198</v>
      </c>
      <c r="E27" s="2">
        <v>342.09514051699847</v>
      </c>
      <c r="F27" s="2">
        <v>399.47160360234545</v>
      </c>
      <c r="G27" s="2">
        <v>516.99627698159213</v>
      </c>
      <c r="H27" s="2">
        <v>600.90446292479817</v>
      </c>
      <c r="I27" s="2">
        <v>458.35867894848406</v>
      </c>
      <c r="J27" s="2">
        <v>494.88645852899793</v>
      </c>
      <c r="K27" s="2">
        <v>539.07709741975668</v>
      </c>
      <c r="L27" s="2">
        <v>561.94403954764232</v>
      </c>
      <c r="M27" s="2">
        <v>537.53326158792845</v>
      </c>
      <c r="N27" s="2">
        <v>517.98358205574573</v>
      </c>
      <c r="O27" s="2">
        <v>642.39898146371729</v>
      </c>
    </row>
    <row r="28" spans="1:15" x14ac:dyDescent="0.4">
      <c r="A28" s="3" t="s">
        <v>26</v>
      </c>
      <c r="B28" s="2">
        <v>75.298198273219612</v>
      </c>
      <c r="C28" s="2">
        <v>150.79959051700507</v>
      </c>
      <c r="D28" s="2">
        <v>181.10611570949817</v>
      </c>
      <c r="E28" s="2">
        <v>216.43679464135633</v>
      </c>
      <c r="F28" s="2">
        <v>225.75894055276532</v>
      </c>
      <c r="G28" s="2">
        <v>309.68444024554339</v>
      </c>
      <c r="H28" s="2">
        <v>400.21801821402266</v>
      </c>
      <c r="I28" s="2">
        <v>287.00152215611155</v>
      </c>
      <c r="J28" s="2">
        <v>321.32663048080991</v>
      </c>
      <c r="K28" s="2">
        <v>353.88767745219411</v>
      </c>
      <c r="L28" s="2">
        <v>392.52767147026771</v>
      </c>
      <c r="M28" s="2">
        <v>376.6744011288659</v>
      </c>
      <c r="N28" s="2">
        <v>365.87220764127829</v>
      </c>
      <c r="O28" s="2">
        <v>436.87714427876119</v>
      </c>
    </row>
    <row r="29" spans="1:15" x14ac:dyDescent="0.4">
      <c r="A29" s="3" t="s">
        <v>27</v>
      </c>
      <c r="B29" s="2">
        <v>67.820306816300089</v>
      </c>
      <c r="C29" s="2">
        <v>145.09749003605643</v>
      </c>
      <c r="D29" s="2">
        <v>167.69158976923489</v>
      </c>
      <c r="E29" s="2">
        <v>205.64991965547782</v>
      </c>
      <c r="F29" s="2">
        <v>245.76103524177199</v>
      </c>
      <c r="G29" s="2">
        <v>394.13678735245577</v>
      </c>
      <c r="H29" s="2">
        <v>432.38338486799233</v>
      </c>
      <c r="I29" s="2">
        <v>321.5833589333073</v>
      </c>
      <c r="J29" s="2">
        <v>333.37255729518392</v>
      </c>
      <c r="K29" s="2">
        <v>344.30566061359065</v>
      </c>
      <c r="L29" s="2">
        <v>343.59436188639154</v>
      </c>
      <c r="M29" s="2">
        <v>323.63022690727888</v>
      </c>
      <c r="N29" s="2">
        <v>307.01142018835912</v>
      </c>
      <c r="O29" s="2">
        <v>409.78548985624968</v>
      </c>
    </row>
    <row r="30" spans="1:15" x14ac:dyDescent="0.4">
      <c r="A30" s="3" t="s">
        <v>28</v>
      </c>
      <c r="B30" s="2">
        <v>71.516401369156767</v>
      </c>
      <c r="C30" s="2">
        <v>142.902668138986</v>
      </c>
      <c r="D30" s="2">
        <v>163.13128763093803</v>
      </c>
      <c r="E30" s="2">
        <v>210.98963704585972</v>
      </c>
      <c r="F30" s="2">
        <v>255.06960030329614</v>
      </c>
      <c r="G30" s="2">
        <v>300.71050975848527</v>
      </c>
      <c r="H30" s="2">
        <v>347.37051172554442</v>
      </c>
      <c r="I30" s="2">
        <v>278.40261243786006</v>
      </c>
      <c r="J30" s="2">
        <v>302.00325794436804</v>
      </c>
      <c r="K30" s="2">
        <v>326.75045177548196</v>
      </c>
      <c r="L30" s="2">
        <v>327.70754774943913</v>
      </c>
      <c r="M30" s="2">
        <v>316.10839859477142</v>
      </c>
      <c r="N30" s="2">
        <v>312.96748766557755</v>
      </c>
      <c r="O30" s="2">
        <v>370.9318604608755</v>
      </c>
    </row>
    <row r="31" spans="1:15" x14ac:dyDescent="0.4">
      <c r="A31" s="3" t="s">
        <v>29</v>
      </c>
      <c r="B31" s="2">
        <v>44.88652340342059</v>
      </c>
      <c r="C31" s="2">
        <v>90.345641693648773</v>
      </c>
      <c r="D31" s="2">
        <v>97.8481685243203</v>
      </c>
      <c r="E31" s="2">
        <v>125.13952489446783</v>
      </c>
      <c r="F31" s="2">
        <v>150.13025357162059</v>
      </c>
      <c r="G31" s="2">
        <v>191.55593517568678</v>
      </c>
      <c r="H31" s="2">
        <v>216.34853728792973</v>
      </c>
      <c r="I31" s="2">
        <v>161.36242239258885</v>
      </c>
      <c r="J31" s="2">
        <v>177.08489332101149</v>
      </c>
      <c r="K31" s="2">
        <v>193.92475772529363</v>
      </c>
      <c r="L31" s="2">
        <v>203.28571028719773</v>
      </c>
      <c r="M31" s="2">
        <v>193.64120778816724</v>
      </c>
      <c r="N31" s="2">
        <v>207.36151062163026</v>
      </c>
      <c r="O31" s="2">
        <v>233.3476774926489</v>
      </c>
    </row>
    <row r="32" spans="1:15" x14ac:dyDescent="0.4">
      <c r="A32" s="3" t="s">
        <v>30</v>
      </c>
      <c r="B32" s="2">
        <v>65.856276993173154</v>
      </c>
      <c r="C32" s="2">
        <v>124.32676928267823</v>
      </c>
      <c r="D32" s="2">
        <v>147.2023941380302</v>
      </c>
      <c r="E32" s="2">
        <v>189.46455090203088</v>
      </c>
      <c r="F32" s="2">
        <v>205.97100861952742</v>
      </c>
      <c r="G32" s="2">
        <v>250.96935037780315</v>
      </c>
      <c r="H32" s="2">
        <v>279.29890243446715</v>
      </c>
      <c r="I32" s="2">
        <v>210.691918229777</v>
      </c>
      <c r="J32" s="2">
        <v>231.76569112549765</v>
      </c>
      <c r="K32" s="2">
        <v>255.84260780820739</v>
      </c>
      <c r="L32" s="2">
        <v>282.78584294363787</v>
      </c>
      <c r="M32" s="2">
        <v>290.69041625134838</v>
      </c>
      <c r="N32" s="2">
        <v>265.31460720836264</v>
      </c>
      <c r="O32" s="2">
        <v>302.90808727341607</v>
      </c>
    </row>
    <row r="33" spans="1:15" x14ac:dyDescent="0.4">
      <c r="A33" s="3" t="s">
        <v>31</v>
      </c>
      <c r="B33" s="2">
        <v>376.75977716795296</v>
      </c>
      <c r="C33" s="2">
        <v>469.8153438696678</v>
      </c>
      <c r="D33" s="2">
        <v>482.64425470956587</v>
      </c>
      <c r="E33" s="2">
        <v>577.39156415433752</v>
      </c>
      <c r="F33" s="2">
        <v>722.41748362925171</v>
      </c>
      <c r="G33" s="2">
        <v>842.6717333745305</v>
      </c>
      <c r="H33" s="2">
        <v>942.36772999890013</v>
      </c>
      <c r="I33" s="2">
        <v>1099.3424706275553</v>
      </c>
      <c r="J33" s="2">
        <v>1123.3600069293195</v>
      </c>
      <c r="K33" s="2">
        <v>1132.6801225841027</v>
      </c>
      <c r="L33" s="2">
        <v>1188.7957201669888</v>
      </c>
      <c r="M33" s="2">
        <v>1282.6676257760864</v>
      </c>
      <c r="N33" s="2">
        <v>1372.2849665185793</v>
      </c>
      <c r="O33" s="2">
        <v>1688.9849666836506</v>
      </c>
    </row>
    <row r="34" spans="1:15" x14ac:dyDescent="0.4">
      <c r="A34" s="3" t="s">
        <v>32</v>
      </c>
      <c r="B34" s="2">
        <v>336.90319178945822</v>
      </c>
      <c r="C34" s="2">
        <v>390.30441359642015</v>
      </c>
      <c r="D34" s="2">
        <v>396.71429328563448</v>
      </c>
      <c r="E34" s="2">
        <v>467.22644426564642</v>
      </c>
      <c r="F34" s="2">
        <v>569.81003145319005</v>
      </c>
      <c r="G34" s="2">
        <v>744.673509615424</v>
      </c>
      <c r="H34" s="2">
        <v>741.69612316451116</v>
      </c>
      <c r="I34" s="2">
        <v>1030.3653282189823</v>
      </c>
      <c r="J34" s="2">
        <v>1082.1313552042475</v>
      </c>
      <c r="K34" s="2">
        <v>1093.8135766890605</v>
      </c>
      <c r="L34" s="2">
        <v>1143.0510783505447</v>
      </c>
      <c r="M34" s="2">
        <v>1200.9080933622954</v>
      </c>
      <c r="N34" s="2">
        <v>1299.6944136166333</v>
      </c>
      <c r="O34" s="2">
        <v>1539.4903140714628</v>
      </c>
    </row>
    <row r="35" spans="1:15" x14ac:dyDescent="0.4">
      <c r="A35" s="3" t="s">
        <v>33</v>
      </c>
      <c r="B35" s="2">
        <v>165.28874603111265</v>
      </c>
      <c r="C35" s="2">
        <v>194.85577771554091</v>
      </c>
      <c r="D35" s="2">
        <v>203.9159810015463</v>
      </c>
      <c r="E35" s="2">
        <v>226.0068897910769</v>
      </c>
      <c r="F35" s="2">
        <v>253.37202192962584</v>
      </c>
      <c r="G35" s="2">
        <v>298.05479507677995</v>
      </c>
      <c r="H35" s="2">
        <v>299.30526778038103</v>
      </c>
      <c r="I35" s="2">
        <v>339.21454852528063</v>
      </c>
      <c r="J35" s="2">
        <v>381.80524205599295</v>
      </c>
      <c r="K35" s="2">
        <v>380.78562473896909</v>
      </c>
      <c r="L35" s="2">
        <v>369.43090075177344</v>
      </c>
      <c r="M35" s="2">
        <v>402.32244374928655</v>
      </c>
      <c r="N35" s="2">
        <v>407.75474827700083</v>
      </c>
      <c r="O35" s="2">
        <v>490.71391850062957</v>
      </c>
    </row>
    <row r="36" spans="1:15" x14ac:dyDescent="0.4">
      <c r="A36" s="3" t="s">
        <v>34</v>
      </c>
      <c r="B36" s="2">
        <v>96.459255648538345</v>
      </c>
      <c r="C36" s="2">
        <v>117.82299044518217</v>
      </c>
      <c r="D36" s="2">
        <v>123.95020474210648</v>
      </c>
      <c r="E36" s="2">
        <v>139.53234981766434</v>
      </c>
      <c r="F36" s="2">
        <v>163.71667637094254</v>
      </c>
      <c r="G36" s="2">
        <v>187.49412658672611</v>
      </c>
      <c r="H36" s="2">
        <v>201.92766887615323</v>
      </c>
      <c r="I36" s="2">
        <v>222.19690420197472</v>
      </c>
      <c r="J36" s="2">
        <v>235.00766294374904</v>
      </c>
      <c r="K36" s="2">
        <v>231.60323163338433</v>
      </c>
      <c r="L36" s="2">
        <v>244.70093276702175</v>
      </c>
      <c r="M36" s="2">
        <v>254.16515241606007</v>
      </c>
      <c r="N36" s="2">
        <v>266.89634525814535</v>
      </c>
      <c r="O36" s="2">
        <v>324.98197514185296</v>
      </c>
    </row>
    <row r="37" spans="1:15" x14ac:dyDescent="0.4">
      <c r="A37" s="3" t="s">
        <v>35</v>
      </c>
      <c r="B37" s="2">
        <v>66.245140893551465</v>
      </c>
      <c r="C37" s="2">
        <v>80.167944837288147</v>
      </c>
      <c r="D37" s="2">
        <v>80.362309210424399</v>
      </c>
      <c r="E37" s="2">
        <v>86.816714314279935</v>
      </c>
      <c r="F37" s="2">
        <v>105.17811443973936</v>
      </c>
      <c r="G37" s="2">
        <v>135.68816460962543</v>
      </c>
      <c r="H37" s="2">
        <v>143.97525531110452</v>
      </c>
      <c r="I37" s="2">
        <v>182.42246931681944</v>
      </c>
      <c r="J37" s="2">
        <v>188.26472124729415</v>
      </c>
      <c r="K37" s="2">
        <v>172.57301540813708</v>
      </c>
      <c r="L37" s="2">
        <v>174.40437747571502</v>
      </c>
      <c r="M37" s="2">
        <v>183.82797867501313</v>
      </c>
      <c r="N37" s="2">
        <v>194.61887032311802</v>
      </c>
      <c r="O37" s="2">
        <v>234.92456017660552</v>
      </c>
    </row>
    <row r="38" spans="1:15" x14ac:dyDescent="0.4">
      <c r="A38" s="3" t="s">
        <v>36</v>
      </c>
      <c r="B38" s="2">
        <v>88.76554654044088</v>
      </c>
      <c r="C38" s="2">
        <v>104.80991049806336</v>
      </c>
      <c r="D38" s="2">
        <v>104.44133386953003</v>
      </c>
      <c r="E38" s="2">
        <v>115.97391148159717</v>
      </c>
      <c r="F38" s="2">
        <v>134.756811622882</v>
      </c>
      <c r="G38" s="2">
        <v>157.50244222473569</v>
      </c>
      <c r="H38" s="2">
        <v>165.04863089281821</v>
      </c>
      <c r="I38" s="2">
        <v>189.45717607364151</v>
      </c>
      <c r="J38" s="2">
        <v>205.71180771670842</v>
      </c>
      <c r="K38" s="2">
        <v>193.25782644736415</v>
      </c>
      <c r="L38" s="2">
        <v>202.75678864606158</v>
      </c>
      <c r="M38" s="2">
        <v>216.5418731010482</v>
      </c>
      <c r="N38" s="2">
        <v>228.99129355020926</v>
      </c>
      <c r="O38" s="2">
        <v>264.09398547483903</v>
      </c>
    </row>
    <row r="39" spans="1:15" x14ac:dyDescent="0.4">
      <c r="A39" s="3" t="s">
        <v>37</v>
      </c>
      <c r="B39" s="2">
        <v>109.08401275102936</v>
      </c>
      <c r="C39" s="2">
        <v>125.43874932479393</v>
      </c>
      <c r="D39" s="2">
        <v>128.6562068565033</v>
      </c>
      <c r="E39" s="2">
        <v>140.42211649373519</v>
      </c>
      <c r="F39" s="2">
        <v>191.03423662777698</v>
      </c>
      <c r="G39" s="2">
        <v>229.30616409463482</v>
      </c>
      <c r="H39" s="2">
        <v>261.2979685249681</v>
      </c>
      <c r="I39" s="2">
        <v>317.70293838986731</v>
      </c>
      <c r="J39" s="2">
        <v>323.34937865871404</v>
      </c>
      <c r="K39" s="2">
        <v>312.94125997576515</v>
      </c>
      <c r="L39" s="2">
        <v>341.67782351456361</v>
      </c>
      <c r="M39" s="2">
        <v>349.50626482831268</v>
      </c>
      <c r="N39" s="2">
        <v>378.96106588651941</v>
      </c>
      <c r="O39" s="2">
        <v>459.58412616965904</v>
      </c>
    </row>
    <row r="40" spans="1:15" x14ac:dyDescent="0.4">
      <c r="A40" s="3" t="s">
        <v>38</v>
      </c>
      <c r="B40" s="2">
        <v>83.662298622821964</v>
      </c>
      <c r="C40" s="2">
        <v>99.558558970494914</v>
      </c>
      <c r="D40" s="2">
        <v>109.61156642623429</v>
      </c>
      <c r="E40" s="2">
        <v>115.61519551020157</v>
      </c>
      <c r="F40" s="2">
        <v>152.17798897965977</v>
      </c>
      <c r="G40" s="2">
        <v>184.16051262165072</v>
      </c>
      <c r="H40" s="2">
        <v>189.47454307947686</v>
      </c>
      <c r="I40" s="2">
        <v>238.39946569778286</v>
      </c>
      <c r="J40" s="2">
        <v>253.7944056124299</v>
      </c>
      <c r="K40" s="2">
        <v>252.08898863797862</v>
      </c>
      <c r="L40" s="2">
        <v>279.94443727863666</v>
      </c>
      <c r="M40" s="2">
        <v>264.87030374331823</v>
      </c>
      <c r="N40" s="2">
        <v>274.91688359304186</v>
      </c>
      <c r="O40" s="2">
        <v>329.1707993255755</v>
      </c>
    </row>
    <row r="41" spans="1:15" x14ac:dyDescent="0.4">
      <c r="A41" s="3" t="s">
        <v>39</v>
      </c>
      <c r="B41" s="2">
        <v>62.049965855043347</v>
      </c>
      <c r="C41" s="2">
        <v>75.658755971665101</v>
      </c>
      <c r="D41" s="2">
        <v>82.509437488102833</v>
      </c>
      <c r="E41" s="2">
        <v>92.536319888845213</v>
      </c>
      <c r="F41" s="2">
        <v>105.69098207651398</v>
      </c>
      <c r="G41" s="2">
        <v>115.32625984285372</v>
      </c>
      <c r="H41" s="2">
        <v>161.48479646661477</v>
      </c>
      <c r="I41" s="2">
        <v>189.42104452338489</v>
      </c>
      <c r="J41" s="2">
        <v>189.76059465831349</v>
      </c>
      <c r="K41" s="2">
        <v>182.18955533338254</v>
      </c>
      <c r="L41" s="2">
        <v>192.47682738844884</v>
      </c>
      <c r="M41" s="2">
        <v>205.21533266387547</v>
      </c>
      <c r="N41" s="2">
        <v>218.04096306914951</v>
      </c>
      <c r="O41" s="2">
        <v>247.79056348300091</v>
      </c>
    </row>
    <row r="42" spans="1:15" x14ac:dyDescent="0.4">
      <c r="A42" s="3" t="s">
        <v>40</v>
      </c>
      <c r="B42" s="2">
        <v>74.163478395880318</v>
      </c>
      <c r="C42" s="2">
        <v>84.156388069550047</v>
      </c>
      <c r="D42" s="2">
        <v>90.135609452142958</v>
      </c>
      <c r="E42" s="2">
        <v>102.03028718889514</v>
      </c>
      <c r="F42" s="2">
        <v>120.78898724410011</v>
      </c>
      <c r="G42" s="2">
        <v>147.70214462235941</v>
      </c>
      <c r="H42" s="2">
        <v>166.16023596069795</v>
      </c>
      <c r="I42" s="2">
        <v>202.51935731891933</v>
      </c>
      <c r="J42" s="2">
        <v>209.40562538868434</v>
      </c>
      <c r="K42" s="2">
        <v>210.19104130120445</v>
      </c>
      <c r="L42" s="2">
        <v>219.04976054716252</v>
      </c>
      <c r="M42" s="2">
        <v>232.50729532205901</v>
      </c>
      <c r="N42" s="2">
        <v>250.1969639943338</v>
      </c>
      <c r="O42" s="2">
        <v>310.34492068427033</v>
      </c>
    </row>
    <row r="43" spans="1:15" x14ac:dyDescent="0.4">
      <c r="A43" s="3" t="s">
        <v>41</v>
      </c>
      <c r="B43" s="2">
        <v>43.601214284224881</v>
      </c>
      <c r="C43" s="2">
        <v>50.562895293853366</v>
      </c>
      <c r="D43" s="2">
        <v>50.710408725654261</v>
      </c>
      <c r="E43" s="2">
        <v>66.929956250836796</v>
      </c>
      <c r="F43" s="2">
        <v>76.963740955638556</v>
      </c>
      <c r="G43" s="2">
        <v>97.150991456236383</v>
      </c>
      <c r="H43" s="2">
        <v>100.78660637798147</v>
      </c>
      <c r="I43" s="2">
        <v>132.59896560428703</v>
      </c>
      <c r="J43" s="2">
        <v>143.10294315680545</v>
      </c>
      <c r="K43" s="2">
        <v>141.14993058312351</v>
      </c>
      <c r="L43" s="2">
        <v>140.91312184312039</v>
      </c>
      <c r="M43" s="2">
        <v>143.32046270799984</v>
      </c>
      <c r="N43" s="2">
        <v>149.57278993362539</v>
      </c>
      <c r="O43" s="2">
        <v>186.09618660221713</v>
      </c>
    </row>
    <row r="44" spans="1:15" x14ac:dyDescent="0.4">
      <c r="A44" s="3" t="s">
        <v>42</v>
      </c>
      <c r="B44" s="2">
        <v>113.58736396928668</v>
      </c>
      <c r="C44" s="2">
        <v>132.86212502227852</v>
      </c>
      <c r="D44" s="2">
        <v>134.07715739811374</v>
      </c>
      <c r="E44" s="2">
        <v>142.99982975512003</v>
      </c>
      <c r="F44" s="2">
        <v>177.97852072085391</v>
      </c>
      <c r="G44" s="2">
        <v>188.3356245522005</v>
      </c>
      <c r="H44" s="2">
        <v>250.49590672573336</v>
      </c>
      <c r="I44" s="2">
        <v>264.65743744677741</v>
      </c>
      <c r="J44" s="2">
        <v>277.89669860689497</v>
      </c>
      <c r="K44" s="2">
        <v>258.66638342505752</v>
      </c>
      <c r="L44" s="2">
        <v>263.37075424365759</v>
      </c>
      <c r="M44" s="2">
        <v>266.90012610551935</v>
      </c>
      <c r="N44" s="2">
        <v>282.92699668783268</v>
      </c>
      <c r="O44" s="2">
        <v>348.94132532705862</v>
      </c>
    </row>
    <row r="45" spans="1:15" x14ac:dyDescent="0.4">
      <c r="A45" s="3" t="s">
        <v>43</v>
      </c>
      <c r="B45" s="2">
        <v>113.60461963996843</v>
      </c>
      <c r="C45" s="2">
        <v>138.87965879551763</v>
      </c>
      <c r="D45" s="2">
        <v>154.13275162427908</v>
      </c>
      <c r="E45" s="2">
        <v>172.70387935730403</v>
      </c>
      <c r="F45" s="2">
        <v>206.02631065719476</v>
      </c>
      <c r="G45" s="2">
        <v>224.79693458665005</v>
      </c>
      <c r="H45" s="2">
        <v>268.29182055529174</v>
      </c>
      <c r="I45" s="2">
        <v>292.38061155051594</v>
      </c>
      <c r="J45" s="2">
        <v>303.78881561564123</v>
      </c>
      <c r="K45" s="2">
        <v>292.45337852397489</v>
      </c>
      <c r="L45" s="2">
        <v>301.71703239561799</v>
      </c>
      <c r="M45" s="2">
        <v>323.98022003578308</v>
      </c>
      <c r="N45" s="2">
        <v>347.87732572765998</v>
      </c>
      <c r="O45" s="2">
        <v>431.670345304173</v>
      </c>
    </row>
    <row r="46" spans="1:15" x14ac:dyDescent="0.4">
      <c r="A46" s="3" t="s">
        <v>44</v>
      </c>
      <c r="B46" s="2">
        <v>91.453919579753588</v>
      </c>
      <c r="C46" s="2">
        <v>110.6733868522483</v>
      </c>
      <c r="D46" s="2">
        <v>117.70005295176571</v>
      </c>
      <c r="E46" s="2">
        <v>130.67473859898172</v>
      </c>
      <c r="F46" s="2">
        <v>160.58858161978844</v>
      </c>
      <c r="G46" s="2">
        <v>168.68100388974537</v>
      </c>
      <c r="H46" s="2">
        <v>221.94551595832604</v>
      </c>
      <c r="I46" s="2">
        <v>245.26911452734589</v>
      </c>
      <c r="J46" s="2">
        <v>268.14345164584932</v>
      </c>
      <c r="K46" s="2">
        <v>264.45660335107061</v>
      </c>
      <c r="L46" s="2">
        <v>279.36748788137544</v>
      </c>
      <c r="M46" s="2">
        <v>296.90343375969667</v>
      </c>
      <c r="N46" s="2">
        <v>313.74289245775026</v>
      </c>
      <c r="O46" s="2">
        <v>376.59307789545085</v>
      </c>
    </row>
    <row r="47" spans="1:15" x14ac:dyDescent="0.4">
      <c r="A47" s="3" t="s">
        <v>45</v>
      </c>
      <c r="B47" s="2">
        <v>345.96557904720481</v>
      </c>
      <c r="C47" s="2">
        <v>435.0753228763798</v>
      </c>
      <c r="D47" s="2">
        <v>381.39061103140966</v>
      </c>
      <c r="E47" s="2">
        <v>405.58883958979897</v>
      </c>
      <c r="F47" s="2">
        <v>501.21349254751055</v>
      </c>
      <c r="G47" s="2">
        <v>575.3273227916618</v>
      </c>
      <c r="H47" s="2">
        <v>880.88927187860645</v>
      </c>
      <c r="I47" s="2">
        <v>1015.6489051941818</v>
      </c>
      <c r="J47" s="2">
        <v>896.80752792282408</v>
      </c>
      <c r="K47" s="2">
        <v>1013.3805890308402</v>
      </c>
      <c r="L47" s="2">
        <v>982.16675721205036</v>
      </c>
      <c r="M47" s="2">
        <v>1019.3017210869966</v>
      </c>
      <c r="N47" s="2">
        <v>1077.0525102709391</v>
      </c>
      <c r="O47" s="2">
        <v>1226.0444140974982</v>
      </c>
    </row>
    <row r="48" spans="1:15" x14ac:dyDescent="0.4">
      <c r="A48" s="3" t="s">
        <v>46</v>
      </c>
      <c r="B48" s="2">
        <v>173.20824244624737</v>
      </c>
      <c r="C48" s="2">
        <v>223.69050428309029</v>
      </c>
      <c r="D48" s="2">
        <v>216.48184614669771</v>
      </c>
      <c r="E48" s="2">
        <v>234.1128503975138</v>
      </c>
      <c r="F48" s="2">
        <v>276.82225960837445</v>
      </c>
      <c r="G48" s="2">
        <v>286.42293117473355</v>
      </c>
      <c r="H48" s="2">
        <v>424.29725630152956</v>
      </c>
      <c r="I48" s="2">
        <v>499.99728313239291</v>
      </c>
      <c r="J48" s="2">
        <v>419.2139857485621</v>
      </c>
      <c r="K48" s="2">
        <v>458.36274350698011</v>
      </c>
      <c r="L48" s="2">
        <v>432.7150162304614</v>
      </c>
      <c r="M48" s="2">
        <v>442.4887901253482</v>
      </c>
      <c r="N48" s="2">
        <v>492.69341079431223</v>
      </c>
      <c r="O48" s="2">
        <v>560.91641224909813</v>
      </c>
    </row>
    <row r="49" spans="1:15" x14ac:dyDescent="0.4">
      <c r="A49" s="3" t="s">
        <v>47</v>
      </c>
      <c r="B49" s="2">
        <v>89.449220292552127</v>
      </c>
      <c r="C49" s="2">
        <v>121.78520513309263</v>
      </c>
      <c r="D49" s="2">
        <v>110.46292750354233</v>
      </c>
      <c r="E49" s="2">
        <v>120.65209994907833</v>
      </c>
      <c r="F49" s="2">
        <v>144.61497047358037</v>
      </c>
      <c r="G49" s="2">
        <v>158.53468639616756</v>
      </c>
      <c r="H49" s="2">
        <v>266.11627247525314</v>
      </c>
      <c r="I49" s="2">
        <v>310.11884385322003</v>
      </c>
      <c r="J49" s="2">
        <v>247.85103819855092</v>
      </c>
      <c r="K49" s="2">
        <v>296.00565453869376</v>
      </c>
      <c r="L49" s="2">
        <v>308.65734712895033</v>
      </c>
      <c r="M49" s="2">
        <v>320.43651315721917</v>
      </c>
      <c r="N49" s="2">
        <v>353.87640454883456</v>
      </c>
      <c r="O49" s="2">
        <v>394.5035477922757</v>
      </c>
    </row>
    <row r="50" spans="1:15" x14ac:dyDescent="0.4">
      <c r="A50" s="3" t="s">
        <v>48</v>
      </c>
      <c r="B50" s="2">
        <v>40.838766582347979</v>
      </c>
      <c r="C50" s="2">
        <v>55.637665295299627</v>
      </c>
      <c r="D50" s="2">
        <v>46.066251933784763</v>
      </c>
      <c r="E50" s="2">
        <v>43.09660584651553</v>
      </c>
      <c r="F50" s="2">
        <v>55.258775923906981</v>
      </c>
      <c r="G50" s="2">
        <v>58.874609032605811</v>
      </c>
      <c r="H50" s="2">
        <v>94.71465198704044</v>
      </c>
      <c r="I50" s="2">
        <v>112.99557402346674</v>
      </c>
      <c r="J50" s="2">
        <v>100.70221049128166</v>
      </c>
      <c r="K50" s="2">
        <v>113.27552523712086</v>
      </c>
      <c r="L50" s="2">
        <v>109.13817257554761</v>
      </c>
      <c r="M50" s="2">
        <v>109.8859869423361</v>
      </c>
      <c r="N50" s="2">
        <v>117.86399648848047</v>
      </c>
      <c r="O50" s="2">
        <v>137.78011670377299</v>
      </c>
    </row>
    <row r="51" spans="1:15" x14ac:dyDescent="0.4">
      <c r="A51" s="3" t="s">
        <v>49</v>
      </c>
      <c r="B51" s="2">
        <v>74.098385375929695</v>
      </c>
      <c r="C51" s="2">
        <v>93.077467972362513</v>
      </c>
      <c r="D51" s="2">
        <v>85.214299162346791</v>
      </c>
      <c r="E51" s="2">
        <v>84.501285070247448</v>
      </c>
      <c r="F51" s="2">
        <v>107.18657487379193</v>
      </c>
      <c r="G51" s="2">
        <v>116.83868700378532</v>
      </c>
      <c r="H51" s="2">
        <v>178.59889294144898</v>
      </c>
      <c r="I51" s="2">
        <v>204.23403809665444</v>
      </c>
      <c r="J51" s="2">
        <v>182.17340028424979</v>
      </c>
      <c r="K51" s="2">
        <v>205.55173365701131</v>
      </c>
      <c r="L51" s="2">
        <v>201.83570462803905</v>
      </c>
      <c r="M51" s="2">
        <v>203.81435421222622</v>
      </c>
      <c r="N51" s="2">
        <v>222.26056755045849</v>
      </c>
      <c r="O51" s="2">
        <v>255.63873227656197</v>
      </c>
    </row>
    <row r="52" spans="1:15" x14ac:dyDescent="0.4">
      <c r="A52" s="3" t="s">
        <v>50</v>
      </c>
      <c r="B52" s="2">
        <v>36.874616886823524</v>
      </c>
      <c r="C52" s="2">
        <v>49.958252724743957</v>
      </c>
      <c r="D52" s="2">
        <v>48.986397025388413</v>
      </c>
      <c r="E52" s="2">
        <v>51.504169041277486</v>
      </c>
      <c r="F52" s="2">
        <v>60.490718583118408</v>
      </c>
      <c r="G52" s="2">
        <v>71.19927972462807</v>
      </c>
      <c r="H52" s="2">
        <v>106.75937550966415</v>
      </c>
      <c r="I52" s="2">
        <v>122.02800129875278</v>
      </c>
      <c r="J52" s="2">
        <v>102.85178767225081</v>
      </c>
      <c r="K52" s="2">
        <v>117.37592263470995</v>
      </c>
      <c r="L52" s="2">
        <v>115.50210819813945</v>
      </c>
      <c r="M52" s="2">
        <v>113.90766831321274</v>
      </c>
      <c r="N52" s="2">
        <v>118.64046113853981</v>
      </c>
      <c r="O52" s="2">
        <v>134.57030570368255</v>
      </c>
    </row>
    <row r="53" spans="1:15" x14ac:dyDescent="0.4">
      <c r="A53" s="3" t="s">
        <v>51</v>
      </c>
      <c r="B53" s="2">
        <v>115.54513419267187</v>
      </c>
      <c r="C53" s="2">
        <v>143.86243197254578</v>
      </c>
      <c r="D53" s="2">
        <v>137.91734366847808</v>
      </c>
      <c r="E53" s="2">
        <v>152.47947374651199</v>
      </c>
      <c r="F53" s="2">
        <v>177.44938165836462</v>
      </c>
      <c r="G53" s="2">
        <v>176.65443609760959</v>
      </c>
      <c r="H53" s="2">
        <v>273.05099156725339</v>
      </c>
      <c r="I53" s="2">
        <v>304.16334777108244</v>
      </c>
      <c r="J53" s="2">
        <v>280.0182310466534</v>
      </c>
      <c r="K53" s="2">
        <v>296.68416358739631</v>
      </c>
      <c r="L53" s="2">
        <v>275.62933282287645</v>
      </c>
      <c r="M53" s="2">
        <v>274.40722806725194</v>
      </c>
      <c r="N53" s="2">
        <v>300.12158279242453</v>
      </c>
      <c r="O53" s="2">
        <v>352.95040214625669</v>
      </c>
    </row>
    <row r="54" spans="1:15" x14ac:dyDescent="0.4">
      <c r="A54" s="3" t="s">
        <v>52</v>
      </c>
      <c r="B54" s="2">
        <v>53.645227662268489</v>
      </c>
      <c r="C54" s="2">
        <v>71.424176087969357</v>
      </c>
      <c r="D54" s="2">
        <v>60.637217981041523</v>
      </c>
      <c r="E54" s="2">
        <v>64.145708316902272</v>
      </c>
      <c r="F54" s="2">
        <v>78.101711686195358</v>
      </c>
      <c r="G54" s="2">
        <v>88.014570487486608</v>
      </c>
      <c r="H54" s="2">
        <v>137.51282984064889</v>
      </c>
      <c r="I54" s="2">
        <v>153.70128868036878</v>
      </c>
      <c r="J54" s="2">
        <v>132.51716997203494</v>
      </c>
      <c r="K54" s="2">
        <v>150.30921916213615</v>
      </c>
      <c r="L54" s="2">
        <v>159.78533727571767</v>
      </c>
      <c r="M54" s="2">
        <v>169.78318093626098</v>
      </c>
      <c r="N54" s="2">
        <v>187.30871515069728</v>
      </c>
      <c r="O54" s="2">
        <v>202.89298465530877</v>
      </c>
    </row>
    <row r="55" spans="1:15" x14ac:dyDescent="0.4">
      <c r="A55" s="3" t="s">
        <v>53</v>
      </c>
      <c r="B55" s="2">
        <v>502.44352738607881</v>
      </c>
      <c r="C55" s="2">
        <v>527.87552726309389</v>
      </c>
      <c r="D55" s="2">
        <v>605.34498089078647</v>
      </c>
      <c r="E55" s="2">
        <v>896.84640870760347</v>
      </c>
      <c r="F55" s="2">
        <v>1142.3509603679104</v>
      </c>
      <c r="G55" s="2">
        <v>1322.4738089306275</v>
      </c>
      <c r="H55" s="2">
        <v>1582.4181740419208</v>
      </c>
      <c r="I55" s="2">
        <v>1688.0880097791721</v>
      </c>
      <c r="J55" s="2">
        <v>2004.0955289425738</v>
      </c>
      <c r="K55" s="2">
        <v>2155.0955433231948</v>
      </c>
      <c r="L55" s="2">
        <v>2064.4077907000278</v>
      </c>
      <c r="M55" s="2">
        <v>2536.7524078199867</v>
      </c>
      <c r="N55" s="2">
        <v>2705.4286689101918</v>
      </c>
      <c r="O55" s="2">
        <v>2679.5098203018997</v>
      </c>
    </row>
    <row r="56" spans="1:15" x14ac:dyDescent="0.4">
      <c r="A56" s="3" t="s">
        <v>54</v>
      </c>
      <c r="B56" s="2">
        <v>208.30604295170534</v>
      </c>
      <c r="C56" s="2">
        <v>216.34270198715802</v>
      </c>
      <c r="D56" s="2">
        <v>245.20796063777871</v>
      </c>
      <c r="E56" s="2">
        <v>389.15321890794428</v>
      </c>
      <c r="F56" s="2">
        <v>421.02599947440262</v>
      </c>
      <c r="G56" s="2">
        <v>555.8650287048705</v>
      </c>
      <c r="H56" s="2">
        <v>669.66913264983464</v>
      </c>
      <c r="I56" s="2">
        <v>731.5047354049733</v>
      </c>
      <c r="J56" s="2">
        <v>820.76643987897432</v>
      </c>
      <c r="K56" s="2">
        <v>927.31290314630462</v>
      </c>
      <c r="L56" s="2">
        <v>885.59805032230133</v>
      </c>
      <c r="M56" s="2">
        <v>962.02924421479099</v>
      </c>
      <c r="N56" s="2">
        <v>2046.1866146775853</v>
      </c>
      <c r="O56" s="2">
        <v>1093.2588133319666</v>
      </c>
    </row>
    <row r="57" spans="1:15" x14ac:dyDescent="0.4">
      <c r="A57" s="3" t="s">
        <v>55</v>
      </c>
      <c r="B57" s="2">
        <v>91.725997168209005</v>
      </c>
      <c r="C57" s="2">
        <v>82.322338264046607</v>
      </c>
      <c r="D57" s="2">
        <v>86.447823074896007</v>
      </c>
      <c r="E57" s="2">
        <v>118.61006689838521</v>
      </c>
      <c r="F57" s="2">
        <v>164.11474654319139</v>
      </c>
      <c r="G57" s="2">
        <v>205.17396284604393</v>
      </c>
      <c r="H57" s="2">
        <v>240.05911713184452</v>
      </c>
      <c r="I57" s="2">
        <v>300.20396992695845</v>
      </c>
      <c r="J57" s="2">
        <v>305.54146470735651</v>
      </c>
      <c r="K57" s="2">
        <v>315.59396534805967</v>
      </c>
      <c r="L57" s="2">
        <v>264.06797033928177</v>
      </c>
      <c r="M57" s="2">
        <v>320.84994345171265</v>
      </c>
      <c r="N57" s="2">
        <v>355.69046183115921</v>
      </c>
      <c r="O57" s="2">
        <v>353.56122777664297</v>
      </c>
    </row>
    <row r="58" spans="1:15" x14ac:dyDescent="0.4">
      <c r="A58" s="3" t="s">
        <v>56</v>
      </c>
      <c r="B58" s="2">
        <v>46.362218319920053</v>
      </c>
      <c r="C58" s="2">
        <v>58.504774530026893</v>
      </c>
      <c r="D58" s="2">
        <v>57.36502461588708</v>
      </c>
      <c r="E58" s="2">
        <v>79.723085373527894</v>
      </c>
      <c r="F58" s="2">
        <v>98.050156292766317</v>
      </c>
      <c r="G58" s="2">
        <v>118.94625425586649</v>
      </c>
      <c r="H58" s="2">
        <v>166.79237382118703</v>
      </c>
      <c r="I58" s="2">
        <v>178.45818154113471</v>
      </c>
      <c r="J58" s="2">
        <v>184.6861821947958</v>
      </c>
      <c r="K58" s="2">
        <v>180.03129383178879</v>
      </c>
      <c r="L58" s="2">
        <v>158.85988258927716</v>
      </c>
      <c r="M58" s="2">
        <v>189.31174947918385</v>
      </c>
      <c r="N58" s="2">
        <v>202.23847708674285</v>
      </c>
      <c r="O58" s="2">
        <v>184.73004890368944</v>
      </c>
    </row>
    <row r="59" spans="1:15" ht="26.25" x14ac:dyDescent="0.4">
      <c r="A59" s="3" t="s">
        <v>57</v>
      </c>
      <c r="B59" s="2">
        <v>53.673828794575641</v>
      </c>
      <c r="C59" s="2">
        <v>57.749904771198665</v>
      </c>
      <c r="D59" s="2">
        <v>67.060359195201841</v>
      </c>
      <c r="E59" s="2">
        <v>58.076458697556092</v>
      </c>
      <c r="F59" s="2">
        <v>87.387570442712516</v>
      </c>
      <c r="G59" s="2">
        <v>96.070807288064941</v>
      </c>
      <c r="H59" s="2">
        <v>106.17145723818443</v>
      </c>
      <c r="I59" s="2">
        <v>234.41343050379493</v>
      </c>
      <c r="J59" s="2">
        <v>258.23633795476889</v>
      </c>
      <c r="K59" s="2">
        <v>246.25900262984393</v>
      </c>
      <c r="L59" s="2">
        <v>227.00360337545726</v>
      </c>
      <c r="M59" s="2">
        <v>284.58201447620195</v>
      </c>
      <c r="N59" s="2">
        <v>304.93764528594846</v>
      </c>
      <c r="O59" s="2">
        <v>263.41573059206053</v>
      </c>
    </row>
    <row r="60" spans="1:15" x14ac:dyDescent="0.4">
      <c r="A60" s="3" t="s">
        <v>58</v>
      </c>
      <c r="B60" s="2">
        <v>202.96552171814616</v>
      </c>
      <c r="C60" s="2">
        <v>208.46639885502253</v>
      </c>
      <c r="D60" s="2">
        <v>226.75325746396464</v>
      </c>
      <c r="E60" s="2">
        <v>311.95868303972685</v>
      </c>
      <c r="F60" s="2">
        <v>424.70407720808527</v>
      </c>
      <c r="G60" s="2">
        <v>508.71937950081178</v>
      </c>
      <c r="H60" s="2">
        <v>569.06182665514461</v>
      </c>
      <c r="I60" s="2">
        <v>660.84380833695855</v>
      </c>
      <c r="J60" s="2">
        <v>777.65230522895183</v>
      </c>
      <c r="K60" s="2">
        <v>799.1172035665428</v>
      </c>
      <c r="L60" s="2">
        <v>661.61931114781089</v>
      </c>
      <c r="M60" s="2">
        <v>744.59000317995753</v>
      </c>
      <c r="N60" s="2">
        <v>758.15725039208394</v>
      </c>
      <c r="O60" s="2">
        <v>844.12498625013245</v>
      </c>
    </row>
    <row r="61" spans="1:15" x14ac:dyDescent="0.4">
      <c r="A61" s="3" t="s">
        <v>59</v>
      </c>
      <c r="B61" s="2">
        <v>26.052248321664866</v>
      </c>
      <c r="C61" s="2">
        <v>27.542135287233904</v>
      </c>
      <c r="D61" s="2">
        <v>34.709565756148777</v>
      </c>
      <c r="E61" s="2">
        <v>46.093274975260279</v>
      </c>
      <c r="F61" s="2">
        <v>59.354140689662302</v>
      </c>
      <c r="G61" s="2">
        <v>70.428968766585626</v>
      </c>
      <c r="H61" s="2">
        <v>96.02164253953957</v>
      </c>
      <c r="I61" s="2">
        <v>128.87826444572045</v>
      </c>
      <c r="J61" s="2">
        <v>131.98337885916519</v>
      </c>
      <c r="K61" s="2">
        <v>141.79753381425951</v>
      </c>
      <c r="L61" s="2">
        <v>158.0824161491021</v>
      </c>
      <c r="M61" s="2">
        <v>163.45014992773068</v>
      </c>
      <c r="N61" s="2">
        <v>166.2610423147392</v>
      </c>
      <c r="O61" s="2">
        <v>170.55665995898633</v>
      </c>
    </row>
    <row r="62" spans="1:15" x14ac:dyDescent="0.4">
      <c r="A62" s="3" t="s">
        <v>60</v>
      </c>
      <c r="B62" s="2">
        <v>86.955862614109208</v>
      </c>
      <c r="C62" s="2">
        <v>90.118495323238506</v>
      </c>
      <c r="D62" s="2">
        <v>102.78114166515127</v>
      </c>
      <c r="E62" s="2">
        <v>181.36967176819908</v>
      </c>
      <c r="F62" s="2">
        <v>214.44184346910535</v>
      </c>
      <c r="G62" s="2">
        <v>263.1859297355615</v>
      </c>
      <c r="H62" s="2">
        <v>312.208360707493</v>
      </c>
      <c r="I62" s="2">
        <v>347.32923404805314</v>
      </c>
      <c r="J62" s="2">
        <v>362.46075679040581</v>
      </c>
      <c r="K62" s="2">
        <v>387.0415328650663</v>
      </c>
      <c r="L62" s="2">
        <v>407.20335226848533</v>
      </c>
      <c r="M62" s="2">
        <v>438.94623348960738</v>
      </c>
      <c r="N62" s="2">
        <v>465.15451358009125</v>
      </c>
      <c r="O62" s="2">
        <v>427.42007861213386</v>
      </c>
    </row>
    <row r="63" spans="1:15" x14ac:dyDescent="0.4">
      <c r="A63" s="3" t="s">
        <v>61</v>
      </c>
      <c r="B63" s="2">
        <v>31.995589838181971</v>
      </c>
      <c r="C63" s="2">
        <v>36.042963884304825</v>
      </c>
      <c r="D63" s="2">
        <v>41.072566710419856</v>
      </c>
      <c r="E63" s="2">
        <v>64.200329399598687</v>
      </c>
      <c r="F63" s="2">
        <v>83.514954535128652</v>
      </c>
      <c r="G63" s="2">
        <v>99.905655347986908</v>
      </c>
      <c r="H63" s="2">
        <v>124.99224702451158</v>
      </c>
      <c r="I63" s="2">
        <v>143.49363610558692</v>
      </c>
      <c r="J63" s="2">
        <v>151.90614417018682</v>
      </c>
      <c r="K63" s="2">
        <v>140.87468587387158</v>
      </c>
      <c r="L63" s="2">
        <v>126.65534928344734</v>
      </c>
      <c r="M63" s="2">
        <v>146.42817941192212</v>
      </c>
      <c r="N63" s="2">
        <v>154.08290844843646</v>
      </c>
      <c r="O63" s="2">
        <v>155.67418649152458</v>
      </c>
    </row>
    <row r="64" spans="1:15" x14ac:dyDescent="0.4">
      <c r="A64" s="3" t="s">
        <v>62</v>
      </c>
      <c r="B64" s="2">
        <v>99.783951444948087</v>
      </c>
      <c r="C64" s="2">
        <v>105.57408868320678</v>
      </c>
      <c r="D64" s="2">
        <v>131.7897770696369</v>
      </c>
      <c r="E64" s="2">
        <v>182.64463575416553</v>
      </c>
      <c r="F64" s="2">
        <v>242.72384936754509</v>
      </c>
      <c r="G64" s="2">
        <v>295.24171857227799</v>
      </c>
      <c r="H64" s="2">
        <v>354.00764200604431</v>
      </c>
      <c r="I64" s="2">
        <v>382.75282573725951</v>
      </c>
      <c r="J64" s="2">
        <v>433.77774332196185</v>
      </c>
      <c r="K64" s="2">
        <v>527.03260224881126</v>
      </c>
      <c r="L64" s="2">
        <v>476.17100081703643</v>
      </c>
      <c r="M64" s="2">
        <v>561.42882098853011</v>
      </c>
      <c r="N64" s="2">
        <v>552.09004649807514</v>
      </c>
      <c r="O64" s="2">
        <v>542.84176563938365</v>
      </c>
    </row>
    <row r="65" spans="1:15" x14ac:dyDescent="0.4">
      <c r="A65" s="3" t="s">
        <v>63</v>
      </c>
      <c r="B65" s="2">
        <v>65.202760095467383</v>
      </c>
      <c r="C65" s="2">
        <v>67.523898400298464</v>
      </c>
      <c r="D65" s="2">
        <v>81.428828001285183</v>
      </c>
      <c r="E65" s="2">
        <v>107.48371020971338</v>
      </c>
      <c r="F65" s="2">
        <v>112.0789388529432</v>
      </c>
      <c r="G65" s="2">
        <v>128.8767183799292</v>
      </c>
      <c r="H65" s="2">
        <v>130.42306795802463</v>
      </c>
      <c r="I65" s="2">
        <v>215.60158154512567</v>
      </c>
      <c r="J65" s="2">
        <v>246.31898481973846</v>
      </c>
      <c r="K65" s="2">
        <v>243.18508544897801</v>
      </c>
      <c r="L65" s="2">
        <v>260.40736712505458</v>
      </c>
      <c r="M65" s="2">
        <v>313.88100912711587</v>
      </c>
      <c r="N65" s="2">
        <v>308.58880094610947</v>
      </c>
      <c r="O65" s="2">
        <v>255.45946934842496</v>
      </c>
    </row>
    <row r="66" spans="1:15" x14ac:dyDescent="0.4">
      <c r="A66" s="3" t="s">
        <v>64</v>
      </c>
      <c r="B66" s="2">
        <v>167.12921713919081</v>
      </c>
      <c r="C66" s="2">
        <v>169.84372556656717</v>
      </c>
      <c r="D66" s="2">
        <v>209.82290580718745</v>
      </c>
      <c r="E66" s="2">
        <v>284.31519645576873</v>
      </c>
      <c r="F66" s="2">
        <v>351.45385190165518</v>
      </c>
      <c r="G66" s="2">
        <v>420.78174418333231</v>
      </c>
      <c r="H66" s="2">
        <v>507.29283011022613</v>
      </c>
      <c r="I66" s="2">
        <v>611.45220303730787</v>
      </c>
      <c r="J66" s="2">
        <v>694.74251822031033</v>
      </c>
      <c r="K66" s="2">
        <v>777.42061177179244</v>
      </c>
      <c r="L66" s="2">
        <v>696.93686889722699</v>
      </c>
      <c r="M66" s="2">
        <v>911.74671034182302</v>
      </c>
      <c r="N66" s="2">
        <v>937.85857547339629</v>
      </c>
      <c r="O66" s="2">
        <v>971.73099160233278</v>
      </c>
    </row>
    <row r="67" spans="1:15" x14ac:dyDescent="0.4">
      <c r="A67" s="3" t="s">
        <v>65</v>
      </c>
      <c r="B67" s="2">
        <v>689.50799570821243</v>
      </c>
      <c r="C67" s="2">
        <v>650.88880748876022</v>
      </c>
      <c r="D67" s="2">
        <v>735.8887736112822</v>
      </c>
      <c r="E67" s="2">
        <v>804.23248133867935</v>
      </c>
      <c r="F67" s="2">
        <v>880.23424645753505</v>
      </c>
      <c r="G67" s="2">
        <v>1118.657779380794</v>
      </c>
      <c r="H67" s="2">
        <v>1334.341031729527</v>
      </c>
      <c r="I67" s="2">
        <v>1472.2864429864135</v>
      </c>
      <c r="J67" s="2">
        <v>1415.4109788162009</v>
      </c>
      <c r="K67" s="2">
        <v>1664.4694842888232</v>
      </c>
      <c r="L67" s="2">
        <v>1763.0912353520719</v>
      </c>
      <c r="M67" s="2">
        <v>1924.6426862250521</v>
      </c>
      <c r="N67" s="2">
        <v>2170.9847389995234</v>
      </c>
      <c r="O67" s="2">
        <v>2312.980277613935</v>
      </c>
    </row>
    <row r="68" spans="1:15" x14ac:dyDescent="0.4">
      <c r="A68" s="3" t="s">
        <v>66</v>
      </c>
      <c r="B68" s="2">
        <v>492.9678909009865</v>
      </c>
      <c r="C68" s="2">
        <v>488.17877509106245</v>
      </c>
      <c r="D68" s="2">
        <v>575.00713383941059</v>
      </c>
      <c r="E68" s="2">
        <v>635.50070969002547</v>
      </c>
      <c r="F68" s="2">
        <v>707.64706774121998</v>
      </c>
      <c r="G68" s="2">
        <v>864.23568698724682</v>
      </c>
      <c r="H68" s="2">
        <v>1003.3995268117895</v>
      </c>
      <c r="I68" s="2">
        <v>1105.6187752228943</v>
      </c>
      <c r="J68" s="2">
        <v>1029.2257804442904</v>
      </c>
      <c r="K68" s="2">
        <v>1165.830087402057</v>
      </c>
      <c r="L68" s="2">
        <v>1314.2508434442323</v>
      </c>
      <c r="M68" s="2">
        <v>1438.431342939017</v>
      </c>
      <c r="N68" s="2">
        <v>1513.8041068521595</v>
      </c>
      <c r="O68" s="2">
        <v>1472.8941743467924</v>
      </c>
    </row>
    <row r="69" spans="1:15" x14ac:dyDescent="0.4">
      <c r="A69" s="3" t="s">
        <v>67</v>
      </c>
      <c r="B69" s="2">
        <v>565.5117144797739</v>
      </c>
      <c r="C69" s="2">
        <v>530.50706213674414</v>
      </c>
      <c r="D69" s="2">
        <v>568.23856455585019</v>
      </c>
      <c r="E69" s="2">
        <v>615.11472945052606</v>
      </c>
      <c r="F69" s="2">
        <v>701.49047791926671</v>
      </c>
      <c r="G69" s="2">
        <v>832.70235612111742</v>
      </c>
      <c r="H69" s="2">
        <v>1004.8940187861758</v>
      </c>
      <c r="I69" s="2">
        <v>1111.1714090093517</v>
      </c>
      <c r="J69" s="2">
        <v>1035.4033551016041</v>
      </c>
      <c r="K69" s="2">
        <v>1107.3372764416038</v>
      </c>
      <c r="L69" s="2">
        <v>1221.6271360815704</v>
      </c>
      <c r="M69" s="2">
        <v>1263.6172377675805</v>
      </c>
      <c r="N69" s="2">
        <v>1410.9736943445503</v>
      </c>
      <c r="O69" s="2">
        <v>1523.1638580433603</v>
      </c>
    </row>
    <row r="70" spans="1:15" x14ac:dyDescent="0.4">
      <c r="A70" s="3" t="s">
        <v>68</v>
      </c>
      <c r="B70" s="2">
        <v>324.08412571229724</v>
      </c>
      <c r="C70" s="2">
        <v>317.56302469706367</v>
      </c>
      <c r="D70" s="2">
        <v>368.22314650740105</v>
      </c>
      <c r="E70" s="2">
        <v>410.52805324166991</v>
      </c>
      <c r="F70" s="2">
        <v>459.29670979903665</v>
      </c>
      <c r="G70" s="2">
        <v>584.76462608444535</v>
      </c>
      <c r="H70" s="2">
        <v>699.69255876834438</v>
      </c>
      <c r="I70" s="2">
        <v>784.73258964029378</v>
      </c>
      <c r="J70" s="2">
        <v>896.76210660467348</v>
      </c>
      <c r="K70" s="2">
        <v>833.55716723465434</v>
      </c>
      <c r="L70" s="2">
        <v>883.80721881720444</v>
      </c>
      <c r="M70" s="2">
        <v>989.63613424480286</v>
      </c>
      <c r="N70" s="2">
        <v>1031.6062871074198</v>
      </c>
      <c r="O70" s="2">
        <v>1071.6596117539675</v>
      </c>
    </row>
    <row r="71" spans="1:15" x14ac:dyDescent="0.4">
      <c r="A71" s="3" t="s">
        <v>69</v>
      </c>
      <c r="B71" s="2">
        <v>652.66002634143956</v>
      </c>
      <c r="C71" s="2">
        <v>642.95649218861388</v>
      </c>
      <c r="D71" s="2">
        <v>777.51701993593247</v>
      </c>
      <c r="E71" s="2">
        <v>887.45240570853002</v>
      </c>
      <c r="F71" s="2">
        <v>999.57077297199032</v>
      </c>
      <c r="G71" s="2">
        <v>1382.4191299196973</v>
      </c>
      <c r="H71" s="2">
        <v>1652.4526773563241</v>
      </c>
      <c r="I71" s="2">
        <v>1834.7905987383201</v>
      </c>
      <c r="J71" s="2">
        <v>1684.0278581642979</v>
      </c>
      <c r="K71" s="2">
        <v>1876.2605541322794</v>
      </c>
      <c r="L71" s="2">
        <v>2044.5008059582196</v>
      </c>
      <c r="M71" s="2">
        <v>2208.5285246053031</v>
      </c>
      <c r="N71" s="2">
        <v>2414.4697843414415</v>
      </c>
      <c r="O71" s="2">
        <v>2519.2334930354641</v>
      </c>
    </row>
    <row r="72" spans="1:15" x14ac:dyDescent="0.4">
      <c r="A72" s="3" t="s">
        <v>70</v>
      </c>
      <c r="B72" s="2">
        <v>468.60577607605978</v>
      </c>
      <c r="C72" s="2">
        <v>443.97792242266348</v>
      </c>
      <c r="D72" s="2">
        <v>521.86843797471056</v>
      </c>
      <c r="E72" s="2">
        <v>593.18910818695326</v>
      </c>
      <c r="F72" s="2">
        <v>664.72522171806338</v>
      </c>
      <c r="G72" s="2">
        <v>831.25683782480189</v>
      </c>
      <c r="H72" s="2">
        <v>986.55702425816173</v>
      </c>
      <c r="I72" s="2">
        <v>1086.5768561278594</v>
      </c>
      <c r="J72" s="2">
        <v>1124.1493830298768</v>
      </c>
      <c r="K72" s="2">
        <v>1220.3652295122013</v>
      </c>
      <c r="L72" s="2">
        <v>1291.9620595903837</v>
      </c>
      <c r="M72" s="2">
        <v>1360.9293708014179</v>
      </c>
      <c r="N72" s="2">
        <v>1420.7963018430908</v>
      </c>
      <c r="O72" s="2">
        <v>1438.1247105148091</v>
      </c>
    </row>
    <row r="73" spans="1:15" ht="26.25" x14ac:dyDescent="0.4">
      <c r="A73" s="3" t="s">
        <v>71</v>
      </c>
      <c r="B73" s="2">
        <v>231.50179854207798</v>
      </c>
      <c r="C73" s="2">
        <v>221.66040911504851</v>
      </c>
      <c r="D73" s="2">
        <v>263.17806271368357</v>
      </c>
      <c r="E73" s="2">
        <v>310.38615972004663</v>
      </c>
      <c r="F73" s="2">
        <v>339.02006800239997</v>
      </c>
      <c r="G73" s="2">
        <v>419.68430373185862</v>
      </c>
      <c r="H73" s="2">
        <v>503.70810473766107</v>
      </c>
      <c r="I73" s="2">
        <v>570.47027173125059</v>
      </c>
      <c r="J73" s="2">
        <v>523.29439152973316</v>
      </c>
      <c r="K73" s="2">
        <v>601.70644939757426</v>
      </c>
      <c r="L73" s="2">
        <v>649.43771525538568</v>
      </c>
      <c r="M73" s="2">
        <v>695.25416300419965</v>
      </c>
      <c r="N73" s="2">
        <v>790.27220194903384</v>
      </c>
      <c r="O73" s="2">
        <v>826.39730147171122</v>
      </c>
    </row>
    <row r="74" spans="1:15" x14ac:dyDescent="0.4">
      <c r="A74" s="3" t="s">
        <v>72</v>
      </c>
      <c r="B74" s="2">
        <v>239.43340118428424</v>
      </c>
      <c r="C74" s="2">
        <v>227.35686867193152</v>
      </c>
      <c r="D74" s="2">
        <v>265.58646694841752</v>
      </c>
      <c r="E74" s="2">
        <v>306.45103032403154</v>
      </c>
      <c r="F74" s="2">
        <v>352.27552873359781</v>
      </c>
      <c r="G74" s="2">
        <v>447.39699447011003</v>
      </c>
      <c r="H74" s="2">
        <v>528.75565537657803</v>
      </c>
      <c r="I74" s="2">
        <v>595.38612308707934</v>
      </c>
      <c r="J74" s="2">
        <v>565.11357974013242</v>
      </c>
      <c r="K74" s="2">
        <v>644.25319208545795</v>
      </c>
      <c r="L74" s="2">
        <v>701.32680244843505</v>
      </c>
      <c r="M74" s="2">
        <v>742.49909670400905</v>
      </c>
      <c r="N74" s="2">
        <v>803.38652084659805</v>
      </c>
      <c r="O74" s="2">
        <v>856.28340077193729</v>
      </c>
    </row>
    <row r="75" spans="1:15" x14ac:dyDescent="0.4">
      <c r="A75" s="3" t="s">
        <v>73</v>
      </c>
      <c r="B75" s="2">
        <v>362.22721704370963</v>
      </c>
      <c r="C75" s="2">
        <v>335.57242701449564</v>
      </c>
      <c r="D75" s="2">
        <v>393.21937061133781</v>
      </c>
      <c r="E75" s="2">
        <v>444.3877733256129</v>
      </c>
      <c r="F75" s="2">
        <v>518.22318049254113</v>
      </c>
      <c r="G75" s="2">
        <v>628.02908566372764</v>
      </c>
      <c r="H75" s="2">
        <v>764.87909139017904</v>
      </c>
      <c r="I75" s="2">
        <v>860.10271812061285</v>
      </c>
      <c r="J75" s="2">
        <v>821.42259545169759</v>
      </c>
      <c r="K75" s="2">
        <v>898.6331553959285</v>
      </c>
      <c r="L75" s="2">
        <v>1004.4933602659867</v>
      </c>
      <c r="M75" s="2">
        <v>1069.2096173063483</v>
      </c>
      <c r="N75" s="2">
        <v>1174.4205648351779</v>
      </c>
      <c r="O75" s="2">
        <v>1247.0140399852453</v>
      </c>
    </row>
    <row r="76" spans="1:15" x14ac:dyDescent="0.4">
      <c r="A76" s="3" t="s">
        <v>74</v>
      </c>
      <c r="B76" s="2">
        <v>281.15837801648672</v>
      </c>
      <c r="C76" s="2">
        <v>261.02537062831811</v>
      </c>
      <c r="D76" s="2">
        <v>301.4926820942672</v>
      </c>
      <c r="E76" s="2">
        <v>326.46907567535249</v>
      </c>
      <c r="F76" s="2">
        <v>361.66962011501425</v>
      </c>
      <c r="G76" s="2">
        <v>454.42075143528444</v>
      </c>
      <c r="H76" s="2">
        <v>542.46624933954354</v>
      </c>
      <c r="I76" s="2">
        <v>597.15169421004509</v>
      </c>
      <c r="J76" s="2">
        <v>613.74698764058746</v>
      </c>
      <c r="K76" s="2">
        <v>671.18319513076858</v>
      </c>
      <c r="L76" s="2">
        <v>756.64502381772991</v>
      </c>
      <c r="M76" s="2">
        <v>783.43562151242543</v>
      </c>
      <c r="N76" s="2">
        <v>828.66235624716887</v>
      </c>
      <c r="O76" s="2">
        <v>849.35846442038905</v>
      </c>
    </row>
    <row r="77" spans="1:15" x14ac:dyDescent="0.4">
      <c r="A77" s="3" t="s">
        <v>75</v>
      </c>
      <c r="B77" s="2">
        <v>202.03572176562804</v>
      </c>
      <c r="C77" s="2">
        <v>193.90074271250202</v>
      </c>
      <c r="D77" s="2">
        <v>227.08003327385532</v>
      </c>
      <c r="E77" s="2">
        <v>251.88284354460174</v>
      </c>
      <c r="F77" s="2">
        <v>276.21633944445864</v>
      </c>
      <c r="G77" s="2">
        <v>338.02759149116571</v>
      </c>
      <c r="H77" s="2">
        <v>404.54920697259394</v>
      </c>
      <c r="I77" s="2">
        <v>451.42101887136232</v>
      </c>
      <c r="J77" s="2">
        <v>453.85002892109895</v>
      </c>
      <c r="K77" s="2">
        <v>490.07272343267897</v>
      </c>
      <c r="L77" s="2">
        <v>534.12103052293151</v>
      </c>
      <c r="M77" s="2">
        <v>567.85291120851741</v>
      </c>
      <c r="N77" s="2">
        <v>618.36733628587046</v>
      </c>
      <c r="O77" s="2">
        <v>630.53839981646263</v>
      </c>
    </row>
    <row r="78" spans="1:15" x14ac:dyDescent="0.4">
      <c r="A78" s="3" t="s">
        <v>76</v>
      </c>
      <c r="B78" s="2">
        <v>241.41093194756562</v>
      </c>
      <c r="C78" s="2">
        <v>224.05287790336286</v>
      </c>
      <c r="D78" s="2">
        <v>269.48115157274913</v>
      </c>
      <c r="E78" s="2">
        <v>316.79910913436152</v>
      </c>
      <c r="F78" s="2">
        <v>363.01335971655692</v>
      </c>
      <c r="G78" s="2">
        <v>454.11794933723809</v>
      </c>
      <c r="H78" s="2">
        <v>530.32689968902821</v>
      </c>
      <c r="I78" s="2">
        <v>590.11978891352931</v>
      </c>
      <c r="J78" s="2">
        <v>559.79332427301006</v>
      </c>
      <c r="K78" s="2">
        <v>643.43216733648069</v>
      </c>
      <c r="L78" s="2">
        <v>702.68913894304967</v>
      </c>
      <c r="M78" s="2">
        <v>724.82467833100372</v>
      </c>
      <c r="N78" s="2">
        <v>773.92375573419383</v>
      </c>
      <c r="O78" s="2">
        <v>801.92030758088731</v>
      </c>
    </row>
    <row r="79" spans="1:15" x14ac:dyDescent="0.4">
      <c r="A79" s="3" t="s">
        <v>77</v>
      </c>
      <c r="B79" s="2">
        <v>204.05075921881129</v>
      </c>
      <c r="C79" s="2">
        <v>190.97015198848518</v>
      </c>
      <c r="D79" s="2">
        <v>223.07063252068494</v>
      </c>
      <c r="E79" s="2">
        <v>250.29375906457486</v>
      </c>
      <c r="F79" s="2">
        <v>292.10765868157773</v>
      </c>
      <c r="G79" s="2">
        <v>369.48632035940591</v>
      </c>
      <c r="H79" s="2">
        <v>452.85574360817543</v>
      </c>
      <c r="I79" s="2">
        <v>516.71634777087888</v>
      </c>
      <c r="J79" s="2">
        <v>533.49372819514679</v>
      </c>
      <c r="K79" s="2">
        <v>591.43609298452145</v>
      </c>
      <c r="L79" s="2">
        <v>656.57065528460873</v>
      </c>
      <c r="M79" s="2">
        <v>689.88169674529286</v>
      </c>
      <c r="N79" s="2">
        <v>738.71104545947094</v>
      </c>
      <c r="O79" s="2">
        <v>775.52509318062516</v>
      </c>
    </row>
    <row r="80" spans="1:15" x14ac:dyDescent="0.4">
      <c r="A80" s="3" t="s">
        <v>78</v>
      </c>
      <c r="B80" s="2">
        <v>632.1861973482703</v>
      </c>
      <c r="C80" s="2">
        <v>676.18729108317484</v>
      </c>
      <c r="D80" s="2">
        <v>843.4744383392424</v>
      </c>
      <c r="E80" s="2">
        <v>914.84132539404118</v>
      </c>
      <c r="F80" s="2">
        <v>910.14676221962009</v>
      </c>
      <c r="G80" s="2">
        <v>1163.6961398005592</v>
      </c>
      <c r="H80" s="2">
        <v>1334.3132865028701</v>
      </c>
      <c r="I80" s="2">
        <v>1364.7485101072944</v>
      </c>
      <c r="J80" s="2">
        <v>1441.5493727133216</v>
      </c>
      <c r="K80" s="2">
        <v>1531.7262881785123</v>
      </c>
      <c r="L80" s="2">
        <v>1590.8482677571819</v>
      </c>
      <c r="M80" s="2">
        <v>1970.8925410654581</v>
      </c>
      <c r="N80" s="2">
        <v>2224.3037442669397</v>
      </c>
      <c r="O80" s="2">
        <v>2424.1870621511021</v>
      </c>
    </row>
    <row r="81" spans="1:15" x14ac:dyDescent="0.4">
      <c r="A81" s="3" t="s">
        <v>79</v>
      </c>
      <c r="B81" s="2">
        <v>527.45447586184468</v>
      </c>
      <c r="C81" s="2">
        <v>521.14844454999275</v>
      </c>
      <c r="D81" s="2">
        <v>675.09715512038633</v>
      </c>
      <c r="E81" s="2">
        <v>714.4279964221613</v>
      </c>
      <c r="F81" s="2">
        <v>709.92190818513836</v>
      </c>
      <c r="G81" s="2">
        <v>909.42107705624426</v>
      </c>
      <c r="H81" s="2">
        <v>1067.6503213375277</v>
      </c>
      <c r="I81" s="2">
        <v>1157.4870278552262</v>
      </c>
      <c r="J81" s="2">
        <v>1191.9847561604561</v>
      </c>
      <c r="K81" s="2">
        <v>1336.1547722091902</v>
      </c>
      <c r="L81" s="2">
        <v>1332.1677303669833</v>
      </c>
      <c r="M81" s="2">
        <v>1623.8036145597291</v>
      </c>
      <c r="N81" s="2">
        <v>1786.262575965299</v>
      </c>
      <c r="O81" s="2">
        <v>1946.7502347197758</v>
      </c>
    </row>
    <row r="82" spans="1:15" x14ac:dyDescent="0.4">
      <c r="A82" s="3" t="s">
        <v>80</v>
      </c>
      <c r="B82" s="2">
        <v>458.61717955082969</v>
      </c>
      <c r="C82" s="2">
        <v>472.68436013896962</v>
      </c>
      <c r="D82" s="2">
        <v>594.04363743257159</v>
      </c>
      <c r="E82" s="2">
        <v>703.83258314010743</v>
      </c>
      <c r="F82" s="2">
        <v>731.01285397339063</v>
      </c>
      <c r="G82" s="2">
        <v>926.16874935839542</v>
      </c>
      <c r="H82" s="2">
        <v>1068.0478867547081</v>
      </c>
      <c r="I82" s="2">
        <v>1192.3183252111139</v>
      </c>
      <c r="J82" s="2">
        <v>1261.1721748887028</v>
      </c>
      <c r="K82" s="2">
        <v>1295.1807913092896</v>
      </c>
      <c r="L82" s="2">
        <v>1304.3699797997938</v>
      </c>
      <c r="M82" s="2">
        <v>1549.9912533072015</v>
      </c>
      <c r="N82" s="2">
        <v>1664.1654852040199</v>
      </c>
      <c r="O82" s="2">
        <v>1737.4964028815421</v>
      </c>
    </row>
    <row r="83" spans="1:15" x14ac:dyDescent="0.4">
      <c r="A83" s="3" t="s">
        <v>81</v>
      </c>
      <c r="B83" s="2">
        <v>230.20999909789134</v>
      </c>
      <c r="C83" s="2">
        <v>249.16928827317193</v>
      </c>
      <c r="D83" s="2">
        <v>325.6618788042</v>
      </c>
      <c r="E83" s="2">
        <v>347.08336607639893</v>
      </c>
      <c r="F83" s="2">
        <v>345.88711127720245</v>
      </c>
      <c r="G83" s="2">
        <v>451.98280180847115</v>
      </c>
      <c r="H83" s="2">
        <v>550.68246582550194</v>
      </c>
      <c r="I83" s="2">
        <v>598.6720813973219</v>
      </c>
      <c r="J83" s="2">
        <v>622.04239384317793</v>
      </c>
      <c r="K83" s="2">
        <v>674.63339188827308</v>
      </c>
      <c r="L83" s="2">
        <v>708.04110531902086</v>
      </c>
      <c r="M83" s="2">
        <v>843.87729719692368</v>
      </c>
      <c r="N83" s="2">
        <v>944.45997711406096</v>
      </c>
      <c r="O83" s="2">
        <v>995.74133576035138</v>
      </c>
    </row>
    <row r="84" spans="1:15" x14ac:dyDescent="0.4">
      <c r="A84" s="3" t="s">
        <v>82</v>
      </c>
      <c r="B84" s="2">
        <v>179.21241376959478</v>
      </c>
      <c r="C84" s="2">
        <v>192.72683476638397</v>
      </c>
      <c r="D84" s="2">
        <v>233.71930356451622</v>
      </c>
      <c r="E84" s="2">
        <v>247.86290990752548</v>
      </c>
      <c r="F84" s="2">
        <v>240.49405736545421</v>
      </c>
      <c r="G84" s="2">
        <v>290.3716010636382</v>
      </c>
      <c r="H84" s="2">
        <v>335.5009219700118</v>
      </c>
      <c r="I84" s="2">
        <v>367.8841498793812</v>
      </c>
      <c r="J84" s="2">
        <v>373.64258142652869</v>
      </c>
      <c r="K84" s="2">
        <v>403.42693176292693</v>
      </c>
      <c r="L84" s="2">
        <v>410.48158102633403</v>
      </c>
      <c r="M84" s="2">
        <v>477.72794871853785</v>
      </c>
      <c r="N84" s="2">
        <v>527.97386016592145</v>
      </c>
      <c r="O84" s="2">
        <v>573.84422912425339</v>
      </c>
    </row>
    <row r="85" spans="1:15" x14ac:dyDescent="0.4">
      <c r="A85" s="3" t="s">
        <v>83</v>
      </c>
      <c r="B85" s="2">
        <v>298.88584247287861</v>
      </c>
      <c r="C85" s="2">
        <v>323.87955378907361</v>
      </c>
      <c r="D85" s="2">
        <v>405.60730801847495</v>
      </c>
      <c r="E85" s="2">
        <v>404.96729902200053</v>
      </c>
      <c r="F85" s="2">
        <v>387.79472259260962</v>
      </c>
      <c r="G85" s="2">
        <v>473.22509913339127</v>
      </c>
      <c r="H85" s="2">
        <v>551.20613356123067</v>
      </c>
      <c r="I85" s="2">
        <v>605.75471066322518</v>
      </c>
      <c r="J85" s="2">
        <v>620.82077964987297</v>
      </c>
      <c r="K85" s="2">
        <v>659.42071322557558</v>
      </c>
      <c r="L85" s="2">
        <v>660.60052036889556</v>
      </c>
      <c r="M85" s="2">
        <v>752.75107538232055</v>
      </c>
      <c r="N85" s="2">
        <v>820.52349043032382</v>
      </c>
      <c r="O85" s="2">
        <v>877.69447323949987</v>
      </c>
    </row>
    <row r="86" spans="1:15" x14ac:dyDescent="0.4">
      <c r="A86" s="3" t="s">
        <v>84</v>
      </c>
      <c r="B86" s="2">
        <v>319.77289779599187</v>
      </c>
      <c r="C86" s="2">
        <v>330.99679823331076</v>
      </c>
      <c r="D86" s="2">
        <v>429.91634242238564</v>
      </c>
      <c r="E86" s="2">
        <v>448.71885198372286</v>
      </c>
      <c r="F86" s="2">
        <v>446.48637006504111</v>
      </c>
      <c r="G86" s="2">
        <v>575.06609030749576</v>
      </c>
      <c r="H86" s="2">
        <v>641.4438516133207</v>
      </c>
      <c r="I86" s="2">
        <v>651.17999246414377</v>
      </c>
      <c r="J86" s="2">
        <v>711.11151593198156</v>
      </c>
      <c r="K86" s="2">
        <v>729.83680193465204</v>
      </c>
      <c r="L86" s="2">
        <v>817.07889058845444</v>
      </c>
      <c r="M86" s="2">
        <v>980.98137199905284</v>
      </c>
      <c r="N86" s="2">
        <v>1099.767418447818</v>
      </c>
      <c r="O86" s="2">
        <v>1138.81068680867</v>
      </c>
    </row>
    <row r="87" spans="1:15" x14ac:dyDescent="0.4">
      <c r="A87" s="3" t="s">
        <v>85</v>
      </c>
      <c r="B87" s="2">
        <v>158.21853073944141</v>
      </c>
      <c r="C87" s="2">
        <v>161.88737317269047</v>
      </c>
      <c r="D87" s="2">
        <v>201.49097406891576</v>
      </c>
      <c r="E87" s="2">
        <v>210.29295186853184</v>
      </c>
      <c r="F87" s="2">
        <v>204.5814061493933</v>
      </c>
      <c r="G87" s="2">
        <v>252.95683099975895</v>
      </c>
      <c r="H87" s="2">
        <v>293.62255474787889</v>
      </c>
      <c r="I87" s="2">
        <v>302.82056404516425</v>
      </c>
      <c r="J87" s="2">
        <v>297.98741496813489</v>
      </c>
      <c r="K87" s="2">
        <v>331.65311381045808</v>
      </c>
      <c r="L87" s="2">
        <v>360.04483940838395</v>
      </c>
      <c r="M87" s="2">
        <v>449.1622025990593</v>
      </c>
      <c r="N87" s="2">
        <v>507.46520552134285</v>
      </c>
      <c r="O87" s="2">
        <v>534.08618572915498</v>
      </c>
    </row>
    <row r="88" spans="1:15" x14ac:dyDescent="0.4">
      <c r="A88" s="3" t="s">
        <v>86</v>
      </c>
      <c r="B88" s="2">
        <v>72.118682041789654</v>
      </c>
      <c r="C88" s="2">
        <v>78.461794451981319</v>
      </c>
      <c r="D88" s="2">
        <v>100.47154314289772</v>
      </c>
      <c r="E88" s="2">
        <v>114.58606082865991</v>
      </c>
      <c r="F88" s="2">
        <v>109.93030977309564</v>
      </c>
      <c r="G88" s="2">
        <v>134.6169548843003</v>
      </c>
      <c r="H88" s="2">
        <v>169.45181836996571</v>
      </c>
      <c r="I88" s="2">
        <v>180.19035850751817</v>
      </c>
      <c r="J88" s="2">
        <v>181.00450760575416</v>
      </c>
      <c r="K88" s="2">
        <v>192.98625858320389</v>
      </c>
      <c r="L88" s="2">
        <v>195.94790603455132</v>
      </c>
      <c r="M88" s="2">
        <v>229.85702376160404</v>
      </c>
      <c r="N88" s="2">
        <v>265.12256830926691</v>
      </c>
      <c r="O88" s="2">
        <v>268.37985127974304</v>
      </c>
    </row>
    <row r="89" spans="1:15" x14ac:dyDescent="0.4">
      <c r="A89" s="3" t="s">
        <v>76</v>
      </c>
      <c r="B89" s="2">
        <v>483.38362017821623</v>
      </c>
      <c r="C89" s="2">
        <v>482.33707053165045</v>
      </c>
      <c r="D89" s="2">
        <v>556.96568614526279</v>
      </c>
      <c r="E89" s="2">
        <v>540.10743560742833</v>
      </c>
      <c r="F89" s="2">
        <v>526.48928301864385</v>
      </c>
      <c r="G89" s="2">
        <v>656.35374457614932</v>
      </c>
      <c r="H89" s="2">
        <v>702.14422856892168</v>
      </c>
      <c r="I89" s="2">
        <v>760.18158902871608</v>
      </c>
      <c r="J89" s="2">
        <v>771.03441703257442</v>
      </c>
      <c r="K89" s="2">
        <v>791.8440880656043</v>
      </c>
      <c r="L89" s="2">
        <v>774.47913950055909</v>
      </c>
      <c r="M89" s="2">
        <v>957.21003268205948</v>
      </c>
      <c r="N89" s="2">
        <v>1038.7791397264364</v>
      </c>
      <c r="O89" s="2">
        <v>1089.2207537477643</v>
      </c>
    </row>
    <row r="90" spans="1:15" x14ac:dyDescent="0.4">
      <c r="A90" s="3" t="s">
        <v>87</v>
      </c>
      <c r="B90" s="2">
        <v>145.71063376962738</v>
      </c>
      <c r="C90" s="2">
        <v>153.83618327941915</v>
      </c>
      <c r="D90" s="2">
        <v>194.20139974383244</v>
      </c>
      <c r="E90" s="2">
        <v>210.61474500413422</v>
      </c>
      <c r="F90" s="2">
        <v>213.57123054511399</v>
      </c>
      <c r="G90" s="2">
        <v>257.24222062625734</v>
      </c>
      <c r="H90" s="2">
        <v>286.96039192943431</v>
      </c>
      <c r="I90" s="2">
        <v>315.05574525278359</v>
      </c>
      <c r="J90" s="2">
        <v>319.66078250109291</v>
      </c>
      <c r="K90" s="2">
        <v>337.03460920867826</v>
      </c>
      <c r="L90" s="2">
        <v>368.31881650310021</v>
      </c>
      <c r="M90" s="2">
        <v>445.68588040547445</v>
      </c>
      <c r="N90" s="2">
        <v>483.59421370809463</v>
      </c>
      <c r="O90" s="2">
        <v>516.9642751376382</v>
      </c>
    </row>
    <row r="91" spans="1:15" x14ac:dyDescent="0.4">
      <c r="A91" s="3" t="s">
        <v>88</v>
      </c>
      <c r="B91" s="2">
        <v>257.50049009824102</v>
      </c>
      <c r="C91" s="2">
        <v>285.58483600259802</v>
      </c>
      <c r="D91" s="2">
        <v>329.94294775284294</v>
      </c>
      <c r="E91" s="2">
        <v>387.27503463067893</v>
      </c>
      <c r="F91" s="2">
        <v>395.27157782210901</v>
      </c>
      <c r="G91" s="2">
        <v>541.88927037780627</v>
      </c>
      <c r="H91" s="2">
        <v>838.05806224773289</v>
      </c>
      <c r="I91" s="2">
        <v>1060.582693772888</v>
      </c>
      <c r="J91" s="2">
        <v>1098.7383282465626</v>
      </c>
      <c r="K91" s="2">
        <v>1191.4659899567987</v>
      </c>
      <c r="L91" s="2">
        <v>1333.2287861953628</v>
      </c>
      <c r="M91" s="2">
        <v>1443.8524044797355</v>
      </c>
      <c r="N91" s="2">
        <v>1514.1585903375401</v>
      </c>
      <c r="O91" s="2">
        <v>1445.8970778296496</v>
      </c>
    </row>
    <row r="92" spans="1:15" x14ac:dyDescent="0.4">
      <c r="A92" s="3" t="s">
        <v>89</v>
      </c>
      <c r="B92" s="2">
        <v>107.02948749936908</v>
      </c>
      <c r="C92" s="2">
        <v>116.40711395240992</v>
      </c>
      <c r="D92" s="2">
        <v>136.0075147668002</v>
      </c>
      <c r="E92" s="2">
        <v>162.84272203761986</v>
      </c>
      <c r="F92" s="2">
        <v>167.39510142475837</v>
      </c>
      <c r="G92" s="2">
        <v>200.90437949781878</v>
      </c>
      <c r="H92" s="2">
        <v>367.61001547159515</v>
      </c>
      <c r="I92" s="2">
        <v>472.3998369125631</v>
      </c>
      <c r="J92" s="2">
        <v>429.90472315704653</v>
      </c>
      <c r="K92" s="2">
        <v>512.73486367788064</v>
      </c>
      <c r="L92" s="2">
        <v>545.45546382844157</v>
      </c>
      <c r="M92" s="2">
        <v>581.59767722416166</v>
      </c>
      <c r="N92" s="2">
        <v>605.91109142521384</v>
      </c>
      <c r="O92" s="2">
        <v>536.26777510940929</v>
      </c>
    </row>
    <row r="93" spans="1:15" x14ac:dyDescent="0.4">
      <c r="A93" s="3" t="s">
        <v>90</v>
      </c>
      <c r="B93" s="2">
        <v>133.95770228786543</v>
      </c>
      <c r="C93" s="2">
        <v>141.59175324229665</v>
      </c>
      <c r="D93" s="2">
        <v>166.22434013679845</v>
      </c>
      <c r="E93" s="2">
        <v>182.62480898431207</v>
      </c>
      <c r="F93" s="2">
        <v>185.33514395312568</v>
      </c>
      <c r="G93" s="2">
        <v>220.5897509473063</v>
      </c>
      <c r="H93" s="2">
        <v>257.89062898668493</v>
      </c>
      <c r="I93" s="2">
        <v>335.00687383662262</v>
      </c>
      <c r="J93" s="2">
        <v>363.71159106351911</v>
      </c>
      <c r="K93" s="2">
        <v>383.13744387986918</v>
      </c>
      <c r="L93" s="2">
        <v>437.01813280119489</v>
      </c>
      <c r="M93" s="2">
        <v>478.80846820046838</v>
      </c>
      <c r="N93" s="2">
        <v>505.19527475120668</v>
      </c>
      <c r="O93" s="2">
        <v>474.99428495365618</v>
      </c>
    </row>
    <row r="94" spans="1:15" x14ac:dyDescent="0.4">
      <c r="A94" s="3" t="s">
        <v>91</v>
      </c>
      <c r="B94" s="2">
        <v>152.73760261322693</v>
      </c>
      <c r="C94" s="2">
        <v>171.8880379808945</v>
      </c>
      <c r="D94" s="2">
        <v>187.60781706200137</v>
      </c>
      <c r="E94" s="2">
        <v>218.20461144910442</v>
      </c>
      <c r="F94" s="2">
        <v>207.64472210613454</v>
      </c>
      <c r="G94" s="2">
        <v>259.04450079649473</v>
      </c>
      <c r="H94" s="2">
        <v>296.39124265951574</v>
      </c>
      <c r="I94" s="2">
        <v>371.25132835878969</v>
      </c>
      <c r="J94" s="2">
        <v>366.83180979278717</v>
      </c>
      <c r="K94" s="2">
        <v>379.74977562530182</v>
      </c>
      <c r="L94" s="2">
        <v>367.32754558112288</v>
      </c>
      <c r="M94" s="2">
        <v>563.42890723900905</v>
      </c>
      <c r="N94" s="2">
        <v>603.15364006791697</v>
      </c>
      <c r="O94" s="2">
        <v>585.86087526042456</v>
      </c>
    </row>
    <row r="95" spans="1:15" x14ac:dyDescent="0.4">
      <c r="A95" s="3" t="s">
        <v>92</v>
      </c>
      <c r="B95" s="2">
        <v>90.119300946819166</v>
      </c>
      <c r="C95" s="2">
        <v>91.543518059023768</v>
      </c>
      <c r="D95" s="2">
        <v>106.60327617661785</v>
      </c>
      <c r="E95" s="2">
        <v>117.80332989935026</v>
      </c>
      <c r="F95" s="2">
        <v>112.08738055803565</v>
      </c>
      <c r="G95" s="2">
        <v>143.05420991304652</v>
      </c>
      <c r="H95" s="2">
        <v>246.0396670357068</v>
      </c>
      <c r="I95" s="2">
        <v>311.05074200463389</v>
      </c>
      <c r="J95" s="2">
        <v>325.99735854965616</v>
      </c>
      <c r="K95" s="2">
        <v>342.71432597049113</v>
      </c>
      <c r="L95" s="2">
        <v>354.11600396495788</v>
      </c>
      <c r="M95" s="2">
        <v>382.71913017483206</v>
      </c>
      <c r="N95" s="2">
        <v>423.07639985567033</v>
      </c>
      <c r="O95" s="2">
        <v>385.13741942078474</v>
      </c>
    </row>
    <row r="96" spans="1:15" x14ac:dyDescent="0.4">
      <c r="A96" s="3" t="s">
        <v>93</v>
      </c>
      <c r="B96" s="2">
        <v>96.246920620091785</v>
      </c>
      <c r="C96" s="2">
        <v>105.40559497493173</v>
      </c>
      <c r="D96" s="2">
        <v>136.83983076805077</v>
      </c>
      <c r="E96" s="2">
        <v>157.58173969981499</v>
      </c>
      <c r="F96" s="2">
        <v>166.750945825218</v>
      </c>
      <c r="G96" s="2">
        <v>222.07232019174018</v>
      </c>
      <c r="H96" s="2">
        <v>262.24914721879469</v>
      </c>
      <c r="I96" s="2">
        <v>336.0579850037031</v>
      </c>
      <c r="J96" s="2">
        <v>300.10520438739707</v>
      </c>
      <c r="K96" s="2">
        <v>296.68201392832805</v>
      </c>
      <c r="L96" s="2">
        <v>290.7295766017362</v>
      </c>
      <c r="M96" s="2">
        <v>287.67743301526014</v>
      </c>
      <c r="N96" s="2">
        <v>352.24245991606989</v>
      </c>
      <c r="O96" s="2">
        <v>326.79229603106933</v>
      </c>
    </row>
    <row r="97" spans="1:15" x14ac:dyDescent="0.4">
      <c r="A97" s="3" t="s">
        <v>94</v>
      </c>
      <c r="B97" s="2">
        <v>33.571265309749272</v>
      </c>
      <c r="C97" s="2">
        <v>37.942241457143069</v>
      </c>
      <c r="D97" s="2">
        <v>44.427054473520023</v>
      </c>
      <c r="E97" s="2">
        <v>51.639185030648164</v>
      </c>
      <c r="F97" s="2">
        <v>52.320426811107339</v>
      </c>
      <c r="G97" s="2">
        <v>64.777892567162496</v>
      </c>
      <c r="H97" s="2">
        <v>77.32661270299873</v>
      </c>
      <c r="I97" s="2">
        <v>97.577098288011172</v>
      </c>
      <c r="J97" s="2">
        <v>97.273237716228309</v>
      </c>
      <c r="K97" s="2">
        <v>105.42416618934318</v>
      </c>
      <c r="L97" s="2">
        <v>109.53541815127161</v>
      </c>
      <c r="M97" s="2">
        <v>254.98342341130532</v>
      </c>
      <c r="N97" s="2">
        <v>260.56263883814279</v>
      </c>
      <c r="O97" s="2">
        <v>244.53907318336792</v>
      </c>
    </row>
    <row r="98" spans="1:15" x14ac:dyDescent="0.4">
      <c r="A98" s="3" t="s">
        <v>95</v>
      </c>
      <c r="B98" s="2">
        <v>210.78668974732204</v>
      </c>
      <c r="C98" s="2">
        <v>228.90590197058685</v>
      </c>
      <c r="D98" s="2">
        <v>281.35622856422589</v>
      </c>
      <c r="E98" s="2">
        <v>315.48209697027482</v>
      </c>
      <c r="F98" s="2">
        <v>303.66164500339801</v>
      </c>
      <c r="G98" s="2">
        <v>361.01275861768977</v>
      </c>
      <c r="H98" s="2">
        <v>431.63187358924517</v>
      </c>
      <c r="I98" s="2">
        <v>562.43770072089308</v>
      </c>
      <c r="J98" s="2">
        <v>560.58958564299053</v>
      </c>
      <c r="K98" s="2">
        <v>618.23232437643571</v>
      </c>
      <c r="L98" s="2">
        <v>548.1096500114329</v>
      </c>
      <c r="M98" s="2">
        <v>629.99373323897078</v>
      </c>
      <c r="N98" s="2">
        <v>662.59460704423714</v>
      </c>
      <c r="O98" s="2">
        <v>641.11876898792514</v>
      </c>
    </row>
    <row r="99" spans="1:15" x14ac:dyDescent="0.4">
      <c r="A99" s="3" t="s">
        <v>96</v>
      </c>
      <c r="B99" s="2">
        <v>63.082169360105553</v>
      </c>
      <c r="C99" s="2">
        <v>67.774923823398851</v>
      </c>
      <c r="D99" s="2">
        <v>80.203527110966107</v>
      </c>
      <c r="E99" s="2">
        <v>87.774102888957998</v>
      </c>
      <c r="F99" s="2">
        <v>86.195518252842803</v>
      </c>
      <c r="G99" s="2">
        <v>101.67552411933353</v>
      </c>
      <c r="H99" s="2">
        <v>119.74094740212932</v>
      </c>
      <c r="I99" s="2">
        <v>153.86557910699739</v>
      </c>
      <c r="J99" s="2">
        <v>157.23063451382458</v>
      </c>
      <c r="K99" s="2">
        <v>170.0294095492475</v>
      </c>
      <c r="L99" s="2">
        <v>197.99835044656783</v>
      </c>
      <c r="M99" s="2">
        <v>212.17612990497659</v>
      </c>
      <c r="N99" s="2">
        <v>233.95145055615455</v>
      </c>
      <c r="O99" s="2">
        <v>216.00836546554081</v>
      </c>
    </row>
    <row r="100" spans="1:15" x14ac:dyDescent="0.4">
      <c r="A100" s="3" t="s">
        <v>97</v>
      </c>
      <c r="B100" s="2">
        <v>148.49879223926942</v>
      </c>
      <c r="C100" s="2">
        <v>158.85428569143829</v>
      </c>
      <c r="D100" s="2">
        <v>191.31911743673524</v>
      </c>
      <c r="E100" s="2">
        <v>225.51710407941979</v>
      </c>
      <c r="F100" s="2">
        <v>225.96882019240618</v>
      </c>
      <c r="G100" s="2">
        <v>272.87004992337353</v>
      </c>
      <c r="H100" s="2">
        <v>336.98739721164191</v>
      </c>
      <c r="I100" s="2">
        <v>456.38648348308686</v>
      </c>
      <c r="J100" s="2">
        <v>474.7823914886863</v>
      </c>
      <c r="K100" s="2">
        <v>524.62093723738701</v>
      </c>
      <c r="L100" s="2">
        <v>587.20512382447077</v>
      </c>
      <c r="M100" s="2">
        <v>654.40973880656907</v>
      </c>
      <c r="N100" s="2">
        <v>669.76517272062301</v>
      </c>
      <c r="O100" s="2">
        <v>620.46339379859535</v>
      </c>
    </row>
    <row r="101" spans="1:15" x14ac:dyDescent="0.4">
      <c r="A101" s="3" t="s">
        <v>98</v>
      </c>
      <c r="B101" s="2">
        <v>304.03259153912427</v>
      </c>
      <c r="C101" s="2">
        <v>318.56868635379362</v>
      </c>
      <c r="D101" s="2">
        <v>384.28679994041448</v>
      </c>
      <c r="E101" s="2">
        <v>432.97451524237226</v>
      </c>
      <c r="F101" s="2">
        <v>416.43700314013159</v>
      </c>
      <c r="G101" s="2">
        <v>484.18082320355256</v>
      </c>
      <c r="H101" s="2">
        <v>606.23936465477459</v>
      </c>
      <c r="I101" s="2">
        <v>756.92024901944092</v>
      </c>
      <c r="J101" s="2">
        <v>809.55950039822596</v>
      </c>
      <c r="K101" s="2">
        <v>854.32134535165267</v>
      </c>
      <c r="L101" s="2">
        <v>993.17273545580815</v>
      </c>
      <c r="M101" s="2">
        <v>1122.5092120918891</v>
      </c>
      <c r="N101" s="2">
        <v>1176.1748188166118</v>
      </c>
      <c r="O101" s="2">
        <v>1094.2605926939216</v>
      </c>
    </row>
    <row r="102" spans="1:15" x14ac:dyDescent="0.4">
      <c r="A102" s="3" t="s">
        <v>69</v>
      </c>
      <c r="B102" s="2">
        <v>209.46822014236832</v>
      </c>
      <c r="C102" s="2">
        <v>226.40787408229212</v>
      </c>
      <c r="D102" s="2">
        <v>273.9089548872272</v>
      </c>
      <c r="E102" s="2">
        <v>325.78000171475321</v>
      </c>
      <c r="F102" s="2">
        <v>317.40611270877059</v>
      </c>
      <c r="G102" s="2">
        <v>374.36972837746447</v>
      </c>
      <c r="H102" s="2">
        <v>454.92759798443967</v>
      </c>
      <c r="I102" s="2">
        <v>571.33509521302562</v>
      </c>
      <c r="J102" s="2">
        <v>529.80554681156934</v>
      </c>
      <c r="K102" s="2">
        <v>555.25765185725311</v>
      </c>
      <c r="L102" s="2">
        <v>656.61544314876403</v>
      </c>
      <c r="M102" s="2">
        <v>711.42513946677889</v>
      </c>
      <c r="N102" s="2">
        <v>773.23833724343012</v>
      </c>
      <c r="O102" s="2">
        <v>726.82713464323467</v>
      </c>
    </row>
    <row r="103" spans="1:15" x14ac:dyDescent="0.4">
      <c r="A103" s="3" t="s">
        <v>99</v>
      </c>
      <c r="B103" s="2">
        <v>208.03851874052475</v>
      </c>
      <c r="C103" s="2">
        <v>220.88177863968602</v>
      </c>
      <c r="D103" s="2">
        <v>274.89847504938143</v>
      </c>
      <c r="E103" s="2">
        <v>319.8578494568269</v>
      </c>
      <c r="F103" s="2">
        <v>325.3456327632897</v>
      </c>
      <c r="G103" s="2">
        <v>365.27056604464224</v>
      </c>
      <c r="H103" s="2">
        <v>376.8261118582231</v>
      </c>
      <c r="I103" s="2">
        <v>570.61898177339572</v>
      </c>
      <c r="J103" s="2">
        <v>603.24799675327506</v>
      </c>
      <c r="K103" s="2">
        <v>630.60575487033498</v>
      </c>
      <c r="L103" s="2">
        <v>762.14253409495757</v>
      </c>
      <c r="M103" s="2">
        <v>719.25596496153992</v>
      </c>
      <c r="N103" s="2">
        <v>755.92119700305454</v>
      </c>
      <c r="O103" s="2">
        <v>742.11634893168059</v>
      </c>
    </row>
    <row r="104" spans="1:15" x14ac:dyDescent="0.4">
      <c r="A104" s="3" t="s">
        <v>100</v>
      </c>
      <c r="B104" s="2">
        <v>168.71232692957892</v>
      </c>
      <c r="C104" s="2">
        <v>186.45164681306488</v>
      </c>
      <c r="D104" s="2">
        <v>227.26238219575566</v>
      </c>
      <c r="E104" s="2">
        <v>262.6514266444438</v>
      </c>
      <c r="F104" s="2">
        <v>262.13006531957689</v>
      </c>
      <c r="G104" s="2">
        <v>313.56899493759488</v>
      </c>
      <c r="H104" s="2">
        <v>378.07949583014795</v>
      </c>
      <c r="I104" s="2">
        <v>517.80295578414768</v>
      </c>
      <c r="J104" s="2">
        <v>685.86736725688399</v>
      </c>
      <c r="K104" s="2">
        <v>540.87730081842255</v>
      </c>
      <c r="L104" s="2">
        <v>614.46303451881329</v>
      </c>
      <c r="M104" s="2">
        <v>655.82007653914843</v>
      </c>
      <c r="N104" s="2">
        <v>709.00179331985942</v>
      </c>
      <c r="O104" s="2">
        <v>671.0743750995025</v>
      </c>
    </row>
    <row r="105" spans="1:15" x14ac:dyDescent="0.4">
      <c r="A105" s="3" t="s">
        <v>101</v>
      </c>
      <c r="B105" s="2">
        <v>60.346155957195137</v>
      </c>
      <c r="C105" s="2">
        <v>63.952051095968216</v>
      </c>
      <c r="D105" s="2">
        <v>69.673195333989369</v>
      </c>
      <c r="E105" s="2">
        <v>85.804365214342923</v>
      </c>
      <c r="F105" s="2">
        <v>89.28369942708774</v>
      </c>
      <c r="G105" s="2">
        <v>107.18595770178764</v>
      </c>
      <c r="H105" s="2">
        <v>131.00722004311422</v>
      </c>
      <c r="I105" s="2">
        <v>166.94967690277883</v>
      </c>
      <c r="J105" s="2">
        <v>160.32006494367309</v>
      </c>
      <c r="K105" s="2">
        <v>172.52435539299248</v>
      </c>
      <c r="L105" s="2">
        <v>186.88721589097813</v>
      </c>
      <c r="M105" s="2">
        <v>206.25059800749023</v>
      </c>
      <c r="N105" s="2">
        <v>222.256413591903</v>
      </c>
      <c r="O105" s="2">
        <v>209.98320908842774</v>
      </c>
    </row>
    <row r="106" spans="1:15" x14ac:dyDescent="0.4">
      <c r="A106" s="3" t="s">
        <v>102</v>
      </c>
      <c r="B106" s="2">
        <v>115.4028094733861</v>
      </c>
      <c r="C106" s="2">
        <v>123.43362423537553</v>
      </c>
      <c r="D106" s="2">
        <v>145.55996856002801</v>
      </c>
      <c r="E106" s="2">
        <v>175.84999467237563</v>
      </c>
      <c r="F106" s="2">
        <v>170.17876799621936</v>
      </c>
      <c r="G106" s="2">
        <v>205.58690566178447</v>
      </c>
      <c r="H106" s="2">
        <v>246.36055967121501</v>
      </c>
      <c r="I106" s="2">
        <v>328.151797439353</v>
      </c>
      <c r="J106" s="2">
        <v>387.29828017312792</v>
      </c>
      <c r="K106" s="2">
        <v>358.61033506207445</v>
      </c>
      <c r="L106" s="2">
        <v>382.87733169587892</v>
      </c>
      <c r="M106" s="2">
        <v>424.49013448843147</v>
      </c>
      <c r="N106" s="2">
        <v>435.66042321013686</v>
      </c>
      <c r="O106" s="2">
        <v>384.13697397973021</v>
      </c>
    </row>
    <row r="107" spans="1:15" x14ac:dyDescent="0.4">
      <c r="A107" s="3" t="s">
        <v>103</v>
      </c>
      <c r="B107" s="2">
        <v>347.98388354452044</v>
      </c>
      <c r="C107" s="2">
        <v>396.93559487014488</v>
      </c>
      <c r="D107" s="2">
        <v>442.78513787836886</v>
      </c>
      <c r="E107" s="2">
        <v>515.94236402802517</v>
      </c>
      <c r="F107" s="2">
        <v>641.04348259590154</v>
      </c>
      <c r="G107" s="2">
        <v>860.40959459153839</v>
      </c>
      <c r="H107" s="2">
        <v>932.81815512924106</v>
      </c>
      <c r="I107" s="2">
        <v>869.323728631721</v>
      </c>
      <c r="J107" s="2">
        <v>1011.1901292694281</v>
      </c>
      <c r="K107" s="2">
        <v>1170.8459247513897</v>
      </c>
      <c r="L107" s="2">
        <v>1198.517391405326</v>
      </c>
      <c r="M107" s="2">
        <v>1233.2357246628826</v>
      </c>
      <c r="N107" s="2">
        <v>1322.8463520462183</v>
      </c>
      <c r="O107" s="2">
        <v>1730.0072530118173</v>
      </c>
    </row>
    <row r="108" spans="1:15" x14ac:dyDescent="0.4">
      <c r="A108" s="3" t="s">
        <v>104</v>
      </c>
      <c r="B108" s="2">
        <v>178.99297416290423</v>
      </c>
      <c r="C108" s="2">
        <v>213.12895155133558</v>
      </c>
      <c r="D108" s="2">
        <v>243.69433347940458</v>
      </c>
      <c r="E108" s="2">
        <v>293.02956211785937</v>
      </c>
      <c r="F108" s="2">
        <v>370.55792930699045</v>
      </c>
      <c r="G108" s="2">
        <v>505.71297795377859</v>
      </c>
      <c r="H108" s="2">
        <v>522.01345827365594</v>
      </c>
      <c r="I108" s="2">
        <v>487.07622809874169</v>
      </c>
      <c r="J108" s="2">
        <v>547.05295944386376</v>
      </c>
      <c r="K108" s="2">
        <v>629.95776960391811</v>
      </c>
      <c r="L108" s="2">
        <v>645.57791182686981</v>
      </c>
      <c r="M108" s="2">
        <v>664.1522528871493</v>
      </c>
      <c r="N108" s="2">
        <v>706.09697368439413</v>
      </c>
      <c r="O108" s="2">
        <v>937.02144487917053</v>
      </c>
    </row>
    <row r="109" spans="1:15" x14ac:dyDescent="0.4">
      <c r="A109" s="3" t="s">
        <v>105</v>
      </c>
      <c r="B109" s="2">
        <v>111.36250371256412</v>
      </c>
      <c r="C109" s="2">
        <v>127.54848341477785</v>
      </c>
      <c r="D109" s="2">
        <v>144.68168965774078</v>
      </c>
      <c r="E109" s="2">
        <v>173.86774014261437</v>
      </c>
      <c r="F109" s="2">
        <v>219.28414749828286</v>
      </c>
      <c r="G109" s="2">
        <v>270.75005007425341</v>
      </c>
      <c r="H109" s="2">
        <v>293.57323749740084</v>
      </c>
      <c r="I109" s="2">
        <v>281.40614173290322</v>
      </c>
      <c r="J109" s="2">
        <v>322.70375450998296</v>
      </c>
      <c r="K109" s="2">
        <v>390.25624877579531</v>
      </c>
      <c r="L109" s="2">
        <v>385.1507032173426</v>
      </c>
      <c r="M109" s="2">
        <v>393.69126071053807</v>
      </c>
      <c r="N109" s="2">
        <v>395.48942549929313</v>
      </c>
      <c r="O109" s="2">
        <v>485.58021871956345</v>
      </c>
    </row>
    <row r="110" spans="1:15" x14ac:dyDescent="0.4">
      <c r="A110" s="3" t="s">
        <v>106</v>
      </c>
      <c r="B110" s="2">
        <v>123.73547974449178</v>
      </c>
      <c r="C110" s="2">
        <v>139.94949239032033</v>
      </c>
      <c r="D110" s="2">
        <v>154.19111444597678</v>
      </c>
      <c r="E110" s="2">
        <v>175.66849810202248</v>
      </c>
      <c r="F110" s="2">
        <v>221.66634134007734</v>
      </c>
      <c r="G110" s="2">
        <v>264.7212140575121</v>
      </c>
      <c r="H110" s="2">
        <v>287.62468143647976</v>
      </c>
      <c r="I110" s="2">
        <v>259.29596444179163</v>
      </c>
      <c r="J110" s="2">
        <v>299.46310284803457</v>
      </c>
      <c r="K110" s="2">
        <v>346.87823320426344</v>
      </c>
      <c r="L110" s="2">
        <v>370.27935188261267</v>
      </c>
      <c r="M110" s="2">
        <v>380.96916333688364</v>
      </c>
      <c r="N110" s="2">
        <v>417.7157232984938</v>
      </c>
      <c r="O110" s="2">
        <v>534.39290877778546</v>
      </c>
    </row>
    <row r="111" spans="1:15" x14ac:dyDescent="0.4">
      <c r="A111" s="3" t="s">
        <v>107</v>
      </c>
      <c r="B111" s="2">
        <v>356.86396736702056</v>
      </c>
      <c r="C111" s="2">
        <v>400.03074163836288</v>
      </c>
      <c r="D111" s="2">
        <v>437.90548363395277</v>
      </c>
      <c r="E111" s="2">
        <v>493.63243718957511</v>
      </c>
      <c r="F111" s="2">
        <v>631.82615828344751</v>
      </c>
      <c r="G111" s="2">
        <v>820.24129624853197</v>
      </c>
      <c r="H111" s="2">
        <v>905.54655667757038</v>
      </c>
      <c r="I111" s="2">
        <v>847.89228637079316</v>
      </c>
      <c r="J111" s="2">
        <v>968.32227438157804</v>
      </c>
      <c r="K111" s="2">
        <v>1099.7272541267296</v>
      </c>
      <c r="L111" s="2">
        <v>1170.5431087935367</v>
      </c>
      <c r="M111" s="2">
        <v>1173.7708186925072</v>
      </c>
      <c r="N111" s="2">
        <v>1209.0422628792367</v>
      </c>
      <c r="O111" s="2">
        <v>1463.0150423448029</v>
      </c>
    </row>
    <row r="112" spans="1:15" x14ac:dyDescent="0.4">
      <c r="A112" s="3" t="s">
        <v>108</v>
      </c>
      <c r="B112" s="2">
        <v>182.24011948761083</v>
      </c>
      <c r="C112" s="2">
        <v>204.44069390846698</v>
      </c>
      <c r="D112" s="2">
        <v>236.99964207023154</v>
      </c>
      <c r="E112" s="2">
        <v>294.96337454253887</v>
      </c>
      <c r="F112" s="2">
        <v>365.61732620928467</v>
      </c>
      <c r="G112" s="2">
        <v>493.41626065666293</v>
      </c>
      <c r="H112" s="2">
        <v>518.84435147086629</v>
      </c>
      <c r="I112" s="2">
        <v>513.91805549095398</v>
      </c>
      <c r="J112" s="2">
        <v>593.80112065420246</v>
      </c>
      <c r="K112" s="2">
        <v>683.63047397297805</v>
      </c>
      <c r="L112" s="2">
        <v>718.43058375941882</v>
      </c>
      <c r="M112" s="2">
        <v>741.86651702424479</v>
      </c>
      <c r="N112" s="2">
        <v>777.45355454963988</v>
      </c>
      <c r="O112" s="2">
        <v>1001.2683636074433</v>
      </c>
    </row>
    <row r="113" spans="1:15" x14ac:dyDescent="0.4">
      <c r="A113" s="3" t="s">
        <v>109</v>
      </c>
      <c r="B113" s="2">
        <v>118.51530958868196</v>
      </c>
      <c r="C113" s="2">
        <v>135.48319238497871</v>
      </c>
      <c r="D113" s="2">
        <v>151.83427115083924</v>
      </c>
      <c r="E113" s="2">
        <v>179.23692417166927</v>
      </c>
      <c r="F113" s="2">
        <v>225.55494028798188</v>
      </c>
      <c r="G113" s="2">
        <v>259.8187567876725</v>
      </c>
      <c r="H113" s="2">
        <v>273.76377158235834</v>
      </c>
      <c r="I113" s="2">
        <v>259.78719637663255</v>
      </c>
      <c r="J113" s="2">
        <v>296.97271607911892</v>
      </c>
      <c r="K113" s="2">
        <v>339.64671207870356</v>
      </c>
      <c r="L113" s="2">
        <v>370.55916862984895</v>
      </c>
      <c r="M113" s="2">
        <v>379.84207112758889</v>
      </c>
      <c r="N113" s="2">
        <v>394.42657619199662</v>
      </c>
      <c r="O113" s="2">
        <v>498.37792890839592</v>
      </c>
    </row>
    <row r="114" spans="1:15" x14ac:dyDescent="0.4">
      <c r="A114" s="3" t="s">
        <v>110</v>
      </c>
      <c r="B114" s="2">
        <v>122.78870650752876</v>
      </c>
      <c r="C114" s="2">
        <v>142.42538587870087</v>
      </c>
      <c r="D114" s="2">
        <v>157.55873747335755</v>
      </c>
      <c r="E114" s="2">
        <v>185.33779487355199</v>
      </c>
      <c r="F114" s="2">
        <v>237.34025386476475</v>
      </c>
      <c r="G114" s="2">
        <v>274.61212031980631</v>
      </c>
      <c r="H114" s="2">
        <v>278.9949530095862</v>
      </c>
      <c r="I114" s="2">
        <v>262.66891074331369</v>
      </c>
      <c r="J114" s="2">
        <v>304.60781748008361</v>
      </c>
      <c r="K114" s="2">
        <v>342.01278900052108</v>
      </c>
      <c r="L114" s="2">
        <v>367.97731121045081</v>
      </c>
      <c r="M114" s="2">
        <v>373.31066092292849</v>
      </c>
      <c r="N114" s="2">
        <v>386.65021348095405</v>
      </c>
      <c r="O114" s="2">
        <v>483.74260091114166</v>
      </c>
    </row>
    <row r="115" spans="1:15" x14ac:dyDescent="0.4">
      <c r="A115" s="3" t="s">
        <v>111</v>
      </c>
      <c r="B115" s="2">
        <v>131.42019066930163</v>
      </c>
      <c r="C115" s="2">
        <v>143.00597085913876</v>
      </c>
      <c r="D115" s="2">
        <v>155.42155215073663</v>
      </c>
      <c r="E115" s="2">
        <v>193.7906719275708</v>
      </c>
      <c r="F115" s="2">
        <v>251.23652021347198</v>
      </c>
      <c r="G115" s="2">
        <v>303.19826970542528</v>
      </c>
      <c r="H115" s="2">
        <v>329.03239650250521</v>
      </c>
      <c r="I115" s="2">
        <v>303.90773455920584</v>
      </c>
      <c r="J115" s="2">
        <v>341.17374809206649</v>
      </c>
      <c r="K115" s="2">
        <v>378.17212613299398</v>
      </c>
      <c r="L115" s="2">
        <v>410.14640616178133</v>
      </c>
      <c r="M115" s="2">
        <v>420.99659100597063</v>
      </c>
      <c r="N115" s="2">
        <v>451.69503191826334</v>
      </c>
      <c r="O115" s="2">
        <v>553.02682959624713</v>
      </c>
    </row>
    <row r="116" spans="1:15" x14ac:dyDescent="0.4">
      <c r="A116" s="3" t="s">
        <v>112</v>
      </c>
      <c r="B116" s="2">
        <v>161.79523215141856</v>
      </c>
      <c r="C116" s="2">
        <v>197.4263735336838</v>
      </c>
      <c r="D116" s="2">
        <v>230.62273089583641</v>
      </c>
      <c r="E116" s="2">
        <v>307.20251960468181</v>
      </c>
      <c r="F116" s="2">
        <v>354.06492269927003</v>
      </c>
      <c r="G116" s="2">
        <v>421.15362770602309</v>
      </c>
      <c r="H116" s="2">
        <v>545.0226698043208</v>
      </c>
      <c r="I116" s="2">
        <v>486.69557720319506</v>
      </c>
      <c r="J116" s="2">
        <v>556.35339437690789</v>
      </c>
      <c r="K116" s="2">
        <v>755.50918382577333</v>
      </c>
      <c r="L116" s="2">
        <v>831.38277520621216</v>
      </c>
      <c r="M116" s="2">
        <v>966.84488147706509</v>
      </c>
      <c r="N116" s="2">
        <v>990.1224710098561</v>
      </c>
      <c r="O116" s="2">
        <v>987.77015957109165</v>
      </c>
    </row>
    <row r="117" spans="1:15" x14ac:dyDescent="0.4">
      <c r="A117" s="3" t="s">
        <v>113</v>
      </c>
      <c r="B117" s="2">
        <v>36.298116771390603</v>
      </c>
      <c r="C117" s="2">
        <v>43.448295157820894</v>
      </c>
      <c r="D117" s="2">
        <v>53.628111464613703</v>
      </c>
      <c r="E117" s="2">
        <v>72.129196689721255</v>
      </c>
      <c r="F117" s="2">
        <v>81.032593862049652</v>
      </c>
      <c r="G117" s="2">
        <v>88.380217921639101</v>
      </c>
      <c r="H117" s="2">
        <v>124.34553393795289</v>
      </c>
      <c r="I117" s="2">
        <v>118.99407060089243</v>
      </c>
      <c r="J117" s="2">
        <v>138.72634737741569</v>
      </c>
      <c r="K117" s="2">
        <v>185.7588574123447</v>
      </c>
      <c r="L117" s="2">
        <v>196.85852847355804</v>
      </c>
      <c r="M117" s="2">
        <v>225.7149910790817</v>
      </c>
      <c r="N117" s="2">
        <v>236.87565150877549</v>
      </c>
      <c r="O117" s="2">
        <v>227.6219565770395</v>
      </c>
    </row>
    <row r="118" spans="1:15" x14ac:dyDescent="0.4">
      <c r="A118" s="3" t="s">
        <v>114</v>
      </c>
      <c r="B118" s="2">
        <v>53.453611976616592</v>
      </c>
      <c r="C118" s="2">
        <v>60.898082214435895</v>
      </c>
      <c r="D118" s="2">
        <v>70.906249341746488</v>
      </c>
      <c r="E118" s="2">
        <v>93.582415645138283</v>
      </c>
      <c r="F118" s="2">
        <v>103.85574249225182</v>
      </c>
      <c r="G118" s="2">
        <v>112.53241173634764</v>
      </c>
      <c r="H118" s="2">
        <v>155.07387344266016</v>
      </c>
      <c r="I118" s="2">
        <v>139.10705775427951</v>
      </c>
      <c r="J118" s="2">
        <v>165.89508652765952</v>
      </c>
      <c r="K118" s="2">
        <v>227.09139556864085</v>
      </c>
      <c r="L118" s="2">
        <v>241.8443782489191</v>
      </c>
      <c r="M118" s="2">
        <v>274.05521709326706</v>
      </c>
      <c r="N118" s="2">
        <v>294.34415063124601</v>
      </c>
      <c r="O118" s="2">
        <v>299.15255682455143</v>
      </c>
    </row>
    <row r="119" spans="1:15" x14ac:dyDescent="0.4">
      <c r="A119" s="3" t="s">
        <v>115</v>
      </c>
      <c r="B119" s="2">
        <v>113.6227984907148</v>
      </c>
      <c r="C119" s="2">
        <v>137.17157093550787</v>
      </c>
      <c r="D119" s="2">
        <v>158.71312191243555</v>
      </c>
      <c r="E119" s="2">
        <v>209.92610573510609</v>
      </c>
      <c r="F119" s="2">
        <v>253.39578222070907</v>
      </c>
      <c r="G119" s="2">
        <v>280.24183135925176</v>
      </c>
      <c r="H119" s="2">
        <v>375.48093417842006</v>
      </c>
      <c r="I119" s="2">
        <v>351.3399402189022</v>
      </c>
      <c r="J119" s="2">
        <v>434.3410443437084</v>
      </c>
      <c r="K119" s="2">
        <v>591.58866774954811</v>
      </c>
      <c r="L119" s="2">
        <v>651.74683854252191</v>
      </c>
      <c r="M119" s="2">
        <v>746.25119674318114</v>
      </c>
      <c r="N119" s="2">
        <v>750.90164262971439</v>
      </c>
      <c r="O119" s="2">
        <v>760.79446206358477</v>
      </c>
    </row>
    <row r="120" spans="1:15" x14ac:dyDescent="0.4">
      <c r="A120" s="3" t="s">
        <v>116</v>
      </c>
      <c r="B120" s="2">
        <v>33.239702151288512</v>
      </c>
      <c r="C120" s="2">
        <v>44.272270002943237</v>
      </c>
      <c r="D120" s="2">
        <v>54.116679922515829</v>
      </c>
      <c r="E120" s="2">
        <v>73.892255090895148</v>
      </c>
      <c r="F120" s="2">
        <v>77.608791607817608</v>
      </c>
      <c r="G120" s="2">
        <v>85.803745478371937</v>
      </c>
      <c r="H120" s="2">
        <v>108.58293420441996</v>
      </c>
      <c r="I120" s="2">
        <v>105.55471896537178</v>
      </c>
      <c r="J120" s="2">
        <v>113.09543119191667</v>
      </c>
      <c r="K120" s="2">
        <v>152.72938066590186</v>
      </c>
      <c r="L120" s="2">
        <v>159.33906483135419</v>
      </c>
      <c r="M120" s="2">
        <v>175.13625356540649</v>
      </c>
      <c r="N120" s="2">
        <v>173.84224428456113</v>
      </c>
      <c r="O120" s="2">
        <v>180.61174654844524</v>
      </c>
    </row>
    <row r="121" spans="1:15" x14ac:dyDescent="0.4">
      <c r="A121" s="3" t="s">
        <v>117</v>
      </c>
      <c r="B121" s="2">
        <v>31.559309064404729</v>
      </c>
      <c r="C121" s="2">
        <v>38.26061413570978</v>
      </c>
      <c r="D121" s="2">
        <v>39.008628722052329</v>
      </c>
      <c r="E121" s="2">
        <v>50.316126706500441</v>
      </c>
      <c r="F121" s="2">
        <v>57.159471397257455</v>
      </c>
      <c r="G121" s="2">
        <v>63.154781802154673</v>
      </c>
      <c r="H121" s="2">
        <v>93.131214060304544</v>
      </c>
      <c r="I121" s="2">
        <v>86.103673711565662</v>
      </c>
      <c r="J121" s="2">
        <v>108.30750538526588</v>
      </c>
      <c r="K121" s="2">
        <v>150.39265892848786</v>
      </c>
      <c r="L121" s="2">
        <v>175.761436712939</v>
      </c>
      <c r="M121" s="2">
        <v>188.80614661502563</v>
      </c>
      <c r="N121" s="2">
        <v>190.62387791847215</v>
      </c>
      <c r="O121" s="2">
        <v>181.43756393880452</v>
      </c>
    </row>
    <row r="122" spans="1:15" x14ac:dyDescent="0.4">
      <c r="A122" s="3" t="s">
        <v>118</v>
      </c>
      <c r="B122" s="2">
        <v>192.36244716448692</v>
      </c>
      <c r="C122" s="2">
        <v>231.75190368482768</v>
      </c>
      <c r="D122" s="2">
        <v>284.25788801968105</v>
      </c>
      <c r="E122" s="2">
        <v>380.88784031318323</v>
      </c>
      <c r="F122" s="2">
        <v>433.92596985850327</v>
      </c>
      <c r="G122" s="2">
        <v>472.98196955736449</v>
      </c>
      <c r="H122" s="2">
        <v>628.22209555427958</v>
      </c>
      <c r="I122" s="2">
        <v>603.35389453832431</v>
      </c>
      <c r="J122" s="2">
        <v>796.30133171963973</v>
      </c>
      <c r="K122" s="2">
        <v>1063.7187724692874</v>
      </c>
      <c r="L122" s="2">
        <v>1137.3220568563117</v>
      </c>
      <c r="M122" s="2">
        <v>1296.8589791543059</v>
      </c>
      <c r="N122" s="2">
        <v>1296.2244845279233</v>
      </c>
      <c r="O122" s="2">
        <v>1253.5994542824244</v>
      </c>
    </row>
    <row r="123" spans="1:15" x14ac:dyDescent="0.4">
      <c r="A123" s="3" t="s">
        <v>119</v>
      </c>
      <c r="B123" s="2">
        <v>105.64892806031774</v>
      </c>
      <c r="C123" s="2">
        <v>123.41796912970307</v>
      </c>
      <c r="D123" s="2">
        <v>153.94911395019784</v>
      </c>
      <c r="E123" s="2">
        <v>225.58248915477634</v>
      </c>
      <c r="F123" s="2">
        <v>249.26830882926845</v>
      </c>
      <c r="G123" s="2">
        <v>266.07732250823085</v>
      </c>
      <c r="H123" s="2">
        <v>353.37124925526916</v>
      </c>
      <c r="I123" s="2">
        <v>350.06025050118029</v>
      </c>
      <c r="J123" s="2">
        <v>438.93588851122445</v>
      </c>
      <c r="K123" s="2">
        <v>584.01589281523752</v>
      </c>
      <c r="L123" s="2">
        <v>624.51220648818071</v>
      </c>
      <c r="M123" s="2">
        <v>704.26876463094868</v>
      </c>
      <c r="N123" s="2">
        <v>689.81868690287718</v>
      </c>
      <c r="O123" s="2">
        <v>647.68967743147107</v>
      </c>
    </row>
    <row r="124" spans="1:15" x14ac:dyDescent="0.4">
      <c r="A124" s="3" t="s">
        <v>59</v>
      </c>
      <c r="B124" s="2">
        <v>135.32022587761222</v>
      </c>
      <c r="C124" s="2">
        <v>159.85833143505718</v>
      </c>
      <c r="D124" s="2">
        <v>181.78308693110623</v>
      </c>
      <c r="E124" s="2">
        <v>256.78866318433484</v>
      </c>
      <c r="F124" s="2">
        <v>330.04363451189073</v>
      </c>
      <c r="G124" s="2">
        <v>313.96328638739584</v>
      </c>
      <c r="H124" s="2">
        <v>398.32056215300332</v>
      </c>
      <c r="I124" s="2">
        <v>388.54113452808554</v>
      </c>
      <c r="J124" s="2">
        <v>474.6313395749537</v>
      </c>
      <c r="K124" s="2">
        <v>630.65571160109323</v>
      </c>
      <c r="L124" s="2">
        <v>660.81721710219313</v>
      </c>
      <c r="M124" s="2">
        <v>750.12975112656147</v>
      </c>
      <c r="N124" s="2">
        <v>740.11006986664063</v>
      </c>
      <c r="O124" s="2">
        <v>731.40272486997389</v>
      </c>
    </row>
    <row r="125" spans="1:15" x14ac:dyDescent="0.4">
      <c r="A125" s="3" t="s">
        <v>103</v>
      </c>
      <c r="B125" s="2">
        <v>75.124655294620027</v>
      </c>
      <c r="C125" s="2">
        <v>90.773896999920311</v>
      </c>
      <c r="D125" s="2">
        <v>111.67958308282448</v>
      </c>
      <c r="E125" s="2">
        <v>148.71560440698028</v>
      </c>
      <c r="F125" s="2">
        <v>178.68088969861188</v>
      </c>
      <c r="G125" s="2">
        <v>200.70322906886329</v>
      </c>
      <c r="H125" s="2">
        <v>277.62096178332212</v>
      </c>
      <c r="I125" s="2">
        <v>279.88912709105978</v>
      </c>
      <c r="J125" s="2">
        <v>366.59802864444163</v>
      </c>
      <c r="K125" s="2">
        <v>503.08717419671427</v>
      </c>
      <c r="L125" s="2">
        <v>521.88979712555795</v>
      </c>
      <c r="M125" s="2">
        <v>597.19530403974386</v>
      </c>
      <c r="N125" s="2">
        <v>597.09701195652246</v>
      </c>
      <c r="O125" s="2">
        <v>548.72562778414431</v>
      </c>
    </row>
    <row r="126" spans="1:15" x14ac:dyDescent="0.4">
      <c r="A126" s="3" t="s">
        <v>120</v>
      </c>
      <c r="B126" s="2">
        <v>149.88987921513558</v>
      </c>
      <c r="C126" s="2">
        <v>184.65409347695874</v>
      </c>
      <c r="D126" s="2">
        <v>216.00383660164627</v>
      </c>
      <c r="E126" s="2">
        <v>286.26459130468271</v>
      </c>
      <c r="F126" s="2">
        <v>341.17177952234732</v>
      </c>
      <c r="G126" s="2">
        <v>364.54145849437379</v>
      </c>
      <c r="H126" s="2">
        <v>485.76903580654471</v>
      </c>
      <c r="I126" s="2">
        <v>477.56867485827223</v>
      </c>
      <c r="J126" s="2">
        <v>626.14676609929461</v>
      </c>
      <c r="K126" s="2">
        <v>807.45154804393462</v>
      </c>
      <c r="L126" s="2">
        <v>895.33100136673431</v>
      </c>
      <c r="M126" s="2">
        <v>1002.2920925270092</v>
      </c>
      <c r="N126" s="2">
        <v>985.11616795239695</v>
      </c>
      <c r="O126" s="2">
        <v>946.23016381884531</v>
      </c>
    </row>
    <row r="127" spans="1:15" x14ac:dyDescent="0.4">
      <c r="A127" s="3" t="s">
        <v>121</v>
      </c>
      <c r="B127" s="2">
        <v>640.78685232782391</v>
      </c>
      <c r="C127" s="2">
        <v>620.04958483860946</v>
      </c>
      <c r="D127" s="2">
        <v>686.05504389775388</v>
      </c>
      <c r="E127" s="2">
        <v>824.14992963837585</v>
      </c>
      <c r="F127" s="2">
        <v>790.68871047998095</v>
      </c>
      <c r="G127" s="2">
        <v>820.53527107741775</v>
      </c>
      <c r="H127" s="2">
        <v>1179.169146985816</v>
      </c>
      <c r="I127" s="2">
        <v>1188.4733535568835</v>
      </c>
      <c r="J127" s="2">
        <v>1000.1191080616715</v>
      </c>
      <c r="K127" s="2">
        <v>1094.1291436901936</v>
      </c>
      <c r="L127" s="2">
        <v>1159.5846140990755</v>
      </c>
      <c r="M127" s="2">
        <v>1243.9844483201098</v>
      </c>
      <c r="N127" s="2">
        <v>1293.2490899139661</v>
      </c>
      <c r="O127" s="2">
        <v>1285.0174196288347</v>
      </c>
    </row>
    <row r="128" spans="1:15" x14ac:dyDescent="0.4">
      <c r="A128" s="3" t="s">
        <v>122</v>
      </c>
      <c r="B128" s="2">
        <v>782.32284626613057</v>
      </c>
      <c r="C128" s="2">
        <v>832.03731186348591</v>
      </c>
      <c r="D128" s="2">
        <v>887.32177979172604</v>
      </c>
      <c r="E128" s="2">
        <v>1005.9330544021946</v>
      </c>
      <c r="F128" s="2">
        <v>936.91496878123837</v>
      </c>
      <c r="G128" s="2">
        <v>1046.0529458011038</v>
      </c>
      <c r="H128" s="2">
        <v>1475.7202317842914</v>
      </c>
      <c r="I128" s="2">
        <v>1522.258168616788</v>
      </c>
      <c r="J128" s="2">
        <v>1303.0015410497117</v>
      </c>
      <c r="K128" s="2">
        <v>1395.353735936561</v>
      </c>
      <c r="L128" s="2">
        <v>1489.4561693354945</v>
      </c>
      <c r="M128" s="2">
        <v>1575.6183270092276</v>
      </c>
      <c r="N128" s="2">
        <v>1620.3934237074004</v>
      </c>
      <c r="O128" s="2">
        <v>1604.4605727957819</v>
      </c>
    </row>
    <row r="129" spans="1:15" x14ac:dyDescent="0.4">
      <c r="A129" s="3" t="s">
        <v>123</v>
      </c>
      <c r="B129" s="2">
        <v>362.65932496205443</v>
      </c>
      <c r="C129" s="2">
        <v>380.56065123522598</v>
      </c>
      <c r="D129" s="2">
        <v>408.08106262465742</v>
      </c>
      <c r="E129" s="2">
        <v>466.48466389118079</v>
      </c>
      <c r="F129" s="2">
        <v>448.21673162783418</v>
      </c>
      <c r="G129" s="2">
        <v>487.64025748997324</v>
      </c>
      <c r="H129" s="2">
        <v>671.98096763078479</v>
      </c>
      <c r="I129" s="2">
        <v>672.87050969231859</v>
      </c>
      <c r="J129" s="2">
        <v>568.50115191373641</v>
      </c>
      <c r="K129" s="2">
        <v>585.53955618195403</v>
      </c>
      <c r="L129" s="2">
        <v>620.29497819024914</v>
      </c>
      <c r="M129" s="2">
        <v>647.32895561977421</v>
      </c>
      <c r="N129" s="2">
        <v>657.67519678616509</v>
      </c>
      <c r="O129" s="2">
        <v>630.16290703691402</v>
      </c>
    </row>
    <row r="130" spans="1:15" x14ac:dyDescent="0.4">
      <c r="A130" s="3" t="s">
        <v>124</v>
      </c>
      <c r="B130" s="2">
        <v>252.20072734967937</v>
      </c>
      <c r="C130" s="2">
        <v>257.90609104344003</v>
      </c>
      <c r="D130" s="2">
        <v>296.59462312159616</v>
      </c>
      <c r="E130" s="2">
        <v>349.68571401886504</v>
      </c>
      <c r="F130" s="2">
        <v>322.01104322430552</v>
      </c>
      <c r="G130" s="2">
        <v>354.11954487320963</v>
      </c>
      <c r="H130" s="2">
        <v>499.30275036610595</v>
      </c>
      <c r="I130" s="2">
        <v>503.45299108600881</v>
      </c>
      <c r="J130" s="2">
        <v>414.54886986457757</v>
      </c>
      <c r="K130" s="2">
        <v>437.3970706184316</v>
      </c>
      <c r="L130" s="2">
        <v>441.33005319105615</v>
      </c>
      <c r="M130" s="2">
        <v>456.95966134983001</v>
      </c>
      <c r="N130" s="2">
        <v>464.2359604566845</v>
      </c>
      <c r="O130" s="2">
        <v>454.22793266262022</v>
      </c>
    </row>
    <row r="131" spans="1:15" x14ac:dyDescent="0.4">
      <c r="A131" s="3" t="s">
        <v>125</v>
      </c>
      <c r="B131" s="2">
        <v>243.16676711007526</v>
      </c>
      <c r="C131" s="2">
        <v>233.41193360468918</v>
      </c>
      <c r="D131" s="2">
        <v>235.09193234256324</v>
      </c>
      <c r="E131" s="2">
        <v>266.11371076419158</v>
      </c>
      <c r="F131" s="2">
        <v>246.29070351561242</v>
      </c>
      <c r="G131" s="2">
        <v>265.51112699368838</v>
      </c>
      <c r="H131" s="2">
        <v>363.13717472665763</v>
      </c>
      <c r="I131" s="2">
        <v>363.08772838491456</v>
      </c>
      <c r="J131" s="2">
        <v>310.2881552594967</v>
      </c>
      <c r="K131" s="2">
        <v>316.12284992635193</v>
      </c>
      <c r="L131" s="2">
        <v>334.87383181224271</v>
      </c>
      <c r="M131" s="2">
        <v>347.60416965472763</v>
      </c>
      <c r="N131" s="2">
        <v>344.16974844675229</v>
      </c>
      <c r="O131" s="2">
        <v>364.6036925212062</v>
      </c>
    </row>
    <row r="132" spans="1:15" x14ac:dyDescent="0.4">
      <c r="A132" s="3" t="s">
        <v>126</v>
      </c>
      <c r="B132" s="2">
        <v>621.6791744021225</v>
      </c>
      <c r="C132" s="2">
        <v>660.95418810981323</v>
      </c>
      <c r="D132" s="2">
        <v>686.62227163413456</v>
      </c>
      <c r="E132" s="2">
        <v>792.08391017890574</v>
      </c>
      <c r="F132" s="2">
        <v>727.29798097844343</v>
      </c>
      <c r="G132" s="2">
        <v>756.00458407507404</v>
      </c>
      <c r="H132" s="2">
        <v>1023.8419931563202</v>
      </c>
      <c r="I132" s="2">
        <v>1015.7140762423562</v>
      </c>
      <c r="J132" s="2">
        <v>880.84467502321456</v>
      </c>
      <c r="K132" s="2">
        <v>916.6345700841897</v>
      </c>
      <c r="L132" s="2">
        <v>988.2579067669202</v>
      </c>
      <c r="M132" s="2">
        <v>1011.238587860336</v>
      </c>
      <c r="N132" s="2">
        <v>1018.6847210321972</v>
      </c>
      <c r="O132" s="2">
        <v>997.08071461870838</v>
      </c>
    </row>
    <row r="133" spans="1:15" x14ac:dyDescent="0.4">
      <c r="A133" s="3" t="s">
        <v>127</v>
      </c>
      <c r="B133" s="2">
        <v>581.36175174315554</v>
      </c>
      <c r="C133" s="2">
        <v>587.10783467226827</v>
      </c>
      <c r="D133" s="2">
        <v>653.74071569401667</v>
      </c>
      <c r="E133" s="2">
        <v>830.66458630180364</v>
      </c>
      <c r="F133" s="2">
        <v>851.29425488232926</v>
      </c>
      <c r="G133" s="2">
        <v>968.44429560032574</v>
      </c>
      <c r="H133" s="2">
        <v>1297.0316670682812</v>
      </c>
      <c r="I133" s="2">
        <v>1313.085498337229</v>
      </c>
      <c r="J133" s="2">
        <v>1109.1108888248277</v>
      </c>
      <c r="K133" s="2">
        <v>1167.8031937385961</v>
      </c>
      <c r="L133" s="2">
        <v>1239.5194470093318</v>
      </c>
      <c r="M133" s="2">
        <v>1281.4889949755516</v>
      </c>
      <c r="N133" s="2">
        <v>1320.6900619791636</v>
      </c>
      <c r="O133" s="2">
        <v>1223.3751741493163</v>
      </c>
    </row>
    <row r="134" spans="1:15" x14ac:dyDescent="0.4">
      <c r="A134" s="3" t="s">
        <v>128</v>
      </c>
      <c r="B134" s="2">
        <v>581.56979029420063</v>
      </c>
      <c r="C134" s="2">
        <v>636.02506301172298</v>
      </c>
      <c r="D134" s="2">
        <v>730.35417895310206</v>
      </c>
      <c r="E134" s="2">
        <v>871.00160869606293</v>
      </c>
      <c r="F134" s="2">
        <v>815.78401380892285</v>
      </c>
      <c r="G134" s="2">
        <v>908.99536058211697</v>
      </c>
      <c r="H134" s="2">
        <v>1223.6202251256609</v>
      </c>
      <c r="I134" s="2">
        <v>1251.8358754540891</v>
      </c>
      <c r="J134" s="2">
        <v>1003.0145799383241</v>
      </c>
      <c r="K134" s="2">
        <v>1013.8995186169421</v>
      </c>
      <c r="L134" s="2">
        <v>1038.0446230890734</v>
      </c>
      <c r="M134" s="2">
        <v>1050.0328462291579</v>
      </c>
      <c r="N134" s="2">
        <v>1061.3176408923448</v>
      </c>
      <c r="O134" s="2">
        <v>1002.6627897837428</v>
      </c>
    </row>
    <row r="135" spans="1:15" x14ac:dyDescent="0.4">
      <c r="A135" s="3" t="s">
        <v>129</v>
      </c>
      <c r="B135" s="2">
        <v>345.13258016302717</v>
      </c>
      <c r="C135" s="2">
        <v>353.73048524784434</v>
      </c>
      <c r="D135" s="2">
        <v>380.48309198249422</v>
      </c>
      <c r="E135" s="2">
        <v>468.76472460145987</v>
      </c>
      <c r="F135" s="2">
        <v>463.3636919491247</v>
      </c>
      <c r="G135" s="2">
        <v>536.42683427436043</v>
      </c>
      <c r="H135" s="2">
        <v>755.89241945059621</v>
      </c>
      <c r="I135" s="2">
        <v>768.16370926348691</v>
      </c>
      <c r="J135" s="2">
        <v>649.94049150443414</v>
      </c>
      <c r="K135" s="2">
        <v>663.98681712602001</v>
      </c>
      <c r="L135" s="2">
        <v>677.72800013022447</v>
      </c>
      <c r="M135" s="2">
        <v>692.03932935222576</v>
      </c>
      <c r="N135" s="2">
        <v>696.21464085834623</v>
      </c>
      <c r="O135" s="2">
        <v>645.49544243547643</v>
      </c>
    </row>
    <row r="136" spans="1:15" x14ac:dyDescent="0.4">
      <c r="A136" s="3" t="s">
        <v>130</v>
      </c>
      <c r="B136" s="2">
        <v>210.81286936796226</v>
      </c>
      <c r="C136" s="2">
        <v>218.16357913808295</v>
      </c>
      <c r="D136" s="2">
        <v>232.33053869989146</v>
      </c>
      <c r="E136" s="2">
        <v>267.49750593762013</v>
      </c>
      <c r="F136" s="2">
        <v>255.5408435112677</v>
      </c>
      <c r="G136" s="2">
        <v>283.93451301856925</v>
      </c>
      <c r="H136" s="2">
        <v>384.77364470056091</v>
      </c>
      <c r="I136" s="2">
        <v>379.50835210049041</v>
      </c>
      <c r="J136" s="2">
        <v>321.28974820087586</v>
      </c>
      <c r="K136" s="2">
        <v>339.56617876273884</v>
      </c>
      <c r="L136" s="2">
        <v>353.26507799767745</v>
      </c>
      <c r="M136" s="2">
        <v>363.71538314629333</v>
      </c>
      <c r="N136" s="2">
        <v>367.51013329560072</v>
      </c>
      <c r="O136" s="2">
        <v>354.72493465422644</v>
      </c>
    </row>
    <row r="137" spans="1:15" x14ac:dyDescent="0.4">
      <c r="A137" s="3" t="s">
        <v>131</v>
      </c>
      <c r="B137" s="2">
        <v>168.06549182668454</v>
      </c>
      <c r="C137" s="2">
        <v>184.6697821569326</v>
      </c>
      <c r="D137" s="2">
        <v>212.65619331258623</v>
      </c>
      <c r="E137" s="2">
        <v>259.73406458223928</v>
      </c>
      <c r="F137" s="2">
        <v>257.75664851835904</v>
      </c>
      <c r="G137" s="2">
        <v>296.13916584811494</v>
      </c>
      <c r="H137" s="2">
        <v>401.68117432653656</v>
      </c>
      <c r="I137" s="2">
        <v>392.35604821718078</v>
      </c>
      <c r="J137" s="2">
        <v>325.10004789035929</v>
      </c>
      <c r="K137" s="2">
        <v>351.16369151084513</v>
      </c>
      <c r="L137" s="2">
        <v>366.76912354021141</v>
      </c>
      <c r="M137" s="2">
        <v>377.95801324257894</v>
      </c>
      <c r="N137" s="2">
        <v>381.02833574025686</v>
      </c>
      <c r="O137" s="2">
        <v>388.78583574361249</v>
      </c>
    </row>
    <row r="138" spans="1:15" x14ac:dyDescent="0.4">
      <c r="A138" s="3" t="s">
        <v>132</v>
      </c>
      <c r="B138" s="2">
        <v>110.42323954554442</v>
      </c>
      <c r="C138" s="2">
        <v>113.78137226641893</v>
      </c>
      <c r="D138" s="2">
        <v>128.58398086849937</v>
      </c>
      <c r="E138" s="2">
        <v>144.37055834601853</v>
      </c>
      <c r="F138" s="2">
        <v>133.31231927337197</v>
      </c>
      <c r="G138" s="2">
        <v>150.14598722062112</v>
      </c>
      <c r="H138" s="2">
        <v>191.20635739931836</v>
      </c>
      <c r="I138" s="2">
        <v>187.71783661928342</v>
      </c>
      <c r="J138" s="2">
        <v>164.30861504813268</v>
      </c>
      <c r="K138" s="2">
        <v>161.34378242562039</v>
      </c>
      <c r="L138" s="2">
        <v>156.22017174872997</v>
      </c>
      <c r="M138" s="2">
        <v>166.84623319276059</v>
      </c>
      <c r="N138" s="2">
        <v>170.20198770641025</v>
      </c>
      <c r="O138" s="2">
        <v>170.00653231072482</v>
      </c>
    </row>
    <row r="139" spans="1:15" x14ac:dyDescent="0.4">
      <c r="A139" s="3" t="s">
        <v>133</v>
      </c>
      <c r="B139" s="2">
        <v>622.37735651836522</v>
      </c>
      <c r="C139" s="2">
        <v>658.08358549031186</v>
      </c>
      <c r="D139" s="2">
        <v>727.2681860636294</v>
      </c>
      <c r="E139" s="2">
        <v>924.86637456547442</v>
      </c>
      <c r="F139" s="2">
        <v>895.61180740095165</v>
      </c>
      <c r="G139" s="2">
        <v>999.3896606321606</v>
      </c>
      <c r="H139" s="2">
        <v>1446.9329932314429</v>
      </c>
      <c r="I139" s="2">
        <v>1469.6607207420286</v>
      </c>
      <c r="J139" s="2">
        <v>1183.2714730915145</v>
      </c>
      <c r="K139" s="2">
        <v>1227.5103513678309</v>
      </c>
      <c r="L139" s="2">
        <v>1340.2124380785608</v>
      </c>
      <c r="M139" s="2">
        <v>1370.4946975053781</v>
      </c>
      <c r="N139" s="2">
        <v>1368.9523753546321</v>
      </c>
      <c r="O139" s="2">
        <v>1322.7619473873001</v>
      </c>
    </row>
    <row r="140" spans="1:15" x14ac:dyDescent="0.4">
      <c r="A140" s="3" t="s">
        <v>134</v>
      </c>
      <c r="B140" s="2">
        <v>277.51395899356032</v>
      </c>
      <c r="C140" s="2">
        <v>293.78476596412099</v>
      </c>
      <c r="D140" s="2">
        <v>336.43541259511801</v>
      </c>
      <c r="E140" s="2">
        <v>401.38280311996027</v>
      </c>
      <c r="F140" s="2">
        <v>395.02394267813622</v>
      </c>
      <c r="G140" s="2">
        <v>427.02049160916323</v>
      </c>
      <c r="H140" s="2">
        <v>614.54954057016425</v>
      </c>
      <c r="I140" s="2">
        <v>653.90474531656287</v>
      </c>
      <c r="J140" s="2">
        <v>575.07750044116653</v>
      </c>
      <c r="K140" s="2">
        <v>606.39479519818394</v>
      </c>
      <c r="L140" s="2">
        <v>650.99977574055765</v>
      </c>
      <c r="M140" s="2">
        <v>696.57940483530012</v>
      </c>
      <c r="N140" s="2">
        <v>705.00966114802782</v>
      </c>
      <c r="O140" s="2">
        <v>676.74417024470699</v>
      </c>
    </row>
    <row r="141" spans="1:15" x14ac:dyDescent="0.4">
      <c r="A141" s="3" t="s">
        <v>135</v>
      </c>
      <c r="B141" s="2">
        <v>306.12121718430831</v>
      </c>
      <c r="C141" s="2">
        <v>332.69326153850898</v>
      </c>
      <c r="D141" s="2">
        <v>343.52618044108306</v>
      </c>
      <c r="E141" s="2">
        <v>398.02019605576197</v>
      </c>
      <c r="F141" s="2">
        <v>395.38942474506445</v>
      </c>
      <c r="G141" s="2">
        <v>471.60098021104972</v>
      </c>
      <c r="H141" s="2">
        <v>670.60490788339644</v>
      </c>
      <c r="I141" s="2">
        <v>686.77082117734471</v>
      </c>
      <c r="J141" s="2">
        <v>576.65933351789181</v>
      </c>
      <c r="K141" s="2">
        <v>613.16145518266194</v>
      </c>
      <c r="L141" s="2">
        <v>665.14312578683996</v>
      </c>
      <c r="M141" s="2">
        <v>731.67911497668081</v>
      </c>
      <c r="N141" s="2">
        <v>746.23458893310544</v>
      </c>
      <c r="O141" s="2">
        <v>733.28360042541522</v>
      </c>
    </row>
    <row r="142" spans="1:15" x14ac:dyDescent="0.4">
      <c r="A142" s="3" t="s">
        <v>136</v>
      </c>
      <c r="B142" s="2">
        <v>235.95324657913753</v>
      </c>
      <c r="C142" s="2">
        <v>236.68069500183182</v>
      </c>
      <c r="D142" s="2">
        <v>257.26603313671541</v>
      </c>
      <c r="E142" s="2">
        <v>301.07764320241074</v>
      </c>
      <c r="F142" s="2">
        <v>291.59822022798312</v>
      </c>
      <c r="G142" s="2">
        <v>332.33878976110242</v>
      </c>
      <c r="H142" s="2">
        <v>491.84580640567918</v>
      </c>
      <c r="I142" s="2">
        <v>533.54171700540724</v>
      </c>
      <c r="J142" s="2">
        <v>448.03161184822005</v>
      </c>
      <c r="K142" s="2">
        <v>459.10555330492457</v>
      </c>
      <c r="L142" s="2">
        <v>486.20786977179216</v>
      </c>
      <c r="M142" s="2">
        <v>505.78187815423269</v>
      </c>
      <c r="N142" s="2">
        <v>524.24404847283927</v>
      </c>
      <c r="O142" s="2">
        <v>511.74576355053813</v>
      </c>
    </row>
    <row r="143" spans="1:15" x14ac:dyDescent="0.4">
      <c r="A143" s="3" t="s">
        <v>137</v>
      </c>
      <c r="B143" s="2">
        <v>378.96069446593259</v>
      </c>
      <c r="C143" s="2">
        <v>408.74906876091995</v>
      </c>
      <c r="D143" s="2">
        <v>453.67876038254906</v>
      </c>
      <c r="E143" s="2">
        <v>535.54829449160161</v>
      </c>
      <c r="F143" s="2">
        <v>518.42724178808339</v>
      </c>
      <c r="G143" s="2">
        <v>569.57427113461779</v>
      </c>
      <c r="H143" s="2">
        <v>855.1888203707274</v>
      </c>
      <c r="I143" s="2">
        <v>920.59651716675182</v>
      </c>
      <c r="J143" s="2">
        <v>768.20255815615315</v>
      </c>
      <c r="K143" s="2">
        <v>807.00526570183092</v>
      </c>
      <c r="L143" s="2">
        <v>880.39741392987673</v>
      </c>
      <c r="M143" s="2">
        <v>957.2258089209671</v>
      </c>
      <c r="N143" s="2">
        <v>982.613480354118</v>
      </c>
      <c r="O143" s="2">
        <v>971.28630342374493</v>
      </c>
    </row>
    <row r="144" spans="1:15" x14ac:dyDescent="0.4">
      <c r="A144" s="3" t="s">
        <v>138</v>
      </c>
      <c r="B144" s="2">
        <v>290.71731426994421</v>
      </c>
      <c r="C144" s="2">
        <v>400.63351828082352</v>
      </c>
      <c r="D144" s="2">
        <v>409.78603554168626</v>
      </c>
      <c r="E144" s="2">
        <v>446.85732287007448</v>
      </c>
      <c r="F144" s="2">
        <v>598.20695196367103</v>
      </c>
      <c r="G144" s="2">
        <v>733.81193812290951</v>
      </c>
      <c r="H144" s="2">
        <v>768.88228570185117</v>
      </c>
      <c r="I144" s="2">
        <v>957.00469832143824</v>
      </c>
      <c r="J144" s="2">
        <v>974.30425702706145</v>
      </c>
      <c r="K144" s="2">
        <v>1097.6102915794515</v>
      </c>
      <c r="L144" s="2">
        <v>1206.0797075527094</v>
      </c>
      <c r="M144" s="2">
        <v>1411.5367454238472</v>
      </c>
      <c r="N144" s="2">
        <v>1560.6760237088522</v>
      </c>
      <c r="O144" s="2">
        <v>1857.4222831789211</v>
      </c>
    </row>
    <row r="145" spans="1:15" x14ac:dyDescent="0.4">
      <c r="A145" s="3" t="s">
        <v>139</v>
      </c>
      <c r="B145" s="2">
        <v>116.01309347318201</v>
      </c>
      <c r="C145" s="2">
        <v>156.85926388140032</v>
      </c>
      <c r="D145" s="2">
        <v>169.73115991134401</v>
      </c>
      <c r="E145" s="2">
        <v>166.035105490543</v>
      </c>
      <c r="F145" s="2">
        <v>266.70873392778697</v>
      </c>
      <c r="G145" s="2">
        <v>292.34738456581783</v>
      </c>
      <c r="H145" s="2">
        <v>310.53422997308587</v>
      </c>
      <c r="I145" s="2">
        <v>375.04689691620575</v>
      </c>
      <c r="J145" s="2">
        <v>388.47305436501091</v>
      </c>
      <c r="K145" s="2">
        <v>382.54022910422685</v>
      </c>
      <c r="L145" s="2">
        <v>471.58412330517899</v>
      </c>
      <c r="M145" s="2">
        <v>526.79381637925633</v>
      </c>
      <c r="N145" s="2">
        <v>529.61664477379964</v>
      </c>
      <c r="O145" s="2">
        <v>589.31182078910354</v>
      </c>
    </row>
    <row r="146" spans="1:15" x14ac:dyDescent="0.4">
      <c r="A146" s="3" t="s">
        <v>140</v>
      </c>
      <c r="B146" s="2">
        <v>226.23238881854118</v>
      </c>
      <c r="C146" s="2">
        <v>303.53557819919752</v>
      </c>
      <c r="D146" s="2">
        <v>311.19217885503502</v>
      </c>
      <c r="E146" s="2">
        <v>333.41911591258986</v>
      </c>
      <c r="F146" s="2">
        <v>447.73065047829539</v>
      </c>
      <c r="G146" s="2">
        <v>508.70386123683426</v>
      </c>
      <c r="H146" s="2">
        <v>533.68203084331799</v>
      </c>
      <c r="I146" s="2">
        <v>645.16823553454378</v>
      </c>
      <c r="J146" s="2">
        <v>635.97672468137034</v>
      </c>
      <c r="K146" s="2">
        <v>698.78616238646168</v>
      </c>
      <c r="L146" s="2">
        <v>746.08152938267381</v>
      </c>
      <c r="M146" s="2">
        <v>828.15205466418865</v>
      </c>
      <c r="N146" s="2">
        <v>884.70689597716739</v>
      </c>
      <c r="O146" s="2">
        <v>1028.6197909008256</v>
      </c>
    </row>
    <row r="147" spans="1:15" ht="26.25" x14ac:dyDescent="0.4">
      <c r="A147" s="3" t="s">
        <v>141</v>
      </c>
      <c r="B147" s="2">
        <v>171.01395361289383</v>
      </c>
      <c r="C147" s="2">
        <v>233.31092137824237</v>
      </c>
      <c r="D147" s="2">
        <v>244.45423707147748</v>
      </c>
      <c r="E147" s="2">
        <v>276.30501794188325</v>
      </c>
      <c r="F147" s="2">
        <v>371.64041427392846</v>
      </c>
      <c r="G147" s="2">
        <v>406.52740821560923</v>
      </c>
      <c r="H147" s="2">
        <v>438.69835255688821</v>
      </c>
      <c r="I147" s="2">
        <v>514.97710840376135</v>
      </c>
      <c r="J147" s="2">
        <v>500.35312332088205</v>
      </c>
      <c r="K147" s="2">
        <v>514.77023763456964</v>
      </c>
      <c r="L147" s="2">
        <v>531.46900704374673</v>
      </c>
      <c r="M147" s="2">
        <v>553.2297743592236</v>
      </c>
      <c r="N147" s="2">
        <v>590.79161687972407</v>
      </c>
      <c r="O147" s="2">
        <v>691.8451867441695</v>
      </c>
    </row>
    <row r="148" spans="1:15" x14ac:dyDescent="0.4">
      <c r="A148" s="3" t="s">
        <v>142</v>
      </c>
      <c r="B148" s="2">
        <v>169.89141578772208</v>
      </c>
      <c r="C148" s="2">
        <v>230.20117215786473</v>
      </c>
      <c r="D148" s="2">
        <v>241.69057606947464</v>
      </c>
      <c r="E148" s="2">
        <v>254.37070679638134</v>
      </c>
      <c r="F148" s="2">
        <v>335.00284825639204</v>
      </c>
      <c r="G148" s="2">
        <v>359.31828938029719</v>
      </c>
      <c r="H148" s="2">
        <v>368.80437434484742</v>
      </c>
      <c r="I148" s="2">
        <v>440.53396651896048</v>
      </c>
      <c r="J148" s="2">
        <v>418.52923933393868</v>
      </c>
      <c r="K148" s="2">
        <v>465.46696638870225</v>
      </c>
      <c r="L148" s="2">
        <v>503.95300851993881</v>
      </c>
      <c r="M148" s="2">
        <v>557.38746881701991</v>
      </c>
      <c r="N148" s="2">
        <v>587.24218767534444</v>
      </c>
      <c r="O148" s="2">
        <v>715.55598405831847</v>
      </c>
    </row>
    <row r="149" spans="1:15" x14ac:dyDescent="0.4">
      <c r="A149" s="3" t="s">
        <v>143</v>
      </c>
      <c r="B149" s="2">
        <v>42.868828831881352</v>
      </c>
      <c r="C149" s="2">
        <v>57.917712914128714</v>
      </c>
      <c r="D149" s="2">
        <v>59.719730075907727</v>
      </c>
      <c r="E149" s="2">
        <v>59.630585524535334</v>
      </c>
      <c r="F149" s="2">
        <v>80.920676425453877</v>
      </c>
      <c r="G149" s="2">
        <v>105.49060281190718</v>
      </c>
      <c r="H149" s="2">
        <v>116.09307160445883</v>
      </c>
      <c r="I149" s="2">
        <v>137.84378440245399</v>
      </c>
      <c r="J149" s="2">
        <v>142.1552165846102</v>
      </c>
      <c r="K149" s="2">
        <v>141.77190731949582</v>
      </c>
      <c r="L149" s="2">
        <v>151.45527775905489</v>
      </c>
      <c r="M149" s="2">
        <v>161.46869048181017</v>
      </c>
      <c r="N149" s="2">
        <v>168.64826218078315</v>
      </c>
      <c r="O149" s="2">
        <v>202.45418768250039</v>
      </c>
    </row>
    <row r="150" spans="1:15" x14ac:dyDescent="0.4">
      <c r="A150" s="3" t="s">
        <v>144</v>
      </c>
      <c r="B150" s="2">
        <v>143.68815877674626</v>
      </c>
      <c r="C150" s="2">
        <v>193.3385400909084</v>
      </c>
      <c r="D150" s="2">
        <v>205.18986824449243</v>
      </c>
      <c r="E150" s="2">
        <v>216.10851153219249</v>
      </c>
      <c r="F150" s="2">
        <v>293.67802596916493</v>
      </c>
      <c r="G150" s="2">
        <v>325.59856454675275</v>
      </c>
      <c r="H150" s="2">
        <v>349.7151546687565</v>
      </c>
      <c r="I150" s="2">
        <v>440.36177551816797</v>
      </c>
      <c r="J150" s="2">
        <v>452.48987127956957</v>
      </c>
      <c r="K150" s="2">
        <v>508.43114505741937</v>
      </c>
      <c r="L150" s="2">
        <v>555.65081799592326</v>
      </c>
      <c r="M150" s="2">
        <v>603.09645314495413</v>
      </c>
      <c r="N150" s="2">
        <v>631.98702067251247</v>
      </c>
      <c r="O150" s="2">
        <v>758.37086166686936</v>
      </c>
    </row>
    <row r="151" spans="1:15" x14ac:dyDescent="0.4">
      <c r="A151" s="3" t="s">
        <v>145</v>
      </c>
      <c r="B151" s="2">
        <v>102.46991630329212</v>
      </c>
      <c r="C151" s="2">
        <v>144.99155141576242</v>
      </c>
      <c r="D151" s="2">
        <v>158.11505918197665</v>
      </c>
      <c r="E151" s="2">
        <v>159.99044274788648</v>
      </c>
      <c r="F151" s="2">
        <v>223.50398853370618</v>
      </c>
      <c r="G151" s="2">
        <v>242.10401395134534</v>
      </c>
      <c r="H151" s="2">
        <v>260.18986019621116</v>
      </c>
      <c r="I151" s="2">
        <v>319.30672895743817</v>
      </c>
      <c r="J151" s="2">
        <v>315.50828073159124</v>
      </c>
      <c r="K151" s="2">
        <v>330.74686593574523</v>
      </c>
      <c r="L151" s="2">
        <v>353.02401348657418</v>
      </c>
      <c r="M151" s="2">
        <v>388.0879399076245</v>
      </c>
      <c r="N151" s="2">
        <v>406.71011484889857</v>
      </c>
      <c r="O151" s="2">
        <v>481.40164413417608</v>
      </c>
    </row>
    <row r="152" spans="1:15" x14ac:dyDescent="0.4">
      <c r="A152" s="3" t="s">
        <v>146</v>
      </c>
      <c r="B152" s="2">
        <v>125.27981007231462</v>
      </c>
      <c r="C152" s="2">
        <v>163.14485991530074</v>
      </c>
      <c r="D152" s="2">
        <v>171.69886661533775</v>
      </c>
      <c r="E152" s="2">
        <v>180.35211150330397</v>
      </c>
      <c r="F152" s="2">
        <v>225.5106003397203</v>
      </c>
      <c r="G152" s="2">
        <v>253.66782939263138</v>
      </c>
      <c r="H152" s="2">
        <v>281.17281044201002</v>
      </c>
      <c r="I152" s="2">
        <v>328.66225197222019</v>
      </c>
      <c r="J152" s="2">
        <v>320.04439861468603</v>
      </c>
      <c r="K152" s="2">
        <v>353.6223808925738</v>
      </c>
      <c r="L152" s="2">
        <v>374.28650219389567</v>
      </c>
      <c r="M152" s="2">
        <v>398.03149144698915</v>
      </c>
      <c r="N152" s="2">
        <v>418.52273911201843</v>
      </c>
      <c r="O152" s="2">
        <v>515.48368631610799</v>
      </c>
    </row>
    <row r="153" spans="1:15" x14ac:dyDescent="0.4">
      <c r="A153" s="3" t="s">
        <v>147</v>
      </c>
      <c r="B153" s="2">
        <v>110.5469313312702</v>
      </c>
      <c r="C153" s="2">
        <v>151.4874858896022</v>
      </c>
      <c r="D153" s="2">
        <v>168.20631234178626</v>
      </c>
      <c r="E153" s="2">
        <v>181.72869259448754</v>
      </c>
      <c r="F153" s="2">
        <v>262.28765838654414</v>
      </c>
      <c r="G153" s="2">
        <v>298.01569254104749</v>
      </c>
      <c r="H153" s="2">
        <v>311.38515643538602</v>
      </c>
      <c r="I153" s="2">
        <v>371.00916597185852</v>
      </c>
      <c r="J153" s="2">
        <v>367.70537365166558</v>
      </c>
      <c r="K153" s="2">
        <v>420.97192502761726</v>
      </c>
      <c r="L153" s="2">
        <v>452.29783822408587</v>
      </c>
      <c r="M153" s="2">
        <v>501.58922767011529</v>
      </c>
      <c r="N153" s="2">
        <v>526.2832305963791</v>
      </c>
      <c r="O153" s="2">
        <v>594.80720831694214</v>
      </c>
    </row>
    <row r="154" spans="1:15" x14ac:dyDescent="0.4">
      <c r="A154" s="3" t="s">
        <v>148</v>
      </c>
      <c r="B154" s="2">
        <v>62.175715379009091</v>
      </c>
      <c r="C154" s="2">
        <v>81.51341904451003</v>
      </c>
      <c r="D154" s="2">
        <v>88.732621088253751</v>
      </c>
      <c r="E154" s="2">
        <v>92.372801423598943</v>
      </c>
      <c r="F154" s="2">
        <v>125.89204951264379</v>
      </c>
      <c r="G154" s="2">
        <v>139.57982307307137</v>
      </c>
      <c r="H154" s="2">
        <v>158.09330903485679</v>
      </c>
      <c r="I154" s="2">
        <v>202.24240202084601</v>
      </c>
      <c r="J154" s="2">
        <v>212.57590643225521</v>
      </c>
      <c r="K154" s="2">
        <v>236.87029173876266</v>
      </c>
      <c r="L154" s="2">
        <v>258.43672797185133</v>
      </c>
      <c r="M154" s="2">
        <v>286.7268115392954</v>
      </c>
      <c r="N154" s="2">
        <v>300.99759304719902</v>
      </c>
      <c r="O154" s="2">
        <v>343.44111121921077</v>
      </c>
    </row>
    <row r="155" spans="1:15" x14ac:dyDescent="0.4">
      <c r="A155" s="3" t="s">
        <v>149</v>
      </c>
      <c r="B155" s="2">
        <v>75.564977216038642</v>
      </c>
      <c r="C155" s="2">
        <v>109.61287437653679</v>
      </c>
      <c r="D155" s="2">
        <v>110.60998545232445</v>
      </c>
      <c r="E155" s="2">
        <v>119.86846668710412</v>
      </c>
      <c r="F155" s="2">
        <v>158.66809111570547</v>
      </c>
      <c r="G155" s="2">
        <v>176.56612920111172</v>
      </c>
      <c r="H155" s="2">
        <v>182.96767678447327</v>
      </c>
      <c r="I155" s="2">
        <v>224.58776246401902</v>
      </c>
      <c r="J155" s="2">
        <v>228.55248388528676</v>
      </c>
      <c r="K155" s="2">
        <v>234.46872838490896</v>
      </c>
      <c r="L155" s="2">
        <v>238.18695623465007</v>
      </c>
      <c r="M155" s="2">
        <v>248.93002250829898</v>
      </c>
      <c r="N155" s="2">
        <v>290.83662801524616</v>
      </c>
      <c r="O155" s="2">
        <v>332.21727882636867</v>
      </c>
    </row>
    <row r="156" spans="1:15" x14ac:dyDescent="0.4">
      <c r="A156" s="3" t="s">
        <v>150</v>
      </c>
      <c r="B156" s="2">
        <v>286.23364542549734</v>
      </c>
      <c r="C156" s="2">
        <v>392.90271848881582</v>
      </c>
      <c r="D156" s="2">
        <v>400.63605046096444</v>
      </c>
      <c r="E156" s="2">
        <v>406.76864205080045</v>
      </c>
      <c r="F156" s="2">
        <v>562.00479142346182</v>
      </c>
      <c r="G156" s="2">
        <v>621.3412586668411</v>
      </c>
      <c r="H156" s="2">
        <v>652.57028166988823</v>
      </c>
      <c r="I156" s="2">
        <v>792.94443720823222</v>
      </c>
      <c r="J156" s="2">
        <v>876.45132629038312</v>
      </c>
      <c r="K156" s="2">
        <v>967.52128350904422</v>
      </c>
      <c r="L156" s="2">
        <v>1026.8420769245729</v>
      </c>
      <c r="M156" s="2">
        <v>1134.5839394110758</v>
      </c>
      <c r="N156" s="2">
        <v>1168.214063163666</v>
      </c>
      <c r="O156" s="2">
        <v>1302.1481666921022</v>
      </c>
    </row>
    <row r="157" spans="1:15" x14ac:dyDescent="0.4">
      <c r="A157" s="3" t="s">
        <v>151</v>
      </c>
      <c r="B157" s="2">
        <v>188.69870935716813</v>
      </c>
      <c r="C157" s="2">
        <v>277.14310857841917</v>
      </c>
      <c r="D157" s="2">
        <v>324.1715097272637</v>
      </c>
      <c r="E157" s="2">
        <v>330.84104376293237</v>
      </c>
      <c r="F157" s="2">
        <v>450.83929182547502</v>
      </c>
      <c r="G157" s="2">
        <v>462.97727788915927</v>
      </c>
      <c r="H157" s="2">
        <v>468.3124950123655</v>
      </c>
      <c r="I157" s="2">
        <v>582.90058415007468</v>
      </c>
      <c r="J157" s="2">
        <v>636.43078484314844</v>
      </c>
      <c r="K157" s="2">
        <v>754.08604063861867</v>
      </c>
      <c r="L157" s="2">
        <v>756.0300377352936</v>
      </c>
      <c r="M157" s="2">
        <v>821.22450961328104</v>
      </c>
      <c r="N157" s="2">
        <v>854.68716320396993</v>
      </c>
      <c r="O157" s="2">
        <v>956.31407940297993</v>
      </c>
    </row>
    <row r="158" spans="1:15" x14ac:dyDescent="0.4">
      <c r="A158" s="3" t="s">
        <v>152</v>
      </c>
      <c r="B158" s="2">
        <v>163.14435234909391</v>
      </c>
      <c r="C158" s="2">
        <v>242.06497746758095</v>
      </c>
      <c r="D158" s="2">
        <v>252.98243707491605</v>
      </c>
      <c r="E158" s="2">
        <v>279.41638415777066</v>
      </c>
      <c r="F158" s="2">
        <v>387.66370966671769</v>
      </c>
      <c r="G158" s="2">
        <v>391.17671222202029</v>
      </c>
      <c r="H158" s="2">
        <v>397.89659558662453</v>
      </c>
      <c r="I158" s="2">
        <v>501.48012982190676</v>
      </c>
      <c r="J158" s="2">
        <v>521.07890564077798</v>
      </c>
      <c r="K158" s="2">
        <v>600.06143063248771</v>
      </c>
      <c r="L158" s="2">
        <v>628.73853654905361</v>
      </c>
      <c r="M158" s="2">
        <v>694.65804009672536</v>
      </c>
      <c r="N158" s="2">
        <v>723.28252448325577</v>
      </c>
      <c r="O158" s="2">
        <v>830.91809595578036</v>
      </c>
    </row>
    <row r="159" spans="1:15" x14ac:dyDescent="0.4">
      <c r="A159" s="3" t="s">
        <v>153</v>
      </c>
      <c r="B159" s="2">
        <v>194.57407598951568</v>
      </c>
      <c r="C159" s="2">
        <v>269.10101426328168</v>
      </c>
      <c r="D159" s="2">
        <v>312.75095296462473</v>
      </c>
      <c r="E159" s="2">
        <v>378.1778245642804</v>
      </c>
      <c r="F159" s="2">
        <v>549.95291043114537</v>
      </c>
      <c r="G159" s="2">
        <v>542.30073315798347</v>
      </c>
      <c r="H159" s="2">
        <v>591.78446901501911</v>
      </c>
      <c r="I159" s="2">
        <v>722.30667609355976</v>
      </c>
      <c r="J159" s="2">
        <v>761.48626209810436</v>
      </c>
      <c r="K159" s="2">
        <v>817.92281729490787</v>
      </c>
      <c r="L159" s="2">
        <v>896.07583420809749</v>
      </c>
      <c r="M159" s="2">
        <v>970.64843724757191</v>
      </c>
      <c r="N159" s="2">
        <v>986.84778174550854</v>
      </c>
      <c r="O159" s="2">
        <v>1090.8502666086677</v>
      </c>
    </row>
    <row r="160" spans="1:15" x14ac:dyDescent="0.4">
      <c r="A160" s="3" t="s">
        <v>154</v>
      </c>
      <c r="B160" s="2">
        <v>179.29366080255906</v>
      </c>
      <c r="C160" s="2">
        <v>251.23566747267819</v>
      </c>
      <c r="D160" s="2">
        <v>271.51759955694354</v>
      </c>
      <c r="E160" s="2">
        <v>295.90760086540615</v>
      </c>
      <c r="F160" s="2">
        <v>390.07974220742562</v>
      </c>
      <c r="G160" s="2">
        <v>403.006518959564</v>
      </c>
      <c r="H160" s="2">
        <v>427.91380864510126</v>
      </c>
      <c r="I160" s="2">
        <v>517.79485113558383</v>
      </c>
      <c r="J160" s="2">
        <v>528.8880771406732</v>
      </c>
      <c r="K160" s="2">
        <v>592.76447224340006</v>
      </c>
      <c r="L160" s="2">
        <v>659.69774272046254</v>
      </c>
      <c r="M160" s="2">
        <v>740.53067430580984</v>
      </c>
      <c r="N160" s="2">
        <v>781.1945323870907</v>
      </c>
      <c r="O160" s="2">
        <v>886.21384127921692</v>
      </c>
    </row>
    <row r="161" spans="1:15" x14ac:dyDescent="0.4">
      <c r="A161" s="3" t="s">
        <v>155</v>
      </c>
      <c r="B161" s="2">
        <v>520.59595164398775</v>
      </c>
      <c r="C161" s="2">
        <v>537.33393959916464</v>
      </c>
      <c r="D161" s="2">
        <v>582.18515544127911</v>
      </c>
      <c r="E161" s="2">
        <v>666.03200178979375</v>
      </c>
      <c r="F161" s="2">
        <v>846.1463651714522</v>
      </c>
      <c r="G161" s="2">
        <v>1049.7521583942373</v>
      </c>
      <c r="H161" s="2">
        <v>1212.6046892481074</v>
      </c>
      <c r="I161" s="2">
        <v>1225.10469679726</v>
      </c>
      <c r="J161" s="2">
        <v>1282.3555058557827</v>
      </c>
      <c r="K161" s="2">
        <v>1504.4647188256101</v>
      </c>
      <c r="L161" s="2">
        <v>1607.7246728387283</v>
      </c>
      <c r="M161" s="2">
        <v>1799.3256171082412</v>
      </c>
      <c r="N161" s="2">
        <v>1852.7709919157185</v>
      </c>
      <c r="O161" s="2">
        <v>2220.9603124366627</v>
      </c>
    </row>
    <row r="162" spans="1:15" x14ac:dyDescent="0.4">
      <c r="A162" s="3" t="s">
        <v>156</v>
      </c>
      <c r="B162" s="2">
        <v>96.959993955000741</v>
      </c>
      <c r="C162" s="2">
        <v>98.54125342824932</v>
      </c>
      <c r="D162" s="2">
        <v>99.529606422173046</v>
      </c>
      <c r="E162" s="2">
        <v>109.30545143513002</v>
      </c>
      <c r="F162" s="2">
        <v>113.75371605722233</v>
      </c>
      <c r="G162" s="2">
        <v>155.36742912367762</v>
      </c>
      <c r="H162" s="2">
        <v>171.99591507204116</v>
      </c>
      <c r="I162" s="2">
        <v>179.73120963292874</v>
      </c>
      <c r="J162" s="2">
        <v>188.36189554255401</v>
      </c>
      <c r="K162" s="2">
        <v>216.72763704688873</v>
      </c>
      <c r="L162" s="2">
        <v>231.80764330433075</v>
      </c>
      <c r="M162" s="2">
        <v>250.31455973336472</v>
      </c>
      <c r="N162" s="2">
        <v>252.49052102284804</v>
      </c>
      <c r="O162" s="2">
        <v>299.22735589675034</v>
      </c>
    </row>
    <row r="163" spans="1:15" x14ac:dyDescent="0.4">
      <c r="A163" s="3" t="s">
        <v>157</v>
      </c>
      <c r="B163" s="2">
        <v>172.63783354095563</v>
      </c>
      <c r="C163" s="2">
        <v>165.26737224293561</v>
      </c>
      <c r="D163" s="2">
        <v>159.29191864772645</v>
      </c>
      <c r="E163" s="2">
        <v>160.6321463902986</v>
      </c>
      <c r="F163" s="2">
        <v>184.0600220784782</v>
      </c>
      <c r="G163" s="2">
        <v>222.17160941217281</v>
      </c>
      <c r="H163" s="2">
        <v>249.54403018309381</v>
      </c>
      <c r="I163" s="2">
        <v>257.58850666990747</v>
      </c>
      <c r="J163" s="2">
        <v>270.3995592032831</v>
      </c>
      <c r="K163" s="2">
        <v>313.56266540445398</v>
      </c>
      <c r="L163" s="2">
        <v>327.6288747280604</v>
      </c>
      <c r="M163" s="2">
        <v>358.82321973949519</v>
      </c>
      <c r="N163" s="2">
        <v>357.29390628019394</v>
      </c>
      <c r="O163" s="2">
        <v>407.9499342733119</v>
      </c>
    </row>
    <row r="164" spans="1:15" x14ac:dyDescent="0.4">
      <c r="A164" s="3" t="s">
        <v>158</v>
      </c>
      <c r="B164" s="2">
        <v>155.88185974209759</v>
      </c>
      <c r="C164" s="2">
        <v>154.25643560203986</v>
      </c>
      <c r="D164" s="2">
        <v>192.16145097544796</v>
      </c>
      <c r="E164" s="2">
        <v>210.13864476286685</v>
      </c>
      <c r="F164" s="2">
        <v>215.35989835015889</v>
      </c>
      <c r="G164" s="2">
        <v>251.5734513631368</v>
      </c>
      <c r="H164" s="2">
        <v>280.52727989397704</v>
      </c>
      <c r="I164" s="2">
        <v>290.37341797207171</v>
      </c>
      <c r="J164" s="2">
        <v>315.95206285509914</v>
      </c>
      <c r="K164" s="2">
        <v>388.89895916028445</v>
      </c>
      <c r="L164" s="2">
        <v>410.64061415890654</v>
      </c>
      <c r="M164" s="2">
        <v>452.50244599134942</v>
      </c>
      <c r="N164" s="2">
        <v>445.77957572341387</v>
      </c>
      <c r="O164" s="2">
        <v>514.82628228177123</v>
      </c>
    </row>
    <row r="165" spans="1:15" x14ac:dyDescent="0.4">
      <c r="A165" s="3" t="s">
        <v>159</v>
      </c>
      <c r="B165" s="2">
        <v>194.70136960134525</v>
      </c>
      <c r="C165" s="2">
        <v>184.11847685696574</v>
      </c>
      <c r="D165" s="2">
        <v>218.8399419590701</v>
      </c>
      <c r="E165" s="2">
        <v>256.63398479694854</v>
      </c>
      <c r="F165" s="2">
        <v>304.37872295627028</v>
      </c>
      <c r="G165" s="2">
        <v>367.58073273906069</v>
      </c>
      <c r="H165" s="2">
        <v>377.56759837925978</v>
      </c>
      <c r="I165" s="2">
        <v>399.01637240263324</v>
      </c>
      <c r="J165" s="2">
        <v>371.38951623267951</v>
      </c>
      <c r="K165" s="2">
        <v>583.1980589581209</v>
      </c>
      <c r="L165" s="2">
        <v>620.57610946830494</v>
      </c>
      <c r="M165" s="2">
        <v>662.19891611687081</v>
      </c>
      <c r="N165" s="2">
        <v>706.93482462326267</v>
      </c>
      <c r="O165" s="2">
        <v>865.7819422469338</v>
      </c>
    </row>
    <row r="166" spans="1:15" x14ac:dyDescent="0.4">
      <c r="A166" s="3" t="s">
        <v>160</v>
      </c>
      <c r="B166" s="2">
        <v>35.658684583718184</v>
      </c>
      <c r="C166" s="2">
        <v>35.277706829253127</v>
      </c>
      <c r="D166" s="2">
        <v>37.82546110913546</v>
      </c>
      <c r="E166" s="2">
        <v>43.740687909069273</v>
      </c>
      <c r="F166" s="2">
        <v>52.636743137993335</v>
      </c>
      <c r="G166" s="2">
        <v>65.002592934597473</v>
      </c>
      <c r="H166" s="2">
        <v>71.968502399926805</v>
      </c>
      <c r="I166" s="2">
        <v>70.870056600963807</v>
      </c>
      <c r="J166" s="2">
        <v>72.431619220750008</v>
      </c>
      <c r="K166" s="2">
        <v>85.273029151455262</v>
      </c>
      <c r="L166" s="2">
        <v>89.511940109395326</v>
      </c>
      <c r="M166" s="2">
        <v>100.53293308699527</v>
      </c>
      <c r="N166" s="2">
        <v>106.09947392552242</v>
      </c>
      <c r="O166" s="2">
        <v>124.44224598907284</v>
      </c>
    </row>
    <row r="167" spans="1:15" x14ac:dyDescent="0.4">
      <c r="A167" s="3" t="s">
        <v>161</v>
      </c>
      <c r="B167" s="2">
        <v>109.48691864576489</v>
      </c>
      <c r="C167" s="2">
        <v>110.97512192350696</v>
      </c>
      <c r="D167" s="2">
        <v>128.41666953357739</v>
      </c>
      <c r="E167" s="2">
        <v>152.83669364799323</v>
      </c>
      <c r="F167" s="2">
        <v>184.40673948340037</v>
      </c>
      <c r="G167" s="2">
        <v>221.01624968538383</v>
      </c>
      <c r="H167" s="2">
        <v>199.36644593210465</v>
      </c>
      <c r="I167" s="2">
        <v>208.9826912701981</v>
      </c>
      <c r="J167" s="2">
        <v>209.8937422482046</v>
      </c>
      <c r="K167" s="2">
        <v>249.88607011363777</v>
      </c>
      <c r="L167" s="2">
        <v>264.41950939139065</v>
      </c>
      <c r="M167" s="2">
        <v>291.44391223462355</v>
      </c>
      <c r="N167" s="2">
        <v>298.25142128447425</v>
      </c>
      <c r="O167" s="2">
        <v>344.37371532037895</v>
      </c>
    </row>
    <row r="168" spans="1:15" x14ac:dyDescent="0.4">
      <c r="A168" s="3" t="s">
        <v>162</v>
      </c>
      <c r="B168" s="2">
        <v>146.77026350008234</v>
      </c>
      <c r="C168" s="2">
        <v>148.69660401601874</v>
      </c>
      <c r="D168" s="2">
        <v>176.34405016894772</v>
      </c>
      <c r="E168" s="2">
        <v>200.32783133900824</v>
      </c>
      <c r="F168" s="2">
        <v>212.4086005342765</v>
      </c>
      <c r="G168" s="2">
        <v>282.17698459098062</v>
      </c>
      <c r="H168" s="2">
        <v>326.22298860225152</v>
      </c>
      <c r="I168" s="2">
        <v>337.84401835587255</v>
      </c>
      <c r="J168" s="2">
        <v>359.28639758464902</v>
      </c>
      <c r="K168" s="2">
        <v>416.71598231550905</v>
      </c>
      <c r="L168" s="2">
        <v>442.59981569445085</v>
      </c>
      <c r="M168" s="2">
        <v>484.47815546288228</v>
      </c>
      <c r="N168" s="2">
        <v>470.6539320599897</v>
      </c>
      <c r="O168" s="2">
        <v>538.3133413073258</v>
      </c>
    </row>
    <row r="169" spans="1:15" x14ac:dyDescent="0.4">
      <c r="A169" s="3" t="s">
        <v>163</v>
      </c>
      <c r="B169" s="2">
        <v>123.06582644708625</v>
      </c>
      <c r="C169" s="2">
        <v>198.19087561507587</v>
      </c>
      <c r="D169" s="2">
        <v>221.01942414986843</v>
      </c>
      <c r="E169" s="2">
        <v>249.74253449187472</v>
      </c>
      <c r="F169" s="2">
        <v>304.22900658181948</v>
      </c>
      <c r="G169" s="2">
        <v>381.70274305519177</v>
      </c>
      <c r="H169" s="2">
        <v>378.54423410461533</v>
      </c>
      <c r="I169" s="2">
        <v>442.3275262615486</v>
      </c>
      <c r="J169" s="2">
        <v>484.41145104301887</v>
      </c>
      <c r="K169" s="2">
        <v>576.56114495508609</v>
      </c>
      <c r="L169" s="2">
        <v>521.01054753335416</v>
      </c>
      <c r="M169" s="2">
        <v>568.74580063416636</v>
      </c>
      <c r="N169" s="2">
        <v>676.78744451008993</v>
      </c>
      <c r="O169" s="2">
        <v>801.99404860534992</v>
      </c>
    </row>
    <row r="170" spans="1:15" x14ac:dyDescent="0.4">
      <c r="A170" s="3" t="s">
        <v>164</v>
      </c>
      <c r="B170" s="2">
        <v>206.07196812622504</v>
      </c>
      <c r="C170" s="2">
        <v>206.38666178427511</v>
      </c>
      <c r="D170" s="2">
        <v>212.30003999152882</v>
      </c>
      <c r="E170" s="2">
        <v>269.61784155265411</v>
      </c>
      <c r="F170" s="2">
        <v>321.53574933250599</v>
      </c>
      <c r="G170" s="2">
        <v>370.30195622755235</v>
      </c>
      <c r="H170" s="2">
        <v>422.36519670612597</v>
      </c>
      <c r="I170" s="2">
        <v>428.36025997564803</v>
      </c>
      <c r="J170" s="2">
        <v>443.24575012309327</v>
      </c>
      <c r="K170" s="2">
        <v>455.30519416710348</v>
      </c>
      <c r="L170" s="2">
        <v>568.6288124928426</v>
      </c>
      <c r="M170" s="2">
        <v>607.32030578105298</v>
      </c>
      <c r="N170" s="2">
        <v>604.80934645948935</v>
      </c>
      <c r="O170" s="2">
        <v>672.72898102626812</v>
      </c>
    </row>
    <row r="171" spans="1:15" x14ac:dyDescent="0.4">
      <c r="A171" s="3" t="s">
        <v>165</v>
      </c>
      <c r="B171" s="2">
        <v>78.434251503757778</v>
      </c>
      <c r="C171" s="2">
        <v>83.228781520383734</v>
      </c>
      <c r="D171" s="2">
        <v>89.829682107743011</v>
      </c>
      <c r="E171" s="2">
        <v>104.57799591887944</v>
      </c>
      <c r="F171" s="2">
        <v>120.84873472459938</v>
      </c>
      <c r="G171" s="2">
        <v>144.20469797060218</v>
      </c>
      <c r="H171" s="2">
        <v>154.35888328055665</v>
      </c>
      <c r="I171" s="2">
        <v>158.35758887017329</v>
      </c>
      <c r="J171" s="2">
        <v>167.10841286170808</v>
      </c>
      <c r="K171" s="2">
        <v>211.46063266232088</v>
      </c>
      <c r="L171" s="2">
        <v>210.36433965582592</v>
      </c>
      <c r="M171" s="2">
        <v>237.4104349629649</v>
      </c>
      <c r="N171" s="2">
        <v>238.62314966328603</v>
      </c>
      <c r="O171" s="2">
        <v>285.51846042744</v>
      </c>
    </row>
    <row r="172" spans="1:15" x14ac:dyDescent="0.4">
      <c r="A172" s="3" t="s">
        <v>166</v>
      </c>
      <c r="B172" s="2">
        <v>74.918598751627385</v>
      </c>
      <c r="C172" s="2">
        <v>73.603019453818106</v>
      </c>
      <c r="D172" s="2">
        <v>79.522478184448218</v>
      </c>
      <c r="E172" s="2">
        <v>97.871734542754197</v>
      </c>
      <c r="F172" s="2">
        <v>121.59473287500751</v>
      </c>
      <c r="G172" s="2">
        <v>138.68924131136674</v>
      </c>
      <c r="H172" s="2">
        <v>155.11320506100677</v>
      </c>
      <c r="I172" s="2">
        <v>165.38852563308529</v>
      </c>
      <c r="J172" s="2">
        <v>167.47904671883842</v>
      </c>
      <c r="K172" s="2">
        <v>199.76095161615737</v>
      </c>
      <c r="L172" s="2">
        <v>197.47008467538518</v>
      </c>
      <c r="M172" s="2">
        <v>225.46052913225597</v>
      </c>
      <c r="N172" s="2">
        <v>229.55189745705584</v>
      </c>
      <c r="O172" s="2">
        <v>263.54280657008269</v>
      </c>
    </row>
    <row r="173" spans="1:15" x14ac:dyDescent="0.4">
      <c r="A173" s="3" t="s">
        <v>167</v>
      </c>
      <c r="B173" s="2">
        <v>386.51880255106119</v>
      </c>
      <c r="C173" s="2">
        <v>423.88245836184387</v>
      </c>
      <c r="D173" s="2">
        <v>507.7535666927954</v>
      </c>
      <c r="E173" s="2">
        <v>549.14489244763593</v>
      </c>
      <c r="F173" s="2">
        <v>620.83368224190758</v>
      </c>
      <c r="G173" s="2">
        <v>681.78174396058841</v>
      </c>
      <c r="H173" s="2">
        <v>882.20235114103946</v>
      </c>
      <c r="I173" s="2">
        <v>1015.6484996004727</v>
      </c>
      <c r="J173" s="2">
        <v>1020.5618856255999</v>
      </c>
      <c r="K173" s="2">
        <v>1170.5073545572495</v>
      </c>
      <c r="L173" s="2">
        <v>1246.7332178697595</v>
      </c>
      <c r="M173" s="2">
        <v>1433.5645590113388</v>
      </c>
      <c r="N173" s="2">
        <v>1532.6128885918497</v>
      </c>
      <c r="O173" s="2">
        <v>1966.1982667290999</v>
      </c>
    </row>
    <row r="174" spans="1:15" x14ac:dyDescent="0.4">
      <c r="A174" s="3" t="s">
        <v>168</v>
      </c>
      <c r="B174" s="2">
        <v>170.42948944344189</v>
      </c>
      <c r="C174" s="2">
        <v>184.16952936242421</v>
      </c>
      <c r="D174" s="2">
        <v>232.07127959717559</v>
      </c>
      <c r="E174" s="2">
        <v>252.85834331355025</v>
      </c>
      <c r="F174" s="2">
        <v>291.58478439815684</v>
      </c>
      <c r="G174" s="2">
        <v>322.80642376265075</v>
      </c>
      <c r="H174" s="2">
        <v>414.64776561932439</v>
      </c>
      <c r="I174" s="2">
        <v>467.68132318320067</v>
      </c>
      <c r="J174" s="2">
        <v>452.8732759454561</v>
      </c>
      <c r="K174" s="2">
        <v>530.03884337520503</v>
      </c>
      <c r="L174" s="2">
        <v>572.33404306314821</v>
      </c>
      <c r="M174" s="2">
        <v>570.42884499871252</v>
      </c>
      <c r="N174" s="2">
        <v>558.87125174642711</v>
      </c>
      <c r="O174" s="2">
        <v>795.21042639779353</v>
      </c>
    </row>
    <row r="175" spans="1:15" x14ac:dyDescent="0.4">
      <c r="A175" s="3" t="s">
        <v>169</v>
      </c>
      <c r="B175" s="2">
        <v>123.52011359527698</v>
      </c>
      <c r="C175" s="2">
        <v>128.5737482245838</v>
      </c>
      <c r="D175" s="2">
        <v>160.81121626765554</v>
      </c>
      <c r="E175" s="2">
        <v>167.09631916678595</v>
      </c>
      <c r="F175" s="2">
        <v>199.94850538933994</v>
      </c>
      <c r="G175" s="2">
        <v>188.51196443953469</v>
      </c>
      <c r="H175" s="2">
        <v>256.04243614160833</v>
      </c>
      <c r="I175" s="2">
        <v>294.64062572670724</v>
      </c>
      <c r="J175" s="2">
        <v>299.69507409842168</v>
      </c>
      <c r="K175" s="2">
        <v>345.99509134783125</v>
      </c>
      <c r="L175" s="2">
        <v>362.94514052597077</v>
      </c>
      <c r="M175" s="2">
        <v>384.02939178691912</v>
      </c>
      <c r="N175" s="2">
        <v>406.17820227657739</v>
      </c>
      <c r="O175" s="2">
        <v>492.57921820372866</v>
      </c>
    </row>
    <row r="176" spans="1:15" x14ac:dyDescent="0.4">
      <c r="A176" s="3" t="s">
        <v>170</v>
      </c>
      <c r="B176" s="2">
        <v>283.45760545831615</v>
      </c>
      <c r="C176" s="2">
        <v>301.81869645388764</v>
      </c>
      <c r="D176" s="2">
        <v>398.10467995217408</v>
      </c>
      <c r="E176" s="2">
        <v>441.29885324179583</v>
      </c>
      <c r="F176" s="2">
        <v>501.89802955935056</v>
      </c>
      <c r="G176" s="2">
        <v>495.40933906320777</v>
      </c>
      <c r="H176" s="2">
        <v>615.31056980142978</v>
      </c>
      <c r="I176" s="2">
        <v>665.78671909725472</v>
      </c>
      <c r="J176" s="2">
        <v>655.09656091969669</v>
      </c>
      <c r="K176" s="2">
        <v>754.79568543214282</v>
      </c>
      <c r="L176" s="2">
        <v>818.02889786512355</v>
      </c>
      <c r="M176" s="2">
        <v>884.08513181906176</v>
      </c>
      <c r="N176" s="2">
        <v>909.09814742745971</v>
      </c>
      <c r="O176" s="2">
        <v>1160.5552296997178</v>
      </c>
    </row>
    <row r="177" spans="1:15" x14ac:dyDescent="0.4">
      <c r="A177" s="3" t="s">
        <v>171</v>
      </c>
      <c r="B177" s="2">
        <v>257.48521872559019</v>
      </c>
      <c r="C177" s="2">
        <v>266.18076319732569</v>
      </c>
      <c r="D177" s="2">
        <v>365.51950797045873</v>
      </c>
      <c r="E177" s="2">
        <v>390.48461780269201</v>
      </c>
      <c r="F177" s="2">
        <v>453.44757943280212</v>
      </c>
      <c r="G177" s="2">
        <v>437.94778537016686</v>
      </c>
      <c r="H177" s="2">
        <v>574.61792619315145</v>
      </c>
      <c r="I177" s="2">
        <v>633.14428370270446</v>
      </c>
      <c r="J177" s="2">
        <v>643.8089889722919</v>
      </c>
      <c r="K177" s="2">
        <v>759.84260352631702</v>
      </c>
      <c r="L177" s="2">
        <v>835.76698957745145</v>
      </c>
      <c r="M177" s="2">
        <v>901.3074785203595</v>
      </c>
      <c r="N177" s="2">
        <v>957.16175186040402</v>
      </c>
      <c r="O177" s="2">
        <v>1182.2363915999874</v>
      </c>
    </row>
    <row r="178" spans="1:15" x14ac:dyDescent="0.4">
      <c r="A178" s="3" t="s">
        <v>172</v>
      </c>
      <c r="B178" s="2">
        <v>203.51774516862844</v>
      </c>
      <c r="C178" s="2">
        <v>223.05781121593049</v>
      </c>
      <c r="D178" s="2">
        <v>279.35686928357615</v>
      </c>
      <c r="E178" s="2">
        <v>287.79144338347288</v>
      </c>
      <c r="F178" s="2">
        <v>319.37800907930148</v>
      </c>
      <c r="G178" s="2">
        <v>351.6667001061038</v>
      </c>
      <c r="H178" s="2">
        <v>470.78538946934424</v>
      </c>
      <c r="I178" s="2">
        <v>545.36306400038018</v>
      </c>
      <c r="J178" s="2">
        <v>526.55514851746011</v>
      </c>
      <c r="K178" s="2">
        <v>592.46283293222893</v>
      </c>
      <c r="L178" s="2">
        <v>637.55054878226736</v>
      </c>
      <c r="M178" s="2">
        <v>665.47081185271122</v>
      </c>
      <c r="N178" s="2">
        <v>712.11414654932003</v>
      </c>
      <c r="O178" s="2">
        <v>881.86847394716801</v>
      </c>
    </row>
    <row r="179" spans="1:15" x14ac:dyDescent="0.4">
      <c r="A179" s="3" t="s">
        <v>173</v>
      </c>
      <c r="B179" s="2">
        <v>244.71183648017956</v>
      </c>
      <c r="C179" s="2">
        <v>259.68880416735954</v>
      </c>
      <c r="D179" s="2">
        <v>331.95418677144801</v>
      </c>
      <c r="E179" s="2">
        <v>366.6529236583105</v>
      </c>
      <c r="F179" s="2">
        <v>412.78185573091173</v>
      </c>
      <c r="G179" s="2">
        <v>404.32139976427226</v>
      </c>
      <c r="H179" s="2">
        <v>490.43082229626845</v>
      </c>
      <c r="I179" s="2">
        <v>540.29625549490572</v>
      </c>
      <c r="J179" s="2">
        <v>548.99266216698072</v>
      </c>
      <c r="K179" s="2">
        <v>637.48916345656153</v>
      </c>
      <c r="L179" s="2">
        <v>706.34539672084088</v>
      </c>
      <c r="M179" s="2">
        <v>764.44537528900173</v>
      </c>
      <c r="N179" s="2">
        <v>785.55542118369306</v>
      </c>
      <c r="O179" s="2">
        <v>993.67126320403077</v>
      </c>
    </row>
    <row r="180" spans="1:15" x14ac:dyDescent="0.4">
      <c r="A180" s="3" t="s">
        <v>174</v>
      </c>
      <c r="B180" s="2">
        <v>67.502960467369476</v>
      </c>
      <c r="C180" s="2">
        <v>70.882089239472492</v>
      </c>
      <c r="D180" s="2">
        <v>90.67183149962969</v>
      </c>
      <c r="E180" s="2">
        <v>100.62439814200594</v>
      </c>
      <c r="F180" s="2">
        <v>112.33264690549696</v>
      </c>
      <c r="G180" s="2">
        <v>98.323837388508935</v>
      </c>
      <c r="H180" s="2">
        <v>128.53751008045612</v>
      </c>
      <c r="I180" s="2">
        <v>143.06329911036781</v>
      </c>
      <c r="J180" s="2">
        <v>143.30782059248799</v>
      </c>
      <c r="K180" s="2">
        <v>165.04431086680273</v>
      </c>
      <c r="L180" s="2">
        <v>183.33007992750262</v>
      </c>
      <c r="M180" s="2">
        <v>212.92150045527362</v>
      </c>
      <c r="N180" s="2">
        <v>221.39375138796936</v>
      </c>
      <c r="O180" s="2">
        <v>279.23858147502347</v>
      </c>
    </row>
    <row r="181" spans="1:15" x14ac:dyDescent="0.4">
      <c r="A181" s="3" t="s">
        <v>175</v>
      </c>
      <c r="B181" s="2">
        <v>167.8748002026654</v>
      </c>
      <c r="C181" s="2">
        <v>185.88059299137771</v>
      </c>
      <c r="D181" s="2">
        <v>239.00379597464803</v>
      </c>
      <c r="E181" s="2">
        <v>260.07028436944364</v>
      </c>
      <c r="F181" s="2">
        <v>290.81713723839692</v>
      </c>
      <c r="G181" s="2">
        <v>282.94465212464416</v>
      </c>
      <c r="H181" s="2">
        <v>357.52036847801344</v>
      </c>
      <c r="I181" s="2">
        <v>406.89037480364181</v>
      </c>
      <c r="J181" s="2">
        <v>408.03924261465988</v>
      </c>
      <c r="K181" s="2">
        <v>476.02408649949149</v>
      </c>
      <c r="L181" s="2">
        <v>529.74696210525133</v>
      </c>
      <c r="M181" s="2">
        <v>587.52576797562313</v>
      </c>
      <c r="N181" s="2">
        <v>599.159077335137</v>
      </c>
      <c r="O181" s="2">
        <v>759.77291490393804</v>
      </c>
    </row>
    <row r="182" spans="1:15" x14ac:dyDescent="0.4">
      <c r="A182" s="3" t="s">
        <v>176</v>
      </c>
      <c r="B182" s="2">
        <v>203.72768132335494</v>
      </c>
      <c r="C182" s="2">
        <v>211.04309421336239</v>
      </c>
      <c r="D182" s="2">
        <v>270.94989352019417</v>
      </c>
      <c r="E182" s="2">
        <v>288.56112918928125</v>
      </c>
      <c r="F182" s="2">
        <v>331.68307730977835</v>
      </c>
      <c r="G182" s="2">
        <v>340.75934142669809</v>
      </c>
      <c r="H182" s="2">
        <v>442.95070057251405</v>
      </c>
      <c r="I182" s="2">
        <v>483.94863596031144</v>
      </c>
      <c r="J182" s="2">
        <v>470.72526464930786</v>
      </c>
      <c r="K182" s="2">
        <v>528.67392995807757</v>
      </c>
      <c r="L182" s="2">
        <v>567.42891579124614</v>
      </c>
      <c r="M182" s="2">
        <v>617.80784053495756</v>
      </c>
      <c r="N182" s="2">
        <v>638.90134903256853</v>
      </c>
      <c r="O182" s="2">
        <v>781.65414330828219</v>
      </c>
    </row>
    <row r="183" spans="1:15" x14ac:dyDescent="0.4">
      <c r="A183" s="3" t="s">
        <v>177</v>
      </c>
      <c r="B183" s="2">
        <v>219.61261004443202</v>
      </c>
      <c r="C183" s="2">
        <v>240.90684779357869</v>
      </c>
      <c r="D183" s="2">
        <v>316.66502184990316</v>
      </c>
      <c r="E183" s="2">
        <v>350.64389623955594</v>
      </c>
      <c r="F183" s="2">
        <v>393.66076975339388</v>
      </c>
      <c r="G183" s="2">
        <v>358.8501439977349</v>
      </c>
      <c r="H183" s="2">
        <v>442.99802292099105</v>
      </c>
      <c r="I183" s="2">
        <v>504.27320915970637</v>
      </c>
      <c r="J183" s="2">
        <v>491.49768799985969</v>
      </c>
      <c r="K183" s="2">
        <v>551.79139357587599</v>
      </c>
      <c r="L183" s="2">
        <v>600.94152458748363</v>
      </c>
      <c r="M183" s="2">
        <v>685.56000310637944</v>
      </c>
      <c r="N183" s="2">
        <v>696.96963856059642</v>
      </c>
      <c r="O183" s="2">
        <v>885.05515520602091</v>
      </c>
    </row>
    <row r="184" spans="1:15" x14ac:dyDescent="0.4">
      <c r="A184" s="3" t="s">
        <v>178</v>
      </c>
      <c r="B184" s="2">
        <v>187.66594104552081</v>
      </c>
      <c r="C184" s="2">
        <v>206.02101087699759</v>
      </c>
      <c r="D184" s="2">
        <v>261.48178645296338</v>
      </c>
      <c r="E184" s="2">
        <v>290.25360630282091</v>
      </c>
      <c r="F184" s="2">
        <v>350.0840236776242</v>
      </c>
      <c r="G184" s="2">
        <v>342.20304899875578</v>
      </c>
      <c r="H184" s="2">
        <v>423.19368101882463</v>
      </c>
      <c r="I184" s="2">
        <v>463.15220347565207</v>
      </c>
      <c r="J184" s="2">
        <v>451.66359491456183</v>
      </c>
      <c r="K184" s="2">
        <v>538.52801612333315</v>
      </c>
      <c r="L184" s="2">
        <v>596.71452491256161</v>
      </c>
      <c r="M184" s="2">
        <v>644.82776857124736</v>
      </c>
      <c r="N184" s="2">
        <v>696.34344120962146</v>
      </c>
      <c r="O184" s="2">
        <v>848.68782654532254</v>
      </c>
    </row>
    <row r="185" spans="1:15" x14ac:dyDescent="0.4">
      <c r="A185" s="3" t="s">
        <v>179</v>
      </c>
      <c r="B185" s="2">
        <v>160.45992903557158</v>
      </c>
      <c r="C185" s="2">
        <v>179.6209846222437</v>
      </c>
      <c r="D185" s="2">
        <v>312.11810602168248</v>
      </c>
      <c r="E185" s="2">
        <v>211.15087434804158</v>
      </c>
      <c r="F185" s="2">
        <v>210.95826506427491</v>
      </c>
      <c r="G185" s="2">
        <v>176.71958272556748</v>
      </c>
      <c r="H185" s="2">
        <v>327.02080977947014</v>
      </c>
      <c r="I185" s="2">
        <v>367.89504620723466</v>
      </c>
      <c r="J185" s="2">
        <v>361.8875742542869</v>
      </c>
      <c r="K185" s="2">
        <v>408.29194829970328</v>
      </c>
      <c r="L185" s="2">
        <v>423.06463782652514</v>
      </c>
      <c r="M185" s="2">
        <v>451.68758140973875</v>
      </c>
      <c r="N185" s="2">
        <v>472.48014253523905</v>
      </c>
      <c r="O185" s="2">
        <v>641.06998037786468</v>
      </c>
    </row>
    <row r="186" spans="1:15" x14ac:dyDescent="0.4">
      <c r="A186" s="3" t="s">
        <v>180</v>
      </c>
      <c r="B186" s="2">
        <v>782.94812299247894</v>
      </c>
      <c r="C186" s="2">
        <v>917.53571846183684</v>
      </c>
      <c r="D186" s="2">
        <v>1056.3309467061056</v>
      </c>
      <c r="E186" s="2">
        <v>1260.2742801301019</v>
      </c>
      <c r="F186" s="2">
        <v>1360.0264780157108</v>
      </c>
      <c r="G186" s="2">
        <v>1609.5206397461611</v>
      </c>
      <c r="H186" s="2">
        <v>1730.2180725763767</v>
      </c>
      <c r="I186" s="2">
        <v>1891.4383781584811</v>
      </c>
      <c r="J186" s="2">
        <v>2232.9644638865025</v>
      </c>
      <c r="K186" s="2">
        <v>2273.6561680050859</v>
      </c>
      <c r="L186" s="2">
        <v>2500.4647560305652</v>
      </c>
      <c r="M186" s="2">
        <v>2661.7270956302982</v>
      </c>
      <c r="N186" s="2">
        <v>3006.8932889761304</v>
      </c>
      <c r="O186" s="2">
        <v>3256.4957927559999</v>
      </c>
    </row>
    <row r="187" spans="1:15" x14ac:dyDescent="0.4">
      <c r="A187" s="3" t="s">
        <v>181</v>
      </c>
      <c r="B187" s="2">
        <v>127.78490655194072</v>
      </c>
      <c r="C187" s="2">
        <v>149.54421981759631</v>
      </c>
      <c r="D187" s="2">
        <v>165.30873576941647</v>
      </c>
      <c r="E187" s="2">
        <v>184.29576871979737</v>
      </c>
      <c r="F187" s="2">
        <v>187.81142962488832</v>
      </c>
      <c r="G187" s="2">
        <v>207.72638035424441</v>
      </c>
      <c r="H187" s="2">
        <v>238.75045784713456</v>
      </c>
      <c r="I187" s="2">
        <v>262.85362663772361</v>
      </c>
      <c r="J187" s="2">
        <v>317.67665810478877</v>
      </c>
      <c r="K187" s="2">
        <v>329.6548214291322</v>
      </c>
      <c r="L187" s="2">
        <v>362.00874696947312</v>
      </c>
      <c r="M187" s="2">
        <v>381.27260444220849</v>
      </c>
      <c r="N187" s="2">
        <v>405.86496345449058</v>
      </c>
      <c r="O187" s="2">
        <v>435.24907054645911</v>
      </c>
    </row>
    <row r="188" spans="1:15" x14ac:dyDescent="0.4">
      <c r="A188" s="3" t="s">
        <v>182</v>
      </c>
      <c r="B188" s="2">
        <v>633.21210310381912</v>
      </c>
      <c r="C188" s="2">
        <v>765.96968912157445</v>
      </c>
      <c r="D188" s="2">
        <v>856.67776781553744</v>
      </c>
      <c r="E188" s="2">
        <v>1002.8662788288852</v>
      </c>
      <c r="F188" s="2">
        <v>1051.1960212656468</v>
      </c>
      <c r="G188" s="2">
        <v>1188.8717245868888</v>
      </c>
      <c r="H188" s="2">
        <v>1333.7436892416772</v>
      </c>
      <c r="I188" s="2">
        <v>1410.8653659318643</v>
      </c>
      <c r="J188" s="2">
        <v>1623.1126506719975</v>
      </c>
      <c r="K188" s="2">
        <v>1808.027793329617</v>
      </c>
      <c r="L188" s="2">
        <v>2078.3842940519867</v>
      </c>
      <c r="M188" s="2">
        <v>2252.5730470748713</v>
      </c>
      <c r="N188" s="2">
        <v>2623.8686193093281</v>
      </c>
      <c r="O188" s="2">
        <v>2832.6170617618768</v>
      </c>
    </row>
    <row r="189" spans="1:15" x14ac:dyDescent="0.4">
      <c r="A189" s="3" t="s">
        <v>183</v>
      </c>
      <c r="B189" s="2">
        <v>73.662174852204799</v>
      </c>
      <c r="C189" s="2">
        <v>87.91031645858537</v>
      </c>
      <c r="D189" s="2">
        <v>97.03118794671353</v>
      </c>
      <c r="E189" s="2">
        <v>108.71353975228629</v>
      </c>
      <c r="F189" s="2">
        <v>113.14878499280096</v>
      </c>
      <c r="G189" s="2">
        <v>124.52438291183063</v>
      </c>
      <c r="H189" s="2">
        <v>151.32985254372437</v>
      </c>
      <c r="I189" s="2">
        <v>176.45862800445209</v>
      </c>
      <c r="J189" s="2">
        <v>219.48821641572391</v>
      </c>
      <c r="K189" s="2">
        <v>235.08778511401849</v>
      </c>
      <c r="L189" s="2">
        <v>251.69183430538689</v>
      </c>
      <c r="M189" s="2">
        <v>265.3500323338418</v>
      </c>
      <c r="N189" s="2">
        <v>299.87979215942062</v>
      </c>
      <c r="O189" s="2">
        <v>321.3175497361741</v>
      </c>
    </row>
    <row r="190" spans="1:15" x14ac:dyDescent="0.4">
      <c r="A190" s="3" t="s">
        <v>184</v>
      </c>
      <c r="B190" s="2">
        <v>211.79879191337179</v>
      </c>
      <c r="C190" s="2">
        <v>246.78750545420246</v>
      </c>
      <c r="D190" s="2">
        <v>275.92641296139294</v>
      </c>
      <c r="E190" s="2">
        <v>298.78368983293495</v>
      </c>
      <c r="F190" s="2">
        <v>313.6874120729571</v>
      </c>
      <c r="G190" s="2">
        <v>350.03780273436433</v>
      </c>
      <c r="H190" s="2">
        <v>421.43114453760461</v>
      </c>
      <c r="I190" s="2">
        <v>478.07452679322762</v>
      </c>
      <c r="J190" s="2">
        <v>581.13507696056536</v>
      </c>
      <c r="K190" s="2">
        <v>595.76111258428762</v>
      </c>
      <c r="L190" s="2">
        <v>662.78779626857647</v>
      </c>
      <c r="M190" s="2">
        <v>662.5819964242944</v>
      </c>
      <c r="N190" s="2">
        <v>728.32174300036741</v>
      </c>
      <c r="O190" s="2">
        <v>756.41229977396074</v>
      </c>
    </row>
    <row r="191" spans="1:15" x14ac:dyDescent="0.4">
      <c r="A191" s="3" t="s">
        <v>185</v>
      </c>
      <c r="B191" s="2">
        <v>311.25868147528752</v>
      </c>
      <c r="C191" s="2">
        <v>393.04345364306738</v>
      </c>
      <c r="D191" s="2">
        <v>445.41821893934747</v>
      </c>
      <c r="E191" s="2">
        <v>509.38535455467405</v>
      </c>
      <c r="F191" s="2">
        <v>546.78989909373536</v>
      </c>
      <c r="G191" s="2">
        <v>625.92340590284573</v>
      </c>
      <c r="H191" s="2">
        <v>700.03520235154372</v>
      </c>
      <c r="I191" s="2">
        <v>781.43754862301193</v>
      </c>
      <c r="J191" s="2">
        <v>917.02565195691</v>
      </c>
      <c r="K191" s="2">
        <v>964.26117758002795</v>
      </c>
      <c r="L191" s="2">
        <v>1054.0795948829239</v>
      </c>
      <c r="M191" s="2">
        <v>1073.2789724700617</v>
      </c>
      <c r="N191" s="2">
        <v>1179.1764107581653</v>
      </c>
      <c r="O191" s="2">
        <v>1249.8409742675296</v>
      </c>
    </row>
    <row r="192" spans="1:15" x14ac:dyDescent="0.4">
      <c r="A192" s="3" t="s">
        <v>186</v>
      </c>
      <c r="B192" s="2">
        <v>148.75893124147098</v>
      </c>
      <c r="C192" s="2">
        <v>177.76918096022399</v>
      </c>
      <c r="D192" s="2">
        <v>202.62386622178624</v>
      </c>
      <c r="E192" s="2">
        <v>230.38117865900844</v>
      </c>
      <c r="F192" s="2">
        <v>246.29250782940076</v>
      </c>
      <c r="G192" s="2">
        <v>285.1183626425979</v>
      </c>
      <c r="H192" s="2">
        <v>337.0755933852725</v>
      </c>
      <c r="I192" s="2">
        <v>394.14449052414147</v>
      </c>
      <c r="J192" s="2">
        <v>478.06891070256876</v>
      </c>
      <c r="K192" s="2">
        <v>508.74476073131723</v>
      </c>
      <c r="L192" s="2">
        <v>557.33191101560772</v>
      </c>
      <c r="M192" s="2">
        <v>592.25276331305304</v>
      </c>
      <c r="N192" s="2">
        <v>632.87483952498633</v>
      </c>
      <c r="O192" s="2">
        <v>638.66041712208812</v>
      </c>
    </row>
    <row r="193" spans="1:15" x14ac:dyDescent="0.4">
      <c r="A193" s="3" t="s">
        <v>187</v>
      </c>
      <c r="B193" s="2">
        <v>241.40484848322376</v>
      </c>
      <c r="C193" s="2">
        <v>294.27470476042248</v>
      </c>
      <c r="D193" s="2">
        <v>335.98342072161637</v>
      </c>
      <c r="E193" s="2">
        <v>368.32337705570501</v>
      </c>
      <c r="F193" s="2">
        <v>381.89932921878875</v>
      </c>
      <c r="G193" s="2">
        <v>426.54961130862353</v>
      </c>
      <c r="H193" s="2">
        <v>486.48592109023173</v>
      </c>
      <c r="I193" s="2">
        <v>543.7000197201603</v>
      </c>
      <c r="J193" s="2">
        <v>701.47068755954194</v>
      </c>
      <c r="K193" s="2">
        <v>746.91780919305484</v>
      </c>
      <c r="L193" s="2">
        <v>805.39441672373812</v>
      </c>
      <c r="M193" s="2">
        <v>834.41226738188595</v>
      </c>
      <c r="N193" s="2">
        <v>925.25110825055492</v>
      </c>
      <c r="O193" s="2">
        <v>972.42978643096797</v>
      </c>
    </row>
    <row r="194" spans="1:15" x14ac:dyDescent="0.4">
      <c r="A194" s="3" t="s">
        <v>188</v>
      </c>
      <c r="B194" s="2">
        <v>224.8324516225783</v>
      </c>
      <c r="C194" s="2">
        <v>258.20190639062287</v>
      </c>
      <c r="D194" s="2">
        <v>291.38952120350183</v>
      </c>
      <c r="E194" s="2">
        <v>319.14009023440536</v>
      </c>
      <c r="F194" s="2">
        <v>327.51726475450448</v>
      </c>
      <c r="G194" s="2">
        <v>341.39355888342556</v>
      </c>
      <c r="H194" s="2">
        <v>414.59052428168502</v>
      </c>
      <c r="I194" s="2">
        <v>491.79402165742312</v>
      </c>
      <c r="J194" s="2">
        <v>620.11364693175983</v>
      </c>
      <c r="K194" s="2">
        <v>659.89461826325544</v>
      </c>
      <c r="L194" s="2">
        <v>712.92377379817515</v>
      </c>
      <c r="M194" s="2">
        <v>719.55039375957472</v>
      </c>
      <c r="N194" s="2">
        <v>775.61394468530909</v>
      </c>
      <c r="O194" s="2">
        <v>807.79009794148647</v>
      </c>
    </row>
    <row r="195" spans="1:15" x14ac:dyDescent="0.4">
      <c r="A195" s="3" t="s">
        <v>189</v>
      </c>
      <c r="B195" s="2">
        <v>146.97871939571641</v>
      </c>
      <c r="C195" s="2">
        <v>173.56299039239394</v>
      </c>
      <c r="D195" s="2">
        <v>192.17442973521557</v>
      </c>
      <c r="E195" s="2">
        <v>218.44701810974254</v>
      </c>
      <c r="F195" s="2">
        <v>235.1359093133924</v>
      </c>
      <c r="G195" s="2">
        <v>272.05044566240912</v>
      </c>
      <c r="H195" s="2">
        <v>315.31268398151332</v>
      </c>
      <c r="I195" s="2">
        <v>356.38846933081862</v>
      </c>
      <c r="J195" s="2">
        <v>438.91918859204668</v>
      </c>
      <c r="K195" s="2">
        <v>455.95323095179162</v>
      </c>
      <c r="L195" s="2">
        <v>496.63649027728803</v>
      </c>
      <c r="M195" s="2">
        <v>509.13127042012138</v>
      </c>
      <c r="N195" s="2">
        <v>554.45364571908658</v>
      </c>
      <c r="O195" s="2">
        <v>568.10516698480092</v>
      </c>
    </row>
    <row r="196" spans="1:15" x14ac:dyDescent="0.4">
      <c r="A196" s="3" t="s">
        <v>190</v>
      </c>
      <c r="B196" s="2">
        <v>142.57511029128614</v>
      </c>
      <c r="C196" s="2">
        <v>173.05751032844088</v>
      </c>
      <c r="D196" s="2">
        <v>195.6699542422482</v>
      </c>
      <c r="E196" s="2">
        <v>235.07985252952614</v>
      </c>
      <c r="F196" s="2">
        <v>259.37007151830568</v>
      </c>
      <c r="G196" s="2">
        <v>316.26065050787042</v>
      </c>
      <c r="H196" s="2">
        <v>393.82222591583565</v>
      </c>
      <c r="I196" s="2">
        <v>447.66014182898527</v>
      </c>
      <c r="J196" s="2">
        <v>547.56246289003604</v>
      </c>
      <c r="K196" s="2">
        <v>590.91259883637338</v>
      </c>
      <c r="L196" s="2">
        <v>633.34863259754286</v>
      </c>
      <c r="M196" s="2">
        <v>655.24531879345216</v>
      </c>
      <c r="N196" s="2">
        <v>709.36239290753178</v>
      </c>
      <c r="O196" s="2">
        <v>729.84674691650082</v>
      </c>
    </row>
    <row r="197" spans="1:15" x14ac:dyDescent="0.4">
      <c r="A197" s="3" t="s">
        <v>191</v>
      </c>
      <c r="B197" s="2">
        <v>144.6381964220781</v>
      </c>
      <c r="C197" s="2">
        <v>168.13143130837958</v>
      </c>
      <c r="D197" s="2">
        <v>195.08232290858021</v>
      </c>
      <c r="E197" s="2">
        <v>225.83905044265492</v>
      </c>
      <c r="F197" s="2">
        <v>235.67207534702203</v>
      </c>
      <c r="G197" s="2">
        <v>261.86130790252253</v>
      </c>
      <c r="H197" s="2">
        <v>315.52620234285536</v>
      </c>
      <c r="I197" s="2">
        <v>366.44246568058878</v>
      </c>
      <c r="J197" s="2">
        <v>422.86008940968992</v>
      </c>
      <c r="K197" s="2">
        <v>450.71783403291596</v>
      </c>
      <c r="L197" s="2">
        <v>528.86554716445346</v>
      </c>
      <c r="M197" s="2">
        <v>551.32380657954025</v>
      </c>
      <c r="N197" s="2">
        <v>609.54428682184687</v>
      </c>
      <c r="O197" s="2">
        <v>610.21739380028976</v>
      </c>
    </row>
    <row r="198" spans="1:15" x14ac:dyDescent="0.4">
      <c r="A198" s="3" t="s">
        <v>192</v>
      </c>
      <c r="B198" s="2">
        <v>89.385925951700401</v>
      </c>
      <c r="C198" s="2">
        <v>107.88820535760037</v>
      </c>
      <c r="D198" s="2">
        <v>127.67404886014957</v>
      </c>
      <c r="E198" s="2">
        <v>145.51449289160414</v>
      </c>
      <c r="F198" s="2">
        <v>155.74903995731111</v>
      </c>
      <c r="G198" s="2">
        <v>171.99885029766381</v>
      </c>
      <c r="H198" s="2">
        <v>208.87721488608477</v>
      </c>
      <c r="I198" s="2">
        <v>235.5298016329829</v>
      </c>
      <c r="J198" s="2">
        <v>286.72859920324561</v>
      </c>
      <c r="K198" s="2">
        <v>310.67836242716021</v>
      </c>
      <c r="L198" s="2">
        <v>326.58841515705126</v>
      </c>
      <c r="M198" s="2">
        <v>344.80114965767638</v>
      </c>
      <c r="N198" s="2">
        <v>348.68454392025939</v>
      </c>
      <c r="O198" s="2">
        <v>367.68558140732756</v>
      </c>
    </row>
    <row r="199" spans="1:15" x14ac:dyDescent="0.4">
      <c r="A199" s="3" t="s">
        <v>193</v>
      </c>
      <c r="B199" s="2">
        <v>107.59062501582798</v>
      </c>
      <c r="C199" s="2">
        <v>124.80324608721818</v>
      </c>
      <c r="D199" s="2">
        <v>136.49308731747311</v>
      </c>
      <c r="E199" s="2">
        <v>154.52857669849814</v>
      </c>
      <c r="F199" s="2">
        <v>157.88379907306796</v>
      </c>
      <c r="G199" s="2">
        <v>181.02875859478337</v>
      </c>
      <c r="H199" s="2">
        <v>219.55811837550232</v>
      </c>
      <c r="I199" s="2">
        <v>247.64043249316853</v>
      </c>
      <c r="J199" s="2">
        <v>307.9458425633814</v>
      </c>
      <c r="K199" s="2">
        <v>328.48939074557637</v>
      </c>
      <c r="L199" s="2">
        <v>358.17823642906058</v>
      </c>
      <c r="M199" s="2">
        <v>367.17384226813482</v>
      </c>
      <c r="N199" s="2">
        <v>395.98445562797883</v>
      </c>
      <c r="O199" s="2">
        <v>411.22431018740753</v>
      </c>
    </row>
    <row r="200" spans="1:15" x14ac:dyDescent="0.4">
      <c r="A200" s="3" t="s">
        <v>194</v>
      </c>
      <c r="B200" s="2">
        <v>75.754245455555349</v>
      </c>
      <c r="C200" s="2">
        <v>89.8985888318024</v>
      </c>
      <c r="D200" s="2">
        <v>101.3740028847603</v>
      </c>
      <c r="E200" s="2">
        <v>111.39210482047386</v>
      </c>
      <c r="F200" s="2">
        <v>114.96418318059709</v>
      </c>
      <c r="G200" s="2">
        <v>130.34897662550424</v>
      </c>
      <c r="H200" s="2">
        <v>161.93447945072322</v>
      </c>
      <c r="I200" s="2">
        <v>188.23054101162464</v>
      </c>
      <c r="J200" s="2">
        <v>241.64046475737629</v>
      </c>
      <c r="K200" s="2">
        <v>255.00804106180286</v>
      </c>
      <c r="L200" s="2">
        <v>280.19198619995012</v>
      </c>
      <c r="M200" s="2">
        <v>283.52188221205967</v>
      </c>
      <c r="N200" s="2">
        <v>309.34024067963156</v>
      </c>
      <c r="O200" s="2">
        <v>324.42324792083161</v>
      </c>
    </row>
    <row r="201" spans="1:15" x14ac:dyDescent="0.4">
      <c r="A201" s="3" t="s">
        <v>195</v>
      </c>
      <c r="B201" s="2">
        <v>156.90748524668913</v>
      </c>
      <c r="C201" s="2">
        <v>186.25434570232173</v>
      </c>
      <c r="D201" s="2">
        <v>211.41762708500707</v>
      </c>
      <c r="E201" s="2">
        <v>231.60393659013599</v>
      </c>
      <c r="F201" s="2">
        <v>239.76166292697437</v>
      </c>
      <c r="G201" s="2">
        <v>279.72610096594963</v>
      </c>
      <c r="H201" s="2">
        <v>331.68371574878887</v>
      </c>
      <c r="I201" s="2">
        <v>383.68736110829309</v>
      </c>
      <c r="J201" s="2">
        <v>437.41228870195926</v>
      </c>
      <c r="K201" s="2">
        <v>472.68302106574475</v>
      </c>
      <c r="L201" s="2">
        <v>514.86883005240134</v>
      </c>
      <c r="M201" s="2">
        <v>536.19543242774023</v>
      </c>
      <c r="N201" s="2">
        <v>584.85899208827334</v>
      </c>
      <c r="O201" s="2">
        <v>574.359349116511</v>
      </c>
    </row>
    <row r="202" spans="1:15" x14ac:dyDescent="0.4">
      <c r="A202" s="3" t="s">
        <v>196</v>
      </c>
      <c r="B202" s="2">
        <v>455.22662811072297</v>
      </c>
      <c r="C202" s="2">
        <v>547.65700866299039</v>
      </c>
      <c r="D202" s="2">
        <v>626.67171418322471</v>
      </c>
      <c r="E202" s="2">
        <v>733.57216459693086</v>
      </c>
      <c r="F202" s="2">
        <v>774.77626748317027</v>
      </c>
      <c r="G202" s="2">
        <v>890.05939382894076</v>
      </c>
      <c r="H202" s="2">
        <v>971.56596509919871</v>
      </c>
      <c r="I202" s="2">
        <v>1090.4407072294389</v>
      </c>
      <c r="J202" s="2">
        <v>881.63593775538027</v>
      </c>
      <c r="K202" s="2">
        <v>926.97615996887271</v>
      </c>
      <c r="L202" s="2">
        <v>998.8919465076857</v>
      </c>
      <c r="M202" s="2">
        <v>1009.9300571327556</v>
      </c>
      <c r="N202" s="2">
        <v>1078.5024548868705</v>
      </c>
      <c r="O202" s="2">
        <v>1147.6565214803197</v>
      </c>
    </row>
    <row r="203" spans="1:15" x14ac:dyDescent="0.4">
      <c r="A203" s="3" t="s">
        <v>197</v>
      </c>
      <c r="B203" s="2">
        <v>131.76290418510303</v>
      </c>
      <c r="C203" s="2">
        <v>164.38907362427878</v>
      </c>
      <c r="D203" s="2">
        <v>184.54481050695657</v>
      </c>
      <c r="E203" s="2">
        <v>222.94960716088704</v>
      </c>
      <c r="F203" s="2">
        <v>250.33504723960334</v>
      </c>
      <c r="G203" s="2">
        <v>296.92226562452163</v>
      </c>
      <c r="H203" s="2">
        <v>362.31540709635584</v>
      </c>
      <c r="I203" s="2">
        <v>407.86779212911398</v>
      </c>
      <c r="J203" s="2">
        <v>384.17386630798052</v>
      </c>
      <c r="K203" s="2">
        <v>400.0365744233444</v>
      </c>
      <c r="L203" s="2">
        <v>433.32970660120367</v>
      </c>
      <c r="M203" s="2">
        <v>448.21125447862539</v>
      </c>
      <c r="N203" s="2">
        <v>470.08717928903496</v>
      </c>
      <c r="O203" s="2">
        <v>485.51246062497324</v>
      </c>
    </row>
    <row r="204" spans="1:15" x14ac:dyDescent="0.4">
      <c r="A204" s="3" t="s">
        <v>198</v>
      </c>
      <c r="B204" s="2">
        <v>82.25057203741946</v>
      </c>
      <c r="C204" s="2">
        <v>94.817761669487396</v>
      </c>
      <c r="D204" s="2">
        <v>112.16268571003042</v>
      </c>
      <c r="E204" s="2">
        <v>129.37427008666037</v>
      </c>
      <c r="F204" s="2">
        <v>131.66276326084821</v>
      </c>
      <c r="G204" s="2">
        <v>152.44142252109162</v>
      </c>
      <c r="H204" s="2">
        <v>196.20088723154515</v>
      </c>
      <c r="I204" s="2">
        <v>208.49038931216495</v>
      </c>
      <c r="J204" s="2">
        <v>255.05998800694667</v>
      </c>
      <c r="K204" s="2">
        <v>273.8424007881822</v>
      </c>
      <c r="L204" s="2">
        <v>291.02203135622057</v>
      </c>
      <c r="M204" s="2">
        <v>302.32534289539598</v>
      </c>
      <c r="N204" s="2">
        <v>329.91775375409054</v>
      </c>
      <c r="O204" s="2">
        <v>347.28792688581996</v>
      </c>
    </row>
    <row r="205" spans="1:15" x14ac:dyDescent="0.4">
      <c r="A205" s="3" t="s">
        <v>199</v>
      </c>
      <c r="B205" s="2">
        <v>158.93854510679557</v>
      </c>
      <c r="C205" s="2">
        <v>181.50054554114109</v>
      </c>
      <c r="D205" s="2">
        <v>216.77816325112357</v>
      </c>
      <c r="E205" s="2">
        <v>248.32473538284111</v>
      </c>
      <c r="F205" s="2">
        <v>270.5887000627576</v>
      </c>
      <c r="G205" s="2">
        <v>307.84081366669443</v>
      </c>
      <c r="H205" s="2">
        <v>374.30107137116511</v>
      </c>
      <c r="I205" s="2">
        <v>421.05712584356939</v>
      </c>
      <c r="J205" s="2">
        <v>619.3295489362971</v>
      </c>
      <c r="K205" s="2">
        <v>612.14128447636449</v>
      </c>
      <c r="L205" s="2">
        <v>616.04051521515817</v>
      </c>
      <c r="M205" s="2">
        <v>616.9014798814261</v>
      </c>
      <c r="N205" s="2">
        <v>639.28969993751844</v>
      </c>
      <c r="O205" s="2">
        <v>642.75741302637232</v>
      </c>
    </row>
    <row r="206" spans="1:15" x14ac:dyDescent="0.4">
      <c r="A206" s="3" t="s">
        <v>200</v>
      </c>
      <c r="B206" s="2">
        <v>80.26020743229644</v>
      </c>
      <c r="C206" s="2">
        <v>91.621787856229687</v>
      </c>
      <c r="D206" s="2">
        <v>96.617148165590038</v>
      </c>
      <c r="E206" s="2">
        <v>110.74399139345827</v>
      </c>
      <c r="F206" s="2">
        <v>116.56919693409873</v>
      </c>
      <c r="G206" s="2">
        <v>133.75808804401606</v>
      </c>
      <c r="H206" s="2">
        <v>166.23619851475451</v>
      </c>
      <c r="I206" s="2">
        <v>191.45884127397557</v>
      </c>
      <c r="J206" s="2">
        <v>236.60001143063946</v>
      </c>
      <c r="K206" s="2">
        <v>251.88196299040817</v>
      </c>
      <c r="L206" s="2">
        <v>274.44998205112154</v>
      </c>
      <c r="M206" s="2">
        <v>282.82069215732349</v>
      </c>
      <c r="N206" s="2">
        <v>331.77810221949841</v>
      </c>
      <c r="O206" s="2">
        <v>348.63840744746767</v>
      </c>
    </row>
    <row r="207" spans="1:15" x14ac:dyDescent="0.4">
      <c r="A207" s="3" t="s">
        <v>201</v>
      </c>
      <c r="B207" s="2">
        <v>193.35709371326618</v>
      </c>
      <c r="C207" s="2">
        <v>253.16962859395662</v>
      </c>
      <c r="D207" s="2">
        <v>257.19739588641607</v>
      </c>
      <c r="E207" s="2">
        <v>335.89067207441377</v>
      </c>
      <c r="F207" s="2">
        <v>426.06353970074247</v>
      </c>
      <c r="G207" s="2">
        <v>399.22331594275749</v>
      </c>
      <c r="H207" s="2">
        <v>461.58030872812571</v>
      </c>
      <c r="I207" s="2">
        <v>509.31968111120341</v>
      </c>
      <c r="J207" s="2">
        <v>635.42400220183299</v>
      </c>
      <c r="K207" s="2">
        <v>694.01072700664713</v>
      </c>
      <c r="L207" s="2">
        <v>811.52958029988201</v>
      </c>
      <c r="M207" s="2">
        <v>870.07398019130619</v>
      </c>
      <c r="N207" s="2">
        <v>919.47495820238282</v>
      </c>
      <c r="O207" s="2">
        <v>1069.7035511827096</v>
      </c>
    </row>
    <row r="208" spans="1:15" x14ac:dyDescent="0.4">
      <c r="A208" s="3" t="s">
        <v>202</v>
      </c>
      <c r="B208" s="2">
        <v>116.31756421976183</v>
      </c>
      <c r="C208" s="2">
        <v>158.2010497351352</v>
      </c>
      <c r="D208" s="2">
        <v>152.83169670134225</v>
      </c>
      <c r="E208" s="2">
        <v>178.6089842564264</v>
      </c>
      <c r="F208" s="2">
        <v>222.86540683960732</v>
      </c>
      <c r="G208" s="2">
        <v>219.59681213621144</v>
      </c>
      <c r="H208" s="2">
        <v>240.14334894148288</v>
      </c>
      <c r="I208" s="2">
        <v>258.76158663271502</v>
      </c>
      <c r="J208" s="2">
        <v>335.40858686436724</v>
      </c>
      <c r="K208" s="2">
        <v>375.09104196330026</v>
      </c>
      <c r="L208" s="2">
        <v>390.86820317893608</v>
      </c>
      <c r="M208" s="2">
        <v>432.58402301209139</v>
      </c>
      <c r="N208" s="2">
        <v>446.26225673254095</v>
      </c>
      <c r="O208" s="2">
        <v>518.46494936868328</v>
      </c>
    </row>
    <row r="209" spans="1:15" x14ac:dyDescent="0.4">
      <c r="A209" s="3" t="s">
        <v>203</v>
      </c>
      <c r="B209" s="2">
        <v>125.17207400547214</v>
      </c>
      <c r="C209" s="2">
        <v>155.34019215788715</v>
      </c>
      <c r="D209" s="2">
        <v>158.8362556828589</v>
      </c>
      <c r="E209" s="2">
        <v>192.84490942522868</v>
      </c>
      <c r="F209" s="2">
        <v>245.25639310587223</v>
      </c>
      <c r="G209" s="2">
        <v>230.17210429266044</v>
      </c>
      <c r="H209" s="2">
        <v>271.01065012939068</v>
      </c>
      <c r="I209" s="2">
        <v>309.4713767872687</v>
      </c>
      <c r="J209" s="2">
        <v>399.58467610435747</v>
      </c>
      <c r="K209" s="2">
        <v>427.97523874549859</v>
      </c>
      <c r="L209" s="2">
        <v>490.71708568360026</v>
      </c>
      <c r="M209" s="2">
        <v>536.13453377966198</v>
      </c>
      <c r="N209" s="2">
        <v>569.32583404561512</v>
      </c>
      <c r="O209" s="2">
        <v>661.68876371196507</v>
      </c>
    </row>
    <row r="210" spans="1:15" x14ac:dyDescent="0.4">
      <c r="A210" s="3" t="s">
        <v>204</v>
      </c>
      <c r="B210" s="2">
        <v>68.268949565240447</v>
      </c>
      <c r="C210" s="2">
        <v>85.525050169709885</v>
      </c>
      <c r="D210" s="2">
        <v>88.312075309115713</v>
      </c>
      <c r="E210" s="2">
        <v>111.3031230338442</v>
      </c>
      <c r="F210" s="2">
        <v>138.13897821444223</v>
      </c>
      <c r="G210" s="2">
        <v>131.0133054085052</v>
      </c>
      <c r="H210" s="2">
        <v>149.22808019980496</v>
      </c>
      <c r="I210" s="2">
        <v>166.3887737638066</v>
      </c>
      <c r="J210" s="2">
        <v>190.14723561405776</v>
      </c>
      <c r="K210" s="2">
        <v>199.10585303684567</v>
      </c>
      <c r="L210" s="2">
        <v>255.3626919705568</v>
      </c>
      <c r="M210" s="2">
        <v>280.14201620193364</v>
      </c>
      <c r="N210" s="2">
        <v>292.31058996026462</v>
      </c>
      <c r="O210" s="2">
        <v>346.68334229024617</v>
      </c>
    </row>
    <row r="211" spans="1:15" x14ac:dyDescent="0.4">
      <c r="A211" s="3" t="s">
        <v>205</v>
      </c>
      <c r="B211" s="2">
        <v>34.048517110262729</v>
      </c>
      <c r="C211" s="2">
        <v>41.597958357918323</v>
      </c>
      <c r="D211" s="2">
        <v>42.814922009742816</v>
      </c>
      <c r="E211" s="2">
        <v>54.162998452245752</v>
      </c>
      <c r="F211" s="2">
        <v>70.51103864072428</v>
      </c>
      <c r="G211" s="2">
        <v>67.890933258668454</v>
      </c>
      <c r="H211" s="2">
        <v>79.540083731583223</v>
      </c>
      <c r="I211" s="2">
        <v>98.924261227919601</v>
      </c>
      <c r="J211" s="2">
        <v>124.76385787773712</v>
      </c>
      <c r="K211" s="2">
        <v>131.80347170065934</v>
      </c>
      <c r="L211" s="2">
        <v>146.09529673332841</v>
      </c>
      <c r="M211" s="2">
        <v>163.24792303904073</v>
      </c>
      <c r="N211" s="2">
        <v>170.77064138255824</v>
      </c>
      <c r="O211" s="2">
        <v>205.53007457565499</v>
      </c>
    </row>
    <row r="212" spans="1:15" ht="26.25" x14ac:dyDescent="0.4">
      <c r="A212" s="3" t="s">
        <v>206</v>
      </c>
      <c r="B212" s="2">
        <v>16.550128962796627</v>
      </c>
      <c r="C212" s="2">
        <v>21.63139569820601</v>
      </c>
      <c r="D212" s="2">
        <v>25.085538380721196</v>
      </c>
      <c r="E212" s="2">
        <v>31.017842541724839</v>
      </c>
      <c r="F212" s="2">
        <v>37.946174964969195</v>
      </c>
      <c r="G212" s="2">
        <v>38.239051191800904</v>
      </c>
      <c r="H212" s="2">
        <v>46.366060125826756</v>
      </c>
      <c r="I212" s="2">
        <v>53.189062595766039</v>
      </c>
      <c r="J212" s="2">
        <v>69.365639173999199</v>
      </c>
      <c r="K212" s="2">
        <v>70.472150075143261</v>
      </c>
      <c r="L212" s="2">
        <v>82.690568348073697</v>
      </c>
      <c r="M212" s="2">
        <v>89.349387198033767</v>
      </c>
      <c r="N212" s="2">
        <v>98.061846367645785</v>
      </c>
      <c r="O212" s="2">
        <v>116.47865531324017</v>
      </c>
    </row>
    <row r="213" spans="1:15" x14ac:dyDescent="0.4">
      <c r="A213" s="3" t="s">
        <v>207</v>
      </c>
      <c r="B213" s="2">
        <v>57.945289008255898</v>
      </c>
      <c r="C213" s="2">
        <v>72.383445882668866</v>
      </c>
      <c r="D213" s="2">
        <v>81.030682922274423</v>
      </c>
      <c r="E213" s="2">
        <v>111.16208645744067</v>
      </c>
      <c r="F213" s="2">
        <v>141.0375526785995</v>
      </c>
      <c r="G213" s="2">
        <v>129.14092008694573</v>
      </c>
      <c r="H213" s="2">
        <v>152.07587557012982</v>
      </c>
      <c r="I213" s="2">
        <v>180.87801129028108</v>
      </c>
      <c r="J213" s="2">
        <v>217.40368502051032</v>
      </c>
      <c r="K213" s="2">
        <v>228.1394379606715</v>
      </c>
      <c r="L213" s="2">
        <v>259.93363748409928</v>
      </c>
      <c r="M213" s="2">
        <v>290.62236162472612</v>
      </c>
      <c r="N213" s="2">
        <v>303.62246173267289</v>
      </c>
      <c r="O213" s="2">
        <v>343.84618046752274</v>
      </c>
    </row>
    <row r="214" spans="1:15" x14ac:dyDescent="0.4">
      <c r="A214" s="3" t="s">
        <v>208</v>
      </c>
      <c r="B214" s="2">
        <v>85.466598058539375</v>
      </c>
      <c r="C214" s="2">
        <v>104.14542046197931</v>
      </c>
      <c r="D214" s="2">
        <v>115.24801331687208</v>
      </c>
      <c r="E214" s="2">
        <v>137.33225758450936</v>
      </c>
      <c r="F214" s="2">
        <v>170.22600222819509</v>
      </c>
      <c r="G214" s="2">
        <v>167.25772294754668</v>
      </c>
      <c r="H214" s="2">
        <v>192.4345147580643</v>
      </c>
      <c r="I214" s="2">
        <v>211.75347305877071</v>
      </c>
      <c r="J214" s="2">
        <v>303.406530061914</v>
      </c>
      <c r="K214" s="2">
        <v>320.61254864548346</v>
      </c>
      <c r="L214" s="2">
        <v>405.47741220281466</v>
      </c>
      <c r="M214" s="2">
        <v>422.45785015884491</v>
      </c>
      <c r="N214" s="2">
        <v>448.28442865537249</v>
      </c>
      <c r="O214" s="2">
        <v>518.90137543872243</v>
      </c>
    </row>
    <row r="215" spans="1:15" x14ac:dyDescent="0.4">
      <c r="A215" s="3" t="s">
        <v>209</v>
      </c>
      <c r="B215" s="2">
        <v>131.39703132580573</v>
      </c>
      <c r="C215" s="2">
        <v>168.65549389918763</v>
      </c>
      <c r="D215" s="2">
        <v>163.73561513884385</v>
      </c>
      <c r="E215" s="2">
        <v>193.74371983197435</v>
      </c>
      <c r="F215" s="2">
        <v>249.62012639823212</v>
      </c>
      <c r="G215" s="2">
        <v>247.35689451963057</v>
      </c>
      <c r="H215" s="2">
        <v>279.99490447785803</v>
      </c>
      <c r="I215" s="2">
        <v>319.70475179944685</v>
      </c>
      <c r="J215" s="2">
        <v>395.35097203672353</v>
      </c>
      <c r="K215" s="2">
        <v>422.50930319180344</v>
      </c>
      <c r="L215" s="2">
        <v>483.45363323194334</v>
      </c>
      <c r="M215" s="2">
        <v>532.42788053706465</v>
      </c>
      <c r="N215" s="2">
        <v>586.18241872581643</v>
      </c>
      <c r="O215" s="2">
        <v>660.97275669915325</v>
      </c>
    </row>
    <row r="216" spans="1:15" x14ac:dyDescent="0.4">
      <c r="A216" s="3" t="s">
        <v>210</v>
      </c>
      <c r="B216" s="2">
        <v>87.961257948505875</v>
      </c>
      <c r="C216" s="2">
        <v>103.5136307137157</v>
      </c>
      <c r="D216" s="2">
        <v>115.32983151971833</v>
      </c>
      <c r="E216" s="2">
        <v>147.29798131171722</v>
      </c>
      <c r="F216" s="2">
        <v>176.31153404992943</v>
      </c>
      <c r="G216" s="2">
        <v>155.92769403859754</v>
      </c>
      <c r="H216" s="2">
        <v>185.43705373276336</v>
      </c>
      <c r="I216" s="2">
        <v>210.82590074910294</v>
      </c>
      <c r="J216" s="2">
        <v>261.74575016055456</v>
      </c>
      <c r="K216" s="2">
        <v>272.00079005073411</v>
      </c>
      <c r="L216" s="2">
        <v>327.61315450565007</v>
      </c>
      <c r="M216" s="2">
        <v>361.70168052977601</v>
      </c>
      <c r="N216" s="2">
        <v>388.88814856550016</v>
      </c>
      <c r="O216" s="2">
        <v>440.11781394183151</v>
      </c>
    </row>
    <row r="217" spans="1:15" x14ac:dyDescent="0.4">
      <c r="A217" s="3" t="s">
        <v>211</v>
      </c>
      <c r="B217" s="2">
        <v>43.717205935306062</v>
      </c>
      <c r="C217" s="2">
        <v>54.803926679588969</v>
      </c>
      <c r="D217" s="2">
        <v>57.357239918162726</v>
      </c>
      <c r="E217" s="2">
        <v>73.335649416826115</v>
      </c>
      <c r="F217" s="2">
        <v>86.046009135667859</v>
      </c>
      <c r="G217" s="2">
        <v>85.865742186346594</v>
      </c>
      <c r="H217" s="2">
        <v>95.148761130713183</v>
      </c>
      <c r="I217" s="2">
        <v>119.00968329354065</v>
      </c>
      <c r="J217" s="2">
        <v>149.33943736333433</v>
      </c>
      <c r="K217" s="2">
        <v>159.68702793393754</v>
      </c>
      <c r="L217" s="2">
        <v>202.84998344667676</v>
      </c>
      <c r="M217" s="2">
        <v>225.69665691488007</v>
      </c>
      <c r="N217" s="2">
        <v>227.90720532919357</v>
      </c>
      <c r="O217" s="2">
        <v>257.3146099890821</v>
      </c>
    </row>
    <row r="218" spans="1:15" x14ac:dyDescent="0.4">
      <c r="A218" s="3" t="s">
        <v>212</v>
      </c>
      <c r="B218" s="2">
        <v>90.600563720527873</v>
      </c>
      <c r="C218" s="2">
        <v>113.05013466701332</v>
      </c>
      <c r="D218" s="2">
        <v>117.27338550674335</v>
      </c>
      <c r="E218" s="2">
        <v>147.15276445849295</v>
      </c>
      <c r="F218" s="2">
        <v>162.55705340940671</v>
      </c>
      <c r="G218" s="2">
        <v>151.04554298417924</v>
      </c>
      <c r="H218" s="2">
        <v>175.27668259388909</v>
      </c>
      <c r="I218" s="2">
        <v>188.87370393161518</v>
      </c>
      <c r="J218" s="2">
        <v>247.65261237757838</v>
      </c>
      <c r="K218" s="2">
        <v>259.24666032223354</v>
      </c>
      <c r="L218" s="2">
        <v>341.16281583320227</v>
      </c>
      <c r="M218" s="2">
        <v>386.74507829112127</v>
      </c>
      <c r="N218" s="2">
        <v>396.90689996454915</v>
      </c>
      <c r="O218" s="2">
        <v>446.65272817513841</v>
      </c>
    </row>
    <row r="219" spans="1:15" x14ac:dyDescent="0.4">
      <c r="A219" s="3" t="s">
        <v>213</v>
      </c>
      <c r="B219" s="2">
        <v>56.453686386079838</v>
      </c>
      <c r="C219" s="2">
        <v>74.22410956304212</v>
      </c>
      <c r="D219" s="2">
        <v>76.375349932366717</v>
      </c>
      <c r="E219" s="2">
        <v>92.172260479609619</v>
      </c>
      <c r="F219" s="2">
        <v>115.16479206632003</v>
      </c>
      <c r="G219" s="2">
        <v>99.830298686413514</v>
      </c>
      <c r="H219" s="2">
        <v>112.33388466815008</v>
      </c>
      <c r="I219" s="2">
        <v>131.83708463310577</v>
      </c>
      <c r="J219" s="2">
        <v>174.47893624471271</v>
      </c>
      <c r="K219" s="2">
        <v>173.65310084924846</v>
      </c>
      <c r="L219" s="2">
        <v>220.2839558180967</v>
      </c>
      <c r="M219" s="2">
        <v>236.07410973326694</v>
      </c>
      <c r="N219" s="2">
        <v>240.58178079147712</v>
      </c>
      <c r="O219" s="2">
        <v>272.24906445133666</v>
      </c>
    </row>
    <row r="220" spans="1:15" x14ac:dyDescent="0.4">
      <c r="A220" s="3" t="s">
        <v>214</v>
      </c>
      <c r="B220" s="2">
        <v>41.815701352244069</v>
      </c>
      <c r="C220" s="2">
        <v>54.868914517667818</v>
      </c>
      <c r="D220" s="2">
        <v>57.354532426730344</v>
      </c>
      <c r="E220" s="2">
        <v>70.909102913373502</v>
      </c>
      <c r="F220" s="2">
        <v>87.760278793370489</v>
      </c>
      <c r="G220" s="2">
        <v>75.409593623976392</v>
      </c>
      <c r="H220" s="2">
        <v>91.209746134299621</v>
      </c>
      <c r="I220" s="2">
        <v>103.8964675567932</v>
      </c>
      <c r="J220" s="2">
        <v>135.93749981658002</v>
      </c>
      <c r="K220" s="2">
        <v>148.30372421217436</v>
      </c>
      <c r="L220" s="2">
        <v>176.58530390361855</v>
      </c>
      <c r="M220" s="2">
        <v>198.74398126712543</v>
      </c>
      <c r="N220" s="2">
        <v>208.02453192890351</v>
      </c>
      <c r="O220" s="2">
        <v>240.86203669153196</v>
      </c>
    </row>
    <row r="221" spans="1:15" x14ac:dyDescent="0.4">
      <c r="A221" s="3" t="s">
        <v>215</v>
      </c>
      <c r="B221" s="2">
        <v>87.657389700753427</v>
      </c>
      <c r="C221" s="2">
        <v>88.070412727784458</v>
      </c>
      <c r="D221" s="2">
        <v>82.094402540603326</v>
      </c>
      <c r="E221" s="2">
        <v>97.891081068946747</v>
      </c>
      <c r="F221" s="2">
        <v>115.18710498118224</v>
      </c>
      <c r="G221" s="2">
        <v>112.92305864226458</v>
      </c>
      <c r="H221" s="2">
        <v>125.47509662515724</v>
      </c>
      <c r="I221" s="2">
        <v>137.4106641468139</v>
      </c>
      <c r="J221" s="2">
        <v>158.51162197017811</v>
      </c>
      <c r="K221" s="2">
        <v>153.12713041069043</v>
      </c>
      <c r="L221" s="2">
        <v>157.83630930569171</v>
      </c>
      <c r="M221" s="2">
        <v>214.51484199278312</v>
      </c>
      <c r="N221" s="2">
        <v>201.65441898874107</v>
      </c>
      <c r="O221" s="2">
        <v>256.27997099219243</v>
      </c>
    </row>
    <row r="222" spans="1:15" x14ac:dyDescent="0.4">
      <c r="A222" s="3" t="s">
        <v>216</v>
      </c>
      <c r="B222" s="2">
        <v>21.426744456774841</v>
      </c>
      <c r="C222" s="2">
        <v>23.220496944890133</v>
      </c>
      <c r="D222" s="2">
        <v>21.428858141815343</v>
      </c>
      <c r="E222" s="2">
        <v>28.979085682465268</v>
      </c>
      <c r="F222" s="2">
        <v>33.147081053948192</v>
      </c>
      <c r="G222" s="2">
        <v>37.407359784078103</v>
      </c>
      <c r="H222" s="2">
        <v>41.332719517988714</v>
      </c>
      <c r="I222" s="2">
        <v>45.723205277144842</v>
      </c>
      <c r="J222" s="2">
        <v>55.08575104834857</v>
      </c>
      <c r="K222" s="2">
        <v>56.07736756509447</v>
      </c>
      <c r="L222" s="2">
        <v>57.301050483615199</v>
      </c>
      <c r="M222" s="2">
        <v>76.258929161558484</v>
      </c>
      <c r="N222" s="2">
        <v>73.041228099155205</v>
      </c>
      <c r="O222" s="2">
        <v>89.335925507271156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31.734961881302247</v>
      </c>
      <c r="C224" s="2">
        <v>32.788458347043807</v>
      </c>
      <c r="D224" s="2">
        <v>30.802778397949339</v>
      </c>
      <c r="E224" s="2">
        <v>38.595166755696546</v>
      </c>
      <c r="F224" s="2">
        <v>45.446890635770131</v>
      </c>
      <c r="G224" s="2">
        <v>45.793113548204076</v>
      </c>
      <c r="H224" s="2">
        <v>53.593782714982481</v>
      </c>
      <c r="I224" s="2">
        <v>57.839485018575594</v>
      </c>
      <c r="J224" s="2">
        <v>67.132280468229752</v>
      </c>
      <c r="K224" s="2">
        <v>64.352209565071988</v>
      </c>
      <c r="L224" s="2">
        <v>68.818657809697328</v>
      </c>
      <c r="M224" s="2">
        <v>95.365171576439081</v>
      </c>
      <c r="N224" s="2">
        <v>86.125969970113886</v>
      </c>
      <c r="O224" s="2">
        <v>109.82373730253532</v>
      </c>
    </row>
    <row r="225" spans="1:15" x14ac:dyDescent="0.4">
      <c r="A225" s="3" t="s">
        <v>219</v>
      </c>
      <c r="B225" s="2">
        <v>750.63066366942724</v>
      </c>
      <c r="C225" s="2">
        <v>757.10283451900318</v>
      </c>
      <c r="D225" s="2">
        <v>962.37458004360781</v>
      </c>
      <c r="E225" s="2">
        <v>817.17705827221698</v>
      </c>
      <c r="F225" s="2">
        <v>934.85665863401096</v>
      </c>
      <c r="G225" s="2">
        <v>1147.9523734626036</v>
      </c>
      <c r="H225" s="2">
        <v>1355.1335607664635</v>
      </c>
      <c r="I225" s="2">
        <v>1522.7177495850117</v>
      </c>
      <c r="J225" s="2">
        <v>1784.7690634976591</v>
      </c>
      <c r="K225" s="2">
        <v>1896.1852790558405</v>
      </c>
      <c r="L225" s="2">
        <v>2163.3612740839735</v>
      </c>
      <c r="M225" s="2">
        <v>2488.1401002979778</v>
      </c>
      <c r="N225" s="2">
        <v>2448.016064058465</v>
      </c>
      <c r="O225" s="2">
        <v>2497.9708574616116</v>
      </c>
    </row>
    <row r="226" spans="1:15" x14ac:dyDescent="0.4">
      <c r="A226" s="3" t="s">
        <v>220</v>
      </c>
      <c r="B226" s="2">
        <v>115.0473388977129</v>
      </c>
      <c r="C226" s="2">
        <v>115.51520810394463</v>
      </c>
      <c r="D226" s="2">
        <v>156.86228829449897</v>
      </c>
      <c r="E226" s="2">
        <v>132.60942693548105</v>
      </c>
      <c r="F226" s="2">
        <v>151.36720937522406</v>
      </c>
      <c r="G226" s="2">
        <v>163.60750181075466</v>
      </c>
      <c r="H226" s="2">
        <v>208.36039242558246</v>
      </c>
      <c r="I226" s="2">
        <v>240.59983753205611</v>
      </c>
      <c r="J226" s="2">
        <v>268.31975514818129</v>
      </c>
      <c r="K226" s="2">
        <v>285.14981551234666</v>
      </c>
      <c r="L226" s="2">
        <v>311.53753422080206</v>
      </c>
      <c r="M226" s="2">
        <v>361.46895935141993</v>
      </c>
      <c r="N226" s="2">
        <v>397.75775089800118</v>
      </c>
      <c r="O226" s="2">
        <v>394.25104119377806</v>
      </c>
    </row>
    <row r="227" spans="1:15" x14ac:dyDescent="0.4">
      <c r="A227" s="3" t="s">
        <v>221</v>
      </c>
      <c r="B227" s="2">
        <v>67.507994133927127</v>
      </c>
      <c r="C227" s="2">
        <v>64.845448758338151</v>
      </c>
      <c r="D227" s="2">
        <v>80.137203043967688</v>
      </c>
      <c r="E227" s="2">
        <v>67.586152077064511</v>
      </c>
      <c r="F227" s="2">
        <v>78.854041994161307</v>
      </c>
      <c r="G227" s="2">
        <v>92.525485192401376</v>
      </c>
      <c r="H227" s="2">
        <v>113.36655763450024</v>
      </c>
      <c r="I227" s="2">
        <v>128.25508886987092</v>
      </c>
      <c r="J227" s="2">
        <v>136.88202273302844</v>
      </c>
      <c r="K227" s="2">
        <v>145.79040418867461</v>
      </c>
      <c r="L227" s="2">
        <v>160.74997897504136</v>
      </c>
      <c r="M227" s="2">
        <v>174.77027910277832</v>
      </c>
      <c r="N227" s="2">
        <v>180.68927472816128</v>
      </c>
      <c r="O227" s="2">
        <v>184.29582550843784</v>
      </c>
    </row>
    <row r="228" spans="1:15" x14ac:dyDescent="0.4">
      <c r="A228" s="3" t="s">
        <v>222</v>
      </c>
      <c r="B228" s="2">
        <v>177.17300793527519</v>
      </c>
      <c r="C228" s="2">
        <v>173.06242514298035</v>
      </c>
      <c r="D228" s="2">
        <v>224.05699904456338</v>
      </c>
      <c r="E228" s="2">
        <v>190.55885126675378</v>
      </c>
      <c r="F228" s="2">
        <v>212.78701747570358</v>
      </c>
      <c r="G228" s="2">
        <v>224.94317272845996</v>
      </c>
      <c r="H228" s="2">
        <v>289.78916211983744</v>
      </c>
      <c r="I228" s="2">
        <v>328.05775722434259</v>
      </c>
      <c r="J228" s="2">
        <v>382.52179541251252</v>
      </c>
      <c r="K228" s="2">
        <v>409.65078358810683</v>
      </c>
      <c r="L228" s="2">
        <v>466.28766265931336</v>
      </c>
      <c r="M228" s="2">
        <v>497.25931566277251</v>
      </c>
      <c r="N228" s="2">
        <v>535.0984337972277</v>
      </c>
      <c r="O228" s="2">
        <v>535.50159038222898</v>
      </c>
    </row>
    <row r="229" spans="1:15" x14ac:dyDescent="0.4">
      <c r="A229" s="3" t="s">
        <v>223</v>
      </c>
      <c r="B229" s="2">
        <v>218.90378046411251</v>
      </c>
      <c r="C229" s="2">
        <v>215.08105706195369</v>
      </c>
      <c r="D229" s="2">
        <v>281.45570773993359</v>
      </c>
      <c r="E229" s="2">
        <v>227.12992964233382</v>
      </c>
      <c r="F229" s="2">
        <v>264.0231140036916</v>
      </c>
      <c r="G229" s="2">
        <v>297.97402487044712</v>
      </c>
      <c r="H229" s="2">
        <v>337.83944877857698</v>
      </c>
      <c r="I229" s="2">
        <v>362.12006306676722</v>
      </c>
      <c r="J229" s="2">
        <v>375.93582740385648</v>
      </c>
      <c r="K229" s="2">
        <v>381.58284708426726</v>
      </c>
      <c r="L229" s="2">
        <v>440.02147258552992</v>
      </c>
      <c r="M229" s="2">
        <v>490.95013655256372</v>
      </c>
      <c r="N229" s="2">
        <v>497.35688873533502</v>
      </c>
      <c r="O229" s="2">
        <v>510.60193161607179</v>
      </c>
    </row>
    <row r="230" spans="1:15" x14ac:dyDescent="0.4">
      <c r="A230" s="3" t="s">
        <v>224</v>
      </c>
      <c r="B230" s="2">
        <v>173.82569923549946</v>
      </c>
      <c r="C230" s="2">
        <v>234.50598942853244</v>
      </c>
      <c r="D230" s="2">
        <v>276.32942141006117</v>
      </c>
      <c r="E230" s="2">
        <v>233.25760444073217</v>
      </c>
      <c r="F230" s="2">
        <v>274.29589812448438</v>
      </c>
      <c r="G230" s="2">
        <v>313.0027409160403</v>
      </c>
      <c r="H230" s="2">
        <v>395.67019246323298</v>
      </c>
      <c r="I230" s="2">
        <v>438.78755750377337</v>
      </c>
      <c r="J230" s="2">
        <v>475.14203875956838</v>
      </c>
      <c r="K230" s="2">
        <v>505.6766645074045</v>
      </c>
      <c r="L230" s="2">
        <v>591.82864412071672</v>
      </c>
      <c r="M230" s="2">
        <v>632.88118261554769</v>
      </c>
      <c r="N230" s="2">
        <v>637.21663534542461</v>
      </c>
      <c r="O230" s="2">
        <v>649.81938730202546</v>
      </c>
    </row>
    <row r="231" spans="1:15" x14ac:dyDescent="0.4">
      <c r="A231" s="3" t="s">
        <v>225</v>
      </c>
      <c r="B231" s="2">
        <v>114.98445376717162</v>
      </c>
      <c r="C231" s="2">
        <v>99.115703842393643</v>
      </c>
      <c r="D231" s="2">
        <v>147.02956529897628</v>
      </c>
      <c r="E231" s="2">
        <v>128.68123324858115</v>
      </c>
      <c r="F231" s="2">
        <v>142.17882949667413</v>
      </c>
      <c r="G231" s="2">
        <v>151.78862936201884</v>
      </c>
      <c r="H231" s="2">
        <v>201.12746818556826</v>
      </c>
      <c r="I231" s="2">
        <v>222.94190473811523</v>
      </c>
      <c r="J231" s="2">
        <v>238.05968800679869</v>
      </c>
      <c r="K231" s="2">
        <v>254.08301046520981</v>
      </c>
      <c r="L231" s="2">
        <v>314.26353224971382</v>
      </c>
      <c r="M231" s="2">
        <v>350.03089898713023</v>
      </c>
      <c r="N231" s="2">
        <v>345.55604680373693</v>
      </c>
      <c r="O231" s="2">
        <v>338.85725389414404</v>
      </c>
    </row>
    <row r="232" spans="1:15" x14ac:dyDescent="0.4">
      <c r="A232" s="3" t="s">
        <v>226</v>
      </c>
      <c r="B232" s="2">
        <v>128.47768299725436</v>
      </c>
      <c r="C232" s="2">
        <v>125.25048311298912</v>
      </c>
      <c r="D232" s="2">
        <v>162.08268907896615</v>
      </c>
      <c r="E232" s="2">
        <v>139.54962390958485</v>
      </c>
      <c r="F232" s="2">
        <v>161.79739586801733</v>
      </c>
      <c r="G232" s="2">
        <v>180.25007700603217</v>
      </c>
      <c r="H232" s="2">
        <v>231.89221821921001</v>
      </c>
      <c r="I232" s="2">
        <v>265.75620300248232</v>
      </c>
      <c r="J232" s="2">
        <v>275.23452085236789</v>
      </c>
      <c r="K232" s="2">
        <v>292.55925256574147</v>
      </c>
      <c r="L232" s="2">
        <v>342.48861615788866</v>
      </c>
      <c r="M232" s="2">
        <v>375.54926929233687</v>
      </c>
      <c r="N232" s="2">
        <v>373.73321373072798</v>
      </c>
      <c r="O232" s="2">
        <v>389.45767333714679</v>
      </c>
    </row>
    <row r="233" spans="1:15" x14ac:dyDescent="0.4">
      <c r="A233" s="3" t="s">
        <v>227</v>
      </c>
      <c r="B233" s="2">
        <v>151.55054735533432</v>
      </c>
      <c r="C233" s="2">
        <v>148.9339508333855</v>
      </c>
      <c r="D233" s="2">
        <v>190.23248669458371</v>
      </c>
      <c r="E233" s="2">
        <v>156.06945519961047</v>
      </c>
      <c r="F233" s="2">
        <v>193.5745561873874</v>
      </c>
      <c r="G233" s="2">
        <v>204.52268133699602</v>
      </c>
      <c r="H233" s="2">
        <v>267.1840671497207</v>
      </c>
      <c r="I233" s="2">
        <v>299.26698717796029</v>
      </c>
      <c r="J233" s="2">
        <v>313.94866705376091</v>
      </c>
      <c r="K233" s="2">
        <v>316.14098488675199</v>
      </c>
      <c r="L233" s="2">
        <v>363.43185041998947</v>
      </c>
      <c r="M233" s="2">
        <v>349.60491058507853</v>
      </c>
      <c r="N233" s="2">
        <v>352.72382713340744</v>
      </c>
      <c r="O233" s="2">
        <v>356.65859462237495</v>
      </c>
    </row>
    <row r="234" spans="1:15" x14ac:dyDescent="0.4">
      <c r="A234" s="3" t="s">
        <v>228</v>
      </c>
      <c r="B234" s="2">
        <v>132.34623497452691</v>
      </c>
      <c r="C234" s="2">
        <v>122.36073679255777</v>
      </c>
      <c r="D234" s="2">
        <v>150.20712812093558</v>
      </c>
      <c r="E234" s="2">
        <v>127.77242055260029</v>
      </c>
      <c r="F234" s="2">
        <v>165.44759255000642</v>
      </c>
      <c r="G234" s="2">
        <v>184.3948312418872</v>
      </c>
      <c r="H234" s="2">
        <v>232.01967110642101</v>
      </c>
      <c r="I234" s="2">
        <v>264.79271419369792</v>
      </c>
      <c r="J234" s="2">
        <v>298.14558576111995</v>
      </c>
      <c r="K234" s="2">
        <v>310.83282536670004</v>
      </c>
      <c r="L234" s="2">
        <v>374.76777915450759</v>
      </c>
      <c r="M234" s="2">
        <v>367.44186064979704</v>
      </c>
      <c r="N234" s="2">
        <v>412.3280290570064</v>
      </c>
      <c r="O234" s="2">
        <v>426.57769195893434</v>
      </c>
    </row>
    <row r="235" spans="1:15" x14ac:dyDescent="0.4">
      <c r="A235" s="3" t="s">
        <v>229</v>
      </c>
      <c r="B235" s="2">
        <v>224.6377271449463</v>
      </c>
      <c r="C235" s="2">
        <v>209.14777493008594</v>
      </c>
      <c r="D235" s="2">
        <v>268.73473582313471</v>
      </c>
      <c r="E235" s="2">
        <v>230.29218812665212</v>
      </c>
      <c r="F235" s="2">
        <v>284.24877948615449</v>
      </c>
      <c r="G235" s="2">
        <v>336.73540437663553</v>
      </c>
      <c r="H235" s="2">
        <v>436.56318562619242</v>
      </c>
      <c r="I235" s="2">
        <v>507.18535214503333</v>
      </c>
      <c r="J235" s="2">
        <v>547.56974651661642</v>
      </c>
      <c r="K235" s="2">
        <v>482.6320400618448</v>
      </c>
      <c r="L235" s="2">
        <v>665.54874552176022</v>
      </c>
      <c r="M235" s="2">
        <v>723.83128444944032</v>
      </c>
      <c r="N235" s="2">
        <v>733.82979196097472</v>
      </c>
      <c r="O235" s="2">
        <v>778.11529261254634</v>
      </c>
    </row>
    <row r="236" spans="1:15" x14ac:dyDescent="0.4">
      <c r="A236" s="3" t="s">
        <v>230</v>
      </c>
      <c r="B236" s="2">
        <v>122.30651731697273</v>
      </c>
      <c r="C236" s="2">
        <v>115.2209674786971</v>
      </c>
      <c r="D236" s="2">
        <v>146.17750585465865</v>
      </c>
      <c r="E236" s="2">
        <v>122.67692135064286</v>
      </c>
      <c r="F236" s="2">
        <v>151.79813184683465</v>
      </c>
      <c r="G236" s="2">
        <v>159.7460051347195</v>
      </c>
      <c r="H236" s="2">
        <v>184.79573939790157</v>
      </c>
      <c r="I236" s="2">
        <v>262.89212738973339</v>
      </c>
      <c r="J236" s="2">
        <v>274.01831621047194</v>
      </c>
      <c r="K236" s="2">
        <v>252.696673692546</v>
      </c>
      <c r="L236" s="2">
        <v>344.23798347224778</v>
      </c>
      <c r="M236" s="2">
        <v>303.39754423176328</v>
      </c>
      <c r="N236" s="2">
        <v>363.50940628551155</v>
      </c>
      <c r="O236" s="2">
        <v>364.02832720394701</v>
      </c>
    </row>
    <row r="237" spans="1:15" x14ac:dyDescent="0.4">
      <c r="A237" s="3" t="s">
        <v>231</v>
      </c>
      <c r="B237" s="2">
        <v>203.65802751672248</v>
      </c>
      <c r="C237" s="2">
        <v>184.36032944019462</v>
      </c>
      <c r="D237" s="2">
        <v>235.24998328665293</v>
      </c>
      <c r="E237" s="2">
        <v>206.58851493180669</v>
      </c>
      <c r="F237" s="2">
        <v>235.31659392767642</v>
      </c>
      <c r="G237" s="2">
        <v>235.344219712399</v>
      </c>
      <c r="H237" s="2">
        <v>341.46786145388421</v>
      </c>
      <c r="I237" s="2">
        <v>391.48061543516604</v>
      </c>
      <c r="J237" s="2">
        <v>421.4870566490975</v>
      </c>
      <c r="K237" s="2">
        <v>436.75700274633255</v>
      </c>
      <c r="L237" s="2">
        <v>517.52239927978269</v>
      </c>
      <c r="M237" s="2">
        <v>568.91215673148372</v>
      </c>
      <c r="N237" s="2">
        <v>569.3266693211325</v>
      </c>
      <c r="O237" s="2">
        <v>617.83627570223427</v>
      </c>
    </row>
    <row r="238" spans="1:15" x14ac:dyDescent="0.4">
      <c r="A238" s="3" t="s">
        <v>232</v>
      </c>
      <c r="B238" s="2">
        <v>154.96916272297699</v>
      </c>
      <c r="C238" s="2">
        <v>145.47384923470941</v>
      </c>
      <c r="D238" s="2">
        <v>200.52306344157577</v>
      </c>
      <c r="E238" s="2">
        <v>177.46159026057498</v>
      </c>
      <c r="F238" s="2">
        <v>194.16950164318669</v>
      </c>
      <c r="G238" s="2">
        <v>193.794111182222</v>
      </c>
      <c r="H238" s="2">
        <v>246.46053777632847</v>
      </c>
      <c r="I238" s="2">
        <v>278.81241684021921</v>
      </c>
      <c r="J238" s="2">
        <v>314.34128608811289</v>
      </c>
      <c r="K238" s="2">
        <v>330.00893609863738</v>
      </c>
      <c r="L238" s="2">
        <v>297.40689800836748</v>
      </c>
      <c r="M238" s="2">
        <v>441.40040593360681</v>
      </c>
      <c r="N238" s="2">
        <v>425.03889821622778</v>
      </c>
      <c r="O238" s="2">
        <v>424.34026125913414</v>
      </c>
    </row>
    <row r="239" spans="1:15" x14ac:dyDescent="0.4">
      <c r="A239" s="3" t="s">
        <v>233</v>
      </c>
      <c r="B239" s="2">
        <v>201.46355137756987</v>
      </c>
      <c r="C239" s="2">
        <v>211.22513782891372</v>
      </c>
      <c r="D239" s="2">
        <v>274.79165492319186</v>
      </c>
      <c r="E239" s="2">
        <v>241.06307817443485</v>
      </c>
      <c r="F239" s="2">
        <v>273.10157975318668</v>
      </c>
      <c r="G239" s="2">
        <v>300.0395770838129</v>
      </c>
      <c r="H239" s="2">
        <v>388.22494410779296</v>
      </c>
      <c r="I239" s="2">
        <v>434.95436126042358</v>
      </c>
      <c r="J239" s="2">
        <v>451.32883966766798</v>
      </c>
      <c r="K239" s="2">
        <v>484.91919247614021</v>
      </c>
      <c r="L239" s="2">
        <v>562.30638555028872</v>
      </c>
      <c r="M239" s="2">
        <v>607.27416036047566</v>
      </c>
      <c r="N239" s="2">
        <v>540.10255762520603</v>
      </c>
      <c r="O239" s="2">
        <v>559.51722743674441</v>
      </c>
    </row>
    <row r="240" spans="1:15" x14ac:dyDescent="0.4">
      <c r="A240" s="3" t="s">
        <v>234</v>
      </c>
      <c r="B240" s="2">
        <v>63.366530781831543</v>
      </c>
      <c r="C240" s="2">
        <v>59.22178245878105</v>
      </c>
      <c r="D240" s="2">
        <v>76.899045583656104</v>
      </c>
      <c r="E240" s="2">
        <v>63.691268067316898</v>
      </c>
      <c r="F240" s="2">
        <v>74.727243612981695</v>
      </c>
      <c r="G240" s="2">
        <v>81.786543054876091</v>
      </c>
      <c r="H240" s="2">
        <v>105.68655816344975</v>
      </c>
      <c r="I240" s="2">
        <v>123.47974263393981</v>
      </c>
      <c r="J240" s="2">
        <v>129.52005731739902</v>
      </c>
      <c r="K240" s="2">
        <v>141.83400711047241</v>
      </c>
      <c r="L240" s="2">
        <v>161.55880021881646</v>
      </c>
      <c r="M240" s="2">
        <v>173.53900329483005</v>
      </c>
      <c r="N240" s="2">
        <v>164.85281671742177</v>
      </c>
      <c r="O240" s="2">
        <v>159.86070873836687</v>
      </c>
    </row>
    <row r="241" spans="1:15" x14ac:dyDescent="0.4">
      <c r="A241" s="3" t="s">
        <v>235</v>
      </c>
      <c r="B241" s="2">
        <v>104.11784310541395</v>
      </c>
      <c r="C241" s="2">
        <v>107.44126416514668</v>
      </c>
      <c r="D241" s="2">
        <v>130.09619186847453</v>
      </c>
      <c r="E241" s="2">
        <v>111.38584452314545</v>
      </c>
      <c r="F241" s="2">
        <v>145.63304945466911</v>
      </c>
      <c r="G241" s="2">
        <v>168.31739165567143</v>
      </c>
      <c r="H241" s="2">
        <v>211.42646954799142</v>
      </c>
      <c r="I241" s="2">
        <v>246.59728466604179</v>
      </c>
      <c r="J241" s="2">
        <v>272.0351508709802</v>
      </c>
      <c r="K241" s="2">
        <v>286.2768939894039</v>
      </c>
      <c r="L241" s="2">
        <v>303.48423453542858</v>
      </c>
      <c r="M241" s="2">
        <v>354.23015428784663</v>
      </c>
      <c r="N241" s="2">
        <v>345.89264377135345</v>
      </c>
      <c r="O241" s="2">
        <v>335.39174054278448</v>
      </c>
    </row>
    <row r="242" spans="1:15" x14ac:dyDescent="0.4">
      <c r="A242" s="3" t="s">
        <v>236</v>
      </c>
      <c r="B242" s="2">
        <v>179.58426972226422</v>
      </c>
      <c r="C242" s="2">
        <v>168.60671603900957</v>
      </c>
      <c r="D242" s="2">
        <v>207.5277722854116</v>
      </c>
      <c r="E242" s="2">
        <v>184.55387915438192</v>
      </c>
      <c r="F242" s="2">
        <v>215.44588232520573</v>
      </c>
      <c r="G242" s="2">
        <v>200.1646130295056</v>
      </c>
      <c r="H242" s="2">
        <v>256.59001971303064</v>
      </c>
      <c r="I242" s="2">
        <v>278.94090013241419</v>
      </c>
      <c r="J242" s="2">
        <v>295.4756977528823</v>
      </c>
      <c r="K242" s="2">
        <v>302.55173170396142</v>
      </c>
      <c r="L242" s="2">
        <v>375.5720314116208</v>
      </c>
      <c r="M242" s="2">
        <v>286.36297046816111</v>
      </c>
      <c r="N242" s="2">
        <v>291.39910967453307</v>
      </c>
      <c r="O242" s="2">
        <v>282.87679045863194</v>
      </c>
    </row>
    <row r="243" spans="1:15" x14ac:dyDescent="0.4">
      <c r="A243" s="3" t="s">
        <v>237</v>
      </c>
      <c r="B243" s="2">
        <v>107.78246206321468</v>
      </c>
      <c r="C243" s="2">
        <v>128.67426910989633</v>
      </c>
      <c r="D243" s="2">
        <v>188.81852288044109</v>
      </c>
      <c r="E243" s="2">
        <v>171.84754143472722</v>
      </c>
      <c r="F243" s="2">
        <v>263.0229455584672</v>
      </c>
      <c r="G243" s="2">
        <v>279.86720620557833</v>
      </c>
      <c r="H243" s="2">
        <v>360.8951260880396</v>
      </c>
      <c r="I243" s="2">
        <v>388.06023616193147</v>
      </c>
      <c r="J243" s="2">
        <v>411.33197594691137</v>
      </c>
      <c r="K243" s="2">
        <v>523.28500350079162</v>
      </c>
      <c r="L243" s="2">
        <v>520.8053440014977</v>
      </c>
      <c r="M243" s="2">
        <v>567.15455007098956</v>
      </c>
      <c r="N243" s="2">
        <v>572.69520167167286</v>
      </c>
      <c r="O243" s="2">
        <v>652.79259523191377</v>
      </c>
    </row>
    <row r="244" spans="1:15" x14ac:dyDescent="0.4">
      <c r="A244" s="3" t="s">
        <v>238</v>
      </c>
      <c r="B244" s="2">
        <v>86.965346596715619</v>
      </c>
      <c r="C244" s="2">
        <v>99.803901169750915</v>
      </c>
      <c r="D244" s="2">
        <v>139.90452006337696</v>
      </c>
      <c r="E244" s="2">
        <v>119.17258992901209</v>
      </c>
      <c r="F244" s="2">
        <v>184.73469285096581</v>
      </c>
      <c r="G244" s="2">
        <v>198.12302759854424</v>
      </c>
      <c r="H244" s="2">
        <v>240.24988329741822</v>
      </c>
      <c r="I244" s="2">
        <v>245.34995338063442</v>
      </c>
      <c r="J244" s="2">
        <v>234.10897137310397</v>
      </c>
      <c r="K244" s="2">
        <v>285.1720011802621</v>
      </c>
      <c r="L244" s="2">
        <v>284.68487688334284</v>
      </c>
      <c r="M244" s="2">
        <v>312.88800408863938</v>
      </c>
      <c r="N244" s="2">
        <v>348.99364805220733</v>
      </c>
      <c r="O244" s="2">
        <v>384.30816297059977</v>
      </c>
    </row>
    <row r="245" spans="1:15" x14ac:dyDescent="0.4">
      <c r="A245" s="3" t="s">
        <v>239</v>
      </c>
      <c r="B245" s="2">
        <v>189.96361710937572</v>
      </c>
      <c r="C245" s="2">
        <v>232.08531107046608</v>
      </c>
      <c r="D245" s="2">
        <v>333.54660619187507</v>
      </c>
      <c r="E245" s="2">
        <v>304.19915534443209</v>
      </c>
      <c r="F245" s="2">
        <v>510.50411397772956</v>
      </c>
      <c r="G245" s="2">
        <v>415.27430232027086</v>
      </c>
      <c r="H245" s="2">
        <v>526.45760225284084</v>
      </c>
      <c r="I245" s="2">
        <v>553.82868980110732</v>
      </c>
      <c r="J245" s="2">
        <v>549.48387703092715</v>
      </c>
      <c r="K245" s="2">
        <v>672.91240112342768</v>
      </c>
      <c r="L245" s="2">
        <v>720.814686857065</v>
      </c>
      <c r="M245" s="2">
        <v>775.54351392287901</v>
      </c>
      <c r="N245" s="2">
        <v>780.81320403432619</v>
      </c>
      <c r="O245" s="2">
        <v>877.44258942831561</v>
      </c>
    </row>
    <row r="246" spans="1:15" x14ac:dyDescent="0.4">
      <c r="A246" s="3" t="s">
        <v>240</v>
      </c>
      <c r="B246" s="2">
        <v>63.52972357181963</v>
      </c>
      <c r="C246" s="2">
        <v>73.861525831482012</v>
      </c>
      <c r="D246" s="2">
        <v>109.78523611683312</v>
      </c>
      <c r="E246" s="2">
        <v>92.952968958001463</v>
      </c>
      <c r="F246" s="2">
        <v>150.11930554098856</v>
      </c>
      <c r="G246" s="2">
        <v>137.04071103237038</v>
      </c>
      <c r="H246" s="2">
        <v>167.81981760347119</v>
      </c>
      <c r="I246" s="2">
        <v>180.45076075360004</v>
      </c>
      <c r="J246" s="2">
        <v>187.32430742182984</v>
      </c>
      <c r="K246" s="2">
        <v>217.51724691730237</v>
      </c>
      <c r="L246" s="2">
        <v>243.75922768868097</v>
      </c>
      <c r="M246" s="2">
        <v>263.2078716616308</v>
      </c>
      <c r="N246" s="2">
        <v>258.77128504639745</v>
      </c>
      <c r="O246" s="2">
        <v>293.75141431862471</v>
      </c>
    </row>
    <row r="247" spans="1:15" x14ac:dyDescent="0.4">
      <c r="A247" s="3" t="s">
        <v>241</v>
      </c>
      <c r="B247" s="2">
        <v>153.06825902827725</v>
      </c>
      <c r="C247" s="2">
        <v>168.9804103784777</v>
      </c>
      <c r="D247" s="2">
        <v>271.02530459795719</v>
      </c>
      <c r="E247" s="2">
        <v>249.26298825752403</v>
      </c>
      <c r="F247" s="2">
        <v>398.64805889002031</v>
      </c>
      <c r="G247" s="2">
        <v>402.18472747932009</v>
      </c>
      <c r="H247" s="2">
        <v>451.09139299191924</v>
      </c>
      <c r="I247" s="2">
        <v>534.86463800250135</v>
      </c>
      <c r="J247" s="2">
        <v>527.48798337243932</v>
      </c>
      <c r="K247" s="2">
        <v>611.23539978143924</v>
      </c>
      <c r="L247" s="2">
        <v>648.75098034635494</v>
      </c>
      <c r="M247" s="2">
        <v>703.55374771057768</v>
      </c>
      <c r="N247" s="2">
        <v>724.76942003636111</v>
      </c>
      <c r="O247" s="2">
        <v>789.07298871645412</v>
      </c>
    </row>
    <row r="248" spans="1:15" x14ac:dyDescent="0.4">
      <c r="A248" s="3" t="s">
        <v>242</v>
      </c>
      <c r="B248" s="2">
        <v>87.124998481994254</v>
      </c>
      <c r="C248" s="2">
        <v>94.390285608989714</v>
      </c>
      <c r="D248" s="2">
        <v>107.30618776042616</v>
      </c>
      <c r="E248" s="2">
        <v>117.66338787653098</v>
      </c>
      <c r="F248" s="2">
        <v>193.74299486178077</v>
      </c>
      <c r="G248" s="2">
        <v>194.42848934095159</v>
      </c>
      <c r="H248" s="2">
        <v>220.97247098594411</v>
      </c>
      <c r="I248" s="2">
        <v>257.00495731723419</v>
      </c>
      <c r="J248" s="2">
        <v>260.88453903542199</v>
      </c>
      <c r="K248" s="2">
        <v>322.67115242930214</v>
      </c>
      <c r="L248" s="2">
        <v>369.43068794885488</v>
      </c>
      <c r="M248" s="2">
        <v>411.0562872469726</v>
      </c>
      <c r="N248" s="2">
        <v>431.64369259091455</v>
      </c>
      <c r="O248" s="2">
        <v>443.75852513455465</v>
      </c>
    </row>
    <row r="249" spans="1:15" x14ac:dyDescent="0.4">
      <c r="A249" s="3" t="s">
        <v>243</v>
      </c>
      <c r="B249" s="2">
        <v>217.44073680262164</v>
      </c>
      <c r="C249" s="2">
        <v>226.10335979385957</v>
      </c>
      <c r="D249" s="2">
        <v>235.23856055528438</v>
      </c>
      <c r="E249" s="2">
        <v>256.08594336650907</v>
      </c>
      <c r="F249" s="2">
        <v>326.26016363179616</v>
      </c>
      <c r="G249" s="2">
        <v>354.49680207133531</v>
      </c>
      <c r="H249" s="2">
        <v>503.78491826327974</v>
      </c>
      <c r="I249" s="2">
        <v>570.49764990753295</v>
      </c>
      <c r="J249" s="2">
        <v>653.53626210247489</v>
      </c>
      <c r="K249" s="2">
        <v>758.51607175566971</v>
      </c>
      <c r="L249" s="2">
        <v>818.60236717690486</v>
      </c>
      <c r="M249" s="2">
        <v>817.39296003327945</v>
      </c>
      <c r="N249" s="2">
        <v>831.58361493701693</v>
      </c>
      <c r="O249" s="2">
        <v>926.22911321643937</v>
      </c>
    </row>
    <row r="250" spans="1:15" x14ac:dyDescent="0.4">
      <c r="A250" s="3" t="s">
        <v>244</v>
      </c>
      <c r="B250" s="2">
        <v>171.9389351478857</v>
      </c>
      <c r="C250" s="2">
        <v>198.03536414130733</v>
      </c>
      <c r="D250" s="2">
        <v>202.5497760808189</v>
      </c>
      <c r="E250" s="2">
        <v>274.86719576197544</v>
      </c>
      <c r="F250" s="2">
        <v>295.6225082694678</v>
      </c>
      <c r="G250" s="2">
        <v>328.04320403871924</v>
      </c>
      <c r="H250" s="2">
        <v>394.82811990030871</v>
      </c>
      <c r="I250" s="2">
        <v>428.71528784550384</v>
      </c>
      <c r="J250" s="2">
        <v>470.33695943485407</v>
      </c>
      <c r="K250" s="2">
        <v>492.99185190233254</v>
      </c>
      <c r="L250" s="2">
        <v>557.9448983831229</v>
      </c>
      <c r="M250" s="2">
        <v>575.86338747712853</v>
      </c>
      <c r="N250" s="2">
        <v>625.12098638961459</v>
      </c>
      <c r="O250" s="2">
        <v>749.2392557884059</v>
      </c>
    </row>
    <row r="251" spans="1:15" x14ac:dyDescent="0.4">
      <c r="A251" s="3" t="s">
        <v>245</v>
      </c>
      <c r="B251" s="2">
        <v>73.777161875584483</v>
      </c>
      <c r="C251" s="2">
        <v>81.180675431763291</v>
      </c>
      <c r="D251" s="2">
        <v>84.699214941600928</v>
      </c>
      <c r="E251" s="2">
        <v>104.59149332930012</v>
      </c>
      <c r="F251" s="2">
        <v>109.97801758052888</v>
      </c>
      <c r="G251" s="2">
        <v>119.90248142581494</v>
      </c>
      <c r="H251" s="2">
        <v>165.01712392900765</v>
      </c>
      <c r="I251" s="2">
        <v>194.52454819648381</v>
      </c>
      <c r="J251" s="2">
        <v>199.69591135395316</v>
      </c>
      <c r="K251" s="2">
        <v>213.87358322548741</v>
      </c>
      <c r="L251" s="2">
        <v>231.33222516630414</v>
      </c>
      <c r="M251" s="2">
        <v>254.92094757814513</v>
      </c>
      <c r="N251" s="2">
        <v>268.03370996691484</v>
      </c>
      <c r="O251" s="2">
        <v>306.09454604131236</v>
      </c>
    </row>
    <row r="252" spans="1:15" x14ac:dyDescent="0.4">
      <c r="A252" s="3" t="s">
        <v>246</v>
      </c>
      <c r="B252" s="2">
        <v>59.403472589628528</v>
      </c>
      <c r="C252" s="2">
        <v>69.399664033539807</v>
      </c>
      <c r="D252" s="2">
        <v>63.440517436612808</v>
      </c>
      <c r="E252" s="2">
        <v>87.30889339267145</v>
      </c>
      <c r="F252" s="2">
        <v>93.173367000731929</v>
      </c>
      <c r="G252" s="2">
        <v>97.901239981880622</v>
      </c>
      <c r="H252" s="2">
        <v>126.70360331855889</v>
      </c>
      <c r="I252" s="2">
        <v>152.90461859504205</v>
      </c>
      <c r="J252" s="2">
        <v>193.13418390263149</v>
      </c>
      <c r="K252" s="2">
        <v>208.74865204915966</v>
      </c>
      <c r="L252" s="2">
        <v>241.25259732299213</v>
      </c>
      <c r="M252" s="2">
        <v>245.42377949658027</v>
      </c>
      <c r="N252" s="2">
        <v>260.97760505737978</v>
      </c>
      <c r="O252" s="2">
        <v>303.0543774609269</v>
      </c>
    </row>
    <row r="253" spans="1:15" x14ac:dyDescent="0.4">
      <c r="A253" s="3" t="s">
        <v>247</v>
      </c>
      <c r="B253" s="2">
        <v>138.33519841531745</v>
      </c>
      <c r="C253" s="2">
        <v>146.58946958843083</v>
      </c>
      <c r="D253" s="2">
        <v>174.8012338873877</v>
      </c>
      <c r="E253" s="2">
        <v>225.43316897496086</v>
      </c>
      <c r="F253" s="2">
        <v>248.09063342480462</v>
      </c>
      <c r="G253" s="2">
        <v>258.39451401022905</v>
      </c>
      <c r="H253" s="2">
        <v>333.57323839576406</v>
      </c>
      <c r="I253" s="2">
        <v>382.04823937431547</v>
      </c>
      <c r="J253" s="2">
        <v>424.73306081086417</v>
      </c>
      <c r="K253" s="2">
        <v>468.82197791480462</v>
      </c>
      <c r="L253" s="2">
        <v>569.54223760089246</v>
      </c>
      <c r="M253" s="2">
        <v>580.51944492582334</v>
      </c>
      <c r="N253" s="2">
        <v>638.80789972355331</v>
      </c>
      <c r="O253" s="2">
        <v>797.94936418235204</v>
      </c>
    </row>
    <row r="254" spans="1:15" x14ac:dyDescent="0.4">
      <c r="A254" s="3" t="s">
        <v>248</v>
      </c>
      <c r="B254" s="2">
        <v>34.133273602610409</v>
      </c>
      <c r="C254" s="2">
        <v>38.493973617365064</v>
      </c>
      <c r="D254" s="2">
        <v>43.210263491394777</v>
      </c>
      <c r="E254" s="2">
        <v>53.744700207434036</v>
      </c>
      <c r="F254" s="2">
        <v>57.073420318600931</v>
      </c>
      <c r="G254" s="2">
        <v>62.305707288966744</v>
      </c>
      <c r="H254" s="2">
        <v>73.599254881340727</v>
      </c>
      <c r="I254" s="2">
        <v>85.846552037276481</v>
      </c>
      <c r="J254" s="2">
        <v>103.60947281963391</v>
      </c>
      <c r="K254" s="2">
        <v>100.86490790703063</v>
      </c>
      <c r="L254" s="2">
        <v>136.26779482912272</v>
      </c>
      <c r="M254" s="2">
        <v>146.8210209373253</v>
      </c>
      <c r="N254" s="2">
        <v>153.00411633087873</v>
      </c>
      <c r="O254" s="2">
        <v>187.38704865198685</v>
      </c>
    </row>
    <row r="255" spans="1:15" x14ac:dyDescent="0.4">
      <c r="A255" s="3" t="s">
        <v>249</v>
      </c>
      <c r="B255" s="2">
        <v>59.485412241862761</v>
      </c>
      <c r="C255" s="2">
        <v>72.380500981229318</v>
      </c>
      <c r="D255" s="2">
        <v>87.16837346062573</v>
      </c>
      <c r="E255" s="2">
        <v>108.88340997829188</v>
      </c>
      <c r="F255" s="2">
        <v>111.43034079443133</v>
      </c>
      <c r="G255" s="2">
        <v>120.66969199792118</v>
      </c>
      <c r="H255" s="2">
        <v>124.95423825854242</v>
      </c>
      <c r="I255" s="2">
        <v>156.42916182672147</v>
      </c>
      <c r="J255" s="2">
        <v>177.31925458247932</v>
      </c>
      <c r="K255" s="2">
        <v>200.56170369370986</v>
      </c>
      <c r="L255" s="2">
        <v>252.15565541019544</v>
      </c>
      <c r="M255" s="2">
        <v>307.05204977534953</v>
      </c>
      <c r="N255" s="2">
        <v>341.30059707310659</v>
      </c>
      <c r="O255" s="2">
        <v>371.0351404091291</v>
      </c>
    </row>
    <row r="256" spans="1:15" x14ac:dyDescent="0.4">
      <c r="A256" s="3" t="s">
        <v>250</v>
      </c>
      <c r="B256" s="2">
        <v>53.026131948175689</v>
      </c>
      <c r="C256" s="2">
        <v>67.762417178411141</v>
      </c>
      <c r="D256" s="2">
        <v>73.252077737933107</v>
      </c>
      <c r="E256" s="2">
        <v>90.194146436187339</v>
      </c>
      <c r="F256" s="2">
        <v>102.59797836624544</v>
      </c>
      <c r="G256" s="2">
        <v>110.34577973039455</v>
      </c>
      <c r="H256" s="2">
        <v>137.81264430258568</v>
      </c>
      <c r="I256" s="2">
        <v>166.19892856267657</v>
      </c>
      <c r="J256" s="2">
        <v>190.35422753507314</v>
      </c>
      <c r="K256" s="2">
        <v>206.75965261035449</v>
      </c>
      <c r="L256" s="2">
        <v>243.2002325096048</v>
      </c>
      <c r="M256" s="2">
        <v>265.2188516742612</v>
      </c>
      <c r="N256" s="2">
        <v>296.63044900447761</v>
      </c>
      <c r="O256" s="2">
        <v>340.98907715903829</v>
      </c>
    </row>
    <row r="257" spans="1:15" x14ac:dyDescent="0.4">
      <c r="A257" s="3" t="s">
        <v>251</v>
      </c>
      <c r="B257" s="2">
        <v>35.609314059262566</v>
      </c>
      <c r="C257" s="2">
        <v>39.702608232706801</v>
      </c>
      <c r="D257" s="2">
        <v>56.404463255815713</v>
      </c>
      <c r="E257" s="2">
        <v>51.66069189432362</v>
      </c>
      <c r="F257" s="2">
        <v>73.217081237805189</v>
      </c>
      <c r="G257" s="2">
        <v>77.895357093775232</v>
      </c>
      <c r="H257" s="2">
        <v>104.32031453308521</v>
      </c>
      <c r="I257" s="2">
        <v>56.220004004186734</v>
      </c>
      <c r="J257" s="2">
        <v>74.972379427077001</v>
      </c>
      <c r="K257" s="2">
        <v>94.526716988319663</v>
      </c>
      <c r="L257" s="2">
        <v>102.16012529180416</v>
      </c>
      <c r="M257" s="2">
        <v>108.41043664779272</v>
      </c>
      <c r="N257" s="2">
        <v>110.70726371170838</v>
      </c>
      <c r="O257" s="2">
        <v>258.46734215989579</v>
      </c>
    </row>
    <row r="258" spans="1:15" x14ac:dyDescent="0.4">
      <c r="A258" s="3" t="s">
        <v>252</v>
      </c>
      <c r="B258" s="2">
        <v>337.54899090040709</v>
      </c>
      <c r="C258" s="2">
        <v>400.17755791269775</v>
      </c>
      <c r="D258" s="2">
        <v>660.68582735117923</v>
      </c>
      <c r="E258" s="2">
        <v>773.72214531334964</v>
      </c>
      <c r="F258" s="2">
        <v>729.92731519782376</v>
      </c>
      <c r="G258" s="2">
        <v>837.43838188067014</v>
      </c>
      <c r="H258" s="2">
        <v>759.33722593673122</v>
      </c>
      <c r="I258" s="2">
        <v>827.12891192578365</v>
      </c>
      <c r="J258" s="2">
        <v>1030.8377654052922</v>
      </c>
      <c r="K258" s="2">
        <v>985.32122297428555</v>
      </c>
      <c r="L258" s="2">
        <v>1194.4895492201399</v>
      </c>
      <c r="M258" s="2">
        <v>1284.5104631790221</v>
      </c>
      <c r="N258" s="2">
        <v>1408.6119775839115</v>
      </c>
      <c r="O258" s="2">
        <v>1914.1993236130697</v>
      </c>
    </row>
    <row r="259" spans="1:15" x14ac:dyDescent="0.4">
      <c r="A259" s="3" t="s">
        <v>253</v>
      </c>
      <c r="B259" s="2">
        <v>25.324047903456474</v>
      </c>
      <c r="C259" s="2">
        <v>30.263217431882534</v>
      </c>
      <c r="D259" s="2">
        <v>50.558086214342531</v>
      </c>
      <c r="E259" s="2">
        <v>61.049190101932496</v>
      </c>
      <c r="F259" s="2">
        <v>60.619584914836629</v>
      </c>
      <c r="G259" s="2">
        <v>66.743104799508558</v>
      </c>
      <c r="H259" s="2">
        <v>60.056340784014509</v>
      </c>
      <c r="I259" s="2">
        <v>67.672422711108268</v>
      </c>
      <c r="J259" s="2">
        <v>84.319222735462674</v>
      </c>
      <c r="K259" s="2">
        <v>85.086697813459722</v>
      </c>
      <c r="L259" s="2">
        <v>91.258207210513319</v>
      </c>
      <c r="M259" s="2">
        <v>93.85093809237631</v>
      </c>
      <c r="N259" s="2">
        <v>89.425474964129492</v>
      </c>
      <c r="O259" s="2">
        <v>117.21858176284771</v>
      </c>
    </row>
    <row r="260" spans="1:15" x14ac:dyDescent="0.4">
      <c r="A260" s="3" t="s">
        <v>254</v>
      </c>
      <c r="B260" s="2">
        <v>105.18940883415225</v>
      </c>
      <c r="C260" s="2">
        <v>135.06793114903573</v>
      </c>
      <c r="D260" s="2">
        <v>235.06497023309925</v>
      </c>
      <c r="E260" s="2">
        <v>269.16279500224209</v>
      </c>
      <c r="F260" s="2">
        <v>254.17162133533975</v>
      </c>
      <c r="G260" s="2">
        <v>306.53990565549753</v>
      </c>
      <c r="H260" s="2">
        <v>283.12985275082508</v>
      </c>
      <c r="I260" s="2">
        <v>305.99286803985638</v>
      </c>
      <c r="J260" s="2">
        <v>369.14097035130379</v>
      </c>
      <c r="K260" s="2">
        <v>356.21957563473768</v>
      </c>
      <c r="L260" s="2">
        <v>398.82825063296343</v>
      </c>
      <c r="M260" s="2">
        <v>415.77953533838371</v>
      </c>
      <c r="N260" s="2">
        <v>405.7788971442115</v>
      </c>
      <c r="O260" s="2">
        <v>507.41942044998763</v>
      </c>
    </row>
    <row r="261" spans="1:15" x14ac:dyDescent="0.4">
      <c r="A261" s="3" t="s">
        <v>255</v>
      </c>
      <c r="B261" s="2">
        <v>135.07431339883658</v>
      </c>
      <c r="C261" s="2">
        <v>154.0017009392003</v>
      </c>
      <c r="D261" s="2">
        <v>274.95631733338155</v>
      </c>
      <c r="E261" s="2">
        <v>318.47018883183074</v>
      </c>
      <c r="F261" s="2">
        <v>308.00710914155809</v>
      </c>
      <c r="G261" s="2">
        <v>352.38195601231763</v>
      </c>
      <c r="H261" s="2">
        <v>341.60785366182739</v>
      </c>
      <c r="I261" s="2">
        <v>389.03808190632532</v>
      </c>
      <c r="J261" s="2">
        <v>448.06966393354338</v>
      </c>
      <c r="K261" s="2">
        <v>447.09430824337784</v>
      </c>
      <c r="L261" s="2">
        <v>483.75723334654816</v>
      </c>
      <c r="M261" s="2">
        <v>499.32215566831286</v>
      </c>
      <c r="N261" s="2">
        <v>427.6980988489176</v>
      </c>
      <c r="O261" s="2">
        <v>543.18763203566039</v>
      </c>
    </row>
    <row r="262" spans="1:15" x14ac:dyDescent="0.4">
      <c r="A262" s="3" t="s">
        <v>256</v>
      </c>
      <c r="B262" s="2">
        <v>155.38104182944653</v>
      </c>
      <c r="C262" s="2">
        <v>179.3983082070591</v>
      </c>
      <c r="D262" s="2">
        <v>285.36068006744352</v>
      </c>
      <c r="E262" s="2">
        <v>360.41204590311423</v>
      </c>
      <c r="F262" s="2">
        <v>346.06595431808944</v>
      </c>
      <c r="G262" s="2">
        <v>395.53557887205596</v>
      </c>
      <c r="H262" s="2">
        <v>385.92525524476775</v>
      </c>
      <c r="I262" s="2">
        <v>461.55756942384301</v>
      </c>
      <c r="J262" s="2">
        <v>486.41722204555725</v>
      </c>
      <c r="K262" s="2">
        <v>488.23273037714887</v>
      </c>
      <c r="L262" s="2">
        <v>530.97297646621553</v>
      </c>
      <c r="M262" s="2">
        <v>571.09912542034135</v>
      </c>
      <c r="N262" s="2">
        <v>561.85858141362485</v>
      </c>
      <c r="O262" s="2">
        <v>702.74436002482639</v>
      </c>
    </row>
    <row r="263" spans="1:15" x14ac:dyDescent="0.4">
      <c r="A263" s="3" t="s">
        <v>257</v>
      </c>
      <c r="B263" s="2">
        <v>79.254312543798463</v>
      </c>
      <c r="C263" s="2">
        <v>93.705695454475176</v>
      </c>
      <c r="D263" s="2">
        <v>158.51834341506444</v>
      </c>
      <c r="E263" s="2">
        <v>197.56673270423084</v>
      </c>
      <c r="F263" s="2">
        <v>189.86018474105927</v>
      </c>
      <c r="G263" s="2">
        <v>217.23747597114587</v>
      </c>
      <c r="H263" s="2">
        <v>198.8659222229023</v>
      </c>
      <c r="I263" s="2">
        <v>222.3659096771712</v>
      </c>
      <c r="J263" s="2">
        <v>266.57740914933873</v>
      </c>
      <c r="K263" s="2">
        <v>267.67072277506395</v>
      </c>
      <c r="L263" s="2">
        <v>292.45811797971322</v>
      </c>
      <c r="M263" s="2">
        <v>294.99313215838828</v>
      </c>
      <c r="N263" s="2">
        <v>285.26347029347727</v>
      </c>
      <c r="O263" s="2">
        <v>360.81965738606789</v>
      </c>
    </row>
    <row r="264" spans="1:15" x14ac:dyDescent="0.4">
      <c r="A264" s="3" t="s">
        <v>258</v>
      </c>
      <c r="B264" s="2">
        <v>108.51939232494057</v>
      </c>
      <c r="C264" s="2">
        <v>116.1201033172692</v>
      </c>
      <c r="D264" s="2">
        <v>200.20040524865081</v>
      </c>
      <c r="E264" s="2">
        <v>242.65524721426942</v>
      </c>
      <c r="F264" s="2">
        <v>238.69812353463718</v>
      </c>
      <c r="G264" s="2">
        <v>264.50085973262952</v>
      </c>
      <c r="H264" s="2">
        <v>252.93609982202526</v>
      </c>
      <c r="I264" s="2">
        <v>284.19390298545892</v>
      </c>
      <c r="J264" s="2">
        <v>325.27011742803768</v>
      </c>
      <c r="K264" s="2">
        <v>330.75725241342917</v>
      </c>
      <c r="L264" s="2">
        <v>378.19908775625032</v>
      </c>
      <c r="M264" s="2">
        <v>395.57722673365447</v>
      </c>
      <c r="N264" s="2">
        <v>386.02016064161955</v>
      </c>
      <c r="O264" s="2">
        <v>488.39108477071807</v>
      </c>
    </row>
    <row r="265" spans="1:15" x14ac:dyDescent="0.4">
      <c r="A265" s="3" t="s">
        <v>209</v>
      </c>
      <c r="B265" s="2">
        <v>102.27136396216396</v>
      </c>
      <c r="C265" s="2">
        <v>123.51064611724779</v>
      </c>
      <c r="D265" s="2">
        <v>231.09730953164711</v>
      </c>
      <c r="E265" s="2">
        <v>316.92584703531907</v>
      </c>
      <c r="F265" s="2">
        <v>312.58153634575433</v>
      </c>
      <c r="G265" s="2">
        <v>351.48361451406527</v>
      </c>
      <c r="H265" s="2">
        <v>318.99386341893296</v>
      </c>
      <c r="I265" s="2">
        <v>362.52073905949692</v>
      </c>
      <c r="J265" s="2">
        <v>428.1715864956459</v>
      </c>
      <c r="K265" s="2">
        <v>417.83872354785194</v>
      </c>
      <c r="L265" s="2">
        <v>445.27466792395569</v>
      </c>
      <c r="M265" s="2">
        <v>453.44628968113085</v>
      </c>
      <c r="N265" s="2">
        <v>421.78913286885978</v>
      </c>
      <c r="O265" s="2">
        <v>552.29318882037228</v>
      </c>
    </row>
    <row r="266" spans="1:15" x14ac:dyDescent="0.4">
      <c r="A266" s="3" t="s">
        <v>259</v>
      </c>
      <c r="B266" s="2">
        <v>73.907416368922753</v>
      </c>
      <c r="C266" s="2">
        <v>84.052161498935135</v>
      </c>
      <c r="D266" s="2">
        <v>154.95113680057992</v>
      </c>
      <c r="E266" s="2">
        <v>187.94231111699273</v>
      </c>
      <c r="F266" s="2">
        <v>183.8564977868179</v>
      </c>
      <c r="G266" s="2">
        <v>219.82372510017279</v>
      </c>
      <c r="H266" s="2">
        <v>206.90392926185802</v>
      </c>
      <c r="I266" s="2">
        <v>221.91279032488777</v>
      </c>
      <c r="J266" s="2">
        <v>241.74001762733315</v>
      </c>
      <c r="K266" s="2">
        <v>237.35761576769977</v>
      </c>
      <c r="L266" s="2">
        <v>281.85644461588782</v>
      </c>
      <c r="M266" s="2">
        <v>281.4449683929966</v>
      </c>
      <c r="N266" s="2">
        <v>285.37709958887956</v>
      </c>
      <c r="O266" s="2">
        <v>355.05330080461454</v>
      </c>
    </row>
    <row r="267" spans="1:15" x14ac:dyDescent="0.4">
      <c r="A267" s="3" t="s">
        <v>260</v>
      </c>
      <c r="B267" s="2">
        <v>58.924436998238953</v>
      </c>
      <c r="C267" s="2">
        <v>63.392978740687816</v>
      </c>
      <c r="D267" s="2">
        <v>109.02266461820338</v>
      </c>
      <c r="E267" s="2">
        <v>137.3220158522609</v>
      </c>
      <c r="F267" s="2">
        <v>136.78520812781471</v>
      </c>
      <c r="G267" s="2">
        <v>144.42352457712016</v>
      </c>
      <c r="H267" s="2">
        <v>149.6292112051938</v>
      </c>
      <c r="I267" s="2">
        <v>151.73697017258644</v>
      </c>
      <c r="J267" s="2">
        <v>168.68484689745395</v>
      </c>
      <c r="K267" s="2">
        <v>194.09046452473319</v>
      </c>
      <c r="L267" s="2">
        <v>224.9321345498833</v>
      </c>
      <c r="M267" s="2">
        <v>229.84363185805634</v>
      </c>
      <c r="N267" s="2">
        <v>214.4295939900953</v>
      </c>
      <c r="O267" s="2">
        <v>271.36159302455542</v>
      </c>
    </row>
    <row r="268" spans="1:15" x14ac:dyDescent="0.4">
      <c r="A268" s="3" t="s">
        <v>261</v>
      </c>
      <c r="B268" s="2">
        <v>114.4999512412829</v>
      </c>
      <c r="C268" s="2">
        <v>222.43996848144386</v>
      </c>
      <c r="D268" s="2">
        <v>180.92713703231925</v>
      </c>
      <c r="E268" s="2">
        <v>238.40287146720931</v>
      </c>
      <c r="F268" s="2">
        <v>218.8433577849942</v>
      </c>
      <c r="G268" s="2">
        <v>283.46568118556314</v>
      </c>
      <c r="H268" s="2">
        <v>319.36627114938165</v>
      </c>
      <c r="I268" s="2">
        <v>334.67836571805708</v>
      </c>
      <c r="J268" s="2">
        <v>352.532849509882</v>
      </c>
      <c r="K268" s="2">
        <v>441.98076123570968</v>
      </c>
      <c r="L268" s="2">
        <v>554.14435441318096</v>
      </c>
      <c r="M268" s="2">
        <v>524.87987917528551</v>
      </c>
      <c r="N268" s="2">
        <v>582.06992306919744</v>
      </c>
      <c r="O268" s="2">
        <v>792.43861617016262</v>
      </c>
    </row>
    <row r="269" spans="1:15" x14ac:dyDescent="0.4">
      <c r="A269" s="3" t="s">
        <v>262</v>
      </c>
      <c r="B269" s="2">
        <v>10.141163441786711</v>
      </c>
      <c r="C269" s="2">
        <v>19.308654020097507</v>
      </c>
      <c r="D269" s="2">
        <v>16.483673961736915</v>
      </c>
      <c r="E269" s="2">
        <v>21.189210110572144</v>
      </c>
      <c r="F269" s="2">
        <v>18.863380685850085</v>
      </c>
      <c r="G269" s="2">
        <v>25.11426138625308</v>
      </c>
      <c r="H269" s="2">
        <v>28.114801935130515</v>
      </c>
      <c r="I269" s="2">
        <v>24.968547116197357</v>
      </c>
      <c r="J269" s="2">
        <v>25.795932281143831</v>
      </c>
      <c r="K269" s="2">
        <v>32.142281800078123</v>
      </c>
      <c r="L269" s="2">
        <v>36.021894697557151</v>
      </c>
      <c r="M269" s="2">
        <v>34.677946416820248</v>
      </c>
      <c r="N269" s="2">
        <v>40.760571538328477</v>
      </c>
      <c r="O269" s="2">
        <v>48.181451803910058</v>
      </c>
    </row>
    <row r="270" spans="1:15" x14ac:dyDescent="0.4">
      <c r="A270" s="3" t="s">
        <v>263</v>
      </c>
      <c r="B270" s="2">
        <v>20.279075687996293</v>
      </c>
      <c r="C270" s="2">
        <v>40.260400327539557</v>
      </c>
      <c r="D270" s="2">
        <v>36.562987511341838</v>
      </c>
      <c r="E270" s="2">
        <v>46.195179542116861</v>
      </c>
      <c r="F270" s="2">
        <v>40.256630373737295</v>
      </c>
      <c r="G270" s="2">
        <v>43.178184085306171</v>
      </c>
      <c r="H270" s="2">
        <v>45.088532059877558</v>
      </c>
      <c r="I270" s="2">
        <v>51.050690972173044</v>
      </c>
      <c r="J270" s="2">
        <v>46.630843664837151</v>
      </c>
      <c r="K270" s="2">
        <v>53.427063118165627</v>
      </c>
      <c r="L270" s="2">
        <v>61.048288418852138</v>
      </c>
      <c r="M270" s="2">
        <v>53.454301975186979</v>
      </c>
      <c r="N270" s="2">
        <v>61.596872042166027</v>
      </c>
      <c r="O270" s="2">
        <v>79.778172109843538</v>
      </c>
    </row>
    <row r="271" spans="1:15" x14ac:dyDescent="0.4">
      <c r="A271" s="3" t="s">
        <v>264</v>
      </c>
      <c r="B271" s="2">
        <v>51.136844585185862</v>
      </c>
      <c r="C271" s="2">
        <v>96.274390994537939</v>
      </c>
      <c r="D271" s="2">
        <v>95.207706980719294</v>
      </c>
      <c r="E271" s="2">
        <v>127.69412102756245</v>
      </c>
      <c r="F271" s="2">
        <v>121.54806711416956</v>
      </c>
      <c r="G271" s="2">
        <v>134.35060338701615</v>
      </c>
      <c r="H271" s="2">
        <v>152.74401368475705</v>
      </c>
      <c r="I271" s="2">
        <v>158.69753005574836</v>
      </c>
      <c r="J271" s="2">
        <v>150.55510153863435</v>
      </c>
      <c r="K271" s="2">
        <v>174.80990760576884</v>
      </c>
      <c r="L271" s="2">
        <v>209.9579813819193</v>
      </c>
      <c r="M271" s="2">
        <v>194.75915252161263</v>
      </c>
      <c r="N271" s="2">
        <v>224.52901635316428</v>
      </c>
      <c r="O271" s="2">
        <v>282.32588364090856</v>
      </c>
    </row>
    <row r="272" spans="1:15" x14ac:dyDescent="0.4">
      <c r="A272" s="3" t="s">
        <v>265</v>
      </c>
      <c r="B272" s="2">
        <v>81.654668752395452</v>
      </c>
      <c r="C272" s="2">
        <v>166.24022927372059</v>
      </c>
      <c r="D272" s="2">
        <v>139.20317659704932</v>
      </c>
      <c r="E272" s="2">
        <v>162.50098023893446</v>
      </c>
      <c r="F272" s="2">
        <v>171.35326196999586</v>
      </c>
      <c r="G272" s="2">
        <v>179.9496160903833</v>
      </c>
      <c r="H272" s="2">
        <v>207.72216139185238</v>
      </c>
      <c r="I272" s="2">
        <v>233.14451177035897</v>
      </c>
      <c r="J272" s="2">
        <v>252.03486633546959</v>
      </c>
      <c r="K272" s="2">
        <v>295.0308789045954</v>
      </c>
      <c r="L272" s="2">
        <v>371.4889456976037</v>
      </c>
      <c r="M272" s="2">
        <v>356.1434656096967</v>
      </c>
      <c r="N272" s="2">
        <v>411.09961211267671</v>
      </c>
      <c r="O272" s="2">
        <v>519.20108152419857</v>
      </c>
    </row>
    <row r="273" spans="1:15" x14ac:dyDescent="0.4">
      <c r="A273" s="3" t="s">
        <v>266</v>
      </c>
      <c r="B273" s="2">
        <v>46.611116335920961</v>
      </c>
      <c r="C273" s="2">
        <v>87.496203792305081</v>
      </c>
      <c r="D273" s="2">
        <v>76.468061973442005</v>
      </c>
      <c r="E273" s="2">
        <v>91.749215466557089</v>
      </c>
      <c r="F273" s="2">
        <v>83.229484190305854</v>
      </c>
      <c r="G273" s="2">
        <v>92.150670564374281</v>
      </c>
      <c r="H273" s="2">
        <v>110.0987831956307</v>
      </c>
      <c r="I273" s="2">
        <v>111.42660243576749</v>
      </c>
      <c r="J273" s="2">
        <v>125.06044189808215</v>
      </c>
      <c r="K273" s="2">
        <v>163.75373909031762</v>
      </c>
      <c r="L273" s="2">
        <v>234.34440897673446</v>
      </c>
      <c r="M273" s="2">
        <v>215.3117167430614</v>
      </c>
      <c r="N273" s="2">
        <v>239.76055351433052</v>
      </c>
      <c r="O273" s="2">
        <v>290.9435841461169</v>
      </c>
    </row>
    <row r="274" spans="1:15" x14ac:dyDescent="0.4">
      <c r="A274" s="3" t="s">
        <v>267</v>
      </c>
      <c r="B274" s="2">
        <v>32.580126471931457</v>
      </c>
      <c r="C274" s="2">
        <v>62.108859230747775</v>
      </c>
      <c r="D274" s="2">
        <v>54.559091071038225</v>
      </c>
      <c r="E274" s="2">
        <v>66.103994075479221</v>
      </c>
      <c r="F274" s="2">
        <v>61.813925718451053</v>
      </c>
      <c r="G274" s="2">
        <v>63.714559366119559</v>
      </c>
      <c r="H274" s="2">
        <v>72.019601282652459</v>
      </c>
      <c r="I274" s="2">
        <v>83.103553230319903</v>
      </c>
      <c r="J274" s="2">
        <v>86.978561359759865</v>
      </c>
      <c r="K274" s="2">
        <v>105.22358830024734</v>
      </c>
      <c r="L274" s="2">
        <v>154.92502376299214</v>
      </c>
      <c r="M274" s="2">
        <v>148.86677708447917</v>
      </c>
      <c r="N274" s="2">
        <v>179.43452962132889</v>
      </c>
      <c r="O274" s="2">
        <v>228.09990403718012</v>
      </c>
    </row>
    <row r="275" spans="1:15" x14ac:dyDescent="0.4">
      <c r="A275" s="3" t="s">
        <v>268</v>
      </c>
      <c r="B275" s="2">
        <v>75.292379862251337</v>
      </c>
      <c r="C275" s="2">
        <v>116.9783650537685</v>
      </c>
      <c r="D275" s="2">
        <v>124.19263849039764</v>
      </c>
      <c r="E275" s="2">
        <v>156.52247250822541</v>
      </c>
      <c r="F275" s="2">
        <v>141.22751978242832</v>
      </c>
      <c r="G275" s="2">
        <v>149.36865009738378</v>
      </c>
      <c r="H275" s="2">
        <v>171.39218999640067</v>
      </c>
      <c r="I275" s="2">
        <v>186.03130787233334</v>
      </c>
      <c r="J275" s="2">
        <v>168.19419328115256</v>
      </c>
      <c r="K275" s="2">
        <v>225.46775366389429</v>
      </c>
      <c r="L275" s="2">
        <v>274.00292679753346</v>
      </c>
      <c r="M275" s="2">
        <v>246.81431127452819</v>
      </c>
      <c r="N275" s="2">
        <v>279.5439514901426</v>
      </c>
      <c r="O275" s="2">
        <v>363.42074712133223</v>
      </c>
    </row>
    <row r="276" spans="1:15" x14ac:dyDescent="0.4">
      <c r="A276" s="3" t="s">
        <v>269</v>
      </c>
      <c r="B276" s="2">
        <v>35.531239237556569</v>
      </c>
      <c r="C276" s="2">
        <v>75.648851271992953</v>
      </c>
      <c r="D276" s="2">
        <v>62.582745198319742</v>
      </c>
      <c r="E276" s="2">
        <v>75.442530596653924</v>
      </c>
      <c r="F276" s="2">
        <v>70.700142570508248</v>
      </c>
      <c r="G276" s="2">
        <v>82.990908508594217</v>
      </c>
      <c r="H276" s="2">
        <v>91.444810682144379</v>
      </c>
      <c r="I276" s="2">
        <v>99.266852645449504</v>
      </c>
      <c r="J276" s="2">
        <v>96.765869967504884</v>
      </c>
      <c r="K276" s="2">
        <v>121.01110320766406</v>
      </c>
      <c r="L276" s="2">
        <v>150.01648208599801</v>
      </c>
      <c r="M276" s="2">
        <v>130.9451570573809</v>
      </c>
      <c r="N276" s="2">
        <v>146.36376212137534</v>
      </c>
      <c r="O276" s="2">
        <v>185.3592389983589</v>
      </c>
    </row>
    <row r="277" spans="1:15" x14ac:dyDescent="0.4">
      <c r="A277" s="3" t="s">
        <v>270</v>
      </c>
      <c r="B277" s="2">
        <v>65.090214279316001</v>
      </c>
      <c r="C277" s="2">
        <v>124.32885830024773</v>
      </c>
      <c r="D277" s="2">
        <v>114.5266853860429</v>
      </c>
      <c r="E277" s="2">
        <v>154.13728760999305</v>
      </c>
      <c r="F277" s="2">
        <v>156.27361279382521</v>
      </c>
      <c r="G277" s="2">
        <v>145.71137890350633</v>
      </c>
      <c r="H277" s="2">
        <v>171.75929930982335</v>
      </c>
      <c r="I277" s="2">
        <v>173.14811665151359</v>
      </c>
      <c r="J277" s="2">
        <v>195.59958650478171</v>
      </c>
      <c r="K277" s="2">
        <v>235.01502016994374</v>
      </c>
      <c r="L277" s="2">
        <v>307.64535247293054</v>
      </c>
      <c r="M277" s="2">
        <v>291.33517188939345</v>
      </c>
      <c r="N277" s="2">
        <v>332.89741460835194</v>
      </c>
      <c r="O277" s="2">
        <v>410.30898951176812</v>
      </c>
    </row>
    <row r="278" spans="1:15" x14ac:dyDescent="0.4">
      <c r="A278" s="3" t="s">
        <v>271</v>
      </c>
      <c r="B278" s="2">
        <v>78.155304297343974</v>
      </c>
      <c r="C278" s="2">
        <v>149.30901704954675</v>
      </c>
      <c r="D278" s="2">
        <v>137.5954165993704</v>
      </c>
      <c r="E278" s="2">
        <v>168.96464683407598</v>
      </c>
      <c r="F278" s="2">
        <v>152.88169276841421</v>
      </c>
      <c r="G278" s="2">
        <v>172.80132517757428</v>
      </c>
      <c r="H278" s="2">
        <v>198.1700601684544</v>
      </c>
      <c r="I278" s="2">
        <v>209.88850420682496</v>
      </c>
      <c r="J278" s="2">
        <v>205.03142021722405</v>
      </c>
      <c r="K278" s="2">
        <v>253.77521541885582</v>
      </c>
      <c r="L278" s="2">
        <v>339.27857860861479</v>
      </c>
      <c r="M278" s="2">
        <v>321.77175150853253</v>
      </c>
      <c r="N278" s="2">
        <v>372.77267444054849</v>
      </c>
      <c r="O278" s="2">
        <v>459.83985339490664</v>
      </c>
    </row>
    <row r="279" spans="1:15" x14ac:dyDescent="0.4">
      <c r="A279" s="3" t="s">
        <v>272</v>
      </c>
      <c r="B279" s="2">
        <v>68.868630899720827</v>
      </c>
      <c r="C279" s="2">
        <v>136.43020990043064</v>
      </c>
      <c r="D279" s="2">
        <v>118.18565841459589</v>
      </c>
      <c r="E279" s="2">
        <v>143.93125747331317</v>
      </c>
      <c r="F279" s="2">
        <v>139.13005074726829</v>
      </c>
      <c r="G279" s="2">
        <v>153.2905780067195</v>
      </c>
      <c r="H279" s="2">
        <v>168.76716617633937</v>
      </c>
      <c r="I279" s="2">
        <v>178.99843255862035</v>
      </c>
      <c r="J279" s="2">
        <v>191.93068677404489</v>
      </c>
      <c r="K279" s="2">
        <v>226.59245956274506</v>
      </c>
      <c r="L279" s="2">
        <v>297.41012023703593</v>
      </c>
      <c r="M279" s="2">
        <v>286.086258667545</v>
      </c>
      <c r="N279" s="2">
        <v>307.35643487907771</v>
      </c>
      <c r="O279" s="2">
        <v>379.21228098071111</v>
      </c>
    </row>
    <row r="280" spans="1:15" x14ac:dyDescent="0.4">
      <c r="A280" s="3" t="s">
        <v>273</v>
      </c>
      <c r="B280" s="2">
        <v>189.21889138211762</v>
      </c>
      <c r="C280" s="2">
        <v>290.57941649060643</v>
      </c>
      <c r="D280" s="2">
        <v>159.61148218016211</v>
      </c>
      <c r="E280" s="2">
        <v>265.12850782567892</v>
      </c>
      <c r="F280" s="2">
        <v>180.73961387400311</v>
      </c>
      <c r="G280" s="2">
        <v>203.51497615980603</v>
      </c>
      <c r="H280" s="2">
        <v>235.66823147072688</v>
      </c>
      <c r="I280" s="2">
        <v>257.46899998518859</v>
      </c>
      <c r="J280" s="2">
        <v>189.43491847267026</v>
      </c>
      <c r="K280" s="2">
        <v>237.60815908942294</v>
      </c>
      <c r="L280" s="2">
        <v>245.02682209556224</v>
      </c>
      <c r="M280" s="2">
        <v>267.09755958488506</v>
      </c>
      <c r="N280" s="2">
        <v>295.67698323485655</v>
      </c>
      <c r="O280" s="2">
        <v>331.77743552282874</v>
      </c>
    </row>
    <row r="281" spans="1:15" x14ac:dyDescent="0.4">
      <c r="A281" s="3" t="s">
        <v>274</v>
      </c>
      <c r="B281" s="2">
        <v>130.50081560466708</v>
      </c>
      <c r="C281" s="2">
        <v>208.28767895825314</v>
      </c>
      <c r="D281" s="2">
        <v>134.80866406168769</v>
      </c>
      <c r="E281" s="2">
        <v>212.55459317992344</v>
      </c>
      <c r="F281" s="2">
        <v>154.81579172633158</v>
      </c>
      <c r="G281" s="2">
        <v>166.74230433376758</v>
      </c>
      <c r="H281" s="2">
        <v>204.64137468182383</v>
      </c>
      <c r="I281" s="2">
        <v>170.00072320601461</v>
      </c>
      <c r="J281" s="2">
        <v>123.96848982625198</v>
      </c>
      <c r="K281" s="2">
        <v>150.62365828001899</v>
      </c>
      <c r="L281" s="2">
        <v>167.74716971547286</v>
      </c>
      <c r="M281" s="2">
        <v>172.00777388576176</v>
      </c>
      <c r="N281" s="2">
        <v>188.89917014064224</v>
      </c>
      <c r="O281" s="2">
        <v>202.40762567969094</v>
      </c>
    </row>
    <row r="282" spans="1:15" x14ac:dyDescent="0.4">
      <c r="A282" s="3" t="s">
        <v>275</v>
      </c>
      <c r="B282" s="2">
        <v>61.313198671811591</v>
      </c>
      <c r="C282" s="2">
        <v>75.545662661466366</v>
      </c>
      <c r="D282" s="2">
        <v>87.439542656555005</v>
      </c>
      <c r="E282" s="2">
        <v>115.22015343768484</v>
      </c>
      <c r="F282" s="2">
        <v>147.83288673979351</v>
      </c>
      <c r="G282" s="2">
        <v>156.52471165568096</v>
      </c>
      <c r="H282" s="2">
        <v>191.2461570119967</v>
      </c>
      <c r="I282" s="2">
        <v>264.12733711128175</v>
      </c>
      <c r="J282" s="2">
        <v>252.92334540007354</v>
      </c>
      <c r="K282" s="2">
        <v>267.45851882146513</v>
      </c>
      <c r="L282" s="2">
        <v>297.15008964925084</v>
      </c>
      <c r="M282" s="2">
        <v>318.34534535532384</v>
      </c>
      <c r="N282" s="2">
        <v>375.88354162556311</v>
      </c>
      <c r="O282" s="2">
        <v>429.06738719776052</v>
      </c>
    </row>
    <row r="283" spans="1:15" x14ac:dyDescent="0.4">
      <c r="A283" s="3" t="s">
        <v>276</v>
      </c>
      <c r="B283" s="2">
        <v>27.342323661312264</v>
      </c>
      <c r="C283" s="2">
        <v>31.02877936181066</v>
      </c>
      <c r="D283" s="2">
        <v>31.660949628672562</v>
      </c>
      <c r="E283" s="2">
        <v>42.282779894321649</v>
      </c>
      <c r="F283" s="2">
        <v>52.305361210685646</v>
      </c>
      <c r="G283" s="2">
        <v>48.779682279813557</v>
      </c>
      <c r="H283" s="2">
        <v>53.506146579081332</v>
      </c>
      <c r="I283" s="2">
        <v>74.633014918246829</v>
      </c>
      <c r="J283" s="2">
        <v>74.092392951435514</v>
      </c>
      <c r="K283" s="2">
        <v>80.192821611935429</v>
      </c>
      <c r="L283" s="2">
        <v>84.431479828989765</v>
      </c>
      <c r="M283" s="2">
        <v>88.265628113922858</v>
      </c>
      <c r="N283" s="2">
        <v>101.49627566278095</v>
      </c>
      <c r="O283" s="2">
        <v>115.51057332338826</v>
      </c>
    </row>
    <row r="284" spans="1:15" x14ac:dyDescent="0.4">
      <c r="A284" s="3" t="s">
        <v>277</v>
      </c>
      <c r="B284" s="2">
        <v>47.110183663393776</v>
      </c>
      <c r="C284" s="2">
        <v>53.443906151082523</v>
      </c>
      <c r="D284" s="2">
        <v>56.336410021777496</v>
      </c>
      <c r="E284" s="2">
        <v>74.20343075494813</v>
      </c>
      <c r="F284" s="2">
        <v>88.673935490746501</v>
      </c>
      <c r="G284" s="2">
        <v>85.623837275038085</v>
      </c>
      <c r="H284" s="2">
        <v>95.175567984183516</v>
      </c>
      <c r="I284" s="2">
        <v>143.60659708384804</v>
      </c>
      <c r="J284" s="2">
        <v>138.89334278300845</v>
      </c>
      <c r="K284" s="2">
        <v>148.6409551200671</v>
      </c>
      <c r="L284" s="2">
        <v>157.8751957048276</v>
      </c>
      <c r="M284" s="2">
        <v>169.83062289415162</v>
      </c>
      <c r="N284" s="2">
        <v>196.85019157171038</v>
      </c>
      <c r="O284" s="2">
        <v>233.07249238723111</v>
      </c>
    </row>
    <row r="285" spans="1:15" x14ac:dyDescent="0.4">
      <c r="A285" s="3" t="s">
        <v>278</v>
      </c>
      <c r="B285" s="2">
        <v>56.459661558247888</v>
      </c>
      <c r="C285" s="2">
        <v>56.25858039771753</v>
      </c>
      <c r="D285" s="2">
        <v>57.826357757595041</v>
      </c>
      <c r="E285" s="2">
        <v>66.648427462265516</v>
      </c>
      <c r="F285" s="2">
        <v>83.901480441893227</v>
      </c>
      <c r="G285" s="2">
        <v>80.946719534124</v>
      </c>
      <c r="H285" s="2">
        <v>97.579533200549946</v>
      </c>
      <c r="I285" s="2">
        <v>141.07976510872325</v>
      </c>
      <c r="J285" s="2">
        <v>125.18057462906042</v>
      </c>
      <c r="K285" s="2">
        <v>121.30252327698878</v>
      </c>
      <c r="L285" s="2">
        <v>159.3857102110936</v>
      </c>
      <c r="M285" s="2">
        <v>173.15401983749263</v>
      </c>
      <c r="N285" s="2">
        <v>204.91838236397899</v>
      </c>
      <c r="O285" s="2">
        <v>235.68565722619985</v>
      </c>
    </row>
    <row r="286" spans="1:15" x14ac:dyDescent="0.4">
      <c r="A286" s="3" t="s">
        <v>279</v>
      </c>
      <c r="B286" s="2">
        <v>33.826892271659744</v>
      </c>
      <c r="C286" s="2">
        <v>38.936046948792864</v>
      </c>
      <c r="D286" s="2">
        <v>42.718421942419816</v>
      </c>
      <c r="E286" s="2">
        <v>55.881019958274592</v>
      </c>
      <c r="F286" s="2">
        <v>69.587046634898272</v>
      </c>
      <c r="G286" s="2">
        <v>65.810384093426691</v>
      </c>
      <c r="H286" s="2">
        <v>75.063593671831441</v>
      </c>
      <c r="I286" s="2">
        <v>107.6343617260676</v>
      </c>
      <c r="J286" s="2">
        <v>111.72697553736856</v>
      </c>
      <c r="K286" s="2">
        <v>117.94139396837939</v>
      </c>
      <c r="L286" s="2">
        <v>130.51182862195304</v>
      </c>
      <c r="M286" s="2">
        <v>139.20690977934868</v>
      </c>
      <c r="N286" s="2">
        <v>160.1359100535991</v>
      </c>
      <c r="O286" s="2">
        <v>189.96806679331726</v>
      </c>
    </row>
    <row r="287" spans="1:15" x14ac:dyDescent="0.4">
      <c r="A287" s="3" t="s">
        <v>280</v>
      </c>
      <c r="B287" s="2">
        <v>106.04377187319437</v>
      </c>
      <c r="C287" s="2">
        <v>131.56292486654033</v>
      </c>
      <c r="D287" s="2">
        <v>173.8418546590548</v>
      </c>
      <c r="E287" s="2">
        <v>185.70192081301721</v>
      </c>
      <c r="F287" s="2">
        <v>187.66397628328238</v>
      </c>
      <c r="G287" s="2">
        <v>227.31383327216949</v>
      </c>
      <c r="H287" s="2">
        <v>388.32508707653307</v>
      </c>
      <c r="I287" s="2">
        <v>337.44173294491219</v>
      </c>
      <c r="J287" s="2">
        <v>411.58311158273699</v>
      </c>
      <c r="K287" s="2">
        <v>455.28530969838516</v>
      </c>
      <c r="L287" s="2">
        <v>498.45078452149636</v>
      </c>
      <c r="M287" s="2">
        <v>536.65260215710589</v>
      </c>
      <c r="N287" s="2">
        <v>553.19428641953914</v>
      </c>
      <c r="O287" s="2">
        <v>635.79695807902249</v>
      </c>
    </row>
    <row r="288" spans="1:15" x14ac:dyDescent="0.4">
      <c r="A288" s="3" t="s">
        <v>281</v>
      </c>
      <c r="B288" s="2">
        <v>15.72850448945265</v>
      </c>
      <c r="C288" s="2">
        <v>20.735307902614949</v>
      </c>
      <c r="D288" s="2">
        <v>25.21786639770367</v>
      </c>
      <c r="E288" s="2">
        <v>27.383623856934438</v>
      </c>
      <c r="F288" s="2">
        <v>27.008609597306382</v>
      </c>
      <c r="G288" s="2">
        <v>26.342364471953861</v>
      </c>
      <c r="H288" s="2">
        <v>57.910359539378625</v>
      </c>
      <c r="I288" s="2">
        <v>53.851974063019917</v>
      </c>
      <c r="J288" s="2">
        <v>62.741947788906295</v>
      </c>
      <c r="K288" s="2">
        <v>71.001944291604715</v>
      </c>
      <c r="L288" s="2">
        <v>71.112634770451507</v>
      </c>
      <c r="M288" s="2">
        <v>73.823576080839004</v>
      </c>
      <c r="N288" s="2">
        <v>82.271600404343658</v>
      </c>
      <c r="O288" s="2">
        <v>99.530996533028457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9AAE7-4C9E-40C2-9AFA-BB0A244970BD}">
  <sheetPr codeName="Sheet74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-10.584388441927871</v>
      </c>
      <c r="C2" s="2">
        <v>-12.999232138216895</v>
      </c>
      <c r="D2" s="2">
        <v>-13.723008820297919</v>
      </c>
      <c r="E2" s="2">
        <v>-15.961981547109309</v>
      </c>
      <c r="F2" s="2">
        <v>-18.69136370804102</v>
      </c>
      <c r="G2" s="2">
        <v>-18.473216063208191</v>
      </c>
      <c r="H2" s="2">
        <v>-26.925169000219775</v>
      </c>
      <c r="I2" s="2">
        <v>-27.633726079172927</v>
      </c>
      <c r="J2" s="2">
        <v>-34.37770133183443</v>
      </c>
      <c r="K2" s="2">
        <v>-33.308946978854969</v>
      </c>
      <c r="L2" s="2">
        <v>-35.872604572394302</v>
      </c>
      <c r="M2" s="2">
        <v>-40.979626955302457</v>
      </c>
      <c r="N2" s="2">
        <v>-45.269863970348155</v>
      </c>
      <c r="O2" s="2">
        <v>-45.678929006224799</v>
      </c>
    </row>
    <row r="3" spans="1:15" x14ac:dyDescent="0.4">
      <c r="A3" s="3" t="s">
        <v>1</v>
      </c>
      <c r="B3" s="2">
        <v>-15.376872360193342</v>
      </c>
      <c r="C3" s="2">
        <v>-16.163218521800061</v>
      </c>
      <c r="D3" s="2">
        <v>-15.769199907489599</v>
      </c>
      <c r="E3" s="2">
        <v>-19.991794241966971</v>
      </c>
      <c r="F3" s="2">
        <v>-23.686775668011453</v>
      </c>
      <c r="G3" s="2">
        <v>-26.482109442497279</v>
      </c>
      <c r="H3" s="2">
        <v>-27.549172728462523</v>
      </c>
      <c r="I3" s="2">
        <v>-29.263914680869433</v>
      </c>
      <c r="J3" s="2">
        <v>-31.032770777731006</v>
      </c>
      <c r="K3" s="2">
        <v>-33.210865092030907</v>
      </c>
      <c r="L3" s="2">
        <v>-34.255944506811453</v>
      </c>
      <c r="M3" s="2">
        <v>-36.731666615611964</v>
      </c>
      <c r="N3" s="2">
        <v>-36.4644780273671</v>
      </c>
      <c r="O3" s="2">
        <v>-36.963342796558457</v>
      </c>
    </row>
    <row r="4" spans="1:15" ht="26.25" x14ac:dyDescent="0.4">
      <c r="A4" s="3" t="s">
        <v>2</v>
      </c>
      <c r="B4" s="2">
        <v>-6.3837779786351989</v>
      </c>
      <c r="C4" s="2">
        <v>-6.9925621037500783</v>
      </c>
      <c r="D4" s="2">
        <v>-6.5139901387292154</v>
      </c>
      <c r="E4" s="2">
        <v>-9.0100050517002241</v>
      </c>
      <c r="F4" s="2">
        <v>-9.8301725535911029</v>
      </c>
      <c r="G4" s="2">
        <v>-11.637923191779455</v>
      </c>
      <c r="H4" s="2">
        <v>-11.306474056994686</v>
      </c>
      <c r="I4" s="2">
        <v>-11.220229639270078</v>
      </c>
      <c r="J4" s="2">
        <v>-12.422578286371966</v>
      </c>
      <c r="K4" s="2">
        <v>-21.926374906220925</v>
      </c>
      <c r="L4" s="2">
        <v>-29.702849600666873</v>
      </c>
      <c r="M4" s="2">
        <v>-32.867173276717821</v>
      </c>
      <c r="N4" s="2">
        <v>-34.688151995954684</v>
      </c>
      <c r="O4" s="2">
        <v>-20.118624268032573</v>
      </c>
    </row>
    <row r="5" spans="1:15" x14ac:dyDescent="0.4">
      <c r="A5" s="3" t="s">
        <v>3</v>
      </c>
      <c r="B5" s="2">
        <v>-6.6898611082068467</v>
      </c>
      <c r="C5" s="2">
        <v>-9.1334529437374083</v>
      </c>
      <c r="D5" s="2">
        <v>-8.7292879273416943</v>
      </c>
      <c r="E5" s="2">
        <v>-11.502637830642815</v>
      </c>
      <c r="F5" s="2">
        <v>-11.03252120069299</v>
      </c>
      <c r="G5" s="2">
        <v>-12.855491442009214</v>
      </c>
      <c r="H5" s="2">
        <v>-14.746104363893759</v>
      </c>
      <c r="I5" s="2">
        <v>-16.843027461511678</v>
      </c>
      <c r="J5" s="2">
        <v>-18.251686284346938</v>
      </c>
      <c r="K5" s="2">
        <v>-11.335222196236222</v>
      </c>
      <c r="L5" s="2">
        <v>-24.165347633032319</v>
      </c>
      <c r="M5" s="2">
        <v>-27.484912181922621</v>
      </c>
      <c r="N5" s="2">
        <v>-29.674843965321976</v>
      </c>
      <c r="O5" s="2">
        <v>-30.567727348823805</v>
      </c>
    </row>
    <row r="6" spans="1:15" x14ac:dyDescent="0.4">
      <c r="A6" s="3" t="s">
        <v>4</v>
      </c>
      <c r="B6" s="2">
        <v>-6.1199715244187507</v>
      </c>
      <c r="C6" s="2">
        <v>-7.0974082586309759</v>
      </c>
      <c r="D6" s="2">
        <v>-6.9655050315227509</v>
      </c>
      <c r="E6" s="2">
        <v>-9.026915721842304</v>
      </c>
      <c r="F6" s="2">
        <v>-11.536459170926975</v>
      </c>
      <c r="G6" s="2">
        <v>-12.101275553672446</v>
      </c>
      <c r="H6" s="2">
        <v>-12.96033759689011</v>
      </c>
      <c r="I6" s="2">
        <v>-12.978939334046396</v>
      </c>
      <c r="J6" s="2">
        <v>-15.197619256687295</v>
      </c>
      <c r="K6" s="2">
        <v>-18.38020737742675</v>
      </c>
      <c r="L6" s="2">
        <v>-24.898987529665913</v>
      </c>
      <c r="M6" s="2">
        <v>-27.551542985087611</v>
      </c>
      <c r="N6" s="2">
        <v>-29.078013577358586</v>
      </c>
      <c r="O6" s="2">
        <v>-28.800562318976446</v>
      </c>
    </row>
    <row r="7" spans="1:15" x14ac:dyDescent="0.4">
      <c r="A7" s="3" t="s">
        <v>5</v>
      </c>
      <c r="B7" s="2">
        <v>-10.687543529794558</v>
      </c>
      <c r="C7" s="2">
        <v>-12.19090210542547</v>
      </c>
      <c r="D7" s="2">
        <v>-14.296280538114431</v>
      </c>
      <c r="E7" s="2">
        <v>-16.937727214307326</v>
      </c>
      <c r="F7" s="2">
        <v>-21.128191275514748</v>
      </c>
      <c r="G7" s="2">
        <v>-24.329381133410493</v>
      </c>
      <c r="H7" s="2">
        <v>-27.801141713579518</v>
      </c>
      <c r="I7" s="2">
        <v>-30.911013952708029</v>
      </c>
      <c r="J7" s="2">
        <v>-34.245798104726205</v>
      </c>
      <c r="K7" s="2">
        <v>-17.160948060182779</v>
      </c>
      <c r="L7" s="2">
        <v>-23.247302001200634</v>
      </c>
      <c r="M7" s="2">
        <v>-25.723898998313466</v>
      </c>
      <c r="N7" s="2">
        <v>-27.149110477784067</v>
      </c>
      <c r="O7" s="2">
        <v>-48.631705194593657</v>
      </c>
    </row>
    <row r="8" spans="1:15" ht="26.25" x14ac:dyDescent="0.4">
      <c r="A8" s="3" t="s">
        <v>6</v>
      </c>
      <c r="B8" s="2">
        <v>-6.7236824484910072</v>
      </c>
      <c r="C8" s="2">
        <v>-6.9029355519970546</v>
      </c>
      <c r="D8" s="2">
        <v>-7.7214119868737265</v>
      </c>
      <c r="E8" s="2">
        <v>-8.6075311023187187</v>
      </c>
      <c r="F8" s="2">
        <v>-10.132873549134334</v>
      </c>
      <c r="G8" s="2">
        <v>-11.411320211875582</v>
      </c>
      <c r="H8" s="2">
        <v>-12.877475313193917</v>
      </c>
      <c r="I8" s="2">
        <v>-14.174523713091453</v>
      </c>
      <c r="J8" s="2">
        <v>-15.557816530713598</v>
      </c>
      <c r="K8" s="2">
        <v>-14.331792945412799</v>
      </c>
      <c r="L8" s="2">
        <v>-19.39206139561206</v>
      </c>
      <c r="M8" s="2">
        <v>-21.457949343285307</v>
      </c>
      <c r="N8" s="2">
        <v>-22.646809388644439</v>
      </c>
      <c r="O8" s="2">
        <v>-22.851449232517737</v>
      </c>
    </row>
    <row r="9" spans="1:15" x14ac:dyDescent="0.4">
      <c r="A9" s="3" t="s">
        <v>7</v>
      </c>
      <c r="B9" s="2">
        <v>-6.0472556428078068</v>
      </c>
      <c r="C9" s="2">
        <v>-6.3601030404362868</v>
      </c>
      <c r="D9" s="2">
        <v>-7.4390037955009918</v>
      </c>
      <c r="E9" s="2">
        <v>-8.9744926444018542</v>
      </c>
      <c r="F9" s="2">
        <v>-10.445720946762815</v>
      </c>
      <c r="G9" s="2">
        <v>-15.229749529957244</v>
      </c>
      <c r="H9" s="2">
        <v>-15.190854988630463</v>
      </c>
      <c r="I9" s="2">
        <v>-15.326140349767101</v>
      </c>
      <c r="J9" s="2">
        <v>-15.862208593271035</v>
      </c>
      <c r="K9" s="2">
        <v>-33.210865092030907</v>
      </c>
      <c r="L9" s="2">
        <v>-44.989531336379507</v>
      </c>
      <c r="M9" s="2">
        <v>-49.782385931008882</v>
      </c>
      <c r="N9" s="2">
        <v>-52.540538103389935</v>
      </c>
      <c r="O9" s="2">
        <v>-21.481624281484219</v>
      </c>
    </row>
    <row r="10" spans="1:15" x14ac:dyDescent="0.4">
      <c r="A10" s="3" t="s">
        <v>8</v>
      </c>
      <c r="B10" s="2">
        <v>-8.5956936332192626</v>
      </c>
      <c r="C10" s="2">
        <v>-9.0742655982401264</v>
      </c>
      <c r="D10" s="2">
        <v>-10.325655188754046</v>
      </c>
      <c r="E10" s="2">
        <v>-11.274343783724733</v>
      </c>
      <c r="F10" s="2">
        <v>-14.713974090623806</v>
      </c>
      <c r="G10" s="2">
        <v>-16.700977832318205</v>
      </c>
      <c r="H10" s="2">
        <v>-17.854285536008064</v>
      </c>
      <c r="I10" s="2">
        <v>-20.066201190592128</v>
      </c>
      <c r="J10" s="2">
        <v>-22.567289304605758</v>
      </c>
      <c r="K10" s="2">
        <v>-16.604587012508347</v>
      </c>
      <c r="L10" s="2">
        <v>-22.493620255201915</v>
      </c>
      <c r="M10" s="2">
        <v>-24.88992552862041</v>
      </c>
      <c r="N10" s="2">
        <v>-26.268931393512187</v>
      </c>
      <c r="O10" s="2">
        <v>-40.994846558430332</v>
      </c>
    </row>
    <row r="11" spans="1:15" x14ac:dyDescent="0.4">
      <c r="A11" s="3" t="s">
        <v>9</v>
      </c>
      <c r="B11" s="2">
        <v>-4.9818834238567664</v>
      </c>
      <c r="C11" s="2">
        <v>-5.2304702749453433</v>
      </c>
      <c r="D11" s="2">
        <v>-6.0844591171203826</v>
      </c>
      <c r="E11" s="2">
        <v>-6.7186092474483825</v>
      </c>
      <c r="F11" s="2">
        <v>-8.5889293651624303</v>
      </c>
      <c r="G11" s="2">
        <v>-9.8081886824063975</v>
      </c>
      <c r="H11" s="2">
        <v>-11.103546015289725</v>
      </c>
      <c r="I11" s="2">
        <v>-12.743881019071488</v>
      </c>
      <c r="J11" s="2">
        <v>-15.797948046731134</v>
      </c>
      <c r="K11" s="2">
        <v>-38.077755958921529</v>
      </c>
      <c r="L11" s="2">
        <v>-51.582528494386551</v>
      </c>
      <c r="M11" s="2">
        <v>-57.077752635497085</v>
      </c>
      <c r="N11" s="2">
        <v>-60.240098603494665</v>
      </c>
      <c r="O11" s="2">
        <v>-39.374804358819063</v>
      </c>
    </row>
    <row r="12" spans="1:15" x14ac:dyDescent="0.4">
      <c r="A12" s="3" t="s">
        <v>10</v>
      </c>
      <c r="B12" s="2">
        <v>-2.9914975481339514</v>
      </c>
      <c r="C12" s="2">
        <v>-4.1211303136248958</v>
      </c>
      <c r="D12" s="2">
        <v>-4.7130037685976953</v>
      </c>
      <c r="E12" s="2">
        <v>-5.5568462086874879</v>
      </c>
      <c r="F12" s="2">
        <v>-6.7811787269740789</v>
      </c>
      <c r="G12" s="2">
        <v>-7.9699988379623026</v>
      </c>
      <c r="H12" s="2">
        <v>-8.8865571596630382</v>
      </c>
      <c r="I12" s="2">
        <v>-9.3414541864849898</v>
      </c>
      <c r="J12" s="2">
        <v>-10.548876034629503</v>
      </c>
      <c r="K12" s="2">
        <v>-24.78766029426086</v>
      </c>
      <c r="L12" s="2">
        <v>-33.578927151517433</v>
      </c>
      <c r="M12" s="2">
        <v>-37.156179692282102</v>
      </c>
      <c r="N12" s="2">
        <v>-39.214787286495735</v>
      </c>
      <c r="O12" s="2">
        <v>-19.007593239697918</v>
      </c>
    </row>
    <row r="13" spans="1:15" x14ac:dyDescent="0.4">
      <c r="A13" s="3" t="s">
        <v>11</v>
      </c>
      <c r="B13" s="2">
        <v>-6.9029355519970546</v>
      </c>
      <c r="C13" s="2">
        <v>-8.7394343294269436</v>
      </c>
      <c r="D13" s="2">
        <v>-7.1565956041282552</v>
      </c>
      <c r="E13" s="2">
        <v>-5.8680025393017585</v>
      </c>
      <c r="F13" s="2">
        <v>-8.0866824619426545</v>
      </c>
      <c r="G13" s="2">
        <v>-9.0049318506575968</v>
      </c>
      <c r="H13" s="2">
        <v>-8.2118214209940454</v>
      </c>
      <c r="I13" s="2">
        <v>-9.2907221760587504</v>
      </c>
      <c r="J13" s="2">
        <v>-10.841430628087487</v>
      </c>
      <c r="K13" s="2">
        <v>-12.52911550826707</v>
      </c>
      <c r="L13" s="2">
        <v>-13.924245794988671</v>
      </c>
      <c r="M13" s="2">
        <v>-15.337977818866557</v>
      </c>
      <c r="N13" s="2">
        <v>-17.867814072121725</v>
      </c>
      <c r="O13" s="2">
        <v>-18.42755725382457</v>
      </c>
    </row>
    <row r="14" spans="1:15" x14ac:dyDescent="0.4">
      <c r="A14" s="3" t="s">
        <v>12</v>
      </c>
      <c r="B14" s="2">
        <v>-1.900759323969792</v>
      </c>
      <c r="C14" s="2">
        <v>-3.0625223627306877</v>
      </c>
      <c r="D14" s="2">
        <v>-3.6290298124903675</v>
      </c>
      <c r="E14" s="2">
        <v>-3.8607059934368633</v>
      </c>
      <c r="F14" s="2">
        <v>-4.3105298192161916</v>
      </c>
      <c r="G14" s="2">
        <v>-5.3217878937125755</v>
      </c>
      <c r="H14" s="2">
        <v>-5.083347444709247</v>
      </c>
      <c r="I14" s="2">
        <v>-5.6701476986394228</v>
      </c>
      <c r="J14" s="2">
        <v>-6.7930161960735349</v>
      </c>
      <c r="K14" s="2">
        <v>-5.3341881277364323</v>
      </c>
      <c r="L14" s="2">
        <v>-8.0402585140411365</v>
      </c>
      <c r="M14" s="2">
        <v>-8.5191104754036964</v>
      </c>
      <c r="N14" s="2">
        <v>-9.153867726512205</v>
      </c>
      <c r="O14" s="2">
        <v>-9.7440806091218732</v>
      </c>
    </row>
    <row r="15" spans="1:15" x14ac:dyDescent="0.4">
      <c r="A15" s="3" t="s">
        <v>13</v>
      </c>
      <c r="B15" s="2">
        <v>-4.8821104700184961</v>
      </c>
      <c r="C15" s="2">
        <v>-1.5168871117445759</v>
      </c>
      <c r="D15" s="2">
        <v>-2.4655757067152639</v>
      </c>
      <c r="E15" s="2">
        <v>-1.4492444311762558</v>
      </c>
      <c r="F15" s="2">
        <v>-2.6431377432071037</v>
      </c>
      <c r="G15" s="2">
        <v>-2.2338995257687673</v>
      </c>
      <c r="H15" s="2">
        <v>-2.252501262925056</v>
      </c>
      <c r="I15" s="2">
        <v>-3.1301650432990074</v>
      </c>
      <c r="J15" s="2">
        <v>-3.5833710031067514</v>
      </c>
      <c r="K15" s="2">
        <v>-2.8138273942428427</v>
      </c>
      <c r="L15" s="2">
        <v>-4.2413014167919254</v>
      </c>
      <c r="M15" s="2">
        <v>-4.493899700617483</v>
      </c>
      <c r="N15" s="2">
        <v>-4.828739286153688</v>
      </c>
      <c r="O15" s="2">
        <v>-5.1400813569154211</v>
      </c>
    </row>
    <row r="16" spans="1:15" x14ac:dyDescent="0.4">
      <c r="A16" s="3" t="s">
        <v>14</v>
      </c>
      <c r="B16" s="2">
        <v>-1.9853126746801917</v>
      </c>
      <c r="C16" s="2">
        <v>-2.4791042428289276</v>
      </c>
      <c r="D16" s="2">
        <v>-2.7716588362869117</v>
      </c>
      <c r="E16" s="2">
        <v>-2.5940967997950715</v>
      </c>
      <c r="F16" s="2">
        <v>-2.9864243470913276</v>
      </c>
      <c r="G16" s="2">
        <v>-3.4582320440553596</v>
      </c>
      <c r="H16" s="2">
        <v>-3.7034367611155199</v>
      </c>
      <c r="I16" s="2">
        <v>-4.8330695266064634</v>
      </c>
      <c r="J16" s="2">
        <v>-5.7665385184492788</v>
      </c>
      <c r="K16" s="2">
        <v>-4.5281507382577129</v>
      </c>
      <c r="L16" s="2">
        <v>-6.825312803803901</v>
      </c>
      <c r="M16" s="2">
        <v>-7.596748254683992</v>
      </c>
      <c r="N16" s="2">
        <v>-8.1627804775820163</v>
      </c>
      <c r="O16" s="2">
        <v>-9.3008685781439997</v>
      </c>
    </row>
    <row r="17" spans="1:15" x14ac:dyDescent="0.4">
      <c r="A17" s="3" t="s">
        <v>15</v>
      </c>
      <c r="B17" s="2">
        <v>-1.2649181266275837</v>
      </c>
      <c r="C17" s="2">
        <v>-1.1769826418887679</v>
      </c>
      <c r="D17" s="2">
        <v>-1.6335707357249278</v>
      </c>
      <c r="E17" s="2">
        <v>-1.9565645354386558</v>
      </c>
      <c r="F17" s="2">
        <v>-2.3996240931611514</v>
      </c>
      <c r="G17" s="2">
        <v>-2.8443747178978551</v>
      </c>
      <c r="H17" s="2">
        <v>-2.8748139241535999</v>
      </c>
      <c r="I17" s="2">
        <v>-3.3821340284159995</v>
      </c>
      <c r="J17" s="2">
        <v>-3.6814528899308154</v>
      </c>
      <c r="K17" s="2">
        <v>-4.4339777112533749</v>
      </c>
      <c r="L17" s="2">
        <v>-5.0529082384535036</v>
      </c>
      <c r="M17" s="2">
        <v>-5.7360993121935353</v>
      </c>
      <c r="N17" s="2">
        <v>-5.7783759875487357</v>
      </c>
      <c r="O17" s="2">
        <v>-6.7963983301019502</v>
      </c>
    </row>
    <row r="18" spans="1:15" x14ac:dyDescent="0.4">
      <c r="A18" s="3" t="s">
        <v>16</v>
      </c>
      <c r="B18" s="2">
        <v>-0.45320595980774397</v>
      </c>
      <c r="C18" s="2">
        <v>-0.51408437231923187</v>
      </c>
      <c r="D18" s="2">
        <v>-0.49210050113452797</v>
      </c>
      <c r="E18" s="2">
        <v>-0.7812729605640959</v>
      </c>
      <c r="F18" s="2">
        <v>-0.75759802236518392</v>
      </c>
      <c r="G18" s="2">
        <v>-0.73392308416627194</v>
      </c>
      <c r="H18" s="2">
        <v>-0.75421588833676789</v>
      </c>
      <c r="I18" s="2">
        <v>-0.83837050324592333</v>
      </c>
      <c r="J18" s="2">
        <v>-0.96857198291669155</v>
      </c>
      <c r="K18" s="2">
        <v>-1.5549712525354651</v>
      </c>
      <c r="L18" s="2">
        <v>-2.3438188816922878</v>
      </c>
      <c r="M18" s="2">
        <v>-2.7547481661448314</v>
      </c>
      <c r="N18" s="2">
        <v>-3.2975806777055996</v>
      </c>
      <c r="O18" s="2">
        <v>-3.5208015235810555</v>
      </c>
    </row>
    <row r="19" spans="1:15" x14ac:dyDescent="0.4">
      <c r="A19" s="3" t="s">
        <v>17</v>
      </c>
      <c r="B19" s="2">
        <v>-2.5873325317382396</v>
      </c>
      <c r="C19" s="2">
        <v>-3.2333201311656956</v>
      </c>
      <c r="D19" s="2">
        <v>-3.404117899600704</v>
      </c>
      <c r="E19" s="2">
        <v>-4.4339777112533749</v>
      </c>
      <c r="F19" s="2">
        <v>-5.3014950895420796</v>
      </c>
      <c r="G19" s="2">
        <v>-6.1368821945608314</v>
      </c>
      <c r="H19" s="2">
        <v>-6.7862519280167035</v>
      </c>
      <c r="I19" s="2">
        <v>-7.6706799764474871</v>
      </c>
      <c r="J19" s="2">
        <v>-8.6193685714181765</v>
      </c>
      <c r="K19" s="2">
        <v>-9.2180062944478056</v>
      </c>
      <c r="L19" s="2">
        <v>-10.239410771029439</v>
      </c>
      <c r="M19" s="2">
        <v>-11.237140309412158</v>
      </c>
      <c r="N19" s="2">
        <v>-10.885398370456896</v>
      </c>
      <c r="O19" s="2">
        <v>-12.491912033954494</v>
      </c>
    </row>
    <row r="20" spans="1:15" x14ac:dyDescent="0.4">
      <c r="A20" s="3" t="s">
        <v>18</v>
      </c>
      <c r="B20" s="2">
        <v>-4.2750174119178235</v>
      </c>
      <c r="C20" s="2">
        <v>-4.3629528966566395</v>
      </c>
      <c r="D20" s="2">
        <v>-6.3702494425215344</v>
      </c>
      <c r="E20" s="2">
        <v>-6.267094354654847</v>
      </c>
      <c r="F20" s="2">
        <v>-7.6199479660212468</v>
      </c>
      <c r="G20" s="2">
        <v>-8.1171216681983989</v>
      </c>
      <c r="H20" s="2">
        <v>-9.8978152341594239</v>
      </c>
      <c r="I20" s="2">
        <v>-11.228684974341119</v>
      </c>
      <c r="J20" s="2">
        <v>-12.234869847794878</v>
      </c>
      <c r="K20" s="2">
        <v>-9.6073814050717168</v>
      </c>
      <c r="L20" s="2">
        <v>-14.48127218050476</v>
      </c>
      <c r="M20" s="2">
        <v>-15.343730218955871</v>
      </c>
      <c r="N20" s="2">
        <v>-16.486988548995722</v>
      </c>
      <c r="O20" s="2">
        <v>-17.550018224295929</v>
      </c>
    </row>
    <row r="21" spans="1:15" x14ac:dyDescent="0.4">
      <c r="A21" s="3" t="s">
        <v>19</v>
      </c>
      <c r="B21" s="2">
        <v>-1.3088858689969918</v>
      </c>
      <c r="C21" s="2">
        <v>-1.8297345093730557</v>
      </c>
      <c r="D21" s="2">
        <v>-2.0377357521206396</v>
      </c>
      <c r="E21" s="2">
        <v>-2.1747121802714875</v>
      </c>
      <c r="F21" s="2">
        <v>-2.4300632994168954</v>
      </c>
      <c r="G21" s="2">
        <v>-2.9559851408355837</v>
      </c>
      <c r="H21" s="2">
        <v>-3.1267829092705917</v>
      </c>
      <c r="I21" s="2">
        <v>-3.7017456941013114</v>
      </c>
      <c r="J21" s="2">
        <v>-5.4097233784513916</v>
      </c>
      <c r="K21" s="2">
        <v>-4.2479631119315027</v>
      </c>
      <c r="L21" s="2">
        <v>-6.4029840643309912</v>
      </c>
      <c r="M21" s="2">
        <v>-6.7843252205169078</v>
      </c>
      <c r="N21" s="2">
        <v>-7.289823962437775</v>
      </c>
      <c r="O21" s="2">
        <v>-7.7598491084343708</v>
      </c>
    </row>
    <row r="22" spans="1:15" x14ac:dyDescent="0.4">
      <c r="A22" s="3" t="s">
        <v>20</v>
      </c>
      <c r="B22" s="2">
        <v>-2.0225161489927674</v>
      </c>
      <c r="C22" s="2">
        <v>-3.0134814193186554</v>
      </c>
      <c r="D22" s="2">
        <v>-3.1572221155263356</v>
      </c>
      <c r="E22" s="2">
        <v>-3.8032097149537911</v>
      </c>
      <c r="F22" s="2">
        <v>-4.8567444648053755</v>
      </c>
      <c r="G22" s="2">
        <v>-5.2135596048032635</v>
      </c>
      <c r="H22" s="2">
        <v>-6.1284268594897915</v>
      </c>
      <c r="I22" s="2">
        <v>-6.6644951029937278</v>
      </c>
      <c r="J22" s="2">
        <v>-7.7383226570158072</v>
      </c>
      <c r="K22" s="2">
        <v>-9.3702023257265274</v>
      </c>
      <c r="L22" s="2">
        <v>-11.056196138891904</v>
      </c>
      <c r="M22" s="2">
        <v>-11.590573315381629</v>
      </c>
      <c r="N22" s="2">
        <v>-13.648601871672767</v>
      </c>
      <c r="O22" s="2">
        <v>-14.791763173277374</v>
      </c>
    </row>
    <row r="23" spans="1:15" x14ac:dyDescent="0.4">
      <c r="A23" s="3" t="s">
        <v>21</v>
      </c>
      <c r="B23" s="2">
        <v>-5.1610659612280942</v>
      </c>
      <c r="C23" s="2">
        <v>-5.3444534042391059</v>
      </c>
      <c r="D23" s="2">
        <v>-5.774567722575096</v>
      </c>
      <c r="E23" s="2">
        <v>-5.850784492569586</v>
      </c>
      <c r="F23" s="2">
        <v>-6.9446901529720302</v>
      </c>
      <c r="G23" s="2">
        <v>-7.5899571716875416</v>
      </c>
      <c r="H23" s="2">
        <v>-8.387686977927661</v>
      </c>
      <c r="I23" s="2">
        <v>-9.3258862919254373</v>
      </c>
      <c r="J23" s="2">
        <v>-10.778322755683464</v>
      </c>
      <c r="K23" s="2">
        <v>-8.4668077183905002</v>
      </c>
      <c r="L23" s="2">
        <v>-12.769994712211195</v>
      </c>
      <c r="M23" s="2">
        <v>-13.544042835353505</v>
      </c>
      <c r="N23" s="2">
        <v>-14.564809372339765</v>
      </c>
      <c r="O23" s="2">
        <v>-15.463856108050168</v>
      </c>
    </row>
    <row r="24" spans="1:15" x14ac:dyDescent="0.4">
      <c r="A24" s="3" t="s">
        <v>22</v>
      </c>
      <c r="B24" s="2">
        <v>-3.0912705019722235</v>
      </c>
      <c r="C24" s="2">
        <v>-2.9982618161907837</v>
      </c>
      <c r="D24" s="2">
        <v>-3.9858449524882555</v>
      </c>
      <c r="E24" s="2">
        <v>-4.3443511595003521</v>
      </c>
      <c r="F24" s="2">
        <v>-4.6352146859441277</v>
      </c>
      <c r="G24" s="2">
        <v>-5.3099504246131186</v>
      </c>
      <c r="H24" s="2">
        <v>-5.8933685445148791</v>
      </c>
      <c r="I24" s="2">
        <v>-6.419290385933567</v>
      </c>
      <c r="J24" s="2">
        <v>-7.559069553509759</v>
      </c>
      <c r="K24" s="2">
        <v>-9.1351440107516151</v>
      </c>
      <c r="L24" s="2">
        <v>-9.4581378104653435</v>
      </c>
      <c r="M24" s="2">
        <v>-10.941203581925759</v>
      </c>
      <c r="N24" s="2">
        <v>-10.997008793394622</v>
      </c>
      <c r="O24" s="2">
        <v>-11.274343783724733</v>
      </c>
    </row>
    <row r="25" spans="1:15" x14ac:dyDescent="0.4">
      <c r="A25" s="3" t="s">
        <v>23</v>
      </c>
      <c r="B25" s="2">
        <v>-4.0196662927724152</v>
      </c>
      <c r="C25" s="2">
        <v>-4.1650980559943029</v>
      </c>
      <c r="D25" s="2">
        <v>-5.1357705221496959</v>
      </c>
      <c r="E25" s="2">
        <v>-5.8730757403443832</v>
      </c>
      <c r="F25" s="2">
        <v>-6.5055348036581746</v>
      </c>
      <c r="G25" s="2">
        <v>-7.1549045371140467</v>
      </c>
      <c r="H25" s="2">
        <v>-8.3504889161591027</v>
      </c>
      <c r="I25" s="2">
        <v>-8.8273698141657579</v>
      </c>
      <c r="J25" s="2">
        <v>-10.844812762115902</v>
      </c>
      <c r="K25" s="2">
        <v>-8.9499941754265055</v>
      </c>
      <c r="L25" s="2">
        <v>-12.349916887713151</v>
      </c>
      <c r="M25" s="2">
        <v>-13.223414817747271</v>
      </c>
      <c r="N25" s="2">
        <v>-13.559375560068085</v>
      </c>
      <c r="O25" s="2">
        <v>-13.277168536518602</v>
      </c>
    </row>
    <row r="26" spans="1:15" x14ac:dyDescent="0.4">
      <c r="A26" s="3" t="s">
        <v>24</v>
      </c>
      <c r="B26" s="2">
        <v>-1.3782196165795197</v>
      </c>
      <c r="C26" s="2">
        <v>-1.4458622971478399</v>
      </c>
      <c r="D26" s="2">
        <v>-1.5050496426451196</v>
      </c>
      <c r="E26" s="2">
        <v>-1.4035856217926399</v>
      </c>
      <c r="F26" s="2">
        <v>-1.6369528697533438</v>
      </c>
      <c r="G26" s="2">
        <v>-1.757018627762112</v>
      </c>
      <c r="H26" s="2">
        <v>-0.34159553687001593</v>
      </c>
      <c r="I26" s="2">
        <v>-0.82862283696191985</v>
      </c>
      <c r="J26" s="2">
        <v>-2.4402097015021438</v>
      </c>
      <c r="K26" s="2">
        <v>-2.0138533596039996</v>
      </c>
      <c r="L26" s="2">
        <v>-2.7788757319460591</v>
      </c>
      <c r="M26" s="2">
        <v>-2.9754229817572608</v>
      </c>
      <c r="N26" s="2">
        <v>-3.0510180778384921</v>
      </c>
      <c r="O26" s="2">
        <v>-2.9875181971302585</v>
      </c>
    </row>
    <row r="27" spans="1:15" x14ac:dyDescent="0.4">
      <c r="A27" s="3" t="s">
        <v>25</v>
      </c>
      <c r="B27" s="2">
        <v>-3.5968995392204155</v>
      </c>
      <c r="C27" s="2">
        <v>-4.3832457008271355</v>
      </c>
      <c r="D27" s="2">
        <v>-5.4841303270765431</v>
      </c>
      <c r="E27" s="2">
        <v>-7.6436229042201598</v>
      </c>
      <c r="F27" s="2">
        <v>-8.1492519414683517</v>
      </c>
      <c r="G27" s="2">
        <v>-8.8933214277198704</v>
      </c>
      <c r="H27" s="2">
        <v>-11.247286711497408</v>
      </c>
      <c r="I27" s="2">
        <v>-13.689187480013759</v>
      </c>
      <c r="J27" s="2">
        <v>-16.276520011751998</v>
      </c>
      <c r="K27" s="2">
        <v>-13.432667072895702</v>
      </c>
      <c r="L27" s="2">
        <v>-18.535467027013731</v>
      </c>
      <c r="M27" s="2">
        <v>-19.84646306265671</v>
      </c>
      <c r="N27" s="2">
        <v>-20.350692307134775</v>
      </c>
      <c r="O27" s="2">
        <v>-19.927139741773203</v>
      </c>
    </row>
    <row r="28" spans="1:15" x14ac:dyDescent="0.4">
      <c r="A28" s="3" t="s">
        <v>26</v>
      </c>
      <c r="B28" s="2">
        <v>-3.0168635533470716</v>
      </c>
      <c r="C28" s="2">
        <v>-3.6087370083198715</v>
      </c>
      <c r="D28" s="2">
        <v>-7.8685348171098228</v>
      </c>
      <c r="E28" s="2">
        <v>-5.1949578676469752</v>
      </c>
      <c r="F28" s="2">
        <v>-6.7794876599598703</v>
      </c>
      <c r="G28" s="2">
        <v>-8.2101303539798387</v>
      </c>
      <c r="H28" s="2">
        <v>-12.177373569311806</v>
      </c>
      <c r="I28" s="2">
        <v>-12.299130394334782</v>
      </c>
      <c r="J28" s="2">
        <v>-12.855491442009214</v>
      </c>
      <c r="K28" s="2">
        <v>-10.609364684483442</v>
      </c>
      <c r="L28" s="2">
        <v>-14.639648866426848</v>
      </c>
      <c r="M28" s="2">
        <v>-15.67509737166923</v>
      </c>
      <c r="N28" s="2">
        <v>-16.073346796762451</v>
      </c>
      <c r="O28" s="2">
        <v>-21.774178874942205</v>
      </c>
    </row>
    <row r="29" spans="1:15" x14ac:dyDescent="0.4">
      <c r="A29" s="3" t="s">
        <v>27</v>
      </c>
      <c r="B29" s="2">
        <v>-1.821279174302016</v>
      </c>
      <c r="C29" s="2">
        <v>-1.9853126746801917</v>
      </c>
      <c r="D29" s="2">
        <v>-2.3844044900332797</v>
      </c>
      <c r="E29" s="2">
        <v>-3.0997258370432634</v>
      </c>
      <c r="F29" s="2">
        <v>-3.4717605801690237</v>
      </c>
      <c r="G29" s="2">
        <v>-3.6121191423482881</v>
      </c>
      <c r="H29" s="2">
        <v>-4.685946696370368</v>
      </c>
      <c r="I29" s="2">
        <v>-4.5286774640490224</v>
      </c>
      <c r="J29" s="2">
        <v>-5.7749938535203196</v>
      </c>
      <c r="K29" s="2">
        <v>-6.1723946018591986</v>
      </c>
      <c r="L29" s="2">
        <v>-5.5551551416732794</v>
      </c>
      <c r="M29" s="2">
        <v>-7.4068735222310398</v>
      </c>
      <c r="N29" s="2">
        <v>-6.7896340620451197</v>
      </c>
      <c r="O29" s="2">
        <v>-6.7896340620451197</v>
      </c>
    </row>
    <row r="30" spans="1:15" x14ac:dyDescent="0.4">
      <c r="A30" s="3" t="s">
        <v>28</v>
      </c>
      <c r="B30" s="2">
        <v>-5.3640645690677742</v>
      </c>
      <c r="C30" s="2">
        <v>-5.5737568788295668</v>
      </c>
      <c r="D30" s="2">
        <v>-6.5714864172122862</v>
      </c>
      <c r="E30" s="2">
        <v>-7.4153288573020797</v>
      </c>
      <c r="F30" s="2">
        <v>-8.3420335810880619</v>
      </c>
      <c r="G30" s="2">
        <v>-9.6678301202271335</v>
      </c>
      <c r="H30" s="2">
        <v>-11.807029893200255</v>
      </c>
      <c r="I30" s="2">
        <v>-12.564627915565438</v>
      </c>
      <c r="J30" s="2">
        <v>-14.206653986361404</v>
      </c>
      <c r="K30" s="2">
        <v>-11.724450501755509</v>
      </c>
      <c r="L30" s="2">
        <v>-16.178333350019987</v>
      </c>
      <c r="M30" s="2">
        <v>-17.322611552143275</v>
      </c>
      <c r="N30" s="2">
        <v>-17.762718552959925</v>
      </c>
      <c r="O30" s="2">
        <v>-17.393028672273939</v>
      </c>
    </row>
    <row r="31" spans="1:15" x14ac:dyDescent="0.4">
      <c r="A31" s="3" t="s">
        <v>29</v>
      </c>
      <c r="B31" s="2">
        <v>-1.5980583284265599</v>
      </c>
      <c r="C31" s="2">
        <v>-1.70797768435008</v>
      </c>
      <c r="D31" s="2">
        <v>-2.0326625510780159</v>
      </c>
      <c r="E31" s="2">
        <v>-2.4148436962890241</v>
      </c>
      <c r="F31" s="2">
        <v>-1.821279174302016</v>
      </c>
      <c r="G31" s="2">
        <v>-4.5286774640490224</v>
      </c>
      <c r="H31" s="2">
        <v>-4.9210050113452786</v>
      </c>
      <c r="I31" s="2">
        <v>-5.922116683756415</v>
      </c>
      <c r="J31" s="2">
        <v>-6.9080087530396792</v>
      </c>
      <c r="K31" s="2">
        <v>-5.7010332460030062</v>
      </c>
      <c r="L31" s="2">
        <v>-7.8667410706858281</v>
      </c>
      <c r="M31" s="2">
        <v>-8.4231482193197582</v>
      </c>
      <c r="N31" s="2">
        <v>-8.6371509687943462</v>
      </c>
      <c r="O31" s="2">
        <v>-8.4573886592356917</v>
      </c>
    </row>
    <row r="32" spans="1:15" x14ac:dyDescent="0.4">
      <c r="A32" s="3" t="s">
        <v>30</v>
      </c>
      <c r="B32" s="2">
        <v>-1.7790024989468158</v>
      </c>
      <c r="C32" s="2">
        <v>-1.8567915816003835</v>
      </c>
      <c r="D32" s="2">
        <v>-2.078321360461632</v>
      </c>
      <c r="E32" s="2">
        <v>-2.4148436962890241</v>
      </c>
      <c r="F32" s="2">
        <v>-1.6876848801795836</v>
      </c>
      <c r="G32" s="2">
        <v>-2.4892506449141756</v>
      </c>
      <c r="H32" s="2">
        <v>-4.0095198906871676</v>
      </c>
      <c r="I32" s="2">
        <v>-5.4029591103945593</v>
      </c>
      <c r="J32" s="2">
        <v>-7.7670707962573431</v>
      </c>
      <c r="K32" s="2">
        <v>-6.4099989470971384</v>
      </c>
      <c r="L32" s="2">
        <v>-8.8450285771505541</v>
      </c>
      <c r="M32" s="2">
        <v>-9.4706290749903665</v>
      </c>
      <c r="N32" s="2">
        <v>-9.7112446510826</v>
      </c>
      <c r="O32" s="2">
        <v>-9.509127567165125</v>
      </c>
    </row>
    <row r="33" spans="1:15" x14ac:dyDescent="0.4">
      <c r="A33" s="3" t="s">
        <v>31</v>
      </c>
      <c r="B33" s="2">
        <v>-31.974695104644862</v>
      </c>
      <c r="C33" s="2">
        <v>-28.185013925804732</v>
      </c>
      <c r="D33" s="2">
        <v>-36.437420955139771</v>
      </c>
      <c r="E33" s="2">
        <v>-38.275610799583859</v>
      </c>
      <c r="F33" s="2">
        <v>-42.158300664205427</v>
      </c>
      <c r="G33" s="2">
        <v>-40.083361437772211</v>
      </c>
      <c r="H33" s="2">
        <v>-48.677364003977274</v>
      </c>
      <c r="I33" s="2">
        <v>-45.547198960678266</v>
      </c>
      <c r="J33" s="2">
        <v>-47.097907412706995</v>
      </c>
      <c r="K33" s="2">
        <v>-50.510480647378742</v>
      </c>
      <c r="L33" s="2">
        <v>-49.68693101145945</v>
      </c>
      <c r="M33" s="2">
        <v>-52.654753621394491</v>
      </c>
      <c r="N33" s="2">
        <v>-53.826663062240627</v>
      </c>
      <c r="O33" s="2">
        <v>-61.182804574045434</v>
      </c>
    </row>
    <row r="34" spans="1:15" x14ac:dyDescent="0.4">
      <c r="A34" s="3" t="s">
        <v>32</v>
      </c>
      <c r="B34" s="2">
        <v>-17.617536154018943</v>
      </c>
      <c r="C34" s="2">
        <v>-17.580332679706366</v>
      </c>
      <c r="D34" s="2">
        <v>-18.551005145861755</v>
      </c>
      <c r="E34" s="2">
        <v>-19.961355035711229</v>
      </c>
      <c r="F34" s="2">
        <v>-18.775917058751425</v>
      </c>
      <c r="G34" s="2">
        <v>-15.797948046731134</v>
      </c>
      <c r="H34" s="2">
        <v>-23.575165245073723</v>
      </c>
      <c r="I34" s="2">
        <v>-26.955608206475514</v>
      </c>
      <c r="J34" s="2">
        <v>-31.788677733081975</v>
      </c>
      <c r="K34" s="2">
        <v>-26.95053500543289</v>
      </c>
      <c r="L34" s="2">
        <v>-32.877724890231931</v>
      </c>
      <c r="M34" s="2">
        <v>-33.158442014590456</v>
      </c>
      <c r="N34" s="2">
        <v>-34.38277453287705</v>
      </c>
      <c r="O34" s="2">
        <v>-35.799888690783355</v>
      </c>
    </row>
    <row r="35" spans="1:15" x14ac:dyDescent="0.4">
      <c r="A35" s="3" t="s">
        <v>33</v>
      </c>
      <c r="B35" s="2">
        <v>-11.441759418131324</v>
      </c>
      <c r="C35" s="2">
        <v>-11.93724205329427</v>
      </c>
      <c r="D35" s="2">
        <v>-11.664980264006783</v>
      </c>
      <c r="E35" s="2">
        <v>-12.924825189591742</v>
      </c>
      <c r="F35" s="2">
        <v>-12.704986477744702</v>
      </c>
      <c r="G35" s="2">
        <v>-14.314882275270717</v>
      </c>
      <c r="H35" s="2">
        <v>-14.800218508348413</v>
      </c>
      <c r="I35" s="2">
        <v>-14.866170121902524</v>
      </c>
      <c r="J35" s="2">
        <v>-14.323337610341756</v>
      </c>
      <c r="K35" s="2">
        <v>-15.206074591758336</v>
      </c>
      <c r="L35" s="2">
        <v>-15.967054748151934</v>
      </c>
      <c r="M35" s="2">
        <v>-18.050449309656187</v>
      </c>
      <c r="N35" s="2">
        <v>-20.01208704613747</v>
      </c>
      <c r="O35" s="2">
        <v>-19.612995230784382</v>
      </c>
    </row>
    <row r="36" spans="1:15" x14ac:dyDescent="0.4">
      <c r="A36" s="3" t="s">
        <v>34</v>
      </c>
      <c r="B36" s="2">
        <v>-12.104657687700861</v>
      </c>
      <c r="C36" s="2">
        <v>-11.927095651209022</v>
      </c>
      <c r="D36" s="2">
        <v>-9.6847407903692151</v>
      </c>
      <c r="E36" s="2">
        <v>-12.818287967696637</v>
      </c>
      <c r="F36" s="2">
        <v>-13.007687473287934</v>
      </c>
      <c r="G36" s="2">
        <v>-13.587723459161277</v>
      </c>
      <c r="H36" s="2">
        <v>-13.376340082385278</v>
      </c>
      <c r="I36" s="2">
        <v>-12.405667616229888</v>
      </c>
      <c r="J36" s="2">
        <v>-12.735425684000445</v>
      </c>
      <c r="K36" s="2">
        <v>-14.223564656503484</v>
      </c>
      <c r="L36" s="2">
        <v>-14.052766888068478</v>
      </c>
      <c r="M36" s="2">
        <v>-13.053346282671551</v>
      </c>
      <c r="N36" s="2">
        <v>-14.385907089867455</v>
      </c>
      <c r="O36" s="2">
        <v>-14.468769373563646</v>
      </c>
    </row>
    <row r="37" spans="1:15" x14ac:dyDescent="0.4">
      <c r="A37" s="3" t="s">
        <v>35</v>
      </c>
      <c r="B37" s="2">
        <v>-7.1346117329435508</v>
      </c>
      <c r="C37" s="2">
        <v>-5.7056601059377909</v>
      </c>
      <c r="D37" s="2">
        <v>-8.7123772571996145</v>
      </c>
      <c r="E37" s="2">
        <v>-9.1892581552062715</v>
      </c>
      <c r="F37" s="2">
        <v>-8.509449215494655</v>
      </c>
      <c r="G37" s="2">
        <v>-8.69884872108595</v>
      </c>
      <c r="H37" s="2">
        <v>-8.2422606272497916</v>
      </c>
      <c r="I37" s="2">
        <v>-7.459296599671486</v>
      </c>
      <c r="J37" s="2">
        <v>-9.1063958715100792</v>
      </c>
      <c r="K37" s="2">
        <v>-8.9964765155865596</v>
      </c>
      <c r="L37" s="2">
        <v>-8.553416957864064</v>
      </c>
      <c r="M37" s="2">
        <v>-9.801424414349567</v>
      </c>
      <c r="N37" s="2">
        <v>-9.8183350844916468</v>
      </c>
      <c r="O37" s="2">
        <v>-9.5646750323604461</v>
      </c>
    </row>
    <row r="38" spans="1:15" x14ac:dyDescent="0.4">
      <c r="A38" s="3" t="s">
        <v>36</v>
      </c>
      <c r="B38" s="2">
        <v>-6.9587407634659186</v>
      </c>
      <c r="C38" s="2">
        <v>-6.8674231446986873</v>
      </c>
      <c r="D38" s="2">
        <v>-6.7439752526615031</v>
      </c>
      <c r="E38" s="2">
        <v>-7.9513971008060151</v>
      </c>
      <c r="F38" s="2">
        <v>-8.971110510373439</v>
      </c>
      <c r="G38" s="2">
        <v>-9.0894852013679976</v>
      </c>
      <c r="H38" s="2">
        <v>-8.7648003346400625</v>
      </c>
      <c r="I38" s="2">
        <v>-8.8899392936914534</v>
      </c>
      <c r="J38" s="2">
        <v>-9.4361539392806399</v>
      </c>
      <c r="K38" s="2">
        <v>-10.093979007807549</v>
      </c>
      <c r="L38" s="2">
        <v>-10.494761890174848</v>
      </c>
      <c r="M38" s="2">
        <v>-11.700492671305149</v>
      </c>
      <c r="N38" s="2">
        <v>-11.829013764384959</v>
      </c>
      <c r="O38" s="2">
        <v>-12.368464141917311</v>
      </c>
    </row>
    <row r="39" spans="1:15" x14ac:dyDescent="0.4">
      <c r="A39" s="3" t="s">
        <v>37</v>
      </c>
      <c r="B39" s="2">
        <v>-7.1532134700998391</v>
      </c>
      <c r="C39" s="2">
        <v>-7.7704529302857601</v>
      </c>
      <c r="D39" s="2">
        <v>-7.7789082653567991</v>
      </c>
      <c r="E39" s="2">
        <v>-5.5162606003464951</v>
      </c>
      <c r="F39" s="2">
        <v>-10.004352456054526</v>
      </c>
      <c r="G39" s="2">
        <v>-7.5438499503818868</v>
      </c>
      <c r="H39" s="2">
        <v>-9.2535187017461755</v>
      </c>
      <c r="I39" s="2">
        <v>-11.191481500028544</v>
      </c>
      <c r="J39" s="2">
        <v>-12.441180023528254</v>
      </c>
      <c r="K39" s="2">
        <v>-10.920910777755264</v>
      </c>
      <c r="L39" s="2">
        <v>-9.5054876868631677</v>
      </c>
      <c r="M39" s="2">
        <v>-11.659907062964159</v>
      </c>
      <c r="N39" s="2">
        <v>-14.341939347498046</v>
      </c>
      <c r="O39" s="2">
        <v>-14.766397168064254</v>
      </c>
    </row>
    <row r="40" spans="1:15" x14ac:dyDescent="0.4">
      <c r="A40" s="3" t="s">
        <v>38</v>
      </c>
      <c r="B40" s="2">
        <v>-6.3770137105783666</v>
      </c>
      <c r="C40" s="2">
        <v>-4.5303685310632318</v>
      </c>
      <c r="D40" s="2">
        <v>-5.8477097351312626</v>
      </c>
      <c r="E40" s="2">
        <v>-7.6419318372059513</v>
      </c>
      <c r="F40" s="2">
        <v>-7.9361774976781421</v>
      </c>
      <c r="G40" s="2">
        <v>-9.1182333406095353</v>
      </c>
      <c r="H40" s="2">
        <v>-9.1858760211778545</v>
      </c>
      <c r="I40" s="2">
        <v>-10.082141538708093</v>
      </c>
      <c r="J40" s="2">
        <v>-11.303091922966271</v>
      </c>
      <c r="K40" s="2">
        <v>-12.83350757082451</v>
      </c>
      <c r="L40" s="2">
        <v>-13.58603239214707</v>
      </c>
      <c r="M40" s="2">
        <v>-14.468769373563646</v>
      </c>
      <c r="N40" s="2">
        <v>-14.607436868728703</v>
      </c>
      <c r="O40" s="2">
        <v>-15.143505112232637</v>
      </c>
    </row>
    <row r="41" spans="1:15" x14ac:dyDescent="0.4">
      <c r="A41" s="3" t="s">
        <v>39</v>
      </c>
      <c r="B41" s="2">
        <v>-5.4553821878350073</v>
      </c>
      <c r="C41" s="2">
        <v>-5.6075782191137273</v>
      </c>
      <c r="D41" s="2">
        <v>-5.9745397611968638</v>
      </c>
      <c r="E41" s="2">
        <v>-4.2428871386478715</v>
      </c>
      <c r="F41" s="2">
        <v>-6.6560397679226861</v>
      </c>
      <c r="G41" s="2">
        <v>-5.7496278483071999</v>
      </c>
      <c r="H41" s="2">
        <v>-2.7496749651022072</v>
      </c>
      <c r="I41" s="2">
        <v>-5.6430906264120955</v>
      </c>
      <c r="J41" s="2">
        <v>-8.646425643645502</v>
      </c>
      <c r="K41" s="2">
        <v>-9.2924132430729589</v>
      </c>
      <c r="L41" s="2">
        <v>-9.3651291246839019</v>
      </c>
      <c r="M41" s="2">
        <v>-9.4919591507495031</v>
      </c>
      <c r="N41" s="2">
        <v>-10.553949235672127</v>
      </c>
      <c r="O41" s="2">
        <v>-11.08325321111923</v>
      </c>
    </row>
    <row r="42" spans="1:15" x14ac:dyDescent="0.4">
      <c r="A42" s="3" t="s">
        <v>40</v>
      </c>
      <c r="B42" s="2">
        <v>-6.0083611014810234</v>
      </c>
      <c r="C42" s="2">
        <v>-6.3195174320952949</v>
      </c>
      <c r="D42" s="2">
        <v>-7.0551315832757755</v>
      </c>
      <c r="E42" s="2">
        <v>-8.3115943748323193</v>
      </c>
      <c r="F42" s="2">
        <v>-8.646425643645502</v>
      </c>
      <c r="G42" s="2">
        <v>-9.3685112587123189</v>
      </c>
      <c r="H42" s="2">
        <v>-9.5714393004172766</v>
      </c>
      <c r="I42" s="2">
        <v>-9.3668201916981104</v>
      </c>
      <c r="J42" s="2">
        <v>-8.8358251492367987</v>
      </c>
      <c r="K42" s="2">
        <v>-9.2484455007035518</v>
      </c>
      <c r="L42" s="2">
        <v>-8.1069752661131513</v>
      </c>
      <c r="M42" s="2">
        <v>-8.3166675758749431</v>
      </c>
      <c r="N42" s="2">
        <v>-8.6701005818444159</v>
      </c>
      <c r="O42" s="2">
        <v>-8.8036948759668459</v>
      </c>
    </row>
    <row r="43" spans="1:15" x14ac:dyDescent="0.4">
      <c r="A43" s="3" t="s">
        <v>41</v>
      </c>
      <c r="B43" s="2">
        <v>-4.7992481863223029</v>
      </c>
      <c r="C43" s="2">
        <v>-5.0190868981693431</v>
      </c>
      <c r="D43" s="2">
        <v>-5.255836280158463</v>
      </c>
      <c r="E43" s="2">
        <v>-5.3150236256557433</v>
      </c>
      <c r="F43" s="2">
        <v>-6.8775695467839348</v>
      </c>
      <c r="G43" s="2">
        <v>-7.4609876666856945</v>
      </c>
      <c r="H43" s="2">
        <v>-7.7163387858311019</v>
      </c>
      <c r="I43" s="2">
        <v>-6.2637122206264317</v>
      </c>
      <c r="J43" s="2">
        <v>-7.1532134700998391</v>
      </c>
      <c r="K43" s="2">
        <v>-7.7214119868737265</v>
      </c>
      <c r="L43" s="2">
        <v>-7.9378685646923506</v>
      </c>
      <c r="M43" s="2">
        <v>-8.5263598856367349</v>
      </c>
      <c r="N43" s="2">
        <v>-8.1864554157809266</v>
      </c>
      <c r="O43" s="2">
        <v>-8.5077581484804465</v>
      </c>
    </row>
    <row r="44" spans="1:15" x14ac:dyDescent="0.4">
      <c r="A44" s="3" t="s">
        <v>42</v>
      </c>
      <c r="B44" s="2">
        <v>-8.2354963591929575</v>
      </c>
      <c r="C44" s="2">
        <v>-8.830751948194175</v>
      </c>
      <c r="D44" s="2">
        <v>-9.4733574135932148</v>
      </c>
      <c r="E44" s="2">
        <v>-10.826211024959614</v>
      </c>
      <c r="F44" s="2">
        <v>-12.077600615473534</v>
      </c>
      <c r="G44" s="2">
        <v>-12.233178780780671</v>
      </c>
      <c r="H44" s="2">
        <v>-14.741031162851135</v>
      </c>
      <c r="I44" s="2">
        <v>-15.309229679625021</v>
      </c>
      <c r="J44" s="2">
        <v>-16.185202392984763</v>
      </c>
      <c r="K44" s="2">
        <v>-16.929271879236286</v>
      </c>
      <c r="L44" s="2">
        <v>-17.451811586626558</v>
      </c>
      <c r="M44" s="2">
        <v>-18.61526569240166</v>
      </c>
      <c r="N44" s="2">
        <v>-19.02281284282579</v>
      </c>
      <c r="O44" s="2">
        <v>-19.117512595621438</v>
      </c>
    </row>
    <row r="45" spans="1:15" x14ac:dyDescent="0.4">
      <c r="A45" s="3" t="s">
        <v>43</v>
      </c>
      <c r="B45" s="2">
        <v>-4.3866278348555516</v>
      </c>
      <c r="C45" s="2">
        <v>-4.8651997998764154</v>
      </c>
      <c r="D45" s="2">
        <v>-5.5889764819574399</v>
      </c>
      <c r="E45" s="2">
        <v>-6.6560397679226861</v>
      </c>
      <c r="F45" s="2">
        <v>-7.3645968468758394</v>
      </c>
      <c r="G45" s="2">
        <v>-7.442385929529407</v>
      </c>
      <c r="H45" s="2">
        <v>-7.9277221626071031</v>
      </c>
      <c r="I45" s="2">
        <v>-8.4130583956847982</v>
      </c>
      <c r="J45" s="2">
        <v>-9.0625083709890788</v>
      </c>
      <c r="K45" s="2">
        <v>-7.519319897559642</v>
      </c>
      <c r="L45" s="2">
        <v>-9.1308619459948375</v>
      </c>
      <c r="M45" s="2">
        <v>-9.5984963726446058</v>
      </c>
      <c r="N45" s="2">
        <v>-11.531385969884349</v>
      </c>
      <c r="O45" s="2">
        <v>-12.96033759689011</v>
      </c>
    </row>
    <row r="46" spans="1:15" x14ac:dyDescent="0.4">
      <c r="A46" s="3" t="s">
        <v>44</v>
      </c>
      <c r="B46" s="2">
        <v>-5.0968759808229116</v>
      </c>
      <c r="C46" s="2">
        <v>-5.5280980694459521</v>
      </c>
      <c r="D46" s="2">
        <v>-6.6628040359795193</v>
      </c>
      <c r="E46" s="2">
        <v>-6.5461204119991674</v>
      </c>
      <c r="F46" s="2">
        <v>-7.6706799764474871</v>
      </c>
      <c r="G46" s="2">
        <v>-7.9869095081043824</v>
      </c>
      <c r="H46" s="2">
        <v>-8.6795243170103085</v>
      </c>
      <c r="I46" s="2">
        <v>-8.810559551127648</v>
      </c>
      <c r="J46" s="2">
        <v>-9.4906948139271634</v>
      </c>
      <c r="K46" s="2">
        <v>-7.8745935931466651</v>
      </c>
      <c r="L46" s="2">
        <v>-9.5031743600335741</v>
      </c>
      <c r="M46" s="2">
        <v>-9.9898766581836878</v>
      </c>
      <c r="N46" s="2">
        <v>-10.407941452748524</v>
      </c>
      <c r="O46" s="2">
        <v>-10.75736874372809</v>
      </c>
    </row>
    <row r="47" spans="1:15" x14ac:dyDescent="0.4">
      <c r="A47" s="3" t="s">
        <v>45</v>
      </c>
      <c r="B47" s="2">
        <v>-19.509840142917692</v>
      </c>
      <c r="C47" s="2">
        <v>-21.889171431908348</v>
      </c>
      <c r="D47" s="2">
        <v>-27.753791837181691</v>
      </c>
      <c r="E47" s="2">
        <v>-29.527721135085883</v>
      </c>
      <c r="F47" s="2">
        <v>-31.692286913272127</v>
      </c>
      <c r="G47" s="2">
        <v>-36.997164136842621</v>
      </c>
      <c r="H47" s="2">
        <v>-42.650401165339964</v>
      </c>
      <c r="I47" s="2">
        <v>-48.110856554217598</v>
      </c>
      <c r="J47" s="2">
        <v>-57.154682946201973</v>
      </c>
      <c r="K47" s="2">
        <v>-49.50333022921042</v>
      </c>
      <c r="L47" s="2">
        <v>-58.721827478597838</v>
      </c>
      <c r="M47" s="2">
        <v>-59.551492231042694</v>
      </c>
      <c r="N47" s="2">
        <v>-61.579561625907921</v>
      </c>
      <c r="O47" s="2">
        <v>-59.367122286054943</v>
      </c>
    </row>
    <row r="48" spans="1:15" x14ac:dyDescent="0.4">
      <c r="A48" s="3" t="s">
        <v>46</v>
      </c>
      <c r="B48" s="2">
        <v>-17.66150389638835</v>
      </c>
      <c r="C48" s="2">
        <v>-20.277584567368127</v>
      </c>
      <c r="D48" s="2">
        <v>-20.346918314950653</v>
      </c>
      <c r="E48" s="2">
        <v>-21.966960514561915</v>
      </c>
      <c r="F48" s="2">
        <v>-22.690737196642942</v>
      </c>
      <c r="G48" s="2">
        <v>-21.808000215226365</v>
      </c>
      <c r="H48" s="2">
        <v>-22.073497736457018</v>
      </c>
      <c r="I48" s="2">
        <v>-28.927392345042044</v>
      </c>
      <c r="J48" s="2">
        <v>-30.574491616880639</v>
      </c>
      <c r="K48" s="2">
        <v>-26.48145483591113</v>
      </c>
      <c r="L48" s="2">
        <v>-31.412824451537041</v>
      </c>
      <c r="M48" s="2">
        <v>-31.856647716943371</v>
      </c>
      <c r="N48" s="2">
        <v>-34.978271702880292</v>
      </c>
      <c r="O48" s="2">
        <v>-33.721567330321719</v>
      </c>
    </row>
    <row r="49" spans="1:15" x14ac:dyDescent="0.4">
      <c r="A49" s="3" t="s">
        <v>47</v>
      </c>
      <c r="B49" s="2">
        <v>-7.1785794753129597</v>
      </c>
      <c r="C49" s="2">
        <v>-7.9141936264934394</v>
      </c>
      <c r="D49" s="2">
        <v>-9.392186196911231</v>
      </c>
      <c r="E49" s="2">
        <v>-10.058466600509183</v>
      </c>
      <c r="F49" s="2">
        <v>-11.289563386852606</v>
      </c>
      <c r="G49" s="2">
        <v>-15.025130421238078</v>
      </c>
      <c r="H49" s="2">
        <v>-15.512157721329981</v>
      </c>
      <c r="I49" s="2">
        <v>-17.483941859896511</v>
      </c>
      <c r="J49" s="2">
        <v>-20.199795484714556</v>
      </c>
      <c r="K49" s="2">
        <v>-17.49562931498664</v>
      </c>
      <c r="L49" s="2">
        <v>-20.753660844779308</v>
      </c>
      <c r="M49" s="2">
        <v>-21.046883682460649</v>
      </c>
      <c r="N49" s="2">
        <v>-21.763650619015035</v>
      </c>
      <c r="O49" s="2">
        <v>-20.981723051864794</v>
      </c>
    </row>
    <row r="50" spans="1:15" x14ac:dyDescent="0.4">
      <c r="A50" s="3" t="s">
        <v>48</v>
      </c>
      <c r="B50" s="2">
        <v>-4.6183040158020479</v>
      </c>
      <c r="C50" s="2">
        <v>-5.1594454603486071</v>
      </c>
      <c r="D50" s="2">
        <v>-6.1132072563619184</v>
      </c>
      <c r="E50" s="2">
        <v>-6.1876142049870708</v>
      </c>
      <c r="F50" s="2">
        <v>-8.509449215494655</v>
      </c>
      <c r="G50" s="2">
        <v>-8.8814839586204144</v>
      </c>
      <c r="H50" s="2">
        <v>-8.9017767627909112</v>
      </c>
      <c r="I50" s="2">
        <v>-8.9389802371034861</v>
      </c>
      <c r="J50" s="2">
        <v>-9.4057147330248938</v>
      </c>
      <c r="K50" s="2">
        <v>-8.1465625994102702</v>
      </c>
      <c r="L50" s="2">
        <v>-9.6636133628013834</v>
      </c>
      <c r="M50" s="2">
        <v>-9.8001479315065829</v>
      </c>
      <c r="N50" s="2">
        <v>-10.133899099452627</v>
      </c>
      <c r="O50" s="2">
        <v>-9.7698069162387622</v>
      </c>
    </row>
    <row r="51" spans="1:15" x14ac:dyDescent="0.4">
      <c r="A51" s="3" t="s">
        <v>49</v>
      </c>
      <c r="B51" s="2">
        <v>-8.4773189422247022</v>
      </c>
      <c r="C51" s="2">
        <v>-9.7574566719801581</v>
      </c>
      <c r="D51" s="2">
        <v>-10.763641545433918</v>
      </c>
      <c r="E51" s="2">
        <v>-10.780552215575998</v>
      </c>
      <c r="F51" s="2">
        <v>-10.971642788181503</v>
      </c>
      <c r="G51" s="2">
        <v>-8.7969306079100154</v>
      </c>
      <c r="H51" s="2">
        <v>-8.4265869317984627</v>
      </c>
      <c r="I51" s="2">
        <v>-9.2805757739735029</v>
      </c>
      <c r="J51" s="2">
        <v>-13.543755716791868</v>
      </c>
      <c r="K51" s="2">
        <v>-11.730640032124571</v>
      </c>
      <c r="L51" s="2">
        <v>-13.915116760639387</v>
      </c>
      <c r="M51" s="2">
        <v>-14.111719666205722</v>
      </c>
      <c r="N51" s="2">
        <v>-14.592304546478982</v>
      </c>
      <c r="O51" s="2">
        <v>-14.068030131635428</v>
      </c>
    </row>
    <row r="52" spans="1:15" x14ac:dyDescent="0.4">
      <c r="A52" s="3" t="s">
        <v>50</v>
      </c>
      <c r="B52" s="2">
        <v>-4.7332965727681913</v>
      </c>
      <c r="C52" s="2">
        <v>-4.3917010358981754</v>
      </c>
      <c r="D52" s="2">
        <v>-5.8477097351312626</v>
      </c>
      <c r="E52" s="2">
        <v>-4.8651997998764154</v>
      </c>
      <c r="F52" s="2">
        <v>-6.4598759942745589</v>
      </c>
      <c r="G52" s="2">
        <v>-6.1098251223335032</v>
      </c>
      <c r="H52" s="2">
        <v>-7.4965000739840635</v>
      </c>
      <c r="I52" s="2">
        <v>-7.4795894038419837</v>
      </c>
      <c r="J52" s="2">
        <v>-8.7918574068673916</v>
      </c>
      <c r="K52" s="2">
        <v>-7.6148829475609494</v>
      </c>
      <c r="L52" s="2">
        <v>-9.0329244647976275</v>
      </c>
      <c r="M52" s="2">
        <v>-9.1605482013489272</v>
      </c>
      <c r="N52" s="2">
        <v>-9.4725173351409957</v>
      </c>
      <c r="O52" s="2">
        <v>-9.1321873710041945</v>
      </c>
    </row>
    <row r="53" spans="1:15" x14ac:dyDescent="0.4">
      <c r="A53" s="3" t="s">
        <v>51</v>
      </c>
      <c r="B53" s="2">
        <v>-3.6341030135329913</v>
      </c>
      <c r="C53" s="2">
        <v>-4.425522376182335</v>
      </c>
      <c r="D53" s="2">
        <v>-6.0388003077367669</v>
      </c>
      <c r="E53" s="2">
        <v>-6.5782506852691194</v>
      </c>
      <c r="F53" s="2">
        <v>-7.9666167039338873</v>
      </c>
      <c r="G53" s="2">
        <v>-10.327346255768255</v>
      </c>
      <c r="H53" s="2">
        <v>-13.29855099973171</v>
      </c>
      <c r="I53" s="2">
        <v>-13.036435612529472</v>
      </c>
      <c r="J53" s="2">
        <v>-15.904485268626237</v>
      </c>
      <c r="K53" s="2">
        <v>-13.775336434277886</v>
      </c>
      <c r="L53" s="2">
        <v>-16.340575993733729</v>
      </c>
      <c r="M53" s="2">
        <v>-16.571447554084756</v>
      </c>
      <c r="N53" s="2">
        <v>-17.135800257165041</v>
      </c>
      <c r="O53" s="2">
        <v>-16.520142762895635</v>
      </c>
    </row>
    <row r="54" spans="1:15" x14ac:dyDescent="0.4">
      <c r="A54" s="3" t="s">
        <v>52</v>
      </c>
      <c r="B54" s="2">
        <v>-4.4238313091681274</v>
      </c>
      <c r="C54" s="2">
        <v>-3.7862990448117109</v>
      </c>
      <c r="D54" s="2">
        <v>-6.6661861700079346</v>
      </c>
      <c r="E54" s="2">
        <v>-7.8448598789109107</v>
      </c>
      <c r="F54" s="2">
        <v>-8.348797849144896</v>
      </c>
      <c r="G54" s="2">
        <v>-9.2569008357745908</v>
      </c>
      <c r="H54" s="2">
        <v>-9.9147259043015037</v>
      </c>
      <c r="I54" s="2">
        <v>-10.860032365243775</v>
      </c>
      <c r="J54" s="2">
        <v>-13.545446783806078</v>
      </c>
      <c r="K54" s="2">
        <v>-11.732104714361069</v>
      </c>
      <c r="L54" s="2">
        <v>-13.916854195620116</v>
      </c>
      <c r="M54" s="2">
        <v>-14.113481648933428</v>
      </c>
      <c r="N54" s="2">
        <v>-14.594126534810416</v>
      </c>
      <c r="O54" s="2">
        <v>-14.069786659308244</v>
      </c>
    </row>
    <row r="55" spans="1:15" x14ac:dyDescent="0.4">
      <c r="A55" s="3" t="s">
        <v>53</v>
      </c>
      <c r="B55" s="2">
        <v>-27.977012683057151</v>
      </c>
      <c r="C55" s="2">
        <v>-28.550284400873661</v>
      </c>
      <c r="D55" s="2">
        <v>-32.321363842557496</v>
      </c>
      <c r="E55" s="2">
        <v>-40.250777072178806</v>
      </c>
      <c r="F55" s="2">
        <v>-47.441194016591226</v>
      </c>
      <c r="G55" s="2">
        <v>-59.80627602448012</v>
      </c>
      <c r="H55" s="2">
        <v>-61.148983233761278</v>
      </c>
      <c r="I55" s="2">
        <v>-68.205805884051259</v>
      </c>
      <c r="J55" s="2">
        <v>-74.853390316902903</v>
      </c>
      <c r="K55" s="2">
        <v>-77.65887049347397</v>
      </c>
      <c r="L55" s="2">
        <v>-75.747964767418935</v>
      </c>
      <c r="M55" s="2">
        <v>-75.96103921120914</v>
      </c>
      <c r="N55" s="2">
        <v>-82.874121165291442</v>
      </c>
      <c r="O55" s="2">
        <v>-85.265289923381545</v>
      </c>
    </row>
    <row r="56" spans="1:15" x14ac:dyDescent="0.4">
      <c r="A56" s="3" t="s">
        <v>54</v>
      </c>
      <c r="B56" s="2">
        <v>-10.643575787425151</v>
      </c>
      <c r="C56" s="2">
        <v>-11.840851233484415</v>
      </c>
      <c r="D56" s="2">
        <v>-13.372957948356861</v>
      </c>
      <c r="E56" s="2">
        <v>-14.654786745126525</v>
      </c>
      <c r="F56" s="2">
        <v>-18.167132933636541</v>
      </c>
      <c r="G56" s="2">
        <v>-22.73639600602656</v>
      </c>
      <c r="H56" s="2">
        <v>-25.504672708285053</v>
      </c>
      <c r="I56" s="2">
        <v>-27.638799280215551</v>
      </c>
      <c r="J56" s="2">
        <v>-35.835401098081718</v>
      </c>
      <c r="K56" s="2">
        <v>-30.964595295226701</v>
      </c>
      <c r="L56" s="2">
        <v>-37.196710044519165</v>
      </c>
      <c r="M56" s="2">
        <v>-39.089014033417918</v>
      </c>
      <c r="N56" s="2">
        <v>-39.64875721512076</v>
      </c>
      <c r="O56" s="2">
        <v>-35.755920948413944</v>
      </c>
    </row>
    <row r="57" spans="1:15" x14ac:dyDescent="0.4">
      <c r="A57" s="3" t="s">
        <v>55</v>
      </c>
      <c r="B57" s="2">
        <v>-4.6588896241430398</v>
      </c>
      <c r="C57" s="2">
        <v>-5.2862754864142074</v>
      </c>
      <c r="D57" s="2">
        <v>-5.0664367745671672</v>
      </c>
      <c r="E57" s="2">
        <v>-8.2659355654487019</v>
      </c>
      <c r="F57" s="2">
        <v>-9.3397631194707813</v>
      </c>
      <c r="G57" s="2">
        <v>-9.926563373400958</v>
      </c>
      <c r="H57" s="2">
        <v>-10.582697374913662</v>
      </c>
      <c r="I57" s="2">
        <v>-11.059578272920319</v>
      </c>
      <c r="J57" s="2">
        <v>-11.270961649696318</v>
      </c>
      <c r="K57" s="2">
        <v>-9.9877282145374</v>
      </c>
      <c r="L57" s="2">
        <v>-11.997916551387334</v>
      </c>
      <c r="M57" s="2">
        <v>-11.833561530135453</v>
      </c>
      <c r="N57" s="2">
        <v>-12.446732186344393</v>
      </c>
      <c r="O57" s="2">
        <v>-12.244449083265156</v>
      </c>
    </row>
    <row r="58" spans="1:15" x14ac:dyDescent="0.4">
      <c r="A58" s="3" t="s">
        <v>56</v>
      </c>
      <c r="B58" s="2">
        <v>-1.9667109375239038</v>
      </c>
      <c r="C58" s="2">
        <v>-2.0005322778080639</v>
      </c>
      <c r="D58" s="2">
        <v>-3.2367022651941113</v>
      </c>
      <c r="E58" s="2">
        <v>-3.4075000336291197</v>
      </c>
      <c r="F58" s="2">
        <v>-3.8556327923942395</v>
      </c>
      <c r="G58" s="2">
        <v>-4.3240583553298553</v>
      </c>
      <c r="H58" s="2">
        <v>-4.0737804372270716</v>
      </c>
      <c r="I58" s="2">
        <v>-3.5191104565668474</v>
      </c>
      <c r="J58" s="2">
        <v>-5.027542233240383</v>
      </c>
      <c r="K58" s="2">
        <v>-4.4551411825685969</v>
      </c>
      <c r="L58" s="2">
        <v>-5.3518088383007569</v>
      </c>
      <c r="M58" s="2">
        <v>-5.2784963884610203</v>
      </c>
      <c r="N58" s="2">
        <v>-5.5520082205554226</v>
      </c>
      <c r="O58" s="2">
        <v>-5.4617775130603619</v>
      </c>
    </row>
    <row r="59" spans="1:15" ht="26.25" x14ac:dyDescent="0.4">
      <c r="A59" s="3" t="s">
        <v>57</v>
      </c>
      <c r="B59" s="2">
        <v>-3.9131290708773117</v>
      </c>
      <c r="C59" s="2">
        <v>-2.8393015168552318</v>
      </c>
      <c r="D59" s="2">
        <v>-3.9165112049057274</v>
      </c>
      <c r="E59" s="2">
        <v>-5.7158065080230394</v>
      </c>
      <c r="F59" s="2">
        <v>-5.5517730076448624</v>
      </c>
      <c r="G59" s="2">
        <v>-6.9130819540823021</v>
      </c>
      <c r="H59" s="2">
        <v>-7.5523052854529258</v>
      </c>
      <c r="I59" s="2">
        <v>-7.7045013167316476</v>
      </c>
      <c r="J59" s="2">
        <v>-8.5026849474378228</v>
      </c>
      <c r="K59" s="2">
        <v>-7.5346282764732253</v>
      </c>
      <c r="L59" s="2">
        <v>-9.0510914359153052</v>
      </c>
      <c r="M59" s="2">
        <v>-8.9271038819986579</v>
      </c>
      <c r="N59" s="2">
        <v>-9.3896728331492287</v>
      </c>
      <c r="O59" s="2">
        <v>-9.2370727667902752</v>
      </c>
    </row>
    <row r="60" spans="1:15" x14ac:dyDescent="0.4">
      <c r="A60" s="3" t="s">
        <v>58</v>
      </c>
      <c r="B60" s="2">
        <v>-6.9096998200538877</v>
      </c>
      <c r="C60" s="2">
        <v>-8.918687432932991</v>
      </c>
      <c r="D60" s="2">
        <v>-12.98570360210323</v>
      </c>
      <c r="E60" s="2">
        <v>-13.760212294610493</v>
      </c>
      <c r="F60" s="2">
        <v>-15.711703629006527</v>
      </c>
      <c r="G60" s="2">
        <v>-16.839645327483264</v>
      </c>
      <c r="H60" s="2">
        <v>-18.479980331265022</v>
      </c>
      <c r="I60" s="2">
        <v>-19.552116818272889</v>
      </c>
      <c r="J60" s="2">
        <v>-24.94154739255379</v>
      </c>
      <c r="K60" s="2">
        <v>-22.101875984427927</v>
      </c>
      <c r="L60" s="2">
        <v>-26.550228239521648</v>
      </c>
      <c r="M60" s="2">
        <v>-26.186526482815868</v>
      </c>
      <c r="N60" s="2">
        <v>-27.543413805910497</v>
      </c>
      <c r="O60" s="2">
        <v>-27.095780874580313</v>
      </c>
    </row>
    <row r="61" spans="1:15" x14ac:dyDescent="0.4">
      <c r="A61" s="3" t="s">
        <v>59</v>
      </c>
      <c r="B61" s="2">
        <v>-3.556330898106991</v>
      </c>
      <c r="C61" s="2">
        <v>-3.6674662386728341</v>
      </c>
      <c r="D61" s="2">
        <v>-3.9675316582006119</v>
      </c>
      <c r="E61" s="2">
        <v>-4.32316474801131</v>
      </c>
      <c r="F61" s="2">
        <v>-4.6713888151176199</v>
      </c>
      <c r="G61" s="2">
        <v>-5.1122256660287997</v>
      </c>
      <c r="H61" s="2">
        <v>-5.5382444715311987</v>
      </c>
      <c r="I61" s="2">
        <v>-6.2332730143706865</v>
      </c>
      <c r="J61" s="2">
        <v>-6.8877159488691833</v>
      </c>
      <c r="K61" s="2">
        <v>-6.1035284347803209</v>
      </c>
      <c r="L61" s="2">
        <v>-7.331960107096867</v>
      </c>
      <c r="M61" s="2">
        <v>-7.2315222974106073</v>
      </c>
      <c r="N61" s="2">
        <v>-7.6062325873939569</v>
      </c>
      <c r="O61" s="2">
        <v>-7.4826168216262552</v>
      </c>
    </row>
    <row r="62" spans="1:15" x14ac:dyDescent="0.4">
      <c r="A62" s="3" t="s">
        <v>60</v>
      </c>
      <c r="B62" s="2">
        <v>-6.0235807046088947</v>
      </c>
      <c r="C62" s="2">
        <v>-5.6600012965541744</v>
      </c>
      <c r="D62" s="2">
        <v>-8.1340323383404787</v>
      </c>
      <c r="E62" s="2">
        <v>-9.5037966198489592</v>
      </c>
      <c r="F62" s="2">
        <v>-10.327346255768255</v>
      </c>
      <c r="G62" s="2">
        <v>-9.0641191961548788</v>
      </c>
      <c r="H62" s="2">
        <v>-13.660439340772221</v>
      </c>
      <c r="I62" s="2">
        <v>-13.252892190348092</v>
      </c>
      <c r="J62" s="2">
        <v>-14.171141579063036</v>
      </c>
      <c r="K62" s="2">
        <v>-12.557713794122044</v>
      </c>
      <c r="L62" s="2">
        <v>-15.085152393192175</v>
      </c>
      <c r="M62" s="2">
        <v>-18.857405189465016</v>
      </c>
      <c r="N62" s="2">
        <v>-19.834525009645628</v>
      </c>
      <c r="O62" s="2">
        <v>-20.100022530876288</v>
      </c>
    </row>
    <row r="63" spans="1:15" x14ac:dyDescent="0.4">
      <c r="A63" s="3" t="s">
        <v>61</v>
      </c>
      <c r="B63" s="2">
        <v>-2.9103263314519676</v>
      </c>
      <c r="C63" s="2">
        <v>-3.3094181468050556</v>
      </c>
      <c r="D63" s="2">
        <v>-3.5985906062346236</v>
      </c>
      <c r="E63" s="2">
        <v>-4.0433412309713272</v>
      </c>
      <c r="F63" s="2">
        <v>-4.6893288303987832</v>
      </c>
      <c r="G63" s="2">
        <v>-5.5923586159858543</v>
      </c>
      <c r="H63" s="2">
        <v>-6.1723946018591986</v>
      </c>
      <c r="I63" s="2">
        <v>-6.4362010560756469</v>
      </c>
      <c r="J63" s="2">
        <v>-7.9260310955928945</v>
      </c>
      <c r="K63" s="2">
        <v>-7.023628228287591</v>
      </c>
      <c r="L63" s="2">
        <v>-8.4372445425885125</v>
      </c>
      <c r="M63" s="2">
        <v>-8.3216658502242868</v>
      </c>
      <c r="N63" s="2">
        <v>-8.7528632794292829</v>
      </c>
      <c r="O63" s="2">
        <v>-8.6106125811348502</v>
      </c>
    </row>
    <row r="64" spans="1:15" x14ac:dyDescent="0.4">
      <c r="A64" s="3" t="s">
        <v>62</v>
      </c>
      <c r="B64" s="2">
        <v>-8.8138412780520952</v>
      </c>
      <c r="C64" s="2">
        <v>-9.2991775111297912</v>
      </c>
      <c r="D64" s="2">
        <v>-11.287872319838398</v>
      </c>
      <c r="E64" s="2">
        <v>-12.234869847794878</v>
      </c>
      <c r="F64" s="2">
        <v>-12.733734616986238</v>
      </c>
      <c r="G64" s="2">
        <v>-12.838580771867134</v>
      </c>
      <c r="H64" s="2">
        <v>-14.054457955082686</v>
      </c>
      <c r="I64" s="2">
        <v>-15.107992704934269</v>
      </c>
      <c r="J64" s="2">
        <v>-17.166021261225406</v>
      </c>
      <c r="K64" s="2">
        <v>-15.21161727018292</v>
      </c>
      <c r="L64" s="2">
        <v>-18.273195935953915</v>
      </c>
      <c r="M64" s="2">
        <v>-18.022878183406593</v>
      </c>
      <c r="N64" s="2">
        <v>-18.956755952525423</v>
      </c>
      <c r="O64" s="2">
        <v>-18.648672564774884</v>
      </c>
    </row>
    <row r="65" spans="1:15" x14ac:dyDescent="0.4">
      <c r="A65" s="3" t="s">
        <v>63</v>
      </c>
      <c r="B65" s="2">
        <v>-3.4294839048138237</v>
      </c>
      <c r="C65" s="2">
        <v>-3.0675955637733119</v>
      </c>
      <c r="D65" s="2">
        <v>-4.1921551282216312</v>
      </c>
      <c r="E65" s="2">
        <v>-4.2885459480314871</v>
      </c>
      <c r="F65" s="2">
        <v>-6.6239094946527342</v>
      </c>
      <c r="G65" s="2">
        <v>-6.0235807046088947</v>
      </c>
      <c r="H65" s="2">
        <v>-7.3798164500037107</v>
      </c>
      <c r="I65" s="2">
        <v>-8.0274951164453761</v>
      </c>
      <c r="J65" s="2">
        <v>-9.1249976086663658</v>
      </c>
      <c r="K65" s="2">
        <v>-8.0860887390313287</v>
      </c>
      <c r="L65" s="2">
        <v>-9.7135420422034571</v>
      </c>
      <c r="M65" s="2">
        <v>-9.5804798224472449</v>
      </c>
      <c r="N65" s="2">
        <v>-10.076904257691574</v>
      </c>
      <c r="O65" s="2">
        <v>-9.9131353718377735</v>
      </c>
    </row>
    <row r="66" spans="1:15" x14ac:dyDescent="0.4">
      <c r="A66" s="3" t="s">
        <v>64</v>
      </c>
      <c r="B66" s="2">
        <v>-7.6047283628933746</v>
      </c>
      <c r="C66" s="2">
        <v>-8.0511700546442864</v>
      </c>
      <c r="D66" s="2">
        <v>-9.0286067888565107</v>
      </c>
      <c r="E66" s="2">
        <v>-11.595646516424255</v>
      </c>
      <c r="F66" s="2">
        <v>-14.314882275270717</v>
      </c>
      <c r="G66" s="2">
        <v>-14.188052249205118</v>
      </c>
      <c r="H66" s="2">
        <v>-20.008704912109053</v>
      </c>
      <c r="I66" s="2">
        <v>-22.134376148968506</v>
      </c>
      <c r="J66" s="2">
        <v>-31.039535045787833</v>
      </c>
      <c r="K66" s="2">
        <v>-27.505589103951088</v>
      </c>
      <c r="L66" s="2">
        <v>-33.041524126138711</v>
      </c>
      <c r="M66" s="2">
        <v>-32.588900507972433</v>
      </c>
      <c r="N66" s="2">
        <v>-34.277534775746645</v>
      </c>
      <c r="O66" s="2">
        <v>-33.720459553388132</v>
      </c>
    </row>
    <row r="67" spans="1:15" x14ac:dyDescent="0.4">
      <c r="A67" s="3" t="s">
        <v>65</v>
      </c>
      <c r="B67" s="2">
        <v>-20.823799212957312</v>
      </c>
      <c r="C67" s="2">
        <v>-22.399873670199163</v>
      </c>
      <c r="D67" s="2">
        <v>-26.588646664392378</v>
      </c>
      <c r="E67" s="2">
        <v>-31.859702547678712</v>
      </c>
      <c r="F67" s="2">
        <v>-30.946526360006398</v>
      </c>
      <c r="G67" s="2">
        <v>-46.673449592140791</v>
      </c>
      <c r="H67" s="2">
        <v>-38.218114521100794</v>
      </c>
      <c r="I67" s="2">
        <v>-39.136363909815735</v>
      </c>
      <c r="J67" s="2">
        <v>-64.143862915923634</v>
      </c>
      <c r="K67" s="2">
        <v>-56.66258244506745</v>
      </c>
      <c r="L67" s="2">
        <v>-57.151300812173552</v>
      </c>
      <c r="M67" s="2">
        <v>-79.415889121236077</v>
      </c>
      <c r="N67" s="2">
        <v>-91.897654753105328</v>
      </c>
      <c r="O67" s="2">
        <v>-81.698829590416892</v>
      </c>
    </row>
    <row r="68" spans="1:15" x14ac:dyDescent="0.4">
      <c r="A68" s="3" t="s">
        <v>66</v>
      </c>
      <c r="B68" s="2">
        <v>-11.597337583438462</v>
      </c>
      <c r="C68" s="2">
        <v>-12.894385983335997</v>
      </c>
      <c r="D68" s="2">
        <v>-14.294589471100222</v>
      </c>
      <c r="E68" s="2">
        <v>-14.964252008726591</v>
      </c>
      <c r="F68" s="2">
        <v>-14.965943075740798</v>
      </c>
      <c r="G68" s="2">
        <v>-15.339668885880767</v>
      </c>
      <c r="H68" s="2">
        <v>-15.373490226164925</v>
      </c>
      <c r="I68" s="2">
        <v>-17.568495210606908</v>
      </c>
      <c r="J68" s="2">
        <v>-18.500273135435517</v>
      </c>
      <c r="K68" s="2">
        <v>-23.844044900332797</v>
      </c>
      <c r="L68" s="2">
        <v>-24.013151601753595</v>
      </c>
      <c r="M68" s="2">
        <v>-26.887965525907198</v>
      </c>
      <c r="N68" s="2">
        <v>-24.013151601753595</v>
      </c>
      <c r="O68" s="2">
        <v>-23.674938198911995</v>
      </c>
    </row>
    <row r="69" spans="1:15" x14ac:dyDescent="0.4">
      <c r="A69" s="3" t="s">
        <v>67</v>
      </c>
      <c r="B69" s="2">
        <v>-10.29014278145568</v>
      </c>
      <c r="C69" s="2">
        <v>-12.058998878317245</v>
      </c>
      <c r="D69" s="2">
        <v>-14.641258209012863</v>
      </c>
      <c r="E69" s="2">
        <v>-16.25791827459571</v>
      </c>
      <c r="F69" s="2">
        <v>-17.352038632788286</v>
      </c>
      <c r="G69" s="2">
        <v>-18.772534924723008</v>
      </c>
      <c r="H69" s="2">
        <v>-21.679479122146557</v>
      </c>
      <c r="I69" s="2">
        <v>-24.129835225733949</v>
      </c>
      <c r="J69" s="2">
        <v>-30.104374986930814</v>
      </c>
      <c r="K69" s="2">
        <v>-32.049102053270012</v>
      </c>
      <c r="L69" s="2">
        <v>-37.015765873998902</v>
      </c>
      <c r="M69" s="2">
        <v>-42.591213819842686</v>
      </c>
      <c r="N69" s="2">
        <v>-63.159661913654581</v>
      </c>
      <c r="O69" s="2">
        <v>-48.513330503599093</v>
      </c>
    </row>
    <row r="70" spans="1:15" x14ac:dyDescent="0.4">
      <c r="A70" s="3" t="s">
        <v>68</v>
      </c>
      <c r="B70" s="2">
        <v>-8.4570261380542071</v>
      </c>
      <c r="C70" s="2">
        <v>-10.04324699738131</v>
      </c>
      <c r="D70" s="2">
        <v>-10.623282983254654</v>
      </c>
      <c r="E70" s="2">
        <v>-11.48065395945811</v>
      </c>
      <c r="F70" s="2">
        <v>-12.475001363812414</v>
      </c>
      <c r="G70" s="2">
        <v>-13.181867375751358</v>
      </c>
      <c r="H70" s="2">
        <v>-13.843074578306688</v>
      </c>
      <c r="I70" s="2">
        <v>-14.675079549297021</v>
      </c>
      <c r="J70" s="2">
        <v>-15.982274351279807</v>
      </c>
      <c r="K70" s="2">
        <v>-16.797368652128061</v>
      </c>
      <c r="L70" s="2">
        <v>-17.458575854683389</v>
      </c>
      <c r="M70" s="2">
        <v>-18.08257958292614</v>
      </c>
      <c r="N70" s="2">
        <v>-20.270820299311293</v>
      </c>
      <c r="O70" s="2">
        <v>-20.088185061776827</v>
      </c>
    </row>
    <row r="71" spans="1:15" x14ac:dyDescent="0.4">
      <c r="A71" s="3" t="s">
        <v>69</v>
      </c>
      <c r="B71" s="2">
        <v>-23.664791796826748</v>
      </c>
      <c r="C71" s="2">
        <v>-26.253815395579196</v>
      </c>
      <c r="D71" s="2">
        <v>-27.236325330834045</v>
      </c>
      <c r="E71" s="2">
        <v>-22.43876821152595</v>
      </c>
      <c r="F71" s="2">
        <v>-23.80684142602022</v>
      </c>
      <c r="G71" s="2">
        <v>-26.296092070934396</v>
      </c>
      <c r="H71" s="2">
        <v>-26.544678922022971</v>
      </c>
      <c r="I71" s="2">
        <v>-28.183322858790525</v>
      </c>
      <c r="J71" s="2">
        <v>-27.664165285428666</v>
      </c>
      <c r="K71" s="2">
        <v>-33.144913478476795</v>
      </c>
      <c r="L71" s="2">
        <v>-34.147716217902136</v>
      </c>
      <c r="M71" s="2">
        <v>-36.158394897795453</v>
      </c>
      <c r="N71" s="2">
        <v>-41.799794457193336</v>
      </c>
      <c r="O71" s="2">
        <v>-43.692098446092082</v>
      </c>
    </row>
    <row r="72" spans="1:15" x14ac:dyDescent="0.4">
      <c r="A72" s="3" t="s">
        <v>70</v>
      </c>
      <c r="B72" s="2">
        <v>-9.9553115126424956</v>
      </c>
      <c r="C72" s="2">
        <v>-11.375807804577214</v>
      </c>
      <c r="D72" s="2">
        <v>-12.66440086940371</v>
      </c>
      <c r="E72" s="2">
        <v>-13.558975319919741</v>
      </c>
      <c r="F72" s="2">
        <v>-13.799106835937275</v>
      </c>
      <c r="G72" s="2">
        <v>-16.797368652128061</v>
      </c>
      <c r="H72" s="2">
        <v>-26.549752123065595</v>
      </c>
      <c r="I72" s="2">
        <v>-18.87907214661811</v>
      </c>
      <c r="J72" s="2">
        <v>-27.902605734431994</v>
      </c>
      <c r="K72" s="2">
        <v>-29.593672748639992</v>
      </c>
      <c r="L72" s="2">
        <v>-31.622953165689601</v>
      </c>
      <c r="M72" s="2">
        <v>-31.961166568531194</v>
      </c>
      <c r="N72" s="2">
        <v>-25.027791810278398</v>
      </c>
      <c r="O72" s="2">
        <v>-25.366005213119998</v>
      </c>
    </row>
    <row r="73" spans="1:15" ht="26.25" x14ac:dyDescent="0.4">
      <c r="A73" s="3" t="s">
        <v>71</v>
      </c>
      <c r="B73" s="2">
        <v>-5.0545993054677112</v>
      </c>
      <c r="C73" s="2">
        <v>-6.2332730143706865</v>
      </c>
      <c r="D73" s="2">
        <v>-7.2360757537960305</v>
      </c>
      <c r="E73" s="2">
        <v>-7.740013724030014</v>
      </c>
      <c r="F73" s="2">
        <v>-7.8803722862092789</v>
      </c>
      <c r="G73" s="2">
        <v>-11.01561053055091</v>
      </c>
      <c r="H73" s="2">
        <v>-12.803068364568766</v>
      </c>
      <c r="I73" s="2">
        <v>-14.235402125602944</v>
      </c>
      <c r="J73" s="2">
        <v>-16.79567758511385</v>
      </c>
      <c r="K73" s="2">
        <v>-18.606810357330623</v>
      </c>
      <c r="L73" s="2">
        <v>-20.379048588220606</v>
      </c>
      <c r="M73" s="2">
        <v>-22.924104444603643</v>
      </c>
      <c r="N73" s="2">
        <v>-26.137131771598845</v>
      </c>
      <c r="O73" s="2">
        <v>-26.915022598134524</v>
      </c>
    </row>
    <row r="74" spans="1:15" x14ac:dyDescent="0.4">
      <c r="A74" s="3" t="s">
        <v>72</v>
      </c>
      <c r="B74" s="2">
        <v>-5.2507630791158393</v>
      </c>
      <c r="C74" s="2">
        <v>-6.5968524224254068</v>
      </c>
      <c r="D74" s="2">
        <v>-7.6825174455469432</v>
      </c>
      <c r="E74" s="2">
        <v>-8.0900645959710697</v>
      </c>
      <c r="F74" s="2">
        <v>-9.0184603867712614</v>
      </c>
      <c r="G74" s="2">
        <v>-10.892162638513726</v>
      </c>
      <c r="H74" s="2">
        <v>-12.197666373482303</v>
      </c>
      <c r="I74" s="2">
        <v>-13.614780531388606</v>
      </c>
      <c r="J74" s="2">
        <v>-16.604587012508347</v>
      </c>
      <c r="K74" s="2">
        <v>-22.491191288966398</v>
      </c>
      <c r="L74" s="2">
        <v>-25.027791810278398</v>
      </c>
      <c r="M74" s="2">
        <v>-29.931886151481596</v>
      </c>
      <c r="N74" s="2">
        <v>-27.226178928748798</v>
      </c>
      <c r="O74" s="2">
        <v>-29.931886151481596</v>
      </c>
    </row>
    <row r="75" spans="1:15" x14ac:dyDescent="0.4">
      <c r="A75" s="3" t="s">
        <v>73</v>
      </c>
      <c r="B75" s="2">
        <v>-7.3358487076343035</v>
      </c>
      <c r="C75" s="2">
        <v>-9.3296167173855338</v>
      </c>
      <c r="D75" s="2">
        <v>-10.406826405436028</v>
      </c>
      <c r="E75" s="2">
        <v>-11.847615501541245</v>
      </c>
      <c r="F75" s="2">
        <v>-12.534188709309694</v>
      </c>
      <c r="G75" s="2">
        <v>-13.787269366837823</v>
      </c>
      <c r="H75" s="2">
        <v>-16.435480311087549</v>
      </c>
      <c r="I75" s="2">
        <v>-20.007013845094846</v>
      </c>
      <c r="J75" s="2">
        <v>-23.845735967347004</v>
      </c>
      <c r="K75" s="2">
        <v>-33.314020179897597</v>
      </c>
      <c r="L75" s="2">
        <v>-34.328660388422392</v>
      </c>
      <c r="M75" s="2">
        <v>-39.23275472962559</v>
      </c>
      <c r="N75" s="2">
        <v>-34.666873791263988</v>
      </c>
      <c r="O75" s="2">
        <v>-35.343300596947195</v>
      </c>
    </row>
    <row r="76" spans="1:15" x14ac:dyDescent="0.4">
      <c r="A76" s="3" t="s">
        <v>74</v>
      </c>
      <c r="B76" s="2">
        <v>-6.1757767358876157</v>
      </c>
      <c r="C76" s="2">
        <v>-6.8674231446986873</v>
      </c>
      <c r="D76" s="2">
        <v>-7.5286303472540155</v>
      </c>
      <c r="E76" s="2">
        <v>-8.140796606397311</v>
      </c>
      <c r="F76" s="2">
        <v>-8.1137395341699818</v>
      </c>
      <c r="G76" s="2">
        <v>-10.063539801551807</v>
      </c>
      <c r="H76" s="2">
        <v>-11.039285468749823</v>
      </c>
      <c r="I76" s="2">
        <v>-11.609175052537919</v>
      </c>
      <c r="J76" s="2">
        <v>-13.702716016127422</v>
      </c>
      <c r="K76" s="2">
        <v>-18.601737156287999</v>
      </c>
      <c r="L76" s="2">
        <v>-19.447270663391997</v>
      </c>
      <c r="M76" s="2">
        <v>-20.800124274758399</v>
      </c>
      <c r="N76" s="2">
        <v>-18.939950559129599</v>
      </c>
      <c r="O76" s="2">
        <v>-19.447270663391997</v>
      </c>
    </row>
    <row r="77" spans="1:15" x14ac:dyDescent="0.4">
      <c r="A77" s="3" t="s">
        <v>75</v>
      </c>
      <c r="B77" s="2">
        <v>-4.1228213806391034</v>
      </c>
      <c r="C77" s="2">
        <v>-7.2732792281086063</v>
      </c>
      <c r="D77" s="2">
        <v>-6.5122990717150069</v>
      </c>
      <c r="E77" s="2">
        <v>-7.0348387791052778</v>
      </c>
      <c r="F77" s="2">
        <v>-8.0985199310421105</v>
      </c>
      <c r="G77" s="2">
        <v>-8.6582631127449581</v>
      </c>
      <c r="H77" s="2">
        <v>-9.0776477322685434</v>
      </c>
      <c r="I77" s="2">
        <v>-9.6881229243976303</v>
      </c>
      <c r="J77" s="2">
        <v>-11.171188695858046</v>
      </c>
      <c r="K77" s="2">
        <v>-14.622656471856573</v>
      </c>
      <c r="L77" s="2">
        <v>-14.881389725030397</v>
      </c>
      <c r="M77" s="2">
        <v>-16.572456739238397</v>
      </c>
      <c r="N77" s="2">
        <v>-14.204962919347198</v>
      </c>
      <c r="O77" s="2">
        <v>-14.374069620767997</v>
      </c>
    </row>
    <row r="78" spans="1:15" x14ac:dyDescent="0.4">
      <c r="A78" s="3" t="s">
        <v>76</v>
      </c>
      <c r="B78" s="2">
        <v>-4.8043213873649275</v>
      </c>
      <c r="C78" s="2">
        <v>-6.0726216480209265</v>
      </c>
      <c r="D78" s="2">
        <v>-7.2529864239381121</v>
      </c>
      <c r="E78" s="2">
        <v>-8.5483437568214367</v>
      </c>
      <c r="F78" s="2">
        <v>-10.464322683919104</v>
      </c>
      <c r="G78" s="2">
        <v>-11.145822690644927</v>
      </c>
      <c r="H78" s="2">
        <v>-12.152007564098687</v>
      </c>
      <c r="I78" s="2">
        <v>-12.887621715279167</v>
      </c>
      <c r="J78" s="2">
        <v>-14.686917018396477</v>
      </c>
      <c r="K78" s="2">
        <v>-15.569653999813053</v>
      </c>
      <c r="L78" s="2">
        <v>-16.403350037817596</v>
      </c>
      <c r="M78" s="2">
        <v>-18.170515067664958</v>
      </c>
      <c r="N78" s="2">
        <v>-19.320440637326399</v>
      </c>
      <c r="O78" s="2">
        <v>-19.112439394578814</v>
      </c>
    </row>
    <row r="79" spans="1:15" x14ac:dyDescent="0.4">
      <c r="A79" s="3" t="s">
        <v>77</v>
      </c>
      <c r="B79" s="2">
        <v>-4.1650980559943029</v>
      </c>
      <c r="C79" s="2">
        <v>-3.9165112049057274</v>
      </c>
      <c r="D79" s="2">
        <v>-10.925983978797888</v>
      </c>
      <c r="E79" s="2">
        <v>-12.152007564098687</v>
      </c>
      <c r="F79" s="2">
        <v>-13.978359939443326</v>
      </c>
      <c r="G79" s="2">
        <v>-13.925936862002878</v>
      </c>
      <c r="H79" s="2">
        <v>-17.576950545677949</v>
      </c>
      <c r="I79" s="2">
        <v>-18.919657754959101</v>
      </c>
      <c r="J79" s="2">
        <v>-22.467516350767486</v>
      </c>
      <c r="K79" s="2">
        <v>-27.057072227327996</v>
      </c>
      <c r="L79" s="2">
        <v>-29.086352644377598</v>
      </c>
      <c r="M79" s="2">
        <v>-33.144913478476795</v>
      </c>
      <c r="N79" s="2">
        <v>-32.130273269951992</v>
      </c>
      <c r="O79" s="2">
        <v>-32.130273269951992</v>
      </c>
    </row>
    <row r="80" spans="1:15" x14ac:dyDescent="0.4">
      <c r="A80" s="3" t="s">
        <v>78</v>
      </c>
      <c r="B80" s="2">
        <v>-15.831769387015292</v>
      </c>
      <c r="C80" s="2">
        <v>-18.140075861409212</v>
      </c>
      <c r="D80" s="2">
        <v>-20.451764469831549</v>
      </c>
      <c r="E80" s="2">
        <v>-22.245986571906233</v>
      </c>
      <c r="F80" s="2">
        <v>-24.540764510186495</v>
      </c>
      <c r="G80" s="2">
        <v>-25.217191315869695</v>
      </c>
      <c r="H80" s="2">
        <v>-25.262850125253308</v>
      </c>
      <c r="I80" s="2">
        <v>-27.474765779837373</v>
      </c>
      <c r="J80" s="2">
        <v>-31.323634304174782</v>
      </c>
      <c r="K80" s="2">
        <v>-32.625755905114943</v>
      </c>
      <c r="L80" s="2">
        <v>-32.253721161989183</v>
      </c>
      <c r="M80" s="2">
        <v>-35.568212509836854</v>
      </c>
      <c r="N80" s="2">
        <v>-41.836997931505913</v>
      </c>
      <c r="O80" s="2">
        <v>-37.761526427264634</v>
      </c>
    </row>
    <row r="81" spans="1:15" x14ac:dyDescent="0.4">
      <c r="A81" s="3" t="s">
        <v>79</v>
      </c>
      <c r="B81" s="2">
        <v>-14.492444311762558</v>
      </c>
      <c r="C81" s="2">
        <v>-16.381366166632894</v>
      </c>
      <c r="D81" s="2">
        <v>-17.302997689376255</v>
      </c>
      <c r="E81" s="2">
        <v>-19.237578353630205</v>
      </c>
      <c r="F81" s="2">
        <v>-21.473168946413182</v>
      </c>
      <c r="G81" s="2">
        <v>-23.258935713416825</v>
      </c>
      <c r="H81" s="2">
        <v>-23.524433234647486</v>
      </c>
      <c r="I81" s="2">
        <v>-25.185061042599742</v>
      </c>
      <c r="J81" s="2">
        <v>-27.757173971210104</v>
      </c>
      <c r="K81" s="2">
        <v>-25.442103228759354</v>
      </c>
      <c r="L81" s="2">
        <v>-26.75775336581318</v>
      </c>
      <c r="M81" s="2">
        <v>-29.519265800014843</v>
      </c>
      <c r="N81" s="2">
        <v>-30.13312312617235</v>
      </c>
      <c r="O81" s="2">
        <v>-29.769543718117628</v>
      </c>
    </row>
    <row r="82" spans="1:15" x14ac:dyDescent="0.4">
      <c r="A82" s="3" t="s">
        <v>80</v>
      </c>
      <c r="B82" s="2">
        <v>-10.584388441927871</v>
      </c>
      <c r="C82" s="2">
        <v>-12.671165137460541</v>
      </c>
      <c r="D82" s="2">
        <v>-15.42760437061958</v>
      </c>
      <c r="E82" s="2">
        <v>-15.858826459242621</v>
      </c>
      <c r="F82" s="2">
        <v>-19.570718555429181</v>
      </c>
      <c r="G82" s="2">
        <v>-21.285460507836092</v>
      </c>
      <c r="H82" s="2">
        <v>-22.724558536927102</v>
      </c>
      <c r="I82" s="2">
        <v>-24.474812896632379</v>
      </c>
      <c r="J82" s="2">
        <v>-26.517621849795646</v>
      </c>
      <c r="K82" s="2">
        <v>-22.23154097679242</v>
      </c>
      <c r="L82" s="2">
        <v>-27.959667750992988</v>
      </c>
      <c r="M82" s="2">
        <v>-29.461798898073553</v>
      </c>
      <c r="N82" s="2">
        <v>-31.584810919280759</v>
      </c>
      <c r="O82" s="2">
        <v>-30.883816383976491</v>
      </c>
    </row>
    <row r="83" spans="1:15" x14ac:dyDescent="0.4">
      <c r="A83" s="3" t="s">
        <v>81</v>
      </c>
      <c r="B83" s="2">
        <v>-7.4474591305720317</v>
      </c>
      <c r="C83" s="2">
        <v>-8.5111402825088618</v>
      </c>
      <c r="D83" s="2">
        <v>-9.0979405364390384</v>
      </c>
      <c r="E83" s="2">
        <v>-9.6221713108435178</v>
      </c>
      <c r="F83" s="2">
        <v>-10.266467843256766</v>
      </c>
      <c r="G83" s="2">
        <v>-10.256321441171519</v>
      </c>
      <c r="H83" s="2">
        <v>-10.312126652640382</v>
      </c>
      <c r="I83" s="2">
        <v>-11.007155195479871</v>
      </c>
      <c r="J83" s="2">
        <v>-11.913567115095358</v>
      </c>
      <c r="K83" s="2">
        <v>-12.19090210542547</v>
      </c>
      <c r="L83" s="2">
        <v>-12.387065879073599</v>
      </c>
      <c r="M83" s="2">
        <v>-13.565739587976575</v>
      </c>
      <c r="N83" s="2">
        <v>-15.06571602957907</v>
      </c>
      <c r="O83" s="2">
        <v>-14.60912793574291</v>
      </c>
    </row>
    <row r="84" spans="1:15" x14ac:dyDescent="0.4">
      <c r="A84" s="3" t="s">
        <v>82</v>
      </c>
      <c r="B84" s="2">
        <v>-5.624488889255808</v>
      </c>
      <c r="C84" s="2">
        <v>-6.3685583755073267</v>
      </c>
      <c r="D84" s="2">
        <v>-6.4953884015729271</v>
      </c>
      <c r="E84" s="2">
        <v>-7.6064194299075822</v>
      </c>
      <c r="F84" s="2">
        <v>-8.1593983435535975</v>
      </c>
      <c r="G84" s="2">
        <v>-8.8087680770094714</v>
      </c>
      <c r="H84" s="2">
        <v>-9.0810298662969586</v>
      </c>
      <c r="I84" s="2">
        <v>-9.7067246615539169</v>
      </c>
      <c r="J84" s="2">
        <v>-11.128912020502847</v>
      </c>
      <c r="K84" s="2">
        <v>-10.49307082316064</v>
      </c>
      <c r="L84" s="2">
        <v>-10.49307082316064</v>
      </c>
      <c r="M84" s="2">
        <v>-12.344789203718397</v>
      </c>
      <c r="N84" s="2">
        <v>-13.579268124090239</v>
      </c>
      <c r="O84" s="2">
        <v>-12.962028663904317</v>
      </c>
    </row>
    <row r="85" spans="1:15" x14ac:dyDescent="0.4">
      <c r="A85" s="3" t="s">
        <v>83</v>
      </c>
      <c r="B85" s="2">
        <v>-6.6425112318090225</v>
      </c>
      <c r="C85" s="2">
        <v>-7.4643698007141106</v>
      </c>
      <c r="D85" s="2">
        <v>-7.7975100025130875</v>
      </c>
      <c r="E85" s="2">
        <v>-9.7862048112216939</v>
      </c>
      <c r="F85" s="2">
        <v>-11.213465371213246</v>
      </c>
      <c r="G85" s="2">
        <v>-10.621591916240446</v>
      </c>
      <c r="H85" s="2">
        <v>-12.126641558885566</v>
      </c>
      <c r="I85" s="2">
        <v>-13.014451741344766</v>
      </c>
      <c r="J85" s="2">
        <v>-14.401126692995327</v>
      </c>
      <c r="K85" s="2">
        <v>-14.751177564936382</v>
      </c>
      <c r="L85" s="2">
        <v>-15.101228436877438</v>
      </c>
      <c r="M85" s="2">
        <v>-16.225788001325757</v>
      </c>
      <c r="N85" s="2">
        <v>-17.434900916484477</v>
      </c>
      <c r="O85" s="2">
        <v>-16.700977832318205</v>
      </c>
    </row>
    <row r="86" spans="1:15" x14ac:dyDescent="0.4">
      <c r="A86" s="3" t="s">
        <v>84</v>
      </c>
      <c r="B86" s="2">
        <v>-8.6701005818444159</v>
      </c>
      <c r="C86" s="2">
        <v>-9.5934231716019838</v>
      </c>
      <c r="D86" s="2">
        <v>-11.24221351045478</v>
      </c>
      <c r="E86" s="2">
        <v>-11.964299125521599</v>
      </c>
      <c r="F86" s="2">
        <v>-13.252892190348092</v>
      </c>
      <c r="G86" s="2">
        <v>-13.915790459917629</v>
      </c>
      <c r="H86" s="2">
        <v>-13.94792073318758</v>
      </c>
      <c r="I86" s="2">
        <v>-15.212838859815164</v>
      </c>
      <c r="J86" s="2">
        <v>-16.202113063126845</v>
      </c>
      <c r="K86" s="2">
        <v>-17.438283050512894</v>
      </c>
      <c r="L86" s="2">
        <v>-19.766882329077308</v>
      </c>
      <c r="M86" s="2">
        <v>-20.422595976582681</v>
      </c>
      <c r="N86" s="2">
        <v>-21.894244632950972</v>
      </c>
      <c r="O86" s="2">
        <v>-21.204289291154112</v>
      </c>
    </row>
    <row r="87" spans="1:15" x14ac:dyDescent="0.4">
      <c r="A87" s="3" t="s">
        <v>85</v>
      </c>
      <c r="B87" s="2">
        <v>-3.6814528899308154</v>
      </c>
      <c r="C87" s="2">
        <v>-4.5506613352337277</v>
      </c>
      <c r="D87" s="2">
        <v>-5.010631563098304</v>
      </c>
      <c r="E87" s="2">
        <v>-5.9762308282110705</v>
      </c>
      <c r="F87" s="2">
        <v>-6.311062097024255</v>
      </c>
      <c r="G87" s="2">
        <v>-7.1109367947446387</v>
      </c>
      <c r="H87" s="2">
        <v>-6.8775695467839348</v>
      </c>
      <c r="I87" s="2">
        <v>-8.646425643645502</v>
      </c>
      <c r="J87" s="2">
        <v>-9.6289355789003519</v>
      </c>
      <c r="K87" s="2">
        <v>-8.0725970487759735</v>
      </c>
      <c r="L87" s="2">
        <v>-10.152563495577711</v>
      </c>
      <c r="M87" s="2">
        <v>-10.69800924211663</v>
      </c>
      <c r="N87" s="2">
        <v>-11.468905897224966</v>
      </c>
      <c r="O87" s="2">
        <v>-11.214364548840138</v>
      </c>
    </row>
    <row r="88" spans="1:15" x14ac:dyDescent="0.4">
      <c r="A88" s="3" t="s">
        <v>86</v>
      </c>
      <c r="B88" s="2">
        <v>-3.316182414861887</v>
      </c>
      <c r="C88" s="2">
        <v>-3.5766067350499195</v>
      </c>
      <c r="D88" s="2">
        <v>-3.6273387454761594</v>
      </c>
      <c r="E88" s="2">
        <v>-3.3956625645296632</v>
      </c>
      <c r="F88" s="2">
        <v>-3.853941725380031</v>
      </c>
      <c r="G88" s="2">
        <v>-3.9926092205450878</v>
      </c>
      <c r="H88" s="2">
        <v>-4.4593437164664955</v>
      </c>
      <c r="I88" s="2">
        <v>-4.3460422265145597</v>
      </c>
      <c r="J88" s="2">
        <v>-4.8719640679332477</v>
      </c>
      <c r="K88" s="2">
        <v>-4.0845015977385986</v>
      </c>
      <c r="L88" s="2">
        <v>-5.1369047121108862</v>
      </c>
      <c r="M88" s="2">
        <v>-5.4128845497959261</v>
      </c>
      <c r="N88" s="2">
        <v>-5.8029360537241166</v>
      </c>
      <c r="O88" s="2">
        <v>-5.6741454628044323</v>
      </c>
    </row>
    <row r="89" spans="1:15" x14ac:dyDescent="0.4">
      <c r="A89" s="3" t="s">
        <v>76</v>
      </c>
      <c r="B89" s="2">
        <v>-8.0714628588147832</v>
      </c>
      <c r="C89" s="2">
        <v>-11.029139066664575</v>
      </c>
      <c r="D89" s="2">
        <v>-11.333531129222013</v>
      </c>
      <c r="E89" s="2">
        <v>-13.252892190348092</v>
      </c>
      <c r="F89" s="2">
        <v>-14.788381039248961</v>
      </c>
      <c r="G89" s="2">
        <v>-16.092193707203325</v>
      </c>
      <c r="H89" s="2">
        <v>-17.352038632788286</v>
      </c>
      <c r="I89" s="2">
        <v>-18.870616811547066</v>
      </c>
      <c r="J89" s="2">
        <v>-19.66710937523904</v>
      </c>
      <c r="K89" s="2">
        <v>-22.235840169820985</v>
      </c>
      <c r="L89" s="2">
        <v>-23.967492792369981</v>
      </c>
      <c r="M89" s="2">
        <v>-24.424080886206138</v>
      </c>
      <c r="N89" s="2">
        <v>-25.05146674847731</v>
      </c>
      <c r="O89" s="2">
        <v>-25.124182630088253</v>
      </c>
    </row>
    <row r="90" spans="1:15" x14ac:dyDescent="0.4">
      <c r="A90" s="3" t="s">
        <v>87</v>
      </c>
      <c r="B90" s="2">
        <v>-3.642558348604032</v>
      </c>
      <c r="C90" s="2">
        <v>-4.2378139376052477</v>
      </c>
      <c r="D90" s="2">
        <v>-5.3471538989256953</v>
      </c>
      <c r="E90" s="2">
        <v>-5.6667655646110067</v>
      </c>
      <c r="F90" s="2">
        <v>-6.7625769898177914</v>
      </c>
      <c r="G90" s="2">
        <v>-7.6977370486748145</v>
      </c>
      <c r="H90" s="2">
        <v>-7.2749702951228157</v>
      </c>
      <c r="I90" s="2">
        <v>-7.9243400285786878</v>
      </c>
      <c r="J90" s="2">
        <v>-9.3871129958686073</v>
      </c>
      <c r="K90" s="2">
        <v>-9.2585919027887975</v>
      </c>
      <c r="L90" s="2">
        <v>-9.8758313629747185</v>
      </c>
      <c r="M90" s="2">
        <v>-10.312126652640382</v>
      </c>
      <c r="N90" s="2">
        <v>-11.335222196236222</v>
      </c>
      <c r="O90" s="2">
        <v>-13.361120479257409</v>
      </c>
    </row>
    <row r="91" spans="1:15" x14ac:dyDescent="0.4">
      <c r="A91" s="3" t="s">
        <v>88</v>
      </c>
      <c r="B91" s="2">
        <v>-7.3138648364495999</v>
      </c>
      <c r="C91" s="2">
        <v>-8.6870112519864957</v>
      </c>
      <c r="D91" s="2">
        <v>-10.378078266194494</v>
      </c>
      <c r="E91" s="2">
        <v>-11.335222196236222</v>
      </c>
      <c r="F91" s="2">
        <v>-13.200469112907644</v>
      </c>
      <c r="G91" s="2">
        <v>-16.200421996112638</v>
      </c>
      <c r="H91" s="2">
        <v>-22.836168959864828</v>
      </c>
      <c r="I91" s="2">
        <v>-27.224487861734588</v>
      </c>
      <c r="J91" s="2">
        <v>-35.55130183969478</v>
      </c>
      <c r="K91" s="2">
        <v>-38.17583784574559</v>
      </c>
      <c r="L91" s="2">
        <v>-38.226569856171835</v>
      </c>
      <c r="M91" s="2">
        <v>-51.662097284054397</v>
      </c>
      <c r="N91" s="2">
        <v>-53.282139483665652</v>
      </c>
      <c r="O91" s="2">
        <v>-55.828886407062903</v>
      </c>
    </row>
    <row r="92" spans="1:15" x14ac:dyDescent="0.4">
      <c r="A92" s="3" t="s">
        <v>89</v>
      </c>
      <c r="B92" s="2">
        <v>-4.1701712570369276</v>
      </c>
      <c r="C92" s="2">
        <v>-4.9260782123879032</v>
      </c>
      <c r="D92" s="2">
        <v>-6.1351911275466238</v>
      </c>
      <c r="E92" s="2">
        <v>-4.224285401491584</v>
      </c>
      <c r="F92" s="2">
        <v>-7.1565956041282552</v>
      </c>
      <c r="G92" s="2">
        <v>-8.0224219154027505</v>
      </c>
      <c r="H92" s="2">
        <v>-11.389336340690878</v>
      </c>
      <c r="I92" s="2">
        <v>-13.477804103237757</v>
      </c>
      <c r="J92" s="2">
        <v>-13.961449269301246</v>
      </c>
      <c r="K92" s="2">
        <v>-15.324449282752894</v>
      </c>
      <c r="L92" s="2">
        <v>-16.542017532982655</v>
      </c>
      <c r="M92" s="2">
        <v>-18.823266935149245</v>
      </c>
      <c r="N92" s="2">
        <v>-20.602269434096058</v>
      </c>
      <c r="O92" s="2">
        <v>-19.504766941875069</v>
      </c>
    </row>
    <row r="93" spans="1:15" x14ac:dyDescent="0.4">
      <c r="A93" s="3" t="s">
        <v>90</v>
      </c>
      <c r="B93" s="2">
        <v>-3.7862990448117109</v>
      </c>
      <c r="C93" s="2">
        <v>-4.6994752324840308</v>
      </c>
      <c r="D93" s="2">
        <v>-5.8054330597760631</v>
      </c>
      <c r="E93" s="2">
        <v>-7.0348387791052778</v>
      </c>
      <c r="F93" s="2">
        <v>-8.7191415252564468</v>
      </c>
      <c r="G93" s="2">
        <v>-9.3938772639254378</v>
      </c>
      <c r="H93" s="2">
        <v>-9.6999603934970864</v>
      </c>
      <c r="I93" s="2">
        <v>-11.724167609504063</v>
      </c>
      <c r="J93" s="2">
        <v>-15.310920746639228</v>
      </c>
      <c r="K93" s="2">
        <v>-15.843606856114748</v>
      </c>
      <c r="L93" s="2">
        <v>-17.884724742263806</v>
      </c>
      <c r="M93" s="2">
        <v>-21.001361249449147</v>
      </c>
      <c r="N93" s="2">
        <v>-22.675517593515067</v>
      </c>
      <c r="O93" s="2">
        <v>-22.631549851145664</v>
      </c>
    </row>
    <row r="94" spans="1:15" x14ac:dyDescent="0.4">
      <c r="A94" s="3" t="s">
        <v>91</v>
      </c>
      <c r="B94" s="2">
        <v>-2.6279181400792315</v>
      </c>
      <c r="C94" s="2">
        <v>-3.9773896174172152</v>
      </c>
      <c r="D94" s="2">
        <v>-3.6391762145756155</v>
      </c>
      <c r="E94" s="2">
        <v>-3.6053548742914558</v>
      </c>
      <c r="F94" s="2">
        <v>-2.8190087126847354</v>
      </c>
      <c r="G94" s="2">
        <v>-3.9131290708773117</v>
      </c>
      <c r="H94" s="2">
        <v>-5.8544740031880949</v>
      </c>
      <c r="I94" s="2">
        <v>-5.9491737559837432</v>
      </c>
      <c r="J94" s="2">
        <v>-7.8719169511382399</v>
      </c>
      <c r="K94" s="2">
        <v>-9.2585919027887975</v>
      </c>
      <c r="L94" s="2">
        <v>-13.826163908164604</v>
      </c>
      <c r="M94" s="2">
        <v>-16.033006361706047</v>
      </c>
      <c r="N94" s="2">
        <v>-17.184622998381695</v>
      </c>
      <c r="O94" s="2">
        <v>-18.354841372213627</v>
      </c>
    </row>
    <row r="95" spans="1:15" x14ac:dyDescent="0.4">
      <c r="A95" s="3" t="s">
        <v>92</v>
      </c>
      <c r="B95" s="2">
        <v>-3.4886712503111035</v>
      </c>
      <c r="C95" s="2">
        <v>-3.8488685243374072</v>
      </c>
      <c r="D95" s="2">
        <v>-4.3460422265145597</v>
      </c>
      <c r="E95" s="2">
        <v>-4.738369773810815</v>
      </c>
      <c r="F95" s="2">
        <v>-5.6041960850853112</v>
      </c>
      <c r="G95" s="2">
        <v>-8.1898375498093436</v>
      </c>
      <c r="H95" s="2">
        <v>-10.322273054725631</v>
      </c>
      <c r="I95" s="2">
        <v>-9.1469814798510729</v>
      </c>
      <c r="J95" s="2">
        <v>-10.729820205149757</v>
      </c>
      <c r="K95" s="2">
        <v>-10.312126652640382</v>
      </c>
      <c r="L95" s="2">
        <v>-10.875251968371646</v>
      </c>
      <c r="M95" s="2">
        <v>-12.351553471775231</v>
      </c>
      <c r="N95" s="2">
        <v>-13.170029906651902</v>
      </c>
      <c r="O95" s="2">
        <v>-12.72189714788678</v>
      </c>
    </row>
    <row r="96" spans="1:15" x14ac:dyDescent="0.4">
      <c r="A96" s="3" t="s">
        <v>93</v>
      </c>
      <c r="B96" s="2">
        <v>-2.2508101959108475</v>
      </c>
      <c r="C96" s="2">
        <v>-3.8776166635789435</v>
      </c>
      <c r="D96" s="2">
        <v>-3.3702965593165435</v>
      </c>
      <c r="E96" s="2">
        <v>-3.7355670343854719</v>
      </c>
      <c r="F96" s="2">
        <v>-3.7085099621581432</v>
      </c>
      <c r="G96" s="2">
        <v>-4.7840285831944307</v>
      </c>
      <c r="H96" s="2">
        <v>-6.0743127150351359</v>
      </c>
      <c r="I96" s="2">
        <v>-6.4767866644166388</v>
      </c>
      <c r="J96" s="2">
        <v>-8.4147494626990067</v>
      </c>
      <c r="K96" s="2">
        <v>-9.4919591507495031</v>
      </c>
      <c r="L96" s="2">
        <v>-8.8527358193788785</v>
      </c>
      <c r="M96" s="2">
        <v>-9.8064976153921908</v>
      </c>
      <c r="N96" s="2">
        <v>-10.863414499272189</v>
      </c>
      <c r="O96" s="2">
        <v>-11.817176295285501</v>
      </c>
    </row>
    <row r="97" spans="1:15" x14ac:dyDescent="0.4">
      <c r="A97" s="3" t="s">
        <v>94</v>
      </c>
      <c r="B97" s="2">
        <v>-1.5845297923128958</v>
      </c>
      <c r="C97" s="2">
        <v>-2.3962419591327353</v>
      </c>
      <c r="D97" s="2">
        <v>-2.5924057327808634</v>
      </c>
      <c r="E97" s="2">
        <v>-2.5112345160988796</v>
      </c>
      <c r="F97" s="2">
        <v>-2.8004069755284475</v>
      </c>
      <c r="G97" s="2">
        <v>-3.0659044967591034</v>
      </c>
      <c r="H97" s="2">
        <v>-3.368605492302335</v>
      </c>
      <c r="I97" s="2">
        <v>-3.3398573530607996</v>
      </c>
      <c r="J97" s="2">
        <v>-3.672997554859776</v>
      </c>
      <c r="K97" s="2">
        <v>-3.7998275809253754</v>
      </c>
      <c r="L97" s="2">
        <v>-5.5027320642328323</v>
      </c>
      <c r="M97" s="2">
        <v>-5.857856137216511</v>
      </c>
      <c r="N97" s="2">
        <v>-6.2721675556974708</v>
      </c>
      <c r="O97" s="2">
        <v>-7.1988722794834556</v>
      </c>
    </row>
    <row r="98" spans="1:15" x14ac:dyDescent="0.4">
      <c r="A98" s="3" t="s">
        <v>95</v>
      </c>
      <c r="B98" s="2">
        <v>-2.8105533776136951</v>
      </c>
      <c r="C98" s="2">
        <v>-3.8353399882237436</v>
      </c>
      <c r="D98" s="2">
        <v>-5.1763561304906869</v>
      </c>
      <c r="E98" s="2">
        <v>-5.0089404960840955</v>
      </c>
      <c r="F98" s="2">
        <v>-7.0365298461194881</v>
      </c>
      <c r="G98" s="2">
        <v>-8.0900645959710697</v>
      </c>
      <c r="H98" s="2">
        <v>-9.2382990986183025</v>
      </c>
      <c r="I98" s="2">
        <v>-10.895544772542141</v>
      </c>
      <c r="J98" s="2">
        <v>-13.728082021340542</v>
      </c>
      <c r="K98" s="2">
        <v>-14.123791702665214</v>
      </c>
      <c r="L98" s="2">
        <v>-13.144663901438783</v>
      </c>
      <c r="M98" s="2">
        <v>-15.250042334127743</v>
      </c>
      <c r="N98" s="2">
        <v>-17.000296693833025</v>
      </c>
      <c r="O98" s="2">
        <v>-18.566224748989629</v>
      </c>
    </row>
    <row r="99" spans="1:15" x14ac:dyDescent="0.4">
      <c r="A99" s="3" t="s">
        <v>96</v>
      </c>
      <c r="B99" s="2">
        <v>-1.7012134162932477</v>
      </c>
      <c r="C99" s="2">
        <v>-2.1375087059589117</v>
      </c>
      <c r="D99" s="2">
        <v>-1.772238230889984</v>
      </c>
      <c r="E99" s="2">
        <v>-2.6532841452923521</v>
      </c>
      <c r="F99" s="2">
        <v>-2.9390744706935039</v>
      </c>
      <c r="G99" s="2">
        <v>-3.444703507941695</v>
      </c>
      <c r="H99" s="2">
        <v>-3.8387221222521597</v>
      </c>
      <c r="I99" s="2">
        <v>-4.1617159219658877</v>
      </c>
      <c r="J99" s="2">
        <v>-4.6369057529583353</v>
      </c>
      <c r="K99" s="2">
        <v>-4.8685819339048315</v>
      </c>
      <c r="L99" s="2">
        <v>-5.0562903724819188</v>
      </c>
      <c r="M99" s="2">
        <v>-5.5280980694459521</v>
      </c>
      <c r="N99" s="2">
        <v>-6.246801550484351</v>
      </c>
      <c r="O99" s="2">
        <v>-6.3499566383510393</v>
      </c>
    </row>
    <row r="100" spans="1:15" x14ac:dyDescent="0.4">
      <c r="A100" s="3" t="s">
        <v>97</v>
      </c>
      <c r="B100" s="2">
        <v>-4.4238313091681274</v>
      </c>
      <c r="C100" s="2">
        <v>-4.995411959970431</v>
      </c>
      <c r="D100" s="2">
        <v>-6.0844591171203826</v>
      </c>
      <c r="E100" s="2">
        <v>-7.3798164500037107</v>
      </c>
      <c r="F100" s="2">
        <v>-7.5337035482966384</v>
      </c>
      <c r="G100" s="2">
        <v>-9.4023325989964803</v>
      </c>
      <c r="H100" s="2">
        <v>-10.050011265438144</v>
      </c>
      <c r="I100" s="2">
        <v>-11.500946763628606</v>
      </c>
      <c r="J100" s="2">
        <v>-13.227526185134973</v>
      </c>
      <c r="K100" s="2">
        <v>-15.344742086923389</v>
      </c>
      <c r="L100" s="2">
        <v>-17.203224735537983</v>
      </c>
      <c r="M100" s="2">
        <v>-20.096640396847867</v>
      </c>
      <c r="N100" s="2">
        <v>-23.216659038061628</v>
      </c>
      <c r="O100" s="2">
        <v>-23.588693781187388</v>
      </c>
    </row>
    <row r="101" spans="1:15" x14ac:dyDescent="0.4">
      <c r="A101" s="3" t="s">
        <v>98</v>
      </c>
      <c r="B101" s="2">
        <v>-3.1876613217820795</v>
      </c>
      <c r="C101" s="2">
        <v>-3.8979094677494395</v>
      </c>
      <c r="D101" s="2">
        <v>-5.6616923635683829</v>
      </c>
      <c r="E101" s="2">
        <v>-6.4531117262177276</v>
      </c>
      <c r="F101" s="2">
        <v>-7.7332494559731826</v>
      </c>
      <c r="G101" s="2">
        <v>-7.9497060337918066</v>
      </c>
      <c r="H101" s="2">
        <v>-12.478383497840829</v>
      </c>
      <c r="I101" s="2">
        <v>-15.7911837786743</v>
      </c>
      <c r="J101" s="2">
        <v>-19.584247091542842</v>
      </c>
      <c r="K101" s="2">
        <v>-26.507475447710394</v>
      </c>
      <c r="L101" s="2">
        <v>-29.241930809684732</v>
      </c>
      <c r="M101" s="2">
        <v>-43.480715069316098</v>
      </c>
      <c r="N101" s="2">
        <v>-56.175555144975547</v>
      </c>
      <c r="O101" s="2">
        <v>-53.011568761392368</v>
      </c>
    </row>
    <row r="102" spans="1:15" x14ac:dyDescent="0.4">
      <c r="A102" s="3" t="s">
        <v>69</v>
      </c>
      <c r="B102" s="2">
        <v>-3.0489938266170231</v>
      </c>
      <c r="C102" s="2">
        <v>-4.0653251021560317</v>
      </c>
      <c r="D102" s="2">
        <v>-5.255836280158463</v>
      </c>
      <c r="E102" s="2">
        <v>-6.7744144589172475</v>
      </c>
      <c r="F102" s="2">
        <v>-8.4705546741678717</v>
      </c>
      <c r="G102" s="2">
        <v>-8.7817110047821423</v>
      </c>
      <c r="H102" s="2">
        <v>-11.759680016802431</v>
      </c>
      <c r="I102" s="2">
        <v>-13.611398397360189</v>
      </c>
      <c r="J102" s="2">
        <v>-16.954637884449404</v>
      </c>
      <c r="K102" s="2">
        <v>-19.584247091542842</v>
      </c>
      <c r="L102" s="2">
        <v>-21.391997729731195</v>
      </c>
      <c r="M102" s="2">
        <v>-25.313582135679546</v>
      </c>
      <c r="N102" s="2">
        <v>-28.788724849876989</v>
      </c>
      <c r="O102" s="2">
        <v>-30.821387400955004</v>
      </c>
    </row>
    <row r="103" spans="1:15" x14ac:dyDescent="0.4">
      <c r="A103" s="3" t="s">
        <v>99</v>
      </c>
      <c r="B103" s="2">
        <v>-2.8511389859546874</v>
      </c>
      <c r="C103" s="2">
        <v>-3.8049007819679996</v>
      </c>
      <c r="D103" s="2">
        <v>-4.5236042630063995</v>
      </c>
      <c r="E103" s="2">
        <v>-5.5703747448011516</v>
      </c>
      <c r="F103" s="2">
        <v>-6.9688871655511671</v>
      </c>
      <c r="G103" s="2">
        <v>-17.722382308899839</v>
      </c>
      <c r="H103" s="2">
        <v>-9.4293896712238059</v>
      </c>
      <c r="I103" s="2">
        <v>-11.347059665335678</v>
      </c>
      <c r="J103" s="2">
        <v>-14.798527441334207</v>
      </c>
      <c r="K103" s="2">
        <v>-16.998605626818815</v>
      </c>
      <c r="L103" s="2">
        <v>-15.395474097349629</v>
      </c>
      <c r="M103" s="2">
        <v>-19.59777562765651</v>
      </c>
      <c r="N103" s="2">
        <v>-23.446644151993915</v>
      </c>
      <c r="O103" s="2">
        <v>-22.457369948682238</v>
      </c>
    </row>
    <row r="104" spans="1:15" x14ac:dyDescent="0.4">
      <c r="A104" s="3" t="s">
        <v>100</v>
      </c>
      <c r="B104" s="2">
        <v>-2.6414466761928956</v>
      </c>
      <c r="C104" s="2">
        <v>-2.9255459345798394</v>
      </c>
      <c r="D104" s="2">
        <v>-1.2615359925991678</v>
      </c>
      <c r="E104" s="2">
        <v>-5.3674467030961921</v>
      </c>
      <c r="F104" s="2">
        <v>-7.1041725266878073</v>
      </c>
      <c r="G104" s="2">
        <v>-6.2941514268821743</v>
      </c>
      <c r="H104" s="2">
        <v>-9.6204802438293111</v>
      </c>
      <c r="I104" s="2">
        <v>-12.855491442009214</v>
      </c>
      <c r="J104" s="2">
        <v>-15.593328938011965</v>
      </c>
      <c r="K104" s="2">
        <v>-18.745477852495679</v>
      </c>
      <c r="L104" s="2">
        <v>-20.439927000732094</v>
      </c>
      <c r="M104" s="2">
        <v>-28.328754622012411</v>
      </c>
      <c r="N104" s="2">
        <v>-32.125200068909372</v>
      </c>
      <c r="O104" s="2">
        <v>-32.059248455355259</v>
      </c>
    </row>
    <row r="105" spans="1:15" x14ac:dyDescent="0.4">
      <c r="A105" s="3" t="s">
        <v>101</v>
      </c>
      <c r="B105" s="2">
        <v>-1.3105769360111996</v>
      </c>
      <c r="C105" s="2">
        <v>-2.2575744639676798</v>
      </c>
      <c r="D105" s="2">
        <v>-2.1239801698452476</v>
      </c>
      <c r="E105" s="2">
        <v>-1.6859938131653758</v>
      </c>
      <c r="F105" s="2">
        <v>-2.4723399747720958</v>
      </c>
      <c r="G105" s="2">
        <v>-3.1064901051000953</v>
      </c>
      <c r="H105" s="2">
        <v>-3.6882171579876473</v>
      </c>
      <c r="I105" s="2">
        <v>-4.1617159219658877</v>
      </c>
      <c r="J105" s="2">
        <v>-4.7569715109671034</v>
      </c>
      <c r="K105" s="2">
        <v>-4.9277692794021108</v>
      </c>
      <c r="L105" s="2">
        <v>-5.2642916152295038</v>
      </c>
      <c r="M105" s="2">
        <v>-5.8206526629039352</v>
      </c>
      <c r="N105" s="2">
        <v>-6.3364281022373747</v>
      </c>
      <c r="O105" s="2">
        <v>-6.708462845363135</v>
      </c>
    </row>
    <row r="106" spans="1:15" x14ac:dyDescent="0.4">
      <c r="A106" s="3" t="s">
        <v>102</v>
      </c>
      <c r="B106" s="2">
        <v>-4.0839268393123191</v>
      </c>
      <c r="C106" s="2">
        <v>-4.100837509454399</v>
      </c>
      <c r="D106" s="2">
        <v>-5.8747668073585908</v>
      </c>
      <c r="E106" s="2">
        <v>-5.729335044136703</v>
      </c>
      <c r="F106" s="2">
        <v>-7.8347134768256623</v>
      </c>
      <c r="G106" s="2">
        <v>-9.0150782527428461</v>
      </c>
      <c r="H106" s="2">
        <v>-10.460940549890687</v>
      </c>
      <c r="I106" s="2">
        <v>-10.988553458323583</v>
      </c>
      <c r="J106" s="2">
        <v>-12.119877290828734</v>
      </c>
      <c r="K106" s="2">
        <v>-12.40059441518726</v>
      </c>
      <c r="L106" s="2">
        <v>-12.972175065989568</v>
      </c>
      <c r="M106" s="2">
        <v>-13.751756959539454</v>
      </c>
      <c r="N106" s="2">
        <v>-14.472151507592061</v>
      </c>
      <c r="O106" s="2">
        <v>-14.512737115933053</v>
      </c>
    </row>
    <row r="107" spans="1:15" x14ac:dyDescent="0.4">
      <c r="A107" s="3" t="s">
        <v>103</v>
      </c>
      <c r="B107" s="2">
        <v>-15.383636628250173</v>
      </c>
      <c r="C107" s="2">
        <v>-19.695857514480576</v>
      </c>
      <c r="D107" s="2">
        <v>-16.114177578388031</v>
      </c>
      <c r="E107" s="2">
        <v>-13.433836360868348</v>
      </c>
      <c r="F107" s="2">
        <v>-17.470413323782843</v>
      </c>
      <c r="G107" s="2">
        <v>-17.370640369944571</v>
      </c>
      <c r="H107" s="2">
        <v>-18.187425737807036</v>
      </c>
      <c r="I107" s="2">
        <v>-20.767994001488447</v>
      </c>
      <c r="J107" s="2">
        <v>-23.713832740238782</v>
      </c>
      <c r="K107" s="2">
        <v>-20.182596145748018</v>
      </c>
      <c r="L107" s="2">
        <v>-25.637351860815048</v>
      </c>
      <c r="M107" s="2">
        <v>-27.646998703208169</v>
      </c>
      <c r="N107" s="2">
        <v>-30.403085801347306</v>
      </c>
      <c r="O107" s="2">
        <v>-30.690178207403463</v>
      </c>
    </row>
    <row r="108" spans="1:15" x14ac:dyDescent="0.4">
      <c r="A108" s="3" t="s">
        <v>104</v>
      </c>
      <c r="B108" s="2">
        <v>-2.5247630522125433</v>
      </c>
      <c r="C108" s="2">
        <v>-3.7372581013996795</v>
      </c>
      <c r="D108" s="2">
        <v>-3.8268846531527037</v>
      </c>
      <c r="E108" s="2">
        <v>-5.0123226301125117</v>
      </c>
      <c r="F108" s="2">
        <v>-5.9441005549411186</v>
      </c>
      <c r="G108" s="2">
        <v>-5.6261799562700148</v>
      </c>
      <c r="H108" s="2">
        <v>-6.1250447254613754</v>
      </c>
      <c r="I108" s="2">
        <v>-9.2180062944478056</v>
      </c>
      <c r="J108" s="2">
        <v>-11.894965377939071</v>
      </c>
      <c r="K108" s="2">
        <v>-10.123681187277441</v>
      </c>
      <c r="L108" s="2">
        <v>-12.859811237892966</v>
      </c>
      <c r="M108" s="2">
        <v>-13.867859151277633</v>
      </c>
      <c r="N108" s="2">
        <v>-15.250324861062321</v>
      </c>
      <c r="O108" s="2">
        <v>-15.394331705831556</v>
      </c>
    </row>
    <row r="109" spans="1:15" x14ac:dyDescent="0.4">
      <c r="A109" s="3" t="s">
        <v>105</v>
      </c>
      <c r="B109" s="2">
        <v>-2.6211538720223992</v>
      </c>
      <c r="C109" s="2">
        <v>-9.5680571663888614</v>
      </c>
      <c r="D109" s="2">
        <v>-4.4948561237648628</v>
      </c>
      <c r="E109" s="2">
        <v>-3.6628511527745271</v>
      </c>
      <c r="F109" s="2">
        <v>-4.995411959970431</v>
      </c>
      <c r="G109" s="2">
        <v>-5.9559380240405746</v>
      </c>
      <c r="H109" s="2">
        <v>-7.1565956041282552</v>
      </c>
      <c r="I109" s="2">
        <v>-8.5567990918924792</v>
      </c>
      <c r="J109" s="2">
        <v>-8.5263598856367349</v>
      </c>
      <c r="K109" s="2">
        <v>-7.2566961254269078</v>
      </c>
      <c r="L109" s="2">
        <v>-9.2179653485152588</v>
      </c>
      <c r="M109" s="2">
        <v>-9.9405382201793895</v>
      </c>
      <c r="N109" s="2">
        <v>-10.931495301318767</v>
      </c>
      <c r="O109" s="2">
        <v>-11.034719997270788</v>
      </c>
    </row>
    <row r="110" spans="1:15" x14ac:dyDescent="0.4">
      <c r="A110" s="3" t="s">
        <v>106</v>
      </c>
      <c r="B110" s="2">
        <v>-3.6087370083198715</v>
      </c>
      <c r="C110" s="2">
        <v>-4.3139119532446069</v>
      </c>
      <c r="D110" s="2">
        <v>-4.5624988043331829</v>
      </c>
      <c r="E110" s="2">
        <v>-5.2304702749453433</v>
      </c>
      <c r="F110" s="2">
        <v>-5.9407184209127033</v>
      </c>
      <c r="G110" s="2">
        <v>-6.407452916834111</v>
      </c>
      <c r="H110" s="2">
        <v>-7.0280745110484482</v>
      </c>
      <c r="I110" s="2">
        <v>-7.9699988379623026</v>
      </c>
      <c r="J110" s="2">
        <v>-8.9541998402313574</v>
      </c>
      <c r="K110" s="2">
        <v>-7.6208262562743894</v>
      </c>
      <c r="L110" s="2">
        <v>-9.68050902824044</v>
      </c>
      <c r="M110" s="2">
        <v>-10.439339523175303</v>
      </c>
      <c r="N110" s="2">
        <v>-11.480021344800255</v>
      </c>
      <c r="O110" s="2">
        <v>-11.588425701219521</v>
      </c>
    </row>
    <row r="111" spans="1:15" x14ac:dyDescent="0.4">
      <c r="A111" s="3" t="s">
        <v>107</v>
      </c>
      <c r="B111" s="2">
        <v>-4.3578796956140149</v>
      </c>
      <c r="C111" s="2">
        <v>-5.0343065012972152</v>
      </c>
      <c r="D111" s="2">
        <v>-5.139152656178112</v>
      </c>
      <c r="E111" s="2">
        <v>-6.6256005616669427</v>
      </c>
      <c r="F111" s="2">
        <v>-9.3583648566270714</v>
      </c>
      <c r="G111" s="2">
        <v>-9.9570025796567023</v>
      </c>
      <c r="H111" s="2">
        <v>-11.331840062207807</v>
      </c>
      <c r="I111" s="2">
        <v>-12.936662658691198</v>
      </c>
      <c r="J111" s="2">
        <v>-15.334595684838144</v>
      </c>
      <c r="K111" s="2">
        <v>-13.051114729347717</v>
      </c>
      <c r="L111" s="2">
        <v>-16.578443034576829</v>
      </c>
      <c r="M111" s="2">
        <v>-17.877985041766504</v>
      </c>
      <c r="N111" s="2">
        <v>-19.660214080198052</v>
      </c>
      <c r="O111" s="2">
        <v>-19.845862938368008</v>
      </c>
    </row>
    <row r="112" spans="1:15" x14ac:dyDescent="0.4">
      <c r="A112" s="3" t="s">
        <v>108</v>
      </c>
      <c r="B112" s="2">
        <v>-2.3083064743939197</v>
      </c>
      <c r="C112" s="2">
        <v>-3.573224601021503</v>
      </c>
      <c r="D112" s="2">
        <v>-3.0219367543896953</v>
      </c>
      <c r="E112" s="2">
        <v>-4.0585608340991994</v>
      </c>
      <c r="F112" s="2">
        <v>-4.7434429748534397</v>
      </c>
      <c r="G112" s="2">
        <v>-6.170703534844991</v>
      </c>
      <c r="H112" s="2">
        <v>-7.4525323316146546</v>
      </c>
      <c r="I112" s="2">
        <v>-8.7309789943559029</v>
      </c>
      <c r="J112" s="2">
        <v>-9.7117978625965442</v>
      </c>
      <c r="K112" s="2">
        <v>-8.2656100452849532</v>
      </c>
      <c r="L112" s="2">
        <v>-10.499558706172776</v>
      </c>
      <c r="M112" s="2">
        <v>-11.322592423341975</v>
      </c>
      <c r="N112" s="2">
        <v>-12.451324378316876</v>
      </c>
      <c r="O112" s="2">
        <v>-12.56890062362676</v>
      </c>
    </row>
    <row r="113" spans="1:15" x14ac:dyDescent="0.4">
      <c r="A113" s="3" t="s">
        <v>109</v>
      </c>
      <c r="B113" s="2">
        <v>-4.6808734953277433</v>
      </c>
      <c r="C113" s="2">
        <v>-5.8950596115290868</v>
      </c>
      <c r="D113" s="2">
        <v>-6.5748685512407032</v>
      </c>
      <c r="E113" s="2">
        <v>-7.065277985361023</v>
      </c>
      <c r="F113" s="2">
        <v>-8.1306502043120634</v>
      </c>
      <c r="G113" s="2">
        <v>-8.4790100092389089</v>
      </c>
      <c r="H113" s="2">
        <v>-9.5105608879057915</v>
      </c>
      <c r="I113" s="2">
        <v>-9.8267904195626858</v>
      </c>
      <c r="J113" s="2">
        <v>-10.922601844769471</v>
      </c>
      <c r="K113" s="2">
        <v>-9.2961127080786188</v>
      </c>
      <c r="L113" s="2">
        <v>-11.808575602153921</v>
      </c>
      <c r="M113" s="2">
        <v>-12.734219826286928</v>
      </c>
      <c r="N113" s="2">
        <v>-14.003674762240765</v>
      </c>
      <c r="O113" s="2">
        <v>-14.135909651402622</v>
      </c>
    </row>
    <row r="114" spans="1:15" x14ac:dyDescent="0.4">
      <c r="A114" s="3" t="s">
        <v>110</v>
      </c>
      <c r="B114" s="2">
        <v>-2.6110074699371517</v>
      </c>
      <c r="C114" s="2">
        <v>-3.2772878735351036</v>
      </c>
      <c r="D114" s="2">
        <v>-5.320096826698367</v>
      </c>
      <c r="E114" s="2">
        <v>-4.8685819339048315</v>
      </c>
      <c r="F114" s="2">
        <v>-5.7952866576908146</v>
      </c>
      <c r="G114" s="2">
        <v>-7.1853437433697911</v>
      </c>
      <c r="H114" s="2">
        <v>-7.7484690591010539</v>
      </c>
      <c r="I114" s="2">
        <v>-8.9761837114160627</v>
      </c>
      <c r="J114" s="2">
        <v>-10.547184967615296</v>
      </c>
      <c r="K114" s="2">
        <v>-8.9765993126314214</v>
      </c>
      <c r="L114" s="2">
        <v>-11.402707234964234</v>
      </c>
      <c r="M114" s="2">
        <v>-12.296536469507904</v>
      </c>
      <c r="N114" s="2">
        <v>-13.522359419739221</v>
      </c>
      <c r="O114" s="2">
        <v>-13.65004931038832</v>
      </c>
    </row>
    <row r="115" spans="1:15" x14ac:dyDescent="0.4">
      <c r="A115" s="3" t="s">
        <v>111</v>
      </c>
      <c r="B115" s="2">
        <v>-3.1792059867110396</v>
      </c>
      <c r="C115" s="2">
        <v>-4.2310496695484154</v>
      </c>
      <c r="D115" s="2">
        <v>-5.7242618430940801</v>
      </c>
      <c r="E115" s="2">
        <v>-5.7834491885913595</v>
      </c>
      <c r="F115" s="2">
        <v>-7.1684330732277113</v>
      </c>
      <c r="G115" s="2">
        <v>-6.6746415050789745</v>
      </c>
      <c r="H115" s="2">
        <v>-6.7389020516188785</v>
      </c>
      <c r="I115" s="2">
        <v>-8.4316601328410865</v>
      </c>
      <c r="J115" s="2">
        <v>-9.6762854552981743</v>
      </c>
      <c r="K115" s="2">
        <v>-8.235385805175083</v>
      </c>
      <c r="L115" s="2">
        <v>-10.461165752519699</v>
      </c>
      <c r="M115" s="2">
        <v>-11.281189943646662</v>
      </c>
      <c r="N115" s="2">
        <v>-12.405794548620786</v>
      </c>
      <c r="O115" s="2">
        <v>-12.522940861638924</v>
      </c>
    </row>
    <row r="116" spans="1:15" x14ac:dyDescent="0.4">
      <c r="A116" s="3" t="s">
        <v>112</v>
      </c>
      <c r="B116" s="2">
        <v>-7.6926638476321907</v>
      </c>
      <c r="C116" s="2">
        <v>-9.79804228032115</v>
      </c>
      <c r="D116" s="2">
        <v>-10.871869834343231</v>
      </c>
      <c r="E116" s="2">
        <v>-11.53984130495539</v>
      </c>
      <c r="F116" s="2">
        <v>-12.388756946087806</v>
      </c>
      <c r="G116" s="2">
        <v>-12.725279281915197</v>
      </c>
      <c r="H116" s="2">
        <v>-13.122680030254079</v>
      </c>
      <c r="I116" s="2">
        <v>-16.394894702746559</v>
      </c>
      <c r="J116" s="2">
        <v>-18.600046089273789</v>
      </c>
      <c r="K116" s="2">
        <v>-20.022233448222718</v>
      </c>
      <c r="L116" s="2">
        <v>-20.554919557698238</v>
      </c>
      <c r="M116" s="2">
        <v>-22.293336448304061</v>
      </c>
      <c r="N116" s="2">
        <v>-24.961840196724282</v>
      </c>
      <c r="O116" s="2">
        <v>-25.404899754446781</v>
      </c>
    </row>
    <row r="117" spans="1:15" x14ac:dyDescent="0.4">
      <c r="A117" s="3" t="s">
        <v>113</v>
      </c>
      <c r="B117" s="2">
        <v>-2.7412196300311678</v>
      </c>
      <c r="C117" s="2">
        <v>-2.0766302934474239</v>
      </c>
      <c r="D117" s="2">
        <v>-3.3888982964728309</v>
      </c>
      <c r="E117" s="2">
        <v>-3.8894541326783996</v>
      </c>
      <c r="F117" s="2">
        <v>-4.1718623240511352</v>
      </c>
      <c r="G117" s="2">
        <v>-1.6352618027391357</v>
      </c>
      <c r="H117" s="2">
        <v>-4.2868548810172795</v>
      </c>
      <c r="I117" s="2">
        <v>-4.4745633195943668</v>
      </c>
      <c r="J117" s="2">
        <v>-6.1165893903903354</v>
      </c>
      <c r="K117" s="2">
        <v>-4.762044712009728</v>
      </c>
      <c r="L117" s="2">
        <v>-4.6166129487878393</v>
      </c>
      <c r="M117" s="2">
        <v>-1.8584826486145918</v>
      </c>
      <c r="N117" s="2">
        <v>-8.573709762034559</v>
      </c>
      <c r="O117" s="2">
        <v>-8.5145224165372788</v>
      </c>
    </row>
    <row r="118" spans="1:15" x14ac:dyDescent="0.4">
      <c r="A118" s="3" t="s">
        <v>114</v>
      </c>
      <c r="B118" s="2">
        <v>-2.3573474178059515</v>
      </c>
      <c r="C118" s="2">
        <v>-2.7851873724005758</v>
      </c>
      <c r="D118" s="2">
        <v>-3.41595536870016</v>
      </c>
      <c r="E118" s="2">
        <v>-3.6087370083198715</v>
      </c>
      <c r="F118" s="2">
        <v>-3.9689342823461753</v>
      </c>
      <c r="G118" s="2">
        <v>-4.2107568653779195</v>
      </c>
      <c r="H118" s="2">
        <v>-4.0551787000707842</v>
      </c>
      <c r="I118" s="2">
        <v>-4.413684907082879</v>
      </c>
      <c r="J118" s="2">
        <v>-4.7045484335266554</v>
      </c>
      <c r="K118" s="2">
        <v>-5.6075782191137273</v>
      </c>
      <c r="L118" s="2">
        <v>-6.1216625914329592</v>
      </c>
      <c r="M118" s="2">
        <v>-6.4294367880188146</v>
      </c>
      <c r="N118" s="2">
        <v>-7.1870348103839987</v>
      </c>
      <c r="O118" s="2">
        <v>-7.5455410173960944</v>
      </c>
    </row>
    <row r="119" spans="1:15" x14ac:dyDescent="0.4">
      <c r="A119" s="3" t="s">
        <v>115</v>
      </c>
      <c r="B119" s="2">
        <v>-5.6904405028099196</v>
      </c>
      <c r="C119" s="2">
        <v>-6.190996339015487</v>
      </c>
      <c r="D119" s="2">
        <v>-8.1458698074399347</v>
      </c>
      <c r="E119" s="2">
        <v>-8.4113673286705897</v>
      </c>
      <c r="F119" s="2">
        <v>-11.206701103156414</v>
      </c>
      <c r="G119" s="2">
        <v>-12.912987720492286</v>
      </c>
      <c r="H119" s="2">
        <v>-13.694260681056383</v>
      </c>
      <c r="I119" s="2">
        <v>-12.738807818028862</v>
      </c>
      <c r="J119" s="2">
        <v>-15.960290480095102</v>
      </c>
      <c r="K119" s="2">
        <v>-17.314835158475709</v>
      </c>
      <c r="L119" s="2">
        <v>-18.376825243398333</v>
      </c>
      <c r="M119" s="2">
        <v>-19.470945601590909</v>
      </c>
      <c r="N119" s="2">
        <v>-22.602801711904124</v>
      </c>
      <c r="O119" s="2">
        <v>-23.76456475066502</v>
      </c>
    </row>
    <row r="120" spans="1:15" x14ac:dyDescent="0.4">
      <c r="A120" s="3" t="s">
        <v>116</v>
      </c>
      <c r="B120" s="2">
        <v>-0.51070223829081596</v>
      </c>
      <c r="C120" s="2">
        <v>-2.7378374960027516</v>
      </c>
      <c r="D120" s="2">
        <v>-2.7885695064289915</v>
      </c>
      <c r="E120" s="2">
        <v>-3.6036638072772473</v>
      </c>
      <c r="F120" s="2">
        <v>-3.8471774573231996</v>
      </c>
      <c r="G120" s="2">
        <v>-3.6442494156182392</v>
      </c>
      <c r="H120" s="2">
        <v>-2.778423104343744</v>
      </c>
      <c r="I120" s="2">
        <v>-2.7868784394147834</v>
      </c>
      <c r="J120" s="2">
        <v>-3.1741327856684154</v>
      </c>
      <c r="K120" s="2">
        <v>-4.297001283102527</v>
      </c>
      <c r="L120" s="2">
        <v>-3.9384950760904314</v>
      </c>
      <c r="M120" s="2">
        <v>-4.3460422265145597</v>
      </c>
      <c r="N120" s="2">
        <v>-4.6284504178872954</v>
      </c>
      <c r="O120" s="2">
        <v>-4.6673449592140797</v>
      </c>
    </row>
    <row r="121" spans="1:15" x14ac:dyDescent="0.4">
      <c r="A121" s="3" t="s">
        <v>117</v>
      </c>
      <c r="B121" s="2">
        <v>-1.8297345093730557</v>
      </c>
      <c r="C121" s="2">
        <v>-2.1053784326889597</v>
      </c>
      <c r="D121" s="2">
        <v>-2.1865496493709435</v>
      </c>
      <c r="E121" s="2">
        <v>-2.2136067215982713</v>
      </c>
      <c r="F121" s="2">
        <v>-1.6995223492790399</v>
      </c>
      <c r="G121" s="2">
        <v>-2.2727940670955515</v>
      </c>
      <c r="H121" s="2">
        <v>-2.6972518876617597</v>
      </c>
      <c r="I121" s="2">
        <v>-3.2586861363788158</v>
      </c>
      <c r="J121" s="2">
        <v>-3.7609330395985912</v>
      </c>
      <c r="K121" s="2">
        <v>-3.9300397410193915</v>
      </c>
      <c r="L121" s="2">
        <v>-4.2411960716336639</v>
      </c>
      <c r="M121" s="2">
        <v>-4.5151489279353596</v>
      </c>
      <c r="N121" s="2">
        <v>-4.7840285831944307</v>
      </c>
      <c r="O121" s="2">
        <v>-4.8601265988337907</v>
      </c>
    </row>
    <row r="122" spans="1:15" x14ac:dyDescent="0.4">
      <c r="A122" s="3" t="s">
        <v>118</v>
      </c>
      <c r="B122" s="2">
        <v>-6.5511936130417912</v>
      </c>
      <c r="C122" s="2">
        <v>-7.5167928781545594</v>
      </c>
      <c r="D122" s="2">
        <v>-9.3380720524565746</v>
      </c>
      <c r="E122" s="2">
        <v>-12.229796646752254</v>
      </c>
      <c r="F122" s="2">
        <v>-11.46374328931603</v>
      </c>
      <c r="G122" s="2">
        <v>-13.29855099973171</v>
      </c>
      <c r="H122" s="2">
        <v>-16.056681299904959</v>
      </c>
      <c r="I122" s="2">
        <v>-17.888106876292223</v>
      </c>
      <c r="J122" s="2">
        <v>-18.348077104156797</v>
      </c>
      <c r="K122" s="2">
        <v>-21.850276890581565</v>
      </c>
      <c r="L122" s="2">
        <v>-22.027838927073404</v>
      </c>
      <c r="M122" s="2">
        <v>-25.448867496816185</v>
      </c>
      <c r="N122" s="2">
        <v>-30.364799307118844</v>
      </c>
      <c r="O122" s="2">
        <v>-31.609424629575926</v>
      </c>
    </row>
    <row r="123" spans="1:15" x14ac:dyDescent="0.4">
      <c r="A123" s="3" t="s">
        <v>119</v>
      </c>
      <c r="B123" s="2">
        <v>-3.713583163200767</v>
      </c>
      <c r="C123" s="2">
        <v>-3.642558348604032</v>
      </c>
      <c r="D123" s="2">
        <v>-5.1256241200644475</v>
      </c>
      <c r="E123" s="2">
        <v>-5.3488449659399038</v>
      </c>
      <c r="F123" s="2">
        <v>-7.1464492020430059</v>
      </c>
      <c r="G123" s="2">
        <v>-7.1244653308583032</v>
      </c>
      <c r="H123" s="2">
        <v>-8.0224219154027505</v>
      </c>
      <c r="I123" s="2">
        <v>-9.0776477322685434</v>
      </c>
      <c r="J123" s="2">
        <v>-9.9925149869550705</v>
      </c>
      <c r="K123" s="2">
        <v>-10.743348741263421</v>
      </c>
      <c r="L123" s="2">
        <v>-10.800845019746495</v>
      </c>
      <c r="M123" s="2">
        <v>-12.464854961727164</v>
      </c>
      <c r="N123" s="2">
        <v>-13.655366139729598</v>
      </c>
      <c r="O123" s="2">
        <v>-14.761323967021632</v>
      </c>
    </row>
    <row r="124" spans="1:15" x14ac:dyDescent="0.4">
      <c r="A124" s="3" t="s">
        <v>59</v>
      </c>
      <c r="B124" s="2">
        <v>-4.1414231177953917</v>
      </c>
      <c r="C124" s="2">
        <v>-5.729335044136703</v>
      </c>
      <c r="D124" s="2">
        <v>-4.63352361892992</v>
      </c>
      <c r="E124" s="2">
        <v>-5.0732010426239995</v>
      </c>
      <c r="F124" s="2">
        <v>-6.4243635869761917</v>
      </c>
      <c r="G124" s="2">
        <v>-8.2997569057328633</v>
      </c>
      <c r="H124" s="2">
        <v>-8.8290608811799665</v>
      </c>
      <c r="I124" s="2">
        <v>-8.5026849474378228</v>
      </c>
      <c r="J124" s="2">
        <v>-13.433836360868348</v>
      </c>
      <c r="K124" s="2">
        <v>-6.8657320776844788</v>
      </c>
      <c r="L124" s="2">
        <v>-12.786157694426686</v>
      </c>
      <c r="M124" s="2">
        <v>-14.982853745882876</v>
      </c>
      <c r="N124" s="2">
        <v>-17.888106876292223</v>
      </c>
      <c r="O124" s="2">
        <v>-19.120894729649855</v>
      </c>
    </row>
    <row r="125" spans="1:15" x14ac:dyDescent="0.4">
      <c r="A125" s="3" t="s">
        <v>103</v>
      </c>
      <c r="B125" s="2">
        <v>-3.5766067350499195</v>
      </c>
      <c r="C125" s="2">
        <v>-3.9858449524882555</v>
      </c>
      <c r="D125" s="2">
        <v>-4.3122208862303992</v>
      </c>
      <c r="E125" s="2">
        <v>-4.7874107172228477</v>
      </c>
      <c r="F125" s="2">
        <v>-6.4378921230898545</v>
      </c>
      <c r="G125" s="2">
        <v>-6.1368821945608314</v>
      </c>
      <c r="H125" s="2">
        <v>-7.474516202799359</v>
      </c>
      <c r="I125" s="2">
        <v>-7.9530881678202237</v>
      </c>
      <c r="J125" s="2">
        <v>-9.3549827225986544</v>
      </c>
      <c r="K125" s="2">
        <v>-9.8910509661025898</v>
      </c>
      <c r="L125" s="2">
        <v>-10.577624173871039</v>
      </c>
      <c r="M125" s="2">
        <v>-11.671744532063615</v>
      </c>
      <c r="N125" s="2">
        <v>-13.964831403329663</v>
      </c>
      <c r="O125" s="2">
        <v>-14.453549770435774</v>
      </c>
    </row>
    <row r="126" spans="1:15" x14ac:dyDescent="0.4">
      <c r="A126" s="3" t="s">
        <v>120</v>
      </c>
      <c r="B126" s="2">
        <v>-4.4711811855659516</v>
      </c>
      <c r="C126" s="2">
        <v>-4.8922568721037427</v>
      </c>
      <c r="D126" s="2">
        <v>-6.1977606070723192</v>
      </c>
      <c r="E126" s="2">
        <v>-7.1109367947446387</v>
      </c>
      <c r="F126" s="2">
        <v>-8.0511700546442864</v>
      </c>
      <c r="G126" s="2">
        <v>-10.31381771965459</v>
      </c>
      <c r="H126" s="2">
        <v>-10.794080751689661</v>
      </c>
      <c r="I126" s="2">
        <v>-13.816017506079358</v>
      </c>
      <c r="J126" s="2">
        <v>-15.087699900763774</v>
      </c>
      <c r="K126" s="2">
        <v>-17.800171391553405</v>
      </c>
      <c r="L126" s="2">
        <v>-19.562263220358144</v>
      </c>
      <c r="M126" s="2">
        <v>-22.440459278540157</v>
      </c>
      <c r="N126" s="2">
        <v>-24.838392304687105</v>
      </c>
      <c r="O126" s="2">
        <v>-26.776355102969468</v>
      </c>
    </row>
    <row r="127" spans="1:15" x14ac:dyDescent="0.4">
      <c r="A127" s="3" t="s">
        <v>121</v>
      </c>
      <c r="B127" s="2">
        <v>-17.343583297717245</v>
      </c>
      <c r="C127" s="2">
        <v>-19.435433194292539</v>
      </c>
      <c r="D127" s="2">
        <v>-22.492882355980605</v>
      </c>
      <c r="E127" s="2">
        <v>-23.543034971803774</v>
      </c>
      <c r="F127" s="2">
        <v>-25.081905954733056</v>
      </c>
      <c r="G127" s="2">
        <v>-31.107177726356156</v>
      </c>
      <c r="H127" s="2">
        <v>-32.241883692889722</v>
      </c>
      <c r="I127" s="2">
        <v>-38.273919732569659</v>
      </c>
      <c r="J127" s="2">
        <v>-43.3555761102647</v>
      </c>
      <c r="K127" s="2">
        <v>-43.796944600972985</v>
      </c>
      <c r="L127" s="2">
        <v>-42.951411093868984</v>
      </c>
      <c r="M127" s="2">
        <v>-45.515068687408309</v>
      </c>
      <c r="N127" s="2">
        <v>-54.944458358632119</v>
      </c>
      <c r="O127" s="2">
        <v>-53.456319386129081</v>
      </c>
    </row>
    <row r="128" spans="1:15" x14ac:dyDescent="0.4">
      <c r="A128" s="3" t="s">
        <v>122</v>
      </c>
      <c r="B128" s="2">
        <v>-11.65821599594995</v>
      </c>
      <c r="C128" s="2">
        <v>-12.967101864946942</v>
      </c>
      <c r="D128" s="2">
        <v>-15.584873602940926</v>
      </c>
      <c r="E128" s="2">
        <v>-17.950676355817919</v>
      </c>
      <c r="F128" s="2">
        <v>-20.428089531632637</v>
      </c>
      <c r="G128" s="2">
        <v>-22.722867469912888</v>
      </c>
      <c r="H128" s="2">
        <v>-24.462975427532928</v>
      </c>
      <c r="I128" s="2">
        <v>-27.495058584007865</v>
      </c>
      <c r="J128" s="2">
        <v>-37.526468112289727</v>
      </c>
      <c r="K128" s="2">
        <v>-30.224560945171596</v>
      </c>
      <c r="L128" s="2">
        <v>-40.160489419149684</v>
      </c>
      <c r="M128" s="2">
        <v>-42.427748265560794</v>
      </c>
      <c r="N128" s="2">
        <v>-45.428532032869612</v>
      </c>
      <c r="O128" s="2">
        <v>-45.761952451459479</v>
      </c>
    </row>
    <row r="129" spans="1:15" x14ac:dyDescent="0.4">
      <c r="A129" s="3" t="s">
        <v>123</v>
      </c>
      <c r="B129" s="2">
        <v>-5.8223437299181429</v>
      </c>
      <c r="C129" s="2">
        <v>-6.419290385933567</v>
      </c>
      <c r="D129" s="2">
        <v>-6.8741874127555187</v>
      </c>
      <c r="E129" s="2">
        <v>-8.3099033078181108</v>
      </c>
      <c r="F129" s="2">
        <v>-9.8352457546337266</v>
      </c>
      <c r="G129" s="2">
        <v>-11.974445527606846</v>
      </c>
      <c r="H129" s="2">
        <v>-12.525733374238655</v>
      </c>
      <c r="I129" s="2">
        <v>-13.699333882099006</v>
      </c>
      <c r="J129" s="2">
        <v>-16.164909588814268</v>
      </c>
      <c r="K129" s="2">
        <v>-13.01953846491349</v>
      </c>
      <c r="L129" s="2">
        <v>-17.299541181454277</v>
      </c>
      <c r="M129" s="2">
        <v>-18.276186096638082</v>
      </c>
      <c r="N129" s="2">
        <v>-19.568804366734287</v>
      </c>
      <c r="O129" s="2">
        <v>-19.712428618967198</v>
      </c>
    </row>
    <row r="130" spans="1:15" x14ac:dyDescent="0.4">
      <c r="A130" s="3" t="s">
        <v>124</v>
      </c>
      <c r="B130" s="2">
        <v>-3.4497767089843188</v>
      </c>
      <c r="C130" s="2">
        <v>-4.2496514067047038</v>
      </c>
      <c r="D130" s="2">
        <v>-4.9548263516294391</v>
      </c>
      <c r="E130" s="2">
        <v>-6.0015968334241911</v>
      </c>
      <c r="F130" s="2">
        <v>-7.5353946153108469</v>
      </c>
      <c r="G130" s="2">
        <v>-8.3792370554006386</v>
      </c>
      <c r="H130" s="2">
        <v>-10.249557173114686</v>
      </c>
      <c r="I130" s="2">
        <v>-10.597916978041535</v>
      </c>
      <c r="J130" s="2">
        <v>-12.283910791206912</v>
      </c>
      <c r="K130" s="2">
        <v>-9.8937051374758429</v>
      </c>
      <c r="L130" s="2">
        <v>-13.146131095520852</v>
      </c>
      <c r="M130" s="2">
        <v>-13.888295408094883</v>
      </c>
      <c r="N130" s="2">
        <v>-14.870571704148746</v>
      </c>
      <c r="O130" s="2">
        <v>-14.979713514821396</v>
      </c>
    </row>
    <row r="131" spans="1:15" x14ac:dyDescent="0.4">
      <c r="A131" s="3" t="s">
        <v>125</v>
      </c>
      <c r="B131" s="2">
        <v>-3.5799888690783352</v>
      </c>
      <c r="C131" s="2">
        <v>-3.2333201311656956</v>
      </c>
      <c r="D131" s="2">
        <v>-3.6577779517319033</v>
      </c>
      <c r="E131" s="2">
        <v>-4.6115397477452156</v>
      </c>
      <c r="F131" s="2">
        <v>-5.0698189085955834</v>
      </c>
      <c r="G131" s="2">
        <v>-5.3082593575989119</v>
      </c>
      <c r="H131" s="2">
        <v>-5.1036402488797439</v>
      </c>
      <c r="I131" s="2">
        <v>-5.545008739588031</v>
      </c>
      <c r="J131" s="2">
        <v>-6.535974009913919</v>
      </c>
      <c r="K131" s="2">
        <v>-5.264202967558389</v>
      </c>
      <c r="L131" s="2">
        <v>-6.9947407329554121</v>
      </c>
      <c r="M131" s="2">
        <v>-7.3896285451936592</v>
      </c>
      <c r="N131" s="2">
        <v>-7.9122741790383984</v>
      </c>
      <c r="O131" s="2">
        <v>-7.9703459161322581</v>
      </c>
    </row>
    <row r="132" spans="1:15" x14ac:dyDescent="0.4">
      <c r="A132" s="3" t="s">
        <v>126</v>
      </c>
      <c r="B132" s="2">
        <v>-11.656524928935742</v>
      </c>
      <c r="C132" s="2">
        <v>-12.880857447222334</v>
      </c>
      <c r="D132" s="2">
        <v>-14.335175079441214</v>
      </c>
      <c r="E132" s="2">
        <v>-15.929851273839356</v>
      </c>
      <c r="F132" s="2">
        <v>-17.724073375914045</v>
      </c>
      <c r="G132" s="2">
        <v>-18.378516310412543</v>
      </c>
      <c r="H132" s="2">
        <v>-19.804085803389889</v>
      </c>
      <c r="I132" s="2">
        <v>-21.189069688026233</v>
      </c>
      <c r="J132" s="2">
        <v>-23.658027528769917</v>
      </c>
      <c r="K132" s="2">
        <v>-19.054644118018594</v>
      </c>
      <c r="L132" s="2">
        <v>-25.318608759132264</v>
      </c>
      <c r="M132" s="2">
        <v>-26.747969818178337</v>
      </c>
      <c r="N132" s="2">
        <v>-28.639771219856961</v>
      </c>
      <c r="O132" s="2">
        <v>-28.849971375599033</v>
      </c>
    </row>
    <row r="133" spans="1:15" x14ac:dyDescent="0.4">
      <c r="A133" s="3" t="s">
        <v>127</v>
      </c>
      <c r="B133" s="2">
        <v>-6.6830968401500153</v>
      </c>
      <c r="C133" s="2">
        <v>-8.0156576473459182</v>
      </c>
      <c r="D133" s="2">
        <v>-10.028027394253437</v>
      </c>
      <c r="E133" s="2">
        <v>-12.155389698127102</v>
      </c>
      <c r="F133" s="2">
        <v>-13.601251995274943</v>
      </c>
      <c r="G133" s="2">
        <v>-15.684646556779198</v>
      </c>
      <c r="H133" s="2">
        <v>-17.16940339525382</v>
      </c>
      <c r="I133" s="2">
        <v>-19.650198705096955</v>
      </c>
      <c r="J133" s="2">
        <v>-23.739198745451901</v>
      </c>
      <c r="K133" s="2">
        <v>-19.120021024213365</v>
      </c>
      <c r="L133" s="2">
        <v>-25.405477466811917</v>
      </c>
      <c r="M133" s="2">
        <v>-26.83974269532434</v>
      </c>
      <c r="N133" s="2">
        <v>-28.738034909531951</v>
      </c>
      <c r="O133" s="2">
        <v>-28.948956266666134</v>
      </c>
    </row>
    <row r="134" spans="1:15" x14ac:dyDescent="0.4">
      <c r="A134" s="3" t="s">
        <v>128</v>
      </c>
      <c r="B134" s="2">
        <v>-7.506646476069311</v>
      </c>
      <c r="C134" s="2">
        <v>-8.7884752728389746</v>
      </c>
      <c r="D134" s="2">
        <v>-10.38991573529395</v>
      </c>
      <c r="E134" s="2">
        <v>-11.63284999073683</v>
      </c>
      <c r="F134" s="2">
        <v>-13.599560928260736</v>
      </c>
      <c r="G134" s="2">
        <v>-15.777655242560638</v>
      </c>
      <c r="H134" s="2">
        <v>-17.700398437715133</v>
      </c>
      <c r="I134" s="2">
        <v>-19.5960845606423</v>
      </c>
      <c r="J134" s="2">
        <v>-22.125920813897466</v>
      </c>
      <c r="K134" s="2">
        <v>-25.306817867622716</v>
      </c>
      <c r="L134" s="2">
        <v>-25.306817867622716</v>
      </c>
      <c r="M134" s="2">
        <v>-30.799403529770299</v>
      </c>
      <c r="N134" s="2">
        <v>-31.440317928155132</v>
      </c>
      <c r="O134" s="2">
        <v>-32.076159125497341</v>
      </c>
    </row>
    <row r="135" spans="1:15" x14ac:dyDescent="0.4">
      <c r="A135" s="3" t="s">
        <v>129</v>
      </c>
      <c r="B135" s="2">
        <v>-3.9249665399767677</v>
      </c>
      <c r="C135" s="2">
        <v>-4.3680260976992624</v>
      </c>
      <c r="D135" s="2">
        <v>-5.0376886353256314</v>
      </c>
      <c r="E135" s="2">
        <v>-6.6425112318090225</v>
      </c>
      <c r="F135" s="2">
        <v>-7.4119467232736627</v>
      </c>
      <c r="G135" s="2">
        <v>-9.1706564180499832</v>
      </c>
      <c r="H135" s="2">
        <v>-10.323964121739838</v>
      </c>
      <c r="I135" s="2">
        <v>-11.007155195479871</v>
      </c>
      <c r="J135" s="2">
        <v>-12.953573328833278</v>
      </c>
      <c r="K135" s="2">
        <v>-10.433064613582733</v>
      </c>
      <c r="L135" s="2">
        <v>-13.862797933877992</v>
      </c>
      <c r="M135" s="2">
        <v>-14.645421644549398</v>
      </c>
      <c r="N135" s="2">
        <v>-15.681247143967433</v>
      </c>
      <c r="O135" s="2">
        <v>-15.796338866124993</v>
      </c>
    </row>
    <row r="136" spans="1:15" x14ac:dyDescent="0.4">
      <c r="A136" s="3" t="s">
        <v>130</v>
      </c>
      <c r="B136" s="2">
        <v>-3.6104280753340792</v>
      </c>
      <c r="C136" s="2">
        <v>-4.4542705154238718</v>
      </c>
      <c r="D136" s="2">
        <v>-4.63352361892992</v>
      </c>
      <c r="E136" s="2">
        <v>-4.7806464491660154</v>
      </c>
      <c r="F136" s="2">
        <v>-5.4283251156076799</v>
      </c>
      <c r="G136" s="2">
        <v>-6.1148983233761269</v>
      </c>
      <c r="H136" s="2">
        <v>-6.5106080047007993</v>
      </c>
      <c r="I136" s="2">
        <v>-6.8133090002440309</v>
      </c>
      <c r="J136" s="2">
        <v>-7.8888276212803188</v>
      </c>
      <c r="K136" s="2">
        <v>-6.3538180708046266</v>
      </c>
      <c r="L136" s="2">
        <v>-8.4425525276162965</v>
      </c>
      <c r="M136" s="2">
        <v>-8.9191764976270136</v>
      </c>
      <c r="N136" s="2">
        <v>-9.5500023402882572</v>
      </c>
      <c r="O136" s="2">
        <v>-9.62009410058395</v>
      </c>
    </row>
    <row r="137" spans="1:15" x14ac:dyDescent="0.4">
      <c r="A137" s="3" t="s">
        <v>131</v>
      </c>
      <c r="B137" s="2">
        <v>-2.1307444379020795</v>
      </c>
      <c r="C137" s="2">
        <v>-1.7519454267194876</v>
      </c>
      <c r="D137" s="2">
        <v>-2.2846315361950076</v>
      </c>
      <c r="E137" s="2">
        <v>-3.0929615689864316</v>
      </c>
      <c r="F137" s="2">
        <v>-3.6459404826324477</v>
      </c>
      <c r="G137" s="2">
        <v>-4.0467233649997434</v>
      </c>
      <c r="H137" s="2">
        <v>-4.5692630723900152</v>
      </c>
      <c r="I137" s="2">
        <v>-4.3358958244293113</v>
      </c>
      <c r="J137" s="2">
        <v>-5.3505360329541114</v>
      </c>
      <c r="K137" s="2">
        <v>-4.3094277333388726</v>
      </c>
      <c r="L137" s="2">
        <v>-5.7260956478838088</v>
      </c>
      <c r="M137" s="2">
        <v>-6.049362151873928</v>
      </c>
      <c r="N137" s="2">
        <v>-6.4772148777432044</v>
      </c>
      <c r="O137" s="2">
        <v>-6.5247540695064572</v>
      </c>
    </row>
    <row r="138" spans="1:15" x14ac:dyDescent="0.4">
      <c r="A138" s="3" t="s">
        <v>132</v>
      </c>
      <c r="B138" s="2">
        <v>-0.89119231648761577</v>
      </c>
      <c r="C138" s="2">
        <v>-0.9994206053969279</v>
      </c>
      <c r="D138" s="2">
        <v>-1.0789007550647038</v>
      </c>
      <c r="E138" s="2">
        <v>-1.1651451727893118</v>
      </c>
      <c r="F138" s="2">
        <v>-1.4069677558210556</v>
      </c>
      <c r="G138" s="2">
        <v>-1.7367258235916156</v>
      </c>
      <c r="H138" s="2">
        <v>-2.078321360461632</v>
      </c>
      <c r="I138" s="2">
        <v>-2.2930868712660475</v>
      </c>
      <c r="J138" s="2">
        <v>-2.4605025056726393</v>
      </c>
      <c r="K138" s="2">
        <v>-1.9817374690290959</v>
      </c>
      <c r="L138" s="2">
        <v>-2.6332077015394879</v>
      </c>
      <c r="M138" s="2">
        <v>-2.7818653384881684</v>
      </c>
      <c r="N138" s="2">
        <v>-2.9786180932731861</v>
      </c>
      <c r="O138" s="2">
        <v>-3.0004795104715218</v>
      </c>
    </row>
    <row r="139" spans="1:15" x14ac:dyDescent="0.4">
      <c r="A139" s="3" t="s">
        <v>133</v>
      </c>
      <c r="B139" s="2">
        <v>-7.7704529302857601</v>
      </c>
      <c r="C139" s="2">
        <v>-9.5274715580478695</v>
      </c>
      <c r="D139" s="2">
        <v>-11.688655202205695</v>
      </c>
      <c r="E139" s="2">
        <v>-15.366725958108093</v>
      </c>
      <c r="F139" s="2">
        <v>-15.838533655072126</v>
      </c>
      <c r="G139" s="2">
        <v>-18.332857501028926</v>
      </c>
      <c r="H139" s="2">
        <v>-20.367211119121148</v>
      </c>
      <c r="I139" s="2">
        <v>-22.844624294935869</v>
      </c>
      <c r="J139" s="2">
        <v>-26.592028798420799</v>
      </c>
      <c r="K139" s="2">
        <v>-21.417746873183873</v>
      </c>
      <c r="L139" s="2">
        <v>-28.458550588803057</v>
      </c>
      <c r="M139" s="2">
        <v>-30.065176940018176</v>
      </c>
      <c r="N139" s="2">
        <v>-32.191594169567594</v>
      </c>
      <c r="O139" s="2">
        <v>-32.427862750628641</v>
      </c>
    </row>
    <row r="140" spans="1:15" x14ac:dyDescent="0.4">
      <c r="A140" s="3" t="s">
        <v>134</v>
      </c>
      <c r="B140" s="2">
        <v>-4.5455881341911031</v>
      </c>
      <c r="C140" s="2">
        <v>-5.4435447187355512</v>
      </c>
      <c r="D140" s="2">
        <v>-6.3212084991095034</v>
      </c>
      <c r="E140" s="2">
        <v>-7.6740621104759015</v>
      </c>
      <c r="F140" s="2">
        <v>-8.6396613755886698</v>
      </c>
      <c r="G140" s="2">
        <v>-10.660486457567229</v>
      </c>
      <c r="H140" s="2">
        <v>-12.092820218601405</v>
      </c>
      <c r="I140" s="2">
        <v>-14.291207337071805</v>
      </c>
      <c r="J140" s="2">
        <v>-17.632755757146811</v>
      </c>
      <c r="K140" s="2">
        <v>-14.20177085193566</v>
      </c>
      <c r="L140" s="2">
        <v>-19.634181077810318</v>
      </c>
      <c r="M140" s="2">
        <v>-20.742627996275324</v>
      </c>
      <c r="N140" s="2">
        <v>-21.060548594946429</v>
      </c>
      <c r="O140" s="2">
        <v>-21.375087059589116</v>
      </c>
    </row>
    <row r="141" spans="1:15" x14ac:dyDescent="0.4">
      <c r="A141" s="3" t="s">
        <v>135</v>
      </c>
      <c r="B141" s="2">
        <v>-3.4751427141974398</v>
      </c>
      <c r="C141" s="2">
        <v>-4.2175211334347518</v>
      </c>
      <c r="D141" s="2">
        <v>-5.3116414916273271</v>
      </c>
      <c r="E141" s="2">
        <v>-6.8116179332298223</v>
      </c>
      <c r="F141" s="2">
        <v>-6.9181551551249267</v>
      </c>
      <c r="G141" s="2">
        <v>-8.0055112452606707</v>
      </c>
      <c r="H141" s="2">
        <v>-8.7225236592848638</v>
      </c>
      <c r="I141" s="2">
        <v>-9.9502383115998718</v>
      </c>
      <c r="J141" s="2">
        <v>-12.765864890256191</v>
      </c>
      <c r="K141" s="2">
        <v>-10.281880518007316</v>
      </c>
      <c r="L141" s="2">
        <v>-13.661914047368796</v>
      </c>
      <c r="M141" s="2">
        <v>-14.433196866149268</v>
      </c>
      <c r="N141" s="2">
        <v>-15.45401236159401</v>
      </c>
      <c r="O141" s="2">
        <v>-15.567436305532317</v>
      </c>
    </row>
    <row r="142" spans="1:15" x14ac:dyDescent="0.4">
      <c r="A142" s="3" t="s">
        <v>136</v>
      </c>
      <c r="B142" s="2">
        <v>-2.8105533776136951</v>
      </c>
      <c r="C142" s="2">
        <v>-3.135238244341632</v>
      </c>
      <c r="D142" s="2">
        <v>-3.6746886218739832</v>
      </c>
      <c r="E142" s="2">
        <v>-4.2716352778894073</v>
      </c>
      <c r="F142" s="2">
        <v>-5.665074497596799</v>
      </c>
      <c r="G142" s="2">
        <v>-6.8268375363576954</v>
      </c>
      <c r="H142" s="2">
        <v>-8.1154306011841904</v>
      </c>
      <c r="I142" s="2">
        <v>-9.6221713108435178</v>
      </c>
      <c r="J142" s="2">
        <v>-10.542111766572669</v>
      </c>
      <c r="K142" s="2">
        <v>-8.4908256920463128</v>
      </c>
      <c r="L142" s="2">
        <v>-11.282073409894963</v>
      </c>
      <c r="M142" s="2">
        <v>-11.919002419336937</v>
      </c>
      <c r="N142" s="2">
        <v>-12.761996696539551</v>
      </c>
      <c r="O142" s="2">
        <v>-12.855662727339842</v>
      </c>
    </row>
    <row r="143" spans="1:15" x14ac:dyDescent="0.4">
      <c r="A143" s="3" t="s">
        <v>137</v>
      </c>
      <c r="B143" s="2">
        <v>-14.667695028286881</v>
      </c>
      <c r="C143" s="2">
        <v>-16.083400812773412</v>
      </c>
      <c r="D143" s="2">
        <v>-18.043654350727955</v>
      </c>
      <c r="E143" s="2">
        <v>-20.464601352713238</v>
      </c>
      <c r="F143" s="2">
        <v>-22.344268101066294</v>
      </c>
      <c r="G143" s="2">
        <v>-24.599416386403931</v>
      </c>
      <c r="H143" s="2">
        <v>-26.508812052198021</v>
      </c>
      <c r="I143" s="2">
        <v>-28.637338470404664</v>
      </c>
      <c r="J143" s="2">
        <v>-32.723628449864613</v>
      </c>
      <c r="K143" s="2">
        <v>-26.427413988357991</v>
      </c>
      <c r="L143" s="2">
        <v>-35.166401798071767</v>
      </c>
      <c r="M143" s="2">
        <v>-37.307377944532718</v>
      </c>
      <c r="N143" s="2">
        <v>-40.232725278263004</v>
      </c>
      <c r="O143" s="2">
        <v>-40.496611457965969</v>
      </c>
    </row>
    <row r="144" spans="1:15" x14ac:dyDescent="0.4">
      <c r="A144" s="3" t="s">
        <v>138</v>
      </c>
      <c r="B144" s="2">
        <v>-21.610145374564031</v>
      </c>
      <c r="C144" s="2">
        <v>-24.17887616914598</v>
      </c>
      <c r="D144" s="2">
        <v>-27.615124342016639</v>
      </c>
      <c r="E144" s="2">
        <v>-27.496749651022075</v>
      </c>
      <c r="F144" s="2">
        <v>-28.472495318220091</v>
      </c>
      <c r="G144" s="2">
        <v>-30.789257127685055</v>
      </c>
      <c r="H144" s="2">
        <v>-36.557486713148535</v>
      </c>
      <c r="I144" s="2">
        <v>-42.499896201075444</v>
      </c>
      <c r="J144" s="2">
        <v>-52.057889989340993</v>
      </c>
      <c r="K144" s="2">
        <v>-48.082108414976062</v>
      </c>
      <c r="L144" s="2">
        <v>-52.477191584902656</v>
      </c>
      <c r="M144" s="2">
        <v>-62.862034119153975</v>
      </c>
      <c r="N144" s="2">
        <v>-78.534843206833713</v>
      </c>
      <c r="O144" s="2">
        <v>-75.583931267040754</v>
      </c>
    </row>
    <row r="145" spans="1:15" x14ac:dyDescent="0.4">
      <c r="A145" s="3" t="s">
        <v>139</v>
      </c>
      <c r="B145" s="2">
        <v>-6.2434194164559349</v>
      </c>
      <c r="C145" s="2">
        <v>-7.6825174455469432</v>
      </c>
      <c r="D145" s="2">
        <v>-8.2676266324629104</v>
      </c>
      <c r="E145" s="2">
        <v>-9.1977134902773123</v>
      </c>
      <c r="F145" s="2">
        <v>-9.6492283830708452</v>
      </c>
      <c r="G145" s="2">
        <v>-10.317199853683006</v>
      </c>
      <c r="H145" s="2">
        <v>-12.124950491871358</v>
      </c>
      <c r="I145" s="2">
        <v>-13.202160179921854</v>
      </c>
      <c r="J145" s="2">
        <v>-18.292271892687936</v>
      </c>
      <c r="K145" s="2">
        <v>-16.895248740979071</v>
      </c>
      <c r="L145" s="2">
        <v>-22.029308823509144</v>
      </c>
      <c r="M145" s="2">
        <v>-24.229620287450608</v>
      </c>
      <c r="N145" s="2">
        <v>-27.643595614439143</v>
      </c>
      <c r="O145" s="2">
        <v>-28.464346716068103</v>
      </c>
    </row>
    <row r="146" spans="1:15" x14ac:dyDescent="0.4">
      <c r="A146" s="3" t="s">
        <v>140</v>
      </c>
      <c r="B146" s="2">
        <v>-10.472778018990141</v>
      </c>
      <c r="C146" s="2">
        <v>-11.653142794907327</v>
      </c>
      <c r="D146" s="2">
        <v>-14.72073835868064</v>
      </c>
      <c r="E146" s="2">
        <v>-15.365034891093886</v>
      </c>
      <c r="F146" s="2">
        <v>-16.136161449572736</v>
      </c>
      <c r="G146" s="2">
        <v>-14.067986491196349</v>
      </c>
      <c r="H146" s="2">
        <v>-19.032959244911034</v>
      </c>
      <c r="I146" s="2">
        <v>-19.700930715523196</v>
      </c>
      <c r="J146" s="2">
        <v>-24.263429519856381</v>
      </c>
      <c r="K146" s="2">
        <v>-24.626163394403996</v>
      </c>
      <c r="L146" s="2">
        <v>-24.988897268951611</v>
      </c>
      <c r="M146" s="2">
        <v>-25.839503977098236</v>
      </c>
      <c r="N146" s="2">
        <v>-28.01083402334131</v>
      </c>
      <c r="O146" s="2">
        <v>-30.645516431477375</v>
      </c>
    </row>
    <row r="147" spans="1:15" ht="26.25" x14ac:dyDescent="0.4">
      <c r="A147" s="3" t="s">
        <v>141</v>
      </c>
      <c r="B147" s="2">
        <v>-10.778861148561791</v>
      </c>
      <c r="C147" s="2">
        <v>-11.504328897657023</v>
      </c>
      <c r="D147" s="2">
        <v>-11.986282996706302</v>
      </c>
      <c r="E147" s="2">
        <v>-12.911296653478077</v>
      </c>
      <c r="F147" s="2">
        <v>-14.088279295366846</v>
      </c>
      <c r="G147" s="2">
        <v>-13.939465398116544</v>
      </c>
      <c r="H147" s="2">
        <v>-14.698754487495933</v>
      </c>
      <c r="I147" s="2">
        <v>-15.796256979716928</v>
      </c>
      <c r="J147" s="2">
        <v>-19.354261977610559</v>
      </c>
      <c r="K147" s="2">
        <v>-17.876132184571087</v>
      </c>
      <c r="L147" s="2">
        <v>-23.308259173991136</v>
      </c>
      <c r="M147" s="2">
        <v>-25.636313598028298</v>
      </c>
      <c r="N147" s="2">
        <v>-29.248493279768503</v>
      </c>
      <c r="O147" s="2">
        <v>-30.116894533179195</v>
      </c>
    </row>
    <row r="148" spans="1:15" x14ac:dyDescent="0.4">
      <c r="A148" s="3" t="s">
        <v>142</v>
      </c>
      <c r="B148" s="2">
        <v>-9.0286067888565107</v>
      </c>
      <c r="C148" s="2">
        <v>-9.4158611351101431</v>
      </c>
      <c r="D148" s="2">
        <v>-10.596225911027327</v>
      </c>
      <c r="E148" s="2">
        <v>-9.4276986042095992</v>
      </c>
      <c r="F148" s="2">
        <v>-12.167227167226558</v>
      </c>
      <c r="G148" s="2">
        <v>-12.80814156561139</v>
      </c>
      <c r="H148" s="2">
        <v>-13.418616757740478</v>
      </c>
      <c r="I148" s="2">
        <v>-16.087120506160705</v>
      </c>
      <c r="J148" s="2">
        <v>-20.353682583007483</v>
      </c>
      <c r="K148" s="2">
        <v>-18.79922472463937</v>
      </c>
      <c r="L148" s="2">
        <v>-24.511857354142187</v>
      </c>
      <c r="M148" s="2">
        <v>-26.960128481071965</v>
      </c>
      <c r="N148" s="2">
        <v>-30.758834872459044</v>
      </c>
      <c r="O148" s="2">
        <v>-31.672078864250309</v>
      </c>
    </row>
    <row r="149" spans="1:15" x14ac:dyDescent="0.4">
      <c r="A149" s="3" t="s">
        <v>143</v>
      </c>
      <c r="B149" s="2">
        <v>-2.7716588362869117</v>
      </c>
      <c r="C149" s="2">
        <v>-2.6938697536333436</v>
      </c>
      <c r="D149" s="2">
        <v>-2.7057072227327996</v>
      </c>
      <c r="E149" s="2">
        <v>-2.5839503977098235</v>
      </c>
      <c r="F149" s="2">
        <v>-2.7310732279459198</v>
      </c>
      <c r="G149" s="2">
        <v>-3.1217097082279675</v>
      </c>
      <c r="H149" s="2">
        <v>-3.5089640544815994</v>
      </c>
      <c r="I149" s="2">
        <v>-4.3984653039550077</v>
      </c>
      <c r="J149" s="2">
        <v>-5.8341811990175989</v>
      </c>
      <c r="K149" s="2">
        <v>-5.3886112745102892</v>
      </c>
      <c r="L149" s="2">
        <v>-7.0260807470746558</v>
      </c>
      <c r="M149" s="2">
        <v>-7.7278533781736698</v>
      </c>
      <c r="N149" s="2">
        <v>-8.8167148811884086</v>
      </c>
      <c r="O149" s="2">
        <v>-9.078487211836455</v>
      </c>
    </row>
    <row r="150" spans="1:15" x14ac:dyDescent="0.4">
      <c r="A150" s="3" t="s">
        <v>144</v>
      </c>
      <c r="B150" s="2">
        <v>-10.210662631787903</v>
      </c>
      <c r="C150" s="2">
        <v>-10.959805319082047</v>
      </c>
      <c r="D150" s="2">
        <v>-11.749533614717182</v>
      </c>
      <c r="E150" s="2">
        <v>-8.7428164634553589</v>
      </c>
      <c r="F150" s="2">
        <v>-13.247818989305468</v>
      </c>
      <c r="G150" s="2">
        <v>-15.395474097349629</v>
      </c>
      <c r="H150" s="2">
        <v>-16.873466667767421</v>
      </c>
      <c r="I150" s="2">
        <v>-16.455773115258044</v>
      </c>
      <c r="J150" s="2">
        <v>-20.923572166795584</v>
      </c>
      <c r="K150" s="2">
        <v>-19.325590521598784</v>
      </c>
      <c r="L150" s="2">
        <v>-25.198173067697017</v>
      </c>
      <c r="M150" s="2">
        <v>-27.714994158881971</v>
      </c>
      <c r="N150" s="2">
        <v>-31.620061804331648</v>
      </c>
      <c r="O150" s="2">
        <v>-32.558876020884767</v>
      </c>
    </row>
    <row r="151" spans="1:15" x14ac:dyDescent="0.4">
      <c r="A151" s="3" t="s">
        <v>145</v>
      </c>
      <c r="B151" s="2">
        <v>-7.322320171520639</v>
      </c>
      <c r="C151" s="2">
        <v>-7.7805993323710059</v>
      </c>
      <c r="D151" s="2">
        <v>-7.7670707962573431</v>
      </c>
      <c r="E151" s="2">
        <v>-8.5128313495230703</v>
      </c>
      <c r="F151" s="2">
        <v>-9.4395360733090552</v>
      </c>
      <c r="G151" s="2">
        <v>-9.9536204456282871</v>
      </c>
      <c r="H151" s="2">
        <v>-11.025756932636158</v>
      </c>
      <c r="I151" s="2">
        <v>-13.832928176221438</v>
      </c>
      <c r="J151" s="2">
        <v>-13.898879789775549</v>
      </c>
      <c r="K151" s="2">
        <v>-12.837390163826104</v>
      </c>
      <c r="L151" s="2">
        <v>-16.738364539190314</v>
      </c>
      <c r="M151" s="2">
        <v>-18.410210700060695</v>
      </c>
      <c r="N151" s="2">
        <v>-21.004225973474647</v>
      </c>
      <c r="O151" s="2">
        <v>-21.627851128719946</v>
      </c>
    </row>
    <row r="152" spans="1:15" x14ac:dyDescent="0.4">
      <c r="A152" s="3" t="s">
        <v>146</v>
      </c>
      <c r="B152" s="2">
        <v>-4.3764814327703032</v>
      </c>
      <c r="C152" s="2">
        <v>-3.8776166635789435</v>
      </c>
      <c r="D152" s="2">
        <v>-5.1560633263201909</v>
      </c>
      <c r="E152" s="2">
        <v>-6.1047519212908785</v>
      </c>
      <c r="F152" s="2">
        <v>-6.0523288438504306</v>
      </c>
      <c r="G152" s="2">
        <v>-6.6712593710505592</v>
      </c>
      <c r="H152" s="2">
        <v>-7.5184839451687671</v>
      </c>
      <c r="I152" s="2">
        <v>-9.6492283830708452</v>
      </c>
      <c r="J152" s="2">
        <v>-11.362279268463551</v>
      </c>
      <c r="K152" s="2">
        <v>-10.494515696647719</v>
      </c>
      <c r="L152" s="2">
        <v>-13.6835468230709</v>
      </c>
      <c r="M152" s="2">
        <v>-15.050274448680835</v>
      </c>
      <c r="N152" s="2">
        <v>-17.170871677305772</v>
      </c>
      <c r="O152" s="2">
        <v>-17.680682775747574</v>
      </c>
    </row>
    <row r="153" spans="1:15" x14ac:dyDescent="0.4">
      <c r="A153" s="3" t="s">
        <v>147</v>
      </c>
      <c r="B153" s="2">
        <v>-7.4795894038419837</v>
      </c>
      <c r="C153" s="2">
        <v>-9.8335546876195199</v>
      </c>
      <c r="D153" s="2">
        <v>-11.213465371213246</v>
      </c>
      <c r="E153" s="2">
        <v>-11.314929392065727</v>
      </c>
      <c r="F153" s="2">
        <v>-11.495873562585981</v>
      </c>
      <c r="G153" s="2">
        <v>-12.823361168739263</v>
      </c>
      <c r="H153" s="2">
        <v>-11.460361155287615</v>
      </c>
      <c r="I153" s="2">
        <v>-14.565160193373501</v>
      </c>
      <c r="J153" s="2">
        <v>-19.274781827942778</v>
      </c>
      <c r="K153" s="2">
        <v>-17.802722117932831</v>
      </c>
      <c r="L153" s="2">
        <v>-23.212541552219399</v>
      </c>
      <c r="M153" s="2">
        <v>-25.531035595485069</v>
      </c>
      <c r="N153" s="2">
        <v>-29.128381511821882</v>
      </c>
      <c r="O153" s="2">
        <v>-29.993216591452725</v>
      </c>
    </row>
    <row r="154" spans="1:15" x14ac:dyDescent="0.4">
      <c r="A154" s="3" t="s">
        <v>148</v>
      </c>
      <c r="B154" s="2">
        <v>-4.2834727469888643</v>
      </c>
      <c r="C154" s="2">
        <v>-4.3866278348555516</v>
      </c>
      <c r="D154" s="2">
        <v>-5.4181787135224315</v>
      </c>
      <c r="E154" s="2">
        <v>-6.1335000605324153</v>
      </c>
      <c r="F154" s="2">
        <v>-6.4801687984450549</v>
      </c>
      <c r="G154" s="2">
        <v>-6.8708052787271026</v>
      </c>
      <c r="H154" s="2">
        <v>-6.7625769898177914</v>
      </c>
      <c r="I154" s="2">
        <v>-7.8685348171098228</v>
      </c>
      <c r="J154" s="2">
        <v>-9.7016514605112949</v>
      </c>
      <c r="K154" s="2">
        <v>-8.9607138788016041</v>
      </c>
      <c r="L154" s="2">
        <v>-11.683659491584724</v>
      </c>
      <c r="M154" s="2">
        <v>-12.850636182777492</v>
      </c>
      <c r="N154" s="2">
        <v>-14.661302398080553</v>
      </c>
      <c r="O154" s="2">
        <v>-15.096603227334999</v>
      </c>
    </row>
    <row r="155" spans="1:15" x14ac:dyDescent="0.4">
      <c r="A155" s="3" t="s">
        <v>149</v>
      </c>
      <c r="B155" s="2">
        <v>-4.2479603396904952</v>
      </c>
      <c r="C155" s="2">
        <v>-4.0822357722981115</v>
      </c>
      <c r="D155" s="2">
        <v>-4.8279963255638387</v>
      </c>
      <c r="E155" s="2">
        <v>-5.2000310686895999</v>
      </c>
      <c r="F155" s="2">
        <v>-5.2507630791158393</v>
      </c>
      <c r="G155" s="2">
        <v>-5.7665385184492788</v>
      </c>
      <c r="H155" s="2">
        <v>-5.3961948423377271</v>
      </c>
      <c r="I155" s="2">
        <v>-5.7124243739946232</v>
      </c>
      <c r="J155" s="2">
        <v>-7.7231030538879351</v>
      </c>
      <c r="K155" s="2">
        <v>-7.1332717944024608</v>
      </c>
      <c r="L155" s="2">
        <v>-9.3009016730115786</v>
      </c>
      <c r="M155" s="2">
        <v>-10.229885906701202</v>
      </c>
      <c r="N155" s="2">
        <v>-11.671286047068831</v>
      </c>
      <c r="O155" s="2">
        <v>-12.017811912016546</v>
      </c>
    </row>
    <row r="156" spans="1:15" x14ac:dyDescent="0.4">
      <c r="A156" s="3" t="s">
        <v>150</v>
      </c>
      <c r="B156" s="2">
        <v>-15.182399653559422</v>
      </c>
      <c r="C156" s="2">
        <v>-17.034118034117181</v>
      </c>
      <c r="D156" s="2">
        <v>-20.581976629925567</v>
      </c>
      <c r="E156" s="2">
        <v>-20.832254548028349</v>
      </c>
      <c r="F156" s="2">
        <v>-20.898206161582461</v>
      </c>
      <c r="G156" s="2">
        <v>-23.91676078194374</v>
      </c>
      <c r="H156" s="2">
        <v>-26.593719865435006</v>
      </c>
      <c r="I156" s="2">
        <v>-29.439785650347069</v>
      </c>
      <c r="J156" s="2">
        <v>-34.115585944632187</v>
      </c>
      <c r="K156" s="2">
        <v>-31.510099667237846</v>
      </c>
      <c r="L156" s="2">
        <v>-41.085261736662055</v>
      </c>
      <c r="M156" s="2">
        <v>-45.18890262355815</v>
      </c>
      <c r="N156" s="2">
        <v>-51.556059713940577</v>
      </c>
      <c r="O156" s="2">
        <v>-53.08678290190975</v>
      </c>
    </row>
    <row r="157" spans="1:15" x14ac:dyDescent="0.4">
      <c r="A157" s="3" t="s">
        <v>151</v>
      </c>
      <c r="B157" s="2">
        <v>-7.5810534246944616</v>
      </c>
      <c r="C157" s="2">
        <v>-9.3634380576696952</v>
      </c>
      <c r="D157" s="2">
        <v>-9.2822668409877114</v>
      </c>
      <c r="E157" s="2">
        <v>-10.866796633300606</v>
      </c>
      <c r="F157" s="2">
        <v>-12.767555957270398</v>
      </c>
      <c r="G157" s="2">
        <v>-14.181287981148285</v>
      </c>
      <c r="H157" s="2">
        <v>-17.727455509942462</v>
      </c>
      <c r="I157" s="2">
        <v>-22.237531236835196</v>
      </c>
      <c r="J157" s="2">
        <v>-27.616815409030842</v>
      </c>
      <c r="K157" s="2">
        <v>-25.507655282326819</v>
      </c>
      <c r="L157" s="2">
        <v>-33.258818747964114</v>
      </c>
      <c r="M157" s="2">
        <v>-36.580745947522956</v>
      </c>
      <c r="N157" s="2">
        <v>-41.73500600715591</v>
      </c>
      <c r="O157" s="2">
        <v>-42.974137581594526</v>
      </c>
    </row>
    <row r="158" spans="1:15" x14ac:dyDescent="0.4">
      <c r="A158" s="3" t="s">
        <v>152</v>
      </c>
      <c r="B158" s="2">
        <v>-9.7963512133069433</v>
      </c>
      <c r="C158" s="2">
        <v>-10.232646502972607</v>
      </c>
      <c r="D158" s="2">
        <v>-11.409629144861373</v>
      </c>
      <c r="E158" s="2">
        <v>-11.812103094242879</v>
      </c>
      <c r="F158" s="2">
        <v>-11.578735846282173</v>
      </c>
      <c r="G158" s="2">
        <v>-11.360588201449341</v>
      </c>
      <c r="H158" s="2">
        <v>-14.33010187839859</v>
      </c>
      <c r="I158" s="2">
        <v>-14.127173836693631</v>
      </c>
      <c r="J158" s="2">
        <v>-18.985609368513213</v>
      </c>
      <c r="K158" s="2">
        <v>-23.071227274839742</v>
      </c>
      <c r="L158" s="2">
        <v>-21.175541151912572</v>
      </c>
      <c r="M158" s="2">
        <v>-24.202551107344892</v>
      </c>
      <c r="N158" s="2">
        <v>-23.923525050000574</v>
      </c>
      <c r="O158" s="2">
        <v>-24.15012802990444</v>
      </c>
    </row>
    <row r="159" spans="1:15" x14ac:dyDescent="0.4">
      <c r="A159" s="3" t="s">
        <v>153</v>
      </c>
      <c r="B159" s="2">
        <v>-5.8172705288755182</v>
      </c>
      <c r="C159" s="2">
        <v>-6.3719405095357438</v>
      </c>
      <c r="D159" s="2">
        <v>-7.1075546607162234</v>
      </c>
      <c r="E159" s="2">
        <v>-8.1391055393831024</v>
      </c>
      <c r="F159" s="2">
        <v>-8.4790100092389089</v>
      </c>
      <c r="G159" s="2">
        <v>-9.108086938524286</v>
      </c>
      <c r="H159" s="2">
        <v>-10.574242039842622</v>
      </c>
      <c r="I159" s="2">
        <v>-11.764753217845053</v>
      </c>
      <c r="J159" s="2">
        <v>-18.278743356574267</v>
      </c>
      <c r="K159" s="2">
        <v>-16.882753410487453</v>
      </c>
      <c r="L159" s="2">
        <v>-22.013016462356507</v>
      </c>
      <c r="M159" s="2">
        <v>-24.211700627443246</v>
      </c>
      <c r="N159" s="2">
        <v>-27.623151058192907</v>
      </c>
      <c r="O159" s="2">
        <v>-28.443295151518914</v>
      </c>
    </row>
    <row r="160" spans="1:15" x14ac:dyDescent="0.4">
      <c r="A160" s="3" t="s">
        <v>154</v>
      </c>
      <c r="B160" s="2">
        <v>-15.686337623793404</v>
      </c>
      <c r="C160" s="2">
        <v>-17.336819029660411</v>
      </c>
      <c r="D160" s="2">
        <v>-17.801862458567612</v>
      </c>
      <c r="E160" s="2">
        <v>-19.239269420644412</v>
      </c>
      <c r="F160" s="2">
        <v>-20.015469180165887</v>
      </c>
      <c r="G160" s="2">
        <v>-19.526750813059774</v>
      </c>
      <c r="H160" s="2">
        <v>-21.395379863759615</v>
      </c>
      <c r="I160" s="2">
        <v>-23.372237203368766</v>
      </c>
      <c r="J160" s="2">
        <v>-27.145007712066814</v>
      </c>
      <c r="K160" s="2">
        <v>-25.07188063143164</v>
      </c>
      <c r="L160" s="2">
        <v>-32.690622652765903</v>
      </c>
      <c r="M160" s="2">
        <v>-35.955797804766306</v>
      </c>
      <c r="N160" s="2">
        <v>-41.022002108068513</v>
      </c>
      <c r="O160" s="2">
        <v>-42.23996426794168</v>
      </c>
    </row>
    <row r="161" spans="1:15" x14ac:dyDescent="0.4">
      <c r="A161" s="3" t="s">
        <v>155</v>
      </c>
      <c r="B161" s="2">
        <v>-22.462443149724862</v>
      </c>
      <c r="C161" s="2">
        <v>-22.541923299392636</v>
      </c>
      <c r="D161" s="2">
        <v>-25.685616878805305</v>
      </c>
      <c r="E161" s="2">
        <v>-27.434180171496379</v>
      </c>
      <c r="F161" s="2">
        <v>-29.754324114989757</v>
      </c>
      <c r="G161" s="2">
        <v>-34.303294383209277</v>
      </c>
      <c r="H161" s="2">
        <v>-34.140951949845309</v>
      </c>
      <c r="I161" s="2">
        <v>-47.999246131279868</v>
      </c>
      <c r="J161" s="2">
        <v>-52.881356601298357</v>
      </c>
      <c r="K161" s="2">
        <v>-54.420227584227639</v>
      </c>
      <c r="L161" s="2">
        <v>-53.030170498548657</v>
      </c>
      <c r="M161" s="2">
        <v>-69.690562722525883</v>
      </c>
      <c r="N161" s="2">
        <v>-81.249005764637545</v>
      </c>
      <c r="O161" s="2">
        <v>-77.043322100302262</v>
      </c>
    </row>
    <row r="162" spans="1:15" x14ac:dyDescent="0.4">
      <c r="A162" s="3" t="s">
        <v>156</v>
      </c>
      <c r="B162" s="2">
        <v>-5.0698189085955834</v>
      </c>
      <c r="C162" s="2">
        <v>-5.2287792079311348</v>
      </c>
      <c r="D162" s="2">
        <v>-6.4615670612887666</v>
      </c>
      <c r="E162" s="2">
        <v>-6.1605571327597435</v>
      </c>
      <c r="F162" s="2">
        <v>-6.5156812057434221</v>
      </c>
      <c r="G162" s="2">
        <v>-7.6977370486748145</v>
      </c>
      <c r="H162" s="2">
        <v>-7.9226489615644793</v>
      </c>
      <c r="I162" s="2">
        <v>-8.5365062877219824</v>
      </c>
      <c r="J162" s="2">
        <v>-10.340874791881919</v>
      </c>
      <c r="K162" s="2">
        <v>-9.1621932384003468</v>
      </c>
      <c r="L162" s="2">
        <v>-11.437322748608961</v>
      </c>
      <c r="M162" s="2">
        <v>-12.54747630479509</v>
      </c>
      <c r="N162" s="2">
        <v>-13.657629860981222</v>
      </c>
      <c r="O162" s="2">
        <v>-13.774127456383471</v>
      </c>
    </row>
    <row r="163" spans="1:15" x14ac:dyDescent="0.4">
      <c r="A163" s="3" t="s">
        <v>157</v>
      </c>
      <c r="B163" s="2">
        <v>-3.9655521483177587</v>
      </c>
      <c r="C163" s="2">
        <v>-5.4215608475508477</v>
      </c>
      <c r="D163" s="2">
        <v>-5.3420806978830715</v>
      </c>
      <c r="E163" s="2">
        <v>-6.4260546539903993</v>
      </c>
      <c r="F163" s="2">
        <v>-6.018507503566271</v>
      </c>
      <c r="G163" s="2">
        <v>-6.7422841856472955</v>
      </c>
      <c r="H163" s="2">
        <v>-7.1244653308583032</v>
      </c>
      <c r="I163" s="2">
        <v>-8.8459715513220463</v>
      </c>
      <c r="J163" s="2">
        <v>-9.9925149869550705</v>
      </c>
      <c r="K163" s="2">
        <v>-10.570859905814206</v>
      </c>
      <c r="L163" s="2">
        <v>-11.947388455379519</v>
      </c>
      <c r="M163" s="2">
        <v>-12.243325182865918</v>
      </c>
      <c r="N163" s="2">
        <v>-13.580959191104446</v>
      </c>
      <c r="O163" s="2">
        <v>-14.604054734700286</v>
      </c>
    </row>
    <row r="164" spans="1:15" x14ac:dyDescent="0.4">
      <c r="A164" s="3" t="s">
        <v>158</v>
      </c>
      <c r="B164" s="2">
        <v>-9.2213884284762226</v>
      </c>
      <c r="C164" s="2">
        <v>-9.9316365744435835</v>
      </c>
      <c r="D164" s="2">
        <v>-11.238831376426365</v>
      </c>
      <c r="E164" s="2">
        <v>-12.006575800876798</v>
      </c>
      <c r="F164" s="2">
        <v>-12.782775560398271</v>
      </c>
      <c r="G164" s="2">
        <v>-13.89042445470451</v>
      </c>
      <c r="H164" s="2">
        <v>-14.859405853845693</v>
      </c>
      <c r="I164" s="2">
        <v>-15.163797916403134</v>
      </c>
      <c r="J164" s="2">
        <v>-17.43320984947027</v>
      </c>
      <c r="K164" s="2">
        <v>-15.446124300027664</v>
      </c>
      <c r="L164" s="2">
        <v>-19.281661523370364</v>
      </c>
      <c r="M164" s="2">
        <v>-21.15321884319421</v>
      </c>
      <c r="N164" s="2">
        <v>-23.024776163018057</v>
      </c>
      <c r="O164" s="2">
        <v>-23.22117415336994</v>
      </c>
    </row>
    <row r="165" spans="1:15" x14ac:dyDescent="0.4">
      <c r="A165" s="3" t="s">
        <v>159</v>
      </c>
      <c r="B165" s="2">
        <v>-6.3342538732191072</v>
      </c>
      <c r="C165" s="2">
        <v>-6.8343265474206154</v>
      </c>
      <c r="D165" s="2">
        <v>-7.726122816413306</v>
      </c>
      <c r="E165" s="2">
        <v>-8.6512572636860998</v>
      </c>
      <c r="F165" s="2">
        <v>-11.871789012946072</v>
      </c>
      <c r="G165" s="2">
        <v>-12.645799132247422</v>
      </c>
      <c r="H165" s="2">
        <v>-12.574774317650686</v>
      </c>
      <c r="I165" s="2">
        <v>-21.775869941956412</v>
      </c>
      <c r="J165" s="2">
        <v>-23.789930755878142</v>
      </c>
      <c r="K165" s="2">
        <v>-26.280872467806521</v>
      </c>
      <c r="L165" s="2">
        <v>-28.595943210257275</v>
      </c>
      <c r="M165" s="2">
        <v>-31.250918422563835</v>
      </c>
      <c r="N165" s="2">
        <v>-30.902558617636988</v>
      </c>
      <c r="O165" s="2">
        <v>-29.091425845420222</v>
      </c>
    </row>
    <row r="166" spans="1:15" x14ac:dyDescent="0.4">
      <c r="A166" s="3" t="s">
        <v>160</v>
      </c>
      <c r="B166" s="2">
        <v>-1.9684020045381119</v>
      </c>
      <c r="C166" s="2">
        <v>-1.9379627982823677</v>
      </c>
      <c r="D166" s="2">
        <v>-2.1899317833993597</v>
      </c>
      <c r="E166" s="2">
        <v>-2.4249900983742716</v>
      </c>
      <c r="F166" s="2">
        <v>-2.6143896039655674</v>
      </c>
      <c r="G166" s="2">
        <v>-2.9052531304093439</v>
      </c>
      <c r="H166" s="2">
        <v>-3.3077270797908476</v>
      </c>
      <c r="I166" s="2">
        <v>-3.4058089666149112</v>
      </c>
      <c r="J166" s="2">
        <v>-4.1177481795964788</v>
      </c>
      <c r="K166" s="2">
        <v>-3.6483958357325994</v>
      </c>
      <c r="L166" s="2">
        <v>-4.5543550110977638</v>
      </c>
      <c r="M166" s="2">
        <v>-4.9964194279928114</v>
      </c>
      <c r="N166" s="2">
        <v>-5.4384838448878616</v>
      </c>
      <c r="O166" s="2">
        <v>-5.4848733207348728</v>
      </c>
    </row>
    <row r="167" spans="1:15" x14ac:dyDescent="0.4">
      <c r="A167" s="3" t="s">
        <v>161</v>
      </c>
      <c r="B167" s="2">
        <v>-5.1814293315333106</v>
      </c>
      <c r="C167" s="2">
        <v>-6.0895323181630072</v>
      </c>
      <c r="D167" s="2">
        <v>-7.3882717850747506</v>
      </c>
      <c r="E167" s="2">
        <v>-7.6114926309502069</v>
      </c>
      <c r="F167" s="2">
        <v>-7.474516202799359</v>
      </c>
      <c r="G167" s="2">
        <v>-7.7045013167316476</v>
      </c>
      <c r="H167" s="2">
        <v>-8.4181315967274237</v>
      </c>
      <c r="I167" s="2">
        <v>-9.1097780055384945</v>
      </c>
      <c r="J167" s="2">
        <v>-9.5968053056303972</v>
      </c>
      <c r="K167" s="2">
        <v>-8.5029348532987683</v>
      </c>
      <c r="L167" s="2">
        <v>-10.614359214776101</v>
      </c>
      <c r="M167" s="2">
        <v>-11.644632547786122</v>
      </c>
      <c r="N167" s="2">
        <v>-12.674905880796146</v>
      </c>
      <c r="O167" s="2">
        <v>-12.783020983642878</v>
      </c>
    </row>
    <row r="168" spans="1:15" x14ac:dyDescent="0.4">
      <c r="A168" s="3" t="s">
        <v>162</v>
      </c>
      <c r="B168" s="2">
        <v>-5.2862754864142074</v>
      </c>
      <c r="C168" s="2">
        <v>-5.7868313226197747</v>
      </c>
      <c r="D168" s="2">
        <v>-7.0720422534178553</v>
      </c>
      <c r="E168" s="2">
        <v>-8.2794641015623665</v>
      </c>
      <c r="F168" s="2">
        <v>-9.4361539392806399</v>
      </c>
      <c r="G168" s="2">
        <v>-10.841430628087487</v>
      </c>
      <c r="H168" s="2">
        <v>-11.654833861921533</v>
      </c>
      <c r="I168" s="2">
        <v>-12.73204354997203</v>
      </c>
      <c r="J168" s="2">
        <v>-15.676191221708159</v>
      </c>
      <c r="K168" s="2">
        <v>-13.889375522480984</v>
      </c>
      <c r="L168" s="2">
        <v>-17.338345360524137</v>
      </c>
      <c r="M168" s="2">
        <v>-19.02127642607531</v>
      </c>
      <c r="N168" s="2">
        <v>-20.70420749162648</v>
      </c>
      <c r="O168" s="2">
        <v>-20.88081136887568</v>
      </c>
    </row>
    <row r="169" spans="1:15" x14ac:dyDescent="0.4">
      <c r="A169" s="3" t="s">
        <v>163</v>
      </c>
      <c r="B169" s="2">
        <v>-11.396100608747712</v>
      </c>
      <c r="C169" s="2">
        <v>-12.684693673574206</v>
      </c>
      <c r="D169" s="2">
        <v>-14.6277296728992</v>
      </c>
      <c r="E169" s="2">
        <v>-15.999185021421887</v>
      </c>
      <c r="F169" s="2">
        <v>-17.984497696102075</v>
      </c>
      <c r="G169" s="2">
        <v>-18.525639140648636</v>
      </c>
      <c r="H169" s="2">
        <v>-20.595505166039228</v>
      </c>
      <c r="I169" s="2">
        <v>-20.746010130303741</v>
      </c>
      <c r="J169" s="2">
        <v>-22.1326850819543</v>
      </c>
      <c r="K169" s="2">
        <v>-20.039742932388403</v>
      </c>
      <c r="L169" s="2">
        <v>-25.01595434117894</v>
      </c>
      <c r="M169" s="2">
        <v>-27.265073470075581</v>
      </c>
      <c r="N169" s="2">
        <v>-29.436403516318649</v>
      </c>
      <c r="O169" s="2">
        <v>-29.292662820110969</v>
      </c>
    </row>
    <row r="170" spans="1:15" x14ac:dyDescent="0.4">
      <c r="A170" s="3" t="s">
        <v>164</v>
      </c>
      <c r="B170" s="2">
        <v>-4.8635087328622078</v>
      </c>
      <c r="C170" s="2">
        <v>-5.5534640746590718</v>
      </c>
      <c r="D170" s="2">
        <v>-7.1227742638440947</v>
      </c>
      <c r="E170" s="2">
        <v>-8.5567990918924792</v>
      </c>
      <c r="F170" s="2">
        <v>-9.4293896712238059</v>
      </c>
      <c r="G170" s="2">
        <v>-10.420354941549693</v>
      </c>
      <c r="H170" s="2">
        <v>-12.327878533576317</v>
      </c>
      <c r="I170" s="2">
        <v>-13.244436855277055</v>
      </c>
      <c r="J170" s="2">
        <v>-16.33908949127769</v>
      </c>
      <c r="K170" s="2">
        <v>-17.539747071365372</v>
      </c>
      <c r="L170" s="2">
        <v>-20.037453051350589</v>
      </c>
      <c r="M170" s="2">
        <v>-21.293915842907133</v>
      </c>
      <c r="N170" s="2">
        <v>-22.550378634463677</v>
      </c>
      <c r="O170" s="2">
        <v>-23.700304204125114</v>
      </c>
    </row>
    <row r="171" spans="1:15" x14ac:dyDescent="0.4">
      <c r="A171" s="3" t="s">
        <v>165</v>
      </c>
      <c r="B171" s="2">
        <v>-4.0957643084117761</v>
      </c>
      <c r="C171" s="2">
        <v>-4.6402878869867514</v>
      </c>
      <c r="D171" s="2">
        <v>-6.3516477053652469</v>
      </c>
      <c r="E171" s="2">
        <v>-7.7450869250726395</v>
      </c>
      <c r="F171" s="2">
        <v>-6.6137630925674866</v>
      </c>
      <c r="G171" s="2">
        <v>-8.3301961119886059</v>
      </c>
      <c r="H171" s="2">
        <v>-8.3961477255427184</v>
      </c>
      <c r="I171" s="2">
        <v>-10.022954193210815</v>
      </c>
      <c r="J171" s="2">
        <v>-11.022374798607743</v>
      </c>
      <c r="K171" s="2">
        <v>-11.668362398035198</v>
      </c>
      <c r="L171" s="2">
        <v>-12.816596900682431</v>
      </c>
      <c r="M171" s="2">
        <v>-12.816596900682431</v>
      </c>
      <c r="N171" s="2">
        <v>-14.644640343041278</v>
      </c>
      <c r="O171" s="2">
        <v>-15.549361195642556</v>
      </c>
    </row>
    <row r="172" spans="1:15" x14ac:dyDescent="0.4">
      <c r="A172" s="3" t="s">
        <v>166</v>
      </c>
      <c r="B172" s="2">
        <v>-1.7976042361031039</v>
      </c>
      <c r="C172" s="2">
        <v>-2.2575744639676798</v>
      </c>
      <c r="D172" s="2">
        <v>-1.9447270663391998</v>
      </c>
      <c r="E172" s="2">
        <v>-3.0777419658585594</v>
      </c>
      <c r="F172" s="2">
        <v>-3.3635322912597112</v>
      </c>
      <c r="G172" s="2">
        <v>-4.080544705283903</v>
      </c>
      <c r="H172" s="2">
        <v>-5.0478350374108789</v>
      </c>
      <c r="I172" s="2">
        <v>-5.4621464558918396</v>
      </c>
      <c r="J172" s="2">
        <v>-6.1673214008165758</v>
      </c>
      <c r="K172" s="2">
        <v>-7.1870348103839987</v>
      </c>
      <c r="L172" s="2">
        <v>-7.8144206726551664</v>
      </c>
      <c r="M172" s="2">
        <v>-8.4722457411820784</v>
      </c>
      <c r="N172" s="2">
        <v>-9.1047048044958707</v>
      </c>
      <c r="O172" s="2">
        <v>-9.1823666116591571</v>
      </c>
    </row>
    <row r="173" spans="1:15" x14ac:dyDescent="0.4">
      <c r="A173" s="3" t="s">
        <v>167</v>
      </c>
      <c r="B173" s="2">
        <v>-14.071368625224766</v>
      </c>
      <c r="C173" s="2">
        <v>-14.340248280483836</v>
      </c>
      <c r="D173" s="2">
        <v>-15.395474097349629</v>
      </c>
      <c r="E173" s="2">
        <v>-17.93207461866163</v>
      </c>
      <c r="F173" s="2">
        <v>-21.44949400821427</v>
      </c>
      <c r="G173" s="2">
        <v>-23.214967971047422</v>
      </c>
      <c r="H173" s="2">
        <v>-26.176026312925629</v>
      </c>
      <c r="I173" s="2">
        <v>-27.89584146637516</v>
      </c>
      <c r="J173" s="2">
        <v>-29.417801779162367</v>
      </c>
      <c r="K173" s="2">
        <v>-25.742774539565872</v>
      </c>
      <c r="L173" s="2">
        <v>-31.809207064258644</v>
      </c>
      <c r="M173" s="2">
        <v>-34.024773725450792</v>
      </c>
      <c r="N173" s="2">
        <v>-36.504098322499139</v>
      </c>
      <c r="O173" s="2">
        <v>-37.48879461636232</v>
      </c>
    </row>
    <row r="174" spans="1:15" x14ac:dyDescent="0.4">
      <c r="A174" s="3" t="s">
        <v>168</v>
      </c>
      <c r="B174" s="2">
        <v>-8.1565970319343144</v>
      </c>
      <c r="C174" s="2">
        <v>-7.9017033746863703</v>
      </c>
      <c r="D174" s="2">
        <v>-9.0062425560941417</v>
      </c>
      <c r="E174" s="2">
        <v>-10.297703752817073</v>
      </c>
      <c r="F174" s="2">
        <v>-11.181335097943295</v>
      </c>
      <c r="G174" s="2">
        <v>-11.147513757659134</v>
      </c>
      <c r="H174" s="2">
        <v>-11.63284999073683</v>
      </c>
      <c r="I174" s="2">
        <v>-12.168918234240765</v>
      </c>
      <c r="J174" s="2">
        <v>-12.568010049593854</v>
      </c>
      <c r="K174" s="2">
        <v>-10.997947825825106</v>
      </c>
      <c r="L174" s="2">
        <v>-13.589677333960118</v>
      </c>
      <c r="M174" s="2">
        <v>-14.53622202388769</v>
      </c>
      <c r="N174" s="2">
        <v>-15.595450605473307</v>
      </c>
      <c r="O174" s="2">
        <v>-16.016137134330005</v>
      </c>
    </row>
    <row r="175" spans="1:15" x14ac:dyDescent="0.4">
      <c r="A175" s="3" t="s">
        <v>169</v>
      </c>
      <c r="B175" s="2">
        <v>-5.793595590676607</v>
      </c>
      <c r="C175" s="2">
        <v>-6.1926874060296955</v>
      </c>
      <c r="D175" s="2">
        <v>-7.3155559034638067</v>
      </c>
      <c r="E175" s="2">
        <v>-7.6892817136037745</v>
      </c>
      <c r="F175" s="2">
        <v>-8.5956936332192626</v>
      </c>
      <c r="G175" s="2">
        <v>-9.3177792482860795</v>
      </c>
      <c r="H175" s="2">
        <v>-10.454176281833854</v>
      </c>
      <c r="I175" s="2">
        <v>-10.176841291503742</v>
      </c>
      <c r="J175" s="2">
        <v>-10.851577030172734</v>
      </c>
      <c r="K175" s="2">
        <v>-9.495940688686721</v>
      </c>
      <c r="L175" s="2">
        <v>-11.733713596881335</v>
      </c>
      <c r="M175" s="2">
        <v>-12.550987180743718</v>
      </c>
      <c r="N175" s="2">
        <v>-13.465555238875432</v>
      </c>
      <c r="O175" s="2">
        <v>-13.828787942814268</v>
      </c>
    </row>
    <row r="176" spans="1:15" x14ac:dyDescent="0.4">
      <c r="A176" s="3" t="s">
        <v>170</v>
      </c>
      <c r="B176" s="2">
        <v>-7.1024814596735988</v>
      </c>
      <c r="C176" s="2">
        <v>-7.7518511931294709</v>
      </c>
      <c r="D176" s="2">
        <v>-9.0658102631690873</v>
      </c>
      <c r="E176" s="2">
        <v>-10.107507543921214</v>
      </c>
      <c r="F176" s="2">
        <v>-11.407938077847167</v>
      </c>
      <c r="G176" s="2">
        <v>-12.836889704852927</v>
      </c>
      <c r="H176" s="2">
        <v>-15.104610570905852</v>
      </c>
      <c r="I176" s="2">
        <v>-15.978892217251389</v>
      </c>
      <c r="J176" s="2">
        <v>-17.810317793638653</v>
      </c>
      <c r="K176" s="2">
        <v>-15.585358786543331</v>
      </c>
      <c r="L176" s="2">
        <v>-19.258138008782023</v>
      </c>
      <c r="M176" s="2">
        <v>-20.599500855164855</v>
      </c>
      <c r="N176" s="2">
        <v>-22.100549754688497</v>
      </c>
      <c r="O176" s="2">
        <v>-22.696711019747536</v>
      </c>
    </row>
    <row r="177" spans="1:15" x14ac:dyDescent="0.4">
      <c r="A177" s="3" t="s">
        <v>171</v>
      </c>
      <c r="B177" s="2">
        <v>-9.5968053056303972</v>
      </c>
      <c r="C177" s="2">
        <v>-10.137946750176958</v>
      </c>
      <c r="D177" s="2">
        <v>-8.7597271335974387</v>
      </c>
      <c r="E177" s="2">
        <v>-11.661598129978366</v>
      </c>
      <c r="F177" s="2">
        <v>-13.574194923047614</v>
      </c>
      <c r="G177" s="2">
        <v>-14.536412054131965</v>
      </c>
      <c r="H177" s="2">
        <v>-15.960290480095102</v>
      </c>
      <c r="I177" s="2">
        <v>-17.027353766060347</v>
      </c>
      <c r="J177" s="2">
        <v>-20.056054788506874</v>
      </c>
      <c r="K177" s="2">
        <v>-17.550546449715522</v>
      </c>
      <c r="L177" s="2">
        <v>-21.686433420447663</v>
      </c>
      <c r="M177" s="2">
        <v>-23.196931270628095</v>
      </c>
      <c r="N177" s="2">
        <v>-24.88725029344906</v>
      </c>
      <c r="O177" s="2">
        <v>-25.558582671307033</v>
      </c>
    </row>
    <row r="178" spans="1:15" x14ac:dyDescent="0.4">
      <c r="A178" s="3" t="s">
        <v>172</v>
      </c>
      <c r="B178" s="2">
        <v>-9.5410000941615341</v>
      </c>
      <c r="C178" s="2">
        <v>-12.725279281915197</v>
      </c>
      <c r="D178" s="2">
        <v>-12.794613029497727</v>
      </c>
      <c r="E178" s="2">
        <v>-15.753980304361725</v>
      </c>
      <c r="F178" s="2">
        <v>-16.665465425019839</v>
      </c>
      <c r="G178" s="2">
        <v>-17.544820272407996</v>
      </c>
      <c r="H178" s="2">
        <v>-19.656962973153792</v>
      </c>
      <c r="I178" s="2">
        <v>-20.531244619499326</v>
      </c>
      <c r="J178" s="2">
        <v>-22.144522551053761</v>
      </c>
      <c r="K178" s="2">
        <v>-19.378111784066171</v>
      </c>
      <c r="L178" s="2">
        <v>-23.944675011868647</v>
      </c>
      <c r="M178" s="2">
        <v>-25.612463321153033</v>
      </c>
      <c r="N178" s="2">
        <v>-27.478797857733181</v>
      </c>
      <c r="O178" s="2">
        <v>-28.220037106304023</v>
      </c>
    </row>
    <row r="179" spans="1:15" x14ac:dyDescent="0.4">
      <c r="A179" s="3" t="s">
        <v>173</v>
      </c>
      <c r="B179" s="2">
        <v>-12.882548514236543</v>
      </c>
      <c r="C179" s="2">
        <v>-14.419728430151613</v>
      </c>
      <c r="D179" s="2">
        <v>-16.815970389284349</v>
      </c>
      <c r="E179" s="2">
        <v>-19.404993988036797</v>
      </c>
      <c r="F179" s="2">
        <v>-20.970922043193404</v>
      </c>
      <c r="G179" s="2">
        <v>-22.1749617573095</v>
      </c>
      <c r="H179" s="2">
        <v>-24.393641679950392</v>
      </c>
      <c r="I179" s="2">
        <v>-23.074609408868156</v>
      </c>
      <c r="J179" s="2">
        <v>-24.730164015777788</v>
      </c>
      <c r="K179" s="2">
        <v>-21.640741254691381</v>
      </c>
      <c r="L179" s="2">
        <v>-26.740506099546934</v>
      </c>
      <c r="M179" s="2">
        <v>-28.6030289124507</v>
      </c>
      <c r="N179" s="2">
        <v>-30.687280631652534</v>
      </c>
      <c r="O179" s="2">
        <v>-31.51506854849865</v>
      </c>
    </row>
    <row r="180" spans="1:15" x14ac:dyDescent="0.4">
      <c r="A180" s="3" t="s">
        <v>174</v>
      </c>
      <c r="B180" s="2">
        <v>-2.8595943210257277</v>
      </c>
      <c r="C180" s="2">
        <v>-2.9559851408355837</v>
      </c>
      <c r="D180" s="2">
        <v>-3.2857432086061431</v>
      </c>
      <c r="E180" s="2">
        <v>-4.1076017775112312</v>
      </c>
      <c r="F180" s="2">
        <v>-4.5844826755178874</v>
      </c>
      <c r="G180" s="2">
        <v>-5.2287792079311348</v>
      </c>
      <c r="H180" s="2">
        <v>-5.4215608475508477</v>
      </c>
      <c r="I180" s="2">
        <v>-5.512878466318079</v>
      </c>
      <c r="J180" s="2">
        <v>-6.062475245935679</v>
      </c>
      <c r="K180" s="2">
        <v>-5.3051188045725244</v>
      </c>
      <c r="L180" s="2">
        <v>-6.5553004900762968</v>
      </c>
      <c r="M180" s="2">
        <v>-7.0118885839124578</v>
      </c>
      <c r="N180" s="2">
        <v>-7.5228324032053049</v>
      </c>
      <c r="O180" s="2">
        <v>-7.7257604449102644</v>
      </c>
    </row>
    <row r="181" spans="1:15" x14ac:dyDescent="0.4">
      <c r="A181" s="3" t="s">
        <v>175</v>
      </c>
      <c r="B181" s="2">
        <v>-6.0743127150351359</v>
      </c>
      <c r="C181" s="2">
        <v>-7.7958189354988789</v>
      </c>
      <c r="D181" s="2">
        <v>-8.6362792415602563</v>
      </c>
      <c r="E181" s="2">
        <v>-10.212353698802112</v>
      </c>
      <c r="F181" s="2">
        <v>-11.850997635569662</v>
      </c>
      <c r="G181" s="2">
        <v>-11.722476542489854</v>
      </c>
      <c r="H181" s="2">
        <v>-13.0431998805863</v>
      </c>
      <c r="I181" s="2">
        <v>-14.891536127115646</v>
      </c>
      <c r="J181" s="2">
        <v>-15.716776830049151</v>
      </c>
      <c r="K181" s="2">
        <v>-13.753354022230697</v>
      </c>
      <c r="L181" s="2">
        <v>-16.994410810256372</v>
      </c>
      <c r="M181" s="2">
        <v>-18.17810111544836</v>
      </c>
      <c r="N181" s="2">
        <v>-19.502706933163203</v>
      </c>
      <c r="O181" s="2">
        <v>-20.028791513248532</v>
      </c>
    </row>
    <row r="182" spans="1:15" x14ac:dyDescent="0.4">
      <c r="A182" s="3" t="s">
        <v>176</v>
      </c>
      <c r="B182" s="2">
        <v>-6.0827680501061749</v>
      </c>
      <c r="C182" s="2">
        <v>-5.6684566316252152</v>
      </c>
      <c r="D182" s="2">
        <v>-7.7586154611863023</v>
      </c>
      <c r="E182" s="2">
        <v>-8.9947854485723511</v>
      </c>
      <c r="F182" s="2">
        <v>-10.589461642970495</v>
      </c>
      <c r="G182" s="2">
        <v>-10.707836333965055</v>
      </c>
      <c r="H182" s="2">
        <v>-12.140170094999229</v>
      </c>
      <c r="I182" s="2">
        <v>-12.679620472531582</v>
      </c>
      <c r="J182" s="2">
        <v>-15.667735886637118</v>
      </c>
      <c r="K182" s="2">
        <v>-13.710439532598173</v>
      </c>
      <c r="L182" s="2">
        <v>-16.941383274911267</v>
      </c>
      <c r="M182" s="2">
        <v>-18.12138011992996</v>
      </c>
      <c r="N182" s="2">
        <v>-19.441852779831834</v>
      </c>
      <c r="O182" s="2">
        <v>-19.966295822062371</v>
      </c>
    </row>
    <row r="183" spans="1:15" x14ac:dyDescent="0.4">
      <c r="A183" s="3" t="s">
        <v>177</v>
      </c>
      <c r="B183" s="2">
        <v>-19.783792999219386</v>
      </c>
      <c r="C183" s="2">
        <v>-6.3837779786351989</v>
      </c>
      <c r="D183" s="2">
        <v>-7.2360757537960305</v>
      </c>
      <c r="E183" s="2">
        <v>-10.038173796338686</v>
      </c>
      <c r="F183" s="2">
        <v>-11.528003835855934</v>
      </c>
      <c r="G183" s="2">
        <v>-13.144663901438783</v>
      </c>
      <c r="H183" s="2">
        <v>-15.266953004269823</v>
      </c>
      <c r="I183" s="2">
        <v>-17.226899673736892</v>
      </c>
      <c r="J183" s="2">
        <v>-18.055522510698815</v>
      </c>
      <c r="K183" s="2">
        <v>-15.799931234705957</v>
      </c>
      <c r="L183" s="2">
        <v>-19.523275685507567</v>
      </c>
      <c r="M183" s="2">
        <v>-20.883105832756851</v>
      </c>
      <c r="N183" s="2">
        <v>-22.404820521345332</v>
      </c>
      <c r="O183" s="2">
        <v>-23.009189475678347</v>
      </c>
    </row>
    <row r="184" spans="1:15" x14ac:dyDescent="0.4">
      <c r="A184" s="3" t="s">
        <v>178</v>
      </c>
      <c r="B184" s="2">
        <v>-7.9074293584366071</v>
      </c>
      <c r="C184" s="2">
        <v>-6.0015968334241911</v>
      </c>
      <c r="D184" s="2">
        <v>-10.438956678705981</v>
      </c>
      <c r="E184" s="2">
        <v>-12.610286724949054</v>
      </c>
      <c r="F184" s="2">
        <v>-13.104078293097791</v>
      </c>
      <c r="G184" s="2">
        <v>-14.653095678112319</v>
      </c>
      <c r="H184" s="2">
        <v>-14.436639100293693</v>
      </c>
      <c r="I184" s="2">
        <v>-16.501431924641661</v>
      </c>
      <c r="J184" s="2">
        <v>-18.841868672305534</v>
      </c>
      <c r="K184" s="2">
        <v>-16.48804287881369</v>
      </c>
      <c r="L184" s="2">
        <v>-20.373544786730847</v>
      </c>
      <c r="M184" s="2">
        <v>-21.792597657448422</v>
      </c>
      <c r="N184" s="2">
        <v>-23.38058539372761</v>
      </c>
      <c r="O184" s="2">
        <v>-24.011275558490972</v>
      </c>
    </row>
    <row r="185" spans="1:15" x14ac:dyDescent="0.4">
      <c r="A185" s="3" t="s">
        <v>179</v>
      </c>
      <c r="B185" s="2">
        <v>-5.1205509190218228</v>
      </c>
      <c r="C185" s="2">
        <v>-5.7428635802503676</v>
      </c>
      <c r="D185" s="2">
        <v>-8.9491266391887336</v>
      </c>
      <c r="E185" s="2">
        <v>-8.7259057933132791</v>
      </c>
      <c r="F185" s="2">
        <v>-10.46601375093331</v>
      </c>
      <c r="G185" s="2">
        <v>-10.442338812734398</v>
      </c>
      <c r="H185" s="2">
        <v>-11.062960406948733</v>
      </c>
      <c r="I185" s="2">
        <v>-11.952461656422141</v>
      </c>
      <c r="J185" s="2">
        <v>-12.784466627412479</v>
      </c>
      <c r="K185" s="2">
        <v>-11.187363504203148</v>
      </c>
      <c r="L185" s="2">
        <v>-13.823729903759219</v>
      </c>
      <c r="M185" s="2">
        <v>-14.786576762727526</v>
      </c>
      <c r="N185" s="2">
        <v>-15.864048247763485</v>
      </c>
      <c r="O185" s="2">
        <v>-16.291980185082728</v>
      </c>
    </row>
    <row r="186" spans="1:15" x14ac:dyDescent="0.4">
      <c r="A186" s="3" t="s">
        <v>180</v>
      </c>
      <c r="B186" s="2">
        <v>-18.738713584438845</v>
      </c>
      <c r="C186" s="2">
        <v>-21.019962986605439</v>
      </c>
      <c r="D186" s="2">
        <v>-21.588161503379322</v>
      </c>
      <c r="E186" s="2">
        <v>-24.407170216064063</v>
      </c>
      <c r="F186" s="2">
        <v>-26.970827809603389</v>
      </c>
      <c r="G186" s="2">
        <v>-29.441476717361279</v>
      </c>
      <c r="H186" s="2">
        <v>-32.326437043600123</v>
      </c>
      <c r="I186" s="2">
        <v>-35.030453199318714</v>
      </c>
      <c r="J186" s="2">
        <v>-41.877583539846903</v>
      </c>
      <c r="K186" s="2">
        <v>-39.503325451898874</v>
      </c>
      <c r="L186" s="2">
        <v>-41.972283292642558</v>
      </c>
      <c r="M186" s="2">
        <v>-45.987212149487888</v>
      </c>
      <c r="N186" s="2">
        <v>-47.810206873677132</v>
      </c>
      <c r="O186" s="2">
        <v>-49.654903916011463</v>
      </c>
    </row>
    <row r="187" spans="1:15" x14ac:dyDescent="0.4">
      <c r="A187" s="3" t="s">
        <v>181</v>
      </c>
      <c r="B187" s="2">
        <v>-5.5078052652754552</v>
      </c>
      <c r="C187" s="2">
        <v>-7.4474591305720317</v>
      </c>
      <c r="D187" s="2">
        <v>-8.3251229109459839</v>
      </c>
      <c r="E187" s="2">
        <v>-8.9947854485723511</v>
      </c>
      <c r="F187" s="2">
        <v>-9.6306266459145586</v>
      </c>
      <c r="G187" s="2">
        <v>-10.548876034629503</v>
      </c>
      <c r="H187" s="2">
        <v>-10.998699860408829</v>
      </c>
      <c r="I187" s="2">
        <v>-11.198245768085373</v>
      </c>
      <c r="J187" s="2">
        <v>-11.957534857464765</v>
      </c>
      <c r="K187" s="2">
        <v>-10.241594827071518</v>
      </c>
      <c r="L187" s="2">
        <v>-13.065464640868283</v>
      </c>
      <c r="M187" s="2">
        <v>-14.315263481902738</v>
      </c>
      <c r="N187" s="2">
        <v>-14.882739712426492</v>
      </c>
      <c r="O187" s="2">
        <v>-15.456971612361237</v>
      </c>
    </row>
    <row r="188" spans="1:15" x14ac:dyDescent="0.4">
      <c r="A188" s="3" t="s">
        <v>182</v>
      </c>
      <c r="B188" s="2">
        <v>-9.2755025729308773</v>
      </c>
      <c r="C188" s="2">
        <v>-10.430501343634942</v>
      </c>
      <c r="D188" s="2">
        <v>-11.556751975097471</v>
      </c>
      <c r="E188" s="2">
        <v>-12.016722202962047</v>
      </c>
      <c r="F188" s="2">
        <v>-12.934971591676989</v>
      </c>
      <c r="G188" s="2">
        <v>-13.788960433852029</v>
      </c>
      <c r="H188" s="2">
        <v>-16.626570883693056</v>
      </c>
      <c r="I188" s="2">
        <v>-19.914005159313405</v>
      </c>
      <c r="J188" s="2">
        <v>-26.635996540790202</v>
      </c>
      <c r="K188" s="2">
        <v>-22.813655794258732</v>
      </c>
      <c r="L188" s="2">
        <v>-29.103964581857777</v>
      </c>
      <c r="M188" s="2">
        <v>-31.887952920866933</v>
      </c>
      <c r="N188" s="2">
        <v>-33.152034112633245</v>
      </c>
      <c r="O188" s="2">
        <v>-34.431163890015831</v>
      </c>
    </row>
    <row r="189" spans="1:15" x14ac:dyDescent="0.4">
      <c r="A189" s="3" t="s">
        <v>183</v>
      </c>
      <c r="B189" s="2">
        <v>-3.0473027596028155</v>
      </c>
      <c r="C189" s="2">
        <v>-3.4937444513537272</v>
      </c>
      <c r="D189" s="2">
        <v>-3.8319578541953279</v>
      </c>
      <c r="E189" s="2">
        <v>-4.0602519011134079</v>
      </c>
      <c r="F189" s="2">
        <v>-4.3274404893582714</v>
      </c>
      <c r="G189" s="2">
        <v>-4.4610347834807031</v>
      </c>
      <c r="H189" s="2">
        <v>-4.834760593620671</v>
      </c>
      <c r="I189" s="2">
        <v>-5.0799653106808309</v>
      </c>
      <c r="J189" s="2">
        <v>-6.1774678029018233</v>
      </c>
      <c r="K189" s="2">
        <v>-5.2909837227113927</v>
      </c>
      <c r="L189" s="2">
        <v>-6.7498433507413154</v>
      </c>
      <c r="M189" s="2">
        <v>-7.3955108894626944</v>
      </c>
      <c r="N189" s="2">
        <v>-7.6886788529902388</v>
      </c>
      <c r="O189" s="2">
        <v>-7.9853369113216814</v>
      </c>
    </row>
    <row r="190" spans="1:15" x14ac:dyDescent="0.4">
      <c r="A190" s="3" t="s">
        <v>184</v>
      </c>
      <c r="B190" s="2">
        <v>-1.4441712301336318</v>
      </c>
      <c r="C190" s="2">
        <v>-1.5591637870997759</v>
      </c>
      <c r="D190" s="2">
        <v>-0.7948014966777599</v>
      </c>
      <c r="E190" s="2">
        <v>-2.0360446851064316</v>
      </c>
      <c r="F190" s="2">
        <v>-2.4419007685163518</v>
      </c>
      <c r="G190" s="2">
        <v>-2.6718858824486396</v>
      </c>
      <c r="H190" s="2">
        <v>-3.4430124409274874</v>
      </c>
      <c r="I190" s="2">
        <v>-3.8319578541953279</v>
      </c>
      <c r="J190" s="2">
        <v>-4.4525794484096632</v>
      </c>
      <c r="K190" s="2">
        <v>-3.8136217196548308</v>
      </c>
      <c r="L190" s="2">
        <v>-4.8651348323301074</v>
      </c>
      <c r="M190" s="2">
        <v>-5.3305174300452416</v>
      </c>
      <c r="N190" s="2">
        <v>-5.5418262852240074</v>
      </c>
      <c r="O190" s="2">
        <v>-5.7556507220120405</v>
      </c>
    </row>
    <row r="191" spans="1:15" x14ac:dyDescent="0.4">
      <c r="A191" s="3" t="s">
        <v>185</v>
      </c>
      <c r="B191" s="2">
        <v>-7.0838797225173114</v>
      </c>
      <c r="C191" s="2">
        <v>-7.991982709147007</v>
      </c>
      <c r="D191" s="2">
        <v>-9.2180062944478056</v>
      </c>
      <c r="E191" s="2">
        <v>-10.141328884205375</v>
      </c>
      <c r="F191" s="2">
        <v>-11.012228396522493</v>
      </c>
      <c r="G191" s="2">
        <v>-12.094511285615614</v>
      </c>
      <c r="H191" s="2">
        <v>-12.953573328833278</v>
      </c>
      <c r="I191" s="2">
        <v>-14.734266894794303</v>
      </c>
      <c r="J191" s="2">
        <v>-17.529600669280125</v>
      </c>
      <c r="K191" s="2">
        <v>-16.745791108194719</v>
      </c>
      <c r="L191" s="2">
        <v>-15.961981547109309</v>
      </c>
      <c r="M191" s="2">
        <v>-17.215062204637437</v>
      </c>
      <c r="N191" s="2">
        <v>-18.317637897901054</v>
      </c>
      <c r="O191" s="2">
        <v>-19.054943116095739</v>
      </c>
    </row>
    <row r="192" spans="1:15" x14ac:dyDescent="0.4">
      <c r="A192" s="3" t="s">
        <v>186</v>
      </c>
      <c r="B192" s="2">
        <v>-5.665074497596799</v>
      </c>
      <c r="C192" s="2">
        <v>-7.2208561506681583</v>
      </c>
      <c r="D192" s="2">
        <v>-6.5376650769281266</v>
      </c>
      <c r="E192" s="2">
        <v>-7.2394578878244475</v>
      </c>
      <c r="F192" s="2">
        <v>-8.365708519286974</v>
      </c>
      <c r="G192" s="2">
        <v>-9.4107879340675176</v>
      </c>
      <c r="H192" s="2">
        <v>-9.8403189556763504</v>
      </c>
      <c r="I192" s="2">
        <v>-10.88032516941427</v>
      </c>
      <c r="J192" s="2">
        <v>-12.009957934905215</v>
      </c>
      <c r="K192" s="2">
        <v>-12.193438705946782</v>
      </c>
      <c r="L192" s="2">
        <v>-12.37691947698835</v>
      </c>
      <c r="M192" s="2">
        <v>-13.723008820297919</v>
      </c>
      <c r="N192" s="2">
        <v>-14.296280538114431</v>
      </c>
      <c r="O192" s="2">
        <v>-14.908446797257726</v>
      </c>
    </row>
    <row r="193" spans="1:15" x14ac:dyDescent="0.4">
      <c r="A193" s="3" t="s">
        <v>187</v>
      </c>
      <c r="B193" s="2">
        <v>-6.1030608542766709</v>
      </c>
      <c r="C193" s="2">
        <v>-5.5027320642328323</v>
      </c>
      <c r="D193" s="2">
        <v>-6.4108350508625271</v>
      </c>
      <c r="E193" s="2">
        <v>-7.322320171520639</v>
      </c>
      <c r="F193" s="2">
        <v>-8.2659355654487019</v>
      </c>
      <c r="G193" s="2">
        <v>-7.4153288573020797</v>
      </c>
      <c r="H193" s="2">
        <v>-11.155969092730174</v>
      </c>
      <c r="I193" s="2">
        <v>-13.11253362816883</v>
      </c>
      <c r="J193" s="2">
        <v>-15.219603127871999</v>
      </c>
      <c r="K193" s="2">
        <v>-16.391512568718142</v>
      </c>
      <c r="L193" s="2">
        <v>-17.563422009564285</v>
      </c>
      <c r="M193" s="2">
        <v>-18.417410851739323</v>
      </c>
      <c r="N193" s="2">
        <v>-20.646237176465469</v>
      </c>
      <c r="O193" s="2">
        <v>-22.212165231622073</v>
      </c>
    </row>
    <row r="194" spans="1:15" x14ac:dyDescent="0.4">
      <c r="A194" s="3" t="s">
        <v>188</v>
      </c>
      <c r="B194" s="2">
        <v>-4.4272134431965426</v>
      </c>
      <c r="C194" s="2">
        <v>-5.2524541461300469</v>
      </c>
      <c r="D194" s="2">
        <v>-4.6369057529583353</v>
      </c>
      <c r="E194" s="2">
        <v>-6.6205273606243198</v>
      </c>
      <c r="F194" s="2">
        <v>-7.7180298528453104</v>
      </c>
      <c r="G194" s="2">
        <v>-8.1560162095251822</v>
      </c>
      <c r="H194" s="2">
        <v>-9.7963512133069433</v>
      </c>
      <c r="I194" s="2">
        <v>-11.321693660122557</v>
      </c>
      <c r="J194" s="2">
        <v>-13.029671344472638</v>
      </c>
      <c r="K194" s="2">
        <v>-14.166068378020412</v>
      </c>
      <c r="L194" s="2">
        <v>-15.302465411568191</v>
      </c>
      <c r="M194" s="2">
        <v>-17.132199920941243</v>
      </c>
      <c r="N194" s="2">
        <v>-19.308603168226938</v>
      </c>
      <c r="O194" s="2">
        <v>-20.77137613551686</v>
      </c>
    </row>
    <row r="195" spans="1:15" x14ac:dyDescent="0.4">
      <c r="A195" s="3" t="s">
        <v>189</v>
      </c>
      <c r="B195" s="2">
        <v>-4.1803176591221751</v>
      </c>
      <c r="C195" s="2">
        <v>-4.8432159286917109</v>
      </c>
      <c r="D195" s="2">
        <v>-5.2287792079311348</v>
      </c>
      <c r="E195" s="2">
        <v>-6.684787907164222</v>
      </c>
      <c r="F195" s="2">
        <v>-7.6656067754048625</v>
      </c>
      <c r="G195" s="2">
        <v>-8.9558909072455659</v>
      </c>
      <c r="H195" s="2">
        <v>-10.159930621361662</v>
      </c>
      <c r="I195" s="2">
        <v>-13.149737102481406</v>
      </c>
      <c r="J195" s="2">
        <v>-15.337977818866557</v>
      </c>
      <c r="K195" s="2">
        <v>-15.434368638676414</v>
      </c>
      <c r="L195" s="2">
        <v>-15.931542340853566</v>
      </c>
      <c r="M195" s="2">
        <v>-16.399967903789182</v>
      </c>
      <c r="N195" s="2">
        <v>-14.78499890522054</v>
      </c>
      <c r="O195" s="2">
        <v>-15.664353752608703</v>
      </c>
    </row>
    <row r="196" spans="1:15" x14ac:dyDescent="0.4">
      <c r="A196" s="3" t="s">
        <v>190</v>
      </c>
      <c r="B196" s="2">
        <v>-4.0602519011134079</v>
      </c>
      <c r="C196" s="2">
        <v>-4.738369773810815</v>
      </c>
      <c r="D196" s="2">
        <v>-5.3961948423377271</v>
      </c>
      <c r="E196" s="2">
        <v>-6.1504107306744951</v>
      </c>
      <c r="F196" s="2">
        <v>-6.9299926242243837</v>
      </c>
      <c r="G196" s="2">
        <v>-8.1391055393831024</v>
      </c>
      <c r="H196" s="2">
        <v>-9.0759566652543331</v>
      </c>
      <c r="I196" s="2">
        <v>-9.9637668477135328</v>
      </c>
      <c r="J196" s="2">
        <v>-10.767023679462335</v>
      </c>
      <c r="K196" s="2">
        <v>-11.229530507848223</v>
      </c>
      <c r="L196" s="2">
        <v>-11.692037336234112</v>
      </c>
      <c r="M196" s="2">
        <v>-12.414122951300925</v>
      </c>
      <c r="N196" s="2">
        <v>-13.283331396603838</v>
      </c>
      <c r="O196" s="2">
        <v>-14.490753244748351</v>
      </c>
    </row>
    <row r="197" spans="1:15" x14ac:dyDescent="0.4">
      <c r="A197" s="3" t="s">
        <v>191</v>
      </c>
      <c r="B197" s="2">
        <v>-4.55742560329056</v>
      </c>
      <c r="C197" s="2">
        <v>-5.7445546472645752</v>
      </c>
      <c r="D197" s="2">
        <v>-6.223126612285439</v>
      </c>
      <c r="E197" s="2">
        <v>-6.7659591238462076</v>
      </c>
      <c r="F197" s="2">
        <v>-8.020730848388542</v>
      </c>
      <c r="G197" s="2">
        <v>-8.7850931388105593</v>
      </c>
      <c r="H197" s="2">
        <v>-9.8352457546337266</v>
      </c>
      <c r="I197" s="2">
        <v>-10.964878520124671</v>
      </c>
      <c r="J197" s="2">
        <v>-12.082673816516159</v>
      </c>
      <c r="K197" s="2">
        <v>-13.405088221626814</v>
      </c>
      <c r="L197" s="2">
        <v>-14.727502626737468</v>
      </c>
      <c r="M197" s="2">
        <v>-16.185202392984763</v>
      </c>
      <c r="N197" s="2">
        <v>-16.890377337909502</v>
      </c>
      <c r="O197" s="2">
        <v>-17.867814072121725</v>
      </c>
    </row>
    <row r="198" spans="1:15" x14ac:dyDescent="0.4">
      <c r="A198" s="3" t="s">
        <v>192</v>
      </c>
      <c r="B198" s="2">
        <v>-1.7891489010320638</v>
      </c>
      <c r="C198" s="2">
        <v>-1.8906129218845436</v>
      </c>
      <c r="D198" s="2">
        <v>-2.0106786798933118</v>
      </c>
      <c r="E198" s="2">
        <v>-2.4638846397010554</v>
      </c>
      <c r="F198" s="2">
        <v>-2.8934156613098874</v>
      </c>
      <c r="G198" s="2">
        <v>-4.3020744841451517</v>
      </c>
      <c r="H198" s="2">
        <v>-5.0072494290698861</v>
      </c>
      <c r="I198" s="2">
        <v>-5.8324901320033913</v>
      </c>
      <c r="J198" s="2">
        <v>-6.7050807113347197</v>
      </c>
      <c r="K198" s="2">
        <v>-7.3257023055490542</v>
      </c>
      <c r="L198" s="2">
        <v>-7.9463238997633905</v>
      </c>
      <c r="M198" s="2">
        <v>-9.5071787538773762</v>
      </c>
      <c r="N198" s="2">
        <v>-9.3617469906554867</v>
      </c>
      <c r="O198" s="2">
        <v>-9.8487742907473912</v>
      </c>
    </row>
    <row r="199" spans="1:15" x14ac:dyDescent="0.4">
      <c r="A199" s="3" t="s">
        <v>193</v>
      </c>
      <c r="B199" s="2">
        <v>-4.4475062473670395</v>
      </c>
      <c r="C199" s="2">
        <v>-4.3071476851877746</v>
      </c>
      <c r="D199" s="2">
        <v>-5.0918027797802869</v>
      </c>
      <c r="E199" s="2">
        <v>-5.6481638274547192</v>
      </c>
      <c r="F199" s="2">
        <v>-7.7839814663994229</v>
      </c>
      <c r="G199" s="2">
        <v>-7.7721439972999669</v>
      </c>
      <c r="H199" s="2">
        <v>-8.6684095148302056</v>
      </c>
      <c r="I199" s="2">
        <v>-10.276614245342016</v>
      </c>
      <c r="J199" s="2">
        <v>-11.588882248367423</v>
      </c>
      <c r="K199" s="2">
        <v>-12.071681880923807</v>
      </c>
      <c r="L199" s="2">
        <v>-12.554481513480189</v>
      </c>
      <c r="M199" s="2">
        <v>-13.734846289397375</v>
      </c>
      <c r="N199" s="2">
        <v>-14.438330167307903</v>
      </c>
      <c r="O199" s="2">
        <v>-15.305847545596604</v>
      </c>
    </row>
    <row r="200" spans="1:15" x14ac:dyDescent="0.4">
      <c r="A200" s="3" t="s">
        <v>194</v>
      </c>
      <c r="B200" s="2">
        <v>-3.317873481876096</v>
      </c>
      <c r="C200" s="2">
        <v>-3.715274230214975</v>
      </c>
      <c r="D200" s="2">
        <v>-3.8623970604510718</v>
      </c>
      <c r="E200" s="2">
        <v>-4.1718623240511352</v>
      </c>
      <c r="F200" s="2">
        <v>-4.8821104700184961</v>
      </c>
      <c r="G200" s="2">
        <v>-5.6312531573126394</v>
      </c>
      <c r="H200" s="2">
        <v>-6.0844591171203826</v>
      </c>
      <c r="I200" s="2">
        <v>-6.6594219019511032</v>
      </c>
      <c r="J200" s="2">
        <v>-7.4051824552168313</v>
      </c>
      <c r="K200" s="2">
        <v>-7.6596880408551353</v>
      </c>
      <c r="L200" s="2">
        <v>-7.9141936264934394</v>
      </c>
      <c r="M200" s="2">
        <v>-8.6565720457307513</v>
      </c>
      <c r="N200" s="2">
        <v>-9.6492283830708452</v>
      </c>
      <c r="O200" s="2">
        <v>-10.388224668279742</v>
      </c>
    </row>
    <row r="201" spans="1:15" x14ac:dyDescent="0.4">
      <c r="A201" s="3" t="s">
        <v>195</v>
      </c>
      <c r="B201" s="2">
        <v>-5.2981129555136635</v>
      </c>
      <c r="C201" s="2">
        <v>-5.1442258572207358</v>
      </c>
      <c r="D201" s="2">
        <v>-8.0562432556869119</v>
      </c>
      <c r="E201" s="2">
        <v>-9.4361539392806399</v>
      </c>
      <c r="F201" s="2">
        <v>-11.884818975853822</v>
      </c>
      <c r="G201" s="2">
        <v>-11.46374328931603</v>
      </c>
      <c r="H201" s="2">
        <v>-12.891003849307582</v>
      </c>
      <c r="I201" s="2">
        <v>-13.68749641299955</v>
      </c>
      <c r="J201" s="2">
        <v>-15.080935632706943</v>
      </c>
      <c r="K201" s="2">
        <v>-15.171407717967071</v>
      </c>
      <c r="L201" s="2">
        <v>-15.261879803227197</v>
      </c>
      <c r="M201" s="2">
        <v>-18.828340136191869</v>
      </c>
      <c r="N201" s="2">
        <v>-19.526750813059774</v>
      </c>
      <c r="O201" s="2">
        <v>-19.849744612773499</v>
      </c>
    </row>
    <row r="202" spans="1:15" x14ac:dyDescent="0.4">
      <c r="A202" s="3" t="s">
        <v>196</v>
      </c>
      <c r="B202" s="2">
        <v>-2.2592655309818874</v>
      </c>
      <c r="C202" s="2">
        <v>-2.7953337744858238</v>
      </c>
      <c r="D202" s="2">
        <v>-2.8139355116421112</v>
      </c>
      <c r="E202" s="2">
        <v>-3.2603772033930234</v>
      </c>
      <c r="F202" s="2">
        <v>-3.8505595913516153</v>
      </c>
      <c r="G202" s="2">
        <v>-3.1386203783700473</v>
      </c>
      <c r="H202" s="2">
        <v>-4.6284504178872954</v>
      </c>
      <c r="I202" s="2">
        <v>-5.3911216412951024</v>
      </c>
      <c r="J202" s="2">
        <v>-5.9424094879269109</v>
      </c>
      <c r="K202" s="2">
        <v>-6.0760037820493435</v>
      </c>
      <c r="L202" s="2">
        <v>-6.2095980761717762</v>
      </c>
      <c r="M202" s="2">
        <v>-6.7422841856472955</v>
      </c>
      <c r="N202" s="2">
        <v>-7.8161117396693749</v>
      </c>
      <c r="O202" s="2">
        <v>-9.4327718052522229</v>
      </c>
    </row>
    <row r="203" spans="1:15" x14ac:dyDescent="0.4">
      <c r="A203" s="3" t="s">
        <v>197</v>
      </c>
      <c r="B203" s="2">
        <v>-2.9373834036792954</v>
      </c>
      <c r="C203" s="2">
        <v>-2.9864243470913276</v>
      </c>
      <c r="D203" s="2">
        <v>-3.5782978020641276</v>
      </c>
      <c r="E203" s="2">
        <v>-3.9926092205450878</v>
      </c>
      <c r="F203" s="2">
        <v>-4.4864007886938229</v>
      </c>
      <c r="G203" s="2">
        <v>-4.3680260976992624</v>
      </c>
      <c r="H203" s="2">
        <v>-5.1459169242349434</v>
      </c>
      <c r="I203" s="2">
        <v>-5.6430906264120955</v>
      </c>
      <c r="J203" s="2">
        <v>-6.5224454738002544</v>
      </c>
      <c r="K203" s="2">
        <v>-6.635746963752192</v>
      </c>
      <c r="L203" s="2">
        <v>-6.7490484537041269</v>
      </c>
      <c r="M203" s="2">
        <v>-6.7980893971161596</v>
      </c>
      <c r="N203" s="2">
        <v>-7.6470050382485741</v>
      </c>
      <c r="O203" s="2">
        <v>-8.5314330866793586</v>
      </c>
    </row>
    <row r="204" spans="1:15" x14ac:dyDescent="0.4">
      <c r="A204" s="3" t="s">
        <v>198</v>
      </c>
      <c r="B204" s="2">
        <v>-0.69671960985369585</v>
      </c>
      <c r="C204" s="2">
        <v>-0.67980893971161582</v>
      </c>
      <c r="D204" s="2">
        <v>-0.77112655847884792</v>
      </c>
      <c r="E204" s="2">
        <v>-1.1972754460592638</v>
      </c>
      <c r="F204" s="2">
        <v>-1.3511625443521917</v>
      </c>
      <c r="G204" s="2">
        <v>-1.4272605599915518</v>
      </c>
      <c r="H204" s="2">
        <v>-1.5980583284265599</v>
      </c>
      <c r="I204" s="2">
        <v>-2.0309714840638078</v>
      </c>
      <c r="J204" s="2">
        <v>-2.3708759539196156</v>
      </c>
      <c r="K204" s="2">
        <v>-2.8316917152912953</v>
      </c>
      <c r="L204" s="2">
        <v>-3.2925074766629754</v>
      </c>
      <c r="M204" s="2">
        <v>-3.7592419725843835</v>
      </c>
      <c r="N204" s="2">
        <v>-4.1887729941932159</v>
      </c>
      <c r="O204" s="2">
        <v>-4.682564562341951</v>
      </c>
    </row>
    <row r="205" spans="1:15" x14ac:dyDescent="0.4">
      <c r="A205" s="3" t="s">
        <v>199</v>
      </c>
      <c r="B205" s="2">
        <v>-1.0958114252067839</v>
      </c>
      <c r="C205" s="2">
        <v>-1.3799106835937278</v>
      </c>
      <c r="D205" s="2">
        <v>-1.8229702413162239</v>
      </c>
      <c r="E205" s="2">
        <v>-2.3522742167633277</v>
      </c>
      <c r="F205" s="2">
        <v>-3.1115633061427195</v>
      </c>
      <c r="G205" s="2">
        <v>-2.9052531304093439</v>
      </c>
      <c r="H205" s="2">
        <v>-4.8127767224359674</v>
      </c>
      <c r="I205" s="2">
        <v>-6.0540199108646391</v>
      </c>
      <c r="J205" s="2">
        <v>-6.9502854283948796</v>
      </c>
      <c r="K205" s="2">
        <v>-7.9970559101896299</v>
      </c>
      <c r="L205" s="2">
        <v>-9.0438263919843838</v>
      </c>
      <c r="M205" s="2">
        <v>-10.004352456054526</v>
      </c>
      <c r="N205" s="2">
        <v>-11.064651473962941</v>
      </c>
      <c r="O205" s="2">
        <v>-11.938933120308477</v>
      </c>
    </row>
    <row r="206" spans="1:15" x14ac:dyDescent="0.4">
      <c r="A206" s="3" t="s">
        <v>200</v>
      </c>
      <c r="B206" s="2">
        <v>-2.5078523820704635</v>
      </c>
      <c r="C206" s="2">
        <v>-3.0253188884181115</v>
      </c>
      <c r="D206" s="2">
        <v>-3.4413213739132793</v>
      </c>
      <c r="E206" s="2">
        <v>-4.0433412309713272</v>
      </c>
      <c r="F206" s="2">
        <v>-4.63352361892992</v>
      </c>
      <c r="G206" s="2">
        <v>-5.512878466318079</v>
      </c>
      <c r="H206" s="2">
        <v>-6.3009156949390066</v>
      </c>
      <c r="I206" s="2">
        <v>-6.9807246346506231</v>
      </c>
      <c r="J206" s="2">
        <v>-7.302027367350143</v>
      </c>
      <c r="K206" s="2">
        <v>-7.4635242672070072</v>
      </c>
      <c r="L206" s="2">
        <v>-7.6250211670638715</v>
      </c>
      <c r="M206" s="2">
        <v>-8.5195956175799026</v>
      </c>
      <c r="N206" s="2">
        <v>-9.4885770167210861</v>
      </c>
      <c r="O206" s="2">
        <v>-10.004352456054526</v>
      </c>
    </row>
    <row r="207" spans="1:15" x14ac:dyDescent="0.4">
      <c r="A207" s="3" t="s">
        <v>201</v>
      </c>
      <c r="B207" s="2">
        <v>-10.296907049512511</v>
      </c>
      <c r="C207" s="2">
        <v>-10.239410771029439</v>
      </c>
      <c r="D207" s="2">
        <v>-11.298018721923647</v>
      </c>
      <c r="E207" s="2">
        <v>-12.16553610021235</v>
      </c>
      <c r="F207" s="2">
        <v>-13.905644057832381</v>
      </c>
      <c r="G207" s="2">
        <v>-15.828387252986879</v>
      </c>
      <c r="H207" s="2">
        <v>-17.255647812978427</v>
      </c>
      <c r="I207" s="2">
        <v>-18.833413337234493</v>
      </c>
      <c r="J207" s="2">
        <v>-20.830563481014142</v>
      </c>
      <c r="K207" s="2">
        <v>-18.059115120879209</v>
      </c>
      <c r="L207" s="2">
        <v>-23.333807161136008</v>
      </c>
      <c r="M207" s="2">
        <v>-25.21123992122741</v>
      </c>
      <c r="N207" s="2">
        <v>-26.820468001305755</v>
      </c>
      <c r="O207" s="2">
        <v>-28.764951931400422</v>
      </c>
    </row>
    <row r="208" spans="1:15" x14ac:dyDescent="0.4">
      <c r="A208" s="3" t="s">
        <v>202</v>
      </c>
      <c r="B208" s="2">
        <v>-7.2868077642222708</v>
      </c>
      <c r="C208" s="2">
        <v>-7.8144206726551664</v>
      </c>
      <c r="D208" s="2">
        <v>-8.2507159623208306</v>
      </c>
      <c r="E208" s="2">
        <v>-10.021263126196608</v>
      </c>
      <c r="F208" s="2">
        <v>-9.3431452534991983</v>
      </c>
      <c r="G208" s="2">
        <v>-12.167227167226558</v>
      </c>
      <c r="H208" s="2">
        <v>-10.882016236428477</v>
      </c>
      <c r="I208" s="2">
        <v>-13.580959191104446</v>
      </c>
      <c r="J208" s="2">
        <v>-15.530759458486271</v>
      </c>
      <c r="K208" s="2">
        <v>-13.464435238687669</v>
      </c>
      <c r="L208" s="2">
        <v>-17.397116818304362</v>
      </c>
      <c r="M208" s="2">
        <v>-18.796884838167923</v>
      </c>
      <c r="N208" s="2">
        <v>-19.996685998050985</v>
      </c>
      <c r="O208" s="2">
        <v>-21.446445732909684</v>
      </c>
    </row>
    <row r="209" spans="1:15" x14ac:dyDescent="0.4">
      <c r="A209" s="3" t="s">
        <v>203</v>
      </c>
      <c r="B209" s="2">
        <v>-16.110795444359614</v>
      </c>
      <c r="C209" s="2">
        <v>-8.7512717985263979</v>
      </c>
      <c r="D209" s="2">
        <v>-10.258012508185727</v>
      </c>
      <c r="E209" s="2">
        <v>-11.125529886474432</v>
      </c>
      <c r="F209" s="2">
        <v>-12.583229652721727</v>
      </c>
      <c r="G209" s="2">
        <v>-13.521771845607166</v>
      </c>
      <c r="H209" s="2">
        <v>-14.394362424938494</v>
      </c>
      <c r="I209" s="2">
        <v>-14.960869874698174</v>
      </c>
      <c r="J209" s="2">
        <v>-16.053299165876542</v>
      </c>
      <c r="K209" s="2">
        <v>-13.917452495738459</v>
      </c>
      <c r="L209" s="2">
        <v>-17.373015059794312</v>
      </c>
      <c r="M209" s="2">
        <v>-18.770843857708797</v>
      </c>
      <c r="N209" s="2">
        <v>-19.447270663391997</v>
      </c>
      <c r="O209" s="2">
        <v>-19.954590767654395</v>
      </c>
    </row>
    <row r="210" spans="1:15" x14ac:dyDescent="0.4">
      <c r="A210" s="3" t="s">
        <v>204</v>
      </c>
      <c r="B210" s="2">
        <v>-3.7288027663286396</v>
      </c>
      <c r="C210" s="2">
        <v>-3.6932903590302719</v>
      </c>
      <c r="D210" s="2">
        <v>-3.7947543798827517</v>
      </c>
      <c r="E210" s="2">
        <v>-4.3967742369407992</v>
      </c>
      <c r="F210" s="2">
        <v>-5.1932668006327676</v>
      </c>
      <c r="G210" s="2">
        <v>-5.9390273538984957</v>
      </c>
      <c r="H210" s="2">
        <v>-5.9576290910547831</v>
      </c>
      <c r="I210" s="2">
        <v>-6.5545757470702073</v>
      </c>
      <c r="J210" s="2">
        <v>-7.2191650836539516</v>
      </c>
      <c r="K210" s="2">
        <v>-6.258675308575528</v>
      </c>
      <c r="L210" s="2">
        <v>-8.0867042353376881</v>
      </c>
      <c r="M210" s="2">
        <v>-8.7373585991004905</v>
      </c>
      <c r="N210" s="2">
        <v>-9.2950623394686058</v>
      </c>
      <c r="O210" s="2">
        <v>-9.9689543590800795</v>
      </c>
    </row>
    <row r="211" spans="1:15" x14ac:dyDescent="0.4">
      <c r="A211" s="3" t="s">
        <v>205</v>
      </c>
      <c r="B211" s="2">
        <v>-1.4915211065314558</v>
      </c>
      <c r="C211" s="2">
        <v>-1.5253424468156158</v>
      </c>
      <c r="D211" s="2">
        <v>-1.8534094475719678</v>
      </c>
      <c r="E211" s="2">
        <v>-2.0597196233053436</v>
      </c>
      <c r="F211" s="2">
        <v>-2.3099975414081277</v>
      </c>
      <c r="G211" s="2">
        <v>-2.4334454334453115</v>
      </c>
      <c r="H211" s="2">
        <v>-2.683723351548096</v>
      </c>
      <c r="I211" s="2">
        <v>-3.0625223627306877</v>
      </c>
      <c r="J211" s="2">
        <v>-3.2772878735351036</v>
      </c>
      <c r="K211" s="2">
        <v>-2.8412538646098322</v>
      </c>
      <c r="L211" s="2">
        <v>-3.6711250428869615</v>
      </c>
      <c r="M211" s="2">
        <v>-3.9665029199008539</v>
      </c>
      <c r="N211" s="2">
        <v>-4.2196839573413341</v>
      </c>
      <c r="O211" s="2">
        <v>-4.5256110442485813</v>
      </c>
    </row>
    <row r="212" spans="1:15" ht="26.25" x14ac:dyDescent="0.4">
      <c r="A212" s="3" t="s">
        <v>206</v>
      </c>
      <c r="B212" s="2">
        <v>-0.7812729605640959</v>
      </c>
      <c r="C212" s="2">
        <v>-0.89795658454444782</v>
      </c>
      <c r="D212" s="2">
        <v>-1.1922022450166398</v>
      </c>
      <c r="E212" s="2">
        <v>-1.2953573328833277</v>
      </c>
      <c r="F212" s="2">
        <v>-1.6301886016965117</v>
      </c>
      <c r="G212" s="2">
        <v>-1.5608548541139837</v>
      </c>
      <c r="H212" s="2">
        <v>-1.8821575868135039</v>
      </c>
      <c r="I212" s="2">
        <v>-2.2102245875698556</v>
      </c>
      <c r="J212" s="2">
        <v>-2.5010881140136316</v>
      </c>
      <c r="K212" s="2">
        <v>-2.1683253177285562</v>
      </c>
      <c r="L212" s="2">
        <v>-2.8016480590453123</v>
      </c>
      <c r="M212" s="2">
        <v>-3.0270680178190732</v>
      </c>
      <c r="N212" s="2">
        <v>-3.2202851253394389</v>
      </c>
      <c r="O212" s="2">
        <v>-3.4537557969265484</v>
      </c>
    </row>
    <row r="213" spans="1:15" x14ac:dyDescent="0.4">
      <c r="A213" s="3" t="s">
        <v>207</v>
      </c>
      <c r="B213" s="2">
        <v>-1.5473263180003198</v>
      </c>
      <c r="C213" s="2">
        <v>-2.252501262925056</v>
      </c>
      <c r="D213" s="2">
        <v>-2.683723351548096</v>
      </c>
      <c r="E213" s="2">
        <v>-3.0912705019722235</v>
      </c>
      <c r="F213" s="2">
        <v>-3.8065918489822068</v>
      </c>
      <c r="G213" s="2">
        <v>-4.4813275876511991</v>
      </c>
      <c r="H213" s="2">
        <v>-5.0258511662261753</v>
      </c>
      <c r="I213" s="2">
        <v>-5.7462457142787828</v>
      </c>
      <c r="J213" s="2">
        <v>-6.0675484469783036</v>
      </c>
      <c r="K213" s="2">
        <v>-5.2602780527451385</v>
      </c>
      <c r="L213" s="2">
        <v>-6.796695899834063</v>
      </c>
      <c r="M213" s="2">
        <v>-7.3435564894758851</v>
      </c>
      <c r="N213" s="2">
        <v>-7.8122941377403041</v>
      </c>
      <c r="O213" s="2">
        <v>-8.3786854627264749</v>
      </c>
    </row>
    <row r="214" spans="1:15" x14ac:dyDescent="0.4">
      <c r="A214" s="3" t="s">
        <v>208</v>
      </c>
      <c r="B214" s="2">
        <v>-3.7879901118259194</v>
      </c>
      <c r="C214" s="2">
        <v>-4.124512447653311</v>
      </c>
      <c r="D214" s="2">
        <v>-4.9243871453736956</v>
      </c>
      <c r="E214" s="2">
        <v>-5.7530099823356151</v>
      </c>
      <c r="F214" s="2">
        <v>-6.9012444849828478</v>
      </c>
      <c r="G214" s="2">
        <v>-7.7163387858311019</v>
      </c>
      <c r="H214" s="2">
        <v>-7.9395596317065591</v>
      </c>
      <c r="I214" s="2">
        <v>-8.8324430152083817</v>
      </c>
      <c r="J214" s="2">
        <v>-9.9586936466709091</v>
      </c>
      <c r="K214" s="2">
        <v>-8.6337172387447367</v>
      </c>
      <c r="L214" s="2">
        <v>-11.155446531249387</v>
      </c>
      <c r="M214" s="2">
        <v>-12.053011194683245</v>
      </c>
      <c r="N214" s="2">
        <v>-12.822352334769407</v>
      </c>
      <c r="O214" s="2">
        <v>-13.751972879040192</v>
      </c>
    </row>
    <row r="215" spans="1:15" x14ac:dyDescent="0.4">
      <c r="A215" s="3" t="s">
        <v>209</v>
      </c>
      <c r="B215" s="2">
        <v>-4.6690360262282873</v>
      </c>
      <c r="C215" s="2">
        <v>-5.2727469503005437</v>
      </c>
      <c r="D215" s="2">
        <v>-6.419290385933567</v>
      </c>
      <c r="E215" s="2">
        <v>-6.7642680568319991</v>
      </c>
      <c r="F215" s="2">
        <v>-7.9936737761612155</v>
      </c>
      <c r="G215" s="2">
        <v>-8.3707817203295978</v>
      </c>
      <c r="H215" s="2">
        <v>-9.6306266459145586</v>
      </c>
      <c r="I215" s="2">
        <v>-10.756877277377086</v>
      </c>
      <c r="J215" s="2">
        <v>-11.514475299742269</v>
      </c>
      <c r="K215" s="2">
        <v>-9.9825064830383639</v>
      </c>
      <c r="L215" s="2">
        <v>-12.898189069668378</v>
      </c>
      <c r="M215" s="2">
        <v>-13.935974397112961</v>
      </c>
      <c r="N215" s="2">
        <v>-14.825504677779746</v>
      </c>
      <c r="O215" s="2">
        <v>-15.900353766918778</v>
      </c>
    </row>
    <row r="216" spans="1:15" x14ac:dyDescent="0.4">
      <c r="A216" s="3" t="s">
        <v>210</v>
      </c>
      <c r="B216" s="2">
        <v>-2.6634305473775997</v>
      </c>
      <c r="C216" s="2">
        <v>-2.9864243470913276</v>
      </c>
      <c r="D216" s="2">
        <v>-2.7412196300311678</v>
      </c>
      <c r="E216" s="2">
        <v>-3.6290298124903675</v>
      </c>
      <c r="F216" s="2">
        <v>-4.5269863970348156</v>
      </c>
      <c r="G216" s="2">
        <v>-4.7231501706829428</v>
      </c>
      <c r="H216" s="2">
        <v>-5.8105062608186877</v>
      </c>
      <c r="I216" s="2">
        <v>-6.214671277214399</v>
      </c>
      <c r="J216" s="2">
        <v>-6.8741874127555187</v>
      </c>
      <c r="K216" s="2">
        <v>-5.9595959544060726</v>
      </c>
      <c r="L216" s="2">
        <v>-7.7002700202969532</v>
      </c>
      <c r="M216" s="2">
        <v>-8.319831975953031</v>
      </c>
      <c r="N216" s="2">
        <v>-8.8508850808010955</v>
      </c>
      <c r="O216" s="2">
        <v>-9.4925742491591745</v>
      </c>
    </row>
    <row r="217" spans="1:15" x14ac:dyDescent="0.4">
      <c r="A217" s="3" t="s">
        <v>211</v>
      </c>
      <c r="B217" s="2">
        <v>-1.8026774371457279</v>
      </c>
      <c r="C217" s="2">
        <v>-1.9684020045381119</v>
      </c>
      <c r="D217" s="2">
        <v>-2.4385186344879357</v>
      </c>
      <c r="E217" s="2">
        <v>-2.7023250887043835</v>
      </c>
      <c r="F217" s="2">
        <v>-3.4497767089843188</v>
      </c>
      <c r="G217" s="2">
        <v>-3.3804429614017915</v>
      </c>
      <c r="H217" s="2">
        <v>-3.6611600857603195</v>
      </c>
      <c r="I217" s="2">
        <v>-3.9012916017778552</v>
      </c>
      <c r="J217" s="2">
        <v>-4.4864007886938229</v>
      </c>
      <c r="K217" s="2">
        <v>-3.8894976794684641</v>
      </c>
      <c r="L217" s="2">
        <v>-5.0255390808973717</v>
      </c>
      <c r="M217" s="2">
        <v>-5.4298928000500339</v>
      </c>
      <c r="N217" s="2">
        <v>-5.7764817021808872</v>
      </c>
      <c r="O217" s="2">
        <v>-6.1952766255890017</v>
      </c>
    </row>
    <row r="218" spans="1:15" x14ac:dyDescent="0.4">
      <c r="A218" s="3" t="s">
        <v>212</v>
      </c>
      <c r="B218" s="2">
        <v>-3.5394032607373438</v>
      </c>
      <c r="C218" s="2">
        <v>-4.0991464424401913</v>
      </c>
      <c r="D218" s="2">
        <v>-5.0782742436666233</v>
      </c>
      <c r="E218" s="2">
        <v>-5.7563921163640304</v>
      </c>
      <c r="F218" s="2">
        <v>-5.966084426125823</v>
      </c>
      <c r="G218" s="2">
        <v>-6.6374380307663987</v>
      </c>
      <c r="H218" s="2">
        <v>-7.0788065214746876</v>
      </c>
      <c r="I218" s="2">
        <v>-7.8211849407119995</v>
      </c>
      <c r="J218" s="2">
        <v>-8.4976117463951972</v>
      </c>
      <c r="K218" s="2">
        <v>-7.367028209321159</v>
      </c>
      <c r="L218" s="2">
        <v>-9.5187839734298141</v>
      </c>
      <c r="M218" s="2">
        <v>-10.284663143705775</v>
      </c>
      <c r="N218" s="2">
        <v>-10.941131003942314</v>
      </c>
      <c r="O218" s="2">
        <v>-11.734363001728131</v>
      </c>
    </row>
    <row r="219" spans="1:15" x14ac:dyDescent="0.4">
      <c r="A219" s="3" t="s">
        <v>213</v>
      </c>
      <c r="B219" s="2">
        <v>-2.7226178928748794</v>
      </c>
      <c r="C219" s="2">
        <v>-2.8359193828268157</v>
      </c>
      <c r="D219" s="2">
        <v>-3.1690595846257916</v>
      </c>
      <c r="E219" s="2">
        <v>-3.9926092205450878</v>
      </c>
      <c r="F219" s="2">
        <v>-4.5692630723900152</v>
      </c>
      <c r="G219" s="2">
        <v>-5.3759020381672311</v>
      </c>
      <c r="H219" s="2">
        <v>-6.0574020448930552</v>
      </c>
      <c r="I219" s="2">
        <v>-6.8369839384429429</v>
      </c>
      <c r="J219" s="2">
        <v>-7.4001092541742066</v>
      </c>
      <c r="K219" s="2">
        <v>-6.415545361987939</v>
      </c>
      <c r="L219" s="2">
        <v>-8.2893927696972884</v>
      </c>
      <c r="M219" s="2">
        <v>-8.9563554063395969</v>
      </c>
      <c r="N219" s="2">
        <v>-9.5280376663187205</v>
      </c>
      <c r="O219" s="2">
        <v>-10.218820397126828</v>
      </c>
    </row>
    <row r="220" spans="1:15" x14ac:dyDescent="0.4">
      <c r="A220" s="3" t="s">
        <v>214</v>
      </c>
      <c r="B220" s="2">
        <v>-1.3697642815084798</v>
      </c>
      <c r="C220" s="2">
        <v>-1.7147419524069119</v>
      </c>
      <c r="D220" s="2">
        <v>-1.9819305406517758</v>
      </c>
      <c r="E220" s="2">
        <v>-2.3962419591327353</v>
      </c>
      <c r="F220" s="2">
        <v>-2.7581303001732476</v>
      </c>
      <c r="G220" s="2">
        <v>-2.9644404759066236</v>
      </c>
      <c r="H220" s="2">
        <v>-3.6865260909734396</v>
      </c>
      <c r="I220" s="2">
        <v>-4.1228213806391034</v>
      </c>
      <c r="J220" s="2">
        <v>-4.2378139376052477</v>
      </c>
      <c r="K220" s="2">
        <v>-3.6739846154345925</v>
      </c>
      <c r="L220" s="2">
        <v>-4.7470791318239032</v>
      </c>
      <c r="M220" s="2">
        <v>-5.1290280274878963</v>
      </c>
      <c r="N220" s="2">
        <v>-5.4564127951998893</v>
      </c>
      <c r="O220" s="2">
        <v>-5.8520027228518812</v>
      </c>
    </row>
    <row r="221" spans="1:15" x14ac:dyDescent="0.4">
      <c r="A221" s="3" t="s">
        <v>215</v>
      </c>
      <c r="B221" s="2">
        <v>-2.5095434490846715</v>
      </c>
      <c r="C221" s="2">
        <v>-2.2423548608398076</v>
      </c>
      <c r="D221" s="2">
        <v>-3.3838250954302072</v>
      </c>
      <c r="E221" s="2">
        <v>-3.5884442041493756</v>
      </c>
      <c r="F221" s="2">
        <v>-4.1769355250937599</v>
      </c>
      <c r="G221" s="2">
        <v>-4.1177481795964788</v>
      </c>
      <c r="H221" s="2">
        <v>-6.2383462154133111</v>
      </c>
      <c r="I221" s="2">
        <v>-6.2383462154133111</v>
      </c>
      <c r="J221" s="2">
        <v>-4.554043469262143</v>
      </c>
      <c r="K221" s="2">
        <v>-5.3336253628120316</v>
      </c>
      <c r="L221" s="2">
        <v>-5.5906675489716475</v>
      </c>
      <c r="M221" s="2">
        <v>-6.2561024190624952</v>
      </c>
      <c r="N221" s="2">
        <v>-6.9215372891533438</v>
      </c>
      <c r="O221" s="2">
        <v>-7.6774442445043194</v>
      </c>
    </row>
    <row r="222" spans="1:15" x14ac:dyDescent="0.4">
      <c r="A222" s="3" t="s">
        <v>216</v>
      </c>
      <c r="B222" s="2">
        <v>-0.51408437231923187</v>
      </c>
      <c r="C222" s="2">
        <v>-0.54452357857497591</v>
      </c>
      <c r="D222" s="2">
        <v>-0.62400372824275196</v>
      </c>
      <c r="E222" s="2">
        <v>-0.82016750189087995</v>
      </c>
      <c r="F222" s="2">
        <v>-0.80325683174879992</v>
      </c>
      <c r="G222" s="2">
        <v>-0.80494789876300787</v>
      </c>
      <c r="H222" s="2">
        <v>-1.0839739561073278</v>
      </c>
      <c r="I222" s="2">
        <v>-1.3173412040680317</v>
      </c>
      <c r="J222" s="2">
        <v>-1.5084317766735358</v>
      </c>
      <c r="K222" s="2">
        <v>-1.6386439367675518</v>
      </c>
      <c r="L222" s="2">
        <v>-1.7536364937336959</v>
      </c>
      <c r="M222" s="2">
        <v>-2.0326625510780159</v>
      </c>
      <c r="N222" s="2">
        <v>-2.9086352644377591</v>
      </c>
      <c r="O222" s="2">
        <v>-3.0388474245317756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-0.40923821743833594</v>
      </c>
      <c r="C224" s="2">
        <v>-0.5495967796175999</v>
      </c>
      <c r="D224" s="2">
        <v>-0.73561415118047979</v>
      </c>
      <c r="E224" s="2">
        <v>-0.77958189354988794</v>
      </c>
      <c r="F224" s="2">
        <v>-1.0670632859652478</v>
      </c>
      <c r="G224" s="2">
        <v>-1.3443982762953597</v>
      </c>
      <c r="H224" s="2">
        <v>-1.4965943075740797</v>
      </c>
      <c r="I224" s="2">
        <v>-1.5845297923128958</v>
      </c>
      <c r="J224" s="2">
        <v>-1.8331166434014718</v>
      </c>
      <c r="K224" s="2">
        <v>-1.503358575630912</v>
      </c>
      <c r="L224" s="2">
        <v>-1.6995223492790399</v>
      </c>
      <c r="M224" s="2">
        <v>-2.0089876128791038</v>
      </c>
      <c r="N224" s="2">
        <v>-2.4283722324026877</v>
      </c>
      <c r="O224" s="2">
        <v>-2.5349094542977917</v>
      </c>
    </row>
    <row r="225" spans="1:15" x14ac:dyDescent="0.4">
      <c r="A225" s="3" t="s">
        <v>219</v>
      </c>
      <c r="B225" s="2">
        <v>-50.064038955627836</v>
      </c>
      <c r="C225" s="2">
        <v>-69.962824511813366</v>
      </c>
      <c r="D225" s="2">
        <v>-78.563591346075256</v>
      </c>
      <c r="E225" s="2">
        <v>-83.932729116185655</v>
      </c>
      <c r="F225" s="2">
        <v>-86.450727900341349</v>
      </c>
      <c r="G225" s="2">
        <v>-83.264757645573496</v>
      </c>
      <c r="H225" s="2">
        <v>-98.342311144252022</v>
      </c>
      <c r="I225" s="2">
        <v>-90.238718012167283</v>
      </c>
      <c r="J225" s="2">
        <v>-104.84108167985336</v>
      </c>
      <c r="K225" s="2">
        <v>-105.18436828373758</v>
      </c>
      <c r="L225" s="2">
        <v>-110.08846262494079</v>
      </c>
      <c r="M225" s="2">
        <v>-124.12431884286718</v>
      </c>
      <c r="N225" s="2">
        <v>-139.00570856789759</v>
      </c>
      <c r="O225" s="2">
        <v>-135.11625443521916</v>
      </c>
    </row>
    <row r="226" spans="1:15" x14ac:dyDescent="0.4">
      <c r="A226" s="3" t="s">
        <v>220</v>
      </c>
      <c r="B226" s="2">
        <v>-5.8054330597760631</v>
      </c>
      <c r="C226" s="2">
        <v>-3.1707506516399997</v>
      </c>
      <c r="D226" s="2">
        <v>-7.2817345631796462</v>
      </c>
      <c r="E226" s="2">
        <v>-9.0066229176718053</v>
      </c>
      <c r="F226" s="2">
        <v>-8.9558909072455659</v>
      </c>
      <c r="G226" s="2">
        <v>-10.770405813490751</v>
      </c>
      <c r="H226" s="2">
        <v>-11.857761903626495</v>
      </c>
      <c r="I226" s="2">
        <v>-13.293477798689088</v>
      </c>
      <c r="J226" s="2">
        <v>-13.379722216413693</v>
      </c>
      <c r="K226" s="2">
        <v>-11.449810737564608</v>
      </c>
      <c r="L226" s="2">
        <v>-14.272368611023479</v>
      </c>
      <c r="M226" s="2">
        <v>-14.771053747676991</v>
      </c>
      <c r="N226" s="2">
        <v>-15.544015709489933</v>
      </c>
      <c r="O226" s="2">
        <v>-15.58889737178875</v>
      </c>
    </row>
    <row r="227" spans="1:15" x14ac:dyDescent="0.4">
      <c r="A227" s="3" t="s">
        <v>221</v>
      </c>
      <c r="B227" s="2">
        <v>-5.5737568788295668</v>
      </c>
      <c r="C227" s="2">
        <v>-6.1047519212908785</v>
      </c>
      <c r="D227" s="2">
        <v>-6.1943784730439031</v>
      </c>
      <c r="E227" s="2">
        <v>-6.2265087463138551</v>
      </c>
      <c r="F227" s="2">
        <v>-6.4615670612887666</v>
      </c>
      <c r="G227" s="2">
        <v>-6.6729504380647677</v>
      </c>
      <c r="H227" s="2">
        <v>-6.9012444849828478</v>
      </c>
      <c r="I227" s="2">
        <v>-7.1329206659293432</v>
      </c>
      <c r="J227" s="2">
        <v>-7.3950360531315837</v>
      </c>
      <c r="K227" s="2">
        <v>-6.328364807301571</v>
      </c>
      <c r="L227" s="2">
        <v>-7.8884059575335792</v>
      </c>
      <c r="M227" s="2">
        <v>-8.1640316024508959</v>
      </c>
      <c r="N227" s="2">
        <v>-8.5912513520727352</v>
      </c>
      <c r="O227" s="2">
        <v>-8.6160576601152954</v>
      </c>
    </row>
    <row r="228" spans="1:15" x14ac:dyDescent="0.4">
      <c r="A228" s="3" t="s">
        <v>222</v>
      </c>
      <c r="B228" s="2">
        <v>-9.1655832170073595</v>
      </c>
      <c r="C228" s="2">
        <v>-8.7039219221285755</v>
      </c>
      <c r="D228" s="2">
        <v>-9.5849678365309412</v>
      </c>
      <c r="E228" s="2">
        <v>-10.53534749851584</v>
      </c>
      <c r="F228" s="2">
        <v>-11.965990192535806</v>
      </c>
      <c r="G228" s="2">
        <v>-14.088279295366846</v>
      </c>
      <c r="H228" s="2">
        <v>-15.412384767491709</v>
      </c>
      <c r="I228" s="2">
        <v>-16.665465425019839</v>
      </c>
      <c r="J228" s="2">
        <v>-17.311453024447292</v>
      </c>
      <c r="K228" s="2">
        <v>-14.814422714920234</v>
      </c>
      <c r="L228" s="2">
        <v>-18.46641019603733</v>
      </c>
      <c r="M228" s="2">
        <v>-19.111637666199361</v>
      </c>
      <c r="N228" s="2">
        <v>-20.111740244950507</v>
      </c>
      <c r="O228" s="2">
        <v>-20.169810717265094</v>
      </c>
    </row>
    <row r="229" spans="1:15" x14ac:dyDescent="0.4">
      <c r="A229" s="3" t="s">
        <v>223</v>
      </c>
      <c r="B229" s="2">
        <v>-7.1193921298156786</v>
      </c>
      <c r="C229" s="2">
        <v>-11.739387212631934</v>
      </c>
      <c r="D229" s="2">
        <v>-12.806450498597181</v>
      </c>
      <c r="E229" s="2">
        <v>-14.240475326645566</v>
      </c>
      <c r="F229" s="2">
        <v>-16.399967903789182</v>
      </c>
      <c r="G229" s="2">
        <v>-17.176167663310654</v>
      </c>
      <c r="H229" s="2">
        <v>-18.500273135435517</v>
      </c>
      <c r="I229" s="2">
        <v>-19.279855028985402</v>
      </c>
      <c r="J229" s="2">
        <v>-20.456837670874172</v>
      </c>
      <c r="K229" s="2">
        <v>-17.506112296804734</v>
      </c>
      <c r="L229" s="2">
        <v>-21.82164346404841</v>
      </c>
      <c r="M229" s="2">
        <v>-22.584104801017258</v>
      </c>
      <c r="N229" s="2">
        <v>-23.765919873318971</v>
      </c>
      <c r="O229" s="2">
        <v>-23.834541393646173</v>
      </c>
    </row>
    <row r="230" spans="1:15" x14ac:dyDescent="0.4">
      <c r="A230" s="3" t="s">
        <v>224</v>
      </c>
      <c r="B230" s="2">
        <v>-13.09562295802675</v>
      </c>
      <c r="C230" s="2">
        <v>-14.500899646833597</v>
      </c>
      <c r="D230" s="2">
        <v>-13.506552242479293</v>
      </c>
      <c r="E230" s="2">
        <v>-15.079244565692733</v>
      </c>
      <c r="F230" s="2">
        <v>-18.94671482718643</v>
      </c>
      <c r="G230" s="2">
        <v>-22.039676396172862</v>
      </c>
      <c r="H230" s="2">
        <v>-20.384121789263229</v>
      </c>
      <c r="I230" s="2">
        <v>-25.54694938364025</v>
      </c>
      <c r="J230" s="2">
        <v>-25.024409676249981</v>
      </c>
      <c r="K230" s="2">
        <v>-21.414850770283248</v>
      </c>
      <c r="L230" s="2">
        <v>-26.693947258079557</v>
      </c>
      <c r="M230" s="2">
        <v>-27.626649817760882</v>
      </c>
      <c r="N230" s="2">
        <v>-29.07233878526694</v>
      </c>
      <c r="O230" s="2">
        <v>-29.156282015638261</v>
      </c>
    </row>
    <row r="231" spans="1:15" x14ac:dyDescent="0.4">
      <c r="A231" s="3" t="s">
        <v>225</v>
      </c>
      <c r="B231" s="2">
        <v>-4.8364516606348795</v>
      </c>
      <c r="C231" s="2">
        <v>-6.0117432355094387</v>
      </c>
      <c r="D231" s="2">
        <v>-4.3967742369407992</v>
      </c>
      <c r="E231" s="2">
        <v>-6.5376650769281266</v>
      </c>
      <c r="F231" s="2">
        <v>-6.2721675556974708</v>
      </c>
      <c r="G231" s="2">
        <v>-7.5455410173960944</v>
      </c>
      <c r="H231" s="2">
        <v>-9.1537457479079016</v>
      </c>
      <c r="I231" s="2">
        <v>-7.4981911409982711</v>
      </c>
      <c r="J231" s="2">
        <v>-9.4936502177637117</v>
      </c>
      <c r="K231" s="2">
        <v>-8.1242716734944018</v>
      </c>
      <c r="L231" s="2">
        <v>-10.127032025061402</v>
      </c>
      <c r="M231" s="2">
        <v>-10.480876610143911</v>
      </c>
      <c r="N231" s="2">
        <v>-11.0293357170218</v>
      </c>
      <c r="O231" s="2">
        <v>-11.061181729679225</v>
      </c>
    </row>
    <row r="232" spans="1:15" x14ac:dyDescent="0.4">
      <c r="A232" s="3" t="s">
        <v>226</v>
      </c>
      <c r="B232" s="2">
        <v>-4.3883189018697593</v>
      </c>
      <c r="C232" s="2">
        <v>-2.7412196300311678</v>
      </c>
      <c r="D232" s="2">
        <v>-4.6639628251856626</v>
      </c>
      <c r="E232" s="2">
        <v>-4.7671179130523509</v>
      </c>
      <c r="F232" s="2">
        <v>-6.2535658185411833</v>
      </c>
      <c r="G232" s="2">
        <v>-7.6977370486748145</v>
      </c>
      <c r="H232" s="2">
        <v>-11.528003835855934</v>
      </c>
      <c r="I232" s="2">
        <v>-11.473889691401279</v>
      </c>
      <c r="J232" s="2">
        <v>-12.659327668361087</v>
      </c>
      <c r="K232" s="2">
        <v>-10.833326994616867</v>
      </c>
      <c r="L232" s="2">
        <v>-13.503911959317717</v>
      </c>
      <c r="M232" s="2">
        <v>-13.975746758734827</v>
      </c>
      <c r="N232" s="2">
        <v>-14.707090697831349</v>
      </c>
      <c r="O232" s="2">
        <v>-14.74955582977889</v>
      </c>
    </row>
    <row r="233" spans="1:15" x14ac:dyDescent="0.4">
      <c r="A233" s="3" t="s">
        <v>227</v>
      </c>
      <c r="B233" s="2">
        <v>-8.8476626183362548</v>
      </c>
      <c r="C233" s="2">
        <v>-9.9603847136851176</v>
      </c>
      <c r="D233" s="2">
        <v>-10.036482729324479</v>
      </c>
      <c r="E233" s="2">
        <v>-11.314929392065727</v>
      </c>
      <c r="F233" s="2">
        <v>-11.822249496328128</v>
      </c>
      <c r="G233" s="2">
        <v>-15.047114292422782</v>
      </c>
      <c r="H233" s="2">
        <v>-17.478868658853887</v>
      </c>
      <c r="I233" s="2">
        <v>-19.014357507754752</v>
      </c>
      <c r="J233" s="2">
        <v>-24.021606936824639</v>
      </c>
      <c r="K233" s="2">
        <v>-20.556693822940503</v>
      </c>
      <c r="L233" s="2">
        <v>-25.624241167794302</v>
      </c>
      <c r="M233" s="2">
        <v>-26.519567553810869</v>
      </c>
      <c r="N233" s="2">
        <v>-27.907323452136566</v>
      </c>
      <c r="O233" s="2">
        <v>-27.987902826878056</v>
      </c>
    </row>
    <row r="234" spans="1:15" x14ac:dyDescent="0.4">
      <c r="A234" s="3" t="s">
        <v>228</v>
      </c>
      <c r="B234" s="2">
        <v>-10.34763905993875</v>
      </c>
      <c r="C234" s="2">
        <v>-10.775479014533374</v>
      </c>
      <c r="D234" s="2">
        <v>-12.043779275189374</v>
      </c>
      <c r="E234" s="2">
        <v>-12.950191194804862</v>
      </c>
      <c r="F234" s="2">
        <v>-13.990197408542782</v>
      </c>
      <c r="G234" s="2">
        <v>-16.144616784643773</v>
      </c>
      <c r="H234" s="2">
        <v>-16.430407110044925</v>
      </c>
      <c r="I234" s="2">
        <v>-17.297924488333628</v>
      </c>
      <c r="J234" s="2">
        <v>-17.796789257524988</v>
      </c>
      <c r="K234" s="2">
        <v>-15.229753311694886</v>
      </c>
      <c r="L234" s="2">
        <v>-18.984126297069153</v>
      </c>
      <c r="M234" s="2">
        <v>-19.647443078937393</v>
      </c>
      <c r="N234" s="2">
        <v>-20.675584090833173</v>
      </c>
      <c r="O234" s="2">
        <v>-20.73528260120132</v>
      </c>
    </row>
    <row r="235" spans="1:15" x14ac:dyDescent="0.4">
      <c r="A235" s="3" t="s">
        <v>229</v>
      </c>
      <c r="B235" s="2">
        <v>-6.6712593710505592</v>
      </c>
      <c r="C235" s="2">
        <v>-8.0004380442180469</v>
      </c>
      <c r="D235" s="2">
        <v>-9.3516005885702391</v>
      </c>
      <c r="E235" s="2">
        <v>-10.929366112826301</v>
      </c>
      <c r="F235" s="2">
        <v>-13.816017506079358</v>
      </c>
      <c r="G235" s="2">
        <v>-16.254536140567293</v>
      </c>
      <c r="H235" s="2">
        <v>-18.760697455623546</v>
      </c>
      <c r="I235" s="2">
        <v>-20.717261991062209</v>
      </c>
      <c r="J235" s="2">
        <v>-23.615750853414717</v>
      </c>
      <c r="K235" s="2">
        <v>-20.209379038181211</v>
      </c>
      <c r="L235" s="2">
        <v>-25.191307842889646</v>
      </c>
      <c r="M235" s="2">
        <v>-26.071507278350506</v>
      </c>
      <c r="N235" s="2">
        <v>-27.435816403314828</v>
      </c>
      <c r="O235" s="2">
        <v>-27.515034352506309</v>
      </c>
    </row>
    <row r="236" spans="1:15" x14ac:dyDescent="0.4">
      <c r="A236" s="3" t="s">
        <v>230</v>
      </c>
      <c r="B236" s="2">
        <v>-7.6706799764474871</v>
      </c>
      <c r="C236" s="2">
        <v>-8.4587172050684138</v>
      </c>
      <c r="D236" s="2">
        <v>-9.1199244076237438</v>
      </c>
      <c r="E236" s="2">
        <v>-10.724747004107135</v>
      </c>
      <c r="F236" s="2">
        <v>-12.160462899169726</v>
      </c>
      <c r="G236" s="2">
        <v>-17.480559725868094</v>
      </c>
      <c r="H236" s="2">
        <v>-14.614201136785534</v>
      </c>
      <c r="I236" s="2">
        <v>-15.857135392228413</v>
      </c>
      <c r="J236" s="2">
        <v>-17.184622998381695</v>
      </c>
      <c r="K236" s="2">
        <v>-14.705886844682956</v>
      </c>
      <c r="L236" s="2">
        <v>-18.331118532004627</v>
      </c>
      <c r="M236" s="2">
        <v>-18.971618830117997</v>
      </c>
      <c r="N236" s="2">
        <v>-19.96439429219372</v>
      </c>
      <c r="O236" s="2">
        <v>-20.022039319023925</v>
      </c>
    </row>
    <row r="237" spans="1:15" x14ac:dyDescent="0.4">
      <c r="A237" s="3" t="s">
        <v>231</v>
      </c>
      <c r="B237" s="2">
        <v>-10.222500100887359</v>
      </c>
      <c r="C237" s="2">
        <v>-8.5635633599493097</v>
      </c>
      <c r="D237" s="2">
        <v>-12.042088208175166</v>
      </c>
      <c r="E237" s="2">
        <v>-13.565739587976575</v>
      </c>
      <c r="F237" s="2">
        <v>-15.753980304361725</v>
      </c>
      <c r="G237" s="2">
        <v>-18.314255763872637</v>
      </c>
      <c r="H237" s="2">
        <v>-20.355373650021694</v>
      </c>
      <c r="I237" s="2">
        <v>-22.315320319488766</v>
      </c>
      <c r="J237" s="2">
        <v>-24.276958055970045</v>
      </c>
      <c r="K237" s="2">
        <v>-20.775212708351557</v>
      </c>
      <c r="L237" s="2">
        <v>-25.896628384713484</v>
      </c>
      <c r="M237" s="2">
        <v>-26.801472143788029</v>
      </c>
      <c r="N237" s="2">
        <v>-28.203979970353576</v>
      </c>
      <c r="O237" s="2">
        <v>-28.285415908670284</v>
      </c>
    </row>
    <row r="238" spans="1:15" x14ac:dyDescent="0.4">
      <c r="A238" s="3" t="s">
        <v>232</v>
      </c>
      <c r="B238" s="2">
        <v>-5.7327171781651192</v>
      </c>
      <c r="C238" s="2">
        <v>-4.6284504178872954</v>
      </c>
      <c r="D238" s="2">
        <v>-5.857856137216511</v>
      </c>
      <c r="E238" s="2">
        <v>-6.9164640881107191</v>
      </c>
      <c r="F238" s="2">
        <v>-8.1120484671557751</v>
      </c>
      <c r="G238" s="2">
        <v>-9.3566737896128629</v>
      </c>
      <c r="H238" s="2">
        <v>-10.773787947519166</v>
      </c>
      <c r="I238" s="2">
        <v>-13.295168865703294</v>
      </c>
      <c r="J238" s="2">
        <v>-15.138431911190015</v>
      </c>
      <c r="K238" s="2">
        <v>-12.954841471521531</v>
      </c>
      <c r="L238" s="2">
        <v>-16.148413018943653</v>
      </c>
      <c r="M238" s="2">
        <v>-16.712648274671942</v>
      </c>
      <c r="N238" s="2">
        <v>-17.587212921050792</v>
      </c>
      <c r="O238" s="2">
        <v>-17.63799409406634</v>
      </c>
    </row>
    <row r="239" spans="1:15" x14ac:dyDescent="0.4">
      <c r="A239" s="3" t="s">
        <v>233</v>
      </c>
      <c r="B239" s="2">
        <v>-6.2856960918111344</v>
      </c>
      <c r="C239" s="2">
        <v>-6.5122990717150069</v>
      </c>
      <c r="D239" s="2">
        <v>-8.8290608811799665</v>
      </c>
      <c r="E239" s="2">
        <v>-10.919219710741055</v>
      </c>
      <c r="F239" s="2">
        <v>-11.609175052537919</v>
      </c>
      <c r="G239" s="2">
        <v>-13.467657701152511</v>
      </c>
      <c r="H239" s="2">
        <v>-15.074171364650111</v>
      </c>
      <c r="I239" s="2">
        <v>-16.929271879236286</v>
      </c>
      <c r="J239" s="2">
        <v>-20.833945615042555</v>
      </c>
      <c r="K239" s="2">
        <v>-17.828825617643577</v>
      </c>
      <c r="L239" s="2">
        <v>-22.223910678438987</v>
      </c>
      <c r="M239" s="2">
        <v>-23.000427473632524</v>
      </c>
      <c r="N239" s="2">
        <v>-24.204028506182507</v>
      </c>
      <c r="O239" s="2">
        <v>-24.273915017749925</v>
      </c>
    </row>
    <row r="240" spans="1:15" x14ac:dyDescent="0.4">
      <c r="A240" s="3" t="s">
        <v>234</v>
      </c>
      <c r="B240" s="2">
        <v>-4.4305955772249597</v>
      </c>
      <c r="C240" s="2">
        <v>-4.3697171647134718</v>
      </c>
      <c r="D240" s="2">
        <v>-5.0985670478371192</v>
      </c>
      <c r="E240" s="2">
        <v>-5.4300161826218876</v>
      </c>
      <c r="F240" s="2">
        <v>-5.998214699395775</v>
      </c>
      <c r="G240" s="2">
        <v>-6.3093710300100465</v>
      </c>
      <c r="H240" s="2">
        <v>-6.9553586294375025</v>
      </c>
      <c r="I240" s="2">
        <v>-6.9553586294375025</v>
      </c>
      <c r="J240" s="2">
        <v>-7.9936737761612155</v>
      </c>
      <c r="K240" s="2">
        <v>-6.8406541148215245</v>
      </c>
      <c r="L240" s="2">
        <v>-8.5269826117679468</v>
      </c>
      <c r="M240" s="2">
        <v>-8.8249205087549463</v>
      </c>
      <c r="N240" s="2">
        <v>-9.2867242490847968</v>
      </c>
      <c r="O240" s="2">
        <v>-9.3135386598136289</v>
      </c>
    </row>
    <row r="241" spans="1:15" x14ac:dyDescent="0.4">
      <c r="A241" s="3" t="s">
        <v>235</v>
      </c>
      <c r="B241" s="2">
        <v>-1.8906129218845436</v>
      </c>
      <c r="C241" s="2">
        <v>-2.1679479122146557</v>
      </c>
      <c r="D241" s="2">
        <v>-2.5602754595109114</v>
      </c>
      <c r="E241" s="2">
        <v>-3.3449305541034233</v>
      </c>
      <c r="F241" s="2">
        <v>-3.7626241066127992</v>
      </c>
      <c r="G241" s="2">
        <v>-4.6656538921998711</v>
      </c>
      <c r="H241" s="2">
        <v>-5.287966553428415</v>
      </c>
      <c r="I241" s="2">
        <v>-6.2011427411007354</v>
      </c>
      <c r="J241" s="2">
        <v>-7.205636547540287</v>
      </c>
      <c r="K241" s="2">
        <v>-6.1662845744139023</v>
      </c>
      <c r="L241" s="2">
        <v>-7.6863704059114069</v>
      </c>
      <c r="M241" s="2">
        <v>-7.9549368072360549</v>
      </c>
      <c r="N241" s="2">
        <v>-8.3712147292892585</v>
      </c>
      <c r="O241" s="2">
        <v>-8.3953857054084775</v>
      </c>
    </row>
    <row r="242" spans="1:15" x14ac:dyDescent="0.4">
      <c r="A242" s="3" t="s">
        <v>236</v>
      </c>
      <c r="B242" s="2">
        <v>-6.7828697939882874</v>
      </c>
      <c r="C242" s="2">
        <v>-7.0162370419489903</v>
      </c>
      <c r="D242" s="2">
        <v>-8.9694194433592305</v>
      </c>
      <c r="E242" s="2">
        <v>-10.151475286290621</v>
      </c>
      <c r="F242" s="2">
        <v>-10.608063380126781</v>
      </c>
      <c r="G242" s="2">
        <v>-12.686384740588414</v>
      </c>
      <c r="H242" s="2">
        <v>-16.415187506917054</v>
      </c>
      <c r="I242" s="2">
        <v>-17.492397194967548</v>
      </c>
      <c r="J242" s="2">
        <v>-20.133843871160444</v>
      </c>
      <c r="K242" s="2">
        <v>-17.229707613933801</v>
      </c>
      <c r="L242" s="2">
        <v>-21.477100692978457</v>
      </c>
      <c r="M242" s="2">
        <v>-22.22752349846338</v>
      </c>
      <c r="N242" s="2">
        <v>-23.39067884696501</v>
      </c>
      <c r="O242" s="2">
        <v>-23.458216899458655</v>
      </c>
    </row>
    <row r="243" spans="1:15" x14ac:dyDescent="0.4">
      <c r="A243" s="3" t="s">
        <v>237</v>
      </c>
      <c r="B243" s="2">
        <v>-10.650340055481983</v>
      </c>
      <c r="C243" s="2">
        <v>-13.144663901438783</v>
      </c>
      <c r="D243" s="2">
        <v>-13.946229666173373</v>
      </c>
      <c r="E243" s="2">
        <v>-15.989038619336638</v>
      </c>
      <c r="F243" s="2">
        <v>-18.22970241316224</v>
      </c>
      <c r="G243" s="2">
        <v>-21.381851327645947</v>
      </c>
      <c r="H243" s="2">
        <v>-24.720017613692541</v>
      </c>
      <c r="I243" s="2">
        <v>-31.668611975073208</v>
      </c>
      <c r="J243" s="2">
        <v>-28.551975467887864</v>
      </c>
      <c r="K243" s="2">
        <v>-23.587863046983209</v>
      </c>
      <c r="L243" s="2">
        <v>-36.114750766849994</v>
      </c>
      <c r="M243" s="2">
        <v>-40.312590800635135</v>
      </c>
      <c r="N243" s="2">
        <v>-44.810276551119223</v>
      </c>
      <c r="O243" s="2">
        <v>-50.540661359143385</v>
      </c>
    </row>
    <row r="244" spans="1:15" x14ac:dyDescent="0.4">
      <c r="A244" s="3" t="s">
        <v>238</v>
      </c>
      <c r="B244" s="2">
        <v>-3.0811240998869756</v>
      </c>
      <c r="C244" s="2">
        <v>-3.0134814193186554</v>
      </c>
      <c r="D244" s="2">
        <v>-3.1572221155263356</v>
      </c>
      <c r="E244" s="2">
        <v>-3.8759255965647355</v>
      </c>
      <c r="F244" s="2">
        <v>-3.9943002875592954</v>
      </c>
      <c r="G244" s="2">
        <v>-4.5844826755178874</v>
      </c>
      <c r="H244" s="2">
        <v>-5.6988958378809595</v>
      </c>
      <c r="I244" s="2">
        <v>-5.3302432287836146</v>
      </c>
      <c r="J244" s="2">
        <v>-4.6588896241430398</v>
      </c>
      <c r="K244" s="2">
        <v>-3.848884310260527</v>
      </c>
      <c r="L244" s="2">
        <v>-5.8929245654271352</v>
      </c>
      <c r="M244" s="2">
        <v>-6.5778955019989223</v>
      </c>
      <c r="N244" s="2">
        <v>-7.311792934040124</v>
      </c>
      <c r="O244" s="2">
        <v>-8.2468326252333579</v>
      </c>
    </row>
    <row r="245" spans="1:15" x14ac:dyDescent="0.4">
      <c r="A245" s="3" t="s">
        <v>239</v>
      </c>
      <c r="B245" s="2">
        <v>-9.9130348372872952</v>
      </c>
      <c r="C245" s="2">
        <v>-11.110310283346559</v>
      </c>
      <c r="D245" s="2">
        <v>-12.373537342959935</v>
      </c>
      <c r="E245" s="2">
        <v>-14.98961801393971</v>
      </c>
      <c r="F245" s="2">
        <v>-17.245501410893183</v>
      </c>
      <c r="G245" s="2">
        <v>-18.880763213632317</v>
      </c>
      <c r="H245" s="2">
        <v>-22.956234717873595</v>
      </c>
      <c r="I245" s="2">
        <v>-24.571203716442238</v>
      </c>
      <c r="J245" s="2">
        <v>-25.491144172171389</v>
      </c>
      <c r="K245" s="2">
        <v>-21.059194952038908</v>
      </c>
      <c r="L245" s="2">
        <v>-32.243174192104767</v>
      </c>
      <c r="M245" s="2">
        <v>-35.990997022552378</v>
      </c>
      <c r="N245" s="2">
        <v>-40.006521483746226</v>
      </c>
      <c r="O245" s="2">
        <v>-45.122597093563591</v>
      </c>
    </row>
    <row r="246" spans="1:15" x14ac:dyDescent="0.4">
      <c r="A246" s="3" t="s">
        <v>240</v>
      </c>
      <c r="B246" s="2">
        <v>-2.4063883612179837</v>
      </c>
      <c r="C246" s="2">
        <v>-2.6025521348661118</v>
      </c>
      <c r="D246" s="2">
        <v>-2.7919516404574076</v>
      </c>
      <c r="E246" s="2">
        <v>-3.1301650432990074</v>
      </c>
      <c r="F246" s="2">
        <v>-3.4193375027285748</v>
      </c>
      <c r="G246" s="2">
        <v>-4.2513424737189114</v>
      </c>
      <c r="H246" s="2">
        <v>-4.9615906196862714</v>
      </c>
      <c r="I246" s="2">
        <v>-5.2372345430021747</v>
      </c>
      <c r="J246" s="2">
        <v>-6.311062097024255</v>
      </c>
      <c r="K246" s="2">
        <v>-5.2138062598520101</v>
      </c>
      <c r="L246" s="2">
        <v>-7.9827203187564661</v>
      </c>
      <c r="M246" s="2">
        <v>-8.9106010938148756</v>
      </c>
      <c r="N246" s="2">
        <v>-9.9047590670917405</v>
      </c>
      <c r="O246" s="2">
        <v>-11.17138996637782</v>
      </c>
    </row>
    <row r="247" spans="1:15" x14ac:dyDescent="0.4">
      <c r="A247" s="3" t="s">
        <v>241</v>
      </c>
      <c r="B247" s="2">
        <v>-0.70661499417902229</v>
      </c>
      <c r="C247" s="2">
        <v>-0.78099551988207749</v>
      </c>
      <c r="D247" s="2">
        <v>-0.85165701929997961</v>
      </c>
      <c r="E247" s="2">
        <v>-0.95207072899910394</v>
      </c>
      <c r="F247" s="2">
        <v>-1.0738275540220799</v>
      </c>
      <c r="G247" s="2">
        <v>-1.4002034877642238</v>
      </c>
      <c r="H247" s="2">
        <v>-1.5796045596340147</v>
      </c>
      <c r="I247" s="2">
        <v>-1.7765081751008587</v>
      </c>
      <c r="J247" s="2">
        <v>-1.8749599828342804</v>
      </c>
      <c r="K247" s="2">
        <v>-1.5489751083391723</v>
      </c>
      <c r="L247" s="2">
        <v>-2.3715946574006539</v>
      </c>
      <c r="M247" s="2">
        <v>-2.6472597190542353</v>
      </c>
      <c r="N247" s="2">
        <v>-2.9426151422545006</v>
      </c>
      <c r="O247" s="2">
        <v>-3.318919829591136</v>
      </c>
    </row>
    <row r="248" spans="1:15" x14ac:dyDescent="0.4">
      <c r="A248" s="3" t="s">
        <v>242</v>
      </c>
      <c r="B248" s="2">
        <v>-0.54621464558918398</v>
      </c>
      <c r="C248" s="2">
        <v>-0.60371092407225602</v>
      </c>
      <c r="D248" s="2">
        <v>-0.65833238863117427</v>
      </c>
      <c r="E248" s="2">
        <v>-0.73595236458332147</v>
      </c>
      <c r="F248" s="2">
        <v>-0.83369603800454384</v>
      </c>
      <c r="G248" s="2">
        <v>-1.2209503842581759</v>
      </c>
      <c r="H248" s="2">
        <v>-1.3773846522412543</v>
      </c>
      <c r="I248" s="2">
        <v>-1.5490808000275604</v>
      </c>
      <c r="J248" s="2">
        <v>-1.6349288739207131</v>
      </c>
      <c r="K248" s="2">
        <v>-1.3506763625856069</v>
      </c>
      <c r="L248" s="2">
        <v>-2.0679847133372853</v>
      </c>
      <c r="M248" s="2">
        <v>-2.3083593202381127</v>
      </c>
      <c r="N248" s="2">
        <v>-2.5659035419175718</v>
      </c>
      <c r="O248" s="2">
        <v>-2.8940339576869567</v>
      </c>
    </row>
    <row r="249" spans="1:15" x14ac:dyDescent="0.4">
      <c r="A249" s="3" t="s">
        <v>243</v>
      </c>
      <c r="B249" s="2">
        <v>-12.42765148741459</v>
      </c>
      <c r="C249" s="2">
        <v>-14.521192451004094</v>
      </c>
      <c r="D249" s="2">
        <v>-14.536412054131965</v>
      </c>
      <c r="E249" s="2">
        <v>-17.881342608235386</v>
      </c>
      <c r="F249" s="2">
        <v>-18.493508867378683</v>
      </c>
      <c r="G249" s="2">
        <v>-22.9359419137031</v>
      </c>
      <c r="H249" s="2">
        <v>-23.448335219008126</v>
      </c>
      <c r="I249" s="2">
        <v>-25.572315388853372</v>
      </c>
      <c r="J249" s="2">
        <v>-29.099881180491263</v>
      </c>
      <c r="K249" s="2">
        <v>-25.243270421630971</v>
      </c>
      <c r="L249" s="2">
        <v>-34.773242462120443</v>
      </c>
      <c r="M249" s="2">
        <v>-38.024269713391099</v>
      </c>
      <c r="N249" s="2">
        <v>-32.551388283629656</v>
      </c>
      <c r="O249" s="2">
        <v>-34.139260882831103</v>
      </c>
    </row>
    <row r="250" spans="1:15" x14ac:dyDescent="0.4">
      <c r="A250" s="3" t="s">
        <v>244</v>
      </c>
      <c r="B250" s="2">
        <v>-4.2175211334347518</v>
      </c>
      <c r="C250" s="2">
        <v>-4.6250682838588792</v>
      </c>
      <c r="D250" s="2">
        <v>-5.3640645690677742</v>
      </c>
      <c r="E250" s="2">
        <v>-6.2958424938963837</v>
      </c>
      <c r="F250" s="2">
        <v>-4.3223672883156476</v>
      </c>
      <c r="G250" s="2">
        <v>-7.4897358059272312</v>
      </c>
      <c r="H250" s="2">
        <v>-8.9846390464871035</v>
      </c>
      <c r="I250" s="2">
        <v>-9.8166440174774383</v>
      </c>
      <c r="J250" s="2">
        <v>-11.945697388365311</v>
      </c>
      <c r="K250" s="2">
        <v>-10.362532674244605</v>
      </c>
      <c r="L250" s="2">
        <v>-14.27465043888998</v>
      </c>
      <c r="M250" s="2">
        <v>-15.609219040876027</v>
      </c>
      <c r="N250" s="2">
        <v>-16.629771501218301</v>
      </c>
      <c r="O250" s="2">
        <v>-17.440979867131389</v>
      </c>
    </row>
    <row r="251" spans="1:15" x14ac:dyDescent="0.4">
      <c r="A251" s="3" t="s">
        <v>245</v>
      </c>
      <c r="B251" s="2">
        <v>-3.9689342823461753</v>
      </c>
      <c r="C251" s="2">
        <v>-4.1177481795964788</v>
      </c>
      <c r="D251" s="2">
        <v>-3.7964454468969597</v>
      </c>
      <c r="E251" s="2">
        <v>-4.477945453622783</v>
      </c>
      <c r="F251" s="2">
        <v>-5.083347444709247</v>
      </c>
      <c r="G251" s="2">
        <v>-5.9965236323815674</v>
      </c>
      <c r="H251" s="2">
        <v>-6.7879429950309103</v>
      </c>
      <c r="I251" s="2">
        <v>-7.4237841923731187</v>
      </c>
      <c r="J251" s="2">
        <v>-7.9378685646923506</v>
      </c>
      <c r="K251" s="2">
        <v>-6.8858618874439665</v>
      </c>
      <c r="L251" s="2">
        <v>-9.4854486353552616</v>
      </c>
      <c r="M251" s="2">
        <v>-10.37226418146547</v>
      </c>
      <c r="N251" s="2">
        <v>-11.050417246137981</v>
      </c>
      <c r="O251" s="2">
        <v>-11.58946198985203</v>
      </c>
    </row>
    <row r="252" spans="1:15" x14ac:dyDescent="0.4">
      <c r="A252" s="3" t="s">
        <v>246</v>
      </c>
      <c r="B252" s="2">
        <v>-1.6454082048243837</v>
      </c>
      <c r="C252" s="2">
        <v>-1.7417990246342396</v>
      </c>
      <c r="D252" s="2">
        <v>-1.8838486538277117</v>
      </c>
      <c r="E252" s="2">
        <v>-2.3607295518343676</v>
      </c>
      <c r="F252" s="2">
        <v>-2.8781960581820152</v>
      </c>
      <c r="G252" s="2">
        <v>-3.1149454401711356</v>
      </c>
      <c r="H252" s="2">
        <v>-2.8359193828268157</v>
      </c>
      <c r="I252" s="2">
        <v>-3.7575509055701755</v>
      </c>
      <c r="J252" s="2">
        <v>-3.9909181535308793</v>
      </c>
      <c r="K252" s="2">
        <v>-3.4620012898099195</v>
      </c>
      <c r="L252" s="2">
        <v>-4.7689942009881587</v>
      </c>
      <c r="M252" s="2">
        <v>-5.2148580034636787</v>
      </c>
      <c r="N252" s="2">
        <v>-5.5558126759449591</v>
      </c>
      <c r="O252" s="2">
        <v>-5.8268279284300801</v>
      </c>
    </row>
    <row r="253" spans="1:15" x14ac:dyDescent="0.4">
      <c r="A253" s="3" t="s">
        <v>247</v>
      </c>
      <c r="B253" s="2">
        <v>-4.2225943344773755</v>
      </c>
      <c r="C253" s="2">
        <v>-3.7643151736270077</v>
      </c>
      <c r="D253" s="2">
        <v>-3.316182414861887</v>
      </c>
      <c r="E253" s="2">
        <v>-3.9368040090762237</v>
      </c>
      <c r="F253" s="2">
        <v>-4.6944020314414079</v>
      </c>
      <c r="G253" s="2">
        <v>-5.1222419860360313</v>
      </c>
      <c r="H253" s="2">
        <v>-5.3285521617694078</v>
      </c>
      <c r="I253" s="2">
        <v>-7.2140918826113269</v>
      </c>
      <c r="J253" s="2">
        <v>-10.122727147049087</v>
      </c>
      <c r="K253" s="2">
        <v>-8.7811608986449894</v>
      </c>
      <c r="L253" s="2">
        <v>-12.096270884370812</v>
      </c>
      <c r="M253" s="2">
        <v>-13.227177969802364</v>
      </c>
      <c r="N253" s="2">
        <v>-14.091989270426495</v>
      </c>
      <c r="O253" s="2">
        <v>-14.779403381179005</v>
      </c>
    </row>
    <row r="254" spans="1:15" x14ac:dyDescent="0.4">
      <c r="A254" s="3" t="s">
        <v>248</v>
      </c>
      <c r="B254" s="2">
        <v>-0.86075311023187184</v>
      </c>
      <c r="C254" s="2">
        <v>-1.3139590700396158</v>
      </c>
      <c r="D254" s="2">
        <v>-0.85060670814662387</v>
      </c>
      <c r="E254" s="2">
        <v>-1.2463163894712959</v>
      </c>
      <c r="F254" s="2">
        <v>-1.4255694929773437</v>
      </c>
      <c r="G254" s="2">
        <v>-1.4171141579063038</v>
      </c>
      <c r="H254" s="2">
        <v>-2.381022356004864</v>
      </c>
      <c r="I254" s="2">
        <v>-1.7553275607479037</v>
      </c>
      <c r="J254" s="2">
        <v>-2.2102245875698556</v>
      </c>
      <c r="K254" s="2">
        <v>-1.9173032566871036</v>
      </c>
      <c r="L254" s="2">
        <v>-2.6411336528353915</v>
      </c>
      <c r="M254" s="2">
        <v>-2.8880590722572155</v>
      </c>
      <c r="N254" s="2">
        <v>-3.0768843929915515</v>
      </c>
      <c r="O254" s="2">
        <v>-3.2269763146008961</v>
      </c>
    </row>
    <row r="255" spans="1:15" x14ac:dyDescent="0.4">
      <c r="A255" s="3" t="s">
        <v>249</v>
      </c>
      <c r="B255" s="2">
        <v>-2.4341684477859125</v>
      </c>
      <c r="C255" s="2">
        <v>-2.4341684477859125</v>
      </c>
      <c r="D255" s="2">
        <v>-2.6465108017417047</v>
      </c>
      <c r="E255" s="2">
        <v>-2.8951067283240954</v>
      </c>
      <c r="F255" s="2">
        <v>-3.9841538854740475</v>
      </c>
      <c r="G255" s="2">
        <v>-4.0331948288860788</v>
      </c>
      <c r="H255" s="2">
        <v>-4.3429909534237048</v>
      </c>
      <c r="I255" s="2">
        <v>-4.7989173253847417</v>
      </c>
      <c r="J255" s="2">
        <v>-5.3366766359028839</v>
      </c>
      <c r="K255" s="2">
        <v>-4.6294062383735852</v>
      </c>
      <c r="L255" s="2">
        <v>-6.3771239975575531</v>
      </c>
      <c r="M255" s="2">
        <v>-6.9733354070450586</v>
      </c>
      <c r="N255" s="2">
        <v>-7.4292617790060946</v>
      </c>
      <c r="O255" s="2">
        <v>-7.7916647926161486</v>
      </c>
    </row>
    <row r="256" spans="1:15" x14ac:dyDescent="0.4">
      <c r="A256" s="3" t="s">
        <v>250</v>
      </c>
      <c r="B256" s="2">
        <v>-4.2163228352179889</v>
      </c>
      <c r="C256" s="2">
        <v>-4.1947364290421154</v>
      </c>
      <c r="D256" s="2">
        <v>-4.5331684944801989</v>
      </c>
      <c r="E256" s="2">
        <v>-4.9564604665738319</v>
      </c>
      <c r="F256" s="2">
        <v>-5.3893946885884043</v>
      </c>
      <c r="G256" s="2">
        <v>-6.1665850039681454</v>
      </c>
      <c r="H256" s="2">
        <v>-6.6409932517662531</v>
      </c>
      <c r="I256" s="2">
        <v>-7.3396555139972595</v>
      </c>
      <c r="J256" s="2">
        <v>-8.1678139822158577</v>
      </c>
      <c r="K256" s="2">
        <v>-7.0830237857553469</v>
      </c>
      <c r="L256" s="2">
        <v>-9.7616825564420644</v>
      </c>
      <c r="M256" s="2">
        <v>-10.655955206108493</v>
      </c>
      <c r="N256" s="2">
        <v>-11.310934246244663</v>
      </c>
      <c r="O256" s="2">
        <v>-11.835676498397461</v>
      </c>
    </row>
    <row r="257" spans="1:15" x14ac:dyDescent="0.4">
      <c r="A257" s="3" t="s">
        <v>251</v>
      </c>
      <c r="B257" s="2">
        <v>-0.7034838779105278</v>
      </c>
      <c r="C257" s="2">
        <v>-0.7034838779105278</v>
      </c>
      <c r="D257" s="2">
        <v>-0.84722457411820773</v>
      </c>
      <c r="E257" s="2">
        <v>-0.69671960985369585</v>
      </c>
      <c r="F257" s="2">
        <v>-0.71193921298156781</v>
      </c>
      <c r="G257" s="2">
        <v>-0.86244417724607969</v>
      </c>
      <c r="H257" s="2">
        <v>-0.75421588833676789</v>
      </c>
      <c r="I257" s="2">
        <v>-1.3849838846363518</v>
      </c>
      <c r="J257" s="2">
        <v>-1.2023486471018878</v>
      </c>
      <c r="K257" s="2">
        <v>-1.7164330194211197</v>
      </c>
      <c r="L257" s="2">
        <v>-0.19616377364812795</v>
      </c>
      <c r="M257" s="2">
        <v>-1.9430359993249917</v>
      </c>
      <c r="N257" s="2">
        <v>-2.3370546136354555</v>
      </c>
      <c r="O257" s="2">
        <v>-2.7460391710216596</v>
      </c>
    </row>
    <row r="258" spans="1:15" x14ac:dyDescent="0.4">
      <c r="A258" s="3" t="s">
        <v>252</v>
      </c>
      <c r="B258" s="2">
        <v>-16.462537383314878</v>
      </c>
      <c r="C258" s="2">
        <v>-16.470992718385915</v>
      </c>
      <c r="D258" s="2">
        <v>-21.079150332102714</v>
      </c>
      <c r="E258" s="2">
        <v>-20.867766955326715</v>
      </c>
      <c r="F258" s="2">
        <v>-20.786595738644735</v>
      </c>
      <c r="G258" s="2">
        <v>-26.027212415675322</v>
      </c>
      <c r="H258" s="2">
        <v>-26.681655350173823</v>
      </c>
      <c r="I258" s="2">
        <v>-25.58077072392441</v>
      </c>
      <c r="J258" s="2">
        <v>-28.377795565424439</v>
      </c>
      <c r="K258" s="2">
        <v>-29.495590861815931</v>
      </c>
      <c r="L258" s="2">
        <v>-32.005134310900608</v>
      </c>
      <c r="M258" s="2">
        <v>-36.835667236985749</v>
      </c>
      <c r="N258" s="2">
        <v>-41.666200163070911</v>
      </c>
      <c r="O258" s="2">
        <v>-57.470912477858867</v>
      </c>
    </row>
    <row r="259" spans="1:15" x14ac:dyDescent="0.4">
      <c r="A259" s="3" t="s">
        <v>253</v>
      </c>
      <c r="B259" s="2">
        <v>-1.1634541057751038</v>
      </c>
      <c r="C259" s="2">
        <v>-1.2869019978122878</v>
      </c>
      <c r="D259" s="2">
        <v>-1.3765285495653117</v>
      </c>
      <c r="E259" s="2">
        <v>-1.3376340082385278</v>
      </c>
      <c r="F259" s="2">
        <v>-1.8669379836856319</v>
      </c>
      <c r="G259" s="2">
        <v>-1.7840756999894398</v>
      </c>
      <c r="H259" s="2">
        <v>-2.1104516337315835</v>
      </c>
      <c r="I259" s="2">
        <v>-2.2085335205556476</v>
      </c>
      <c r="J259" s="2">
        <v>-2.3319814125928313</v>
      </c>
      <c r="K259" s="2">
        <v>-2.6397556091786876</v>
      </c>
      <c r="L259" s="2">
        <v>-2.7293821609317113</v>
      </c>
      <c r="M259" s="2">
        <v>-2.9881154141055353</v>
      </c>
      <c r="N259" s="2">
        <v>-3.2468486672793597</v>
      </c>
      <c r="O259" s="2">
        <v>-3.2536129353361916</v>
      </c>
    </row>
    <row r="260" spans="1:15" x14ac:dyDescent="0.4">
      <c r="A260" s="3" t="s">
        <v>254</v>
      </c>
      <c r="B260" s="2">
        <v>-1.7790024989468158</v>
      </c>
      <c r="C260" s="2">
        <v>-3.8488685243374072</v>
      </c>
      <c r="D260" s="2">
        <v>-4.3917010358981754</v>
      </c>
      <c r="E260" s="2">
        <v>-4.2851638140030719</v>
      </c>
      <c r="F260" s="2">
        <v>-3.8556327923942395</v>
      </c>
      <c r="G260" s="2">
        <v>-5.1036402488797439</v>
      </c>
      <c r="H260" s="2">
        <v>-5.1171687849934067</v>
      </c>
      <c r="I260" s="2">
        <v>-6.3279727671663348</v>
      </c>
      <c r="J260" s="2">
        <v>-7.8161117396693749</v>
      </c>
      <c r="K260" s="2">
        <v>-8.6075311023187187</v>
      </c>
      <c r="L260" s="2">
        <v>-9.3076328462008302</v>
      </c>
      <c r="M260" s="2">
        <v>-10.111735211456734</v>
      </c>
      <c r="N260" s="2">
        <v>-10.915837576712637</v>
      </c>
      <c r="O260" s="2">
        <v>-11.764753217845053</v>
      </c>
    </row>
    <row r="261" spans="1:15" x14ac:dyDescent="0.4">
      <c r="A261" s="3" t="s">
        <v>255</v>
      </c>
      <c r="B261" s="2">
        <v>-4.4356687782675825</v>
      </c>
      <c r="C261" s="2">
        <v>-4.6774913612993272</v>
      </c>
      <c r="D261" s="2">
        <v>-5.4875124611049593</v>
      </c>
      <c r="E261" s="2">
        <v>-6.6830968401500153</v>
      </c>
      <c r="F261" s="2">
        <v>-6.1098251223335032</v>
      </c>
      <c r="G261" s="2">
        <v>-10.252939307143102</v>
      </c>
      <c r="H261" s="2">
        <v>-10.148093152262206</v>
      </c>
      <c r="I261" s="2">
        <v>-12.064072079359871</v>
      </c>
      <c r="J261" s="2">
        <v>-13.74499269148262</v>
      </c>
      <c r="K261" s="2">
        <v>-15.160415782374717</v>
      </c>
      <c r="L261" s="2">
        <v>-16.863320265682173</v>
      </c>
      <c r="M261" s="2">
        <v>-17.532982803308542</v>
      </c>
      <c r="N261" s="2">
        <v>-18.00140836624416</v>
      </c>
      <c r="O261" s="2">
        <v>-18.351459238185214</v>
      </c>
    </row>
    <row r="262" spans="1:15" x14ac:dyDescent="0.4">
      <c r="A262" s="3" t="s">
        <v>256</v>
      </c>
      <c r="B262" s="2">
        <v>-5.2372345430021747</v>
      </c>
      <c r="C262" s="2">
        <v>-4.9785012898283512</v>
      </c>
      <c r="D262" s="2">
        <v>-7.205636547540287</v>
      </c>
      <c r="E262" s="2">
        <v>-6.3584119734220792</v>
      </c>
      <c r="F262" s="2">
        <v>-6.6509665668800633</v>
      </c>
      <c r="G262" s="2">
        <v>-10.479542287046975</v>
      </c>
      <c r="H262" s="2">
        <v>-11.546605573012222</v>
      </c>
      <c r="I262" s="2">
        <v>-13.425381025797313</v>
      </c>
      <c r="J262" s="2">
        <v>-16.487903388527997</v>
      </c>
      <c r="K262" s="2">
        <v>-17.28777808624838</v>
      </c>
      <c r="L262" s="2">
        <v>-18.855397208419198</v>
      </c>
      <c r="M262" s="2">
        <v>-19.800703669361472</v>
      </c>
      <c r="N262" s="2">
        <v>-20.746010130303741</v>
      </c>
      <c r="O262" s="2">
        <v>-21.530665224896254</v>
      </c>
    </row>
    <row r="263" spans="1:15" x14ac:dyDescent="0.4">
      <c r="A263" s="3" t="s">
        <v>257</v>
      </c>
      <c r="B263" s="2">
        <v>-1.2598449255849598</v>
      </c>
      <c r="C263" s="2">
        <v>-1.4052766888068475</v>
      </c>
      <c r="D263" s="2">
        <v>-2.0800124274758396</v>
      </c>
      <c r="E263" s="2">
        <v>-2.423299031360064</v>
      </c>
      <c r="F263" s="2">
        <v>-3.2350111981799037</v>
      </c>
      <c r="G263" s="2">
        <v>-3.6611600857603195</v>
      </c>
      <c r="H263" s="2">
        <v>-4.4373598452817919</v>
      </c>
      <c r="I263" s="2">
        <v>-4.9463710165583983</v>
      </c>
      <c r="J263" s="2">
        <v>-6.3009156949390066</v>
      </c>
      <c r="K263" s="2">
        <v>-6.9638139645085424</v>
      </c>
      <c r="L263" s="2">
        <v>-7.8211849407119995</v>
      </c>
      <c r="M263" s="2">
        <v>-8.140796606397311</v>
      </c>
      <c r="N263" s="2">
        <v>-8.4604082720826224</v>
      </c>
      <c r="O263" s="2">
        <v>-8.7918574068673916</v>
      </c>
    </row>
    <row r="264" spans="1:15" x14ac:dyDescent="0.4">
      <c r="A264" s="3" t="s">
        <v>258</v>
      </c>
      <c r="B264" s="2">
        <v>-4.3223672883156476</v>
      </c>
      <c r="C264" s="2">
        <v>-4.7924839182654706</v>
      </c>
      <c r="D264" s="2">
        <v>-4.224285401491584</v>
      </c>
      <c r="E264" s="2">
        <v>-5.8291079979749751</v>
      </c>
      <c r="F264" s="2">
        <v>-6.2856960918111344</v>
      </c>
      <c r="G264" s="2">
        <v>-7.5523052854529258</v>
      </c>
      <c r="H264" s="2">
        <v>-8.6193685714181765</v>
      </c>
      <c r="I264" s="2">
        <v>-8.6007668342618881</v>
      </c>
      <c r="J264" s="2">
        <v>-10.000970322026111</v>
      </c>
      <c r="K264" s="2">
        <v>-10.163312755390077</v>
      </c>
      <c r="L264" s="2">
        <v>-10.91414650969843</v>
      </c>
      <c r="M264" s="2">
        <v>-11.522085101306207</v>
      </c>
      <c r="N264" s="2">
        <v>-12.130023692913984</v>
      </c>
      <c r="O264" s="2">
        <v>-12.356626672817853</v>
      </c>
    </row>
    <row r="265" spans="1:15" x14ac:dyDescent="0.4">
      <c r="A265" s="3" t="s">
        <v>209</v>
      </c>
      <c r="B265" s="2">
        <v>-1.8652469166714236</v>
      </c>
      <c r="C265" s="2">
        <v>-2.0546464222627199</v>
      </c>
      <c r="D265" s="2">
        <v>-2.7158536248180472</v>
      </c>
      <c r="E265" s="2">
        <v>-3.1284739762847997</v>
      </c>
      <c r="F265" s="2">
        <v>-2.8984888623525116</v>
      </c>
      <c r="G265" s="2">
        <v>-4.1617159219658877</v>
      </c>
      <c r="H265" s="2">
        <v>-7.4288573934157434</v>
      </c>
      <c r="I265" s="2">
        <v>-9.4310807382380144</v>
      </c>
      <c r="J265" s="2">
        <v>-10.773787947519166</v>
      </c>
      <c r="K265" s="2">
        <v>-12.405667616229888</v>
      </c>
      <c r="L265" s="2">
        <v>-13.286713530632253</v>
      </c>
      <c r="M265" s="2">
        <v>-12.676238338503167</v>
      </c>
      <c r="N265" s="2">
        <v>-12.06576314637408</v>
      </c>
      <c r="O265" s="2">
        <v>-12.701604343716287</v>
      </c>
    </row>
    <row r="266" spans="1:15" x14ac:dyDescent="0.4">
      <c r="A266" s="3" t="s">
        <v>259</v>
      </c>
      <c r="B266" s="2">
        <v>-2.2711030000813435</v>
      </c>
      <c r="C266" s="2">
        <v>-2.1391997729731198</v>
      </c>
      <c r="D266" s="2">
        <v>-1.9227431951544958</v>
      </c>
      <c r="E266" s="2">
        <v>-3.0811240998869756</v>
      </c>
      <c r="F266" s="2">
        <v>-4.1532605868948478</v>
      </c>
      <c r="G266" s="2">
        <v>-5.0241600992119668</v>
      </c>
      <c r="H266" s="2">
        <v>-6.0760037820493435</v>
      </c>
      <c r="I266" s="2">
        <v>-6.5376650769281266</v>
      </c>
      <c r="J266" s="2">
        <v>-6.8640410106702712</v>
      </c>
      <c r="K266" s="2">
        <v>-7.8668437500956152</v>
      </c>
      <c r="L266" s="2">
        <v>-8.3741638543580148</v>
      </c>
      <c r="M266" s="2">
        <v>-9.3904951298970243</v>
      </c>
      <c r="N266" s="2">
        <v>-10.170077023446911</v>
      </c>
      <c r="O266" s="2">
        <v>-11.140749489602303</v>
      </c>
    </row>
    <row r="267" spans="1:15" x14ac:dyDescent="0.4">
      <c r="A267" s="3" t="s">
        <v>260</v>
      </c>
      <c r="B267" s="2">
        <v>-0.65275186748428793</v>
      </c>
      <c r="C267" s="2">
        <v>-1.0569168838799998</v>
      </c>
      <c r="D267" s="2">
        <v>-1.1279416984767359</v>
      </c>
      <c r="E267" s="2">
        <v>-2.0597196233053436</v>
      </c>
      <c r="F267" s="2">
        <v>-2.2711030000813435</v>
      </c>
      <c r="G267" s="2">
        <v>-2.8917245942956797</v>
      </c>
      <c r="H267" s="2">
        <v>-3.2316290641514875</v>
      </c>
      <c r="I267" s="2">
        <v>-3.7981365139111674</v>
      </c>
      <c r="J267" s="2">
        <v>-4.2496514067047038</v>
      </c>
      <c r="K267" s="2">
        <v>-4.8770372689758714</v>
      </c>
      <c r="L267" s="2">
        <v>-5.0461439703966713</v>
      </c>
      <c r="M267" s="2">
        <v>-5.4756749920055032</v>
      </c>
      <c r="N267" s="2">
        <v>-5.9052060136143352</v>
      </c>
      <c r="O267" s="2">
        <v>-6.451420659203519</v>
      </c>
    </row>
    <row r="268" spans="1:15" x14ac:dyDescent="0.4">
      <c r="A268" s="3" t="s">
        <v>261</v>
      </c>
      <c r="B268" s="2">
        <v>-6.2654032876406385</v>
      </c>
      <c r="C268" s="2">
        <v>-7.4711340687709438</v>
      </c>
      <c r="D268" s="2">
        <v>-7.5776712906660473</v>
      </c>
      <c r="E268" s="2">
        <v>-6.8775695467839348</v>
      </c>
      <c r="F268" s="2">
        <v>-8.0748449928431985</v>
      </c>
      <c r="G268" s="2">
        <v>-9.1402172117942371</v>
      </c>
      <c r="H268" s="2">
        <v>-10.065230868566013</v>
      </c>
      <c r="I268" s="2">
        <v>-9.2619740368172128</v>
      </c>
      <c r="J268" s="2">
        <v>-11.044358669792446</v>
      </c>
      <c r="K268" s="2">
        <v>-10.991935592352</v>
      </c>
      <c r="L268" s="2">
        <v>-12.006575800876798</v>
      </c>
      <c r="M268" s="2">
        <v>-13.190322710822398</v>
      </c>
      <c r="N268" s="2">
        <v>-14.374069620767997</v>
      </c>
      <c r="O268" s="2">
        <v>-16.065136634975996</v>
      </c>
    </row>
    <row r="269" spans="1:15" x14ac:dyDescent="0.4">
      <c r="A269" s="3" t="s">
        <v>262</v>
      </c>
      <c r="B269" s="2">
        <v>-0.76267122340780791</v>
      </c>
      <c r="C269" s="2">
        <v>-0.84553350710399988</v>
      </c>
      <c r="D269" s="2">
        <v>-0.97067246615539193</v>
      </c>
      <c r="E269" s="2">
        <v>-0.90133871857286396</v>
      </c>
      <c r="F269" s="2">
        <v>-0.85737097620345593</v>
      </c>
      <c r="G269" s="2">
        <v>-0.85906204321766377</v>
      </c>
      <c r="H269" s="2">
        <v>-0.96221713108435181</v>
      </c>
      <c r="I269" s="2">
        <v>-0.97236353316959989</v>
      </c>
      <c r="J269" s="2">
        <v>-1.1837469099455999</v>
      </c>
      <c r="K269" s="2">
        <v>-0.77481615923711988</v>
      </c>
      <c r="L269" s="2">
        <v>-1.4204962919347199</v>
      </c>
      <c r="M269" s="2">
        <v>-1.54655765117568</v>
      </c>
      <c r="N269" s="2">
        <v>-1.6633950085209603</v>
      </c>
      <c r="O269" s="2">
        <v>-1.7771576985676802</v>
      </c>
    </row>
    <row r="270" spans="1:15" x14ac:dyDescent="0.4">
      <c r="A270" s="3" t="s">
        <v>263</v>
      </c>
      <c r="B270" s="2">
        <v>-0.84384244008979181</v>
      </c>
      <c r="C270" s="2">
        <v>-0.94868859497068792</v>
      </c>
      <c r="D270" s="2">
        <v>-0.27395285630169597</v>
      </c>
      <c r="E270" s="2">
        <v>-1.0991935592351998</v>
      </c>
      <c r="F270" s="2">
        <v>-1.1786737089029757</v>
      </c>
      <c r="G270" s="2">
        <v>-1.1803647759171838</v>
      </c>
      <c r="H270" s="2">
        <v>-1.3697642815084798</v>
      </c>
      <c r="I270" s="2">
        <v>-1.2361699873860479</v>
      </c>
      <c r="J270" s="2">
        <v>-1.2666091936417918</v>
      </c>
      <c r="K270" s="2">
        <v>-0.82905329038371822</v>
      </c>
      <c r="L270" s="2">
        <v>-1.5199310323701503</v>
      </c>
      <c r="M270" s="2">
        <v>-1.6548166867579777</v>
      </c>
      <c r="N270" s="2">
        <v>-1.7798326591174274</v>
      </c>
      <c r="O270" s="2">
        <v>-1.9015587374674179</v>
      </c>
    </row>
    <row r="271" spans="1:15" x14ac:dyDescent="0.4">
      <c r="A271" s="3" t="s">
        <v>264</v>
      </c>
      <c r="B271" s="2">
        <v>-2.3438188816922878</v>
      </c>
      <c r="C271" s="2">
        <v>-1.5067407096593277</v>
      </c>
      <c r="D271" s="2">
        <v>-0.14374069620767999</v>
      </c>
      <c r="E271" s="2">
        <v>-0.28071712435852797</v>
      </c>
      <c r="F271" s="2">
        <v>-1.3528536113663997E-2</v>
      </c>
      <c r="G271" s="2">
        <v>-0.34497767089843195</v>
      </c>
      <c r="H271" s="2">
        <v>-0.43122208862303985</v>
      </c>
      <c r="I271" s="2">
        <v>-0.98250993525484787</v>
      </c>
      <c r="J271" s="2">
        <v>-1.9988412107938558</v>
      </c>
      <c r="K271" s="2">
        <v>-1.3083324288832512</v>
      </c>
      <c r="L271" s="2">
        <v>-2.3986094529526274</v>
      </c>
      <c r="M271" s="2">
        <v>-2.6114730624137912</v>
      </c>
      <c r="N271" s="2">
        <v>-2.8087612858168209</v>
      </c>
      <c r="O271" s="2">
        <v>-3.0008577138671395</v>
      </c>
    </row>
    <row r="272" spans="1:15" x14ac:dyDescent="0.4">
      <c r="A272" s="3" t="s">
        <v>265</v>
      </c>
      <c r="B272" s="2">
        <v>-1.1363970335477758</v>
      </c>
      <c r="C272" s="2">
        <v>-1.0755186210362879</v>
      </c>
      <c r="D272" s="2">
        <v>-1.3748374825511036</v>
      </c>
      <c r="E272" s="2">
        <v>-1.5642369881423999</v>
      </c>
      <c r="F272" s="2">
        <v>-1.2040397141160959</v>
      </c>
      <c r="G272" s="2">
        <v>-1.3765285495653117</v>
      </c>
      <c r="H272" s="2">
        <v>-1.567619122170816</v>
      </c>
      <c r="I272" s="2">
        <v>-1.567619122170816</v>
      </c>
      <c r="J272" s="2">
        <v>-2.8460657849120636</v>
      </c>
      <c r="K272" s="2">
        <v>-1.8628794228515326</v>
      </c>
      <c r="L272" s="2">
        <v>-3.415278941894476</v>
      </c>
      <c r="M272" s="2">
        <v>-3.7183664670409562</v>
      </c>
      <c r="N272" s="2">
        <v>-3.9992768562011078</v>
      </c>
      <c r="O272" s="2">
        <v>-4.2727948666991509</v>
      </c>
    </row>
    <row r="273" spans="1:15" x14ac:dyDescent="0.4">
      <c r="A273" s="3" t="s">
        <v>266</v>
      </c>
      <c r="B273" s="2">
        <v>-0.68826427478265584</v>
      </c>
      <c r="C273" s="2">
        <v>-0.74576055326572788</v>
      </c>
      <c r="D273" s="2">
        <v>-0.54790571260339194</v>
      </c>
      <c r="E273" s="2">
        <v>-0.9537617960133119</v>
      </c>
      <c r="F273" s="2">
        <v>-1.190511178002432</v>
      </c>
      <c r="G273" s="2">
        <v>-1.3934392197073917</v>
      </c>
      <c r="H273" s="2">
        <v>-1.8111327722167676</v>
      </c>
      <c r="I273" s="2">
        <v>-2.0039144118364796</v>
      </c>
      <c r="J273" s="2">
        <v>-2.4486650365731837</v>
      </c>
      <c r="K273" s="2">
        <v>-1.6027625693933565</v>
      </c>
      <c r="L273" s="2">
        <v>-2.9383980438878208</v>
      </c>
      <c r="M273" s="2">
        <v>-3.1991649698605493</v>
      </c>
      <c r="N273" s="2">
        <v>-3.440851389054786</v>
      </c>
      <c r="O273" s="2">
        <v>-3.6761776393228582</v>
      </c>
    </row>
    <row r="274" spans="1:15" x14ac:dyDescent="0.4">
      <c r="A274" s="3" t="s">
        <v>267</v>
      </c>
      <c r="B274" s="2">
        <v>-0.80494789876300787</v>
      </c>
      <c r="C274" s="2">
        <v>-0.87935484738815972</v>
      </c>
      <c r="D274" s="2">
        <v>-1.0569168838799998</v>
      </c>
      <c r="E274" s="2">
        <v>-1.4441712301336318</v>
      </c>
      <c r="F274" s="2">
        <v>-0.95207072899910394</v>
      </c>
      <c r="G274" s="2">
        <v>-1.15838090473248</v>
      </c>
      <c r="H274" s="2">
        <v>-1.9278163961971198</v>
      </c>
      <c r="I274" s="2">
        <v>-1.6386439367675518</v>
      </c>
      <c r="J274" s="2">
        <v>-2.5112345160988796</v>
      </c>
      <c r="K274" s="2">
        <v>-1.6437171378101758</v>
      </c>
      <c r="L274" s="2">
        <v>-3.0134814193186563</v>
      </c>
      <c r="M274" s="2">
        <v>-3.2809115885655498</v>
      </c>
      <c r="N274" s="2">
        <v>-3.5287736966480372</v>
      </c>
      <c r="O274" s="2">
        <v>-3.770113117675721</v>
      </c>
    </row>
    <row r="275" spans="1:15" x14ac:dyDescent="0.4">
      <c r="A275" s="3" t="s">
        <v>268</v>
      </c>
      <c r="B275" s="2">
        <v>-1.1634541057751038</v>
      </c>
      <c r="C275" s="2">
        <v>-1.2091129151587199</v>
      </c>
      <c r="D275" s="2">
        <v>-1.1279416984767359</v>
      </c>
      <c r="E275" s="2">
        <v>-1.2463163894712959</v>
      </c>
      <c r="F275" s="2">
        <v>-1.2615359925991678</v>
      </c>
      <c r="G275" s="2">
        <v>-1.6132779315544319</v>
      </c>
      <c r="H275" s="2">
        <v>-1.6166600655828478</v>
      </c>
      <c r="I275" s="2">
        <v>-2.0377357521206396</v>
      </c>
      <c r="J275" s="2">
        <v>-2.8426836508836475</v>
      </c>
      <c r="K275" s="2">
        <v>-1.8606656623965694</v>
      </c>
      <c r="L275" s="2">
        <v>-3.4112203810603772</v>
      </c>
      <c r="M275" s="2">
        <v>-3.7139477308947395</v>
      </c>
      <c r="N275" s="2">
        <v>-3.9945242990339049</v>
      </c>
      <c r="O275" s="2">
        <v>-4.2677172732746707</v>
      </c>
    </row>
    <row r="276" spans="1:15" x14ac:dyDescent="0.4">
      <c r="A276" s="3" t="s">
        <v>269</v>
      </c>
      <c r="B276" s="2">
        <v>-1.2124950491871358</v>
      </c>
      <c r="C276" s="2">
        <v>-1.4052766888068475</v>
      </c>
      <c r="D276" s="2">
        <v>-1.4120409568636798</v>
      </c>
      <c r="E276" s="2">
        <v>-1.6876848801795836</v>
      </c>
      <c r="F276" s="2">
        <v>-2.1087605667173759</v>
      </c>
      <c r="G276" s="2">
        <v>-2.2981600723086713</v>
      </c>
      <c r="H276" s="2">
        <v>-2.2440459278540157</v>
      </c>
      <c r="I276" s="2">
        <v>-2.5484379904114558</v>
      </c>
      <c r="J276" s="2">
        <v>-2.683723351548096</v>
      </c>
      <c r="K276" s="2">
        <v>-1.756618921013299</v>
      </c>
      <c r="L276" s="2">
        <v>-3.2204680218577146</v>
      </c>
      <c r="M276" s="2">
        <v>-3.5062671320225776</v>
      </c>
      <c r="N276" s="2">
        <v>-3.7711541121753762</v>
      </c>
      <c r="O276" s="2">
        <v>-4.0290703823241545</v>
      </c>
    </row>
    <row r="277" spans="1:15" x14ac:dyDescent="0.4">
      <c r="A277" s="3" t="s">
        <v>270</v>
      </c>
      <c r="B277" s="2">
        <v>-1.0586079508942079</v>
      </c>
      <c r="C277" s="2">
        <v>-1.1566898377182719</v>
      </c>
      <c r="D277" s="2">
        <v>-1.190511178002432</v>
      </c>
      <c r="E277" s="2">
        <v>-1.0839739561073278</v>
      </c>
      <c r="F277" s="2">
        <v>-0.83707817203295998</v>
      </c>
      <c r="G277" s="2">
        <v>-2.6008610678519033</v>
      </c>
      <c r="H277" s="2">
        <v>-2.1358176389447037</v>
      </c>
      <c r="I277" s="2">
        <v>-3.4294839048138237</v>
      </c>
      <c r="J277" s="2">
        <v>-4.2851638140030719</v>
      </c>
      <c r="K277" s="2">
        <v>-2.8048344964383736</v>
      </c>
      <c r="L277" s="2">
        <v>-5.1421965768036859</v>
      </c>
      <c r="M277" s="2">
        <v>-5.598538697255961</v>
      </c>
      <c r="N277" s="2">
        <v>-6.0214899308458749</v>
      </c>
      <c r="O277" s="2">
        <v>-6.4333108688150027</v>
      </c>
    </row>
    <row r="278" spans="1:15" x14ac:dyDescent="0.4">
      <c r="A278" s="3" t="s">
        <v>271</v>
      </c>
      <c r="B278" s="2">
        <v>-4.4993877846830941</v>
      </c>
      <c r="C278" s="2">
        <v>-4.4691309244980779</v>
      </c>
      <c r="D278" s="2">
        <v>-4.2792756089206341</v>
      </c>
      <c r="E278" s="2">
        <v>-4.6696518636474167</v>
      </c>
      <c r="F278" s="2">
        <v>-4.8084620195531427</v>
      </c>
      <c r="G278" s="2">
        <v>-4.9957818808797896</v>
      </c>
      <c r="H278" s="2">
        <v>-5.4751389929869649</v>
      </c>
      <c r="I278" s="2">
        <v>-5.9762413235843175</v>
      </c>
      <c r="J278" s="2">
        <v>-6.9864219979180886</v>
      </c>
      <c r="K278" s="2">
        <v>-4.5595134934404822</v>
      </c>
      <c r="L278" s="2">
        <v>-8.3485025628277985</v>
      </c>
      <c r="M278" s="2">
        <v>-9.0920405915228013</v>
      </c>
      <c r="N278" s="2">
        <v>-9.7841325135630068</v>
      </c>
      <c r="O278" s="2">
        <v>-10.45898078470471</v>
      </c>
    </row>
    <row r="279" spans="1:15" x14ac:dyDescent="0.4">
      <c r="A279" s="3" t="s">
        <v>272</v>
      </c>
      <c r="B279" s="2">
        <v>-3.9871107609998724</v>
      </c>
      <c r="C279" s="2">
        <v>-3.9859651264692411</v>
      </c>
      <c r="D279" s="2">
        <v>-3.8172984004238102</v>
      </c>
      <c r="E279" s="2">
        <v>-4.1649966317476652</v>
      </c>
      <c r="F279" s="2">
        <v>-4.2866311703907423</v>
      </c>
      <c r="G279" s="2">
        <v>-4.7534836852502984</v>
      </c>
      <c r="H279" s="2">
        <v>-5.1832773084693065</v>
      </c>
      <c r="I279" s="2">
        <v>-5.5452665321933772</v>
      </c>
      <c r="J279" s="2">
        <v>-6.49346155449477</v>
      </c>
      <c r="K279" s="2">
        <v>-4.2550744386696024</v>
      </c>
      <c r="L279" s="2">
        <v>-7.7853850520212173</v>
      </c>
      <c r="M279" s="2">
        <v>-8.4868388072207797</v>
      </c>
      <c r="N279" s="2">
        <v>-9.1385692908158092</v>
      </c>
      <c r="O279" s="2">
        <v>-9.7643594574716008</v>
      </c>
    </row>
    <row r="280" spans="1:15" x14ac:dyDescent="0.4">
      <c r="A280" s="3" t="s">
        <v>273</v>
      </c>
      <c r="B280" s="2">
        <v>-4.0788536382696954</v>
      </c>
      <c r="C280" s="2">
        <v>-4.2158300664205433</v>
      </c>
      <c r="D280" s="2">
        <v>-4.6758002942851196</v>
      </c>
      <c r="E280" s="2">
        <v>-2.9052531304093439</v>
      </c>
      <c r="F280" s="2">
        <v>-3.6036638072772473</v>
      </c>
      <c r="G280" s="2">
        <v>-3.8590149264226552</v>
      </c>
      <c r="H280" s="2">
        <v>-4.3646439636708472</v>
      </c>
      <c r="I280" s="2">
        <v>-5.7377903792077429</v>
      </c>
      <c r="J280" s="2">
        <v>-5.3184057596841594</v>
      </c>
      <c r="K280" s="2">
        <v>-3.6933373331139991</v>
      </c>
      <c r="L280" s="2">
        <v>-6.3032957151812266</v>
      </c>
      <c r="M280" s="2">
        <v>-7.4851636617777055</v>
      </c>
      <c r="N280" s="2">
        <v>-8.0760976350759464</v>
      </c>
      <c r="O280" s="2">
        <v>-8.4208091194999195</v>
      </c>
    </row>
    <row r="281" spans="1:15" x14ac:dyDescent="0.4">
      <c r="A281" s="3" t="s">
        <v>274</v>
      </c>
      <c r="B281" s="2">
        <v>-1.4029593006762666</v>
      </c>
      <c r="C281" s="2">
        <v>-1.4029593006762666</v>
      </c>
      <c r="D281" s="2">
        <v>-1.4555702744516263</v>
      </c>
      <c r="E281" s="2">
        <v>-1.3152743443839996</v>
      </c>
      <c r="F281" s="2">
        <v>-1.3328113356424529</v>
      </c>
      <c r="G281" s="2">
        <v>-1.4029593006762664</v>
      </c>
      <c r="H281" s="2">
        <v>-1.6484771782946128</v>
      </c>
      <c r="I281" s="2">
        <v>-1.8764580646545062</v>
      </c>
      <c r="J281" s="2">
        <v>-1.8939950559129597</v>
      </c>
      <c r="K281" s="2">
        <v>-1.3152743443839996</v>
      </c>
      <c r="L281" s="2">
        <v>-2.2447348810820258</v>
      </c>
      <c r="M281" s="2">
        <v>-2.6656226712849058</v>
      </c>
      <c r="N281" s="2">
        <v>-2.8760665663863465</v>
      </c>
      <c r="O281" s="2">
        <v>-2.9988255051955193</v>
      </c>
    </row>
    <row r="282" spans="1:15" x14ac:dyDescent="0.4">
      <c r="A282" s="3" t="s">
        <v>275</v>
      </c>
      <c r="B282" s="2">
        <v>-5.372519904138815</v>
      </c>
      <c r="C282" s="2">
        <v>-5.1374615891639035</v>
      </c>
      <c r="D282" s="2">
        <v>-5.167900795419647</v>
      </c>
      <c r="E282" s="2">
        <v>-6.1876142049870708</v>
      </c>
      <c r="F282" s="2">
        <v>-8.4536440040257901</v>
      </c>
      <c r="G282" s="2">
        <v>-7.1177010628014719</v>
      </c>
      <c r="H282" s="2">
        <v>-7.2597506919949435</v>
      </c>
      <c r="I282" s="2">
        <v>-8.7698735356826862</v>
      </c>
      <c r="J282" s="2">
        <v>-8.8764107575777924</v>
      </c>
      <c r="K282" s="2">
        <v>-6.3083925509829566</v>
      </c>
      <c r="L282" s="2">
        <v>-10.104593378123143</v>
      </c>
      <c r="M282" s="2">
        <v>-10.886164136652006</v>
      </c>
      <c r="N282" s="2">
        <v>-12.393479170957672</v>
      </c>
      <c r="O282" s="2">
        <v>-12.728438067470035</v>
      </c>
    </row>
    <row r="283" spans="1:15" x14ac:dyDescent="0.4">
      <c r="A283" s="3" t="s">
        <v>276</v>
      </c>
      <c r="B283" s="2">
        <v>-1.8534094475719678</v>
      </c>
      <c r="C283" s="2">
        <v>-2.2846315361950076</v>
      </c>
      <c r="D283" s="2">
        <v>-2.4605025056726393</v>
      </c>
      <c r="E283" s="2">
        <v>-2.5332183872835836</v>
      </c>
      <c r="F283" s="2">
        <v>-2.6025521348661118</v>
      </c>
      <c r="G283" s="2">
        <v>-2.7564392331590395</v>
      </c>
      <c r="H283" s="2">
        <v>-3.0320831564749433</v>
      </c>
      <c r="I283" s="2">
        <v>-3.0557580946738554</v>
      </c>
      <c r="J283" s="2">
        <v>-3.1301650432990074</v>
      </c>
      <c r="K283" s="2">
        <v>-2.2245827037282253</v>
      </c>
      <c r="L283" s="2">
        <v>-3.5632696404850335</v>
      </c>
      <c r="M283" s="2">
        <v>-3.8388816568761408</v>
      </c>
      <c r="N283" s="2">
        <v>-4.3704191170589919</v>
      </c>
      <c r="O283" s="2">
        <v>-4.4885385526551795</v>
      </c>
    </row>
    <row r="284" spans="1:15" x14ac:dyDescent="0.4">
      <c r="A284" s="3" t="s">
        <v>277</v>
      </c>
      <c r="B284" s="2">
        <v>-1.7333436895631995</v>
      </c>
      <c r="C284" s="2">
        <v>-1.7333436895631995</v>
      </c>
      <c r="D284" s="2">
        <v>-2.1797853813141117</v>
      </c>
      <c r="E284" s="2">
        <v>-2.2220620566693117</v>
      </c>
      <c r="F284" s="2">
        <v>-2.6262270730650235</v>
      </c>
      <c r="G284" s="2">
        <v>-3.1504578474695033</v>
      </c>
      <c r="H284" s="2">
        <v>-3.1318561103132159</v>
      </c>
      <c r="I284" s="2">
        <v>-3.2637593374214395</v>
      </c>
      <c r="J284" s="2">
        <v>-3.4345571058564479</v>
      </c>
      <c r="K284" s="2">
        <v>-2.4409116538476634</v>
      </c>
      <c r="L284" s="2">
        <v>-3.9097788437736911</v>
      </c>
      <c r="M284" s="2">
        <v>-4.2121926769937552</v>
      </c>
      <c r="N284" s="2">
        <v>-4.7954193553467377</v>
      </c>
      <c r="O284" s="2">
        <v>-4.9250252838696209</v>
      </c>
    </row>
    <row r="285" spans="1:15" x14ac:dyDescent="0.4">
      <c r="A285" s="3" t="s">
        <v>278</v>
      </c>
      <c r="B285" s="2">
        <v>-0.26211538720223998</v>
      </c>
      <c r="C285" s="2">
        <v>-0.35512407298367998</v>
      </c>
      <c r="D285" s="2">
        <v>-0.53606824350393589</v>
      </c>
      <c r="E285" s="2">
        <v>-0.58003598587334393</v>
      </c>
      <c r="F285" s="2">
        <v>-0.60709305810067193</v>
      </c>
      <c r="G285" s="2">
        <v>-0.44644169175091192</v>
      </c>
      <c r="H285" s="2">
        <v>-0.52253970739027189</v>
      </c>
      <c r="I285" s="2">
        <v>-0.87428164634553596</v>
      </c>
      <c r="J285" s="2">
        <v>-1.2260235853007997</v>
      </c>
      <c r="K285" s="2">
        <v>-0.87132493798107158</v>
      </c>
      <c r="L285" s="2">
        <v>-1.3956620688015393</v>
      </c>
      <c r="M285" s="2">
        <v>-1.5036138310292826</v>
      </c>
      <c r="N285" s="2">
        <v>-1.7118065153256452</v>
      </c>
      <c r="O285" s="2">
        <v>-1.7580715562803919</v>
      </c>
    </row>
    <row r="286" spans="1:15" x14ac:dyDescent="0.4">
      <c r="A286" s="3" t="s">
        <v>279</v>
      </c>
      <c r="B286" s="2">
        <v>-2.6179682354974481</v>
      </c>
      <c r="C286" s="2">
        <v>-2.6179682354974481</v>
      </c>
      <c r="D286" s="2">
        <v>-2.8215879871472498</v>
      </c>
      <c r="E286" s="2">
        <v>-3.0895774046089941</v>
      </c>
      <c r="F286" s="2">
        <v>-3.6670685082742263</v>
      </c>
      <c r="G286" s="2">
        <v>-3.4711178144129131</v>
      </c>
      <c r="H286" s="2">
        <v>-3.8406379954875689</v>
      </c>
      <c r="I286" s="2">
        <v>-4.3410134584537623</v>
      </c>
      <c r="J286" s="2">
        <v>-4.6245121710412258</v>
      </c>
      <c r="K286" s="2">
        <v>-3.2717823519766416</v>
      </c>
      <c r="L286" s="2">
        <v>-5.2309056993861285</v>
      </c>
      <c r="M286" s="2">
        <v>-5.6364838154839187</v>
      </c>
      <c r="N286" s="2">
        <v>-6.371765699822399</v>
      </c>
      <c r="O286" s="2">
        <v>-6.5476154332211456</v>
      </c>
    </row>
    <row r="287" spans="1:15" x14ac:dyDescent="0.4">
      <c r="A287" s="3" t="s">
        <v>280</v>
      </c>
      <c r="B287" s="2">
        <v>-8.3234318439317754</v>
      </c>
      <c r="C287" s="2">
        <v>-7.9260310955928945</v>
      </c>
      <c r="D287" s="2">
        <v>-8.2710087664913274</v>
      </c>
      <c r="E287" s="2">
        <v>-11.294636587895232</v>
      </c>
      <c r="F287" s="2">
        <v>-11.80195669215763</v>
      </c>
      <c r="G287" s="2">
        <v>-13.088858689969918</v>
      </c>
      <c r="H287" s="2">
        <v>-13.479495170251967</v>
      </c>
      <c r="I287" s="2">
        <v>-12.290675059263743</v>
      </c>
      <c r="J287" s="2">
        <v>-15.179017519531007</v>
      </c>
      <c r="K287" s="2">
        <v>-10.67122496560979</v>
      </c>
      <c r="L287" s="2">
        <v>-14.163372900900608</v>
      </c>
      <c r="M287" s="2">
        <v>-13.022511822439066</v>
      </c>
      <c r="N287" s="2">
        <v>-10.351227346041309</v>
      </c>
      <c r="O287" s="2">
        <v>-8.2781992888367988</v>
      </c>
    </row>
    <row r="288" spans="1:15" x14ac:dyDescent="0.4">
      <c r="A288" s="3" t="s">
        <v>281</v>
      </c>
      <c r="B288" s="2">
        <v>-2.1594925771436158</v>
      </c>
      <c r="C288" s="2">
        <v>-2.0461910871916795</v>
      </c>
      <c r="D288" s="2">
        <v>-2.1205980358168319</v>
      </c>
      <c r="E288" s="2">
        <v>-2.1780943142999036</v>
      </c>
      <c r="F288" s="2">
        <v>-1.9920769427370237</v>
      </c>
      <c r="G288" s="2">
        <v>-2.1256712368594557</v>
      </c>
      <c r="H288" s="2">
        <v>-1.8567915816003835</v>
      </c>
      <c r="I288" s="2">
        <v>-2.0833945615042557</v>
      </c>
      <c r="J288" s="2">
        <v>-2.2406637938255995</v>
      </c>
      <c r="K288" s="2">
        <v>-1.5752420988673097</v>
      </c>
      <c r="L288" s="2">
        <v>-2.0907385353936392</v>
      </c>
      <c r="M288" s="2">
        <v>-1.9223293409906153</v>
      </c>
      <c r="N288" s="2">
        <v>-1.5280053736079249</v>
      </c>
      <c r="O288" s="2">
        <v>-1.2219935447536496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C7AD9-E1E8-4D76-AD24-1F435D5CF8C9}">
  <sheetPr codeName="Sheet75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-26.246835448768636</v>
      </c>
      <c r="C2" s="2">
        <v>-29.540515885680541</v>
      </c>
      <c r="D2" s="2">
        <v>-34.697801216931175</v>
      </c>
      <c r="E2" s="2">
        <v>-39.794116260011421</v>
      </c>
      <c r="F2" s="2">
        <v>-44.288160429006297</v>
      </c>
      <c r="G2" s="2">
        <v>-49.237181813364465</v>
      </c>
      <c r="H2" s="2">
        <v>-54.08260287523278</v>
      </c>
      <c r="I2" s="2">
        <v>-58.969029113226021</v>
      </c>
      <c r="J2" s="2">
        <v>-63.960368445020052</v>
      </c>
      <c r="K2" s="2">
        <v>-68.944965255792766</v>
      </c>
      <c r="L2" s="2">
        <v>-73.839769527019499</v>
      </c>
      <c r="M2" s="2">
        <v>-78.70548619304266</v>
      </c>
      <c r="N2" s="2">
        <v>-83.635559147165708</v>
      </c>
      <c r="O2" s="2">
        <v>-88.534399538184061</v>
      </c>
    </row>
    <row r="3" spans="1:15" x14ac:dyDescent="0.4">
      <c r="A3" s="3" t="s">
        <v>1</v>
      </c>
      <c r="B3" s="2">
        <v>-20.123666779115236</v>
      </c>
      <c r="C3" s="2">
        <v>-22.334397260653773</v>
      </c>
      <c r="D3" s="2">
        <v>-26.213144422953757</v>
      </c>
      <c r="E3" s="2">
        <v>-30.039586543015933</v>
      </c>
      <c r="F3" s="2">
        <v>-33.471936653588777</v>
      </c>
      <c r="G3" s="2">
        <v>-36.68873094959018</v>
      </c>
      <c r="H3" s="2">
        <v>-40.128178093985341</v>
      </c>
      <c r="I3" s="2">
        <v>-43.539838855396901</v>
      </c>
      <c r="J3" s="2">
        <v>-46.953896262234963</v>
      </c>
      <c r="K3" s="2">
        <v>-50.44915121230283</v>
      </c>
      <c r="L3" s="2">
        <v>-53.827353856823699</v>
      </c>
      <c r="M3" s="2">
        <v>-57.24221125528527</v>
      </c>
      <c r="N3" s="2">
        <v>-60.705706655262205</v>
      </c>
      <c r="O3" s="2">
        <v>-64.15404403308473</v>
      </c>
    </row>
    <row r="4" spans="1:15" ht="26.25" x14ac:dyDescent="0.4">
      <c r="A4" s="3" t="s">
        <v>2</v>
      </c>
      <c r="B4" s="2">
        <v>-7.8609354139191501</v>
      </c>
      <c r="C4" s="2">
        <v>-8.8505762241502097</v>
      </c>
      <c r="D4" s="2">
        <v>-10.394298785948832</v>
      </c>
      <c r="E4" s="2">
        <v>-11.952784829103978</v>
      </c>
      <c r="F4" s="2">
        <v>-13.347718549309361</v>
      </c>
      <c r="G4" s="2">
        <v>-14.468870273327564</v>
      </c>
      <c r="H4" s="2">
        <v>-15.815786373618629</v>
      </c>
      <c r="I4" s="2">
        <v>-17.155746198624335</v>
      </c>
      <c r="J4" s="2">
        <v>-18.550078476616225</v>
      </c>
      <c r="K4" s="2">
        <v>-19.901833615265058</v>
      </c>
      <c r="L4" s="2">
        <v>-21.204715155718429</v>
      </c>
      <c r="M4" s="2">
        <v>-22.584240266026537</v>
      </c>
      <c r="N4" s="2">
        <v>-23.913225065947586</v>
      </c>
      <c r="O4" s="2">
        <v>-25.337349340057756</v>
      </c>
    </row>
    <row r="5" spans="1:15" x14ac:dyDescent="0.4">
      <c r="A5" s="3" t="s">
        <v>3</v>
      </c>
      <c r="B5" s="2">
        <v>-23.651114682962866</v>
      </c>
      <c r="C5" s="2">
        <v>-26.555689752455923</v>
      </c>
      <c r="D5" s="2">
        <v>-31.071858285491484</v>
      </c>
      <c r="E5" s="2">
        <v>-35.630001088094936</v>
      </c>
      <c r="F5" s="2">
        <v>-39.794846847514471</v>
      </c>
      <c r="G5" s="2">
        <v>-44.460533569857617</v>
      </c>
      <c r="H5" s="2">
        <v>-48.608005933333558</v>
      </c>
      <c r="I5" s="2">
        <v>-52.726028078693801</v>
      </c>
      <c r="J5" s="2">
        <v>-56.80461414771046</v>
      </c>
      <c r="K5" s="2">
        <v>-60.877088572295762</v>
      </c>
      <c r="L5" s="2">
        <v>-65.086580132725473</v>
      </c>
      <c r="M5" s="2">
        <v>-69.27799263146666</v>
      </c>
      <c r="N5" s="2">
        <v>-73.113102083662326</v>
      </c>
      <c r="O5" s="2">
        <v>-77.026609101845537</v>
      </c>
    </row>
    <row r="6" spans="1:15" x14ac:dyDescent="0.4">
      <c r="A6" s="3" t="s">
        <v>4</v>
      </c>
      <c r="B6" s="2">
        <v>-18.568966657279994</v>
      </c>
      <c r="C6" s="2">
        <v>-20.850515750975958</v>
      </c>
      <c r="D6" s="2">
        <v>-24.422699850507218</v>
      </c>
      <c r="E6" s="2">
        <v>-28.022397489047652</v>
      </c>
      <c r="F6" s="2">
        <v>-31.324558561925208</v>
      </c>
      <c r="G6" s="2">
        <v>-34.424113950855251</v>
      </c>
      <c r="H6" s="2">
        <v>-37.645485794833377</v>
      </c>
      <c r="I6" s="2">
        <v>-40.815121213169519</v>
      </c>
      <c r="J6" s="2">
        <v>-43.96232147572956</v>
      </c>
      <c r="K6" s="2">
        <v>-47.124710478853927</v>
      </c>
      <c r="L6" s="2">
        <v>-50.330494023126548</v>
      </c>
      <c r="M6" s="2">
        <v>-53.420274130190542</v>
      </c>
      <c r="N6" s="2">
        <v>-56.512943742709361</v>
      </c>
      <c r="O6" s="2">
        <v>-59.615770842103856</v>
      </c>
    </row>
    <row r="7" spans="1:15" x14ac:dyDescent="0.4">
      <c r="A7" s="3" t="s">
        <v>5</v>
      </c>
      <c r="B7" s="2">
        <v>-29.331644653605171</v>
      </c>
      <c r="C7" s="2">
        <v>-32.895550650169739</v>
      </c>
      <c r="D7" s="2">
        <v>-38.506797328355496</v>
      </c>
      <c r="E7" s="2">
        <v>-44.148997457468482</v>
      </c>
      <c r="F7" s="2">
        <v>-49.377594415823211</v>
      </c>
      <c r="G7" s="2">
        <v>-54.235157657095982</v>
      </c>
      <c r="H7" s="2">
        <v>-59.304200897924709</v>
      </c>
      <c r="I7" s="2">
        <v>-64.45032130520643</v>
      </c>
      <c r="J7" s="2">
        <v>-69.543301232297978</v>
      </c>
      <c r="K7" s="2">
        <v>-74.620348645050427</v>
      </c>
      <c r="L7" s="2">
        <v>-79.710188521710791</v>
      </c>
      <c r="M7" s="2">
        <v>-84.908015050438109</v>
      </c>
      <c r="N7" s="2">
        <v>-89.866773059489589</v>
      </c>
      <c r="O7" s="2">
        <v>-94.838421303029008</v>
      </c>
    </row>
    <row r="8" spans="1:15" ht="26.25" x14ac:dyDescent="0.4">
      <c r="A8" s="3" t="s">
        <v>6</v>
      </c>
      <c r="B8" s="2">
        <v>-11.423903707193594</v>
      </c>
      <c r="C8" s="2">
        <v>-12.739747392431038</v>
      </c>
      <c r="D8" s="2">
        <v>-14.887261042742074</v>
      </c>
      <c r="E8" s="2">
        <v>-17.024251118263265</v>
      </c>
      <c r="F8" s="2">
        <v>-18.983073328371368</v>
      </c>
      <c r="G8" s="2">
        <v>-21.042651789862543</v>
      </c>
      <c r="H8" s="2">
        <v>-23.010285635713583</v>
      </c>
      <c r="I8" s="2">
        <v>-24.94706749496828</v>
      </c>
      <c r="J8" s="2">
        <v>-26.884041751540828</v>
      </c>
      <c r="K8" s="2">
        <v>-28.710802757947036</v>
      </c>
      <c r="L8" s="2">
        <v>-30.508970468477443</v>
      </c>
      <c r="M8" s="2">
        <v>-32.293858031119647</v>
      </c>
      <c r="N8" s="2">
        <v>-34.077637162273199</v>
      </c>
      <c r="O8" s="2">
        <v>-35.841896507587286</v>
      </c>
    </row>
    <row r="9" spans="1:15" x14ac:dyDescent="0.4">
      <c r="A9" s="3" t="s">
        <v>7</v>
      </c>
      <c r="B9" s="2">
        <v>-9.2052455368417156</v>
      </c>
      <c r="C9" s="2">
        <v>-10.278393216829929</v>
      </c>
      <c r="D9" s="2">
        <v>-12.014106576277923</v>
      </c>
      <c r="E9" s="2">
        <v>-13.768699559514616</v>
      </c>
      <c r="F9" s="2">
        <v>-15.427416805481135</v>
      </c>
      <c r="G9" s="2">
        <v>-16.82010403333889</v>
      </c>
      <c r="H9" s="2">
        <v>-18.356350288135442</v>
      </c>
      <c r="I9" s="2">
        <v>-19.907867011332989</v>
      </c>
      <c r="J9" s="2">
        <v>-21.4125117736614</v>
      </c>
      <c r="K9" s="2">
        <v>-22.906753965659298</v>
      </c>
      <c r="L9" s="2">
        <v>-24.357270913445795</v>
      </c>
      <c r="M9" s="2">
        <v>-25.774904598834272</v>
      </c>
      <c r="N9" s="2">
        <v>-27.404734267745638</v>
      </c>
      <c r="O9" s="2">
        <v>-28.93237175455705</v>
      </c>
    </row>
    <row r="10" spans="1:15" x14ac:dyDescent="0.4">
      <c r="A10" s="3" t="s">
        <v>8</v>
      </c>
      <c r="B10" s="2">
        <v>-18.705583539690824</v>
      </c>
      <c r="C10" s="2">
        <v>-21.001646188101258</v>
      </c>
      <c r="D10" s="2">
        <v>-24.580210726307943</v>
      </c>
      <c r="E10" s="2">
        <v>-28.204271877804562</v>
      </c>
      <c r="F10" s="2">
        <v>-31.503842894353806</v>
      </c>
      <c r="G10" s="2">
        <v>-34.564442781973447</v>
      </c>
      <c r="H10" s="2">
        <v>-37.867502355596699</v>
      </c>
      <c r="I10" s="2">
        <v>-41.128564254485397</v>
      </c>
      <c r="J10" s="2">
        <v>-44.526401755164301</v>
      </c>
      <c r="K10" s="2">
        <v>-47.895585874556964</v>
      </c>
      <c r="L10" s="2">
        <v>-51.355816381625758</v>
      </c>
      <c r="M10" s="2">
        <v>-54.774773901849095</v>
      </c>
      <c r="N10" s="2">
        <v>-58.075743876407159</v>
      </c>
      <c r="O10" s="2">
        <v>-61.326377414867629</v>
      </c>
    </row>
    <row r="11" spans="1:15" x14ac:dyDescent="0.4">
      <c r="A11" s="3" t="s">
        <v>9</v>
      </c>
      <c r="B11" s="2">
        <v>-10.822789424585942</v>
      </c>
      <c r="C11" s="2">
        <v>-12.199517019400488</v>
      </c>
      <c r="D11" s="2">
        <v>-14.410826118867355</v>
      </c>
      <c r="E11" s="2">
        <v>-16.581285940313105</v>
      </c>
      <c r="F11" s="2">
        <v>-18.474802245936285</v>
      </c>
      <c r="G11" s="2">
        <v>-21.117069620682081</v>
      </c>
      <c r="H11" s="2">
        <v>-23.150224462721727</v>
      </c>
      <c r="I11" s="2">
        <v>-25.205368623334778</v>
      </c>
      <c r="J11" s="2">
        <v>-27.219614693587268</v>
      </c>
      <c r="K11" s="2">
        <v>-29.366001384077517</v>
      </c>
      <c r="L11" s="2">
        <v>-31.485538265838322</v>
      </c>
      <c r="M11" s="2">
        <v>-33.680045507565588</v>
      </c>
      <c r="N11" s="2">
        <v>-36.444068636733597</v>
      </c>
      <c r="O11" s="2">
        <v>-39.099809781801845</v>
      </c>
    </row>
    <row r="12" spans="1:15" x14ac:dyDescent="0.4">
      <c r="A12" s="3" t="s">
        <v>10</v>
      </c>
      <c r="B12" s="2">
        <v>-11.525000200177606</v>
      </c>
      <c r="C12" s="2">
        <v>-12.930488629609336</v>
      </c>
      <c r="D12" s="2">
        <v>-15.113594238149423</v>
      </c>
      <c r="E12" s="2">
        <v>-17.297466866706973</v>
      </c>
      <c r="F12" s="2">
        <v>-19.295028066797137</v>
      </c>
      <c r="G12" s="2">
        <v>-21.029968966884582</v>
      </c>
      <c r="H12" s="2">
        <v>-22.958722026423501</v>
      </c>
      <c r="I12" s="2">
        <v>-24.921151621228752</v>
      </c>
      <c r="J12" s="2">
        <v>-26.854729070065229</v>
      </c>
      <c r="K12" s="2">
        <v>-28.726960617968171</v>
      </c>
      <c r="L12" s="2">
        <v>-30.603733438003875</v>
      </c>
      <c r="M12" s="2">
        <v>-32.498507183042328</v>
      </c>
      <c r="N12" s="2">
        <v>-34.287819559004944</v>
      </c>
      <c r="O12" s="2">
        <v>-36.155561606940935</v>
      </c>
    </row>
    <row r="13" spans="1:15" x14ac:dyDescent="0.4">
      <c r="A13" s="3" t="s">
        <v>11</v>
      </c>
      <c r="B13" s="2">
        <v>-8.6719359307481731</v>
      </c>
      <c r="C13" s="2">
        <v>-9.7218974521579202</v>
      </c>
      <c r="D13" s="2">
        <v>-11.376768514197453</v>
      </c>
      <c r="E13" s="2">
        <v>-13.030196545249446</v>
      </c>
      <c r="F13" s="2">
        <v>-14.604209105210993</v>
      </c>
      <c r="G13" s="2">
        <v>-18.565816274796262</v>
      </c>
      <c r="H13" s="2">
        <v>-20.357285058634584</v>
      </c>
      <c r="I13" s="2">
        <v>-22.110955793825134</v>
      </c>
      <c r="J13" s="2">
        <v>-23.860040001641448</v>
      </c>
      <c r="K13" s="2">
        <v>-25.614444662125045</v>
      </c>
      <c r="L13" s="2">
        <v>-27.374849843092441</v>
      </c>
      <c r="M13" s="2">
        <v>-29.159937146390455</v>
      </c>
      <c r="N13" s="2">
        <v>-30.999179032418887</v>
      </c>
      <c r="O13" s="2">
        <v>-32.930523772476178</v>
      </c>
    </row>
    <row r="14" spans="1:15" x14ac:dyDescent="0.4">
      <c r="A14" s="3" t="s">
        <v>12</v>
      </c>
      <c r="B14" s="2">
        <v>-7.8901084854530685</v>
      </c>
      <c r="C14" s="2">
        <v>-8.8693322860606472</v>
      </c>
      <c r="D14" s="2">
        <v>-10.398072220736946</v>
      </c>
      <c r="E14" s="2">
        <v>-11.931146724298522</v>
      </c>
      <c r="F14" s="2">
        <v>-13.325120941247256</v>
      </c>
      <c r="G14" s="2">
        <v>-14.663591470134151</v>
      </c>
      <c r="H14" s="2">
        <v>-16.052478448244411</v>
      </c>
      <c r="I14" s="2">
        <v>-17.439678029107704</v>
      </c>
      <c r="J14" s="2">
        <v>-18.824414672671395</v>
      </c>
      <c r="K14" s="2">
        <v>-20.210201411863956</v>
      </c>
      <c r="L14" s="2">
        <v>-21.592073657700258</v>
      </c>
      <c r="M14" s="2">
        <v>-22.967834548981969</v>
      </c>
      <c r="N14" s="2">
        <v>-24.364702134987603</v>
      </c>
      <c r="O14" s="2">
        <v>-25.739870973688451</v>
      </c>
    </row>
    <row r="15" spans="1:15" x14ac:dyDescent="0.4">
      <c r="A15" s="3" t="s">
        <v>13</v>
      </c>
      <c r="B15" s="2">
        <v>-3.2939950889932454</v>
      </c>
      <c r="C15" s="2">
        <v>-3.6957669190841433</v>
      </c>
      <c r="D15" s="2">
        <v>-4.3231786170782431</v>
      </c>
      <c r="E15" s="2">
        <v>-4.9532313651872926</v>
      </c>
      <c r="F15" s="2">
        <v>-5.5208898319373789</v>
      </c>
      <c r="G15" s="2">
        <v>-6.0458843604509163</v>
      </c>
      <c r="H15" s="2">
        <v>-6.6053154811095061</v>
      </c>
      <c r="I15" s="2">
        <v>-7.1650477428531181</v>
      </c>
      <c r="J15" s="2">
        <v>-7.7309789263539663</v>
      </c>
      <c r="K15" s="2">
        <v>-8.2982244483336558</v>
      </c>
      <c r="L15" s="2">
        <v>-8.863373824437021</v>
      </c>
      <c r="M15" s="2">
        <v>-9.4209044225642664</v>
      </c>
      <c r="N15" s="2">
        <v>-9.9713778160311701</v>
      </c>
      <c r="O15" s="2">
        <v>-10.533994805070954</v>
      </c>
    </row>
    <row r="16" spans="1:15" x14ac:dyDescent="0.4">
      <c r="A16" s="3" t="s">
        <v>14</v>
      </c>
      <c r="B16" s="2">
        <v>-8.1802269195370165</v>
      </c>
      <c r="C16" s="2">
        <v>-9.1830785263832944</v>
      </c>
      <c r="D16" s="2">
        <v>-10.758748460694147</v>
      </c>
      <c r="E16" s="2">
        <v>-12.322645687157749</v>
      </c>
      <c r="F16" s="2">
        <v>-13.75885152178925</v>
      </c>
      <c r="G16" s="2">
        <v>-14.735904280742025</v>
      </c>
      <c r="H16" s="2">
        <v>-16.119284207253333</v>
      </c>
      <c r="I16" s="2">
        <v>-17.50489411900206</v>
      </c>
      <c r="J16" s="2">
        <v>-18.89616173581555</v>
      </c>
      <c r="K16" s="2">
        <v>-20.284883644387406</v>
      </c>
      <c r="L16" s="2">
        <v>-21.681049684571185</v>
      </c>
      <c r="M16" s="2">
        <v>-23.058373119681974</v>
      </c>
      <c r="N16" s="2">
        <v>-24.453834418375791</v>
      </c>
      <c r="O16" s="2">
        <v>-25.830839477145233</v>
      </c>
    </row>
    <row r="17" spans="1:15" x14ac:dyDescent="0.4">
      <c r="A17" s="3" t="s">
        <v>15</v>
      </c>
      <c r="B17" s="2">
        <v>-5.5782667352113231</v>
      </c>
      <c r="C17" s="2">
        <v>-6.2537448172322421</v>
      </c>
      <c r="D17" s="2">
        <v>-7.3165281413945804</v>
      </c>
      <c r="E17" s="2">
        <v>-8.3791288091145759</v>
      </c>
      <c r="F17" s="2">
        <v>-9.3381359893420353</v>
      </c>
      <c r="G17" s="2">
        <v>-10.068749734901655</v>
      </c>
      <c r="H17" s="2">
        <v>-10.985416156891059</v>
      </c>
      <c r="I17" s="2">
        <v>-11.903629925339487</v>
      </c>
      <c r="J17" s="2">
        <v>-12.832081886844595</v>
      </c>
      <c r="K17" s="2">
        <v>-13.757558804539528</v>
      </c>
      <c r="L17" s="2">
        <v>-14.673894404615419</v>
      </c>
      <c r="M17" s="2">
        <v>-15.577668182791676</v>
      </c>
      <c r="N17" s="2">
        <v>-16.513041910153522</v>
      </c>
      <c r="O17" s="2">
        <v>-17.451190949779818</v>
      </c>
    </row>
    <row r="18" spans="1:15" x14ac:dyDescent="0.4">
      <c r="A18" s="3" t="s">
        <v>16</v>
      </c>
      <c r="B18" s="2">
        <v>-3.812262457291423</v>
      </c>
      <c r="C18" s="2">
        <v>-4.2848530192759</v>
      </c>
      <c r="D18" s="2">
        <v>-5.023798794878318</v>
      </c>
      <c r="E18" s="2">
        <v>-5.764005823265844</v>
      </c>
      <c r="F18" s="2">
        <v>-6.4396479751431528</v>
      </c>
      <c r="G18" s="2">
        <v>-7.5788744395419387</v>
      </c>
      <c r="H18" s="2">
        <v>-8.2942048668034758</v>
      </c>
      <c r="I18" s="2">
        <v>-9.012880246905338</v>
      </c>
      <c r="J18" s="2">
        <v>-9.7286016774527759</v>
      </c>
      <c r="K18" s="2">
        <v>-10.450388353509299</v>
      </c>
      <c r="L18" s="2">
        <v>-11.170018846758865</v>
      </c>
      <c r="M18" s="2">
        <v>-11.867560120868452</v>
      </c>
      <c r="N18" s="2">
        <v>-12.570249555447928</v>
      </c>
      <c r="O18" s="2">
        <v>-13.266319531585792</v>
      </c>
    </row>
    <row r="19" spans="1:15" x14ac:dyDescent="0.4">
      <c r="A19" s="3" t="s">
        <v>17</v>
      </c>
      <c r="B19" s="2">
        <v>-7.791210222395681</v>
      </c>
      <c r="C19" s="2">
        <v>-8.7405579515987863</v>
      </c>
      <c r="D19" s="2">
        <v>-10.23221380382232</v>
      </c>
      <c r="E19" s="2">
        <v>-11.726200958506444</v>
      </c>
      <c r="F19" s="2">
        <v>-13.0915737055708</v>
      </c>
      <c r="G19" s="2">
        <v>-14.359402556683147</v>
      </c>
      <c r="H19" s="2">
        <v>-15.717425865397153</v>
      </c>
      <c r="I19" s="2">
        <v>-17.074381691264694</v>
      </c>
      <c r="J19" s="2">
        <v>-18.434053309525666</v>
      </c>
      <c r="K19" s="2">
        <v>-19.783629655774988</v>
      </c>
      <c r="L19" s="2">
        <v>-21.143891071967122</v>
      </c>
      <c r="M19" s="2">
        <v>-22.476829429075554</v>
      </c>
      <c r="N19" s="2">
        <v>-23.821436160917848</v>
      </c>
      <c r="O19" s="2">
        <v>-25.185599152233245</v>
      </c>
    </row>
    <row r="20" spans="1:15" x14ac:dyDescent="0.4">
      <c r="A20" s="3" t="s">
        <v>18</v>
      </c>
      <c r="B20" s="2">
        <v>-12.608390324513193</v>
      </c>
      <c r="C20" s="2">
        <v>-14.167435989654871</v>
      </c>
      <c r="D20" s="2">
        <v>-16.605586741095237</v>
      </c>
      <c r="E20" s="2">
        <v>-19.052073689209717</v>
      </c>
      <c r="F20" s="2">
        <v>-21.248627960206182</v>
      </c>
      <c r="G20" s="2">
        <v>-22.692269518628489</v>
      </c>
      <c r="H20" s="2">
        <v>-24.834145698054428</v>
      </c>
      <c r="I20" s="2">
        <v>-26.985102663413866</v>
      </c>
      <c r="J20" s="2">
        <v>-29.137903004971086</v>
      </c>
      <c r="K20" s="2">
        <v>-31.294906113704336</v>
      </c>
      <c r="L20" s="2">
        <v>-33.438505539968901</v>
      </c>
      <c r="M20" s="2">
        <v>-35.608513116548437</v>
      </c>
      <c r="N20" s="2">
        <v>-37.76795951734249</v>
      </c>
      <c r="O20" s="2">
        <v>-39.918087562564089</v>
      </c>
    </row>
    <row r="21" spans="1:15" x14ac:dyDescent="0.4">
      <c r="A21" s="3" t="s">
        <v>19</v>
      </c>
      <c r="B21" s="2">
        <v>-7.6862414777184034</v>
      </c>
      <c r="C21" s="2">
        <v>-8.6321164067887999</v>
      </c>
      <c r="D21" s="2">
        <v>-10.111439916902345</v>
      </c>
      <c r="E21" s="2">
        <v>-11.599705128704372</v>
      </c>
      <c r="F21" s="2">
        <v>-12.914745084272912</v>
      </c>
      <c r="G21" s="2">
        <v>-13.555042309384824</v>
      </c>
      <c r="H21" s="2">
        <v>-14.828287788123628</v>
      </c>
      <c r="I21" s="2">
        <v>-16.100478038807772</v>
      </c>
      <c r="J21" s="2">
        <v>-17.371423693832909</v>
      </c>
      <c r="K21" s="2">
        <v>-18.640766271710952</v>
      </c>
      <c r="L21" s="2">
        <v>-19.911835838019005</v>
      </c>
      <c r="M21" s="2">
        <v>-21.178548342544339</v>
      </c>
      <c r="N21" s="2">
        <v>-22.413389563933066</v>
      </c>
      <c r="O21" s="2">
        <v>-23.624633555623621</v>
      </c>
    </row>
    <row r="22" spans="1:15" x14ac:dyDescent="0.4">
      <c r="A22" s="3" t="s">
        <v>20</v>
      </c>
      <c r="B22" s="2">
        <v>-10.42225813115002</v>
      </c>
      <c r="C22" s="2">
        <v>-11.711122039766135</v>
      </c>
      <c r="D22" s="2">
        <v>-13.730049346253974</v>
      </c>
      <c r="E22" s="2">
        <v>-15.757551736174793</v>
      </c>
      <c r="F22" s="2">
        <v>-17.606542229558869</v>
      </c>
      <c r="G22" s="2">
        <v>-19.077887408642862</v>
      </c>
      <c r="H22" s="2">
        <v>-20.884242579548626</v>
      </c>
      <c r="I22" s="2">
        <v>-22.687235585146663</v>
      </c>
      <c r="J22" s="2">
        <v>-24.491149770246871</v>
      </c>
      <c r="K22" s="2">
        <v>-26.303804449426263</v>
      </c>
      <c r="L22" s="2">
        <v>-28.116177282761601</v>
      </c>
      <c r="M22" s="2">
        <v>-29.922551266367034</v>
      </c>
      <c r="N22" s="2">
        <v>-31.719973469280873</v>
      </c>
      <c r="O22" s="2">
        <v>-33.517462030492823</v>
      </c>
    </row>
    <row r="23" spans="1:15" x14ac:dyDescent="0.4">
      <c r="A23" s="3" t="s">
        <v>21</v>
      </c>
      <c r="B23" s="2">
        <v>-8.9306902097960172</v>
      </c>
      <c r="C23" s="2">
        <v>-10.037620491474501</v>
      </c>
      <c r="D23" s="2">
        <v>-11.768049581085331</v>
      </c>
      <c r="E23" s="2">
        <v>-13.505400463734375</v>
      </c>
      <c r="F23" s="2">
        <v>-15.088402570604504</v>
      </c>
      <c r="G23" s="2">
        <v>-16.471968089616688</v>
      </c>
      <c r="H23" s="2">
        <v>-18.033305972702607</v>
      </c>
      <c r="I23" s="2">
        <v>-19.592754457494987</v>
      </c>
      <c r="J23" s="2">
        <v>-21.155778679788806</v>
      </c>
      <c r="K23" s="2">
        <v>-22.719867626869434</v>
      </c>
      <c r="L23" s="2">
        <v>-24.291082864912788</v>
      </c>
      <c r="M23" s="2">
        <v>-25.874009235147664</v>
      </c>
      <c r="N23" s="2">
        <v>-27.454555231830863</v>
      </c>
      <c r="O23" s="2">
        <v>-28.939528325584227</v>
      </c>
    </row>
    <row r="24" spans="1:15" x14ac:dyDescent="0.4">
      <c r="A24" s="3" t="s">
        <v>22</v>
      </c>
      <c r="B24" s="2">
        <v>-3.822642989138251</v>
      </c>
      <c r="C24" s="2">
        <v>-4.3142985160888925</v>
      </c>
      <c r="D24" s="2">
        <v>-5.0824168142610429</v>
      </c>
      <c r="E24" s="2">
        <v>-5.8731745121258871</v>
      </c>
      <c r="F24" s="2">
        <v>-6.6048733286318386</v>
      </c>
      <c r="G24" s="2">
        <v>-7.6978086504980618</v>
      </c>
      <c r="H24" s="2">
        <v>-8.5007181549718513</v>
      </c>
      <c r="I24" s="2">
        <v>-9.3205054470810769</v>
      </c>
      <c r="J24" s="2">
        <v>-10.209953909396496</v>
      </c>
      <c r="K24" s="2">
        <v>-11.033078118896626</v>
      </c>
      <c r="L24" s="2">
        <v>-11.873137207485618</v>
      </c>
      <c r="M24" s="2">
        <v>-12.708849128325548</v>
      </c>
      <c r="N24" s="2">
        <v>-13.539946652480648</v>
      </c>
      <c r="O24" s="2">
        <v>-14.334212037552239</v>
      </c>
    </row>
    <row r="25" spans="1:15" x14ac:dyDescent="0.4">
      <c r="A25" s="3" t="s">
        <v>23</v>
      </c>
      <c r="B25" s="2">
        <v>-3.6003963037232363</v>
      </c>
      <c r="C25" s="2">
        <v>-4.0681502640294909</v>
      </c>
      <c r="D25" s="2">
        <v>-4.8141395757729928</v>
      </c>
      <c r="E25" s="2">
        <v>-5.5656796151361005</v>
      </c>
      <c r="F25" s="2">
        <v>-6.2722520541162812</v>
      </c>
      <c r="G25" s="2">
        <v>-7.1141786905316282</v>
      </c>
      <c r="H25" s="2">
        <v>-7.8613908168287718</v>
      </c>
      <c r="I25" s="2">
        <v>-8.6339842238356859</v>
      </c>
      <c r="J25" s="2">
        <v>-9.4108075386266989</v>
      </c>
      <c r="K25" s="2">
        <v>-10.190652765266098</v>
      </c>
      <c r="L25" s="2">
        <v>-10.979431004425109</v>
      </c>
      <c r="M25" s="2">
        <v>-11.757547312523149</v>
      </c>
      <c r="N25" s="2">
        <v>-12.509279723206484</v>
      </c>
      <c r="O25" s="2">
        <v>-13.244382776636755</v>
      </c>
    </row>
    <row r="26" spans="1:15" x14ac:dyDescent="0.4">
      <c r="A26" s="3" t="s">
        <v>24</v>
      </c>
      <c r="B26" s="2">
        <v>-0.68896472478654514</v>
      </c>
      <c r="C26" s="2">
        <v>-0.77817278610036766</v>
      </c>
      <c r="D26" s="2">
        <v>-0.91997298892020252</v>
      </c>
      <c r="E26" s="2">
        <v>-1.0609563029090101</v>
      </c>
      <c r="F26" s="2">
        <v>-1.1890478992212974</v>
      </c>
      <c r="G26" s="2">
        <v>-1.4195680531537829</v>
      </c>
      <c r="H26" s="2">
        <v>-1.5805105975829392</v>
      </c>
      <c r="I26" s="2">
        <v>-1.7333712653212368</v>
      </c>
      <c r="J26" s="2">
        <v>-1.881685217849189</v>
      </c>
      <c r="K26" s="2">
        <v>-2.0175978002681023</v>
      </c>
      <c r="L26" s="2">
        <v>-2.1568471891490741</v>
      </c>
      <c r="M26" s="2">
        <v>-2.2971963830557036</v>
      </c>
      <c r="N26" s="2">
        <v>-2.4390856769959202</v>
      </c>
      <c r="O26" s="2">
        <v>-2.5826706885725357</v>
      </c>
    </row>
    <row r="27" spans="1:15" x14ac:dyDescent="0.4">
      <c r="A27" s="3" t="s">
        <v>25</v>
      </c>
      <c r="B27" s="2">
        <v>-6.5088645935210607</v>
      </c>
      <c r="C27" s="2">
        <v>-7.2591387340692242</v>
      </c>
      <c r="D27" s="2">
        <v>-8.4409932564112342</v>
      </c>
      <c r="E27" s="2">
        <v>-9.5633330722127692</v>
      </c>
      <c r="F27" s="2">
        <v>-10.554141320405609</v>
      </c>
      <c r="G27" s="2">
        <v>-11.619030593549265</v>
      </c>
      <c r="H27" s="2">
        <v>-12.609345075988161</v>
      </c>
      <c r="I27" s="2">
        <v>-13.632440312418842</v>
      </c>
      <c r="J27" s="2">
        <v>-14.649996176283091</v>
      </c>
      <c r="K27" s="2">
        <v>-15.668237843366761</v>
      </c>
      <c r="L27" s="2">
        <v>-16.684714807028509</v>
      </c>
      <c r="M27" s="2">
        <v>-17.714293154811777</v>
      </c>
      <c r="N27" s="2">
        <v>-18.756312384783453</v>
      </c>
      <c r="O27" s="2">
        <v>-19.814994109484797</v>
      </c>
    </row>
    <row r="28" spans="1:15" x14ac:dyDescent="0.4">
      <c r="A28" s="3" t="s">
        <v>26</v>
      </c>
      <c r="B28" s="2">
        <v>-4.5856899423964679</v>
      </c>
      <c r="C28" s="2">
        <v>-5.1166391870585759</v>
      </c>
      <c r="D28" s="2">
        <v>-5.9684453071540009</v>
      </c>
      <c r="E28" s="2">
        <v>-6.7932414447915432</v>
      </c>
      <c r="F28" s="2">
        <v>-7.5171432611558071</v>
      </c>
      <c r="G28" s="2">
        <v>-8.4102711073639203</v>
      </c>
      <c r="H28" s="2">
        <v>-9.156101659141358</v>
      </c>
      <c r="I28" s="2">
        <v>-9.9011405700561141</v>
      </c>
      <c r="J28" s="2">
        <v>-10.633851899170512</v>
      </c>
      <c r="K28" s="2">
        <v>-11.373106329912579</v>
      </c>
      <c r="L28" s="2">
        <v>-12.110630996575084</v>
      </c>
      <c r="M28" s="2">
        <v>-12.857387171363898</v>
      </c>
      <c r="N28" s="2">
        <v>-13.600369555546488</v>
      </c>
      <c r="O28" s="2">
        <v>-14.365389315525418</v>
      </c>
    </row>
    <row r="29" spans="1:15" x14ac:dyDescent="0.4">
      <c r="A29" s="3" t="s">
        <v>27</v>
      </c>
      <c r="B29" s="2">
        <v>-2.2150586313029788</v>
      </c>
      <c r="C29" s="2">
        <v>-2.5070042215464938</v>
      </c>
      <c r="D29" s="2">
        <v>-2.9853798523052024</v>
      </c>
      <c r="E29" s="2">
        <v>-3.4976170806279421</v>
      </c>
      <c r="F29" s="2">
        <v>-3.9636555688972455</v>
      </c>
      <c r="G29" s="2">
        <v>-5.2229390634903341</v>
      </c>
      <c r="H29" s="2">
        <v>-5.8365623157509612</v>
      </c>
      <c r="I29" s="2">
        <v>-6.3348334973683844</v>
      </c>
      <c r="J29" s="2">
        <v>-6.8636773223842695</v>
      </c>
      <c r="K29" s="2">
        <v>-7.4085375740627706</v>
      </c>
      <c r="L29" s="2">
        <v>-7.9362507854062088</v>
      </c>
      <c r="M29" s="2">
        <v>-8.4567933478316117</v>
      </c>
      <c r="N29" s="2">
        <v>-8.9925798253456772</v>
      </c>
      <c r="O29" s="2">
        <v>-9.5292433146265907</v>
      </c>
    </row>
    <row r="30" spans="1:15" x14ac:dyDescent="0.4">
      <c r="A30" s="3" t="s">
        <v>28</v>
      </c>
      <c r="B30" s="2">
        <v>-4.0034036266091295</v>
      </c>
      <c r="C30" s="2">
        <v>-4.4687412324113005</v>
      </c>
      <c r="D30" s="2">
        <v>-5.2181947983700203</v>
      </c>
      <c r="E30" s="2">
        <v>-5.9318601000431661</v>
      </c>
      <c r="F30" s="2">
        <v>-6.5780490322999379</v>
      </c>
      <c r="G30" s="2">
        <v>-6.8192835157160978</v>
      </c>
      <c r="H30" s="2">
        <v>-7.414153610420005</v>
      </c>
      <c r="I30" s="2">
        <v>-8.0116268165750153</v>
      </c>
      <c r="J30" s="2">
        <v>-8.6137024101832615</v>
      </c>
      <c r="K30" s="2">
        <v>-9.2087940017650034</v>
      </c>
      <c r="L30" s="2">
        <v>-9.804380034877898</v>
      </c>
      <c r="M30" s="2">
        <v>-10.400131789023101</v>
      </c>
      <c r="N30" s="2">
        <v>-10.994360175116876</v>
      </c>
      <c r="O30" s="2">
        <v>-11.600239852933377</v>
      </c>
    </row>
    <row r="31" spans="1:15" x14ac:dyDescent="0.4">
      <c r="A31" s="3" t="s">
        <v>29</v>
      </c>
      <c r="B31" s="2">
        <v>-2.5662083942587017</v>
      </c>
      <c r="C31" s="2">
        <v>-2.8738263644944659</v>
      </c>
      <c r="D31" s="2">
        <v>-3.3595407744236914</v>
      </c>
      <c r="E31" s="2">
        <v>-3.8191789350211232</v>
      </c>
      <c r="F31" s="2">
        <v>-4.2253143867529577</v>
      </c>
      <c r="G31" s="2">
        <v>-4.4727509160043386</v>
      </c>
      <c r="H31" s="2">
        <v>-4.8556765366821262</v>
      </c>
      <c r="I31" s="2">
        <v>-5.2759724946648587</v>
      </c>
      <c r="J31" s="2">
        <v>-5.6834990506940066</v>
      </c>
      <c r="K31" s="2">
        <v>-6.0870146554461693</v>
      </c>
      <c r="L31" s="2">
        <v>-6.5077954951475316</v>
      </c>
      <c r="M31" s="2">
        <v>-6.925740555184241</v>
      </c>
      <c r="N31" s="2">
        <v>-7.3237774881531381</v>
      </c>
      <c r="O31" s="2">
        <v>-7.7470950869536912</v>
      </c>
    </row>
    <row r="32" spans="1:15" x14ac:dyDescent="0.4">
      <c r="A32" s="3" t="s">
        <v>30</v>
      </c>
      <c r="B32" s="2">
        <v>-3.1914624025596097</v>
      </c>
      <c r="C32" s="2">
        <v>-3.5444024028889753</v>
      </c>
      <c r="D32" s="2">
        <v>-4.1238705344007895</v>
      </c>
      <c r="E32" s="2">
        <v>-4.6858353887957716</v>
      </c>
      <c r="F32" s="2">
        <v>-5.1831856230411564</v>
      </c>
      <c r="G32" s="2">
        <v>-5.7345192486834895</v>
      </c>
      <c r="H32" s="2">
        <v>-6.2315440000010005</v>
      </c>
      <c r="I32" s="2">
        <v>-6.7305630422593756</v>
      </c>
      <c r="J32" s="2">
        <v>-7.2225957647691716</v>
      </c>
      <c r="K32" s="2">
        <v>-7.7074274683284001</v>
      </c>
      <c r="L32" s="2">
        <v>-8.1931476618395838</v>
      </c>
      <c r="M32" s="2">
        <v>-8.6682851875039422</v>
      </c>
      <c r="N32" s="2">
        <v>-9.1395074601388728</v>
      </c>
      <c r="O32" s="2">
        <v>-9.6103959352332531</v>
      </c>
    </row>
    <row r="33" spans="1:15" x14ac:dyDescent="0.4">
      <c r="A33" s="3" t="s">
        <v>31</v>
      </c>
      <c r="B33" s="2">
        <v>-19.339136981787053</v>
      </c>
      <c r="C33" s="2">
        <v>-21.767583589781225</v>
      </c>
      <c r="D33" s="2">
        <v>-25.706925074712785</v>
      </c>
      <c r="E33" s="2">
        <v>-29.770355650923438</v>
      </c>
      <c r="F33" s="2">
        <v>-33.458667706121503</v>
      </c>
      <c r="G33" s="2">
        <v>-37.8049109476041</v>
      </c>
      <c r="H33" s="2">
        <v>-41.672012314331397</v>
      </c>
      <c r="I33" s="2">
        <v>-45.467795479769542</v>
      </c>
      <c r="J33" s="2">
        <v>-49.238104219318593</v>
      </c>
      <c r="K33" s="2">
        <v>-53.038521359964456</v>
      </c>
      <c r="L33" s="2">
        <v>-56.815102011708085</v>
      </c>
      <c r="M33" s="2">
        <v>-60.519631469053124</v>
      </c>
      <c r="N33" s="2">
        <v>-64.313079396275711</v>
      </c>
      <c r="O33" s="2">
        <v>-68.303853568328947</v>
      </c>
    </row>
    <row r="34" spans="1:15" x14ac:dyDescent="0.4">
      <c r="A34" s="3" t="s">
        <v>32</v>
      </c>
      <c r="B34" s="2">
        <v>-15.648065138488985</v>
      </c>
      <c r="C34" s="2">
        <v>-17.450602568662955</v>
      </c>
      <c r="D34" s="2">
        <v>-20.422226191757893</v>
      </c>
      <c r="E34" s="2">
        <v>-23.517046409814519</v>
      </c>
      <c r="F34" s="2">
        <v>-26.264628466510132</v>
      </c>
      <c r="G34" s="2">
        <v>-31.202300810209994</v>
      </c>
      <c r="H34" s="2">
        <v>-29.980414727364334</v>
      </c>
      <c r="I34" s="2">
        <v>-38.085080997395679</v>
      </c>
      <c r="J34" s="2">
        <v>-41.402465495304469</v>
      </c>
      <c r="K34" s="2">
        <v>-44.699050703269187</v>
      </c>
      <c r="L34" s="2">
        <v>-47.879280877554507</v>
      </c>
      <c r="M34" s="2">
        <v>-50.995015083728191</v>
      </c>
      <c r="N34" s="2">
        <v>-54.186134412970176</v>
      </c>
      <c r="O34" s="2">
        <v>-57.494826235967125</v>
      </c>
    </row>
    <row r="35" spans="1:15" x14ac:dyDescent="0.4">
      <c r="A35" s="3" t="s">
        <v>33</v>
      </c>
      <c r="B35" s="2">
        <v>-9.0195848227879978</v>
      </c>
      <c r="C35" s="2">
        <v>-10.037711692889642</v>
      </c>
      <c r="D35" s="2">
        <v>-11.756203485181683</v>
      </c>
      <c r="E35" s="2">
        <v>-13.459273579729473</v>
      </c>
      <c r="F35" s="2">
        <v>-14.941542958881421</v>
      </c>
      <c r="G35" s="2">
        <v>-17.00338173785066</v>
      </c>
      <c r="H35" s="2">
        <v>-17.911833165915549</v>
      </c>
      <c r="I35" s="2">
        <v>-19.993009728464536</v>
      </c>
      <c r="J35" s="2">
        <v>-21.515208916471053</v>
      </c>
      <c r="K35" s="2">
        <v>-23.130350693243816</v>
      </c>
      <c r="L35" s="2">
        <v>-24.731118461012482</v>
      </c>
      <c r="M35" s="2">
        <v>-26.311296604671551</v>
      </c>
      <c r="N35" s="2">
        <v>-27.89950080393055</v>
      </c>
      <c r="O35" s="2">
        <v>-29.379856206579202</v>
      </c>
    </row>
    <row r="36" spans="1:15" x14ac:dyDescent="0.4">
      <c r="A36" s="3" t="s">
        <v>34</v>
      </c>
      <c r="B36" s="2">
        <v>-5.8391117111384645</v>
      </c>
      <c r="C36" s="2">
        <v>-6.4650034831894203</v>
      </c>
      <c r="D36" s="2">
        <v>-7.5176520222287717</v>
      </c>
      <c r="E36" s="2">
        <v>-8.5726656872561229</v>
      </c>
      <c r="F36" s="2">
        <v>-9.4885242391399931</v>
      </c>
      <c r="G36" s="2">
        <v>-9.9714528657195665</v>
      </c>
      <c r="H36" s="2">
        <v>-11.212726051814595</v>
      </c>
      <c r="I36" s="2">
        <v>-11.615618145172045</v>
      </c>
      <c r="J36" s="2">
        <v>-12.475004726512594</v>
      </c>
      <c r="K36" s="2">
        <v>-13.318832261383616</v>
      </c>
      <c r="L36" s="2">
        <v>-14.191783411681032</v>
      </c>
      <c r="M36" s="2">
        <v>-15.115310754029064</v>
      </c>
      <c r="N36" s="2">
        <v>-16.012359410816174</v>
      </c>
      <c r="O36" s="2">
        <v>-16.854197633743503</v>
      </c>
    </row>
    <row r="37" spans="1:15" x14ac:dyDescent="0.4">
      <c r="A37" s="3" t="s">
        <v>35</v>
      </c>
      <c r="B37" s="2">
        <v>-4.0704694607059837</v>
      </c>
      <c r="C37" s="2">
        <v>-4.5073853076537054</v>
      </c>
      <c r="D37" s="2">
        <v>-5.2430693810665225</v>
      </c>
      <c r="E37" s="2">
        <v>-5.97844474307146</v>
      </c>
      <c r="F37" s="2">
        <v>-6.6221730610982021</v>
      </c>
      <c r="G37" s="2">
        <v>-7.9728063781957239</v>
      </c>
      <c r="H37" s="2">
        <v>-7.8606253057473525</v>
      </c>
      <c r="I37" s="2">
        <v>-9.5378482010308971</v>
      </c>
      <c r="J37" s="2">
        <v>-10.304401609662413</v>
      </c>
      <c r="K37" s="2">
        <v>-11.033958106018911</v>
      </c>
      <c r="L37" s="2">
        <v>-11.779659915345098</v>
      </c>
      <c r="M37" s="2">
        <v>-12.465934702019142</v>
      </c>
      <c r="N37" s="2">
        <v>-13.08128345087016</v>
      </c>
      <c r="O37" s="2">
        <v>-13.782331203421835</v>
      </c>
    </row>
    <row r="38" spans="1:15" x14ac:dyDescent="0.4">
      <c r="A38" s="3" t="s">
        <v>36</v>
      </c>
      <c r="B38" s="2">
        <v>-6.2820861342863887</v>
      </c>
      <c r="C38" s="2">
        <v>-6.9933535733553462</v>
      </c>
      <c r="D38" s="2">
        <v>-8.152200766655108</v>
      </c>
      <c r="E38" s="2">
        <v>-9.3148668845285023</v>
      </c>
      <c r="F38" s="2">
        <v>-10.330401854169127</v>
      </c>
      <c r="G38" s="2">
        <v>-11.401382030908909</v>
      </c>
      <c r="H38" s="2">
        <v>-12.282545438857333</v>
      </c>
      <c r="I38" s="2">
        <v>-13.433666846295546</v>
      </c>
      <c r="J38" s="2">
        <v>-14.466711982083918</v>
      </c>
      <c r="K38" s="2">
        <v>-15.475702262386152</v>
      </c>
      <c r="L38" s="2">
        <v>-16.521675425187336</v>
      </c>
      <c r="M38" s="2">
        <v>-17.560327220759984</v>
      </c>
      <c r="N38" s="2">
        <v>-18.571235248864276</v>
      </c>
      <c r="O38" s="2">
        <v>-19.671444119305896</v>
      </c>
    </row>
    <row r="39" spans="1:15" x14ac:dyDescent="0.4">
      <c r="A39" s="3" t="s">
        <v>37</v>
      </c>
      <c r="B39" s="2">
        <v>-8.0083498571940748</v>
      </c>
      <c r="C39" s="2">
        <v>-8.9060066546105254</v>
      </c>
      <c r="D39" s="2">
        <v>-10.389307158936623</v>
      </c>
      <c r="E39" s="2">
        <v>-11.884992088277571</v>
      </c>
      <c r="F39" s="2">
        <v>-13.204120404944687</v>
      </c>
      <c r="G39" s="2">
        <v>-14.580947687382753</v>
      </c>
      <c r="H39" s="2">
        <v>-15.705967477394093</v>
      </c>
      <c r="I39" s="2">
        <v>-17.113972119694491</v>
      </c>
      <c r="J39" s="2">
        <v>-18.408384125594829</v>
      </c>
      <c r="K39" s="2">
        <v>-19.687038940901491</v>
      </c>
      <c r="L39" s="2">
        <v>-21.023849110109808</v>
      </c>
      <c r="M39" s="2">
        <v>-22.355478918199434</v>
      </c>
      <c r="N39" s="2">
        <v>-23.650216078929457</v>
      </c>
      <c r="O39" s="2">
        <v>-24.903473306778903</v>
      </c>
    </row>
    <row r="40" spans="1:15" x14ac:dyDescent="0.4">
      <c r="A40" s="3" t="s">
        <v>38</v>
      </c>
      <c r="B40" s="2">
        <v>-5.9846107163873068</v>
      </c>
      <c r="C40" s="2">
        <v>-6.6576137111699367</v>
      </c>
      <c r="D40" s="2">
        <v>-7.7852723733740117</v>
      </c>
      <c r="E40" s="2">
        <v>-8.9444265584407638</v>
      </c>
      <c r="F40" s="2">
        <v>-9.9790649332817711</v>
      </c>
      <c r="G40" s="2">
        <v>-11.326002326280653</v>
      </c>
      <c r="H40" s="2">
        <v>-11.997260268979272</v>
      </c>
      <c r="I40" s="2">
        <v>-13.494452669129462</v>
      </c>
      <c r="J40" s="2">
        <v>-14.574049498851235</v>
      </c>
      <c r="K40" s="2">
        <v>-15.654908078493188</v>
      </c>
      <c r="L40" s="2">
        <v>-16.740959379399694</v>
      </c>
      <c r="M40" s="2">
        <v>-17.808478145741631</v>
      </c>
      <c r="N40" s="2">
        <v>-18.904664524731153</v>
      </c>
      <c r="O40" s="2">
        <v>-19.983558890301147</v>
      </c>
    </row>
    <row r="41" spans="1:15" x14ac:dyDescent="0.4">
      <c r="A41" s="3" t="s">
        <v>39</v>
      </c>
      <c r="B41" s="2">
        <v>-5.0101645833552029</v>
      </c>
      <c r="C41" s="2">
        <v>-5.5619008883867886</v>
      </c>
      <c r="D41" s="2">
        <v>-6.4835910904859899</v>
      </c>
      <c r="E41" s="2">
        <v>-7.3955557178291746</v>
      </c>
      <c r="F41" s="2">
        <v>-8.190257003290542</v>
      </c>
      <c r="G41" s="2">
        <v>-8.4848874861513632</v>
      </c>
      <c r="H41" s="2">
        <v>-9.7863002024242807</v>
      </c>
      <c r="I41" s="2">
        <v>-9.9412450252923428</v>
      </c>
      <c r="J41" s="2">
        <v>-10.686046113723981</v>
      </c>
      <c r="K41" s="2">
        <v>-11.430770984541635</v>
      </c>
      <c r="L41" s="2">
        <v>-12.183964705924133</v>
      </c>
      <c r="M41" s="2">
        <v>-12.954937995365325</v>
      </c>
      <c r="N41" s="2">
        <v>-13.693862818160467</v>
      </c>
      <c r="O41" s="2">
        <v>-14.406560745412333</v>
      </c>
    </row>
    <row r="42" spans="1:15" x14ac:dyDescent="0.4">
      <c r="A42" s="3" t="s">
        <v>40</v>
      </c>
      <c r="B42" s="2">
        <v>-4.7308720239531992</v>
      </c>
      <c r="C42" s="2">
        <v>-5.2576946392145949</v>
      </c>
      <c r="D42" s="2">
        <v>-6.145386563727226</v>
      </c>
      <c r="E42" s="2">
        <v>-7.0354082565913831</v>
      </c>
      <c r="F42" s="2">
        <v>-7.8104940825265148</v>
      </c>
      <c r="G42" s="2">
        <v>-8.6687732978068404</v>
      </c>
      <c r="H42" s="2">
        <v>-9.2921455331712064</v>
      </c>
      <c r="I42" s="2">
        <v>-10.256226107249912</v>
      </c>
      <c r="J42" s="2">
        <v>-11.049801031657667</v>
      </c>
      <c r="K42" s="2">
        <v>-11.840384278500572</v>
      </c>
      <c r="L42" s="2">
        <v>-12.649943108625392</v>
      </c>
      <c r="M42" s="2">
        <v>-13.458538401945724</v>
      </c>
      <c r="N42" s="2">
        <v>-14.244408831801117</v>
      </c>
      <c r="O42" s="2">
        <v>-15.039003834007971</v>
      </c>
    </row>
    <row r="43" spans="1:15" x14ac:dyDescent="0.4">
      <c r="A43" s="3" t="s">
        <v>41</v>
      </c>
      <c r="B43" s="2">
        <v>-3.3115557178421859</v>
      </c>
      <c r="C43" s="2">
        <v>-3.7353250819028094</v>
      </c>
      <c r="D43" s="2">
        <v>-4.3833730450955448</v>
      </c>
      <c r="E43" s="2">
        <v>-5.0563866111668858</v>
      </c>
      <c r="F43" s="2">
        <v>-5.6573753337635235</v>
      </c>
      <c r="G43" s="2">
        <v>-6.4941973047647368</v>
      </c>
      <c r="H43" s="2">
        <v>-6.6838239800003407</v>
      </c>
      <c r="I43" s="2">
        <v>-7.9297868878791062</v>
      </c>
      <c r="J43" s="2">
        <v>-8.5750749506334198</v>
      </c>
      <c r="K43" s="2">
        <v>-9.2162991140761186</v>
      </c>
      <c r="L43" s="2">
        <v>-9.8472200688486922</v>
      </c>
      <c r="M43" s="2">
        <v>-10.480727302165976</v>
      </c>
      <c r="N43" s="2">
        <v>-11.142741149318566</v>
      </c>
      <c r="O43" s="2">
        <v>-11.819293564793815</v>
      </c>
    </row>
    <row r="44" spans="1:15" x14ac:dyDescent="0.4">
      <c r="A44" s="3" t="s">
        <v>42</v>
      </c>
      <c r="B44" s="2">
        <v>-7.836913629580506</v>
      </c>
      <c r="C44" s="2">
        <v>-8.7551506862991353</v>
      </c>
      <c r="D44" s="2">
        <v>-10.241454661263095</v>
      </c>
      <c r="E44" s="2">
        <v>-11.728673834093417</v>
      </c>
      <c r="F44" s="2">
        <v>-13.025452690933134</v>
      </c>
      <c r="G44" s="2">
        <v>-12.674740791855241</v>
      </c>
      <c r="H44" s="2">
        <v>-15.532758624253839</v>
      </c>
      <c r="I44" s="2">
        <v>-14.804110852005664</v>
      </c>
      <c r="J44" s="2">
        <v>-15.897878872314811</v>
      </c>
      <c r="K44" s="2">
        <v>-17.030952737886498</v>
      </c>
      <c r="L44" s="2">
        <v>-18.180010328918293</v>
      </c>
      <c r="M44" s="2">
        <v>-19.34117503533415</v>
      </c>
      <c r="N44" s="2">
        <v>-20.455498365972428</v>
      </c>
      <c r="O44" s="2">
        <v>-21.535919198672257</v>
      </c>
    </row>
    <row r="45" spans="1:15" x14ac:dyDescent="0.4">
      <c r="A45" s="3" t="s">
        <v>43</v>
      </c>
      <c r="B45" s="2">
        <v>-8.780451303916248</v>
      </c>
      <c r="C45" s="2">
        <v>-9.8099276709788388</v>
      </c>
      <c r="D45" s="2">
        <v>-11.42756891922212</v>
      </c>
      <c r="E45" s="2">
        <v>-13.065226011468058</v>
      </c>
      <c r="F45" s="2">
        <v>-14.02593948053218</v>
      </c>
      <c r="G45" s="2">
        <v>-14.199352798309373</v>
      </c>
      <c r="H45" s="2">
        <v>-17.371829094360642</v>
      </c>
      <c r="I45" s="2">
        <v>-16.528217826931293</v>
      </c>
      <c r="J45" s="2">
        <v>-17.770322220366893</v>
      </c>
      <c r="K45" s="2">
        <v>-19.027817545936323</v>
      </c>
      <c r="L45" s="2">
        <v>-20.22894477609001</v>
      </c>
      <c r="M45" s="2">
        <v>-21.523443463849208</v>
      </c>
      <c r="N45" s="2">
        <v>-22.86704498910261</v>
      </c>
      <c r="O45" s="2">
        <v>-24.098545739475359</v>
      </c>
    </row>
    <row r="46" spans="1:15" x14ac:dyDescent="0.4">
      <c r="A46" s="3" t="s">
        <v>44</v>
      </c>
      <c r="B46" s="2">
        <v>-7.1037171668651879</v>
      </c>
      <c r="C46" s="2">
        <v>-7.9236815279324064</v>
      </c>
      <c r="D46" s="2">
        <v>-9.3714282908220152</v>
      </c>
      <c r="E46" s="2">
        <v>-10.741742475043798</v>
      </c>
      <c r="F46" s="2">
        <v>-11.962438256620294</v>
      </c>
      <c r="G46" s="2">
        <v>-12.235460351427104</v>
      </c>
      <c r="H46" s="2">
        <v>-14.330485408339147</v>
      </c>
      <c r="I46" s="2">
        <v>-14.345454188804293</v>
      </c>
      <c r="J46" s="2">
        <v>-15.420823242237846</v>
      </c>
      <c r="K46" s="2">
        <v>-16.480534874129173</v>
      </c>
      <c r="L46" s="2">
        <v>-17.515305842712081</v>
      </c>
      <c r="M46" s="2">
        <v>-18.625916486857641</v>
      </c>
      <c r="N46" s="2">
        <v>-19.749868968207647</v>
      </c>
      <c r="O46" s="2">
        <v>-20.854194830445792</v>
      </c>
    </row>
    <row r="47" spans="1:15" x14ac:dyDescent="0.4">
      <c r="A47" s="3" t="s">
        <v>45</v>
      </c>
      <c r="B47" s="2">
        <v>-24.7073607317907</v>
      </c>
      <c r="C47" s="2">
        <v>-27.741598014642186</v>
      </c>
      <c r="D47" s="2">
        <v>-32.509685173408812</v>
      </c>
      <c r="E47" s="2">
        <v>-38.892258647820498</v>
      </c>
      <c r="F47" s="2">
        <v>-43.414614304543804</v>
      </c>
      <c r="G47" s="2">
        <v>-47.936969961267131</v>
      </c>
      <c r="H47" s="2">
        <v>-51.89761313669451</v>
      </c>
      <c r="I47" s="2">
        <v>-56.278628004555181</v>
      </c>
      <c r="J47" s="2">
        <v>-60.359070162456078</v>
      </c>
      <c r="K47" s="2">
        <v>-64.648821892275535</v>
      </c>
      <c r="L47" s="2">
        <v>-69.907473214983582</v>
      </c>
      <c r="M47" s="2">
        <v>-74.901305001468828</v>
      </c>
      <c r="N47" s="2">
        <v>-78.288177109448483</v>
      </c>
      <c r="O47" s="2">
        <v>-83.463369560571323</v>
      </c>
    </row>
    <row r="48" spans="1:15" x14ac:dyDescent="0.4">
      <c r="A48" s="3" t="s">
        <v>46</v>
      </c>
      <c r="B48" s="2">
        <v>-14.744612357205373</v>
      </c>
      <c r="C48" s="2">
        <v>-16.555354225634101</v>
      </c>
      <c r="D48" s="2">
        <v>-19.400805733164962</v>
      </c>
      <c r="E48" s="2">
        <v>-22.364846271759887</v>
      </c>
      <c r="F48" s="2">
        <v>-24.965409791731965</v>
      </c>
      <c r="G48" s="2">
        <v>-27.565973311704045</v>
      </c>
      <c r="H48" s="2">
        <v>-29.602156516690208</v>
      </c>
      <c r="I48" s="2">
        <v>-32.021892191438667</v>
      </c>
      <c r="J48" s="2">
        <v>-34.382520530634409</v>
      </c>
      <c r="K48" s="2">
        <v>-36.748840459731177</v>
      </c>
      <c r="L48" s="2">
        <v>-39.135232511435717</v>
      </c>
      <c r="M48" s="2">
        <v>-41.692864690529134</v>
      </c>
      <c r="N48" s="2">
        <v>-43.89437824126987</v>
      </c>
      <c r="O48" s="2">
        <v>-46.114166219794257</v>
      </c>
    </row>
    <row r="49" spans="1:15" x14ac:dyDescent="0.4">
      <c r="A49" s="3" t="s">
        <v>47</v>
      </c>
      <c r="B49" s="2">
        <v>-11.196562011900644</v>
      </c>
      <c r="C49" s="2">
        <v>-12.57157839932704</v>
      </c>
      <c r="D49" s="2">
        <v>-14.732318436711374</v>
      </c>
      <c r="E49" s="2">
        <v>-17.155177928193975</v>
      </c>
      <c r="F49" s="2">
        <v>-19.14996605937932</v>
      </c>
      <c r="G49" s="2">
        <v>-21.144754190564665</v>
      </c>
      <c r="H49" s="2">
        <v>-23.275755460259507</v>
      </c>
      <c r="I49" s="2">
        <v>-25.103024597900276</v>
      </c>
      <c r="J49" s="2">
        <v>-25.068817311748539</v>
      </c>
      <c r="K49" s="2">
        <v>-28.137620348407403</v>
      </c>
      <c r="L49" s="2">
        <v>-29.973339174589597</v>
      </c>
      <c r="M49" s="2">
        <v>-31.931947025082124</v>
      </c>
      <c r="N49" s="2">
        <v>-33.740498948010426</v>
      </c>
      <c r="O49" s="2">
        <v>-35.550882838553939</v>
      </c>
    </row>
    <row r="50" spans="1:15" x14ac:dyDescent="0.4">
      <c r="A50" s="3" t="s">
        <v>48</v>
      </c>
      <c r="B50" s="2">
        <v>-4.1988515857582485</v>
      </c>
      <c r="C50" s="2">
        <v>-4.714500026114524</v>
      </c>
      <c r="D50" s="2">
        <v>-5.524804718102958</v>
      </c>
      <c r="E50" s="2">
        <v>-5.9609028469859808</v>
      </c>
      <c r="F50" s="2">
        <v>-6.6540310850076061</v>
      </c>
      <c r="G50" s="2">
        <v>-7.3471593230292322</v>
      </c>
      <c r="H50" s="2">
        <v>-8.3641387254362414</v>
      </c>
      <c r="I50" s="2">
        <v>-9.0642600237859252</v>
      </c>
      <c r="J50" s="2">
        <v>-9.7528374182051571</v>
      </c>
      <c r="K50" s="2">
        <v>-10.487315302520416</v>
      </c>
      <c r="L50" s="2">
        <v>-11.127719344518161</v>
      </c>
      <c r="M50" s="2">
        <v>-11.844117218037495</v>
      </c>
      <c r="N50" s="2">
        <v>-12.531014627684073</v>
      </c>
      <c r="O50" s="2">
        <v>-13.084325158466752</v>
      </c>
    </row>
    <row r="51" spans="1:15" x14ac:dyDescent="0.4">
      <c r="A51" s="3" t="s">
        <v>49</v>
      </c>
      <c r="B51" s="2">
        <v>-7.7319256477342053</v>
      </c>
      <c r="C51" s="2">
        <v>-8.6814603764033169</v>
      </c>
      <c r="D51" s="2">
        <v>-10.173586378597637</v>
      </c>
      <c r="E51" s="2">
        <v>-11.779714066461317</v>
      </c>
      <c r="F51" s="2">
        <v>-13.149448260235888</v>
      </c>
      <c r="G51" s="2">
        <v>-14.519182454010462</v>
      </c>
      <c r="H51" s="2">
        <v>-15.430064654430659</v>
      </c>
      <c r="I51" s="2">
        <v>-16.697222675900957</v>
      </c>
      <c r="J51" s="2">
        <v>-17.868139820847269</v>
      </c>
      <c r="K51" s="2">
        <v>-19.065318245316728</v>
      </c>
      <c r="L51" s="2">
        <v>-20.316729108426941</v>
      </c>
      <c r="M51" s="2">
        <v>-21.662168616794133</v>
      </c>
      <c r="N51" s="2">
        <v>-22.895152038676706</v>
      </c>
      <c r="O51" s="2">
        <v>-24.095346692606583</v>
      </c>
    </row>
    <row r="52" spans="1:15" x14ac:dyDescent="0.4">
      <c r="A52" s="3" t="s">
        <v>50</v>
      </c>
      <c r="B52" s="2">
        <v>-4.4880447470948246</v>
      </c>
      <c r="C52" s="2">
        <v>-5.0392081370889263</v>
      </c>
      <c r="D52" s="2">
        <v>-5.9053220356510847</v>
      </c>
      <c r="E52" s="2">
        <v>-6.5684701918002864</v>
      </c>
      <c r="F52" s="2">
        <v>-7.3322457954979932</v>
      </c>
      <c r="G52" s="2">
        <v>-8.0960213991957009</v>
      </c>
      <c r="H52" s="2">
        <v>-8.7778581494600214</v>
      </c>
      <c r="I52" s="2">
        <v>-9.5014875435803052</v>
      </c>
      <c r="J52" s="2">
        <v>-10.196686232389554</v>
      </c>
      <c r="K52" s="2">
        <v>-10.868702918295769</v>
      </c>
      <c r="L52" s="2">
        <v>-11.532765397864956</v>
      </c>
      <c r="M52" s="2">
        <v>-12.133104805596567</v>
      </c>
      <c r="N52" s="2">
        <v>-12.632568169768668</v>
      </c>
      <c r="O52" s="2">
        <v>-13.220082042714674</v>
      </c>
    </row>
    <row r="53" spans="1:15" x14ac:dyDescent="0.4">
      <c r="A53" s="3" t="s">
        <v>51</v>
      </c>
      <c r="B53" s="2">
        <v>-9.4191318544587812</v>
      </c>
      <c r="C53" s="2">
        <v>-10.575867345357226</v>
      </c>
      <c r="D53" s="2">
        <v>-12.393594545340498</v>
      </c>
      <c r="E53" s="2">
        <v>-14.595608612793203</v>
      </c>
      <c r="F53" s="2">
        <v>-16.292772404978461</v>
      </c>
      <c r="G53" s="2">
        <v>-17.989936197163718</v>
      </c>
      <c r="H53" s="2">
        <v>-19.871338733501648</v>
      </c>
      <c r="I53" s="2">
        <v>-21.564785428003372</v>
      </c>
      <c r="J53" s="2">
        <v>-22.898766108484399</v>
      </c>
      <c r="K53" s="2">
        <v>-24.080196405249584</v>
      </c>
      <c r="L53" s="2">
        <v>-25.505588875027431</v>
      </c>
      <c r="M53" s="2">
        <v>-27.313787345183858</v>
      </c>
      <c r="N53" s="2">
        <v>-28.994062754951852</v>
      </c>
      <c r="O53" s="2">
        <v>-30.621786390755219</v>
      </c>
    </row>
    <row r="54" spans="1:15" x14ac:dyDescent="0.4">
      <c r="A54" s="3" t="s">
        <v>52</v>
      </c>
      <c r="B54" s="2">
        <v>-6.8429027965108675</v>
      </c>
      <c r="C54" s="2">
        <v>-7.6832592802929041</v>
      </c>
      <c r="D54" s="2">
        <v>-9.003819469093246</v>
      </c>
      <c r="E54" s="2">
        <v>-10.299505135608126</v>
      </c>
      <c r="F54" s="2">
        <v>-11.497122011841627</v>
      </c>
      <c r="G54" s="2">
        <v>-12.694738888075131</v>
      </c>
      <c r="H54" s="2">
        <v>-13.828481534201828</v>
      </c>
      <c r="I54" s="2">
        <v>-14.919504656714517</v>
      </c>
      <c r="J54" s="2">
        <v>-16.089572843032819</v>
      </c>
      <c r="K54" s="2">
        <v>-17.019771714657754</v>
      </c>
      <c r="L54" s="2">
        <v>-18.029837375013653</v>
      </c>
      <c r="M54" s="2">
        <v>-19.165663679069684</v>
      </c>
      <c r="N54" s="2">
        <v>-20.139679649590324</v>
      </c>
      <c r="O54" s="2">
        <v>-21.189187349476807</v>
      </c>
    </row>
    <row r="55" spans="1:15" x14ac:dyDescent="0.4">
      <c r="A55" s="3" t="s">
        <v>53</v>
      </c>
      <c r="B55" s="2">
        <v>-28.735075986349905</v>
      </c>
      <c r="C55" s="2">
        <v>-32.263944967129717</v>
      </c>
      <c r="D55" s="2">
        <v>-37.809310508355139</v>
      </c>
      <c r="E55" s="2">
        <v>-47.152518878755004</v>
      </c>
      <c r="F55" s="2">
        <v>-52.635369911168382</v>
      </c>
      <c r="G55" s="2">
        <v>-58.118220943581754</v>
      </c>
      <c r="H55" s="2">
        <v>-63.637124242679896</v>
      </c>
      <c r="I55" s="2">
        <v>-64.516607210847056</v>
      </c>
      <c r="J55" s="2">
        <v>-69.635260040719146</v>
      </c>
      <c r="K55" s="2">
        <v>-74.624153866516878</v>
      </c>
      <c r="L55" s="2">
        <v>-78.806409806745478</v>
      </c>
      <c r="M55" s="2">
        <v>-94.583120891004825</v>
      </c>
      <c r="N55" s="2">
        <v>-100.36089690981754</v>
      </c>
      <c r="O55" s="2">
        <v>-105.79311060923038</v>
      </c>
    </row>
    <row r="56" spans="1:15" x14ac:dyDescent="0.4">
      <c r="A56" s="3" t="s">
        <v>54</v>
      </c>
      <c r="B56" s="2">
        <v>-15.566992242696205</v>
      </c>
      <c r="C56" s="2">
        <v>-17.478728132150128</v>
      </c>
      <c r="D56" s="2">
        <v>-20.482884529863426</v>
      </c>
      <c r="E56" s="2">
        <v>-23.793569038485984</v>
      </c>
      <c r="F56" s="2">
        <v>-26.560263112728538</v>
      </c>
      <c r="G56" s="2">
        <v>-29.326957186971097</v>
      </c>
      <c r="H56" s="2">
        <v>-32.111572747903686</v>
      </c>
      <c r="I56" s="2">
        <v>-34.504129323463225</v>
      </c>
      <c r="J56" s="2">
        <v>-37.186139237873263</v>
      </c>
      <c r="K56" s="2">
        <v>-39.413885390864408</v>
      </c>
      <c r="L56" s="2">
        <v>-42.05760702946953</v>
      </c>
      <c r="M56" s="2">
        <v>-44.554305424760948</v>
      </c>
      <c r="N56" s="2">
        <v>-46.710662580080736</v>
      </c>
      <c r="O56" s="2">
        <v>-48.867680340748791</v>
      </c>
    </row>
    <row r="57" spans="1:15" x14ac:dyDescent="0.4">
      <c r="A57" s="3" t="s">
        <v>55</v>
      </c>
      <c r="B57" s="2">
        <v>-5.6869137133748842</v>
      </c>
      <c r="C57" s="2">
        <v>-6.3235048313459012</v>
      </c>
      <c r="D57" s="2">
        <v>-7.4027012648341204</v>
      </c>
      <c r="E57" s="2">
        <v>-8.4861502079811171</v>
      </c>
      <c r="F57" s="2">
        <v>-9.4605018405912702</v>
      </c>
      <c r="G57" s="2">
        <v>-10.175443022870683</v>
      </c>
      <c r="H57" s="2">
        <v>-11.304120058266244</v>
      </c>
      <c r="I57" s="2">
        <v>-12.171663558468428</v>
      </c>
      <c r="J57" s="2">
        <v>-13.054219432454133</v>
      </c>
      <c r="K57" s="2">
        <v>-13.932986254137962</v>
      </c>
      <c r="L57" s="2">
        <v>-14.750696497280336</v>
      </c>
      <c r="M57" s="2">
        <v>-15.627452927831527</v>
      </c>
      <c r="N57" s="2">
        <v>-16.336008766817489</v>
      </c>
      <c r="O57" s="2">
        <v>-16.938846016482199</v>
      </c>
    </row>
    <row r="58" spans="1:15" x14ac:dyDescent="0.4">
      <c r="A58" s="3" t="s">
        <v>56</v>
      </c>
      <c r="B58" s="2">
        <v>-3.2405883247114846</v>
      </c>
      <c r="C58" s="2">
        <v>-3.6385553119567544</v>
      </c>
      <c r="D58" s="2">
        <v>-4.2639320061993216</v>
      </c>
      <c r="E58" s="2">
        <v>-4.6933863771137752</v>
      </c>
      <c r="F58" s="2">
        <v>-5.2391289791037492</v>
      </c>
      <c r="G58" s="2">
        <v>-5.7848715810937232</v>
      </c>
      <c r="H58" s="2">
        <v>-6.5073509838320955</v>
      </c>
      <c r="I58" s="2">
        <v>-7.0580453061059156</v>
      </c>
      <c r="J58" s="2">
        <v>-7.5791504955998228</v>
      </c>
      <c r="K58" s="2">
        <v>-8.0868423114021333</v>
      </c>
      <c r="L58" s="2">
        <v>-8.598685237028608</v>
      </c>
      <c r="M58" s="2">
        <v>-9.0352640854282811</v>
      </c>
      <c r="N58" s="2">
        <v>-9.3932452199455305</v>
      </c>
      <c r="O58" s="2">
        <v>-9.7653142238806279</v>
      </c>
    </row>
    <row r="59" spans="1:15" ht="26.25" x14ac:dyDescent="0.4">
      <c r="A59" s="3" t="s">
        <v>57</v>
      </c>
      <c r="B59" s="2">
        <v>-4.4449178743444682</v>
      </c>
      <c r="C59" s="2">
        <v>-4.9660925697429441</v>
      </c>
      <c r="D59" s="2">
        <v>-5.8192008337563088</v>
      </c>
      <c r="E59" s="2">
        <v>-6.6722722515858415</v>
      </c>
      <c r="F59" s="2">
        <v>-7.3497800561456854</v>
      </c>
      <c r="G59" s="2">
        <v>-7.9922388868705276</v>
      </c>
      <c r="H59" s="2">
        <v>-9.0541732642858346</v>
      </c>
      <c r="I59" s="2">
        <v>-9.796348167159957</v>
      </c>
      <c r="J59" s="2">
        <v>-10.520320463563202</v>
      </c>
      <c r="K59" s="2">
        <v>-11.246226881402894</v>
      </c>
      <c r="L59" s="2">
        <v>-11.987476268228459</v>
      </c>
      <c r="M59" s="2">
        <v>-12.608704863015442</v>
      </c>
      <c r="N59" s="2">
        <v>-13.170230845716244</v>
      </c>
      <c r="O59" s="2">
        <v>-13.793626334090888</v>
      </c>
    </row>
    <row r="60" spans="1:15" x14ac:dyDescent="0.4">
      <c r="A60" s="3" t="s">
        <v>58</v>
      </c>
      <c r="B60" s="2">
        <v>-7.7649847845216593</v>
      </c>
      <c r="C60" s="2">
        <v>-8.8625031265461249</v>
      </c>
      <c r="D60" s="2">
        <v>-10.517736641135182</v>
      </c>
      <c r="E60" s="2">
        <v>-12.233286375541933</v>
      </c>
      <c r="F60" s="2">
        <v>-13.821089469470515</v>
      </c>
      <c r="G60" s="2">
        <v>-15.87125731291515</v>
      </c>
      <c r="H60" s="2">
        <v>-16.784335365636437</v>
      </c>
      <c r="I60" s="2">
        <v>-18.29290725984837</v>
      </c>
      <c r="J60" s="2">
        <v>-19.774813756467776</v>
      </c>
      <c r="K60" s="2">
        <v>-20.9507243054525</v>
      </c>
      <c r="L60" s="2">
        <v>-21.914623681899005</v>
      </c>
      <c r="M60" s="2">
        <v>-23.804590395328461</v>
      </c>
      <c r="N60" s="2">
        <v>-25.200337459665562</v>
      </c>
      <c r="O60" s="2">
        <v>-26.590823266623126</v>
      </c>
    </row>
    <row r="61" spans="1:15" x14ac:dyDescent="0.4">
      <c r="A61" s="3" t="s">
        <v>59</v>
      </c>
      <c r="B61" s="2">
        <v>-3.8097912091467045</v>
      </c>
      <c r="C61" s="2">
        <v>-4.277660305006826</v>
      </c>
      <c r="D61" s="2">
        <v>-5.0128831699298741</v>
      </c>
      <c r="E61" s="2">
        <v>-5.0899944057942124</v>
      </c>
      <c r="F61" s="2">
        <v>-5.6818542204214468</v>
      </c>
      <c r="G61" s="2">
        <v>-6.2737140350486813</v>
      </c>
      <c r="H61" s="2">
        <v>-7.5706316324747958</v>
      </c>
      <c r="I61" s="2">
        <v>-8.1649079335747867</v>
      </c>
      <c r="J61" s="2">
        <v>-8.703243135707142</v>
      </c>
      <c r="K61" s="2">
        <v>-9.2287778133797271</v>
      </c>
      <c r="L61" s="2">
        <v>-9.8339090418084325</v>
      </c>
      <c r="M61" s="2">
        <v>-10.310363589626292</v>
      </c>
      <c r="N61" s="2">
        <v>-10.72182674023907</v>
      </c>
      <c r="O61" s="2">
        <v>-11.206030962320355</v>
      </c>
    </row>
    <row r="62" spans="1:15" x14ac:dyDescent="0.4">
      <c r="A62" s="3" t="s">
        <v>60</v>
      </c>
      <c r="B62" s="2">
        <v>-7.2598953259135692</v>
      </c>
      <c r="C62" s="2">
        <v>-8.1593158435100435</v>
      </c>
      <c r="D62" s="2">
        <v>-9.5392132116861355</v>
      </c>
      <c r="E62" s="2">
        <v>-11.157642862281095</v>
      </c>
      <c r="F62" s="2">
        <v>-12.494929720604471</v>
      </c>
      <c r="G62" s="2">
        <v>-13.94544393882347</v>
      </c>
      <c r="H62" s="2">
        <v>-15.045377454582368</v>
      </c>
      <c r="I62" s="2">
        <v>-15.628927911242592</v>
      </c>
      <c r="J62" s="2">
        <v>-16.565845467434347</v>
      </c>
      <c r="K62" s="2">
        <v>-17.546576675478157</v>
      </c>
      <c r="L62" s="2">
        <v>-19.367868239397598</v>
      </c>
      <c r="M62" s="2">
        <v>-20.51179116291533</v>
      </c>
      <c r="N62" s="2">
        <v>-21.672460633886136</v>
      </c>
      <c r="O62" s="2">
        <v>-22.793191660102707</v>
      </c>
    </row>
    <row r="63" spans="1:15" x14ac:dyDescent="0.4">
      <c r="A63" s="3" t="s">
        <v>61</v>
      </c>
      <c r="B63" s="2">
        <v>-2.4651436991295217</v>
      </c>
      <c r="C63" s="2">
        <v>-2.9366144409005632</v>
      </c>
      <c r="D63" s="2">
        <v>-3.4697353226054308</v>
      </c>
      <c r="E63" s="2">
        <v>-4.0091402100437881</v>
      </c>
      <c r="F63" s="2">
        <v>-4.5194539519288703</v>
      </c>
      <c r="G63" s="2">
        <v>-5.0297370075717254</v>
      </c>
      <c r="H63" s="2">
        <v>-5.5470923242838035</v>
      </c>
      <c r="I63" s="2">
        <v>-6.0093494130218312</v>
      </c>
      <c r="J63" s="2">
        <v>-6.4661307694479211</v>
      </c>
      <c r="K63" s="2">
        <v>-6.4204138394210455</v>
      </c>
      <c r="L63" s="2">
        <v>-6.9289244037604538</v>
      </c>
      <c r="M63" s="2">
        <v>-7.0482700548084054</v>
      </c>
      <c r="N63" s="2">
        <v>-7.270467511368734</v>
      </c>
      <c r="O63" s="2">
        <v>-7.6149526488849828</v>
      </c>
    </row>
    <row r="64" spans="1:15" x14ac:dyDescent="0.4">
      <c r="A64" s="3" t="s">
        <v>62</v>
      </c>
      <c r="B64" s="2">
        <v>-7.913379311337474</v>
      </c>
      <c r="C64" s="2">
        <v>-9.0333666786470843</v>
      </c>
      <c r="D64" s="2">
        <v>-10.700515588182805</v>
      </c>
      <c r="E64" s="2">
        <v>-12.505804382804257</v>
      </c>
      <c r="F64" s="2">
        <v>-13.781058943970624</v>
      </c>
      <c r="G64" s="2">
        <v>-15.293084352513183</v>
      </c>
      <c r="H64" s="2">
        <v>-16.698113672768876</v>
      </c>
      <c r="I64" s="2">
        <v>-17.221791183808513</v>
      </c>
      <c r="J64" s="2">
        <v>-18.56509293217503</v>
      </c>
      <c r="K64" s="2">
        <v>-22.237487052312172</v>
      </c>
      <c r="L64" s="2">
        <v>-22.355848378926112</v>
      </c>
      <c r="M64" s="2">
        <v>-23.758050179981218</v>
      </c>
      <c r="N64" s="2">
        <v>-23.598677089958414</v>
      </c>
      <c r="O64" s="2">
        <v>-24.712327483896939</v>
      </c>
    </row>
    <row r="65" spans="1:15" x14ac:dyDescent="0.4">
      <c r="A65" s="3" t="s">
        <v>63</v>
      </c>
      <c r="B65" s="2">
        <v>-5.1673337051415444</v>
      </c>
      <c r="C65" s="2">
        <v>-5.8019185461238392</v>
      </c>
      <c r="D65" s="2">
        <v>-6.7991232962388741</v>
      </c>
      <c r="E65" s="2">
        <v>-7.4209028067216671</v>
      </c>
      <c r="F65" s="2">
        <v>-8.2837984819218615</v>
      </c>
      <c r="G65" s="2">
        <v>-9.1466941571220559</v>
      </c>
      <c r="H65" s="2">
        <v>-10.00958983232225</v>
      </c>
      <c r="I65" s="2">
        <v>-10.872485507522445</v>
      </c>
      <c r="J65" s="2">
        <v>-12.192068030564171</v>
      </c>
      <c r="K65" s="2">
        <v>-12.826531713913816</v>
      </c>
      <c r="L65" s="2">
        <v>-13.625962070003121</v>
      </c>
      <c r="M65" s="2">
        <v>-14.280237806826236</v>
      </c>
      <c r="N65" s="2">
        <v>-14.846638491409303</v>
      </c>
      <c r="O65" s="2">
        <v>-15.57369978634909</v>
      </c>
    </row>
    <row r="66" spans="1:15" x14ac:dyDescent="0.4">
      <c r="A66" s="3" t="s">
        <v>64</v>
      </c>
      <c r="B66" s="2">
        <v>-16.568191609718976</v>
      </c>
      <c r="C66" s="2">
        <v>-18.602881807403765</v>
      </c>
      <c r="D66" s="2">
        <v>-21.800252118051283</v>
      </c>
      <c r="E66" s="2">
        <v>-24.012733976345455</v>
      </c>
      <c r="F66" s="2">
        <v>-26.804912345687949</v>
      </c>
      <c r="G66" s="2">
        <v>-29.606456538865178</v>
      </c>
      <c r="H66" s="2">
        <v>-32.416542991878188</v>
      </c>
      <c r="I66" s="2">
        <v>-35.181447453715435</v>
      </c>
      <c r="J66" s="2">
        <v>-37.97362582305793</v>
      </c>
      <c r="K66" s="2">
        <v>-41.740777022235378</v>
      </c>
      <c r="L66" s="2">
        <v>-44.553419315855784</v>
      </c>
      <c r="M66" s="2">
        <v>-47.150100991957949</v>
      </c>
      <c r="N66" s="2">
        <v>-49.173192672124273</v>
      </c>
      <c r="O66" s="2">
        <v>-51.262390310537803</v>
      </c>
    </row>
    <row r="67" spans="1:15" x14ac:dyDescent="0.4">
      <c r="A67" s="3" t="s">
        <v>65</v>
      </c>
      <c r="B67" s="2">
        <v>-53.599862789764977</v>
      </c>
      <c r="C67" s="2">
        <v>-62.186034551549213</v>
      </c>
      <c r="D67" s="2">
        <v>-74.466712803351683</v>
      </c>
      <c r="E67" s="2">
        <v>-86.975432574863987</v>
      </c>
      <c r="F67" s="2">
        <v>-98.058785878883953</v>
      </c>
      <c r="G67" s="2">
        <v>-111.57878944857585</v>
      </c>
      <c r="H67" s="2">
        <v>-123.19879793241198</v>
      </c>
      <c r="I67" s="2">
        <v>-134.30207013374948</v>
      </c>
      <c r="J67" s="2">
        <v>-145.08859885545061</v>
      </c>
      <c r="K67" s="2">
        <v>-155.88289366022858</v>
      </c>
      <c r="L67" s="2">
        <v>-166.62626989914375</v>
      </c>
      <c r="M67" s="2">
        <v>-177.52963299462635</v>
      </c>
      <c r="N67" s="2">
        <v>-188.99476230735766</v>
      </c>
      <c r="O67" s="2">
        <v>-201.60576149379122</v>
      </c>
    </row>
    <row r="68" spans="1:15" x14ac:dyDescent="0.4">
      <c r="A68" s="3" t="s">
        <v>66</v>
      </c>
      <c r="B68" s="2">
        <v>-43.475098913994643</v>
      </c>
      <c r="C68" s="2">
        <v>-50.520423614133023</v>
      </c>
      <c r="D68" s="2">
        <v>-60.193172776064152</v>
      </c>
      <c r="E68" s="2">
        <v>-69.995000509226216</v>
      </c>
      <c r="F68" s="2">
        <v>-78.767657578639117</v>
      </c>
      <c r="G68" s="2">
        <v>-88.821598913657269</v>
      </c>
      <c r="H68" s="2">
        <v>-97.722226641780267</v>
      </c>
      <c r="I68" s="2">
        <v>-106.39947710215789</v>
      </c>
      <c r="J68" s="2">
        <v>-114.8988719605544</v>
      </c>
      <c r="K68" s="2">
        <v>-123.32547036682266</v>
      </c>
      <c r="L68" s="2">
        <v>-131.72860808330904</v>
      </c>
      <c r="M68" s="2">
        <v>-140.15610324327881</v>
      </c>
      <c r="N68" s="2">
        <v>-148.58820364728433</v>
      </c>
      <c r="O68" s="2">
        <v>-157.11541676832346</v>
      </c>
    </row>
    <row r="69" spans="1:15" x14ac:dyDescent="0.4">
      <c r="A69" s="3" t="s">
        <v>67</v>
      </c>
      <c r="B69" s="2">
        <v>-68.576432163640433</v>
      </c>
      <c r="C69" s="2">
        <v>-75.418706577155618</v>
      </c>
      <c r="D69" s="2">
        <v>-87.507679559228009</v>
      </c>
      <c r="E69" s="2">
        <v>-99.619069625897737</v>
      </c>
      <c r="F69" s="2">
        <v>-110.3754097732277</v>
      </c>
      <c r="G69" s="2">
        <v>-119.58393637627039</v>
      </c>
      <c r="H69" s="2">
        <v>-130.24059576961625</v>
      </c>
      <c r="I69" s="2">
        <v>-140.9353854993407</v>
      </c>
      <c r="J69" s="2">
        <v>-152.23334140638218</v>
      </c>
      <c r="K69" s="2">
        <v>-163.70350547930889</v>
      </c>
      <c r="L69" s="2">
        <v>-175.3886197933046</v>
      </c>
      <c r="M69" s="2">
        <v>-186.9749822712449</v>
      </c>
      <c r="N69" s="2">
        <v>-198.71092975171314</v>
      </c>
      <c r="O69" s="2">
        <v>-210.3475394927041</v>
      </c>
    </row>
    <row r="70" spans="1:15" x14ac:dyDescent="0.4">
      <c r="A70" s="3" t="s">
        <v>68</v>
      </c>
      <c r="B70" s="2">
        <v>-31.93457757224936</v>
      </c>
      <c r="C70" s="2">
        <v>-36.814692860469194</v>
      </c>
      <c r="D70" s="2">
        <v>-43.697585416778601</v>
      </c>
      <c r="E70" s="2">
        <v>-50.508075130443892</v>
      </c>
      <c r="F70" s="2">
        <v>-56.599514427764632</v>
      </c>
      <c r="G70" s="2">
        <v>-64.003553321112875</v>
      </c>
      <c r="H70" s="2">
        <v>-70.641310471733732</v>
      </c>
      <c r="I70" s="2">
        <v>-77.128144936490699</v>
      </c>
      <c r="J70" s="2">
        <v>-83.144460623080647</v>
      </c>
      <c r="K70" s="2">
        <v>-89.104127479691982</v>
      </c>
      <c r="L70" s="2">
        <v>-95.117321155409172</v>
      </c>
      <c r="M70" s="2">
        <v>-101.07167727068915</v>
      </c>
      <c r="N70" s="2">
        <v>-106.96400626664648</v>
      </c>
      <c r="O70" s="2">
        <v>-113.00265567430137</v>
      </c>
    </row>
    <row r="71" spans="1:15" x14ac:dyDescent="0.4">
      <c r="A71" s="3" t="s">
        <v>69</v>
      </c>
      <c r="B71" s="2">
        <v>-58.505283691356532</v>
      </c>
      <c r="C71" s="2">
        <v>-70.038636472502503</v>
      </c>
      <c r="D71" s="2">
        <v>-88.612675972066086</v>
      </c>
      <c r="E71" s="2">
        <v>-104.59767362786388</v>
      </c>
      <c r="F71" s="2">
        <v>-119.11705984522477</v>
      </c>
      <c r="G71" s="2">
        <v>-145.8762109417479</v>
      </c>
      <c r="H71" s="2">
        <v>-159.80703108996832</v>
      </c>
      <c r="I71" s="2">
        <v>-173.60100903740226</v>
      </c>
      <c r="J71" s="2">
        <v>-187.45557545520839</v>
      </c>
      <c r="K71" s="2">
        <v>-200.94153269257686</v>
      </c>
      <c r="L71" s="2">
        <v>-214.77974249921806</v>
      </c>
      <c r="M71" s="2">
        <v>-228.09960368758416</v>
      </c>
      <c r="N71" s="2">
        <v>-242.24888333375966</v>
      </c>
      <c r="O71" s="2">
        <v>-256.22395071335211</v>
      </c>
    </row>
    <row r="72" spans="1:15" x14ac:dyDescent="0.4">
      <c r="A72" s="3" t="s">
        <v>70</v>
      </c>
      <c r="B72" s="2">
        <v>-56.900706760929396</v>
      </c>
      <c r="C72" s="2">
        <v>-62.693686239610834</v>
      </c>
      <c r="D72" s="2">
        <v>-72.121106781554488</v>
      </c>
      <c r="E72" s="2">
        <v>-81.91889462443244</v>
      </c>
      <c r="F72" s="2">
        <v>-90.692712505243605</v>
      </c>
      <c r="G72" s="2">
        <v>-101.47983329008927</v>
      </c>
      <c r="H72" s="2">
        <v>-110.74081686119844</v>
      </c>
      <c r="I72" s="2">
        <v>-120.08331383200675</v>
      </c>
      <c r="J72" s="2">
        <v>-129.31594175082705</v>
      </c>
      <c r="K72" s="2">
        <v>-138.46391328396049</v>
      </c>
      <c r="L72" s="2">
        <v>-147.69142052037412</v>
      </c>
      <c r="M72" s="2">
        <v>-156.74986458606551</v>
      </c>
      <c r="N72" s="2">
        <v>-165.63968070248924</v>
      </c>
      <c r="O72" s="2">
        <v>-174.69217378910099</v>
      </c>
    </row>
    <row r="73" spans="1:15" ht="26.25" x14ac:dyDescent="0.4">
      <c r="A73" s="3" t="s">
        <v>71</v>
      </c>
      <c r="B73" s="2">
        <v>-35.308462817728625</v>
      </c>
      <c r="C73" s="2">
        <v>-38.962050852729881</v>
      </c>
      <c r="D73" s="2">
        <v>-44.901026964578627</v>
      </c>
      <c r="E73" s="2">
        <v>-51.065073644476016</v>
      </c>
      <c r="F73" s="2">
        <v>-56.529591397811188</v>
      </c>
      <c r="G73" s="2">
        <v>-61.269680688887163</v>
      </c>
      <c r="H73" s="2">
        <v>-66.636525337133861</v>
      </c>
      <c r="I73" s="2">
        <v>-72.522290766927568</v>
      </c>
      <c r="J73" s="2">
        <v>-78.46989940052174</v>
      </c>
      <c r="K73" s="2">
        <v>-84.46146927462415</v>
      </c>
      <c r="L73" s="2">
        <v>-90.510562737259974</v>
      </c>
      <c r="M73" s="2">
        <v>-96.522882925881234</v>
      </c>
      <c r="N73" s="2">
        <v>-102.45398128489082</v>
      </c>
      <c r="O73" s="2">
        <v>-108.01759583129089</v>
      </c>
    </row>
    <row r="74" spans="1:15" x14ac:dyDescent="0.4">
      <c r="A74" s="3" t="s">
        <v>72</v>
      </c>
      <c r="B74" s="2">
        <v>-38.655151844048106</v>
      </c>
      <c r="C74" s="2">
        <v>-42.586528237169887</v>
      </c>
      <c r="D74" s="2">
        <v>-48.792623422155643</v>
      </c>
      <c r="E74" s="2">
        <v>-55.279237298994786</v>
      </c>
      <c r="F74" s="2">
        <v>-61.213163076874189</v>
      </c>
      <c r="G74" s="2">
        <v>-66.939470566831304</v>
      </c>
      <c r="H74" s="2">
        <v>-72.976422289594112</v>
      </c>
      <c r="I74" s="2">
        <v>-79.040723082791345</v>
      </c>
      <c r="J74" s="2">
        <v>-85.533129511636147</v>
      </c>
      <c r="K74" s="2">
        <v>-92.05820137641885</v>
      </c>
      <c r="L74" s="2">
        <v>-98.568849421268879</v>
      </c>
      <c r="M74" s="2">
        <v>-104.97217718787458</v>
      </c>
      <c r="N74" s="2">
        <v>-111.42414660808106</v>
      </c>
      <c r="O74" s="2">
        <v>-117.69616359936009</v>
      </c>
    </row>
    <row r="75" spans="1:15" x14ac:dyDescent="0.4">
      <c r="A75" s="3" t="s">
        <v>73</v>
      </c>
      <c r="B75" s="2">
        <v>-60.597061462160362</v>
      </c>
      <c r="C75" s="2">
        <v>-66.481615360070677</v>
      </c>
      <c r="D75" s="2">
        <v>-76.136261928930665</v>
      </c>
      <c r="E75" s="2">
        <v>-86.210992227416611</v>
      </c>
      <c r="F75" s="2">
        <v>-95.118204637387564</v>
      </c>
      <c r="G75" s="2">
        <v>-101.21738430421787</v>
      </c>
      <c r="H75" s="2">
        <v>-109.95535634731824</v>
      </c>
      <c r="I75" s="2">
        <v>-118.7552717015089</v>
      </c>
      <c r="J75" s="2">
        <v>-127.93554630261879</v>
      </c>
      <c r="K75" s="2">
        <v>-137.03715440769938</v>
      </c>
      <c r="L75" s="2">
        <v>-146.24485386733213</v>
      </c>
      <c r="M75" s="2">
        <v>-155.31159549167128</v>
      </c>
      <c r="N75" s="2">
        <v>-164.21570096968756</v>
      </c>
      <c r="O75" s="2">
        <v>-172.06342698789697</v>
      </c>
    </row>
    <row r="76" spans="1:15" x14ac:dyDescent="0.4">
      <c r="A76" s="3" t="s">
        <v>74</v>
      </c>
      <c r="B76" s="2">
        <v>-35.055149462126082</v>
      </c>
      <c r="C76" s="2">
        <v>-38.563366988681487</v>
      </c>
      <c r="D76" s="2">
        <v>-44.799568203036216</v>
      </c>
      <c r="E76" s="2">
        <v>-51.24386329095546</v>
      </c>
      <c r="F76" s="2">
        <v>-57.152542028305454</v>
      </c>
      <c r="G76" s="2">
        <v>-62.160070399382697</v>
      </c>
      <c r="H76" s="2">
        <v>-67.804840879056201</v>
      </c>
      <c r="I76" s="2">
        <v>-73.514619645106279</v>
      </c>
      <c r="J76" s="2">
        <v>-79.208827387560049</v>
      </c>
      <c r="K76" s="2">
        <v>-84.958558138427875</v>
      </c>
      <c r="L76" s="2">
        <v>-90.710856581527338</v>
      </c>
      <c r="M76" s="2">
        <v>-96.415549411374201</v>
      </c>
      <c r="N76" s="2">
        <v>-102.22269795249308</v>
      </c>
      <c r="O76" s="2">
        <v>-108.28047051141129</v>
      </c>
    </row>
    <row r="77" spans="1:15" x14ac:dyDescent="0.4">
      <c r="A77" s="3" t="s">
        <v>75</v>
      </c>
      <c r="B77" s="2">
        <v>-23.001785130510619</v>
      </c>
      <c r="C77" s="2">
        <v>-25.906667747144994</v>
      </c>
      <c r="D77" s="2">
        <v>-30.330142448018311</v>
      </c>
      <c r="E77" s="2">
        <v>-34.849081926285621</v>
      </c>
      <c r="F77" s="2">
        <v>-39.022136025287679</v>
      </c>
      <c r="G77" s="2">
        <v>-43.397789567109932</v>
      </c>
      <c r="H77" s="2">
        <v>-47.618353745737373</v>
      </c>
      <c r="I77" s="2">
        <v>-51.917067079240091</v>
      </c>
      <c r="J77" s="2">
        <v>-56.091190651584469</v>
      </c>
      <c r="K77" s="2">
        <v>-60.170519949130224</v>
      </c>
      <c r="L77" s="2">
        <v>-64.265999627803907</v>
      </c>
      <c r="M77" s="2">
        <v>-68.292021940242421</v>
      </c>
      <c r="N77" s="2">
        <v>-72.248831570477961</v>
      </c>
      <c r="O77" s="2">
        <v>-76.386602503349167</v>
      </c>
    </row>
    <row r="78" spans="1:15" x14ac:dyDescent="0.4">
      <c r="A78" s="3" t="s">
        <v>76</v>
      </c>
      <c r="B78" s="2">
        <v>-36.404081932451277</v>
      </c>
      <c r="C78" s="2">
        <v>-40.080268284865632</v>
      </c>
      <c r="D78" s="2">
        <v>-46.010041546190656</v>
      </c>
      <c r="E78" s="2">
        <v>-53.131469366286545</v>
      </c>
      <c r="F78" s="2">
        <v>-59.321427284679366</v>
      </c>
      <c r="G78" s="2">
        <v>-64.389528203440364</v>
      </c>
      <c r="H78" s="2">
        <v>-70.281244433455967</v>
      </c>
      <c r="I78" s="2">
        <v>-76.190451744473734</v>
      </c>
      <c r="J78" s="2">
        <v>-82.11492306799849</v>
      </c>
      <c r="K78" s="2">
        <v>-88.007496322140213</v>
      </c>
      <c r="L78" s="2">
        <v>-93.907465409228578</v>
      </c>
      <c r="M78" s="2">
        <v>-99.730008339351286</v>
      </c>
      <c r="N78" s="2">
        <v>-105.48107195891988</v>
      </c>
      <c r="O78" s="2">
        <v>-110.78255951219363</v>
      </c>
    </row>
    <row r="79" spans="1:15" x14ac:dyDescent="0.4">
      <c r="A79" s="3" t="s">
        <v>77</v>
      </c>
      <c r="B79" s="2">
        <v>-38.47876493692609</v>
      </c>
      <c r="C79" s="2">
        <v>-42.264813709130834</v>
      </c>
      <c r="D79" s="2">
        <v>-48.321493133409227</v>
      </c>
      <c r="E79" s="2">
        <v>-54.399042116326733</v>
      </c>
      <c r="F79" s="2">
        <v>-60.071510696907154</v>
      </c>
      <c r="G79" s="2">
        <v>-65.808020731272052</v>
      </c>
      <c r="H79" s="2">
        <v>-72.414293875405221</v>
      </c>
      <c r="I79" s="2">
        <v>-78.958440422909192</v>
      </c>
      <c r="J79" s="2">
        <v>-85.394912765859203</v>
      </c>
      <c r="K79" s="2">
        <v>-91.889342945584744</v>
      </c>
      <c r="L79" s="2">
        <v>-98.200632455040008</v>
      </c>
      <c r="M79" s="2">
        <v>-104.74463013711969</v>
      </c>
      <c r="N79" s="2">
        <v>-111.43775150998681</v>
      </c>
      <c r="O79" s="2">
        <v>-117.71767152773359</v>
      </c>
    </row>
    <row r="80" spans="1:15" x14ac:dyDescent="0.4">
      <c r="A80" s="3" t="s">
        <v>78</v>
      </c>
      <c r="B80" s="2">
        <v>-72.911271010176321</v>
      </c>
      <c r="C80" s="2">
        <v>-82.961647847593753</v>
      </c>
      <c r="D80" s="2">
        <v>-97.276200820150109</v>
      </c>
      <c r="E80" s="2">
        <v>-115.09455458114348</v>
      </c>
      <c r="F80" s="2">
        <v>-128.96174757120141</v>
      </c>
      <c r="G80" s="2">
        <v>-144.09137016622051</v>
      </c>
      <c r="H80" s="2">
        <v>-157.79011636913299</v>
      </c>
      <c r="I80" s="2">
        <v>-172.20673622795979</v>
      </c>
      <c r="J80" s="2">
        <v>-186.04751522852601</v>
      </c>
      <c r="K80" s="2">
        <v>-200.4469007010095</v>
      </c>
      <c r="L80" s="2">
        <v>-215.99536486950745</v>
      </c>
      <c r="M80" s="2">
        <v>-232.03753011847786</v>
      </c>
      <c r="N80" s="2">
        <v>-250.5103684587059</v>
      </c>
      <c r="O80" s="2">
        <v>-270.37152501181788</v>
      </c>
    </row>
    <row r="81" spans="1:15" x14ac:dyDescent="0.4">
      <c r="A81" s="3" t="s">
        <v>79</v>
      </c>
      <c r="B81" s="2">
        <v>-63.703879919507997</v>
      </c>
      <c r="C81" s="2">
        <v>-72.069645187484099</v>
      </c>
      <c r="D81" s="2">
        <v>-85.311549816196262</v>
      </c>
      <c r="E81" s="2">
        <v>-100.4165609098589</v>
      </c>
      <c r="F81" s="2">
        <v>-112.57459966168589</v>
      </c>
      <c r="G81" s="2">
        <v>-125.98270170420498</v>
      </c>
      <c r="H81" s="2">
        <v>-137.74582371981535</v>
      </c>
      <c r="I81" s="2">
        <v>-149.45322177293625</v>
      </c>
      <c r="J81" s="2">
        <v>-161.20331402037479</v>
      </c>
      <c r="K81" s="2">
        <v>-176.07858090143779</v>
      </c>
      <c r="L81" s="2">
        <v>-187.42112775603192</v>
      </c>
      <c r="M81" s="2">
        <v>-198.87848821103756</v>
      </c>
      <c r="N81" s="2">
        <v>-211.80138355639423</v>
      </c>
      <c r="O81" s="2">
        <v>-226.1459563682368</v>
      </c>
    </row>
    <row r="82" spans="1:15" x14ac:dyDescent="0.4">
      <c r="A82" s="3" t="s">
        <v>80</v>
      </c>
      <c r="B82" s="2">
        <v>-75.533629232202102</v>
      </c>
      <c r="C82" s="2">
        <v>-83.723551481946245</v>
      </c>
      <c r="D82" s="2">
        <v>-97.758746207072761</v>
      </c>
      <c r="E82" s="2">
        <v>-122.15290144219142</v>
      </c>
      <c r="F82" s="2">
        <v>-136.45124671020568</v>
      </c>
      <c r="G82" s="2">
        <v>-151.20903692916994</v>
      </c>
      <c r="H82" s="2">
        <v>-165.10357449793807</v>
      </c>
      <c r="I82" s="2">
        <v>-179.13256951865483</v>
      </c>
      <c r="J82" s="2">
        <v>-193.47342803672021</v>
      </c>
      <c r="K82" s="2">
        <v>-204.41436072388146</v>
      </c>
      <c r="L82" s="2">
        <v>-218.3665714698713</v>
      </c>
      <c r="M82" s="2">
        <v>-231.70922277285962</v>
      </c>
      <c r="N82" s="2">
        <v>-243.81633347559935</v>
      </c>
      <c r="O82" s="2">
        <v>-255.04146505805787</v>
      </c>
    </row>
    <row r="83" spans="1:15" x14ac:dyDescent="0.4">
      <c r="A83" s="3" t="s">
        <v>81</v>
      </c>
      <c r="B83" s="2">
        <v>-38.89831362671589</v>
      </c>
      <c r="C83" s="2">
        <v>-43.867406575627797</v>
      </c>
      <c r="D83" s="2">
        <v>-52.034477556492156</v>
      </c>
      <c r="E83" s="2">
        <v>-59.534279110699757</v>
      </c>
      <c r="F83" s="2">
        <v>-66.817473723595839</v>
      </c>
      <c r="G83" s="2">
        <v>-74.563352791586098</v>
      </c>
      <c r="H83" s="2">
        <v>-81.820441436088529</v>
      </c>
      <c r="I83" s="2">
        <v>-88.901091731407547</v>
      </c>
      <c r="J83" s="2">
        <v>-95.884732520536105</v>
      </c>
      <c r="K83" s="2">
        <v>-103.01870627571</v>
      </c>
      <c r="L83" s="2">
        <v>-109.81800265321485</v>
      </c>
      <c r="M83" s="2">
        <v>-116.52385328326696</v>
      </c>
      <c r="N83" s="2">
        <v>-123.19141059819756</v>
      </c>
      <c r="O83" s="2">
        <v>-130.30550960696016</v>
      </c>
    </row>
    <row r="84" spans="1:15" x14ac:dyDescent="0.4">
      <c r="A84" s="3" t="s">
        <v>82</v>
      </c>
      <c r="B84" s="2">
        <v>-26.398406101726287</v>
      </c>
      <c r="C84" s="2">
        <v>-29.692779665540279</v>
      </c>
      <c r="D84" s="2">
        <v>-34.644284189318277</v>
      </c>
      <c r="E84" s="2">
        <v>-39.697938906371</v>
      </c>
      <c r="F84" s="2">
        <v>-44.101389558186227</v>
      </c>
      <c r="G84" s="2">
        <v>-47.903552585989914</v>
      </c>
      <c r="H84" s="2">
        <v>-52.349913865199881</v>
      </c>
      <c r="I84" s="2">
        <v>-56.834874885505918</v>
      </c>
      <c r="J84" s="2">
        <v>-61.342667843326751</v>
      </c>
      <c r="K84" s="2">
        <v>-66.049192426221069</v>
      </c>
      <c r="L84" s="2">
        <v>-70.657166374478479</v>
      </c>
      <c r="M84" s="2">
        <v>-75.131873324169746</v>
      </c>
      <c r="N84" s="2">
        <v>-79.243615709106891</v>
      </c>
      <c r="O84" s="2">
        <v>-83.460596187107143</v>
      </c>
    </row>
    <row r="85" spans="1:15" x14ac:dyDescent="0.4">
      <c r="A85" s="3" t="s">
        <v>83</v>
      </c>
      <c r="B85" s="2">
        <v>-42.637602202567479</v>
      </c>
      <c r="C85" s="2">
        <v>-48.268204891796231</v>
      </c>
      <c r="D85" s="2">
        <v>-56.680523525452514</v>
      </c>
      <c r="E85" s="2">
        <v>-66.724531459807039</v>
      </c>
      <c r="F85" s="2">
        <v>-74.214127831951288</v>
      </c>
      <c r="G85" s="2">
        <v>-81.323480945047834</v>
      </c>
      <c r="H85" s="2">
        <v>-89.09778372228223</v>
      </c>
      <c r="I85" s="2">
        <v>-96.707327559055358</v>
      </c>
      <c r="J85" s="2">
        <v>-104.11003537607137</v>
      </c>
      <c r="K85" s="2">
        <v>-111.72006746223606</v>
      </c>
      <c r="L85" s="2">
        <v>-118.99145849098613</v>
      </c>
      <c r="M85" s="2">
        <v>-125.96900307259116</v>
      </c>
      <c r="N85" s="2">
        <v>-132.55776784728732</v>
      </c>
      <c r="O85" s="2">
        <v>-138.8252731424131</v>
      </c>
    </row>
    <row r="86" spans="1:15" x14ac:dyDescent="0.4">
      <c r="A86" s="3" t="s">
        <v>84</v>
      </c>
      <c r="B86" s="2">
        <v>-47.192735558604873</v>
      </c>
      <c r="C86" s="2">
        <v>-53.504950998331708</v>
      </c>
      <c r="D86" s="2">
        <v>-63.102089059115436</v>
      </c>
      <c r="E86" s="2">
        <v>-72.351563450423782</v>
      </c>
      <c r="F86" s="2">
        <v>-80.635909118494197</v>
      </c>
      <c r="G86" s="2">
        <v>-88.821860116248061</v>
      </c>
      <c r="H86" s="2">
        <v>-97.259964152454813</v>
      </c>
      <c r="I86" s="2">
        <v>-105.62873993350996</v>
      </c>
      <c r="J86" s="2">
        <v>-114.18655728860688</v>
      </c>
      <c r="K86" s="2">
        <v>-122.56295536565324</v>
      </c>
      <c r="L86" s="2">
        <v>-130.63192725640869</v>
      </c>
      <c r="M86" s="2">
        <v>-139.40434983173679</v>
      </c>
      <c r="N86" s="2">
        <v>-147.21585235574983</v>
      </c>
      <c r="O86" s="2">
        <v>-154.51376974976824</v>
      </c>
    </row>
    <row r="87" spans="1:15" x14ac:dyDescent="0.4">
      <c r="A87" s="3" t="s">
        <v>85</v>
      </c>
      <c r="B87" s="2">
        <v>-21.347938414861805</v>
      </c>
      <c r="C87" s="2">
        <v>-23.007343550024704</v>
      </c>
      <c r="D87" s="2">
        <v>-26.465758528911358</v>
      </c>
      <c r="E87" s="2">
        <v>-29.973417286676728</v>
      </c>
      <c r="F87" s="2">
        <v>-33.006408395653061</v>
      </c>
      <c r="G87" s="2">
        <v>-35.136444738866885</v>
      </c>
      <c r="H87" s="2">
        <v>-38.264735246760445</v>
      </c>
      <c r="I87" s="2">
        <v>-41.476741740885565</v>
      </c>
      <c r="J87" s="2">
        <v>-44.681696330324421</v>
      </c>
      <c r="K87" s="2">
        <v>-47.880028912386884</v>
      </c>
      <c r="L87" s="2">
        <v>-51.088724026021218</v>
      </c>
      <c r="M87" s="2">
        <v>-54.600037017430253</v>
      </c>
      <c r="N87" s="2">
        <v>-57.812120308647259</v>
      </c>
      <c r="O87" s="2">
        <v>-60.906659060891869</v>
      </c>
    </row>
    <row r="88" spans="1:15" x14ac:dyDescent="0.4">
      <c r="A88" s="3" t="s">
        <v>86</v>
      </c>
      <c r="B88" s="2">
        <v>-9.9552488058386484</v>
      </c>
      <c r="C88" s="2">
        <v>-11.031506142455877</v>
      </c>
      <c r="D88" s="2">
        <v>-12.806012191408723</v>
      </c>
      <c r="E88" s="2">
        <v>-14.888481152230341</v>
      </c>
      <c r="F88" s="2">
        <v>-16.804950547435176</v>
      </c>
      <c r="G88" s="2">
        <v>-18.560557537895814</v>
      </c>
      <c r="H88" s="2">
        <v>-20.531856524571321</v>
      </c>
      <c r="I88" s="2">
        <v>-22.303530936136575</v>
      </c>
      <c r="J88" s="2">
        <v>-24.02377458061699</v>
      </c>
      <c r="K88" s="2">
        <v>-25.833574921655067</v>
      </c>
      <c r="L88" s="2">
        <v>-27.59222225877939</v>
      </c>
      <c r="M88" s="2">
        <v>-29.244608171223046</v>
      </c>
      <c r="N88" s="2">
        <v>-30.903687194736847</v>
      </c>
      <c r="O88" s="2">
        <v>-32.342014974389393</v>
      </c>
    </row>
    <row r="89" spans="1:15" x14ac:dyDescent="0.4">
      <c r="A89" s="3" t="s">
        <v>76</v>
      </c>
      <c r="B89" s="2">
        <v>-55.224921668291273</v>
      </c>
      <c r="C89" s="2">
        <v>-61.220566675788682</v>
      </c>
      <c r="D89" s="2">
        <v>-70.946544836268217</v>
      </c>
      <c r="E89" s="2">
        <v>-80.771062688254318</v>
      </c>
      <c r="F89" s="2">
        <v>-89.951360526925114</v>
      </c>
      <c r="G89" s="2">
        <v>-98.803146297779463</v>
      </c>
      <c r="H89" s="2">
        <v>-108.32946991284375</v>
      </c>
      <c r="I89" s="2">
        <v>-117.48482743114046</v>
      </c>
      <c r="J89" s="2">
        <v>-127.01887120644956</v>
      </c>
      <c r="K89" s="2">
        <v>-135.59245475894872</v>
      </c>
      <c r="L89" s="2">
        <v>-144.88311844041368</v>
      </c>
      <c r="M89" s="2">
        <v>-153.54682010452169</v>
      </c>
      <c r="N89" s="2">
        <v>-161.87393686421237</v>
      </c>
      <c r="O89" s="2">
        <v>-169.26481664772081</v>
      </c>
    </row>
    <row r="90" spans="1:15" x14ac:dyDescent="0.4">
      <c r="A90" s="3" t="s">
        <v>87</v>
      </c>
      <c r="B90" s="2">
        <v>-20.852604084034709</v>
      </c>
      <c r="C90" s="2">
        <v>-22.942957327403366</v>
      </c>
      <c r="D90" s="2">
        <v>-26.354401901159974</v>
      </c>
      <c r="E90" s="2">
        <v>-29.819059800649832</v>
      </c>
      <c r="F90" s="2">
        <v>-32.820718334355433</v>
      </c>
      <c r="G90" s="2">
        <v>-35.058646985876514</v>
      </c>
      <c r="H90" s="2">
        <v>-38.210561482843374</v>
      </c>
      <c r="I90" s="2">
        <v>-41.418048238422053</v>
      </c>
      <c r="J90" s="2">
        <v>-44.639623169938055</v>
      </c>
      <c r="K90" s="2">
        <v>-48.037825617842017</v>
      </c>
      <c r="L90" s="2">
        <v>-51.232433516952355</v>
      </c>
      <c r="M90" s="2">
        <v>-54.675800251034445</v>
      </c>
      <c r="N90" s="2">
        <v>-57.838578944944132</v>
      </c>
      <c r="O90" s="2">
        <v>-60.630938558126395</v>
      </c>
    </row>
    <row r="91" spans="1:15" x14ac:dyDescent="0.4">
      <c r="A91" s="3" t="s">
        <v>88</v>
      </c>
      <c r="B91" s="2">
        <v>-11.4712969987745</v>
      </c>
      <c r="C91" s="2">
        <v>-13.291232108928657</v>
      </c>
      <c r="D91" s="2">
        <v>-16.011845185694135</v>
      </c>
      <c r="E91" s="2">
        <v>-18.682272807086367</v>
      </c>
      <c r="F91" s="2">
        <v>-21.243114625556171</v>
      </c>
      <c r="G91" s="2">
        <v>-27.019065809781612</v>
      </c>
      <c r="H91" s="2">
        <v>-38.882583638563688</v>
      </c>
      <c r="I91" s="2">
        <v>-42.384538451383008</v>
      </c>
      <c r="J91" s="2">
        <v>-45.66373358854004</v>
      </c>
      <c r="K91" s="2">
        <v>-49.136950243493324</v>
      </c>
      <c r="L91" s="2">
        <v>-52.616135650257704</v>
      </c>
      <c r="M91" s="2">
        <v>-56.082107271126937</v>
      </c>
      <c r="N91" s="2">
        <v>-59.62049682778823</v>
      </c>
      <c r="O91" s="2">
        <v>-63.275867242022741</v>
      </c>
    </row>
    <row r="92" spans="1:15" x14ac:dyDescent="0.4">
      <c r="A92" s="3" t="s">
        <v>89</v>
      </c>
      <c r="B92" s="2">
        <v>-5.5250523341829672</v>
      </c>
      <c r="C92" s="2">
        <v>-6.2137206714697921</v>
      </c>
      <c r="D92" s="2">
        <v>-7.3700142809915974</v>
      </c>
      <c r="E92" s="2">
        <v>-8.502112175680022</v>
      </c>
      <c r="F92" s="2">
        <v>-9.5802281644665079</v>
      </c>
      <c r="G92" s="2">
        <v>-10.716742290354862</v>
      </c>
      <c r="H92" s="2">
        <v>-18.438203890308259</v>
      </c>
      <c r="I92" s="2">
        <v>-20.027981851432703</v>
      </c>
      <c r="J92" s="2">
        <v>-21.572487300593806</v>
      </c>
      <c r="K92" s="2">
        <v>-23.093600445779025</v>
      </c>
      <c r="L92" s="2">
        <v>-24.680277235692127</v>
      </c>
      <c r="M92" s="2">
        <v>-26.155970731355424</v>
      </c>
      <c r="N92" s="2">
        <v>-27.666162024640734</v>
      </c>
      <c r="O92" s="2">
        <v>-29.32593980717531</v>
      </c>
    </row>
    <row r="93" spans="1:15" x14ac:dyDescent="0.4">
      <c r="A93" s="3" t="s">
        <v>90</v>
      </c>
      <c r="B93" s="2">
        <v>-8.0026542777627725</v>
      </c>
      <c r="C93" s="2">
        <v>-8.9722782789832873</v>
      </c>
      <c r="D93" s="2">
        <v>-10.468029133620808</v>
      </c>
      <c r="E93" s="2">
        <v>-11.970078984181084</v>
      </c>
      <c r="F93" s="2">
        <v>-13.370666264320647</v>
      </c>
      <c r="G93" s="2">
        <v>-15.000599080448129</v>
      </c>
      <c r="H93" s="2">
        <v>-16.421686919691261</v>
      </c>
      <c r="I93" s="2">
        <v>-17.816955347431605</v>
      </c>
      <c r="J93" s="2">
        <v>-19.319041145066212</v>
      </c>
      <c r="K93" s="2">
        <v>-20.801479196115029</v>
      </c>
      <c r="L93" s="2">
        <v>-22.228459874839295</v>
      </c>
      <c r="M93" s="2">
        <v>-23.739928748268373</v>
      </c>
      <c r="N93" s="2">
        <v>-25.274695446297375</v>
      </c>
      <c r="O93" s="2">
        <v>-26.539028820750936</v>
      </c>
    </row>
    <row r="94" spans="1:15" x14ac:dyDescent="0.4">
      <c r="A94" s="3" t="s">
        <v>91</v>
      </c>
      <c r="B94" s="2">
        <v>-5.6489324313619571</v>
      </c>
      <c r="C94" s="2">
        <v>-6.3530417627583518</v>
      </c>
      <c r="D94" s="2">
        <v>-7.4678463289693617</v>
      </c>
      <c r="E94" s="2">
        <v>-8.5394021413628298</v>
      </c>
      <c r="F94" s="2">
        <v>-9.5802281644665079</v>
      </c>
      <c r="G94" s="2">
        <v>-11.062290959611007</v>
      </c>
      <c r="H94" s="2">
        <v>-12.051532705420779</v>
      </c>
      <c r="I94" s="2">
        <v>-13.092635424958383</v>
      </c>
      <c r="J94" s="2">
        <v>-14.138298278990225</v>
      </c>
      <c r="K94" s="2">
        <v>-15.163754785381581</v>
      </c>
      <c r="L94" s="2">
        <v>-16.190099762986872</v>
      </c>
      <c r="M94" s="2">
        <v>-24.630799685984837</v>
      </c>
      <c r="N94" s="2">
        <v>-26.100294080385869</v>
      </c>
      <c r="O94" s="2">
        <v>-27.301869419224762</v>
      </c>
    </row>
    <row r="95" spans="1:15" x14ac:dyDescent="0.4">
      <c r="A95" s="3" t="s">
        <v>92</v>
      </c>
      <c r="B95" s="2">
        <v>-3.1217784489105549</v>
      </c>
      <c r="C95" s="2">
        <v>-3.5108915004717209</v>
      </c>
      <c r="D95" s="2">
        <v>-4.1415566977253668</v>
      </c>
      <c r="E95" s="2">
        <v>-4.7731156073993111</v>
      </c>
      <c r="F95" s="2">
        <v>-5.3732584052877375</v>
      </c>
      <c r="G95" s="2">
        <v>-6.470753847577341</v>
      </c>
      <c r="H95" s="2">
        <v>-11.313177260794863</v>
      </c>
      <c r="I95" s="2">
        <v>-12.286590319702286</v>
      </c>
      <c r="J95" s="2">
        <v>-13.247342499473975</v>
      </c>
      <c r="K95" s="2">
        <v>-14.231582912259178</v>
      </c>
      <c r="L95" s="2">
        <v>-15.278266860190364</v>
      </c>
      <c r="M95" s="2">
        <v>-16.220978033941403</v>
      </c>
      <c r="N95" s="2">
        <v>-17.22754139816923</v>
      </c>
      <c r="O95" s="2">
        <v>-18.285484745571054</v>
      </c>
    </row>
    <row r="96" spans="1:15" x14ac:dyDescent="0.4">
      <c r="A96" s="3" t="s">
        <v>93</v>
      </c>
      <c r="B96" s="2">
        <v>-5.0543079649028035</v>
      </c>
      <c r="C96" s="2">
        <v>-5.6843005245732616</v>
      </c>
      <c r="D96" s="2">
        <v>-6.6851899451472461</v>
      </c>
      <c r="E96" s="2">
        <v>-7.6444429649754593</v>
      </c>
      <c r="F96" s="2">
        <v>-8.5805521820873931</v>
      </c>
      <c r="G96" s="2">
        <v>-10.020911408428113</v>
      </c>
      <c r="H96" s="2">
        <v>-10.961579430020615</v>
      </c>
      <c r="I96" s="2">
        <v>-11.883567767074238</v>
      </c>
      <c r="J96" s="2">
        <v>-12.851362153022308</v>
      </c>
      <c r="K96" s="2">
        <v>-13.784651192268983</v>
      </c>
      <c r="L96" s="2">
        <v>-14.717658482915475</v>
      </c>
      <c r="M96" s="2">
        <v>-15.736344243823646</v>
      </c>
      <c r="N96" s="2">
        <v>-16.675894804041203</v>
      </c>
      <c r="O96" s="2">
        <v>-17.636092236101028</v>
      </c>
    </row>
    <row r="97" spans="1:15" x14ac:dyDescent="0.4">
      <c r="A97" s="3" t="s">
        <v>94</v>
      </c>
      <c r="B97" s="2">
        <v>-1.759097379941662</v>
      </c>
      <c r="C97" s="2">
        <v>-1.978359496297557</v>
      </c>
      <c r="D97" s="2">
        <v>-2.3479691514663497</v>
      </c>
      <c r="E97" s="2">
        <v>-2.7221674948449195</v>
      </c>
      <c r="F97" s="2">
        <v>-3.0823342790022674</v>
      </c>
      <c r="G97" s="2">
        <v>-3.4270854320746116</v>
      </c>
      <c r="H97" s="2">
        <v>-3.7745061244882305</v>
      </c>
      <c r="I97" s="2">
        <v>-4.1085910226248199</v>
      </c>
      <c r="J97" s="2">
        <v>-4.4157808331579922</v>
      </c>
      <c r="K97" s="2">
        <v>-4.7119372764680456</v>
      </c>
      <c r="L97" s="2">
        <v>-5.0117038064815427</v>
      </c>
      <c r="M97" s="2">
        <v>-11.410274970272491</v>
      </c>
      <c r="N97" s="2">
        <v>-12.035925690066096</v>
      </c>
      <c r="O97" s="2">
        <v>-12.74608839973035</v>
      </c>
    </row>
    <row r="98" spans="1:15" x14ac:dyDescent="0.4">
      <c r="A98" s="3" t="s">
        <v>95</v>
      </c>
      <c r="B98" s="2">
        <v>-14.048003020097498</v>
      </c>
      <c r="C98" s="2">
        <v>-15.743283315607318</v>
      </c>
      <c r="D98" s="2">
        <v>-18.229371606523465</v>
      </c>
      <c r="E98" s="2">
        <v>-20.882380782371985</v>
      </c>
      <c r="F98" s="2">
        <v>-23.242466590314397</v>
      </c>
      <c r="G98" s="2">
        <v>-25.158783247895801</v>
      </c>
      <c r="H98" s="2">
        <v>-27.43497191306103</v>
      </c>
      <c r="I98" s="2">
        <v>-29.778888610850188</v>
      </c>
      <c r="J98" s="2">
        <v>-32.066776441362563</v>
      </c>
      <c r="K98" s="2">
        <v>-34.324356095246898</v>
      </c>
      <c r="L98" s="2">
        <v>-30.975976855667124</v>
      </c>
      <c r="M98" s="2">
        <v>-32.869574117986708</v>
      </c>
      <c r="N98" s="2">
        <v>-34.752238424383002</v>
      </c>
      <c r="O98" s="2">
        <v>-36.70475999610521</v>
      </c>
    </row>
    <row r="99" spans="1:15" x14ac:dyDescent="0.4">
      <c r="A99" s="3" t="s">
        <v>96</v>
      </c>
      <c r="B99" s="2">
        <v>-3.4686427210117277</v>
      </c>
      <c r="C99" s="2">
        <v>-3.873126337821978</v>
      </c>
      <c r="D99" s="2">
        <v>-4.5654955722956796</v>
      </c>
      <c r="E99" s="2">
        <v>-5.2205951955929963</v>
      </c>
      <c r="F99" s="2">
        <v>-5.8314432305448305</v>
      </c>
      <c r="G99" s="2">
        <v>-6.4376190436760661</v>
      </c>
      <c r="H99" s="2">
        <v>-6.9750804958008539</v>
      </c>
      <c r="I99" s="2">
        <v>-7.5734654681353959</v>
      </c>
      <c r="J99" s="2">
        <v>-8.1355962089160823</v>
      </c>
      <c r="K99" s="2">
        <v>-8.7023990620947789</v>
      </c>
      <c r="L99" s="2">
        <v>-9.2784063597893454</v>
      </c>
      <c r="M99" s="2">
        <v>-9.8280881848880473</v>
      </c>
      <c r="N99" s="2">
        <v>-10.362273336646458</v>
      </c>
      <c r="O99" s="2">
        <v>-11.009159037051486</v>
      </c>
    </row>
    <row r="100" spans="1:15" x14ac:dyDescent="0.4">
      <c r="A100" s="3" t="s">
        <v>97</v>
      </c>
      <c r="B100" s="2">
        <v>-10.182943988113001</v>
      </c>
      <c r="C100" s="2">
        <v>-11.424329485661948</v>
      </c>
      <c r="D100" s="2">
        <v>-13.402990572953746</v>
      </c>
      <c r="E100" s="2">
        <v>-15.363465861316531</v>
      </c>
      <c r="F100" s="2">
        <v>-17.119451198242324</v>
      </c>
      <c r="G100" s="2">
        <v>-18.654894596417186</v>
      </c>
      <c r="H100" s="2">
        <v>-20.325456952552376</v>
      </c>
      <c r="I100" s="2">
        <v>-22.08227736274511</v>
      </c>
      <c r="J100" s="2">
        <v>-23.668825253815594</v>
      </c>
      <c r="K100" s="2">
        <v>-25.443184345156041</v>
      </c>
      <c r="L100" s="2">
        <v>-27.132094596544956</v>
      </c>
      <c r="M100" s="2">
        <v>-28.821456577003094</v>
      </c>
      <c r="N100" s="2">
        <v>-30.510472822044409</v>
      </c>
      <c r="O100" s="2">
        <v>-32.18952605375398</v>
      </c>
    </row>
    <row r="101" spans="1:15" x14ac:dyDescent="0.4">
      <c r="A101" s="3" t="s">
        <v>98</v>
      </c>
      <c r="B101" s="2">
        <v>-21.233048656478935</v>
      </c>
      <c r="C101" s="2">
        <v>-23.43380755473585</v>
      </c>
      <c r="D101" s="2">
        <v>-27.262530703137063</v>
      </c>
      <c r="E101" s="2">
        <v>-31.174411310826748</v>
      </c>
      <c r="F101" s="2">
        <v>-34.65543405580928</v>
      </c>
      <c r="G101" s="2">
        <v>-36.041199557757039</v>
      </c>
      <c r="H101" s="2">
        <v>-39.399639272055225</v>
      </c>
      <c r="I101" s="2">
        <v>-42.759573326745226</v>
      </c>
      <c r="J101" s="2">
        <v>-46.293702321531335</v>
      </c>
      <c r="K101" s="2">
        <v>-49.947812078332682</v>
      </c>
      <c r="L101" s="2">
        <v>-53.365864925890385</v>
      </c>
      <c r="M101" s="2">
        <v>-56.951597306338201</v>
      </c>
      <c r="N101" s="2">
        <v>-60.573340944918463</v>
      </c>
      <c r="O101" s="2">
        <v>-64.213183177378269</v>
      </c>
    </row>
    <row r="102" spans="1:15" x14ac:dyDescent="0.4">
      <c r="A102" s="3" t="s">
        <v>69</v>
      </c>
      <c r="B102" s="2">
        <v>-14.221435156148084</v>
      </c>
      <c r="C102" s="2">
        <v>-15.938332843411304</v>
      </c>
      <c r="D102" s="2">
        <v>-18.555478433116015</v>
      </c>
      <c r="E102" s="2">
        <v>-21.217990473517247</v>
      </c>
      <c r="F102" s="2">
        <v>-23.575691917774101</v>
      </c>
      <c r="G102" s="2">
        <v>-25.381259788375786</v>
      </c>
      <c r="H102" s="2">
        <v>-27.765887518495614</v>
      </c>
      <c r="I102" s="2">
        <v>-30.103545667133897</v>
      </c>
      <c r="J102" s="2">
        <v>-32.584382751197083</v>
      </c>
      <c r="K102" s="2">
        <v>-35.026677369517202</v>
      </c>
      <c r="L102" s="2">
        <v>-37.425674921447751</v>
      </c>
      <c r="M102" s="2">
        <v>-39.906029132446449</v>
      </c>
      <c r="N102" s="2">
        <v>-42.34205723640229</v>
      </c>
      <c r="O102" s="2">
        <v>-44.451308473530176</v>
      </c>
    </row>
    <row r="103" spans="1:15" x14ac:dyDescent="0.4">
      <c r="A103" s="3" t="s">
        <v>99</v>
      </c>
      <c r="B103" s="2">
        <v>-15.212475933580007</v>
      </c>
      <c r="C103" s="2">
        <v>-17.052901573719787</v>
      </c>
      <c r="D103" s="2">
        <v>-19.859905739486209</v>
      </c>
      <c r="E103" s="2">
        <v>-22.709589100829533</v>
      </c>
      <c r="F103" s="2">
        <v>-25.20016538914016</v>
      </c>
      <c r="G103" s="2">
        <v>-26.593046902479518</v>
      </c>
      <c r="H103" s="2">
        <v>-29.161937728922766</v>
      </c>
      <c r="I103" s="2">
        <v>-31.631672845848577</v>
      </c>
      <c r="J103" s="2">
        <v>-34.09630771037618</v>
      </c>
      <c r="K103" s="2">
        <v>-36.552629956340866</v>
      </c>
      <c r="L103" s="2">
        <v>-39.006185286295022</v>
      </c>
      <c r="M103" s="2">
        <v>-34.009888918263783</v>
      </c>
      <c r="N103" s="2">
        <v>-35.93038189678127</v>
      </c>
      <c r="O103" s="2">
        <v>-37.847847292895217</v>
      </c>
    </row>
    <row r="104" spans="1:15" x14ac:dyDescent="0.4">
      <c r="A104" s="3" t="s">
        <v>100</v>
      </c>
      <c r="B104" s="2">
        <v>-12.734873990000201</v>
      </c>
      <c r="C104" s="2">
        <v>-14.266479747948582</v>
      </c>
      <c r="D104" s="2">
        <v>-16.631448156219978</v>
      </c>
      <c r="E104" s="2">
        <v>-19.055172463914435</v>
      </c>
      <c r="F104" s="2">
        <v>-21.159808293691242</v>
      </c>
      <c r="G104" s="2">
        <v>-23.009754537727471</v>
      </c>
      <c r="H104" s="2">
        <v>-25.232314914387075</v>
      </c>
      <c r="I104" s="2">
        <v>-27.399936043254076</v>
      </c>
      <c r="J104" s="2">
        <v>-29.698525983875079</v>
      </c>
      <c r="K104" s="2">
        <v>-31.898155329585851</v>
      </c>
      <c r="L104" s="2">
        <v>-34.08904192899238</v>
      </c>
      <c r="M104" s="2">
        <v>-36.376042128838719</v>
      </c>
      <c r="N104" s="2">
        <v>-38.688614867421414</v>
      </c>
      <c r="O104" s="2">
        <v>-40.975884946944817</v>
      </c>
    </row>
    <row r="105" spans="1:15" x14ac:dyDescent="0.4">
      <c r="A105" s="3" t="s">
        <v>101</v>
      </c>
      <c r="B105" s="2">
        <v>-3.5677467987549201</v>
      </c>
      <c r="C105" s="2">
        <v>-3.9845832108528261</v>
      </c>
      <c r="D105" s="2">
        <v>-4.6633276202734448</v>
      </c>
      <c r="E105" s="2">
        <v>-5.3324650926414181</v>
      </c>
      <c r="F105" s="2">
        <v>-5.9147495624097575</v>
      </c>
      <c r="G105" s="2">
        <v>-6.6411614104981771</v>
      </c>
      <c r="H105" s="2">
        <v>-7.3111666575703538</v>
      </c>
      <c r="I105" s="2">
        <v>-7.9429028080444395</v>
      </c>
      <c r="J105" s="2">
        <v>-8.5333764660334381</v>
      </c>
      <c r="K105" s="2">
        <v>-9.1301765655139633</v>
      </c>
      <c r="L105" s="2">
        <v>-9.6992003586354372</v>
      </c>
      <c r="M105" s="2">
        <v>-10.284214104998879</v>
      </c>
      <c r="N105" s="2">
        <v>-10.848051680729348</v>
      </c>
      <c r="O105" s="2">
        <v>-11.536497050765702</v>
      </c>
    </row>
    <row r="106" spans="1:15" x14ac:dyDescent="0.4">
      <c r="A106" s="3" t="s">
        <v>102</v>
      </c>
      <c r="B106" s="2">
        <v>-6.3922130144358986</v>
      </c>
      <c r="C106" s="2">
        <v>-7.1611040922320015</v>
      </c>
      <c r="D106" s="2">
        <v>-8.4135561260877534</v>
      </c>
      <c r="E106" s="2">
        <v>-9.620811146164236</v>
      </c>
      <c r="F106" s="2">
        <v>-10.746516810575475</v>
      </c>
      <c r="G106" s="2">
        <v>-11.99479901226114</v>
      </c>
      <c r="H106" s="2">
        <v>-13.169406985029486</v>
      </c>
      <c r="I106" s="2">
        <v>-14.307300618295693</v>
      </c>
      <c r="J106" s="2">
        <v>-15.377236787206432</v>
      </c>
      <c r="K106" s="2">
        <v>-16.434317817925137</v>
      </c>
      <c r="L106" s="2">
        <v>-17.507191733692935</v>
      </c>
      <c r="M106" s="2">
        <v>-18.537242472004213</v>
      </c>
      <c r="N106" s="2">
        <v>-19.564367269088784</v>
      </c>
      <c r="O106" s="2">
        <v>-20.720315455776742</v>
      </c>
    </row>
    <row r="107" spans="1:15" x14ac:dyDescent="0.4">
      <c r="A107" s="3" t="s">
        <v>103</v>
      </c>
      <c r="B107" s="2">
        <v>-50.110967128309412</v>
      </c>
      <c r="C107" s="2">
        <v>-56.193983411244538</v>
      </c>
      <c r="D107" s="2">
        <v>-65.847107535421358</v>
      </c>
      <c r="E107" s="2">
        <v>-75.720519365459964</v>
      </c>
      <c r="F107" s="2">
        <v>-84.394082148707568</v>
      </c>
      <c r="G107" s="2">
        <v>-95.807725662110101</v>
      </c>
      <c r="H107" s="2">
        <v>-105.32319633701573</v>
      </c>
      <c r="I107" s="2">
        <v>-114.65205901260855</v>
      </c>
      <c r="J107" s="2">
        <v>-124.08222064059521</v>
      </c>
      <c r="K107" s="2">
        <v>-133.70553015944674</v>
      </c>
      <c r="L107" s="2">
        <v>-142.96977523269803</v>
      </c>
      <c r="M107" s="2">
        <v>-152.16712523556848</v>
      </c>
      <c r="N107" s="2">
        <v>-161.70747890224203</v>
      </c>
      <c r="O107" s="2">
        <v>-171.36572191102124</v>
      </c>
    </row>
    <row r="108" spans="1:15" x14ac:dyDescent="0.4">
      <c r="A108" s="3" t="s">
        <v>104</v>
      </c>
      <c r="B108" s="2">
        <v>-20.522493288371543</v>
      </c>
      <c r="C108" s="2">
        <v>-24.119027157136252</v>
      </c>
      <c r="D108" s="2">
        <v>-29.611716998177656</v>
      </c>
      <c r="E108" s="2">
        <v>-36.14185843797943</v>
      </c>
      <c r="F108" s="2">
        <v>-40.538642080165204</v>
      </c>
      <c r="G108" s="2">
        <v>-47.944459496143622</v>
      </c>
      <c r="H108" s="2">
        <v>-52.807880385642612</v>
      </c>
      <c r="I108" s="2">
        <v>-57.877999529060993</v>
      </c>
      <c r="J108" s="2">
        <v>-63.055406401828357</v>
      </c>
      <c r="K108" s="2">
        <v>-68.562324348249277</v>
      </c>
      <c r="L108" s="2">
        <v>-73.581777653095244</v>
      </c>
      <c r="M108" s="2">
        <v>-78.797243186714454</v>
      </c>
      <c r="N108" s="2">
        <v>-84.653654098954362</v>
      </c>
      <c r="O108" s="2">
        <v>-90.996526751201202</v>
      </c>
    </row>
    <row r="109" spans="1:15" x14ac:dyDescent="0.4">
      <c r="A109" s="3" t="s">
        <v>105</v>
      </c>
      <c r="B109" s="2">
        <v>-21.123885033085728</v>
      </c>
      <c r="C109" s="2">
        <v>-23.616547424695913</v>
      </c>
      <c r="D109" s="2">
        <v>-27.566170758171964</v>
      </c>
      <c r="E109" s="2">
        <v>-31.485545387687598</v>
      </c>
      <c r="F109" s="2">
        <v>-35.133489802809848</v>
      </c>
      <c r="G109" s="2">
        <v>-37.412216898372527</v>
      </c>
      <c r="H109" s="2">
        <v>-40.812738580593596</v>
      </c>
      <c r="I109" s="2">
        <v>-44.315307541324628</v>
      </c>
      <c r="J109" s="2">
        <v>-47.840965178867094</v>
      </c>
      <c r="K109" s="2">
        <v>-51.286778055777013</v>
      </c>
      <c r="L109" s="2">
        <v>-54.709767322379108</v>
      </c>
      <c r="M109" s="2">
        <v>-58.092865512654285</v>
      </c>
      <c r="N109" s="2">
        <v>-61.22084710398196</v>
      </c>
      <c r="O109" s="2">
        <v>-64.206795031261194</v>
      </c>
    </row>
    <row r="110" spans="1:15" x14ac:dyDescent="0.4">
      <c r="A110" s="3" t="s">
        <v>106</v>
      </c>
      <c r="B110" s="2">
        <v>-19.845927575568084</v>
      </c>
      <c r="C110" s="2">
        <v>-22.1091082273749</v>
      </c>
      <c r="D110" s="2">
        <v>-25.520624518166265</v>
      </c>
      <c r="E110" s="2">
        <v>-29.157388862541683</v>
      </c>
      <c r="F110" s="2">
        <v>-32.43091366413217</v>
      </c>
      <c r="G110" s="2">
        <v>-33.70786209709663</v>
      </c>
      <c r="H110" s="2">
        <v>-36.716836500820762</v>
      </c>
      <c r="I110" s="2">
        <v>-39.489512485223081</v>
      </c>
      <c r="J110" s="2">
        <v>-42.431386077369758</v>
      </c>
      <c r="K110" s="2">
        <v>-45.168355410526424</v>
      </c>
      <c r="L110" s="2">
        <v>-48.228470845163457</v>
      </c>
      <c r="M110" s="2">
        <v>-51.258410746459653</v>
      </c>
      <c r="N110" s="2">
        <v>-54.254336916287464</v>
      </c>
      <c r="O110" s="2">
        <v>-57.121907303673751</v>
      </c>
    </row>
    <row r="111" spans="1:15" x14ac:dyDescent="0.4">
      <c r="A111" s="3" t="s">
        <v>107</v>
      </c>
      <c r="B111" s="2">
        <v>-58.18465130109734</v>
      </c>
      <c r="C111" s="2">
        <v>-65.573605083464187</v>
      </c>
      <c r="D111" s="2">
        <v>-77.048908373547775</v>
      </c>
      <c r="E111" s="2">
        <v>-88.359083359109206</v>
      </c>
      <c r="F111" s="2">
        <v>-99.258250911434814</v>
      </c>
      <c r="G111" s="2">
        <v>-109.60426329053531</v>
      </c>
      <c r="H111" s="2">
        <v>-120.09770026762489</v>
      </c>
      <c r="I111" s="2">
        <v>-130.73804253294702</v>
      </c>
      <c r="J111" s="2">
        <v>-141.32525402661798</v>
      </c>
      <c r="K111" s="2">
        <v>-151.88084448798526</v>
      </c>
      <c r="L111" s="2">
        <v>-162.22303829736802</v>
      </c>
      <c r="M111" s="2">
        <v>-172.46947615867603</v>
      </c>
      <c r="N111" s="2">
        <v>-182.60700946532549</v>
      </c>
      <c r="O111" s="2">
        <v>-192.62038509378357</v>
      </c>
    </row>
    <row r="112" spans="1:15" x14ac:dyDescent="0.4">
      <c r="A112" s="3" t="s">
        <v>108</v>
      </c>
      <c r="B112" s="2">
        <v>-35.331765001958331</v>
      </c>
      <c r="C112" s="2">
        <v>-39.528405618639965</v>
      </c>
      <c r="D112" s="2">
        <v>-46.242981999062039</v>
      </c>
      <c r="E112" s="2">
        <v>-52.882412499742905</v>
      </c>
      <c r="F112" s="2">
        <v>-58.965297571149399</v>
      </c>
      <c r="G112" s="2">
        <v>-64.765926677518294</v>
      </c>
      <c r="H112" s="2">
        <v>-70.800593093216122</v>
      </c>
      <c r="I112" s="2">
        <v>-77.275803185939751</v>
      </c>
      <c r="J112" s="2">
        <v>-83.341328032443386</v>
      </c>
      <c r="K112" s="2">
        <v>-89.256989177773335</v>
      </c>
      <c r="L112" s="2">
        <v>-95.313183488465341</v>
      </c>
      <c r="M112" s="2">
        <v>-101.51175461553774</v>
      </c>
      <c r="N112" s="2">
        <v>-107.66424835527863</v>
      </c>
      <c r="O112" s="2">
        <v>-113.80100912437328</v>
      </c>
    </row>
    <row r="113" spans="1:15" x14ac:dyDescent="0.4">
      <c r="A113" s="3" t="s">
        <v>109</v>
      </c>
      <c r="B113" s="2">
        <v>-21.650102809710638</v>
      </c>
      <c r="C113" s="2">
        <v>-24.119027157136252</v>
      </c>
      <c r="D113" s="2">
        <v>-28.053205577220936</v>
      </c>
      <c r="E113" s="2">
        <v>-32.039868369865196</v>
      </c>
      <c r="F113" s="2">
        <v>-35.624867282569426</v>
      </c>
      <c r="G113" s="2">
        <v>-35.622045349387278</v>
      </c>
      <c r="H113" s="2">
        <v>-38.764787540707182</v>
      </c>
      <c r="I113" s="2">
        <v>-41.476604567147248</v>
      </c>
      <c r="J113" s="2">
        <v>-44.290928893509459</v>
      </c>
      <c r="K113" s="2">
        <v>-47.147845089872206</v>
      </c>
      <c r="L113" s="2">
        <v>-50.325360881909702</v>
      </c>
      <c r="M113" s="2">
        <v>-53.469557876699092</v>
      </c>
      <c r="N113" s="2">
        <v>-56.576506978852301</v>
      </c>
      <c r="O113" s="2">
        <v>-59.557337460031931</v>
      </c>
    </row>
    <row r="114" spans="1:15" x14ac:dyDescent="0.4">
      <c r="A114" s="3" t="s">
        <v>110</v>
      </c>
      <c r="B114" s="2">
        <v>-20.597667256460817</v>
      </c>
      <c r="C114" s="2">
        <v>-23.030321070182186</v>
      </c>
      <c r="D114" s="2">
        <v>-26.884322011503397</v>
      </c>
      <c r="E114" s="2">
        <v>-30.709493212638961</v>
      </c>
      <c r="F114" s="2">
        <v>-34.150734843290685</v>
      </c>
      <c r="G114" s="2">
        <v>-34.464010329726442</v>
      </c>
      <c r="H114" s="2">
        <v>-37.448247586494482</v>
      </c>
      <c r="I114" s="2">
        <v>-40.530370242421455</v>
      </c>
      <c r="J114" s="2">
        <v>-43.614731505822299</v>
      </c>
      <c r="K114" s="2">
        <v>-46.607984268232443</v>
      </c>
      <c r="L114" s="2">
        <v>-49.753481780978916</v>
      </c>
      <c r="M114" s="2">
        <v>-52.866517750270155</v>
      </c>
      <c r="N114" s="2">
        <v>-55.732081501555989</v>
      </c>
      <c r="O114" s="2">
        <v>-58.450323752596397</v>
      </c>
    </row>
    <row r="115" spans="1:15" x14ac:dyDescent="0.4">
      <c r="A115" s="3" t="s">
        <v>111</v>
      </c>
      <c r="B115" s="2">
        <v>-22.928060267228279</v>
      </c>
      <c r="C115" s="2">
        <v>-25.458973110310488</v>
      </c>
      <c r="D115" s="2">
        <v>-29.709123961987448</v>
      </c>
      <c r="E115" s="2">
        <v>-33.59197271996247</v>
      </c>
      <c r="F115" s="2">
        <v>-37.344688461727948</v>
      </c>
      <c r="G115" s="2">
        <v>-37.997886067424758</v>
      </c>
      <c r="H115" s="2">
        <v>-41.397867449132576</v>
      </c>
      <c r="I115" s="2">
        <v>-44.788424703687525</v>
      </c>
      <c r="J115" s="2">
        <v>-48.01001452578889</v>
      </c>
      <c r="K115" s="2">
        <v>-51.286778055777013</v>
      </c>
      <c r="L115" s="2">
        <v>-54.709767322379108</v>
      </c>
      <c r="M115" s="2">
        <v>-58.092865512654285</v>
      </c>
      <c r="N115" s="2">
        <v>-61.22084710398196</v>
      </c>
      <c r="O115" s="2">
        <v>-64.428197772748291</v>
      </c>
    </row>
    <row r="116" spans="1:15" x14ac:dyDescent="0.4">
      <c r="A116" s="3" t="s">
        <v>112</v>
      </c>
      <c r="B116" s="2">
        <v>-8.8204819319383692</v>
      </c>
      <c r="C116" s="2">
        <v>-9.90362901194937</v>
      </c>
      <c r="D116" s="2">
        <v>-11.615382592680234</v>
      </c>
      <c r="E116" s="2">
        <v>-13.325031140182848</v>
      </c>
      <c r="F116" s="2">
        <v>-14.874885028591027</v>
      </c>
      <c r="G116" s="2">
        <v>-17.695373602592124</v>
      </c>
      <c r="H116" s="2">
        <v>-19.429838125995225</v>
      </c>
      <c r="I116" s="2">
        <v>-21.205760147855759</v>
      </c>
      <c r="J116" s="2">
        <v>-23.031627449966869</v>
      </c>
      <c r="K116" s="2">
        <v>-24.882013456434091</v>
      </c>
      <c r="L116" s="2">
        <v>-26.762954797395999</v>
      </c>
      <c r="M116" s="2">
        <v>-28.683070172442335</v>
      </c>
      <c r="N116" s="2">
        <v>-30.731844473128668</v>
      </c>
      <c r="O116" s="2">
        <v>-32.781053928267582</v>
      </c>
    </row>
    <row r="117" spans="1:15" x14ac:dyDescent="0.4">
      <c r="A117" s="3" t="s">
        <v>113</v>
      </c>
      <c r="B117" s="2">
        <v>-2.9941600604686021</v>
      </c>
      <c r="C117" s="2">
        <v>-3.3585738879500671</v>
      </c>
      <c r="D117" s="2">
        <v>-3.9292127301506503</v>
      </c>
      <c r="E117" s="2">
        <v>-4.5026142849556328</v>
      </c>
      <c r="F117" s="2">
        <v>-5.0262490084571416</v>
      </c>
      <c r="G117" s="2">
        <v>-5.5707757065148673</v>
      </c>
      <c r="H117" s="2">
        <v>-6.1067009821329314</v>
      </c>
      <c r="I117" s="2">
        <v>-6.6530584542496287</v>
      </c>
      <c r="J117" s="2">
        <v>-7.194672739964374</v>
      </c>
      <c r="K117" s="2">
        <v>-7.7385521466122063</v>
      </c>
      <c r="L117" s="2">
        <v>-8.2794374379019224</v>
      </c>
      <c r="M117" s="2">
        <v>-8.8370812257687259</v>
      </c>
      <c r="N117" s="2">
        <v>-9.3648984586830739</v>
      </c>
      <c r="O117" s="2">
        <v>-9.8907673596095158</v>
      </c>
    </row>
    <row r="118" spans="1:15" x14ac:dyDescent="0.4">
      <c r="A118" s="3" t="s">
        <v>114</v>
      </c>
      <c r="B118" s="2">
        <v>-3.5472916385754498</v>
      </c>
      <c r="C118" s="2">
        <v>-3.9773465012420601</v>
      </c>
      <c r="D118" s="2">
        <v>-4.6517346833402362</v>
      </c>
      <c r="E118" s="2">
        <v>-5.3289522431744683</v>
      </c>
      <c r="F118" s="2">
        <v>-5.9648004195184665</v>
      </c>
      <c r="G118" s="2">
        <v>-6.5078481486590904</v>
      </c>
      <c r="H118" s="2">
        <v>-7.1301758595438995</v>
      </c>
      <c r="I118" s="2">
        <v>-7.7439751068398399</v>
      </c>
      <c r="J118" s="2">
        <v>-8.358975365358587</v>
      </c>
      <c r="K118" s="2">
        <v>-8.9742768277280316</v>
      </c>
      <c r="L118" s="2">
        <v>-9.5945715297911587</v>
      </c>
      <c r="M118" s="2">
        <v>-10.221754649456217</v>
      </c>
      <c r="N118" s="2">
        <v>-10.827917577782703</v>
      </c>
      <c r="O118" s="2">
        <v>-11.427341578327789</v>
      </c>
    </row>
    <row r="119" spans="1:15" x14ac:dyDescent="0.4">
      <c r="A119" s="3" t="s">
        <v>115</v>
      </c>
      <c r="B119" s="2">
        <v>-9.1034889140552089</v>
      </c>
      <c r="C119" s="2">
        <v>-10.221955275566611</v>
      </c>
      <c r="D119" s="2">
        <v>-11.973180803357257</v>
      </c>
      <c r="E119" s="2">
        <v>-13.730394802013686</v>
      </c>
      <c r="F119" s="2">
        <v>-15.324756790732589</v>
      </c>
      <c r="G119" s="2">
        <v>-16.594179343868515</v>
      </c>
      <c r="H119" s="2">
        <v>-18.183971796289349</v>
      </c>
      <c r="I119" s="2">
        <v>-19.724540881831349</v>
      </c>
      <c r="J119" s="2">
        <v>-21.277756538745354</v>
      </c>
      <c r="K119" s="2">
        <v>-22.824577398521626</v>
      </c>
      <c r="L119" s="2">
        <v>-24.355101408903362</v>
      </c>
      <c r="M119" s="2">
        <v>-25.88599824402046</v>
      </c>
      <c r="N119" s="2">
        <v>-27.411680875401728</v>
      </c>
      <c r="O119" s="2">
        <v>-28.946448821878494</v>
      </c>
    </row>
    <row r="120" spans="1:15" x14ac:dyDescent="0.4">
      <c r="A120" s="3" t="s">
        <v>116</v>
      </c>
      <c r="B120" s="2">
        <v>-2.1794857925754578</v>
      </c>
      <c r="C120" s="2">
        <v>-2.4383225298703173</v>
      </c>
      <c r="D120" s="2">
        <v>-2.8547783528008135</v>
      </c>
      <c r="E120" s="2">
        <v>-3.270049026991483</v>
      </c>
      <c r="F120" s="2">
        <v>-3.6485687793031358</v>
      </c>
      <c r="G120" s="2">
        <v>-3.9990853380202305</v>
      </c>
      <c r="H120" s="2">
        <v>-4.3792690385354787</v>
      </c>
      <c r="I120" s="2">
        <v>-4.7562585825796004</v>
      </c>
      <c r="J120" s="2">
        <v>-5.1339848186695027</v>
      </c>
      <c r="K120" s="2">
        <v>-5.5118203923950793</v>
      </c>
      <c r="L120" s="2">
        <v>-5.8881629602900141</v>
      </c>
      <c r="M120" s="2">
        <v>-6.2675130247971795</v>
      </c>
      <c r="N120" s="2">
        <v>-6.6413115526200341</v>
      </c>
      <c r="O120" s="2">
        <v>-7.0150544129389152</v>
      </c>
    </row>
    <row r="121" spans="1:15" x14ac:dyDescent="0.4">
      <c r="A121" s="3" t="s">
        <v>117</v>
      </c>
      <c r="B121" s="2">
        <v>-2.1132008308150616</v>
      </c>
      <c r="C121" s="2">
        <v>-2.3640246134476759</v>
      </c>
      <c r="D121" s="2">
        <v>-2.7962018916623355</v>
      </c>
      <c r="E121" s="2">
        <v>-3.1972163793180886</v>
      </c>
      <c r="F121" s="2">
        <v>-3.5689165200801489</v>
      </c>
      <c r="G121" s="2">
        <v>-3.9475211400938801</v>
      </c>
      <c r="H121" s="2">
        <v>-4.3295203669346929</v>
      </c>
      <c r="I121" s="2">
        <v>-4.7022272358141279</v>
      </c>
      <c r="J121" s="2">
        <v>-5.0756619535882281</v>
      </c>
      <c r="K121" s="2">
        <v>-5.4491429034395171</v>
      </c>
      <c r="L121" s="2">
        <v>-5.8205351350839738</v>
      </c>
      <c r="M121" s="2">
        <v>-6.1906175765931417</v>
      </c>
      <c r="N121" s="2">
        <v>-6.5670741475985341</v>
      </c>
      <c r="O121" s="2">
        <v>-6.9457805651459177</v>
      </c>
    </row>
    <row r="122" spans="1:15" x14ac:dyDescent="0.4">
      <c r="A122" s="3" t="s">
        <v>118</v>
      </c>
      <c r="B122" s="2">
        <v>-15.92395907441907</v>
      </c>
      <c r="C122" s="2">
        <v>-17.887725770011038</v>
      </c>
      <c r="D122" s="2">
        <v>-20.973581248025479</v>
      </c>
      <c r="E122" s="2">
        <v>-24.06529080325798</v>
      </c>
      <c r="F122" s="2">
        <v>-26.869833796810553</v>
      </c>
      <c r="G122" s="2">
        <v>-29.366537123641649</v>
      </c>
      <c r="H122" s="2">
        <v>-32.177265162924328</v>
      </c>
      <c r="I122" s="2">
        <v>-34.926577457269389</v>
      </c>
      <c r="J122" s="2">
        <v>-37.664855623489601</v>
      </c>
      <c r="K122" s="2">
        <v>-40.395917032946812</v>
      </c>
      <c r="L122" s="2">
        <v>-43.135762310535952</v>
      </c>
      <c r="M122" s="2">
        <v>-45.863184709230531</v>
      </c>
      <c r="N122" s="2">
        <v>-48.574274342155931</v>
      </c>
      <c r="O122" s="2">
        <v>-51.295413382545796</v>
      </c>
    </row>
    <row r="123" spans="1:15" x14ac:dyDescent="0.4">
      <c r="A123" s="3" t="s">
        <v>119</v>
      </c>
      <c r="B123" s="2">
        <v>-9.141159057404705</v>
      </c>
      <c r="C123" s="2">
        <v>-10.21003791516253</v>
      </c>
      <c r="D123" s="2">
        <v>-12.028728433916088</v>
      </c>
      <c r="E123" s="2">
        <v>-13.792943839621994</v>
      </c>
      <c r="F123" s="2">
        <v>-15.398759500867692</v>
      </c>
      <c r="G123" s="2">
        <v>-16.880449425142363</v>
      </c>
      <c r="H123" s="2">
        <v>-18.490145662214928</v>
      </c>
      <c r="I123" s="2">
        <v>-20.05707231149642</v>
      </c>
      <c r="J123" s="2">
        <v>-21.618923974840079</v>
      </c>
      <c r="K123" s="2">
        <v>-23.177375688627549</v>
      </c>
      <c r="L123" s="2">
        <v>-24.724026335960186</v>
      </c>
      <c r="M123" s="2">
        <v>-26.261397550183222</v>
      </c>
      <c r="N123" s="2">
        <v>-27.797914502905989</v>
      </c>
      <c r="O123" s="2">
        <v>-29.299474119604032</v>
      </c>
    </row>
    <row r="124" spans="1:15" x14ac:dyDescent="0.4">
      <c r="A124" s="3" t="s">
        <v>59</v>
      </c>
      <c r="B124" s="2">
        <v>-10.392621624138558</v>
      </c>
      <c r="C124" s="2">
        <v>-11.57792598585597</v>
      </c>
      <c r="D124" s="2">
        <v>-13.614120867746504</v>
      </c>
      <c r="E124" s="2">
        <v>-15.663650535341848</v>
      </c>
      <c r="F124" s="2">
        <v>-17.546693997926631</v>
      </c>
      <c r="G124" s="2">
        <v>-19.018377431380301</v>
      </c>
      <c r="H124" s="2">
        <v>-20.818845472353836</v>
      </c>
      <c r="I124" s="2">
        <v>-22.582106945947913</v>
      </c>
      <c r="J124" s="2">
        <v>-24.335619734619961</v>
      </c>
      <c r="K124" s="2">
        <v>-26.083806824210793</v>
      </c>
      <c r="L124" s="2">
        <v>-27.818251681767858</v>
      </c>
      <c r="M124" s="2">
        <v>-29.543337999225013</v>
      </c>
      <c r="N124" s="2">
        <v>-31.239266530030427</v>
      </c>
      <c r="O124" s="2">
        <v>-32.944789427031843</v>
      </c>
    </row>
    <row r="125" spans="1:15" x14ac:dyDescent="0.4">
      <c r="A125" s="3" t="s">
        <v>103</v>
      </c>
      <c r="B125" s="2">
        <v>-7.4474390856434063</v>
      </c>
      <c r="C125" s="2">
        <v>-8.3619472461795645</v>
      </c>
      <c r="D125" s="2">
        <v>-9.7651220824107821</v>
      </c>
      <c r="E125" s="2">
        <v>-11.194940375045572</v>
      </c>
      <c r="F125" s="2">
        <v>-12.496813619194262</v>
      </c>
      <c r="G125" s="2">
        <v>-13.729088765321697</v>
      </c>
      <c r="H125" s="2">
        <v>-15.034510536979859</v>
      </c>
      <c r="I125" s="2">
        <v>-16.31842131140229</v>
      </c>
      <c r="J125" s="2">
        <v>-17.60330053020849</v>
      </c>
      <c r="K125" s="2">
        <v>-18.881916431896723</v>
      </c>
      <c r="L125" s="2">
        <v>-20.110128054983402</v>
      </c>
      <c r="M125" s="2">
        <v>-21.369560113641331</v>
      </c>
      <c r="N125" s="2">
        <v>-22.674172331084215</v>
      </c>
      <c r="O125" s="2">
        <v>-23.923695848035113</v>
      </c>
    </row>
    <row r="126" spans="1:15" x14ac:dyDescent="0.4">
      <c r="A126" s="3" t="s">
        <v>120</v>
      </c>
      <c r="B126" s="2">
        <v>-12.405237038751698</v>
      </c>
      <c r="C126" s="2">
        <v>-13.935761684434413</v>
      </c>
      <c r="D126" s="2">
        <v>-16.330407347696962</v>
      </c>
      <c r="E126" s="2">
        <v>-18.737675419629198</v>
      </c>
      <c r="F126" s="2">
        <v>-20.925756219102436</v>
      </c>
      <c r="G126" s="2">
        <v>-23.089538246548305</v>
      </c>
      <c r="H126" s="2">
        <v>-25.288723526578483</v>
      </c>
      <c r="I126" s="2">
        <v>-27.451238354955976</v>
      </c>
      <c r="J126" s="2">
        <v>-29.60693517527244</v>
      </c>
      <c r="K126" s="2">
        <v>-31.756594404150839</v>
      </c>
      <c r="L126" s="2">
        <v>-33.889615392429455</v>
      </c>
      <c r="M126" s="2">
        <v>-36.053376063680723</v>
      </c>
      <c r="N126" s="2">
        <v>-38.156012467533614</v>
      </c>
      <c r="O126" s="2">
        <v>-40.259466975313671</v>
      </c>
    </row>
    <row r="127" spans="1:15" x14ac:dyDescent="0.4">
      <c r="A127" s="3" t="s">
        <v>121</v>
      </c>
      <c r="B127" s="2">
        <v>-36.742741410893068</v>
      </c>
      <c r="C127" s="2">
        <v>-41.339109575422626</v>
      </c>
      <c r="D127" s="2">
        <v>-48.791016033074023</v>
      </c>
      <c r="E127" s="2">
        <v>-56.113168051963122</v>
      </c>
      <c r="F127" s="2">
        <v>-62.779057445103469</v>
      </c>
      <c r="G127" s="2">
        <v>-69.895536607742926</v>
      </c>
      <c r="H127" s="2">
        <v>-76.849489920184197</v>
      </c>
      <c r="I127" s="2">
        <v>-83.838854372982411</v>
      </c>
      <c r="J127" s="2">
        <v>-90.67462251378258</v>
      </c>
      <c r="K127" s="2">
        <v>-97.73817494486299</v>
      </c>
      <c r="L127" s="2">
        <v>-104.77232985912966</v>
      </c>
      <c r="M127" s="2">
        <v>-111.93220163521974</v>
      </c>
      <c r="N127" s="2">
        <v>-119.41229549334403</v>
      </c>
      <c r="O127" s="2">
        <v>-128.07172587376365</v>
      </c>
    </row>
    <row r="128" spans="1:15" x14ac:dyDescent="0.4">
      <c r="A128" s="3" t="s">
        <v>122</v>
      </c>
      <c r="B128" s="2">
        <v>-46.840022590992746</v>
      </c>
      <c r="C128" s="2">
        <v>-52.8825890526197</v>
      </c>
      <c r="D128" s="2">
        <v>-62.268220979164859</v>
      </c>
      <c r="E128" s="2">
        <v>-71.601889324451164</v>
      </c>
      <c r="F128" s="2">
        <v>-79.904293179697987</v>
      </c>
      <c r="G128" s="2">
        <v>-89.343882530088052</v>
      </c>
      <c r="H128" s="2">
        <v>-98.168356130922135</v>
      </c>
      <c r="I128" s="2">
        <v>-106.98815471491802</v>
      </c>
      <c r="J128" s="2">
        <v>-116.13653535974716</v>
      </c>
      <c r="K128" s="2">
        <v>-125.11094922686</v>
      </c>
      <c r="L128" s="2">
        <v>-133.63907525638007</v>
      </c>
      <c r="M128" s="2">
        <v>-142.43187344991259</v>
      </c>
      <c r="N128" s="2">
        <v>-151.53252626357875</v>
      </c>
      <c r="O128" s="2">
        <v>-161.2793215161164</v>
      </c>
    </row>
    <row r="129" spans="1:15" x14ac:dyDescent="0.4">
      <c r="A129" s="3" t="s">
        <v>123</v>
      </c>
      <c r="B129" s="2">
        <v>-25.286925257957204</v>
      </c>
      <c r="C129" s="2">
        <v>-28.429922667120547</v>
      </c>
      <c r="D129" s="2">
        <v>-33.291339388374126</v>
      </c>
      <c r="E129" s="2">
        <v>-38.146861034706887</v>
      </c>
      <c r="F129" s="2">
        <v>-42.424862178818742</v>
      </c>
      <c r="G129" s="2">
        <v>-46.445983888976251</v>
      </c>
      <c r="H129" s="2">
        <v>-50.856099537165072</v>
      </c>
      <c r="I129" s="2">
        <v>-55.243937180585689</v>
      </c>
      <c r="J129" s="2">
        <v>-59.500524569468737</v>
      </c>
      <c r="K129" s="2">
        <v>-63.826471964135088</v>
      </c>
      <c r="L129" s="2">
        <v>-68.193095233606272</v>
      </c>
      <c r="M129" s="2">
        <v>-72.529763980051612</v>
      </c>
      <c r="N129" s="2">
        <v>-76.79627002415738</v>
      </c>
      <c r="O129" s="2">
        <v>-80.715194991322463</v>
      </c>
    </row>
    <row r="130" spans="1:15" x14ac:dyDescent="0.4">
      <c r="A130" s="3" t="s">
        <v>124</v>
      </c>
      <c r="B130" s="2">
        <v>-20.564916025490827</v>
      </c>
      <c r="C130" s="2">
        <v>-23.106086509451636</v>
      </c>
      <c r="D130" s="2">
        <v>-27.028656283466891</v>
      </c>
      <c r="E130" s="2">
        <v>-30.909702674989237</v>
      </c>
      <c r="F130" s="2">
        <v>-34.453515212666503</v>
      </c>
      <c r="G130" s="2">
        <v>-38.279544396203001</v>
      </c>
      <c r="H130" s="2">
        <v>-41.889897847591357</v>
      </c>
      <c r="I130" s="2">
        <v>-45.504800088478419</v>
      </c>
      <c r="J130" s="2">
        <v>-49.244761984181217</v>
      </c>
      <c r="K130" s="2">
        <v>-52.983578352026342</v>
      </c>
      <c r="L130" s="2">
        <v>-56.969587099509937</v>
      </c>
      <c r="M130" s="2">
        <v>-60.593898704962797</v>
      </c>
      <c r="N130" s="2">
        <v>-63.941979733179885</v>
      </c>
      <c r="O130" s="2">
        <v>-67.419453249696005</v>
      </c>
    </row>
    <row r="131" spans="1:15" x14ac:dyDescent="0.4">
      <c r="A131" s="3" t="s">
        <v>125</v>
      </c>
      <c r="B131" s="2">
        <v>-11.134042829542182</v>
      </c>
      <c r="C131" s="2">
        <v>-12.554051969401291</v>
      </c>
      <c r="D131" s="2">
        <v>-14.781714040971934</v>
      </c>
      <c r="E131" s="2">
        <v>-16.97561141869889</v>
      </c>
      <c r="F131" s="2">
        <v>-18.967669703186314</v>
      </c>
      <c r="G131" s="2">
        <v>-20.882547384859535</v>
      </c>
      <c r="H131" s="2">
        <v>-22.937314169144745</v>
      </c>
      <c r="I131" s="2">
        <v>-25.003512370991608</v>
      </c>
      <c r="J131" s="2">
        <v>-27.011419168855411</v>
      </c>
      <c r="K131" s="2">
        <v>-29.031017833134555</v>
      </c>
      <c r="L131" s="2">
        <v>-31.005675743224771</v>
      </c>
      <c r="M131" s="2">
        <v>-32.994241349691286</v>
      </c>
      <c r="N131" s="2">
        <v>-35.14256295005724</v>
      </c>
      <c r="O131" s="2">
        <v>-37.288160925741522</v>
      </c>
    </row>
    <row r="132" spans="1:15" x14ac:dyDescent="0.4">
      <c r="A132" s="3" t="s">
        <v>126</v>
      </c>
      <c r="B132" s="2">
        <v>-39.636415187699797</v>
      </c>
      <c r="C132" s="2">
        <v>-44.386766681249853</v>
      </c>
      <c r="D132" s="2">
        <v>-51.931638384438294</v>
      </c>
      <c r="E132" s="2">
        <v>-59.434115178067316</v>
      </c>
      <c r="F132" s="2">
        <v>-66.120819056503379</v>
      </c>
      <c r="G132" s="2">
        <v>-71.435329743337377</v>
      </c>
      <c r="H132" s="2">
        <v>-77.860740851437001</v>
      </c>
      <c r="I132" s="2">
        <v>-84.240580206213124</v>
      </c>
      <c r="J132" s="2">
        <v>-90.55154299816833</v>
      </c>
      <c r="K132" s="2">
        <v>-96.843359617435141</v>
      </c>
      <c r="L132" s="2">
        <v>-103.04032513529465</v>
      </c>
      <c r="M132" s="2">
        <v>-109.31537962300982</v>
      </c>
      <c r="N132" s="2">
        <v>-115.63152593434317</v>
      </c>
      <c r="O132" s="2">
        <v>-122.25902328665624</v>
      </c>
    </row>
    <row r="133" spans="1:15" x14ac:dyDescent="0.4">
      <c r="A133" s="3" t="s">
        <v>127</v>
      </c>
      <c r="B133" s="2">
        <v>-49.815997182308692</v>
      </c>
      <c r="C133" s="2">
        <v>-55.947460957998665</v>
      </c>
      <c r="D133" s="2">
        <v>-65.604853803522076</v>
      </c>
      <c r="E133" s="2">
        <v>-75.321654935102785</v>
      </c>
      <c r="F133" s="2">
        <v>-84.145651376782766</v>
      </c>
      <c r="G133" s="2">
        <v>-93.207717635318062</v>
      </c>
      <c r="H133" s="2">
        <v>-102.18880409380579</v>
      </c>
      <c r="I133" s="2">
        <v>-111.18154509422746</v>
      </c>
      <c r="J133" s="2">
        <v>-119.51927867836586</v>
      </c>
      <c r="K133" s="2">
        <v>-127.89082373710728</v>
      </c>
      <c r="L133" s="2">
        <v>-136.28629536863681</v>
      </c>
      <c r="M133" s="2">
        <v>-144.79954800856495</v>
      </c>
      <c r="N133" s="2">
        <v>-152.71503615584604</v>
      </c>
      <c r="O133" s="2">
        <v>-160.90508372403451</v>
      </c>
    </row>
    <row r="134" spans="1:15" x14ac:dyDescent="0.4">
      <c r="A134" s="3" t="s">
        <v>128</v>
      </c>
      <c r="B134" s="2">
        <v>-44.677911609823489</v>
      </c>
      <c r="C134" s="2">
        <v>-50.183691034007424</v>
      </c>
      <c r="D134" s="2">
        <v>-58.777898124847262</v>
      </c>
      <c r="E134" s="2">
        <v>-67.460443023131518</v>
      </c>
      <c r="F134" s="2">
        <v>-75.500311984365055</v>
      </c>
      <c r="G134" s="2">
        <v>-82.956098889682565</v>
      </c>
      <c r="H134" s="2">
        <v>-90.733541061303001</v>
      </c>
      <c r="I134" s="2">
        <v>-98.418003605995693</v>
      </c>
      <c r="J134" s="2">
        <v>-106.31219886603374</v>
      </c>
      <c r="K134" s="2">
        <v>-113.96102469869409</v>
      </c>
      <c r="L134" s="2">
        <v>-121.91902972053968</v>
      </c>
      <c r="M134" s="2">
        <v>-129.28431590068988</v>
      </c>
      <c r="N134" s="2">
        <v>-136.6149600916107</v>
      </c>
      <c r="O134" s="2">
        <v>-143.27299031819263</v>
      </c>
    </row>
    <row r="135" spans="1:15" x14ac:dyDescent="0.4">
      <c r="A135" s="3" t="s">
        <v>129</v>
      </c>
      <c r="B135" s="2">
        <v>-30.78450536048614</v>
      </c>
      <c r="C135" s="2">
        <v>-34.486981768660016</v>
      </c>
      <c r="D135" s="2">
        <v>-40.34103424090457</v>
      </c>
      <c r="E135" s="2">
        <v>-46.200284827765799</v>
      </c>
      <c r="F135" s="2">
        <v>-51.514829768758851</v>
      </c>
      <c r="G135" s="2">
        <v>-56.363399863504043</v>
      </c>
      <c r="H135" s="2">
        <v>-61.54566925969057</v>
      </c>
      <c r="I135" s="2">
        <v>-66.699758539021289</v>
      </c>
      <c r="J135" s="2">
        <v>-72.141438609975353</v>
      </c>
      <c r="K135" s="2">
        <v>-77.186465879054822</v>
      </c>
      <c r="L135" s="2">
        <v>-82.278304132783717</v>
      </c>
      <c r="M135" s="2">
        <v>-87.238748738215662</v>
      </c>
      <c r="N135" s="2">
        <v>-92.074297832251062</v>
      </c>
      <c r="O135" s="2">
        <v>-96.82115354780268</v>
      </c>
    </row>
    <row r="136" spans="1:15" x14ac:dyDescent="0.4">
      <c r="A136" s="3" t="s">
        <v>130</v>
      </c>
      <c r="B136" s="2">
        <v>-15.865196596954027</v>
      </c>
      <c r="C136" s="2">
        <v>-17.78862620346856</v>
      </c>
      <c r="D136" s="2">
        <v>-20.786019704206652</v>
      </c>
      <c r="E136" s="2">
        <v>-23.760606146254467</v>
      </c>
      <c r="F136" s="2">
        <v>-26.479348194521521</v>
      </c>
      <c r="G136" s="2">
        <v>-28.755790581507608</v>
      </c>
      <c r="H136" s="2">
        <v>-31.263949872396321</v>
      </c>
      <c r="I136" s="2">
        <v>-33.74858914303244</v>
      </c>
      <c r="J136" s="2">
        <v>-36.34861989550614</v>
      </c>
      <c r="K136" s="2">
        <v>-38.851858080530512</v>
      </c>
      <c r="L136" s="2">
        <v>-41.211135299189074</v>
      </c>
      <c r="M136" s="2">
        <v>-43.628659367377061</v>
      </c>
      <c r="N136" s="2">
        <v>-46.086895884007113</v>
      </c>
      <c r="O136" s="2">
        <v>-48.582245485865528</v>
      </c>
    </row>
    <row r="137" spans="1:15" x14ac:dyDescent="0.4">
      <c r="A137" s="3" t="s">
        <v>131</v>
      </c>
      <c r="B137" s="2">
        <v>-15.405112182510138</v>
      </c>
      <c r="C137" s="2">
        <v>-17.277282898264914</v>
      </c>
      <c r="D137" s="2">
        <v>-20.216549883049112</v>
      </c>
      <c r="E137" s="2">
        <v>-23.208526205861819</v>
      </c>
      <c r="F137" s="2">
        <v>-25.920977899958498</v>
      </c>
      <c r="G137" s="2">
        <v>-28.735287344016339</v>
      </c>
      <c r="H137" s="2">
        <v>-31.463744482434127</v>
      </c>
      <c r="I137" s="2">
        <v>-34.192538412188327</v>
      </c>
      <c r="J137" s="2">
        <v>-36.930332553514489</v>
      </c>
      <c r="K137" s="2">
        <v>-39.699650655048707</v>
      </c>
      <c r="L137" s="2">
        <v>-42.308512337954767</v>
      </c>
      <c r="M137" s="2">
        <v>-44.894514131414745</v>
      </c>
      <c r="N137" s="2">
        <v>-47.569518631691238</v>
      </c>
      <c r="O137" s="2">
        <v>-50.30408266686635</v>
      </c>
    </row>
    <row r="138" spans="1:15" x14ac:dyDescent="0.4">
      <c r="A138" s="3" t="s">
        <v>132</v>
      </c>
      <c r="B138" s="2">
        <v>-7.2036074032929349</v>
      </c>
      <c r="C138" s="2">
        <v>-8.0603517012275834</v>
      </c>
      <c r="D138" s="2">
        <v>-9.4129574871385895</v>
      </c>
      <c r="E138" s="2">
        <v>-10.798582024275087</v>
      </c>
      <c r="F138" s="2">
        <v>-12.019061593068697</v>
      </c>
      <c r="G138" s="2">
        <v>-13.311726941207709</v>
      </c>
      <c r="H138" s="2">
        <v>-14.57719333571924</v>
      </c>
      <c r="I138" s="2">
        <v>-15.845852310767865</v>
      </c>
      <c r="J138" s="2">
        <v>-17.266112679904847</v>
      </c>
      <c r="K138" s="2">
        <v>-18.605796908635092</v>
      </c>
      <c r="L138" s="2">
        <v>-19.855619887492939</v>
      </c>
      <c r="M138" s="2">
        <v>-21.290501031333083</v>
      </c>
      <c r="N138" s="2">
        <v>-22.443222231169941</v>
      </c>
      <c r="O138" s="2">
        <v>-23.673115379861681</v>
      </c>
    </row>
    <row r="139" spans="1:15" x14ac:dyDescent="0.4">
      <c r="A139" s="3" t="s">
        <v>133</v>
      </c>
      <c r="B139" s="2">
        <v>-55.625063006417655</v>
      </c>
      <c r="C139" s="2">
        <v>-62.349453635741597</v>
      </c>
      <c r="D139" s="2">
        <v>-72.757008676026103</v>
      </c>
      <c r="E139" s="2">
        <v>-83.256533955684759</v>
      </c>
      <c r="F139" s="2">
        <v>-92.958313854103196</v>
      </c>
      <c r="G139" s="2">
        <v>-103.0902781061107</v>
      </c>
      <c r="H139" s="2">
        <v>-112.63281619505578</v>
      </c>
      <c r="I139" s="2">
        <v>-122.13912990874626</v>
      </c>
      <c r="J139" s="2">
        <v>-131.61734727632125</v>
      </c>
      <c r="K139" s="2">
        <v>-141.35869337929032</v>
      </c>
      <c r="L139" s="2">
        <v>-151.48210271668557</v>
      </c>
      <c r="M139" s="2">
        <v>-161.60539487586232</v>
      </c>
      <c r="N139" s="2">
        <v>-172.29413787553818</v>
      </c>
      <c r="O139" s="2">
        <v>-182.38083959075456</v>
      </c>
    </row>
    <row r="140" spans="1:15" x14ac:dyDescent="0.4">
      <c r="A140" s="3" t="s">
        <v>134</v>
      </c>
      <c r="B140" s="2">
        <v>-30.72163668273604</v>
      </c>
      <c r="C140" s="2">
        <v>-34.55074028551833</v>
      </c>
      <c r="D140" s="2">
        <v>-40.485072239997869</v>
      </c>
      <c r="E140" s="2">
        <v>-46.481405288211135</v>
      </c>
      <c r="F140" s="2">
        <v>-51.989538520870518</v>
      </c>
      <c r="G140" s="2">
        <v>-57.142522888172337</v>
      </c>
      <c r="H140" s="2">
        <v>-62.539061454850625</v>
      </c>
      <c r="I140" s="2">
        <v>-67.931476484152157</v>
      </c>
      <c r="J140" s="2">
        <v>-73.473288526306263</v>
      </c>
      <c r="K140" s="2">
        <v>-78.902796360257241</v>
      </c>
      <c r="L140" s="2">
        <v>-84.357003610499191</v>
      </c>
      <c r="M140" s="2">
        <v>-89.635825791387276</v>
      </c>
      <c r="N140" s="2">
        <v>-94.532287360039803</v>
      </c>
      <c r="O140" s="2">
        <v>-99.739521651193897</v>
      </c>
    </row>
    <row r="141" spans="1:15" x14ac:dyDescent="0.4">
      <c r="A141" s="3" t="s">
        <v>135</v>
      </c>
      <c r="B141" s="2">
        <v>-31.209726235450436</v>
      </c>
      <c r="C141" s="2">
        <v>-35.0914125084768</v>
      </c>
      <c r="D141" s="2">
        <v>-41.107256998967905</v>
      </c>
      <c r="E141" s="2">
        <v>-47.171505213701934</v>
      </c>
      <c r="F141" s="2">
        <v>-52.731212194961806</v>
      </c>
      <c r="G141" s="2">
        <v>-59.438885487194696</v>
      </c>
      <c r="H141" s="2">
        <v>-65.251356998939258</v>
      </c>
      <c r="I141" s="2">
        <v>-71.095821410771435</v>
      </c>
      <c r="J141" s="2">
        <v>-76.585256910573648</v>
      </c>
      <c r="K141" s="2">
        <v>-82.092045425247392</v>
      </c>
      <c r="L141" s="2">
        <v>-87.710834640622494</v>
      </c>
      <c r="M141" s="2">
        <v>-93.4194625860965</v>
      </c>
      <c r="N141" s="2">
        <v>-98.911651581747023</v>
      </c>
      <c r="O141" s="2">
        <v>-104.28015908264669</v>
      </c>
    </row>
    <row r="142" spans="1:15" x14ac:dyDescent="0.4">
      <c r="A142" s="3" t="s">
        <v>136</v>
      </c>
      <c r="B142" s="2">
        <v>-20.742662923493373</v>
      </c>
      <c r="C142" s="2">
        <v>-23.305650667218149</v>
      </c>
      <c r="D142" s="2">
        <v>-27.257335168625325</v>
      </c>
      <c r="E142" s="2">
        <v>-31.23316055417634</v>
      </c>
      <c r="F142" s="2">
        <v>-34.778761209162809</v>
      </c>
      <c r="G142" s="2">
        <v>-38.464073533624436</v>
      </c>
      <c r="H142" s="2">
        <v>-42.09080862863496</v>
      </c>
      <c r="I142" s="2">
        <v>-45.706266197035568</v>
      </c>
      <c r="J142" s="2">
        <v>-49.308245102761198</v>
      </c>
      <c r="K142" s="2">
        <v>-53.102518256444874</v>
      </c>
      <c r="L142" s="2">
        <v>-56.690468441724818</v>
      </c>
      <c r="M142" s="2">
        <v>-60.213213775924565</v>
      </c>
      <c r="N142" s="2">
        <v>-63.81149588299867</v>
      </c>
      <c r="O142" s="2">
        <v>-67.337052267953197</v>
      </c>
    </row>
    <row r="143" spans="1:15" x14ac:dyDescent="0.4">
      <c r="A143" s="3" t="s">
        <v>137</v>
      </c>
      <c r="B143" s="2">
        <v>-46.307924963853281</v>
      </c>
      <c r="C143" s="2">
        <v>-51.782754636813841</v>
      </c>
      <c r="D143" s="2">
        <v>-60.625890803936066</v>
      </c>
      <c r="E143" s="2">
        <v>-69.329216686393096</v>
      </c>
      <c r="F143" s="2">
        <v>-77.536389523125166</v>
      </c>
      <c r="G143" s="2">
        <v>-85.108938826266026</v>
      </c>
      <c r="H143" s="2">
        <v>-92.850917459301428</v>
      </c>
      <c r="I143" s="2">
        <v>-100.5894945964321</v>
      </c>
      <c r="J143" s="2">
        <v>-108.41232407456722</v>
      </c>
      <c r="K143" s="2">
        <v>-116.69802552246489</v>
      </c>
      <c r="L143" s="2">
        <v>-124.87328035636004</v>
      </c>
      <c r="M143" s="2">
        <v>-133.4347101270335</v>
      </c>
      <c r="N143" s="2">
        <v>-142.48836439789289</v>
      </c>
      <c r="O143" s="2">
        <v>-150.46762603661179</v>
      </c>
    </row>
    <row r="144" spans="1:15" x14ac:dyDescent="0.4">
      <c r="A144" s="3" t="s">
        <v>138</v>
      </c>
      <c r="B144" s="2">
        <v>-29.516150642656342</v>
      </c>
      <c r="C144" s="2">
        <v>-33.48228230970328</v>
      </c>
      <c r="D144" s="2">
        <v>-39.98543396602701</v>
      </c>
      <c r="E144" s="2">
        <v>-46.009432360578508</v>
      </c>
      <c r="F144" s="2">
        <v>-51.628867620225144</v>
      </c>
      <c r="G144" s="2">
        <v>-65.956351277711647</v>
      </c>
      <c r="H144" s="2">
        <v>-74.241413440885452</v>
      </c>
      <c r="I144" s="2">
        <v>-82.068423632008461</v>
      </c>
      <c r="J144" s="2">
        <v>-90.086091459989049</v>
      </c>
      <c r="K144" s="2">
        <v>-98.435064584697059</v>
      </c>
      <c r="L144" s="2">
        <v>-106.82121028010688</v>
      </c>
      <c r="M144" s="2">
        <v>-114.87862185540394</v>
      </c>
      <c r="N144" s="2">
        <v>-123.41320507440193</v>
      </c>
      <c r="O144" s="2">
        <v>-133.154808863195</v>
      </c>
    </row>
    <row r="145" spans="1:15" x14ac:dyDescent="0.4">
      <c r="A145" s="3" t="s">
        <v>139</v>
      </c>
      <c r="B145" s="2">
        <v>-19.428717594809964</v>
      </c>
      <c r="C145" s="2">
        <v>-21.693449457817966</v>
      </c>
      <c r="D145" s="2">
        <v>-25.425756848299528</v>
      </c>
      <c r="E145" s="2">
        <v>-29.040515167344704</v>
      </c>
      <c r="F145" s="2">
        <v>-32.346813869600169</v>
      </c>
      <c r="G145" s="2">
        <v>-35.752878556777375</v>
      </c>
      <c r="H145" s="2">
        <v>-39.061193026366276</v>
      </c>
      <c r="I145" s="2">
        <v>-42.28373105522482</v>
      </c>
      <c r="J145" s="2">
        <v>-45.537033349628892</v>
      </c>
      <c r="K145" s="2">
        <v>-47.748038899102902</v>
      </c>
      <c r="L145" s="2">
        <v>-50.710213169444408</v>
      </c>
      <c r="M145" s="2">
        <v>-53.714932279225941</v>
      </c>
      <c r="N145" s="2">
        <v>-56.822385452190304</v>
      </c>
      <c r="O145" s="2">
        <v>-59.968270222928062</v>
      </c>
    </row>
    <row r="146" spans="1:15" x14ac:dyDescent="0.4">
      <c r="A146" s="3" t="s">
        <v>140</v>
      </c>
      <c r="B146" s="2">
        <v>-26.193934748394224</v>
      </c>
      <c r="C146" s="2">
        <v>-29.401354679852929</v>
      </c>
      <c r="D146" s="2">
        <v>-34.470857734578608</v>
      </c>
      <c r="E146" s="2">
        <v>-39.724900293789965</v>
      </c>
      <c r="F146" s="2">
        <v>-44.086700773483841</v>
      </c>
      <c r="G146" s="2">
        <v>-50.110435949915079</v>
      </c>
      <c r="H146" s="2">
        <v>-55.04694436125537</v>
      </c>
      <c r="I146" s="2">
        <v>-59.886049356099633</v>
      </c>
      <c r="J146" s="2">
        <v>-64.837835345343308</v>
      </c>
      <c r="K146" s="2">
        <v>-70.09483485781692</v>
      </c>
      <c r="L146" s="2">
        <v>-75.273844802880205</v>
      </c>
      <c r="M146" s="2">
        <v>-80.347340803443288</v>
      </c>
      <c r="N146" s="2">
        <v>-85.221712338226638</v>
      </c>
      <c r="O146" s="2">
        <v>-90.492985482845185</v>
      </c>
    </row>
    <row r="147" spans="1:15" ht="26.25" x14ac:dyDescent="0.4">
      <c r="A147" s="3" t="s">
        <v>141</v>
      </c>
      <c r="B147" s="2">
        <v>-19.941127863648255</v>
      </c>
      <c r="C147" s="2">
        <v>-22.35819503232236</v>
      </c>
      <c r="D147" s="2">
        <v>-26.298739542011319</v>
      </c>
      <c r="E147" s="2">
        <v>-30.126402119910804</v>
      </c>
      <c r="F147" s="2">
        <v>-33.655898440159525</v>
      </c>
      <c r="G147" s="2">
        <v>-37.502546282321241</v>
      </c>
      <c r="H147" s="2">
        <v>-41.223808434263816</v>
      </c>
      <c r="I147" s="2">
        <v>-44.792765687579774</v>
      </c>
      <c r="J147" s="2">
        <v>-48.585250605706079</v>
      </c>
      <c r="K147" s="2">
        <v>-52.062051646416869</v>
      </c>
      <c r="L147" s="2">
        <v>-55.36975681777929</v>
      </c>
      <c r="M147" s="2">
        <v>-58.881215492480713</v>
      </c>
      <c r="N147" s="2">
        <v>-62.451789783252693</v>
      </c>
      <c r="O147" s="2">
        <v>-66.04799058025705</v>
      </c>
    </row>
    <row r="148" spans="1:15" x14ac:dyDescent="0.4">
      <c r="A148" s="3" t="s">
        <v>142</v>
      </c>
      <c r="B148" s="2">
        <v>-21.456922359640537</v>
      </c>
      <c r="C148" s="2">
        <v>-24.128692633401521</v>
      </c>
      <c r="D148" s="2">
        <v>-28.190926812752757</v>
      </c>
      <c r="E148" s="2">
        <v>-32.261051684784334</v>
      </c>
      <c r="F148" s="2">
        <v>-35.80589994775886</v>
      </c>
      <c r="G148" s="2">
        <v>-39.536323511902786</v>
      </c>
      <c r="H148" s="2">
        <v>-43.168485855318963</v>
      </c>
      <c r="I148" s="2">
        <v>-46.191318494241948</v>
      </c>
      <c r="J148" s="2">
        <v>-49.888829046407885</v>
      </c>
      <c r="K148" s="2">
        <v>-53.426581225859252</v>
      </c>
      <c r="L148" s="2">
        <v>-57.155878005449601</v>
      </c>
      <c r="M148" s="2">
        <v>-60.653322700320217</v>
      </c>
      <c r="N148" s="2">
        <v>-64.056800780682295</v>
      </c>
      <c r="O148" s="2">
        <v>-67.996181005909364</v>
      </c>
    </row>
    <row r="149" spans="1:15" x14ac:dyDescent="0.4">
      <c r="A149" s="3" t="s">
        <v>143</v>
      </c>
      <c r="B149" s="2">
        <v>-6.035145885593419</v>
      </c>
      <c r="C149" s="2">
        <v>-6.6585502469828235</v>
      </c>
      <c r="D149" s="2">
        <v>-7.7133402389603489</v>
      </c>
      <c r="E149" s="2">
        <v>-8.8201245064557092</v>
      </c>
      <c r="F149" s="2">
        <v>-9.861724667360118</v>
      </c>
      <c r="G149" s="2">
        <v>-12.019164680083383</v>
      </c>
      <c r="H149" s="2">
        <v>-13.243085592780277</v>
      </c>
      <c r="I149" s="2">
        <v>-14.430811286416725</v>
      </c>
      <c r="J149" s="2">
        <v>-15.770358729994166</v>
      </c>
      <c r="K149" s="2">
        <v>-16.769018893208791</v>
      </c>
      <c r="L149" s="2">
        <v>-17.928191421240641</v>
      </c>
      <c r="M149" s="2">
        <v>-19.065510746742653</v>
      </c>
      <c r="N149" s="2">
        <v>-20.250617355117516</v>
      </c>
      <c r="O149" s="2">
        <v>-21.377547401645348</v>
      </c>
    </row>
    <row r="150" spans="1:15" x14ac:dyDescent="0.4">
      <c r="A150" s="3" t="s">
        <v>144</v>
      </c>
      <c r="B150" s="2">
        <v>-22.969831198447086</v>
      </c>
      <c r="C150" s="2">
        <v>-25.63985625165942</v>
      </c>
      <c r="D150" s="2">
        <v>-29.985270444099346</v>
      </c>
      <c r="E150" s="2">
        <v>-34.112318785683357</v>
      </c>
      <c r="F150" s="2">
        <v>-37.870780067445558</v>
      </c>
      <c r="G150" s="2">
        <v>-43.665044203534485</v>
      </c>
      <c r="H150" s="2">
        <v>-47.438393951377101</v>
      </c>
      <c r="I150" s="2">
        <v>-51.511998600159444</v>
      </c>
      <c r="J150" s="2">
        <v>-55.622613917164003</v>
      </c>
      <c r="K150" s="2">
        <v>-59.913344918900712</v>
      </c>
      <c r="L150" s="2">
        <v>-63.864995716636166</v>
      </c>
      <c r="M150" s="2">
        <v>-67.848077964148629</v>
      </c>
      <c r="N150" s="2">
        <v>-72.056875051916961</v>
      </c>
      <c r="O150" s="2">
        <v>-76.116049529818298</v>
      </c>
    </row>
    <row r="151" spans="1:15" x14ac:dyDescent="0.4">
      <c r="A151" s="3" t="s">
        <v>145</v>
      </c>
      <c r="B151" s="2">
        <v>-14.001208665184077</v>
      </c>
      <c r="C151" s="2">
        <v>-15.701031598081896</v>
      </c>
      <c r="D151" s="2">
        <v>-18.422326570726227</v>
      </c>
      <c r="E151" s="2">
        <v>-21.083531571903073</v>
      </c>
      <c r="F151" s="2">
        <v>-23.503800005968472</v>
      </c>
      <c r="G151" s="2">
        <v>-27.088995204539078</v>
      </c>
      <c r="H151" s="2">
        <v>-29.564126138196112</v>
      </c>
      <c r="I151" s="2">
        <v>-31.987692524047148</v>
      </c>
      <c r="J151" s="2">
        <v>-34.442894725340274</v>
      </c>
      <c r="K151" s="2">
        <v>-36.973503412198269</v>
      </c>
      <c r="L151" s="2">
        <v>-39.450951732667754</v>
      </c>
      <c r="M151" s="2">
        <v>-41.892614393325971</v>
      </c>
      <c r="N151" s="2">
        <v>-44.466923361471586</v>
      </c>
      <c r="O151" s="2">
        <v>-47.170380049829745</v>
      </c>
    </row>
    <row r="152" spans="1:15" x14ac:dyDescent="0.4">
      <c r="A152" s="3" t="s">
        <v>146</v>
      </c>
      <c r="B152" s="2">
        <v>-14.635228772564039</v>
      </c>
      <c r="C152" s="2">
        <v>-16.334805021340259</v>
      </c>
      <c r="D152" s="2">
        <v>-18.985471073021003</v>
      </c>
      <c r="E152" s="2">
        <v>-21.647821543834862</v>
      </c>
      <c r="F152" s="2">
        <v>-24.149761506176315</v>
      </c>
      <c r="G152" s="2">
        <v>-27.524804610877975</v>
      </c>
      <c r="H152" s="2">
        <v>-29.840739736880678</v>
      </c>
      <c r="I152" s="2">
        <v>-32.692875745600006</v>
      </c>
      <c r="J152" s="2">
        <v>-35.128008507333178</v>
      </c>
      <c r="K152" s="2">
        <v>-37.797469350553861</v>
      </c>
      <c r="L152" s="2">
        <v>-40.29935929681114</v>
      </c>
      <c r="M152" s="2">
        <v>-42.850733690364528</v>
      </c>
      <c r="N152" s="2">
        <v>-45.456159711638314</v>
      </c>
      <c r="O152" s="2">
        <v>-47.41603858630782</v>
      </c>
    </row>
    <row r="153" spans="1:15" x14ac:dyDescent="0.4">
      <c r="A153" s="3" t="s">
        <v>147</v>
      </c>
      <c r="B153" s="2">
        <v>-17.539650974740688</v>
      </c>
      <c r="C153" s="2">
        <v>-19.78057241518988</v>
      </c>
      <c r="D153" s="2">
        <v>-23.311790661596444</v>
      </c>
      <c r="E153" s="2">
        <v>-26.660844956763945</v>
      </c>
      <c r="F153" s="2">
        <v>-29.606454349058506</v>
      </c>
      <c r="G153" s="2">
        <v>-32.9533077424678</v>
      </c>
      <c r="H153" s="2">
        <v>-36.010061210572864</v>
      </c>
      <c r="I153" s="2">
        <v>-39.039524739575718</v>
      </c>
      <c r="J153" s="2">
        <v>-42.116365110494051</v>
      </c>
      <c r="K153" s="2">
        <v>-45.291885656106615</v>
      </c>
      <c r="L153" s="2">
        <v>-48.470863730402769</v>
      </c>
      <c r="M153" s="2">
        <v>-51.751437492939765</v>
      </c>
      <c r="N153" s="2">
        <v>-55.06873919507656</v>
      </c>
      <c r="O153" s="2">
        <v>-58.293325656032117</v>
      </c>
    </row>
    <row r="154" spans="1:15" x14ac:dyDescent="0.4">
      <c r="A154" s="3" t="s">
        <v>148</v>
      </c>
      <c r="B154" s="2">
        <v>-10.263870372917005</v>
      </c>
      <c r="C154" s="2">
        <v>-11.545216080144129</v>
      </c>
      <c r="D154" s="2">
        <v>-13.418167991454277</v>
      </c>
      <c r="E154" s="2">
        <v>-15.34782100193854</v>
      </c>
      <c r="F154" s="2">
        <v>-17.141662722306105</v>
      </c>
      <c r="G154" s="2">
        <v>-19.481445041254744</v>
      </c>
      <c r="H154" s="2">
        <v>-21.374687171080261</v>
      </c>
      <c r="I154" s="2">
        <v>-23.245601555827442</v>
      </c>
      <c r="J154" s="2">
        <v>-25.238454772986309</v>
      </c>
      <c r="K154" s="2">
        <v>-27.301087970227883</v>
      </c>
      <c r="L154" s="2">
        <v>-29.303550735215858</v>
      </c>
      <c r="M154" s="2">
        <v>-31.130016617714023</v>
      </c>
      <c r="N154" s="2">
        <v>-33.103195692510923</v>
      </c>
      <c r="O154" s="2">
        <v>-35.013566699198272</v>
      </c>
    </row>
    <row r="155" spans="1:15" x14ac:dyDescent="0.4">
      <c r="A155" s="3" t="s">
        <v>149</v>
      </c>
      <c r="B155" s="2">
        <v>-9.385575262397202</v>
      </c>
      <c r="C155" s="2">
        <v>-10.426058197059888</v>
      </c>
      <c r="D155" s="2">
        <v>-12.032049766693961</v>
      </c>
      <c r="E155" s="2">
        <v>-13.7335309396907</v>
      </c>
      <c r="F155" s="2">
        <v>-15.305374716933118</v>
      </c>
      <c r="G155" s="2">
        <v>-17.079691757142005</v>
      </c>
      <c r="H155" s="2">
        <v>-18.784578019761124</v>
      </c>
      <c r="I155" s="2">
        <v>-20.28310503229353</v>
      </c>
      <c r="J155" s="2">
        <v>-21.965786792908588</v>
      </c>
      <c r="K155" s="2">
        <v>-23.586418599730518</v>
      </c>
      <c r="L155" s="2">
        <v>-25.078257800633306</v>
      </c>
      <c r="M155" s="2">
        <v>-26.653673810711428</v>
      </c>
      <c r="N155" s="2">
        <v>-28.336875096253078</v>
      </c>
      <c r="O155" s="2">
        <v>-29.858678479198492</v>
      </c>
    </row>
    <row r="156" spans="1:15" x14ac:dyDescent="0.4">
      <c r="A156" s="3" t="s">
        <v>150</v>
      </c>
      <c r="B156" s="2">
        <v>-41.051284921646484</v>
      </c>
      <c r="C156" s="2">
        <v>-46.096999131336879</v>
      </c>
      <c r="D156" s="2">
        <v>-54.109772117540352</v>
      </c>
      <c r="E156" s="2">
        <v>-62.134389551931868</v>
      </c>
      <c r="F156" s="2">
        <v>-69.563394883168925</v>
      </c>
      <c r="G156" s="2">
        <v>-78.537442489705171</v>
      </c>
      <c r="H156" s="2">
        <v>-84.903610335636074</v>
      </c>
      <c r="I156" s="2">
        <v>-92.228150973452983</v>
      </c>
      <c r="J156" s="2">
        <v>-98.895537343468675</v>
      </c>
      <c r="K156" s="2">
        <v>-104.85884998945657</v>
      </c>
      <c r="L156" s="2">
        <v>-111.85583937785253</v>
      </c>
      <c r="M156" s="2">
        <v>-118.95210562382437</v>
      </c>
      <c r="N156" s="2">
        <v>-125.53059553592925</v>
      </c>
      <c r="O156" s="2">
        <v>-131.5468620789749</v>
      </c>
    </row>
    <row r="157" spans="1:15" x14ac:dyDescent="0.4">
      <c r="A157" s="3" t="s">
        <v>151</v>
      </c>
      <c r="B157" s="2">
        <v>-31.365856898712192</v>
      </c>
      <c r="C157" s="2">
        <v>-35.376668515766561</v>
      </c>
      <c r="D157" s="2">
        <v>-41.525384134946989</v>
      </c>
      <c r="E157" s="2">
        <v>-48.047527703829275</v>
      </c>
      <c r="F157" s="2">
        <v>-53.615490980056698</v>
      </c>
      <c r="G157" s="2">
        <v>-56.227059196776857</v>
      </c>
      <c r="H157" s="2">
        <v>-61.726743657974531</v>
      </c>
      <c r="I157" s="2">
        <v>-66.538035415077616</v>
      </c>
      <c r="J157" s="2">
        <v>-71.324363255542281</v>
      </c>
      <c r="K157" s="2">
        <v>-76.182736058405979</v>
      </c>
      <c r="L157" s="2">
        <v>-81.200418168718727</v>
      </c>
      <c r="M157" s="2">
        <v>-86.026353702166304</v>
      </c>
      <c r="N157" s="2">
        <v>-91.162126582409627</v>
      </c>
      <c r="O157" s="2">
        <v>-96.231148516728737</v>
      </c>
    </row>
    <row r="158" spans="1:15" x14ac:dyDescent="0.4">
      <c r="A158" s="3" t="s">
        <v>152</v>
      </c>
      <c r="B158" s="2">
        <v>-27.338662586872903</v>
      </c>
      <c r="C158" s="2">
        <v>-30.65457112803194</v>
      </c>
      <c r="D158" s="2">
        <v>-36.061360450519274</v>
      </c>
      <c r="E158" s="2">
        <v>-41.36888982824474</v>
      </c>
      <c r="F158" s="2">
        <v>-46.630045468776132</v>
      </c>
      <c r="G158" s="2">
        <v>-46.646898036379596</v>
      </c>
      <c r="H158" s="2">
        <v>-51.196147778355652</v>
      </c>
      <c r="I158" s="2">
        <v>-58.139448644985471</v>
      </c>
      <c r="J158" s="2">
        <v>-62.504135896237287</v>
      </c>
      <c r="K158" s="2">
        <v>-67.260811885128902</v>
      </c>
      <c r="L158" s="2">
        <v>-71.444847506811996</v>
      </c>
      <c r="M158" s="2">
        <v>-76.125000029564376</v>
      </c>
      <c r="N158" s="2">
        <v>-80.607774109039923</v>
      </c>
      <c r="O158" s="2">
        <v>-85.049087219930044</v>
      </c>
    </row>
    <row r="159" spans="1:15" x14ac:dyDescent="0.4">
      <c r="A159" s="3" t="s">
        <v>153</v>
      </c>
      <c r="B159" s="2">
        <v>-40.965201645428607</v>
      </c>
      <c r="C159" s="2">
        <v>-45.930775756037661</v>
      </c>
      <c r="D159" s="2">
        <v>-53.82106815223262</v>
      </c>
      <c r="E159" s="2">
        <v>-61.64744195553898</v>
      </c>
      <c r="F159" s="2">
        <v>-68.917433382961093</v>
      </c>
      <c r="G159" s="2">
        <v>-68.345619004621739</v>
      </c>
      <c r="H159" s="2">
        <v>-75.037725315886476</v>
      </c>
      <c r="I159" s="2">
        <v>-80.031934457395124</v>
      </c>
      <c r="J159" s="2">
        <v>-86.094985136276406</v>
      </c>
      <c r="K159" s="2">
        <v>-92.419588415632248</v>
      </c>
      <c r="L159" s="2">
        <v>-98.33936729015754</v>
      </c>
      <c r="M159" s="2">
        <v>-104.20817365459968</v>
      </c>
      <c r="N159" s="2">
        <v>-109.44301448776336</v>
      </c>
      <c r="O159" s="2">
        <v>-113.99869774595832</v>
      </c>
    </row>
    <row r="160" spans="1:15" x14ac:dyDescent="0.4">
      <c r="A160" s="3" t="s">
        <v>154</v>
      </c>
      <c r="B160" s="2">
        <v>-32.010487979800843</v>
      </c>
      <c r="C160" s="2">
        <v>-35.899006912467179</v>
      </c>
      <c r="D160" s="2">
        <v>-41.533184447309864</v>
      </c>
      <c r="E160" s="2">
        <v>-47.548254826470512</v>
      </c>
      <c r="F160" s="2">
        <v>-52.875484075461536</v>
      </c>
      <c r="G160" s="2">
        <v>-55.248399477278959</v>
      </c>
      <c r="H160" s="2">
        <v>-59.38642496849782</v>
      </c>
      <c r="I160" s="2">
        <v>-63.036655321465304</v>
      </c>
      <c r="J160" s="2">
        <v>-67.580250741646836</v>
      </c>
      <c r="K160" s="2">
        <v>-72.739922965659062</v>
      </c>
      <c r="L160" s="2">
        <v>-77.696271663658052</v>
      </c>
      <c r="M160" s="2">
        <v>-82.525851264280647</v>
      </c>
      <c r="N160" s="2">
        <v>-87.432505696553775</v>
      </c>
      <c r="O160" s="2">
        <v>-92.438548544471004</v>
      </c>
    </row>
    <row r="161" spans="1:15" x14ac:dyDescent="0.4">
      <c r="A161" s="3" t="s">
        <v>155</v>
      </c>
      <c r="B161" s="2">
        <v>-43.999934022340597</v>
      </c>
      <c r="C161" s="2">
        <v>-50.532738356281037</v>
      </c>
      <c r="D161" s="2">
        <v>-60.237411388178153</v>
      </c>
      <c r="E161" s="2">
        <v>-69.391252118347296</v>
      </c>
      <c r="F161" s="2">
        <v>-78.458967126083976</v>
      </c>
      <c r="G161" s="2">
        <v>-93.026584075128397</v>
      </c>
      <c r="H161" s="2">
        <v>-103.7003065476076</v>
      </c>
      <c r="I161" s="2">
        <v>-113.35073828269167</v>
      </c>
      <c r="J161" s="2">
        <v>-123.12966146326062</v>
      </c>
      <c r="K161" s="2">
        <v>-133.31867101551001</v>
      </c>
      <c r="L161" s="2">
        <v>-145.26717793479719</v>
      </c>
      <c r="M161" s="2">
        <v>-156.00914407086375</v>
      </c>
      <c r="N161" s="2">
        <v>-166.87180721870379</v>
      </c>
      <c r="O161" s="2">
        <v>-178.94366163030804</v>
      </c>
    </row>
    <row r="162" spans="1:15" x14ac:dyDescent="0.4">
      <c r="A162" s="3" t="s">
        <v>156</v>
      </c>
      <c r="B162" s="2">
        <v>-12.302545654964463</v>
      </c>
      <c r="C162" s="2">
        <v>-13.91527235079533</v>
      </c>
      <c r="D162" s="2">
        <v>-16.354017749495281</v>
      </c>
      <c r="E162" s="2">
        <v>-18.736411664508044</v>
      </c>
      <c r="F162" s="2">
        <v>-20.917505510394765</v>
      </c>
      <c r="G162" s="2">
        <v>-23.094576149193557</v>
      </c>
      <c r="H162" s="2">
        <v>-25.196483664751046</v>
      </c>
      <c r="I162" s="2">
        <v>-27.337465111320707</v>
      </c>
      <c r="J162" s="2">
        <v>-29.457145036954227</v>
      </c>
      <c r="K162" s="2">
        <v>-31.584841270186409</v>
      </c>
      <c r="L162" s="2">
        <v>-33.661088017546824</v>
      </c>
      <c r="M162" s="2">
        <v>-35.726676516014429</v>
      </c>
      <c r="N162" s="2">
        <v>-37.846376973423759</v>
      </c>
      <c r="O162" s="2">
        <v>-39.898574568179953</v>
      </c>
    </row>
    <row r="163" spans="1:15" x14ac:dyDescent="0.4">
      <c r="A163" s="3" t="s">
        <v>157</v>
      </c>
      <c r="B163" s="2">
        <v>-16.702539057198525</v>
      </c>
      <c r="C163" s="2">
        <v>-18.694225606775056</v>
      </c>
      <c r="D163" s="2">
        <v>-21.82338540527936</v>
      </c>
      <c r="E163" s="2">
        <v>-25.025719130752897</v>
      </c>
      <c r="F163" s="2">
        <v>-27.943462907212989</v>
      </c>
      <c r="G163" s="2">
        <v>-31.760323165521026</v>
      </c>
      <c r="H163" s="2">
        <v>-34.650598438327847</v>
      </c>
      <c r="I163" s="2">
        <v>-37.598395085705484</v>
      </c>
      <c r="J163" s="2">
        <v>-40.565319975224909</v>
      </c>
      <c r="K163" s="2">
        <v>-43.498150254915394</v>
      </c>
      <c r="L163" s="2">
        <v>-46.328503158405574</v>
      </c>
      <c r="M163" s="2">
        <v>-49.398596732140824</v>
      </c>
      <c r="N163" s="2">
        <v>-52.361431489642747</v>
      </c>
      <c r="O163" s="2">
        <v>-55.002446666621168</v>
      </c>
    </row>
    <row r="164" spans="1:15" x14ac:dyDescent="0.4">
      <c r="A164" s="3" t="s">
        <v>158</v>
      </c>
      <c r="B164" s="2">
        <v>-20.443530678916019</v>
      </c>
      <c r="C164" s="2">
        <v>-23.308586514965743</v>
      </c>
      <c r="D164" s="2">
        <v>-27.245428495438603</v>
      </c>
      <c r="E164" s="2">
        <v>-31.245403267113122</v>
      </c>
      <c r="F164" s="2">
        <v>-34.879752913029975</v>
      </c>
      <c r="G164" s="2">
        <v>-38.594133070767292</v>
      </c>
      <c r="H164" s="2">
        <v>-42.106257204485182</v>
      </c>
      <c r="I164" s="2">
        <v>-45.791682146356564</v>
      </c>
      <c r="J164" s="2">
        <v>-49.375958079733955</v>
      </c>
      <c r="K164" s="2">
        <v>-52.931561731781862</v>
      </c>
      <c r="L164" s="2">
        <v>-56.352879248252712</v>
      </c>
      <c r="M164" s="2">
        <v>-59.846349223743495</v>
      </c>
      <c r="N164" s="2">
        <v>-63.354574625092617</v>
      </c>
      <c r="O164" s="2">
        <v>-66.788569890236388</v>
      </c>
    </row>
    <row r="165" spans="1:15" x14ac:dyDescent="0.4">
      <c r="A165" s="3" t="s">
        <v>159</v>
      </c>
      <c r="B165" s="2">
        <v>-29.602131213942435</v>
      </c>
      <c r="C165" s="2">
        <v>-31.393824651970711</v>
      </c>
      <c r="D165" s="2">
        <v>-36.676538359244269</v>
      </c>
      <c r="E165" s="2">
        <v>-42.060227175858898</v>
      </c>
      <c r="F165" s="2">
        <v>-46.955536358831424</v>
      </c>
      <c r="G165" s="2">
        <v>-52.289654985157185</v>
      </c>
      <c r="H165" s="2">
        <v>-57.202827779434806</v>
      </c>
      <c r="I165" s="2">
        <v>-62.179376334242548</v>
      </c>
      <c r="J165" s="2">
        <v>-67.362286024792837</v>
      </c>
      <c r="K165" s="2">
        <v>-72.217504129121309</v>
      </c>
      <c r="L165" s="2">
        <v>-76.880939027871378</v>
      </c>
      <c r="M165" s="2">
        <v>-81.712727184670598</v>
      </c>
      <c r="N165" s="2">
        <v>-86.615428216044492</v>
      </c>
      <c r="O165" s="2">
        <v>-91.546937801842446</v>
      </c>
    </row>
    <row r="166" spans="1:15" x14ac:dyDescent="0.4">
      <c r="A166" s="3" t="s">
        <v>160</v>
      </c>
      <c r="B166" s="2">
        <v>-5.4191197694602131</v>
      </c>
      <c r="C166" s="2">
        <v>-5.9426500306986494</v>
      </c>
      <c r="D166" s="2">
        <v>-6.9702324513144411</v>
      </c>
      <c r="E166" s="2">
        <v>-7.9912110856469063</v>
      </c>
      <c r="F166" s="2">
        <v>-8.9227675910751998</v>
      </c>
      <c r="G166" s="2">
        <v>-9.9772599796561288</v>
      </c>
      <c r="H166" s="2">
        <v>-10.877147922308941</v>
      </c>
      <c r="I166" s="2">
        <v>-11.79990146055491</v>
      </c>
      <c r="J166" s="2">
        <v>-12.734643069145449</v>
      </c>
      <c r="K166" s="2">
        <v>-13.654266673556007</v>
      </c>
      <c r="L166" s="2">
        <v>-14.509325774853888</v>
      </c>
      <c r="M166" s="2">
        <v>-15.483250398443081</v>
      </c>
      <c r="N166" s="2">
        <v>-16.497374362550111</v>
      </c>
      <c r="O166" s="2">
        <v>-17.403445910927079</v>
      </c>
    </row>
    <row r="167" spans="1:15" x14ac:dyDescent="0.4">
      <c r="A167" s="3" t="s">
        <v>161</v>
      </c>
      <c r="B167" s="2">
        <v>-14.630747292044026</v>
      </c>
      <c r="C167" s="2">
        <v>-16.389932737728635</v>
      </c>
      <c r="D167" s="2">
        <v>-19.193491686985162</v>
      </c>
      <c r="E167" s="2">
        <v>-22.008708169085622</v>
      </c>
      <c r="F167" s="2">
        <v>-24.57490043950299</v>
      </c>
      <c r="G167" s="2">
        <v>-27.319220866277352</v>
      </c>
      <c r="H167" s="2">
        <v>-29.805041200245025</v>
      </c>
      <c r="I167" s="2">
        <v>-32.316161076405336</v>
      </c>
      <c r="J167" s="2">
        <v>-34.784731758975148</v>
      </c>
      <c r="K167" s="2">
        <v>-37.257784139186498</v>
      </c>
      <c r="L167" s="2">
        <v>-39.663388618885627</v>
      </c>
      <c r="M167" s="2">
        <v>-42.041698063643352</v>
      </c>
      <c r="N167" s="2">
        <v>-44.449003354943962</v>
      </c>
      <c r="O167" s="2">
        <v>-46.77468783613277</v>
      </c>
    </row>
    <row r="168" spans="1:15" x14ac:dyDescent="0.4">
      <c r="A168" s="3" t="s">
        <v>162</v>
      </c>
      <c r="B168" s="2">
        <v>-24.11791255327131</v>
      </c>
      <c r="C168" s="2">
        <v>-26.94694367661798</v>
      </c>
      <c r="D168" s="2">
        <v>-31.538442662834019</v>
      </c>
      <c r="E168" s="2">
        <v>-36.173187837836338</v>
      </c>
      <c r="F168" s="2">
        <v>-40.382226849279071</v>
      </c>
      <c r="G168" s="2">
        <v>-45.770307019507939</v>
      </c>
      <c r="H168" s="2">
        <v>-49.934491922310571</v>
      </c>
      <c r="I168" s="2">
        <v>-54.133938062655851</v>
      </c>
      <c r="J168" s="2">
        <v>-58.468517326927959</v>
      </c>
      <c r="K168" s="2">
        <v>-62.691241575517402</v>
      </c>
      <c r="L168" s="2">
        <v>-66.801784926604313</v>
      </c>
      <c r="M168" s="2">
        <v>-71.066452905086024</v>
      </c>
      <c r="N168" s="2">
        <v>-75.294451659331216</v>
      </c>
      <c r="O168" s="2">
        <v>-79.451567116786876</v>
      </c>
    </row>
    <row r="169" spans="1:15" x14ac:dyDescent="0.4">
      <c r="A169" s="3" t="s">
        <v>163</v>
      </c>
      <c r="B169" s="2">
        <v>-19.610690029466099</v>
      </c>
      <c r="C169" s="2">
        <v>-33.8482719435615</v>
      </c>
      <c r="D169" s="2">
        <v>-39.488969687805678</v>
      </c>
      <c r="E169" s="2">
        <v>-45.20874887175269</v>
      </c>
      <c r="F169" s="2">
        <v>-50.472394896274245</v>
      </c>
      <c r="G169" s="2">
        <v>-54.109233413081128</v>
      </c>
      <c r="H169" s="2">
        <v>-59.032589675404559</v>
      </c>
      <c r="I169" s="2">
        <v>-64.061088195061927</v>
      </c>
      <c r="J169" s="2">
        <v>-69.14778659513091</v>
      </c>
      <c r="K169" s="2">
        <v>-74.077104860446184</v>
      </c>
      <c r="L169" s="2">
        <v>-78.139463840244275</v>
      </c>
      <c r="M169" s="2">
        <v>-82.566225966578216</v>
      </c>
      <c r="N169" s="2">
        <v>-86.427000595411783</v>
      </c>
      <c r="O169" s="2">
        <v>-90.274420832573583</v>
      </c>
    </row>
    <row r="170" spans="1:15" x14ac:dyDescent="0.4">
      <c r="A170" s="3" t="s">
        <v>164</v>
      </c>
      <c r="B170" s="2">
        <v>-34.533281550867322</v>
      </c>
      <c r="C170" s="2">
        <v>-38.618562444394435</v>
      </c>
      <c r="D170" s="2">
        <v>-45.073268431535773</v>
      </c>
      <c r="E170" s="2">
        <v>-51.637302997766795</v>
      </c>
      <c r="F170" s="2">
        <v>-57.649234922181094</v>
      </c>
      <c r="G170" s="2">
        <v>-58.580842646364559</v>
      </c>
      <c r="H170" s="2">
        <v>-64.273491395535146</v>
      </c>
      <c r="I170" s="2">
        <v>-69.80142943714489</v>
      </c>
      <c r="J170" s="2">
        <v>-75.322341536414783</v>
      </c>
      <c r="K170" s="2">
        <v>-80.761092787253958</v>
      </c>
      <c r="L170" s="2">
        <v>-86.152117460694498</v>
      </c>
      <c r="M170" s="2">
        <v>-91.595344659390477</v>
      </c>
      <c r="N170" s="2">
        <v>-97.139800197725179</v>
      </c>
      <c r="O170" s="2">
        <v>-102.22122354659777</v>
      </c>
    </row>
    <row r="171" spans="1:15" x14ac:dyDescent="0.4">
      <c r="A171" s="3" t="s">
        <v>165</v>
      </c>
      <c r="B171" s="2">
        <v>-12.067426505307166</v>
      </c>
      <c r="C171" s="2">
        <v>-14.524552796119632</v>
      </c>
      <c r="D171" s="2">
        <v>-16.942194493689613</v>
      </c>
      <c r="E171" s="2">
        <v>-19.432644963354335</v>
      </c>
      <c r="F171" s="2">
        <v>-21.695197690040125</v>
      </c>
      <c r="G171" s="2">
        <v>-23.410986958057677</v>
      </c>
      <c r="H171" s="2">
        <v>-25.541116420043995</v>
      </c>
      <c r="I171" s="2">
        <v>-27.721647949571334</v>
      </c>
      <c r="J171" s="2">
        <v>-29.939061520176381</v>
      </c>
      <c r="K171" s="2">
        <v>-32.100680585394421</v>
      </c>
      <c r="L171" s="2">
        <v>-34.332118657440965</v>
      </c>
      <c r="M171" s="2">
        <v>-36.603360324255711</v>
      </c>
      <c r="N171" s="2">
        <v>-38.836004964714256</v>
      </c>
      <c r="O171" s="2">
        <v>-41.070969643927661</v>
      </c>
    </row>
    <row r="172" spans="1:15" x14ac:dyDescent="0.4">
      <c r="A172" s="3" t="s">
        <v>166</v>
      </c>
      <c r="B172" s="2">
        <v>-11.502546854558272</v>
      </c>
      <c r="C172" s="2">
        <v>-12.774676256467844</v>
      </c>
      <c r="D172" s="2">
        <v>-14.866674258429155</v>
      </c>
      <c r="E172" s="2">
        <v>-17.052368595280551</v>
      </c>
      <c r="F172" s="2">
        <v>-19.03793904517649</v>
      </c>
      <c r="G172" s="2">
        <v>-20.553440758472178</v>
      </c>
      <c r="H172" s="2">
        <v>-22.457015486791789</v>
      </c>
      <c r="I172" s="2">
        <v>-24.396170262206596</v>
      </c>
      <c r="J172" s="2">
        <v>-26.265653126815504</v>
      </c>
      <c r="K172" s="2">
        <v>-28.162247413781277</v>
      </c>
      <c r="L172" s="2">
        <v>-30.001916854695523</v>
      </c>
      <c r="M172" s="2">
        <v>-31.905494363399143</v>
      </c>
      <c r="N172" s="2">
        <v>-33.863354098260771</v>
      </c>
      <c r="O172" s="2">
        <v>-35.796806672313309</v>
      </c>
    </row>
    <row r="173" spans="1:15" x14ac:dyDescent="0.4">
      <c r="A173" s="3" t="s">
        <v>167</v>
      </c>
      <c r="B173" s="2">
        <v>-15.721488036038506</v>
      </c>
      <c r="C173" s="2">
        <v>-17.805966113121166</v>
      </c>
      <c r="D173" s="2">
        <v>-21.030468975167445</v>
      </c>
      <c r="E173" s="2">
        <v>-24.227934913073391</v>
      </c>
      <c r="F173" s="2">
        <v>-27.166864961840034</v>
      </c>
      <c r="G173" s="2">
        <v>-31.004027757889677</v>
      </c>
      <c r="H173" s="2">
        <v>-34.033744211741066</v>
      </c>
      <c r="I173" s="2">
        <v>-37.017802031200794</v>
      </c>
      <c r="J173" s="2">
        <v>-40.060148710563332</v>
      </c>
      <c r="K173" s="2">
        <v>-43.245016762099475</v>
      </c>
      <c r="L173" s="2">
        <v>-46.648756563231615</v>
      </c>
      <c r="M173" s="2">
        <v>-50.772494487622893</v>
      </c>
      <c r="N173" s="2">
        <v>-55.443777428553943</v>
      </c>
      <c r="O173" s="2">
        <v>-60.003704677335342</v>
      </c>
    </row>
    <row r="174" spans="1:15" x14ac:dyDescent="0.4">
      <c r="A174" s="3" t="s">
        <v>168</v>
      </c>
      <c r="B174" s="2">
        <v>-8.9784377943964628</v>
      </c>
      <c r="C174" s="2">
        <v>-10.118966666605905</v>
      </c>
      <c r="D174" s="2">
        <v>-11.904768322645786</v>
      </c>
      <c r="E174" s="2">
        <v>-13.648815374074083</v>
      </c>
      <c r="F174" s="2">
        <v>-15.272210076105912</v>
      </c>
      <c r="G174" s="2">
        <v>-16.983743085098777</v>
      </c>
      <c r="H174" s="2">
        <v>-18.626955665438494</v>
      </c>
      <c r="I174" s="2">
        <v>-20.235321049882323</v>
      </c>
      <c r="J174" s="2">
        <v>-21.826329396199</v>
      </c>
      <c r="K174" s="2">
        <v>-23.427957518248789</v>
      </c>
      <c r="L174" s="2">
        <v>-25.113925968068262</v>
      </c>
      <c r="M174" s="2">
        <v>-26.672627218469088</v>
      </c>
      <c r="N174" s="2">
        <v>-28.159173403838</v>
      </c>
      <c r="O174" s="2">
        <v>-29.585747577057393</v>
      </c>
    </row>
    <row r="175" spans="1:15" x14ac:dyDescent="0.4">
      <c r="A175" s="3" t="s">
        <v>169</v>
      </c>
      <c r="B175" s="2">
        <v>-7.1468463210284847</v>
      </c>
      <c r="C175" s="2">
        <v>-8.032377350704806</v>
      </c>
      <c r="D175" s="2">
        <v>-9.4278292425281975</v>
      </c>
      <c r="E175" s="2">
        <v>-10.815674479310081</v>
      </c>
      <c r="F175" s="2">
        <v>-12.076252670249147</v>
      </c>
      <c r="G175" s="2">
        <v>-12.118034993568013</v>
      </c>
      <c r="H175" s="2">
        <v>-13.268970041513271</v>
      </c>
      <c r="I175" s="2">
        <v>-14.404962842298351</v>
      </c>
      <c r="J175" s="2">
        <v>-15.530560878789862</v>
      </c>
      <c r="K175" s="2">
        <v>-16.637930951485444</v>
      </c>
      <c r="L175" s="2">
        <v>-17.724117159718656</v>
      </c>
      <c r="M175" s="2">
        <v>-18.846097532697151</v>
      </c>
      <c r="N175" s="2">
        <v>-19.972951937612212</v>
      </c>
      <c r="O175" s="2">
        <v>-21.079697985165648</v>
      </c>
    </row>
    <row r="176" spans="1:15" x14ac:dyDescent="0.4">
      <c r="A176" s="3" t="s">
        <v>170</v>
      </c>
      <c r="B176" s="2">
        <v>-17.770224416896266</v>
      </c>
      <c r="C176" s="2">
        <v>-20.009333922942812</v>
      </c>
      <c r="D176" s="2">
        <v>-23.477130776542371</v>
      </c>
      <c r="E176" s="2">
        <v>-26.898099387063407</v>
      </c>
      <c r="F176" s="2">
        <v>-30.25811733878723</v>
      </c>
      <c r="G176" s="2">
        <v>-31.475186821956459</v>
      </c>
      <c r="H176" s="2">
        <v>-34.395167052806698</v>
      </c>
      <c r="I176" s="2">
        <v>-37.285596557970592</v>
      </c>
      <c r="J176" s="2">
        <v>-40.21880496186116</v>
      </c>
      <c r="K176" s="2">
        <v>-43.197108038065686</v>
      </c>
      <c r="L176" s="2">
        <v>-45.950136228253861</v>
      </c>
      <c r="M176" s="2">
        <v>-48.386349289406645</v>
      </c>
      <c r="N176" s="2">
        <v>-50.452640091178409</v>
      </c>
      <c r="O176" s="2">
        <v>-53.298200358052512</v>
      </c>
    </row>
    <row r="177" spans="1:15" x14ac:dyDescent="0.4">
      <c r="A177" s="3" t="s">
        <v>171</v>
      </c>
      <c r="B177" s="2">
        <v>-18.296241355877754</v>
      </c>
      <c r="C177" s="2">
        <v>-20.55714624465972</v>
      </c>
      <c r="D177" s="2">
        <v>-24.144519303721001</v>
      </c>
      <c r="E177" s="2">
        <v>-27.742412898748047</v>
      </c>
      <c r="F177" s="2">
        <v>-31.253633121466443</v>
      </c>
      <c r="G177" s="2">
        <v>-31.139765601898301</v>
      </c>
      <c r="H177" s="2">
        <v>-34.112940451815206</v>
      </c>
      <c r="I177" s="2">
        <v>-37.139008838288092</v>
      </c>
      <c r="J177" s="2">
        <v>-39.943652861708287</v>
      </c>
      <c r="K177" s="2">
        <v>-42.70027682586349</v>
      </c>
      <c r="L177" s="2">
        <v>-45.581053787133541</v>
      </c>
      <c r="M177" s="2">
        <v>-48.622772248094371</v>
      </c>
      <c r="N177" s="2">
        <v>-51.643706955779379</v>
      </c>
      <c r="O177" s="2">
        <v>-54.23342432269736</v>
      </c>
    </row>
    <row r="178" spans="1:15" x14ac:dyDescent="0.4">
      <c r="A178" s="3" t="s">
        <v>172</v>
      </c>
      <c r="B178" s="2">
        <v>-13.203295677380062</v>
      </c>
      <c r="C178" s="2">
        <v>-14.879893661678024</v>
      </c>
      <c r="D178" s="2">
        <v>-17.488027362276256</v>
      </c>
      <c r="E178" s="2">
        <v>-20.064494385084267</v>
      </c>
      <c r="F178" s="2">
        <v>-22.427175056118465</v>
      </c>
      <c r="G178" s="2">
        <v>-24.112776026445655</v>
      </c>
      <c r="H178" s="2">
        <v>-26.328190041133212</v>
      </c>
      <c r="I178" s="2">
        <v>-28.608432317259272</v>
      </c>
      <c r="J178" s="2">
        <v>-30.838115418342923</v>
      </c>
      <c r="K178" s="2">
        <v>-33.093098992767935</v>
      </c>
      <c r="L178" s="2">
        <v>-35.333994516233403</v>
      </c>
      <c r="M178" s="2">
        <v>-37.728721084292687</v>
      </c>
      <c r="N178" s="2">
        <v>-40.145465342838342</v>
      </c>
      <c r="O178" s="2">
        <v>-42.656072741484138</v>
      </c>
    </row>
    <row r="179" spans="1:15" x14ac:dyDescent="0.4">
      <c r="A179" s="3" t="s">
        <v>173</v>
      </c>
      <c r="B179" s="2">
        <v>-14.960128315100366</v>
      </c>
      <c r="C179" s="2">
        <v>-16.759366403455886</v>
      </c>
      <c r="D179" s="2">
        <v>-19.634171067194782</v>
      </c>
      <c r="E179" s="2">
        <v>-22.497000240970465</v>
      </c>
      <c r="F179" s="2">
        <v>-25.224095870744609</v>
      </c>
      <c r="G179" s="2">
        <v>-25.165178048052763</v>
      </c>
      <c r="H179" s="2">
        <v>-27.515173687820219</v>
      </c>
      <c r="I179" s="2">
        <v>-29.835521744566169</v>
      </c>
      <c r="J179" s="2">
        <v>-32.201671592084367</v>
      </c>
      <c r="K179" s="2">
        <v>-34.487183715578141</v>
      </c>
      <c r="L179" s="2">
        <v>-36.682275270530091</v>
      </c>
      <c r="M179" s="2">
        <v>-38.81321179085743</v>
      </c>
      <c r="N179" s="2">
        <v>-40.926205821398071</v>
      </c>
      <c r="O179" s="2">
        <v>-42.877553790546372</v>
      </c>
    </row>
    <row r="180" spans="1:15" x14ac:dyDescent="0.4">
      <c r="A180" s="3" t="s">
        <v>174</v>
      </c>
      <c r="B180" s="2">
        <v>-3.9376265670741208</v>
      </c>
      <c r="C180" s="2">
        <v>-4.4466716611963069</v>
      </c>
      <c r="D180" s="2">
        <v>-5.2305609521494834</v>
      </c>
      <c r="E180" s="2">
        <v>-6.0315991390281551</v>
      </c>
      <c r="F180" s="2">
        <v>-6.7596094249545366</v>
      </c>
      <c r="G180" s="2">
        <v>-6.5081597821560777</v>
      </c>
      <c r="H180" s="2">
        <v>-7.1521404445139902</v>
      </c>
      <c r="I180" s="2">
        <v>-7.7805446549501447</v>
      </c>
      <c r="J180" s="2">
        <v>-8.3899200861129408</v>
      </c>
      <c r="K180" s="2">
        <v>-8.9843644206563766</v>
      </c>
      <c r="L180" s="2">
        <v>-9.5660142902614407</v>
      </c>
      <c r="M180" s="2">
        <v>-10.15489736318529</v>
      </c>
      <c r="N180" s="2">
        <v>-10.724503291139694</v>
      </c>
      <c r="O180" s="2">
        <v>-11.316136390458759</v>
      </c>
    </row>
    <row r="181" spans="1:15" x14ac:dyDescent="0.4">
      <c r="A181" s="3" t="s">
        <v>175</v>
      </c>
      <c r="B181" s="2">
        <v>-11.326947269512491</v>
      </c>
      <c r="C181" s="2">
        <v>-12.751991199342768</v>
      </c>
      <c r="D181" s="2">
        <v>-14.985642484066428</v>
      </c>
      <c r="E181" s="2">
        <v>-17.204865223287023</v>
      </c>
      <c r="F181" s="2">
        <v>-19.245684122420023</v>
      </c>
      <c r="G181" s="2">
        <v>-18.969656523361557</v>
      </c>
      <c r="H181" s="2">
        <v>-20.70813685914446</v>
      </c>
      <c r="I181" s="2">
        <v>-22.492668337431272</v>
      </c>
      <c r="J181" s="2">
        <v>-24.258318926582433</v>
      </c>
      <c r="K181" s="2">
        <v>-25.974217480785043</v>
      </c>
      <c r="L181" s="2">
        <v>-27.682438466477034</v>
      </c>
      <c r="M181" s="2">
        <v>-29.436650684924984</v>
      </c>
      <c r="N181" s="2">
        <v>-30.753472482818978</v>
      </c>
      <c r="O181" s="2">
        <v>-32.477510111325095</v>
      </c>
    </row>
    <row r="182" spans="1:15" x14ac:dyDescent="0.4">
      <c r="A182" s="3" t="s">
        <v>176</v>
      </c>
      <c r="B182" s="2">
        <v>-11.333832951743197</v>
      </c>
      <c r="C182" s="2">
        <v>-12.752542041295225</v>
      </c>
      <c r="D182" s="2">
        <v>-15.022361737009653</v>
      </c>
      <c r="E182" s="2">
        <v>-17.32774135091346</v>
      </c>
      <c r="F182" s="2">
        <v>-19.381183063933499</v>
      </c>
      <c r="G182" s="2">
        <v>-20.184982707309512</v>
      </c>
      <c r="H182" s="2">
        <v>-22.103910593299663</v>
      </c>
      <c r="I182" s="2">
        <v>-23.996357914245081</v>
      </c>
      <c r="J182" s="2">
        <v>-25.880384936354606</v>
      </c>
      <c r="K182" s="2">
        <v>-27.78646847386543</v>
      </c>
      <c r="L182" s="2">
        <v>-29.691050390941385</v>
      </c>
      <c r="M182" s="2">
        <v>-31.286859569486776</v>
      </c>
      <c r="N182" s="2">
        <v>-33.131404917965909</v>
      </c>
      <c r="O182" s="2">
        <v>-34.910858381254677</v>
      </c>
    </row>
    <row r="183" spans="1:15" x14ac:dyDescent="0.4">
      <c r="A183" s="3" t="s">
        <v>177</v>
      </c>
      <c r="B183" s="2">
        <v>-14.136797454085867</v>
      </c>
      <c r="C183" s="2">
        <v>-15.905561377149997</v>
      </c>
      <c r="D183" s="2">
        <v>-18.686878761001566</v>
      </c>
      <c r="E183" s="2">
        <v>-21.456232082122607</v>
      </c>
      <c r="F183" s="2">
        <v>-23.994629789095587</v>
      </c>
      <c r="G183" s="2">
        <v>-22.875433063802994</v>
      </c>
      <c r="H183" s="2">
        <v>-25.018812205240707</v>
      </c>
      <c r="I183" s="2">
        <v>-27.236309103694069</v>
      </c>
      <c r="J183" s="2">
        <v>-29.54889469101375</v>
      </c>
      <c r="K183" s="2">
        <v>-31.862850276838689</v>
      </c>
      <c r="L183" s="2">
        <v>-34.081750519575166</v>
      </c>
      <c r="M183" s="2">
        <v>-36.294908815172477</v>
      </c>
      <c r="N183" s="2">
        <v>-38.369718388912368</v>
      </c>
      <c r="O183" s="2">
        <v>-40.117502577814022</v>
      </c>
    </row>
    <row r="184" spans="1:15" x14ac:dyDescent="0.4">
      <c r="A184" s="3" t="s">
        <v>178</v>
      </c>
      <c r="B184" s="2">
        <v>-12.255754486440289</v>
      </c>
      <c r="C184" s="2">
        <v>-13.771048811385279</v>
      </c>
      <c r="D184" s="2">
        <v>-16.179662402141318</v>
      </c>
      <c r="E184" s="2">
        <v>-18.564964156924539</v>
      </c>
      <c r="F184" s="2">
        <v>-20.813396527929232</v>
      </c>
      <c r="G184" s="2">
        <v>-20.880483939563906</v>
      </c>
      <c r="H184" s="2">
        <v>-22.803717369227552</v>
      </c>
      <c r="I184" s="2">
        <v>-24.733440335122122</v>
      </c>
      <c r="J184" s="2">
        <v>-26.766308129790357</v>
      </c>
      <c r="K184" s="2">
        <v>-28.804380993151121</v>
      </c>
      <c r="L184" s="2">
        <v>-30.766913152982603</v>
      </c>
      <c r="M184" s="2">
        <v>-32.674184178190849</v>
      </c>
      <c r="N184" s="2">
        <v>-34.730697521580623</v>
      </c>
      <c r="O184" s="2">
        <v>-36.640765179744079</v>
      </c>
    </row>
    <row r="185" spans="1:15" x14ac:dyDescent="0.4">
      <c r="A185" s="3" t="s">
        <v>179</v>
      </c>
      <c r="B185" s="2">
        <v>-10.023094155683674</v>
      </c>
      <c r="C185" s="2">
        <v>-11.348445904486383</v>
      </c>
      <c r="D185" s="2">
        <v>-13.402849422987385</v>
      </c>
      <c r="E185" s="2">
        <v>-15.392626287095945</v>
      </c>
      <c r="F185" s="2">
        <v>-17.198619006434214</v>
      </c>
      <c r="G185" s="2">
        <v>-16.664940129599383</v>
      </c>
      <c r="H185" s="2">
        <v>-18.206495627226673</v>
      </c>
      <c r="I185" s="2">
        <v>-19.745832021260533</v>
      </c>
      <c r="J185" s="2">
        <v>-21.268258805969587</v>
      </c>
      <c r="K185" s="2">
        <v>-22.786217202487617</v>
      </c>
      <c r="L185" s="2">
        <v>-24.302948903565781</v>
      </c>
      <c r="M185" s="2">
        <v>-25.861085489490446</v>
      </c>
      <c r="N185" s="2">
        <v>-27.431649316641987</v>
      </c>
      <c r="O185" s="2">
        <v>-28.930870056574381</v>
      </c>
    </row>
    <row r="186" spans="1:15" x14ac:dyDescent="0.4">
      <c r="A186" s="3" t="s">
        <v>180</v>
      </c>
      <c r="B186" s="2">
        <v>-69.762401853200217</v>
      </c>
      <c r="C186" s="2">
        <v>-78.334527084419122</v>
      </c>
      <c r="D186" s="2">
        <v>-96.880276389993455</v>
      </c>
      <c r="E186" s="2">
        <v>-114.88187000968055</v>
      </c>
      <c r="F186" s="2">
        <v>-133.27001190671095</v>
      </c>
      <c r="G186" s="2">
        <v>-152.88642157188329</v>
      </c>
      <c r="H186" s="2">
        <v>-166.83746338626949</v>
      </c>
      <c r="I186" s="2">
        <v>-180.93066067498393</v>
      </c>
      <c r="J186" s="2">
        <v>-195.70361518820803</v>
      </c>
      <c r="K186" s="2">
        <v>-211.0056925386227</v>
      </c>
      <c r="L186" s="2">
        <v>-230.02647248275463</v>
      </c>
      <c r="M186" s="2">
        <v>-251.13313657221897</v>
      </c>
      <c r="N186" s="2">
        <v>-270.70247758721729</v>
      </c>
      <c r="O186" s="2">
        <v>-289.50657991072194</v>
      </c>
    </row>
    <row r="187" spans="1:15" x14ac:dyDescent="0.4">
      <c r="A187" s="3" t="s">
        <v>181</v>
      </c>
      <c r="B187" s="2">
        <v>-21.469083865740352</v>
      </c>
      <c r="C187" s="2">
        <v>-23.363999866668955</v>
      </c>
      <c r="D187" s="2">
        <v>-26.541999540127076</v>
      </c>
      <c r="E187" s="2">
        <v>-29.530575548061947</v>
      </c>
      <c r="F187" s="2">
        <v>-32.003541970635581</v>
      </c>
      <c r="G187" s="2">
        <v>-34.045080508915198</v>
      </c>
      <c r="H187" s="2">
        <v>-37.288985574201106</v>
      </c>
      <c r="I187" s="2">
        <v>-40.426811197090586</v>
      </c>
      <c r="J187" s="2">
        <v>-43.793657181586262</v>
      </c>
      <c r="K187" s="2">
        <v>-46.92438813696721</v>
      </c>
      <c r="L187" s="2">
        <v>-49.945752870743505</v>
      </c>
      <c r="M187" s="2">
        <v>-52.862510415575642</v>
      </c>
      <c r="N187" s="2">
        <v>-55.625229075472994</v>
      </c>
      <c r="O187" s="2">
        <v>-58.226089204555706</v>
      </c>
    </row>
    <row r="188" spans="1:15" x14ac:dyDescent="0.4">
      <c r="A188" s="3" t="s">
        <v>182</v>
      </c>
      <c r="B188" s="2">
        <v>-60.805564120531635</v>
      </c>
      <c r="C188" s="2">
        <v>-69.953874626573622</v>
      </c>
      <c r="D188" s="2">
        <v>-83.940948110595656</v>
      </c>
      <c r="E188" s="2">
        <v>-98.292422860148434</v>
      </c>
      <c r="F188" s="2">
        <v>-111.71722499077185</v>
      </c>
      <c r="G188" s="2">
        <v>-124.7671644559679</v>
      </c>
      <c r="H188" s="2">
        <v>-136.95393950855885</v>
      </c>
      <c r="I188" s="2">
        <v>-148.63797135294499</v>
      </c>
      <c r="J188" s="2">
        <v>-160.9148556080348</v>
      </c>
      <c r="K188" s="2">
        <v>-173.87785323990369</v>
      </c>
      <c r="L188" s="2">
        <v>-193.86925715193698</v>
      </c>
      <c r="M188" s="2">
        <v>-212.95217314463005</v>
      </c>
      <c r="N188" s="2">
        <v>-233.91835305660859</v>
      </c>
      <c r="O188" s="2">
        <v>-253.03174994397699</v>
      </c>
    </row>
    <row r="189" spans="1:15" x14ac:dyDescent="0.4">
      <c r="A189" s="3" t="s">
        <v>183</v>
      </c>
      <c r="B189" s="2">
        <v>-10.399341848740431</v>
      </c>
      <c r="C189" s="2">
        <v>-11.602995660739344</v>
      </c>
      <c r="D189" s="2">
        <v>-13.564517538904287</v>
      </c>
      <c r="E189" s="2">
        <v>-15.565095653803215</v>
      </c>
      <c r="F189" s="2">
        <v>-17.310516701965042</v>
      </c>
      <c r="G189" s="2">
        <v>-18.784460424756926</v>
      </c>
      <c r="H189" s="2">
        <v>-20.510852308580375</v>
      </c>
      <c r="I189" s="2">
        <v>-22.30288281686461</v>
      </c>
      <c r="J189" s="2">
        <v>-24.076837392092855</v>
      </c>
      <c r="K189" s="2">
        <v>-26.03936554139025</v>
      </c>
      <c r="L189" s="2">
        <v>-27.841515820191795</v>
      </c>
      <c r="M189" s="2">
        <v>-29.959243466763386</v>
      </c>
      <c r="N189" s="2">
        <v>-32.962709382364849</v>
      </c>
      <c r="O189" s="2">
        <v>-36.733755029827677</v>
      </c>
    </row>
    <row r="190" spans="1:15" x14ac:dyDescent="0.4">
      <c r="A190" s="3" t="s">
        <v>184</v>
      </c>
      <c r="B190" s="2">
        <v>-36.321728999573388</v>
      </c>
      <c r="C190" s="2">
        <v>-40.127713938873342</v>
      </c>
      <c r="D190" s="2">
        <v>-46.626295354920444</v>
      </c>
      <c r="E190" s="2">
        <v>-53.023193863381003</v>
      </c>
      <c r="F190" s="2">
        <v>-58.61061119024393</v>
      </c>
      <c r="G190" s="2">
        <v>-64.912076609879477</v>
      </c>
      <c r="H190" s="2">
        <v>-70.876548685615731</v>
      </c>
      <c r="I190" s="2">
        <v>-76.776696790486724</v>
      </c>
      <c r="J190" s="2">
        <v>-82.950125164596869</v>
      </c>
      <c r="K190" s="2">
        <v>-89.104555932540038</v>
      </c>
      <c r="L190" s="2">
        <v>-94.59451288202456</v>
      </c>
      <c r="M190" s="2">
        <v>-99.770142454781492</v>
      </c>
      <c r="N190" s="2">
        <v>-104.71180508225956</v>
      </c>
      <c r="O190" s="2">
        <v>-109.52355350276466</v>
      </c>
    </row>
    <row r="191" spans="1:15" x14ac:dyDescent="0.4">
      <c r="A191" s="3" t="s">
        <v>185</v>
      </c>
      <c r="B191" s="2">
        <v>-42.608337489377199</v>
      </c>
      <c r="C191" s="2">
        <v>-48.51960912711457</v>
      </c>
      <c r="D191" s="2">
        <v>-57.931647025657099</v>
      </c>
      <c r="E191" s="2">
        <v>-67.716380476324986</v>
      </c>
      <c r="F191" s="2">
        <v>-77.187405819444962</v>
      </c>
      <c r="G191" s="2">
        <v>-86.599657482372251</v>
      </c>
      <c r="H191" s="2">
        <v>-94.609352521771314</v>
      </c>
      <c r="I191" s="2">
        <v>-102.33604683342017</v>
      </c>
      <c r="J191" s="2">
        <v>-110.4523057004525</v>
      </c>
      <c r="K191" s="2">
        <v>-118.57485903248346</v>
      </c>
      <c r="L191" s="2">
        <v>-126.59966272602649</v>
      </c>
      <c r="M191" s="2">
        <v>-133.45186444244655</v>
      </c>
      <c r="N191" s="2">
        <v>-142.95975143064382</v>
      </c>
      <c r="O191" s="2">
        <v>-153.56218088619431</v>
      </c>
    </row>
    <row r="192" spans="1:15" x14ac:dyDescent="0.4">
      <c r="A192" s="3" t="s">
        <v>186</v>
      </c>
      <c r="B192" s="2">
        <v>-30.139432078541741</v>
      </c>
      <c r="C192" s="2">
        <v>-33.366014658012944</v>
      </c>
      <c r="D192" s="2">
        <v>-38.762782925738634</v>
      </c>
      <c r="E192" s="2">
        <v>-44.134150717940656</v>
      </c>
      <c r="F192" s="2">
        <v>-49.02484308697462</v>
      </c>
      <c r="G192" s="2">
        <v>-53.539662005654648</v>
      </c>
      <c r="H192" s="2">
        <v>-58.425952660208793</v>
      </c>
      <c r="I192" s="2">
        <v>-63.171912905914859</v>
      </c>
      <c r="J192" s="2">
        <v>-68.09083297262157</v>
      </c>
      <c r="K192" s="2">
        <v>-72.774823693187741</v>
      </c>
      <c r="L192" s="2">
        <v>-77.0014770934079</v>
      </c>
      <c r="M192" s="2">
        <v>-81.258160186859612</v>
      </c>
      <c r="N192" s="2">
        <v>-85.172397782486968</v>
      </c>
      <c r="O192" s="2">
        <v>-89.31652101027089</v>
      </c>
    </row>
    <row r="193" spans="1:15" x14ac:dyDescent="0.4">
      <c r="A193" s="3" t="s">
        <v>187</v>
      </c>
      <c r="B193" s="2">
        <v>-49.140298542349321</v>
      </c>
      <c r="C193" s="2">
        <v>-55.060469060915999</v>
      </c>
      <c r="D193" s="2">
        <v>-63.342354478098684</v>
      </c>
      <c r="E193" s="2">
        <v>-71.186506357783657</v>
      </c>
      <c r="F193" s="2">
        <v>-77.857791307783586</v>
      </c>
      <c r="G193" s="2">
        <v>-84.249881254160996</v>
      </c>
      <c r="H193" s="2">
        <v>-92.492384849523688</v>
      </c>
      <c r="I193" s="2">
        <v>-100.18554960865772</v>
      </c>
      <c r="J193" s="2">
        <v>-108.50538264809587</v>
      </c>
      <c r="K193" s="2">
        <v>-116.34551101758818</v>
      </c>
      <c r="L193" s="2">
        <v>-123.37614696851509</v>
      </c>
      <c r="M193" s="2">
        <v>-130.05955084485694</v>
      </c>
      <c r="N193" s="2">
        <v>-136.39309156697442</v>
      </c>
      <c r="O193" s="2">
        <v>-142.41849681338485</v>
      </c>
    </row>
    <row r="194" spans="1:15" x14ac:dyDescent="0.4">
      <c r="A194" s="3" t="s">
        <v>188</v>
      </c>
      <c r="B194" s="2">
        <v>-42.902907482881666</v>
      </c>
      <c r="C194" s="2">
        <v>-47.805695746985741</v>
      </c>
      <c r="D194" s="2">
        <v>-55.006865697428594</v>
      </c>
      <c r="E194" s="2">
        <v>-61.124274319799113</v>
      </c>
      <c r="F194" s="2">
        <v>-65.997435588316719</v>
      </c>
      <c r="G194" s="2">
        <v>-70.087023926206584</v>
      </c>
      <c r="H194" s="2">
        <v>-76.967082996068584</v>
      </c>
      <c r="I194" s="2">
        <v>-84.097688325638032</v>
      </c>
      <c r="J194" s="2">
        <v>-91.025465414418164</v>
      </c>
      <c r="K194" s="2">
        <v>-97.578336773527653</v>
      </c>
      <c r="L194" s="2">
        <v>-103.60229713676176</v>
      </c>
      <c r="M194" s="2">
        <v>-109.49823205461681</v>
      </c>
      <c r="N194" s="2">
        <v>-115.83797116915348</v>
      </c>
      <c r="O194" s="2">
        <v>-122.62908539037933</v>
      </c>
    </row>
    <row r="195" spans="1:15" x14ac:dyDescent="0.4">
      <c r="A195" s="3" t="s">
        <v>189</v>
      </c>
      <c r="B195" s="2">
        <v>-27.003473718764642</v>
      </c>
      <c r="C195" s="2">
        <v>-29.72417306196758</v>
      </c>
      <c r="D195" s="2">
        <v>-34.519595921715414</v>
      </c>
      <c r="E195" s="2">
        <v>-39.170500785394069</v>
      </c>
      <c r="F195" s="2">
        <v>-43.656856306129406</v>
      </c>
      <c r="G195" s="2">
        <v>-47.181303871319045</v>
      </c>
      <c r="H195" s="2">
        <v>-51.699543016806416</v>
      </c>
      <c r="I195" s="2">
        <v>-56.120085833364882</v>
      </c>
      <c r="J195" s="2">
        <v>-60.892062277477145</v>
      </c>
      <c r="K195" s="2">
        <v>-65.102769309076365</v>
      </c>
      <c r="L195" s="2">
        <v>-69.165880386856671</v>
      </c>
      <c r="M195" s="2">
        <v>-73.042931579939861</v>
      </c>
      <c r="N195" s="2">
        <v>-76.839442715226085</v>
      </c>
      <c r="O195" s="2">
        <v>-80.642628518179109</v>
      </c>
    </row>
    <row r="196" spans="1:15" x14ac:dyDescent="0.4">
      <c r="A196" s="3" t="s">
        <v>190</v>
      </c>
      <c r="B196" s="2">
        <v>-27.230461569120962</v>
      </c>
      <c r="C196" s="2">
        <v>-31.119074683209206</v>
      </c>
      <c r="D196" s="2">
        <v>-37.064404085880248</v>
      </c>
      <c r="E196" s="2">
        <v>-43.121644412961764</v>
      </c>
      <c r="F196" s="2">
        <v>-48.849690203098483</v>
      </c>
      <c r="G196" s="2">
        <v>-55.347654096840479</v>
      </c>
      <c r="H196" s="2">
        <v>-60.625348616357293</v>
      </c>
      <c r="I196" s="2">
        <v>-65.867785246000423</v>
      </c>
      <c r="J196" s="2">
        <v>-71.155041571353919</v>
      </c>
      <c r="K196" s="2">
        <v>-76.24628312014481</v>
      </c>
      <c r="L196" s="2">
        <v>-81.022352985441159</v>
      </c>
      <c r="M196" s="2">
        <v>-85.38902176326026</v>
      </c>
      <c r="N196" s="2">
        <v>-89.192306422373292</v>
      </c>
      <c r="O196" s="2">
        <v>-93.819058866427824</v>
      </c>
    </row>
    <row r="197" spans="1:15" x14ac:dyDescent="0.4">
      <c r="A197" s="3" t="s">
        <v>191</v>
      </c>
      <c r="B197" s="2">
        <v>-30.253293297976139</v>
      </c>
      <c r="C197" s="2">
        <v>-33.184524867339015</v>
      </c>
      <c r="D197" s="2">
        <v>-38.182242813089317</v>
      </c>
      <c r="E197" s="2">
        <v>-42.878560498439867</v>
      </c>
      <c r="F197" s="2">
        <v>-46.900932911027269</v>
      </c>
      <c r="G197" s="2">
        <v>-51.059813798188635</v>
      </c>
      <c r="H197" s="2">
        <v>-55.843199764648347</v>
      </c>
      <c r="I197" s="2">
        <v>-60.514089992479768</v>
      </c>
      <c r="J197" s="2">
        <v>-65.205268946344958</v>
      </c>
      <c r="K197" s="2">
        <v>-69.740522958008285</v>
      </c>
      <c r="L197" s="2">
        <v>-73.956856237872557</v>
      </c>
      <c r="M197" s="2">
        <v>-77.982082953973901</v>
      </c>
      <c r="N197" s="2">
        <v>-81.673415529283545</v>
      </c>
      <c r="O197" s="2">
        <v>-85.054843677911833</v>
      </c>
    </row>
    <row r="198" spans="1:15" x14ac:dyDescent="0.4">
      <c r="A198" s="3" t="s">
        <v>192</v>
      </c>
      <c r="B198" s="2">
        <v>-20.558928698777642</v>
      </c>
      <c r="C198" s="2">
        <v>-22.891805190048299</v>
      </c>
      <c r="D198" s="2">
        <v>-26.571440560102953</v>
      </c>
      <c r="E198" s="2">
        <v>-30.060004073757938</v>
      </c>
      <c r="F198" s="2">
        <v>-32.910777770369187</v>
      </c>
      <c r="G198" s="2">
        <v>-35.353883938756852</v>
      </c>
      <c r="H198" s="2">
        <v>-38.669332233175922</v>
      </c>
      <c r="I198" s="2">
        <v>-41.840276935253584</v>
      </c>
      <c r="J198" s="2">
        <v>-45.209188327739795</v>
      </c>
      <c r="K198" s="2">
        <v>-48.500417811752072</v>
      </c>
      <c r="L198" s="2">
        <v>-51.480841505795183</v>
      </c>
      <c r="M198" s="2">
        <v>-54.302053086139502</v>
      </c>
      <c r="N198" s="2">
        <v>-55.595355160824511</v>
      </c>
      <c r="O198" s="2">
        <v>-58.148392261395109</v>
      </c>
    </row>
    <row r="199" spans="1:15" x14ac:dyDescent="0.4">
      <c r="A199" s="3" t="s">
        <v>193</v>
      </c>
      <c r="B199" s="2">
        <v>-20.4391907712434</v>
      </c>
      <c r="C199" s="2">
        <v>-22.603509460614937</v>
      </c>
      <c r="D199" s="2">
        <v>-25.297196414272037</v>
      </c>
      <c r="E199" s="2">
        <v>-29.404913524453178</v>
      </c>
      <c r="F199" s="2">
        <v>-32.237112832384014</v>
      </c>
      <c r="G199" s="2">
        <v>-35.584869062741895</v>
      </c>
      <c r="H199" s="2">
        <v>-39.013437608825569</v>
      </c>
      <c r="I199" s="2">
        <v>-42.419473763154869</v>
      </c>
      <c r="J199" s="2">
        <v>-45.987351973860562</v>
      </c>
      <c r="K199" s="2">
        <v>-49.413450356202667</v>
      </c>
      <c r="L199" s="2">
        <v>-52.36509344984826</v>
      </c>
      <c r="M199" s="2">
        <v>-55.096036869655471</v>
      </c>
      <c r="N199" s="2">
        <v>-57.714535981201188</v>
      </c>
      <c r="O199" s="2">
        <v>-60.096643111147223</v>
      </c>
    </row>
    <row r="200" spans="1:15" x14ac:dyDescent="0.4">
      <c r="A200" s="3" t="s">
        <v>194</v>
      </c>
      <c r="B200" s="2">
        <v>-17.052789149906495</v>
      </c>
      <c r="C200" s="2">
        <v>-18.808284899884981</v>
      </c>
      <c r="D200" s="2">
        <v>-21.706312009089334</v>
      </c>
      <c r="E200" s="2">
        <v>-24.36401234788481</v>
      </c>
      <c r="F200" s="2">
        <v>-26.631097773450694</v>
      </c>
      <c r="G200" s="2">
        <v>-29.17484541921371</v>
      </c>
      <c r="H200" s="2">
        <v>-31.988611409992874</v>
      </c>
      <c r="I200" s="2">
        <v>-34.808179195040871</v>
      </c>
      <c r="J200" s="2">
        <v>-37.539356118022468</v>
      </c>
      <c r="K200" s="2">
        <v>-40.320662486448221</v>
      </c>
      <c r="L200" s="2">
        <v>-42.784760320739124</v>
      </c>
      <c r="M200" s="2">
        <v>-45.213656907563951</v>
      </c>
      <c r="N200" s="2">
        <v>-47.479172686731687</v>
      </c>
      <c r="O200" s="2">
        <v>-49.64003310670698</v>
      </c>
    </row>
    <row r="201" spans="1:15" x14ac:dyDescent="0.4">
      <c r="A201" s="3" t="s">
        <v>195</v>
      </c>
      <c r="B201" s="2">
        <v>-26.398907372993605</v>
      </c>
      <c r="C201" s="2">
        <v>-29.096186264148951</v>
      </c>
      <c r="D201" s="2">
        <v>-33.634525258690616</v>
      </c>
      <c r="E201" s="2">
        <v>-37.758348044675792</v>
      </c>
      <c r="F201" s="2">
        <v>-41.284792237491871</v>
      </c>
      <c r="G201" s="2">
        <v>-44.554410452125452</v>
      </c>
      <c r="H201" s="2">
        <v>-48.907448447846932</v>
      </c>
      <c r="I201" s="2">
        <v>-53.071903987256654</v>
      </c>
      <c r="J201" s="2">
        <v>-57.394867681097836</v>
      </c>
      <c r="K201" s="2">
        <v>-61.607112906559678</v>
      </c>
      <c r="L201" s="2">
        <v>-65.330714440684289</v>
      </c>
      <c r="M201" s="2">
        <v>-68.776162869423857</v>
      </c>
      <c r="N201" s="2">
        <v>-72.070819089462191</v>
      </c>
      <c r="O201" s="2">
        <v>-75.249489451043772</v>
      </c>
    </row>
    <row r="202" spans="1:15" x14ac:dyDescent="0.4">
      <c r="A202" s="3" t="s">
        <v>196</v>
      </c>
      <c r="B202" s="2">
        <v>-48.194148538275073</v>
      </c>
      <c r="C202" s="2">
        <v>-55.062075165258264</v>
      </c>
      <c r="D202" s="2">
        <v>-65.968125447197181</v>
      </c>
      <c r="E202" s="2">
        <v>-77.313045017004882</v>
      </c>
      <c r="F202" s="2">
        <v>-88.259089075231344</v>
      </c>
      <c r="G202" s="2">
        <v>-98.937609632778887</v>
      </c>
      <c r="H202" s="2">
        <v>-108.00460284839134</v>
      </c>
      <c r="I202" s="2">
        <v>-116.85824467167507</v>
      </c>
      <c r="J202" s="2">
        <v>-125.9080890919834</v>
      </c>
      <c r="K202" s="2">
        <v>-134.58519119444844</v>
      </c>
      <c r="L202" s="2">
        <v>-140.63013432386285</v>
      </c>
      <c r="M202" s="2">
        <v>-147.73463128691063</v>
      </c>
      <c r="N202" s="2">
        <v>-155.76445809684932</v>
      </c>
      <c r="O202" s="2">
        <v>-163.01207159810264</v>
      </c>
    </row>
    <row r="203" spans="1:15" x14ac:dyDescent="0.4">
      <c r="A203" s="3" t="s">
        <v>197</v>
      </c>
      <c r="B203" s="2">
        <v>-17.884291924837974</v>
      </c>
      <c r="C203" s="2">
        <v>-20.466571572211716</v>
      </c>
      <c r="D203" s="2">
        <v>-24.718993182583308</v>
      </c>
      <c r="E203" s="2">
        <v>-29.041760576389695</v>
      </c>
      <c r="F203" s="2">
        <v>-33.293644010124098</v>
      </c>
      <c r="G203" s="2">
        <v>-37.563784371649994</v>
      </c>
      <c r="H203" s="2">
        <v>-41.113357018545763</v>
      </c>
      <c r="I203" s="2">
        <v>-44.462558865721121</v>
      </c>
      <c r="J203" s="2">
        <v>-48.050848179429828</v>
      </c>
      <c r="K203" s="2">
        <v>-51.502455912852</v>
      </c>
      <c r="L203" s="2">
        <v>-54.683912131652178</v>
      </c>
      <c r="M203" s="2">
        <v>-57.76053199902212</v>
      </c>
      <c r="N203" s="2">
        <v>-60.868101096281542</v>
      </c>
      <c r="O203" s="2">
        <v>-64.29422046539878</v>
      </c>
    </row>
    <row r="204" spans="1:15" x14ac:dyDescent="0.4">
      <c r="A204" s="3" t="s">
        <v>198</v>
      </c>
      <c r="B204" s="2">
        <v>-18.512365103008371</v>
      </c>
      <c r="C204" s="2">
        <v>-20.382267155287163</v>
      </c>
      <c r="D204" s="2">
        <v>-23.62917862626378</v>
      </c>
      <c r="E204" s="2">
        <v>-26.757770895973263</v>
      </c>
      <c r="F204" s="2">
        <v>-29.495311182281089</v>
      </c>
      <c r="G204" s="2">
        <v>-32.14380179985082</v>
      </c>
      <c r="H204" s="2">
        <v>-35.113140556310007</v>
      </c>
      <c r="I204" s="2">
        <v>-38.04942665044954</v>
      </c>
      <c r="J204" s="2">
        <v>-41.059486860780623</v>
      </c>
      <c r="K204" s="2">
        <v>-43.88363487497184</v>
      </c>
      <c r="L204" s="2">
        <v>-44.987808444549962</v>
      </c>
      <c r="M204" s="2">
        <v>-47.317141693316586</v>
      </c>
      <c r="N204" s="2">
        <v>-49.493608093872126</v>
      </c>
      <c r="O204" s="2">
        <v>-51.602424800114321</v>
      </c>
    </row>
    <row r="205" spans="1:15" x14ac:dyDescent="0.4">
      <c r="A205" s="3" t="s">
        <v>199</v>
      </c>
      <c r="B205" s="2">
        <v>-41.114184454992873</v>
      </c>
      <c r="C205" s="2">
        <v>-45.798065319176828</v>
      </c>
      <c r="D205" s="2">
        <v>-53.061918315272244</v>
      </c>
      <c r="E205" s="2">
        <v>-59.581309472537271</v>
      </c>
      <c r="F205" s="2">
        <v>-65.253507023752476</v>
      </c>
      <c r="G205" s="2">
        <v>-70.768431244884624</v>
      </c>
      <c r="H205" s="2">
        <v>-77.396233426536568</v>
      </c>
      <c r="I205" s="2">
        <v>-83.932807476819406</v>
      </c>
      <c r="J205" s="2">
        <v>-90.755984618679861</v>
      </c>
      <c r="K205" s="2">
        <v>-97.358950861786866</v>
      </c>
      <c r="L205" s="2">
        <v>-103.22917348406884</v>
      </c>
      <c r="M205" s="2">
        <v>-108.97606253933152</v>
      </c>
      <c r="N205" s="2">
        <v>-113.6329028441624</v>
      </c>
      <c r="O205" s="2">
        <v>-118.2819414205436</v>
      </c>
    </row>
    <row r="206" spans="1:15" x14ac:dyDescent="0.4">
      <c r="A206" s="3" t="s">
        <v>200</v>
      </c>
      <c r="B206" s="2">
        <v>-17.18863660351942</v>
      </c>
      <c r="C206" s="2">
        <v>-18.842013091072172</v>
      </c>
      <c r="D206" s="2">
        <v>-21.46802375365958</v>
      </c>
      <c r="E206" s="2">
        <v>-24.103418151384641</v>
      </c>
      <c r="F206" s="2">
        <v>-26.207081833733859</v>
      </c>
      <c r="G206" s="2">
        <v>-28.42435427765022</v>
      </c>
      <c r="H206" s="2">
        <v>-31.129106834434833</v>
      </c>
      <c r="I206" s="2">
        <v>-34.054236852152336</v>
      </c>
      <c r="J206" s="2">
        <v>-36.764447436569334</v>
      </c>
      <c r="K206" s="2">
        <v>-39.434617635405147</v>
      </c>
      <c r="L206" s="2">
        <v>-41.921038696389012</v>
      </c>
      <c r="M206" s="2">
        <v>-44.362949778072483</v>
      </c>
      <c r="N206" s="2">
        <v>-46.778816100191349</v>
      </c>
      <c r="O206" s="2">
        <v>-49.083101418131783</v>
      </c>
    </row>
    <row r="207" spans="1:15" x14ac:dyDescent="0.4">
      <c r="A207" s="3" t="s">
        <v>201</v>
      </c>
      <c r="B207" s="2">
        <v>-23.713870086420542</v>
      </c>
      <c r="C207" s="2">
        <v>-26.626099746156399</v>
      </c>
      <c r="D207" s="2">
        <v>-31.202460640027031</v>
      </c>
      <c r="E207" s="2">
        <v>-37.29688010225302</v>
      </c>
      <c r="F207" s="2">
        <v>-41.626737936078463</v>
      </c>
      <c r="G207" s="2">
        <v>-45.98889314216548</v>
      </c>
      <c r="H207" s="2">
        <v>-50.491859837963617</v>
      </c>
      <c r="I207" s="2">
        <v>-54.870139048872211</v>
      </c>
      <c r="J207" s="2">
        <v>-59.304821985958668</v>
      </c>
      <c r="K207" s="2">
        <v>-63.750922812114659</v>
      </c>
      <c r="L207" s="2">
        <v>-68.226989230988565</v>
      </c>
      <c r="M207" s="2">
        <v>-72.754225456750561</v>
      </c>
      <c r="N207" s="2">
        <v>-77.380320463531632</v>
      </c>
      <c r="O207" s="2">
        <v>-82.239045283539269</v>
      </c>
    </row>
    <row r="208" spans="1:15" x14ac:dyDescent="0.4">
      <c r="A208" s="3" t="s">
        <v>202</v>
      </c>
      <c r="B208" s="2">
        <v>-13.4708267607735</v>
      </c>
      <c r="C208" s="2">
        <v>-15.125138819114104</v>
      </c>
      <c r="D208" s="2">
        <v>-17.724772053649342</v>
      </c>
      <c r="E208" s="2">
        <v>-19.765780890254444</v>
      </c>
      <c r="F208" s="2">
        <v>-22.011183842629368</v>
      </c>
      <c r="G208" s="2">
        <v>-25.948905893421895</v>
      </c>
      <c r="H208" s="2">
        <v>-28.447596707043953</v>
      </c>
      <c r="I208" s="2">
        <v>-30.906267577006563</v>
      </c>
      <c r="J208" s="2">
        <v>-33.365830657580084</v>
      </c>
      <c r="K208" s="2">
        <v>-35.836726765206343</v>
      </c>
      <c r="L208" s="2">
        <v>-38.309501818811469</v>
      </c>
      <c r="M208" s="2">
        <v>-40.782214085644476</v>
      </c>
      <c r="N208" s="2">
        <v>-43.269719130209353</v>
      </c>
      <c r="O208" s="2">
        <v>-45.820370455670684</v>
      </c>
    </row>
    <row r="209" spans="1:15" x14ac:dyDescent="0.4">
      <c r="A209" s="3" t="s">
        <v>203</v>
      </c>
      <c r="B209" s="2">
        <v>-17.619679811931029</v>
      </c>
      <c r="C209" s="2">
        <v>-19.783500139712032</v>
      </c>
      <c r="D209" s="2">
        <v>-23.183789226225038</v>
      </c>
      <c r="E209" s="2">
        <v>-26.164219265567645</v>
      </c>
      <c r="F209" s="2">
        <v>-29.17195621480748</v>
      </c>
      <c r="G209" s="2">
        <v>-32.778437746747038</v>
      </c>
      <c r="H209" s="2">
        <v>-35.90065709892631</v>
      </c>
      <c r="I209" s="2">
        <v>-39.099458511146345</v>
      </c>
      <c r="J209" s="2">
        <v>-42.230792667095329</v>
      </c>
      <c r="K209" s="2">
        <v>-45.358148110311731</v>
      </c>
      <c r="L209" s="2">
        <v>-48.455508762896734</v>
      </c>
      <c r="M209" s="2">
        <v>-51.606442327185043</v>
      </c>
      <c r="N209" s="2">
        <v>-54.709151125258437</v>
      </c>
      <c r="O209" s="2">
        <v>-57.653832286491635</v>
      </c>
    </row>
    <row r="210" spans="1:15" x14ac:dyDescent="0.4">
      <c r="A210" s="3" t="s">
        <v>204</v>
      </c>
      <c r="B210" s="2">
        <v>-10.90446532663268</v>
      </c>
      <c r="C210" s="2">
        <v>-12.243610191306869</v>
      </c>
      <c r="D210" s="2">
        <v>-14.347980692937737</v>
      </c>
      <c r="E210" s="2">
        <v>-16.406252244392824</v>
      </c>
      <c r="F210" s="2">
        <v>-18.284780580648754</v>
      </c>
      <c r="G210" s="2">
        <v>-19.897798966351317</v>
      </c>
      <c r="H210" s="2">
        <v>-21.811823621716094</v>
      </c>
      <c r="I210" s="2">
        <v>-23.666524897529996</v>
      </c>
      <c r="J210" s="2">
        <v>-25.564317970631375</v>
      </c>
      <c r="K210" s="2">
        <v>-27.436557439822842</v>
      </c>
      <c r="L210" s="2">
        <v>-29.292456663864968</v>
      </c>
      <c r="M210" s="2">
        <v>-31.095317906411015</v>
      </c>
      <c r="N210" s="2">
        <v>-32.856861221524468</v>
      </c>
      <c r="O210" s="2">
        <v>-34.703401044573702</v>
      </c>
    </row>
    <row r="211" spans="1:15" x14ac:dyDescent="0.4">
      <c r="A211" s="3" t="s">
        <v>205</v>
      </c>
      <c r="B211" s="2">
        <v>-5.5080550642879205</v>
      </c>
      <c r="C211" s="2">
        <v>-6.1844828792004725</v>
      </c>
      <c r="D211" s="2">
        <v>-7.2474408740630532</v>
      </c>
      <c r="E211" s="2">
        <v>-8.4342076489066518</v>
      </c>
      <c r="F211" s="2">
        <v>-9.435908355480386</v>
      </c>
      <c r="G211" s="2">
        <v>-10.626503003523434</v>
      </c>
      <c r="H211" s="2">
        <v>-11.599481314126777</v>
      </c>
      <c r="I211" s="2">
        <v>-12.701869968903091</v>
      </c>
      <c r="J211" s="2">
        <v>-13.759943960498925</v>
      </c>
      <c r="K211" s="2">
        <v>-14.78743309233537</v>
      </c>
      <c r="L211" s="2">
        <v>-15.876757617671966</v>
      </c>
      <c r="M211" s="2">
        <v>-16.933267308099584</v>
      </c>
      <c r="N211" s="2">
        <v>-17.992630957319303</v>
      </c>
      <c r="O211" s="2">
        <v>-19.046001030637292</v>
      </c>
    </row>
    <row r="212" spans="1:15" ht="26.25" x14ac:dyDescent="0.4">
      <c r="A212" s="3" t="s">
        <v>206</v>
      </c>
      <c r="B212" s="2">
        <v>-2.8730173868465401</v>
      </c>
      <c r="C212" s="2">
        <v>-3.2258440834768169</v>
      </c>
      <c r="D212" s="2">
        <v>-3.9156865274535568</v>
      </c>
      <c r="E212" s="2">
        <v>-4.5213701038223757</v>
      </c>
      <c r="F212" s="2">
        <v>-5.0619252975741791</v>
      </c>
      <c r="G212" s="2">
        <v>-5.9849903422739752</v>
      </c>
      <c r="H212" s="2">
        <v>-6.5862859640135492</v>
      </c>
      <c r="I212" s="2">
        <v>-7.1662140428881367</v>
      </c>
      <c r="J212" s="2">
        <v>-7.7790149795551073</v>
      </c>
      <c r="K212" s="2">
        <v>-8.372506857791679</v>
      </c>
      <c r="L212" s="2">
        <v>-8.9691912382788512</v>
      </c>
      <c r="M212" s="2">
        <v>-9.5704844735806507</v>
      </c>
      <c r="N212" s="2">
        <v>-10.170547481555708</v>
      </c>
      <c r="O212" s="2">
        <v>-10.807471894349124</v>
      </c>
    </row>
    <row r="213" spans="1:15" x14ac:dyDescent="0.4">
      <c r="A213" s="3" t="s">
        <v>207</v>
      </c>
      <c r="B213" s="2">
        <v>-11.486560757816594</v>
      </c>
      <c r="C213" s="2">
        <v>-12.897191026320385</v>
      </c>
      <c r="D213" s="2">
        <v>-15.112538076466816</v>
      </c>
      <c r="E213" s="2">
        <v>-17.317174550380518</v>
      </c>
      <c r="F213" s="2">
        <v>-19.360914558662593</v>
      </c>
      <c r="G213" s="2">
        <v>-21.261421598241085</v>
      </c>
      <c r="H213" s="2">
        <v>-23.318931407197333</v>
      </c>
      <c r="I213" s="2">
        <v>-25.317283189290112</v>
      </c>
      <c r="J213" s="2">
        <v>-27.336445076096215</v>
      </c>
      <c r="K213" s="2">
        <v>-29.327748140850453</v>
      </c>
      <c r="L213" s="2">
        <v>-31.342362196219867</v>
      </c>
      <c r="M213" s="2">
        <v>-33.409129330271313</v>
      </c>
      <c r="N213" s="2">
        <v>-35.481169686771665</v>
      </c>
      <c r="O213" s="2">
        <v>-37.461670122403497</v>
      </c>
    </row>
    <row r="214" spans="1:15" x14ac:dyDescent="0.4">
      <c r="A214" s="3" t="s">
        <v>208</v>
      </c>
      <c r="B214" s="2">
        <v>-15.248696781190743</v>
      </c>
      <c r="C214" s="2">
        <v>-17.12134375431943</v>
      </c>
      <c r="D214" s="2">
        <v>-19.956257896218798</v>
      </c>
      <c r="E214" s="2">
        <v>-22.872245776006473</v>
      </c>
      <c r="F214" s="2">
        <v>-25.551207584976044</v>
      </c>
      <c r="G214" s="2">
        <v>-28.434950234195945</v>
      </c>
      <c r="H214" s="2">
        <v>-31.167138964725776</v>
      </c>
      <c r="I214" s="2">
        <v>-33.829636886643428</v>
      </c>
      <c r="J214" s="2">
        <v>-36.519836174874676</v>
      </c>
      <c r="K214" s="2">
        <v>-39.2401323612536</v>
      </c>
      <c r="L214" s="2">
        <v>-41.932726937933261</v>
      </c>
      <c r="M214" s="2">
        <v>-44.627921140528933</v>
      </c>
      <c r="N214" s="2">
        <v>-47.330582270579491</v>
      </c>
      <c r="O214" s="2">
        <v>-49.986683181122586</v>
      </c>
    </row>
    <row r="215" spans="1:15" x14ac:dyDescent="0.4">
      <c r="A215" s="3" t="s">
        <v>209</v>
      </c>
      <c r="B215" s="2">
        <v>-20.189713772451555</v>
      </c>
      <c r="C215" s="2">
        <v>-22.591363008085708</v>
      </c>
      <c r="D215" s="2">
        <v>-26.440683902965549</v>
      </c>
      <c r="E215" s="2">
        <v>-30.309210641430422</v>
      </c>
      <c r="F215" s="2">
        <v>-33.878335868239198</v>
      </c>
      <c r="G215" s="2">
        <v>-37.883056456314385</v>
      </c>
      <c r="H215" s="2">
        <v>-41.52719283138962</v>
      </c>
      <c r="I215" s="2">
        <v>-45.096486431578832</v>
      </c>
      <c r="J215" s="2">
        <v>-48.651292238652495</v>
      </c>
      <c r="K215" s="2">
        <v>-52.190777605491945</v>
      </c>
      <c r="L215" s="2">
        <v>-55.737116980732871</v>
      </c>
      <c r="M215" s="2">
        <v>-59.29785643695395</v>
      </c>
      <c r="N215" s="2">
        <v>-62.85792098045512</v>
      </c>
      <c r="O215" s="2">
        <v>-66.317495374356525</v>
      </c>
    </row>
    <row r="216" spans="1:15" x14ac:dyDescent="0.4">
      <c r="A216" s="3" t="s">
        <v>210</v>
      </c>
      <c r="B216" s="2">
        <v>-12.932801646146094</v>
      </c>
      <c r="C216" s="2">
        <v>-14.521040444795615</v>
      </c>
      <c r="D216" s="2">
        <v>-17.01684427124486</v>
      </c>
      <c r="E216" s="2">
        <v>-19.459638078765934</v>
      </c>
      <c r="F216" s="2">
        <v>-21.729240301781839</v>
      </c>
      <c r="G216" s="2">
        <v>-23.933402868985556</v>
      </c>
      <c r="H216" s="2">
        <v>-26.205680150532054</v>
      </c>
      <c r="I216" s="2">
        <v>-28.426494107886743</v>
      </c>
      <c r="J216" s="2">
        <v>-30.676489327607079</v>
      </c>
      <c r="K216" s="2">
        <v>-32.907271447232318</v>
      </c>
      <c r="L216" s="2">
        <v>-35.125751444596638</v>
      </c>
      <c r="M216" s="2">
        <v>-37.295013876487261</v>
      </c>
      <c r="N216" s="2">
        <v>-39.445757702077103</v>
      </c>
      <c r="O216" s="2">
        <v>-41.599640584416953</v>
      </c>
    </row>
    <row r="217" spans="1:15" x14ac:dyDescent="0.4">
      <c r="A217" s="3" t="s">
        <v>211</v>
      </c>
      <c r="B217" s="2">
        <v>-7.500400625280184</v>
      </c>
      <c r="C217" s="2">
        <v>-8.4215024564549434</v>
      </c>
      <c r="D217" s="2">
        <v>-9.868948191158136</v>
      </c>
      <c r="E217" s="2">
        <v>-11.244716611818651</v>
      </c>
      <c r="F217" s="2">
        <v>-12.558062092023558</v>
      </c>
      <c r="G217" s="2">
        <v>-13.490296239600323</v>
      </c>
      <c r="H217" s="2">
        <v>-14.771155907452972</v>
      </c>
      <c r="I217" s="2">
        <v>-16.057523021120303</v>
      </c>
      <c r="J217" s="2">
        <v>-17.304198171428595</v>
      </c>
      <c r="K217" s="2">
        <v>-18.565204083125295</v>
      </c>
      <c r="L217" s="2">
        <v>-19.785153015711163</v>
      </c>
      <c r="M217" s="2">
        <v>-21.002526045520849</v>
      </c>
      <c r="N217" s="2">
        <v>-22.248207833775389</v>
      </c>
      <c r="O217" s="2">
        <v>-23.496870081011217</v>
      </c>
    </row>
    <row r="218" spans="1:15" x14ac:dyDescent="0.4">
      <c r="A218" s="3" t="s">
        <v>212</v>
      </c>
      <c r="B218" s="2">
        <v>-13.570719478301589</v>
      </c>
      <c r="C218" s="2">
        <v>-15.23729906335617</v>
      </c>
      <c r="D218" s="2">
        <v>-17.870190185235518</v>
      </c>
      <c r="E218" s="2">
        <v>-20.457417014282765</v>
      </c>
      <c r="F218" s="2">
        <v>-22.836239677951617</v>
      </c>
      <c r="G218" s="2">
        <v>-23.260245321344168</v>
      </c>
      <c r="H218" s="2">
        <v>-25.443878404239047</v>
      </c>
      <c r="I218" s="2">
        <v>-27.597478930527039</v>
      </c>
      <c r="J218" s="2">
        <v>-29.696108463109212</v>
      </c>
      <c r="K218" s="2">
        <v>-31.824746882138989</v>
      </c>
      <c r="L218" s="2">
        <v>-33.954795402055666</v>
      </c>
      <c r="M218" s="2">
        <v>-36.046421068954466</v>
      </c>
      <c r="N218" s="2">
        <v>-38.115213838823159</v>
      </c>
      <c r="O218" s="2">
        <v>-40.197265389482524</v>
      </c>
    </row>
    <row r="219" spans="1:15" x14ac:dyDescent="0.4">
      <c r="A219" s="3" t="s">
        <v>213</v>
      </c>
      <c r="B219" s="2">
        <v>-8.1695349316632075</v>
      </c>
      <c r="C219" s="2">
        <v>-9.1728111513411452</v>
      </c>
      <c r="D219" s="2">
        <v>-10.72976507263507</v>
      </c>
      <c r="E219" s="2">
        <v>-12.284315405997662</v>
      </c>
      <c r="F219" s="2">
        <v>-13.703049650539107</v>
      </c>
      <c r="G219" s="2">
        <v>-14.49574192125338</v>
      </c>
      <c r="H219" s="2">
        <v>-15.880867112682942</v>
      </c>
      <c r="I219" s="2">
        <v>-17.250949353440266</v>
      </c>
      <c r="J219" s="2">
        <v>-18.595220457245748</v>
      </c>
      <c r="K219" s="2">
        <v>-19.951093709475611</v>
      </c>
      <c r="L219" s="2">
        <v>-21.309642075266179</v>
      </c>
      <c r="M219" s="2">
        <v>-22.669376839735435</v>
      </c>
      <c r="N219" s="2">
        <v>-23.999549715570616</v>
      </c>
      <c r="O219" s="2">
        <v>-25.325512918059907</v>
      </c>
    </row>
    <row r="220" spans="1:15" x14ac:dyDescent="0.4">
      <c r="A220" s="3" t="s">
        <v>214</v>
      </c>
      <c r="B220" s="2">
        <v>-7.767760545723017</v>
      </c>
      <c r="C220" s="2">
        <v>-8.7216960513381245</v>
      </c>
      <c r="D220" s="2">
        <v>-10.220737560161865</v>
      </c>
      <c r="E220" s="2">
        <v>-11.677391303361953</v>
      </c>
      <c r="F220" s="2">
        <v>-13.025791587155881</v>
      </c>
      <c r="G220" s="2">
        <v>-13.767914097429028</v>
      </c>
      <c r="H220" s="2">
        <v>-15.078575903496413</v>
      </c>
      <c r="I220" s="2">
        <v>-16.319317287654947</v>
      </c>
      <c r="J220" s="2">
        <v>-17.549077063443509</v>
      </c>
      <c r="K220" s="2">
        <v>-18.808633797933332</v>
      </c>
      <c r="L220" s="2">
        <v>-20.064463631363136</v>
      </c>
      <c r="M220" s="2">
        <v>-21.316734631574896</v>
      </c>
      <c r="N220" s="2">
        <v>-22.573812470230219</v>
      </c>
      <c r="O220" s="2">
        <v>-23.800699145071391</v>
      </c>
    </row>
    <row r="221" spans="1:15" x14ac:dyDescent="0.4">
      <c r="A221" s="3" t="s">
        <v>215</v>
      </c>
      <c r="B221" s="2">
        <v>-13.7459473216944</v>
      </c>
      <c r="C221" s="2">
        <v>-15.545576676034868</v>
      </c>
      <c r="D221" s="2">
        <v>-18.306855783438316</v>
      </c>
      <c r="E221" s="2">
        <v>-21.239314999691917</v>
      </c>
      <c r="F221" s="2">
        <v>-23.961476180833607</v>
      </c>
      <c r="G221" s="2">
        <v>-28.686868225541765</v>
      </c>
      <c r="H221" s="2">
        <v>-31.884109312349661</v>
      </c>
      <c r="I221" s="2">
        <v>-35.000131570418262</v>
      </c>
      <c r="J221" s="2">
        <v>-37.918490233620524</v>
      </c>
      <c r="K221" s="2">
        <v>-40.850803717122972</v>
      </c>
      <c r="L221" s="2">
        <v>-43.752313352416316</v>
      </c>
      <c r="M221" s="2">
        <v>-46.680932227323346</v>
      </c>
      <c r="N221" s="2">
        <v>-49.63459237220242</v>
      </c>
      <c r="O221" s="2">
        <v>-52.696687716168583</v>
      </c>
    </row>
    <row r="222" spans="1:15" x14ac:dyDescent="0.4">
      <c r="A222" s="3" t="s">
        <v>216</v>
      </c>
      <c r="B222" s="2">
        <v>-4.1460176115626926</v>
      </c>
      <c r="C222" s="2">
        <v>-4.7162174727394861</v>
      </c>
      <c r="D222" s="2">
        <v>-5.6107714782488207</v>
      </c>
      <c r="E222" s="2">
        <v>-6.5394973040452253</v>
      </c>
      <c r="F222" s="2">
        <v>-7.3984110350118266</v>
      </c>
      <c r="G222" s="2">
        <v>-9.6652413800849821</v>
      </c>
      <c r="H222" s="2">
        <v>-10.725332150795158</v>
      </c>
      <c r="I222" s="2">
        <v>-11.801286598721328</v>
      </c>
      <c r="J222" s="2">
        <v>-12.784457118976659</v>
      </c>
      <c r="K222" s="2">
        <v>-13.77162324611875</v>
      </c>
      <c r="L222" s="2">
        <v>-14.739589505004309</v>
      </c>
      <c r="M222" s="2">
        <v>-15.694164369348366</v>
      </c>
      <c r="N222" s="2">
        <v>-16.694139998607934</v>
      </c>
      <c r="O222" s="2">
        <v>-17.713576260062922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-6.5381089189591856E-3</v>
      </c>
      <c r="J223" s="2">
        <v>-6.9860421415173009E-3</v>
      </c>
      <c r="K223" s="2">
        <v>-7.4250563397324455E-3</v>
      </c>
      <c r="L223" s="2">
        <v>-1.1808991458142053E-2</v>
      </c>
      <c r="M223" s="2">
        <v>-1.0403131624916061E-2</v>
      </c>
      <c r="N223" s="2">
        <v>-1.0922624966375253E-2</v>
      </c>
      <c r="O223" s="2">
        <v>-1.1444357320107845E-2</v>
      </c>
    </row>
    <row r="224" spans="1:15" x14ac:dyDescent="0.4">
      <c r="A224" s="3" t="s">
        <v>218</v>
      </c>
      <c r="B224" s="2">
        <v>-6.9547851925444428</v>
      </c>
      <c r="C224" s="2">
        <v>-7.8922366475579366</v>
      </c>
      <c r="D224" s="2">
        <v>-9.2487148213569572</v>
      </c>
      <c r="E224" s="2">
        <v>-10.605192995155978</v>
      </c>
      <c r="F224" s="2">
        <v>-11.838354971336907</v>
      </c>
      <c r="G224" s="2">
        <v>-13.095883337884224</v>
      </c>
      <c r="H224" s="2">
        <v>-14.326793790091221</v>
      </c>
      <c r="I224" s="2">
        <v>-15.577044499420259</v>
      </c>
      <c r="J224" s="2">
        <v>-16.783966244995316</v>
      </c>
      <c r="K224" s="2">
        <v>-17.998336567511444</v>
      </c>
      <c r="L224" s="2">
        <v>-19.24275158104248</v>
      </c>
      <c r="M224" s="2">
        <v>-20.483766169459724</v>
      </c>
      <c r="N224" s="2">
        <v>-21.698886758201073</v>
      </c>
      <c r="O224" s="2">
        <v>-22.852092696791345</v>
      </c>
    </row>
    <row r="225" spans="1:15" x14ac:dyDescent="0.4">
      <c r="A225" s="3" t="s">
        <v>219</v>
      </c>
      <c r="B225" s="2">
        <v>-40.914763737115599</v>
      </c>
      <c r="C225" s="2">
        <v>-47.193487700085164</v>
      </c>
      <c r="D225" s="2">
        <v>-56.009225851102592</v>
      </c>
      <c r="E225" s="2">
        <v>-64.784642408680895</v>
      </c>
      <c r="F225" s="2">
        <v>-72.807906823543149</v>
      </c>
      <c r="G225" s="2">
        <v>-89.313921396672555</v>
      </c>
      <c r="H225" s="2">
        <v>-97.82803903351639</v>
      </c>
      <c r="I225" s="2">
        <v>-106.71184910486963</v>
      </c>
      <c r="J225" s="2">
        <v>-115.724237341286</v>
      </c>
      <c r="K225" s="2">
        <v>-124.85386272598787</v>
      </c>
      <c r="L225" s="2">
        <v>-134.47950852055874</v>
      </c>
      <c r="M225" s="2">
        <v>-154.3060426884995</v>
      </c>
      <c r="N225" s="2">
        <v>-164.11337965827309</v>
      </c>
      <c r="O225" s="2">
        <v>-175.69664033206803</v>
      </c>
    </row>
    <row r="226" spans="1:15" x14ac:dyDescent="0.4">
      <c r="A226" s="3" t="s">
        <v>220</v>
      </c>
      <c r="B226" s="2">
        <v>-9.2444352077344973</v>
      </c>
      <c r="C226" s="2">
        <v>-10.449095558617977</v>
      </c>
      <c r="D226" s="2">
        <v>-12.469499721441514</v>
      </c>
      <c r="E226" s="2">
        <v>-14.338178255741504</v>
      </c>
      <c r="F226" s="2">
        <v>-15.886338941841494</v>
      </c>
      <c r="G226" s="2">
        <v>-17.0322659810255</v>
      </c>
      <c r="H226" s="2">
        <v>-18.660662987602553</v>
      </c>
      <c r="I226" s="2">
        <v>-20.421362748226983</v>
      </c>
      <c r="J226" s="2">
        <v>-22.163697341626811</v>
      </c>
      <c r="K226" s="2">
        <v>-23.761825421799866</v>
      </c>
      <c r="L226" s="2">
        <v>-25.415140844839115</v>
      </c>
      <c r="M226" s="2">
        <v>-26.957219901755252</v>
      </c>
      <c r="N226" s="2">
        <v>-29.676999865408114</v>
      </c>
      <c r="O226" s="2">
        <v>-31.416668081423062</v>
      </c>
    </row>
    <row r="227" spans="1:15" x14ac:dyDescent="0.4">
      <c r="A227" s="3" t="s">
        <v>221</v>
      </c>
      <c r="B227" s="2">
        <v>-3.7806721558887495</v>
      </c>
      <c r="C227" s="2">
        <v>-4.2933371978220194</v>
      </c>
      <c r="D227" s="2">
        <v>-5.0817855688353752</v>
      </c>
      <c r="E227" s="2">
        <v>-5.8635557036032608</v>
      </c>
      <c r="F227" s="2">
        <v>-6.6209584162556707</v>
      </c>
      <c r="G227" s="2">
        <v>-7.7193054028741148</v>
      </c>
      <c r="H227" s="2">
        <v>-8.4814242841193579</v>
      </c>
      <c r="I227" s="2">
        <v>-9.2645788761582626</v>
      </c>
      <c r="J227" s="2">
        <v>-9.9822838737276189</v>
      </c>
      <c r="K227" s="2">
        <v>-10.661580930751485</v>
      </c>
      <c r="L227" s="2">
        <v>-11.307544975548414</v>
      </c>
      <c r="M227" s="2">
        <v>-11.977970695702238</v>
      </c>
      <c r="N227" s="2">
        <v>-12.643461616333827</v>
      </c>
      <c r="O227" s="2">
        <v>-13.298288270081818</v>
      </c>
    </row>
    <row r="228" spans="1:15" x14ac:dyDescent="0.4">
      <c r="A228" s="3" t="s">
        <v>222</v>
      </c>
      <c r="B228" s="2">
        <v>-14.176095578300293</v>
      </c>
      <c r="C228" s="2">
        <v>-16.01252168572934</v>
      </c>
      <c r="D228" s="2">
        <v>-19.106096520159088</v>
      </c>
      <c r="E228" s="2">
        <v>-21.944994563746462</v>
      </c>
      <c r="F228" s="2">
        <v>-24.576771283588357</v>
      </c>
      <c r="G228" s="2">
        <v>-26.820488743234524</v>
      </c>
      <c r="H228" s="2">
        <v>-29.374553324374361</v>
      </c>
      <c r="I228" s="2">
        <v>-31.988350169528481</v>
      </c>
      <c r="J228" s="2">
        <v>-34.365345715618851</v>
      </c>
      <c r="K228" s="2">
        <v>-36.778992658842384</v>
      </c>
      <c r="L228" s="2">
        <v>-39.314476048048732</v>
      </c>
      <c r="M228" s="2">
        <v>-41.746465687902329</v>
      </c>
      <c r="N228" s="2">
        <v>-44.158524787667986</v>
      </c>
      <c r="O228" s="2">
        <v>-46.518187026315331</v>
      </c>
    </row>
    <row r="229" spans="1:15" x14ac:dyDescent="0.4">
      <c r="A229" s="3" t="s">
        <v>223</v>
      </c>
      <c r="B229" s="2">
        <v>-12.290638027961746</v>
      </c>
      <c r="C229" s="2">
        <v>-13.812174934410191</v>
      </c>
      <c r="D229" s="2">
        <v>-16.189645058797122</v>
      </c>
      <c r="E229" s="2">
        <v>-18.600218440647559</v>
      </c>
      <c r="F229" s="2">
        <v>-20.694739254911955</v>
      </c>
      <c r="G229" s="2">
        <v>-22.988769640085881</v>
      </c>
      <c r="H229" s="2">
        <v>-24.972889487768111</v>
      </c>
      <c r="I229" s="2">
        <v>-26.578931989095516</v>
      </c>
      <c r="J229" s="2">
        <v>-28.520695439758381</v>
      </c>
      <c r="K229" s="2">
        <v>-30.383774876516615</v>
      </c>
      <c r="L229" s="2">
        <v>-32.229943609818726</v>
      </c>
      <c r="M229" s="2">
        <v>-34.12015495116799</v>
      </c>
      <c r="N229" s="2">
        <v>-36.123007074059174</v>
      </c>
      <c r="O229" s="2">
        <v>-38.141126146796147</v>
      </c>
    </row>
    <row r="230" spans="1:15" x14ac:dyDescent="0.4">
      <c r="A230" s="3" t="s">
        <v>224</v>
      </c>
      <c r="B230" s="2">
        <v>-16.53337510980257</v>
      </c>
      <c r="C230" s="2">
        <v>-20.109887950088243</v>
      </c>
      <c r="D230" s="2">
        <v>-21.98540926929622</v>
      </c>
      <c r="E230" s="2">
        <v>-25.269375710485008</v>
      </c>
      <c r="F230" s="2">
        <v>-28.085313350322131</v>
      </c>
      <c r="G230" s="2">
        <v>-29.334646105878711</v>
      </c>
      <c r="H230" s="2">
        <v>-32.120813339315866</v>
      </c>
      <c r="I230" s="2">
        <v>-34.925257048622598</v>
      </c>
      <c r="J230" s="2">
        <v>-37.850605941052336</v>
      </c>
      <c r="K230" s="2">
        <v>-41.010740284765667</v>
      </c>
      <c r="L230" s="2">
        <v>-43.779694822571578</v>
      </c>
      <c r="M230" s="2">
        <v>-46.637114940072756</v>
      </c>
      <c r="N230" s="2">
        <v>-49.460984541658327</v>
      </c>
      <c r="O230" s="2">
        <v>-52.257108517627337</v>
      </c>
    </row>
    <row r="231" spans="1:15" x14ac:dyDescent="0.4">
      <c r="A231" s="3" t="s">
        <v>225</v>
      </c>
      <c r="B231" s="2">
        <v>-10.277560157930713</v>
      </c>
      <c r="C231" s="2">
        <v>-10.316429424414817</v>
      </c>
      <c r="D231" s="2">
        <v>-13.465642322279185</v>
      </c>
      <c r="E231" s="2">
        <v>-13.94506508639558</v>
      </c>
      <c r="F231" s="2">
        <v>-15.528128114705607</v>
      </c>
      <c r="G231" s="2">
        <v>-15.793898709686971</v>
      </c>
      <c r="H231" s="2">
        <v>-17.311866929631279</v>
      </c>
      <c r="I231" s="2">
        <v>-19.042476689154601</v>
      </c>
      <c r="J231" s="2">
        <v>-20.599134402527195</v>
      </c>
      <c r="K231" s="2">
        <v>-22.283742610945676</v>
      </c>
      <c r="L231" s="2">
        <v>-24.128878933624605</v>
      </c>
      <c r="M231" s="2">
        <v>-25.543827114904012</v>
      </c>
      <c r="N231" s="2">
        <v>-27.2078374722498</v>
      </c>
      <c r="O231" s="2">
        <v>-28.694607456560036</v>
      </c>
    </row>
    <row r="232" spans="1:15" x14ac:dyDescent="0.4">
      <c r="A232" s="3" t="s">
        <v>226</v>
      </c>
      <c r="B232" s="2">
        <v>-11.951057393148211</v>
      </c>
      <c r="C232" s="2">
        <v>-13.468732450442705</v>
      </c>
      <c r="D232" s="2">
        <v>-15.852879996534982</v>
      </c>
      <c r="E232" s="2">
        <v>-18.177022681170104</v>
      </c>
      <c r="F232" s="2">
        <v>-20.25334202716158</v>
      </c>
      <c r="G232" s="2">
        <v>-20.679515886327312</v>
      </c>
      <c r="H232" s="2">
        <v>-22.666031075217244</v>
      </c>
      <c r="I232" s="2">
        <v>-24.594901611521934</v>
      </c>
      <c r="J232" s="2">
        <v>-26.507726981641088</v>
      </c>
      <c r="K232" s="2">
        <v>-28.406363153564737</v>
      </c>
      <c r="L232" s="2">
        <v>-30.184034863735722</v>
      </c>
      <c r="M232" s="2">
        <v>-31.970983614783091</v>
      </c>
      <c r="N232" s="2">
        <v>-33.098436570095167</v>
      </c>
      <c r="O232" s="2">
        <v>-34.448591733938486</v>
      </c>
    </row>
    <row r="233" spans="1:15" x14ac:dyDescent="0.4">
      <c r="A233" s="3" t="s">
        <v>227</v>
      </c>
      <c r="B233" s="2">
        <v>-13.26848181093777</v>
      </c>
      <c r="C233" s="2">
        <v>-14.989107838577885</v>
      </c>
      <c r="D233" s="2">
        <v>-17.684398896033873</v>
      </c>
      <c r="E233" s="2">
        <v>-20.170631620395216</v>
      </c>
      <c r="F233" s="2">
        <v>-22.392420900105719</v>
      </c>
      <c r="G233" s="2">
        <v>-23.543442463183524</v>
      </c>
      <c r="H233" s="2">
        <v>-25.793986469450623</v>
      </c>
      <c r="I233" s="2">
        <v>-27.991688065994456</v>
      </c>
      <c r="J233" s="2">
        <v>-30.146772493380276</v>
      </c>
      <c r="K233" s="2">
        <v>-32.301474823151786</v>
      </c>
      <c r="L233" s="2">
        <v>-34.309797927025073</v>
      </c>
      <c r="M233" s="2">
        <v>-36.319735358140179</v>
      </c>
      <c r="N233" s="2">
        <v>-38.394759217888755</v>
      </c>
      <c r="O233" s="2">
        <v>-39.798032614104081</v>
      </c>
    </row>
    <row r="234" spans="1:15" x14ac:dyDescent="0.4">
      <c r="A234" s="3" t="s">
        <v>228</v>
      </c>
      <c r="B234" s="2">
        <v>-11.267864406728469</v>
      </c>
      <c r="C234" s="2">
        <v>-12.697070499366125</v>
      </c>
      <c r="D234" s="2">
        <v>-14.9780932379779</v>
      </c>
      <c r="E234" s="2">
        <v>-17.111385166341343</v>
      </c>
      <c r="F234" s="2">
        <v>-19.127213202516383</v>
      </c>
      <c r="G234" s="2">
        <v>-20.572734326465262</v>
      </c>
      <c r="H234" s="2">
        <v>-22.549527077570726</v>
      </c>
      <c r="I234" s="2">
        <v>-24.494796892167887</v>
      </c>
      <c r="J234" s="2">
        <v>-26.350704110360525</v>
      </c>
      <c r="K234" s="2">
        <v>-28.125112033232408</v>
      </c>
      <c r="L234" s="2">
        <v>-29.913387742617122</v>
      </c>
      <c r="M234" s="2">
        <v>-31.651079897594535</v>
      </c>
      <c r="N234" s="2">
        <v>-33.468708643965627</v>
      </c>
      <c r="O234" s="2">
        <v>-35.150087199318207</v>
      </c>
    </row>
    <row r="235" spans="1:15" x14ac:dyDescent="0.4">
      <c r="A235" s="3" t="s">
        <v>229</v>
      </c>
      <c r="B235" s="2">
        <v>-20.971110444440455</v>
      </c>
      <c r="C235" s="2">
        <v>-23.281112594699607</v>
      </c>
      <c r="D235" s="2">
        <v>-27.530411275726792</v>
      </c>
      <c r="E235" s="2">
        <v>-31.841656842610746</v>
      </c>
      <c r="F235" s="2">
        <v>-35.385344424655308</v>
      </c>
      <c r="G235" s="2">
        <v>-39.919086093728936</v>
      </c>
      <c r="H235" s="2">
        <v>-43.69890651116927</v>
      </c>
      <c r="I235" s="2">
        <v>-47.420282958371843</v>
      </c>
      <c r="J235" s="2">
        <v>-51.129560715428021</v>
      </c>
      <c r="K235" s="2">
        <v>-54.811949106488456</v>
      </c>
      <c r="L235" s="2">
        <v>-58.386382332162356</v>
      </c>
      <c r="M235" s="2">
        <v>-62.063259944986136</v>
      </c>
      <c r="N235" s="2">
        <v>-65.645556433515793</v>
      </c>
      <c r="O235" s="2">
        <v>-69.288815905604281</v>
      </c>
    </row>
    <row r="236" spans="1:15" x14ac:dyDescent="0.4">
      <c r="A236" s="3" t="s">
        <v>230</v>
      </c>
      <c r="B236" s="2">
        <v>-10.252468462888855</v>
      </c>
      <c r="C236" s="2">
        <v>-11.500695741090038</v>
      </c>
      <c r="D236" s="2">
        <v>-13.447290165586685</v>
      </c>
      <c r="E236" s="2">
        <v>-15.342120967080181</v>
      </c>
      <c r="F236" s="2">
        <v>-16.931544941399117</v>
      </c>
      <c r="G236" s="2">
        <v>-18.759399695614697</v>
      </c>
      <c r="H236" s="2">
        <v>-20.56774937266194</v>
      </c>
      <c r="I236" s="2">
        <v>-22.327115751268071</v>
      </c>
      <c r="J236" s="2">
        <v>-24.107057722784678</v>
      </c>
      <c r="K236" s="2">
        <v>-25.872506906386132</v>
      </c>
      <c r="L236" s="2">
        <v>-27.53536286824621</v>
      </c>
      <c r="M236" s="2">
        <v>-29.09088075488253</v>
      </c>
      <c r="N236" s="2">
        <v>-30.427772523476957</v>
      </c>
      <c r="O236" s="2">
        <v>-32.106328500607724</v>
      </c>
    </row>
    <row r="237" spans="1:15" x14ac:dyDescent="0.4">
      <c r="A237" s="3" t="s">
        <v>231</v>
      </c>
      <c r="B237" s="2">
        <v>-15.706318489601335</v>
      </c>
      <c r="C237" s="2">
        <v>-16.925764619175887</v>
      </c>
      <c r="D237" s="2">
        <v>-19.838508710110645</v>
      </c>
      <c r="E237" s="2">
        <v>-22.735299897710377</v>
      </c>
      <c r="F237" s="2">
        <v>-25.238867125213925</v>
      </c>
      <c r="G237" s="2">
        <v>-28.432702737995999</v>
      </c>
      <c r="H237" s="2">
        <v>-31.008404219339564</v>
      </c>
      <c r="I237" s="2">
        <v>-33.568951001434598</v>
      </c>
      <c r="J237" s="2">
        <v>-36.139542281840448</v>
      </c>
      <c r="K237" s="2">
        <v>-38.682846396476577</v>
      </c>
      <c r="L237" s="2">
        <v>-41.193409282119575</v>
      </c>
      <c r="M237" s="2">
        <v>-43.720174682435328</v>
      </c>
      <c r="N237" s="2">
        <v>-46.33515178544797</v>
      </c>
      <c r="O237" s="2">
        <v>-49.018609513343662</v>
      </c>
    </row>
    <row r="238" spans="1:15" x14ac:dyDescent="0.4">
      <c r="A238" s="3" t="s">
        <v>232</v>
      </c>
      <c r="B238" s="2">
        <v>-12.562572580515015</v>
      </c>
      <c r="C238" s="2">
        <v>-14.22041655808734</v>
      </c>
      <c r="D238" s="2">
        <v>-16.577021054428407</v>
      </c>
      <c r="E238" s="2">
        <v>-19.028512944215102</v>
      </c>
      <c r="F238" s="2">
        <v>-20.864507419431334</v>
      </c>
      <c r="G238" s="2">
        <v>-20.380215979777393</v>
      </c>
      <c r="H238" s="2">
        <v>-22.317707969524662</v>
      </c>
      <c r="I238" s="2">
        <v>-24.208783408299158</v>
      </c>
      <c r="J238" s="2">
        <v>-26.097363086077976</v>
      </c>
      <c r="K238" s="2">
        <v>-27.965880629721191</v>
      </c>
      <c r="L238" s="2">
        <v>-29.789532280410306</v>
      </c>
      <c r="M238" s="2">
        <v>-31.648171681983733</v>
      </c>
      <c r="N238" s="2">
        <v>-33.245727118817122</v>
      </c>
      <c r="O238" s="2">
        <v>-34.870349743798684</v>
      </c>
    </row>
    <row r="239" spans="1:15" x14ac:dyDescent="0.4">
      <c r="A239" s="3" t="s">
        <v>233</v>
      </c>
      <c r="B239" s="2">
        <v>-18.90588041067053</v>
      </c>
      <c r="C239" s="2">
        <v>-21.462112756574001</v>
      </c>
      <c r="D239" s="2">
        <v>-25.34952894629917</v>
      </c>
      <c r="E239" s="2">
        <v>-29.190309915764054</v>
      </c>
      <c r="F239" s="2">
        <v>-32.459673056104727</v>
      </c>
      <c r="G239" s="2">
        <v>-34.765787033592801</v>
      </c>
      <c r="H239" s="2">
        <v>-38.138946678387697</v>
      </c>
      <c r="I239" s="2">
        <v>-41.341743759098605</v>
      </c>
      <c r="J239" s="2">
        <v>-44.620396123478173</v>
      </c>
      <c r="K239" s="2">
        <v>-47.860286799935963</v>
      </c>
      <c r="L239" s="2">
        <v>-51.079827509828277</v>
      </c>
      <c r="M239" s="2">
        <v>-54.264395082010694</v>
      </c>
      <c r="N239" s="2">
        <v>-58.195109510663627</v>
      </c>
      <c r="O239" s="2">
        <v>-61.542240214294488</v>
      </c>
    </row>
    <row r="240" spans="1:15" x14ac:dyDescent="0.4">
      <c r="A240" s="3" t="s">
        <v>234</v>
      </c>
      <c r="B240" s="2">
        <v>-5.0965100034197439</v>
      </c>
      <c r="C240" s="2">
        <v>-5.6794725886566253</v>
      </c>
      <c r="D240" s="2">
        <v>-6.7356670964508663</v>
      </c>
      <c r="E240" s="2">
        <v>-7.7653872492067526</v>
      </c>
      <c r="F240" s="2">
        <v>-8.6411995740362464</v>
      </c>
      <c r="G240" s="2">
        <v>-9.5830902675743577</v>
      </c>
      <c r="H240" s="2">
        <v>-10.547724224475349</v>
      </c>
      <c r="I240" s="2">
        <v>-11.489462713831818</v>
      </c>
      <c r="J240" s="2">
        <v>-12.413920632868539</v>
      </c>
      <c r="K240" s="2">
        <v>-13.358995521754116</v>
      </c>
      <c r="L240" s="2">
        <v>-14.191083625296784</v>
      </c>
      <c r="M240" s="2">
        <v>-14.92593191985492</v>
      </c>
      <c r="N240" s="2">
        <v>-15.729403182265317</v>
      </c>
      <c r="O240" s="2">
        <v>-16.569064673079286</v>
      </c>
    </row>
    <row r="241" spans="1:15" x14ac:dyDescent="0.4">
      <c r="A241" s="3" t="s">
        <v>235</v>
      </c>
      <c r="B241" s="2">
        <v>-10.196664418723463</v>
      </c>
      <c r="C241" s="2">
        <v>-11.736219600249195</v>
      </c>
      <c r="D241" s="2">
        <v>-13.923506868836739</v>
      </c>
      <c r="E241" s="2">
        <v>-16.07634011605311</v>
      </c>
      <c r="F241" s="2">
        <v>-17.899223479159563</v>
      </c>
      <c r="G241" s="2">
        <v>-20.894725711856967</v>
      </c>
      <c r="H241" s="2">
        <v>-22.917713638611886</v>
      </c>
      <c r="I241" s="2">
        <v>-24.897473770772532</v>
      </c>
      <c r="J241" s="2">
        <v>-26.849292196488499</v>
      </c>
      <c r="K241" s="2">
        <v>-28.749056826338894</v>
      </c>
      <c r="L241" s="2">
        <v>-30.538188089817769</v>
      </c>
      <c r="M241" s="2">
        <v>-32.101213509834942</v>
      </c>
      <c r="N241" s="2">
        <v>-33.925084317776474</v>
      </c>
      <c r="O241" s="2">
        <v>-35.742000896064603</v>
      </c>
    </row>
    <row r="242" spans="1:15" x14ac:dyDescent="0.4">
      <c r="A242" s="3" t="s">
        <v>236</v>
      </c>
      <c r="B242" s="2">
        <v>-14.358446169564985</v>
      </c>
      <c r="C242" s="2">
        <v>-16.121764120213314</v>
      </c>
      <c r="D242" s="2">
        <v>-18.776604293989955</v>
      </c>
      <c r="E242" s="2">
        <v>-21.582983733350087</v>
      </c>
      <c r="F242" s="2">
        <v>-23.993900585405168</v>
      </c>
      <c r="G242" s="2">
        <v>-23.302247747200987</v>
      </c>
      <c r="H242" s="2">
        <v>-25.238477165162454</v>
      </c>
      <c r="I242" s="2">
        <v>-27.009457549024226</v>
      </c>
      <c r="J242" s="2">
        <v>-28.905158655522644</v>
      </c>
      <c r="K242" s="2">
        <v>-30.697045355163699</v>
      </c>
      <c r="L242" s="2">
        <v>-32.743714416009972</v>
      </c>
      <c r="M242" s="2">
        <v>-24.627739197500436</v>
      </c>
      <c r="N242" s="2">
        <v>-26.114409718195851</v>
      </c>
      <c r="O242" s="2">
        <v>-27.021562289895215</v>
      </c>
    </row>
    <row r="243" spans="1:15" x14ac:dyDescent="0.4">
      <c r="A243" s="3" t="s">
        <v>237</v>
      </c>
      <c r="B243" s="2">
        <v>-10.329852648499594</v>
      </c>
      <c r="C243" s="2">
        <v>-11.983132934961697</v>
      </c>
      <c r="D243" s="2">
        <v>-14.576387605536965</v>
      </c>
      <c r="E243" s="2">
        <v>-17.222217175254539</v>
      </c>
      <c r="F243" s="2">
        <v>-20.003234784684764</v>
      </c>
      <c r="G243" s="2">
        <v>-22.975489252220481</v>
      </c>
      <c r="H243" s="2">
        <v>-25.569006876136672</v>
      </c>
      <c r="I243" s="2">
        <v>-28.034273280221139</v>
      </c>
      <c r="J243" s="2">
        <v>-30.587175209371146</v>
      </c>
      <c r="K243" s="2">
        <v>-33.02726695680402</v>
      </c>
      <c r="L243" s="2">
        <v>-35.575965193451786</v>
      </c>
      <c r="M243" s="2">
        <v>-38.200249606636291</v>
      </c>
      <c r="N243" s="2">
        <v>-41.119464221323007</v>
      </c>
      <c r="O243" s="2">
        <v>-43.933416024894306</v>
      </c>
    </row>
    <row r="244" spans="1:15" x14ac:dyDescent="0.4">
      <c r="A244" s="3" t="s">
        <v>238</v>
      </c>
      <c r="B244" s="2">
        <v>-8.0570135708233312</v>
      </c>
      <c r="C244" s="2">
        <v>-9.1995181224099269</v>
      </c>
      <c r="D244" s="2">
        <v>-11.009312902281753</v>
      </c>
      <c r="E244" s="2">
        <v>-12.42047954205281</v>
      </c>
      <c r="F244" s="2">
        <v>-14.104032789211367</v>
      </c>
      <c r="G244" s="2">
        <v>-15.147700314742087</v>
      </c>
      <c r="H244" s="2">
        <v>-16.59946915648964</v>
      </c>
      <c r="I244" s="2">
        <v>-18.004355034740044</v>
      </c>
      <c r="J244" s="2">
        <v>-19.443781405899589</v>
      </c>
      <c r="K244" s="2">
        <v>-20.892138579786913</v>
      </c>
      <c r="L244" s="2">
        <v>-22.244792464528171</v>
      </c>
      <c r="M244" s="2">
        <v>-23.642545048018018</v>
      </c>
      <c r="N244" s="2">
        <v>-25.039030680876845</v>
      </c>
      <c r="O244" s="2">
        <v>-26.433483457244527</v>
      </c>
    </row>
    <row r="245" spans="1:15" x14ac:dyDescent="0.4">
      <c r="A245" s="3" t="s">
        <v>239</v>
      </c>
      <c r="B245" s="2">
        <v>-18.087689369187299</v>
      </c>
      <c r="C245" s="2">
        <v>-22.531750283785041</v>
      </c>
      <c r="D245" s="2">
        <v>-26.964166410475951</v>
      </c>
      <c r="E245" s="2">
        <v>-31.309255905683781</v>
      </c>
      <c r="F245" s="2">
        <v>-35.728104781278041</v>
      </c>
      <c r="G245" s="2">
        <v>-32.547150355702527</v>
      </c>
      <c r="H245" s="2">
        <v>-35.528688370030459</v>
      </c>
      <c r="I245" s="2">
        <v>-38.521385011369304</v>
      </c>
      <c r="J245" s="2">
        <v>-41.549287627670289</v>
      </c>
      <c r="K245" s="2">
        <v>-44.617981868400577</v>
      </c>
      <c r="L245" s="2">
        <v>-47.663233821102772</v>
      </c>
      <c r="M245" s="2">
        <v>-50.657135634894715</v>
      </c>
      <c r="N245" s="2">
        <v>-53.504112514388289</v>
      </c>
      <c r="O245" s="2">
        <v>-56.431568009853692</v>
      </c>
    </row>
    <row r="246" spans="1:15" x14ac:dyDescent="0.4">
      <c r="A246" s="3" t="s">
        <v>240</v>
      </c>
      <c r="B246" s="2">
        <v>-7.0335838655106224</v>
      </c>
      <c r="C246" s="2">
        <v>-8.0355307545639594</v>
      </c>
      <c r="D246" s="2">
        <v>-9.6162889919763774</v>
      </c>
      <c r="E246" s="2">
        <v>-10.680937583854048</v>
      </c>
      <c r="F246" s="2">
        <v>-12.129354738647047</v>
      </c>
      <c r="G246" s="2">
        <v>-12.208166557135794</v>
      </c>
      <c r="H246" s="2">
        <v>-13.279575325191711</v>
      </c>
      <c r="I246" s="2">
        <v>-14.379553790250233</v>
      </c>
      <c r="J246" s="2">
        <v>-15.561112932430689</v>
      </c>
      <c r="K246" s="2">
        <v>-16.731833815408113</v>
      </c>
      <c r="L246" s="2">
        <v>-17.807995905285967</v>
      </c>
      <c r="M246" s="2">
        <v>-18.93908644907453</v>
      </c>
      <c r="N246" s="2">
        <v>-20.075067038831669</v>
      </c>
      <c r="O246" s="2">
        <v>-21.176124305737272</v>
      </c>
    </row>
    <row r="247" spans="1:15" x14ac:dyDescent="0.4">
      <c r="A247" s="3" t="s">
        <v>241</v>
      </c>
      <c r="B247" s="2">
        <v>-18.334430419076735</v>
      </c>
      <c r="C247" s="2">
        <v>-20.704244514305081</v>
      </c>
      <c r="D247" s="2">
        <v>-24.339524499836163</v>
      </c>
      <c r="E247" s="2">
        <v>-28.058480663517756</v>
      </c>
      <c r="F247" s="2">
        <v>-31.394992911400539</v>
      </c>
      <c r="G247" s="2">
        <v>-34.737869863086317</v>
      </c>
      <c r="H247" s="2">
        <v>-37.974925929934194</v>
      </c>
      <c r="I247" s="2">
        <v>-41.085069143808155</v>
      </c>
      <c r="J247" s="2">
        <v>-44.225893751279429</v>
      </c>
      <c r="K247" s="2">
        <v>-47.418340346322751</v>
      </c>
      <c r="L247" s="2">
        <v>-50.849968337976946</v>
      </c>
      <c r="M247" s="2">
        <v>-54.019421273496192</v>
      </c>
      <c r="N247" s="2">
        <v>-57.026925421646155</v>
      </c>
      <c r="O247" s="2">
        <v>-60.169854541069228</v>
      </c>
    </row>
    <row r="248" spans="1:15" x14ac:dyDescent="0.4">
      <c r="A248" s="3" t="s">
        <v>242</v>
      </c>
      <c r="B248" s="2">
        <v>-9.7096728790903324</v>
      </c>
      <c r="C248" s="2">
        <v>-10.699500956878072</v>
      </c>
      <c r="D248" s="2">
        <v>-12.291159241569684</v>
      </c>
      <c r="E248" s="2">
        <v>-13.903889954983359</v>
      </c>
      <c r="F248" s="2">
        <v>-15.201518965425871</v>
      </c>
      <c r="G248" s="2">
        <v>-16.431988398043629</v>
      </c>
      <c r="H248" s="2">
        <v>-17.939075439294065</v>
      </c>
      <c r="I248" s="2">
        <v>-19.486770276145364</v>
      </c>
      <c r="J248" s="2">
        <v>-20.996172372208154</v>
      </c>
      <c r="K248" s="2">
        <v>-22.592071437857712</v>
      </c>
      <c r="L248" s="2">
        <v>-24.034444095381417</v>
      </c>
      <c r="M248" s="2">
        <v>-25.544098948126937</v>
      </c>
      <c r="N248" s="2">
        <v>-27.032494085858939</v>
      </c>
      <c r="O248" s="2">
        <v>-28.516808762917123</v>
      </c>
    </row>
    <row r="249" spans="1:15" x14ac:dyDescent="0.4">
      <c r="A249" s="3" t="s">
        <v>243</v>
      </c>
      <c r="B249" s="2">
        <v>-18.96179621985728</v>
      </c>
      <c r="C249" s="2">
        <v>-21.368755792167399</v>
      </c>
      <c r="D249" s="2">
        <v>-25.036493307290545</v>
      </c>
      <c r="E249" s="2">
        <v>-28.73573923803724</v>
      </c>
      <c r="F249" s="2">
        <v>-32.090119135955284</v>
      </c>
      <c r="G249" s="2">
        <v>-36.086340216216662</v>
      </c>
      <c r="H249" s="2">
        <v>-39.531073595944882</v>
      </c>
      <c r="I249" s="2">
        <v>-42.987497820130613</v>
      </c>
      <c r="J249" s="2">
        <v>-46.456681549739294</v>
      </c>
      <c r="K249" s="2">
        <v>-49.930553808314848</v>
      </c>
      <c r="L249" s="2">
        <v>-53.443648490828039</v>
      </c>
      <c r="M249" s="2">
        <v>-56.955586480895242</v>
      </c>
      <c r="N249" s="2">
        <v>-60.512475732628609</v>
      </c>
      <c r="O249" s="2">
        <v>-64.181233409479546</v>
      </c>
    </row>
    <row r="250" spans="1:15" x14ac:dyDescent="0.4">
      <c r="A250" s="3" t="s">
        <v>244</v>
      </c>
      <c r="B250" s="2">
        <v>-17.627924198278681</v>
      </c>
      <c r="C250" s="2">
        <v>-19.800833756311686</v>
      </c>
      <c r="D250" s="2">
        <v>-23.160363208003648</v>
      </c>
      <c r="E250" s="2">
        <v>-26.630877428166585</v>
      </c>
      <c r="F250" s="2">
        <v>-29.729349224998067</v>
      </c>
      <c r="G250" s="2">
        <v>-32.84825359413162</v>
      </c>
      <c r="H250" s="2">
        <v>-35.950581221497167</v>
      </c>
      <c r="I250" s="2">
        <v>-39.059205121735083</v>
      </c>
      <c r="J250" s="2">
        <v>-42.184559291403325</v>
      </c>
      <c r="K250" s="2">
        <v>-45.281119504099593</v>
      </c>
      <c r="L250" s="2">
        <v>-48.402640580161048</v>
      </c>
      <c r="M250" s="2">
        <v>-51.503832959239986</v>
      </c>
      <c r="N250" s="2">
        <v>-54.615564858492156</v>
      </c>
      <c r="O250" s="2">
        <v>-57.669414837276875</v>
      </c>
    </row>
    <row r="251" spans="1:15" x14ac:dyDescent="0.4">
      <c r="A251" s="3" t="s">
        <v>245</v>
      </c>
      <c r="B251" s="2">
        <v>-6.894632117143499</v>
      </c>
      <c r="C251" s="2">
        <v>-7.8014020658660561</v>
      </c>
      <c r="D251" s="2">
        <v>-9.1522485343364277</v>
      </c>
      <c r="E251" s="2">
        <v>-10.482856628589959</v>
      </c>
      <c r="F251" s="2">
        <v>-11.686322048396455</v>
      </c>
      <c r="G251" s="2">
        <v>-12.923204829574422</v>
      </c>
      <c r="H251" s="2">
        <v>-14.126946934416662</v>
      </c>
      <c r="I251" s="2">
        <v>-15.331527616853563</v>
      </c>
      <c r="J251" s="2">
        <v>-16.523580304968828</v>
      </c>
      <c r="K251" s="2">
        <v>-17.716077875543046</v>
      </c>
      <c r="L251" s="2">
        <v>-18.889772418504442</v>
      </c>
      <c r="M251" s="2">
        <v>-20.105457475048485</v>
      </c>
      <c r="N251" s="2">
        <v>-21.241368821965018</v>
      </c>
      <c r="O251" s="2">
        <v>-22.35568217737492</v>
      </c>
    </row>
    <row r="252" spans="1:15" x14ac:dyDescent="0.4">
      <c r="A252" s="3" t="s">
        <v>246</v>
      </c>
      <c r="B252" s="2">
        <v>-7.6100187467964933</v>
      </c>
      <c r="C252" s="2">
        <v>-8.5030419667142052</v>
      </c>
      <c r="D252" s="2">
        <v>-9.9049643811091492</v>
      </c>
      <c r="E252" s="2">
        <v>-11.348751640090358</v>
      </c>
      <c r="F252" s="2">
        <v>-12.795168521724847</v>
      </c>
      <c r="G252" s="2">
        <v>-14.061971187497024</v>
      </c>
      <c r="H252" s="2">
        <v>-15.389718032264431</v>
      </c>
      <c r="I252" s="2">
        <v>-16.713339118801738</v>
      </c>
      <c r="J252" s="2">
        <v>-18.034711153371962</v>
      </c>
      <c r="K252" s="2">
        <v>-19.343756659514668</v>
      </c>
      <c r="L252" s="2">
        <v>-20.658687547525414</v>
      </c>
      <c r="M252" s="2">
        <v>-21.984788657979333</v>
      </c>
      <c r="N252" s="2">
        <v>-23.320007602106912</v>
      </c>
      <c r="O252" s="2">
        <v>-24.613737250613543</v>
      </c>
    </row>
    <row r="253" spans="1:15" x14ac:dyDescent="0.4">
      <c r="A253" s="3" t="s">
        <v>247</v>
      </c>
      <c r="B253" s="2">
        <v>-15.812661783488453</v>
      </c>
      <c r="C253" s="2">
        <v>-17.777193131390238</v>
      </c>
      <c r="D253" s="2">
        <v>-21.23208469613153</v>
      </c>
      <c r="E253" s="2">
        <v>-24.387840882418203</v>
      </c>
      <c r="F253" s="2">
        <v>-27.302150723472788</v>
      </c>
      <c r="G253" s="2">
        <v>-29.249258736563231</v>
      </c>
      <c r="H253" s="2">
        <v>-32.047692171971534</v>
      </c>
      <c r="I253" s="2">
        <v>-34.847970068178746</v>
      </c>
      <c r="J253" s="2">
        <v>-37.721780337240816</v>
      </c>
      <c r="K253" s="2">
        <v>-40.594007450255376</v>
      </c>
      <c r="L253" s="2">
        <v>-43.462484844270818</v>
      </c>
      <c r="M253" s="2">
        <v>-46.348370389848611</v>
      </c>
      <c r="N253" s="2">
        <v>-49.396664916934185</v>
      </c>
      <c r="O253" s="2">
        <v>-52.385003794510972</v>
      </c>
    </row>
    <row r="254" spans="1:15" x14ac:dyDescent="0.4">
      <c r="A254" s="3" t="s">
        <v>248</v>
      </c>
      <c r="B254" s="2">
        <v>-3.7470555784873327</v>
      </c>
      <c r="C254" s="2">
        <v>-4.2133128699445797</v>
      </c>
      <c r="D254" s="2">
        <v>-4.915695325862675</v>
      </c>
      <c r="E254" s="2">
        <v>-5.6237117502233476</v>
      </c>
      <c r="F254" s="2">
        <v>-6.2647270797263026</v>
      </c>
      <c r="G254" s="2">
        <v>-6.8987272962732495</v>
      </c>
      <c r="H254" s="2">
        <v>-7.6430561477359502</v>
      </c>
      <c r="I254" s="2">
        <v>-8.3040291212314141</v>
      </c>
      <c r="J254" s="2">
        <v>-8.9608647038484808</v>
      </c>
      <c r="K254" s="2">
        <v>-9.6078261553880804</v>
      </c>
      <c r="L254" s="2">
        <v>-10.245300294782071</v>
      </c>
      <c r="M254" s="2">
        <v>-10.8781106759736</v>
      </c>
      <c r="N254" s="2">
        <v>-11.508343460871428</v>
      </c>
      <c r="O254" s="2">
        <v>-12.142901970611021</v>
      </c>
    </row>
    <row r="255" spans="1:15" x14ac:dyDescent="0.4">
      <c r="A255" s="3" t="s">
        <v>249</v>
      </c>
      <c r="B255" s="2">
        <v>-7.9938847431956601</v>
      </c>
      <c r="C255" s="2">
        <v>-8.9372250736746928</v>
      </c>
      <c r="D255" s="2">
        <v>-10.414725220411194</v>
      </c>
      <c r="E255" s="2">
        <v>-11.88763311001348</v>
      </c>
      <c r="F255" s="2">
        <v>-13.219289523043999</v>
      </c>
      <c r="G255" s="2">
        <v>-14.516468980939559</v>
      </c>
      <c r="H255" s="2">
        <v>-15.607290079528745</v>
      </c>
      <c r="I255" s="2">
        <v>-16.9436410357931</v>
      </c>
      <c r="J255" s="2">
        <v>-18.246551926512591</v>
      </c>
      <c r="K255" s="2">
        <v>-19.547216507511127</v>
      </c>
      <c r="L255" s="2">
        <v>-20.850786928052575</v>
      </c>
      <c r="M255" s="2">
        <v>-22.154097773558686</v>
      </c>
      <c r="N255" s="2">
        <v>-23.435983156363751</v>
      </c>
      <c r="O255" s="2">
        <v>-24.707432481868256</v>
      </c>
    </row>
    <row r="256" spans="1:15" x14ac:dyDescent="0.4">
      <c r="A256" s="3" t="s">
        <v>250</v>
      </c>
      <c r="B256" s="2">
        <v>-7.3570161582606772</v>
      </c>
      <c r="C256" s="2">
        <v>-8.2182178485481252</v>
      </c>
      <c r="D256" s="2">
        <v>-9.5726698451009984</v>
      </c>
      <c r="E256" s="2">
        <v>-10.971074028691248</v>
      </c>
      <c r="F256" s="2">
        <v>-12.24330023085173</v>
      </c>
      <c r="G256" s="2">
        <v>-13.629890054643516</v>
      </c>
      <c r="H256" s="2">
        <v>-14.917397761592605</v>
      </c>
      <c r="I256" s="2">
        <v>-16.20667490142074</v>
      </c>
      <c r="J256" s="2">
        <v>-17.505109220520399</v>
      </c>
      <c r="K256" s="2">
        <v>-18.786125965005873</v>
      </c>
      <c r="L256" s="2">
        <v>-20.082389405943921</v>
      </c>
      <c r="M256" s="2">
        <v>-21.332948562998812</v>
      </c>
      <c r="N256" s="2">
        <v>-22.534942311752893</v>
      </c>
      <c r="O256" s="2">
        <v>-23.761110646195643</v>
      </c>
    </row>
    <row r="257" spans="1:15" x14ac:dyDescent="0.4">
      <c r="A257" s="3" t="s">
        <v>251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1:15" x14ac:dyDescent="0.4">
      <c r="A258" s="3" t="s">
        <v>252</v>
      </c>
      <c r="B258" s="2">
        <v>-15.505298115024068</v>
      </c>
      <c r="C258" s="2">
        <v>-17.705266504050226</v>
      </c>
      <c r="D258" s="2">
        <v>-20.899815401022252</v>
      </c>
      <c r="E258" s="2">
        <v>-24.101529902834251</v>
      </c>
      <c r="F258" s="2">
        <v>-27.029417754325987</v>
      </c>
      <c r="G258" s="2">
        <v>-29.920545696337467</v>
      </c>
      <c r="H258" s="2">
        <v>-32.824760040420315</v>
      </c>
      <c r="I258" s="2">
        <v>-35.724465009941518</v>
      </c>
      <c r="J258" s="2">
        <v>-38.605283412135456</v>
      </c>
      <c r="K258" s="2">
        <v>-41.501729636868994</v>
      </c>
      <c r="L258" s="2">
        <v>-44.545190745197857</v>
      </c>
      <c r="M258" s="2">
        <v>-47.837185403149732</v>
      </c>
      <c r="N258" s="2">
        <v>-54.907759961257945</v>
      </c>
      <c r="O258" s="2">
        <v>-59.909658564962378</v>
      </c>
    </row>
    <row r="259" spans="1:15" x14ac:dyDescent="0.4">
      <c r="A259" s="3" t="s">
        <v>253</v>
      </c>
      <c r="B259" s="2">
        <v>-1.6212205574560319</v>
      </c>
      <c r="C259" s="2">
        <v>-1.7907176974078904</v>
      </c>
      <c r="D259" s="2">
        <v>-2.1027145891942824</v>
      </c>
      <c r="E259" s="2">
        <v>-2.4152753423737683</v>
      </c>
      <c r="F259" s="2">
        <v>-2.6956994066036351</v>
      </c>
      <c r="G259" s="2">
        <v>-2.9483726729077895</v>
      </c>
      <c r="H259" s="2">
        <v>-3.231812656034053</v>
      </c>
      <c r="I259" s="2">
        <v>-3.5119234622594471</v>
      </c>
      <c r="J259" s="2">
        <v>-3.7885600842733265</v>
      </c>
      <c r="K259" s="2">
        <v>-4.0652693962466513</v>
      </c>
      <c r="L259" s="2">
        <v>-4.3298727725356585</v>
      </c>
      <c r="M259" s="2">
        <v>-4.5886780577154314</v>
      </c>
      <c r="N259" s="2">
        <v>-4.7584022743469561</v>
      </c>
      <c r="O259" s="2">
        <v>-4.8131583902616297</v>
      </c>
    </row>
    <row r="260" spans="1:15" x14ac:dyDescent="0.4">
      <c r="A260" s="3" t="s">
        <v>254</v>
      </c>
      <c r="B260" s="2">
        <v>-7.181777501003328</v>
      </c>
      <c r="C260" s="2">
        <v>-8.09084097757788</v>
      </c>
      <c r="D260" s="2">
        <v>-9.4541631302093343</v>
      </c>
      <c r="E260" s="2">
        <v>-10.827443674110929</v>
      </c>
      <c r="F260" s="2">
        <v>-11.957599578935811</v>
      </c>
      <c r="G260" s="2">
        <v>-13.132215340927397</v>
      </c>
      <c r="H260" s="2">
        <v>-14.370809033130664</v>
      </c>
      <c r="I260" s="2">
        <v>-15.607759754311223</v>
      </c>
      <c r="J260" s="2">
        <v>-16.832750464605958</v>
      </c>
      <c r="K260" s="2">
        <v>-18.054394862138128</v>
      </c>
      <c r="L260" s="2">
        <v>-19.25621626670225</v>
      </c>
      <c r="M260" s="2">
        <v>-20.446482138663537</v>
      </c>
      <c r="N260" s="2">
        <v>-21.588095751506888</v>
      </c>
      <c r="O260" s="2">
        <v>-22.583576321608316</v>
      </c>
    </row>
    <row r="261" spans="1:15" x14ac:dyDescent="0.4">
      <c r="A261" s="3" t="s">
        <v>255</v>
      </c>
      <c r="B261" s="2">
        <v>-9.5719237889342441</v>
      </c>
      <c r="C261" s="2">
        <v>-10.706851577000659</v>
      </c>
      <c r="D261" s="2">
        <v>-12.573760157763369</v>
      </c>
      <c r="E261" s="2">
        <v>-14.408485775921864</v>
      </c>
      <c r="F261" s="2">
        <v>-16.055947143255107</v>
      </c>
      <c r="G261" s="2">
        <v>-17.2954303012278</v>
      </c>
      <c r="H261" s="2">
        <v>-18.940149499207919</v>
      </c>
      <c r="I261" s="2">
        <v>-20.586186936360505</v>
      </c>
      <c r="J261" s="2">
        <v>-22.216209834475123</v>
      </c>
      <c r="K261" s="2">
        <v>-23.844192809508229</v>
      </c>
      <c r="L261" s="2">
        <v>-25.442991460832314</v>
      </c>
      <c r="M261" s="2">
        <v>-27.008855055009171</v>
      </c>
      <c r="N261" s="2">
        <v>-24.985323197194962</v>
      </c>
      <c r="O261" s="2">
        <v>-26.1474814579088</v>
      </c>
    </row>
    <row r="262" spans="1:15" x14ac:dyDescent="0.4">
      <c r="A262" s="3" t="s">
        <v>256</v>
      </c>
      <c r="B262" s="2">
        <v>-10.51437593945392</v>
      </c>
      <c r="C262" s="2">
        <v>-11.745463536369941</v>
      </c>
      <c r="D262" s="2">
        <v>-13.639964288258362</v>
      </c>
      <c r="E262" s="2">
        <v>-15.628066009566574</v>
      </c>
      <c r="F262" s="2">
        <v>-17.406680975736599</v>
      </c>
      <c r="G262" s="2">
        <v>-18.677820605476501</v>
      </c>
      <c r="H262" s="2">
        <v>-20.453880886417377</v>
      </c>
      <c r="I262" s="2">
        <v>-22.225195935635728</v>
      </c>
      <c r="J262" s="2">
        <v>-23.96709278751791</v>
      </c>
      <c r="K262" s="2">
        <v>-25.70196945230844</v>
      </c>
      <c r="L262" s="2">
        <v>-27.425768226794936</v>
      </c>
      <c r="M262" s="2">
        <v>-29.094125418819889</v>
      </c>
      <c r="N262" s="2">
        <v>-30.734345575452632</v>
      </c>
      <c r="O262" s="2">
        <v>-31.906263476168821</v>
      </c>
    </row>
    <row r="263" spans="1:15" x14ac:dyDescent="0.4">
      <c r="A263" s="3" t="s">
        <v>257</v>
      </c>
      <c r="B263" s="2">
        <v>-4.0310459195099257</v>
      </c>
      <c r="C263" s="2">
        <v>-4.5638654430150378</v>
      </c>
      <c r="D263" s="2">
        <v>-5.3722898234452776</v>
      </c>
      <c r="E263" s="2">
        <v>-6.1724342688639302</v>
      </c>
      <c r="F263" s="2">
        <v>-6.8956324098070647</v>
      </c>
      <c r="G263" s="2">
        <v>-7.7278958516611338</v>
      </c>
      <c r="H263" s="2">
        <v>-8.4593139672377848</v>
      </c>
      <c r="I263" s="2">
        <v>-9.1812071389063874</v>
      </c>
      <c r="J263" s="2">
        <v>-9.9168751802508144</v>
      </c>
      <c r="K263" s="2">
        <v>-10.651669653424401</v>
      </c>
      <c r="L263" s="2">
        <v>-11.417212381657782</v>
      </c>
      <c r="M263" s="2">
        <v>-12.201810585955291</v>
      </c>
      <c r="N263" s="2">
        <v>-12.921454508128864</v>
      </c>
      <c r="O263" s="2">
        <v>-13.530981792904226</v>
      </c>
    </row>
    <row r="264" spans="1:15" x14ac:dyDescent="0.4">
      <c r="A264" s="3" t="s">
        <v>258</v>
      </c>
      <c r="B264" s="2">
        <v>-7.2123125094057023</v>
      </c>
      <c r="C264" s="2">
        <v>-7.5257930204080621</v>
      </c>
      <c r="D264" s="2">
        <v>-8.8195238058977043</v>
      </c>
      <c r="E264" s="2">
        <v>-10.110314381462839</v>
      </c>
      <c r="F264" s="2">
        <v>-11.279829221712001</v>
      </c>
      <c r="G264" s="2">
        <v>-12.066754999821589</v>
      </c>
      <c r="H264" s="2">
        <v>-13.167458126487585</v>
      </c>
      <c r="I264" s="2">
        <v>-14.278257806122378</v>
      </c>
      <c r="J264" s="2">
        <v>-15.39608244973439</v>
      </c>
      <c r="K264" s="2">
        <v>-16.506889046527494</v>
      </c>
      <c r="L264" s="2">
        <v>-17.592218836273748</v>
      </c>
      <c r="M264" s="2">
        <v>-18.666148713768521</v>
      </c>
      <c r="N264" s="2">
        <v>-19.69421282086028</v>
      </c>
      <c r="O264" s="2">
        <v>-20.577943940248833</v>
      </c>
    </row>
    <row r="265" spans="1:15" x14ac:dyDescent="0.4">
      <c r="A265" s="3" t="s">
        <v>209</v>
      </c>
      <c r="B265" s="2">
        <v>-6.487842313258243</v>
      </c>
      <c r="C265" s="2">
        <v>-7.1105634930249844</v>
      </c>
      <c r="D265" s="2">
        <v>-8.3746220115349121</v>
      </c>
      <c r="E265" s="2">
        <v>-9.6110289389490209</v>
      </c>
      <c r="F265" s="2">
        <v>-10.726717336809735</v>
      </c>
      <c r="G265" s="2">
        <v>-11.842946891915721</v>
      </c>
      <c r="H265" s="2">
        <v>-12.925708360878739</v>
      </c>
      <c r="I265" s="2">
        <v>-14.021379484370527</v>
      </c>
      <c r="J265" s="2">
        <v>-15.150194651194107</v>
      </c>
      <c r="K265" s="2">
        <v>-16.277913986462011</v>
      </c>
      <c r="L265" s="2">
        <v>-17.402895635394739</v>
      </c>
      <c r="M265" s="2">
        <v>-18.317881481578834</v>
      </c>
      <c r="N265" s="2">
        <v>-19.431570026739855</v>
      </c>
      <c r="O265" s="2">
        <v>-20.46834981490133</v>
      </c>
    </row>
    <row r="266" spans="1:15" x14ac:dyDescent="0.4">
      <c r="A266" s="3" t="s">
        <v>259</v>
      </c>
      <c r="B266" s="2">
        <v>-5.0891263046312316</v>
      </c>
      <c r="C266" s="2">
        <v>-5.7045089192218423</v>
      </c>
      <c r="D266" s="2">
        <v>-6.6747851218739038</v>
      </c>
      <c r="E266" s="2">
        <v>-7.6464054714897411</v>
      </c>
      <c r="F266" s="2">
        <v>-8.5261267727171095</v>
      </c>
      <c r="G266" s="2">
        <v>-9.2889739108895633</v>
      </c>
      <c r="H266" s="2">
        <v>-10.14307987858361</v>
      </c>
      <c r="I266" s="2">
        <v>-11.000239807571932</v>
      </c>
      <c r="J266" s="2">
        <v>-11.856556808589614</v>
      </c>
      <c r="K266" s="2">
        <v>-12.709077913718676</v>
      </c>
      <c r="L266" s="2">
        <v>-13.559634657550809</v>
      </c>
      <c r="M266" s="2">
        <v>-14.385657366964335</v>
      </c>
      <c r="N266" s="2">
        <v>-15.193314677270518</v>
      </c>
      <c r="O266" s="2">
        <v>-15.983374925680311</v>
      </c>
    </row>
    <row r="267" spans="1:15" x14ac:dyDescent="0.4">
      <c r="A267" s="3" t="s">
        <v>260</v>
      </c>
      <c r="B267" s="2">
        <v>-4.636998220298568</v>
      </c>
      <c r="C267" s="2">
        <v>-5.1172895564945033</v>
      </c>
      <c r="D267" s="2">
        <v>-6.0003864743103961</v>
      </c>
      <c r="E267" s="2">
        <v>-6.8766137949914894</v>
      </c>
      <c r="F267" s="2">
        <v>-7.6743472883195274</v>
      </c>
      <c r="G267" s="2">
        <v>-8.2723871847147787</v>
      </c>
      <c r="H267" s="2">
        <v>-9.0075885552693329</v>
      </c>
      <c r="I267" s="2">
        <v>-9.781842954644862</v>
      </c>
      <c r="J267" s="2">
        <v>-10.546204097904191</v>
      </c>
      <c r="K267" s="2">
        <v>-11.308289310965129</v>
      </c>
      <c r="L267" s="2">
        <v>-12.06244631762652</v>
      </c>
      <c r="M267" s="2">
        <v>-12.84580706973995</v>
      </c>
      <c r="N267" s="2">
        <v>-13.596332296499169</v>
      </c>
      <c r="O267" s="2">
        <v>-14.254422795198119</v>
      </c>
    </row>
    <row r="268" spans="1:15" x14ac:dyDescent="0.4">
      <c r="A268" s="3" t="s">
        <v>261</v>
      </c>
      <c r="B268" s="2">
        <v>-7.7579906022979852</v>
      </c>
      <c r="C268" s="2">
        <v>-9.0368867770866821</v>
      </c>
      <c r="D268" s="2">
        <v>-10.664285526247223</v>
      </c>
      <c r="E268" s="2">
        <v>-12.272580381923424</v>
      </c>
      <c r="F268" s="2">
        <v>-13.726524441905786</v>
      </c>
      <c r="G268" s="2">
        <v>-16.480153839906023</v>
      </c>
      <c r="H268" s="2">
        <v>-18.009179594726035</v>
      </c>
      <c r="I268" s="2">
        <v>-19.514653822999612</v>
      </c>
      <c r="J268" s="2">
        <v>-21.095104893596265</v>
      </c>
      <c r="K268" s="2">
        <v>-22.711946172073379</v>
      </c>
      <c r="L268" s="2">
        <v>-24.369639022688705</v>
      </c>
      <c r="M268" s="2">
        <v>-25.919175164293854</v>
      </c>
      <c r="N268" s="2">
        <v>-27.490774831255912</v>
      </c>
      <c r="O268" s="2">
        <v>-29.117734602939954</v>
      </c>
    </row>
    <row r="269" spans="1:15" x14ac:dyDescent="0.4">
      <c r="A269" s="3" t="s">
        <v>262</v>
      </c>
      <c r="B269" s="2">
        <v>-0.45396166751445222</v>
      </c>
      <c r="C269" s="2">
        <v>-0.53528778817929046</v>
      </c>
      <c r="D269" s="2">
        <v>-0.66459576193381131</v>
      </c>
      <c r="E269" s="2">
        <v>-0.77785787865246792</v>
      </c>
      <c r="F269" s="2">
        <v>-0.87149256571675893</v>
      </c>
      <c r="G269" s="2">
        <v>-1.0558090931869939</v>
      </c>
      <c r="H269" s="2">
        <v>-1.1598609962965316</v>
      </c>
      <c r="I269" s="2">
        <v>-1.2594087290259772</v>
      </c>
      <c r="J269" s="2">
        <v>-1.3642072721995608</v>
      </c>
      <c r="K269" s="2">
        <v>-1.4953730282739794</v>
      </c>
      <c r="L269" s="2">
        <v>-1.6094216126381022</v>
      </c>
      <c r="M269" s="2">
        <v>-1.720017588152708</v>
      </c>
      <c r="N269" s="2">
        <v>-1.8412686488759458</v>
      </c>
      <c r="O269" s="2">
        <v>-1.9548351235989101</v>
      </c>
    </row>
    <row r="270" spans="1:15" x14ac:dyDescent="0.4">
      <c r="A270" s="3" t="s">
        <v>263</v>
      </c>
      <c r="B270" s="2">
        <v>-1.1434020947379746</v>
      </c>
      <c r="C270" s="2">
        <v>-1.2864043285324154</v>
      </c>
      <c r="D270" s="2">
        <v>-1.5221282379994061</v>
      </c>
      <c r="E270" s="2">
        <v>-1.753331700737617</v>
      </c>
      <c r="F270" s="2">
        <v>-1.9657136724109163</v>
      </c>
      <c r="G270" s="2">
        <v>-2.1166000289550486</v>
      </c>
      <c r="H270" s="2">
        <v>-2.3172351551224444</v>
      </c>
      <c r="I270" s="2">
        <v>-2.5123672212835753</v>
      </c>
      <c r="J270" s="2">
        <v>-2.7145117951282978</v>
      </c>
      <c r="K270" s="2">
        <v>-2.9132816435623607</v>
      </c>
      <c r="L270" s="2">
        <v>-3.1046858087176186</v>
      </c>
      <c r="M270" s="2">
        <v>-3.2861499101835796</v>
      </c>
      <c r="N270" s="2">
        <v>-3.4584597680247948</v>
      </c>
      <c r="O270" s="2">
        <v>-3.6350624560255924</v>
      </c>
    </row>
    <row r="271" spans="1:15" x14ac:dyDescent="0.4">
      <c r="A271" s="3" t="s">
        <v>264</v>
      </c>
      <c r="B271" s="2">
        <v>-4.2994578982445812</v>
      </c>
      <c r="C271" s="2">
        <v>-4.8275396810167051</v>
      </c>
      <c r="D271" s="2">
        <v>-5.6654118020475552</v>
      </c>
      <c r="E271" s="2">
        <v>-6.4927774885424308</v>
      </c>
      <c r="F271" s="2">
        <v>-7.2611983711592636</v>
      </c>
      <c r="G271" s="2">
        <v>-7.781287470045112</v>
      </c>
      <c r="H271" s="2">
        <v>-8.5213972768218174</v>
      </c>
      <c r="I271" s="2">
        <v>-9.2410392101641481</v>
      </c>
      <c r="J271" s="2">
        <v>-9.9184530422933683</v>
      </c>
      <c r="K271" s="2">
        <v>-10.586596536263732</v>
      </c>
      <c r="L271" s="2">
        <v>-11.283107894423496</v>
      </c>
      <c r="M271" s="2">
        <v>-12.005848671432728</v>
      </c>
      <c r="N271" s="2">
        <v>-12.746620794640403</v>
      </c>
      <c r="O271" s="2">
        <v>-13.452678854544564</v>
      </c>
    </row>
    <row r="272" spans="1:15" x14ac:dyDescent="0.4">
      <c r="A272" s="3" t="s">
        <v>265</v>
      </c>
      <c r="B272" s="2">
        <v>-8.3860981726516766</v>
      </c>
      <c r="C272" s="2">
        <v>-9.4159698780650416</v>
      </c>
      <c r="D272" s="2">
        <v>-11.049187796553749</v>
      </c>
      <c r="E272" s="2">
        <v>-12.701922337824069</v>
      </c>
      <c r="F272" s="2">
        <v>-14.176527004288689</v>
      </c>
      <c r="G272" s="2">
        <v>-14.856947485514702</v>
      </c>
      <c r="H272" s="2">
        <v>-16.287293330069691</v>
      </c>
      <c r="I272" s="2">
        <v>-17.642472600977644</v>
      </c>
      <c r="J272" s="2">
        <v>-19.075730562009145</v>
      </c>
      <c r="K272" s="2">
        <v>-20.469816202618237</v>
      </c>
      <c r="L272" s="2">
        <v>-21.852896902720801</v>
      </c>
      <c r="M272" s="2">
        <v>-23.243669969221013</v>
      </c>
      <c r="N272" s="2">
        <v>-24.617570190215705</v>
      </c>
      <c r="O272" s="2">
        <v>-26.024906175245963</v>
      </c>
    </row>
    <row r="273" spans="1:15" x14ac:dyDescent="0.4">
      <c r="A273" s="3" t="s">
        <v>266</v>
      </c>
      <c r="B273" s="2">
        <v>-4.6647455558267472</v>
      </c>
      <c r="C273" s="2">
        <v>-5.237365163124883</v>
      </c>
      <c r="D273" s="2">
        <v>-6.1558465703523408</v>
      </c>
      <c r="E273" s="2">
        <v>-7.0867376037003211</v>
      </c>
      <c r="F273" s="2">
        <v>-7.9269046411306725</v>
      </c>
      <c r="G273" s="2">
        <v>-8.2742303197317622</v>
      </c>
      <c r="H273" s="2">
        <v>-9.0505962905694624</v>
      </c>
      <c r="I273" s="2">
        <v>-9.7914594143991458</v>
      </c>
      <c r="J273" s="2">
        <v>-10.486148637518662</v>
      </c>
      <c r="K273" s="2">
        <v>-11.239156751254409</v>
      </c>
      <c r="L273" s="2">
        <v>-11.985868869191671</v>
      </c>
      <c r="M273" s="2">
        <v>-12.72910942220536</v>
      </c>
      <c r="N273" s="2">
        <v>-13.45423404641018</v>
      </c>
      <c r="O273" s="2">
        <v>-14.178760471881299</v>
      </c>
    </row>
    <row r="274" spans="1:15" x14ac:dyDescent="0.4">
      <c r="A274" s="3" t="s">
        <v>267</v>
      </c>
      <c r="B274" s="2">
        <v>-3.1274830669728706</v>
      </c>
      <c r="C274" s="2">
        <v>-3.5137768071513764</v>
      </c>
      <c r="D274" s="2">
        <v>-4.1290399140115754</v>
      </c>
      <c r="E274" s="2">
        <v>-4.7516809212631212</v>
      </c>
      <c r="F274" s="2">
        <v>-5.3227575813170089</v>
      </c>
      <c r="G274" s="2">
        <v>-5.4690977512371193</v>
      </c>
      <c r="H274" s="2">
        <v>-5.9912888342144166</v>
      </c>
      <c r="I274" s="2">
        <v>-6.491088267911949</v>
      </c>
      <c r="J274" s="2">
        <v>-7.0121991634716281</v>
      </c>
      <c r="K274" s="2">
        <v>-7.5190057820340597</v>
      </c>
      <c r="L274" s="2">
        <v>-8.04908767157014</v>
      </c>
      <c r="M274" s="2">
        <v>-8.5630155811978241</v>
      </c>
      <c r="N274" s="2">
        <v>-9.0611351083394709</v>
      </c>
      <c r="O274" s="2">
        <v>-9.5709348233981544</v>
      </c>
    </row>
    <row r="275" spans="1:15" x14ac:dyDescent="0.4">
      <c r="A275" s="3" t="s">
        <v>268</v>
      </c>
      <c r="B275" s="2">
        <v>-5.3822660861954938</v>
      </c>
      <c r="C275" s="2">
        <v>-6.0443040759744324</v>
      </c>
      <c r="D275" s="2">
        <v>-7.090424244343045</v>
      </c>
      <c r="E275" s="2">
        <v>-8.1411836508345541</v>
      </c>
      <c r="F275" s="2">
        <v>-9.097159238622309</v>
      </c>
      <c r="G275" s="2">
        <v>-9.4263383389349169</v>
      </c>
      <c r="H275" s="2">
        <v>-10.328830750467439</v>
      </c>
      <c r="I275" s="2">
        <v>-11.190623273406667</v>
      </c>
      <c r="J275" s="2">
        <v>-12.087861209761456</v>
      </c>
      <c r="K275" s="2">
        <v>-12.966303303181297</v>
      </c>
      <c r="L275" s="2">
        <v>-13.844061268203111</v>
      </c>
      <c r="M275" s="2">
        <v>-14.710731962765189</v>
      </c>
      <c r="N275" s="2">
        <v>-15.57338831603322</v>
      </c>
      <c r="O275" s="2">
        <v>-16.438456787374804</v>
      </c>
    </row>
    <row r="276" spans="1:15" x14ac:dyDescent="0.4">
      <c r="A276" s="3" t="s">
        <v>269</v>
      </c>
      <c r="B276" s="2">
        <v>-2.4079920030500732</v>
      </c>
      <c r="C276" s="2">
        <v>-2.7162337583555547</v>
      </c>
      <c r="D276" s="2">
        <v>-3.2057924161863287</v>
      </c>
      <c r="E276" s="2">
        <v>-3.7565567333206888</v>
      </c>
      <c r="F276" s="2">
        <v>-4.2099413274169466</v>
      </c>
      <c r="G276" s="2">
        <v>-4.9955039409717896</v>
      </c>
      <c r="H276" s="2">
        <v>-5.4745240078198645</v>
      </c>
      <c r="I276" s="2">
        <v>-5.936367905831367</v>
      </c>
      <c r="J276" s="2">
        <v>-6.4201737570223907</v>
      </c>
      <c r="K276" s="2">
        <v>-6.8906144638948916</v>
      </c>
      <c r="L276" s="2">
        <v>-7.3601839554593669</v>
      </c>
      <c r="M276" s="2">
        <v>-7.8299621316719854</v>
      </c>
      <c r="N276" s="2">
        <v>-8.2820234342554535</v>
      </c>
      <c r="O276" s="2">
        <v>-8.7424570805395696</v>
      </c>
    </row>
    <row r="277" spans="1:15" x14ac:dyDescent="0.4">
      <c r="A277" s="3" t="s">
        <v>270</v>
      </c>
      <c r="B277" s="2">
        <v>-6.19289432699314</v>
      </c>
      <c r="C277" s="2">
        <v>-6.9333186248227205</v>
      </c>
      <c r="D277" s="2">
        <v>-8.1340953288411466</v>
      </c>
      <c r="E277" s="2">
        <v>-9.3491250086275652</v>
      </c>
      <c r="F277" s="2">
        <v>-10.441381768862525</v>
      </c>
      <c r="G277" s="2">
        <v>-10.082083614686912</v>
      </c>
      <c r="H277" s="2">
        <v>-11.015695259852309</v>
      </c>
      <c r="I277" s="2">
        <v>-11.924337705809766</v>
      </c>
      <c r="J277" s="2">
        <v>-12.875683668441457</v>
      </c>
      <c r="K277" s="2">
        <v>-13.779369781878131</v>
      </c>
      <c r="L277" s="2">
        <v>-14.718388302539104</v>
      </c>
      <c r="M277" s="2">
        <v>-15.681608096297504</v>
      </c>
      <c r="N277" s="2">
        <v>-16.633333999413367</v>
      </c>
      <c r="O277" s="2">
        <v>-17.582655917259085</v>
      </c>
    </row>
    <row r="278" spans="1:15" x14ac:dyDescent="0.4">
      <c r="A278" s="3" t="s">
        <v>271</v>
      </c>
      <c r="B278" s="2">
        <v>-7.2518097956011873</v>
      </c>
      <c r="C278" s="2">
        <v>-8.0876281587174361</v>
      </c>
      <c r="D278" s="2">
        <v>-9.4875658016347515</v>
      </c>
      <c r="E278" s="2">
        <v>-10.882224307115626</v>
      </c>
      <c r="F278" s="2">
        <v>-12.154201439273132</v>
      </c>
      <c r="G278" s="2">
        <v>-12.29977770698706</v>
      </c>
      <c r="H278" s="2">
        <v>-13.454288083540941</v>
      </c>
      <c r="I278" s="2">
        <v>-14.884996382495672</v>
      </c>
      <c r="J278" s="2">
        <v>-16.050144751946167</v>
      </c>
      <c r="K278" s="2">
        <v>-17.179747654293926</v>
      </c>
      <c r="L278" s="2">
        <v>-18.333153203741041</v>
      </c>
      <c r="M278" s="2">
        <v>-19.514050701213602</v>
      </c>
      <c r="N278" s="2">
        <v>-20.700636002815077</v>
      </c>
      <c r="O278" s="2">
        <v>-21.888723286742238</v>
      </c>
    </row>
    <row r="279" spans="1:15" x14ac:dyDescent="0.4">
      <c r="A279" s="3" t="s">
        <v>272</v>
      </c>
      <c r="B279" s="2">
        <v>-6.4261562364539024</v>
      </c>
      <c r="C279" s="2">
        <v>-7.2132601038352515</v>
      </c>
      <c r="D279" s="2">
        <v>-8.4633178762774293</v>
      </c>
      <c r="E279" s="2">
        <v>-9.7061684486382074</v>
      </c>
      <c r="F279" s="2">
        <v>-10.835185664134251</v>
      </c>
      <c r="G279" s="2">
        <v>-11.703231657518231</v>
      </c>
      <c r="H279" s="2">
        <v>-12.737084157014529</v>
      </c>
      <c r="I279" s="2">
        <v>-13.811569480291285</v>
      </c>
      <c r="J279" s="2">
        <v>-14.917649967593666</v>
      </c>
      <c r="K279" s="2">
        <v>-16.032654626803193</v>
      </c>
      <c r="L279" s="2">
        <v>-17.096557835933005</v>
      </c>
      <c r="M279" s="2">
        <v>-18.215119159448829</v>
      </c>
      <c r="N279" s="2">
        <v>-19.33479500747195</v>
      </c>
      <c r="O279" s="2">
        <v>-20.435008595621461</v>
      </c>
    </row>
    <row r="280" spans="1:15" x14ac:dyDescent="0.4">
      <c r="A280" s="3" t="s">
        <v>273</v>
      </c>
      <c r="B280" s="2">
        <v>-5.2959174910541202</v>
      </c>
      <c r="C280" s="2">
        <v>-5.9714788882274163</v>
      </c>
      <c r="D280" s="2">
        <v>-7.0330057719299219</v>
      </c>
      <c r="E280" s="2">
        <v>-8.1260664059889329</v>
      </c>
      <c r="F280" s="2">
        <v>-9.1179955001275221</v>
      </c>
      <c r="G280" s="2">
        <v>-9.9951184961030304</v>
      </c>
      <c r="H280" s="2">
        <v>-10.917285178007379</v>
      </c>
      <c r="I280" s="2">
        <v>-11.8781839135487</v>
      </c>
      <c r="J280" s="2">
        <v>-12.824228981167753</v>
      </c>
      <c r="K280" s="2">
        <v>-13.7881583520372</v>
      </c>
      <c r="L280" s="2">
        <v>-14.735449105724973</v>
      </c>
      <c r="M280" s="2">
        <v>-15.701898530423042</v>
      </c>
      <c r="N280" s="2">
        <v>-16.659276674836363</v>
      </c>
      <c r="O280" s="2">
        <v>-17.579205711061419</v>
      </c>
    </row>
    <row r="281" spans="1:15" x14ac:dyDescent="0.4">
      <c r="A281" s="3" t="s">
        <v>274</v>
      </c>
      <c r="B281" s="2">
        <v>-3.92641708016337</v>
      </c>
      <c r="C281" s="2">
        <v>-4.4086086514115026</v>
      </c>
      <c r="D281" s="2">
        <v>-5.1663382633728556</v>
      </c>
      <c r="E281" s="2">
        <v>-5.1285232712209599</v>
      </c>
      <c r="F281" s="2">
        <v>-5.7248631864792099</v>
      </c>
      <c r="G281" s="2">
        <v>-6.3219000041001188</v>
      </c>
      <c r="H281" s="2">
        <v>-8.0801630424300566</v>
      </c>
      <c r="I281" s="2">
        <v>-7.4998411379040695</v>
      </c>
      <c r="J281" s="2">
        <v>-8.0923395877372268</v>
      </c>
      <c r="K281" s="2">
        <v>-8.6880987319729766</v>
      </c>
      <c r="L281" s="2">
        <v>-9.2737422686757078</v>
      </c>
      <c r="M281" s="2">
        <v>-9.8347967099110232</v>
      </c>
      <c r="N281" s="2">
        <v>-10.404443368725827</v>
      </c>
      <c r="O281" s="2">
        <v>-10.97412183944714</v>
      </c>
    </row>
    <row r="282" spans="1:15" x14ac:dyDescent="0.4">
      <c r="A282" s="3" t="s">
        <v>275</v>
      </c>
      <c r="B282" s="2">
        <v>-2.2589093380469825</v>
      </c>
      <c r="C282" s="2">
        <v>-2.5753509481606294</v>
      </c>
      <c r="D282" s="2">
        <v>-3.3345851699943556</v>
      </c>
      <c r="E282" s="2">
        <v>-3.8673112815019843</v>
      </c>
      <c r="F282" s="2">
        <v>-4.3912141694036624</v>
      </c>
      <c r="G282" s="2">
        <v>-5.6387594355083976</v>
      </c>
      <c r="H282" s="2">
        <v>-6.16803483016289</v>
      </c>
      <c r="I282" s="2">
        <v>-6.6946696934006251</v>
      </c>
      <c r="J282" s="2">
        <v>-7.2756486548760808</v>
      </c>
      <c r="K282" s="2">
        <v>-7.8875579013735697</v>
      </c>
      <c r="L282" s="2">
        <v>-8.4900518985371285</v>
      </c>
      <c r="M282" s="2">
        <v>-9.0521428362589997</v>
      </c>
      <c r="N282" s="2">
        <v>-9.6476047937487976</v>
      </c>
      <c r="O282" s="2">
        <v>-10.221155273498526</v>
      </c>
    </row>
    <row r="283" spans="1:15" x14ac:dyDescent="0.4">
      <c r="A283" s="3" t="s">
        <v>276</v>
      </c>
      <c r="B283" s="2">
        <v>-1.1650543245881937</v>
      </c>
      <c r="C283" s="2">
        <v>-1.293147785897969</v>
      </c>
      <c r="D283" s="2">
        <v>-1.5061412455407068</v>
      </c>
      <c r="E283" s="2">
        <v>-1.7168309285710315</v>
      </c>
      <c r="F283" s="2">
        <v>-1.8854572638492648</v>
      </c>
      <c r="G283" s="2">
        <v>-2.045146565158718</v>
      </c>
      <c r="H283" s="2">
        <v>-2.2351206278653106</v>
      </c>
      <c r="I283" s="2">
        <v>-2.4261221952989245</v>
      </c>
      <c r="J283" s="2">
        <v>-2.6525631721315945</v>
      </c>
      <c r="K283" s="2">
        <v>-2.8627088020931222</v>
      </c>
      <c r="L283" s="2">
        <v>-3.0914640296263323</v>
      </c>
      <c r="M283" s="2">
        <v>-3.2849516178280904</v>
      </c>
      <c r="N283" s="2">
        <v>-3.4811026026773817</v>
      </c>
      <c r="O283" s="2">
        <v>-3.6534580684468314</v>
      </c>
    </row>
    <row r="284" spans="1:15" x14ac:dyDescent="0.4">
      <c r="A284" s="3" t="s">
        <v>277</v>
      </c>
      <c r="B284" s="2">
        <v>-1.9510394414126786</v>
      </c>
      <c r="C284" s="2">
        <v>-2.1906407763230078</v>
      </c>
      <c r="D284" s="2">
        <v>-2.5671571597535241</v>
      </c>
      <c r="E284" s="2">
        <v>-2.9072216378477602</v>
      </c>
      <c r="F284" s="2">
        <v>-3.2452706655044765</v>
      </c>
      <c r="G284" s="2">
        <v>-3.606781048108441</v>
      </c>
      <c r="H284" s="2">
        <v>-3.9424384272348982</v>
      </c>
      <c r="I284" s="2">
        <v>-4.2937415646374735</v>
      </c>
      <c r="J284" s="2">
        <v>-4.6497819058984105</v>
      </c>
      <c r="K284" s="2">
        <v>-5.0125524438722993</v>
      </c>
      <c r="L284" s="2">
        <v>-5.387246091710729</v>
      </c>
      <c r="M284" s="2">
        <v>-5.7367557584908244</v>
      </c>
      <c r="N284" s="2">
        <v>-6.085558919033339</v>
      </c>
      <c r="O284" s="2">
        <v>-6.4281291319010636</v>
      </c>
    </row>
    <row r="285" spans="1:15" x14ac:dyDescent="0.4">
      <c r="A285" s="3" t="s">
        <v>278</v>
      </c>
      <c r="B285" s="2">
        <v>-2.4098028528693214</v>
      </c>
      <c r="C285" s="2">
        <v>-2.7057435540988877</v>
      </c>
      <c r="D285" s="2">
        <v>-3.1707932274596335</v>
      </c>
      <c r="E285" s="2">
        <v>-2.8030649414131616</v>
      </c>
      <c r="F285" s="2">
        <v>-3.1290027252984132</v>
      </c>
      <c r="G285" s="2">
        <v>-3.4691298466361729</v>
      </c>
      <c r="H285" s="2">
        <v>-3.7970935175856266</v>
      </c>
      <c r="I285" s="2">
        <v>-4.1361355192718303</v>
      </c>
      <c r="J285" s="2">
        <v>-4.3460428449242832</v>
      </c>
      <c r="K285" s="2">
        <v>-4.5473135437314376</v>
      </c>
      <c r="L285" s="2">
        <v>-4.7540524424228519</v>
      </c>
      <c r="M285" s="2">
        <v>-5.0418671522844623</v>
      </c>
      <c r="N285" s="2">
        <v>-5.3247025664522063</v>
      </c>
      <c r="O285" s="2">
        <v>-5.6423814535351218</v>
      </c>
    </row>
    <row r="286" spans="1:15" x14ac:dyDescent="0.4">
      <c r="A286" s="3" t="s">
        <v>279</v>
      </c>
      <c r="B286" s="2">
        <v>-1.6471031011579884</v>
      </c>
      <c r="C286" s="2">
        <v>-1.8493789205984432</v>
      </c>
      <c r="D286" s="2">
        <v>-2.1672409225763003</v>
      </c>
      <c r="E286" s="2">
        <v>-2.4668220378823786</v>
      </c>
      <c r="F286" s="2">
        <v>-2.753661809729167</v>
      </c>
      <c r="G286" s="2">
        <v>-3.0459168223761295</v>
      </c>
      <c r="H286" s="2">
        <v>-3.3276204771730931</v>
      </c>
      <c r="I286" s="2">
        <v>-3.6223839770593864</v>
      </c>
      <c r="J286" s="2">
        <v>-3.9294500872755243</v>
      </c>
      <c r="K286" s="2">
        <v>-4.1993578384084058</v>
      </c>
      <c r="L286" s="2">
        <v>-4.4786485131786833</v>
      </c>
      <c r="M286" s="2">
        <v>-4.7665681507875917</v>
      </c>
      <c r="N286" s="2">
        <v>-5.0181490528559145</v>
      </c>
      <c r="O286" s="2">
        <v>-5.306220910810727</v>
      </c>
    </row>
    <row r="287" spans="1:15" x14ac:dyDescent="0.4">
      <c r="A287" s="3" t="s">
        <v>280</v>
      </c>
      <c r="B287" s="2">
        <v>-4.253314023358481</v>
      </c>
      <c r="C287" s="2">
        <v>-4.8431617954063633</v>
      </c>
      <c r="D287" s="2">
        <v>-6.4168476518466697</v>
      </c>
      <c r="E287" s="2">
        <v>-7.503353936151262</v>
      </c>
      <c r="F287" s="2">
        <v>-8.6065454518801143</v>
      </c>
      <c r="G287" s="2">
        <v>-10.276246717153937</v>
      </c>
      <c r="H287" s="2">
        <v>-11.477632329198546</v>
      </c>
      <c r="I287" s="2">
        <v>-12.862565724596095</v>
      </c>
      <c r="J287" s="2">
        <v>-14.142935556535155</v>
      </c>
      <c r="K287" s="2">
        <v>-15.254204620527958</v>
      </c>
      <c r="L287" s="2">
        <v>-15.967683886722739</v>
      </c>
      <c r="M287" s="2">
        <v>-16.578803959189102</v>
      </c>
      <c r="N287" s="2">
        <v>-17.163224361433471</v>
      </c>
      <c r="O287" s="2">
        <v>-17.841249782519196</v>
      </c>
    </row>
    <row r="288" spans="1:15" x14ac:dyDescent="0.4">
      <c r="A288" s="3" t="s">
        <v>281</v>
      </c>
      <c r="B288" s="2">
        <v>-0.57354595071717585</v>
      </c>
      <c r="C288" s="2">
        <v>-0.68676785356398606</v>
      </c>
      <c r="D288" s="2">
        <v>-0.86570996975592562</v>
      </c>
      <c r="E288" s="2">
        <v>-1.0605841109035359</v>
      </c>
      <c r="F288" s="2">
        <v>-1.1910929132473838</v>
      </c>
      <c r="G288" s="2">
        <v>-1.2382332616782659</v>
      </c>
      <c r="H288" s="2">
        <v>-1.3513991062764423</v>
      </c>
      <c r="I288" s="2">
        <v>-1.4428688689791762</v>
      </c>
      <c r="J288" s="2">
        <v>-1.5501801884978668</v>
      </c>
      <c r="K288" s="2">
        <v>-1.6844185370691429</v>
      </c>
      <c r="L288" s="2">
        <v>-1.8057786238407907</v>
      </c>
      <c r="M288" s="2">
        <v>-1.9677885303895799</v>
      </c>
      <c r="N288" s="2">
        <v>-2.1687624678332007</v>
      </c>
      <c r="O288" s="2">
        <v>-2.2854031301225119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A49DA-E706-4E70-8C36-11D4CEF1362C}">
  <sheetPr codeName="Sheet76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8.5760121031285532</v>
      </c>
      <c r="C2" s="2">
        <v>9.4917438934361282</v>
      </c>
      <c r="D2" s="2">
        <v>11.105563564399038</v>
      </c>
      <c r="E2" s="2">
        <v>12.344313813750636</v>
      </c>
      <c r="F2" s="2">
        <v>15.350305335412994</v>
      </c>
      <c r="G2" s="2">
        <v>17.821414523715038</v>
      </c>
      <c r="H2" s="2">
        <v>19.280781967469316</v>
      </c>
      <c r="I2" s="2">
        <v>22.230559773546229</v>
      </c>
      <c r="J2" s="2">
        <v>23.997493377744021</v>
      </c>
      <c r="K2" s="2">
        <v>27.418371013183247</v>
      </c>
      <c r="L2" s="2">
        <v>32.439163828487452</v>
      </c>
      <c r="M2" s="2">
        <v>37.298099789458419</v>
      </c>
      <c r="N2" s="2">
        <v>40.714450033711067</v>
      </c>
      <c r="O2" s="2">
        <v>45.094953151147443</v>
      </c>
    </row>
    <row r="3" spans="1:15" x14ac:dyDescent="0.4">
      <c r="A3" s="3" t="s">
        <v>1</v>
      </c>
      <c r="B3" s="2">
        <v>7.3985274541297112</v>
      </c>
      <c r="C3" s="2">
        <v>8.3004769443547453</v>
      </c>
      <c r="D3" s="2">
        <v>9.7247920615831251</v>
      </c>
      <c r="E3" s="2">
        <v>12.043794177588792</v>
      </c>
      <c r="F3" s="2">
        <v>14.119761263963769</v>
      </c>
      <c r="G3" s="2">
        <v>15.717545400304163</v>
      </c>
      <c r="H3" s="2">
        <v>17.036478933950338</v>
      </c>
      <c r="I3" s="2">
        <v>18.933995165740701</v>
      </c>
      <c r="J3" s="2">
        <v>19.488354721397151</v>
      </c>
      <c r="K3" s="2">
        <v>21.17313596029647</v>
      </c>
      <c r="L3" s="2">
        <v>24.145056859167756</v>
      </c>
      <c r="M3" s="2">
        <v>26.648857399613348</v>
      </c>
      <c r="N3" s="2">
        <v>28.754843262083096</v>
      </c>
      <c r="O3" s="2">
        <v>32.453103974576862</v>
      </c>
    </row>
    <row r="4" spans="1:15" ht="26.25" x14ac:dyDescent="0.4">
      <c r="A4" s="3" t="s">
        <v>2</v>
      </c>
      <c r="B4" s="2">
        <v>2.9644946141755129</v>
      </c>
      <c r="C4" s="2">
        <v>3.3112941869790626</v>
      </c>
      <c r="D4" s="2">
        <v>3.8021507313775342</v>
      </c>
      <c r="E4" s="2">
        <v>4.7516148288741746</v>
      </c>
      <c r="F4" s="2">
        <v>5.4500968943680119</v>
      </c>
      <c r="G4" s="2">
        <v>5.9703457128852842</v>
      </c>
      <c r="H4" s="2">
        <v>5.9473308861241936</v>
      </c>
      <c r="I4" s="2">
        <v>7.3018937785714986</v>
      </c>
      <c r="J4" s="2">
        <v>7.6283420619133784</v>
      </c>
      <c r="K4" s="2">
        <v>8.4468819857570363</v>
      </c>
      <c r="L4" s="2">
        <v>9.6607090331885406</v>
      </c>
      <c r="M4" s="2">
        <v>10.937080313373601</v>
      </c>
      <c r="N4" s="2">
        <v>11.996075931799147</v>
      </c>
      <c r="O4" s="2">
        <v>12.917717869146893</v>
      </c>
    </row>
    <row r="5" spans="1:15" x14ac:dyDescent="0.4">
      <c r="A5" s="3" t="s">
        <v>3</v>
      </c>
      <c r="B5" s="2">
        <v>6.9995315039195027</v>
      </c>
      <c r="C5" s="2">
        <v>7.7664791626542549</v>
      </c>
      <c r="D5" s="2">
        <v>9.0794882467959326</v>
      </c>
      <c r="E5" s="2">
        <v>11.517385407747119</v>
      </c>
      <c r="F5" s="2">
        <v>13.946040145346933</v>
      </c>
      <c r="G5" s="2">
        <v>16.467186923474447</v>
      </c>
      <c r="H5" s="2">
        <v>17.767460220536464</v>
      </c>
      <c r="I5" s="2">
        <v>19.170078474218332</v>
      </c>
      <c r="J5" s="2">
        <v>19.29553969733216</v>
      </c>
      <c r="K5" s="2">
        <v>20.686932110189375</v>
      </c>
      <c r="L5" s="2">
        <v>24.541165246981436</v>
      </c>
      <c r="M5" s="2">
        <v>27.584909682518582</v>
      </c>
      <c r="N5" s="2">
        <v>30.600998581498647</v>
      </c>
      <c r="O5" s="2">
        <v>32.798643013020595</v>
      </c>
    </row>
    <row r="6" spans="1:15" x14ac:dyDescent="0.4">
      <c r="A6" s="3" t="s">
        <v>4</v>
      </c>
      <c r="B6" s="2">
        <v>5.3925228517770316</v>
      </c>
      <c r="C6" s="2">
        <v>6.007717906237823</v>
      </c>
      <c r="D6" s="2">
        <v>7.1115975992082632</v>
      </c>
      <c r="E6" s="2">
        <v>8.615264723988723</v>
      </c>
      <c r="F6" s="2">
        <v>10.274963167089982</v>
      </c>
      <c r="G6" s="2">
        <v>11.150891824042503</v>
      </c>
      <c r="H6" s="2">
        <v>13.304151897365534</v>
      </c>
      <c r="I6" s="2">
        <v>14.07004435693057</v>
      </c>
      <c r="J6" s="2">
        <v>15.180912517519229</v>
      </c>
      <c r="K6" s="2">
        <v>16.005371867087625</v>
      </c>
      <c r="L6" s="2">
        <v>19.082066944395496</v>
      </c>
      <c r="M6" s="2">
        <v>21.002049007988141</v>
      </c>
      <c r="N6" s="2">
        <v>23.874709948272447</v>
      </c>
      <c r="O6" s="2">
        <v>26.030098046688813</v>
      </c>
    </row>
    <row r="7" spans="1:15" x14ac:dyDescent="0.4">
      <c r="A7" s="3" t="s">
        <v>5</v>
      </c>
      <c r="B7" s="2">
        <v>8.3511525264040181</v>
      </c>
      <c r="C7" s="2">
        <v>9.3644778350995903</v>
      </c>
      <c r="D7" s="2">
        <v>11.033984572000396</v>
      </c>
      <c r="E7" s="2">
        <v>13.109222487432783</v>
      </c>
      <c r="F7" s="2">
        <v>15.617662235520305</v>
      </c>
      <c r="G7" s="2">
        <v>17.534957931583644</v>
      </c>
      <c r="H7" s="2">
        <v>19.33915959361703</v>
      </c>
      <c r="I7" s="2">
        <v>21.350709533873161</v>
      </c>
      <c r="J7" s="2">
        <v>23.631043784960379</v>
      </c>
      <c r="K7" s="2">
        <v>26.445200591729428</v>
      </c>
      <c r="L7" s="2">
        <v>32.444640759002858</v>
      </c>
      <c r="M7" s="2">
        <v>36.093147827482049</v>
      </c>
      <c r="N7" s="2">
        <v>40.727134703382525</v>
      </c>
      <c r="O7" s="2">
        <v>45.402077733595021</v>
      </c>
    </row>
    <row r="8" spans="1:15" ht="26.25" x14ac:dyDescent="0.4">
      <c r="A8" s="3" t="s">
        <v>6</v>
      </c>
      <c r="B8" s="2">
        <v>3.3211872045215758</v>
      </c>
      <c r="C8" s="2">
        <v>3.7270789677054061</v>
      </c>
      <c r="D8" s="2">
        <v>4.5272341814458041</v>
      </c>
      <c r="E8" s="2">
        <v>5.5007809822688083</v>
      </c>
      <c r="F8" s="2">
        <v>6.4395104053502727</v>
      </c>
      <c r="G8" s="2">
        <v>7.435441789685906</v>
      </c>
      <c r="H8" s="2">
        <v>7.8001241501864804</v>
      </c>
      <c r="I8" s="2">
        <v>8.4574781258015861</v>
      </c>
      <c r="J8" s="2">
        <v>8.942511501451003</v>
      </c>
      <c r="K8" s="2">
        <v>9.8160836178491362</v>
      </c>
      <c r="L8" s="2">
        <v>12.076572488109919</v>
      </c>
      <c r="M8" s="2">
        <v>13.21724885205801</v>
      </c>
      <c r="N8" s="2">
        <v>15.089129707699275</v>
      </c>
      <c r="O8" s="2">
        <v>16.498383256408371</v>
      </c>
    </row>
    <row r="9" spans="1:15" x14ac:dyDescent="0.4">
      <c r="A9" s="3" t="s">
        <v>7</v>
      </c>
      <c r="B9" s="2">
        <v>2.7551263809931035</v>
      </c>
      <c r="C9" s="2">
        <v>2.9377234806568415</v>
      </c>
      <c r="D9" s="2">
        <v>3.662929537727154</v>
      </c>
      <c r="E9" s="2">
        <v>4.5652727648822502</v>
      </c>
      <c r="F9" s="2">
        <v>5.2434775010985177</v>
      </c>
      <c r="G9" s="2">
        <v>5.8238052304043695</v>
      </c>
      <c r="H9" s="2">
        <v>6.3736869649939338</v>
      </c>
      <c r="I9" s="2">
        <v>7.1659448826700558</v>
      </c>
      <c r="J9" s="2">
        <v>7.8316018217077303</v>
      </c>
      <c r="K9" s="2">
        <v>8.3713832231380181</v>
      </c>
      <c r="L9" s="2">
        <v>9.6858765940272242</v>
      </c>
      <c r="M9" s="2">
        <v>10.797205585338792</v>
      </c>
      <c r="N9" s="2">
        <v>11.747821654885922</v>
      </c>
      <c r="O9" s="2">
        <v>12.897942561788719</v>
      </c>
    </row>
    <row r="10" spans="1:15" x14ac:dyDescent="0.4">
      <c r="A10" s="3" t="s">
        <v>8</v>
      </c>
      <c r="B10" s="2">
        <v>5.8227682488891235</v>
      </c>
      <c r="C10" s="2">
        <v>6.785047048130088</v>
      </c>
      <c r="D10" s="2">
        <v>8.166255257660632</v>
      </c>
      <c r="E10" s="2">
        <v>9.7404995070697993</v>
      </c>
      <c r="F10" s="2">
        <v>11.903551868573187</v>
      </c>
      <c r="G10" s="2">
        <v>13.156878364251138</v>
      </c>
      <c r="H10" s="2">
        <v>13.876360419744749</v>
      </c>
      <c r="I10" s="2">
        <v>15.68960432919263</v>
      </c>
      <c r="J10" s="2">
        <v>16.83768730154241</v>
      </c>
      <c r="K10" s="2">
        <v>18.63402825723621</v>
      </c>
      <c r="L10" s="2">
        <v>22.782134124463187</v>
      </c>
      <c r="M10" s="2">
        <v>24.940943484021211</v>
      </c>
      <c r="N10" s="2">
        <v>27.677985451014798</v>
      </c>
      <c r="O10" s="2">
        <v>30.821000497509651</v>
      </c>
    </row>
    <row r="11" spans="1:15" x14ac:dyDescent="0.4">
      <c r="A11" s="3" t="s">
        <v>9</v>
      </c>
      <c r="B11" s="2">
        <v>3.4547682668266249</v>
      </c>
      <c r="C11" s="2">
        <v>4.0369036649653181</v>
      </c>
      <c r="D11" s="2">
        <v>5.0736306789677528</v>
      </c>
      <c r="E11" s="2">
        <v>6.4646024816349783</v>
      </c>
      <c r="F11" s="2">
        <v>7.3512722879643109</v>
      </c>
      <c r="G11" s="2">
        <v>9.0291226719976141</v>
      </c>
      <c r="H11" s="2">
        <v>9.3763986623841529</v>
      </c>
      <c r="I11" s="2">
        <v>10.73361885894926</v>
      </c>
      <c r="J11" s="2">
        <v>11.579794009255776</v>
      </c>
      <c r="K11" s="2">
        <v>13.413150379412038</v>
      </c>
      <c r="L11" s="2">
        <v>16.087479641886855</v>
      </c>
      <c r="M11" s="2">
        <v>18.771456753004514</v>
      </c>
      <c r="N11" s="2">
        <v>20.042094924510085</v>
      </c>
      <c r="O11" s="2">
        <v>22.809736997766052</v>
      </c>
    </row>
    <row r="12" spans="1:15" x14ac:dyDescent="0.4">
      <c r="A12" s="3" t="s">
        <v>10</v>
      </c>
      <c r="B12" s="2">
        <v>2.9733024692556373</v>
      </c>
      <c r="C12" s="2">
        <v>3.2814522571354412</v>
      </c>
      <c r="D12" s="2">
        <v>3.8401893067983415</v>
      </c>
      <c r="E12" s="2">
        <v>4.5695491181536951</v>
      </c>
      <c r="F12" s="2">
        <v>5.5587760996566784</v>
      </c>
      <c r="G12" s="2">
        <v>6.2147758122198722</v>
      </c>
      <c r="H12" s="2">
        <v>6.7221193948726166</v>
      </c>
      <c r="I12" s="2">
        <v>7.7522228506319193</v>
      </c>
      <c r="J12" s="2">
        <v>8.5011822410060613</v>
      </c>
      <c r="K12" s="2">
        <v>9.6843079661527689</v>
      </c>
      <c r="L12" s="2">
        <v>11.6322016697953</v>
      </c>
      <c r="M12" s="2">
        <v>12.721680434693297</v>
      </c>
      <c r="N12" s="2">
        <v>14.099191550567904</v>
      </c>
      <c r="O12" s="2">
        <v>15.404783971535167</v>
      </c>
    </row>
    <row r="13" spans="1:15" x14ac:dyDescent="0.4">
      <c r="A13" s="3" t="s">
        <v>11</v>
      </c>
      <c r="B13" s="2">
        <v>3.6509294353232034</v>
      </c>
      <c r="C13" s="2">
        <v>4.1521233033408365</v>
      </c>
      <c r="D13" s="2">
        <v>4.7570811769722559</v>
      </c>
      <c r="E13" s="2">
        <v>5.5232147979609598</v>
      </c>
      <c r="F13" s="2">
        <v>6.2824351936306</v>
      </c>
      <c r="G13" s="2">
        <v>8.1664721168046768</v>
      </c>
      <c r="H13" s="2">
        <v>9.5514737481698191</v>
      </c>
      <c r="I13" s="2">
        <v>10.164439671520103</v>
      </c>
      <c r="J13" s="2">
        <v>11.790241002000506</v>
      </c>
      <c r="K13" s="2">
        <v>13.846550990419654</v>
      </c>
      <c r="L13" s="2">
        <v>16.86320803591375</v>
      </c>
      <c r="M13" s="2">
        <v>18.585298640106377</v>
      </c>
      <c r="N13" s="2">
        <v>20.429725324234475</v>
      </c>
      <c r="O13" s="2">
        <v>23.565095585308978</v>
      </c>
    </row>
    <row r="14" spans="1:15" x14ac:dyDescent="0.4">
      <c r="A14" s="3" t="s">
        <v>12</v>
      </c>
      <c r="B14" s="2">
        <v>2.8162292567785565</v>
      </c>
      <c r="C14" s="2">
        <v>3.4159011472655307</v>
      </c>
      <c r="D14" s="2">
        <v>3.953662619280311</v>
      </c>
      <c r="E14" s="2">
        <v>4.3385187614302083</v>
      </c>
      <c r="F14" s="2">
        <v>4.8728414981112973</v>
      </c>
      <c r="G14" s="2">
        <v>5.7180274781249789</v>
      </c>
      <c r="H14" s="2">
        <v>7.3641165785381135</v>
      </c>
      <c r="I14" s="2">
        <v>8.1565630562812199</v>
      </c>
      <c r="J14" s="2">
        <v>9.2676622902356129</v>
      </c>
      <c r="K14" s="2">
        <v>10.656652466439024</v>
      </c>
      <c r="L14" s="2">
        <v>12.744207421151183</v>
      </c>
      <c r="M14" s="2">
        <v>12.522630799665111</v>
      </c>
      <c r="N14" s="2">
        <v>13.229699950768126</v>
      </c>
      <c r="O14" s="2">
        <v>14.489542065125647</v>
      </c>
    </row>
    <row r="15" spans="1:15" x14ac:dyDescent="0.4">
      <c r="A15" s="3" t="s">
        <v>13</v>
      </c>
      <c r="B15" s="2">
        <v>1.3697509799091512</v>
      </c>
      <c r="C15" s="2">
        <v>1.5873443818035409</v>
      </c>
      <c r="D15" s="2">
        <v>1.8441833042046263</v>
      </c>
      <c r="E15" s="2">
        <v>2.1612629893210031</v>
      </c>
      <c r="F15" s="2">
        <v>2.4889590947747715</v>
      </c>
      <c r="G15" s="2">
        <v>2.9037889351689037</v>
      </c>
      <c r="H15" s="2">
        <v>3.2702776964736975</v>
      </c>
      <c r="I15" s="2">
        <v>3.7960328388385554</v>
      </c>
      <c r="J15" s="2">
        <v>3.5924146631950724</v>
      </c>
      <c r="K15" s="2">
        <v>3.6848589729235894</v>
      </c>
      <c r="L15" s="2">
        <v>4.2039175721030446</v>
      </c>
      <c r="M15" s="2">
        <v>4.4644534817539743</v>
      </c>
      <c r="N15" s="2">
        <v>5.1263596793132953</v>
      </c>
      <c r="O15" s="2">
        <v>5.7648339891778644</v>
      </c>
    </row>
    <row r="16" spans="1:15" x14ac:dyDescent="0.4">
      <c r="A16" s="3" t="s">
        <v>14</v>
      </c>
      <c r="B16" s="2">
        <v>3.0121539239205397</v>
      </c>
      <c r="C16" s="2">
        <v>3.5516698209146687</v>
      </c>
      <c r="D16" s="2">
        <v>3.9932186966824972</v>
      </c>
      <c r="E16" s="2">
        <v>4.6822869898317201</v>
      </c>
      <c r="F16" s="2">
        <v>5.1392021353494615</v>
      </c>
      <c r="G16" s="2">
        <v>5.5763449799867688</v>
      </c>
      <c r="H16" s="2">
        <v>6.6235320159423186</v>
      </c>
      <c r="I16" s="2">
        <v>7.6128063986682495</v>
      </c>
      <c r="J16" s="2">
        <v>8.1600294754190319</v>
      </c>
      <c r="K16" s="2">
        <v>9.2651235420389604</v>
      </c>
      <c r="L16" s="2">
        <v>10.916566477882322</v>
      </c>
      <c r="M16" s="2">
        <v>11.503883516262812</v>
      </c>
      <c r="N16" s="2">
        <v>12.906001829402733</v>
      </c>
      <c r="O16" s="2">
        <v>14.081762946749938</v>
      </c>
    </row>
    <row r="17" spans="1:15" x14ac:dyDescent="0.4">
      <c r="A17" s="3" t="s">
        <v>15</v>
      </c>
      <c r="B17" s="2">
        <v>2.3728289652295182</v>
      </c>
      <c r="C17" s="2">
        <v>2.6519788890615468</v>
      </c>
      <c r="D17" s="2">
        <v>3.2716647014777585</v>
      </c>
      <c r="E17" s="2">
        <v>3.7206966815233673</v>
      </c>
      <c r="F17" s="2">
        <v>4.1451725410238138</v>
      </c>
      <c r="G17" s="2">
        <v>4.5649122552764556</v>
      </c>
      <c r="H17" s="2">
        <v>5.5950709216573751</v>
      </c>
      <c r="I17" s="2">
        <v>6.3288453810406127</v>
      </c>
      <c r="J17" s="2">
        <v>6.771375275069615</v>
      </c>
      <c r="K17" s="2">
        <v>7.2248163059075114</v>
      </c>
      <c r="L17" s="2">
        <v>8.0986760408236336</v>
      </c>
      <c r="M17" s="2">
        <v>8.4216389784541459</v>
      </c>
      <c r="N17" s="2">
        <v>9.3576665530720327</v>
      </c>
      <c r="O17" s="2">
        <v>10.254106440353294</v>
      </c>
    </row>
    <row r="18" spans="1:15" x14ac:dyDescent="0.4">
      <c r="A18" s="3" t="s">
        <v>16</v>
      </c>
      <c r="B18" s="2">
        <v>1.2781871479684273</v>
      </c>
      <c r="C18" s="2">
        <v>1.5764130318618301</v>
      </c>
      <c r="D18" s="2">
        <v>1.9959263064467803</v>
      </c>
      <c r="E18" s="2">
        <v>2.2330922901802395</v>
      </c>
      <c r="F18" s="2">
        <v>2.3348329763853712</v>
      </c>
      <c r="G18" s="2">
        <v>2.7924180736565769</v>
      </c>
      <c r="H18" s="2">
        <v>3.3551268187389391</v>
      </c>
      <c r="I18" s="2">
        <v>3.9615088137662315</v>
      </c>
      <c r="J18" s="2">
        <v>4.4442711653364304</v>
      </c>
      <c r="K18" s="2">
        <v>5.0567446447610882</v>
      </c>
      <c r="L18" s="2">
        <v>5.914015826838086</v>
      </c>
      <c r="M18" s="2">
        <v>5.9952044279815278</v>
      </c>
      <c r="N18" s="2">
        <v>6.8732591344039884</v>
      </c>
      <c r="O18" s="2">
        <v>7.6173012532741105</v>
      </c>
    </row>
    <row r="19" spans="1:15" x14ac:dyDescent="0.4">
      <c r="A19" s="3" t="s">
        <v>17</v>
      </c>
      <c r="B19" s="2">
        <v>2.3603599997239852</v>
      </c>
      <c r="C19" s="2">
        <v>2.5319411703191181</v>
      </c>
      <c r="D19" s="2">
        <v>3.023214954534664</v>
      </c>
      <c r="E19" s="2">
        <v>3.7462610547472219</v>
      </c>
      <c r="F19" s="2">
        <v>4.0286047956538669</v>
      </c>
      <c r="G19" s="2">
        <v>4.7206160381338309</v>
      </c>
      <c r="H19" s="2">
        <v>6.1997014462686302</v>
      </c>
      <c r="I19" s="2">
        <v>7.0560110720450568</v>
      </c>
      <c r="J19" s="2">
        <v>8.1136181760080888</v>
      </c>
      <c r="K19" s="2">
        <v>8.8801357925691811</v>
      </c>
      <c r="L19" s="2">
        <v>10.854664826459439</v>
      </c>
      <c r="M19" s="2">
        <v>11.615761385014284</v>
      </c>
      <c r="N19" s="2">
        <v>13.082529230758126</v>
      </c>
      <c r="O19" s="2">
        <v>14.636425421729523</v>
      </c>
    </row>
    <row r="20" spans="1:15" x14ac:dyDescent="0.4">
      <c r="A20" s="3" t="s">
        <v>18</v>
      </c>
      <c r="B20" s="2">
        <v>3.5222753292846711</v>
      </c>
      <c r="C20" s="2">
        <v>3.9292706603746868</v>
      </c>
      <c r="D20" s="2">
        <v>4.5669866680019258</v>
      </c>
      <c r="E20" s="2">
        <v>5.3961347218903253</v>
      </c>
      <c r="F20" s="2">
        <v>5.5526714173796821</v>
      </c>
      <c r="G20" s="2">
        <v>6.0889735104824485</v>
      </c>
      <c r="H20" s="2">
        <v>7.918247184607532</v>
      </c>
      <c r="I20" s="2">
        <v>8.4531902082311881</v>
      </c>
      <c r="J20" s="2">
        <v>9.8642203579084313</v>
      </c>
      <c r="K20" s="2">
        <v>11.840751090048277</v>
      </c>
      <c r="L20" s="2">
        <v>15.857922499647801</v>
      </c>
      <c r="M20" s="2">
        <v>17.347132883722278</v>
      </c>
      <c r="N20" s="2">
        <v>18.835197818051515</v>
      </c>
      <c r="O20" s="2">
        <v>21.644143899366078</v>
      </c>
    </row>
    <row r="21" spans="1:15" x14ac:dyDescent="0.4">
      <c r="A21" s="3" t="s">
        <v>19</v>
      </c>
      <c r="B21" s="2">
        <v>1.6095249117879704</v>
      </c>
      <c r="C21" s="2">
        <v>2.0578546231339789</v>
      </c>
      <c r="D21" s="2">
        <v>2.5190484950192626</v>
      </c>
      <c r="E21" s="2">
        <v>3.185189698196834</v>
      </c>
      <c r="F21" s="2">
        <v>3.369920865607539</v>
      </c>
      <c r="G21" s="2">
        <v>3.7461821152123167</v>
      </c>
      <c r="H21" s="2">
        <v>4.73651683681961</v>
      </c>
      <c r="I21" s="2">
        <v>5.4434936817243029</v>
      </c>
      <c r="J21" s="2">
        <v>6.4350540437332198</v>
      </c>
      <c r="K21" s="2">
        <v>7.150176634571193</v>
      </c>
      <c r="L21" s="2">
        <v>9.100870123869429</v>
      </c>
      <c r="M21" s="2">
        <v>9.8425991178660883</v>
      </c>
      <c r="N21" s="2">
        <v>10.690445502412921</v>
      </c>
      <c r="O21" s="2">
        <v>11.949743619248224</v>
      </c>
    </row>
    <row r="22" spans="1:15" x14ac:dyDescent="0.4">
      <c r="A22" s="3" t="s">
        <v>20</v>
      </c>
      <c r="B22" s="2">
        <v>3.2330266884139842</v>
      </c>
      <c r="C22" s="2">
        <v>3.854164041561801</v>
      </c>
      <c r="D22" s="2">
        <v>4.3555335479627519</v>
      </c>
      <c r="E22" s="2">
        <v>5.0362372205615982</v>
      </c>
      <c r="F22" s="2">
        <v>5.5345779581451682</v>
      </c>
      <c r="G22" s="2">
        <v>5.7475354186662209</v>
      </c>
      <c r="H22" s="2">
        <v>6.2290537758115052</v>
      </c>
      <c r="I22" s="2">
        <v>7.6954663230906686</v>
      </c>
      <c r="J22" s="2">
        <v>9.3008435082774668</v>
      </c>
      <c r="K22" s="2">
        <v>10.321764021872113</v>
      </c>
      <c r="L22" s="2">
        <v>13.607182744781708</v>
      </c>
      <c r="M22" s="2">
        <v>14.706303020086899</v>
      </c>
      <c r="N22" s="2">
        <v>16.23732145383519</v>
      </c>
      <c r="O22" s="2">
        <v>18.538032149586954</v>
      </c>
    </row>
    <row r="23" spans="1:15" x14ac:dyDescent="0.4">
      <c r="A23" s="3" t="s">
        <v>21</v>
      </c>
      <c r="B23" s="2">
        <v>2.6576607676075574</v>
      </c>
      <c r="C23" s="2">
        <v>3.3589912113243394</v>
      </c>
      <c r="D23" s="2">
        <v>3.9029351781658548</v>
      </c>
      <c r="E23" s="2">
        <v>3.9904157609604751</v>
      </c>
      <c r="F23" s="2">
        <v>5.1320515189214895</v>
      </c>
      <c r="G23" s="2">
        <v>5.9006614399453232</v>
      </c>
      <c r="H23" s="2">
        <v>7.3455897338233198</v>
      </c>
      <c r="I23" s="2">
        <v>8.9548887964598709</v>
      </c>
      <c r="J23" s="2">
        <v>10.16983902492874</v>
      </c>
      <c r="K23" s="2">
        <v>10.817752182864906</v>
      </c>
      <c r="L23" s="2">
        <v>12.999995490521531</v>
      </c>
      <c r="M23" s="2">
        <v>14.045580290553698</v>
      </c>
      <c r="N23" s="2">
        <v>15.29885707174809</v>
      </c>
      <c r="O23" s="2">
        <v>17.374747933105969</v>
      </c>
    </row>
    <row r="24" spans="1:15" x14ac:dyDescent="0.4">
      <c r="A24" s="3" t="s">
        <v>22</v>
      </c>
      <c r="B24" s="2">
        <v>3.8401031334045435</v>
      </c>
      <c r="C24" s="2">
        <v>4.5834608648260877</v>
      </c>
      <c r="D24" s="2">
        <v>5.3889964321134087</v>
      </c>
      <c r="E24" s="2">
        <v>6.4087819640554651</v>
      </c>
      <c r="F24" s="2">
        <v>7.160705525602336</v>
      </c>
      <c r="G24" s="2">
        <v>8.4402112790194721</v>
      </c>
      <c r="H24" s="2">
        <v>9.8846099504708924</v>
      </c>
      <c r="I24" s="2">
        <v>10.245861038839415</v>
      </c>
      <c r="J24" s="2">
        <v>11.458102311910665</v>
      </c>
      <c r="K24" s="2">
        <v>11.761220441031293</v>
      </c>
      <c r="L24" s="2">
        <v>12.722633028271487</v>
      </c>
      <c r="M24" s="2">
        <v>13.720761489407414</v>
      </c>
      <c r="N24" s="2">
        <v>14.732996014725693</v>
      </c>
      <c r="O24" s="2">
        <v>16.052300691563627</v>
      </c>
    </row>
    <row r="25" spans="1:15" x14ac:dyDescent="0.4">
      <c r="A25" s="3" t="s">
        <v>23</v>
      </c>
      <c r="B25" s="2">
        <v>4.0341400699819214</v>
      </c>
      <c r="C25" s="2">
        <v>4.2968243389181788</v>
      </c>
      <c r="D25" s="2">
        <v>5.1303511726385729</v>
      </c>
      <c r="E25" s="2">
        <v>6.251076390506614</v>
      </c>
      <c r="F25" s="2">
        <v>7.346799724725634</v>
      </c>
      <c r="G25" s="2">
        <v>8.5669696232739607</v>
      </c>
      <c r="H25" s="2">
        <v>10.050422277869444</v>
      </c>
      <c r="I25" s="2">
        <v>10.937241149515879</v>
      </c>
      <c r="J25" s="2">
        <v>11.530854141508025</v>
      </c>
      <c r="K25" s="2">
        <v>12.107148394105272</v>
      </c>
      <c r="L25" s="2">
        <v>13.052168164521539</v>
      </c>
      <c r="M25" s="2">
        <v>14.449197441078649</v>
      </c>
      <c r="N25" s="2">
        <v>15.040326668680654</v>
      </c>
      <c r="O25" s="2">
        <v>15.393719959690866</v>
      </c>
    </row>
    <row r="26" spans="1:15" x14ac:dyDescent="0.4">
      <c r="A26" s="3" t="s">
        <v>24</v>
      </c>
      <c r="B26" s="2">
        <v>0.42648746735069631</v>
      </c>
      <c r="C26" s="2">
        <v>0.65473576965327007</v>
      </c>
      <c r="D26" s="2">
        <v>0.81652346156395927</v>
      </c>
      <c r="E26" s="2">
        <v>1.0233894865341262</v>
      </c>
      <c r="F26" s="2">
        <v>1.3496945758892849</v>
      </c>
      <c r="G26" s="2">
        <v>1.6456477893194235</v>
      </c>
      <c r="H26" s="2">
        <v>1.8440336715323824</v>
      </c>
      <c r="I26" s="2">
        <v>2.040426881360486</v>
      </c>
      <c r="J26" s="2">
        <v>2.3095341646385847</v>
      </c>
      <c r="K26" s="2">
        <v>2.3068085988852389</v>
      </c>
      <c r="L26" s="2">
        <v>2.3920304731307618</v>
      </c>
      <c r="M26" s="2">
        <v>2.5722222247019983</v>
      </c>
      <c r="N26" s="2">
        <v>2.8464241544353093</v>
      </c>
      <c r="O26" s="2">
        <v>3.0776436519368429</v>
      </c>
    </row>
    <row r="27" spans="1:15" x14ac:dyDescent="0.4">
      <c r="A27" s="3" t="s">
        <v>25</v>
      </c>
      <c r="B27" s="2">
        <v>4.1799163704640412</v>
      </c>
      <c r="C27" s="2">
        <v>5.0360610584387731</v>
      </c>
      <c r="D27" s="2">
        <v>6.1140589117252198</v>
      </c>
      <c r="E27" s="2">
        <v>7.4719298381491974</v>
      </c>
      <c r="F27" s="2">
        <v>9.2270393299303208</v>
      </c>
      <c r="G27" s="2">
        <v>10.586466856732281</v>
      </c>
      <c r="H27" s="2">
        <v>13.127831425705626</v>
      </c>
      <c r="I27" s="2">
        <v>15.029433100086171</v>
      </c>
      <c r="J27" s="2">
        <v>16.142100978233714</v>
      </c>
      <c r="K27" s="2">
        <v>17.259945241400963</v>
      </c>
      <c r="L27" s="2">
        <v>18.437488003080869</v>
      </c>
      <c r="M27" s="2">
        <v>20.277761944664078</v>
      </c>
      <c r="N27" s="2">
        <v>20.643547546873876</v>
      </c>
      <c r="O27" s="2">
        <v>22.167458475640949</v>
      </c>
    </row>
    <row r="28" spans="1:15" x14ac:dyDescent="0.4">
      <c r="A28" s="3" t="s">
        <v>26</v>
      </c>
      <c r="B28" s="2">
        <v>2.7315263028732555</v>
      </c>
      <c r="C28" s="2">
        <v>3.2916124798940984</v>
      </c>
      <c r="D28" s="2">
        <v>4.0706067072077809</v>
      </c>
      <c r="E28" s="2">
        <v>4.7551447340658202</v>
      </c>
      <c r="F28" s="2">
        <v>5.2452920023752423</v>
      </c>
      <c r="G28" s="2">
        <v>6.3783949682804728</v>
      </c>
      <c r="H28" s="2">
        <v>8.6054626704674391</v>
      </c>
      <c r="I28" s="2">
        <v>9.3837203054182652</v>
      </c>
      <c r="J28" s="2">
        <v>10.533712517731052</v>
      </c>
      <c r="K28" s="2">
        <v>11.283847998184452</v>
      </c>
      <c r="L28" s="2">
        <v>12.830908034658995</v>
      </c>
      <c r="M28" s="2">
        <v>14.082631158275397</v>
      </c>
      <c r="N28" s="2">
        <v>14.420115694314708</v>
      </c>
      <c r="O28" s="2">
        <v>15.039411568161437</v>
      </c>
    </row>
    <row r="29" spans="1:15" x14ac:dyDescent="0.4">
      <c r="A29" s="3" t="s">
        <v>27</v>
      </c>
      <c r="B29" s="2">
        <v>2.4410199424913159</v>
      </c>
      <c r="C29" s="2">
        <v>3.1423412080930948</v>
      </c>
      <c r="D29" s="2">
        <v>3.739502667469992</v>
      </c>
      <c r="E29" s="2">
        <v>4.4828730812119417</v>
      </c>
      <c r="F29" s="2">
        <v>5.6654076912393903</v>
      </c>
      <c r="G29" s="2">
        <v>8.0548757069838182</v>
      </c>
      <c r="H29" s="2">
        <v>9.4035759500337512</v>
      </c>
      <c r="I29" s="2">
        <v>10.490971172364626</v>
      </c>
      <c r="J29" s="2">
        <v>10.806341083184829</v>
      </c>
      <c r="K29" s="2">
        <v>10.947110725044299</v>
      </c>
      <c r="L29" s="2">
        <v>11.178120307678027</v>
      </c>
      <c r="M29" s="2">
        <v>12.099687352634282</v>
      </c>
      <c r="N29" s="2">
        <v>12.124306294743244</v>
      </c>
      <c r="O29" s="2">
        <v>14.009383147294471</v>
      </c>
    </row>
    <row r="30" spans="1:15" x14ac:dyDescent="0.4">
      <c r="A30" s="3" t="s">
        <v>28</v>
      </c>
      <c r="B30" s="2">
        <v>2.5943373305648967</v>
      </c>
      <c r="C30" s="2">
        <v>3.1192397770069085</v>
      </c>
      <c r="D30" s="2">
        <v>3.666598260214498</v>
      </c>
      <c r="E30" s="2">
        <v>4.6354704958567128</v>
      </c>
      <c r="F30" s="2">
        <v>5.9262976754622176</v>
      </c>
      <c r="G30" s="2">
        <v>6.1935643980396247</v>
      </c>
      <c r="H30" s="2">
        <v>7.4691398020555599</v>
      </c>
      <c r="I30" s="2">
        <v>9.1025726475202475</v>
      </c>
      <c r="J30" s="2">
        <v>9.9002524169462163</v>
      </c>
      <c r="K30" s="2">
        <v>10.418563007009329</v>
      </c>
      <c r="L30" s="2">
        <v>10.712073777320835</v>
      </c>
      <c r="M30" s="2">
        <v>11.818263557033706</v>
      </c>
      <c r="N30" s="2">
        <v>12.334985645726386</v>
      </c>
      <c r="O30" s="2">
        <v>12.76926206132902</v>
      </c>
    </row>
    <row r="31" spans="1:15" x14ac:dyDescent="0.4">
      <c r="A31" s="3" t="s">
        <v>29</v>
      </c>
      <c r="B31" s="2">
        <v>1.6283089657084915</v>
      </c>
      <c r="C31" s="2">
        <v>1.97204042953473</v>
      </c>
      <c r="D31" s="2">
        <v>2.1992702557451032</v>
      </c>
      <c r="E31" s="2">
        <v>2.7493323715685336</v>
      </c>
      <c r="F31" s="2">
        <v>3.4881327399965207</v>
      </c>
      <c r="G31" s="2">
        <v>3.9453711159498446</v>
      </c>
      <c r="H31" s="2">
        <v>4.6519129842475433</v>
      </c>
      <c r="I31" s="2">
        <v>5.2758612823684929</v>
      </c>
      <c r="J31" s="2">
        <v>5.8051862215697589</v>
      </c>
      <c r="K31" s="2">
        <v>6.183370911107879</v>
      </c>
      <c r="L31" s="2">
        <v>6.6449861555097804</v>
      </c>
      <c r="M31" s="2">
        <v>7.2396160182507803</v>
      </c>
      <c r="N31" s="2">
        <v>8.1727335660341769</v>
      </c>
      <c r="O31" s="2">
        <v>8.0329489780757246</v>
      </c>
    </row>
    <row r="32" spans="1:15" x14ac:dyDescent="0.4">
      <c r="A32" s="3" t="s">
        <v>30</v>
      </c>
      <c r="B32" s="2">
        <v>2.3890094141620843</v>
      </c>
      <c r="C32" s="2">
        <v>2.7137709831373913</v>
      </c>
      <c r="D32" s="2">
        <v>3.3085745675156351</v>
      </c>
      <c r="E32" s="2">
        <v>4.16256122107223</v>
      </c>
      <c r="F32" s="2">
        <v>4.7855392513080446</v>
      </c>
      <c r="G32" s="2">
        <v>5.1690746598858794</v>
      </c>
      <c r="H32" s="2">
        <v>6.0054672257594301</v>
      </c>
      <c r="I32" s="2">
        <v>6.8887248800383603</v>
      </c>
      <c r="J32" s="2">
        <v>7.5977293506702877</v>
      </c>
      <c r="K32" s="2">
        <v>8.1576413875495728</v>
      </c>
      <c r="L32" s="2">
        <v>9.2436773067063385</v>
      </c>
      <c r="M32" s="2">
        <v>10.867971545617268</v>
      </c>
      <c r="N32" s="2">
        <v>10.456844579602276</v>
      </c>
      <c r="O32" s="2">
        <v>10.427551818813923</v>
      </c>
    </row>
    <row r="33" spans="1:15" x14ac:dyDescent="0.4">
      <c r="A33" s="3" t="s">
        <v>31</v>
      </c>
      <c r="B33" s="2">
        <v>10.717329184309829</v>
      </c>
      <c r="C33" s="2">
        <v>12.84572821674813</v>
      </c>
      <c r="D33" s="2">
        <v>14.855854522320351</v>
      </c>
      <c r="E33" s="2">
        <v>18.133052941176185</v>
      </c>
      <c r="F33" s="2">
        <v>22.70829069696557</v>
      </c>
      <c r="G33" s="2">
        <v>25.577357460445256</v>
      </c>
      <c r="H33" s="2">
        <v>28.098846447591892</v>
      </c>
      <c r="I33" s="2">
        <v>31.321544219196063</v>
      </c>
      <c r="J33" s="2">
        <v>32.677525996892413</v>
      </c>
      <c r="K33" s="2">
        <v>33.735498746303016</v>
      </c>
      <c r="L33" s="2">
        <v>37.882991591696957</v>
      </c>
      <c r="M33" s="2">
        <v>42.374450448620806</v>
      </c>
      <c r="N33" s="2">
        <v>46.825452191712166</v>
      </c>
      <c r="O33" s="2">
        <v>48.730991387390731</v>
      </c>
    </row>
    <row r="34" spans="1:15" x14ac:dyDescent="0.4">
      <c r="A34" s="3" t="s">
        <v>32</v>
      </c>
      <c r="B34" s="2">
        <v>9.539201284368394</v>
      </c>
      <c r="C34" s="2">
        <v>10.666087794497491</v>
      </c>
      <c r="D34" s="2">
        <v>12.189047142134195</v>
      </c>
      <c r="E34" s="2">
        <v>14.648102857616623</v>
      </c>
      <c r="F34" s="2">
        <v>17.912827604339899</v>
      </c>
      <c r="G34" s="2">
        <v>22.682174753476289</v>
      </c>
      <c r="H34" s="2">
        <v>22.189345440705651</v>
      </c>
      <c r="I34" s="2">
        <v>29.451482982586409</v>
      </c>
      <c r="J34" s="2">
        <v>31.607146989731394</v>
      </c>
      <c r="K34" s="2">
        <v>32.665100547348324</v>
      </c>
      <c r="L34" s="2">
        <v>36.523530340659207</v>
      </c>
      <c r="M34" s="2">
        <v>39.781036862320825</v>
      </c>
      <c r="N34" s="2">
        <v>44.472756283711327</v>
      </c>
      <c r="O34" s="2">
        <v>44.547358212454206</v>
      </c>
    </row>
    <row r="35" spans="1:15" x14ac:dyDescent="0.4">
      <c r="A35" s="3" t="s">
        <v>33</v>
      </c>
      <c r="B35" s="2">
        <v>4.7005152371060754</v>
      </c>
      <c r="C35" s="2">
        <v>5.3481426886177115</v>
      </c>
      <c r="D35" s="2">
        <v>6.2926718419320977</v>
      </c>
      <c r="E35" s="2">
        <v>7.1165425348951636</v>
      </c>
      <c r="F35" s="2">
        <v>7.9998889876651935</v>
      </c>
      <c r="G35" s="2">
        <v>9.1180158650610323</v>
      </c>
      <c r="H35" s="2">
        <v>8.9918693285803819</v>
      </c>
      <c r="I35" s="2">
        <v>9.7373482538871237</v>
      </c>
      <c r="J35" s="2">
        <v>11.197271620591623</v>
      </c>
      <c r="K35" s="2">
        <v>11.436616546476049</v>
      </c>
      <c r="L35" s="2">
        <v>11.867956896885161</v>
      </c>
      <c r="M35" s="2">
        <v>13.401967128624936</v>
      </c>
      <c r="N35" s="2">
        <v>14.03441835045809</v>
      </c>
      <c r="O35" s="2">
        <v>14.279806886216294</v>
      </c>
    </row>
    <row r="36" spans="1:15" x14ac:dyDescent="0.4">
      <c r="A36" s="3" t="s">
        <v>34</v>
      </c>
      <c r="B36" s="2">
        <v>2.7308674043701511</v>
      </c>
      <c r="C36" s="2">
        <v>3.2194514939562171</v>
      </c>
      <c r="D36" s="2">
        <v>3.807931706666253</v>
      </c>
      <c r="E36" s="2">
        <v>4.3739997182340682</v>
      </c>
      <c r="F36" s="2">
        <v>5.146084199433103</v>
      </c>
      <c r="G36" s="2">
        <v>5.7102690618640075</v>
      </c>
      <c r="H36" s="2">
        <v>6.0394741335184143</v>
      </c>
      <c r="I36" s="2">
        <v>6.3503821002202008</v>
      </c>
      <c r="J36" s="2">
        <v>6.8574977898057128</v>
      </c>
      <c r="K36" s="2">
        <v>6.9212140498020993</v>
      </c>
      <c r="L36" s="2">
        <v>7.8358268474025623</v>
      </c>
      <c r="M36" s="2">
        <v>8.4255344149858207</v>
      </c>
      <c r="N36" s="2">
        <v>9.1387553484349606</v>
      </c>
      <c r="O36" s="2">
        <v>9.4156678772098186</v>
      </c>
    </row>
    <row r="37" spans="1:15" x14ac:dyDescent="0.4">
      <c r="A37" s="3" t="s">
        <v>35</v>
      </c>
      <c r="B37" s="2">
        <v>1.8760771620412084</v>
      </c>
      <c r="C37" s="2">
        <v>2.1912498683664281</v>
      </c>
      <c r="D37" s="2">
        <v>2.4696413644741737</v>
      </c>
      <c r="E37" s="2">
        <v>2.7223680238117973</v>
      </c>
      <c r="F37" s="2">
        <v>3.3071123227145507</v>
      </c>
      <c r="G37" s="2">
        <v>4.1338038067188085</v>
      </c>
      <c r="H37" s="2">
        <v>4.3104921761418602</v>
      </c>
      <c r="I37" s="2">
        <v>5.2156396069415143</v>
      </c>
      <c r="J37" s="2">
        <v>5.4978046328307064</v>
      </c>
      <c r="K37" s="2">
        <v>5.16226225087558</v>
      </c>
      <c r="L37" s="2">
        <v>5.6032196006758168</v>
      </c>
      <c r="M37" s="2">
        <v>6.1035314681180814</v>
      </c>
      <c r="N37" s="2">
        <v>6.6713321509051982</v>
      </c>
      <c r="O37" s="2">
        <v>6.8077585569912147</v>
      </c>
    </row>
    <row r="38" spans="1:15" x14ac:dyDescent="0.4">
      <c r="A38" s="3" t="s">
        <v>36</v>
      </c>
      <c r="B38" s="2">
        <v>2.5169951062285736</v>
      </c>
      <c r="C38" s="2">
        <v>2.8683549732078899</v>
      </c>
      <c r="D38" s="2">
        <v>3.2136194940817298</v>
      </c>
      <c r="E38" s="2">
        <v>3.6412027017893207</v>
      </c>
      <c r="F38" s="2">
        <v>4.24242925778917</v>
      </c>
      <c r="G38" s="2">
        <v>4.80434268289829</v>
      </c>
      <c r="H38" s="2">
        <v>4.9456089054281991</v>
      </c>
      <c r="I38" s="2">
        <v>5.4253868647839605</v>
      </c>
      <c r="J38" s="2">
        <v>6.017319458889455</v>
      </c>
      <c r="K38" s="2">
        <v>5.79082239153455</v>
      </c>
      <c r="L38" s="2">
        <v>6.500457306664627</v>
      </c>
      <c r="M38" s="2">
        <v>7.1986928136693527</v>
      </c>
      <c r="N38" s="2">
        <v>7.8608325030790533</v>
      </c>
      <c r="O38" s="2">
        <v>7.6696710282376763</v>
      </c>
    </row>
    <row r="39" spans="1:15" x14ac:dyDescent="0.4">
      <c r="A39" s="3" t="s">
        <v>37</v>
      </c>
      <c r="B39" s="2">
        <v>3.0938986785407243</v>
      </c>
      <c r="C39" s="2">
        <v>3.4337492308422135</v>
      </c>
      <c r="D39" s="2">
        <v>3.9596726442034029</v>
      </c>
      <c r="E39" s="2">
        <v>4.4098801923230431</v>
      </c>
      <c r="F39" s="2">
        <v>6.0156387764794674</v>
      </c>
      <c r="G39" s="2">
        <v>6.996304541472294</v>
      </c>
      <c r="H39" s="2">
        <v>7.8306007046272956</v>
      </c>
      <c r="I39" s="2">
        <v>9.1020365316406231</v>
      </c>
      <c r="J39" s="2">
        <v>9.4587059737073425</v>
      </c>
      <c r="K39" s="2">
        <v>9.373398843485008</v>
      </c>
      <c r="L39" s="2">
        <v>10.958856705036805</v>
      </c>
      <c r="M39" s="2">
        <v>11.622975861731875</v>
      </c>
      <c r="N39" s="2">
        <v>13.012204760481568</v>
      </c>
      <c r="O39" s="2">
        <v>13.345641367292155</v>
      </c>
    </row>
    <row r="40" spans="1:15" x14ac:dyDescent="0.4">
      <c r="A40" s="3" t="s">
        <v>38</v>
      </c>
      <c r="B40" s="2">
        <v>2.3840649928110813</v>
      </c>
      <c r="C40" s="2">
        <v>2.7381118276416738</v>
      </c>
      <c r="D40" s="2">
        <v>3.3894155168709319</v>
      </c>
      <c r="E40" s="2">
        <v>3.6479396941276758</v>
      </c>
      <c r="F40" s="2">
        <v>4.8146157615085396</v>
      </c>
      <c r="G40" s="2">
        <v>5.6452378388811288</v>
      </c>
      <c r="H40" s="2">
        <v>5.6962277573549569</v>
      </c>
      <c r="I40" s="2">
        <v>6.8580872270381068</v>
      </c>
      <c r="J40" s="2">
        <v>7.4627770769931185</v>
      </c>
      <c r="K40" s="2">
        <v>7.5883650631136152</v>
      </c>
      <c r="L40" s="2">
        <v>9.0138342555033848</v>
      </c>
      <c r="M40" s="2">
        <v>8.851547059068082</v>
      </c>
      <c r="N40" s="2">
        <v>9.4882896471830378</v>
      </c>
      <c r="O40" s="2">
        <v>9.6092408003045495</v>
      </c>
    </row>
    <row r="41" spans="1:15" x14ac:dyDescent="0.4">
      <c r="A41" s="3" t="s">
        <v>39</v>
      </c>
      <c r="B41" s="2">
        <v>1.7530173593224645</v>
      </c>
      <c r="C41" s="2">
        <v>2.0630159986725465</v>
      </c>
      <c r="D41" s="2">
        <v>2.5295034299572476</v>
      </c>
      <c r="E41" s="2">
        <v>2.894710902783618</v>
      </c>
      <c r="F41" s="2">
        <v>3.3152176915061151</v>
      </c>
      <c r="G41" s="2">
        <v>3.5050159727643697</v>
      </c>
      <c r="H41" s="2">
        <v>4.8223950887312039</v>
      </c>
      <c r="I41" s="2">
        <v>5.407058218436755</v>
      </c>
      <c r="J41" s="2">
        <v>5.5299190250392236</v>
      </c>
      <c r="K41" s="2">
        <v>5.438426458171687</v>
      </c>
      <c r="L41" s="2">
        <v>6.1531591711905813</v>
      </c>
      <c r="M41" s="2">
        <v>6.7956241854621435</v>
      </c>
      <c r="N41" s="2">
        <v>7.4572766695513693</v>
      </c>
      <c r="O41" s="2">
        <v>7.1708974522870612</v>
      </c>
    </row>
    <row r="42" spans="1:15" x14ac:dyDescent="0.4">
      <c r="A42" s="3" t="s">
        <v>40</v>
      </c>
      <c r="B42" s="2">
        <v>2.1114898253746079</v>
      </c>
      <c r="C42" s="2">
        <v>2.3124445242962719</v>
      </c>
      <c r="D42" s="2">
        <v>2.7846839177355136</v>
      </c>
      <c r="E42" s="2">
        <v>3.216418835156952</v>
      </c>
      <c r="F42" s="2">
        <v>3.8181076034878121</v>
      </c>
      <c r="G42" s="2">
        <v>4.5236080780229333</v>
      </c>
      <c r="H42" s="2">
        <v>5.0008945326222358</v>
      </c>
      <c r="I42" s="2">
        <v>5.8223243154708477</v>
      </c>
      <c r="J42" s="2">
        <v>6.1491289176500246</v>
      </c>
      <c r="K42" s="2">
        <v>6.3188515819842079</v>
      </c>
      <c r="L42" s="2">
        <v>7.0528014987741301</v>
      </c>
      <c r="M42" s="2">
        <v>7.7580738203430029</v>
      </c>
      <c r="N42" s="2">
        <v>8.6180191163799993</v>
      </c>
      <c r="O42" s="2">
        <v>9.0381513925346901</v>
      </c>
    </row>
    <row r="43" spans="1:15" x14ac:dyDescent="0.4">
      <c r="A43" s="3" t="s">
        <v>41</v>
      </c>
      <c r="B43" s="2">
        <v>1.2372551605628701</v>
      </c>
      <c r="C43" s="2">
        <v>1.3847885801663411</v>
      </c>
      <c r="D43" s="2">
        <v>1.5614966381490634</v>
      </c>
      <c r="E43" s="2">
        <v>2.1029427708882822</v>
      </c>
      <c r="F43" s="2">
        <v>2.4247774485308535</v>
      </c>
      <c r="G43" s="2">
        <v>2.9656158520919442</v>
      </c>
      <c r="H43" s="2">
        <v>3.0237746465304554</v>
      </c>
      <c r="I43" s="2">
        <v>3.7973240933992671</v>
      </c>
      <c r="J43" s="2">
        <v>4.1853429642296751</v>
      </c>
      <c r="K43" s="2">
        <v>4.2249677348249932</v>
      </c>
      <c r="L43" s="2">
        <v>4.5010705729275582</v>
      </c>
      <c r="M43" s="2">
        <v>4.7598973198339154</v>
      </c>
      <c r="N43" s="2">
        <v>5.1252683556043319</v>
      </c>
      <c r="O43" s="2">
        <v>5.3938912754172028</v>
      </c>
    </row>
    <row r="44" spans="1:15" x14ac:dyDescent="0.4">
      <c r="A44" s="3" t="s">
        <v>42</v>
      </c>
      <c r="B44" s="2">
        <v>3.2371195674406912</v>
      </c>
      <c r="C44" s="2">
        <v>3.6543808882509148</v>
      </c>
      <c r="D44" s="2">
        <v>4.1463265658054169</v>
      </c>
      <c r="E44" s="2">
        <v>4.5124096964893718</v>
      </c>
      <c r="F44" s="2">
        <v>5.6314130550761829</v>
      </c>
      <c r="G44" s="2">
        <v>5.7737564246344233</v>
      </c>
      <c r="H44" s="2">
        <v>7.5455065050963546</v>
      </c>
      <c r="I44" s="2">
        <v>7.6178114301431394</v>
      </c>
      <c r="J44" s="2">
        <v>8.1709181356452021</v>
      </c>
      <c r="K44" s="2">
        <v>7.7886857468408968</v>
      </c>
      <c r="L44" s="2">
        <v>8.4885813486501327</v>
      </c>
      <c r="M44" s="2">
        <v>8.9172982756638994</v>
      </c>
      <c r="N44" s="2">
        <v>9.7624887239480191</v>
      </c>
      <c r="O44" s="2">
        <v>10.183492214943783</v>
      </c>
    </row>
    <row r="45" spans="1:15" x14ac:dyDescent="0.4">
      <c r="A45" s="3" t="s">
        <v>43</v>
      </c>
      <c r="B45" s="2">
        <v>3.254918573971564</v>
      </c>
      <c r="C45" s="2">
        <v>3.8402362930199785</v>
      </c>
      <c r="D45" s="2">
        <v>4.7919786083810179</v>
      </c>
      <c r="E45" s="2">
        <v>5.4788351487378195</v>
      </c>
      <c r="F45" s="2">
        <v>6.5536465667086112</v>
      </c>
      <c r="G45" s="2">
        <v>6.928187006920437</v>
      </c>
      <c r="H45" s="2">
        <v>8.1189023473836173</v>
      </c>
      <c r="I45" s="2">
        <v>8.4588948076742998</v>
      </c>
      <c r="J45" s="2">
        <v>8.9790435354697227</v>
      </c>
      <c r="K45" s="2">
        <v>8.8544895517462603</v>
      </c>
      <c r="L45" s="2">
        <v>9.7737306134793833</v>
      </c>
      <c r="M45" s="2">
        <v>10.890833332549416</v>
      </c>
      <c r="N45" s="2">
        <v>12.086234165090511</v>
      </c>
      <c r="O45" s="2">
        <v>12.690664738049692</v>
      </c>
    </row>
    <row r="46" spans="1:15" x14ac:dyDescent="0.4">
      <c r="A46" s="3" t="s">
        <v>44</v>
      </c>
      <c r="B46" s="2">
        <v>2.616514930891773</v>
      </c>
      <c r="C46" s="2">
        <v>3.0559169309632526</v>
      </c>
      <c r="D46" s="2">
        <v>3.654050990550028</v>
      </c>
      <c r="E46" s="2">
        <v>4.1395697910182498</v>
      </c>
      <c r="F46" s="2">
        <v>5.1009753868756418</v>
      </c>
      <c r="G46" s="2">
        <v>5.1912938441165171</v>
      </c>
      <c r="H46" s="2">
        <v>6.7179364680051057</v>
      </c>
      <c r="I46" s="2">
        <v>7.0889578197830616</v>
      </c>
      <c r="J46" s="2">
        <v>7.9180791412904767</v>
      </c>
      <c r="K46" s="2">
        <v>8.0042544333285779</v>
      </c>
      <c r="L46" s="2">
        <v>9.0591421048731195</v>
      </c>
      <c r="M46" s="2">
        <v>9.989037620441529</v>
      </c>
      <c r="N46" s="2">
        <v>10.894960388525043</v>
      </c>
      <c r="O46" s="2">
        <v>11.047996366502202</v>
      </c>
    </row>
    <row r="47" spans="1:15" x14ac:dyDescent="0.4">
      <c r="A47" s="3" t="s">
        <v>45</v>
      </c>
      <c r="B47" s="2">
        <v>8.98098185392133</v>
      </c>
      <c r="C47" s="2">
        <v>9.707929721669796</v>
      </c>
      <c r="D47" s="2">
        <v>12.23630793035845</v>
      </c>
      <c r="E47" s="2">
        <v>14.205879717072827</v>
      </c>
      <c r="F47" s="2">
        <v>16.80525634138208</v>
      </c>
      <c r="G47" s="2">
        <v>19.563323375927364</v>
      </c>
      <c r="H47" s="2">
        <v>22.242144258549338</v>
      </c>
      <c r="I47" s="2">
        <v>27.829567538830151</v>
      </c>
      <c r="J47" s="2">
        <v>29.303336199881898</v>
      </c>
      <c r="K47" s="2">
        <v>30.153507684702916</v>
      </c>
      <c r="L47" s="2">
        <v>34.750790157806144</v>
      </c>
      <c r="M47" s="2">
        <v>41.0960291024331</v>
      </c>
      <c r="N47" s="2">
        <v>41.206870177556539</v>
      </c>
      <c r="O47" s="2">
        <v>44.744977099011571</v>
      </c>
    </row>
    <row r="48" spans="1:15" x14ac:dyDescent="0.4">
      <c r="A48" s="3" t="s">
        <v>46</v>
      </c>
      <c r="B48" s="2">
        <v>4.5015371960348158</v>
      </c>
      <c r="C48" s="2">
        <v>4.9963847074962802</v>
      </c>
      <c r="D48" s="2">
        <v>6.9554394550971095</v>
      </c>
      <c r="E48" s="2">
        <v>8.2145845824505237</v>
      </c>
      <c r="F48" s="2">
        <v>9.2990709452597038</v>
      </c>
      <c r="G48" s="2">
        <v>9.7604262116375082</v>
      </c>
      <c r="H48" s="2">
        <v>10.735205712213434</v>
      </c>
      <c r="I48" s="2">
        <v>13.712953916359179</v>
      </c>
      <c r="J48" s="2">
        <v>13.708021084792833</v>
      </c>
      <c r="K48" s="2">
        <v>13.646494493657428</v>
      </c>
      <c r="L48" s="2">
        <v>15.320112601049736</v>
      </c>
      <c r="M48" s="2">
        <v>17.847464085496547</v>
      </c>
      <c r="N48" s="2">
        <v>18.84394108266968</v>
      </c>
      <c r="O48" s="2">
        <v>20.469803934979538</v>
      </c>
    </row>
    <row r="49" spans="1:15" x14ac:dyDescent="0.4">
      <c r="A49" s="3" t="s">
        <v>47</v>
      </c>
      <c r="B49" s="2">
        <v>2.3261699300790677</v>
      </c>
      <c r="C49" s="2">
        <v>2.7219215665213223</v>
      </c>
      <c r="D49" s="2">
        <v>3.5513420743068118</v>
      </c>
      <c r="E49" s="2">
        <v>4.2361186359883307</v>
      </c>
      <c r="F49" s="2">
        <v>4.8609920586415711</v>
      </c>
      <c r="G49" s="2">
        <v>5.4057819714404189</v>
      </c>
      <c r="H49" s="2">
        <v>6.7390663505650714</v>
      </c>
      <c r="I49" s="2">
        <v>8.5255653351582588</v>
      </c>
      <c r="J49" s="2">
        <v>8.1302486439029611</v>
      </c>
      <c r="K49" s="2">
        <v>8.8412069828813653</v>
      </c>
      <c r="L49" s="2">
        <v>10.950417575018649</v>
      </c>
      <c r="M49" s="2">
        <v>12.973769726001285</v>
      </c>
      <c r="N49" s="2">
        <v>13.593378809203847</v>
      </c>
      <c r="O49" s="2">
        <v>14.457542553287647</v>
      </c>
    </row>
    <row r="50" spans="1:15" x14ac:dyDescent="0.4">
      <c r="A50" s="3" t="s">
        <v>48</v>
      </c>
      <c r="B50" s="2">
        <v>1.0647073369237885</v>
      </c>
      <c r="C50" s="2">
        <v>1.246645974989576</v>
      </c>
      <c r="D50" s="2">
        <v>1.4847474018349247</v>
      </c>
      <c r="E50" s="2">
        <v>1.5169462844789339</v>
      </c>
      <c r="F50" s="2">
        <v>1.8621186544501673</v>
      </c>
      <c r="G50" s="2">
        <v>2.012597096317156</v>
      </c>
      <c r="H50" s="2">
        <v>2.403461880922785</v>
      </c>
      <c r="I50" s="2">
        <v>3.1086793401930373</v>
      </c>
      <c r="J50" s="2">
        <v>3.3059112064586622</v>
      </c>
      <c r="K50" s="2">
        <v>3.3878837817122269</v>
      </c>
      <c r="L50" s="2">
        <v>3.8817041072594738</v>
      </c>
      <c r="M50" s="2">
        <v>4.454573365121786</v>
      </c>
      <c r="N50" s="2">
        <v>4.531300986844955</v>
      </c>
      <c r="O50" s="2">
        <v>5.054131333902669</v>
      </c>
    </row>
    <row r="51" spans="1:15" x14ac:dyDescent="0.4">
      <c r="A51" s="3" t="s">
        <v>49</v>
      </c>
      <c r="B51" s="2">
        <v>1.9301665753120334</v>
      </c>
      <c r="C51" s="2">
        <v>2.0837576004611305</v>
      </c>
      <c r="D51" s="2">
        <v>2.7441668117237192</v>
      </c>
      <c r="E51" s="2">
        <v>2.9717939096131349</v>
      </c>
      <c r="F51" s="2">
        <v>3.6088963731144954</v>
      </c>
      <c r="G51" s="2">
        <v>3.9906468025993238</v>
      </c>
      <c r="H51" s="2">
        <v>4.5282249748159416</v>
      </c>
      <c r="I51" s="2">
        <v>5.6185721542837728</v>
      </c>
      <c r="J51" s="2">
        <v>5.9775473721243904</v>
      </c>
      <c r="K51" s="2">
        <v>6.1411776363849517</v>
      </c>
      <c r="L51" s="2">
        <v>7.1732261225942482</v>
      </c>
      <c r="M51" s="2">
        <v>8.2506616303828064</v>
      </c>
      <c r="N51" s="2">
        <v>8.5382114249922516</v>
      </c>
      <c r="O51" s="2">
        <v>9.370691340545779</v>
      </c>
    </row>
    <row r="52" spans="1:15" x14ac:dyDescent="0.4">
      <c r="A52" s="3" t="s">
        <v>50</v>
      </c>
      <c r="B52" s="2">
        <v>0.96511236992580285</v>
      </c>
      <c r="C52" s="2">
        <v>1.1237639381565194</v>
      </c>
      <c r="D52" s="2">
        <v>1.5850387907683399</v>
      </c>
      <c r="E52" s="2">
        <v>1.8199709309490106</v>
      </c>
      <c r="F52" s="2">
        <v>2.0464007565395246</v>
      </c>
      <c r="G52" s="2">
        <v>2.4434350217305987</v>
      </c>
      <c r="H52" s="2">
        <v>2.7202221887333415</v>
      </c>
      <c r="I52" s="2">
        <v>3.3607080936372475</v>
      </c>
      <c r="J52" s="2">
        <v>3.3668157788835229</v>
      </c>
      <c r="K52" s="2">
        <v>3.4994348738089918</v>
      </c>
      <c r="L52" s="2">
        <v>4.0835148814338558</v>
      </c>
      <c r="M52" s="2">
        <v>4.6006166148756513</v>
      </c>
      <c r="N52" s="2">
        <v>4.545942875529259</v>
      </c>
      <c r="O52" s="2">
        <v>4.9213406958332078</v>
      </c>
    </row>
    <row r="53" spans="1:15" x14ac:dyDescent="0.4">
      <c r="A53" s="3" t="s">
        <v>51</v>
      </c>
      <c r="B53" s="2">
        <v>3.0069504824751188</v>
      </c>
      <c r="C53" s="2">
        <v>3.2176473924264091</v>
      </c>
      <c r="D53" s="2">
        <v>4.4371599728484972</v>
      </c>
      <c r="E53" s="2">
        <v>5.3574106788049054</v>
      </c>
      <c r="F53" s="2">
        <v>5.9689301503591636</v>
      </c>
      <c r="G53" s="2">
        <v>6.0279451871195713</v>
      </c>
      <c r="H53" s="2">
        <v>6.9200326326770139</v>
      </c>
      <c r="I53" s="2">
        <v>8.3387717441089855</v>
      </c>
      <c r="J53" s="2">
        <v>9.1966480233004706</v>
      </c>
      <c r="K53" s="2">
        <v>8.8501355764923222</v>
      </c>
      <c r="L53" s="2">
        <v>9.7687914020225985</v>
      </c>
      <c r="M53" s="2">
        <v>11.079042581397067</v>
      </c>
      <c r="N53" s="2">
        <v>11.514751952571903</v>
      </c>
      <c r="O53" s="2">
        <v>12.905958905143562</v>
      </c>
    </row>
    <row r="54" spans="1:15" x14ac:dyDescent="0.4">
      <c r="A54" s="3" t="s">
        <v>52</v>
      </c>
      <c r="B54" s="2">
        <v>1.3936629030811032</v>
      </c>
      <c r="C54" s="2">
        <v>1.5947332568884001</v>
      </c>
      <c r="D54" s="2">
        <v>1.9474972373252433</v>
      </c>
      <c r="E54" s="2">
        <v>2.2498950211426525</v>
      </c>
      <c r="F54" s="2">
        <v>2.6226079531711028</v>
      </c>
      <c r="G54" s="2">
        <v>2.9981261923564833</v>
      </c>
      <c r="H54" s="2">
        <v>3.4778537154107845</v>
      </c>
      <c r="I54" s="2">
        <v>4.2123370828847202</v>
      </c>
      <c r="J54" s="2">
        <v>4.3334643594049362</v>
      </c>
      <c r="K54" s="2">
        <v>4.4770302477010508</v>
      </c>
      <c r="L54" s="2">
        <v>5.661623725983822</v>
      </c>
      <c r="M54" s="2">
        <v>6.856177612003723</v>
      </c>
      <c r="N54" s="2">
        <v>7.1780424624041341</v>
      </c>
      <c r="O54" s="2">
        <v>7.4173117541582236</v>
      </c>
    </row>
    <row r="55" spans="1:15" x14ac:dyDescent="0.4">
      <c r="A55" s="3" t="s">
        <v>53</v>
      </c>
      <c r="B55" s="2">
        <v>13.019105628553657</v>
      </c>
      <c r="C55" s="2">
        <v>14.407865168919079</v>
      </c>
      <c r="D55" s="2">
        <v>17.658713233865491</v>
      </c>
      <c r="E55" s="2">
        <v>21.613935319736047</v>
      </c>
      <c r="F55" s="2">
        <v>26.556663414925065</v>
      </c>
      <c r="G55" s="2">
        <v>29.018852358013277</v>
      </c>
      <c r="H55" s="2">
        <v>32.818633994943838</v>
      </c>
      <c r="I55" s="2">
        <v>31.820702863720655</v>
      </c>
      <c r="J55" s="2">
        <v>35.850754690461009</v>
      </c>
      <c r="K55" s="2">
        <v>39.880526544545248</v>
      </c>
      <c r="L55" s="2">
        <v>46.564185222370661</v>
      </c>
      <c r="M55" s="2">
        <v>57.80410570088543</v>
      </c>
      <c r="N55" s="2">
        <v>62.354465711891002</v>
      </c>
      <c r="O55" s="2">
        <v>64.8024163093026</v>
      </c>
    </row>
    <row r="56" spans="1:15" x14ac:dyDescent="0.4">
      <c r="A56" s="3" t="s">
        <v>54</v>
      </c>
      <c r="B56" s="2">
        <v>5.3842579710393084</v>
      </c>
      <c r="C56" s="2">
        <v>5.9088450595720863</v>
      </c>
      <c r="D56" s="2">
        <v>7.1427250191363427</v>
      </c>
      <c r="E56" s="2">
        <v>9.3719627940454693</v>
      </c>
      <c r="F56" s="2">
        <v>9.7911720235854904</v>
      </c>
      <c r="G56" s="2">
        <v>12.223036157574219</v>
      </c>
      <c r="H56" s="2">
        <v>13.942884295141225</v>
      </c>
      <c r="I56" s="2">
        <v>13.81335984961288</v>
      </c>
      <c r="J56" s="2">
        <v>14.742703007031379</v>
      </c>
      <c r="K56" s="2">
        <v>17.238938000221861</v>
      </c>
      <c r="L56" s="2">
        <v>20.002508046523491</v>
      </c>
      <c r="M56" s="2">
        <v>21.997242150628697</v>
      </c>
      <c r="N56" s="2">
        <v>47.433658676491689</v>
      </c>
      <c r="O56" s="2">
        <v>26.58305680186859</v>
      </c>
    </row>
    <row r="57" spans="1:15" x14ac:dyDescent="0.4">
      <c r="A57" s="3" t="s">
        <v>55</v>
      </c>
      <c r="B57" s="2">
        <v>2.3759169213061746</v>
      </c>
      <c r="C57" s="2">
        <v>2.253154733399108</v>
      </c>
      <c r="D57" s="2">
        <v>2.5234740105678637</v>
      </c>
      <c r="E57" s="2">
        <v>2.8625058728797983</v>
      </c>
      <c r="F57" s="2">
        <v>3.8246025044037659</v>
      </c>
      <c r="G57" s="2">
        <v>4.5211102929839502</v>
      </c>
      <c r="H57" s="2">
        <v>4.9801587806003687</v>
      </c>
      <c r="I57" s="2">
        <v>5.6475301687552593</v>
      </c>
      <c r="J57" s="2">
        <v>5.4841086331592903</v>
      </c>
      <c r="K57" s="2">
        <v>5.8392370415970376</v>
      </c>
      <c r="L57" s="2">
        <v>5.9528869754995437</v>
      </c>
      <c r="M57" s="2">
        <v>7.304718893214897</v>
      </c>
      <c r="N57" s="2">
        <v>8.2086965912803773</v>
      </c>
      <c r="O57" s="2">
        <v>8.5609315772429806</v>
      </c>
    </row>
    <row r="58" spans="1:15" x14ac:dyDescent="0.4">
      <c r="A58" s="3" t="s">
        <v>56</v>
      </c>
      <c r="B58" s="2">
        <v>1.1990893111748482</v>
      </c>
      <c r="C58" s="2">
        <v>1.5988739961860765</v>
      </c>
      <c r="D58" s="2">
        <v>1.6720140434255799</v>
      </c>
      <c r="E58" s="2">
        <v>1.9211336916641366</v>
      </c>
      <c r="F58" s="2">
        <v>2.2815853285291099</v>
      </c>
      <c r="G58" s="2">
        <v>2.6171196754976411</v>
      </c>
      <c r="H58" s="2">
        <v>3.4549992820660518</v>
      </c>
      <c r="I58" s="2">
        <v>3.351630407301835</v>
      </c>
      <c r="J58" s="2">
        <v>3.300938397226941</v>
      </c>
      <c r="K58" s="2">
        <v>3.3214624951472103</v>
      </c>
      <c r="L58" s="2">
        <v>3.5723537564021428</v>
      </c>
      <c r="M58" s="2">
        <v>4.3008987455525265</v>
      </c>
      <c r="N58" s="2">
        <v>4.6660137808638504</v>
      </c>
      <c r="O58" s="2">
        <v>4.4576964149685949</v>
      </c>
    </row>
    <row r="59" spans="1:15" ht="26.25" x14ac:dyDescent="0.4">
      <c r="A59" s="3" t="s">
        <v>57</v>
      </c>
      <c r="B59" s="2">
        <v>1.3914413904397478</v>
      </c>
      <c r="C59" s="2">
        <v>1.5819298575116083</v>
      </c>
      <c r="D59" s="2">
        <v>1.9591803196814168</v>
      </c>
      <c r="E59" s="2">
        <v>1.4027765861481527</v>
      </c>
      <c r="F59" s="2">
        <v>2.0382186029795397</v>
      </c>
      <c r="G59" s="2">
        <v>2.1187370612703549</v>
      </c>
      <c r="H59" s="2">
        <v>2.2044345234057481</v>
      </c>
      <c r="I59" s="2">
        <v>4.4167796024961818</v>
      </c>
      <c r="J59" s="2">
        <v>4.6226598742983471</v>
      </c>
      <c r="K59" s="2">
        <v>4.5601042941000864</v>
      </c>
      <c r="L59" s="2">
        <v>5.1148516736524243</v>
      </c>
      <c r="M59" s="2">
        <v>6.4824700103182247</v>
      </c>
      <c r="N59" s="2">
        <v>7.0427883355588365</v>
      </c>
      <c r="O59" s="2">
        <v>6.3881430925645128</v>
      </c>
    </row>
    <row r="60" spans="1:15" x14ac:dyDescent="0.4">
      <c r="A60" s="3" t="s">
        <v>58</v>
      </c>
      <c r="B60" s="2">
        <v>5.2390049937366241</v>
      </c>
      <c r="C60" s="2">
        <v>5.6859101461936303</v>
      </c>
      <c r="D60" s="2">
        <v>6.5960650422143283</v>
      </c>
      <c r="E60" s="2">
        <v>7.5025562916162158</v>
      </c>
      <c r="F60" s="2">
        <v>9.8631613889750174</v>
      </c>
      <c r="G60" s="2">
        <v>11.170993329028656</v>
      </c>
      <c r="H60" s="2">
        <v>11.764354771453615</v>
      </c>
      <c r="I60" s="2">
        <v>12.395793979258714</v>
      </c>
      <c r="J60" s="2">
        <v>13.867216706779065</v>
      </c>
      <c r="K60" s="2">
        <v>14.696760302360218</v>
      </c>
      <c r="L60" s="2">
        <v>14.818501987772366</v>
      </c>
      <c r="M60" s="2">
        <v>16.843857323129235</v>
      </c>
      <c r="N60" s="2">
        <v>17.289212714746046</v>
      </c>
      <c r="O60" s="2">
        <v>20.369479167025574</v>
      </c>
    </row>
    <row r="61" spans="1:15" x14ac:dyDescent="0.4">
      <c r="A61" s="3" t="s">
        <v>59</v>
      </c>
      <c r="B61" s="2">
        <v>0.67181676337627072</v>
      </c>
      <c r="C61" s="2">
        <v>0.75048474740257398</v>
      </c>
      <c r="D61" s="2">
        <v>1.0086941789936801</v>
      </c>
      <c r="E61" s="2">
        <v>1.1074631466282805</v>
      </c>
      <c r="F61" s="2">
        <v>1.3770844094166872</v>
      </c>
      <c r="G61" s="2">
        <v>1.5450588584484732</v>
      </c>
      <c r="H61" s="2">
        <v>1.9831509421963365</v>
      </c>
      <c r="I61" s="2">
        <v>2.416934498757755</v>
      </c>
      <c r="J61" s="2">
        <v>2.3524729117335124</v>
      </c>
      <c r="K61" s="2">
        <v>2.6026643207497306</v>
      </c>
      <c r="L61" s="2">
        <v>3.5473044949492656</v>
      </c>
      <c r="M61" s="2">
        <v>3.7044797245069732</v>
      </c>
      <c r="N61" s="2">
        <v>3.8181628181737346</v>
      </c>
      <c r="O61" s="2">
        <v>4.1065588630343175</v>
      </c>
    </row>
    <row r="62" spans="1:15" x14ac:dyDescent="0.4">
      <c r="A62" s="3" t="s">
        <v>60</v>
      </c>
      <c r="B62" s="2">
        <v>2.2555557087970772</v>
      </c>
      <c r="C62" s="2">
        <v>2.4700286591673835</v>
      </c>
      <c r="D62" s="2">
        <v>3.0045160580879378</v>
      </c>
      <c r="E62" s="2">
        <v>4.3833467644106339</v>
      </c>
      <c r="F62" s="2">
        <v>5.0045215364352984</v>
      </c>
      <c r="G62" s="2">
        <v>5.8076477160238733</v>
      </c>
      <c r="H62" s="2">
        <v>6.4861495725239395</v>
      </c>
      <c r="I62" s="2">
        <v>6.551996773935957</v>
      </c>
      <c r="J62" s="2">
        <v>6.5068990570606138</v>
      </c>
      <c r="K62" s="2">
        <v>7.1880334666014196</v>
      </c>
      <c r="L62" s="2">
        <v>9.2048493122023327</v>
      </c>
      <c r="M62" s="2">
        <v>10.01925865091745</v>
      </c>
      <c r="N62" s="2">
        <v>10.769005176192865</v>
      </c>
      <c r="O62" s="2">
        <v>10.365802349081241</v>
      </c>
    </row>
    <row r="63" spans="1:15" x14ac:dyDescent="0.4">
      <c r="A63" s="3" t="s">
        <v>61</v>
      </c>
      <c r="B63" s="2">
        <v>0.83773799948968752</v>
      </c>
      <c r="C63" s="2">
        <v>0.9971582421908578</v>
      </c>
      <c r="D63" s="2">
        <v>1.2119350285731347</v>
      </c>
      <c r="E63" s="2">
        <v>1.5661842844192315</v>
      </c>
      <c r="F63" s="2">
        <v>1.9673060926952202</v>
      </c>
      <c r="G63" s="2">
        <v>2.2252726611790679</v>
      </c>
      <c r="H63" s="2">
        <v>2.6211994222126616</v>
      </c>
      <c r="I63" s="2">
        <v>2.7427801322521734</v>
      </c>
      <c r="J63" s="2">
        <v>2.7623234821180165</v>
      </c>
      <c r="K63" s="2">
        <v>2.639422000262353</v>
      </c>
      <c r="L63" s="2">
        <v>2.895116999052219</v>
      </c>
      <c r="M63" s="2">
        <v>3.351617290921225</v>
      </c>
      <c r="N63" s="2">
        <v>3.5758263591352129</v>
      </c>
      <c r="O63" s="2">
        <v>3.7911683857473033</v>
      </c>
    </row>
    <row r="64" spans="1:15" x14ac:dyDescent="0.4">
      <c r="A64" s="3" t="s">
        <v>62</v>
      </c>
      <c r="B64" s="2">
        <v>2.5675694672506895</v>
      </c>
      <c r="C64" s="2">
        <v>2.8705082388386742</v>
      </c>
      <c r="D64" s="2">
        <v>3.8216161673409843</v>
      </c>
      <c r="E64" s="2">
        <v>4.3787854146636906</v>
      </c>
      <c r="F64" s="2">
        <v>5.6192689354031788</v>
      </c>
      <c r="G64" s="2">
        <v>6.4629154119849632</v>
      </c>
      <c r="H64" s="2">
        <v>7.3302588732780691</v>
      </c>
      <c r="I64" s="2">
        <v>7.1938920909850017</v>
      </c>
      <c r="J64" s="2">
        <v>7.7510997215631008</v>
      </c>
      <c r="K64" s="2">
        <v>9.7460103325941443</v>
      </c>
      <c r="L64" s="2">
        <v>10.723087364055516</v>
      </c>
      <c r="M64" s="2">
        <v>12.772866575377712</v>
      </c>
      <c r="N64" s="2">
        <v>12.73501470141834</v>
      </c>
      <c r="O64" s="2">
        <v>13.134875344207645</v>
      </c>
    </row>
    <row r="65" spans="1:15" x14ac:dyDescent="0.4">
      <c r="A65" s="3" t="s">
        <v>63</v>
      </c>
      <c r="B65" s="2">
        <v>1.695159206049982</v>
      </c>
      <c r="C65" s="2">
        <v>1.8549550486663353</v>
      </c>
      <c r="D65" s="2">
        <v>2.3857758237762496</v>
      </c>
      <c r="E65" s="2">
        <v>2.603596738198493</v>
      </c>
      <c r="F65" s="2">
        <v>2.6215902883104838</v>
      </c>
      <c r="G65" s="2">
        <v>2.8503608360926296</v>
      </c>
      <c r="H65" s="2">
        <v>2.7157489246747071</v>
      </c>
      <c r="I65" s="2">
        <v>4.0749441016467021</v>
      </c>
      <c r="J65" s="2">
        <v>4.4248900640559263</v>
      </c>
      <c r="K65" s="2">
        <v>4.5138522915281047</v>
      </c>
      <c r="L65" s="2">
        <v>5.8841685155733643</v>
      </c>
      <c r="M65" s="2">
        <v>7.1708803157879544</v>
      </c>
      <c r="N65" s="2">
        <v>7.1465951361847786</v>
      </c>
      <c r="O65" s="2">
        <v>6.2022468210410837</v>
      </c>
    </row>
    <row r="66" spans="1:15" x14ac:dyDescent="0.4">
      <c r="A66" s="3" t="s">
        <v>64</v>
      </c>
      <c r="B66" s="2">
        <v>4.345689764207882</v>
      </c>
      <c r="C66" s="2">
        <v>4.6664572765620074</v>
      </c>
      <c r="D66" s="2">
        <v>6.14846180831079</v>
      </c>
      <c r="E66" s="2">
        <v>6.888000473615719</v>
      </c>
      <c r="F66" s="2">
        <v>8.2218764953865922</v>
      </c>
      <c r="G66" s="2">
        <v>9.3077372114100907</v>
      </c>
      <c r="H66" s="2">
        <v>10.564669519789355</v>
      </c>
      <c r="I66" s="2">
        <v>11.560108717461604</v>
      </c>
      <c r="J66" s="2">
        <v>12.553005106973766</v>
      </c>
      <c r="K66" s="2">
        <v>14.527925115806319</v>
      </c>
      <c r="L66" s="2">
        <v>15.878944737075116</v>
      </c>
      <c r="M66" s="2">
        <v>20.970650516669</v>
      </c>
      <c r="N66" s="2">
        <v>21.85487940387597</v>
      </c>
      <c r="O66" s="2">
        <v>23.757864659059361</v>
      </c>
    </row>
    <row r="67" spans="1:15" x14ac:dyDescent="0.4">
      <c r="A67" s="3" t="s">
        <v>65</v>
      </c>
      <c r="B67" s="2">
        <v>16.140689015769365</v>
      </c>
      <c r="C67" s="2">
        <v>19.024735098105843</v>
      </c>
      <c r="D67" s="2">
        <v>21.702400280379809</v>
      </c>
      <c r="E67" s="2">
        <v>24.302340496679403</v>
      </c>
      <c r="F67" s="2">
        <v>26.862380803056396</v>
      </c>
      <c r="G67" s="2">
        <v>31.603825406496185</v>
      </c>
      <c r="H67" s="2">
        <v>36.021883054560064</v>
      </c>
      <c r="I67" s="2">
        <v>41.315011981854767</v>
      </c>
      <c r="J67" s="2">
        <v>44.262990604658519</v>
      </c>
      <c r="K67" s="2">
        <v>52.095469449082032</v>
      </c>
      <c r="L67" s="2">
        <v>55.45520985192811</v>
      </c>
      <c r="M67" s="2">
        <v>63.796862371691667</v>
      </c>
      <c r="N67" s="2">
        <v>74.770394475100161</v>
      </c>
      <c r="O67" s="2">
        <v>84.716410100709368</v>
      </c>
    </row>
    <row r="68" spans="1:15" x14ac:dyDescent="0.4">
      <c r="A68" s="3" t="s">
        <v>66</v>
      </c>
      <c r="B68" s="2">
        <v>11.423275980921419</v>
      </c>
      <c r="C68" s="2">
        <v>14.122167249699416</v>
      </c>
      <c r="D68" s="2">
        <v>16.794315186764241</v>
      </c>
      <c r="E68" s="2">
        <v>19.051818875310751</v>
      </c>
      <c r="F68" s="2">
        <v>21.441096564412536</v>
      </c>
      <c r="G68" s="2">
        <v>24.241425454161128</v>
      </c>
      <c r="H68" s="2">
        <v>26.90410079276927</v>
      </c>
      <c r="I68" s="2">
        <v>30.823420760156012</v>
      </c>
      <c r="J68" s="2">
        <v>31.989687290210654</v>
      </c>
      <c r="K68" s="2">
        <v>36.276609770038384</v>
      </c>
      <c r="L68" s="2">
        <v>41.106839720569589</v>
      </c>
      <c r="M68" s="2">
        <v>47.428959586760527</v>
      </c>
      <c r="N68" s="2">
        <v>51.863289185768927</v>
      </c>
      <c r="O68" s="2">
        <v>53.665285831631763</v>
      </c>
    </row>
    <row r="69" spans="1:15" x14ac:dyDescent="0.4">
      <c r="A69" s="3" t="s">
        <v>67</v>
      </c>
      <c r="B69" s="2">
        <v>13.266006152292166</v>
      </c>
      <c r="C69" s="2">
        <v>15.56483136820494</v>
      </c>
      <c r="D69" s="2">
        <v>16.840619485898312</v>
      </c>
      <c r="E69" s="2">
        <v>18.722632981558643</v>
      </c>
      <c r="F69" s="2">
        <v>21.608823805590863</v>
      </c>
      <c r="G69" s="2">
        <v>23.777131163440487</v>
      </c>
      <c r="H69" s="2">
        <v>27.486019561812018</v>
      </c>
      <c r="I69" s="2">
        <v>31.631720860769935</v>
      </c>
      <c r="J69" s="2">
        <v>32.892667740481983</v>
      </c>
      <c r="K69" s="2">
        <v>35.237298252644521</v>
      </c>
      <c r="L69" s="2">
        <v>39.10147739491584</v>
      </c>
      <c r="M69" s="2">
        <v>42.634124556202892</v>
      </c>
      <c r="N69" s="2">
        <v>49.504359441508875</v>
      </c>
      <c r="O69" s="2">
        <v>56.865150438549087</v>
      </c>
    </row>
    <row r="70" spans="1:15" x14ac:dyDescent="0.4">
      <c r="A70" s="3" t="s">
        <v>68</v>
      </c>
      <c r="B70" s="2">
        <v>7.5351401634647726</v>
      </c>
      <c r="C70" s="2">
        <v>9.2147557993355349</v>
      </c>
      <c r="D70" s="2">
        <v>10.786439091116062</v>
      </c>
      <c r="E70" s="2">
        <v>12.328616365574632</v>
      </c>
      <c r="F70" s="2">
        <v>13.940583538791037</v>
      </c>
      <c r="G70" s="2">
        <v>16.430073400348782</v>
      </c>
      <c r="H70" s="2">
        <v>18.783334686915854</v>
      </c>
      <c r="I70" s="2">
        <v>21.903907356210098</v>
      </c>
      <c r="J70" s="2">
        <v>27.907129549132069</v>
      </c>
      <c r="K70" s="2">
        <v>25.967971062187672</v>
      </c>
      <c r="L70" s="2">
        <v>27.663769537520288</v>
      </c>
      <c r="M70" s="2">
        <v>32.643043726510307</v>
      </c>
      <c r="N70" s="2">
        <v>35.330661367590388</v>
      </c>
      <c r="O70" s="2">
        <v>39.018539281494277</v>
      </c>
    </row>
    <row r="71" spans="1:15" x14ac:dyDescent="0.4">
      <c r="A71" s="3" t="s">
        <v>69</v>
      </c>
      <c r="B71" s="2">
        <v>15.01902999450728</v>
      </c>
      <c r="C71" s="2">
        <v>18.489953114696267</v>
      </c>
      <c r="D71" s="2">
        <v>22.586079549825342</v>
      </c>
      <c r="E71" s="2">
        <v>26.449447612502862</v>
      </c>
      <c r="F71" s="2">
        <v>30.116980090967193</v>
      </c>
      <c r="G71" s="2">
        <v>38.595951760151195</v>
      </c>
      <c r="H71" s="2">
        <v>44.118431702749049</v>
      </c>
      <c r="I71" s="2">
        <v>50.945006289490614</v>
      </c>
      <c r="J71" s="2">
        <v>52.147658183271808</v>
      </c>
      <c r="K71" s="2">
        <v>58.178192449103392</v>
      </c>
      <c r="L71" s="2">
        <v>63.736685711823093</v>
      </c>
      <c r="M71" s="2">
        <v>72.589451591153349</v>
      </c>
      <c r="N71" s="2">
        <v>82.476464329555697</v>
      </c>
      <c r="O71" s="2">
        <v>91.527646614569377</v>
      </c>
    </row>
    <row r="72" spans="1:15" x14ac:dyDescent="0.4">
      <c r="A72" s="3" t="s">
        <v>70</v>
      </c>
      <c r="B72" s="2">
        <v>10.809934608615503</v>
      </c>
      <c r="C72" s="2">
        <v>12.799227347123928</v>
      </c>
      <c r="D72" s="2">
        <v>15.188548806051397</v>
      </c>
      <c r="E72" s="2">
        <v>17.710015453217249</v>
      </c>
      <c r="F72" s="2">
        <v>20.059638733681744</v>
      </c>
      <c r="G72" s="2">
        <v>23.242473087355389</v>
      </c>
      <c r="H72" s="2">
        <v>26.377601842981406</v>
      </c>
      <c r="I72" s="2">
        <v>30.210543156346336</v>
      </c>
      <c r="J72" s="2">
        <v>34.857655728819623</v>
      </c>
      <c r="K72" s="2">
        <v>37.895500450841048</v>
      </c>
      <c r="L72" s="2">
        <v>40.338280969278664</v>
      </c>
      <c r="M72" s="2">
        <v>44.807631514426745</v>
      </c>
      <c r="N72" s="2">
        <v>48.624053282363739</v>
      </c>
      <c r="O72" s="2">
        <v>52.355371376778116</v>
      </c>
    </row>
    <row r="73" spans="1:15" ht="26.25" x14ac:dyDescent="0.4">
      <c r="A73" s="3" t="s">
        <v>71</v>
      </c>
      <c r="B73" s="2">
        <v>5.4504005211938349</v>
      </c>
      <c r="C73" s="2">
        <v>6.5219422712172008</v>
      </c>
      <c r="D73" s="2">
        <v>7.8299408840086615</v>
      </c>
      <c r="E73" s="2">
        <v>9.4801421384198257</v>
      </c>
      <c r="F73" s="2">
        <v>10.490339447117002</v>
      </c>
      <c r="G73" s="2">
        <v>12.037714573617771</v>
      </c>
      <c r="H73" s="2">
        <v>13.822989785738102</v>
      </c>
      <c r="I73" s="2">
        <v>16.296786106925524</v>
      </c>
      <c r="J73" s="2">
        <v>16.677794393362621</v>
      </c>
      <c r="K73" s="2">
        <v>19.215871930869874</v>
      </c>
      <c r="L73" s="2">
        <v>20.863727310371853</v>
      </c>
      <c r="M73" s="2">
        <v>23.560618427961153</v>
      </c>
      <c r="N73" s="2">
        <v>27.843817662319822</v>
      </c>
      <c r="O73" s="2">
        <v>30.9794295756945</v>
      </c>
    </row>
    <row r="74" spans="1:15" x14ac:dyDescent="0.4">
      <c r="A74" s="3" t="s">
        <v>72</v>
      </c>
      <c r="B74" s="2">
        <v>5.6072051139522889</v>
      </c>
      <c r="C74" s="2">
        <v>6.6587617613217738</v>
      </c>
      <c r="D74" s="2">
        <v>7.8571366904924496</v>
      </c>
      <c r="E74" s="2">
        <v>9.2943146605003815</v>
      </c>
      <c r="F74" s="2">
        <v>10.832034719347897</v>
      </c>
      <c r="G74" s="2">
        <v>12.741401690268603</v>
      </c>
      <c r="H74" s="2">
        <v>14.423707594436291</v>
      </c>
      <c r="I74" s="2">
        <v>16.893061009690456</v>
      </c>
      <c r="J74" s="2">
        <v>17.894367441673303</v>
      </c>
      <c r="K74" s="2">
        <v>20.42221496215285</v>
      </c>
      <c r="L74" s="2">
        <v>22.34818705406391</v>
      </c>
      <c r="M74" s="2">
        <v>24.945470035062161</v>
      </c>
      <c r="N74" s="2">
        <v>28.068903395154251</v>
      </c>
      <c r="O74" s="2">
        <v>31.824543679476356</v>
      </c>
    </row>
    <row r="75" spans="1:15" x14ac:dyDescent="0.4">
      <c r="A75" s="3" t="s">
        <v>73</v>
      </c>
      <c r="B75" s="2">
        <v>8.4876430756892542</v>
      </c>
      <c r="C75" s="2">
        <v>9.8303379524735366</v>
      </c>
      <c r="D75" s="2">
        <v>11.647830074927956</v>
      </c>
      <c r="E75" s="2">
        <v>13.520340657487576</v>
      </c>
      <c r="F75" s="2">
        <v>15.933600917121995</v>
      </c>
      <c r="G75" s="2">
        <v>17.903002529352541</v>
      </c>
      <c r="H75" s="2">
        <v>20.85944100455464</v>
      </c>
      <c r="I75" s="2">
        <v>24.40769745022736</v>
      </c>
      <c r="J75" s="2">
        <v>26.029928106399158</v>
      </c>
      <c r="K75" s="2">
        <v>28.526651263716804</v>
      </c>
      <c r="L75" s="2">
        <v>32.084814672438178</v>
      </c>
      <c r="M75" s="2">
        <v>36.018820935901118</v>
      </c>
      <c r="N75" s="2">
        <v>41.142987416898777</v>
      </c>
      <c r="O75" s="2">
        <v>46.482255620598352</v>
      </c>
    </row>
    <row r="76" spans="1:15" x14ac:dyDescent="0.4">
      <c r="A76" s="3" t="s">
        <v>74</v>
      </c>
      <c r="B76" s="2">
        <v>6.5340836387900794</v>
      </c>
      <c r="C76" s="2">
        <v>7.5761883550961073</v>
      </c>
      <c r="D76" s="2">
        <v>8.8299584940009126</v>
      </c>
      <c r="E76" s="2">
        <v>9.8098844088583679</v>
      </c>
      <c r="F76" s="2">
        <v>10.985231095286329</v>
      </c>
      <c r="G76" s="2">
        <v>12.788524674457015</v>
      </c>
      <c r="H76" s="2">
        <v>14.597359769580791</v>
      </c>
      <c r="I76" s="2">
        <v>16.731409679793479</v>
      </c>
      <c r="J76" s="2">
        <v>19.168839146881272</v>
      </c>
      <c r="K76" s="2">
        <v>20.99210017982756</v>
      </c>
      <c r="L76" s="2">
        <v>23.790899585234055</v>
      </c>
      <c r="M76" s="2">
        <v>25.973445166140046</v>
      </c>
      <c r="N76" s="2">
        <v>28.552732254221201</v>
      </c>
      <c r="O76" s="2">
        <v>31.131839265569091</v>
      </c>
    </row>
    <row r="77" spans="1:15" x14ac:dyDescent="0.4">
      <c r="A77" s="3" t="s">
        <v>75</v>
      </c>
      <c r="B77" s="2">
        <v>4.6953134543874828</v>
      </c>
      <c r="C77" s="2">
        <v>5.5972698910024228</v>
      </c>
      <c r="D77" s="2">
        <v>6.6530113875379255</v>
      </c>
      <c r="E77" s="2">
        <v>7.5592048790120092</v>
      </c>
      <c r="F77" s="2">
        <v>8.3819863398880923</v>
      </c>
      <c r="G77" s="2">
        <v>9.4934723275211592</v>
      </c>
      <c r="H77" s="2">
        <v>10.856197203734487</v>
      </c>
      <c r="I77" s="2">
        <v>12.592573671017249</v>
      </c>
      <c r="J77" s="2">
        <v>14.113707694973826</v>
      </c>
      <c r="K77" s="2">
        <v>15.257349497356728</v>
      </c>
      <c r="L77" s="2">
        <v>16.716915799745522</v>
      </c>
      <c r="M77" s="2">
        <v>18.740900637753569</v>
      </c>
      <c r="N77" s="2">
        <v>21.208870172031673</v>
      </c>
      <c r="O77" s="2">
        <v>23.005819486970271</v>
      </c>
    </row>
    <row r="78" spans="1:15" x14ac:dyDescent="0.4">
      <c r="A78" s="3" t="s">
        <v>76</v>
      </c>
      <c r="B78" s="2">
        <v>5.6380941439667964</v>
      </c>
      <c r="C78" s="2">
        <v>6.5391824414172781</v>
      </c>
      <c r="D78" s="2">
        <v>7.9419384407341536</v>
      </c>
      <c r="E78" s="2">
        <v>9.5801880846978555</v>
      </c>
      <c r="F78" s="2">
        <v>11.100912452677774</v>
      </c>
      <c r="G78" s="2">
        <v>12.894772294914956</v>
      </c>
      <c r="H78" s="2">
        <v>14.395047557241197</v>
      </c>
      <c r="I78" s="2">
        <v>16.679359705483826</v>
      </c>
      <c r="J78" s="2">
        <v>17.65823078083486</v>
      </c>
      <c r="K78" s="2">
        <v>20.321442653749319</v>
      </c>
      <c r="L78" s="2">
        <v>22.309785807109684</v>
      </c>
      <c r="M78" s="2">
        <v>24.266769574674615</v>
      </c>
      <c r="N78" s="2">
        <v>26.932750013758088</v>
      </c>
      <c r="O78" s="2">
        <v>29.694855457170839</v>
      </c>
    </row>
    <row r="79" spans="1:15" x14ac:dyDescent="0.4">
      <c r="A79" s="3" t="s">
        <v>77</v>
      </c>
      <c r="B79" s="2">
        <v>4.7835130340871235</v>
      </c>
      <c r="C79" s="2">
        <v>5.5974349680098578</v>
      </c>
      <c r="D79" s="2">
        <v>6.6087257035909399</v>
      </c>
      <c r="E79" s="2">
        <v>7.618473269783328</v>
      </c>
      <c r="F79" s="2">
        <v>8.9826224928246408</v>
      </c>
      <c r="G79" s="2">
        <v>10.550919918658465</v>
      </c>
      <c r="H79" s="2">
        <v>12.382058121030674</v>
      </c>
      <c r="I79" s="2">
        <v>14.72728345719101</v>
      </c>
      <c r="J79" s="2">
        <v>16.971496751663707</v>
      </c>
      <c r="K79" s="2">
        <v>18.831250484881132</v>
      </c>
      <c r="L79" s="2">
        <v>21.026746614211628</v>
      </c>
      <c r="M79" s="2">
        <v>23.306312425841504</v>
      </c>
      <c r="N79" s="2">
        <v>25.947931314474097</v>
      </c>
      <c r="O79" s="2">
        <v>28.987211798405799</v>
      </c>
    </row>
    <row r="80" spans="1:15" x14ac:dyDescent="0.4">
      <c r="A80" s="3" t="s">
        <v>78</v>
      </c>
      <c r="B80" s="2">
        <v>19.632673693048325</v>
      </c>
      <c r="C80" s="2">
        <v>21.484354329491364</v>
      </c>
      <c r="D80" s="2">
        <v>24.172086345691589</v>
      </c>
      <c r="E80" s="2">
        <v>28.050034590418125</v>
      </c>
      <c r="F80" s="2">
        <v>32.265415881306659</v>
      </c>
      <c r="G80" s="2">
        <v>38.413937852980311</v>
      </c>
      <c r="H80" s="2">
        <v>44.200521400630969</v>
      </c>
      <c r="I80" s="2">
        <v>46.51414291471</v>
      </c>
      <c r="J80" s="2">
        <v>51.461150374601829</v>
      </c>
      <c r="K80" s="2">
        <v>57.95177603561087</v>
      </c>
      <c r="L80" s="2">
        <v>63.37755468284238</v>
      </c>
      <c r="M80" s="2">
        <v>73.408967471667808</v>
      </c>
      <c r="N80" s="2">
        <v>85.601348676370378</v>
      </c>
      <c r="O80" s="2">
        <v>94.527492187168363</v>
      </c>
    </row>
    <row r="81" spans="1:15" x14ac:dyDescent="0.4">
      <c r="A81" s="3" t="s">
        <v>79</v>
      </c>
      <c r="B81" s="2">
        <v>16.328068806852144</v>
      </c>
      <c r="C81" s="2">
        <v>16.509324438385832</v>
      </c>
      <c r="D81" s="2">
        <v>19.295915398911447</v>
      </c>
      <c r="E81" s="2">
        <v>21.853591641999579</v>
      </c>
      <c r="F81" s="2">
        <v>25.117637763190714</v>
      </c>
      <c r="G81" s="2">
        <v>29.971959698650583</v>
      </c>
      <c r="H81" s="2">
        <v>35.318908749957743</v>
      </c>
      <c r="I81" s="2">
        <v>39.406184375616867</v>
      </c>
      <c r="J81" s="2">
        <v>42.511747973893755</v>
      </c>
      <c r="K81" s="2">
        <v>50.508216527599934</v>
      </c>
      <c r="L81" s="2">
        <v>53.026305256602271</v>
      </c>
      <c r="M81" s="2">
        <v>60.429114270852509</v>
      </c>
      <c r="N81" s="2">
        <v>68.691943795996067</v>
      </c>
      <c r="O81" s="2">
        <v>75.854798237740482</v>
      </c>
    </row>
    <row r="82" spans="1:15" x14ac:dyDescent="0.4">
      <c r="A82" s="3" t="s">
        <v>80</v>
      </c>
      <c r="B82" s="2">
        <v>14.351385024080287</v>
      </c>
      <c r="C82" s="2">
        <v>15.140565555754607</v>
      </c>
      <c r="D82" s="2">
        <v>17.172913170153659</v>
      </c>
      <c r="E82" s="2">
        <v>21.783356576617411</v>
      </c>
      <c r="F82" s="2">
        <v>26.162720010188309</v>
      </c>
      <c r="G82" s="2">
        <v>30.879551400854069</v>
      </c>
      <c r="H82" s="2">
        <v>35.746939121798746</v>
      </c>
      <c r="I82" s="2">
        <v>41.083262433621805</v>
      </c>
      <c r="J82" s="2">
        <v>45.53880983076742</v>
      </c>
      <c r="K82" s="2">
        <v>49.588339223463514</v>
      </c>
      <c r="L82" s="2">
        <v>52.604163873940017</v>
      </c>
      <c r="M82" s="2">
        <v>58.449913931766119</v>
      </c>
      <c r="N82" s="2">
        <v>64.851207206698774</v>
      </c>
      <c r="O82" s="2">
        <v>68.62671099744594</v>
      </c>
    </row>
    <row r="83" spans="1:15" x14ac:dyDescent="0.4">
      <c r="A83" s="3" t="s">
        <v>81</v>
      </c>
      <c r="B83" s="2">
        <v>7.1031554258818952</v>
      </c>
      <c r="C83" s="2">
        <v>7.8696454795895647</v>
      </c>
      <c r="D83" s="2">
        <v>9.2801932735139125</v>
      </c>
      <c r="E83" s="2">
        <v>10.585590288046337</v>
      </c>
      <c r="F83" s="2">
        <v>12.200693324406858</v>
      </c>
      <c r="G83" s="2">
        <v>14.849912012139654</v>
      </c>
      <c r="H83" s="2">
        <v>18.161846269085355</v>
      </c>
      <c r="I83" s="2">
        <v>20.31759026718796</v>
      </c>
      <c r="J83" s="2">
        <v>22.116720791536924</v>
      </c>
      <c r="K83" s="2">
        <v>25.427756218546552</v>
      </c>
      <c r="L83" s="2">
        <v>28.101249689189324</v>
      </c>
      <c r="M83" s="2">
        <v>31.312147784595474</v>
      </c>
      <c r="N83" s="2">
        <v>36.208135188099533</v>
      </c>
      <c r="O83" s="2">
        <v>38.673904387425281</v>
      </c>
    </row>
    <row r="84" spans="1:15" x14ac:dyDescent="0.4">
      <c r="A84" s="3" t="s">
        <v>82</v>
      </c>
      <c r="B84" s="2">
        <v>5.556053048344574</v>
      </c>
      <c r="C84" s="2">
        <v>6.1132694936618366</v>
      </c>
      <c r="D84" s="2">
        <v>6.6819604769181105</v>
      </c>
      <c r="E84" s="2">
        <v>7.5828779631032379</v>
      </c>
      <c r="F84" s="2">
        <v>8.5086156916881972</v>
      </c>
      <c r="G84" s="2">
        <v>9.5663464283641275</v>
      </c>
      <c r="H84" s="2">
        <v>11.09318382571127</v>
      </c>
      <c r="I84" s="2">
        <v>12.514698231688167</v>
      </c>
      <c r="J84" s="2">
        <v>13.313427338937599</v>
      </c>
      <c r="K84" s="2">
        <v>15.236953756591596</v>
      </c>
      <c r="L84" s="2">
        <v>16.324762430758593</v>
      </c>
      <c r="M84" s="2">
        <v>17.762478895781918</v>
      </c>
      <c r="N84" s="2">
        <v>20.284764792487653</v>
      </c>
      <c r="O84" s="2">
        <v>22.341589252439451</v>
      </c>
    </row>
    <row r="85" spans="1:15" x14ac:dyDescent="0.4">
      <c r="A85" s="3" t="s">
        <v>83</v>
      </c>
      <c r="B85" s="2">
        <v>9.261345179940264</v>
      </c>
      <c r="C85" s="2">
        <v>10.27186302063644</v>
      </c>
      <c r="D85" s="2">
        <v>11.607842874425879</v>
      </c>
      <c r="E85" s="2">
        <v>12.403734098175537</v>
      </c>
      <c r="F85" s="2">
        <v>13.738547484788107</v>
      </c>
      <c r="G85" s="2">
        <v>15.616776883525967</v>
      </c>
      <c r="H85" s="2">
        <v>18.260260519042617</v>
      </c>
      <c r="I85" s="2">
        <v>20.650719431372725</v>
      </c>
      <c r="J85" s="2">
        <v>22.172323231649532</v>
      </c>
      <c r="K85" s="2">
        <v>24.964843795919151</v>
      </c>
      <c r="L85" s="2">
        <v>26.337004820601077</v>
      </c>
      <c r="M85" s="2">
        <v>28.058987582124072</v>
      </c>
      <c r="N85" s="2">
        <v>31.604549998232642</v>
      </c>
      <c r="O85" s="2">
        <v>34.259936666183279</v>
      </c>
    </row>
    <row r="86" spans="1:15" x14ac:dyDescent="0.4">
      <c r="A86" s="3" t="s">
        <v>84</v>
      </c>
      <c r="B86" s="2">
        <v>9.9609661730207222</v>
      </c>
      <c r="C86" s="2">
        <v>10.555130960892017</v>
      </c>
      <c r="D86" s="2">
        <v>12.370855801828725</v>
      </c>
      <c r="E86" s="2">
        <v>13.819427178664997</v>
      </c>
      <c r="F86" s="2">
        <v>15.907826550075059</v>
      </c>
      <c r="G86" s="2">
        <v>19.089877837847396</v>
      </c>
      <c r="H86" s="2">
        <v>21.377137032102311</v>
      </c>
      <c r="I86" s="2">
        <v>22.333717599117641</v>
      </c>
      <c r="J86" s="2">
        <v>25.548963946241269</v>
      </c>
      <c r="K86" s="2">
        <v>27.796754268344884</v>
      </c>
      <c r="L86" s="2">
        <v>32.75648652194743</v>
      </c>
      <c r="M86" s="2">
        <v>36.766950208361195</v>
      </c>
      <c r="N86" s="2">
        <v>42.592629656028322</v>
      </c>
      <c r="O86" s="2">
        <v>44.692206961521713</v>
      </c>
    </row>
    <row r="87" spans="1:15" x14ac:dyDescent="0.4">
      <c r="A87" s="3" t="s">
        <v>85</v>
      </c>
      <c r="B87" s="2">
        <v>4.950133971910005</v>
      </c>
      <c r="C87" s="2">
        <v>5.1821942404385135</v>
      </c>
      <c r="D87" s="2">
        <v>5.8178355040212013</v>
      </c>
      <c r="E87" s="2">
        <v>6.4970373594176554</v>
      </c>
      <c r="F87" s="2">
        <v>7.3098731430744364</v>
      </c>
      <c r="G87" s="2">
        <v>8.4179405193002061</v>
      </c>
      <c r="H87" s="2">
        <v>9.8060249690106556</v>
      </c>
      <c r="I87" s="2">
        <v>10.404722097363427</v>
      </c>
      <c r="J87" s="2">
        <v>10.724161420400563</v>
      </c>
      <c r="K87" s="2">
        <v>12.650228633953157</v>
      </c>
      <c r="L87" s="2">
        <v>14.457348477013721</v>
      </c>
      <c r="M87" s="2">
        <v>16.861942745389946</v>
      </c>
      <c r="N87" s="2">
        <v>19.684990053868646</v>
      </c>
      <c r="O87" s="2">
        <v>20.99610832304181</v>
      </c>
    </row>
    <row r="88" spans="1:15" x14ac:dyDescent="0.4">
      <c r="A88" s="3" t="s">
        <v>86</v>
      </c>
      <c r="B88" s="2">
        <v>2.230195402609136</v>
      </c>
      <c r="C88" s="2">
        <v>2.4839750017821531</v>
      </c>
      <c r="D88" s="2">
        <v>2.8701005791780663</v>
      </c>
      <c r="E88" s="2">
        <v>3.5023570714535741</v>
      </c>
      <c r="F88" s="2">
        <v>3.8871700617844693</v>
      </c>
      <c r="G88" s="2">
        <v>4.4341440479273428</v>
      </c>
      <c r="H88" s="2">
        <v>5.6009018325115631</v>
      </c>
      <c r="I88" s="2">
        <v>6.1273896147503706</v>
      </c>
      <c r="J88" s="2">
        <v>6.4474673403350469</v>
      </c>
      <c r="K88" s="2">
        <v>7.2845297035085572</v>
      </c>
      <c r="L88" s="2">
        <v>7.7868614717063167</v>
      </c>
      <c r="M88" s="2">
        <v>8.5400827678497233</v>
      </c>
      <c r="N88" s="2">
        <v>10.178055031723702</v>
      </c>
      <c r="O88" s="2">
        <v>10.44196809057143</v>
      </c>
    </row>
    <row r="89" spans="1:15" x14ac:dyDescent="0.4">
      <c r="A89" s="3" t="s">
        <v>76</v>
      </c>
      <c r="B89" s="2">
        <v>15.072938232173298</v>
      </c>
      <c r="C89" s="2">
        <v>15.396935096832163</v>
      </c>
      <c r="D89" s="2">
        <v>16.043930824120235</v>
      </c>
      <c r="E89" s="2">
        <v>16.651977374122559</v>
      </c>
      <c r="F89" s="2">
        <v>18.779434914448036</v>
      </c>
      <c r="G89" s="2">
        <v>21.809866949949708</v>
      </c>
      <c r="H89" s="2">
        <v>23.424224416552509</v>
      </c>
      <c r="I89" s="2">
        <v>26.099743858605279</v>
      </c>
      <c r="J89" s="2">
        <v>27.735223285199453</v>
      </c>
      <c r="K89" s="2">
        <v>30.194669311352296</v>
      </c>
      <c r="L89" s="2">
        <v>31.094701535139837</v>
      </c>
      <c r="M89" s="2">
        <v>35.935645525602631</v>
      </c>
      <c r="N89" s="2">
        <v>40.303971075977408</v>
      </c>
      <c r="O89" s="2">
        <v>42.832787963555667</v>
      </c>
    </row>
    <row r="90" spans="1:15" x14ac:dyDescent="0.4">
      <c r="A90" s="3" t="s">
        <v>87</v>
      </c>
      <c r="B90" s="2">
        <v>4.5595427309907004</v>
      </c>
      <c r="C90" s="2">
        <v>4.9282518812675766</v>
      </c>
      <c r="D90" s="2">
        <v>5.6132382376820775</v>
      </c>
      <c r="E90" s="2">
        <v>6.5136731693900431</v>
      </c>
      <c r="F90" s="2">
        <v>7.6387574397655476</v>
      </c>
      <c r="G90" s="2">
        <v>8.5681084850410016</v>
      </c>
      <c r="H90" s="2">
        <v>9.5940957474260795</v>
      </c>
      <c r="I90" s="2">
        <v>10.838827146899341</v>
      </c>
      <c r="J90" s="2">
        <v>11.520842560192671</v>
      </c>
      <c r="K90" s="2">
        <v>12.877282629848823</v>
      </c>
      <c r="L90" s="2">
        <v>14.821129565705803</v>
      </c>
      <c r="M90" s="2">
        <v>16.768200918740092</v>
      </c>
      <c r="N90" s="2">
        <v>18.799939736882564</v>
      </c>
      <c r="O90" s="2">
        <v>20.369415092874707</v>
      </c>
    </row>
    <row r="91" spans="1:15" x14ac:dyDescent="0.4">
      <c r="A91" s="3" t="s">
        <v>88</v>
      </c>
      <c r="B91" s="2">
        <v>3.6453369383883834</v>
      </c>
      <c r="C91" s="2">
        <v>4.1945421646110006</v>
      </c>
      <c r="D91" s="2">
        <v>5.1388321580975056</v>
      </c>
      <c r="E91" s="2">
        <v>6.1003503121392084</v>
      </c>
      <c r="F91" s="2">
        <v>7.1960732615256093</v>
      </c>
      <c r="G91" s="2">
        <v>9.3515109972709727</v>
      </c>
      <c r="H91" s="2">
        <v>14.512349144838456</v>
      </c>
      <c r="I91" s="2">
        <v>16.563761925373658</v>
      </c>
      <c r="J91" s="2">
        <v>18.979214014245109</v>
      </c>
      <c r="K91" s="2">
        <v>21.428813299443277</v>
      </c>
      <c r="L91" s="2">
        <v>25.593227077522883</v>
      </c>
      <c r="M91" s="2">
        <v>29.052207666343449</v>
      </c>
      <c r="N91" s="2">
        <v>32.648208272522687</v>
      </c>
      <c r="O91" s="2">
        <v>38.798107189167318</v>
      </c>
    </row>
    <row r="92" spans="1:15" x14ac:dyDescent="0.4">
      <c r="A92" s="3" t="s">
        <v>89</v>
      </c>
      <c r="B92" s="2">
        <v>1.4925472526977828</v>
      </c>
      <c r="C92" s="2">
        <v>1.6982644131095768</v>
      </c>
      <c r="D92" s="2">
        <v>2.0993940791010934</v>
      </c>
      <c r="E92" s="2">
        <v>2.5618070177725194</v>
      </c>
      <c r="F92" s="2">
        <v>3.0564933566691472</v>
      </c>
      <c r="G92" s="2">
        <v>3.4545280160676195</v>
      </c>
      <c r="H92" s="2">
        <v>6.3523984079614886</v>
      </c>
      <c r="I92" s="2">
        <v>7.3614827883521352</v>
      </c>
      <c r="J92" s="2">
        <v>7.4116579176134936</v>
      </c>
      <c r="K92" s="2">
        <v>9.2056838884962158</v>
      </c>
      <c r="L92" s="2">
        <v>10.466237212114937</v>
      </c>
      <c r="M92" s="2">
        <v>11.70575171346858</v>
      </c>
      <c r="N92" s="2">
        <v>13.077441954643964</v>
      </c>
      <c r="O92" s="2">
        <v>14.414714460960647</v>
      </c>
    </row>
    <row r="93" spans="1:15" x14ac:dyDescent="0.4">
      <c r="A93" s="3" t="s">
        <v>90</v>
      </c>
      <c r="B93" s="2">
        <v>1.8682014722394971</v>
      </c>
      <c r="C93" s="2">
        <v>2.0658300938804026</v>
      </c>
      <c r="D93" s="2">
        <v>2.5660000875771409</v>
      </c>
      <c r="E93" s="2">
        <v>2.8732172675790375</v>
      </c>
      <c r="F93" s="2">
        <v>3.3843019635873217</v>
      </c>
      <c r="G93" s="2">
        <v>3.7932866639959628</v>
      </c>
      <c r="H93" s="2">
        <v>4.4589274497329177</v>
      </c>
      <c r="I93" s="2">
        <v>5.2247874720800969</v>
      </c>
      <c r="J93" s="2">
        <v>6.2852208599947472</v>
      </c>
      <c r="K93" s="2">
        <v>6.8999926798616098</v>
      </c>
      <c r="L93" s="2">
        <v>8.4035255823160071</v>
      </c>
      <c r="M93" s="2">
        <v>9.6578335253813421</v>
      </c>
      <c r="N93" s="2">
        <v>10.930122284249956</v>
      </c>
      <c r="O93" s="2">
        <v>12.801735812050421</v>
      </c>
    </row>
    <row r="94" spans="1:15" x14ac:dyDescent="0.4">
      <c r="A94" s="3" t="s">
        <v>91</v>
      </c>
      <c r="B94" s="2">
        <v>2.137151827190368</v>
      </c>
      <c r="C94" s="2">
        <v>2.5160860616704204</v>
      </c>
      <c r="D94" s="2">
        <v>2.905630499904476</v>
      </c>
      <c r="E94" s="2">
        <v>3.4442135688710738</v>
      </c>
      <c r="F94" s="2">
        <v>3.8040412512263266</v>
      </c>
      <c r="G94" s="2">
        <v>4.4691913951052751</v>
      </c>
      <c r="H94" s="2">
        <v>5.1382527770360866</v>
      </c>
      <c r="I94" s="2">
        <v>5.8062417078853272</v>
      </c>
      <c r="J94" s="2">
        <v>6.3517619373133254</v>
      </c>
      <c r="K94" s="2">
        <v>6.8487774178472147</v>
      </c>
      <c r="L94" s="2">
        <v>7.1113466535073169</v>
      </c>
      <c r="M94" s="2">
        <v>11.44123013400908</v>
      </c>
      <c r="N94" s="2">
        <v>13.136714933913204</v>
      </c>
      <c r="O94" s="2">
        <v>15.89150991719144</v>
      </c>
    </row>
    <row r="95" spans="1:15" x14ac:dyDescent="0.4">
      <c r="A95" s="3" t="s">
        <v>92</v>
      </c>
      <c r="B95" s="2">
        <v>1.2511736559697855</v>
      </c>
      <c r="C95" s="2">
        <v>1.3296641785170888</v>
      </c>
      <c r="D95" s="2">
        <v>1.6382657169833339</v>
      </c>
      <c r="E95" s="2">
        <v>1.8451514522372088</v>
      </c>
      <c r="F95" s="2">
        <v>2.0376985231673528</v>
      </c>
      <c r="G95" s="2">
        <v>2.4489913546833915</v>
      </c>
      <c r="H95" s="2">
        <v>4.2499383588019706</v>
      </c>
      <c r="I95" s="2">
        <v>4.8434035432307461</v>
      </c>
      <c r="J95" s="2">
        <v>5.6163081782171389</v>
      </c>
      <c r="K95" s="2">
        <v>6.1489812103575767</v>
      </c>
      <c r="L95" s="2">
        <v>6.7863831028548125</v>
      </c>
      <c r="M95" s="2">
        <v>7.6940883964768334</v>
      </c>
      <c r="N95" s="2">
        <v>9.1217520689046268</v>
      </c>
      <c r="O95" s="2">
        <v>10.342613570121872</v>
      </c>
    </row>
    <row r="96" spans="1:15" x14ac:dyDescent="0.4">
      <c r="A96" s="3" t="s">
        <v>93</v>
      </c>
      <c r="B96" s="2">
        <v>1.3344302869455607</v>
      </c>
      <c r="C96" s="2">
        <v>1.5289441963439971</v>
      </c>
      <c r="D96" s="2">
        <v>2.1000907425510174</v>
      </c>
      <c r="E96" s="2">
        <v>2.4648823590294118</v>
      </c>
      <c r="F96" s="2">
        <v>3.0273935938234198</v>
      </c>
      <c r="G96" s="2">
        <v>3.7965942495253171</v>
      </c>
      <c r="H96" s="2">
        <v>4.507915863589699</v>
      </c>
      <c r="I96" s="2">
        <v>5.2199705038020543</v>
      </c>
      <c r="J96" s="2">
        <v>5.1608500479841926</v>
      </c>
      <c r="K96" s="2">
        <v>5.309635433451759</v>
      </c>
      <c r="L96" s="2">
        <v>5.5586090390462939</v>
      </c>
      <c r="M96" s="2">
        <v>5.7716269396176862</v>
      </c>
      <c r="N96" s="2">
        <v>7.5820723031943364</v>
      </c>
      <c r="O96" s="2">
        <v>8.7637361139519676</v>
      </c>
    </row>
    <row r="97" spans="1:15" x14ac:dyDescent="0.4">
      <c r="A97" s="3" t="s">
        <v>94</v>
      </c>
      <c r="B97" s="2">
        <v>0.46490307692367383</v>
      </c>
      <c r="C97" s="2">
        <v>0.54971847801669516</v>
      </c>
      <c r="D97" s="2">
        <v>0.68102228811985899</v>
      </c>
      <c r="E97" s="2">
        <v>0.8067902787336485</v>
      </c>
      <c r="F97" s="2">
        <v>0.94877921333336579</v>
      </c>
      <c r="G97" s="2">
        <v>1.1061545458600086</v>
      </c>
      <c r="H97" s="2">
        <v>1.3267417210195958</v>
      </c>
      <c r="I97" s="2">
        <v>1.5078728594192139</v>
      </c>
      <c r="J97" s="2">
        <v>1.6611375250917506</v>
      </c>
      <c r="K97" s="2">
        <v>1.871898919516167</v>
      </c>
      <c r="L97" s="2">
        <v>2.0946160351130043</v>
      </c>
      <c r="M97" s="2">
        <v>5.1161623044706568</v>
      </c>
      <c r="N97" s="2">
        <v>5.6092677650534073</v>
      </c>
      <c r="O97" s="2">
        <v>6.557134312490299</v>
      </c>
    </row>
    <row r="98" spans="1:15" x14ac:dyDescent="0.4">
      <c r="A98" s="3" t="s">
        <v>95</v>
      </c>
      <c r="B98" s="2">
        <v>2.9369207257927292</v>
      </c>
      <c r="C98" s="2">
        <v>3.3366424282094975</v>
      </c>
      <c r="D98" s="2">
        <v>4.3392369301102116</v>
      </c>
      <c r="E98" s="2">
        <v>4.9588513505388825</v>
      </c>
      <c r="F98" s="2">
        <v>5.5398787319665406</v>
      </c>
      <c r="G98" s="2">
        <v>6.2022405404764926</v>
      </c>
      <c r="H98" s="2">
        <v>7.457048466900936</v>
      </c>
      <c r="I98" s="2">
        <v>8.7638085250214512</v>
      </c>
      <c r="J98" s="2">
        <v>9.6694715962964466</v>
      </c>
      <c r="K98" s="2">
        <v>11.109857986763398</v>
      </c>
      <c r="L98" s="2">
        <v>11.402825034634461</v>
      </c>
      <c r="M98" s="2">
        <v>12.689925273727548</v>
      </c>
      <c r="N98" s="2">
        <v>14.32113564622024</v>
      </c>
      <c r="O98" s="2">
        <v>17.263509619429428</v>
      </c>
    </row>
    <row r="99" spans="1:15" x14ac:dyDescent="0.4">
      <c r="A99" s="3" t="s">
        <v>96</v>
      </c>
      <c r="B99" s="2">
        <v>0.87482373842220251</v>
      </c>
      <c r="C99" s="2">
        <v>0.98333394157619802</v>
      </c>
      <c r="D99" s="2">
        <v>1.2311852044822678</v>
      </c>
      <c r="E99" s="2">
        <v>1.3732837671827831</v>
      </c>
      <c r="F99" s="2">
        <v>1.5652688233357526</v>
      </c>
      <c r="G99" s="2">
        <v>1.7386834096680792</v>
      </c>
      <c r="H99" s="2">
        <v>2.0586208412182345</v>
      </c>
      <c r="I99" s="2">
        <v>2.3859196721998153</v>
      </c>
      <c r="J99" s="2">
        <v>2.6993625460575719</v>
      </c>
      <c r="K99" s="2">
        <v>3.0394393265182655</v>
      </c>
      <c r="L99" s="2">
        <v>3.7814380634189719</v>
      </c>
      <c r="M99" s="2">
        <v>4.2508226201034818</v>
      </c>
      <c r="N99" s="2">
        <v>5.0287604778632691</v>
      </c>
      <c r="O99" s="2">
        <v>5.7833158797722888</v>
      </c>
    </row>
    <row r="100" spans="1:15" x14ac:dyDescent="0.4">
      <c r="A100" s="3" t="s">
        <v>97</v>
      </c>
      <c r="B100" s="2">
        <v>2.0694817983539266</v>
      </c>
      <c r="C100" s="2">
        <v>2.316010856528282</v>
      </c>
      <c r="D100" s="2">
        <v>2.9512403444520783</v>
      </c>
      <c r="E100" s="2">
        <v>3.5454755329555381</v>
      </c>
      <c r="F100" s="2">
        <v>4.1233204086564905</v>
      </c>
      <c r="G100" s="2">
        <v>4.6889014071734545</v>
      </c>
      <c r="H100" s="2">
        <v>5.8225242807822966</v>
      </c>
      <c r="I100" s="2">
        <v>7.118706187804805</v>
      </c>
      <c r="J100" s="2">
        <v>8.2019522791241233</v>
      </c>
      <c r="K100" s="2">
        <v>9.4490207660935468</v>
      </c>
      <c r="L100" s="2">
        <v>11.298217691815166</v>
      </c>
      <c r="M100" s="2">
        <v>13.207544210987734</v>
      </c>
      <c r="N100" s="2">
        <v>14.503844362741726</v>
      </c>
      <c r="O100" s="2">
        <v>16.737934548517124</v>
      </c>
    </row>
    <row r="101" spans="1:15" x14ac:dyDescent="0.4">
      <c r="A101" s="3" t="s">
        <v>98</v>
      </c>
      <c r="B101" s="2">
        <v>4.2482441240269582</v>
      </c>
      <c r="C101" s="2">
        <v>4.6567961338769308</v>
      </c>
      <c r="D101" s="2">
        <v>5.9435708211745419</v>
      </c>
      <c r="E101" s="2">
        <v>6.8248822942623804</v>
      </c>
      <c r="F101" s="2">
        <v>7.6187218340975145</v>
      </c>
      <c r="G101" s="2">
        <v>8.3419193934219464</v>
      </c>
      <c r="H101" s="2">
        <v>10.510856275503103</v>
      </c>
      <c r="I101" s="2">
        <v>11.835134887977713</v>
      </c>
      <c r="J101" s="2">
        <v>14.010706096338263</v>
      </c>
      <c r="K101" s="2">
        <v>15.442869698666401</v>
      </c>
      <c r="L101" s="2">
        <v>19.164102572379235</v>
      </c>
      <c r="M101" s="2">
        <v>22.713877942821174</v>
      </c>
      <c r="N101" s="2">
        <v>25.529892790150644</v>
      </c>
      <c r="O101" s="2">
        <v>29.58247217698732</v>
      </c>
    </row>
    <row r="102" spans="1:15" x14ac:dyDescent="0.4">
      <c r="A102" s="3" t="s">
        <v>69</v>
      </c>
      <c r="B102" s="2">
        <v>2.9098928423397092</v>
      </c>
      <c r="C102" s="2">
        <v>3.2905103934005679</v>
      </c>
      <c r="D102" s="2">
        <v>4.2119012970350198</v>
      </c>
      <c r="E102" s="2">
        <v>5.105696963774955</v>
      </c>
      <c r="F102" s="2">
        <v>5.7736946716024589</v>
      </c>
      <c r="G102" s="2">
        <v>6.4127588487827571</v>
      </c>
      <c r="H102" s="2">
        <v>7.8377236306040059</v>
      </c>
      <c r="I102" s="2">
        <v>8.8915925335908561</v>
      </c>
      <c r="J102" s="2">
        <v>9.142753647357015</v>
      </c>
      <c r="K102" s="2">
        <v>9.989513380499659</v>
      </c>
      <c r="L102" s="2">
        <v>12.630691419576934</v>
      </c>
      <c r="M102" s="2">
        <v>14.359679734836799</v>
      </c>
      <c r="N102" s="2">
        <v>16.748919494359029</v>
      </c>
      <c r="O102" s="2">
        <v>19.621990770306542</v>
      </c>
    </row>
    <row r="103" spans="1:15" x14ac:dyDescent="0.4">
      <c r="A103" s="3" t="s">
        <v>99</v>
      </c>
      <c r="B103" s="2">
        <v>2.9308311447978173</v>
      </c>
      <c r="C103" s="2">
        <v>3.2551901375564403</v>
      </c>
      <c r="D103" s="2">
        <v>4.2865449046841988</v>
      </c>
      <c r="E103" s="2">
        <v>5.082854206197978</v>
      </c>
      <c r="F103" s="2">
        <v>6.0004572006658492</v>
      </c>
      <c r="G103" s="2">
        <v>6.3446540079880753</v>
      </c>
      <c r="H103" s="2">
        <v>6.5842551517986356</v>
      </c>
      <c r="I103" s="2">
        <v>8.998343665368699</v>
      </c>
      <c r="J103" s="2">
        <v>10.529473034296768</v>
      </c>
      <c r="K103" s="2">
        <v>11.469004479829595</v>
      </c>
      <c r="L103" s="2">
        <v>14.806359992116363</v>
      </c>
      <c r="M103" s="2">
        <v>14.655829513665294</v>
      </c>
      <c r="N103" s="2">
        <v>16.523206555520254</v>
      </c>
      <c r="O103" s="2">
        <v>20.202835989226411</v>
      </c>
    </row>
    <row r="104" spans="1:15" x14ac:dyDescent="0.4">
      <c r="A104" s="3" t="s">
        <v>100</v>
      </c>
      <c r="B104" s="2">
        <v>2.3686005018804743</v>
      </c>
      <c r="C104" s="2">
        <v>2.7383656977604396</v>
      </c>
      <c r="D104" s="2">
        <v>3.5315612220001276</v>
      </c>
      <c r="E104" s="2">
        <v>4.1595395137370161</v>
      </c>
      <c r="F104" s="2">
        <v>4.8181002406870155</v>
      </c>
      <c r="G104" s="2">
        <v>5.4279273289678551</v>
      </c>
      <c r="H104" s="2">
        <v>6.5813979009372927</v>
      </c>
      <c r="I104" s="2">
        <v>8.1118226488494809</v>
      </c>
      <c r="J104" s="2">
        <v>11.930337135276982</v>
      </c>
      <c r="K104" s="2">
        <v>9.8396697935814625</v>
      </c>
      <c r="L104" s="2">
        <v>11.927935046304226</v>
      </c>
      <c r="M104" s="2">
        <v>13.337691171053605</v>
      </c>
      <c r="N104" s="2">
        <v>15.456594148372497</v>
      </c>
      <c r="O104" s="2">
        <v>18.217106419811937</v>
      </c>
    </row>
    <row r="105" spans="1:15" x14ac:dyDescent="0.4">
      <c r="A105" s="3" t="s">
        <v>101</v>
      </c>
      <c r="B105" s="2">
        <v>0.83586566299222698</v>
      </c>
      <c r="C105" s="2">
        <v>0.92675121771841573</v>
      </c>
      <c r="D105" s="2">
        <v>1.0682449475486699</v>
      </c>
      <c r="E105" s="2">
        <v>1.3408549931358389</v>
      </c>
      <c r="F105" s="2">
        <v>1.6194099873689269</v>
      </c>
      <c r="G105" s="2">
        <v>1.8307043295251686</v>
      </c>
      <c r="H105" s="2">
        <v>2.2519255445902098</v>
      </c>
      <c r="I105" s="2">
        <v>2.5851697567783618</v>
      </c>
      <c r="J105" s="2">
        <v>2.7477931596314269</v>
      </c>
      <c r="K105" s="2">
        <v>3.0825481710387592</v>
      </c>
      <c r="L105" s="2">
        <v>3.565501319330473</v>
      </c>
      <c r="M105" s="2">
        <v>4.128922027841516</v>
      </c>
      <c r="N105" s="2">
        <v>4.7754530599220564</v>
      </c>
      <c r="O105" s="2">
        <v>5.6194099104837099</v>
      </c>
    </row>
    <row r="106" spans="1:15" x14ac:dyDescent="0.4">
      <c r="A106" s="3" t="s">
        <v>102</v>
      </c>
      <c r="B106" s="2">
        <v>1.6107944044094353</v>
      </c>
      <c r="C106" s="2">
        <v>1.8024170428731958</v>
      </c>
      <c r="D106" s="2">
        <v>2.2489006485075547</v>
      </c>
      <c r="E106" s="2">
        <v>2.7689472835987137</v>
      </c>
      <c r="F106" s="2">
        <v>3.1101347790059526</v>
      </c>
      <c r="G106" s="2">
        <v>3.5382726280835501</v>
      </c>
      <c r="H106" s="2">
        <v>4.2611636319032886</v>
      </c>
      <c r="I106" s="2">
        <v>5.1176898218638476</v>
      </c>
      <c r="J106" s="2">
        <v>6.6805294770470391</v>
      </c>
      <c r="K106" s="2">
        <v>6.4443574137943109</v>
      </c>
      <c r="L106" s="2">
        <v>7.346033543300214</v>
      </c>
      <c r="M106" s="2">
        <v>8.5439532115713135</v>
      </c>
      <c r="N106" s="2">
        <v>9.4037883233357267</v>
      </c>
      <c r="O106" s="2">
        <v>10.326465519783357</v>
      </c>
    </row>
    <row r="107" spans="1:15" x14ac:dyDescent="0.4">
      <c r="A107" s="3" t="s">
        <v>103</v>
      </c>
      <c r="B107" s="2">
        <v>10.20709869454592</v>
      </c>
      <c r="C107" s="2">
        <v>11.130290826095402</v>
      </c>
      <c r="D107" s="2">
        <v>13.583427185012285</v>
      </c>
      <c r="E107" s="2">
        <v>15.861867324780068</v>
      </c>
      <c r="F107" s="2">
        <v>17.918028319933146</v>
      </c>
      <c r="G107" s="2">
        <v>21.875895200897247</v>
      </c>
      <c r="H107" s="2">
        <v>27.902454739310588</v>
      </c>
      <c r="I107" s="2">
        <v>30.783156625246125</v>
      </c>
      <c r="J107" s="2">
        <v>35.616280600557914</v>
      </c>
      <c r="K107" s="2">
        <v>40.327508768426789</v>
      </c>
      <c r="L107" s="2">
        <v>43.753065521570939</v>
      </c>
      <c r="M107" s="2">
        <v>47.600281444700364</v>
      </c>
      <c r="N107" s="2">
        <v>54.027034206298246</v>
      </c>
      <c r="O107" s="2">
        <v>67.458576734668156</v>
      </c>
    </row>
    <row r="108" spans="1:15" x14ac:dyDescent="0.4">
      <c r="A108" s="3" t="s">
        <v>104</v>
      </c>
      <c r="B108" s="2">
        <v>5.1875165473499525</v>
      </c>
      <c r="C108" s="2">
        <v>5.9049599153313759</v>
      </c>
      <c r="D108" s="2">
        <v>7.3859806597783217</v>
      </c>
      <c r="E108" s="2">
        <v>8.8976011243218203</v>
      </c>
      <c r="F108" s="2">
        <v>10.218874332431167</v>
      </c>
      <c r="G108" s="2">
        <v>12.670382937716054</v>
      </c>
      <c r="H108" s="2">
        <v>15.372362738054655</v>
      </c>
      <c r="I108" s="2">
        <v>16.973570757974837</v>
      </c>
      <c r="J108" s="2">
        <v>18.958211409889113</v>
      </c>
      <c r="K108" s="2">
        <v>21.343636873096621</v>
      </c>
      <c r="L108" s="2">
        <v>23.181768683522439</v>
      </c>
      <c r="M108" s="2">
        <v>25.227794152515834</v>
      </c>
      <c r="N108" s="2">
        <v>28.403161613179897</v>
      </c>
      <c r="O108" s="2">
        <v>35.978433436573525</v>
      </c>
    </row>
    <row r="109" spans="1:15" x14ac:dyDescent="0.4">
      <c r="A109" s="3" t="s">
        <v>105</v>
      </c>
      <c r="B109" s="2">
        <v>3.1953373783594614</v>
      </c>
      <c r="C109" s="2">
        <v>3.5067559037346343</v>
      </c>
      <c r="D109" s="2">
        <v>4.3439968655293644</v>
      </c>
      <c r="E109" s="2">
        <v>5.2381381611182896</v>
      </c>
      <c r="F109" s="2">
        <v>5.989442103583678</v>
      </c>
      <c r="G109" s="2">
        <v>6.8267934864452817</v>
      </c>
      <c r="H109" s="2">
        <v>8.7237953316817514</v>
      </c>
      <c r="I109" s="2">
        <v>9.9107569157702198</v>
      </c>
      <c r="J109" s="2">
        <v>11.319575955289615</v>
      </c>
      <c r="K109" s="2">
        <v>13.408211651125958</v>
      </c>
      <c r="L109" s="2">
        <v>14.038116829951289</v>
      </c>
      <c r="M109" s="2">
        <v>15.184649910048222</v>
      </c>
      <c r="N109" s="2">
        <v>16.159531148230094</v>
      </c>
      <c r="O109" s="2">
        <v>18.950881849500565</v>
      </c>
    </row>
    <row r="110" spans="1:15" x14ac:dyDescent="0.4">
      <c r="A110" s="3" t="s">
        <v>106</v>
      </c>
      <c r="B110" s="2">
        <v>3.6002849233069556</v>
      </c>
      <c r="C110" s="2">
        <v>3.9016826918796967</v>
      </c>
      <c r="D110" s="2">
        <v>4.6946266368082004</v>
      </c>
      <c r="E110" s="2">
        <v>5.3667907084819086</v>
      </c>
      <c r="F110" s="2">
        <v>6.1399016726336955</v>
      </c>
      <c r="G110" s="2">
        <v>6.7674706946324692</v>
      </c>
      <c r="H110" s="2">
        <v>8.6590000734971078</v>
      </c>
      <c r="I110" s="2">
        <v>9.2471074475519348</v>
      </c>
      <c r="J110" s="2">
        <v>10.630857506835452</v>
      </c>
      <c r="K110" s="2">
        <v>12.060081665716886</v>
      </c>
      <c r="L110" s="2">
        <v>13.655917292899931</v>
      </c>
      <c r="M110" s="2">
        <v>14.868420530411576</v>
      </c>
      <c r="N110" s="2">
        <v>17.263330353883816</v>
      </c>
      <c r="O110" s="2">
        <v>21.10022596844027</v>
      </c>
    </row>
    <row r="111" spans="1:15" x14ac:dyDescent="0.4">
      <c r="A111" s="3" t="s">
        <v>107</v>
      </c>
      <c r="B111" s="2">
        <v>10.291810011760914</v>
      </c>
      <c r="C111" s="2">
        <v>11.054262768076734</v>
      </c>
      <c r="D111" s="2">
        <v>13.21502255050275</v>
      </c>
      <c r="E111" s="2">
        <v>14.947627125292234</v>
      </c>
      <c r="F111" s="2">
        <v>17.345802410125099</v>
      </c>
      <c r="G111" s="2">
        <v>20.786133515437299</v>
      </c>
      <c r="H111" s="2">
        <v>27.041815297340985</v>
      </c>
      <c r="I111" s="2">
        <v>30.012969851235024</v>
      </c>
      <c r="J111" s="2">
        <v>34.147647375587255</v>
      </c>
      <c r="K111" s="2">
        <v>38.011428905926316</v>
      </c>
      <c r="L111" s="2">
        <v>42.943472563978709</v>
      </c>
      <c r="M111" s="2">
        <v>45.583677045842087</v>
      </c>
      <c r="N111" s="2">
        <v>49.73877769201151</v>
      </c>
      <c r="O111" s="2">
        <v>57.493046439073126</v>
      </c>
    </row>
    <row r="112" spans="1:15" x14ac:dyDescent="0.4">
      <c r="A112" s="3" t="s">
        <v>108</v>
      </c>
      <c r="B112" s="2">
        <v>5.2754229772241956</v>
      </c>
      <c r="C112" s="2">
        <v>5.6705362021084849</v>
      </c>
      <c r="D112" s="2">
        <v>7.1789313042600664</v>
      </c>
      <c r="E112" s="2">
        <v>8.9652092501156897</v>
      </c>
      <c r="F112" s="2">
        <v>10.075175109346368</v>
      </c>
      <c r="G112" s="2">
        <v>12.550172957401353</v>
      </c>
      <c r="H112" s="2">
        <v>15.497269896201374</v>
      </c>
      <c r="I112" s="2">
        <v>18.179948690509956</v>
      </c>
      <c r="J112" s="2">
        <v>20.906553429240997</v>
      </c>
      <c r="K112" s="2">
        <v>23.561020385978484</v>
      </c>
      <c r="L112" s="2">
        <v>26.255006834356717</v>
      </c>
      <c r="M112" s="2">
        <v>28.681385995997953</v>
      </c>
      <c r="N112" s="2">
        <v>31.829687364765373</v>
      </c>
      <c r="O112" s="2">
        <v>39.155247099321059</v>
      </c>
    </row>
    <row r="113" spans="1:15" x14ac:dyDescent="0.4">
      <c r="A113" s="3" t="s">
        <v>109</v>
      </c>
      <c r="B113" s="2">
        <v>3.4359018145371234</v>
      </c>
      <c r="C113" s="2">
        <v>3.7635149353371857</v>
      </c>
      <c r="D113" s="2">
        <v>4.6061166715329014</v>
      </c>
      <c r="E113" s="2">
        <v>5.4559759621432686</v>
      </c>
      <c r="F113" s="2">
        <v>6.2249086315066586</v>
      </c>
      <c r="G113" s="2">
        <v>6.6183757074372211</v>
      </c>
      <c r="H113" s="2">
        <v>8.2055061300444336</v>
      </c>
      <c r="I113" s="2">
        <v>9.2217128093543437</v>
      </c>
      <c r="J113" s="2">
        <v>10.489139600773958</v>
      </c>
      <c r="K113" s="2">
        <v>11.73667560900085</v>
      </c>
      <c r="L113" s="2">
        <v>13.576452110285398</v>
      </c>
      <c r="M113" s="2">
        <v>14.724570484012222</v>
      </c>
      <c r="N113" s="2">
        <v>16.188797086130112</v>
      </c>
      <c r="O113" s="2">
        <v>19.544659163710755</v>
      </c>
    </row>
    <row r="114" spans="1:15" x14ac:dyDescent="0.4">
      <c r="A114" s="3" t="s">
        <v>110</v>
      </c>
      <c r="B114" s="2">
        <v>3.5476240088055313</v>
      </c>
      <c r="C114" s="2">
        <v>3.9428656001821611</v>
      </c>
      <c r="D114" s="2">
        <v>4.763435565000929</v>
      </c>
      <c r="E114" s="2">
        <v>5.6224077694745516</v>
      </c>
      <c r="F114" s="2">
        <v>6.5277071831576094</v>
      </c>
      <c r="G114" s="2">
        <v>6.9715946138452303</v>
      </c>
      <c r="H114" s="2">
        <v>8.3501010412475072</v>
      </c>
      <c r="I114" s="2">
        <v>9.3159203122011682</v>
      </c>
      <c r="J114" s="2">
        <v>10.761381615871928</v>
      </c>
      <c r="K114" s="2">
        <v>11.836184351337094</v>
      </c>
      <c r="L114" s="2">
        <v>13.510400019047861</v>
      </c>
      <c r="M114" s="2">
        <v>14.507647107521214</v>
      </c>
      <c r="N114" s="2">
        <v>15.913468125205169</v>
      </c>
      <c r="O114" s="2">
        <v>19.025232264387821</v>
      </c>
    </row>
    <row r="115" spans="1:15" x14ac:dyDescent="0.4">
      <c r="A115" s="3" t="s">
        <v>111</v>
      </c>
      <c r="B115" s="2">
        <v>3.8491660204928153</v>
      </c>
      <c r="C115" s="2">
        <v>4.0131913264661128</v>
      </c>
      <c r="D115" s="2">
        <v>4.7633804572452565</v>
      </c>
      <c r="E115" s="2">
        <v>5.9595672041463077</v>
      </c>
      <c r="F115" s="2">
        <v>7.0051080526983531</v>
      </c>
      <c r="G115" s="2">
        <v>7.8017181694995799</v>
      </c>
      <c r="H115" s="2">
        <v>9.9470763793093724</v>
      </c>
      <c r="I115" s="2">
        <v>10.878860450927524</v>
      </c>
      <c r="J115" s="2">
        <v>12.149470537428522</v>
      </c>
      <c r="K115" s="2">
        <v>13.172120415722539</v>
      </c>
      <c r="L115" s="2">
        <v>15.174343576718664</v>
      </c>
      <c r="M115" s="2">
        <v>16.473892697725784</v>
      </c>
      <c r="N115" s="2">
        <v>18.694343549611045</v>
      </c>
      <c r="O115" s="2">
        <v>21.862032228435559</v>
      </c>
    </row>
    <row r="116" spans="1:15" x14ac:dyDescent="0.4">
      <c r="A116" s="3" t="s">
        <v>112</v>
      </c>
      <c r="B116" s="2">
        <v>5.9404369609381638</v>
      </c>
      <c r="C116" s="2">
        <v>6.5949364827923551</v>
      </c>
      <c r="D116" s="2">
        <v>8.4463992371873697</v>
      </c>
      <c r="E116" s="2">
        <v>9.3082924727541414</v>
      </c>
      <c r="F116" s="2">
        <v>9.4055071951129019</v>
      </c>
      <c r="G116" s="2">
        <v>12.625143814237626</v>
      </c>
      <c r="H116" s="2">
        <v>14.807334895912916</v>
      </c>
      <c r="I116" s="2">
        <v>14.596391638063224</v>
      </c>
      <c r="J116" s="2">
        <v>18.122342119931684</v>
      </c>
      <c r="K116" s="2">
        <v>20.048922490192748</v>
      </c>
      <c r="L116" s="2">
        <v>24.244865830109578</v>
      </c>
      <c r="M116" s="2">
        <v>28.105546459759768</v>
      </c>
      <c r="N116" s="2">
        <v>31.712891171360113</v>
      </c>
      <c r="O116" s="2">
        <v>37.519419961630724</v>
      </c>
    </row>
    <row r="117" spans="1:15" x14ac:dyDescent="0.4">
      <c r="A117" s="3" t="s">
        <v>113</v>
      </c>
      <c r="B117" s="2">
        <v>1.326444884273918</v>
      </c>
      <c r="C117" s="2">
        <v>1.4445696178653835</v>
      </c>
      <c r="D117" s="2">
        <v>1.954876940768447</v>
      </c>
      <c r="E117" s="2">
        <v>2.1752719783553633</v>
      </c>
      <c r="F117" s="2">
        <v>2.1424835002658433</v>
      </c>
      <c r="G117" s="2">
        <v>2.6370798533662128</v>
      </c>
      <c r="H117" s="2">
        <v>3.3951006662276764</v>
      </c>
      <c r="I117" s="2">
        <v>3.5609379383143365</v>
      </c>
      <c r="J117" s="2">
        <v>4.5201894586422853</v>
      </c>
      <c r="K117" s="2">
        <v>4.9457261856847996</v>
      </c>
      <c r="L117" s="2">
        <v>5.7186269876415645</v>
      </c>
      <c r="M117" s="2">
        <v>6.5667272015635136</v>
      </c>
      <c r="N117" s="2">
        <v>7.6037339845015319</v>
      </c>
      <c r="O117" s="2">
        <v>8.6232794280483649</v>
      </c>
    </row>
    <row r="118" spans="1:15" x14ac:dyDescent="0.4">
      <c r="A118" s="3" t="s">
        <v>114</v>
      </c>
      <c r="B118" s="2">
        <v>1.9533601729369352</v>
      </c>
      <c r="C118" s="2">
        <v>2.0247406082185453</v>
      </c>
      <c r="D118" s="2">
        <v>2.5847080994188785</v>
      </c>
      <c r="E118" s="2">
        <v>2.8222584995872255</v>
      </c>
      <c r="F118" s="2">
        <v>2.7459213425493401</v>
      </c>
      <c r="G118" s="2">
        <v>3.3577296853061838</v>
      </c>
      <c r="H118" s="2">
        <v>4.2340979759478534</v>
      </c>
      <c r="I118" s="2">
        <v>4.1628253208157417</v>
      </c>
      <c r="J118" s="2">
        <v>5.4054444654818044</v>
      </c>
      <c r="K118" s="2">
        <v>6.0461779284560837</v>
      </c>
      <c r="L118" s="2">
        <v>7.0254411940548191</v>
      </c>
      <c r="M118" s="2">
        <v>7.9730911399460673</v>
      </c>
      <c r="N118" s="2">
        <v>9.4484765721837416</v>
      </c>
      <c r="O118" s="2">
        <v>11.333159429141547</v>
      </c>
    </row>
    <row r="119" spans="1:15" x14ac:dyDescent="0.4">
      <c r="A119" s="3" t="s">
        <v>115</v>
      </c>
      <c r="B119" s="2">
        <v>4.1521260828585564</v>
      </c>
      <c r="C119" s="2">
        <v>4.5606810069099728</v>
      </c>
      <c r="D119" s="2">
        <v>5.7854863001754273</v>
      </c>
      <c r="E119" s="2">
        <v>6.3309496941342198</v>
      </c>
      <c r="F119" s="2">
        <v>6.6997243918714693</v>
      </c>
      <c r="G119" s="2">
        <v>8.361824953275578</v>
      </c>
      <c r="H119" s="2">
        <v>10.252035908449797</v>
      </c>
      <c r="I119" s="2">
        <v>10.51396522031334</v>
      </c>
      <c r="J119" s="2">
        <v>14.152358339463339</v>
      </c>
      <c r="K119" s="2">
        <v>15.750711135456248</v>
      </c>
      <c r="L119" s="2">
        <v>18.93286516232812</v>
      </c>
      <c r="M119" s="2">
        <v>21.710689492193438</v>
      </c>
      <c r="N119" s="2">
        <v>24.104013713997489</v>
      </c>
      <c r="O119" s="2">
        <v>28.822102050050287</v>
      </c>
    </row>
    <row r="120" spans="1:15" x14ac:dyDescent="0.4">
      <c r="A120" s="3" t="s">
        <v>116</v>
      </c>
      <c r="B120" s="2">
        <v>1.2146818312604311</v>
      </c>
      <c r="C120" s="2">
        <v>1.4719645759528124</v>
      </c>
      <c r="D120" s="2">
        <v>1.9726873433301153</v>
      </c>
      <c r="E120" s="2">
        <v>2.2284429121554559</v>
      </c>
      <c r="F120" s="2">
        <v>2.0519581600212833</v>
      </c>
      <c r="G120" s="2">
        <v>2.5602044508504629</v>
      </c>
      <c r="H120" s="2">
        <v>2.9647214064702094</v>
      </c>
      <c r="I120" s="2">
        <v>3.1587608640365241</v>
      </c>
      <c r="J120" s="2">
        <v>3.6850481939259887</v>
      </c>
      <c r="K120" s="2">
        <v>4.0663342156202429</v>
      </c>
      <c r="L120" s="2">
        <v>4.6287104456161678</v>
      </c>
      <c r="M120" s="2">
        <v>5.0952437565274398</v>
      </c>
      <c r="N120" s="2">
        <v>5.5803545760921534</v>
      </c>
      <c r="O120" s="2">
        <v>6.8423402000594775</v>
      </c>
    </row>
    <row r="121" spans="1:15" x14ac:dyDescent="0.4">
      <c r="A121" s="3" t="s">
        <v>117</v>
      </c>
      <c r="B121" s="2">
        <v>1.1532737102550883</v>
      </c>
      <c r="C121" s="2">
        <v>1.2720887432279613</v>
      </c>
      <c r="D121" s="2">
        <v>1.4219617181097712</v>
      </c>
      <c r="E121" s="2">
        <v>1.5174333879753459</v>
      </c>
      <c r="F121" s="2">
        <v>1.5112829472705924</v>
      </c>
      <c r="G121" s="2">
        <v>1.8844061006492108</v>
      </c>
      <c r="H121" s="2">
        <v>2.5428312895210303</v>
      </c>
      <c r="I121" s="2">
        <v>2.5766809663476149</v>
      </c>
      <c r="J121" s="2">
        <v>3.5290416912488634</v>
      </c>
      <c r="K121" s="2">
        <v>4.0041185349100807</v>
      </c>
      <c r="L121" s="2">
        <v>5.1057689078686881</v>
      </c>
      <c r="M121" s="2">
        <v>5.4929411878875527</v>
      </c>
      <c r="N121" s="2">
        <v>6.1190464658186139</v>
      </c>
      <c r="O121" s="2">
        <v>6.8736240785670963</v>
      </c>
    </row>
    <row r="122" spans="1:15" x14ac:dyDescent="0.4">
      <c r="A122" s="3" t="s">
        <v>118</v>
      </c>
      <c r="B122" s="2">
        <v>7.0295147564390614</v>
      </c>
      <c r="C122" s="2">
        <v>7.7052872114852997</v>
      </c>
      <c r="D122" s="2">
        <v>10.361902754794871</v>
      </c>
      <c r="E122" s="2">
        <v>11.486810911268583</v>
      </c>
      <c r="F122" s="2">
        <v>11.472899898402593</v>
      </c>
      <c r="G122" s="2">
        <v>14.112783473303168</v>
      </c>
      <c r="H122" s="2">
        <v>17.152814631165224</v>
      </c>
      <c r="I122" s="2">
        <v>18.055564514799709</v>
      </c>
      <c r="J122" s="2">
        <v>25.946290253553705</v>
      </c>
      <c r="K122" s="2">
        <v>28.320906109921197</v>
      </c>
      <c r="L122" s="2">
        <v>33.038539354894553</v>
      </c>
      <c r="M122" s="2">
        <v>37.729526673950637</v>
      </c>
      <c r="N122" s="2">
        <v>41.608928299851087</v>
      </c>
      <c r="O122" s="2">
        <v>47.491627499510905</v>
      </c>
    </row>
    <row r="123" spans="1:15" x14ac:dyDescent="0.4">
      <c r="A123" s="3" t="s">
        <v>119</v>
      </c>
      <c r="B123" s="2">
        <v>3.860736527019466</v>
      </c>
      <c r="C123" s="2">
        <v>4.1034002796747178</v>
      </c>
      <c r="D123" s="2">
        <v>5.6118248466097489</v>
      </c>
      <c r="E123" s="2">
        <v>6.8031140487622288</v>
      </c>
      <c r="F123" s="2">
        <v>6.5905957248050377</v>
      </c>
      <c r="G123" s="2">
        <v>7.9391873189622117</v>
      </c>
      <c r="H123" s="2">
        <v>9.6483593099877378</v>
      </c>
      <c r="I123" s="2">
        <v>10.475669765101877</v>
      </c>
      <c r="J123" s="2">
        <v>14.302072074047977</v>
      </c>
      <c r="K123" s="2">
        <v>15.549089042606937</v>
      </c>
      <c r="L123" s="2">
        <v>18.141714740557759</v>
      </c>
      <c r="M123" s="2">
        <v>20.489292713080221</v>
      </c>
      <c r="N123" s="2">
        <v>22.143243741803765</v>
      </c>
      <c r="O123" s="2">
        <v>24.537214818705181</v>
      </c>
    </row>
    <row r="124" spans="1:15" x14ac:dyDescent="0.4">
      <c r="A124" s="3" t="s">
        <v>59</v>
      </c>
      <c r="B124" s="2">
        <v>4.945016549341049</v>
      </c>
      <c r="C124" s="2">
        <v>5.3149691900545033</v>
      </c>
      <c r="D124" s="2">
        <v>6.6264427986107419</v>
      </c>
      <c r="E124" s="2">
        <v>7.7442297520208419</v>
      </c>
      <c r="F124" s="2">
        <v>8.7262750477319244</v>
      </c>
      <c r="G124" s="2">
        <v>9.3680028329904683</v>
      </c>
      <c r="H124" s="2">
        <v>10.875642415651216</v>
      </c>
      <c r="I124" s="2">
        <v>11.627220588295629</v>
      </c>
      <c r="J124" s="2">
        <v>15.465155711219955</v>
      </c>
      <c r="K124" s="2">
        <v>16.790848719139934</v>
      </c>
      <c r="L124" s="2">
        <v>19.196351122897237</v>
      </c>
      <c r="M124" s="2">
        <v>21.823533067538719</v>
      </c>
      <c r="N124" s="2">
        <v>23.757607135567135</v>
      </c>
      <c r="O124" s="2">
        <v>27.708616514282088</v>
      </c>
    </row>
    <row r="125" spans="1:15" x14ac:dyDescent="0.4">
      <c r="A125" s="3" t="s">
        <v>103</v>
      </c>
      <c r="B125" s="2">
        <v>2.7452855448638238</v>
      </c>
      <c r="C125" s="2">
        <v>3.0180504870338667</v>
      </c>
      <c r="D125" s="2">
        <v>4.0709979821294446</v>
      </c>
      <c r="E125" s="2">
        <v>4.4849629704840952</v>
      </c>
      <c r="F125" s="2">
        <v>4.7242804664153883</v>
      </c>
      <c r="G125" s="2">
        <v>5.9885608364691185</v>
      </c>
      <c r="H125" s="2">
        <v>7.5800937024846222</v>
      </c>
      <c r="I125" s="2">
        <v>8.3757763439753568</v>
      </c>
      <c r="J125" s="2">
        <v>11.945049433782099</v>
      </c>
      <c r="K125" s="2">
        <v>13.394410737015145</v>
      </c>
      <c r="L125" s="2">
        <v>15.16059420951812</v>
      </c>
      <c r="M125" s="2">
        <v>17.37421157243643</v>
      </c>
      <c r="N125" s="2">
        <v>19.166870517462744</v>
      </c>
      <c r="O125" s="2">
        <v>20.788041447587997</v>
      </c>
    </row>
    <row r="126" spans="1:15" x14ac:dyDescent="0.4">
      <c r="A126" s="3" t="s">
        <v>120</v>
      </c>
      <c r="B126" s="2">
        <v>5.477436365533956</v>
      </c>
      <c r="C126" s="2">
        <v>6.1393796373277292</v>
      </c>
      <c r="D126" s="2">
        <v>7.8738735257450294</v>
      </c>
      <c r="E126" s="2">
        <v>8.6331639728243967</v>
      </c>
      <c r="F126" s="2">
        <v>9.020501340802813</v>
      </c>
      <c r="G126" s="2">
        <v>10.877149265009708</v>
      </c>
      <c r="H126" s="2">
        <v>13.263313532474012</v>
      </c>
      <c r="I126" s="2">
        <v>14.2913997179253</v>
      </c>
      <c r="J126" s="2">
        <v>20.402058917046705</v>
      </c>
      <c r="K126" s="2">
        <v>21.497938327262023</v>
      </c>
      <c r="L126" s="2">
        <v>26.008841582098707</v>
      </c>
      <c r="M126" s="2">
        <v>29.159694260393241</v>
      </c>
      <c r="N126" s="2">
        <v>31.622324144785132</v>
      </c>
      <c r="O126" s="2">
        <v>35.847186842252043</v>
      </c>
    </row>
    <row r="127" spans="1:15" x14ac:dyDescent="0.4">
      <c r="A127" s="3" t="s">
        <v>121</v>
      </c>
      <c r="B127" s="2">
        <v>11.254677595371142</v>
      </c>
      <c r="C127" s="2">
        <v>11.706138317662372</v>
      </c>
      <c r="D127" s="2">
        <v>13.738386570102207</v>
      </c>
      <c r="E127" s="2">
        <v>16.482092065372942</v>
      </c>
      <c r="F127" s="2">
        <v>18.739871480639344</v>
      </c>
      <c r="G127" s="2">
        <v>20.010458227257143</v>
      </c>
      <c r="H127" s="2">
        <v>23.350789703126573</v>
      </c>
      <c r="I127" s="2">
        <v>25.89072204886898</v>
      </c>
      <c r="J127" s="2">
        <v>29.850108599182267</v>
      </c>
      <c r="K127" s="2">
        <v>34.107015701035884</v>
      </c>
      <c r="L127" s="2">
        <v>39.726719585016539</v>
      </c>
      <c r="M127" s="2">
        <v>45.507347558840287</v>
      </c>
      <c r="N127" s="2">
        <v>48.849937610203149</v>
      </c>
      <c r="O127" s="2">
        <v>50.289178473441609</v>
      </c>
    </row>
    <row r="128" spans="1:15" x14ac:dyDescent="0.4">
      <c r="A128" s="3" t="s">
        <v>122</v>
      </c>
      <c r="B128" s="2">
        <v>13.766885916321812</v>
      </c>
      <c r="C128" s="2">
        <v>15.748675976286995</v>
      </c>
      <c r="D128" s="2">
        <v>17.816315969681103</v>
      </c>
      <c r="E128" s="2">
        <v>20.122897521009232</v>
      </c>
      <c r="F128" s="2">
        <v>22.243835880690007</v>
      </c>
      <c r="G128" s="2">
        <v>25.54429117388775</v>
      </c>
      <c r="H128" s="2">
        <v>29.257164730158795</v>
      </c>
      <c r="I128" s="2">
        <v>33.190653811553176</v>
      </c>
      <c r="J128" s="2">
        <v>38.916846039254196</v>
      </c>
      <c r="K128" s="2">
        <v>43.500936291464178</v>
      </c>
      <c r="L128" s="2">
        <v>51.015891650178396</v>
      </c>
      <c r="M128" s="2">
        <v>57.609582693794849</v>
      </c>
      <c r="N128" s="2">
        <v>61.179904392352732</v>
      </c>
      <c r="O128" s="2">
        <v>62.768238540091865</v>
      </c>
    </row>
    <row r="129" spans="1:15" x14ac:dyDescent="0.4">
      <c r="A129" s="3" t="s">
        <v>123</v>
      </c>
      <c r="B129" s="2">
        <v>6.3724691239646623</v>
      </c>
      <c r="C129" s="2">
        <v>7.1930102047783384</v>
      </c>
      <c r="D129" s="2">
        <v>8.1823060413272533</v>
      </c>
      <c r="E129" s="2">
        <v>9.3403856279951061</v>
      </c>
      <c r="F129" s="2">
        <v>10.635788402975214</v>
      </c>
      <c r="G129" s="2">
        <v>11.906999729689421</v>
      </c>
      <c r="H129" s="2">
        <v>13.324439922778785</v>
      </c>
      <c r="I129" s="2">
        <v>14.673708902504506</v>
      </c>
      <c r="J129" s="2">
        <v>16.992069583836571</v>
      </c>
      <c r="K129" s="2">
        <v>18.277815601022361</v>
      </c>
      <c r="L129" s="2">
        <v>21.279286455182625</v>
      </c>
      <c r="M129" s="2">
        <v>23.712171964804494</v>
      </c>
      <c r="N129" s="2">
        <v>24.868402509782356</v>
      </c>
      <c r="O129" s="2">
        <v>24.702002786535214</v>
      </c>
    </row>
    <row r="130" spans="1:15" x14ac:dyDescent="0.4">
      <c r="A130" s="3" t="s">
        <v>124</v>
      </c>
      <c r="B130" s="2">
        <v>4.477876785983951</v>
      </c>
      <c r="C130" s="2">
        <v>4.9379526704294392</v>
      </c>
      <c r="D130" s="2">
        <v>6.0290152806190083</v>
      </c>
      <c r="E130" s="2">
        <v>7.0915300771514156</v>
      </c>
      <c r="F130" s="2">
        <v>7.7831476740723762</v>
      </c>
      <c r="G130" s="2">
        <v>8.8129260691280766</v>
      </c>
      <c r="H130" s="2">
        <v>10.117337357786308</v>
      </c>
      <c r="I130" s="2">
        <v>11.221267796708634</v>
      </c>
      <c r="J130" s="2">
        <v>12.666811856887891</v>
      </c>
      <c r="K130" s="2">
        <v>13.999701322904807</v>
      </c>
      <c r="L130" s="2">
        <v>15.551394593909389</v>
      </c>
      <c r="M130" s="2">
        <v>17.207692716627843</v>
      </c>
      <c r="N130" s="2">
        <v>18.03278484424294</v>
      </c>
      <c r="O130" s="2">
        <v>18.315842586070012</v>
      </c>
    </row>
    <row r="131" spans="1:15" x14ac:dyDescent="0.4">
      <c r="A131" s="3" t="s">
        <v>125</v>
      </c>
      <c r="B131" s="2">
        <v>4.2509834668497257</v>
      </c>
      <c r="C131" s="2">
        <v>4.4003171409302997</v>
      </c>
      <c r="D131" s="2">
        <v>4.7053956105936852</v>
      </c>
      <c r="E131" s="2">
        <v>5.313634850179163</v>
      </c>
      <c r="F131" s="2">
        <v>5.8618297344899668</v>
      </c>
      <c r="G131" s="2">
        <v>6.50659922247885</v>
      </c>
      <c r="H131" s="2">
        <v>7.2235668137737807</v>
      </c>
      <c r="I131" s="2">
        <v>7.9373339717395028</v>
      </c>
      <c r="J131" s="2">
        <v>9.288633379191344</v>
      </c>
      <c r="K131" s="2">
        <v>9.8789697685837421</v>
      </c>
      <c r="L131" s="2">
        <v>11.495610151421962</v>
      </c>
      <c r="M131" s="2">
        <v>12.737834444597642</v>
      </c>
      <c r="N131" s="2">
        <v>13.067362331843245</v>
      </c>
      <c r="O131" s="2">
        <v>14.298560420833269</v>
      </c>
    </row>
    <row r="132" spans="1:15" x14ac:dyDescent="0.4">
      <c r="A132" s="3" t="s">
        <v>126</v>
      </c>
      <c r="B132" s="2">
        <v>10.918859263104926</v>
      </c>
      <c r="C132" s="2">
        <v>12.490829212728009</v>
      </c>
      <c r="D132" s="2">
        <v>13.769927991611603</v>
      </c>
      <c r="E132" s="2">
        <v>15.86506294009398</v>
      </c>
      <c r="F132" s="2">
        <v>17.26829589335291</v>
      </c>
      <c r="G132" s="2">
        <v>18.47392538354709</v>
      </c>
      <c r="H132" s="2">
        <v>20.316733968454511</v>
      </c>
      <c r="I132" s="2">
        <v>22.177021673340079</v>
      </c>
      <c r="J132" s="2">
        <v>26.356133359988316</v>
      </c>
      <c r="K132" s="2">
        <v>28.636342455373775</v>
      </c>
      <c r="L132" s="2">
        <v>33.922161491352611</v>
      </c>
      <c r="M132" s="2">
        <v>37.060636626768272</v>
      </c>
      <c r="N132" s="2">
        <v>38.548441413900164</v>
      </c>
      <c r="O132" s="2">
        <v>39.10319891466456</v>
      </c>
    </row>
    <row r="133" spans="1:15" x14ac:dyDescent="0.4">
      <c r="A133" s="3" t="s">
        <v>127</v>
      </c>
      <c r="B133" s="2">
        <v>10.176640977029718</v>
      </c>
      <c r="C133" s="2">
        <v>11.082814844634781</v>
      </c>
      <c r="D133" s="2">
        <v>13.101935412171512</v>
      </c>
      <c r="E133" s="2">
        <v>16.60820442192437</v>
      </c>
      <c r="F133" s="2">
        <v>20.287758722685428</v>
      </c>
      <c r="G133" s="2">
        <v>23.763756375639481</v>
      </c>
      <c r="H133" s="2">
        <v>25.8580073265544</v>
      </c>
      <c r="I133" s="2">
        <v>28.805916915161276</v>
      </c>
      <c r="J133" s="2">
        <v>33.349401145280254</v>
      </c>
      <c r="K133" s="2">
        <v>36.686704021399372</v>
      </c>
      <c r="L133" s="2">
        <v>42.801521093406492</v>
      </c>
      <c r="M133" s="2">
        <v>47.252970971985548</v>
      </c>
      <c r="N133" s="2">
        <v>50.291109110463196</v>
      </c>
      <c r="O133" s="2">
        <v>48.293293831273068</v>
      </c>
    </row>
    <row r="134" spans="1:15" x14ac:dyDescent="0.4">
      <c r="A134" s="3" t="s">
        <v>128</v>
      </c>
      <c r="B134" s="2">
        <v>10.257905250754394</v>
      </c>
      <c r="C134" s="2">
        <v>12.097552516440865</v>
      </c>
      <c r="D134" s="2">
        <v>14.748725935241183</v>
      </c>
      <c r="E134" s="2">
        <v>17.547425017374362</v>
      </c>
      <c r="F134" s="2">
        <v>19.588827766421467</v>
      </c>
      <c r="G134" s="2">
        <v>22.47401827153849</v>
      </c>
      <c r="H134" s="2">
        <v>24.591674029381899</v>
      </c>
      <c r="I134" s="2">
        <v>27.714906306604</v>
      </c>
      <c r="J134" s="2">
        <v>30.438980318533616</v>
      </c>
      <c r="K134" s="2">
        <v>32.18301714788749</v>
      </c>
      <c r="L134" s="2">
        <v>36.231813715873869</v>
      </c>
      <c r="M134" s="2">
        <v>39.150575387196447</v>
      </c>
      <c r="N134" s="2">
        <v>40.875742492657764</v>
      </c>
      <c r="O134" s="2">
        <v>40.029725819162934</v>
      </c>
    </row>
    <row r="135" spans="1:15" x14ac:dyDescent="0.4">
      <c r="A135" s="3" t="s">
        <v>129</v>
      </c>
      <c r="B135" s="2">
        <v>6.0465446272244749</v>
      </c>
      <c r="C135" s="2">
        <v>6.6829328412519384</v>
      </c>
      <c r="D135" s="2">
        <v>7.6318119937301052</v>
      </c>
      <c r="E135" s="2">
        <v>9.3802631085002783</v>
      </c>
      <c r="F135" s="2">
        <v>11.051912760583573</v>
      </c>
      <c r="G135" s="2">
        <v>13.173826573475802</v>
      </c>
      <c r="H135" s="2">
        <v>15.08683879567784</v>
      </c>
      <c r="I135" s="2">
        <v>16.868187844363977</v>
      </c>
      <c r="J135" s="2">
        <v>19.574167948727748</v>
      </c>
      <c r="K135" s="2">
        <v>20.885078145420884</v>
      </c>
      <c r="L135" s="2">
        <v>23.437671290490183</v>
      </c>
      <c r="M135" s="2">
        <v>25.557341333448587</v>
      </c>
      <c r="N135" s="2">
        <v>26.545101255398794</v>
      </c>
      <c r="O135" s="2">
        <v>25.514433445139733</v>
      </c>
    </row>
    <row r="136" spans="1:15" x14ac:dyDescent="0.4">
      <c r="A136" s="3" t="s">
        <v>130</v>
      </c>
      <c r="B136" s="2">
        <v>3.6760100035297025</v>
      </c>
      <c r="C136" s="2">
        <v>4.1024191199290589</v>
      </c>
      <c r="D136" s="2">
        <v>4.6383320948094706</v>
      </c>
      <c r="E136" s="2">
        <v>5.3276913809593367</v>
      </c>
      <c r="F136" s="2">
        <v>6.066614972324718</v>
      </c>
      <c r="G136" s="2">
        <v>6.9404955340067396</v>
      </c>
      <c r="H136" s="2">
        <v>7.63680505822997</v>
      </c>
      <c r="I136" s="2">
        <v>8.2815316994667718</v>
      </c>
      <c r="J136" s="2">
        <v>9.6079326028915339</v>
      </c>
      <c r="K136" s="2">
        <v>10.600440042847517</v>
      </c>
      <c r="L136" s="2">
        <v>12.115057747032559</v>
      </c>
      <c r="M136" s="2">
        <v>13.31551010635833</v>
      </c>
      <c r="N136" s="2">
        <v>13.886274881268289</v>
      </c>
      <c r="O136" s="2">
        <v>13.889998207937554</v>
      </c>
    </row>
    <row r="137" spans="1:15" x14ac:dyDescent="0.4">
      <c r="A137" s="3" t="s">
        <v>131</v>
      </c>
      <c r="B137" s="2">
        <v>2.9495215430395043</v>
      </c>
      <c r="C137" s="2">
        <v>3.4949467989700436</v>
      </c>
      <c r="D137" s="2">
        <v>4.2728773208484867</v>
      </c>
      <c r="E137" s="2">
        <v>5.206435549794783</v>
      </c>
      <c r="F137" s="2">
        <v>6.1584663120952277</v>
      </c>
      <c r="G137" s="2">
        <v>7.2852512329163428</v>
      </c>
      <c r="H137" s="2">
        <v>8.0295687325281797</v>
      </c>
      <c r="I137" s="2">
        <v>8.6350515135325878</v>
      </c>
      <c r="J137" s="2">
        <v>9.8231685489161116</v>
      </c>
      <c r="K137" s="2">
        <v>11.08118190686764</v>
      </c>
      <c r="L137" s="2">
        <v>12.725963896894864</v>
      </c>
      <c r="M137" s="2">
        <v>14.005931840378249</v>
      </c>
      <c r="N137" s="2">
        <v>14.579908862283833</v>
      </c>
      <c r="O137" s="2">
        <v>15.420007596550764</v>
      </c>
    </row>
    <row r="138" spans="1:15" x14ac:dyDescent="0.4">
      <c r="A138" s="3" t="s">
        <v>132</v>
      </c>
      <c r="B138" s="2">
        <v>1.9340235920082924</v>
      </c>
      <c r="C138" s="2">
        <v>2.1490461753045866</v>
      </c>
      <c r="D138" s="2">
        <v>2.5784538389821927</v>
      </c>
      <c r="E138" s="2">
        <v>2.8881436485358591</v>
      </c>
      <c r="F138" s="2">
        <v>3.1788213248329051</v>
      </c>
      <c r="G138" s="2">
        <v>3.68634249833018</v>
      </c>
      <c r="H138" s="2">
        <v>3.7997921543048894</v>
      </c>
      <c r="I138" s="2">
        <v>4.1186597561845115</v>
      </c>
      <c r="J138" s="2">
        <v>4.9621737261814847</v>
      </c>
      <c r="K138" s="2">
        <v>5.0746762116004565</v>
      </c>
      <c r="L138" s="2">
        <v>5.4244885589562593</v>
      </c>
      <c r="M138" s="2">
        <v>6.1833908510664415</v>
      </c>
      <c r="N138" s="2">
        <v>6.4798312919541736</v>
      </c>
      <c r="O138" s="2">
        <v>6.6966998822815773</v>
      </c>
    </row>
    <row r="139" spans="1:15" x14ac:dyDescent="0.4">
      <c r="A139" s="3" t="s">
        <v>133</v>
      </c>
      <c r="B139" s="2">
        <v>10.98911621422503</v>
      </c>
      <c r="C139" s="2">
        <v>12.530123396470163</v>
      </c>
      <c r="D139" s="2">
        <v>14.701669475471659</v>
      </c>
      <c r="E139" s="2">
        <v>18.651996643550696</v>
      </c>
      <c r="F139" s="2">
        <v>21.527934544397127</v>
      </c>
      <c r="G139" s="2">
        <v>24.734506262171241</v>
      </c>
      <c r="H139" s="2">
        <v>29.12260594934434</v>
      </c>
      <c r="I139" s="2">
        <v>32.549772176592271</v>
      </c>
      <c r="J139" s="2">
        <v>35.960344924404737</v>
      </c>
      <c r="K139" s="2">
        <v>39.029988512944229</v>
      </c>
      <c r="L139" s="2">
        <v>46.877912648406372</v>
      </c>
      <c r="M139" s="2">
        <v>51.22209551784276</v>
      </c>
      <c r="N139" s="2">
        <v>52.825956027601968</v>
      </c>
      <c r="O139" s="2">
        <v>52.883150178391119</v>
      </c>
    </row>
    <row r="140" spans="1:15" x14ac:dyDescent="0.4">
      <c r="A140" s="3" t="s">
        <v>134</v>
      </c>
      <c r="B140" s="2">
        <v>4.861202827912332</v>
      </c>
      <c r="C140" s="2">
        <v>5.5495997255960194</v>
      </c>
      <c r="D140" s="2">
        <v>6.7473275909181476</v>
      </c>
      <c r="E140" s="2">
        <v>8.0307580784210604</v>
      </c>
      <c r="F140" s="2">
        <v>9.4205629162123063</v>
      </c>
      <c r="G140" s="2">
        <v>10.485475487562026</v>
      </c>
      <c r="H140" s="2">
        <v>12.263534659426604</v>
      </c>
      <c r="I140" s="2">
        <v>14.38281854434679</v>
      </c>
      <c r="J140" s="2">
        <v>17.319299441742764</v>
      </c>
      <c r="K140" s="2">
        <v>19.087214286222185</v>
      </c>
      <c r="L140" s="2">
        <v>22.525017510780181</v>
      </c>
      <c r="M140" s="2">
        <v>25.73763912714201</v>
      </c>
      <c r="N140" s="2">
        <v>26.915194911678114</v>
      </c>
      <c r="O140" s="2">
        <v>26.788575792676514</v>
      </c>
    </row>
    <row r="141" spans="1:15" x14ac:dyDescent="0.4">
      <c r="A141" s="3" t="s">
        <v>135</v>
      </c>
      <c r="B141" s="2">
        <v>5.367192556872233</v>
      </c>
      <c r="C141" s="2">
        <v>6.290284618718001</v>
      </c>
      <c r="D141" s="2">
        <v>6.8957862446431664</v>
      </c>
      <c r="E141" s="2">
        <v>7.9707189787006687</v>
      </c>
      <c r="F141" s="2">
        <v>9.4378041416574341</v>
      </c>
      <c r="G141" s="2">
        <v>11.590617324947896</v>
      </c>
      <c r="H141" s="2">
        <v>13.4105177177789</v>
      </c>
      <c r="I141" s="2">
        <v>15.148579915631554</v>
      </c>
      <c r="J141" s="2">
        <v>17.45209928156126</v>
      </c>
      <c r="K141" s="2">
        <v>19.414628345631474</v>
      </c>
      <c r="L141" s="2">
        <v>23.170388213966895</v>
      </c>
      <c r="M141" s="2">
        <v>27.23487072932712</v>
      </c>
      <c r="N141" s="2">
        <v>28.698443056543439</v>
      </c>
      <c r="O141" s="2">
        <v>29.234957741080933</v>
      </c>
    </row>
    <row r="142" spans="1:15" x14ac:dyDescent="0.4">
      <c r="A142" s="3" t="s">
        <v>136</v>
      </c>
      <c r="B142" s="2">
        <v>4.1261448445121847</v>
      </c>
      <c r="C142" s="2">
        <v>4.463303670391281</v>
      </c>
      <c r="D142" s="2">
        <v>5.1507891822190217</v>
      </c>
      <c r="E142" s="2">
        <v>6.0136215507535304</v>
      </c>
      <c r="F142" s="2">
        <v>6.9422822851872503</v>
      </c>
      <c r="G142" s="2">
        <v>8.1467526256181948</v>
      </c>
      <c r="H142" s="2">
        <v>9.7983243689905137</v>
      </c>
      <c r="I142" s="2">
        <v>11.697313373991475</v>
      </c>
      <c r="J142" s="2">
        <v>13.462987625461555</v>
      </c>
      <c r="K142" s="2">
        <v>14.413551227819937</v>
      </c>
      <c r="L142" s="2">
        <v>16.781181007628085</v>
      </c>
      <c r="M142" s="2">
        <v>18.646376733643883</v>
      </c>
      <c r="N142" s="2">
        <v>19.968503766169974</v>
      </c>
      <c r="O142" s="2">
        <v>20.208203310919338</v>
      </c>
    </row>
    <row r="143" spans="1:15" x14ac:dyDescent="0.4">
      <c r="A143" s="3" t="s">
        <v>137</v>
      </c>
      <c r="B143" s="2">
        <v>6.7094055401209323</v>
      </c>
      <c r="C143" s="2">
        <v>7.8038549053795174</v>
      </c>
      <c r="D143" s="2">
        <v>9.1959927559370378</v>
      </c>
      <c r="E143" s="2">
        <v>10.829923589900787</v>
      </c>
      <c r="F143" s="2">
        <v>12.495225200657798</v>
      </c>
      <c r="G143" s="2">
        <v>14.134889113849697</v>
      </c>
      <c r="H143" s="2">
        <v>17.260185885483981</v>
      </c>
      <c r="I143" s="2">
        <v>20.493412321584824</v>
      </c>
      <c r="J143" s="2">
        <v>23.423914310634999</v>
      </c>
      <c r="K143" s="2">
        <v>25.756065992998053</v>
      </c>
      <c r="L143" s="2">
        <v>30.92193565863823</v>
      </c>
      <c r="M143" s="2">
        <v>35.911059280983189</v>
      </c>
      <c r="N143" s="2">
        <v>38.080485727354969</v>
      </c>
      <c r="O143" s="2">
        <v>39.019014180543486</v>
      </c>
    </row>
    <row r="144" spans="1:15" x14ac:dyDescent="0.4">
      <c r="A144" s="3" t="s">
        <v>138</v>
      </c>
      <c r="B144" s="2">
        <v>8.9941497476376462</v>
      </c>
      <c r="C144" s="2">
        <v>10.420770876152181</v>
      </c>
      <c r="D144" s="2">
        <v>12.613324368773014</v>
      </c>
      <c r="E144" s="2">
        <v>15.566095365817334</v>
      </c>
      <c r="F144" s="2">
        <v>17.926052914467505</v>
      </c>
      <c r="G144" s="2">
        <v>22.264904266364287</v>
      </c>
      <c r="H144" s="2">
        <v>25.007892061836046</v>
      </c>
      <c r="I144" s="2">
        <v>29.32657865093897</v>
      </c>
      <c r="J144" s="2">
        <v>34.912095036940308</v>
      </c>
      <c r="K144" s="2">
        <v>40.892713724652666</v>
      </c>
      <c r="L144" s="2">
        <v>43.9547792621253</v>
      </c>
      <c r="M144" s="2">
        <v>54.111732266774759</v>
      </c>
      <c r="N144" s="2">
        <v>68.57398628407158</v>
      </c>
      <c r="O144" s="2">
        <v>72.600989894636442</v>
      </c>
    </row>
    <row r="145" spans="1:15" x14ac:dyDescent="0.4">
      <c r="A145" s="3" t="s">
        <v>139</v>
      </c>
      <c r="B145" s="2">
        <v>3.589188596176843</v>
      </c>
      <c r="C145" s="2">
        <v>4.0800249553755661</v>
      </c>
      <c r="D145" s="2">
        <v>5.2243714554424416</v>
      </c>
      <c r="E145" s="2">
        <v>5.783766039223722</v>
      </c>
      <c r="F145" s="2">
        <v>7.9922759827699874</v>
      </c>
      <c r="G145" s="2">
        <v>8.8702364431314535</v>
      </c>
      <c r="H145" s="2">
        <v>10.10012598815706</v>
      </c>
      <c r="I145" s="2">
        <v>11.492989522871339</v>
      </c>
      <c r="J145" s="2">
        <v>13.920096723147585</v>
      </c>
      <c r="K145" s="2">
        <v>14.251970308886223</v>
      </c>
      <c r="L145" s="2">
        <v>17.18656890014298</v>
      </c>
      <c r="M145" s="2">
        <v>20.194817129527987</v>
      </c>
      <c r="N145" s="2">
        <v>23.270633256554255</v>
      </c>
      <c r="O145" s="2">
        <v>23.034413061032165</v>
      </c>
    </row>
    <row r="146" spans="1:15" x14ac:dyDescent="0.4">
      <c r="A146" s="3" t="s">
        <v>140</v>
      </c>
      <c r="B146" s="2">
        <v>6.9991298959606851</v>
      </c>
      <c r="C146" s="2">
        <v>7.8951827166309476</v>
      </c>
      <c r="D146" s="2">
        <v>9.5785791237237436</v>
      </c>
      <c r="E146" s="2">
        <v>11.614522298264324</v>
      </c>
      <c r="F146" s="2">
        <v>13.416833622621802</v>
      </c>
      <c r="G146" s="2">
        <v>15.434802786162937</v>
      </c>
      <c r="H146" s="2">
        <v>17.358006083793089</v>
      </c>
      <c r="I146" s="2">
        <v>19.770620851065392</v>
      </c>
      <c r="J146" s="2">
        <v>22.788859315544276</v>
      </c>
      <c r="K146" s="2">
        <v>26.034072904117703</v>
      </c>
      <c r="L146" s="2">
        <v>27.190448898583217</v>
      </c>
      <c r="M146" s="2">
        <v>31.747486425965349</v>
      </c>
      <c r="N146" s="2">
        <v>38.872823522526964</v>
      </c>
      <c r="O146" s="2">
        <v>40.205614851814325</v>
      </c>
    </row>
    <row r="147" spans="1:15" ht="26.25" x14ac:dyDescent="0.4">
      <c r="A147" s="3" t="s">
        <v>141</v>
      </c>
      <c r="B147" s="2">
        <v>5.2907930310560944</v>
      </c>
      <c r="C147" s="2">
        <v>6.0685884248132052</v>
      </c>
      <c r="D147" s="2">
        <v>7.5243662749680578</v>
      </c>
      <c r="E147" s="2">
        <v>9.6249743095733802</v>
      </c>
      <c r="F147" s="2">
        <v>11.136689886309481</v>
      </c>
      <c r="G147" s="2">
        <v>12.334622931226365</v>
      </c>
      <c r="H147" s="2">
        <v>14.268659329658311</v>
      </c>
      <c r="I147" s="2">
        <v>15.781027389750953</v>
      </c>
      <c r="J147" s="2">
        <v>17.929079176068068</v>
      </c>
      <c r="K147" s="2">
        <v>19.178346509543974</v>
      </c>
      <c r="L147" s="2">
        <v>19.36904145929806</v>
      </c>
      <c r="M147" s="2">
        <v>21.208250493447824</v>
      </c>
      <c r="N147" s="2">
        <v>25.958587064014569</v>
      </c>
      <c r="O147" s="2">
        <v>27.042127249803904</v>
      </c>
    </row>
    <row r="148" spans="1:15" x14ac:dyDescent="0.4">
      <c r="A148" s="3" t="s">
        <v>142</v>
      </c>
      <c r="B148" s="2">
        <v>5.2560643913859746</v>
      </c>
      <c r="C148" s="2">
        <v>5.9877003726139213</v>
      </c>
      <c r="D148" s="2">
        <v>7.4393008375416736</v>
      </c>
      <c r="E148" s="2">
        <v>8.8609012793301627</v>
      </c>
      <c r="F148" s="2">
        <v>10.038796377719905</v>
      </c>
      <c r="G148" s="2">
        <v>10.902228619812076</v>
      </c>
      <c r="H148" s="2">
        <v>11.995359952587791</v>
      </c>
      <c r="I148" s="2">
        <v>13.499780385803694</v>
      </c>
      <c r="J148" s="2">
        <v>14.997096193282307</v>
      </c>
      <c r="K148" s="2">
        <v>17.341503613541398</v>
      </c>
      <c r="L148" s="2">
        <v>18.366232895212779</v>
      </c>
      <c r="M148" s="2">
        <v>21.367639732472679</v>
      </c>
      <c r="N148" s="2">
        <v>25.802628093583561</v>
      </c>
      <c r="O148" s="2">
        <v>27.968907971127749</v>
      </c>
    </row>
    <row r="149" spans="1:15" x14ac:dyDescent="0.4">
      <c r="A149" s="3" t="s">
        <v>143</v>
      </c>
      <c r="B149" s="2">
        <v>1.3262672619291751</v>
      </c>
      <c r="C149" s="2">
        <v>1.506482550089794</v>
      </c>
      <c r="D149" s="2">
        <v>1.8381903710745295</v>
      </c>
      <c r="E149" s="2">
        <v>2.0772100233568631</v>
      </c>
      <c r="F149" s="2">
        <v>2.4248947786181447</v>
      </c>
      <c r="G149" s="2">
        <v>3.2007380414319631</v>
      </c>
      <c r="H149" s="2">
        <v>3.7759280346061375</v>
      </c>
      <c r="I149" s="2">
        <v>4.2241056776650092</v>
      </c>
      <c r="J149" s="2">
        <v>5.0938290425088777</v>
      </c>
      <c r="K149" s="2">
        <v>5.2818774154048409</v>
      </c>
      <c r="L149" s="2">
        <v>5.5196916006170538</v>
      </c>
      <c r="M149" s="2">
        <v>6.1899566864820681</v>
      </c>
      <c r="N149" s="2">
        <v>7.4101792106913749</v>
      </c>
      <c r="O149" s="2">
        <v>7.9133208981700109</v>
      </c>
    </row>
    <row r="150" spans="1:15" x14ac:dyDescent="0.4">
      <c r="A150" s="3" t="s">
        <v>144</v>
      </c>
      <c r="B150" s="2">
        <v>4.4453929515054265</v>
      </c>
      <c r="C150" s="2">
        <v>5.0288766793328943</v>
      </c>
      <c r="D150" s="2">
        <v>6.3157991344237292</v>
      </c>
      <c r="E150" s="2">
        <v>7.5280542041297505</v>
      </c>
      <c r="F150" s="2">
        <v>8.8004439257513951</v>
      </c>
      <c r="G150" s="2">
        <v>9.879127485368711</v>
      </c>
      <c r="H150" s="2">
        <v>11.374483791571155</v>
      </c>
      <c r="I150" s="2">
        <v>13.49450805421916</v>
      </c>
      <c r="J150" s="2">
        <v>16.214001826984418</v>
      </c>
      <c r="K150" s="2">
        <v>18.942178729208518</v>
      </c>
      <c r="L150" s="2">
        <v>20.250330123735608</v>
      </c>
      <c r="M150" s="2">
        <v>23.119902571549478</v>
      </c>
      <c r="N150" s="2">
        <v>27.768650991800875</v>
      </c>
      <c r="O150" s="2">
        <v>29.642409220788966</v>
      </c>
    </row>
    <row r="151" spans="1:15" x14ac:dyDescent="0.4">
      <c r="A151" s="3" t="s">
        <v>145</v>
      </c>
      <c r="B151" s="2">
        <v>3.1701927078824048</v>
      </c>
      <c r="C151" s="2">
        <v>3.7713364869725772</v>
      </c>
      <c r="D151" s="2">
        <v>4.8668243085935394</v>
      </c>
      <c r="E151" s="2">
        <v>5.5732022297910273</v>
      </c>
      <c r="F151" s="2">
        <v>6.697588755933646</v>
      </c>
      <c r="G151" s="2">
        <v>7.3457817649289883</v>
      </c>
      <c r="H151" s="2">
        <v>8.462674388189388</v>
      </c>
      <c r="I151" s="2">
        <v>9.784878288172921</v>
      </c>
      <c r="J151" s="2">
        <v>11.305560791778619</v>
      </c>
      <c r="K151" s="2">
        <v>12.322349757205725</v>
      </c>
      <c r="L151" s="2">
        <v>12.865726711766365</v>
      </c>
      <c r="M151" s="2">
        <v>14.877484957406381</v>
      </c>
      <c r="N151" s="2">
        <v>17.870292507588836</v>
      </c>
      <c r="O151" s="2">
        <v>18.816527246690775</v>
      </c>
    </row>
    <row r="152" spans="1:15" x14ac:dyDescent="0.4">
      <c r="A152" s="3" t="s">
        <v>146</v>
      </c>
      <c r="B152" s="2">
        <v>3.8758797655694033</v>
      </c>
      <c r="C152" s="2">
        <v>4.2435175759275987</v>
      </c>
      <c r="D152" s="2">
        <v>5.2849366526981525</v>
      </c>
      <c r="E152" s="2">
        <v>6.2824944063186505</v>
      </c>
      <c r="F152" s="2">
        <v>6.757719414550122</v>
      </c>
      <c r="G152" s="2">
        <v>7.6966452775421272</v>
      </c>
      <c r="H152" s="2">
        <v>9.14514410276308</v>
      </c>
      <c r="I152" s="2">
        <v>10.071571472970399</v>
      </c>
      <c r="J152" s="2">
        <v>11.468105672860514</v>
      </c>
      <c r="K152" s="2">
        <v>13.174603643720731</v>
      </c>
      <c r="L152" s="2">
        <v>13.640624486954129</v>
      </c>
      <c r="M152" s="2">
        <v>15.258670532211237</v>
      </c>
      <c r="N152" s="2">
        <v>18.389323451729329</v>
      </c>
      <c r="O152" s="2">
        <v>20.148691233567913</v>
      </c>
    </row>
    <row r="153" spans="1:15" x14ac:dyDescent="0.4">
      <c r="A153" s="3" t="s">
        <v>147</v>
      </c>
      <c r="B153" s="2">
        <v>3.420077551251393</v>
      </c>
      <c r="C153" s="2">
        <v>3.9403009931296569</v>
      </c>
      <c r="D153" s="2">
        <v>5.1774356681113325</v>
      </c>
      <c r="E153" s="2">
        <v>6.3304456829536662</v>
      </c>
      <c r="F153" s="2">
        <v>7.8597926866268484</v>
      </c>
      <c r="G153" s="2">
        <v>9.0422241347241972</v>
      </c>
      <c r="H153" s="2">
        <v>10.127798997353423</v>
      </c>
      <c r="I153" s="2">
        <v>11.369255912261682</v>
      </c>
      <c r="J153" s="2">
        <v>13.175931274095509</v>
      </c>
      <c r="K153" s="2">
        <v>15.683784386767824</v>
      </c>
      <c r="L153" s="2">
        <v>16.48369775086249</v>
      </c>
      <c r="M153" s="2">
        <v>19.228590143416305</v>
      </c>
      <c r="N153" s="2">
        <v>23.124176307455492</v>
      </c>
      <c r="O153" s="2">
        <v>23.249208541893577</v>
      </c>
    </row>
    <row r="154" spans="1:15" x14ac:dyDescent="0.4">
      <c r="A154" s="3" t="s">
        <v>148</v>
      </c>
      <c r="B154" s="2">
        <v>1.923578826530262</v>
      </c>
      <c r="C154" s="2">
        <v>2.1202244682618527</v>
      </c>
      <c r="D154" s="2">
        <v>2.7312147234101425</v>
      </c>
      <c r="E154" s="2">
        <v>3.2177703293463074</v>
      </c>
      <c r="F154" s="2">
        <v>3.7725183814504</v>
      </c>
      <c r="G154" s="2">
        <v>4.2350512133314391</v>
      </c>
      <c r="H154" s="2">
        <v>5.1419839739706097</v>
      </c>
      <c r="I154" s="2">
        <v>6.1975462630832698</v>
      </c>
      <c r="J154" s="2">
        <v>7.6172020139875736</v>
      </c>
      <c r="K154" s="2">
        <v>8.8248731380317142</v>
      </c>
      <c r="L154" s="2">
        <v>9.4185558171007386</v>
      </c>
      <c r="M154" s="2">
        <v>10.991771086757433</v>
      </c>
      <c r="N154" s="2">
        <v>13.225433245966439</v>
      </c>
      <c r="O154" s="2">
        <v>13.424064496927096</v>
      </c>
    </row>
    <row r="155" spans="1:15" x14ac:dyDescent="0.4">
      <c r="A155" s="3" t="s">
        <v>149</v>
      </c>
      <c r="B155" s="2">
        <v>2.3378134994576127</v>
      </c>
      <c r="C155" s="2">
        <v>2.8511113606093477</v>
      </c>
      <c r="D155" s="2">
        <v>3.4046058742817342</v>
      </c>
      <c r="E155" s="2">
        <v>4.1755707460140856</v>
      </c>
      <c r="F155" s="2">
        <v>4.7546952050344302</v>
      </c>
      <c r="G155" s="2">
        <v>5.3572705434142778</v>
      </c>
      <c r="H155" s="2">
        <v>5.9510238969436839</v>
      </c>
      <c r="I155" s="2">
        <v>6.8822984172194417</v>
      </c>
      <c r="J155" s="2">
        <v>8.1896862399310599</v>
      </c>
      <c r="K155" s="2">
        <v>8.7353949487411615</v>
      </c>
      <c r="L155" s="2">
        <v>8.6805668299677023</v>
      </c>
      <c r="M155" s="2">
        <v>9.5428171069355407</v>
      </c>
      <c r="N155" s="2">
        <v>12.77896867024368</v>
      </c>
      <c r="O155" s="2">
        <v>12.985364449072225</v>
      </c>
    </row>
    <row r="156" spans="1:15" x14ac:dyDescent="0.4">
      <c r="A156" s="3" t="s">
        <v>150</v>
      </c>
      <c r="B156" s="2">
        <v>8.8554355704438841</v>
      </c>
      <c r="C156" s="2">
        <v>10.219686385334009</v>
      </c>
      <c r="D156" s="2">
        <v>12.331684923984886</v>
      </c>
      <c r="E156" s="2">
        <v>14.169623723194743</v>
      </c>
      <c r="F156" s="2">
        <v>16.841206013963625</v>
      </c>
      <c r="G156" s="2">
        <v>18.852381659798667</v>
      </c>
      <c r="H156" s="2">
        <v>21.224843051414513</v>
      </c>
      <c r="I156" s="2">
        <v>24.29909726903632</v>
      </c>
      <c r="J156" s="2">
        <v>31.40574971357756</v>
      </c>
      <c r="K156" s="2">
        <v>36.046101233889033</v>
      </c>
      <c r="L156" s="2">
        <v>37.422579666083884</v>
      </c>
      <c r="M156" s="2">
        <v>43.494657423353459</v>
      </c>
      <c r="N156" s="2">
        <v>51.329741851843856</v>
      </c>
      <c r="O156" s="2">
        <v>50.897007125241565</v>
      </c>
    </row>
    <row r="157" spans="1:15" x14ac:dyDescent="0.4">
      <c r="A157" s="3" t="s">
        <v>151</v>
      </c>
      <c r="B157" s="2">
        <v>5.8379198765104023</v>
      </c>
      <c r="C157" s="2">
        <v>7.2086944688124408</v>
      </c>
      <c r="D157" s="2">
        <v>9.9780857951606112</v>
      </c>
      <c r="E157" s="2">
        <v>11.524715314565006</v>
      </c>
      <c r="F157" s="2">
        <v>13.509988513056955</v>
      </c>
      <c r="G157" s="2">
        <v>14.047391308927869</v>
      </c>
      <c r="H157" s="2">
        <v>15.231860383796851</v>
      </c>
      <c r="I157" s="2">
        <v>17.862484473678609</v>
      </c>
      <c r="J157" s="2">
        <v>22.8051280558808</v>
      </c>
      <c r="K157" s="2">
        <v>28.094330492659541</v>
      </c>
      <c r="L157" s="2">
        <v>27.553018005065521</v>
      </c>
      <c r="M157" s="2">
        <v>31.481914592666154</v>
      </c>
      <c r="N157" s="2">
        <v>37.553794103292439</v>
      </c>
      <c r="O157" s="2">
        <v>37.379408746166519</v>
      </c>
    </row>
    <row r="158" spans="1:15" x14ac:dyDescent="0.4">
      <c r="A158" s="3" t="s">
        <v>152</v>
      </c>
      <c r="B158" s="2">
        <v>5.0473250818876121</v>
      </c>
      <c r="C158" s="2">
        <v>6.2962871905024649</v>
      </c>
      <c r="D158" s="2">
        <v>7.7868664859069243</v>
      </c>
      <c r="E158" s="2">
        <v>9.7333590348060568</v>
      </c>
      <c r="F158" s="2">
        <v>11.616848961613378</v>
      </c>
      <c r="G158" s="2">
        <v>11.868862256612314</v>
      </c>
      <c r="H158" s="2">
        <v>12.941584564286567</v>
      </c>
      <c r="I158" s="2">
        <v>15.367423289570358</v>
      </c>
      <c r="J158" s="2">
        <v>18.671743773616384</v>
      </c>
      <c r="K158" s="2">
        <v>22.355970306788066</v>
      </c>
      <c r="L158" s="2">
        <v>22.913959434549255</v>
      </c>
      <c r="M158" s="2">
        <v>26.629949377941433</v>
      </c>
      <c r="N158" s="2">
        <v>31.780054035321211</v>
      </c>
      <c r="O158" s="2">
        <v>32.478062092150076</v>
      </c>
    </row>
    <row r="159" spans="1:15" x14ac:dyDescent="0.4">
      <c r="A159" s="3" t="s">
        <v>153</v>
      </c>
      <c r="B159" s="2">
        <v>6.0196913023532579</v>
      </c>
      <c r="C159" s="2">
        <v>6.9995144299944148</v>
      </c>
      <c r="D159" s="2">
        <v>9.6265578592915091</v>
      </c>
      <c r="E159" s="2">
        <v>13.173673548600723</v>
      </c>
      <c r="F159" s="2">
        <v>16.480055754029323</v>
      </c>
      <c r="G159" s="2">
        <v>16.454181427723583</v>
      </c>
      <c r="H159" s="2">
        <v>19.247783497655949</v>
      </c>
      <c r="I159" s="2">
        <v>22.134462811133126</v>
      </c>
      <c r="J159" s="2">
        <v>27.286223475525095</v>
      </c>
      <c r="K159" s="2">
        <v>30.472639373796643</v>
      </c>
      <c r="L159" s="2">
        <v>32.656889893220374</v>
      </c>
      <c r="M159" s="2">
        <v>37.210131282518532</v>
      </c>
      <c r="N159" s="2">
        <v>43.360753189635908</v>
      </c>
      <c r="O159" s="2">
        <v>42.638015887832054</v>
      </c>
    </row>
    <row r="160" spans="1:15" x14ac:dyDescent="0.4">
      <c r="A160" s="3" t="s">
        <v>154</v>
      </c>
      <c r="B160" s="2">
        <v>5.5469489070973195</v>
      </c>
      <c r="C160" s="2">
        <v>6.5348239740232792</v>
      </c>
      <c r="D160" s="2">
        <v>8.357384762627813</v>
      </c>
      <c r="E160" s="2">
        <v>10.307823648157271</v>
      </c>
      <c r="F160" s="2">
        <v>11.689248052720883</v>
      </c>
      <c r="G160" s="2">
        <v>12.227793830117326</v>
      </c>
      <c r="H160" s="2">
        <v>13.917893589168406</v>
      </c>
      <c r="I160" s="2">
        <v>15.867373494517253</v>
      </c>
      <c r="J160" s="2">
        <v>18.951566292901852</v>
      </c>
      <c r="K160" s="2">
        <v>22.084111395208541</v>
      </c>
      <c r="L160" s="2">
        <v>24.042245724914842</v>
      </c>
      <c r="M160" s="2">
        <v>28.388492410011963</v>
      </c>
      <c r="N160" s="2">
        <v>34.324630935085345</v>
      </c>
      <c r="O160" s="2">
        <v>34.639409569863474</v>
      </c>
    </row>
    <row r="161" spans="1:15" x14ac:dyDescent="0.4">
      <c r="A161" s="3" t="s">
        <v>155</v>
      </c>
      <c r="B161" s="2">
        <v>11.584990064987089</v>
      </c>
      <c r="C161" s="2">
        <v>13.149793009142444</v>
      </c>
      <c r="D161" s="2">
        <v>15.62058940680901</v>
      </c>
      <c r="E161" s="2">
        <v>17.533797048291088</v>
      </c>
      <c r="F161" s="2">
        <v>21.95941465555406</v>
      </c>
      <c r="G161" s="2">
        <v>28.669995916081433</v>
      </c>
      <c r="H161" s="2">
        <v>33.55889492677219</v>
      </c>
      <c r="I161" s="2">
        <v>36.054115743603127</v>
      </c>
      <c r="J161" s="2">
        <v>41.646394195332533</v>
      </c>
      <c r="K161" s="2">
        <v>46.670603008419974</v>
      </c>
      <c r="L161" s="2">
        <v>53.792467910319878</v>
      </c>
      <c r="M161" s="2">
        <v>60.069601094579774</v>
      </c>
      <c r="N161" s="2">
        <v>68.561558209414898</v>
      </c>
      <c r="O161" s="2">
        <v>77.026657533613644</v>
      </c>
    </row>
    <row r="162" spans="1:15" x14ac:dyDescent="0.4">
      <c r="A162" s="3" t="s">
        <v>156</v>
      </c>
      <c r="B162" s="2">
        <v>2.1702434774843531</v>
      </c>
      <c r="C162" s="2">
        <v>2.4256098342705377</v>
      </c>
      <c r="D162" s="2">
        <v>2.686028577719457</v>
      </c>
      <c r="E162" s="2">
        <v>2.8931891801935703</v>
      </c>
      <c r="F162" s="2">
        <v>2.9857945346995622</v>
      </c>
      <c r="G162" s="2">
        <v>4.2853219933665212</v>
      </c>
      <c r="H162" s="2">
        <v>4.8227026779040614</v>
      </c>
      <c r="I162" s="2">
        <v>5.3442016906076297</v>
      </c>
      <c r="J162" s="2">
        <v>6.2196726896750327</v>
      </c>
      <c r="K162" s="2">
        <v>6.8420372885608378</v>
      </c>
      <c r="L162" s="2">
        <v>7.9004417005991856</v>
      </c>
      <c r="M162" s="2">
        <v>8.5158128591785633</v>
      </c>
      <c r="N162" s="2">
        <v>9.5231265190788044</v>
      </c>
      <c r="O162" s="2">
        <v>10.584798043893617</v>
      </c>
    </row>
    <row r="163" spans="1:15" x14ac:dyDescent="0.4">
      <c r="A163" s="3" t="s">
        <v>157</v>
      </c>
      <c r="B163" s="2">
        <v>3.8773940095779693</v>
      </c>
      <c r="C163" s="2">
        <v>4.0820860661331153</v>
      </c>
      <c r="D163" s="2">
        <v>4.3136102471119688</v>
      </c>
      <c r="E163" s="2">
        <v>4.2663679999184669</v>
      </c>
      <c r="F163" s="2">
        <v>4.8476987601856445</v>
      </c>
      <c r="G163" s="2">
        <v>6.1578454267601064</v>
      </c>
      <c r="H163" s="2">
        <v>7.0155432413763865</v>
      </c>
      <c r="I163" s="2">
        <v>7.6976260845478341</v>
      </c>
      <c r="J163" s="2">
        <v>8.916237833945603</v>
      </c>
      <c r="K163" s="2">
        <v>9.8909405131398138</v>
      </c>
      <c r="L163" s="2">
        <v>11.140078893562283</v>
      </c>
      <c r="M163" s="2">
        <v>12.172959617264793</v>
      </c>
      <c r="N163" s="2">
        <v>13.427112758326512</v>
      </c>
      <c r="O163" s="2">
        <v>14.369537592622715</v>
      </c>
    </row>
    <row r="164" spans="1:15" x14ac:dyDescent="0.4">
      <c r="A164" s="3" t="s">
        <v>158</v>
      </c>
      <c r="B164" s="2">
        <v>3.43939031902605</v>
      </c>
      <c r="C164" s="2">
        <v>3.742817593296659</v>
      </c>
      <c r="D164" s="2">
        <v>5.1120144728982888</v>
      </c>
      <c r="E164" s="2">
        <v>5.482771956154437</v>
      </c>
      <c r="F164" s="2">
        <v>5.5725628713567188</v>
      </c>
      <c r="G164" s="2">
        <v>6.8610721938531709</v>
      </c>
      <c r="H164" s="2">
        <v>7.7552577227181354</v>
      </c>
      <c r="I164" s="2">
        <v>8.5402432047555585</v>
      </c>
      <c r="J164" s="2">
        <v>10.263689002896395</v>
      </c>
      <c r="K164" s="2">
        <v>12.065633401330144</v>
      </c>
      <c r="L164" s="2">
        <v>13.742942364091411</v>
      </c>
      <c r="M164" s="2">
        <v>15.111605770683363</v>
      </c>
      <c r="N164" s="2">
        <v>16.496003611906492</v>
      </c>
      <c r="O164" s="2">
        <v>17.859460577988308</v>
      </c>
    </row>
    <row r="165" spans="1:15" x14ac:dyDescent="0.4">
      <c r="A165" s="3" t="s">
        <v>159</v>
      </c>
      <c r="B165" s="2">
        <v>4.2947012670894607</v>
      </c>
      <c r="C165" s="2">
        <v>4.4661198141233918</v>
      </c>
      <c r="D165" s="2">
        <v>5.820099560001867</v>
      </c>
      <c r="E165" s="2">
        <v>6.6940083183882555</v>
      </c>
      <c r="F165" s="2">
        <v>7.8737742625548108</v>
      </c>
      <c r="G165" s="2">
        <v>10.022096528808959</v>
      </c>
      <c r="H165" s="2">
        <v>10.451043912210954</v>
      </c>
      <c r="I165" s="2">
        <v>11.767338289749057</v>
      </c>
      <c r="J165" s="2">
        <v>12.079298926242396</v>
      </c>
      <c r="K165" s="2">
        <v>18.127462126592217</v>
      </c>
      <c r="L165" s="2">
        <v>20.802488564151552</v>
      </c>
      <c r="M165" s="2">
        <v>22.156236691397101</v>
      </c>
      <c r="N165" s="2">
        <v>26.218285260051879</v>
      </c>
      <c r="O165" s="2">
        <v>30.109366838120014</v>
      </c>
    </row>
    <row r="166" spans="1:15" x14ac:dyDescent="0.4">
      <c r="A166" s="3" t="s">
        <v>160</v>
      </c>
      <c r="B166" s="2">
        <v>0.79232156410853805</v>
      </c>
      <c r="C166" s="2">
        <v>0.86201473570053999</v>
      </c>
      <c r="D166" s="2">
        <v>1.013355496482911</v>
      </c>
      <c r="E166" s="2">
        <v>1.14930602990549</v>
      </c>
      <c r="F166" s="2">
        <v>1.3715668192063508</v>
      </c>
      <c r="G166" s="2">
        <v>1.785222709967401</v>
      </c>
      <c r="H166" s="2">
        <v>2.0082253243531456</v>
      </c>
      <c r="I166" s="2">
        <v>2.1123721898244763</v>
      </c>
      <c r="J166" s="2">
        <v>2.3744261561846747</v>
      </c>
      <c r="K166" s="2">
        <v>2.6840003874582923</v>
      </c>
      <c r="L166" s="2">
        <v>3.0424361691250263</v>
      </c>
      <c r="M166" s="2">
        <v>3.4122310678590622</v>
      </c>
      <c r="N166" s="2">
        <v>3.9911574436727304</v>
      </c>
      <c r="O166" s="2">
        <v>4.388343492591348</v>
      </c>
    </row>
    <row r="167" spans="1:15" x14ac:dyDescent="0.4">
      <c r="A167" s="3" t="s">
        <v>161</v>
      </c>
      <c r="B167" s="2">
        <v>2.4086807307962319</v>
      </c>
      <c r="C167" s="2">
        <v>2.6847793007566589</v>
      </c>
      <c r="D167" s="2">
        <v>3.4062609518365212</v>
      </c>
      <c r="E167" s="2">
        <v>3.9760408235915232</v>
      </c>
      <c r="F167" s="2">
        <v>4.7577694949518206</v>
      </c>
      <c r="G167" s="2">
        <v>6.0102027109719058</v>
      </c>
      <c r="H167" s="2">
        <v>5.4974660292397948</v>
      </c>
      <c r="I167" s="2">
        <v>6.1273907279539506</v>
      </c>
      <c r="J167" s="2">
        <v>6.7904564732610604</v>
      </c>
      <c r="K167" s="2">
        <v>7.7380769881430211</v>
      </c>
      <c r="L167" s="2">
        <v>8.8311871640039836</v>
      </c>
      <c r="M167" s="2">
        <v>9.7277297545505466</v>
      </c>
      <c r="N167" s="2">
        <v>11.030505254324593</v>
      </c>
      <c r="O167" s="2">
        <v>11.939178024667289</v>
      </c>
    </row>
    <row r="168" spans="1:15" x14ac:dyDescent="0.4">
      <c r="A168" s="3" t="s">
        <v>162</v>
      </c>
      <c r="B168" s="2">
        <v>3.2426713882989548</v>
      </c>
      <c r="C168" s="2">
        <v>3.6127427549523188</v>
      </c>
      <c r="D168" s="2">
        <v>4.697489030698339</v>
      </c>
      <c r="E168" s="2">
        <v>5.2337803337167088</v>
      </c>
      <c r="F168" s="2">
        <v>5.5034982410075601</v>
      </c>
      <c r="G168" s="2">
        <v>7.7059262042691721</v>
      </c>
      <c r="H168" s="2">
        <v>9.0361237314199432</v>
      </c>
      <c r="I168" s="2">
        <v>9.9142339832353965</v>
      </c>
      <c r="J168" s="2">
        <v>11.628200811550572</v>
      </c>
      <c r="K168" s="2">
        <v>12.905024958142281</v>
      </c>
      <c r="L168" s="2">
        <v>14.79799178659491</v>
      </c>
      <c r="M168" s="2">
        <v>16.223404855290649</v>
      </c>
      <c r="N168" s="2">
        <v>17.50918929388034</v>
      </c>
      <c r="O168" s="2">
        <v>18.771768948846809</v>
      </c>
    </row>
    <row r="169" spans="1:15" x14ac:dyDescent="0.4">
      <c r="A169" s="3" t="s">
        <v>163</v>
      </c>
      <c r="B169" s="2">
        <v>2.7189572138733609</v>
      </c>
      <c r="C169" s="2">
        <v>4.8152578671077633</v>
      </c>
      <c r="D169" s="2">
        <v>5.8875614091780744</v>
      </c>
      <c r="E169" s="2">
        <v>6.5247929681031005</v>
      </c>
      <c r="F169" s="2">
        <v>7.8825615347210478</v>
      </c>
      <c r="G169" s="2">
        <v>10.42385659254111</v>
      </c>
      <c r="H169" s="2">
        <v>10.485382686000381</v>
      </c>
      <c r="I169" s="2">
        <v>12.980364973233495</v>
      </c>
      <c r="J169" s="2">
        <v>15.677835603664811</v>
      </c>
      <c r="K169" s="2">
        <v>17.855171382987567</v>
      </c>
      <c r="L169" s="2">
        <v>17.419595209070359</v>
      </c>
      <c r="M169" s="2">
        <v>19.045219677516059</v>
      </c>
      <c r="N169" s="2">
        <v>25.17773784984313</v>
      </c>
      <c r="O169" s="2">
        <v>27.966700644141039</v>
      </c>
    </row>
    <row r="170" spans="1:15" x14ac:dyDescent="0.4">
      <c r="A170" s="3" t="s">
        <v>164</v>
      </c>
      <c r="B170" s="2">
        <v>4.552854655944099</v>
      </c>
      <c r="C170" s="2">
        <v>5.0143830752457008</v>
      </c>
      <c r="D170" s="2">
        <v>5.6552932904083635</v>
      </c>
      <c r="E170" s="2">
        <v>7.0440560904504252</v>
      </c>
      <c r="F170" s="2">
        <v>8.3309775305288838</v>
      </c>
      <c r="G170" s="2">
        <v>10.112515581443507</v>
      </c>
      <c r="H170" s="2">
        <v>11.699190645534406</v>
      </c>
      <c r="I170" s="2">
        <v>12.570487022083059</v>
      </c>
      <c r="J170" s="2">
        <v>14.345521185569137</v>
      </c>
      <c r="K170" s="2">
        <v>14.10007132884706</v>
      </c>
      <c r="L170" s="2">
        <v>19.011676482775034</v>
      </c>
      <c r="M170" s="2">
        <v>20.336936793796863</v>
      </c>
      <c r="N170" s="2">
        <v>22.500016585479838</v>
      </c>
      <c r="O170" s="2">
        <v>23.45903689499465</v>
      </c>
    </row>
    <row r="171" spans="1:15" x14ac:dyDescent="0.4">
      <c r="A171" s="3" t="s">
        <v>165</v>
      </c>
      <c r="B171" s="2">
        <v>1.7479288233088384</v>
      </c>
      <c r="C171" s="2">
        <v>2.039731488614315</v>
      </c>
      <c r="D171" s="2">
        <v>2.4136794558163168</v>
      </c>
      <c r="E171" s="2">
        <v>2.7559684683377941</v>
      </c>
      <c r="F171" s="2">
        <v>3.1582489721836491</v>
      </c>
      <c r="G171" s="2">
        <v>3.9720638357381768</v>
      </c>
      <c r="H171" s="2">
        <v>4.3172671251871941</v>
      </c>
      <c r="I171" s="2">
        <v>4.7012698610982353</v>
      </c>
      <c r="J171" s="2">
        <v>5.4692200272687712</v>
      </c>
      <c r="K171" s="2">
        <v>6.6325751505518102</v>
      </c>
      <c r="L171" s="2">
        <v>7.1290173654655495</v>
      </c>
      <c r="M171" s="2">
        <v>8.0334333814555396</v>
      </c>
      <c r="N171" s="2">
        <v>8.9509370071141525</v>
      </c>
      <c r="O171" s="2">
        <v>10.039162665898521</v>
      </c>
    </row>
    <row r="172" spans="1:15" x14ac:dyDescent="0.4">
      <c r="A172" s="3" t="s">
        <v>166</v>
      </c>
      <c r="B172" s="2">
        <v>1.6552159827918298</v>
      </c>
      <c r="C172" s="2">
        <v>1.7882635651154037</v>
      </c>
      <c r="D172" s="2">
        <v>2.1183369321247336</v>
      </c>
      <c r="E172" s="2">
        <v>2.5570042672473297</v>
      </c>
      <c r="F172" s="2">
        <v>3.1505152252484234</v>
      </c>
      <c r="G172" s="2">
        <v>3.7874424995244982</v>
      </c>
      <c r="H172" s="2">
        <v>4.2965159776264485</v>
      </c>
      <c r="I172" s="2">
        <v>4.8534240806498392</v>
      </c>
      <c r="J172" s="2">
        <v>5.4204115617030872</v>
      </c>
      <c r="K172" s="2">
        <v>6.1862764068281111</v>
      </c>
      <c r="L172" s="2">
        <v>6.6022647834664872</v>
      </c>
      <c r="M172" s="2">
        <v>7.5498518771026841</v>
      </c>
      <c r="N172" s="2">
        <v>8.5397520788668011</v>
      </c>
      <c r="O172" s="2">
        <v>9.1901191582253681</v>
      </c>
    </row>
    <row r="173" spans="1:15" x14ac:dyDescent="0.4">
      <c r="A173" s="3" t="s">
        <v>167</v>
      </c>
      <c r="B173" s="2">
        <v>10.90119327214628</v>
      </c>
      <c r="C173" s="2">
        <v>12.69644065148972</v>
      </c>
      <c r="D173" s="2">
        <v>14.978583172723937</v>
      </c>
      <c r="E173" s="2">
        <v>17.16595742982274</v>
      </c>
      <c r="F173" s="2">
        <v>19.093628586075322</v>
      </c>
      <c r="G173" s="2">
        <v>21.984443437022552</v>
      </c>
      <c r="H173" s="2">
        <v>25.082236005388264</v>
      </c>
      <c r="I173" s="2">
        <v>29.959094605987435</v>
      </c>
      <c r="J173" s="2">
        <v>33.849583696083386</v>
      </c>
      <c r="K173" s="2">
        <v>37.327713447781932</v>
      </c>
      <c r="L173" s="2">
        <v>42.593152708566372</v>
      </c>
      <c r="M173" s="2">
        <v>50.671518487803695</v>
      </c>
      <c r="N173" s="2">
        <v>58.938678870630234</v>
      </c>
      <c r="O173" s="2">
        <v>64.413955127013594</v>
      </c>
    </row>
    <row r="174" spans="1:15" x14ac:dyDescent="0.4">
      <c r="A174" s="3" t="s">
        <v>168</v>
      </c>
      <c r="B174" s="2">
        <v>4.7987901049383339</v>
      </c>
      <c r="C174" s="2">
        <v>5.5018902209152829</v>
      </c>
      <c r="D174" s="2">
        <v>6.8714138316962572</v>
      </c>
      <c r="E174" s="2">
        <v>7.9568658862258825</v>
      </c>
      <c r="F174" s="2">
        <v>8.9925448163372241</v>
      </c>
      <c r="G174" s="2">
        <v>10.474602277244719</v>
      </c>
      <c r="H174" s="2">
        <v>11.87906035737865</v>
      </c>
      <c r="I174" s="2">
        <v>13.932681924921477</v>
      </c>
      <c r="J174" s="2">
        <v>15.15119260355546</v>
      </c>
      <c r="K174" s="2">
        <v>17.046436598453116</v>
      </c>
      <c r="L174" s="2">
        <v>19.630006097146044</v>
      </c>
      <c r="M174" s="2">
        <v>20.336520424368601</v>
      </c>
      <c r="N174" s="2">
        <v>21.581905596981503</v>
      </c>
      <c r="O174" s="2">
        <v>26.191773523684763</v>
      </c>
    </row>
    <row r="175" spans="1:15" x14ac:dyDescent="0.4">
      <c r="A175" s="3" t="s">
        <v>169</v>
      </c>
      <c r="B175" s="2">
        <v>3.4779614767735412</v>
      </c>
      <c r="C175" s="2">
        <v>3.8410189021546084</v>
      </c>
      <c r="D175" s="2">
        <v>4.7614701268867989</v>
      </c>
      <c r="E175" s="2">
        <v>5.2581325199173738</v>
      </c>
      <c r="F175" s="2">
        <v>6.1664613928655108</v>
      </c>
      <c r="G175" s="2">
        <v>6.1169397367848477</v>
      </c>
      <c r="H175" s="2">
        <v>7.3352477288147497</v>
      </c>
      <c r="I175" s="2">
        <v>8.7776295848581736</v>
      </c>
      <c r="J175" s="2">
        <v>10.026511587241043</v>
      </c>
      <c r="K175" s="2">
        <v>11.127453362659445</v>
      </c>
      <c r="L175" s="2">
        <v>12.448350202446115</v>
      </c>
      <c r="M175" s="2">
        <v>13.691145537124388</v>
      </c>
      <c r="N175" s="2">
        <v>15.685368015357247</v>
      </c>
      <c r="O175" s="2">
        <v>16.224038074894281</v>
      </c>
    </row>
    <row r="176" spans="1:15" x14ac:dyDescent="0.4">
      <c r="A176" s="3" t="s">
        <v>170</v>
      </c>
      <c r="B176" s="2">
        <v>7.9813271148851213</v>
      </c>
      <c r="C176" s="2">
        <v>9.0165454603400548</v>
      </c>
      <c r="D176" s="2">
        <v>11.787506684982402</v>
      </c>
      <c r="E176" s="2">
        <v>13.886648159715831</v>
      </c>
      <c r="F176" s="2">
        <v>15.478656289558707</v>
      </c>
      <c r="G176" s="2">
        <v>16.075314625105683</v>
      </c>
      <c r="H176" s="2">
        <v>17.62776107339354</v>
      </c>
      <c r="I176" s="2">
        <v>19.834427837731965</v>
      </c>
      <c r="J176" s="2">
        <v>21.916715912193155</v>
      </c>
      <c r="K176" s="2">
        <v>24.274776901263365</v>
      </c>
      <c r="L176" s="2">
        <v>28.056879793363599</v>
      </c>
      <c r="M176" s="2">
        <v>31.518766841925217</v>
      </c>
      <c r="N176" s="2">
        <v>35.106602758355855</v>
      </c>
      <c r="O176" s="2">
        <v>38.225097304418981</v>
      </c>
    </row>
    <row r="177" spans="1:15" x14ac:dyDescent="0.4">
      <c r="A177" s="3" t="s">
        <v>171</v>
      </c>
      <c r="B177" s="2">
        <v>7.3179739343902135</v>
      </c>
      <c r="C177" s="2">
        <v>8.026585783709006</v>
      </c>
      <c r="D177" s="2">
        <v>10.923713894077325</v>
      </c>
      <c r="E177" s="2">
        <v>12.40208799667041</v>
      </c>
      <c r="F177" s="2">
        <v>14.115430703995814</v>
      </c>
      <c r="G177" s="2">
        <v>14.34357356858869</v>
      </c>
      <c r="H177" s="2">
        <v>16.648215254411909</v>
      </c>
      <c r="I177" s="2">
        <v>19.050057019265605</v>
      </c>
      <c r="J177" s="2">
        <v>21.838193517556473</v>
      </c>
      <c r="K177" s="2">
        <v>24.587799715159601</v>
      </c>
      <c r="L177" s="2">
        <v>29.233517394988567</v>
      </c>
      <c r="M177" s="2">
        <v>32.649758964697405</v>
      </c>
      <c r="N177" s="2">
        <v>37.806876974394783</v>
      </c>
      <c r="O177" s="2">
        <v>39.858742777518898</v>
      </c>
    </row>
    <row r="178" spans="1:15" x14ac:dyDescent="0.4">
      <c r="A178" s="3" t="s">
        <v>172</v>
      </c>
      <c r="B178" s="2">
        <v>5.730456979203848</v>
      </c>
      <c r="C178" s="2">
        <v>6.6636393765184332</v>
      </c>
      <c r="D178" s="2">
        <v>8.2714961747847191</v>
      </c>
      <c r="E178" s="2">
        <v>9.0561273794001576</v>
      </c>
      <c r="F178" s="2">
        <v>9.8496960729750516</v>
      </c>
      <c r="G178" s="2">
        <v>11.411074715875413</v>
      </c>
      <c r="H178" s="2">
        <v>13.487321398043337</v>
      </c>
      <c r="I178" s="2">
        <v>16.246892188165866</v>
      </c>
      <c r="J178" s="2">
        <v>17.616272442471296</v>
      </c>
      <c r="K178" s="2">
        <v>19.054038695234848</v>
      </c>
      <c r="L178" s="2">
        <v>21.866809616606108</v>
      </c>
      <c r="M178" s="2">
        <v>23.724889128767764</v>
      </c>
      <c r="N178" s="2">
        <v>27.499684017759758</v>
      </c>
      <c r="O178" s="2">
        <v>29.046020640276041</v>
      </c>
    </row>
    <row r="179" spans="1:15" x14ac:dyDescent="0.4">
      <c r="A179" s="3" t="s">
        <v>173</v>
      </c>
      <c r="B179" s="2">
        <v>6.8903606524577485</v>
      </c>
      <c r="C179" s="2">
        <v>7.7579556669123138</v>
      </c>
      <c r="D179" s="2">
        <v>9.8288523763937459</v>
      </c>
      <c r="E179" s="2">
        <v>11.537714558104541</v>
      </c>
      <c r="F179" s="2">
        <v>12.730291892872954</v>
      </c>
      <c r="G179" s="2">
        <v>13.119642814777803</v>
      </c>
      <c r="H179" s="2">
        <v>14.050136534735543</v>
      </c>
      <c r="I179" s="2">
        <v>16.095946092729214</v>
      </c>
      <c r="J179" s="2">
        <v>18.366934618920151</v>
      </c>
      <c r="K179" s="2">
        <v>20.502117032155578</v>
      </c>
      <c r="L179" s="2">
        <v>24.226342466997952</v>
      </c>
      <c r="M179" s="2">
        <v>27.25345964093793</v>
      </c>
      <c r="N179" s="2">
        <v>30.335758686563665</v>
      </c>
      <c r="O179" s="2">
        <v>32.728459196729773</v>
      </c>
    </row>
    <row r="180" spans="1:15" x14ac:dyDescent="0.4">
      <c r="A180" s="3" t="s">
        <v>174</v>
      </c>
      <c r="B180" s="2">
        <v>1.9006845931514529</v>
      </c>
      <c r="C180" s="2">
        <v>2.1175340000286207</v>
      </c>
      <c r="D180" s="2">
        <v>2.6847086841608685</v>
      </c>
      <c r="E180" s="2">
        <v>3.1664169178442361</v>
      </c>
      <c r="F180" s="2">
        <v>3.4643656204155726</v>
      </c>
      <c r="G180" s="2">
        <v>3.190466850182085</v>
      </c>
      <c r="H180" s="2">
        <v>3.6824154997825795</v>
      </c>
      <c r="I180" s="2">
        <v>4.2619955126099178</v>
      </c>
      <c r="J180" s="2">
        <v>4.794464477181406</v>
      </c>
      <c r="K180" s="2">
        <v>5.3079457113136082</v>
      </c>
      <c r="L180" s="2">
        <v>6.2878852102309777</v>
      </c>
      <c r="M180" s="2">
        <v>7.5909256164539265</v>
      </c>
      <c r="N180" s="2">
        <v>8.5495547196294552</v>
      </c>
      <c r="O180" s="2">
        <v>9.1972546260990757</v>
      </c>
    </row>
    <row r="181" spans="1:15" x14ac:dyDescent="0.4">
      <c r="A181" s="3" t="s">
        <v>175</v>
      </c>
      <c r="B181" s="2">
        <v>4.7628841694585207</v>
      </c>
      <c r="C181" s="2">
        <v>5.5954188518571399</v>
      </c>
      <c r="D181" s="2">
        <v>7.1303959943750312</v>
      </c>
      <c r="E181" s="2">
        <v>8.2457914107261558</v>
      </c>
      <c r="F181" s="2">
        <v>9.0371898617900239</v>
      </c>
      <c r="G181" s="2">
        <v>9.2509141228602907</v>
      </c>
      <c r="H181" s="2">
        <v>10.320244090738269</v>
      </c>
      <c r="I181" s="2">
        <v>12.21359545708594</v>
      </c>
      <c r="J181" s="2">
        <v>13.755008657700317</v>
      </c>
      <c r="K181" s="2">
        <v>15.425779138881563</v>
      </c>
      <c r="L181" s="2">
        <v>18.308437058357036</v>
      </c>
      <c r="M181" s="2">
        <v>21.10576174673842</v>
      </c>
      <c r="N181" s="2">
        <v>23.315421270012799</v>
      </c>
      <c r="O181" s="2">
        <v>25.216875870157857</v>
      </c>
    </row>
    <row r="182" spans="1:15" x14ac:dyDescent="0.4">
      <c r="A182" s="3" t="s">
        <v>176</v>
      </c>
      <c r="B182" s="2">
        <v>5.7845634614573429</v>
      </c>
      <c r="C182" s="2">
        <v>6.3577942018268701</v>
      </c>
      <c r="D182" s="2">
        <v>8.0897007019981082</v>
      </c>
      <c r="E182" s="2">
        <v>9.1561590051977664</v>
      </c>
      <c r="F182" s="2">
        <v>10.315079279738724</v>
      </c>
      <c r="G182" s="2">
        <v>11.149773188421836</v>
      </c>
      <c r="H182" s="2">
        <v>12.750150685928789</v>
      </c>
      <c r="I182" s="2">
        <v>14.477043019982018</v>
      </c>
      <c r="J182" s="2">
        <v>15.821747791592653</v>
      </c>
      <c r="K182" s="2">
        <v>17.171900852570996</v>
      </c>
      <c r="L182" s="2">
        <v>19.782777587133669</v>
      </c>
      <c r="M182" s="2">
        <v>22.303887357374482</v>
      </c>
      <c r="N182" s="2">
        <v>25.145510370488481</v>
      </c>
      <c r="O182" s="2">
        <v>26.25862535134916</v>
      </c>
    </row>
    <row r="183" spans="1:15" x14ac:dyDescent="0.4">
      <c r="A183" s="3" t="s">
        <v>177</v>
      </c>
      <c r="B183" s="2">
        <v>6.1836409160772225</v>
      </c>
      <c r="C183" s="2">
        <v>7.196862336764668</v>
      </c>
      <c r="D183" s="2">
        <v>9.3761545625457767</v>
      </c>
      <c r="E183" s="2">
        <v>11.033948796809002</v>
      </c>
      <c r="F183" s="2">
        <v>12.140592966074374</v>
      </c>
      <c r="G183" s="2">
        <v>11.644166340982711</v>
      </c>
      <c r="H183" s="2">
        <v>12.691256410985938</v>
      </c>
      <c r="I183" s="2">
        <v>15.022784700206232</v>
      </c>
      <c r="J183" s="2">
        <v>16.443401070182063</v>
      </c>
      <c r="K183" s="2">
        <v>17.74601375927983</v>
      </c>
      <c r="L183" s="2">
        <v>20.611183431516597</v>
      </c>
      <c r="M183" s="2">
        <v>24.441093616000572</v>
      </c>
      <c r="N183" s="2">
        <v>26.91484789613191</v>
      </c>
      <c r="O183" s="2">
        <v>29.15098581691872</v>
      </c>
    </row>
    <row r="184" spans="1:15" x14ac:dyDescent="0.4">
      <c r="A184" s="3" t="s">
        <v>178</v>
      </c>
      <c r="B184" s="2">
        <v>5.284117455815581</v>
      </c>
      <c r="C184" s="2">
        <v>6.15468092468676</v>
      </c>
      <c r="D184" s="2">
        <v>7.7422312988957902</v>
      </c>
      <c r="E184" s="2">
        <v>9.1336058830822981</v>
      </c>
      <c r="F184" s="2">
        <v>10.79667499038773</v>
      </c>
      <c r="G184" s="2">
        <v>11.103993606259804</v>
      </c>
      <c r="H184" s="2">
        <v>12.123888879191339</v>
      </c>
      <c r="I184" s="2">
        <v>13.797751778255877</v>
      </c>
      <c r="J184" s="2">
        <v>15.110722780015305</v>
      </c>
      <c r="K184" s="2">
        <v>17.319455526192932</v>
      </c>
      <c r="L184" s="2">
        <v>20.466204499405006</v>
      </c>
      <c r="M184" s="2">
        <v>22.988937441872157</v>
      </c>
      <c r="N184" s="2">
        <v>26.890664844606608</v>
      </c>
      <c r="O184" s="2">
        <v>27.953159542333321</v>
      </c>
    </row>
    <row r="185" spans="1:15" x14ac:dyDescent="0.4">
      <c r="A185" s="3" t="s">
        <v>179</v>
      </c>
      <c r="B185" s="2">
        <v>4.5180776668135634</v>
      </c>
      <c r="C185" s="2">
        <v>5.3660049561859982</v>
      </c>
      <c r="D185" s="2">
        <v>9.2415244055643146</v>
      </c>
      <c r="E185" s="2">
        <v>6.6444259967514219</v>
      </c>
      <c r="F185" s="2">
        <v>6.5060039162692247</v>
      </c>
      <c r="G185" s="2">
        <v>5.7342948938022733</v>
      </c>
      <c r="H185" s="2">
        <v>9.3686766415467364</v>
      </c>
      <c r="I185" s="2">
        <v>10.959948128735101</v>
      </c>
      <c r="J185" s="2">
        <v>12.107202675015014</v>
      </c>
      <c r="K185" s="2">
        <v>13.130968049000728</v>
      </c>
      <c r="L185" s="2">
        <v>14.510334895345959</v>
      </c>
      <c r="M185" s="2">
        <v>16.10324257792313</v>
      </c>
      <c r="N185" s="2">
        <v>18.245744338870846</v>
      </c>
      <c r="O185" s="2">
        <v>21.114867870789652</v>
      </c>
    </row>
    <row r="186" spans="1:15" x14ac:dyDescent="0.4">
      <c r="A186" s="3" t="s">
        <v>180</v>
      </c>
      <c r="B186" s="2">
        <v>22.504067682675007</v>
      </c>
      <c r="C186" s="2">
        <v>25.012261892541222</v>
      </c>
      <c r="D186" s="2">
        <v>30.521563622035199</v>
      </c>
      <c r="E186" s="2">
        <v>36.511368347328919</v>
      </c>
      <c r="F186" s="2">
        <v>42.807679842235551</v>
      </c>
      <c r="G186" s="2">
        <v>51.875669066239546</v>
      </c>
      <c r="H186" s="2">
        <v>54.230131989860134</v>
      </c>
      <c r="I186" s="2">
        <v>62.426383788365669</v>
      </c>
      <c r="J186" s="2">
        <v>67.370764752870969</v>
      </c>
      <c r="K186" s="2">
        <v>69.388179598466991</v>
      </c>
      <c r="L186" s="2">
        <v>78.366699251903739</v>
      </c>
      <c r="M186" s="2">
        <v>94.041828710403081</v>
      </c>
      <c r="N186" s="2">
        <v>111.48316126463739</v>
      </c>
      <c r="O186" s="2">
        <v>127.07493712580165</v>
      </c>
    </row>
    <row r="187" spans="1:15" x14ac:dyDescent="0.4">
      <c r="A187" s="3" t="s">
        <v>181</v>
      </c>
      <c r="B187" s="2">
        <v>3.6521922587487872</v>
      </c>
      <c r="C187" s="2">
        <v>4.0696099223557223</v>
      </c>
      <c r="D187" s="2">
        <v>4.7617094812993495</v>
      </c>
      <c r="E187" s="2">
        <v>5.3352718882473358</v>
      </c>
      <c r="F187" s="2">
        <v>5.8869565058524831</v>
      </c>
      <c r="G187" s="2">
        <v>6.7308600308603381</v>
      </c>
      <c r="H187" s="2">
        <v>7.5256240050004566</v>
      </c>
      <c r="I187" s="2">
        <v>8.7368263961322743</v>
      </c>
      <c r="J187" s="2">
        <v>9.6590865799966519</v>
      </c>
      <c r="K187" s="2">
        <v>10.140017105148482</v>
      </c>
      <c r="L187" s="2">
        <v>11.44334046089565</v>
      </c>
      <c r="M187" s="2">
        <v>13.578766370567633</v>
      </c>
      <c r="N187" s="2">
        <v>15.177920944209299</v>
      </c>
      <c r="O187" s="2">
        <v>17.144790088540638</v>
      </c>
    </row>
    <row r="188" spans="1:15" x14ac:dyDescent="0.4">
      <c r="A188" s="3" t="s">
        <v>182</v>
      </c>
      <c r="B188" s="2">
        <v>18.408515924271427</v>
      </c>
      <c r="C188" s="2">
        <v>21.140889300506288</v>
      </c>
      <c r="D188" s="2">
        <v>25.069719494651302</v>
      </c>
      <c r="E188" s="2">
        <v>29.432403706420843</v>
      </c>
      <c r="F188" s="2">
        <v>33.537502119877836</v>
      </c>
      <c r="G188" s="2">
        <v>38.830944720932457</v>
      </c>
      <c r="H188" s="2">
        <v>42.332826508248687</v>
      </c>
      <c r="I188" s="2">
        <v>47.092474205997554</v>
      </c>
      <c r="J188" s="2">
        <v>49.438133205587441</v>
      </c>
      <c r="K188" s="2">
        <v>55.627874254761238</v>
      </c>
      <c r="L188" s="2">
        <v>65.603264693215237</v>
      </c>
      <c r="M188" s="2">
        <v>80.022314710630155</v>
      </c>
      <c r="N188" s="2">
        <v>97.617885566369253</v>
      </c>
      <c r="O188" s="2">
        <v>110.76766228917376</v>
      </c>
    </row>
    <row r="189" spans="1:15" x14ac:dyDescent="0.4">
      <c r="A189" s="3" t="s">
        <v>183</v>
      </c>
      <c r="B189" s="2">
        <v>2.1165711936380962</v>
      </c>
      <c r="C189" s="2">
        <v>2.3958193954548923</v>
      </c>
      <c r="D189" s="2">
        <v>2.8036825427463614</v>
      </c>
      <c r="E189" s="2">
        <v>3.1514226098240341</v>
      </c>
      <c r="F189" s="2">
        <v>3.5643015974679919</v>
      </c>
      <c r="G189" s="2">
        <v>4.0198488450382399</v>
      </c>
      <c r="H189" s="2">
        <v>4.7544178135941957</v>
      </c>
      <c r="I189" s="2">
        <v>5.8405790246242297</v>
      </c>
      <c r="J189" s="2">
        <v>6.6431998324234556</v>
      </c>
      <c r="K189" s="2">
        <v>7.1994794315300146</v>
      </c>
      <c r="L189" s="2">
        <v>7.9190680083787397</v>
      </c>
      <c r="M189" s="2">
        <v>9.4100777682234042</v>
      </c>
      <c r="N189" s="2">
        <v>11.138159479382288</v>
      </c>
      <c r="O189" s="2">
        <v>12.543629090470978</v>
      </c>
    </row>
    <row r="190" spans="1:15" x14ac:dyDescent="0.4">
      <c r="A190" s="3" t="s">
        <v>184</v>
      </c>
      <c r="B190" s="2">
        <v>5.99900546031036</v>
      </c>
      <c r="C190" s="2">
        <v>6.6558430390218124</v>
      </c>
      <c r="D190" s="2">
        <v>7.8767830991301242</v>
      </c>
      <c r="E190" s="2">
        <v>8.5722534526374403</v>
      </c>
      <c r="F190" s="2">
        <v>9.7441808404615138</v>
      </c>
      <c r="G190" s="2">
        <v>11.241252442163086</v>
      </c>
      <c r="H190" s="2">
        <v>13.169815844649277</v>
      </c>
      <c r="I190" s="2">
        <v>15.716384109549706</v>
      </c>
      <c r="J190" s="2">
        <v>17.498390166381711</v>
      </c>
      <c r="K190" s="2">
        <v>18.15138600156267</v>
      </c>
      <c r="L190" s="2">
        <v>20.76751372418277</v>
      </c>
      <c r="M190" s="2">
        <v>23.419737513440133</v>
      </c>
      <c r="N190" s="2">
        <v>27.033362485907872</v>
      </c>
      <c r="O190" s="2">
        <v>29.574516008774662</v>
      </c>
    </row>
    <row r="191" spans="1:15" x14ac:dyDescent="0.4">
      <c r="A191" s="3" t="s">
        <v>185</v>
      </c>
      <c r="B191" s="2">
        <v>8.8933110224258929</v>
      </c>
      <c r="C191" s="2">
        <v>10.655641454316271</v>
      </c>
      <c r="D191" s="2">
        <v>12.798801480506386</v>
      </c>
      <c r="E191" s="2">
        <v>14.676545775457155</v>
      </c>
      <c r="F191" s="2">
        <v>17.119834911547308</v>
      </c>
      <c r="G191" s="2">
        <v>20.069525577640871</v>
      </c>
      <c r="H191" s="2">
        <v>21.834763229931518</v>
      </c>
      <c r="I191" s="2">
        <v>25.673577139305134</v>
      </c>
      <c r="J191" s="2">
        <v>27.55456161372069</v>
      </c>
      <c r="K191" s="2">
        <v>29.319121361256801</v>
      </c>
      <c r="L191" s="2">
        <v>32.923599647272212</v>
      </c>
      <c r="M191" s="2">
        <v>37.783324217077841</v>
      </c>
      <c r="N191" s="2">
        <v>43.540268481191426</v>
      </c>
      <c r="O191" s="2">
        <v>48.548829160777494</v>
      </c>
    </row>
    <row r="192" spans="1:15" x14ac:dyDescent="0.4">
      <c r="A192" s="3" t="s">
        <v>186</v>
      </c>
      <c r="B192" s="2">
        <v>4.2647329234141882</v>
      </c>
      <c r="C192" s="2">
        <v>4.8347837181049318</v>
      </c>
      <c r="D192" s="2">
        <v>5.8424303772649013</v>
      </c>
      <c r="E192" s="2">
        <v>6.6614096255735706</v>
      </c>
      <c r="F192" s="2">
        <v>7.7386249775856939</v>
      </c>
      <c r="G192" s="2">
        <v>9.1758564634905238</v>
      </c>
      <c r="H192" s="2">
        <v>10.552910892347684</v>
      </c>
      <c r="I192" s="2">
        <v>12.995438638568315</v>
      </c>
      <c r="J192" s="2">
        <v>14.417222397396625</v>
      </c>
      <c r="K192" s="2">
        <v>15.525957509186425</v>
      </c>
      <c r="L192" s="2">
        <v>17.478327897403627</v>
      </c>
      <c r="M192" s="2">
        <v>20.944293921341004</v>
      </c>
      <c r="N192" s="2">
        <v>23.493462642583076</v>
      </c>
      <c r="O192" s="2">
        <v>24.978025123319718</v>
      </c>
    </row>
    <row r="193" spans="1:15" x14ac:dyDescent="0.4">
      <c r="A193" s="3" t="s">
        <v>187</v>
      </c>
      <c r="B193" s="2">
        <v>6.9524071451462186</v>
      </c>
      <c r="C193" s="2">
        <v>8.0693396153640542</v>
      </c>
      <c r="D193" s="2">
        <v>9.7520088638235354</v>
      </c>
      <c r="E193" s="2">
        <v>10.744155422886884</v>
      </c>
      <c r="F193" s="2">
        <v>12.06243117134078</v>
      </c>
      <c r="G193" s="2">
        <v>13.926090045681226</v>
      </c>
      <c r="H193" s="2">
        <v>15.452846834206021</v>
      </c>
      <c r="I193" s="2">
        <v>18.21947827990563</v>
      </c>
      <c r="J193" s="2">
        <v>21.490915569219471</v>
      </c>
      <c r="K193" s="2">
        <v>23.160267053998528</v>
      </c>
      <c r="L193" s="2">
        <v>25.673247003394074</v>
      </c>
      <c r="M193" s="2">
        <v>30.000558977592444</v>
      </c>
      <c r="N193" s="2">
        <v>34.923970931064893</v>
      </c>
      <c r="O193" s="2">
        <v>38.670702339504061</v>
      </c>
    </row>
    <row r="194" spans="1:15" x14ac:dyDescent="0.4">
      <c r="A194" s="3" t="s">
        <v>188</v>
      </c>
      <c r="B194" s="2">
        <v>6.4804867091416005</v>
      </c>
      <c r="C194" s="2">
        <v>7.0860219987188113</v>
      </c>
      <c r="D194" s="2">
        <v>8.4646481367696218</v>
      </c>
      <c r="E194" s="2">
        <v>9.3171329687285596</v>
      </c>
      <c r="F194" s="2">
        <v>10.35332430601183</v>
      </c>
      <c r="G194" s="2">
        <v>11.155026475355477</v>
      </c>
      <c r="H194" s="2">
        <v>13.180067057855572</v>
      </c>
      <c r="I194" s="2">
        <v>16.499035397009262</v>
      </c>
      <c r="J194" s="2">
        <v>19.044249566125515</v>
      </c>
      <c r="K194" s="2">
        <v>20.515837582187437</v>
      </c>
      <c r="L194" s="2">
        <v>22.76170582628815</v>
      </c>
      <c r="M194" s="2">
        <v>25.909706737532382</v>
      </c>
      <c r="N194" s="2">
        <v>29.319127901288557</v>
      </c>
      <c r="O194" s="2">
        <v>32.178553635542393</v>
      </c>
    </row>
    <row r="195" spans="1:15" x14ac:dyDescent="0.4">
      <c r="A195" s="3" t="s">
        <v>189</v>
      </c>
      <c r="B195" s="2">
        <v>4.2350309039731169</v>
      </c>
      <c r="C195" s="2">
        <v>4.7442058851361697</v>
      </c>
      <c r="D195" s="2">
        <v>5.5722610216155335</v>
      </c>
      <c r="E195" s="2">
        <v>6.3531204818454503</v>
      </c>
      <c r="F195" s="2">
        <v>7.4316789102122769</v>
      </c>
      <c r="G195" s="2">
        <v>8.8139910409043178</v>
      </c>
      <c r="H195" s="2">
        <v>9.9365825461961954</v>
      </c>
      <c r="I195" s="2">
        <v>11.837475726780053</v>
      </c>
      <c r="J195" s="2">
        <v>13.35347851215699</v>
      </c>
      <c r="K195" s="2">
        <v>14.04816969793235</v>
      </c>
      <c r="L195" s="2">
        <v>15.708948130083177</v>
      </c>
      <c r="M195" s="2">
        <v>18.166363771136044</v>
      </c>
      <c r="N195" s="2">
        <v>20.77472334820034</v>
      </c>
      <c r="O195" s="2">
        <v>22.427619938519069</v>
      </c>
    </row>
    <row r="196" spans="1:15" x14ac:dyDescent="0.4">
      <c r="A196" s="3" t="s">
        <v>190</v>
      </c>
      <c r="B196" s="2">
        <v>4.0983854832658002</v>
      </c>
      <c r="C196" s="2">
        <v>4.7186059453069742</v>
      </c>
      <c r="D196" s="2">
        <v>5.654601576516737</v>
      </c>
      <c r="E196" s="2">
        <v>6.8135575931522272</v>
      </c>
      <c r="F196" s="2">
        <v>8.1681512643427858</v>
      </c>
      <c r="G196" s="2">
        <v>10.197201172296845</v>
      </c>
      <c r="H196" s="2">
        <v>12.34815232624346</v>
      </c>
      <c r="I196" s="2">
        <v>14.787229787827124</v>
      </c>
      <c r="J196" s="2">
        <v>16.545640032704636</v>
      </c>
      <c r="K196" s="2">
        <v>18.067687825743498</v>
      </c>
      <c r="L196" s="2">
        <v>19.896437293720876</v>
      </c>
      <c r="M196" s="2">
        <v>23.204839844927911</v>
      </c>
      <c r="N196" s="2">
        <v>26.361640047986011</v>
      </c>
      <c r="O196" s="2">
        <v>28.541561777185397</v>
      </c>
    </row>
    <row r="197" spans="1:15" x14ac:dyDescent="0.4">
      <c r="A197" s="3" t="s">
        <v>191</v>
      </c>
      <c r="B197" s="2">
        <v>4.1230140200749759</v>
      </c>
      <c r="C197" s="2">
        <v>4.5634596069393956</v>
      </c>
      <c r="D197" s="2">
        <v>5.6046012607522426</v>
      </c>
      <c r="E197" s="2">
        <v>6.5208229947823719</v>
      </c>
      <c r="F197" s="2">
        <v>7.3677343232210006</v>
      </c>
      <c r="G197" s="2">
        <v>8.4629053064975093</v>
      </c>
      <c r="H197" s="2">
        <v>9.917836989126144</v>
      </c>
      <c r="I197" s="2">
        <v>12.132579031731048</v>
      </c>
      <c r="J197" s="2">
        <v>12.808998753800905</v>
      </c>
      <c r="K197" s="2">
        <v>13.814208630654715</v>
      </c>
      <c r="L197" s="2">
        <v>16.68713657284567</v>
      </c>
      <c r="M197" s="2">
        <v>19.623907110937282</v>
      </c>
      <c r="N197" s="2">
        <v>22.783784263265872</v>
      </c>
      <c r="O197" s="2">
        <v>24.032449224363141</v>
      </c>
    </row>
    <row r="198" spans="1:15" x14ac:dyDescent="0.4">
      <c r="A198" s="3" t="s">
        <v>192</v>
      </c>
      <c r="B198" s="2">
        <v>2.5815517054210697</v>
      </c>
      <c r="C198" s="2">
        <v>2.9580018480423353</v>
      </c>
      <c r="D198" s="2">
        <v>3.6756762117056989</v>
      </c>
      <c r="E198" s="2">
        <v>4.2425862840620869</v>
      </c>
      <c r="F198" s="2">
        <v>4.937418475532013</v>
      </c>
      <c r="G198" s="2">
        <v>5.5934176340219759</v>
      </c>
      <c r="H198" s="2">
        <v>6.6029063895848212</v>
      </c>
      <c r="I198" s="2">
        <v>7.8338681399773931</v>
      </c>
      <c r="J198" s="2">
        <v>8.7282223184877186</v>
      </c>
      <c r="K198" s="2">
        <v>9.5658310476760224</v>
      </c>
      <c r="L198" s="2">
        <v>10.335046135602497</v>
      </c>
      <c r="M198" s="2">
        <v>12.321448484254965</v>
      </c>
      <c r="N198" s="2">
        <v>13.080402985183618</v>
      </c>
      <c r="O198" s="2">
        <v>14.535998274946325</v>
      </c>
    </row>
    <row r="199" spans="1:15" x14ac:dyDescent="0.4">
      <c r="A199" s="3" t="s">
        <v>193</v>
      </c>
      <c r="B199" s="2">
        <v>3.0960569083599263</v>
      </c>
      <c r="C199" s="2">
        <v>3.4050354599593984</v>
      </c>
      <c r="D199" s="2">
        <v>3.9478131127520077</v>
      </c>
      <c r="E199" s="2">
        <v>4.4961018613882251</v>
      </c>
      <c r="F199" s="2">
        <v>4.9745348682346444</v>
      </c>
      <c r="G199" s="2">
        <v>5.8406001888217203</v>
      </c>
      <c r="H199" s="2">
        <v>6.8878372024450467</v>
      </c>
      <c r="I199" s="2">
        <v>8.1927496111122373</v>
      </c>
      <c r="J199" s="2">
        <v>9.3170809970555428</v>
      </c>
      <c r="K199" s="2">
        <v>10.059563131390666</v>
      </c>
      <c r="L199" s="2">
        <v>11.274254044892574</v>
      </c>
      <c r="M199" s="2">
        <v>13.038977230248971</v>
      </c>
      <c r="N199" s="2">
        <v>14.772568872524097</v>
      </c>
      <c r="O199" s="2">
        <v>16.170926894234618</v>
      </c>
    </row>
    <row r="200" spans="1:15" x14ac:dyDescent="0.4">
      <c r="A200" s="3" t="s">
        <v>194</v>
      </c>
      <c r="B200" s="2">
        <v>2.2034916331050871</v>
      </c>
      <c r="C200" s="2">
        <v>2.4800233382382877</v>
      </c>
      <c r="D200" s="2">
        <v>2.9660000688871122</v>
      </c>
      <c r="E200" s="2">
        <v>3.2696659032216364</v>
      </c>
      <c r="F200" s="2">
        <v>3.6685326257837572</v>
      </c>
      <c r="G200" s="2">
        <v>4.2563534867857218</v>
      </c>
      <c r="H200" s="2">
        <v>5.1470408391641973</v>
      </c>
      <c r="I200" s="2">
        <v>6.3091332086819349</v>
      </c>
      <c r="J200" s="2">
        <v>7.4056785906629479</v>
      </c>
      <c r="K200" s="2">
        <v>7.9044636718124535</v>
      </c>
      <c r="L200" s="2">
        <v>8.9152843261690755</v>
      </c>
      <c r="M200" s="2">
        <v>10.186589968693495</v>
      </c>
      <c r="N200" s="2">
        <v>11.667173326044447</v>
      </c>
      <c r="O200" s="2">
        <v>12.888262924194727</v>
      </c>
    </row>
    <row r="201" spans="1:15" x14ac:dyDescent="0.4">
      <c r="A201" s="3" t="s">
        <v>195</v>
      </c>
      <c r="B201" s="2">
        <v>4.5304897454219057</v>
      </c>
      <c r="C201" s="2">
        <v>5.1061876337340335</v>
      </c>
      <c r="D201" s="2">
        <v>6.1343502272223507</v>
      </c>
      <c r="E201" s="2">
        <v>6.7428059340181221</v>
      </c>
      <c r="F201" s="2">
        <v>7.5772190355461024</v>
      </c>
      <c r="G201" s="2">
        <v>9.0514428204607622</v>
      </c>
      <c r="H201" s="2">
        <v>10.442926311824872</v>
      </c>
      <c r="I201" s="2">
        <v>12.747427804507021</v>
      </c>
      <c r="J201" s="2">
        <v>13.299939886414995</v>
      </c>
      <c r="K201" s="2">
        <v>14.545849289474964</v>
      </c>
      <c r="L201" s="2">
        <v>16.286355842943234</v>
      </c>
      <c r="M201" s="2">
        <v>19.131338686131095</v>
      </c>
      <c r="N201" s="2">
        <v>21.908124391550494</v>
      </c>
      <c r="O201" s="2">
        <v>22.661838059062418</v>
      </c>
    </row>
    <row r="202" spans="1:15" x14ac:dyDescent="0.4">
      <c r="A202" s="3" t="s">
        <v>196</v>
      </c>
      <c r="B202" s="2">
        <v>13.054439300706624</v>
      </c>
      <c r="C202" s="2">
        <v>14.904417528363865</v>
      </c>
      <c r="D202" s="2">
        <v>18.089405403442804</v>
      </c>
      <c r="E202" s="2">
        <v>21.245508640187555</v>
      </c>
      <c r="F202" s="2">
        <v>24.384993173011541</v>
      </c>
      <c r="G202" s="2">
        <v>28.691510896316558</v>
      </c>
      <c r="H202" s="2">
        <v>30.467967637757937</v>
      </c>
      <c r="I202" s="2">
        <v>36.026990635293096</v>
      </c>
      <c r="J202" s="2">
        <v>26.636199709465675</v>
      </c>
      <c r="K202" s="2">
        <v>28.338698813288079</v>
      </c>
      <c r="L202" s="2">
        <v>31.368546274511413</v>
      </c>
      <c r="M202" s="2">
        <v>35.748253332441436</v>
      </c>
      <c r="N202" s="2">
        <v>40.043129820047824</v>
      </c>
      <c r="O202" s="2">
        <v>44.760687569859087</v>
      </c>
    </row>
    <row r="203" spans="1:15" x14ac:dyDescent="0.4">
      <c r="A203" s="3" t="s">
        <v>197</v>
      </c>
      <c r="B203" s="2">
        <v>3.7647484780811578</v>
      </c>
      <c r="C203" s="2">
        <v>4.4541924335964493</v>
      </c>
      <c r="D203" s="2">
        <v>5.3019611231393293</v>
      </c>
      <c r="E203" s="2">
        <v>6.4258350415979191</v>
      </c>
      <c r="F203" s="2">
        <v>7.8384811288794563</v>
      </c>
      <c r="G203" s="2">
        <v>9.5231998317261546</v>
      </c>
      <c r="H203" s="2">
        <v>11.29929431777334</v>
      </c>
      <c r="I203" s="2">
        <v>13.396744623146606</v>
      </c>
      <c r="J203" s="2">
        <v>11.537595766565286</v>
      </c>
      <c r="K203" s="2">
        <v>12.156115526477441</v>
      </c>
      <c r="L203" s="2">
        <v>13.527998153038062</v>
      </c>
      <c r="M203" s="2">
        <v>15.773588144442565</v>
      </c>
      <c r="N203" s="2">
        <v>17.350601475859641</v>
      </c>
      <c r="O203" s="2">
        <v>18.858099117069216</v>
      </c>
    </row>
    <row r="204" spans="1:15" x14ac:dyDescent="0.4">
      <c r="A204" s="3" t="s">
        <v>198</v>
      </c>
      <c r="B204" s="2">
        <v>2.3369050619334537</v>
      </c>
      <c r="C204" s="2">
        <v>2.565138948576815</v>
      </c>
      <c r="D204" s="2">
        <v>3.2117963917189805</v>
      </c>
      <c r="E204" s="2">
        <v>3.723293372960724</v>
      </c>
      <c r="F204" s="2">
        <v>4.1025928595675003</v>
      </c>
      <c r="G204" s="2">
        <v>4.9106152327792678</v>
      </c>
      <c r="H204" s="2">
        <v>6.1477291921462838</v>
      </c>
      <c r="I204" s="2">
        <v>6.8797493885952701</v>
      </c>
      <c r="J204" s="2">
        <v>7.6976892125477443</v>
      </c>
      <c r="K204" s="2">
        <v>8.3685983417895908</v>
      </c>
      <c r="L204" s="2">
        <v>9.1391594766543633</v>
      </c>
      <c r="M204" s="2">
        <v>10.708116416400742</v>
      </c>
      <c r="N204" s="2">
        <v>12.275499067062075</v>
      </c>
      <c r="O204" s="2">
        <v>13.612659366750735</v>
      </c>
    </row>
    <row r="205" spans="1:15" x14ac:dyDescent="0.4">
      <c r="A205" s="3" t="s">
        <v>199</v>
      </c>
      <c r="B205" s="2">
        <v>4.5293092528962289</v>
      </c>
      <c r="C205" s="2">
        <v>4.9248693887792365</v>
      </c>
      <c r="D205" s="2">
        <v>6.2260634873069467</v>
      </c>
      <c r="E205" s="2">
        <v>7.1679479232964267</v>
      </c>
      <c r="F205" s="2">
        <v>8.4568060863554724</v>
      </c>
      <c r="G205" s="2">
        <v>9.9459580186994465</v>
      </c>
      <c r="H205" s="2">
        <v>11.764241764856427</v>
      </c>
      <c r="I205" s="2">
        <v>13.938948272742792</v>
      </c>
      <c r="J205" s="2">
        <v>18.751141094289714</v>
      </c>
      <c r="K205" s="2">
        <v>18.756433051477746</v>
      </c>
      <c r="L205" s="2">
        <v>19.386933312282746</v>
      </c>
      <c r="M205" s="2">
        <v>21.947629915406221</v>
      </c>
      <c r="N205" s="2">
        <v>23.882285777942954</v>
      </c>
      <c r="O205" s="2">
        <v>25.30446960800495</v>
      </c>
    </row>
    <row r="206" spans="1:15" x14ac:dyDescent="0.4">
      <c r="A206" s="3" t="s">
        <v>200</v>
      </c>
      <c r="B206" s="2">
        <v>2.3215680524530775</v>
      </c>
      <c r="C206" s="2">
        <v>2.518489506844547</v>
      </c>
      <c r="D206" s="2">
        <v>2.8097871211089416</v>
      </c>
      <c r="E206" s="2">
        <v>3.2372192751790649</v>
      </c>
      <c r="F206" s="2">
        <v>3.7023279690012263</v>
      </c>
      <c r="G206" s="2">
        <v>4.3530203842808284</v>
      </c>
      <c r="H206" s="2">
        <v>5.2643433874321612</v>
      </c>
      <c r="I206" s="2">
        <v>6.383429977399242</v>
      </c>
      <c r="J206" s="2">
        <v>7.2206158312825659</v>
      </c>
      <c r="K206" s="2">
        <v>7.7791348838561092</v>
      </c>
      <c r="L206" s="2">
        <v>8.7087838624289855</v>
      </c>
      <c r="M206" s="2">
        <v>10.121412797247878</v>
      </c>
      <c r="N206" s="2">
        <v>12.478397416339115</v>
      </c>
      <c r="O206" s="2">
        <v>13.817575526599828</v>
      </c>
    </row>
    <row r="207" spans="1:15" x14ac:dyDescent="0.4">
      <c r="A207" s="3" t="s">
        <v>201</v>
      </c>
      <c r="B207" s="2">
        <v>7.9210363797650158</v>
      </c>
      <c r="C207" s="2">
        <v>9.5327746415647372</v>
      </c>
      <c r="D207" s="2">
        <v>11.406320394645185</v>
      </c>
      <c r="E207" s="2">
        <v>13.696575312155826</v>
      </c>
      <c r="F207" s="2">
        <v>15.729864232372071</v>
      </c>
      <c r="G207" s="2">
        <v>16.776831585308795</v>
      </c>
      <c r="H207" s="2">
        <v>19.096951550791776</v>
      </c>
      <c r="I207" s="2">
        <v>21.105695447717149</v>
      </c>
      <c r="J207" s="2">
        <v>23.832746717446419</v>
      </c>
      <c r="K207" s="2">
        <v>27.829884824047028</v>
      </c>
      <c r="L207" s="2">
        <v>33.654075217213013</v>
      </c>
      <c r="M207" s="2">
        <v>37.650023540929752</v>
      </c>
      <c r="N207" s="2">
        <v>41.474079284448074</v>
      </c>
      <c r="O207" s="2">
        <v>47.316303786504911</v>
      </c>
    </row>
    <row r="208" spans="1:15" x14ac:dyDescent="0.4">
      <c r="A208" s="3" t="s">
        <v>202</v>
      </c>
      <c r="B208" s="2">
        <v>4.8996832020269592</v>
      </c>
      <c r="C208" s="2">
        <v>6.1726088779801342</v>
      </c>
      <c r="D208" s="2">
        <v>7.0101683220389894</v>
      </c>
      <c r="E208" s="2">
        <v>7.5515366949918903</v>
      </c>
      <c r="F208" s="2">
        <v>8.5851620773672987</v>
      </c>
      <c r="G208" s="2">
        <v>9.5266063047143188</v>
      </c>
      <c r="H208" s="2">
        <v>10.251916585168125</v>
      </c>
      <c r="I208" s="2">
        <v>10.937295665400496</v>
      </c>
      <c r="J208" s="2">
        <v>12.483193098415452</v>
      </c>
      <c r="K208" s="2">
        <v>14.892749869073748</v>
      </c>
      <c r="L208" s="2">
        <v>16.055160419150972</v>
      </c>
      <c r="M208" s="2">
        <v>18.539818818365905</v>
      </c>
      <c r="N208" s="2">
        <v>19.958377602707266</v>
      </c>
      <c r="O208" s="2">
        <v>22.749482825406844</v>
      </c>
    </row>
    <row r="209" spans="1:15" x14ac:dyDescent="0.4">
      <c r="A209" s="3" t="s">
        <v>203</v>
      </c>
      <c r="B209" s="2">
        <v>5.2551279591375106</v>
      </c>
      <c r="C209" s="2">
        <v>6.0408468401942477</v>
      </c>
      <c r="D209" s="2">
        <v>7.2613740772031061</v>
      </c>
      <c r="E209" s="2">
        <v>8.1263367299112392</v>
      </c>
      <c r="F209" s="2">
        <v>9.4163401773069442</v>
      </c>
      <c r="G209" s="2">
        <v>9.9521899755142389</v>
      </c>
      <c r="H209" s="2">
        <v>11.534970408670244</v>
      </c>
      <c r="I209" s="2">
        <v>13.0906264383358</v>
      </c>
      <c r="J209" s="2">
        <v>14.882406659629938</v>
      </c>
      <c r="K209" s="2">
        <v>17.010173222233021</v>
      </c>
      <c r="L209" s="2">
        <v>20.195652060779846</v>
      </c>
      <c r="M209" s="2">
        <v>23.032474463140947</v>
      </c>
      <c r="N209" s="2">
        <v>25.520796808190969</v>
      </c>
      <c r="O209" s="2">
        <v>29.106467118323852</v>
      </c>
    </row>
    <row r="210" spans="1:15" x14ac:dyDescent="0.4">
      <c r="A210" s="3" t="s">
        <v>204</v>
      </c>
      <c r="B210" s="2">
        <v>2.7919738803906684</v>
      </c>
      <c r="C210" s="2">
        <v>3.2398870174011187</v>
      </c>
      <c r="D210" s="2">
        <v>3.9328528154062492</v>
      </c>
      <c r="E210" s="2">
        <v>4.5689505939664556</v>
      </c>
      <c r="F210" s="2">
        <v>5.1666720934216537</v>
      </c>
      <c r="G210" s="2">
        <v>5.5182049881983772</v>
      </c>
      <c r="H210" s="2">
        <v>6.2036042078211295</v>
      </c>
      <c r="I210" s="2">
        <v>6.9773814486346994</v>
      </c>
      <c r="J210" s="2">
        <v>7.2350265191170369</v>
      </c>
      <c r="K210" s="2">
        <v>8.0892963135548168</v>
      </c>
      <c r="L210" s="2">
        <v>10.747529825023609</v>
      </c>
      <c r="M210" s="2">
        <v>12.317334573884311</v>
      </c>
      <c r="N210" s="2">
        <v>13.442892201563978</v>
      </c>
      <c r="O210" s="2">
        <v>15.656617416669716</v>
      </c>
    </row>
    <row r="211" spans="1:15" x14ac:dyDescent="0.4">
      <c r="A211" s="3" t="s">
        <v>205</v>
      </c>
      <c r="B211" s="2">
        <v>1.4302062950883976</v>
      </c>
      <c r="C211" s="2">
        <v>1.6184912094149857</v>
      </c>
      <c r="D211" s="2">
        <v>1.9583432343424436</v>
      </c>
      <c r="E211" s="2">
        <v>2.2835658173643241</v>
      </c>
      <c r="F211" s="2">
        <v>2.7085879859296882</v>
      </c>
      <c r="G211" s="2">
        <v>2.9369897277672541</v>
      </c>
      <c r="H211" s="2">
        <v>3.3914068919976068</v>
      </c>
      <c r="I211" s="2">
        <v>4.1770730478313913</v>
      </c>
      <c r="J211" s="2">
        <v>4.6908435403466662</v>
      </c>
      <c r="K211" s="2">
        <v>5.2989889675424227</v>
      </c>
      <c r="L211" s="2">
        <v>6.0818419057465949</v>
      </c>
      <c r="M211" s="2">
        <v>7.0939039797158285</v>
      </c>
      <c r="N211" s="2">
        <v>7.7452104405402267</v>
      </c>
      <c r="O211" s="2">
        <v>9.1424957470267767</v>
      </c>
    </row>
    <row r="212" spans="1:15" ht="26.25" x14ac:dyDescent="0.4">
      <c r="A212" s="3" t="s">
        <v>206</v>
      </c>
      <c r="B212" s="2">
        <v>0.73959905956600624</v>
      </c>
      <c r="C212" s="2">
        <v>0.89534820310584307</v>
      </c>
      <c r="D212" s="2">
        <v>1.2206614172986645</v>
      </c>
      <c r="E212" s="2">
        <v>1.3912002218947253</v>
      </c>
      <c r="F212" s="2">
        <v>1.5505857493291177</v>
      </c>
      <c r="G212" s="2">
        <v>1.7598725469439054</v>
      </c>
      <c r="H212" s="2">
        <v>2.0897674925951941</v>
      </c>
      <c r="I212" s="2">
        <v>2.3806766571386828</v>
      </c>
      <c r="J212" s="2">
        <v>2.6930413151877248</v>
      </c>
      <c r="K212" s="2">
        <v>2.9231081788009572</v>
      </c>
      <c r="L212" s="2">
        <v>3.5514134797433674</v>
      </c>
      <c r="M212" s="2">
        <v>4.0026698945107357</v>
      </c>
      <c r="N212" s="2">
        <v>4.5847600269038811</v>
      </c>
      <c r="O212" s="2">
        <v>5.3393023067686665</v>
      </c>
    </row>
    <row r="213" spans="1:15" x14ac:dyDescent="0.4">
      <c r="A213" s="3" t="s">
        <v>207</v>
      </c>
      <c r="B213" s="2">
        <v>2.4967219923089514</v>
      </c>
      <c r="C213" s="2">
        <v>2.8888085832489376</v>
      </c>
      <c r="D213" s="2">
        <v>3.8017911032824148</v>
      </c>
      <c r="E213" s="2">
        <v>4.807380771002566</v>
      </c>
      <c r="F213" s="2">
        <v>5.5571413807527446</v>
      </c>
      <c r="G213" s="2">
        <v>5.7306207302255103</v>
      </c>
      <c r="H213" s="2">
        <v>6.6468684723603548</v>
      </c>
      <c r="I213" s="2">
        <v>7.9316169138315473</v>
      </c>
      <c r="J213" s="2">
        <v>8.5098493397971069</v>
      </c>
      <c r="K213" s="2">
        <v>9.5416803288492957</v>
      </c>
      <c r="L213" s="2">
        <v>11.264917111498075</v>
      </c>
      <c r="M213" s="2">
        <v>13.145097610934258</v>
      </c>
      <c r="N213" s="2">
        <v>14.326370422540622</v>
      </c>
      <c r="O213" s="2">
        <v>15.926806130657162</v>
      </c>
    </row>
    <row r="214" spans="1:15" x14ac:dyDescent="0.4">
      <c r="A214" s="3" t="s">
        <v>208</v>
      </c>
      <c r="B214" s="2">
        <v>3.6407403008809527</v>
      </c>
      <c r="C214" s="2">
        <v>4.1092793670337064</v>
      </c>
      <c r="D214" s="2">
        <v>5.3458430145887323</v>
      </c>
      <c r="E214" s="2">
        <v>5.8717920981473632</v>
      </c>
      <c r="F214" s="2">
        <v>6.6312175511339042</v>
      </c>
      <c r="G214" s="2">
        <v>7.3378221694965911</v>
      </c>
      <c r="H214" s="2">
        <v>8.2921030764003341</v>
      </c>
      <c r="I214" s="2">
        <v>9.1666413736253567</v>
      </c>
      <c r="J214" s="2">
        <v>11.525491552883377</v>
      </c>
      <c r="K214" s="2">
        <v>13.02271921504934</v>
      </c>
      <c r="L214" s="2">
        <v>17.064787330122126</v>
      </c>
      <c r="M214" s="2">
        <v>18.567771494852014</v>
      </c>
      <c r="N214" s="2">
        <v>20.583584846178944</v>
      </c>
      <c r="O214" s="2">
        <v>23.411944196960377</v>
      </c>
    </row>
    <row r="215" spans="1:15" x14ac:dyDescent="0.4">
      <c r="A215" s="3" t="s">
        <v>209</v>
      </c>
      <c r="B215" s="2">
        <v>5.4566748893899426</v>
      </c>
      <c r="C215" s="2">
        <v>6.4876195019881617</v>
      </c>
      <c r="D215" s="2">
        <v>7.4042588343462574</v>
      </c>
      <c r="E215" s="2">
        <v>8.07579343616732</v>
      </c>
      <c r="F215" s="2">
        <v>9.4801833870673171</v>
      </c>
      <c r="G215" s="2">
        <v>10.579336745002497</v>
      </c>
      <c r="H215" s="2">
        <v>11.885746234648831</v>
      </c>
      <c r="I215" s="2">
        <v>13.698550823239726</v>
      </c>
      <c r="J215" s="2">
        <v>15.165052430500717</v>
      </c>
      <c r="K215" s="2">
        <v>17.32065056421969</v>
      </c>
      <c r="L215" s="2">
        <v>20.530756767832845</v>
      </c>
      <c r="M215" s="2">
        <v>23.619488772923969</v>
      </c>
      <c r="N215" s="2">
        <v>27.182725546804676</v>
      </c>
      <c r="O215" s="2">
        <v>30.089568472758106</v>
      </c>
    </row>
    <row r="216" spans="1:15" x14ac:dyDescent="0.4">
      <c r="A216" s="3" t="s">
        <v>210</v>
      </c>
      <c r="B216" s="2">
        <v>3.7668803875236976</v>
      </c>
      <c r="C216" s="2">
        <v>4.1059875968197614</v>
      </c>
      <c r="D216" s="2">
        <v>5.3779885662112639</v>
      </c>
      <c r="E216" s="2">
        <v>6.3312493297323931</v>
      </c>
      <c r="F216" s="2">
        <v>6.9046332704483779</v>
      </c>
      <c r="G216" s="2">
        <v>6.8770209679105934</v>
      </c>
      <c r="H216" s="2">
        <v>7.9826911848853817</v>
      </c>
      <c r="I216" s="2">
        <v>9.0303297634123343</v>
      </c>
      <c r="J216" s="2">
        <v>9.7309925835453441</v>
      </c>
      <c r="K216" s="2">
        <v>10.837130192184942</v>
      </c>
      <c r="L216" s="2">
        <v>13.522528103636693</v>
      </c>
      <c r="M216" s="2">
        <v>15.585273908317738</v>
      </c>
      <c r="N216" s="2">
        <v>17.513919084632953</v>
      </c>
      <c r="O216" s="2">
        <v>19.464260436775852</v>
      </c>
    </row>
    <row r="217" spans="1:15" x14ac:dyDescent="0.4">
      <c r="A217" s="3" t="s">
        <v>211</v>
      </c>
      <c r="B217" s="2">
        <v>1.8574517130721602</v>
      </c>
      <c r="C217" s="2">
        <v>2.1568029207643979</v>
      </c>
      <c r="D217" s="2">
        <v>2.6536504756606081</v>
      </c>
      <c r="E217" s="2">
        <v>3.127417701839903</v>
      </c>
      <c r="F217" s="2">
        <v>3.3432745691279004</v>
      </c>
      <c r="G217" s="2">
        <v>3.7572803035539364</v>
      </c>
      <c r="H217" s="2">
        <v>4.0755244558322872</v>
      </c>
      <c r="I217" s="2">
        <v>5.0884113094186691</v>
      </c>
      <c r="J217" s="2">
        <v>5.6289554699399993</v>
      </c>
      <c r="K217" s="2">
        <v>6.4343945476777771</v>
      </c>
      <c r="L217" s="2">
        <v>8.4728285029354176</v>
      </c>
      <c r="M217" s="2">
        <v>9.8462071846994839</v>
      </c>
      <c r="N217" s="2">
        <v>10.394956812633723</v>
      </c>
      <c r="O217" s="2">
        <v>11.525085745093758</v>
      </c>
    </row>
    <row r="218" spans="1:15" x14ac:dyDescent="0.4">
      <c r="A218" s="3" t="s">
        <v>212</v>
      </c>
      <c r="B218" s="2">
        <v>3.6721859104431576</v>
      </c>
      <c r="C218" s="2">
        <v>4.2444069107669469</v>
      </c>
      <c r="D218" s="2">
        <v>5.1760125979287617</v>
      </c>
      <c r="E218" s="2">
        <v>5.9866933647874676</v>
      </c>
      <c r="F218" s="2">
        <v>6.0257821156931177</v>
      </c>
      <c r="G218" s="2">
        <v>6.3051792381756924</v>
      </c>
      <c r="H218" s="2">
        <v>7.1730277024610523</v>
      </c>
      <c r="I218" s="2">
        <v>7.8708641324583564</v>
      </c>
      <c r="J218" s="2">
        <v>9.2411939303306454</v>
      </c>
      <c r="K218" s="2">
        <v>10.325688017322047</v>
      </c>
      <c r="L218" s="2">
        <v>14.076612764595925</v>
      </c>
      <c r="M218" s="2">
        <v>16.66741535481118</v>
      </c>
      <c r="N218" s="2">
        <v>17.8858567190514</v>
      </c>
      <c r="O218" s="2">
        <v>19.77225203465774</v>
      </c>
    </row>
    <row r="219" spans="1:15" x14ac:dyDescent="0.4">
      <c r="A219" s="3" t="s">
        <v>213</v>
      </c>
      <c r="B219" s="2">
        <v>2.3821928888764865</v>
      </c>
      <c r="C219" s="2">
        <v>2.901119481845849</v>
      </c>
      <c r="D219" s="2">
        <v>3.5093766407300926</v>
      </c>
      <c r="E219" s="2">
        <v>3.9038547331934619</v>
      </c>
      <c r="F219" s="2">
        <v>4.4441247903596484</v>
      </c>
      <c r="G219" s="2">
        <v>4.3384706407983566</v>
      </c>
      <c r="H219" s="2">
        <v>4.656792740288501</v>
      </c>
      <c r="I219" s="2">
        <v>5.4756360464701643</v>
      </c>
      <c r="J219" s="2">
        <v>6.3736499210343922</v>
      </c>
      <c r="K219" s="2">
        <v>6.9742314878151523</v>
      </c>
      <c r="L219" s="2">
        <v>9.1681731607316763</v>
      </c>
      <c r="M219" s="2">
        <v>10.263530417554492</v>
      </c>
      <c r="N219" s="2">
        <v>10.932555221860822</v>
      </c>
      <c r="O219" s="2">
        <v>12.154179620927676</v>
      </c>
    </row>
    <row r="220" spans="1:15" x14ac:dyDescent="0.4">
      <c r="A220" s="3" t="s">
        <v>214</v>
      </c>
      <c r="B220" s="2">
        <v>1.7655228416524562</v>
      </c>
      <c r="C220" s="2">
        <v>2.1458337833727215</v>
      </c>
      <c r="D220" s="2">
        <v>2.6368984820590295</v>
      </c>
      <c r="E220" s="2">
        <v>3.0049980475474922</v>
      </c>
      <c r="F220" s="2">
        <v>3.3885445603737829</v>
      </c>
      <c r="G220" s="2">
        <v>3.2790620877567189</v>
      </c>
      <c r="H220" s="2">
        <v>3.9232565826367325</v>
      </c>
      <c r="I220" s="2">
        <v>4.4452674813792195</v>
      </c>
      <c r="J220" s="2">
        <v>5.1290576164038102</v>
      </c>
      <c r="K220" s="2">
        <v>5.9784691462360726</v>
      </c>
      <c r="L220" s="2">
        <v>7.3863939770671223</v>
      </c>
      <c r="M220" s="2">
        <v>8.681205582125866</v>
      </c>
      <c r="N220" s="2">
        <v>9.4973323313526059</v>
      </c>
      <c r="O220" s="2">
        <v>10.801150469816443</v>
      </c>
    </row>
    <row r="221" spans="1:15" x14ac:dyDescent="0.4">
      <c r="A221" s="3" t="s">
        <v>215</v>
      </c>
      <c r="B221" s="2">
        <v>2.9105889652079235</v>
      </c>
      <c r="C221" s="2">
        <v>3.0459877671697777</v>
      </c>
      <c r="D221" s="2">
        <v>3.6623304945044159</v>
      </c>
      <c r="E221" s="2">
        <v>3.9537071896671891</v>
      </c>
      <c r="F221" s="2">
        <v>4.3873657526644267</v>
      </c>
      <c r="G221" s="2">
        <v>5.2882380931684185</v>
      </c>
      <c r="H221" s="2">
        <v>6.3564342359328858</v>
      </c>
      <c r="I221" s="2">
        <v>7.4535471628447114</v>
      </c>
      <c r="J221" s="2">
        <v>7.9965740775198615</v>
      </c>
      <c r="K221" s="2">
        <v>8.9290118927081412</v>
      </c>
      <c r="L221" s="2">
        <v>10.2323998976781</v>
      </c>
      <c r="M221" s="2">
        <v>11.087162479025238</v>
      </c>
      <c r="N221" s="2">
        <v>11.899337809314101</v>
      </c>
      <c r="O221" s="2">
        <v>13.393643870822551</v>
      </c>
    </row>
    <row r="222" spans="1:15" x14ac:dyDescent="0.4">
      <c r="A222" s="3" t="s">
        <v>216</v>
      </c>
      <c r="B222" s="2">
        <v>0.70783333646941682</v>
      </c>
      <c r="C222" s="2">
        <v>0.79900826643911704</v>
      </c>
      <c r="D222" s="2">
        <v>0.95109669596686486</v>
      </c>
      <c r="E222" s="2">
        <v>1.1644704902113845</v>
      </c>
      <c r="F222" s="2">
        <v>1.2561217601914862</v>
      </c>
      <c r="G222" s="2">
        <v>1.7428840676641506</v>
      </c>
      <c r="H222" s="2">
        <v>2.0799603295614348</v>
      </c>
      <c r="I222" s="2">
        <v>2.4608183653418094</v>
      </c>
      <c r="J222" s="2">
        <v>2.7631183433100217</v>
      </c>
      <c r="K222" s="2">
        <v>3.250025876398003</v>
      </c>
      <c r="L222" s="2">
        <v>3.6899736865738308</v>
      </c>
      <c r="M222" s="2">
        <v>3.9077835783853025</v>
      </c>
      <c r="N222" s="2">
        <v>4.2839378612651702</v>
      </c>
      <c r="O222" s="2">
        <v>4.6198308513090689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1.0907962839662844</v>
      </c>
      <c r="C224" s="2">
        <v>1.1739128585734626</v>
      </c>
      <c r="D224" s="2">
        <v>1.4224953932182447</v>
      </c>
      <c r="E224" s="2">
        <v>1.6136603131155025</v>
      </c>
      <c r="F224" s="2">
        <v>1.7917816772643218</v>
      </c>
      <c r="G224" s="2">
        <v>2.2199215752202521</v>
      </c>
      <c r="H224" s="2">
        <v>2.7788120426985841</v>
      </c>
      <c r="I224" s="2">
        <v>3.2794328210795629</v>
      </c>
      <c r="J224" s="2">
        <v>3.5218828397564308</v>
      </c>
      <c r="K224" s="2">
        <v>3.961517686285815</v>
      </c>
      <c r="L224" s="2">
        <v>4.6093444653316107</v>
      </c>
      <c r="M224" s="2">
        <v>5.1046901170583121</v>
      </c>
      <c r="N224" s="2">
        <v>5.2740857203437841</v>
      </c>
      <c r="O224" s="2">
        <v>5.9461561869715842</v>
      </c>
    </row>
    <row r="225" spans="1:15" x14ac:dyDescent="0.4">
      <c r="A225" s="3" t="s">
        <v>219</v>
      </c>
      <c r="B225" s="2">
        <v>14.905186957912541</v>
      </c>
      <c r="C225" s="2">
        <v>17.550037697967838</v>
      </c>
      <c r="D225" s="2">
        <v>21.641447377241775</v>
      </c>
      <c r="E225" s="2">
        <v>25.449144685524359</v>
      </c>
      <c r="F225" s="2">
        <v>27.78490847859992</v>
      </c>
      <c r="G225" s="2">
        <v>35.800518396404492</v>
      </c>
      <c r="H225" s="2">
        <v>40.022680966222765</v>
      </c>
      <c r="I225" s="2">
        <v>47.293811177676595</v>
      </c>
      <c r="J225" s="2">
        <v>55.460502051569016</v>
      </c>
      <c r="K225" s="2">
        <v>58.130172001934355</v>
      </c>
      <c r="L225" s="2">
        <v>68.522230374651215</v>
      </c>
      <c r="M225" s="2">
        <v>81.341612096840294</v>
      </c>
      <c r="N225" s="2">
        <v>87.639765396964322</v>
      </c>
      <c r="O225" s="2">
        <v>94.792046860841012</v>
      </c>
    </row>
    <row r="226" spans="1:15" x14ac:dyDescent="0.4">
      <c r="A226" s="3" t="s">
        <v>220</v>
      </c>
      <c r="B226" s="2">
        <v>2.2690222384088985</v>
      </c>
      <c r="C226" s="2">
        <v>2.6980316178326609</v>
      </c>
      <c r="D226" s="2">
        <v>3.5349966074651182</v>
      </c>
      <c r="E226" s="2">
        <v>4.1658357124869712</v>
      </c>
      <c r="F226" s="2">
        <v>4.5186708186880891</v>
      </c>
      <c r="G226" s="2">
        <v>5.1751649562999829</v>
      </c>
      <c r="H226" s="2">
        <v>6.2449877418194797</v>
      </c>
      <c r="I226" s="2">
        <v>7.7332462932727362</v>
      </c>
      <c r="J226" s="2">
        <v>8.4710572598768206</v>
      </c>
      <c r="K226" s="2">
        <v>8.8874159915749757</v>
      </c>
      <c r="L226" s="2">
        <v>10.044105950543578</v>
      </c>
      <c r="M226" s="2">
        <v>12.007113363168607</v>
      </c>
      <c r="N226" s="2">
        <v>14.478457013526034</v>
      </c>
      <c r="O226" s="2">
        <v>15.221999934382328</v>
      </c>
    </row>
    <row r="227" spans="1:15" x14ac:dyDescent="0.4">
      <c r="A227" s="3" t="s">
        <v>221</v>
      </c>
      <c r="B227" s="2">
        <v>1.3375377966192774</v>
      </c>
      <c r="C227" s="2">
        <v>1.5214234506084661</v>
      </c>
      <c r="D227" s="2">
        <v>1.8141849618061907</v>
      </c>
      <c r="E227" s="2">
        <v>2.1328094046014705</v>
      </c>
      <c r="F227" s="2">
        <v>2.3647290078527217</v>
      </c>
      <c r="G227" s="2">
        <v>2.9399888946221435</v>
      </c>
      <c r="H227" s="2">
        <v>3.404789685466715</v>
      </c>
      <c r="I227" s="2">
        <v>4.0543600250285747</v>
      </c>
      <c r="J227" s="2">
        <v>4.3277661874118305</v>
      </c>
      <c r="K227" s="2">
        <v>4.5494831841086354</v>
      </c>
      <c r="L227" s="2">
        <v>5.1883896635196676</v>
      </c>
      <c r="M227" s="2">
        <v>5.811004205721976</v>
      </c>
      <c r="N227" s="2">
        <v>6.5773459446082994</v>
      </c>
      <c r="O227" s="2">
        <v>7.1030480815130224</v>
      </c>
    </row>
    <row r="228" spans="1:15" x14ac:dyDescent="0.4">
      <c r="A228" s="3" t="s">
        <v>222</v>
      </c>
      <c r="B228" s="2">
        <v>3.5334514798755348</v>
      </c>
      <c r="C228" s="2">
        <v>4.0868338328495408</v>
      </c>
      <c r="D228" s="2">
        <v>5.1055197856037351</v>
      </c>
      <c r="E228" s="2">
        <v>6.0526100266883232</v>
      </c>
      <c r="F228" s="2">
        <v>6.42300619456483</v>
      </c>
      <c r="G228" s="2">
        <v>7.1940166805884802</v>
      </c>
      <c r="H228" s="2">
        <v>8.7814047389365797</v>
      </c>
      <c r="I228" s="2">
        <v>10.472995298967028</v>
      </c>
      <c r="J228" s="2">
        <v>12.221877527803905</v>
      </c>
      <c r="K228" s="2">
        <v>12.921630955293054</v>
      </c>
      <c r="L228" s="2">
        <v>15.210387812179611</v>
      </c>
      <c r="M228" s="2">
        <v>16.703868973825845</v>
      </c>
      <c r="N228" s="2">
        <v>19.70223114165892</v>
      </c>
      <c r="O228" s="2">
        <v>20.903981349926831</v>
      </c>
    </row>
    <row r="229" spans="1:15" x14ac:dyDescent="0.4">
      <c r="A229" s="3" t="s">
        <v>223</v>
      </c>
      <c r="B229" s="2">
        <v>4.33014184640008</v>
      </c>
      <c r="C229" s="2">
        <v>5.0382534605034808</v>
      </c>
      <c r="D229" s="2">
        <v>6.3615045445725569</v>
      </c>
      <c r="E229" s="2">
        <v>7.1560694198694108</v>
      </c>
      <c r="F229" s="2">
        <v>7.9049785074778987</v>
      </c>
      <c r="G229" s="2">
        <v>9.4530007722189175</v>
      </c>
      <c r="H229" s="2">
        <v>10.152476192257094</v>
      </c>
      <c r="I229" s="2">
        <v>11.441089951442772</v>
      </c>
      <c r="J229" s="2">
        <v>11.887523624470845</v>
      </c>
      <c r="K229" s="2">
        <v>11.906703482739971</v>
      </c>
      <c r="L229" s="2">
        <v>14.185803070485335</v>
      </c>
      <c r="M229" s="2">
        <v>16.309622558135111</v>
      </c>
      <c r="N229" s="2">
        <v>18.102438928394729</v>
      </c>
      <c r="O229" s="2">
        <v>19.700345166851495</v>
      </c>
    </row>
    <row r="230" spans="1:15" x14ac:dyDescent="0.4">
      <c r="A230" s="3" t="s">
        <v>224</v>
      </c>
      <c r="B230" s="2">
        <v>3.4504161050139284</v>
      </c>
      <c r="C230" s="2">
        <v>5.512145584443104</v>
      </c>
      <c r="D230" s="2">
        <v>6.2672440677750876</v>
      </c>
      <c r="E230" s="2">
        <v>7.3744213223793933</v>
      </c>
      <c r="F230" s="2">
        <v>8.24098163498061</v>
      </c>
      <c r="G230" s="2">
        <v>9.9638873368702825</v>
      </c>
      <c r="H230" s="2">
        <v>11.937544719916561</v>
      </c>
      <c r="I230" s="2">
        <v>13.936491474473119</v>
      </c>
      <c r="J230" s="2">
        <v>15.09795678072132</v>
      </c>
      <c r="K230" s="2">
        <v>15.862036586316023</v>
      </c>
      <c r="L230" s="2">
        <v>19.200022607868664</v>
      </c>
      <c r="M230" s="2">
        <v>21.150679518936808</v>
      </c>
      <c r="N230" s="2">
        <v>23.342789374136292</v>
      </c>
      <c r="O230" s="2">
        <v>25.23688406088019</v>
      </c>
    </row>
    <row r="231" spans="1:15" x14ac:dyDescent="0.4">
      <c r="A231" s="3" t="s">
        <v>225</v>
      </c>
      <c r="B231" s="2">
        <v>2.280148432386599</v>
      </c>
      <c r="C231" s="2">
        <v>2.327455959039836</v>
      </c>
      <c r="D231" s="2">
        <v>3.3313725936296041</v>
      </c>
      <c r="E231" s="2">
        <v>4.0642333630341883</v>
      </c>
      <c r="F231" s="2">
        <v>4.267399740556141</v>
      </c>
      <c r="G231" s="2">
        <v>4.8271631590547939</v>
      </c>
      <c r="H231" s="2">
        <v>6.0462925829254663</v>
      </c>
      <c r="I231" s="2">
        <v>7.0516146812403599</v>
      </c>
      <c r="J231" s="2">
        <v>7.5580046701630552</v>
      </c>
      <c r="K231" s="2">
        <v>7.9651462449074932</v>
      </c>
      <c r="L231" s="2">
        <v>10.198344637576383</v>
      </c>
      <c r="M231" s="2">
        <v>11.696990159951877</v>
      </c>
      <c r="N231" s="2">
        <v>12.661584688263678</v>
      </c>
      <c r="O231" s="2">
        <v>13.162999918448554</v>
      </c>
    </row>
    <row r="232" spans="1:15" x14ac:dyDescent="0.4">
      <c r="A232" s="3" t="s">
        <v>226</v>
      </c>
      <c r="B232" s="2">
        <v>2.5519739057438637</v>
      </c>
      <c r="C232" s="2">
        <v>2.9460023435408087</v>
      </c>
      <c r="D232" s="2">
        <v>3.6785375908353299</v>
      </c>
      <c r="E232" s="2">
        <v>4.4147754130257697</v>
      </c>
      <c r="F232" s="2">
        <v>4.8643043647495405</v>
      </c>
      <c r="G232" s="2">
        <v>5.741738766189882</v>
      </c>
      <c r="H232" s="2">
        <v>7.0001335064570487</v>
      </c>
      <c r="I232" s="2">
        <v>8.4703959732115823</v>
      </c>
      <c r="J232" s="2">
        <v>8.7816760545674963</v>
      </c>
      <c r="K232" s="2">
        <v>9.2052104616588863</v>
      </c>
      <c r="L232" s="2">
        <v>11.15858173586088</v>
      </c>
      <c r="M232" s="2">
        <v>12.61750917383462</v>
      </c>
      <c r="N232" s="2">
        <v>13.774725798730572</v>
      </c>
      <c r="O232" s="2">
        <v>15.226169238789044</v>
      </c>
    </row>
    <row r="233" spans="1:15" x14ac:dyDescent="0.4">
      <c r="A233" s="3" t="s">
        <v>227</v>
      </c>
      <c r="B233" s="2">
        <v>3.011211562764327</v>
      </c>
      <c r="C233" s="2">
        <v>3.5041368575091005</v>
      </c>
      <c r="D233" s="2">
        <v>4.3187475441924237</v>
      </c>
      <c r="E233" s="2">
        <v>4.9389138619686088</v>
      </c>
      <c r="F233" s="2">
        <v>5.8214601996546635</v>
      </c>
      <c r="G233" s="2">
        <v>6.5169284380142356</v>
      </c>
      <c r="H233" s="2">
        <v>8.0728421910717074</v>
      </c>
      <c r="I233" s="2">
        <v>9.5209392750409929</v>
      </c>
      <c r="J233" s="2">
        <v>10.001838024162295</v>
      </c>
      <c r="K233" s="2">
        <v>9.944112991486012</v>
      </c>
      <c r="L233" s="2">
        <v>11.835014502320407</v>
      </c>
      <c r="M233" s="2">
        <v>11.722623818670399</v>
      </c>
      <c r="N233" s="2">
        <v>12.969823992781572</v>
      </c>
      <c r="O233" s="2">
        <v>13.909181615896916</v>
      </c>
    </row>
    <row r="234" spans="1:15" x14ac:dyDescent="0.4">
      <c r="A234" s="3" t="s">
        <v>228</v>
      </c>
      <c r="B234" s="2">
        <v>2.6107922752249495</v>
      </c>
      <c r="C234" s="2">
        <v>2.8585593174940378</v>
      </c>
      <c r="D234" s="2">
        <v>3.3857824816566975</v>
      </c>
      <c r="E234" s="2">
        <v>4.0147841401127229</v>
      </c>
      <c r="F234" s="2">
        <v>4.9401179777585771</v>
      </c>
      <c r="G234" s="2">
        <v>5.8340071104629398</v>
      </c>
      <c r="H234" s="2">
        <v>6.9535642239809752</v>
      </c>
      <c r="I234" s="2">
        <v>8.3556452182697551</v>
      </c>
      <c r="J234" s="2">
        <v>9.4236925138695433</v>
      </c>
      <c r="K234" s="2">
        <v>9.7052073107353181</v>
      </c>
      <c r="L234" s="2">
        <v>12.090069256946624</v>
      </c>
      <c r="M234" s="2">
        <v>12.216487624314183</v>
      </c>
      <c r="N234" s="2">
        <v>15.026586234953673</v>
      </c>
      <c r="O234" s="2">
        <v>16.479125299059071</v>
      </c>
    </row>
    <row r="235" spans="1:15" x14ac:dyDescent="0.4">
      <c r="A235" s="3" t="s">
        <v>229</v>
      </c>
      <c r="B235" s="2">
        <v>4.4930141473077363</v>
      </c>
      <c r="C235" s="2">
        <v>4.9530698199599099</v>
      </c>
      <c r="D235" s="2">
        <v>6.1411732057370951</v>
      </c>
      <c r="E235" s="2">
        <v>7.3355456136597796</v>
      </c>
      <c r="F235" s="2">
        <v>8.6047618981705085</v>
      </c>
      <c r="G235" s="2">
        <v>10.800030125359822</v>
      </c>
      <c r="H235" s="2">
        <v>13.25690509092974</v>
      </c>
      <c r="I235" s="2">
        <v>16.244082780558934</v>
      </c>
      <c r="J235" s="2">
        <v>17.585096510435481</v>
      </c>
      <c r="K235" s="2">
        <v>15.301790671574748</v>
      </c>
      <c r="L235" s="2">
        <v>21.866837856516618</v>
      </c>
      <c r="M235" s="2">
        <v>24.513921946704631</v>
      </c>
      <c r="N235" s="2">
        <v>27.240309745756747</v>
      </c>
      <c r="O235" s="2">
        <v>30.613124764790214</v>
      </c>
    </row>
    <row r="236" spans="1:15" x14ac:dyDescent="0.4">
      <c r="A236" s="3" t="s">
        <v>230</v>
      </c>
      <c r="B236" s="2">
        <v>2.4138693524475316</v>
      </c>
      <c r="C236" s="2">
        <v>2.693005560162002</v>
      </c>
      <c r="D236" s="2">
        <v>3.2964858352980677</v>
      </c>
      <c r="E236" s="2">
        <v>3.8564635835740084</v>
      </c>
      <c r="F236" s="2">
        <v>4.5346696843585805</v>
      </c>
      <c r="G236" s="2">
        <v>5.0564884610044034</v>
      </c>
      <c r="H236" s="2">
        <v>5.5414069844188729</v>
      </c>
      <c r="I236" s="2">
        <v>8.2978283389492411</v>
      </c>
      <c r="J236" s="2">
        <v>8.6606623842662476</v>
      </c>
      <c r="K236" s="2">
        <v>7.8827978474244693</v>
      </c>
      <c r="L236" s="2">
        <v>11.111554536822903</v>
      </c>
      <c r="M236" s="2">
        <v>10.087924593388474</v>
      </c>
      <c r="N236" s="2">
        <v>13.234899919459272</v>
      </c>
      <c r="O236" s="2">
        <v>14.052707254680707</v>
      </c>
    </row>
    <row r="237" spans="1:15" x14ac:dyDescent="0.4">
      <c r="A237" s="3" t="s">
        <v>231</v>
      </c>
      <c r="B237" s="2">
        <v>4.0775570602357449</v>
      </c>
      <c r="C237" s="2">
        <v>4.3704521350800816</v>
      </c>
      <c r="D237" s="2">
        <v>5.3814333251478361</v>
      </c>
      <c r="E237" s="2">
        <v>6.5871597153541526</v>
      </c>
      <c r="F237" s="2">
        <v>7.130729369173368</v>
      </c>
      <c r="G237" s="2">
        <v>7.5557509667127167</v>
      </c>
      <c r="H237" s="2">
        <v>10.391851856082381</v>
      </c>
      <c r="I237" s="2">
        <v>12.544774169220608</v>
      </c>
      <c r="J237" s="2">
        <v>13.514146875677076</v>
      </c>
      <c r="K237" s="2">
        <v>13.825278081113249</v>
      </c>
      <c r="L237" s="2">
        <v>16.946565089125606</v>
      </c>
      <c r="M237" s="2">
        <v>19.184249882945053</v>
      </c>
      <c r="N237" s="2">
        <v>21.045354054983772</v>
      </c>
      <c r="O237" s="2">
        <v>24.219638708410198</v>
      </c>
    </row>
    <row r="238" spans="1:15" x14ac:dyDescent="0.4">
      <c r="A238" s="3" t="s">
        <v>232</v>
      </c>
      <c r="B238" s="2">
        <v>3.1108159883060682</v>
      </c>
      <c r="C238" s="2">
        <v>3.4574806439666412</v>
      </c>
      <c r="D238" s="2">
        <v>4.5989281915417752</v>
      </c>
      <c r="E238" s="2">
        <v>5.6730212557131372</v>
      </c>
      <c r="F238" s="2">
        <v>5.8991201922804715</v>
      </c>
      <c r="G238" s="2">
        <v>6.2377912574056635</v>
      </c>
      <c r="H238" s="2">
        <v>7.5296965461039038</v>
      </c>
      <c r="I238" s="2">
        <v>8.9671242550242365</v>
      </c>
      <c r="J238" s="2">
        <v>10.119201237047292</v>
      </c>
      <c r="K238" s="2">
        <v>10.490671870627237</v>
      </c>
      <c r="L238" s="2">
        <v>9.7827972307842028</v>
      </c>
      <c r="M238" s="2">
        <v>14.955128553883148</v>
      </c>
      <c r="N238" s="2">
        <v>15.796972396428533</v>
      </c>
      <c r="O238" s="2">
        <v>16.731819119672931</v>
      </c>
    </row>
    <row r="239" spans="1:15" x14ac:dyDescent="0.4">
      <c r="A239" s="3" t="s">
        <v>233</v>
      </c>
      <c r="B239" s="2">
        <v>4.0454969766828768</v>
      </c>
      <c r="C239" s="2">
        <v>5.0218605910219098</v>
      </c>
      <c r="D239" s="2">
        <v>6.3043629931380121</v>
      </c>
      <c r="E239" s="2">
        <v>7.7087756359140371</v>
      </c>
      <c r="F239" s="2">
        <v>8.2999567179953644</v>
      </c>
      <c r="G239" s="2">
        <v>9.6608015910526266</v>
      </c>
      <c r="H239" s="2">
        <v>11.791603308849568</v>
      </c>
      <c r="I239" s="2">
        <v>13.889959647473491</v>
      </c>
      <c r="J239" s="2">
        <v>14.587211208111642</v>
      </c>
      <c r="K239" s="2">
        <v>15.469348069411826</v>
      </c>
      <c r="L239" s="2">
        <v>18.532365281309186</v>
      </c>
      <c r="M239" s="2">
        <v>20.626687053636953</v>
      </c>
      <c r="N239" s="2">
        <v>20.115320638796234</v>
      </c>
      <c r="O239" s="2">
        <v>22.1086367317005</v>
      </c>
    </row>
    <row r="240" spans="1:15" x14ac:dyDescent="0.4">
      <c r="A240" s="3" t="s">
        <v>234</v>
      </c>
      <c r="B240" s="2">
        <v>1.2524426028326299</v>
      </c>
      <c r="C240" s="2">
        <v>1.3861579824405958</v>
      </c>
      <c r="D240" s="2">
        <v>1.7366868558678141</v>
      </c>
      <c r="E240" s="2">
        <v>2.0050847054833838</v>
      </c>
      <c r="F240" s="2">
        <v>2.235570666402662</v>
      </c>
      <c r="G240" s="2">
        <v>2.5925461569086323</v>
      </c>
      <c r="H240" s="2">
        <v>3.173761397593593</v>
      </c>
      <c r="I240" s="2">
        <v>3.901649612004388</v>
      </c>
      <c r="J240" s="2">
        <v>4.0950231426993176</v>
      </c>
      <c r="K240" s="2">
        <v>4.4265598772173993</v>
      </c>
      <c r="L240" s="2">
        <v>5.2208605052679387</v>
      </c>
      <c r="M240" s="2">
        <v>5.7781558299734268</v>
      </c>
      <c r="N240" s="2">
        <v>6.0191029485537753</v>
      </c>
      <c r="O240" s="2">
        <v>6.1903792433964027</v>
      </c>
    </row>
    <row r="241" spans="1:15" x14ac:dyDescent="0.4">
      <c r="A241" s="3" t="s">
        <v>235</v>
      </c>
      <c r="B241" s="2">
        <v>2.0842882213695613</v>
      </c>
      <c r="C241" s="2">
        <v>2.5466249361104976</v>
      </c>
      <c r="D241" s="2">
        <v>2.9755520658680878</v>
      </c>
      <c r="E241" s="2">
        <v>3.5510500383067773</v>
      </c>
      <c r="F241" s="2">
        <v>4.4124099586727796</v>
      </c>
      <c r="G241" s="2">
        <v>5.4030400157127882</v>
      </c>
      <c r="H241" s="2">
        <v>6.4212181145972398</v>
      </c>
      <c r="I241" s="2">
        <v>7.8943686119817293</v>
      </c>
      <c r="J241" s="2">
        <v>8.7132899924505889</v>
      </c>
      <c r="K241" s="2">
        <v>9.080511123602184</v>
      </c>
      <c r="L241" s="2">
        <v>9.9663197288315768</v>
      </c>
      <c r="M241" s="2">
        <v>11.991413568766358</v>
      </c>
      <c r="N241" s="2">
        <v>12.834827750461898</v>
      </c>
      <c r="O241" s="2">
        <v>13.202168374324062</v>
      </c>
    </row>
    <row r="242" spans="1:15" x14ac:dyDescent="0.4">
      <c r="A242" s="3" t="s">
        <v>236</v>
      </c>
      <c r="B242" s="2">
        <v>3.5916992876370086</v>
      </c>
      <c r="C242" s="2">
        <v>3.9927571371463966</v>
      </c>
      <c r="D242" s="2">
        <v>4.7422059048965739</v>
      </c>
      <c r="E242" s="2">
        <v>5.8783219385372947</v>
      </c>
      <c r="F242" s="2">
        <v>6.5216139071290371</v>
      </c>
      <c r="G242" s="2">
        <v>6.4194879823127398</v>
      </c>
      <c r="H242" s="2">
        <v>7.7976157760852738</v>
      </c>
      <c r="I242" s="2">
        <v>8.9269712221361104</v>
      </c>
      <c r="J242" s="2">
        <v>9.4791934759043421</v>
      </c>
      <c r="K242" s="2">
        <v>9.5689489279525084</v>
      </c>
      <c r="L242" s="2">
        <v>12.290845242945208</v>
      </c>
      <c r="M242" s="2">
        <v>9.697567615104477</v>
      </c>
      <c r="N242" s="2">
        <v>10.819828370812585</v>
      </c>
      <c r="O242" s="2">
        <v>11.141542286234067</v>
      </c>
    </row>
    <row r="243" spans="1:15" x14ac:dyDescent="0.4">
      <c r="A243" s="3" t="s">
        <v>237</v>
      </c>
      <c r="B243" s="2">
        <v>3.6364988041680646</v>
      </c>
      <c r="C243" s="2">
        <v>4.7291855547268593</v>
      </c>
      <c r="D243" s="2">
        <v>5.956794089494247</v>
      </c>
      <c r="E243" s="2">
        <v>6.8107074617882262</v>
      </c>
      <c r="F243" s="2">
        <v>7.109837984284769</v>
      </c>
      <c r="G243" s="2">
        <v>8.0239605557281539</v>
      </c>
      <c r="H243" s="2">
        <v>9.6793825836410434</v>
      </c>
      <c r="I243" s="2">
        <v>12.750180974111359</v>
      </c>
      <c r="J243" s="2">
        <v>16.134604069032957</v>
      </c>
      <c r="K243" s="2">
        <v>18.986543030636607</v>
      </c>
      <c r="L243" s="2">
        <v>20.763103602010087</v>
      </c>
      <c r="M243" s="2">
        <v>22.847032283194508</v>
      </c>
      <c r="N243" s="2">
        <v>25.535716876560894</v>
      </c>
      <c r="O243" s="2">
        <v>27.103868743991345</v>
      </c>
    </row>
    <row r="244" spans="1:15" x14ac:dyDescent="0.4">
      <c r="A244" s="3" t="s">
        <v>238</v>
      </c>
      <c r="B244" s="2">
        <v>2.9833079759144581</v>
      </c>
      <c r="C244" s="2">
        <v>3.7294328001741386</v>
      </c>
      <c r="D244" s="2">
        <v>4.4874354059617207</v>
      </c>
      <c r="E244" s="2">
        <v>4.8017951843954316</v>
      </c>
      <c r="F244" s="2">
        <v>5.07708438153188</v>
      </c>
      <c r="G244" s="2">
        <v>5.7753016336698568</v>
      </c>
      <c r="H244" s="2">
        <v>6.4788826481082413</v>
      </c>
      <c r="I244" s="2">
        <v>8.2550030840619506</v>
      </c>
      <c r="J244" s="2">
        <v>9.3581544820298763</v>
      </c>
      <c r="K244" s="2">
        <v>10.55212761658561</v>
      </c>
      <c r="L244" s="2">
        <v>11.572112568744352</v>
      </c>
      <c r="M244" s="2">
        <v>12.830593190700347</v>
      </c>
      <c r="N244" s="2">
        <v>15.935674516879104</v>
      </c>
      <c r="O244" s="2">
        <v>16.331677432415276</v>
      </c>
    </row>
    <row r="245" spans="1:15" x14ac:dyDescent="0.4">
      <c r="A245" s="3" t="s">
        <v>239</v>
      </c>
      <c r="B245" s="2">
        <v>6.4717383210862049</v>
      </c>
      <c r="C245" s="2">
        <v>8.6128753489681777</v>
      </c>
      <c r="D245" s="2">
        <v>10.625004549925952</v>
      </c>
      <c r="E245" s="2">
        <v>12.173058813834899</v>
      </c>
      <c r="F245" s="2">
        <v>13.933837664566493</v>
      </c>
      <c r="G245" s="2">
        <v>12.02206258645457</v>
      </c>
      <c r="H245" s="2">
        <v>14.099784002893697</v>
      </c>
      <c r="I245" s="2">
        <v>18.468469697665373</v>
      </c>
      <c r="J245" s="2">
        <v>21.782079593491101</v>
      </c>
      <c r="K245" s="2">
        <v>24.706486755860428</v>
      </c>
      <c r="L245" s="2">
        <v>29.140826891767958</v>
      </c>
      <c r="M245" s="2">
        <v>31.74443985745366</v>
      </c>
      <c r="N245" s="2">
        <v>35.417022596931297</v>
      </c>
      <c r="O245" s="2">
        <v>37.086760526739738</v>
      </c>
    </row>
    <row r="246" spans="1:15" x14ac:dyDescent="0.4">
      <c r="A246" s="3" t="s">
        <v>240</v>
      </c>
      <c r="B246" s="2">
        <v>2.1693173005276072</v>
      </c>
      <c r="C246" s="2">
        <v>2.7473388176948004</v>
      </c>
      <c r="D246" s="2">
        <v>3.5051735445875711</v>
      </c>
      <c r="E246" s="2">
        <v>3.7281670762978534</v>
      </c>
      <c r="F246" s="2">
        <v>4.1067791479669307</v>
      </c>
      <c r="G246" s="2">
        <v>3.9763746322534939</v>
      </c>
      <c r="H246" s="2">
        <v>4.5545266360867576</v>
      </c>
      <c r="I246" s="2">
        <v>6.0005765240576485</v>
      </c>
      <c r="J246" s="2">
        <v>7.4212879658854876</v>
      </c>
      <c r="K246" s="2">
        <v>7.976518216562984</v>
      </c>
      <c r="L246" s="2">
        <v>9.8811129099865251</v>
      </c>
      <c r="M246" s="2">
        <v>10.718080062636799</v>
      </c>
      <c r="N246" s="2">
        <v>11.700030488698314</v>
      </c>
      <c r="O246" s="2">
        <v>12.375790383189841</v>
      </c>
    </row>
    <row r="247" spans="1:15" x14ac:dyDescent="0.4">
      <c r="A247" s="3" t="s">
        <v>241</v>
      </c>
      <c r="B247" s="2">
        <v>5.2433769303350513</v>
      </c>
      <c r="C247" s="2">
        <v>6.3053187034407756</v>
      </c>
      <c r="D247" s="2">
        <v>8.6806420163241214</v>
      </c>
      <c r="E247" s="2">
        <v>10.029107090093268</v>
      </c>
      <c r="F247" s="2">
        <v>10.940346912605815</v>
      </c>
      <c r="G247" s="2">
        <v>11.706858711677208</v>
      </c>
      <c r="H247" s="2">
        <v>12.280718737007751</v>
      </c>
      <c r="I247" s="2">
        <v>17.842664058761276</v>
      </c>
      <c r="J247" s="2">
        <v>21.00649367409989</v>
      </c>
      <c r="K247" s="2">
        <v>22.411283076780485</v>
      </c>
      <c r="L247" s="2">
        <v>26.294295557757028</v>
      </c>
      <c r="M247" s="2">
        <v>28.828490512778259</v>
      </c>
      <c r="N247" s="2">
        <v>32.974116092965886</v>
      </c>
      <c r="O247" s="2">
        <v>33.465358445203613</v>
      </c>
    </row>
    <row r="248" spans="1:15" x14ac:dyDescent="0.4">
      <c r="A248" s="3" t="s">
        <v>242</v>
      </c>
      <c r="B248" s="2">
        <v>2.9906066066890342</v>
      </c>
      <c r="C248" s="2">
        <v>3.5292844259855753</v>
      </c>
      <c r="D248" s="2">
        <v>3.4439361112720501</v>
      </c>
      <c r="E248" s="2">
        <v>4.7438585273262781</v>
      </c>
      <c r="F248" s="2">
        <v>5.327899884325852</v>
      </c>
      <c r="G248" s="2">
        <v>5.6710524569380443</v>
      </c>
      <c r="H248" s="2">
        <v>6.0280197126325659</v>
      </c>
      <c r="I248" s="2">
        <v>8.5911042594350011</v>
      </c>
      <c r="J248" s="2">
        <v>10.41064879000546</v>
      </c>
      <c r="K248" s="2">
        <v>11.855290993329051</v>
      </c>
      <c r="L248" s="2">
        <v>15.003920466497348</v>
      </c>
      <c r="M248" s="2">
        <v>16.877778733791992</v>
      </c>
      <c r="N248" s="2">
        <v>19.678267062037179</v>
      </c>
      <c r="O248" s="2">
        <v>18.844828064554552</v>
      </c>
    </row>
    <row r="249" spans="1:15" x14ac:dyDescent="0.4">
      <c r="A249" s="3" t="s">
        <v>243</v>
      </c>
      <c r="B249" s="2">
        <v>12.621110459278317</v>
      </c>
      <c r="C249" s="2">
        <v>14.231591108527615</v>
      </c>
      <c r="D249" s="2">
        <v>15.337745047757499</v>
      </c>
      <c r="E249" s="2">
        <v>14.519848643605149</v>
      </c>
      <c r="F249" s="2">
        <v>18.817616165962693</v>
      </c>
      <c r="G249" s="2">
        <v>22.47467094933813</v>
      </c>
      <c r="H249" s="2">
        <v>31.428247459577918</v>
      </c>
      <c r="I249" s="2">
        <v>36.384334358576538</v>
      </c>
      <c r="J249" s="2">
        <v>40.512657675064595</v>
      </c>
      <c r="K249" s="2">
        <v>46.932700455301941</v>
      </c>
      <c r="L249" s="2">
        <v>51.968009929425676</v>
      </c>
      <c r="M249" s="2">
        <v>59.827797283969453</v>
      </c>
      <c r="N249" s="2">
        <v>68.619484735368019</v>
      </c>
      <c r="O249" s="2">
        <v>70.347361543006514</v>
      </c>
    </row>
    <row r="250" spans="1:15" x14ac:dyDescent="0.4">
      <c r="A250" s="3" t="s">
        <v>244</v>
      </c>
      <c r="B250" s="2">
        <v>9.9800079060143858</v>
      </c>
      <c r="C250" s="2">
        <v>12.464911651162815</v>
      </c>
      <c r="D250" s="2">
        <v>13.206409283369689</v>
      </c>
      <c r="E250" s="2">
        <v>15.584727330676836</v>
      </c>
      <c r="F250" s="2">
        <v>17.050539061197291</v>
      </c>
      <c r="G250" s="2">
        <v>20.797547937793862</v>
      </c>
      <c r="H250" s="2">
        <v>24.631060812913169</v>
      </c>
      <c r="I250" s="2">
        <v>27.341949705231578</v>
      </c>
      <c r="J250" s="2">
        <v>29.156147818079013</v>
      </c>
      <c r="K250" s="2">
        <v>30.503558254448155</v>
      </c>
      <c r="L250" s="2">
        <v>35.420473861259275</v>
      </c>
      <c r="M250" s="2">
        <v>42.149422431089697</v>
      </c>
      <c r="N250" s="2">
        <v>51.582874848195125</v>
      </c>
      <c r="O250" s="2">
        <v>56.904918972384692</v>
      </c>
    </row>
    <row r="251" spans="1:15" x14ac:dyDescent="0.4">
      <c r="A251" s="3" t="s">
        <v>245</v>
      </c>
      <c r="B251" s="2">
        <v>4.2823139426788588</v>
      </c>
      <c r="C251" s="2">
        <v>5.1097446894804426</v>
      </c>
      <c r="D251" s="2">
        <v>5.5224573134745727</v>
      </c>
      <c r="E251" s="2">
        <v>5.9302466105252183</v>
      </c>
      <c r="F251" s="2">
        <v>6.3431737077111734</v>
      </c>
      <c r="G251" s="2">
        <v>7.6016763633617224</v>
      </c>
      <c r="H251" s="2">
        <v>10.294472640555787</v>
      </c>
      <c r="I251" s="2">
        <v>12.406092481621682</v>
      </c>
      <c r="J251" s="2">
        <v>12.379131799948171</v>
      </c>
      <c r="K251" s="2">
        <v>13.233290632899287</v>
      </c>
      <c r="L251" s="2">
        <v>14.685857997868684</v>
      </c>
      <c r="M251" s="2">
        <v>18.658543633513549</v>
      </c>
      <c r="N251" s="2">
        <v>22.117246037997127</v>
      </c>
      <c r="O251" s="2">
        <v>23.247966125241831</v>
      </c>
    </row>
    <row r="252" spans="1:15" x14ac:dyDescent="0.4">
      <c r="A252" s="3" t="s">
        <v>246</v>
      </c>
      <c r="B252" s="2">
        <v>3.4480100065312671</v>
      </c>
      <c r="C252" s="2">
        <v>4.3682136927012358</v>
      </c>
      <c r="D252" s="2">
        <v>4.1363740810109118</v>
      </c>
      <c r="E252" s="2">
        <v>4.950337652464448</v>
      </c>
      <c r="F252" s="2">
        <v>5.3739371665436995</v>
      </c>
      <c r="G252" s="2">
        <v>6.2068222283628556</v>
      </c>
      <c r="H252" s="2">
        <v>7.9043120148518016</v>
      </c>
      <c r="I252" s="2">
        <v>9.7517210440648796</v>
      </c>
      <c r="J252" s="2">
        <v>11.972375186097171</v>
      </c>
      <c r="K252" s="2">
        <v>12.91619298259292</v>
      </c>
      <c r="L252" s="2">
        <v>15.315634745641823</v>
      </c>
      <c r="M252" s="2">
        <v>17.963415512918598</v>
      </c>
      <c r="N252" s="2">
        <v>21.534998128563132</v>
      </c>
      <c r="O252" s="2">
        <v>23.017063668141361</v>
      </c>
    </row>
    <row r="253" spans="1:15" x14ac:dyDescent="0.4">
      <c r="A253" s="3" t="s">
        <v>247</v>
      </c>
      <c r="B253" s="2">
        <v>8.0295160026525298</v>
      </c>
      <c r="C253" s="2">
        <v>9.2267589877611869</v>
      </c>
      <c r="D253" s="2">
        <v>11.397182274264612</v>
      </c>
      <c r="E253" s="2">
        <v>12.781861527265885</v>
      </c>
      <c r="F253" s="2">
        <v>14.309055382872506</v>
      </c>
      <c r="G253" s="2">
        <v>16.381903095910655</v>
      </c>
      <c r="H253" s="2">
        <v>20.809720146536861</v>
      </c>
      <c r="I253" s="2">
        <v>24.365694070871964</v>
      </c>
      <c r="J253" s="2">
        <v>26.329168570000235</v>
      </c>
      <c r="K253" s="2">
        <v>29.008063146798854</v>
      </c>
      <c r="L253" s="2">
        <v>36.15672055418986</v>
      </c>
      <c r="M253" s="2">
        <v>42.490218114221832</v>
      </c>
      <c r="N253" s="2">
        <v>52.712284079094303</v>
      </c>
      <c r="O253" s="2">
        <v>60.604473859460356</v>
      </c>
    </row>
    <row r="254" spans="1:15" x14ac:dyDescent="0.4">
      <c r="A254" s="3" t="s">
        <v>248</v>
      </c>
      <c r="B254" s="2">
        <v>1.9812311946272507</v>
      </c>
      <c r="C254" s="2">
        <v>2.4229221944248067</v>
      </c>
      <c r="D254" s="2">
        <v>2.8173459417707836</v>
      </c>
      <c r="E254" s="2">
        <v>3.0472771121084357</v>
      </c>
      <c r="F254" s="2">
        <v>3.2918105437416898</v>
      </c>
      <c r="G254" s="2">
        <v>3.9501072260114403</v>
      </c>
      <c r="H254" s="2">
        <v>4.5914407245893383</v>
      </c>
      <c r="I254" s="2">
        <v>5.4749967798584187</v>
      </c>
      <c r="J254" s="2">
        <v>6.4227410986877755</v>
      </c>
      <c r="K254" s="2">
        <v>6.2409555303115392</v>
      </c>
      <c r="L254" s="2">
        <v>8.6508010811930891</v>
      </c>
      <c r="M254" s="2">
        <v>10.746340362449628</v>
      </c>
      <c r="N254" s="2">
        <v>12.625384856982214</v>
      </c>
      <c r="O254" s="2">
        <v>14.232107858687868</v>
      </c>
    </row>
    <row r="255" spans="1:15" x14ac:dyDescent="0.4">
      <c r="A255" s="3" t="s">
        <v>249</v>
      </c>
      <c r="B255" s="2">
        <v>3.4527655747980934</v>
      </c>
      <c r="C255" s="2">
        <v>4.555836513665966</v>
      </c>
      <c r="D255" s="2">
        <v>5.6834491195117449</v>
      </c>
      <c r="E255" s="2">
        <v>6.1735922585946676</v>
      </c>
      <c r="F255" s="2">
        <v>6.4269384432452599</v>
      </c>
      <c r="G255" s="2">
        <v>7.6503156248631194</v>
      </c>
      <c r="H255" s="2">
        <v>7.7951812668897817</v>
      </c>
      <c r="I255" s="2">
        <v>9.9765037806364436</v>
      </c>
      <c r="J255" s="2">
        <v>10.992010685105347</v>
      </c>
      <c r="K255" s="2">
        <v>12.409630618278499</v>
      </c>
      <c r="L255" s="2">
        <v>16.007805094117039</v>
      </c>
      <c r="M255" s="2">
        <v>22.474198532420228</v>
      </c>
      <c r="N255" s="2">
        <v>28.162992778372058</v>
      </c>
      <c r="O255" s="2">
        <v>28.180228635108854</v>
      </c>
    </row>
    <row r="256" spans="1:15" x14ac:dyDescent="0.4">
      <c r="A256" s="3" t="s">
        <v>250</v>
      </c>
      <c r="B256" s="2">
        <v>3.0778437506429821</v>
      </c>
      <c r="C256" s="2">
        <v>4.2651607038676715</v>
      </c>
      <c r="D256" s="2">
        <v>4.7760969062571901</v>
      </c>
      <c r="E256" s="2">
        <v>5.1139278777357191</v>
      </c>
      <c r="F256" s="2">
        <v>5.9175167239971129</v>
      </c>
      <c r="G256" s="2">
        <v>6.9957903827945307</v>
      </c>
      <c r="H256" s="2">
        <v>8.5973455373551513</v>
      </c>
      <c r="I256" s="2">
        <v>10.599580674537226</v>
      </c>
      <c r="J256" s="2">
        <v>11.800042292411714</v>
      </c>
      <c r="K256" s="2">
        <v>12.793120772289759</v>
      </c>
      <c r="L256" s="2">
        <v>15.439285227778552</v>
      </c>
      <c r="M256" s="2">
        <v>19.412277115896181</v>
      </c>
      <c r="N256" s="2">
        <v>24.476946288162313</v>
      </c>
      <c r="O256" s="2">
        <v>25.898217575065271</v>
      </c>
    </row>
    <row r="257" spans="1:15" x14ac:dyDescent="0.4">
      <c r="A257" s="3" t="s">
        <v>251</v>
      </c>
      <c r="B257" s="2">
        <v>0.78546402159355833</v>
      </c>
      <c r="C257" s="2">
        <v>0.79171116615757586</v>
      </c>
      <c r="D257" s="2">
        <v>1.2267943309083655</v>
      </c>
      <c r="E257" s="2">
        <v>1.3808901174459043</v>
      </c>
      <c r="F257" s="2">
        <v>1.5538214316033956</v>
      </c>
      <c r="G257" s="2">
        <v>1.7844570437302909</v>
      </c>
      <c r="H257" s="2">
        <v>1.9375103581293831</v>
      </c>
      <c r="I257" s="2">
        <v>2.1391898085420751</v>
      </c>
      <c r="J257" s="2">
        <v>2.5123481805843748</v>
      </c>
      <c r="K257" s="2">
        <v>2.5849908109704902</v>
      </c>
      <c r="L257" s="2">
        <v>4.6881157687497845</v>
      </c>
      <c r="M257" s="2">
        <v>5.0559086939851312</v>
      </c>
      <c r="N257" s="2">
        <v>4.8657974899269023</v>
      </c>
      <c r="O257" s="2">
        <v>6.1945039213346087</v>
      </c>
    </row>
    <row r="258" spans="1:15" x14ac:dyDescent="0.4">
      <c r="A258" s="3" t="s">
        <v>252</v>
      </c>
      <c r="B258" s="2">
        <v>9.1825774528555986</v>
      </c>
      <c r="C258" s="2">
        <v>10.673532379559187</v>
      </c>
      <c r="D258" s="2">
        <v>13.72447137632988</v>
      </c>
      <c r="E258" s="2">
        <v>16.864122654584982</v>
      </c>
      <c r="F258" s="2">
        <v>20.239259524217537</v>
      </c>
      <c r="G258" s="2">
        <v>23.439740040049696</v>
      </c>
      <c r="H258" s="2">
        <v>26.018898816542343</v>
      </c>
      <c r="I258" s="2">
        <v>30.079215044196683</v>
      </c>
      <c r="J258" s="2">
        <v>33.780249791472805</v>
      </c>
      <c r="K258" s="2">
        <v>31.03694188017425</v>
      </c>
      <c r="L258" s="2">
        <v>37.59225826066114</v>
      </c>
      <c r="M258" s="2">
        <v>43.063443300691347</v>
      </c>
      <c r="N258" s="2">
        <v>51.418411578486634</v>
      </c>
      <c r="O258" s="2">
        <v>61.547756742101953</v>
      </c>
    </row>
    <row r="259" spans="1:15" x14ac:dyDescent="0.4">
      <c r="A259" s="3" t="s">
        <v>253</v>
      </c>
      <c r="B259" s="2">
        <v>0.68640746325868185</v>
      </c>
      <c r="C259" s="2">
        <v>0.80321769720746217</v>
      </c>
      <c r="D259" s="2">
        <v>1.0469092186986648</v>
      </c>
      <c r="E259" s="2">
        <v>1.3319161115290479</v>
      </c>
      <c r="F259" s="2">
        <v>1.6838515108258996</v>
      </c>
      <c r="G259" s="2">
        <v>1.8926045309860045</v>
      </c>
      <c r="H259" s="2">
        <v>2.0869001204127495</v>
      </c>
      <c r="I259" s="2">
        <v>2.4905383981262501</v>
      </c>
      <c r="J259" s="2">
        <v>2.8019496483992969</v>
      </c>
      <c r="K259" s="2">
        <v>2.7191604220344554</v>
      </c>
      <c r="L259" s="2">
        <v>2.9090908176135826</v>
      </c>
      <c r="M259" s="2">
        <v>3.1837413553133089</v>
      </c>
      <c r="N259" s="2">
        <v>3.3057050056650175</v>
      </c>
      <c r="O259" s="2">
        <v>3.8305470264367623</v>
      </c>
    </row>
    <row r="260" spans="1:15" x14ac:dyDescent="0.4">
      <c r="A260" s="3" t="s">
        <v>254</v>
      </c>
      <c r="B260" s="2">
        <v>2.8379231910147529</v>
      </c>
      <c r="C260" s="2">
        <v>3.5681739730133395</v>
      </c>
      <c r="D260" s="2">
        <v>4.8448941167235136</v>
      </c>
      <c r="E260" s="2">
        <v>5.8451533831234643</v>
      </c>
      <c r="F260" s="2">
        <v>7.0275012801939054</v>
      </c>
      <c r="G260" s="2">
        <v>8.6525861249954286</v>
      </c>
      <c r="H260" s="2">
        <v>9.7936244641247647</v>
      </c>
      <c r="I260" s="2">
        <v>11.232281799751702</v>
      </c>
      <c r="J260" s="2">
        <v>12.222843598974396</v>
      </c>
      <c r="K260" s="2">
        <v>11.314610841268321</v>
      </c>
      <c r="L260" s="2">
        <v>12.707186409821768</v>
      </c>
      <c r="M260" s="2">
        <v>14.110693459323905</v>
      </c>
      <c r="N260" s="2">
        <v>15.005786924972785</v>
      </c>
      <c r="O260" s="2">
        <v>16.579879473780093</v>
      </c>
    </row>
    <row r="261" spans="1:15" x14ac:dyDescent="0.4">
      <c r="A261" s="3" t="s">
        <v>255</v>
      </c>
      <c r="B261" s="2">
        <v>3.6418044239866019</v>
      </c>
      <c r="C261" s="2">
        <v>4.065686677285794</v>
      </c>
      <c r="D261" s="2">
        <v>5.6633712478144513</v>
      </c>
      <c r="E261" s="2">
        <v>6.9113917650144794</v>
      </c>
      <c r="F261" s="2">
        <v>8.5104049184665183</v>
      </c>
      <c r="G261" s="2">
        <v>9.9401143768942291</v>
      </c>
      <c r="H261" s="2">
        <v>11.800499155762486</v>
      </c>
      <c r="I261" s="2">
        <v>14.282083465806329</v>
      </c>
      <c r="J261" s="2">
        <v>14.822562399781965</v>
      </c>
      <c r="K261" s="2">
        <v>14.230027537199254</v>
      </c>
      <c r="L261" s="2">
        <v>15.395055792212906</v>
      </c>
      <c r="M261" s="2">
        <v>16.954659168663429</v>
      </c>
      <c r="N261" s="2">
        <v>15.821770652086563</v>
      </c>
      <c r="O261" s="2">
        <v>17.741377108384789</v>
      </c>
    </row>
    <row r="262" spans="1:15" x14ac:dyDescent="0.4">
      <c r="A262" s="3" t="s">
        <v>256</v>
      </c>
      <c r="B262" s="2">
        <v>4.1523934058648857</v>
      </c>
      <c r="C262" s="2">
        <v>4.6943459327598998</v>
      </c>
      <c r="D262" s="2">
        <v>5.8258256486241988</v>
      </c>
      <c r="E262" s="2">
        <v>7.7528303990228693</v>
      </c>
      <c r="F262" s="2">
        <v>9.4778658033266048</v>
      </c>
      <c r="G262" s="2">
        <v>11.060325566071098</v>
      </c>
      <c r="H262" s="2">
        <v>13.206921626509967</v>
      </c>
      <c r="I262" s="2">
        <v>16.801450843395433</v>
      </c>
      <c r="J262" s="2">
        <v>15.957934493785119</v>
      </c>
      <c r="K262" s="2">
        <v>15.411473301794963</v>
      </c>
      <c r="L262" s="2">
        <v>16.765468329037422</v>
      </c>
      <c r="M262" s="2">
        <v>19.209931091144071</v>
      </c>
      <c r="N262" s="2">
        <v>20.614672030332862</v>
      </c>
      <c r="O262" s="2">
        <v>22.791381656767264</v>
      </c>
    </row>
    <row r="263" spans="1:15" x14ac:dyDescent="0.4">
      <c r="A263" s="3" t="s">
        <v>257</v>
      </c>
      <c r="B263" s="2">
        <v>2.1360361218826096</v>
      </c>
      <c r="C263" s="2">
        <v>2.4729534532466779</v>
      </c>
      <c r="D263" s="2">
        <v>3.2638687468979661</v>
      </c>
      <c r="E263" s="2">
        <v>4.2860064998509921</v>
      </c>
      <c r="F263" s="2">
        <v>5.2440345245473727</v>
      </c>
      <c r="G263" s="2">
        <v>6.1257082449425875</v>
      </c>
      <c r="H263" s="2">
        <v>6.8654826572190286</v>
      </c>
      <c r="I263" s="2">
        <v>8.1861781313602666</v>
      </c>
      <c r="J263" s="2">
        <v>8.8592067192213158</v>
      </c>
      <c r="K263" s="2">
        <v>8.5342607924807172</v>
      </c>
      <c r="L263" s="2">
        <v>9.3425364510321849</v>
      </c>
      <c r="M263" s="2">
        <v>10.029676177236281</v>
      </c>
      <c r="N263" s="2">
        <v>10.566879984542586</v>
      </c>
      <c r="O263" s="2">
        <v>11.817361822450239</v>
      </c>
    </row>
    <row r="264" spans="1:15" x14ac:dyDescent="0.4">
      <c r="A264" s="3" t="s">
        <v>258</v>
      </c>
      <c r="B264" s="2">
        <v>2.9512785418820902</v>
      </c>
      <c r="C264" s="2">
        <v>3.0923094547724523</v>
      </c>
      <c r="D264" s="2">
        <v>4.1594866646310056</v>
      </c>
      <c r="E264" s="2">
        <v>5.3117526905140329</v>
      </c>
      <c r="F264" s="2">
        <v>6.6526082027134574</v>
      </c>
      <c r="G264" s="2">
        <v>7.5251698673766159</v>
      </c>
      <c r="H264" s="2">
        <v>8.7962487293035512</v>
      </c>
      <c r="I264" s="2">
        <v>10.489337459592475</v>
      </c>
      <c r="J264" s="2">
        <v>10.829572265210874</v>
      </c>
      <c r="K264" s="2">
        <v>10.577058153282223</v>
      </c>
      <c r="L264" s="2">
        <v>12.078283217860189</v>
      </c>
      <c r="M264" s="2">
        <v>13.454857315803</v>
      </c>
      <c r="N264" s="2">
        <v>14.321549868295154</v>
      </c>
      <c r="O264" s="2">
        <v>15.994302199843199</v>
      </c>
    </row>
    <row r="265" spans="1:15" x14ac:dyDescent="0.4">
      <c r="A265" s="3" t="s">
        <v>209</v>
      </c>
      <c r="B265" s="2">
        <v>2.7678831515848823</v>
      </c>
      <c r="C265" s="2">
        <v>3.2731520470324034</v>
      </c>
      <c r="D265" s="2">
        <v>4.7781299210873636</v>
      </c>
      <c r="E265" s="2">
        <v>6.9040024421938728</v>
      </c>
      <c r="F265" s="2">
        <v>8.6696234614532841</v>
      </c>
      <c r="G265" s="2">
        <v>9.9520322851694782</v>
      </c>
      <c r="H265" s="2">
        <v>11.071508354941111</v>
      </c>
      <c r="I265" s="2">
        <v>13.369933821478925</v>
      </c>
      <c r="J265" s="2">
        <v>14.243200592845588</v>
      </c>
      <c r="K265" s="2">
        <v>13.397501127476312</v>
      </c>
      <c r="L265" s="2">
        <v>14.250294014863155</v>
      </c>
      <c r="M265" s="2">
        <v>15.460398694509234</v>
      </c>
      <c r="N265" s="2">
        <v>15.703998496400439</v>
      </c>
      <c r="O265" s="2">
        <v>18.165302263686591</v>
      </c>
    </row>
    <row r="266" spans="1:15" x14ac:dyDescent="0.4">
      <c r="A266" s="3" t="s">
        <v>259</v>
      </c>
      <c r="B266" s="2">
        <v>2.0328550208663341</v>
      </c>
      <c r="C266" s="2">
        <v>2.2638658056966698</v>
      </c>
      <c r="D266" s="2">
        <v>3.2560509819302372</v>
      </c>
      <c r="E266" s="2">
        <v>4.1608136984145698</v>
      </c>
      <c r="F266" s="2">
        <v>5.1823913109491793</v>
      </c>
      <c r="G266" s="2">
        <v>6.3243633342036105</v>
      </c>
      <c r="H266" s="2">
        <v>7.2943168176083955</v>
      </c>
      <c r="I266" s="2">
        <v>8.3012170084186643</v>
      </c>
      <c r="J266" s="2">
        <v>8.1575986333104282</v>
      </c>
      <c r="K266" s="2">
        <v>7.7150418056000731</v>
      </c>
      <c r="L266" s="2">
        <v>9.1283664505307858</v>
      </c>
      <c r="M266" s="2">
        <v>9.7101039085269658</v>
      </c>
      <c r="N266" s="2">
        <v>10.74245914655261</v>
      </c>
      <c r="O266" s="2">
        <v>11.80817565780209</v>
      </c>
    </row>
    <row r="267" spans="1:15" x14ac:dyDescent="0.4">
      <c r="A267" s="3" t="s">
        <v>260</v>
      </c>
      <c r="B267" s="2">
        <v>1.6087592833595652</v>
      </c>
      <c r="C267" s="2">
        <v>1.6947793905221438</v>
      </c>
      <c r="D267" s="2">
        <v>2.2739793134626782</v>
      </c>
      <c r="E267" s="2">
        <v>3.0177125854479043</v>
      </c>
      <c r="F267" s="2">
        <v>3.8271239695018489</v>
      </c>
      <c r="G267" s="2">
        <v>4.1247592399290225</v>
      </c>
      <c r="H267" s="2">
        <v>5.2234725153417347</v>
      </c>
      <c r="I267" s="2">
        <v>5.624708658792442</v>
      </c>
      <c r="J267" s="2">
        <v>5.6475081572711936</v>
      </c>
      <c r="K267" s="2">
        <v>6.2471806337111326</v>
      </c>
      <c r="L267" s="2">
        <v>7.2512263984017071</v>
      </c>
      <c r="M267" s="2">
        <v>7.8876276256733195</v>
      </c>
      <c r="N267" s="2">
        <v>8.0266439996241736</v>
      </c>
      <c r="O267" s="2">
        <v>8.9870260915618072</v>
      </c>
    </row>
    <row r="268" spans="1:15" x14ac:dyDescent="0.4">
      <c r="A268" s="3" t="s">
        <v>261</v>
      </c>
      <c r="B268" s="2">
        <v>2.3473998951367063</v>
      </c>
      <c r="C268" s="2">
        <v>2.7189339046906418</v>
      </c>
      <c r="D268" s="2">
        <v>2.8849915648120024</v>
      </c>
      <c r="E268" s="2">
        <v>3.6089543612452464</v>
      </c>
      <c r="F268" s="2">
        <v>4.3319488455480357</v>
      </c>
      <c r="G268" s="2">
        <v>5.5195371904769646</v>
      </c>
      <c r="H268" s="2">
        <v>5.7205917491838285</v>
      </c>
      <c r="I268" s="2">
        <v>6.9635714513144684</v>
      </c>
      <c r="J268" s="2">
        <v>7.9849519320648694</v>
      </c>
      <c r="K268" s="2">
        <v>8.7625814373715052</v>
      </c>
      <c r="L268" s="2">
        <v>10.62448238548224</v>
      </c>
      <c r="M268" s="2">
        <v>11.853086688616145</v>
      </c>
      <c r="N268" s="2">
        <v>12.807330303139775</v>
      </c>
      <c r="O268" s="2">
        <v>14.722082724700122</v>
      </c>
    </row>
    <row r="269" spans="1:15" x14ac:dyDescent="0.4">
      <c r="A269" s="3" t="s">
        <v>262</v>
      </c>
      <c r="B269" s="2">
        <v>0.20811832844312955</v>
      </c>
      <c r="C269" s="2">
        <v>0.23625389027283586</v>
      </c>
      <c r="D269" s="2">
        <v>0.26310862496575521</v>
      </c>
      <c r="E269" s="2">
        <v>0.3210895021442054</v>
      </c>
      <c r="F269" s="2">
        <v>0.37377065641901763</v>
      </c>
      <c r="G269" s="2">
        <v>0.48950611658786686</v>
      </c>
      <c r="H269" s="2">
        <v>0.51468759605270398</v>
      </c>
      <c r="I269" s="2">
        <v>0.52708708489963907</v>
      </c>
      <c r="J269" s="2">
        <v>0.59269742283464921</v>
      </c>
      <c r="K269" s="2">
        <v>0.65350230473024429</v>
      </c>
      <c r="L269" s="2">
        <v>0.70471785645137275</v>
      </c>
      <c r="M269" s="2">
        <v>0.78819992863984034</v>
      </c>
      <c r="N269" s="2">
        <v>0.90697528631905344</v>
      </c>
      <c r="O269" s="2">
        <v>0.90883927040723722</v>
      </c>
    </row>
    <row r="270" spans="1:15" x14ac:dyDescent="0.4">
      <c r="A270" s="3" t="s">
        <v>263</v>
      </c>
      <c r="B270" s="2">
        <v>0.4161697473629391</v>
      </c>
      <c r="C270" s="2">
        <v>0.4926090742421122</v>
      </c>
      <c r="D270" s="2">
        <v>0.58360767645960721</v>
      </c>
      <c r="E270" s="2">
        <v>0.70001223908882004</v>
      </c>
      <c r="F270" s="2">
        <v>0.7976686441680555</v>
      </c>
      <c r="G270" s="2">
        <v>0.84159187246064726</v>
      </c>
      <c r="H270" s="2">
        <v>0.8254186273351023</v>
      </c>
      <c r="I270" s="2">
        <v>1.0776791990330326</v>
      </c>
      <c r="J270" s="2">
        <v>1.0714021081261793</v>
      </c>
      <c r="K270" s="2">
        <v>1.0862457441361533</v>
      </c>
      <c r="L270" s="2">
        <v>1.194325373521846</v>
      </c>
      <c r="M270" s="2">
        <v>1.2149623014446809</v>
      </c>
      <c r="N270" s="2">
        <v>1.3706070480280406</v>
      </c>
      <c r="O270" s="2">
        <v>1.5048423427318653</v>
      </c>
    </row>
    <row r="271" spans="1:15" x14ac:dyDescent="0.4">
      <c r="A271" s="3" t="s">
        <v>264</v>
      </c>
      <c r="B271" s="2">
        <v>1.0494339728462148</v>
      </c>
      <c r="C271" s="2">
        <v>1.1779695575525944</v>
      </c>
      <c r="D271" s="2">
        <v>1.5196726338817104</v>
      </c>
      <c r="E271" s="2">
        <v>1.9349924464705592</v>
      </c>
      <c r="F271" s="2">
        <v>2.4084259495366744</v>
      </c>
      <c r="G271" s="2">
        <v>2.6186397498928295</v>
      </c>
      <c r="H271" s="2">
        <v>2.7962209287216293</v>
      </c>
      <c r="I271" s="2">
        <v>3.3500921768272156</v>
      </c>
      <c r="J271" s="2">
        <v>3.4591916765970439</v>
      </c>
      <c r="K271" s="2">
        <v>3.5541275707767199</v>
      </c>
      <c r="L271" s="2">
        <v>4.1075320046922696</v>
      </c>
      <c r="M271" s="2">
        <v>4.4266748732004597</v>
      </c>
      <c r="N271" s="2">
        <v>4.9960455642983073</v>
      </c>
      <c r="O271" s="2">
        <v>5.3254703739363238</v>
      </c>
    </row>
    <row r="272" spans="1:15" x14ac:dyDescent="0.4">
      <c r="A272" s="3" t="s">
        <v>265</v>
      </c>
      <c r="B272" s="2">
        <v>1.6757223868219668</v>
      </c>
      <c r="C272" s="2">
        <v>2.0340413490547546</v>
      </c>
      <c r="D272" s="2">
        <v>2.2219137916995235</v>
      </c>
      <c r="E272" s="2">
        <v>2.4624311151109364</v>
      </c>
      <c r="F272" s="2">
        <v>3.395293635187933</v>
      </c>
      <c r="G272" s="2">
        <v>3.5074119068176897</v>
      </c>
      <c r="H272" s="2">
        <v>3.8026842591878571</v>
      </c>
      <c r="I272" s="2">
        <v>4.921662580673825</v>
      </c>
      <c r="J272" s="2">
        <v>5.7908149313353352</v>
      </c>
      <c r="K272" s="2">
        <v>5.9983809672453736</v>
      </c>
      <c r="L272" s="2">
        <v>7.2676550462484002</v>
      </c>
      <c r="M272" s="2">
        <v>8.0947756625134488</v>
      </c>
      <c r="N272" s="2">
        <v>9.1474674438322072</v>
      </c>
      <c r="O272" s="2">
        <v>9.7936093495815655</v>
      </c>
    </row>
    <row r="273" spans="1:15" x14ac:dyDescent="0.4">
      <c r="A273" s="3" t="s">
        <v>266</v>
      </c>
      <c r="B273" s="2">
        <v>0.95655618437729761</v>
      </c>
      <c r="C273" s="2">
        <v>1.0705641660372087</v>
      </c>
      <c r="D273" s="2">
        <v>1.2205563954437018</v>
      </c>
      <c r="E273" s="2">
        <v>1.3903056826709916</v>
      </c>
      <c r="F273" s="2">
        <v>1.6491585137835589</v>
      </c>
      <c r="G273" s="2">
        <v>1.7961170548230052</v>
      </c>
      <c r="H273" s="2">
        <v>2.0155343919044002</v>
      </c>
      <c r="I273" s="2">
        <v>2.3522060689117317</v>
      </c>
      <c r="J273" s="2">
        <v>2.873419585968958</v>
      </c>
      <c r="K273" s="2">
        <v>3.3293418131576997</v>
      </c>
      <c r="L273" s="2">
        <v>4.5846184528639284</v>
      </c>
      <c r="M273" s="2">
        <v>4.8938103130656385</v>
      </c>
      <c r="N273" s="2">
        <v>5.3349642687951357</v>
      </c>
      <c r="O273" s="2">
        <v>5.4880226103742134</v>
      </c>
    </row>
    <row r="274" spans="1:15" x14ac:dyDescent="0.4">
      <c r="A274" s="3" t="s">
        <v>267</v>
      </c>
      <c r="B274" s="2">
        <v>0.66861161653281254</v>
      </c>
      <c r="C274" s="2">
        <v>0.7599370996107635</v>
      </c>
      <c r="D274" s="2">
        <v>0.87085405695238916</v>
      </c>
      <c r="E274" s="2">
        <v>1.0016961135580864</v>
      </c>
      <c r="F274" s="2">
        <v>1.2248185877343092</v>
      </c>
      <c r="G274" s="2">
        <v>1.2418673343397104</v>
      </c>
      <c r="H274" s="2">
        <v>1.3184339078844867</v>
      </c>
      <c r="I274" s="2">
        <v>1.7543097487175825</v>
      </c>
      <c r="J274" s="2">
        <v>1.9984416076481495</v>
      </c>
      <c r="K274" s="2">
        <v>2.1393419700128367</v>
      </c>
      <c r="L274" s="2">
        <v>3.0308885140514774</v>
      </c>
      <c r="M274" s="2">
        <v>3.3835932358280418</v>
      </c>
      <c r="N274" s="2">
        <v>3.9926361818483644</v>
      </c>
      <c r="O274" s="2">
        <v>4.3026194141523701</v>
      </c>
    </row>
    <row r="275" spans="1:15" x14ac:dyDescent="0.4">
      <c r="A275" s="3" t="s">
        <v>268</v>
      </c>
      <c r="B275" s="2">
        <v>1.5451548638340737</v>
      </c>
      <c r="C275" s="2">
        <v>1.431295400427441</v>
      </c>
      <c r="D275" s="2">
        <v>1.9823209010693181</v>
      </c>
      <c r="E275" s="2">
        <v>2.3718384651928264</v>
      </c>
      <c r="F275" s="2">
        <v>2.7983656333591891</v>
      </c>
      <c r="G275" s="2">
        <v>2.9113578814833034</v>
      </c>
      <c r="H275" s="2">
        <v>3.1376065368780477</v>
      </c>
      <c r="I275" s="2">
        <v>3.9271088905473515</v>
      </c>
      <c r="J275" s="2">
        <v>3.8644712237958201</v>
      </c>
      <c r="K275" s="2">
        <v>4.5840690075486217</v>
      </c>
      <c r="L275" s="2">
        <v>5.3604778929336314</v>
      </c>
      <c r="M275" s="2">
        <v>5.6098319333196782</v>
      </c>
      <c r="N275" s="2">
        <v>6.220191554809066</v>
      </c>
      <c r="O275" s="2">
        <v>6.8551498923860112</v>
      </c>
    </row>
    <row r="276" spans="1:15" x14ac:dyDescent="0.4">
      <c r="A276" s="3" t="s">
        <v>269</v>
      </c>
      <c r="B276" s="2">
        <v>0.72917463077671762</v>
      </c>
      <c r="C276" s="2">
        <v>0.92560575106312348</v>
      </c>
      <c r="D276" s="2">
        <v>0.99892513497817381</v>
      </c>
      <c r="E276" s="2">
        <v>1.1432077126705553</v>
      </c>
      <c r="F276" s="2">
        <v>1.4008964218209168</v>
      </c>
      <c r="G276" s="2">
        <v>1.6175816945940822</v>
      </c>
      <c r="H276" s="2">
        <v>1.6740450581386901</v>
      </c>
      <c r="I276" s="2">
        <v>2.0955175635818515</v>
      </c>
      <c r="J276" s="2">
        <v>2.2233139975613927</v>
      </c>
      <c r="K276" s="2">
        <v>2.4603233317657147</v>
      </c>
      <c r="L276" s="2">
        <v>2.9348617143168001</v>
      </c>
      <c r="M276" s="2">
        <v>2.9762504959261094</v>
      </c>
      <c r="N276" s="2">
        <v>3.2567718831706296</v>
      </c>
      <c r="O276" s="2">
        <v>3.4964038733114289</v>
      </c>
    </row>
    <row r="277" spans="1:15" x14ac:dyDescent="0.4">
      <c r="A277" s="3" t="s">
        <v>270</v>
      </c>
      <c r="B277" s="2">
        <v>1.3357859895552473</v>
      </c>
      <c r="C277" s="2">
        <v>1.5212328705543217</v>
      </c>
      <c r="D277" s="2">
        <v>1.8280359779881581</v>
      </c>
      <c r="E277" s="2">
        <v>2.3356934835007697</v>
      </c>
      <c r="F277" s="2">
        <v>3.0964972618382514</v>
      </c>
      <c r="G277" s="2">
        <v>2.8400719300498958</v>
      </c>
      <c r="H277" s="2">
        <v>3.1443262077666634</v>
      </c>
      <c r="I277" s="2">
        <v>3.6551430541729348</v>
      </c>
      <c r="J277" s="2">
        <v>4.4941464624886338</v>
      </c>
      <c r="K277" s="2">
        <v>4.7781758900791598</v>
      </c>
      <c r="L277" s="2">
        <v>6.0186475771192063</v>
      </c>
      <c r="M277" s="2">
        <v>6.6217457790417047</v>
      </c>
      <c r="N277" s="2">
        <v>7.4073673497858668</v>
      </c>
      <c r="O277" s="2">
        <v>7.7395984702124849</v>
      </c>
    </row>
    <row r="278" spans="1:15" x14ac:dyDescent="0.4">
      <c r="A278" s="3" t="s">
        <v>271</v>
      </c>
      <c r="B278" s="2">
        <v>1.6039080418349505</v>
      </c>
      <c r="C278" s="2">
        <v>1.826879156026211</v>
      </c>
      <c r="D278" s="2">
        <v>2.1962506761052691</v>
      </c>
      <c r="E278" s="2">
        <v>2.5603767646608611</v>
      </c>
      <c r="F278" s="2">
        <v>3.0292872788001532</v>
      </c>
      <c r="G278" s="2">
        <v>3.3680836967689567</v>
      </c>
      <c r="H278" s="2">
        <v>3.6278168395005395</v>
      </c>
      <c r="I278" s="2">
        <v>4.4307291065329109</v>
      </c>
      <c r="J278" s="2">
        <v>4.7108515113034155</v>
      </c>
      <c r="K278" s="2">
        <v>5.1595992055304203</v>
      </c>
      <c r="L278" s="2">
        <v>6.637502000145421</v>
      </c>
      <c r="M278" s="2">
        <v>7.3135406998388461</v>
      </c>
      <c r="N278" s="2">
        <v>8.2946397684601703</v>
      </c>
      <c r="O278" s="2">
        <v>8.6738862657469475</v>
      </c>
    </row>
    <row r="279" spans="1:15" x14ac:dyDescent="0.4">
      <c r="A279" s="3" t="s">
        <v>272</v>
      </c>
      <c r="B279" s="2">
        <v>1.4133267052908116</v>
      </c>
      <c r="C279" s="2">
        <v>1.6692998124311469</v>
      </c>
      <c r="D279" s="2">
        <v>1.886439244932683</v>
      </c>
      <c r="E279" s="2">
        <v>2.1810384433646912</v>
      </c>
      <c r="F279" s="2">
        <v>2.7568033113132246</v>
      </c>
      <c r="G279" s="2">
        <v>2.9877968025626735</v>
      </c>
      <c r="H279" s="2">
        <v>3.0895507767628376</v>
      </c>
      <c r="I279" s="2">
        <v>3.778642967910788</v>
      </c>
      <c r="J279" s="2">
        <v>4.4098461905877677</v>
      </c>
      <c r="K279" s="2">
        <v>4.6069345193430999</v>
      </c>
      <c r="L279" s="2">
        <v>5.8184088633270683</v>
      </c>
      <c r="M279" s="2">
        <v>6.5024445902327397</v>
      </c>
      <c r="N279" s="2">
        <v>6.8390494399718342</v>
      </c>
      <c r="O279" s="2">
        <v>7.1530232425714066</v>
      </c>
    </row>
    <row r="280" spans="1:15" x14ac:dyDescent="0.4">
      <c r="A280" s="3" t="s">
        <v>273</v>
      </c>
      <c r="B280" s="2">
        <v>2.5756543099586673</v>
      </c>
      <c r="C280" s="2">
        <v>3.0183269295026172</v>
      </c>
      <c r="D280" s="2">
        <v>3.4022590229567253</v>
      </c>
      <c r="E280" s="2">
        <v>3.9633801269052702</v>
      </c>
      <c r="F280" s="2">
        <v>4.403366936837795</v>
      </c>
      <c r="G280" s="2">
        <v>4.8575860360801943</v>
      </c>
      <c r="H280" s="2">
        <v>5.7902871910302034</v>
      </c>
      <c r="I280" s="2">
        <v>6.0632909440001788</v>
      </c>
      <c r="J280" s="2">
        <v>7.0041296561971711</v>
      </c>
      <c r="K280" s="2">
        <v>8.2532340948111091</v>
      </c>
      <c r="L280" s="2">
        <v>8.4802421260671821</v>
      </c>
      <c r="M280" s="2">
        <v>9.7567084219069695</v>
      </c>
      <c r="N280" s="2">
        <v>11.266208239432808</v>
      </c>
      <c r="O280" s="2">
        <v>12.033266335921651</v>
      </c>
    </row>
    <row r="281" spans="1:15" x14ac:dyDescent="0.4">
      <c r="A281" s="3" t="s">
        <v>274</v>
      </c>
      <c r="B281" s="2">
        <v>1.7763813688627097</v>
      </c>
      <c r="C281" s="2">
        <v>2.16353984108021</v>
      </c>
      <c r="D281" s="2">
        <v>2.8735644878908504</v>
      </c>
      <c r="E281" s="2">
        <v>3.1774593398826219</v>
      </c>
      <c r="F281" s="2">
        <v>3.7717839190305193</v>
      </c>
      <c r="G281" s="2">
        <v>3.979878977363863</v>
      </c>
      <c r="H281" s="2">
        <v>5.0279671874330027</v>
      </c>
      <c r="I281" s="2">
        <v>4.003448130412874</v>
      </c>
      <c r="J281" s="2">
        <v>4.5835841404297701</v>
      </c>
      <c r="K281" s="2">
        <v>5.2318596785791449</v>
      </c>
      <c r="L281" s="2">
        <v>5.8056350469959774</v>
      </c>
      <c r="M281" s="2">
        <v>6.2832092704333107</v>
      </c>
      <c r="N281" s="2">
        <v>7.1976426738833093</v>
      </c>
      <c r="O281" s="2">
        <v>7.3411410908359791</v>
      </c>
    </row>
    <row r="282" spans="1:15" x14ac:dyDescent="0.4">
      <c r="A282" s="3" t="s">
        <v>275</v>
      </c>
      <c r="B282" s="2">
        <v>1.6902504037523198</v>
      </c>
      <c r="C282" s="2">
        <v>1.8473605931498907</v>
      </c>
      <c r="D282" s="2">
        <v>2.5523468265479603</v>
      </c>
      <c r="E282" s="2">
        <v>3.1280320111395614</v>
      </c>
      <c r="F282" s="2">
        <v>3.5549366129897488</v>
      </c>
      <c r="G282" s="2">
        <v>4.5068330053664623</v>
      </c>
      <c r="H282" s="2">
        <v>5.6812920664584849</v>
      </c>
      <c r="I282" s="2">
        <v>6.5831964920072723</v>
      </c>
      <c r="J282" s="2">
        <v>6.7458158772323955</v>
      </c>
      <c r="K282" s="2">
        <v>7.7672682768374681</v>
      </c>
      <c r="L282" s="2">
        <v>9.5913109221218136</v>
      </c>
      <c r="M282" s="2">
        <v>11.546085287773444</v>
      </c>
      <c r="N282" s="2">
        <v>13.922793943744868</v>
      </c>
      <c r="O282" s="2">
        <v>15.298185896716532</v>
      </c>
    </row>
    <row r="283" spans="1:15" x14ac:dyDescent="0.4">
      <c r="A283" s="3" t="s">
        <v>276</v>
      </c>
      <c r="B283" s="2">
        <v>0.75375880134736295</v>
      </c>
      <c r="C283" s="2">
        <v>0.75876358278176081</v>
      </c>
      <c r="D283" s="2">
        <v>0.92417863575275405</v>
      </c>
      <c r="E283" s="2">
        <v>1.1479065867353717</v>
      </c>
      <c r="F283" s="2">
        <v>1.2577856575931614</v>
      </c>
      <c r="G283" s="2">
        <v>1.4045188817876777</v>
      </c>
      <c r="H283" s="2">
        <v>1.5894920976654208</v>
      </c>
      <c r="I283" s="2">
        <v>1.8601768207576215</v>
      </c>
      <c r="J283" s="2">
        <v>1.9761481408026458</v>
      </c>
      <c r="K283" s="2">
        <v>2.3288814250676815</v>
      </c>
      <c r="L283" s="2">
        <v>2.725252409956898</v>
      </c>
      <c r="M283" s="2">
        <v>3.201312509903238</v>
      </c>
      <c r="N283" s="2">
        <v>3.7594381562600474</v>
      </c>
      <c r="O283" s="2">
        <v>4.1184737055134697</v>
      </c>
    </row>
    <row r="284" spans="1:15" x14ac:dyDescent="0.4">
      <c r="A284" s="3" t="s">
        <v>277</v>
      </c>
      <c r="B284" s="2">
        <v>1.2987098213267403</v>
      </c>
      <c r="C284" s="2">
        <v>1.3068944979635115</v>
      </c>
      <c r="D284" s="2">
        <v>1.6444504643534905</v>
      </c>
      <c r="E284" s="2">
        <v>2.0144981143883283</v>
      </c>
      <c r="F284" s="2">
        <v>2.1323433869973205</v>
      </c>
      <c r="G284" s="2">
        <v>2.4653766548539231</v>
      </c>
      <c r="H284" s="2">
        <v>2.8273539549784594</v>
      </c>
      <c r="I284" s="2">
        <v>3.5792968184402651</v>
      </c>
      <c r="J284" s="2">
        <v>3.7044776110930591</v>
      </c>
      <c r="K284" s="2">
        <v>4.3166846115430335</v>
      </c>
      <c r="L284" s="2">
        <v>5.0958404779474851</v>
      </c>
      <c r="M284" s="2">
        <v>6.159594468272692</v>
      </c>
      <c r="N284" s="2">
        <v>7.2913648384678256</v>
      </c>
      <c r="O284" s="2">
        <v>8.3100858008074621</v>
      </c>
    </row>
    <row r="285" spans="1:15" x14ac:dyDescent="0.4">
      <c r="A285" s="3" t="s">
        <v>278</v>
      </c>
      <c r="B285" s="2">
        <v>1.5564512579821472</v>
      </c>
      <c r="C285" s="2">
        <v>1.3757228134727604</v>
      </c>
      <c r="D285" s="2">
        <v>1.6879421465869202</v>
      </c>
      <c r="E285" s="2">
        <v>1.8093921155297015</v>
      </c>
      <c r="F285" s="2">
        <v>2.0175804986286918</v>
      </c>
      <c r="G285" s="2">
        <v>2.330706731777215</v>
      </c>
      <c r="H285" s="2">
        <v>2.8987661454770786</v>
      </c>
      <c r="I285" s="2">
        <v>3.516320556741185</v>
      </c>
      <c r="J285" s="2">
        <v>3.3387409890927113</v>
      </c>
      <c r="K285" s="2">
        <v>3.5227496893028647</v>
      </c>
      <c r="L285" s="2">
        <v>5.144600736799041</v>
      </c>
      <c r="M285" s="2">
        <v>6.2801311666518709</v>
      </c>
      <c r="N285" s="2">
        <v>7.5902163320315603</v>
      </c>
      <c r="O285" s="2">
        <v>8.4032590758797419</v>
      </c>
    </row>
    <row r="286" spans="1:15" x14ac:dyDescent="0.4">
      <c r="A286" s="3" t="s">
        <v>279</v>
      </c>
      <c r="B286" s="2">
        <v>0.93252275084401415</v>
      </c>
      <c r="C286" s="2">
        <v>0.95212449775617269</v>
      </c>
      <c r="D286" s="2">
        <v>1.2469440058410795</v>
      </c>
      <c r="E286" s="2">
        <v>1.5170761791484091</v>
      </c>
      <c r="F286" s="2">
        <v>1.6733590571155887</v>
      </c>
      <c r="G286" s="2">
        <v>1.8948841374838816</v>
      </c>
      <c r="H286" s="2">
        <v>2.2298920671866038</v>
      </c>
      <c r="I286" s="2">
        <v>2.6827154811463405</v>
      </c>
      <c r="J286" s="2">
        <v>2.9799151583492183</v>
      </c>
      <c r="K286" s="2">
        <v>3.42514002419877</v>
      </c>
      <c r="L286" s="2">
        <v>4.2126180700220894</v>
      </c>
      <c r="M286" s="2">
        <v>5.048905314512246</v>
      </c>
      <c r="N286" s="2">
        <v>5.931462842763505</v>
      </c>
      <c r="O286" s="2">
        <v>6.7732177649834009</v>
      </c>
    </row>
    <row r="287" spans="1:15" x14ac:dyDescent="0.4">
      <c r="A287" s="3" t="s">
        <v>280</v>
      </c>
      <c r="B287" s="2">
        <v>3.1867277350829357</v>
      </c>
      <c r="C287" s="2">
        <v>3.8872025398455445</v>
      </c>
      <c r="D287" s="2">
        <v>5.4490585576907096</v>
      </c>
      <c r="E287" s="2">
        <v>6.333156141460643</v>
      </c>
      <c r="F287" s="2">
        <v>6.7946389826382605</v>
      </c>
      <c r="G287" s="2">
        <v>8.5180662867947277</v>
      </c>
      <c r="H287" s="2">
        <v>10.239513675840238</v>
      </c>
      <c r="I287" s="2">
        <v>11.726086432780688</v>
      </c>
      <c r="J287" s="2">
        <v>13.361472768499748</v>
      </c>
      <c r="K287" s="2">
        <v>14.218026409512159</v>
      </c>
      <c r="L287" s="2">
        <v>16.946821210929699</v>
      </c>
      <c r="M287" s="2">
        <v>18.627929936810737</v>
      </c>
      <c r="N287" s="2">
        <v>20.239641297008081</v>
      </c>
      <c r="O287" s="2">
        <v>22.330626881990256</v>
      </c>
    </row>
    <row r="288" spans="1:15" x14ac:dyDescent="0.4">
      <c r="A288" s="3" t="s">
        <v>281</v>
      </c>
      <c r="B288" s="2">
        <v>0.46635771914678364</v>
      </c>
      <c r="C288" s="2">
        <v>0.60447950596947808</v>
      </c>
      <c r="D288" s="2">
        <v>0.77993558905620519</v>
      </c>
      <c r="E288" s="2">
        <v>0.92145253705614227</v>
      </c>
      <c r="F288" s="2">
        <v>0.9648450926294948</v>
      </c>
      <c r="G288" s="2">
        <v>0.97404878054045707</v>
      </c>
      <c r="H288" s="2">
        <v>1.5115983216309696</v>
      </c>
      <c r="I288" s="2">
        <v>1.844657327967534</v>
      </c>
      <c r="J288" s="2">
        <v>2.0149893037340254</v>
      </c>
      <c r="K288" s="2">
        <v>2.2003884181464621</v>
      </c>
      <c r="L288" s="2">
        <v>2.3966929647073902</v>
      </c>
      <c r="M288" s="2">
        <v>2.5510709788023673</v>
      </c>
      <c r="N288" s="2">
        <v>3.0316951382498352</v>
      </c>
      <c r="O288" s="2">
        <v>3.5170773363500638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A7470-D13F-4024-BC0C-25CF0E89D54A}">
  <sheetPr codeName="Sheet77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-42.90103321077595</v>
      </c>
      <c r="C2" s="2">
        <v>10.535372314740002</v>
      </c>
      <c r="D2" s="2">
        <v>46.038001790663934</v>
      </c>
      <c r="E2" s="2">
        <v>26.420998612319959</v>
      </c>
      <c r="F2" s="2">
        <v>-3.5965064553600512</v>
      </c>
      <c r="G2" s="2">
        <v>-96.789543013799872</v>
      </c>
      <c r="H2" s="2">
        <v>37.973655626399854</v>
      </c>
      <c r="I2" s="2">
        <v>-5.4416347439996908</v>
      </c>
      <c r="J2" s="2">
        <v>-18.448573338000262</v>
      </c>
      <c r="K2" s="2">
        <v>0</v>
      </c>
      <c r="L2" s="2">
        <v>84.391158204991342</v>
      </c>
      <c r="M2" s="2">
        <v>-50.557179623719051</v>
      </c>
      <c r="N2" s="2">
        <v>-9.8371943282917105</v>
      </c>
      <c r="O2" s="2">
        <v>-32.217240661458312</v>
      </c>
    </row>
    <row r="3" spans="1:15" x14ac:dyDescent="0.4">
      <c r="A3" s="3" t="s">
        <v>1</v>
      </c>
      <c r="B3" s="2">
        <v>-39.704072790095964</v>
      </c>
      <c r="C3" s="2">
        <v>10.018310596320001</v>
      </c>
      <c r="D3" s="2">
        <v>43.895457889919939</v>
      </c>
      <c r="E3" s="2">
        <v>28.366106558399956</v>
      </c>
      <c r="F3" s="2">
        <v>-3.7454542762000527</v>
      </c>
      <c r="G3" s="2">
        <v>-96.75983979167988</v>
      </c>
      <c r="H3" s="2">
        <v>38.480168475839868</v>
      </c>
      <c r="I3" s="2">
        <v>-5.3511281199996965</v>
      </c>
      <c r="J3" s="2">
        <v>-16.865558736000239</v>
      </c>
      <c r="K3" s="2">
        <v>0</v>
      </c>
      <c r="L3" s="2">
        <v>70.98985146368355</v>
      </c>
      <c r="M3" s="2">
        <v>-41.01964202154646</v>
      </c>
      <c r="N3" s="2">
        <v>-7.8963179056542971</v>
      </c>
      <c r="O3" s="2">
        <v>-26.360621650766184</v>
      </c>
    </row>
    <row r="4" spans="1:15" ht="26.25" x14ac:dyDescent="0.4">
      <c r="A4" s="3" t="s">
        <v>2</v>
      </c>
      <c r="B4" s="2">
        <v>-16.622708700519979</v>
      </c>
      <c r="C4" s="2">
        <v>4.0899573291200007</v>
      </c>
      <c r="D4" s="2">
        <v>17.220755603375977</v>
      </c>
      <c r="E4" s="2">
        <v>10.95119538083998</v>
      </c>
      <c r="F4" s="2">
        <v>-1.3733814637400195</v>
      </c>
      <c r="G4" s="2">
        <v>-34.453237397279956</v>
      </c>
      <c r="H4" s="2">
        <v>12.499976795279956</v>
      </c>
      <c r="I4" s="2">
        <v>-1.946258079999889</v>
      </c>
      <c r="J4" s="2">
        <v>-6.2845588260000893</v>
      </c>
      <c r="K4" s="2">
        <v>0</v>
      </c>
      <c r="L4" s="2">
        <v>27.121451191198179</v>
      </c>
      <c r="M4" s="2">
        <v>-16.05268332438542</v>
      </c>
      <c r="N4" s="2">
        <v>-3.1461217327502289</v>
      </c>
      <c r="O4" s="2">
        <v>-9.9972020691314665</v>
      </c>
    </row>
    <row r="5" spans="1:15" x14ac:dyDescent="0.4">
      <c r="A5" s="3" t="s">
        <v>3</v>
      </c>
      <c r="B5" s="2">
        <v>-36.469106404665965</v>
      </c>
      <c r="C5" s="2">
        <v>8.8994517943499982</v>
      </c>
      <c r="D5" s="2">
        <v>39.003781889591934</v>
      </c>
      <c r="E5" s="2">
        <v>25.484006012399956</v>
      </c>
      <c r="F5" s="2">
        <v>-4.653775117160067</v>
      </c>
      <c r="G5" s="2">
        <v>-129.13872145355984</v>
      </c>
      <c r="H5" s="2">
        <v>41.017268109375863</v>
      </c>
      <c r="I5" s="2">
        <v>-5.7907358599996721</v>
      </c>
      <c r="J5" s="2">
        <v>-18.761945436000268</v>
      </c>
      <c r="K5" s="2">
        <v>0</v>
      </c>
      <c r="L5" s="2">
        <v>81.08182243930932</v>
      </c>
      <c r="M5" s="2">
        <v>-47.692736674246149</v>
      </c>
      <c r="N5" s="2">
        <v>-9.4889505559661593</v>
      </c>
      <c r="O5" s="2">
        <v>-30.216630226585991</v>
      </c>
    </row>
    <row r="6" spans="1:15" x14ac:dyDescent="0.4">
      <c r="A6" s="3" t="s">
        <v>4</v>
      </c>
      <c r="B6" s="2">
        <v>-26.814913676459966</v>
      </c>
      <c r="C6" s="2">
        <v>6.636688595549999</v>
      </c>
      <c r="D6" s="2">
        <v>29.123486569007952</v>
      </c>
      <c r="E6" s="2">
        <v>18.623083471199973</v>
      </c>
      <c r="F6" s="2">
        <v>-2.4341317821600343</v>
      </c>
      <c r="G6" s="2">
        <v>-61.996787994959924</v>
      </c>
      <c r="H6" s="2">
        <v>27.338177276799904</v>
      </c>
      <c r="I6" s="2">
        <v>-3.6710433759997914</v>
      </c>
      <c r="J6" s="2">
        <v>-12.428533884000178</v>
      </c>
      <c r="K6" s="2">
        <v>0</v>
      </c>
      <c r="L6" s="2">
        <v>53.260085508275623</v>
      </c>
      <c r="M6" s="2">
        <v>-30.672687609418301</v>
      </c>
      <c r="N6" s="2">
        <v>-6.2345993167609999</v>
      </c>
      <c r="O6" s="2">
        <v>-20.168971860337933</v>
      </c>
    </row>
    <row r="7" spans="1:15" x14ac:dyDescent="0.4">
      <c r="A7" s="3" t="s">
        <v>5</v>
      </c>
      <c r="B7" s="2">
        <v>-47.451599259531932</v>
      </c>
      <c r="C7" s="2">
        <v>11.688649423359999</v>
      </c>
      <c r="D7" s="2">
        <v>50.392239224183918</v>
      </c>
      <c r="E7" s="2">
        <v>30.60393927317995</v>
      </c>
      <c r="F7" s="2">
        <v>-3.9962285906400568</v>
      </c>
      <c r="G7" s="2">
        <v>-107.94617293823988</v>
      </c>
      <c r="H7" s="2">
        <v>43.382971266335844</v>
      </c>
      <c r="I7" s="2">
        <v>-5.8374958719996677</v>
      </c>
      <c r="J7" s="2">
        <v>-21.404657820000306</v>
      </c>
      <c r="K7" s="2">
        <v>0</v>
      </c>
      <c r="L7" s="2">
        <v>99.916054910129773</v>
      </c>
      <c r="M7" s="2">
        <v>-57.952393451494189</v>
      </c>
      <c r="N7" s="2">
        <v>-11.702780291231566</v>
      </c>
      <c r="O7" s="2">
        <v>-38.694673145825099</v>
      </c>
    </row>
    <row r="8" spans="1:15" ht="26.25" x14ac:dyDescent="0.4">
      <c r="A8" s="3" t="s">
        <v>6</v>
      </c>
      <c r="B8" s="2">
        <v>-17.493665475207976</v>
      </c>
      <c r="C8" s="2">
        <v>4.3758882848200003</v>
      </c>
      <c r="D8" s="2">
        <v>19.510280468639966</v>
      </c>
      <c r="E8" s="2">
        <v>13.915581170399976</v>
      </c>
      <c r="F8" s="2">
        <v>-1.7578444156000252</v>
      </c>
      <c r="G8" s="2">
        <v>-47.907047508839931</v>
      </c>
      <c r="H8" s="2">
        <v>18.720555149295937</v>
      </c>
      <c r="I8" s="2">
        <v>-2.590920019999853</v>
      </c>
      <c r="J8" s="2">
        <v>-8.9787840480001275</v>
      </c>
      <c r="K8" s="2">
        <v>0</v>
      </c>
      <c r="L8" s="2">
        <v>41.63373543067874</v>
      </c>
      <c r="M8" s="2">
        <v>-23.971837487505177</v>
      </c>
      <c r="N8" s="2">
        <v>-4.9083348413614107</v>
      </c>
      <c r="O8" s="2">
        <v>-15.971420914610844</v>
      </c>
    </row>
    <row r="9" spans="1:15" x14ac:dyDescent="0.4">
      <c r="A9" s="3" t="s">
        <v>7</v>
      </c>
      <c r="B9" s="2">
        <v>-16.05810749087998</v>
      </c>
      <c r="C9" s="2">
        <v>3.8719809518000003</v>
      </c>
      <c r="D9" s="2">
        <v>18.000350693207974</v>
      </c>
      <c r="E9" s="2">
        <v>11.709496131839982</v>
      </c>
      <c r="F9" s="2">
        <v>-1.482121704960021</v>
      </c>
      <c r="G9" s="2">
        <v>-38.436328187399951</v>
      </c>
      <c r="H9" s="2">
        <v>15.452072236223946</v>
      </c>
      <c r="I9" s="2">
        <v>-2.0838019019998812</v>
      </c>
      <c r="J9" s="2">
        <v>-7.1927256960001014</v>
      </c>
      <c r="K9" s="2">
        <v>0</v>
      </c>
      <c r="L9" s="2">
        <v>30.465608133721119</v>
      </c>
      <c r="M9" s="2">
        <v>-17.869303303049147</v>
      </c>
      <c r="N9" s="2">
        <v>-3.4598707663912656</v>
      </c>
      <c r="O9" s="2">
        <v>-11.261935070344609</v>
      </c>
    </row>
    <row r="10" spans="1:15" x14ac:dyDescent="0.4">
      <c r="A10" s="3" t="s">
        <v>8</v>
      </c>
      <c r="B10" s="2">
        <v>-31.756501602539963</v>
      </c>
      <c r="C10" s="2">
        <v>8.2436798230800008</v>
      </c>
      <c r="D10" s="2">
        <v>36.733917138983941</v>
      </c>
      <c r="E10" s="2">
        <v>22.695431466239963</v>
      </c>
      <c r="F10" s="2">
        <v>-3.0253782000000431</v>
      </c>
      <c r="G10" s="2">
        <v>-78.201312000499911</v>
      </c>
      <c r="H10" s="2">
        <v>30.840275653199893</v>
      </c>
      <c r="I10" s="2">
        <v>-4.3522887719997527</v>
      </c>
      <c r="J10" s="2">
        <v>-14.342161860000205</v>
      </c>
      <c r="K10" s="2">
        <v>0</v>
      </c>
      <c r="L10" s="2">
        <v>65.509920849034174</v>
      </c>
      <c r="M10" s="2">
        <v>-37.429723408197347</v>
      </c>
      <c r="N10" s="2">
        <v>-7.4069224150814277</v>
      </c>
      <c r="O10" s="2">
        <v>-24.428943954554359</v>
      </c>
    </row>
    <row r="11" spans="1:15" x14ac:dyDescent="0.4">
      <c r="A11" s="3" t="s">
        <v>9</v>
      </c>
      <c r="B11" s="2">
        <v>-18.895487090401978</v>
      </c>
      <c r="C11" s="2">
        <v>4.8389288438400007</v>
      </c>
      <c r="D11" s="2">
        <v>22.305071058191967</v>
      </c>
      <c r="E11" s="2">
        <v>14.862448392479978</v>
      </c>
      <c r="F11" s="2">
        <v>-1.9165635216000272</v>
      </c>
      <c r="G11" s="2">
        <v>-53.159492901839947</v>
      </c>
      <c r="H11" s="2">
        <v>20.729274854911925</v>
      </c>
      <c r="I11" s="2">
        <v>-2.9934473399998298</v>
      </c>
      <c r="J11" s="2">
        <v>-9.8519094960001397</v>
      </c>
      <c r="K11" s="2">
        <v>0</v>
      </c>
      <c r="L11" s="2">
        <v>46.22775933974988</v>
      </c>
      <c r="M11" s="2">
        <v>-28.004302762660135</v>
      </c>
      <c r="N11" s="2">
        <v>-5.2340107418789295</v>
      </c>
      <c r="O11" s="2">
        <v>-17.379179617143556</v>
      </c>
    </row>
    <row r="12" spans="1:15" x14ac:dyDescent="0.4">
      <c r="A12" s="3" t="s">
        <v>10</v>
      </c>
      <c r="B12" s="2">
        <v>-14.813768054435981</v>
      </c>
      <c r="C12" s="2">
        <v>3.5973219032400006</v>
      </c>
      <c r="D12" s="2">
        <v>15.717996627839975</v>
      </c>
      <c r="E12" s="2">
        <v>9.7816306395599835</v>
      </c>
      <c r="F12" s="2">
        <v>-1.2894620362000184</v>
      </c>
      <c r="G12" s="2">
        <v>-34.23720379767996</v>
      </c>
      <c r="H12" s="2">
        <v>13.707530927999953</v>
      </c>
      <c r="I12" s="2">
        <v>-1.9733791999998878</v>
      </c>
      <c r="J12" s="2">
        <v>-6.7783355640000957</v>
      </c>
      <c r="K12" s="2">
        <v>0</v>
      </c>
      <c r="L12" s="2">
        <v>31.69729834757268</v>
      </c>
      <c r="M12" s="2">
        <v>-18.173034558180802</v>
      </c>
      <c r="N12" s="2">
        <v>-3.6109257312133938</v>
      </c>
      <c r="O12" s="2">
        <v>-11.711329368229697</v>
      </c>
    </row>
    <row r="13" spans="1:15" x14ac:dyDescent="0.4">
      <c r="A13" s="3" t="s">
        <v>11</v>
      </c>
      <c r="B13" s="2">
        <v>-17.792256314039978</v>
      </c>
      <c r="C13" s="2">
        <v>4.6296506755199998</v>
      </c>
      <c r="D13" s="2">
        <v>19.39913127827997</v>
      </c>
      <c r="E13" s="2">
        <v>11.804951772899983</v>
      </c>
      <c r="F13" s="2">
        <v>-1.4415380743400206</v>
      </c>
      <c r="G13" s="2">
        <v>-40.900401664979952</v>
      </c>
      <c r="H13" s="2">
        <v>16.546692707999945</v>
      </c>
      <c r="I13" s="2">
        <v>-2.4583465139998606</v>
      </c>
      <c r="J13" s="2">
        <v>-8.0012673000001122</v>
      </c>
      <c r="K13" s="2">
        <v>0</v>
      </c>
      <c r="L13" s="2">
        <v>34.684830899433848</v>
      </c>
      <c r="M13" s="2">
        <v>-20.329294133278324</v>
      </c>
      <c r="N13" s="2">
        <v>-3.911520372369647</v>
      </c>
      <c r="O13" s="2">
        <v>-13.130372972537563</v>
      </c>
    </row>
    <row r="14" spans="1:15" x14ac:dyDescent="0.4">
      <c r="A14" s="3" t="s">
        <v>12</v>
      </c>
      <c r="B14" s="2">
        <v>-12.656550471759983</v>
      </c>
      <c r="C14" s="2">
        <v>3.0136251600000001</v>
      </c>
      <c r="D14" s="2">
        <v>14.824627702559976</v>
      </c>
      <c r="E14" s="2">
        <v>7.9056244238399884</v>
      </c>
      <c r="F14" s="2">
        <v>-0.95807405616001362</v>
      </c>
      <c r="G14" s="2">
        <v>-28.681696627219974</v>
      </c>
      <c r="H14" s="2">
        <v>13.167302272799954</v>
      </c>
      <c r="I14" s="2">
        <v>-1.8049257719998972</v>
      </c>
      <c r="J14" s="2">
        <v>-5.7864902940000826</v>
      </c>
      <c r="K14" s="2">
        <v>0</v>
      </c>
      <c r="L14" s="2">
        <v>24.12286964206325</v>
      </c>
      <c r="M14" s="2">
        <v>-12.623333546615298</v>
      </c>
      <c r="N14" s="2">
        <v>-2.3392753629763918</v>
      </c>
      <c r="O14" s="2">
        <v>-7.4974576630124004</v>
      </c>
    </row>
    <row r="15" spans="1:15" x14ac:dyDescent="0.4">
      <c r="A15" s="3" t="s">
        <v>13</v>
      </c>
      <c r="B15" s="2">
        <v>-6.0689580255199926</v>
      </c>
      <c r="C15" s="2">
        <v>1.7501317466100001</v>
      </c>
      <c r="D15" s="2">
        <v>7.1548404033599891</v>
      </c>
      <c r="E15" s="2">
        <v>4.3618392885599935</v>
      </c>
      <c r="F15" s="2">
        <v>-0.56166762964000805</v>
      </c>
      <c r="G15" s="2">
        <v>-16.05302885627998</v>
      </c>
      <c r="H15" s="2">
        <v>6.5183190793759769</v>
      </c>
      <c r="I15" s="2">
        <v>-0.99491984799994349</v>
      </c>
      <c r="J15" s="2">
        <v>-2.7102042240000386</v>
      </c>
      <c r="K15" s="2">
        <v>0</v>
      </c>
      <c r="L15" s="2">
        <v>9.619423562284684</v>
      </c>
      <c r="M15" s="2">
        <v>-5.4444970416770282</v>
      </c>
      <c r="N15" s="2">
        <v>-1.0990808698037251</v>
      </c>
      <c r="O15" s="2">
        <v>-3.6169535674668367</v>
      </c>
    </row>
    <row r="16" spans="1:15" x14ac:dyDescent="0.4">
      <c r="A16" s="3" t="s">
        <v>14</v>
      </c>
      <c r="B16" s="2">
        <v>-13.706897836319984</v>
      </c>
      <c r="C16" s="2">
        <v>3.7337594112000008</v>
      </c>
      <c r="D16" s="2">
        <v>15.496575630119972</v>
      </c>
      <c r="E16" s="2">
        <v>9.5146992813599862</v>
      </c>
      <c r="F16" s="2">
        <v>-1.1633865919000164</v>
      </c>
      <c r="G16" s="2">
        <v>-31.650165930239961</v>
      </c>
      <c r="H16" s="2">
        <v>13.649361835199953</v>
      </c>
      <c r="I16" s="2">
        <v>-1.9903183445126298</v>
      </c>
      <c r="J16" s="2">
        <v>-6.1922640000000877</v>
      </c>
      <c r="K16" s="2">
        <v>0</v>
      </c>
      <c r="L16" s="2">
        <v>25.106197571886746</v>
      </c>
      <c r="M16" s="2">
        <v>-14.092210483762674</v>
      </c>
      <c r="N16" s="2">
        <v>-2.7739711782887291</v>
      </c>
      <c r="O16" s="2">
        <v>-8.8582711179372371</v>
      </c>
    </row>
    <row r="17" spans="1:15" x14ac:dyDescent="0.4">
      <c r="A17" s="3" t="s">
        <v>15</v>
      </c>
      <c r="B17" s="2">
        <v>-12.437585571839985</v>
      </c>
      <c r="C17" s="2">
        <v>3.1807887395700001</v>
      </c>
      <c r="D17" s="2">
        <v>14.678789336639975</v>
      </c>
      <c r="E17" s="2">
        <v>8.9648449487999873</v>
      </c>
      <c r="F17" s="2">
        <v>-1.127410322480016</v>
      </c>
      <c r="G17" s="2">
        <v>-31.527566463899955</v>
      </c>
      <c r="H17" s="2">
        <v>14.041205418239951</v>
      </c>
      <c r="I17" s="2">
        <v>-2.0039226739998863</v>
      </c>
      <c r="J17" s="2">
        <v>-6.2999820000000897</v>
      </c>
      <c r="K17" s="2">
        <v>0</v>
      </c>
      <c r="L17" s="2">
        <v>22.912484455747844</v>
      </c>
      <c r="M17" s="2">
        <v>-12.714109647329666</v>
      </c>
      <c r="N17" s="2">
        <v>-2.4798526771552245</v>
      </c>
      <c r="O17" s="2">
        <v>-7.9493474483651783</v>
      </c>
    </row>
    <row r="18" spans="1:15" x14ac:dyDescent="0.4">
      <c r="A18" s="3" t="s">
        <v>16</v>
      </c>
      <c r="B18" s="2">
        <v>-5.3270477725139944</v>
      </c>
      <c r="C18" s="2">
        <v>1.6984831499999999</v>
      </c>
      <c r="D18" s="2">
        <v>8.1237044303999859</v>
      </c>
      <c r="E18" s="2">
        <v>4.9866327107999924</v>
      </c>
      <c r="F18" s="2">
        <v>-0.58171016592000824</v>
      </c>
      <c r="G18" s="2">
        <v>-16.011187023519977</v>
      </c>
      <c r="H18" s="2">
        <v>7.0644935004799754</v>
      </c>
      <c r="I18" s="2">
        <v>-1.0431249919999408</v>
      </c>
      <c r="J18" s="2">
        <v>-3.4372302120000486</v>
      </c>
      <c r="K18" s="2">
        <v>0</v>
      </c>
      <c r="L18" s="2">
        <v>13.852587962512677</v>
      </c>
      <c r="M18" s="2">
        <v>-7.4874309963312244</v>
      </c>
      <c r="N18" s="2">
        <v>-1.5080060759442795</v>
      </c>
      <c r="O18" s="2">
        <v>-4.8956255072807275</v>
      </c>
    </row>
    <row r="19" spans="1:15" x14ac:dyDescent="0.4">
      <c r="A19" s="3" t="s">
        <v>17</v>
      </c>
      <c r="B19" s="2">
        <v>-10.758417143759987</v>
      </c>
      <c r="C19" s="2">
        <v>2.6189544426499998</v>
      </c>
      <c r="D19" s="2">
        <v>11.993091692399982</v>
      </c>
      <c r="E19" s="2">
        <v>8.1616197967199877</v>
      </c>
      <c r="F19" s="2">
        <v>-0.97879892656001388</v>
      </c>
      <c r="G19" s="2">
        <v>-28.051208465279966</v>
      </c>
      <c r="H19" s="2">
        <v>12.757388392319955</v>
      </c>
      <c r="I19" s="2">
        <v>-1.8323168759998956</v>
      </c>
      <c r="J19" s="2">
        <v>-6.0454594200000855</v>
      </c>
      <c r="K19" s="2">
        <v>0</v>
      </c>
      <c r="L19" s="2">
        <v>24.519469028681446</v>
      </c>
      <c r="M19" s="2">
        <v>-13.982358379361418</v>
      </c>
      <c r="N19" s="2">
        <v>-2.7649383326006252</v>
      </c>
      <c r="O19" s="2">
        <v>-9.04518598483887</v>
      </c>
    </row>
    <row r="20" spans="1:15" x14ac:dyDescent="0.4">
      <c r="A20" s="3" t="s">
        <v>18</v>
      </c>
      <c r="B20" s="2">
        <v>-17.294844410999978</v>
      </c>
      <c r="C20" s="2">
        <v>5.1894390990000003</v>
      </c>
      <c r="D20" s="2">
        <v>18.778378535279973</v>
      </c>
      <c r="E20" s="2">
        <v>12.171947477039982</v>
      </c>
      <c r="F20" s="2">
        <v>-1.3828784933600198</v>
      </c>
      <c r="G20" s="2">
        <v>-37.403981471999948</v>
      </c>
      <c r="H20" s="2">
        <v>16.831875224319937</v>
      </c>
      <c r="I20" s="2">
        <v>-2.2045447839998746</v>
      </c>
      <c r="J20" s="2">
        <v>-7.2488763360001034</v>
      </c>
      <c r="K20" s="2">
        <v>0</v>
      </c>
      <c r="L20" s="2">
        <v>35.310960403830848</v>
      </c>
      <c r="M20" s="2">
        <v>-20.548116754094725</v>
      </c>
      <c r="N20" s="2">
        <v>-3.9141627893916624</v>
      </c>
      <c r="O20" s="2">
        <v>-13.156366965339211</v>
      </c>
    </row>
    <row r="21" spans="1:15" x14ac:dyDescent="0.4">
      <c r="A21" s="3" t="s">
        <v>19</v>
      </c>
      <c r="B21" s="2">
        <v>-8.3851832687999899</v>
      </c>
      <c r="C21" s="2">
        <v>1.7792818446000001</v>
      </c>
      <c r="D21" s="2">
        <v>8.0885615849999866</v>
      </c>
      <c r="E21" s="2">
        <v>5.7231864518399904</v>
      </c>
      <c r="F21" s="2">
        <v>-0.67840465836000974</v>
      </c>
      <c r="G21" s="2">
        <v>-19.74393251687998</v>
      </c>
      <c r="H21" s="2">
        <v>9.0792962291199686</v>
      </c>
      <c r="I21" s="2">
        <v>-1.3665465813999222</v>
      </c>
      <c r="J21" s="2">
        <v>-4.7985968160000683</v>
      </c>
      <c r="K21" s="2">
        <v>0</v>
      </c>
      <c r="L21" s="2">
        <v>20.587938955757476</v>
      </c>
      <c r="M21" s="2">
        <v>-11.858859453371185</v>
      </c>
      <c r="N21" s="2">
        <v>-2.2647048812085782</v>
      </c>
      <c r="O21" s="2">
        <v>-7.4248898874585594</v>
      </c>
    </row>
    <row r="22" spans="1:15" x14ac:dyDescent="0.4">
      <c r="A22" s="3" t="s">
        <v>20</v>
      </c>
      <c r="B22" s="2">
        <v>-14.922222864119982</v>
      </c>
      <c r="C22" s="2">
        <v>4.0022482239999997</v>
      </c>
      <c r="D22" s="2">
        <v>16.724671460639975</v>
      </c>
      <c r="E22" s="2">
        <v>9.986910925679986</v>
      </c>
      <c r="F22" s="2">
        <v>-1.2277932810000174</v>
      </c>
      <c r="G22" s="2">
        <v>-32.164758755999962</v>
      </c>
      <c r="H22" s="2">
        <v>12.264156489727954</v>
      </c>
      <c r="I22" s="2">
        <v>-1.9226401999998908</v>
      </c>
      <c r="J22" s="2">
        <v>-6.6203598240000954</v>
      </c>
      <c r="K22" s="2">
        <v>0</v>
      </c>
      <c r="L22" s="2">
        <v>29.337582606982103</v>
      </c>
      <c r="M22" s="2">
        <v>-16.877397521346097</v>
      </c>
      <c r="N22" s="2">
        <v>-3.2709661036716655</v>
      </c>
      <c r="O22" s="2">
        <v>-10.925976442711534</v>
      </c>
    </row>
    <row r="23" spans="1:15" x14ac:dyDescent="0.4">
      <c r="A23" s="3" t="s">
        <v>21</v>
      </c>
      <c r="B23" s="2">
        <v>-10.411124601279989</v>
      </c>
      <c r="C23" s="2">
        <v>2.9719999061999998</v>
      </c>
      <c r="D23" s="2">
        <v>12.628329554879983</v>
      </c>
      <c r="E23" s="2">
        <v>6.6891792567599886</v>
      </c>
      <c r="F23" s="2">
        <v>-0.94630308708001354</v>
      </c>
      <c r="G23" s="2">
        <v>-26.234901970939966</v>
      </c>
      <c r="H23" s="2">
        <v>11.788708682399959</v>
      </c>
      <c r="I23" s="2">
        <v>-1.762678727594521</v>
      </c>
      <c r="J23" s="2">
        <v>-5.8088160000000837</v>
      </c>
      <c r="K23" s="2">
        <v>0</v>
      </c>
      <c r="L23" s="2">
        <v>22.487582327643388</v>
      </c>
      <c r="M23" s="2">
        <v>-12.921427310877309</v>
      </c>
      <c r="N23" s="2">
        <v>-2.4681583627047314</v>
      </c>
      <c r="O23" s="2">
        <v>-8.2210778759895131</v>
      </c>
    </row>
    <row r="24" spans="1:15" x14ac:dyDescent="0.4">
      <c r="A24" s="3" t="s">
        <v>22</v>
      </c>
      <c r="B24" s="2">
        <v>-17.187623668799979</v>
      </c>
      <c r="C24" s="2">
        <v>4.4628356344000002</v>
      </c>
      <c r="D24" s="2">
        <v>19.118219627519974</v>
      </c>
      <c r="E24" s="2">
        <v>11.262206926619983</v>
      </c>
      <c r="F24" s="2">
        <v>-1.4079150329400203</v>
      </c>
      <c r="G24" s="2">
        <v>-37.304850324299949</v>
      </c>
      <c r="H24" s="2">
        <v>14.981647000319947</v>
      </c>
      <c r="I24" s="2">
        <v>-1.9752673719998874</v>
      </c>
      <c r="J24" s="2">
        <v>-6.5855680800000931</v>
      </c>
      <c r="K24" s="2">
        <v>0</v>
      </c>
      <c r="L24" s="2">
        <v>27.207752462226125</v>
      </c>
      <c r="M24" s="2">
        <v>-15.403555206948971</v>
      </c>
      <c r="N24" s="2">
        <v>-2.8811265752433308</v>
      </c>
      <c r="O24" s="2">
        <v>-9.16943103367357</v>
      </c>
    </row>
    <row r="25" spans="1:15" x14ac:dyDescent="0.4">
      <c r="A25" s="3" t="s">
        <v>23</v>
      </c>
      <c r="B25" s="2">
        <v>-15.567952724479984</v>
      </c>
      <c r="C25" s="2">
        <v>3.6094187610000001</v>
      </c>
      <c r="D25" s="2">
        <v>16.066078228511977</v>
      </c>
      <c r="E25" s="2">
        <v>9.9041106153599827</v>
      </c>
      <c r="F25" s="2">
        <v>-1.3148556595200187</v>
      </c>
      <c r="G25" s="2">
        <v>-35.079494930479953</v>
      </c>
      <c r="H25" s="2">
        <v>14.362646968799949</v>
      </c>
      <c r="I25" s="2">
        <v>-2.0034950519998862</v>
      </c>
      <c r="J25" s="2">
        <v>-6.3535212000000909</v>
      </c>
      <c r="K25" s="2">
        <v>0</v>
      </c>
      <c r="L25" s="2">
        <v>26.672250846097619</v>
      </c>
      <c r="M25" s="2">
        <v>-15.493573389712783</v>
      </c>
      <c r="N25" s="2">
        <v>-2.8131242598989186</v>
      </c>
      <c r="O25" s="2">
        <v>-8.4094248541801129</v>
      </c>
    </row>
    <row r="26" spans="1:15" x14ac:dyDescent="0.4">
      <c r="A26" s="3" t="s">
        <v>24</v>
      </c>
      <c r="B26" s="2">
        <v>-1.554544988879998</v>
      </c>
      <c r="C26" s="2">
        <v>0.5103186192000001</v>
      </c>
      <c r="D26" s="2">
        <v>2.2726943038799963</v>
      </c>
      <c r="E26" s="2">
        <v>1.5645328334999975</v>
      </c>
      <c r="F26" s="2">
        <v>-0.23411338808000337</v>
      </c>
      <c r="G26" s="2">
        <v>-6.2678548766599915</v>
      </c>
      <c r="H26" s="2">
        <v>2.4241212207679919</v>
      </c>
      <c r="I26" s="2">
        <v>-0.33872482799998077</v>
      </c>
      <c r="J26" s="2">
        <v>-1.2280738080000175</v>
      </c>
      <c r="K26" s="2">
        <v>0</v>
      </c>
      <c r="L26" s="2">
        <v>4.8014415633520162</v>
      </c>
      <c r="M26" s="2">
        <v>-2.723969246700177</v>
      </c>
      <c r="N26" s="2">
        <v>-0.52687095924102445</v>
      </c>
      <c r="O26" s="2">
        <v>-1.6636846924839956</v>
      </c>
    </row>
    <row r="27" spans="1:15" x14ac:dyDescent="0.4">
      <c r="A27" s="3" t="s">
        <v>25</v>
      </c>
      <c r="B27" s="2">
        <v>-16.728430469607979</v>
      </c>
      <c r="C27" s="2">
        <v>4.2142334387400009</v>
      </c>
      <c r="D27" s="2">
        <v>19.272154947551972</v>
      </c>
      <c r="E27" s="2">
        <v>11.927719786319981</v>
      </c>
      <c r="F27" s="2">
        <v>-1.6556100446600235</v>
      </c>
      <c r="G27" s="2">
        <v>-45.179298244079945</v>
      </c>
      <c r="H27" s="2">
        <v>20.17828212753593</v>
      </c>
      <c r="I27" s="2">
        <v>-2.862096431999837</v>
      </c>
      <c r="J27" s="2">
        <v>-9.5311951020001349</v>
      </c>
      <c r="K27" s="2">
        <v>0</v>
      </c>
      <c r="L27" s="2">
        <v>41.360382525785532</v>
      </c>
      <c r="M27" s="2">
        <v>-24.074961655890853</v>
      </c>
      <c r="N27" s="2">
        <v>-4.2958154819979306</v>
      </c>
      <c r="O27" s="2">
        <v>-13.502721768953322</v>
      </c>
    </row>
    <row r="28" spans="1:15" x14ac:dyDescent="0.4">
      <c r="A28" s="3" t="s">
        <v>26</v>
      </c>
      <c r="B28" s="2">
        <v>-9.5043573064179885</v>
      </c>
      <c r="C28" s="2">
        <v>2.5714465568999998</v>
      </c>
      <c r="D28" s="2">
        <v>11.589018105599981</v>
      </c>
      <c r="E28" s="2">
        <v>7.3588816267199899</v>
      </c>
      <c r="F28" s="2">
        <v>-0.87714360084001242</v>
      </c>
      <c r="G28" s="2">
        <v>-25.429421977959962</v>
      </c>
      <c r="H28" s="2">
        <v>12.053899832831958</v>
      </c>
      <c r="I28" s="2">
        <v>-1.9020297659998917</v>
      </c>
      <c r="J28" s="2">
        <v>-6.4591831980000931</v>
      </c>
      <c r="K28" s="2">
        <v>0</v>
      </c>
      <c r="L28" s="2">
        <v>29.891955677547976</v>
      </c>
      <c r="M28" s="2">
        <v>-17.364507455139279</v>
      </c>
      <c r="N28" s="2">
        <v>-3.1195276202684727</v>
      </c>
      <c r="O28" s="2">
        <v>-9.5252123798483126</v>
      </c>
    </row>
    <row r="29" spans="1:15" x14ac:dyDescent="0.4">
      <c r="A29" s="3" t="s">
        <v>27</v>
      </c>
      <c r="B29" s="2">
        <v>-10.849933921579987</v>
      </c>
      <c r="C29" s="2">
        <v>2.9846278384000002</v>
      </c>
      <c r="D29" s="2">
        <v>12.831291303479979</v>
      </c>
      <c r="E29" s="2">
        <v>7.7469323817599873</v>
      </c>
      <c r="F29" s="2">
        <v>-1.0848119809800154</v>
      </c>
      <c r="G29" s="2">
        <v>-31.070703882399958</v>
      </c>
      <c r="H29" s="2">
        <v>12.605452816319955</v>
      </c>
      <c r="I29" s="2">
        <v>-1.7809326079998988</v>
      </c>
      <c r="J29" s="2">
        <v>-5.4870005580000774</v>
      </c>
      <c r="K29" s="2">
        <v>0</v>
      </c>
      <c r="L29" s="2">
        <v>21.239467042797919</v>
      </c>
      <c r="M29" s="2">
        <v>-12.123446621913896</v>
      </c>
      <c r="N29" s="2">
        <v>-2.1201664021590987</v>
      </c>
      <c r="O29" s="2">
        <v>-7.1490523861289343</v>
      </c>
    </row>
    <row r="30" spans="1:15" x14ac:dyDescent="0.4">
      <c r="A30" s="3" t="s">
        <v>28</v>
      </c>
      <c r="B30" s="2">
        <v>-7.0464210256959907</v>
      </c>
      <c r="C30" s="2">
        <v>1.8014511651499998</v>
      </c>
      <c r="D30" s="2">
        <v>9.0459497372399849</v>
      </c>
      <c r="E30" s="2">
        <v>5.0751221554799919</v>
      </c>
      <c r="F30" s="2">
        <v>-0.7601442615000108</v>
      </c>
      <c r="G30" s="2">
        <v>-20.072033403499972</v>
      </c>
      <c r="H30" s="2">
        <v>9.1282055596159672</v>
      </c>
      <c r="I30" s="2">
        <v>-1.5678542879999111</v>
      </c>
      <c r="J30" s="2">
        <v>-5.3848594800000766</v>
      </c>
      <c r="K30" s="2">
        <v>0</v>
      </c>
      <c r="L30" s="2">
        <v>22.148690498830476</v>
      </c>
      <c r="M30" s="2">
        <v>-12.944261105659955</v>
      </c>
      <c r="N30" s="2">
        <v>-2.3717589208479248</v>
      </c>
      <c r="O30" s="2">
        <v>-7.196001163186251</v>
      </c>
    </row>
    <row r="31" spans="1:15" x14ac:dyDescent="0.4">
      <c r="A31" s="3" t="s">
        <v>29</v>
      </c>
      <c r="B31" s="2">
        <v>-6.4631409679199914</v>
      </c>
      <c r="C31" s="2">
        <v>1.6937145108000005</v>
      </c>
      <c r="D31" s="2">
        <v>6.8595921014399881</v>
      </c>
      <c r="E31" s="2">
        <v>4.2367615289999927</v>
      </c>
      <c r="F31" s="2">
        <v>-0.59895414020000848</v>
      </c>
      <c r="G31" s="2">
        <v>-16.157423456459981</v>
      </c>
      <c r="H31" s="2">
        <v>6.5421181030399778</v>
      </c>
      <c r="I31" s="2">
        <v>-0.93779823799994666</v>
      </c>
      <c r="J31" s="2">
        <v>-3.0866869800000436</v>
      </c>
      <c r="K31" s="2">
        <v>0</v>
      </c>
      <c r="L31" s="2">
        <v>13.351476162333853</v>
      </c>
      <c r="M31" s="2">
        <v>-7.680445303543225</v>
      </c>
      <c r="N31" s="2">
        <v>-1.5216274817622717</v>
      </c>
      <c r="O31" s="2">
        <v>-4.3722306324783506</v>
      </c>
    </row>
    <row r="32" spans="1:15" x14ac:dyDescent="0.4">
      <c r="A32" s="3" t="s">
        <v>30</v>
      </c>
      <c r="B32" s="2">
        <v>-12.016926586079986</v>
      </c>
      <c r="C32" s="2">
        <v>2.571543234</v>
      </c>
      <c r="D32" s="2">
        <v>10.745293337999982</v>
      </c>
      <c r="E32" s="2">
        <v>6.3279135410399894</v>
      </c>
      <c r="F32" s="2">
        <v>-0.79632304024001133</v>
      </c>
      <c r="G32" s="2">
        <v>-20.495197166079972</v>
      </c>
      <c r="H32" s="2">
        <v>8.1819012391999717</v>
      </c>
      <c r="I32" s="2">
        <v>-1.2070745179999314</v>
      </c>
      <c r="J32" s="2">
        <v>-4.0110145920000573</v>
      </c>
      <c r="K32" s="2">
        <v>0</v>
      </c>
      <c r="L32" s="2">
        <v>18.613771465028687</v>
      </c>
      <c r="M32" s="2">
        <v>-11.623147000800989</v>
      </c>
      <c r="N32" s="2">
        <v>-1.9684554312671778</v>
      </c>
      <c r="O32" s="2">
        <v>-5.7727080755063964</v>
      </c>
    </row>
    <row r="33" spans="1:15" x14ac:dyDescent="0.4">
      <c r="A33" s="3" t="s">
        <v>31</v>
      </c>
      <c r="B33" s="2">
        <v>-37.66688565021196</v>
      </c>
      <c r="C33" s="2">
        <v>9.345850734219999</v>
      </c>
      <c r="D33" s="2">
        <v>40.011770104487937</v>
      </c>
      <c r="E33" s="2">
        <v>24.263446933439965</v>
      </c>
      <c r="F33" s="2">
        <v>-3.2647596618000465</v>
      </c>
      <c r="G33" s="2">
        <v>-86.564177699999902</v>
      </c>
      <c r="H33" s="2">
        <v>33.717655708846344</v>
      </c>
      <c r="I33" s="2">
        <v>-4.6166507559117127</v>
      </c>
      <c r="J33" s="2">
        <v>-16.115478253786179</v>
      </c>
      <c r="K33" s="2">
        <v>0</v>
      </c>
      <c r="L33" s="2">
        <v>65.568531548289329</v>
      </c>
      <c r="M33" s="2">
        <v>-36.703430860950803</v>
      </c>
      <c r="N33" s="2">
        <v>-6.8932719248053687</v>
      </c>
      <c r="O33" s="2">
        <v>-22.719390023143216</v>
      </c>
    </row>
    <row r="34" spans="1:15" x14ac:dyDescent="0.4">
      <c r="A34" s="3" t="s">
        <v>32</v>
      </c>
      <c r="B34" s="2">
        <v>-44.032207561367947</v>
      </c>
      <c r="C34" s="2">
        <v>11.09769130756</v>
      </c>
      <c r="D34" s="2">
        <v>48.221545951799925</v>
      </c>
      <c r="E34" s="2">
        <v>29.780995771799958</v>
      </c>
      <c r="F34" s="2">
        <v>-3.8632792434600551</v>
      </c>
      <c r="G34" s="2">
        <v>-107.31084525199987</v>
      </c>
      <c r="H34" s="2">
        <v>45.223073680484411</v>
      </c>
      <c r="I34" s="2">
        <v>-6.2985448500010728</v>
      </c>
      <c r="J34" s="2">
        <v>-21.780802682850549</v>
      </c>
      <c r="K34" s="2">
        <v>0</v>
      </c>
      <c r="L34" s="2">
        <v>88.137261827752596</v>
      </c>
      <c r="M34" s="2">
        <v>-48.047047740594671</v>
      </c>
      <c r="N34" s="2">
        <v>-9.1299441476099563</v>
      </c>
      <c r="O34" s="2">
        <v>-28.990073081962795</v>
      </c>
    </row>
    <row r="35" spans="1:15" x14ac:dyDescent="0.4">
      <c r="A35" s="3" t="s">
        <v>33</v>
      </c>
      <c r="B35" s="2">
        <v>-18.252890185529978</v>
      </c>
      <c r="C35" s="2">
        <v>4.4235305878399993</v>
      </c>
      <c r="D35" s="2">
        <v>18.794720355839971</v>
      </c>
      <c r="E35" s="2">
        <v>10.875447208079983</v>
      </c>
      <c r="F35" s="2">
        <v>-1.4353255046000206</v>
      </c>
      <c r="G35" s="2">
        <v>-32.317801307999957</v>
      </c>
      <c r="H35" s="2">
        <v>11.659012228419437</v>
      </c>
      <c r="I35" s="2">
        <v>-1.5431296956947389</v>
      </c>
      <c r="J35" s="2">
        <v>-5.5461889746374018</v>
      </c>
      <c r="K35" s="2">
        <v>0</v>
      </c>
      <c r="L35" s="2">
        <v>20.709997406504964</v>
      </c>
      <c r="M35" s="2">
        <v>-11.718122329508493</v>
      </c>
      <c r="N35" s="2">
        <v>-2.0901311530161868</v>
      </c>
      <c r="O35" s="2">
        <v>-6.7926945286329081</v>
      </c>
    </row>
    <row r="36" spans="1:15" x14ac:dyDescent="0.4">
      <c r="A36" s="3" t="s">
        <v>34</v>
      </c>
      <c r="B36" s="2">
        <v>-12.936711318959983</v>
      </c>
      <c r="C36" s="2">
        <v>3.3148189978800007</v>
      </c>
      <c r="D36" s="2">
        <v>14.226443463959978</v>
      </c>
      <c r="E36" s="2">
        <v>7.7130786961799878</v>
      </c>
      <c r="F36" s="2">
        <v>-0.94095968512001349</v>
      </c>
      <c r="G36" s="2">
        <v>-24.696742199999971</v>
      </c>
      <c r="H36" s="2">
        <v>8.3948700051803637</v>
      </c>
      <c r="I36" s="2">
        <v>-1.1326290817339952</v>
      </c>
      <c r="J36" s="2">
        <v>-3.705234017821208</v>
      </c>
      <c r="K36" s="2">
        <v>0</v>
      </c>
      <c r="L36" s="2">
        <v>15.071563833178743</v>
      </c>
      <c r="M36" s="2">
        <v>-8.1110016707937955</v>
      </c>
      <c r="N36" s="2">
        <v>-1.4999261140233644</v>
      </c>
      <c r="O36" s="2">
        <v>-4.9382740642159195</v>
      </c>
    </row>
    <row r="37" spans="1:15" x14ac:dyDescent="0.4">
      <c r="A37" s="3" t="s">
        <v>35</v>
      </c>
      <c r="B37" s="2">
        <v>-7.2862848654959915</v>
      </c>
      <c r="C37" s="2">
        <v>1.9870154163599996</v>
      </c>
      <c r="D37" s="2">
        <v>7.9135782897599887</v>
      </c>
      <c r="E37" s="2">
        <v>4.4717809827599933</v>
      </c>
      <c r="F37" s="2">
        <v>-0.54761731024000793</v>
      </c>
      <c r="G37" s="2">
        <v>-14.653218579999983</v>
      </c>
      <c r="H37" s="2">
        <v>5.4704064037936098</v>
      </c>
      <c r="I37" s="2">
        <v>-0.72871772160475534</v>
      </c>
      <c r="J37" s="2">
        <v>-2.4243721120662394</v>
      </c>
      <c r="K37" s="2">
        <v>0</v>
      </c>
      <c r="L37" s="2">
        <v>8.7530021101970714</v>
      </c>
      <c r="M37" s="2">
        <v>-4.8027790412463061</v>
      </c>
      <c r="N37" s="2">
        <v>-0.90352925231832615</v>
      </c>
      <c r="O37" s="2">
        <v>-2.9434425438152871</v>
      </c>
    </row>
    <row r="38" spans="1:15" x14ac:dyDescent="0.4">
      <c r="A38" s="3" t="s">
        <v>36</v>
      </c>
      <c r="B38" s="2">
        <v>-10.064384757309988</v>
      </c>
      <c r="C38" s="2">
        <v>2.4114853580999998</v>
      </c>
      <c r="D38" s="2">
        <v>10.014219876959984</v>
      </c>
      <c r="E38" s="2">
        <v>5.9495617045799909</v>
      </c>
      <c r="F38" s="2">
        <v>-0.71736355392001028</v>
      </c>
      <c r="G38" s="2">
        <v>-18.683017391999975</v>
      </c>
      <c r="H38" s="2">
        <v>7.0775320443919529</v>
      </c>
      <c r="I38" s="2">
        <v>-0.92974228519689295</v>
      </c>
      <c r="J38" s="2">
        <v>-3.3357664970737502</v>
      </c>
      <c r="K38" s="2">
        <v>0</v>
      </c>
      <c r="L38" s="2">
        <v>12.778264636074139</v>
      </c>
      <c r="M38" s="2">
        <v>-7.0972016137702418</v>
      </c>
      <c r="N38" s="2">
        <v>-1.3235418119314171</v>
      </c>
      <c r="O38" s="2">
        <v>-4.1005716809815</v>
      </c>
    </row>
    <row r="39" spans="1:15" x14ac:dyDescent="0.4">
      <c r="A39" s="3" t="s">
        <v>37</v>
      </c>
      <c r="B39" s="2">
        <v>-12.166872335279985</v>
      </c>
      <c r="C39" s="2">
        <v>2.9155132142499998</v>
      </c>
      <c r="D39" s="2">
        <v>13.978228752539977</v>
      </c>
      <c r="E39" s="2">
        <v>7.4883527643599868</v>
      </c>
      <c r="F39" s="2">
        <v>-1.1270735658000159</v>
      </c>
      <c r="G39" s="2">
        <v>-28.829370699999963</v>
      </c>
      <c r="H39" s="2">
        <v>11.170977760073004</v>
      </c>
      <c r="I39" s="2">
        <v>-1.6155073218979672</v>
      </c>
      <c r="J39" s="2">
        <v>-5.2897169646297177</v>
      </c>
      <c r="K39" s="2">
        <v>0</v>
      </c>
      <c r="L39" s="2">
        <v>21.731471758253296</v>
      </c>
      <c r="M39" s="2">
        <v>-11.554558341735291</v>
      </c>
      <c r="N39" s="2">
        <v>-2.2084098969607675</v>
      </c>
      <c r="O39" s="2">
        <v>-7.2349777802319357</v>
      </c>
    </row>
    <row r="40" spans="1:15" x14ac:dyDescent="0.4">
      <c r="A40" s="3" t="s">
        <v>38</v>
      </c>
      <c r="B40" s="2">
        <v>-8.9146089487519884</v>
      </c>
      <c r="C40" s="2">
        <v>2.14235861983</v>
      </c>
      <c r="D40" s="2">
        <v>11.607029812403981</v>
      </c>
      <c r="E40" s="2">
        <v>6.6226606991999901</v>
      </c>
      <c r="F40" s="2">
        <v>-0.97254735864001374</v>
      </c>
      <c r="G40" s="2">
        <v>-25.483564287999968</v>
      </c>
      <c r="H40" s="2">
        <v>10.137166317142841</v>
      </c>
      <c r="I40" s="2">
        <v>-1.4519219122355047</v>
      </c>
      <c r="J40" s="2">
        <v>-4.7585917794731998</v>
      </c>
      <c r="K40" s="2">
        <v>0</v>
      </c>
      <c r="L40" s="2">
        <v>20.263150331458306</v>
      </c>
      <c r="M40" s="2">
        <v>-9.9713536355240482</v>
      </c>
      <c r="N40" s="2">
        <v>-1.8185473320544938</v>
      </c>
      <c r="O40" s="2">
        <v>-5.8602420934502595</v>
      </c>
    </row>
    <row r="41" spans="1:15" x14ac:dyDescent="0.4">
      <c r="A41" s="3" t="s">
        <v>39</v>
      </c>
      <c r="B41" s="2">
        <v>-8.0875117826099903</v>
      </c>
      <c r="C41" s="2">
        <v>2.1334021012199997</v>
      </c>
      <c r="D41" s="2">
        <v>8.9553468747599858</v>
      </c>
      <c r="E41" s="2">
        <v>5.8463497731599912</v>
      </c>
      <c r="F41" s="2">
        <v>-0.65800906600000941</v>
      </c>
      <c r="G41" s="2">
        <v>-16.677861199999978</v>
      </c>
      <c r="H41" s="2">
        <v>7.3523514063855178</v>
      </c>
      <c r="I41" s="2">
        <v>-1.1769344565252318</v>
      </c>
      <c r="J41" s="2">
        <v>-3.5974263921487779</v>
      </c>
      <c r="K41" s="2">
        <v>0</v>
      </c>
      <c r="L41" s="2">
        <v>14.217368336917586</v>
      </c>
      <c r="M41" s="2">
        <v>-7.8720472451378996</v>
      </c>
      <c r="N41" s="2">
        <v>-1.4760184323658949</v>
      </c>
      <c r="O41" s="2">
        <v>-4.5377912334532882</v>
      </c>
    </row>
    <row r="42" spans="1:15" x14ac:dyDescent="0.4">
      <c r="A42" s="3" t="s">
        <v>40</v>
      </c>
      <c r="B42" s="2">
        <v>-8.2103897835959891</v>
      </c>
      <c r="C42" s="2">
        <v>1.9907639481599999</v>
      </c>
      <c r="D42" s="2">
        <v>9.0453053714399854</v>
      </c>
      <c r="E42" s="2">
        <v>5.0669716499999931</v>
      </c>
      <c r="F42" s="2">
        <v>-0.63140179232000904</v>
      </c>
      <c r="G42" s="2">
        <v>-17.122553135999979</v>
      </c>
      <c r="H42" s="2">
        <v>6.760333237752941</v>
      </c>
      <c r="I42" s="2">
        <v>-1.0986572808900157</v>
      </c>
      <c r="J42" s="2">
        <v>-3.112981251293216</v>
      </c>
      <c r="K42" s="2">
        <v>0</v>
      </c>
      <c r="L42" s="2">
        <v>12.6301912276396</v>
      </c>
      <c r="M42" s="2">
        <v>-6.9610827145378487</v>
      </c>
      <c r="N42" s="2">
        <v>-1.3195558108791325</v>
      </c>
      <c r="O42" s="2">
        <v>-4.4087865032861542</v>
      </c>
    </row>
    <row r="43" spans="1:15" x14ac:dyDescent="0.4">
      <c r="A43" s="3" t="s">
        <v>41</v>
      </c>
      <c r="B43" s="2">
        <v>-7.4656832532879909</v>
      </c>
      <c r="C43" s="2">
        <v>1.7385846892700003</v>
      </c>
      <c r="D43" s="2">
        <v>7.2744397820639888</v>
      </c>
      <c r="E43" s="2">
        <v>5.6117845391399914</v>
      </c>
      <c r="F43" s="2">
        <v>-0.68154347872000975</v>
      </c>
      <c r="G43" s="2">
        <v>-17.582020455999977</v>
      </c>
      <c r="H43" s="2">
        <v>6.3485545999390096</v>
      </c>
      <c r="I43" s="2">
        <v>-0.89057655816980319</v>
      </c>
      <c r="J43" s="2">
        <v>-3.1073002775734579</v>
      </c>
      <c r="K43" s="2">
        <v>0</v>
      </c>
      <c r="L43" s="2">
        <v>11.784514590588094</v>
      </c>
      <c r="M43" s="2">
        <v>-6.2416546318167265</v>
      </c>
      <c r="N43" s="2">
        <v>-1.1417266031561557</v>
      </c>
      <c r="O43" s="2">
        <v>-3.8101513121632093</v>
      </c>
    </row>
    <row r="44" spans="1:15" x14ac:dyDescent="0.4">
      <c r="A44" s="3" t="s">
        <v>42</v>
      </c>
      <c r="B44" s="2">
        <v>-11.112702050007986</v>
      </c>
      <c r="C44" s="2">
        <v>2.7315250170000005</v>
      </c>
      <c r="D44" s="2">
        <v>11.716324581779983</v>
      </c>
      <c r="E44" s="2">
        <v>6.4952760599999904</v>
      </c>
      <c r="F44" s="2">
        <v>-0.85935278000001214</v>
      </c>
      <c r="G44" s="2">
        <v>-23.85870081399997</v>
      </c>
      <c r="H44" s="2">
        <v>9.9005607999537073</v>
      </c>
      <c r="I44" s="2">
        <v>-1.3885231233884361</v>
      </c>
      <c r="J44" s="2">
        <v>-4.6646278995023316</v>
      </c>
      <c r="K44" s="2">
        <v>0</v>
      </c>
      <c r="L44" s="2">
        <v>17.161133612310362</v>
      </c>
      <c r="M44" s="2">
        <v>-9.0331508044497859</v>
      </c>
      <c r="N44" s="2">
        <v>-1.6888194737830242</v>
      </c>
      <c r="O44" s="2">
        <v>-5.62807425002591</v>
      </c>
    </row>
    <row r="45" spans="1:15" x14ac:dyDescent="0.4">
      <c r="A45" s="3" t="s">
        <v>43</v>
      </c>
      <c r="B45" s="2">
        <v>-13.890853600649983</v>
      </c>
      <c r="C45" s="2">
        <v>3.4451330117099999</v>
      </c>
      <c r="D45" s="2">
        <v>16.124936739911973</v>
      </c>
      <c r="E45" s="2">
        <v>9.4196626196399862</v>
      </c>
      <c r="F45" s="2">
        <v>-1.2415530181600176</v>
      </c>
      <c r="G45" s="2">
        <v>-32.66475014399996</v>
      </c>
      <c r="H45" s="2">
        <v>12.156763279255616</v>
      </c>
      <c r="I45" s="2">
        <v>-1.8384991953493772</v>
      </c>
      <c r="J45" s="2">
        <v>-5.9731950227319803</v>
      </c>
      <c r="K45" s="2">
        <v>0</v>
      </c>
      <c r="L45" s="2">
        <v>23.130153458714481</v>
      </c>
      <c r="M45" s="2">
        <v>-12.91293165484193</v>
      </c>
      <c r="N45" s="2">
        <v>-2.4361290053490352</v>
      </c>
      <c r="O45" s="2">
        <v>-8.1640733630714202</v>
      </c>
    </row>
    <row r="46" spans="1:15" x14ac:dyDescent="0.4">
      <c r="A46" s="3" t="s">
        <v>44</v>
      </c>
      <c r="B46" s="2">
        <v>-10.082484083047989</v>
      </c>
      <c r="C46" s="2">
        <v>2.5457457752999999</v>
      </c>
      <c r="D46" s="2">
        <v>11.467122149807981</v>
      </c>
      <c r="E46" s="2">
        <v>6.6103619867999894</v>
      </c>
      <c r="F46" s="2">
        <v>-0.86270352402001227</v>
      </c>
      <c r="G46" s="2">
        <v>-21.412212249999975</v>
      </c>
      <c r="H46" s="2">
        <v>8.9436042938296865</v>
      </c>
      <c r="I46" s="2">
        <v>-1.2469107652231648</v>
      </c>
      <c r="J46" s="2">
        <v>-4.5826637956985996</v>
      </c>
      <c r="K46" s="2">
        <v>0</v>
      </c>
      <c r="L46" s="2">
        <v>18.693668593306832</v>
      </c>
      <c r="M46" s="2">
        <v>-10.332731142914033</v>
      </c>
      <c r="N46" s="2">
        <v>-1.9196167476242276</v>
      </c>
      <c r="O46" s="2">
        <v>-6.2006488595200473</v>
      </c>
    </row>
    <row r="47" spans="1:15" x14ac:dyDescent="0.4">
      <c r="A47" s="3" t="s">
        <v>45</v>
      </c>
      <c r="B47" s="2">
        <v>-37.542480065999953</v>
      </c>
      <c r="C47" s="2">
        <v>8.4669873599999974</v>
      </c>
      <c r="D47" s="2">
        <v>37.289630551679942</v>
      </c>
      <c r="E47" s="2">
        <v>21.304367510399967</v>
      </c>
      <c r="F47" s="2">
        <v>-2.6678896842000377</v>
      </c>
      <c r="G47" s="2">
        <v>-76.152720138299898</v>
      </c>
      <c r="H47" s="2">
        <v>33.175640921279886</v>
      </c>
      <c r="I47" s="2">
        <v>-4.6878432119997333</v>
      </c>
      <c r="J47" s="2">
        <v>-17.966863200000255</v>
      </c>
      <c r="K47" s="2">
        <v>0</v>
      </c>
      <c r="L47" s="2">
        <v>80.799961077077498</v>
      </c>
      <c r="M47" s="2">
        <v>-48.175852000371755</v>
      </c>
      <c r="N47" s="2">
        <v>-8.8389229627803392</v>
      </c>
      <c r="O47" s="2">
        <v>-28.748695510480641</v>
      </c>
    </row>
    <row r="48" spans="1:15" x14ac:dyDescent="0.4">
      <c r="A48" s="3" t="s">
        <v>46</v>
      </c>
      <c r="B48" s="2">
        <v>-13.901395279199981</v>
      </c>
      <c r="C48" s="2">
        <v>3.5078988671999998</v>
      </c>
      <c r="D48" s="2">
        <v>16.993699482239972</v>
      </c>
      <c r="E48" s="2">
        <v>10.368909715319985</v>
      </c>
      <c r="F48" s="2">
        <v>-1.2561756157600179</v>
      </c>
      <c r="G48" s="2">
        <v>-31.821429195399961</v>
      </c>
      <c r="H48" s="2">
        <v>13.167532526719951</v>
      </c>
      <c r="I48" s="2">
        <v>-1.9683731599998882</v>
      </c>
      <c r="J48" s="2">
        <v>-6.4820758080000918</v>
      </c>
      <c r="K48" s="2">
        <v>0</v>
      </c>
      <c r="L48" s="2">
        <v>27.953965679276617</v>
      </c>
      <c r="M48" s="2">
        <v>-16.51250056118251</v>
      </c>
      <c r="N48" s="2">
        <v>-3.1671449896943575</v>
      </c>
      <c r="O48" s="2">
        <v>-10.457510506857835</v>
      </c>
    </row>
    <row r="49" spans="1:15" x14ac:dyDescent="0.4">
      <c r="A49" s="3" t="s">
        <v>47</v>
      </c>
      <c r="B49" s="2">
        <v>-7.6746678561279902</v>
      </c>
      <c r="C49" s="2">
        <v>1.8826415399999998</v>
      </c>
      <c r="D49" s="2">
        <v>9.7007298148799865</v>
      </c>
      <c r="E49" s="2">
        <v>5.8787288211599922</v>
      </c>
      <c r="F49" s="2">
        <v>-0.73302776976001027</v>
      </c>
      <c r="G49" s="2">
        <v>-20.353497711299973</v>
      </c>
      <c r="H49" s="2">
        <v>8.822725749759968</v>
      </c>
      <c r="I49" s="2">
        <v>-1.371035119999922</v>
      </c>
      <c r="J49" s="2">
        <v>-4.1353690560000587</v>
      </c>
      <c r="K49" s="2">
        <v>0</v>
      </c>
      <c r="L49" s="2">
        <v>20.460312658186268</v>
      </c>
      <c r="M49" s="2">
        <v>-12.291540905941865</v>
      </c>
      <c r="N49" s="2">
        <v>-2.3310331213997491</v>
      </c>
      <c r="O49" s="2">
        <v>-7.5138130675286376</v>
      </c>
    </row>
    <row r="50" spans="1:15" x14ac:dyDescent="0.4">
      <c r="A50" s="3" t="s">
        <v>48</v>
      </c>
      <c r="B50" s="2">
        <v>-3.7494846890279949</v>
      </c>
      <c r="C50" s="2">
        <v>1.0251634184999998</v>
      </c>
      <c r="D50" s="2">
        <v>4.2758110605599926</v>
      </c>
      <c r="E50" s="2">
        <v>2.3565927902399957</v>
      </c>
      <c r="F50" s="2">
        <v>-0.31077868692000443</v>
      </c>
      <c r="G50" s="2">
        <v>-7.9433087739199895</v>
      </c>
      <c r="H50" s="2">
        <v>3.4007495558399876</v>
      </c>
      <c r="I50" s="2">
        <v>-0.52182051999997037</v>
      </c>
      <c r="J50" s="2">
        <v>-1.898803296000027</v>
      </c>
      <c r="K50" s="2">
        <v>0</v>
      </c>
      <c r="L50" s="2">
        <v>8.5823874063040488</v>
      </c>
      <c r="M50" s="2">
        <v>-4.9985548741944283</v>
      </c>
      <c r="N50" s="2">
        <v>-0.91914598865188568</v>
      </c>
      <c r="O50" s="2">
        <v>-3.1353575758214243</v>
      </c>
    </row>
    <row r="51" spans="1:15" x14ac:dyDescent="0.4">
      <c r="A51" s="3" t="s">
        <v>49</v>
      </c>
      <c r="B51" s="2">
        <v>-6.4790746516079922</v>
      </c>
      <c r="C51" s="2">
        <v>1.6493697558</v>
      </c>
      <c r="D51" s="2">
        <v>7.5691145789999883</v>
      </c>
      <c r="E51" s="2">
        <v>4.1493703305599938</v>
      </c>
      <c r="F51" s="2">
        <v>-0.54390066900000777</v>
      </c>
      <c r="G51" s="2">
        <v>-14.386498619999982</v>
      </c>
      <c r="H51" s="2">
        <v>6.3260208647999763</v>
      </c>
      <c r="I51" s="2">
        <v>-0.90258409799994865</v>
      </c>
      <c r="J51" s="2">
        <v>-3.4384293840000484</v>
      </c>
      <c r="K51" s="2">
        <v>0</v>
      </c>
      <c r="L51" s="2">
        <v>15.938576548834462</v>
      </c>
      <c r="M51" s="2">
        <v>-9.2880484538136479</v>
      </c>
      <c r="N51" s="2">
        <v>-1.7392734090549693</v>
      </c>
      <c r="O51" s="2">
        <v>-5.791978163798424</v>
      </c>
    </row>
    <row r="52" spans="1:15" x14ac:dyDescent="0.4">
      <c r="A52" s="3" t="s">
        <v>50</v>
      </c>
      <c r="B52" s="2">
        <v>-2.4554230858559967</v>
      </c>
      <c r="C52" s="2">
        <v>0.65297122149999998</v>
      </c>
      <c r="D52" s="2">
        <v>3.3098436539999945</v>
      </c>
      <c r="E52" s="2">
        <v>2.187649914839997</v>
      </c>
      <c r="F52" s="2">
        <v>-0.26827519160000379</v>
      </c>
      <c r="G52" s="2">
        <v>-7.9460510344799884</v>
      </c>
      <c r="H52" s="2">
        <v>3.1934987468799885</v>
      </c>
      <c r="I52" s="2">
        <v>-0.5190699799999704</v>
      </c>
      <c r="J52" s="2">
        <v>-1.7912875500000254</v>
      </c>
      <c r="K52" s="2">
        <v>0</v>
      </c>
      <c r="L52" s="2">
        <v>8.4368119146741147</v>
      </c>
      <c r="M52" s="2">
        <v>-4.8805701983799272</v>
      </c>
      <c r="N52" s="2">
        <v>-0.88586070244591264</v>
      </c>
      <c r="O52" s="2">
        <v>-2.9263494331633226</v>
      </c>
    </row>
    <row r="53" spans="1:15" x14ac:dyDescent="0.4">
      <c r="A53" s="3" t="s">
        <v>51</v>
      </c>
      <c r="B53" s="2">
        <v>-10.654180824611988</v>
      </c>
      <c r="C53" s="2">
        <v>2.7334343867999999</v>
      </c>
      <c r="D53" s="2">
        <v>13.072342336559979</v>
      </c>
      <c r="E53" s="2">
        <v>8.0854520759999886</v>
      </c>
      <c r="F53" s="2">
        <v>-1.0527054668000151</v>
      </c>
      <c r="G53" s="2">
        <v>-24.290884354099969</v>
      </c>
      <c r="H53" s="2">
        <v>10.709896487679963</v>
      </c>
      <c r="I53" s="2">
        <v>-1.4841546719999157</v>
      </c>
      <c r="J53" s="2">
        <v>-5.3609240880000764</v>
      </c>
      <c r="K53" s="2">
        <v>0</v>
      </c>
      <c r="L53" s="2">
        <v>22.454326090346502</v>
      </c>
      <c r="M53" s="2">
        <v>-12.845871609165753</v>
      </c>
      <c r="N53" s="2">
        <v>-2.4054464211506672</v>
      </c>
      <c r="O53" s="2">
        <v>-8.1518072021994534</v>
      </c>
    </row>
    <row r="54" spans="1:15" x14ac:dyDescent="0.4">
      <c r="A54" s="3" t="s">
        <v>52</v>
      </c>
      <c r="B54" s="2">
        <v>-4.5220696498379942</v>
      </c>
      <c r="C54" s="2">
        <v>1.24626762</v>
      </c>
      <c r="D54" s="2">
        <v>5.3539837369199912</v>
      </c>
      <c r="E54" s="2">
        <v>3.2871957557399938</v>
      </c>
      <c r="F54" s="2">
        <v>-0.39514515040000564</v>
      </c>
      <c r="G54" s="2">
        <v>-10.631108732399987</v>
      </c>
      <c r="H54" s="2">
        <v>4.758235331199983</v>
      </c>
      <c r="I54" s="2">
        <v>-0.73583218799995831</v>
      </c>
      <c r="J54" s="2">
        <v>-2.3922138240000339</v>
      </c>
      <c r="K54" s="2">
        <v>0</v>
      </c>
      <c r="L54" s="2">
        <v>12.249842241176047</v>
      </c>
      <c r="M54" s="2">
        <v>-7.538562727549186</v>
      </c>
      <c r="N54" s="2">
        <v>-1.436451004288696</v>
      </c>
      <c r="O54" s="2">
        <v>-4.5051931495053941</v>
      </c>
    </row>
    <row r="55" spans="1:15" x14ac:dyDescent="0.4">
      <c r="A55" s="3" t="s">
        <v>53</v>
      </c>
      <c r="B55" s="2">
        <v>-45.902761580259941</v>
      </c>
      <c r="C55" s="2">
        <v>11.320108712639998</v>
      </c>
      <c r="D55" s="2">
        <v>48.992433085439927</v>
      </c>
      <c r="E55" s="2">
        <v>27.947698723619954</v>
      </c>
      <c r="F55" s="2">
        <v>-3.6170257957600516</v>
      </c>
      <c r="G55" s="2">
        <v>-92.063729549999891</v>
      </c>
      <c r="H55" s="2">
        <v>36.866193474136523</v>
      </c>
      <c r="I55" s="2">
        <v>-5.2782836314696793</v>
      </c>
      <c r="J55" s="2">
        <v>-19.917144789768454</v>
      </c>
      <c r="K55" s="2">
        <v>0</v>
      </c>
      <c r="L55" s="2">
        <v>81.194832334006094</v>
      </c>
      <c r="M55" s="2">
        <v>-47.060331843571298</v>
      </c>
      <c r="N55" s="2">
        <v>-8.6181896458075755</v>
      </c>
      <c r="O55" s="2">
        <v>-27.694303074184525</v>
      </c>
    </row>
    <row r="56" spans="1:15" x14ac:dyDescent="0.4">
      <c r="A56" s="3" t="s">
        <v>54</v>
      </c>
      <c r="B56" s="2">
        <v>-19.599116382377975</v>
      </c>
      <c r="C56" s="2">
        <v>4.7662548970399996</v>
      </c>
      <c r="D56" s="2">
        <v>19.786775505119969</v>
      </c>
      <c r="E56" s="2">
        <v>13.529460793679979</v>
      </c>
      <c r="F56" s="2">
        <v>-1.4480737788400206</v>
      </c>
      <c r="G56" s="2">
        <v>-42.662802543659943</v>
      </c>
      <c r="H56" s="2">
        <v>17.231613037723317</v>
      </c>
      <c r="I56" s="2">
        <v>-2.3784784368669456</v>
      </c>
      <c r="J56" s="2">
        <v>-8.5147249099291571</v>
      </c>
      <c r="K56" s="2">
        <v>0</v>
      </c>
      <c r="L56" s="2">
        <v>36.282263299900947</v>
      </c>
      <c r="M56" s="2">
        <v>-21.105955259835223</v>
      </c>
      <c r="N56" s="2">
        <v>-7.819881754152596</v>
      </c>
      <c r="O56" s="2">
        <v>-13.653889859915092</v>
      </c>
    </row>
    <row r="57" spans="1:15" x14ac:dyDescent="0.4">
      <c r="A57" s="3" t="s">
        <v>55</v>
      </c>
      <c r="B57" s="2">
        <v>-6.3151025851679927</v>
      </c>
      <c r="C57" s="2">
        <v>1.4709156204600002</v>
      </c>
      <c r="D57" s="2">
        <v>5.7790212348959908</v>
      </c>
      <c r="E57" s="2">
        <v>3.428424651599995</v>
      </c>
      <c r="F57" s="2">
        <v>-0.48750187200000694</v>
      </c>
      <c r="G57" s="2">
        <v>-13.487323693999983</v>
      </c>
      <c r="H57" s="2">
        <v>5.1848732603695069</v>
      </c>
      <c r="I57" s="2">
        <v>-0.81747831174281094</v>
      </c>
      <c r="J57" s="2">
        <v>-2.6756346040342671</v>
      </c>
      <c r="K57" s="2">
        <v>0</v>
      </c>
      <c r="L57" s="2">
        <v>9.1299085615028464</v>
      </c>
      <c r="M57" s="2">
        <v>-5.9256894482933182</v>
      </c>
      <c r="N57" s="2">
        <v>-1.147505230980969</v>
      </c>
      <c r="O57" s="2">
        <v>-3.7619010154102068</v>
      </c>
    </row>
    <row r="58" spans="1:15" x14ac:dyDescent="0.4">
      <c r="A58" s="3" t="s">
        <v>56</v>
      </c>
      <c r="B58" s="2">
        <v>-3.1786023971519963</v>
      </c>
      <c r="C58" s="2">
        <v>0.88070077679999981</v>
      </c>
      <c r="D58" s="2">
        <v>3.7494655604639933</v>
      </c>
      <c r="E58" s="2">
        <v>2.6775608932799959</v>
      </c>
      <c r="F58" s="2">
        <v>-0.31902741000000451</v>
      </c>
      <c r="G58" s="2">
        <v>-7.6391752787999909</v>
      </c>
      <c r="H58" s="2">
        <v>3.4758269737140246</v>
      </c>
      <c r="I58" s="2">
        <v>-0.46539537147512883</v>
      </c>
      <c r="J58" s="2">
        <v>-1.543018564287008</v>
      </c>
      <c r="K58" s="2">
        <v>0</v>
      </c>
      <c r="L58" s="2">
        <v>5.2282507835515455</v>
      </c>
      <c r="M58" s="2">
        <v>-3.3567912117919159</v>
      </c>
      <c r="N58" s="2">
        <v>-0.63101484984007106</v>
      </c>
      <c r="O58" s="2">
        <v>-1.8900670480108521</v>
      </c>
    </row>
    <row r="59" spans="1:15" ht="26.25" x14ac:dyDescent="0.4">
      <c r="A59" s="3" t="s">
        <v>57</v>
      </c>
      <c r="B59" s="2">
        <v>-4.0255059230879944</v>
      </c>
      <c r="C59" s="2">
        <v>0.9869062932299999</v>
      </c>
      <c r="D59" s="2">
        <v>4.4153338469759928</v>
      </c>
      <c r="E59" s="2">
        <v>1.5916773763799972</v>
      </c>
      <c r="F59" s="2">
        <v>-0.24328397340000352</v>
      </c>
      <c r="G59" s="2">
        <v>-6.102261542519992</v>
      </c>
      <c r="H59" s="2">
        <v>2.1728423582313461</v>
      </c>
      <c r="I59" s="2">
        <v>-0.60236178320348543</v>
      </c>
      <c r="J59" s="2">
        <v>-2.122181772531945</v>
      </c>
      <c r="K59" s="2">
        <v>0</v>
      </c>
      <c r="L59" s="2">
        <v>7.3198946967294312</v>
      </c>
      <c r="M59" s="2">
        <v>-4.9424418572856181</v>
      </c>
      <c r="N59" s="2">
        <v>-0.9260319042874875</v>
      </c>
      <c r="O59" s="2">
        <v>-2.6140526530695407</v>
      </c>
    </row>
    <row r="60" spans="1:15" x14ac:dyDescent="0.4">
      <c r="A60" s="3" t="s">
        <v>58</v>
      </c>
      <c r="B60" s="2">
        <v>-21.55986804072397</v>
      </c>
      <c r="C60" s="2">
        <v>5.2752332255999992</v>
      </c>
      <c r="D60" s="2">
        <v>21.410906471135966</v>
      </c>
      <c r="E60" s="2">
        <v>12.746502440099981</v>
      </c>
      <c r="F60" s="2">
        <v>-1.7447724564400244</v>
      </c>
      <c r="G60" s="2">
        <v>-44.452394673699942</v>
      </c>
      <c r="H60" s="2">
        <v>17.162334199556479</v>
      </c>
      <c r="I60" s="2">
        <v>-2.4839347069574158</v>
      </c>
      <c r="J60" s="2">
        <v>-9.2924216589284789</v>
      </c>
      <c r="K60" s="2">
        <v>0</v>
      </c>
      <c r="L60" s="2">
        <v>31.827479569259211</v>
      </c>
      <c r="M60" s="2">
        <v>-18.663147432443054</v>
      </c>
      <c r="N60" s="2">
        <v>-3.2596871598047046</v>
      </c>
      <c r="O60" s="2">
        <v>-11.863118715047715</v>
      </c>
    </row>
    <row r="61" spans="1:15" x14ac:dyDescent="0.4">
      <c r="A61" s="3" t="s">
        <v>59</v>
      </c>
      <c r="B61" s="2">
        <v>-1.5872529774139978</v>
      </c>
      <c r="C61" s="2">
        <v>0.53462970834000012</v>
      </c>
      <c r="D61" s="2">
        <v>2.6331142350239958</v>
      </c>
      <c r="E61" s="2">
        <v>1.6273780286399977</v>
      </c>
      <c r="F61" s="2">
        <v>-0.21737121315000307</v>
      </c>
      <c r="G61" s="2">
        <v>-4.7416496399999941</v>
      </c>
      <c r="H61" s="2">
        <v>1.9553764187200591</v>
      </c>
      <c r="I61" s="2">
        <v>-0.33079310795194811</v>
      </c>
      <c r="J61" s="2">
        <v>-1.0919176757364082</v>
      </c>
      <c r="K61" s="2">
        <v>0</v>
      </c>
      <c r="L61" s="2">
        <v>5.1760569853296827</v>
      </c>
      <c r="M61" s="2">
        <v>-2.8890288235401993</v>
      </c>
      <c r="N61" s="2">
        <v>-0.51580675408530774</v>
      </c>
      <c r="O61" s="2">
        <v>-1.730100460626071</v>
      </c>
    </row>
    <row r="62" spans="1:15" x14ac:dyDescent="0.4">
      <c r="A62" s="3" t="s">
        <v>60</v>
      </c>
      <c r="B62" s="2">
        <v>-7.6156668642599925</v>
      </c>
      <c r="C62" s="2">
        <v>1.7624109908599999</v>
      </c>
      <c r="D62" s="2">
        <v>7.6075510726799882</v>
      </c>
      <c r="E62" s="2">
        <v>5.6464174423799909</v>
      </c>
      <c r="F62" s="2">
        <v>-0.67738521708000954</v>
      </c>
      <c r="G62" s="2">
        <v>-18.639084407059975</v>
      </c>
      <c r="H62" s="2">
        <v>7.4806281369351959</v>
      </c>
      <c r="I62" s="2">
        <v>-1.0890173508862735</v>
      </c>
      <c r="J62" s="2">
        <v>-3.6885392361629261</v>
      </c>
      <c r="K62" s="2">
        <v>0</v>
      </c>
      <c r="L62" s="2">
        <v>15.852894969861593</v>
      </c>
      <c r="M62" s="2">
        <v>-9.1301516791063939</v>
      </c>
      <c r="N62" s="2">
        <v>-1.6730785386876015</v>
      </c>
      <c r="O62" s="2">
        <v>-4.991030931136911</v>
      </c>
    </row>
    <row r="63" spans="1:15" x14ac:dyDescent="0.4">
      <c r="A63" s="3" t="s">
        <v>61</v>
      </c>
      <c r="B63" s="2">
        <v>-2.817335016859996</v>
      </c>
      <c r="C63" s="2">
        <v>0.71600646026000003</v>
      </c>
      <c r="D63" s="2">
        <v>3.1247434469159954</v>
      </c>
      <c r="E63" s="2">
        <v>2.0107305386999972</v>
      </c>
      <c r="F63" s="2">
        <v>-0.28214284020000402</v>
      </c>
      <c r="G63" s="2">
        <v>-7.6938519257599891</v>
      </c>
      <c r="H63" s="2">
        <v>3.1859456309425971</v>
      </c>
      <c r="I63" s="2">
        <v>-0.46068418541446665</v>
      </c>
      <c r="J63" s="2">
        <v>-1.5587377441340049</v>
      </c>
      <c r="K63" s="2">
        <v>0</v>
      </c>
      <c r="L63" s="2">
        <v>5.4153101205704264</v>
      </c>
      <c r="M63" s="2">
        <v>-3.453562993437671</v>
      </c>
      <c r="N63" s="2">
        <v>-0.64344636433624103</v>
      </c>
      <c r="O63" s="2">
        <v>-2.1229883204173716</v>
      </c>
    </row>
    <row r="64" spans="1:15" x14ac:dyDescent="0.4">
      <c r="A64" s="3" t="s">
        <v>62</v>
      </c>
      <c r="B64" s="2">
        <v>-7.8114958677599908</v>
      </c>
      <c r="C64" s="2">
        <v>1.9641213958600001</v>
      </c>
      <c r="D64" s="2">
        <v>9.2100982802399862</v>
      </c>
      <c r="E64" s="2">
        <v>5.4476660019599912</v>
      </c>
      <c r="F64" s="2">
        <v>-0.74308372866001071</v>
      </c>
      <c r="G64" s="2">
        <v>-25.640089328879967</v>
      </c>
      <c r="H64" s="2">
        <v>10.326087705427691</v>
      </c>
      <c r="I64" s="2">
        <v>-1.4709765171980533</v>
      </c>
      <c r="J64" s="2">
        <v>-5.314834646858964</v>
      </c>
      <c r="K64" s="2">
        <v>0</v>
      </c>
      <c r="L64" s="2">
        <v>21.688624270773136</v>
      </c>
      <c r="M64" s="2">
        <v>-13.622375718513998</v>
      </c>
      <c r="N64" s="2">
        <v>-2.4631466814197558</v>
      </c>
      <c r="O64" s="2">
        <v>-7.9074143270510131</v>
      </c>
    </row>
    <row r="65" spans="1:15" x14ac:dyDescent="0.4">
      <c r="A65" s="3" t="s">
        <v>63</v>
      </c>
      <c r="B65" s="2">
        <v>-4.828230378113993</v>
      </c>
      <c r="C65" s="2">
        <v>1.0375422803199998</v>
      </c>
      <c r="D65" s="2">
        <v>4.7354916885119929</v>
      </c>
      <c r="E65" s="2">
        <v>2.8390475716199957</v>
      </c>
      <c r="F65" s="2">
        <v>-0.30387079814000434</v>
      </c>
      <c r="G65" s="2">
        <v>-7.75391749755999</v>
      </c>
      <c r="H65" s="2">
        <v>2.6173163691338872</v>
      </c>
      <c r="I65" s="2">
        <v>-0.54126730116787825</v>
      </c>
      <c r="J65" s="2">
        <v>-1.8947329122248255</v>
      </c>
      <c r="K65" s="2">
        <v>0</v>
      </c>
      <c r="L65" s="2">
        <v>8.0079325566236488</v>
      </c>
      <c r="M65" s="2">
        <v>-5.218095118087521</v>
      </c>
      <c r="N65" s="2">
        <v>-0.90105019619845994</v>
      </c>
      <c r="O65" s="2">
        <v>-2.4298447135554118</v>
      </c>
    </row>
    <row r="66" spans="1:15" x14ac:dyDescent="0.4">
      <c r="A66" s="3" t="s">
        <v>64</v>
      </c>
      <c r="B66" s="2">
        <v>-13.066827988551982</v>
      </c>
      <c r="C66" s="2">
        <v>3.4780883763599997</v>
      </c>
      <c r="D66" s="2">
        <v>16.000092763199973</v>
      </c>
      <c r="E66" s="2">
        <v>8.4922740115199868</v>
      </c>
      <c r="F66" s="2">
        <v>-1.2085820635200171</v>
      </c>
      <c r="G66" s="2">
        <v>-31.692519573259954</v>
      </c>
      <c r="H66" s="2">
        <v>12.737550855478679</v>
      </c>
      <c r="I66" s="2">
        <v>-1.9225651736462674</v>
      </c>
      <c r="J66" s="2">
        <v>-6.9920106808105889</v>
      </c>
      <c r="K66" s="2">
        <v>0</v>
      </c>
      <c r="L66" s="2">
        <v>26.776697767661698</v>
      </c>
      <c r="M66" s="2">
        <v>-18.724820099888351</v>
      </c>
      <c r="N66" s="2">
        <v>-3.3706328009768591</v>
      </c>
      <c r="O66" s="2">
        <v>-11.456279650724889</v>
      </c>
    </row>
    <row r="67" spans="1:15" x14ac:dyDescent="0.4">
      <c r="A67" s="3" t="s">
        <v>65</v>
      </c>
      <c r="B67" s="2">
        <v>-55.571394619311931</v>
      </c>
      <c r="C67" s="2">
        <v>13.815830107170003</v>
      </c>
      <c r="D67" s="2">
        <v>61.8088874457599</v>
      </c>
      <c r="E67" s="2">
        <v>35.496425044079942</v>
      </c>
      <c r="F67" s="2">
        <v>-4.6241475064200657</v>
      </c>
      <c r="G67" s="2">
        <v>-133.54690093835987</v>
      </c>
      <c r="H67" s="2">
        <v>53.297395484319807</v>
      </c>
      <c r="I67" s="2">
        <v>-7.0955558281151578</v>
      </c>
      <c r="J67" s="2">
        <v>-23.424532597440329</v>
      </c>
      <c r="K67" s="2">
        <v>0</v>
      </c>
      <c r="L67" s="2">
        <v>102.9626743308016</v>
      </c>
      <c r="M67" s="2">
        <v>-61.482590599239302</v>
      </c>
      <c r="N67" s="2">
        <v>-11.933828971622289</v>
      </c>
      <c r="O67" s="2">
        <v>-39.11982053016331</v>
      </c>
    </row>
    <row r="68" spans="1:15" x14ac:dyDescent="0.4">
      <c r="A68" s="3" t="s">
        <v>66</v>
      </c>
      <c r="B68" s="2">
        <v>-44.279932675679945</v>
      </c>
      <c r="C68" s="2">
        <v>11.871439816600001</v>
      </c>
      <c r="D68" s="2">
        <v>52.32238082042393</v>
      </c>
      <c r="E68" s="2">
        <v>31.814873999999946</v>
      </c>
      <c r="F68" s="2">
        <v>-4.1057383044600577</v>
      </c>
      <c r="G68" s="2">
        <v>-107.45927421605988</v>
      </c>
      <c r="H68" s="2">
        <v>41.361599635199852</v>
      </c>
      <c r="I68" s="2">
        <v>-5.7546330197706332</v>
      </c>
      <c r="J68" s="2">
        <v>-18.391110694320261</v>
      </c>
      <c r="K68" s="2">
        <v>0</v>
      </c>
      <c r="L68" s="2">
        <v>83.054897127262564</v>
      </c>
      <c r="M68" s="2">
        <v>-49.80872549498843</v>
      </c>
      <c r="N68" s="2">
        <v>-9.0578658648368382</v>
      </c>
      <c r="O68" s="2">
        <v>-27.356290013849978</v>
      </c>
    </row>
    <row r="69" spans="1:15" x14ac:dyDescent="0.4">
      <c r="A69" s="3" t="s">
        <v>67</v>
      </c>
      <c r="B69" s="2">
        <v>-50.974665636439937</v>
      </c>
      <c r="C69" s="2">
        <v>13.35476713285</v>
      </c>
      <c r="D69" s="2">
        <v>52.954545463091918</v>
      </c>
      <c r="E69" s="2">
        <v>30.503756368799952</v>
      </c>
      <c r="F69" s="2">
        <v>-4.0625886683200578</v>
      </c>
      <c r="G69" s="2">
        <v>-106.62870574901989</v>
      </c>
      <c r="H69" s="2">
        <v>43.439304919919849</v>
      </c>
      <c r="I69" s="2">
        <v>-5.4850583546295688</v>
      </c>
      <c r="J69" s="2">
        <v>-17.554709185260251</v>
      </c>
      <c r="K69" s="2">
        <v>0</v>
      </c>
      <c r="L69" s="2">
        <v>72.981618598748184</v>
      </c>
      <c r="M69" s="2">
        <v>-41.279873325004779</v>
      </c>
      <c r="N69" s="2">
        <v>-7.9517446222920585</v>
      </c>
      <c r="O69" s="2">
        <v>-26.630650939110062</v>
      </c>
    </row>
    <row r="70" spans="1:15" x14ac:dyDescent="0.4">
      <c r="A70" s="3" t="s">
        <v>68</v>
      </c>
      <c r="B70" s="2">
        <v>-33.199679994155964</v>
      </c>
      <c r="C70" s="2">
        <v>8.8516273328599997</v>
      </c>
      <c r="D70" s="2">
        <v>38.616094268855939</v>
      </c>
      <c r="E70" s="2">
        <v>23.705031467519969</v>
      </c>
      <c r="F70" s="2">
        <v>-3.100093443200044</v>
      </c>
      <c r="G70" s="2">
        <v>-85.501821885479885</v>
      </c>
      <c r="H70" s="2">
        <v>28.7412672393599</v>
      </c>
      <c r="I70" s="2">
        <v>-4.072635471487728</v>
      </c>
      <c r="J70" s="2">
        <v>-16.002007210020228</v>
      </c>
      <c r="K70" s="2">
        <v>0</v>
      </c>
      <c r="L70" s="2">
        <v>55.867836630052281</v>
      </c>
      <c r="M70" s="2">
        <v>-34.309467926113726</v>
      </c>
      <c r="N70" s="2">
        <v>-6.1864757092515221</v>
      </c>
      <c r="O70" s="2">
        <v>-19.959233017401981</v>
      </c>
    </row>
    <row r="71" spans="1:15" x14ac:dyDescent="0.4">
      <c r="A71" s="3" t="s">
        <v>69</v>
      </c>
      <c r="B71" s="2">
        <v>-59.564126780443928</v>
      </c>
      <c r="C71" s="2">
        <v>15.701319233600001</v>
      </c>
      <c r="D71" s="2">
        <v>71.04498997751989</v>
      </c>
      <c r="E71" s="2">
        <v>43.710068132639933</v>
      </c>
      <c r="F71" s="2">
        <v>-5.7574888800000821</v>
      </c>
      <c r="G71" s="2">
        <v>-160.52632626861978</v>
      </c>
      <c r="H71" s="2">
        <v>65.471822014975771</v>
      </c>
      <c r="I71" s="2">
        <v>-10.401873606696709</v>
      </c>
      <c r="J71" s="2">
        <v>-32.82366667008047</v>
      </c>
      <c r="K71" s="2">
        <v>0</v>
      </c>
      <c r="L71" s="2">
        <v>141.07961198128035</v>
      </c>
      <c r="M71" s="2">
        <v>-83.668080930225102</v>
      </c>
      <c r="N71" s="2">
        <v>-15.78175461201017</v>
      </c>
      <c r="O71" s="2">
        <v>-51.103651713463158</v>
      </c>
    </row>
    <row r="72" spans="1:15" x14ac:dyDescent="0.4">
      <c r="A72" s="3" t="s">
        <v>70</v>
      </c>
      <c r="B72" s="2">
        <v>-49.196925148799949</v>
      </c>
      <c r="C72" s="2">
        <v>12.656121427949998</v>
      </c>
      <c r="D72" s="2">
        <v>55.522677444623923</v>
      </c>
      <c r="E72" s="2">
        <v>32.843044608659952</v>
      </c>
      <c r="F72" s="2">
        <v>-4.21709414100006</v>
      </c>
      <c r="G72" s="2">
        <v>-109.38045078635986</v>
      </c>
      <c r="H72" s="2">
        <v>43.097617515263849</v>
      </c>
      <c r="I72" s="2">
        <v>-6.0224214933788582</v>
      </c>
      <c r="J72" s="2">
        <v>-21.374200972800303</v>
      </c>
      <c r="K72" s="2">
        <v>0</v>
      </c>
      <c r="L72" s="2">
        <v>87.261616924747273</v>
      </c>
      <c r="M72" s="2">
        <v>-50.5066690221934</v>
      </c>
      <c r="N72" s="2">
        <v>-9.1446466318979258</v>
      </c>
      <c r="O72" s="2">
        <v>-28.813783142891516</v>
      </c>
    </row>
    <row r="73" spans="1:15" ht="26.25" x14ac:dyDescent="0.4">
      <c r="A73" s="3" t="s">
        <v>71</v>
      </c>
      <c r="B73" s="2">
        <v>-20.472952068399973</v>
      </c>
      <c r="C73" s="2">
        <v>5.5813968264600016</v>
      </c>
      <c r="D73" s="2">
        <v>27.441224728631955</v>
      </c>
      <c r="E73" s="2">
        <v>17.117879227019973</v>
      </c>
      <c r="F73" s="2">
        <v>-2.230456416240032</v>
      </c>
      <c r="G73" s="2">
        <v>-61.129279865939928</v>
      </c>
      <c r="H73" s="2">
        <v>24.881640590975913</v>
      </c>
      <c r="I73" s="2">
        <v>-2.8588649227900778</v>
      </c>
      <c r="J73" s="2">
        <v>-9.0253424523601282</v>
      </c>
      <c r="K73" s="2">
        <v>0</v>
      </c>
      <c r="L73" s="2">
        <v>39.440123277036683</v>
      </c>
      <c r="M73" s="2">
        <v>-23.096428925889278</v>
      </c>
      <c r="N73" s="2">
        <v>-4.5338241398153976</v>
      </c>
      <c r="O73" s="2">
        <v>-14.766443904258827</v>
      </c>
    </row>
    <row r="74" spans="1:15" x14ac:dyDescent="0.4">
      <c r="A74" s="3" t="s">
        <v>72</v>
      </c>
      <c r="B74" s="2">
        <v>-23.135154744519973</v>
      </c>
      <c r="C74" s="2">
        <v>6.0748643956000006</v>
      </c>
      <c r="D74" s="2">
        <v>27.327312146159954</v>
      </c>
      <c r="E74" s="2">
        <v>17.574879324599973</v>
      </c>
      <c r="F74" s="2">
        <v>-2.5437701744000356</v>
      </c>
      <c r="G74" s="2">
        <v>-64.005617718899941</v>
      </c>
      <c r="H74" s="2">
        <v>27.805290752719895</v>
      </c>
      <c r="I74" s="2">
        <v>-3.059501044557186</v>
      </c>
      <c r="J74" s="2">
        <v>-9.988326474360143</v>
      </c>
      <c r="K74" s="2">
        <v>0</v>
      </c>
      <c r="L74" s="2">
        <v>43.614486394994103</v>
      </c>
      <c r="M74" s="2">
        <v>-25.280653169841525</v>
      </c>
      <c r="N74" s="2">
        <v>-4.7249065274005764</v>
      </c>
      <c r="O74" s="2">
        <v>-15.652338909022376</v>
      </c>
    </row>
    <row r="75" spans="1:15" x14ac:dyDescent="0.4">
      <c r="A75" s="3" t="s">
        <v>73</v>
      </c>
      <c r="B75" s="2">
        <v>-25.98439197899997</v>
      </c>
      <c r="C75" s="2">
        <v>6.5050219292499989</v>
      </c>
      <c r="D75" s="2">
        <v>29.138701157279954</v>
      </c>
      <c r="E75" s="2">
        <v>17.602979039099978</v>
      </c>
      <c r="F75" s="2">
        <v>-2.3719712328000337</v>
      </c>
      <c r="G75" s="2">
        <v>-63.448913918519928</v>
      </c>
      <c r="H75" s="2">
        <v>26.395074021887908</v>
      </c>
      <c r="I75" s="2">
        <v>-4.6976000102257132</v>
      </c>
      <c r="J75" s="2">
        <v>-15.415117922880219</v>
      </c>
      <c r="K75" s="2">
        <v>0</v>
      </c>
      <c r="L75" s="2">
        <v>66.973273697514756</v>
      </c>
      <c r="M75" s="2">
        <v>-39.151719400807281</v>
      </c>
      <c r="N75" s="2">
        <v>-7.4573180793204275</v>
      </c>
      <c r="O75" s="2">
        <v>-24.816039229930883</v>
      </c>
    </row>
    <row r="76" spans="1:15" x14ac:dyDescent="0.4">
      <c r="A76" s="3" t="s">
        <v>74</v>
      </c>
      <c r="B76" s="2">
        <v>-25.682110809809966</v>
      </c>
      <c r="C76" s="2">
        <v>6.6089009776399994</v>
      </c>
      <c r="D76" s="2">
        <v>29.46584374390795</v>
      </c>
      <c r="E76" s="2">
        <v>17.478869639399971</v>
      </c>
      <c r="F76" s="2">
        <v>-2.2767985055400324</v>
      </c>
      <c r="G76" s="2">
        <v>-62.888738363359913</v>
      </c>
      <c r="H76" s="2">
        <v>25.456610305151909</v>
      </c>
      <c r="I76" s="2">
        <v>-3.0883674119998248</v>
      </c>
      <c r="J76" s="2">
        <v>-10.913265563460156</v>
      </c>
      <c r="K76" s="2">
        <v>0</v>
      </c>
      <c r="L76" s="2">
        <v>47.65423484548829</v>
      </c>
      <c r="M76" s="2">
        <v>-27.069190831134208</v>
      </c>
      <c r="N76" s="2">
        <v>-4.9484496176918258</v>
      </c>
      <c r="O76" s="2">
        <v>-15.720120256206279</v>
      </c>
    </row>
    <row r="77" spans="1:15" x14ac:dyDescent="0.4">
      <c r="A77" s="3" t="s">
        <v>75</v>
      </c>
      <c r="B77" s="2">
        <v>-17.659206605143979</v>
      </c>
      <c r="C77" s="2">
        <v>4.5648462576600002</v>
      </c>
      <c r="D77" s="2">
        <v>19.857535588799969</v>
      </c>
      <c r="E77" s="2">
        <v>11.98154698883998</v>
      </c>
      <c r="F77" s="2">
        <v>-1.5394518328800217</v>
      </c>
      <c r="G77" s="2">
        <v>-41.026786668659945</v>
      </c>
      <c r="H77" s="2">
        <v>16.882456866911941</v>
      </c>
      <c r="I77" s="2">
        <v>-2.3775009827710649</v>
      </c>
      <c r="J77" s="2">
        <v>-8.2037968201801164</v>
      </c>
      <c r="K77" s="2">
        <v>0</v>
      </c>
      <c r="L77" s="2">
        <v>34.171242642940769</v>
      </c>
      <c r="M77" s="2">
        <v>-19.936505233878268</v>
      </c>
      <c r="N77" s="2">
        <v>-3.7600312885008389</v>
      </c>
      <c r="O77" s="2">
        <v>-11.90577452780486</v>
      </c>
    </row>
    <row r="78" spans="1:15" x14ac:dyDescent="0.4">
      <c r="A78" s="3" t="s">
        <v>76</v>
      </c>
      <c r="B78" s="2">
        <v>-22.975505135699969</v>
      </c>
      <c r="C78" s="2">
        <v>5.7582239826800015</v>
      </c>
      <c r="D78" s="2">
        <v>26.440251397559955</v>
      </c>
      <c r="E78" s="2">
        <v>16.926833806739975</v>
      </c>
      <c r="F78" s="2">
        <v>-2.1988344378000311</v>
      </c>
      <c r="G78" s="2">
        <v>-58.63747589647992</v>
      </c>
      <c r="H78" s="2">
        <v>22.851277066799913</v>
      </c>
      <c r="I78" s="2">
        <v>-3.1785095522698192</v>
      </c>
      <c r="J78" s="2">
        <v>-10.372661175240147</v>
      </c>
      <c r="K78" s="2">
        <v>0</v>
      </c>
      <c r="L78" s="2">
        <v>46.171909342697859</v>
      </c>
      <c r="M78" s="2">
        <v>-26.152381447455571</v>
      </c>
      <c r="N78" s="2">
        <v>-4.83846559332647</v>
      </c>
      <c r="O78" s="2">
        <v>-15.676302431494783</v>
      </c>
    </row>
    <row r="79" spans="1:15" x14ac:dyDescent="0.4">
      <c r="A79" s="3" t="s">
        <v>77</v>
      </c>
      <c r="B79" s="2">
        <v>-19.391731932455976</v>
      </c>
      <c r="C79" s="2">
        <v>5.2733444072399998</v>
      </c>
      <c r="D79" s="2">
        <v>23.85764697700796</v>
      </c>
      <c r="E79" s="2">
        <v>14.494088636819974</v>
      </c>
      <c r="F79" s="2">
        <v>-1.9700077654400276</v>
      </c>
      <c r="G79" s="2">
        <v>-55.002965687019937</v>
      </c>
      <c r="H79" s="2">
        <v>23.384629661535918</v>
      </c>
      <c r="I79" s="2">
        <v>-2.6319471359998503</v>
      </c>
      <c r="J79" s="2">
        <v>-9.3232458571201331</v>
      </c>
      <c r="K79" s="2">
        <v>0</v>
      </c>
      <c r="L79" s="2">
        <v>40.873876272003265</v>
      </c>
      <c r="M79" s="2">
        <v>-23.489433058653415</v>
      </c>
      <c r="N79" s="2">
        <v>-4.3338860491603981</v>
      </c>
      <c r="O79" s="2">
        <v>-14.14503931286321</v>
      </c>
    </row>
    <row r="80" spans="1:15" x14ac:dyDescent="0.4">
      <c r="A80" s="3" t="s">
        <v>78</v>
      </c>
      <c r="B80" s="2">
        <v>-87.973671772999893</v>
      </c>
      <c r="C80" s="2">
        <v>21.83527412235</v>
      </c>
      <c r="D80" s="2">
        <v>90.313975439999865</v>
      </c>
      <c r="E80" s="2">
        <v>53.534288658239923</v>
      </c>
      <c r="F80" s="2">
        <v>-6.8271027565000955</v>
      </c>
      <c r="G80" s="2">
        <v>-182.66412900059976</v>
      </c>
      <c r="H80" s="2">
        <v>72.176173751135735</v>
      </c>
      <c r="I80" s="2">
        <v>-9.4523298479994633</v>
      </c>
      <c r="J80" s="2">
        <v>-32.302476960000462</v>
      </c>
      <c r="K80" s="2">
        <v>0</v>
      </c>
      <c r="L80" s="2">
        <v>142.55476910498234</v>
      </c>
      <c r="M80" s="2">
        <v>-85.868455066360625</v>
      </c>
      <c r="N80" s="2">
        <v>-16.445582284414222</v>
      </c>
      <c r="O80" s="2">
        <v>-54.539865561917537</v>
      </c>
    </row>
    <row r="81" spans="1:15" x14ac:dyDescent="0.4">
      <c r="A81" s="3" t="s">
        <v>79</v>
      </c>
      <c r="B81" s="2">
        <v>-72.098370232979903</v>
      </c>
      <c r="C81" s="2">
        <v>16.175003371799999</v>
      </c>
      <c r="D81" s="2">
        <v>67.392550367999888</v>
      </c>
      <c r="E81" s="2">
        <v>36.88685710163994</v>
      </c>
      <c r="F81" s="2">
        <v>-4.5171885460000647</v>
      </c>
      <c r="G81" s="2">
        <v>-123.88421309809985</v>
      </c>
      <c r="H81" s="2">
        <v>51.10808172163182</v>
      </c>
      <c r="I81" s="2">
        <v>-7.176922895999593</v>
      </c>
      <c r="J81" s="2">
        <v>-23.817877668000335</v>
      </c>
      <c r="K81" s="2">
        <v>0</v>
      </c>
      <c r="L81" s="2">
        <v>106.31053914802959</v>
      </c>
      <c r="M81" s="2">
        <v>-63.784376329558611</v>
      </c>
      <c r="N81" s="2">
        <v>-12.073035064029355</v>
      </c>
      <c r="O81" s="2">
        <v>-40.472560104609791</v>
      </c>
    </row>
    <row r="82" spans="1:15" x14ac:dyDescent="0.4">
      <c r="A82" s="3" t="s">
        <v>80</v>
      </c>
      <c r="B82" s="2">
        <v>-63.336288077971908</v>
      </c>
      <c r="C82" s="2">
        <v>15.218251339589999</v>
      </c>
      <c r="D82" s="2">
        <v>62.297543879999893</v>
      </c>
      <c r="E82" s="2">
        <v>37.173378527999944</v>
      </c>
      <c r="F82" s="2">
        <v>-4.8193812420000688</v>
      </c>
      <c r="G82" s="2">
        <v>-125.70096941999984</v>
      </c>
      <c r="H82" s="2">
        <v>50.721954954943826</v>
      </c>
      <c r="I82" s="2">
        <v>-7.2503565159995862</v>
      </c>
      <c r="J82" s="2">
        <v>-24.441034800000349</v>
      </c>
      <c r="K82" s="2">
        <v>0</v>
      </c>
      <c r="L82" s="2">
        <v>104.12241293533154</v>
      </c>
      <c r="M82" s="2">
        <v>-60.917464524454836</v>
      </c>
      <c r="N82" s="2">
        <v>-11.390824838080674</v>
      </c>
      <c r="O82" s="2">
        <v>-37.359578415959106</v>
      </c>
    </row>
    <row r="83" spans="1:15" x14ac:dyDescent="0.4">
      <c r="A83" s="3" t="s">
        <v>81</v>
      </c>
      <c r="B83" s="2">
        <v>-29.735514572087965</v>
      </c>
      <c r="C83" s="2">
        <v>8.0602050625199997</v>
      </c>
      <c r="D83" s="2">
        <v>34.983048671999946</v>
      </c>
      <c r="E83" s="2">
        <v>20.128852223999971</v>
      </c>
      <c r="F83" s="2">
        <v>-2.5605882900000365</v>
      </c>
      <c r="G83" s="2">
        <v>-68.978788111999918</v>
      </c>
      <c r="H83" s="2">
        <v>28.735615655135891</v>
      </c>
      <c r="I83" s="2">
        <v>-4.0480195079997703</v>
      </c>
      <c r="J83" s="2">
        <v>-13.533059670000192</v>
      </c>
      <c r="K83" s="2">
        <v>0</v>
      </c>
      <c r="L83" s="2">
        <v>62.46835745563493</v>
      </c>
      <c r="M83" s="2">
        <v>-36.647859158856008</v>
      </c>
      <c r="N83" s="2">
        <v>-7.1075396207824637</v>
      </c>
      <c r="O83" s="2">
        <v>-23.261186018298332</v>
      </c>
    </row>
    <row r="84" spans="1:15" x14ac:dyDescent="0.4">
      <c r="A84" s="3" t="s">
        <v>82</v>
      </c>
      <c r="B84" s="2">
        <v>-22.517229850959971</v>
      </c>
      <c r="C84" s="2">
        <v>5.4700414204800003</v>
      </c>
      <c r="D84" s="2">
        <v>23.983699147199964</v>
      </c>
      <c r="E84" s="2">
        <v>14.647335299999977</v>
      </c>
      <c r="F84" s="2">
        <v>-1.7527966560000252</v>
      </c>
      <c r="G84" s="2">
        <v>-39.251087806839941</v>
      </c>
      <c r="H84" s="2">
        <v>15.402389942367945</v>
      </c>
      <c r="I84" s="2">
        <v>-2.153247173999878</v>
      </c>
      <c r="J84" s="2">
        <v>-7.0395787800000997</v>
      </c>
      <c r="K84" s="2">
        <v>0</v>
      </c>
      <c r="L84" s="2">
        <v>31.179032342767691</v>
      </c>
      <c r="M84" s="2">
        <v>-17.823646135339029</v>
      </c>
      <c r="N84" s="2">
        <v>-3.4221361832154042</v>
      </c>
      <c r="O84" s="2">
        <v>-11.600718978906901</v>
      </c>
    </row>
    <row r="85" spans="1:15" x14ac:dyDescent="0.4">
      <c r="A85" s="3" t="s">
        <v>83</v>
      </c>
      <c r="B85" s="2">
        <v>-41.951972339003945</v>
      </c>
      <c r="C85" s="2">
        <v>10.276791379400002</v>
      </c>
      <c r="D85" s="2">
        <v>41.971785148799931</v>
      </c>
      <c r="E85" s="2">
        <v>22.610566840679965</v>
      </c>
      <c r="F85" s="2">
        <v>-2.7802210800000395</v>
      </c>
      <c r="G85" s="2">
        <v>-71.793152199079913</v>
      </c>
      <c r="H85" s="2">
        <v>28.424089308159896</v>
      </c>
      <c r="I85" s="2">
        <v>-3.9886691259997731</v>
      </c>
      <c r="J85" s="2">
        <v>-13.171832856000188</v>
      </c>
      <c r="K85" s="2">
        <v>0</v>
      </c>
      <c r="L85" s="2">
        <v>56.960514191760694</v>
      </c>
      <c r="M85" s="2">
        <v>-32.025290645058838</v>
      </c>
      <c r="N85" s="2">
        <v>-6.0786392706782459</v>
      </c>
      <c r="O85" s="2">
        <v>-20.396524908697202</v>
      </c>
    </row>
    <row r="86" spans="1:15" x14ac:dyDescent="0.4">
      <c r="A86" s="3" t="s">
        <v>84</v>
      </c>
      <c r="B86" s="2">
        <v>-44.812383407999945</v>
      </c>
      <c r="C86" s="2">
        <v>10.33563973</v>
      </c>
      <c r="D86" s="2">
        <v>43.692423839999933</v>
      </c>
      <c r="E86" s="2">
        <v>24.160310927999962</v>
      </c>
      <c r="F86" s="2">
        <v>-2.9858664186000419</v>
      </c>
      <c r="G86" s="2">
        <v>-81.660380359999891</v>
      </c>
      <c r="H86" s="2">
        <v>30.545165177279898</v>
      </c>
      <c r="I86" s="2">
        <v>-3.9608091899997744</v>
      </c>
      <c r="J86" s="2">
        <v>-13.930223814000199</v>
      </c>
      <c r="K86" s="2">
        <v>0</v>
      </c>
      <c r="L86" s="2">
        <v>64.941385043319684</v>
      </c>
      <c r="M86" s="2">
        <v>-38.159029059172518</v>
      </c>
      <c r="N86" s="2">
        <v>-7.4228955247922421</v>
      </c>
      <c r="O86" s="2">
        <v>-24.055235375560567</v>
      </c>
    </row>
    <row r="87" spans="1:15" x14ac:dyDescent="0.4">
      <c r="A87" s="3" t="s">
        <v>85</v>
      </c>
      <c r="B87" s="2">
        <v>-19.853781885287972</v>
      </c>
      <c r="C87" s="2">
        <v>4.7599297613399996</v>
      </c>
      <c r="D87" s="2">
        <v>19.47892845599997</v>
      </c>
      <c r="E87" s="2">
        <v>11.013942349799983</v>
      </c>
      <c r="F87" s="2">
        <v>-1.3624530400000194</v>
      </c>
      <c r="G87" s="2">
        <v>-33.756996545999954</v>
      </c>
      <c r="H87" s="2">
        <v>13.668052274239951</v>
      </c>
      <c r="I87" s="2">
        <v>-1.8271878039998959</v>
      </c>
      <c r="J87" s="2">
        <v>-5.7880249440000826</v>
      </c>
      <c r="K87" s="2">
        <v>0</v>
      </c>
      <c r="L87" s="2">
        <v>28.386639406430792</v>
      </c>
      <c r="M87" s="2">
        <v>-17.30667762503629</v>
      </c>
      <c r="N87" s="2">
        <v>-3.3836460604326799</v>
      </c>
      <c r="O87" s="2">
        <v>-11.105269516580911</v>
      </c>
    </row>
    <row r="88" spans="1:15" x14ac:dyDescent="0.4">
      <c r="A88" s="3" t="s">
        <v>86</v>
      </c>
      <c r="B88" s="2">
        <v>-8.4527929813599894</v>
      </c>
      <c r="C88" s="2">
        <v>2.0647698260800005</v>
      </c>
      <c r="D88" s="2">
        <v>9.1560877199999844</v>
      </c>
      <c r="E88" s="2">
        <v>5.7253360319999915</v>
      </c>
      <c r="F88" s="2">
        <v>-0.69600960000001</v>
      </c>
      <c r="G88" s="2">
        <v>-17.407309971999979</v>
      </c>
      <c r="H88" s="2">
        <v>7.5919270604319724</v>
      </c>
      <c r="I88" s="2">
        <v>-1.0859504759999381</v>
      </c>
      <c r="J88" s="2">
        <v>-3.49762608000005</v>
      </c>
      <c r="K88" s="2">
        <v>0</v>
      </c>
      <c r="L88" s="2">
        <v>15.297462037013098</v>
      </c>
      <c r="M88" s="2">
        <v>-8.8432815396522759</v>
      </c>
      <c r="N88" s="2">
        <v>-1.7685267934458886</v>
      </c>
      <c r="O88" s="2">
        <v>-5.6204195955832077</v>
      </c>
    </row>
    <row r="89" spans="1:15" x14ac:dyDescent="0.4">
      <c r="A89" s="3" t="s">
        <v>76</v>
      </c>
      <c r="B89" s="2">
        <v>-68.519534469359911</v>
      </c>
      <c r="C89" s="2">
        <v>15.37461250156</v>
      </c>
      <c r="D89" s="2">
        <v>57.729026721599908</v>
      </c>
      <c r="E89" s="2">
        <v>29.993477903999953</v>
      </c>
      <c r="F89" s="2">
        <v>-3.6246103920000516</v>
      </c>
      <c r="G89" s="2">
        <v>-89.165335375999874</v>
      </c>
      <c r="H89" s="2">
        <v>32.546799395967888</v>
      </c>
      <c r="I89" s="2">
        <v>-4.7197953399997319</v>
      </c>
      <c r="J89" s="2">
        <v>-15.650355240000223</v>
      </c>
      <c r="K89" s="2">
        <v>0</v>
      </c>
      <c r="L89" s="2">
        <v>64.000694885368048</v>
      </c>
      <c r="M89" s="2">
        <v>-38.993792191328232</v>
      </c>
      <c r="N89" s="2">
        <v>-7.3570898259406841</v>
      </c>
      <c r="O89" s="2">
        <v>-24.241317173745273</v>
      </c>
    </row>
    <row r="90" spans="1:15" x14ac:dyDescent="0.4">
      <c r="A90" s="3" t="s">
        <v>87</v>
      </c>
      <c r="B90" s="2">
        <v>-21.253241370581975</v>
      </c>
      <c r="C90" s="2">
        <v>5.088868065839999</v>
      </c>
      <c r="D90" s="2">
        <v>21.250874080799964</v>
      </c>
      <c r="E90" s="2">
        <v>12.454948817999979</v>
      </c>
      <c r="F90" s="2">
        <v>-1.5995591040000228</v>
      </c>
      <c r="G90" s="2">
        <v>-37.010880191999945</v>
      </c>
      <c r="H90" s="2">
        <v>14.075055627359953</v>
      </c>
      <c r="I90" s="2">
        <v>-1.9906685759998868</v>
      </c>
      <c r="J90" s="2">
        <v>-6.5329666740000922</v>
      </c>
      <c r="K90" s="2">
        <v>0</v>
      </c>
      <c r="L90" s="2">
        <v>30.47436761450593</v>
      </c>
      <c r="M90" s="2">
        <v>-18.049173068048038</v>
      </c>
      <c r="N90" s="2">
        <v>-3.3921124297145164</v>
      </c>
      <c r="O90" s="2">
        <v>-11.366631020397733</v>
      </c>
    </row>
    <row r="91" spans="1:15" x14ac:dyDescent="0.4">
      <c r="A91" s="3" t="s">
        <v>88</v>
      </c>
      <c r="B91" s="2">
        <v>-29.167016121099966</v>
      </c>
      <c r="C91" s="2">
        <v>7.7035402859999991</v>
      </c>
      <c r="D91" s="2">
        <v>34.691974433999945</v>
      </c>
      <c r="E91" s="2">
        <v>21.441222625679966</v>
      </c>
      <c r="F91" s="2">
        <v>-2.7253437484000389</v>
      </c>
      <c r="G91" s="2">
        <v>-80.943452392399891</v>
      </c>
      <c r="H91" s="2">
        <v>45.010337141119834</v>
      </c>
      <c r="I91" s="2">
        <v>-6.3947254279996359</v>
      </c>
      <c r="J91" s="2">
        <v>-21.328255596960304</v>
      </c>
      <c r="K91" s="2">
        <v>0</v>
      </c>
      <c r="L91" s="2">
        <v>94.64767624860707</v>
      </c>
      <c r="M91" s="2">
        <v>-55.129397399632502</v>
      </c>
      <c r="N91" s="2">
        <v>-10.403961960971733</v>
      </c>
      <c r="O91" s="2">
        <v>-35.920204190016086</v>
      </c>
    </row>
    <row r="92" spans="1:15" x14ac:dyDescent="0.4">
      <c r="A92" s="3" t="s">
        <v>89</v>
      </c>
      <c r="B92" s="2">
        <v>-12.595666716359982</v>
      </c>
      <c r="C92" s="2">
        <v>3.2304451389599995</v>
      </c>
      <c r="D92" s="2">
        <v>14.132947982399978</v>
      </c>
      <c r="E92" s="2">
        <v>8.6782539027599856</v>
      </c>
      <c r="F92" s="2">
        <v>-1.127049751360016</v>
      </c>
      <c r="G92" s="2">
        <v>-29.629609946559963</v>
      </c>
      <c r="H92" s="2">
        <v>16.93324368819194</v>
      </c>
      <c r="I92" s="2">
        <v>-2.4298574039998622</v>
      </c>
      <c r="J92" s="2">
        <v>-6.9137715223200997</v>
      </c>
      <c r="K92" s="2">
        <v>0</v>
      </c>
      <c r="L92" s="2">
        <v>32.359042453193645</v>
      </c>
      <c r="M92" s="2">
        <v>-18.677045778628635</v>
      </c>
      <c r="N92" s="2">
        <v>-3.5217633597654334</v>
      </c>
      <c r="O92" s="2">
        <v>-11.292025328181753</v>
      </c>
    </row>
    <row r="93" spans="1:15" x14ac:dyDescent="0.4">
      <c r="A93" s="3" t="s">
        <v>90</v>
      </c>
      <c r="B93" s="2">
        <v>-15.591463447299981</v>
      </c>
      <c r="C93" s="2">
        <v>3.8916471022000003</v>
      </c>
      <c r="D93" s="2">
        <v>17.553722163119975</v>
      </c>
      <c r="E93" s="2">
        <v>9.9881748953999843</v>
      </c>
      <c r="F93" s="2">
        <v>-1.2947966969600184</v>
      </c>
      <c r="G93" s="2">
        <v>-36.479344004999959</v>
      </c>
      <c r="H93" s="2">
        <v>15.540374719999942</v>
      </c>
      <c r="I93" s="2">
        <v>-2.2364643599998728</v>
      </c>
      <c r="J93" s="2">
        <v>-6.5998448880000939</v>
      </c>
      <c r="K93" s="2">
        <v>0</v>
      </c>
      <c r="L93" s="2">
        <v>29.080790856485926</v>
      </c>
      <c r="M93" s="2">
        <v>-17.115082178034051</v>
      </c>
      <c r="N93" s="2">
        <v>-3.2480622939011203</v>
      </c>
      <c r="O93" s="2">
        <v>-11.171216217476079</v>
      </c>
    </row>
    <row r="94" spans="1:15" x14ac:dyDescent="0.4">
      <c r="A94" s="3" t="s">
        <v>91</v>
      </c>
      <c r="B94" s="2">
        <v>-17.938059992319978</v>
      </c>
      <c r="C94" s="2">
        <v>4.7640661522999999</v>
      </c>
      <c r="D94" s="2">
        <v>19.68589169351997</v>
      </c>
      <c r="E94" s="2">
        <v>11.098066100939981</v>
      </c>
      <c r="F94" s="2">
        <v>-1.3537929667600193</v>
      </c>
      <c r="G94" s="2">
        <v>-36.229978046859948</v>
      </c>
      <c r="H94" s="2">
        <v>14.770656276479949</v>
      </c>
      <c r="I94" s="2">
        <v>-2.0667134539998826</v>
      </c>
      <c r="J94" s="2">
        <v>-6.4079455611600906</v>
      </c>
      <c r="K94" s="2">
        <v>0</v>
      </c>
      <c r="L94" s="2">
        <v>23.756326226851076</v>
      </c>
      <c r="M94" s="2">
        <v>-13.740283840718709</v>
      </c>
      <c r="N94" s="2">
        <v>-2.6579660672032936</v>
      </c>
      <c r="O94" s="2">
        <v>-9.477901895632268</v>
      </c>
    </row>
    <row r="95" spans="1:15" x14ac:dyDescent="0.4">
      <c r="A95" s="3" t="s">
        <v>92</v>
      </c>
      <c r="B95" s="2">
        <v>-8.6690414303999894</v>
      </c>
      <c r="C95" s="2">
        <v>2.101861515</v>
      </c>
      <c r="D95" s="2">
        <v>9.2383271276399856</v>
      </c>
      <c r="E95" s="2">
        <v>5.4405646869599913</v>
      </c>
      <c r="F95" s="2">
        <v>-0.64498975112000911</v>
      </c>
      <c r="G95" s="2">
        <v>-17.137201905459982</v>
      </c>
      <c r="H95" s="2">
        <v>11.601664860239961</v>
      </c>
      <c r="I95" s="2">
        <v>-1.692095807999904</v>
      </c>
      <c r="J95" s="2">
        <v>-5.6804344857000793</v>
      </c>
      <c r="K95" s="2">
        <v>0</v>
      </c>
      <c r="L95" s="2">
        <v>22.567271064203549</v>
      </c>
      <c r="M95" s="2">
        <v>-13.180123197947905</v>
      </c>
      <c r="N95" s="2">
        <v>-2.6266426129956177</v>
      </c>
      <c r="O95" s="2">
        <v>-8.6516927427993302</v>
      </c>
    </row>
    <row r="96" spans="1:15" x14ac:dyDescent="0.4">
      <c r="A96" s="3" t="s">
        <v>93</v>
      </c>
      <c r="B96" s="2">
        <v>-9.6628163923199892</v>
      </c>
      <c r="C96" s="2">
        <v>2.5292170072000006</v>
      </c>
      <c r="D96" s="2">
        <v>12.55167126719998</v>
      </c>
      <c r="E96" s="2">
        <v>7.5797206149599896</v>
      </c>
      <c r="F96" s="2">
        <v>-1.0198464624400148</v>
      </c>
      <c r="G96" s="2">
        <v>-28.677611007499962</v>
      </c>
      <c r="H96" s="2">
        <v>11.768509209599957</v>
      </c>
      <c r="I96" s="2">
        <v>-1.6824241199999044</v>
      </c>
      <c r="J96" s="2">
        <v>-4.661560383480067</v>
      </c>
      <c r="K96" s="2">
        <v>0</v>
      </c>
      <c r="L96" s="2">
        <v>16.62424506379017</v>
      </c>
      <c r="M96" s="2">
        <v>-8.8294509788122415</v>
      </c>
      <c r="N96" s="2">
        <v>-1.9540901474237278</v>
      </c>
      <c r="O96" s="2">
        <v>-6.5851287973273775</v>
      </c>
    </row>
    <row r="97" spans="1:15" x14ac:dyDescent="0.4">
      <c r="A97" s="3" t="s">
        <v>94</v>
      </c>
      <c r="B97" s="2">
        <v>-3.9826004325119948</v>
      </c>
      <c r="C97" s="2">
        <v>1.0822346693599998</v>
      </c>
      <c r="D97" s="2">
        <v>4.7231505678239918</v>
      </c>
      <c r="E97" s="2">
        <v>2.8733444765999954</v>
      </c>
      <c r="F97" s="2">
        <v>-0.36219168700000515</v>
      </c>
      <c r="G97" s="2">
        <v>-9.9040211514399878</v>
      </c>
      <c r="H97" s="2">
        <v>4.0555591190399864</v>
      </c>
      <c r="I97" s="2">
        <v>-0.56970263999996762</v>
      </c>
      <c r="J97" s="2">
        <v>-1.7719572452400252</v>
      </c>
      <c r="K97" s="2">
        <v>0</v>
      </c>
      <c r="L97" s="2">
        <v>7.4649898731839084</v>
      </c>
      <c r="M97" s="2">
        <v>-4.3800876802583284</v>
      </c>
      <c r="N97" s="2">
        <v>-0.81277048299278498</v>
      </c>
      <c r="O97" s="2">
        <v>-2.7663671719399163</v>
      </c>
    </row>
    <row r="98" spans="1:15" x14ac:dyDescent="0.4">
      <c r="A98" s="3" t="s">
        <v>95</v>
      </c>
      <c r="B98" s="2">
        <v>-30.239155149839963</v>
      </c>
      <c r="C98" s="2">
        <v>7.7803469639999996</v>
      </c>
      <c r="D98" s="2">
        <v>37.010544896519946</v>
      </c>
      <c r="E98" s="2">
        <v>21.557862991079965</v>
      </c>
      <c r="F98" s="2">
        <v>-2.6315704872600376</v>
      </c>
      <c r="G98" s="2">
        <v>-71.410592959419901</v>
      </c>
      <c r="H98" s="2">
        <v>29.550419027999894</v>
      </c>
      <c r="I98" s="2">
        <v>-4.289293917999756</v>
      </c>
      <c r="J98" s="2">
        <v>-13.332469227480193</v>
      </c>
      <c r="K98" s="2">
        <v>0</v>
      </c>
      <c r="L98" s="2">
        <v>61.717153963906135</v>
      </c>
      <c r="M98" s="2">
        <v>-35.400396709441083</v>
      </c>
      <c r="N98" s="2">
        <v>-6.7459700497215582</v>
      </c>
      <c r="O98" s="2">
        <v>-23.740385537793088</v>
      </c>
    </row>
    <row r="99" spans="1:15" x14ac:dyDescent="0.4">
      <c r="A99" s="3" t="s">
        <v>96</v>
      </c>
      <c r="B99" s="2">
        <v>-8.1287144639999891</v>
      </c>
      <c r="C99" s="2">
        <v>2.0780246162</v>
      </c>
      <c r="D99" s="2">
        <v>9.1673111041199853</v>
      </c>
      <c r="E99" s="2">
        <v>5.1921836038799913</v>
      </c>
      <c r="F99" s="2">
        <v>-0.63730451772000896</v>
      </c>
      <c r="G99" s="2">
        <v>-17.12471958235998</v>
      </c>
      <c r="H99" s="2">
        <v>7.1610840604159751</v>
      </c>
      <c r="I99" s="2">
        <v>-1.0216525539999419</v>
      </c>
      <c r="J99" s="2">
        <v>-3.2844183426600466</v>
      </c>
      <c r="K99" s="2">
        <v>0</v>
      </c>
      <c r="L99" s="2">
        <v>15.297672444726397</v>
      </c>
      <c r="M99" s="2">
        <v>-8.879126083053368</v>
      </c>
      <c r="N99" s="2">
        <v>-1.7786024410967769</v>
      </c>
      <c r="O99" s="2">
        <v>-5.9364561505076283</v>
      </c>
    </row>
    <row r="100" spans="1:15" x14ac:dyDescent="0.4">
      <c r="A100" s="3" t="s">
        <v>97</v>
      </c>
      <c r="B100" s="2">
        <v>-17.13946669889998</v>
      </c>
      <c r="C100" s="2">
        <v>4.3741458500999997</v>
      </c>
      <c r="D100" s="2">
        <v>19.996785155879969</v>
      </c>
      <c r="E100" s="2">
        <v>12.32784154367998</v>
      </c>
      <c r="F100" s="2">
        <v>-1.5950270863800227</v>
      </c>
      <c r="G100" s="2">
        <v>-45.302686029899938</v>
      </c>
      <c r="H100" s="2">
        <v>19.616340190719928</v>
      </c>
      <c r="I100" s="2">
        <v>-3.0101252219998287</v>
      </c>
      <c r="J100" s="2">
        <v>-9.8853515373601386</v>
      </c>
      <c r="K100" s="2">
        <v>0</v>
      </c>
      <c r="L100" s="2">
        <v>45.043632011169969</v>
      </c>
      <c r="M100" s="2">
        <v>-27.110496784278698</v>
      </c>
      <c r="N100" s="2">
        <v>-5.0207933259670954</v>
      </c>
      <c r="O100" s="2">
        <v>-16.93389325765283</v>
      </c>
    </row>
    <row r="101" spans="1:15" x14ac:dyDescent="0.4">
      <c r="A101" s="3" t="s">
        <v>98</v>
      </c>
      <c r="B101" s="2">
        <v>-33.883213308359956</v>
      </c>
      <c r="C101" s="2">
        <v>8.7614271188600004</v>
      </c>
      <c r="D101" s="2">
        <v>44.877518980631933</v>
      </c>
      <c r="E101" s="2">
        <v>27.305710847999958</v>
      </c>
      <c r="F101" s="2">
        <v>-3.3374885333400472</v>
      </c>
      <c r="G101" s="2">
        <v>-92.719979073539889</v>
      </c>
      <c r="H101" s="2">
        <v>40.725518564847846</v>
      </c>
      <c r="I101" s="2">
        <v>-5.7078206639996756</v>
      </c>
      <c r="J101" s="2">
        <v>-19.376230948620275</v>
      </c>
      <c r="K101" s="2">
        <v>0</v>
      </c>
      <c r="L101" s="2">
        <v>87.17891216470808</v>
      </c>
      <c r="M101" s="2">
        <v>-52.953717112402899</v>
      </c>
      <c r="N101" s="2">
        <v>-9.9904526427376688</v>
      </c>
      <c r="O101" s="2">
        <v>-33.671256882090752</v>
      </c>
    </row>
    <row r="102" spans="1:15" x14ac:dyDescent="0.4">
      <c r="A102" s="3" t="s">
        <v>69</v>
      </c>
      <c r="B102" s="2">
        <v>-23.872771957319973</v>
      </c>
      <c r="C102" s="2">
        <v>6.2132657470000003</v>
      </c>
      <c r="D102" s="2">
        <v>29.06692235927995</v>
      </c>
      <c r="E102" s="2">
        <v>17.91859614011997</v>
      </c>
      <c r="F102" s="2">
        <v>-2.2610361753200321</v>
      </c>
      <c r="G102" s="2">
        <v>-60.906466925719926</v>
      </c>
      <c r="H102" s="2">
        <v>26.3353050604799</v>
      </c>
      <c r="I102" s="2">
        <v>-3.5792789759997969</v>
      </c>
      <c r="J102" s="2">
        <v>-10.336406081040147</v>
      </c>
      <c r="K102" s="2">
        <v>0</v>
      </c>
      <c r="L102" s="2">
        <v>47.142737031520376</v>
      </c>
      <c r="M102" s="2">
        <v>-27.490846710742765</v>
      </c>
      <c r="N102" s="2">
        <v>-5.3951464297508664</v>
      </c>
      <c r="O102" s="2">
        <v>-18.564292040684741</v>
      </c>
    </row>
    <row r="103" spans="1:15" x14ac:dyDescent="0.4">
      <c r="A103" s="3" t="s">
        <v>99</v>
      </c>
      <c r="B103" s="2">
        <v>-26.293480777199967</v>
      </c>
      <c r="C103" s="2">
        <v>6.6824422232099998</v>
      </c>
      <c r="D103" s="2">
        <v>31.800383900999954</v>
      </c>
      <c r="E103" s="2">
        <v>19.114620033599966</v>
      </c>
      <c r="F103" s="2">
        <v>-2.455450231000035</v>
      </c>
      <c r="G103" s="2">
        <v>-63.976132102999919</v>
      </c>
      <c r="H103" s="2">
        <v>22.842691539199919</v>
      </c>
      <c r="I103" s="2">
        <v>-3.8734870199997795</v>
      </c>
      <c r="J103" s="2">
        <v>-12.720981705120177</v>
      </c>
      <c r="K103" s="2">
        <v>0</v>
      </c>
      <c r="L103" s="2">
        <v>59.291363574990278</v>
      </c>
      <c r="M103" s="2">
        <v>-36.813433905127489</v>
      </c>
      <c r="N103" s="2">
        <v>-7.0135876498801242</v>
      </c>
      <c r="O103" s="2">
        <v>-25.102111090596697</v>
      </c>
    </row>
    <row r="104" spans="1:15" x14ac:dyDescent="0.4">
      <c r="A104" s="3" t="s">
        <v>100</v>
      </c>
      <c r="B104" s="2">
        <v>-20.843780654215976</v>
      </c>
      <c r="C104" s="2">
        <v>5.4326252453199997</v>
      </c>
      <c r="D104" s="2">
        <v>25.35182792999996</v>
      </c>
      <c r="E104" s="2">
        <v>15.360877537199977</v>
      </c>
      <c r="F104" s="2">
        <v>-1.9512702144000276</v>
      </c>
      <c r="G104" s="2">
        <v>-53.519179281359932</v>
      </c>
      <c r="H104" s="2">
        <v>21.328943544479923</v>
      </c>
      <c r="I104" s="2">
        <v>-3.3817842499998076</v>
      </c>
      <c r="J104" s="2">
        <v>-13.858592243340201</v>
      </c>
      <c r="K104" s="2">
        <v>0</v>
      </c>
      <c r="L104" s="2">
        <v>45.772757852612351</v>
      </c>
      <c r="M104" s="2">
        <v>-26.232901737794581</v>
      </c>
      <c r="N104" s="2">
        <v>-5.1029160134807432</v>
      </c>
      <c r="O104" s="2">
        <v>-17.509358045331069</v>
      </c>
    </row>
    <row r="105" spans="1:15" x14ac:dyDescent="0.4">
      <c r="A105" s="3" t="s">
        <v>101</v>
      </c>
      <c r="B105" s="2">
        <v>-8.3312519869799893</v>
      </c>
      <c r="C105" s="2">
        <v>2.0848006179</v>
      </c>
      <c r="D105" s="2">
        <v>8.8995242339639873</v>
      </c>
      <c r="E105" s="2">
        <v>5.7411165427199897</v>
      </c>
      <c r="F105" s="2">
        <v>-0.77706027594001115</v>
      </c>
      <c r="G105" s="2">
        <v>-20.435169256319977</v>
      </c>
      <c r="H105" s="2">
        <v>8.6855732974399675</v>
      </c>
      <c r="I105" s="2">
        <v>-1.2312144779999301</v>
      </c>
      <c r="J105" s="2">
        <v>-3.7050968939400524</v>
      </c>
      <c r="K105" s="2">
        <v>0</v>
      </c>
      <c r="L105" s="2">
        <v>16.038976360452427</v>
      </c>
      <c r="M105" s="2">
        <v>-9.5803537280727138</v>
      </c>
      <c r="N105" s="2">
        <v>-1.8753641467804938</v>
      </c>
      <c r="O105" s="2">
        <v>-6.3983976712944033</v>
      </c>
    </row>
    <row r="106" spans="1:15" x14ac:dyDescent="0.4">
      <c r="A106" s="3" t="s">
        <v>102</v>
      </c>
      <c r="B106" s="2">
        <v>-16.420384863271984</v>
      </c>
      <c r="C106" s="2">
        <v>4.2187564546400003</v>
      </c>
      <c r="D106" s="2">
        <v>18.765997922879972</v>
      </c>
      <c r="E106" s="2">
        <v>11.637566553599983</v>
      </c>
      <c r="F106" s="2">
        <v>-1.4584656590400209</v>
      </c>
      <c r="G106" s="2">
        <v>-38.648859300999952</v>
      </c>
      <c r="H106" s="2">
        <v>16.275985640927942</v>
      </c>
      <c r="I106" s="2">
        <v>-2.4407076719998613</v>
      </c>
      <c r="J106" s="2">
        <v>-8.9590100854801271</v>
      </c>
      <c r="K106" s="2">
        <v>0</v>
      </c>
      <c r="L106" s="2">
        <v>32.810970538930036</v>
      </c>
      <c r="M106" s="2">
        <v>-19.711560458184806</v>
      </c>
      <c r="N106" s="2">
        <v>-3.6698721961294285</v>
      </c>
      <c r="O106" s="2">
        <v>-11.732773121429904</v>
      </c>
    </row>
    <row r="107" spans="1:15" x14ac:dyDescent="0.4">
      <c r="A107" s="3" t="s">
        <v>103</v>
      </c>
      <c r="B107" s="2">
        <v>-36.046547944861963</v>
      </c>
      <c r="C107" s="2">
        <v>9.4100758951411123</v>
      </c>
      <c r="D107" s="2">
        <v>40.586033138975935</v>
      </c>
      <c r="E107" s="2">
        <v>23.563696698359966</v>
      </c>
      <c r="F107" s="2">
        <v>-2.9346075574400414</v>
      </c>
      <c r="G107" s="2">
        <v>-81.42076520447992</v>
      </c>
      <c r="H107" s="2">
        <v>37.392076598447858</v>
      </c>
      <c r="I107" s="2">
        <v>-5.6501689659996783</v>
      </c>
      <c r="J107" s="2">
        <v>-19.93043543400028</v>
      </c>
      <c r="K107" s="2">
        <v>0</v>
      </c>
      <c r="L107" s="2">
        <v>91.042409105940607</v>
      </c>
      <c r="M107" s="2">
        <v>-53.472065860125561</v>
      </c>
      <c r="N107" s="2">
        <v>-10.274024843917934</v>
      </c>
      <c r="O107" s="2">
        <v>-35.664245416002032</v>
      </c>
    </row>
    <row r="108" spans="1:15" x14ac:dyDescent="0.4">
      <c r="A108" s="3" t="s">
        <v>104</v>
      </c>
      <c r="B108" s="2">
        <v>-18.824100449907977</v>
      </c>
      <c r="C108" s="2">
        <v>4.8297062848017127</v>
      </c>
      <c r="D108" s="2">
        <v>20.376779496839969</v>
      </c>
      <c r="E108" s="2">
        <v>12.533235623999978</v>
      </c>
      <c r="F108" s="2">
        <v>-2.0520513871000285</v>
      </c>
      <c r="G108" s="2">
        <v>-36.109707981879964</v>
      </c>
      <c r="H108" s="2">
        <v>24.254959634047918</v>
      </c>
      <c r="I108" s="2">
        <v>-3.7747284639997853</v>
      </c>
      <c r="J108" s="2">
        <v>-11.207212224000159</v>
      </c>
      <c r="K108" s="2">
        <v>0</v>
      </c>
      <c r="L108" s="2">
        <v>50.31537333301624</v>
      </c>
      <c r="M108" s="2">
        <v>-29.379974575598858</v>
      </c>
      <c r="N108" s="2">
        <v>-5.5389243140339302</v>
      </c>
      <c r="O108" s="2">
        <v>-19.230125318558173</v>
      </c>
    </row>
    <row r="109" spans="1:15" x14ac:dyDescent="0.4">
      <c r="A109" s="3" t="s">
        <v>105</v>
      </c>
      <c r="B109" s="2">
        <v>-12.811396079871985</v>
      </c>
      <c r="C109" s="2">
        <v>3.2255554596967193</v>
      </c>
      <c r="D109" s="2">
        <v>14.176074867551977</v>
      </c>
      <c r="E109" s="2">
        <v>8.5156979777999862</v>
      </c>
      <c r="F109" s="2">
        <v>-1.0941960471000154</v>
      </c>
      <c r="G109" s="2">
        <v>-29.374130114159961</v>
      </c>
      <c r="H109" s="2">
        <v>13.790778431455951</v>
      </c>
      <c r="I109" s="2">
        <v>-2.1204044159998792</v>
      </c>
      <c r="J109" s="2">
        <v>-7.1599900320001035</v>
      </c>
      <c r="K109" s="2">
        <v>0</v>
      </c>
      <c r="L109" s="2">
        <v>33.268092027065848</v>
      </c>
      <c r="M109" s="2">
        <v>-19.472642544596301</v>
      </c>
      <c r="N109" s="2">
        <v>-3.5374756922433503</v>
      </c>
      <c r="O109" s="2">
        <v>-11.65393798605152</v>
      </c>
    </row>
    <row r="110" spans="1:15" x14ac:dyDescent="0.4">
      <c r="A110" s="3" t="s">
        <v>106</v>
      </c>
      <c r="B110" s="2">
        <v>-12.297614382507984</v>
      </c>
      <c r="C110" s="2">
        <v>3.1979081516874239</v>
      </c>
      <c r="D110" s="2">
        <v>13.804561422287982</v>
      </c>
      <c r="E110" s="2">
        <v>7.7578952747399859</v>
      </c>
      <c r="F110" s="2">
        <v>-0.99946090296001444</v>
      </c>
      <c r="G110" s="2">
        <v>-26.956845430319973</v>
      </c>
      <c r="H110" s="2">
        <v>11.936689067263957</v>
      </c>
      <c r="I110" s="2">
        <v>-1.7567407259998999</v>
      </c>
      <c r="J110" s="2">
        <v>-5.8895728320000833</v>
      </c>
      <c r="K110" s="2">
        <v>0</v>
      </c>
      <c r="L110" s="2">
        <v>28.518175211030961</v>
      </c>
      <c r="M110" s="2">
        <v>-16.786606346758827</v>
      </c>
      <c r="N110" s="2">
        <v>-3.3126423247832513</v>
      </c>
      <c r="O110" s="2">
        <v>-11.329977769324564</v>
      </c>
    </row>
    <row r="111" spans="1:15" x14ac:dyDescent="0.4">
      <c r="A111" s="3" t="s">
        <v>107</v>
      </c>
      <c r="B111" s="2">
        <v>-39.412603648079951</v>
      </c>
      <c r="C111" s="2">
        <v>10.22129665933511</v>
      </c>
      <c r="D111" s="2">
        <v>43.065970468091933</v>
      </c>
      <c r="E111" s="2">
        <v>25.717434104699958</v>
      </c>
      <c r="F111" s="2">
        <v>-3.3222414784000471</v>
      </c>
      <c r="G111" s="2">
        <v>-90.168503052159892</v>
      </c>
      <c r="H111" s="2">
        <v>42.614364063023842</v>
      </c>
      <c r="I111" s="2">
        <v>-6.2100649779996466</v>
      </c>
      <c r="J111" s="2">
        <v>-20.271978090000285</v>
      </c>
      <c r="K111" s="2">
        <v>0</v>
      </c>
      <c r="L111" s="2">
        <v>95.157163196208572</v>
      </c>
      <c r="M111" s="2">
        <v>-54.589961864920006</v>
      </c>
      <c r="N111" s="2">
        <v>-10.120794906216085</v>
      </c>
      <c r="O111" s="2">
        <v>-32.674598941773802</v>
      </c>
    </row>
    <row r="112" spans="1:15" x14ac:dyDescent="0.4">
      <c r="A112" s="3" t="s">
        <v>108</v>
      </c>
      <c r="B112" s="2">
        <v>-19.197543167607979</v>
      </c>
      <c r="C112" s="2">
        <v>4.8580585832099183</v>
      </c>
      <c r="D112" s="2">
        <v>21.771551215439967</v>
      </c>
      <c r="E112" s="2">
        <v>13.488193162079982</v>
      </c>
      <c r="F112" s="2">
        <v>-1.6929067636000239</v>
      </c>
      <c r="G112" s="2">
        <v>-48.644990105399934</v>
      </c>
      <c r="H112" s="2">
        <v>20.994302242159922</v>
      </c>
      <c r="I112" s="2">
        <v>-3.2297167759998167</v>
      </c>
      <c r="J112" s="2">
        <v>-10.895833260000154</v>
      </c>
      <c r="K112" s="2">
        <v>0</v>
      </c>
      <c r="L112" s="2">
        <v>51.262447727171825</v>
      </c>
      <c r="M112" s="2">
        <v>-30.212226087475912</v>
      </c>
      <c r="N112" s="2">
        <v>-5.6869716321674302</v>
      </c>
      <c r="O112" s="2">
        <v>-19.499536432160159</v>
      </c>
    </row>
    <row r="113" spans="1:15" x14ac:dyDescent="0.4">
      <c r="A113" s="3" t="s">
        <v>109</v>
      </c>
      <c r="B113" s="2">
        <v>-12.256846498545986</v>
      </c>
      <c r="C113" s="2">
        <v>3.2585764033900806</v>
      </c>
      <c r="D113" s="2">
        <v>14.199523318655976</v>
      </c>
      <c r="E113" s="2">
        <v>8.4179835230399878</v>
      </c>
      <c r="F113" s="2">
        <v>-1.0978743375600155</v>
      </c>
      <c r="G113" s="2">
        <v>-29.027832272919966</v>
      </c>
      <c r="H113" s="2">
        <v>12.254137415935958</v>
      </c>
      <c r="I113" s="2">
        <v>-1.8408914159998957</v>
      </c>
      <c r="J113" s="2">
        <v>-6.1814534340000868</v>
      </c>
      <c r="K113" s="2">
        <v>0</v>
      </c>
      <c r="L113" s="2">
        <v>30.16939183975429</v>
      </c>
      <c r="M113" s="2">
        <v>-17.695468481663649</v>
      </c>
      <c r="N113" s="2">
        <v>-3.3076970601090818</v>
      </c>
      <c r="O113" s="2">
        <v>-11.176358711089863</v>
      </c>
    </row>
    <row r="114" spans="1:15" x14ac:dyDescent="0.4">
      <c r="A114" s="3" t="s">
        <v>110</v>
      </c>
      <c r="B114" s="2">
        <v>-14.264316847689983</v>
      </c>
      <c r="C114" s="2">
        <v>3.5862527841323075</v>
      </c>
      <c r="D114" s="2">
        <v>15.370131008699977</v>
      </c>
      <c r="E114" s="2">
        <v>9.343256083199984</v>
      </c>
      <c r="F114" s="2">
        <v>-1.2369096508600177</v>
      </c>
      <c r="G114" s="2">
        <v>-32.913627637799955</v>
      </c>
      <c r="H114" s="2">
        <v>13.743354446639954</v>
      </c>
      <c r="I114" s="2">
        <v>-2.0262066239998853</v>
      </c>
      <c r="J114" s="2">
        <v>-6.6833757900000945</v>
      </c>
      <c r="K114" s="2">
        <v>0</v>
      </c>
      <c r="L114" s="2">
        <v>31.514274032423646</v>
      </c>
      <c r="M114" s="2">
        <v>-18.299437255735292</v>
      </c>
      <c r="N114" s="2">
        <v>-3.4253302141655979</v>
      </c>
      <c r="O114" s="2">
        <v>-11.503927718192736</v>
      </c>
    </row>
    <row r="115" spans="1:15" x14ac:dyDescent="0.4">
      <c r="A115" s="3" t="s">
        <v>111</v>
      </c>
      <c r="B115" s="2">
        <v>-13.566542267537981</v>
      </c>
      <c r="C115" s="2">
        <v>3.2416134507735643</v>
      </c>
      <c r="D115" s="2">
        <v>13.654160180387978</v>
      </c>
      <c r="E115" s="2">
        <v>8.7428511588599864</v>
      </c>
      <c r="F115" s="2">
        <v>-1.1454298710400161</v>
      </c>
      <c r="G115" s="2">
        <v>-31.105198029359961</v>
      </c>
      <c r="H115" s="2">
        <v>13.84800769414395</v>
      </c>
      <c r="I115" s="2">
        <v>-2.1536368671998773</v>
      </c>
      <c r="J115" s="2">
        <v>-7.155409560000102</v>
      </c>
      <c r="K115" s="2">
        <v>0</v>
      </c>
      <c r="L115" s="2">
        <v>33.601288849691635</v>
      </c>
      <c r="M115" s="2">
        <v>-19.739807206750907</v>
      </c>
      <c r="N115" s="2">
        <v>-3.8238575299131017</v>
      </c>
      <c r="O115" s="2">
        <v>-12.518883336000538</v>
      </c>
    </row>
    <row r="116" spans="1:15" x14ac:dyDescent="0.4">
      <c r="A116" s="3" t="s">
        <v>112</v>
      </c>
      <c r="B116" s="2">
        <v>-26.360838384919962</v>
      </c>
      <c r="C116" s="2">
        <v>7.061725726379998</v>
      </c>
      <c r="D116" s="2">
        <v>30.405504797459951</v>
      </c>
      <c r="E116" s="2">
        <v>17.513115927839976</v>
      </c>
      <c r="F116" s="2">
        <v>-2.2389173060800318</v>
      </c>
      <c r="G116" s="2">
        <v>-61.307635429039948</v>
      </c>
      <c r="H116" s="2">
        <v>25.146784160575915</v>
      </c>
      <c r="I116" s="2">
        <v>-3.5949246886797948</v>
      </c>
      <c r="J116" s="2">
        <v>-11.889735787800168</v>
      </c>
      <c r="K116" s="2">
        <v>0</v>
      </c>
      <c r="L116" s="2">
        <v>55.062175504982108</v>
      </c>
      <c r="M116" s="2">
        <v>-32.97497233052664</v>
      </c>
      <c r="N116" s="2">
        <v>-6.2982134455664376</v>
      </c>
      <c r="O116" s="2">
        <v>-21.413319801751104</v>
      </c>
    </row>
    <row r="117" spans="1:15" x14ac:dyDescent="0.4">
      <c r="A117" s="3" t="s">
        <v>113</v>
      </c>
      <c r="B117" s="2">
        <v>-6.0336277429999914</v>
      </c>
      <c r="C117" s="2">
        <v>1.4866711371200001</v>
      </c>
      <c r="D117" s="2">
        <v>6.8668070318639893</v>
      </c>
      <c r="E117" s="2">
        <v>4.0314684009599944</v>
      </c>
      <c r="F117" s="2">
        <v>-0.50702282800000731</v>
      </c>
      <c r="G117" s="2">
        <v>-13.484753430199982</v>
      </c>
      <c r="H117" s="2">
        <v>5.9710502188479779</v>
      </c>
      <c r="I117" s="2">
        <v>-0.89197434143994925</v>
      </c>
      <c r="J117" s="2">
        <v>-2.9607279273000424</v>
      </c>
      <c r="K117" s="2">
        <v>0</v>
      </c>
      <c r="L117" s="2">
        <v>13.092687180017505</v>
      </c>
      <c r="M117" s="2">
        <v>-7.7988105965720953</v>
      </c>
      <c r="N117" s="2">
        <v>-1.5454837728756743</v>
      </c>
      <c r="O117" s="2">
        <v>-5.0870252018715485</v>
      </c>
    </row>
    <row r="118" spans="1:15" x14ac:dyDescent="0.4">
      <c r="A118" s="3" t="s">
        <v>114</v>
      </c>
      <c r="B118" s="2">
        <v>-8.4774253333119898</v>
      </c>
      <c r="C118" s="2">
        <v>1.9791158389600001</v>
      </c>
      <c r="D118" s="2">
        <v>8.6419097944919869</v>
      </c>
      <c r="E118" s="2">
        <v>4.921673063579993</v>
      </c>
      <c r="F118" s="2">
        <v>-0.59772462230000856</v>
      </c>
      <c r="G118" s="2">
        <v>-16.121809034239977</v>
      </c>
      <c r="H118" s="2">
        <v>7.0365919603199742</v>
      </c>
      <c r="I118" s="2">
        <v>-0.98738587375994391</v>
      </c>
      <c r="J118" s="2">
        <v>-3.4009968096000485</v>
      </c>
      <c r="K118" s="2">
        <v>0</v>
      </c>
      <c r="L118" s="2">
        <v>15.490336534105902</v>
      </c>
      <c r="M118" s="2">
        <v>-9.1361773663117134</v>
      </c>
      <c r="N118" s="2">
        <v>-1.8536702840746588</v>
      </c>
      <c r="O118" s="2">
        <v>-6.4580581235322159</v>
      </c>
    </row>
    <row r="119" spans="1:15" x14ac:dyDescent="0.4">
      <c r="A119" s="3" t="s">
        <v>115</v>
      </c>
      <c r="B119" s="2">
        <v>-21.18123433139997</v>
      </c>
      <c r="C119" s="2">
        <v>5.2515807744400007</v>
      </c>
      <c r="D119" s="2">
        <v>22.487054743295968</v>
      </c>
      <c r="E119" s="2">
        <v>12.79648125755998</v>
      </c>
      <c r="F119" s="2">
        <v>-1.6854008782000238</v>
      </c>
      <c r="G119" s="2">
        <v>-45.622843509099944</v>
      </c>
      <c r="H119" s="2">
        <v>18.917868569599932</v>
      </c>
      <c r="I119" s="2">
        <v>-2.7248820164798455</v>
      </c>
      <c r="J119" s="2">
        <v>-9.538833330000136</v>
      </c>
      <c r="K119" s="2">
        <v>0</v>
      </c>
      <c r="L119" s="2">
        <v>44.843954659038069</v>
      </c>
      <c r="M119" s="2">
        <v>-26.787776469388273</v>
      </c>
      <c r="N119" s="2">
        <v>-5.0937032159833855</v>
      </c>
      <c r="O119" s="2">
        <v>-17.680361100483093</v>
      </c>
    </row>
    <row r="120" spans="1:15" x14ac:dyDescent="0.4">
      <c r="A120" s="3" t="s">
        <v>116</v>
      </c>
      <c r="B120" s="2">
        <v>-5.3383824672359941</v>
      </c>
      <c r="C120" s="2">
        <v>1.5491660183999998</v>
      </c>
      <c r="D120" s="2">
        <v>7.0451835479999891</v>
      </c>
      <c r="E120" s="2">
        <v>4.2034944041999927</v>
      </c>
      <c r="F120" s="2">
        <v>-0.48869286960000702</v>
      </c>
      <c r="G120" s="2">
        <v>-13.442629771999982</v>
      </c>
      <c r="H120" s="2">
        <v>4.5841217759999831</v>
      </c>
      <c r="I120" s="2">
        <v>-0.70710816175995983</v>
      </c>
      <c r="J120" s="2">
        <v>-2.1519131361000303</v>
      </c>
      <c r="K120" s="2">
        <v>0</v>
      </c>
      <c r="L120" s="2">
        <v>9.4798620883474687</v>
      </c>
      <c r="M120" s="2">
        <v>-5.4280193010775601</v>
      </c>
      <c r="N120" s="2">
        <v>-1.017493723178444</v>
      </c>
      <c r="O120" s="2">
        <v>-3.6205831971405393</v>
      </c>
    </row>
    <row r="121" spans="1:15" x14ac:dyDescent="0.4">
      <c r="A121" s="3" t="s">
        <v>117</v>
      </c>
      <c r="B121" s="2">
        <v>-5.4697147865099938</v>
      </c>
      <c r="C121" s="2">
        <v>1.3393304203500003</v>
      </c>
      <c r="D121" s="2">
        <v>5.1628315864319925</v>
      </c>
      <c r="E121" s="2">
        <v>2.8718035397999953</v>
      </c>
      <c r="F121" s="2">
        <v>-0.37061002368000528</v>
      </c>
      <c r="G121" s="2">
        <v>-9.9394100259999885</v>
      </c>
      <c r="H121" s="2">
        <v>4.5596957203199828</v>
      </c>
      <c r="I121" s="2">
        <v>-0.65228679359996289</v>
      </c>
      <c r="J121" s="2">
        <v>-2.3970059568000348</v>
      </c>
      <c r="K121" s="2">
        <v>0</v>
      </c>
      <c r="L121" s="2">
        <v>12.164344630880224</v>
      </c>
      <c r="M121" s="2">
        <v>-6.8125752374142818</v>
      </c>
      <c r="N121" s="2">
        <v>-1.297491078690018</v>
      </c>
      <c r="O121" s="2">
        <v>-4.2241401135129992</v>
      </c>
    </row>
    <row r="122" spans="1:15" x14ac:dyDescent="0.4">
      <c r="A122" s="3" t="s">
        <v>118</v>
      </c>
      <c r="B122" s="2">
        <v>-30.386714735519966</v>
      </c>
      <c r="C122" s="2">
        <v>7.4274276439999998</v>
      </c>
      <c r="D122" s="2">
        <v>33.528143039039946</v>
      </c>
      <c r="E122" s="2">
        <v>19.385339049179969</v>
      </c>
      <c r="F122" s="2">
        <v>-2.4485205784000348</v>
      </c>
      <c r="G122" s="2">
        <v>-67.771273693759923</v>
      </c>
      <c r="H122" s="2">
        <v>28.483497855071903</v>
      </c>
      <c r="I122" s="2">
        <v>-4.3280998238397537</v>
      </c>
      <c r="J122" s="2">
        <v>-16.678494690000239</v>
      </c>
      <c r="K122" s="2">
        <v>0</v>
      </c>
      <c r="L122" s="2">
        <v>74.590998986352901</v>
      </c>
      <c r="M122" s="2">
        <v>-44.357872683008338</v>
      </c>
      <c r="N122" s="2">
        <v>-8.3769478904934171</v>
      </c>
      <c r="O122" s="2">
        <v>-27.753953090595406</v>
      </c>
    </row>
    <row r="123" spans="1:15" x14ac:dyDescent="0.4">
      <c r="A123" s="3" t="s">
        <v>119</v>
      </c>
      <c r="B123" s="2">
        <v>-16.23943932031198</v>
      </c>
      <c r="C123" s="2">
        <v>3.8917717617999994</v>
      </c>
      <c r="D123" s="2">
        <v>17.773146217475972</v>
      </c>
      <c r="E123" s="2">
        <v>11.216274984719984</v>
      </c>
      <c r="F123" s="2">
        <v>-1.3713216285600194</v>
      </c>
      <c r="G123" s="2">
        <v>-35.952558222359954</v>
      </c>
      <c r="H123" s="2">
        <v>15.026517428207951</v>
      </c>
      <c r="I123" s="2">
        <v>-2.329725913839868</v>
      </c>
      <c r="J123" s="2">
        <v>-8.4330977913001188</v>
      </c>
      <c r="K123" s="2">
        <v>0</v>
      </c>
      <c r="L123" s="2">
        <v>37.624137593898297</v>
      </c>
      <c r="M123" s="2">
        <v>-22.14965699120485</v>
      </c>
      <c r="N123" s="2">
        <v>-4.1014642001122388</v>
      </c>
      <c r="O123" s="2">
        <v>-13.21770681782651</v>
      </c>
    </row>
    <row r="124" spans="1:15" x14ac:dyDescent="0.4">
      <c r="A124" s="3" t="s">
        <v>59</v>
      </c>
      <c r="B124" s="2">
        <v>-19.094526843209977</v>
      </c>
      <c r="C124" s="2">
        <v>4.6739959851000004</v>
      </c>
      <c r="D124" s="2">
        <v>20.696095459727967</v>
      </c>
      <c r="E124" s="2">
        <v>12.79240159859998</v>
      </c>
      <c r="F124" s="2">
        <v>-1.8325418248800263</v>
      </c>
      <c r="G124" s="2">
        <v>-43.541516199999947</v>
      </c>
      <c r="H124" s="2">
        <v>17.519591202047938</v>
      </c>
      <c r="I124" s="2">
        <v>-2.6925214627998471</v>
      </c>
      <c r="J124" s="2">
        <v>-9.5467719952801353</v>
      </c>
      <c r="K124" s="2">
        <v>0</v>
      </c>
      <c r="L124" s="2">
        <v>41.698328343210974</v>
      </c>
      <c r="M124" s="2">
        <v>-24.714157200481651</v>
      </c>
      <c r="N124" s="2">
        <v>-4.614601986106452</v>
      </c>
      <c r="O124" s="2">
        <v>-15.643762058223523</v>
      </c>
    </row>
    <row r="125" spans="1:15" x14ac:dyDescent="0.4">
      <c r="A125" s="3" t="s">
        <v>103</v>
      </c>
      <c r="B125" s="2">
        <v>-11.169078077819984</v>
      </c>
      <c r="C125" s="2">
        <v>2.7657721260000003</v>
      </c>
      <c r="D125" s="2">
        <v>12.628764406439982</v>
      </c>
      <c r="E125" s="2">
        <v>7.3411031491199887</v>
      </c>
      <c r="F125" s="2">
        <v>-0.97317182560001381</v>
      </c>
      <c r="G125" s="2">
        <v>-26.734177110419957</v>
      </c>
      <c r="H125" s="2">
        <v>11.63519726470396</v>
      </c>
      <c r="I125" s="2">
        <v>-1.8312467321198957</v>
      </c>
      <c r="J125" s="2">
        <v>-6.873462228360097</v>
      </c>
      <c r="K125" s="2">
        <v>0</v>
      </c>
      <c r="L125" s="2">
        <v>30.716253887561628</v>
      </c>
      <c r="M125" s="2">
        <v>-18.341169629610238</v>
      </c>
      <c r="N125" s="2">
        <v>-3.4585127588006834</v>
      </c>
      <c r="O125" s="2">
        <v>-10.897717145919936</v>
      </c>
    </row>
    <row r="126" spans="1:15" x14ac:dyDescent="0.4">
      <c r="A126" s="3" t="s">
        <v>120</v>
      </c>
      <c r="B126" s="2">
        <v>-25.11078029600397</v>
      </c>
      <c r="C126" s="2">
        <v>6.0853643136000004</v>
      </c>
      <c r="D126" s="2">
        <v>26.85917998670396</v>
      </c>
      <c r="E126" s="2">
        <v>15.291630899999978</v>
      </c>
      <c r="F126" s="2">
        <v>-2.0677199579400294</v>
      </c>
      <c r="G126" s="2">
        <v>-54.743103758459931</v>
      </c>
      <c r="H126" s="2">
        <v>23.10086069615992</v>
      </c>
      <c r="I126" s="2">
        <v>-3.5926403546797956</v>
      </c>
      <c r="J126" s="2">
        <v>-13.455713707800193</v>
      </c>
      <c r="K126" s="2">
        <v>0</v>
      </c>
      <c r="L126" s="2">
        <v>60.278939560426949</v>
      </c>
      <c r="M126" s="2">
        <v>-35.172143342230612</v>
      </c>
      <c r="N126" s="2">
        <v>-6.53649104728962</v>
      </c>
      <c r="O126" s="2">
        <v>-21.526903567766627</v>
      </c>
    </row>
    <row r="127" spans="1:15" x14ac:dyDescent="0.4">
      <c r="A127" s="3" t="s">
        <v>121</v>
      </c>
      <c r="B127" s="2">
        <v>-44.919248399999944</v>
      </c>
      <c r="C127" s="2">
        <v>10.491173573399999</v>
      </c>
      <c r="D127" s="2">
        <v>45.442907902079924</v>
      </c>
      <c r="E127" s="2">
        <v>26.420032344419962</v>
      </c>
      <c r="F127" s="2">
        <v>-3.4593610378600488</v>
      </c>
      <c r="G127" s="2">
        <v>-85.815450000019894</v>
      </c>
      <c r="H127" s="2">
        <v>35.943538831199866</v>
      </c>
      <c r="I127" s="2">
        <v>-5.1785150081597058</v>
      </c>
      <c r="J127" s="2">
        <v>-19.277202048000273</v>
      </c>
      <c r="K127" s="2">
        <v>0</v>
      </c>
      <c r="L127" s="2">
        <v>88.734110281655688</v>
      </c>
      <c r="M127" s="2">
        <v>-53.327082628562444</v>
      </c>
      <c r="N127" s="2">
        <v>-9.9702086244193264</v>
      </c>
      <c r="O127" s="2">
        <v>-32.606225240782138</v>
      </c>
    </row>
    <row r="128" spans="1:15" x14ac:dyDescent="0.4">
      <c r="A128" s="3" t="s">
        <v>122</v>
      </c>
      <c r="B128" s="2">
        <v>-56.390776345799921</v>
      </c>
      <c r="C128" s="2">
        <v>14.945795539999997</v>
      </c>
      <c r="D128" s="2">
        <v>64.112296210559919</v>
      </c>
      <c r="E128" s="2">
        <v>34.539541409879938</v>
      </c>
      <c r="F128" s="2">
        <v>-4.3363997885000627</v>
      </c>
      <c r="G128" s="2">
        <v>-118.43538549777982</v>
      </c>
      <c r="H128" s="2">
        <v>49.161316572159826</v>
      </c>
      <c r="I128" s="2">
        <v>-6.9953499290996026</v>
      </c>
      <c r="J128" s="2">
        <v>-24.674846196000349</v>
      </c>
      <c r="K128" s="2">
        <v>0</v>
      </c>
      <c r="L128" s="2">
        <v>112.33842857000471</v>
      </c>
      <c r="M128" s="2">
        <v>-66.713052252671744</v>
      </c>
      <c r="N128" s="2">
        <v>-12.373544432946142</v>
      </c>
      <c r="O128" s="2">
        <v>-40.638938476929901</v>
      </c>
    </row>
    <row r="129" spans="1:15" x14ac:dyDescent="0.4">
      <c r="A129" s="3" t="s">
        <v>123</v>
      </c>
      <c r="B129" s="2">
        <v>-26.043576595139967</v>
      </c>
      <c r="C129" s="2">
        <v>6.5296552393799994</v>
      </c>
      <c r="D129" s="2">
        <v>27.612445985279955</v>
      </c>
      <c r="E129" s="2">
        <v>15.033864537899976</v>
      </c>
      <c r="F129" s="2">
        <v>-1.8930108511600268</v>
      </c>
      <c r="G129" s="2">
        <v>-50.594440815359938</v>
      </c>
      <c r="H129" s="2">
        <v>21.127765054239919</v>
      </c>
      <c r="I129" s="2">
        <v>-2.9876116982398297</v>
      </c>
      <c r="J129" s="2">
        <v>-11.640459948000167</v>
      </c>
      <c r="K129" s="2">
        <v>0</v>
      </c>
      <c r="L129" s="2">
        <v>50.831385308977481</v>
      </c>
      <c r="M129" s="2">
        <v>-29.84951966017508</v>
      </c>
      <c r="N129" s="2">
        <v>-5.4936128988312136</v>
      </c>
      <c r="O129" s="2">
        <v>-17.689558570938864</v>
      </c>
    </row>
    <row r="130" spans="1:15" x14ac:dyDescent="0.4">
      <c r="A130" s="3" t="s">
        <v>124</v>
      </c>
      <c r="B130" s="2">
        <v>-20.063485609439972</v>
      </c>
      <c r="C130" s="2">
        <v>5.0103042521999992</v>
      </c>
      <c r="D130" s="2">
        <v>23.089652841527968</v>
      </c>
      <c r="E130" s="2">
        <v>12.579281629199979</v>
      </c>
      <c r="F130" s="2">
        <v>-1.5822941277000226</v>
      </c>
      <c r="G130" s="2">
        <v>-42.232376035199948</v>
      </c>
      <c r="H130" s="2">
        <v>17.380908430079934</v>
      </c>
      <c r="I130" s="2">
        <v>-2.4746015366798595</v>
      </c>
      <c r="J130" s="2">
        <v>-9.6559133580001379</v>
      </c>
      <c r="K130" s="2">
        <v>0</v>
      </c>
      <c r="L130" s="2">
        <v>40.952738010195979</v>
      </c>
      <c r="M130" s="2">
        <v>-23.879066795667804</v>
      </c>
      <c r="N130" s="2">
        <v>-4.4062414041013955</v>
      </c>
      <c r="O130" s="2">
        <v>-14.461829315643444</v>
      </c>
    </row>
    <row r="131" spans="1:15" x14ac:dyDescent="0.4">
      <c r="A131" s="3" t="s">
        <v>125</v>
      </c>
      <c r="B131" s="2">
        <v>-17.076838643279977</v>
      </c>
      <c r="C131" s="2">
        <v>3.9840638369999999</v>
      </c>
      <c r="D131" s="2">
        <v>15.653283047999974</v>
      </c>
      <c r="E131" s="2">
        <v>8.3920645106999867</v>
      </c>
      <c r="F131" s="2">
        <v>-1.0597594300800148</v>
      </c>
      <c r="G131" s="2">
        <v>-28.479517114879965</v>
      </c>
      <c r="H131" s="2">
        <v>11.953059955199958</v>
      </c>
      <c r="I131" s="2">
        <v>-1.6809020300799047</v>
      </c>
      <c r="J131" s="2">
        <v>-6.567471144000093</v>
      </c>
      <c r="K131" s="2">
        <v>0</v>
      </c>
      <c r="L131" s="2">
        <v>28.297966885975264</v>
      </c>
      <c r="M131" s="2">
        <v>-16.515393997086338</v>
      </c>
      <c r="N131" s="2">
        <v>-2.9556548006154455</v>
      </c>
      <c r="O131" s="2">
        <v>-10.385102558059925</v>
      </c>
    </row>
    <row r="132" spans="1:15" x14ac:dyDescent="0.4">
      <c r="A132" s="3" t="s">
        <v>126</v>
      </c>
      <c r="B132" s="2">
        <v>-45.581781175319946</v>
      </c>
      <c r="C132" s="2">
        <v>11.994852723749998</v>
      </c>
      <c r="D132" s="2">
        <v>50.539580079299924</v>
      </c>
      <c r="E132" s="2">
        <v>26.70463955015996</v>
      </c>
      <c r="F132" s="2">
        <v>-3.2496828234000463</v>
      </c>
      <c r="G132" s="2">
        <v>-85.227139543519897</v>
      </c>
      <c r="H132" s="2">
        <v>34.121215714559881</v>
      </c>
      <c r="I132" s="2">
        <v>-4.7197682186197323</v>
      </c>
      <c r="J132" s="2">
        <v>-18.503012112000263</v>
      </c>
      <c r="K132" s="2">
        <v>0</v>
      </c>
      <c r="L132" s="2">
        <v>83.637974362194882</v>
      </c>
      <c r="M132" s="2">
        <v>-48.275385945727557</v>
      </c>
      <c r="N132" s="2">
        <v>-8.8204882017916901</v>
      </c>
      <c r="O132" s="2">
        <v>-28.832571261978231</v>
      </c>
    </row>
    <row r="133" spans="1:15" x14ac:dyDescent="0.4">
      <c r="A133" s="3" t="s">
        <v>127</v>
      </c>
      <c r="B133" s="2">
        <v>-36.481660908159945</v>
      </c>
      <c r="C133" s="2">
        <v>8.9902623615999975</v>
      </c>
      <c r="D133" s="2">
        <v>39.538568684159934</v>
      </c>
      <c r="E133" s="2">
        <v>26.638291983419954</v>
      </c>
      <c r="F133" s="2">
        <v>-3.7564594267200535</v>
      </c>
      <c r="G133" s="2">
        <v>-103.57653537867985</v>
      </c>
      <c r="H133" s="2">
        <v>39.140966487999862</v>
      </c>
      <c r="I133" s="2">
        <v>-5.5354686568996856</v>
      </c>
      <c r="J133" s="2">
        <v>-20.247949800000288</v>
      </c>
      <c r="K133" s="2">
        <v>0</v>
      </c>
      <c r="L133" s="2">
        <v>91.076982161194934</v>
      </c>
      <c r="M133" s="2">
        <v>-53.043295878078894</v>
      </c>
      <c r="N133" s="2">
        <v>-9.945941417254474</v>
      </c>
      <c r="O133" s="2">
        <v>-30.88470511378091</v>
      </c>
    </row>
    <row r="134" spans="1:15" x14ac:dyDescent="0.4">
      <c r="A134" s="3" t="s">
        <v>128</v>
      </c>
      <c r="B134" s="2">
        <v>-41.170331228519949</v>
      </c>
      <c r="C134" s="2">
        <v>11.012839951230001</v>
      </c>
      <c r="D134" s="2">
        <v>49.23310237559992</v>
      </c>
      <c r="E134" s="2">
        <v>30.579743563199944</v>
      </c>
      <c r="F134" s="2">
        <v>-3.7885122069600539</v>
      </c>
      <c r="G134" s="2">
        <v>-103.39838695679988</v>
      </c>
      <c r="H134" s="2">
        <v>40.61745219999986</v>
      </c>
      <c r="I134" s="2">
        <v>-5.9273636863996639</v>
      </c>
      <c r="J134" s="2">
        <v>-20.22700118400029</v>
      </c>
      <c r="K134" s="2">
        <v>0</v>
      </c>
      <c r="L134" s="2">
        <v>83.90226597384401</v>
      </c>
      <c r="M134" s="2">
        <v>-47.91973600739513</v>
      </c>
      <c r="N134" s="2">
        <v>-8.797462699141942</v>
      </c>
      <c r="O134" s="2">
        <v>-27.989697475720391</v>
      </c>
    </row>
    <row r="135" spans="1:15" x14ac:dyDescent="0.4">
      <c r="A135" s="3" t="s">
        <v>129</v>
      </c>
      <c r="B135" s="2">
        <v>-24.819067381679972</v>
      </c>
      <c r="C135" s="2">
        <v>6.1653266700999998</v>
      </c>
      <c r="D135" s="2">
        <v>25.01201943863996</v>
      </c>
      <c r="E135" s="2">
        <v>15.343832906999975</v>
      </c>
      <c r="F135" s="2">
        <v>-2.0198072367200286</v>
      </c>
      <c r="G135" s="2">
        <v>-58.121856789099922</v>
      </c>
      <c r="H135" s="2">
        <v>24.456283338239917</v>
      </c>
      <c r="I135" s="2">
        <v>-3.489144064639802</v>
      </c>
      <c r="J135" s="2">
        <v>-14.164661784000202</v>
      </c>
      <c r="K135" s="2">
        <v>0</v>
      </c>
      <c r="L135" s="2">
        <v>59.430230473148974</v>
      </c>
      <c r="M135" s="2">
        <v>-34.257175094874178</v>
      </c>
      <c r="N135" s="2">
        <v>-6.264106699715426</v>
      </c>
      <c r="O135" s="2">
        <v>-19.50827381143128</v>
      </c>
    </row>
    <row r="136" spans="1:15" x14ac:dyDescent="0.4">
      <c r="A136" s="3" t="s">
        <v>130</v>
      </c>
      <c r="B136" s="2">
        <v>-14.336977205459982</v>
      </c>
      <c r="C136" s="2">
        <v>3.7773305752000002</v>
      </c>
      <c r="D136" s="2">
        <v>15.886108868759973</v>
      </c>
      <c r="E136" s="2">
        <v>8.5572411911999851</v>
      </c>
      <c r="F136" s="2">
        <v>-1.0703007244800151</v>
      </c>
      <c r="G136" s="2">
        <v>-29.446608790559967</v>
      </c>
      <c r="H136" s="2">
        <v>12.751633883039958</v>
      </c>
      <c r="I136" s="2">
        <v>-1.7633937619998996</v>
      </c>
      <c r="J136" s="2">
        <v>-6.7581745920000964</v>
      </c>
      <c r="K136" s="2">
        <v>0</v>
      </c>
      <c r="L136" s="2">
        <v>30.037847605461021</v>
      </c>
      <c r="M136" s="2">
        <v>-17.478765761874318</v>
      </c>
      <c r="N136" s="2">
        <v>-3.2062763007564743</v>
      </c>
      <c r="O136" s="2">
        <v>-10.365907059063545</v>
      </c>
    </row>
    <row r="137" spans="1:15" x14ac:dyDescent="0.4">
      <c r="A137" s="3" t="s">
        <v>131</v>
      </c>
      <c r="B137" s="2">
        <v>-14.288309172799979</v>
      </c>
      <c r="C137" s="2">
        <v>3.4110073139999995</v>
      </c>
      <c r="D137" s="2">
        <v>15.092551429019975</v>
      </c>
      <c r="E137" s="2">
        <v>9.2842686518399873</v>
      </c>
      <c r="F137" s="2">
        <v>-1.2589811873600181</v>
      </c>
      <c r="G137" s="2">
        <v>-36.123356303319945</v>
      </c>
      <c r="H137" s="2">
        <v>14.029564275999949</v>
      </c>
      <c r="I137" s="2">
        <v>-1.9559933296798888</v>
      </c>
      <c r="J137" s="2">
        <v>-7.1195156760001002</v>
      </c>
      <c r="K137" s="2">
        <v>0</v>
      </c>
      <c r="L137" s="2">
        <v>32.174792355830597</v>
      </c>
      <c r="M137" s="2">
        <v>-18.704165387582677</v>
      </c>
      <c r="N137" s="2">
        <v>-3.4143941376606168</v>
      </c>
      <c r="O137" s="2">
        <v>-11.634801776188755</v>
      </c>
    </row>
    <row r="138" spans="1:15" x14ac:dyDescent="0.4">
      <c r="A138" s="3" t="s">
        <v>132</v>
      </c>
      <c r="B138" s="2">
        <v>-8.3883406609599902</v>
      </c>
      <c r="C138" s="2">
        <v>2.1287401367699998</v>
      </c>
      <c r="D138" s="2">
        <v>9.4908833585279826</v>
      </c>
      <c r="E138" s="2">
        <v>5.0160459023999913</v>
      </c>
      <c r="F138" s="2">
        <v>-0.60299123196000859</v>
      </c>
      <c r="G138" s="2">
        <v>-16.662881204319977</v>
      </c>
      <c r="H138" s="2">
        <v>6.2581202569599776</v>
      </c>
      <c r="I138" s="2">
        <v>-0.85804258253995125</v>
      </c>
      <c r="J138" s="2">
        <v>-4.096177176000058</v>
      </c>
      <c r="K138" s="2">
        <v>0</v>
      </c>
      <c r="L138" s="2">
        <v>15.561346295463474</v>
      </c>
      <c r="M138" s="2">
        <v>-9.2721286874937192</v>
      </c>
      <c r="N138" s="2">
        <v>-1.7127144393143521</v>
      </c>
      <c r="O138" s="2">
        <v>-5.7174409224918019</v>
      </c>
    </row>
    <row r="139" spans="1:15" x14ac:dyDescent="0.4">
      <c r="A139" s="3" t="s">
        <v>133</v>
      </c>
      <c r="B139" s="2">
        <v>-50.337083101499935</v>
      </c>
      <c r="C139" s="2">
        <v>12.972219413400001</v>
      </c>
      <c r="D139" s="2">
        <v>56.951270833859908</v>
      </c>
      <c r="E139" s="2">
        <v>33.75953547875995</v>
      </c>
      <c r="F139" s="2">
        <v>-4.4009089051200618</v>
      </c>
      <c r="G139" s="2">
        <v>-120.57948493863985</v>
      </c>
      <c r="H139" s="2">
        <v>50.743335676799816</v>
      </c>
      <c r="I139" s="2">
        <v>-7.2856359939995858</v>
      </c>
      <c r="J139" s="2">
        <v>-25.142889720000355</v>
      </c>
      <c r="K139" s="2">
        <v>0</v>
      </c>
      <c r="L139" s="2">
        <v>113.81042724526637</v>
      </c>
      <c r="M139" s="2">
        <v>-65.334652215288443</v>
      </c>
      <c r="N139" s="2">
        <v>-11.743209837247752</v>
      </c>
      <c r="O139" s="2">
        <v>-37.838852704327088</v>
      </c>
    </row>
    <row r="140" spans="1:15" x14ac:dyDescent="0.4">
      <c r="A140" s="3" t="s">
        <v>134</v>
      </c>
      <c r="B140" s="2">
        <v>-23.861865083159966</v>
      </c>
      <c r="C140" s="2">
        <v>6.1291014844799987</v>
      </c>
      <c r="D140" s="2">
        <v>27.701241638147959</v>
      </c>
      <c r="E140" s="2">
        <v>12.57413604173998</v>
      </c>
      <c r="F140" s="2">
        <v>-1.6468498846800235</v>
      </c>
      <c r="G140" s="2">
        <v>-43.671618754399944</v>
      </c>
      <c r="H140" s="2">
        <v>17.915793180479938</v>
      </c>
      <c r="I140" s="2">
        <v>-2.7069866069998456</v>
      </c>
      <c r="J140" s="2">
        <v>-10.683626070000154</v>
      </c>
      <c r="K140" s="2">
        <v>0</v>
      </c>
      <c r="L140" s="2">
        <v>48.36513426786783</v>
      </c>
      <c r="M140" s="2">
        <v>-29.150266368873964</v>
      </c>
      <c r="N140" s="2">
        <v>-5.3708218741874214</v>
      </c>
      <c r="O140" s="2">
        <v>-17.262179641547615</v>
      </c>
    </row>
    <row r="141" spans="1:15" x14ac:dyDescent="0.4">
      <c r="A141" s="3" t="s">
        <v>135</v>
      </c>
      <c r="B141" s="2">
        <v>-21.817159925210046</v>
      </c>
      <c r="C141" s="2">
        <v>5.8334624348000004</v>
      </c>
      <c r="D141" s="2">
        <v>25.608943348559961</v>
      </c>
      <c r="E141" s="2">
        <v>14.054344536959979</v>
      </c>
      <c r="F141" s="2">
        <v>-1.8456959664000261</v>
      </c>
      <c r="G141" s="2">
        <v>-53.56360970063993</v>
      </c>
      <c r="H141" s="2">
        <v>22.107783890399922</v>
      </c>
      <c r="I141" s="2">
        <v>-3.1315301159998219</v>
      </c>
      <c r="J141" s="2">
        <v>-11.972607894000172</v>
      </c>
      <c r="K141" s="2">
        <v>0</v>
      </c>
      <c r="L141" s="2">
        <v>55.467284150559152</v>
      </c>
      <c r="M141" s="2">
        <v>-34.309296097490012</v>
      </c>
      <c r="N141" s="2">
        <v>-6.3445760319314015</v>
      </c>
      <c r="O141" s="2">
        <v>-20.887306945591622</v>
      </c>
    </row>
    <row r="142" spans="1:15" x14ac:dyDescent="0.4">
      <c r="A142" s="3" t="s">
        <v>136</v>
      </c>
      <c r="B142" s="2">
        <v>-18.07790343449998</v>
      </c>
      <c r="C142" s="2">
        <v>4.4183423037000011</v>
      </c>
      <c r="D142" s="2">
        <v>18.911143952999971</v>
      </c>
      <c r="E142" s="2">
        <v>10.702178472959984</v>
      </c>
      <c r="F142" s="2">
        <v>-1.4130295454600201</v>
      </c>
      <c r="G142" s="2">
        <v>-40.075232246919953</v>
      </c>
      <c r="H142" s="2">
        <v>17.558939423999941</v>
      </c>
      <c r="I142" s="2">
        <v>-2.6734241133598484</v>
      </c>
      <c r="J142" s="2">
        <v>-10.042027320000143</v>
      </c>
      <c r="K142" s="2">
        <v>0</v>
      </c>
      <c r="L142" s="2">
        <v>43.509360629788397</v>
      </c>
      <c r="M142" s="2">
        <v>-25.511719090341145</v>
      </c>
      <c r="N142" s="2">
        <v>-4.790177959187595</v>
      </c>
      <c r="O142" s="2">
        <v>-15.651951819286614</v>
      </c>
    </row>
    <row r="143" spans="1:15" x14ac:dyDescent="0.4">
      <c r="A143" s="3" t="s">
        <v>137</v>
      </c>
      <c r="B143" s="2">
        <v>-25.325097629643071</v>
      </c>
      <c r="C143" s="2">
        <v>6.7571299562</v>
      </c>
      <c r="D143" s="2">
        <v>29.501825503254512</v>
      </c>
      <c r="E143" s="2">
        <v>17.566199920619972</v>
      </c>
      <c r="F143" s="2">
        <v>-2.2700457676000321</v>
      </c>
      <c r="G143" s="2">
        <v>-60.668496688799934</v>
      </c>
      <c r="H143" s="2">
        <v>26.363010959999908</v>
      </c>
      <c r="I143" s="2">
        <v>-4.0001721364797724</v>
      </c>
      <c r="J143" s="2">
        <v>-14.297719410000203</v>
      </c>
      <c r="K143" s="2">
        <v>0</v>
      </c>
      <c r="L143" s="2">
        <v>65.486790125007502</v>
      </c>
      <c r="M143" s="2">
        <v>-39.891729044792818</v>
      </c>
      <c r="N143" s="2">
        <v>-7.3606215017914858</v>
      </c>
      <c r="O143" s="2">
        <v>-24.334060889071331</v>
      </c>
    </row>
    <row r="144" spans="1:15" x14ac:dyDescent="0.4">
      <c r="A144" s="3" t="s">
        <v>138</v>
      </c>
      <c r="B144" s="2">
        <v>-34.872215094079955</v>
      </c>
      <c r="C144" s="2">
        <v>9.9649688985600005</v>
      </c>
      <c r="D144" s="2">
        <v>41.009852356199936</v>
      </c>
      <c r="E144" s="2">
        <v>25.712426492999963</v>
      </c>
      <c r="F144" s="2">
        <v>-3.5149446363200498</v>
      </c>
      <c r="G144" s="2">
        <v>-91.988104873339864</v>
      </c>
      <c r="H144" s="2">
        <v>36.505282582079872</v>
      </c>
      <c r="I144" s="2">
        <v>-5.490541679999688</v>
      </c>
      <c r="J144" s="2">
        <v>-18.728733252473141</v>
      </c>
      <c r="K144" s="2">
        <v>0</v>
      </c>
      <c r="L144" s="2">
        <v>83.189364778223407</v>
      </c>
      <c r="M144" s="2">
        <v>-52.256769653932672</v>
      </c>
      <c r="N144" s="2">
        <v>-10.448823322519495</v>
      </c>
      <c r="O144" s="2">
        <v>-35.606732585516582</v>
      </c>
    </row>
    <row r="145" spans="1:15" x14ac:dyDescent="0.4">
      <c r="A145" s="3" t="s">
        <v>139</v>
      </c>
      <c r="B145" s="2">
        <v>-16.955760351997981</v>
      </c>
      <c r="C145" s="2">
        <v>4.2057222663300005</v>
      </c>
      <c r="D145" s="2">
        <v>19.196798836175972</v>
      </c>
      <c r="E145" s="2">
        <v>10.628162555399982</v>
      </c>
      <c r="F145" s="2">
        <v>-1.6544671767000236</v>
      </c>
      <c r="G145" s="2">
        <v>-43.750802242679939</v>
      </c>
      <c r="H145" s="2">
        <v>17.499121357119936</v>
      </c>
      <c r="I145" s="2">
        <v>-2.5372683179998554</v>
      </c>
      <c r="J145" s="2">
        <v>-8.9060614609623219</v>
      </c>
      <c r="K145" s="2">
        <v>0</v>
      </c>
      <c r="L145" s="2">
        <v>41.307691630133</v>
      </c>
      <c r="M145" s="2">
        <v>-25.145088454091972</v>
      </c>
      <c r="N145" s="2">
        <v>-4.6427605488507657</v>
      </c>
      <c r="O145" s="2">
        <v>-15.122376936000931</v>
      </c>
    </row>
    <row r="146" spans="1:15" x14ac:dyDescent="0.4">
      <c r="A146" s="3" t="s">
        <v>140</v>
      </c>
      <c r="B146" s="2">
        <v>-33.981956330139951</v>
      </c>
      <c r="C146" s="2">
        <v>8.0331078619999996</v>
      </c>
      <c r="D146" s="2">
        <v>35.135912591207948</v>
      </c>
      <c r="E146" s="2">
        <v>20.833486670879967</v>
      </c>
      <c r="F146" s="2">
        <v>-2.7034674430400392</v>
      </c>
      <c r="G146" s="2">
        <v>-72.970954305599918</v>
      </c>
      <c r="H146" s="2">
        <v>29.103131608511898</v>
      </c>
      <c r="I146" s="2">
        <v>-4.2804141119997574</v>
      </c>
      <c r="J146" s="2">
        <v>-13.425075148222193</v>
      </c>
      <c r="K146" s="2">
        <v>0</v>
      </c>
      <c r="L146" s="2">
        <v>57.719677063527548</v>
      </c>
      <c r="M146" s="2">
        <v>-34.64660024314869</v>
      </c>
      <c r="N146" s="2">
        <v>-6.7795030043786388</v>
      </c>
      <c r="O146" s="2">
        <v>-22.932464907342364</v>
      </c>
    </row>
    <row r="147" spans="1:15" ht="26.25" x14ac:dyDescent="0.4">
      <c r="A147" s="3" t="s">
        <v>141</v>
      </c>
      <c r="B147" s="2">
        <v>-25.689961299391967</v>
      </c>
      <c r="C147" s="2">
        <v>6.5599110605600002</v>
      </c>
      <c r="D147" s="2">
        <v>28.707173670239957</v>
      </c>
      <c r="E147" s="2">
        <v>17.79810597863997</v>
      </c>
      <c r="F147" s="2">
        <v>-2.3088691899000331</v>
      </c>
      <c r="G147" s="2">
        <v>-59.050230446479922</v>
      </c>
      <c r="H147" s="2">
        <v>24.080174921919912</v>
      </c>
      <c r="I147" s="2">
        <v>-3.3600153599998093</v>
      </c>
      <c r="J147" s="2">
        <v>-10.522637812156717</v>
      </c>
      <c r="K147" s="2">
        <v>0</v>
      </c>
      <c r="L147" s="2">
        <v>41.728756845862854</v>
      </c>
      <c r="M147" s="2">
        <v>-23.577575953015867</v>
      </c>
      <c r="N147" s="2">
        <v>-4.6119708799147698</v>
      </c>
      <c r="O147" s="2">
        <v>-15.776418495284961</v>
      </c>
    </row>
    <row r="148" spans="1:15" x14ac:dyDescent="0.4">
      <c r="A148" s="3" t="s">
        <v>142</v>
      </c>
      <c r="B148" s="2">
        <v>-26.627831070593967</v>
      </c>
      <c r="C148" s="2">
        <v>6.4417445320800004</v>
      </c>
      <c r="D148" s="2">
        <v>29.086821165167954</v>
      </c>
      <c r="E148" s="2">
        <v>17.016239455019974</v>
      </c>
      <c r="F148" s="2">
        <v>-2.1379415621200306</v>
      </c>
      <c r="G148" s="2">
        <v>-55.480358033099932</v>
      </c>
      <c r="H148" s="2">
        <v>21.923216081727922</v>
      </c>
      <c r="I148" s="2">
        <v>-3.0854108999998249</v>
      </c>
      <c r="J148" s="2">
        <v>-9.5950812270862578</v>
      </c>
      <c r="K148" s="2">
        <v>0</v>
      </c>
      <c r="L148" s="2">
        <v>42.907469157384199</v>
      </c>
      <c r="M148" s="2">
        <v>-25.813495574237667</v>
      </c>
      <c r="N148" s="2">
        <v>-5.0029118831201407</v>
      </c>
      <c r="O148" s="2">
        <v>-17.741563103867698</v>
      </c>
    </row>
    <row r="149" spans="1:15" x14ac:dyDescent="0.4">
      <c r="A149" s="3" t="s">
        <v>143</v>
      </c>
      <c r="B149" s="2">
        <v>-5.6572543546739924</v>
      </c>
      <c r="C149" s="2">
        <v>1.4552448378</v>
      </c>
      <c r="D149" s="2">
        <v>6.6029605569719889</v>
      </c>
      <c r="E149" s="2">
        <v>3.6141991048799946</v>
      </c>
      <c r="F149" s="2">
        <v>-0.46642362000000664</v>
      </c>
      <c r="G149" s="2">
        <v>-13.360006408319983</v>
      </c>
      <c r="H149" s="2">
        <v>5.5366458492799806</v>
      </c>
      <c r="I149" s="2">
        <v>-0.79861891199995472</v>
      </c>
      <c r="J149" s="2">
        <v>-2.6746158907613111</v>
      </c>
      <c r="K149" s="2">
        <v>0</v>
      </c>
      <c r="L149" s="2">
        <v>10.665120882457616</v>
      </c>
      <c r="M149" s="2">
        <v>-6.1716046944608172</v>
      </c>
      <c r="N149" s="2">
        <v>-1.179039159372254</v>
      </c>
      <c r="O149" s="2">
        <v>-4.1420515003486518</v>
      </c>
    </row>
    <row r="150" spans="1:15" x14ac:dyDescent="0.4">
      <c r="A150" s="3" t="s">
        <v>144</v>
      </c>
      <c r="B150" s="2">
        <v>-17.919033708575981</v>
      </c>
      <c r="C150" s="2">
        <v>4.4763297352800002</v>
      </c>
      <c r="D150" s="2">
        <v>20.23848857627997</v>
      </c>
      <c r="E150" s="2">
        <v>12.023213611499978</v>
      </c>
      <c r="F150" s="2">
        <v>-1.6121086722000229</v>
      </c>
      <c r="G150" s="2">
        <v>-41.868138480999946</v>
      </c>
      <c r="H150" s="2">
        <v>17.084030401775941</v>
      </c>
      <c r="I150" s="2">
        <v>-2.5561197219998548</v>
      </c>
      <c r="J150" s="2">
        <v>-8.9089810080383529</v>
      </c>
      <c r="K150" s="2">
        <v>0</v>
      </c>
      <c r="L150" s="2">
        <v>40.540345922799268</v>
      </c>
      <c r="M150" s="2">
        <v>-23.907701473825764</v>
      </c>
      <c r="N150" s="2">
        <v>-4.5829801979199303</v>
      </c>
      <c r="O150" s="2">
        <v>-16.083577652287229</v>
      </c>
    </row>
    <row r="151" spans="1:15" x14ac:dyDescent="0.4">
      <c r="A151" s="3" t="s">
        <v>145</v>
      </c>
      <c r="B151" s="2">
        <v>-13.687432164899985</v>
      </c>
      <c r="C151" s="2">
        <v>3.7108267690000001</v>
      </c>
      <c r="D151" s="2">
        <v>17.401684203071969</v>
      </c>
      <c r="E151" s="2">
        <v>9.8995845896999839</v>
      </c>
      <c r="F151" s="2">
        <v>-1.335092208840019</v>
      </c>
      <c r="G151" s="2">
        <v>-33.081738306759959</v>
      </c>
      <c r="H151" s="2">
        <v>14.108825863807951</v>
      </c>
      <c r="I151" s="2">
        <v>-2.1658459679998772</v>
      </c>
      <c r="J151" s="2">
        <v>-6.865769952543217</v>
      </c>
      <c r="K151" s="2">
        <v>0</v>
      </c>
      <c r="L151" s="2">
        <v>28.536621747464046</v>
      </c>
      <c r="M151" s="2">
        <v>-17.052532401362072</v>
      </c>
      <c r="N151" s="2">
        <v>-3.2709269711728717</v>
      </c>
      <c r="O151" s="2">
        <v>-11.275169731959028</v>
      </c>
    </row>
    <row r="152" spans="1:15" x14ac:dyDescent="0.4">
      <c r="A152" s="3" t="s">
        <v>146</v>
      </c>
      <c r="B152" s="2">
        <v>-18.764305475499977</v>
      </c>
      <c r="C152" s="2">
        <v>4.7969189916699992</v>
      </c>
      <c r="D152" s="2">
        <v>21.572600448671963</v>
      </c>
      <c r="E152" s="2">
        <v>12.686226232679978</v>
      </c>
      <c r="F152" s="2">
        <v>-1.5154877088000218</v>
      </c>
      <c r="G152" s="2">
        <v>-37.766255074599947</v>
      </c>
      <c r="H152" s="2">
        <v>16.125660076031945</v>
      </c>
      <c r="I152" s="2">
        <v>-2.2407215999998726</v>
      </c>
      <c r="J152" s="2">
        <v>-7.4414424401504204</v>
      </c>
      <c r="K152" s="2">
        <v>0</v>
      </c>
      <c r="L152" s="2">
        <v>32.27632507199398</v>
      </c>
      <c r="M152" s="2">
        <v>-18.632774839160721</v>
      </c>
      <c r="N152" s="2">
        <v>-3.5881561222362781</v>
      </c>
      <c r="O152" s="2">
        <v>-13.088703601589627</v>
      </c>
    </row>
    <row r="153" spans="1:15" x14ac:dyDescent="0.4">
      <c r="A153" s="3" t="s">
        <v>147</v>
      </c>
      <c r="B153" s="2">
        <v>-17.482996954279976</v>
      </c>
      <c r="C153" s="2">
        <v>4.2965970274499998</v>
      </c>
      <c r="D153" s="2">
        <v>20.080782365903968</v>
      </c>
      <c r="E153" s="2">
        <v>12.07531446497998</v>
      </c>
      <c r="F153" s="2">
        <v>-1.6406247421200235</v>
      </c>
      <c r="G153" s="2">
        <v>-41.69624986929994</v>
      </c>
      <c r="H153" s="2">
        <v>16.248798481759941</v>
      </c>
      <c r="I153" s="2">
        <v>-2.7756609399998422</v>
      </c>
      <c r="J153" s="2">
        <v>-8.3307188506101326</v>
      </c>
      <c r="K153" s="2">
        <v>0</v>
      </c>
      <c r="L153" s="2">
        <v>37.88392449355733</v>
      </c>
      <c r="M153" s="2">
        <v>-22.713140576030455</v>
      </c>
      <c r="N153" s="2">
        <v>-4.351035402755155</v>
      </c>
      <c r="O153" s="2">
        <v>-14.351511379224782</v>
      </c>
    </row>
    <row r="154" spans="1:15" x14ac:dyDescent="0.4">
      <c r="A154" s="3" t="s">
        <v>148</v>
      </c>
      <c r="B154" s="2">
        <v>-9.1941843952139877</v>
      </c>
      <c r="C154" s="2">
        <v>2.1985112155499995</v>
      </c>
      <c r="D154" s="2">
        <v>10.382753521295985</v>
      </c>
      <c r="E154" s="2">
        <v>5.9550101839799918</v>
      </c>
      <c r="F154" s="2">
        <v>-0.77739708306001098</v>
      </c>
      <c r="G154" s="2">
        <v>-20.436253944599979</v>
      </c>
      <c r="H154" s="2">
        <v>8.581058548607972</v>
      </c>
      <c r="I154" s="2">
        <v>-1.3147948319999252</v>
      </c>
      <c r="J154" s="2">
        <v>-4.5185144468156899</v>
      </c>
      <c r="K154" s="2">
        <v>0</v>
      </c>
      <c r="L154" s="2">
        <v>20.130567486357624</v>
      </c>
      <c r="M154" s="2">
        <v>-12.135326580997567</v>
      </c>
      <c r="N154" s="2">
        <v>-2.327460416118551</v>
      </c>
      <c r="O154" s="2">
        <v>-7.7565206116749117</v>
      </c>
    </row>
    <row r="155" spans="1:15" x14ac:dyDescent="0.4">
      <c r="A155" s="3" t="s">
        <v>149</v>
      </c>
      <c r="B155" s="2">
        <v>-10.061140896143989</v>
      </c>
      <c r="C155" s="2">
        <v>2.6726319437999999</v>
      </c>
      <c r="D155" s="2">
        <v>11.542847874479982</v>
      </c>
      <c r="E155" s="2">
        <v>6.9209711227799886</v>
      </c>
      <c r="F155" s="2">
        <v>-0.87732058336001262</v>
      </c>
      <c r="G155" s="2">
        <v>-23.603992401599971</v>
      </c>
      <c r="H155" s="2">
        <v>9.3679444951039663</v>
      </c>
      <c r="I155" s="2">
        <v>-1.3968205679999208</v>
      </c>
      <c r="J155" s="2">
        <v>-4.6008119169907928</v>
      </c>
      <c r="K155" s="2">
        <v>0</v>
      </c>
      <c r="L155" s="2">
        <v>17.868746297106242</v>
      </c>
      <c r="M155" s="2">
        <v>-10.14223610891087</v>
      </c>
      <c r="N155" s="2">
        <v>-2.1653965196330036</v>
      </c>
      <c r="O155" s="2">
        <v>-7.2519343208921612</v>
      </c>
    </row>
    <row r="156" spans="1:15" x14ac:dyDescent="0.4">
      <c r="A156" s="3" t="s">
        <v>150</v>
      </c>
      <c r="B156" s="2">
        <v>-44.314835855835952</v>
      </c>
      <c r="C156" s="2">
        <v>11.157783535599998</v>
      </c>
      <c r="D156" s="2">
        <v>47.779146474695928</v>
      </c>
      <c r="E156" s="2">
        <v>27.108156886199954</v>
      </c>
      <c r="F156" s="2">
        <v>-3.5727087006000513</v>
      </c>
      <c r="G156" s="2">
        <v>-94.166411504879875</v>
      </c>
      <c r="H156" s="2">
        <v>38.144793446239866</v>
      </c>
      <c r="I156" s="2">
        <v>-5.4977224119996873</v>
      </c>
      <c r="J156" s="2">
        <v>-19.163037440427164</v>
      </c>
      <c r="K156" s="2">
        <v>0</v>
      </c>
      <c r="L156" s="2">
        <v>84.457064425484504</v>
      </c>
      <c r="M156" s="2">
        <v>-50.651904930471197</v>
      </c>
      <c r="N156" s="2">
        <v>-9.601316585486563</v>
      </c>
      <c r="O156" s="2">
        <v>-31.550038303479024</v>
      </c>
    </row>
    <row r="157" spans="1:15" x14ac:dyDescent="0.4">
      <c r="A157" s="3" t="s">
        <v>151</v>
      </c>
      <c r="B157" s="2">
        <v>-28.799673183995967</v>
      </c>
      <c r="C157" s="2">
        <v>7.727031600080001</v>
      </c>
      <c r="D157" s="2">
        <v>39.101786626499944</v>
      </c>
      <c r="E157" s="2">
        <v>22.068404916479963</v>
      </c>
      <c r="F157" s="2">
        <v>-2.8948703097600408</v>
      </c>
      <c r="G157" s="2">
        <v>-73.345646466559913</v>
      </c>
      <c r="H157" s="2">
        <v>27.6012954303839</v>
      </c>
      <c r="I157" s="2">
        <v>-4.1555773479997633</v>
      </c>
      <c r="J157" s="2">
        <v>-15.001166428830178</v>
      </c>
      <c r="K157" s="2">
        <v>0</v>
      </c>
      <c r="L157" s="2">
        <v>66.599412259279333</v>
      </c>
      <c r="M157" s="2">
        <v>-39.414872347017692</v>
      </c>
      <c r="N157" s="2">
        <v>-7.5205425084993793</v>
      </c>
      <c r="O157" s="2">
        <v>-24.6265417594966</v>
      </c>
    </row>
    <row r="158" spans="1:15" x14ac:dyDescent="0.4">
      <c r="A158" s="3" t="s">
        <v>152</v>
      </c>
      <c r="B158" s="2">
        <v>-26.156226071039967</v>
      </c>
      <c r="C158" s="2">
        <v>7.3056124003199994</v>
      </c>
      <c r="D158" s="2">
        <v>33.041088334799944</v>
      </c>
      <c r="E158" s="2">
        <v>20.332978508699966</v>
      </c>
      <c r="F158" s="2">
        <v>-2.7029225371200387</v>
      </c>
      <c r="G158" s="2">
        <v>-67.828242199639917</v>
      </c>
      <c r="H158" s="2">
        <v>27.102224065279902</v>
      </c>
      <c r="I158" s="2">
        <v>-3.9184595839997769</v>
      </c>
      <c r="J158" s="2">
        <v>-13.545928802848733</v>
      </c>
      <c r="K158" s="2">
        <v>0</v>
      </c>
      <c r="L158" s="2">
        <v>60.840238369803977</v>
      </c>
      <c r="M158" s="2">
        <v>-36.414619094105149</v>
      </c>
      <c r="N158" s="2">
        <v>-6.9564842332548968</v>
      </c>
      <c r="O158" s="2">
        <v>-23.399644758702742</v>
      </c>
    </row>
    <row r="159" spans="1:15" x14ac:dyDescent="0.4">
      <c r="A159" s="3" t="s">
        <v>153</v>
      </c>
      <c r="B159" s="2">
        <v>-30.954813171749958</v>
      </c>
      <c r="C159" s="2">
        <v>7.935499440960001</v>
      </c>
      <c r="D159" s="2">
        <v>39.254369191127935</v>
      </c>
      <c r="E159" s="2">
        <v>25.871469418079958</v>
      </c>
      <c r="F159" s="2">
        <v>-3.5748099374000515</v>
      </c>
      <c r="G159" s="2">
        <v>-95.086564653599893</v>
      </c>
      <c r="H159" s="2">
        <v>38.711597798015866</v>
      </c>
      <c r="I159" s="2">
        <v>-5.7310776639996748</v>
      </c>
      <c r="J159" s="2">
        <v>-19.654252296509441</v>
      </c>
      <c r="K159" s="2">
        <v>0</v>
      </c>
      <c r="L159" s="2">
        <v>86.15239053441762</v>
      </c>
      <c r="M159" s="2">
        <v>-50.833554279419751</v>
      </c>
      <c r="N159" s="2">
        <v>-9.5604658461273235</v>
      </c>
      <c r="O159" s="2">
        <v>-31.343268100648391</v>
      </c>
    </row>
    <row r="160" spans="1:15" x14ac:dyDescent="0.4">
      <c r="A160" s="3" t="s">
        <v>154</v>
      </c>
      <c r="B160" s="2">
        <v>-30.316858318421968</v>
      </c>
      <c r="C160" s="2">
        <v>7.7023346048999999</v>
      </c>
      <c r="D160" s="2">
        <v>36.26598256678794</v>
      </c>
      <c r="E160" s="2">
        <v>21.779622872279969</v>
      </c>
      <c r="F160" s="2">
        <v>-2.7338971257000391</v>
      </c>
      <c r="G160" s="2">
        <v>-72.069794521919903</v>
      </c>
      <c r="H160" s="2">
        <v>29.0730438577279</v>
      </c>
      <c r="I160" s="2">
        <v>-4.4016670359997505</v>
      </c>
      <c r="J160" s="2">
        <v>-14.489286715782434</v>
      </c>
      <c r="K160" s="2">
        <v>0</v>
      </c>
      <c r="L160" s="2">
        <v>66.8845005545367</v>
      </c>
      <c r="M160" s="2">
        <v>-40.801311837040892</v>
      </c>
      <c r="N160" s="2">
        <v>-7.8928521150980506</v>
      </c>
      <c r="O160" s="2">
        <v>-26.163464685636633</v>
      </c>
    </row>
    <row r="161" spans="1:15" x14ac:dyDescent="0.4">
      <c r="A161" s="3" t="s">
        <v>155</v>
      </c>
      <c r="B161" s="2">
        <v>-46.676295372719949</v>
      </c>
      <c r="C161" s="2">
        <v>11.5230173136</v>
      </c>
      <c r="D161" s="2">
        <v>52.017899487839919</v>
      </c>
      <c r="E161" s="2">
        <v>30.337345022399951</v>
      </c>
      <c r="F161" s="2">
        <v>-4.1261881346400591</v>
      </c>
      <c r="G161" s="2">
        <v>-114.69316458079984</v>
      </c>
      <c r="H161" s="2">
        <v>47.279508057599827</v>
      </c>
      <c r="I161" s="2">
        <v>-6.4438626220796333</v>
      </c>
      <c r="J161" s="2">
        <v>-21.891198420000311</v>
      </c>
      <c r="K161" s="2">
        <v>0</v>
      </c>
      <c r="L161" s="2">
        <v>95.48024714771816</v>
      </c>
      <c r="M161" s="2">
        <v>-55.763647662819551</v>
      </c>
      <c r="N161" s="2">
        <v>-10.578567262535362</v>
      </c>
      <c r="O161" s="2">
        <v>-35.290007232485586</v>
      </c>
    </row>
    <row r="162" spans="1:15" x14ac:dyDescent="0.4">
      <c r="A162" s="3" t="s">
        <v>156</v>
      </c>
      <c r="B162" s="2">
        <v>-10.379773039999989</v>
      </c>
      <c r="C162" s="2">
        <v>2.5316072236</v>
      </c>
      <c r="D162" s="2">
        <v>10.579801845599984</v>
      </c>
      <c r="E162" s="2">
        <v>5.6838072751199915</v>
      </c>
      <c r="F162" s="2">
        <v>-0.63319555260000904</v>
      </c>
      <c r="G162" s="2">
        <v>-17.716385961039979</v>
      </c>
      <c r="H162" s="2">
        <v>7.5131615769599742</v>
      </c>
      <c r="I162" s="2">
        <v>-1.05423367607994</v>
      </c>
      <c r="J162" s="2">
        <v>-3.5119436523600496</v>
      </c>
      <c r="K162" s="2">
        <v>0</v>
      </c>
      <c r="L162" s="2">
        <v>15.552448320168986</v>
      </c>
      <c r="M162" s="2">
        <v>-8.8714686600084249</v>
      </c>
      <c r="N162" s="2">
        <v>-1.6649457790141082</v>
      </c>
      <c r="O162" s="2">
        <v>-5.5894374329788192</v>
      </c>
    </row>
    <row r="163" spans="1:15" x14ac:dyDescent="0.4">
      <c r="A163" s="3" t="s">
        <v>157</v>
      </c>
      <c r="B163" s="2">
        <v>-19.611000848399975</v>
      </c>
      <c r="C163" s="2">
        <v>4.5443005919999999</v>
      </c>
      <c r="D163" s="2">
        <v>18.139184022959974</v>
      </c>
      <c r="E163" s="2">
        <v>9.0894665159999857</v>
      </c>
      <c r="F163" s="2">
        <v>-1.1052209025000157</v>
      </c>
      <c r="G163" s="2">
        <v>-30.946406472799968</v>
      </c>
      <c r="H163" s="2">
        <v>12.194268153599957</v>
      </c>
      <c r="I163" s="2">
        <v>-1.6970692793599031</v>
      </c>
      <c r="J163" s="2">
        <v>-5.7317954054400824</v>
      </c>
      <c r="K163" s="2">
        <v>0</v>
      </c>
      <c r="L163" s="2">
        <v>24.980927224968976</v>
      </c>
      <c r="M163" s="2">
        <v>-14.379275311504182</v>
      </c>
      <c r="N163" s="2">
        <v>-2.660169137464826</v>
      </c>
      <c r="O163" s="2">
        <v>-8.6297207046759734</v>
      </c>
    </row>
    <row r="164" spans="1:15" x14ac:dyDescent="0.4">
      <c r="A164" s="3" t="s">
        <v>158</v>
      </c>
      <c r="B164" s="2">
        <v>-15.216477076319981</v>
      </c>
      <c r="C164" s="2">
        <v>3.5883756064000001</v>
      </c>
      <c r="D164" s="2">
        <v>18.461244732839972</v>
      </c>
      <c r="E164" s="2">
        <v>10.030335098939982</v>
      </c>
      <c r="F164" s="2">
        <v>-1.0907114400000155</v>
      </c>
      <c r="G164" s="2">
        <v>-37.783728054539949</v>
      </c>
      <c r="H164" s="2">
        <v>12.238661135999955</v>
      </c>
      <c r="I164" s="2">
        <v>-1.6787587049999044</v>
      </c>
      <c r="J164" s="2">
        <v>-5.7478510837800805</v>
      </c>
      <c r="K164" s="2">
        <v>0</v>
      </c>
      <c r="L164" s="2">
        <v>26.864947934568971</v>
      </c>
      <c r="M164" s="2">
        <v>-15.623639270606992</v>
      </c>
      <c r="N164" s="2">
        <v>-2.8641292054929979</v>
      </c>
      <c r="O164" s="2">
        <v>-9.3660383208801914</v>
      </c>
    </row>
    <row r="165" spans="1:15" x14ac:dyDescent="0.4">
      <c r="A165" s="3" t="s">
        <v>159</v>
      </c>
      <c r="B165" s="2">
        <v>-18.249999534259981</v>
      </c>
      <c r="C165" s="2">
        <v>4.3551037529999999</v>
      </c>
      <c r="D165" s="2">
        <v>21.572392002192323</v>
      </c>
      <c r="E165" s="2">
        <v>12.638265943679983</v>
      </c>
      <c r="F165" s="2">
        <v>-1.5921502459200227</v>
      </c>
      <c r="G165" s="2">
        <v>-54.241414977359938</v>
      </c>
      <c r="H165" s="2">
        <v>16.497829820159943</v>
      </c>
      <c r="I165" s="2">
        <v>-2.3538278795198657</v>
      </c>
      <c r="J165" s="2">
        <v>-6.9875572291200978</v>
      </c>
      <c r="K165" s="2">
        <v>0</v>
      </c>
      <c r="L165" s="2">
        <v>42.005087432923872</v>
      </c>
      <c r="M165" s="2">
        <v>-23.642776774952043</v>
      </c>
      <c r="N165" s="2">
        <v>-4.6922796270423204</v>
      </c>
      <c r="O165" s="2">
        <v>-16.234185170028017</v>
      </c>
    </row>
    <row r="166" spans="1:15" x14ac:dyDescent="0.4">
      <c r="A166" s="3" t="s">
        <v>160</v>
      </c>
      <c r="B166" s="2">
        <v>-3.4596148896399956</v>
      </c>
      <c r="C166" s="2">
        <v>0.90607398959999996</v>
      </c>
      <c r="D166" s="2">
        <v>4.0691495519999936</v>
      </c>
      <c r="E166" s="2">
        <v>2.3515641489599961</v>
      </c>
      <c r="F166" s="2">
        <v>-0.30321720000000435</v>
      </c>
      <c r="G166" s="2">
        <v>-8.610098483999991</v>
      </c>
      <c r="H166" s="2">
        <v>3.4405257369599873</v>
      </c>
      <c r="I166" s="2">
        <v>-0.45906347005997389</v>
      </c>
      <c r="J166" s="2">
        <v>-1.4998058361000215</v>
      </c>
      <c r="K166" s="2">
        <v>0</v>
      </c>
      <c r="L166" s="2">
        <v>6.7195754135492871</v>
      </c>
      <c r="M166" s="2">
        <v>-3.9667149408126656</v>
      </c>
      <c r="N166" s="2">
        <v>-0.77414365352113801</v>
      </c>
      <c r="O166" s="2">
        <v>-2.5692177558485678</v>
      </c>
    </row>
    <row r="167" spans="1:15" x14ac:dyDescent="0.4">
      <c r="A167" s="3" t="s">
        <v>161</v>
      </c>
      <c r="B167" s="2">
        <v>-9.354824242399987</v>
      </c>
      <c r="C167" s="2">
        <v>2.2895334539999999</v>
      </c>
      <c r="D167" s="2">
        <v>11.037342602519981</v>
      </c>
      <c r="E167" s="2">
        <v>6.6687727438799893</v>
      </c>
      <c r="F167" s="2">
        <v>-0.86795071350001241</v>
      </c>
      <c r="G167" s="2">
        <v>-34.00727725277995</v>
      </c>
      <c r="H167" s="2">
        <v>7.9073030905439712</v>
      </c>
      <c r="I167" s="2">
        <v>-1.146911088959935</v>
      </c>
      <c r="J167" s="2">
        <v>-3.7429905403800525</v>
      </c>
      <c r="K167" s="2">
        <v>0</v>
      </c>
      <c r="L167" s="2">
        <v>17.007575309949271</v>
      </c>
      <c r="M167" s="2">
        <v>-9.9273026483872933</v>
      </c>
      <c r="N167" s="2">
        <v>-1.89284917204228</v>
      </c>
      <c r="O167" s="2">
        <v>-6.1993198129858555</v>
      </c>
    </row>
    <row r="168" spans="1:15" x14ac:dyDescent="0.4">
      <c r="A168" s="3" t="s">
        <v>162</v>
      </c>
      <c r="B168" s="2">
        <v>-14.573400356579979</v>
      </c>
      <c r="C168" s="2">
        <v>3.6717670196999994</v>
      </c>
      <c r="D168" s="2">
        <v>18.276616308599973</v>
      </c>
      <c r="E168" s="2">
        <v>10.765703519999985</v>
      </c>
      <c r="F168" s="2">
        <v>-1.2331220428800178</v>
      </c>
      <c r="G168" s="2">
        <v>-41.059791980999947</v>
      </c>
      <c r="H168" s="2">
        <v>15.852122187199944</v>
      </c>
      <c r="I168" s="2">
        <v>-2.2097495492798749</v>
      </c>
      <c r="J168" s="2">
        <v>-7.4786646714001064</v>
      </c>
      <c r="K168" s="2">
        <v>0</v>
      </c>
      <c r="L168" s="2">
        <v>33.185851746084452</v>
      </c>
      <c r="M168" s="2">
        <v>-19.20890251536332</v>
      </c>
      <c r="N168" s="2">
        <v>-3.4786519295775142</v>
      </c>
      <c r="O168" s="2">
        <v>-11.254042362908347</v>
      </c>
    </row>
    <row r="169" spans="1:15" x14ac:dyDescent="0.4">
      <c r="A169" s="3" t="s">
        <v>163</v>
      </c>
      <c r="B169" s="2">
        <v>-16.293863464163977</v>
      </c>
      <c r="C169" s="2">
        <v>4.0977276502499995</v>
      </c>
      <c r="D169" s="2">
        <v>19.737521775971967</v>
      </c>
      <c r="E169" s="2">
        <v>11.388658741199981</v>
      </c>
      <c r="F169" s="2">
        <v>-1.5074309359200213</v>
      </c>
      <c r="G169" s="2">
        <v>-56.296279488799918</v>
      </c>
      <c r="H169" s="2">
        <v>16.253681074175944</v>
      </c>
      <c r="I169" s="2">
        <v>-2.7309619349998444</v>
      </c>
      <c r="J169" s="2">
        <v>-10.054631829840146</v>
      </c>
      <c r="K169" s="2">
        <v>0</v>
      </c>
      <c r="L169" s="2">
        <v>39.384979027098531</v>
      </c>
      <c r="M169" s="2">
        <v>-22.889351061135141</v>
      </c>
      <c r="N169" s="2">
        <v>-5.1392524888733107</v>
      </c>
      <c r="O169" s="2">
        <v>-17.402318612598425</v>
      </c>
    </row>
    <row r="170" spans="1:15" x14ac:dyDescent="0.4">
      <c r="A170" s="3" t="s">
        <v>164</v>
      </c>
      <c r="B170" s="2">
        <v>-19.393675209999977</v>
      </c>
      <c r="C170" s="2">
        <v>4.7110743680000011</v>
      </c>
      <c r="D170" s="2">
        <v>20.091565306799968</v>
      </c>
      <c r="E170" s="2">
        <v>12.355467883199982</v>
      </c>
      <c r="F170" s="2">
        <v>-1.5762491531800225</v>
      </c>
      <c r="G170" s="2">
        <v>-45.812076991199937</v>
      </c>
      <c r="H170" s="2">
        <v>18.850143519999932</v>
      </c>
      <c r="I170" s="2">
        <v>-2.5576329999998548</v>
      </c>
      <c r="J170" s="2">
        <v>-8.4271101642001209</v>
      </c>
      <c r="K170" s="2">
        <v>0</v>
      </c>
      <c r="L170" s="2">
        <v>38.899628992394305</v>
      </c>
      <c r="M170" s="2">
        <v>-21.983152058492891</v>
      </c>
      <c r="N170" s="2">
        <v>-4.077051122535269</v>
      </c>
      <c r="O170" s="2">
        <v>-12.862563416302695</v>
      </c>
    </row>
    <row r="171" spans="1:15" x14ac:dyDescent="0.4">
      <c r="A171" s="3" t="s">
        <v>165</v>
      </c>
      <c r="B171" s="2">
        <v>-8.3341019592999892</v>
      </c>
      <c r="C171" s="2">
        <v>2.00713858098</v>
      </c>
      <c r="D171" s="2">
        <v>9.0335437208639853</v>
      </c>
      <c r="E171" s="2">
        <v>5.2575889766399921</v>
      </c>
      <c r="F171" s="2">
        <v>-0.65262908100000927</v>
      </c>
      <c r="G171" s="2">
        <v>-19.382314071119975</v>
      </c>
      <c r="H171" s="2">
        <v>7.317351187327974</v>
      </c>
      <c r="I171" s="2">
        <v>-1.021746844559942</v>
      </c>
      <c r="J171" s="2">
        <v>-3.4800004558800492</v>
      </c>
      <c r="K171" s="2">
        <v>0</v>
      </c>
      <c r="L171" s="2">
        <v>15.758897359791524</v>
      </c>
      <c r="M171" s="2">
        <v>-9.3554349429168724</v>
      </c>
      <c r="N171" s="2">
        <v>-1.746627316901433</v>
      </c>
      <c r="O171" s="2">
        <v>-5.8982994833133224</v>
      </c>
    </row>
    <row r="172" spans="1:15" x14ac:dyDescent="0.4">
      <c r="A172" s="3" t="s">
        <v>166</v>
      </c>
      <c r="B172" s="2">
        <v>-7.445005276799991</v>
      </c>
      <c r="C172" s="2">
        <v>1.7993026597000004</v>
      </c>
      <c r="D172" s="2">
        <v>8.1572515408799866</v>
      </c>
      <c r="E172" s="2">
        <v>5.0535703295999914</v>
      </c>
      <c r="F172" s="2">
        <v>-0.67421750760000954</v>
      </c>
      <c r="G172" s="2">
        <v>-20.980637952299976</v>
      </c>
      <c r="H172" s="2">
        <v>7.4369750519999736</v>
      </c>
      <c r="I172" s="2">
        <v>-1.0664820139999391</v>
      </c>
      <c r="J172" s="2">
        <v>-3.4529954940000489</v>
      </c>
      <c r="K172" s="2">
        <v>0</v>
      </c>
      <c r="L172" s="2">
        <v>14.669004534084481</v>
      </c>
      <c r="M172" s="2">
        <v>-8.859648198168987</v>
      </c>
      <c r="N172" s="2">
        <v>-1.6785775457746712</v>
      </c>
      <c r="O172" s="2">
        <v>-5.441278246478821</v>
      </c>
    </row>
    <row r="173" spans="1:15" x14ac:dyDescent="0.4">
      <c r="A173" s="3" t="s">
        <v>167</v>
      </c>
      <c r="B173" s="2">
        <v>-46.148555131847949</v>
      </c>
      <c r="C173" s="2">
        <v>11.686327489720002</v>
      </c>
      <c r="D173" s="2">
        <v>50.255661258503928</v>
      </c>
      <c r="E173" s="2">
        <v>29.535838593299953</v>
      </c>
      <c r="F173" s="2">
        <v>-3.7045335880800523</v>
      </c>
      <c r="G173" s="2">
        <v>-97.22893104859989</v>
      </c>
      <c r="H173" s="2">
        <v>40.628531523839854</v>
      </c>
      <c r="I173" s="2">
        <v>-5.9280094655059106</v>
      </c>
      <c r="J173" s="2">
        <v>-20.080064810568725</v>
      </c>
      <c r="K173" s="2">
        <v>0</v>
      </c>
      <c r="L173" s="2">
        <v>85.044227968680644</v>
      </c>
      <c r="M173" s="2">
        <v>-52.017355057767624</v>
      </c>
      <c r="N173" s="2">
        <v>-9.5637935514971808</v>
      </c>
      <c r="O173" s="2">
        <v>-30.774192762834165</v>
      </c>
    </row>
    <row r="174" spans="1:15" x14ac:dyDescent="0.4">
      <c r="A174" s="3" t="s">
        <v>168</v>
      </c>
      <c r="B174" s="2">
        <v>-21.129935056879976</v>
      </c>
      <c r="C174" s="2">
        <v>5.2342905614999999</v>
      </c>
      <c r="D174" s="2">
        <v>22.934384652815965</v>
      </c>
      <c r="E174" s="2">
        <v>13.514817689099978</v>
      </c>
      <c r="F174" s="2">
        <v>-1.6961871513600242</v>
      </c>
      <c r="G174" s="2">
        <v>-45.982589287959932</v>
      </c>
      <c r="H174" s="2">
        <v>18.77872885324793</v>
      </c>
      <c r="I174" s="2">
        <v>-2.6798552749892859</v>
      </c>
      <c r="J174" s="2">
        <v>-8.7720959723883869</v>
      </c>
      <c r="K174" s="2">
        <v>0</v>
      </c>
      <c r="L174" s="2">
        <v>38.713625502430169</v>
      </c>
      <c r="M174" s="2">
        <v>-21.131800824664296</v>
      </c>
      <c r="N174" s="2">
        <v>-3.666615026020164</v>
      </c>
      <c r="O174" s="2">
        <v>-13.495220634571817</v>
      </c>
    </row>
    <row r="175" spans="1:15" x14ac:dyDescent="0.4">
      <c r="A175" s="3" t="s">
        <v>169</v>
      </c>
      <c r="B175" s="2">
        <v>-15.379296425999984</v>
      </c>
      <c r="C175" s="2">
        <v>3.7022973159900001</v>
      </c>
      <c r="D175" s="2">
        <v>16.159168182455979</v>
      </c>
      <c r="E175" s="2">
        <v>8.9243492504399846</v>
      </c>
      <c r="F175" s="2">
        <v>-1.1579089631200163</v>
      </c>
      <c r="G175" s="2">
        <v>-28.185404335659964</v>
      </c>
      <c r="H175" s="2">
        <v>11.755244328463961</v>
      </c>
      <c r="I175" s="2">
        <v>-1.7488480186383397</v>
      </c>
      <c r="J175" s="2">
        <v>-6.1993695106273252</v>
      </c>
      <c r="K175" s="2">
        <v>0</v>
      </c>
      <c r="L175" s="2">
        <v>26.433393126801377</v>
      </c>
      <c r="M175" s="2">
        <v>-15.300013631883552</v>
      </c>
      <c r="N175" s="2">
        <v>-2.8549319890726665</v>
      </c>
      <c r="O175" s="2">
        <v>-8.9153786248307938</v>
      </c>
    </row>
    <row r="176" spans="1:15" x14ac:dyDescent="0.4">
      <c r="A176" s="3" t="s">
        <v>170</v>
      </c>
      <c r="B176" s="2">
        <v>-32.050227052973959</v>
      </c>
      <c r="C176" s="2">
        <v>7.9428876312499996</v>
      </c>
      <c r="D176" s="2">
        <v>37.044898090199943</v>
      </c>
      <c r="E176" s="2">
        <v>22.949078246639964</v>
      </c>
      <c r="F176" s="2">
        <v>-2.904978648000041</v>
      </c>
      <c r="G176" s="2">
        <v>-75.678222895599916</v>
      </c>
      <c r="H176" s="2">
        <v>30.017114862383892</v>
      </c>
      <c r="I176" s="2">
        <v>-4.0904481611184886</v>
      </c>
      <c r="J176" s="2">
        <v>-13.483228927937349</v>
      </c>
      <c r="K176" s="2">
        <v>0</v>
      </c>
      <c r="L176" s="2">
        <v>59.213526457996331</v>
      </c>
      <c r="M176" s="2">
        <v>-35.34943565555654</v>
      </c>
      <c r="N176" s="2">
        <v>-6.5179450146366369</v>
      </c>
      <c r="O176" s="2">
        <v>-21.406421498782858</v>
      </c>
    </row>
    <row r="177" spans="1:15" x14ac:dyDescent="0.4">
      <c r="A177" s="3" t="s">
        <v>171</v>
      </c>
      <c r="B177" s="2">
        <v>-32.011835715495955</v>
      </c>
      <c r="C177" s="2">
        <v>7.6110125924300007</v>
      </c>
      <c r="D177" s="2">
        <v>36.34861647128394</v>
      </c>
      <c r="E177" s="2">
        <v>21.728456895599965</v>
      </c>
      <c r="F177" s="2">
        <v>-2.7238818867000392</v>
      </c>
      <c r="G177" s="2">
        <v>-71.276202894519926</v>
      </c>
      <c r="H177" s="2">
        <v>30.020227668287891</v>
      </c>
      <c r="I177" s="2">
        <v>-4.2327535521918485</v>
      </c>
      <c r="J177" s="2">
        <v>-14.475015640998038</v>
      </c>
      <c r="K177" s="2">
        <v>0</v>
      </c>
      <c r="L177" s="2">
        <v>66.553008420578152</v>
      </c>
      <c r="M177" s="2">
        <v>-38.992306024629954</v>
      </c>
      <c r="N177" s="2">
        <v>-7.3377307884306795</v>
      </c>
      <c r="O177" s="2">
        <v>-23.472922086986976</v>
      </c>
    </row>
    <row r="178" spans="1:15" x14ac:dyDescent="0.4">
      <c r="A178" s="3" t="s">
        <v>172</v>
      </c>
      <c r="B178" s="2">
        <v>-20.918308784255974</v>
      </c>
      <c r="C178" s="2">
        <v>5.1014327436800002</v>
      </c>
      <c r="D178" s="2">
        <v>23.972824895759967</v>
      </c>
      <c r="E178" s="2">
        <v>13.93236580319998</v>
      </c>
      <c r="F178" s="2">
        <v>-1.7390117981600248</v>
      </c>
      <c r="G178" s="2">
        <v>-48.196969820999939</v>
      </c>
      <c r="H178" s="2">
        <v>22.409931810239925</v>
      </c>
      <c r="I178" s="2">
        <v>-3.2514571966740906</v>
      </c>
      <c r="J178" s="2">
        <v>-10.352454755411578</v>
      </c>
      <c r="K178" s="2">
        <v>0</v>
      </c>
      <c r="L178" s="2">
        <v>43.957273159859348</v>
      </c>
      <c r="M178" s="2">
        <v>-24.994120570114223</v>
      </c>
      <c r="N178" s="2">
        <v>-4.6996627574152994</v>
      </c>
      <c r="O178" s="2">
        <v>-14.886185114211941</v>
      </c>
    </row>
    <row r="179" spans="1:15" x14ac:dyDescent="0.4">
      <c r="A179" s="3" t="s">
        <v>173</v>
      </c>
      <c r="B179" s="2">
        <v>-26.088861583927965</v>
      </c>
      <c r="C179" s="2">
        <v>6.3164787342800004</v>
      </c>
      <c r="D179" s="2">
        <v>28.860140962223952</v>
      </c>
      <c r="E179" s="2">
        <v>16.866164989439977</v>
      </c>
      <c r="F179" s="2">
        <v>-2.07328155372003</v>
      </c>
      <c r="G179" s="2">
        <v>-54.731100026719936</v>
      </c>
      <c r="H179" s="2">
        <v>21.322888626623921</v>
      </c>
      <c r="I179" s="2">
        <v>-3.0243590414992121</v>
      </c>
      <c r="J179" s="2">
        <v>-10.609655912521511</v>
      </c>
      <c r="K179" s="2">
        <v>0</v>
      </c>
      <c r="L179" s="2">
        <v>48.149896500209955</v>
      </c>
      <c r="M179" s="2">
        <v>-28.646632130884775</v>
      </c>
      <c r="N179" s="2">
        <v>-5.2198093757338784</v>
      </c>
      <c r="O179" s="2">
        <v>-17.127697554811512</v>
      </c>
    </row>
    <row r="180" spans="1:15" x14ac:dyDescent="0.4">
      <c r="A180" s="3" t="s">
        <v>174</v>
      </c>
      <c r="B180" s="2">
        <v>-7.9553631574559898</v>
      </c>
      <c r="C180" s="2">
        <v>1.8822537932899994</v>
      </c>
      <c r="D180" s="2">
        <v>8.3239604837999863</v>
      </c>
      <c r="E180" s="2">
        <v>4.9453678310399916</v>
      </c>
      <c r="F180" s="2">
        <v>-0.59398782924000848</v>
      </c>
      <c r="G180" s="2">
        <v>-14.106389978199985</v>
      </c>
      <c r="H180" s="2">
        <v>6.1004102920799781</v>
      </c>
      <c r="I180" s="2">
        <v>-0.86265963143356472</v>
      </c>
      <c r="J180" s="2">
        <v>-2.9057996554854424</v>
      </c>
      <c r="K180" s="2">
        <v>0</v>
      </c>
      <c r="L180" s="2">
        <v>13.100187931968419</v>
      </c>
      <c r="M180" s="2">
        <v>-8.3366360523327465</v>
      </c>
      <c r="N180" s="2">
        <v>-1.5346439305719253</v>
      </c>
      <c r="O180" s="2">
        <v>-4.9854448918219356</v>
      </c>
    </row>
    <row r="181" spans="1:15" x14ac:dyDescent="0.4">
      <c r="A181" s="3" t="s">
        <v>175</v>
      </c>
      <c r="B181" s="2">
        <v>-18.922178222999978</v>
      </c>
      <c r="C181" s="2">
        <v>4.8034875335200002</v>
      </c>
      <c r="D181" s="2">
        <v>21.347315174951962</v>
      </c>
      <c r="E181" s="2">
        <v>12.385610054999983</v>
      </c>
      <c r="F181" s="2">
        <v>-1.4950929336200212</v>
      </c>
      <c r="G181" s="2">
        <v>-39.276147062619948</v>
      </c>
      <c r="H181" s="2">
        <v>15.838968472703945</v>
      </c>
      <c r="I181" s="2">
        <v>-2.2945887653901686</v>
      </c>
      <c r="J181" s="2">
        <v>-7.8293539926244859</v>
      </c>
      <c r="K181" s="2">
        <v>0</v>
      </c>
      <c r="L181" s="2">
        <v>35.792622283254111</v>
      </c>
      <c r="M181" s="2">
        <v>-21.713353359952844</v>
      </c>
      <c r="N181" s="2">
        <v>-3.9630822721140766</v>
      </c>
      <c r="O181" s="2">
        <v>-12.932864267334894</v>
      </c>
    </row>
    <row r="182" spans="1:15" x14ac:dyDescent="0.4">
      <c r="A182" s="3" t="s">
        <v>176</v>
      </c>
      <c r="B182" s="2">
        <v>-25.965369766439967</v>
      </c>
      <c r="C182" s="2">
        <v>6.1799935053999997</v>
      </c>
      <c r="D182" s="2">
        <v>32.041300400927945</v>
      </c>
      <c r="E182" s="2">
        <v>15.999939071999973</v>
      </c>
      <c r="F182" s="2">
        <v>-2.0256573066600287</v>
      </c>
      <c r="G182" s="2">
        <v>-53.417559496859937</v>
      </c>
      <c r="H182" s="2">
        <v>22.023317843279919</v>
      </c>
      <c r="I182" s="2">
        <v>-3.0673611690168596</v>
      </c>
      <c r="J182" s="2">
        <v>-10.121289689761007</v>
      </c>
      <c r="K182" s="2">
        <v>0</v>
      </c>
      <c r="L182" s="2">
        <v>43.234918537403807</v>
      </c>
      <c r="M182" s="2">
        <v>-25.885655008887955</v>
      </c>
      <c r="N182" s="2">
        <v>-4.7569769418678973</v>
      </c>
      <c r="O182" s="2">
        <v>-15.021867484751434</v>
      </c>
    </row>
    <row r="183" spans="1:15" x14ac:dyDescent="0.4">
      <c r="A183" s="3" t="s">
        <v>177</v>
      </c>
      <c r="B183" s="2">
        <v>-26.503434915047972</v>
      </c>
      <c r="C183" s="2">
        <v>6.5453986540799995</v>
      </c>
      <c r="D183" s="2">
        <v>26.085685995719963</v>
      </c>
      <c r="E183" s="2">
        <v>17.625830133599973</v>
      </c>
      <c r="F183" s="2">
        <v>-2.1876079550000309</v>
      </c>
      <c r="G183" s="2">
        <v>-55.380145492099935</v>
      </c>
      <c r="H183" s="2">
        <v>21.42131526849592</v>
      </c>
      <c r="I183" s="2">
        <v>-3.099310907171644</v>
      </c>
      <c r="J183" s="2">
        <v>-10.000815879149698</v>
      </c>
      <c r="K183" s="2">
        <v>0</v>
      </c>
      <c r="L183" s="2">
        <v>42.597769971874769</v>
      </c>
      <c r="M183" s="2">
        <v>-26.542906849015409</v>
      </c>
      <c r="N183" s="2">
        <v>-4.7725070358652273</v>
      </c>
      <c r="O183" s="2">
        <v>-15.753053930932301</v>
      </c>
    </row>
    <row r="184" spans="1:15" x14ac:dyDescent="0.4">
      <c r="A184" s="3" t="s">
        <v>178</v>
      </c>
      <c r="B184" s="2">
        <v>-21.710921220143973</v>
      </c>
      <c r="C184" s="2">
        <v>5.4973670441300007</v>
      </c>
      <c r="D184" s="2">
        <v>24.292974926375965</v>
      </c>
      <c r="E184" s="2">
        <v>15.119292153419979</v>
      </c>
      <c r="F184" s="2">
        <v>-1.9636221477600277</v>
      </c>
      <c r="G184" s="2">
        <v>-50.669751619759936</v>
      </c>
      <c r="H184" s="2">
        <v>20.009814795359933</v>
      </c>
      <c r="I184" s="2">
        <v>-2.7615056467598222</v>
      </c>
      <c r="J184" s="2">
        <v>-8.9116398993563433</v>
      </c>
      <c r="K184" s="2">
        <v>0</v>
      </c>
      <c r="L184" s="2">
        <v>41.156174398471741</v>
      </c>
      <c r="M184" s="2">
        <v>-24.359227459967606</v>
      </c>
      <c r="N184" s="2">
        <v>-4.627081618382296</v>
      </c>
      <c r="O184" s="2">
        <v>-14.527391567391009</v>
      </c>
    </row>
    <row r="185" spans="1:15" x14ac:dyDescent="0.4">
      <c r="A185" s="3" t="s">
        <v>179</v>
      </c>
      <c r="B185" s="2">
        <v>-18.851080485275979</v>
      </c>
      <c r="C185" s="2">
        <v>4.98442934912</v>
      </c>
      <c r="D185" s="2">
        <v>30.378838826699951</v>
      </c>
      <c r="E185" s="2">
        <v>10.842147152459983</v>
      </c>
      <c r="F185" s="2">
        <v>-1.193220971280017</v>
      </c>
      <c r="G185" s="2">
        <v>-27.746139363279962</v>
      </c>
      <c r="H185" s="2">
        <v>16.243067396607941</v>
      </c>
      <c r="I185" s="2">
        <v>-2.2874073797777541</v>
      </c>
      <c r="J185" s="2">
        <v>-7.4721459103384316</v>
      </c>
      <c r="K185" s="2">
        <v>0</v>
      </c>
      <c r="L185" s="2">
        <v>30.716581804828962</v>
      </c>
      <c r="M185" s="2">
        <v>-17.926216045074824</v>
      </c>
      <c r="N185" s="2">
        <v>-3.3052278287163297</v>
      </c>
      <c r="O185" s="2">
        <v>-11.556357182063477</v>
      </c>
    </row>
    <row r="186" spans="1:15" x14ac:dyDescent="0.4">
      <c r="A186" s="3" t="s">
        <v>180</v>
      </c>
      <c r="B186" s="2">
        <v>-117.92480803032785</v>
      </c>
      <c r="C186" s="2">
        <v>29.112388504160002</v>
      </c>
      <c r="D186" s="2">
        <v>126.06087342411091</v>
      </c>
      <c r="E186" s="2">
        <v>69.822860494139888</v>
      </c>
      <c r="F186" s="2">
        <v>-8.7438583456901249</v>
      </c>
      <c r="G186" s="2">
        <v>-231.7197782502457</v>
      </c>
      <c r="H186" s="2">
        <v>88.843503041695669</v>
      </c>
      <c r="I186" s="2">
        <v>-12.453188175999292</v>
      </c>
      <c r="J186" s="2">
        <v>-41.309612416800583</v>
      </c>
      <c r="K186" s="2">
        <v>0</v>
      </c>
      <c r="L186" s="2">
        <v>184.84746496631971</v>
      </c>
      <c r="M186" s="2">
        <v>-112.22283403967965</v>
      </c>
      <c r="N186" s="2">
        <v>-22.10938234960031</v>
      </c>
      <c r="O186" s="2">
        <v>-78.209146906799248</v>
      </c>
    </row>
    <row r="187" spans="1:15" x14ac:dyDescent="0.4">
      <c r="A187" s="3" t="s">
        <v>181</v>
      </c>
      <c r="B187" s="2">
        <v>-14.92632732562398</v>
      </c>
      <c r="C187" s="2">
        <v>3.6143653642199998</v>
      </c>
      <c r="D187" s="2">
        <v>15.094882726709736</v>
      </c>
      <c r="E187" s="2">
        <v>8.5127048393399853</v>
      </c>
      <c r="F187" s="2">
        <v>-1.0482541971200148</v>
      </c>
      <c r="G187" s="2">
        <v>-27.162014240009967</v>
      </c>
      <c r="H187" s="2">
        <v>10.630852708319964</v>
      </c>
      <c r="I187" s="2">
        <v>-1.4931883979999152</v>
      </c>
      <c r="J187" s="2">
        <v>-5.035238863200072</v>
      </c>
      <c r="K187" s="2">
        <v>0</v>
      </c>
      <c r="L187" s="2">
        <v>22.234442939279962</v>
      </c>
      <c r="M187" s="2">
        <v>-13.391738505599958</v>
      </c>
      <c r="N187" s="2">
        <v>-2.472719893800035</v>
      </c>
      <c r="O187" s="2">
        <v>-8.5449126671999185</v>
      </c>
    </row>
    <row r="188" spans="1:15" x14ac:dyDescent="0.4">
      <c r="A188" s="3" t="s">
        <v>182</v>
      </c>
      <c r="B188" s="2">
        <v>-111.91342616479986</v>
      </c>
      <c r="C188" s="2">
        <v>29.552230031999997</v>
      </c>
      <c r="D188" s="2">
        <v>119.03737431736782</v>
      </c>
      <c r="E188" s="2">
        <v>69.382958345999896</v>
      </c>
      <c r="F188" s="2">
        <v>-8.7903998078001244</v>
      </c>
      <c r="G188" s="2">
        <v>-228.75121680319975</v>
      </c>
      <c r="H188" s="2">
        <v>87.690780777599684</v>
      </c>
      <c r="I188" s="2">
        <v>-11.832213119999327</v>
      </c>
      <c r="J188" s="2">
        <v>-43.919463744000623</v>
      </c>
      <c r="K188" s="2">
        <v>0</v>
      </c>
      <c r="L188" s="2">
        <v>206.18624171807969</v>
      </c>
      <c r="M188" s="2">
        <v>-125.38882720727965</v>
      </c>
      <c r="N188" s="2">
        <v>-24.567969184200351</v>
      </c>
      <c r="O188" s="2">
        <v>-91.511454254999137</v>
      </c>
    </row>
    <row r="189" spans="1:15" x14ac:dyDescent="0.4">
      <c r="A189" s="3" t="s">
        <v>183</v>
      </c>
      <c r="B189" s="2">
        <v>-12.173283978855986</v>
      </c>
      <c r="C189" s="2">
        <v>3.0420153722400003</v>
      </c>
      <c r="D189" s="2">
        <v>12.387698432328939</v>
      </c>
      <c r="E189" s="2">
        <v>6.9180083972999897</v>
      </c>
      <c r="F189" s="2">
        <v>-0.8100873939600115</v>
      </c>
      <c r="G189" s="2">
        <v>-21.197267826071972</v>
      </c>
      <c r="H189" s="2">
        <v>8.8888330003199698</v>
      </c>
      <c r="I189" s="2">
        <v>-1.3227853547999249</v>
      </c>
      <c r="J189" s="2">
        <v>-4.6428136560000652</v>
      </c>
      <c r="K189" s="2">
        <v>0</v>
      </c>
      <c r="L189" s="2">
        <v>20.784774890879966</v>
      </c>
      <c r="M189" s="2">
        <v>-12.378706103399962</v>
      </c>
      <c r="N189" s="2">
        <v>-2.3669212268000339</v>
      </c>
      <c r="O189" s="2">
        <v>-7.8726188111999242</v>
      </c>
    </row>
    <row r="190" spans="1:15" x14ac:dyDescent="0.4">
      <c r="A190" s="3" t="s">
        <v>184</v>
      </c>
      <c r="B190" s="2">
        <v>-18.699945003713975</v>
      </c>
      <c r="C190" s="2">
        <v>4.48726470088</v>
      </c>
      <c r="D190" s="2">
        <v>18.85595949629025</v>
      </c>
      <c r="E190" s="2">
        <v>12.900249760319982</v>
      </c>
      <c r="F190" s="2">
        <v>-1.6494838924200237</v>
      </c>
      <c r="G190" s="2">
        <v>-39.467028363619946</v>
      </c>
      <c r="H190" s="2">
        <v>16.267422211039939</v>
      </c>
      <c r="I190" s="2">
        <v>-2.3441681417698663</v>
      </c>
      <c r="J190" s="2">
        <v>-7.9721671770001139</v>
      </c>
      <c r="K190" s="2">
        <v>0</v>
      </c>
      <c r="L190" s="2">
        <v>35.025058691999945</v>
      </c>
      <c r="M190" s="2">
        <v>-20.15535658863994</v>
      </c>
      <c r="N190" s="2">
        <v>-3.8567026368000552</v>
      </c>
      <c r="O190" s="2">
        <v>-12.903804334199878</v>
      </c>
    </row>
    <row r="191" spans="1:15" x14ac:dyDescent="0.4">
      <c r="A191" s="3" t="s">
        <v>185</v>
      </c>
      <c r="B191" s="2">
        <v>-46.117370625455948</v>
      </c>
      <c r="C191" s="2">
        <v>11.486979830689998</v>
      </c>
      <c r="D191" s="2">
        <v>47.584843698712248</v>
      </c>
      <c r="E191" s="2">
        <v>26.26774510463996</v>
      </c>
      <c r="F191" s="2">
        <v>-3.3751560139700487</v>
      </c>
      <c r="G191" s="2">
        <v>-98.336698635083877</v>
      </c>
      <c r="H191" s="2">
        <v>37.650417970255866</v>
      </c>
      <c r="I191" s="2">
        <v>-5.2525880549997011</v>
      </c>
      <c r="J191" s="2">
        <v>-17.175736687200246</v>
      </c>
      <c r="K191" s="2">
        <v>0</v>
      </c>
      <c r="L191" s="2">
        <v>76.091526856799888</v>
      </c>
      <c r="M191" s="2">
        <v>-44.459349824759869</v>
      </c>
      <c r="N191" s="2">
        <v>-8.2333688112001173</v>
      </c>
      <c r="O191" s="2">
        <v>-27.61183002239974</v>
      </c>
    </row>
    <row r="192" spans="1:15" x14ac:dyDescent="0.4">
      <c r="A192" s="3" t="s">
        <v>186</v>
      </c>
      <c r="B192" s="2">
        <v>-19.282020115409974</v>
      </c>
      <c r="C192" s="2">
        <v>4.8064043266199992</v>
      </c>
      <c r="D192" s="2">
        <v>21.151179632929288</v>
      </c>
      <c r="E192" s="2">
        <v>11.857885373879983</v>
      </c>
      <c r="F192" s="2">
        <v>-1.4761277440000207</v>
      </c>
      <c r="G192" s="2">
        <v>-41.031991032759947</v>
      </c>
      <c r="H192" s="2">
        <v>16.794572735199939</v>
      </c>
      <c r="I192" s="2">
        <v>-2.4525015371998604</v>
      </c>
      <c r="J192" s="2">
        <v>-8.1654294540001171</v>
      </c>
      <c r="K192" s="2">
        <v>0</v>
      </c>
      <c r="L192" s="2">
        <v>36.906750092159946</v>
      </c>
      <c r="M192" s="2">
        <v>-22.586220226959934</v>
      </c>
      <c r="N192" s="2">
        <v>-4.2099846308000597</v>
      </c>
      <c r="O192" s="2">
        <v>-13.757573879399867</v>
      </c>
    </row>
    <row r="193" spans="1:15" x14ac:dyDescent="0.4">
      <c r="A193" s="3" t="s">
        <v>187</v>
      </c>
      <c r="B193" s="2">
        <v>-27.498867343999965</v>
      </c>
      <c r="C193" s="2">
        <v>6.8795124736000011</v>
      </c>
      <c r="D193" s="2">
        <v>29.081290043005161</v>
      </c>
      <c r="E193" s="2">
        <v>15.953344187039976</v>
      </c>
      <c r="F193" s="2">
        <v>-1.9453923125000279</v>
      </c>
      <c r="G193" s="2">
        <v>-51.229429776459938</v>
      </c>
      <c r="H193" s="2">
        <v>20.415225085631928</v>
      </c>
      <c r="I193" s="2">
        <v>-2.9286796759998337</v>
      </c>
      <c r="J193" s="2">
        <v>-10.63484883240015</v>
      </c>
      <c r="K193" s="2">
        <v>0</v>
      </c>
      <c r="L193" s="2">
        <v>48.024747903599931</v>
      </c>
      <c r="M193" s="2">
        <v>-28.803506874999915</v>
      </c>
      <c r="N193" s="2">
        <v>-5.5619210244000792</v>
      </c>
      <c r="O193" s="2">
        <v>-18.80093567039982</v>
      </c>
    </row>
    <row r="194" spans="1:15" x14ac:dyDescent="0.4">
      <c r="A194" s="3" t="s">
        <v>188</v>
      </c>
      <c r="B194" s="2">
        <v>-27.677031502847967</v>
      </c>
      <c r="C194" s="2">
        <v>6.7631348670599998</v>
      </c>
      <c r="D194" s="2">
        <v>29.311027733987959</v>
      </c>
      <c r="E194" s="2">
        <v>14.27341648870798</v>
      </c>
      <c r="F194" s="2">
        <v>-1.7476446467480247</v>
      </c>
      <c r="G194" s="2">
        <v>-42.163688292491941</v>
      </c>
      <c r="H194" s="2">
        <v>17.530566221375935</v>
      </c>
      <c r="I194" s="2">
        <v>-2.6534402179998495</v>
      </c>
      <c r="J194" s="2">
        <v>-9.385022446800134</v>
      </c>
      <c r="K194" s="2">
        <v>0</v>
      </c>
      <c r="L194" s="2">
        <v>41.964111296639935</v>
      </c>
      <c r="M194" s="2">
        <v>-24.309425489439924</v>
      </c>
      <c r="N194" s="2">
        <v>-4.5378357752000644</v>
      </c>
      <c r="O194" s="2">
        <v>-15.118541177999857</v>
      </c>
    </row>
    <row r="195" spans="1:15" x14ac:dyDescent="0.4">
      <c r="A195" s="3" t="s">
        <v>189</v>
      </c>
      <c r="B195" s="2">
        <v>-21.500321501229973</v>
      </c>
      <c r="C195" s="2">
        <v>5.1928015398999987</v>
      </c>
      <c r="D195" s="2">
        <v>21.490143991041929</v>
      </c>
      <c r="E195" s="2">
        <v>11.593752927119981</v>
      </c>
      <c r="F195" s="2">
        <v>-1.4530161039420209</v>
      </c>
      <c r="G195" s="2">
        <v>-38.365875349619955</v>
      </c>
      <c r="H195" s="2">
        <v>15.265564563599948</v>
      </c>
      <c r="I195" s="2">
        <v>-2.1941394929998754</v>
      </c>
      <c r="J195" s="2">
        <v>-7.5319804560001069</v>
      </c>
      <c r="K195" s="2">
        <v>0</v>
      </c>
      <c r="L195" s="2">
        <v>33.410169074879946</v>
      </c>
      <c r="M195" s="2">
        <v>-19.797767760679942</v>
      </c>
      <c r="N195" s="2">
        <v>-3.753200716200054</v>
      </c>
      <c r="O195" s="2">
        <v>-12.556370033999881</v>
      </c>
    </row>
    <row r="196" spans="1:15" x14ac:dyDescent="0.4">
      <c r="A196" s="3" t="s">
        <v>190</v>
      </c>
      <c r="B196" s="2">
        <v>-21.323432343563972</v>
      </c>
      <c r="C196" s="2">
        <v>5.1538386763499995</v>
      </c>
      <c r="D196" s="2">
        <v>21.582128781448525</v>
      </c>
      <c r="E196" s="2">
        <v>12.823003652939981</v>
      </c>
      <c r="F196" s="2">
        <v>-1.6459835717000235</v>
      </c>
      <c r="G196" s="2">
        <v>-46.043189816207942</v>
      </c>
      <c r="H196" s="2">
        <v>20.076393948831932</v>
      </c>
      <c r="I196" s="2">
        <v>-2.9141528623998347</v>
      </c>
      <c r="J196" s="2">
        <v>-10.191968295600143</v>
      </c>
      <c r="K196" s="2">
        <v>0</v>
      </c>
      <c r="L196" s="2">
        <v>46.327666048559927</v>
      </c>
      <c r="M196" s="2">
        <v>-27.890801742959919</v>
      </c>
      <c r="N196" s="2">
        <v>-5.3285177400000761</v>
      </c>
      <c r="O196" s="2">
        <v>-17.580793791599831</v>
      </c>
    </row>
    <row r="197" spans="1:15" x14ac:dyDescent="0.4">
      <c r="A197" s="3" t="s">
        <v>191</v>
      </c>
      <c r="B197" s="2">
        <v>-18.275343471527975</v>
      </c>
      <c r="C197" s="2">
        <v>4.3683473691000003</v>
      </c>
      <c r="D197" s="2">
        <v>18.919015411317812</v>
      </c>
      <c r="E197" s="2">
        <v>10.701523539251983</v>
      </c>
      <c r="F197" s="2">
        <v>-1.3139578459800187</v>
      </c>
      <c r="G197" s="2">
        <v>-33.185446924395961</v>
      </c>
      <c r="H197" s="2">
        <v>13.710702963775953</v>
      </c>
      <c r="I197" s="2">
        <v>-2.0368969399998842</v>
      </c>
      <c r="J197" s="2">
        <v>-6.592709962800094</v>
      </c>
      <c r="K197" s="2">
        <v>0</v>
      </c>
      <c r="L197" s="2">
        <v>32.387256794879953</v>
      </c>
      <c r="M197" s="2">
        <v>-19.455219121519946</v>
      </c>
      <c r="N197" s="2">
        <v>-3.7827733580000547</v>
      </c>
      <c r="O197" s="2">
        <v>-12.188662566599884</v>
      </c>
    </row>
    <row r="198" spans="1:15" x14ac:dyDescent="0.4">
      <c r="A198" s="3" t="s">
        <v>192</v>
      </c>
      <c r="B198" s="2">
        <v>-9.4435322524919894</v>
      </c>
      <c r="C198" s="2">
        <v>2.4537224969399998</v>
      </c>
      <c r="D198" s="2">
        <v>10.927904061344382</v>
      </c>
      <c r="E198" s="2">
        <v>5.7238025218919928</v>
      </c>
      <c r="F198" s="2">
        <v>-0.72072362700001025</v>
      </c>
      <c r="G198" s="2">
        <v>-18.219850583869977</v>
      </c>
      <c r="H198" s="2">
        <v>7.5330109196159745</v>
      </c>
      <c r="I198" s="2">
        <v>-1.0803488019999385</v>
      </c>
      <c r="J198" s="2">
        <v>-3.6717512832000523</v>
      </c>
      <c r="K198" s="2">
        <v>0</v>
      </c>
      <c r="L198" s="2">
        <v>16.209734074559975</v>
      </c>
      <c r="M198" s="2">
        <v>-9.93902818999997</v>
      </c>
      <c r="N198" s="2">
        <v>-1.7755738260000249</v>
      </c>
      <c r="O198" s="2">
        <v>-6.055466726399942</v>
      </c>
    </row>
    <row r="199" spans="1:15" x14ac:dyDescent="0.4">
      <c r="A199" s="3" t="s">
        <v>193</v>
      </c>
      <c r="B199" s="2">
        <v>-11.403250889159985</v>
      </c>
      <c r="C199" s="2">
        <v>2.7536272069799996</v>
      </c>
      <c r="D199" s="2">
        <v>11.905771606185581</v>
      </c>
      <c r="E199" s="2">
        <v>6.6037444527599902</v>
      </c>
      <c r="F199" s="2">
        <v>-0.80804536085001155</v>
      </c>
      <c r="G199" s="2">
        <v>-21.004166731729974</v>
      </c>
      <c r="H199" s="2">
        <v>8.8019291578399681</v>
      </c>
      <c r="I199" s="2">
        <v>-1.2694975097999279</v>
      </c>
      <c r="J199" s="2">
        <v>-4.3337101236000617</v>
      </c>
      <c r="K199" s="2">
        <v>0</v>
      </c>
      <c r="L199" s="2">
        <v>19.725562920959973</v>
      </c>
      <c r="M199" s="2">
        <v>-11.796374425679964</v>
      </c>
      <c r="N199" s="2">
        <v>-2.2571463772000322</v>
      </c>
      <c r="O199" s="2">
        <v>-7.6024550159999276</v>
      </c>
    </row>
    <row r="200" spans="1:15" x14ac:dyDescent="0.4">
      <c r="A200" s="3" t="s">
        <v>194</v>
      </c>
      <c r="B200" s="2">
        <v>-12.158813240573984</v>
      </c>
      <c r="C200" s="2">
        <v>2.9482954332000006</v>
      </c>
      <c r="D200" s="2">
        <v>12.57583654489498</v>
      </c>
      <c r="E200" s="2">
        <v>5.8378948584839909</v>
      </c>
      <c r="F200" s="2">
        <v>-0.72197907600001021</v>
      </c>
      <c r="G200" s="2">
        <v>-18.573082209395977</v>
      </c>
      <c r="H200" s="2">
        <v>8.2397107690559714</v>
      </c>
      <c r="I200" s="2">
        <v>-1.1618304983999337</v>
      </c>
      <c r="J200" s="2">
        <v>-4.0623924978000581</v>
      </c>
      <c r="K200" s="2">
        <v>0</v>
      </c>
      <c r="L200" s="2">
        <v>18.147934902239971</v>
      </c>
      <c r="M200" s="2">
        <v>-10.55402436919997</v>
      </c>
      <c r="N200" s="2">
        <v>-2.0010156348000279</v>
      </c>
      <c r="O200" s="2">
        <v>-6.7498008551999362</v>
      </c>
    </row>
    <row r="201" spans="1:15" x14ac:dyDescent="0.4">
      <c r="A201" s="3" t="s">
        <v>195</v>
      </c>
      <c r="B201" s="2">
        <v>-21.468867616169977</v>
      </c>
      <c r="C201" s="2">
        <v>5.5124148806999997</v>
      </c>
      <c r="D201" s="2">
        <v>23.714087299109959</v>
      </c>
      <c r="E201" s="2">
        <v>11.759691958559982</v>
      </c>
      <c r="F201" s="2">
        <v>-1.4522880009300205</v>
      </c>
      <c r="G201" s="2">
        <v>-38.363438967853945</v>
      </c>
      <c r="H201" s="2">
        <v>15.558652440239943</v>
      </c>
      <c r="I201" s="2">
        <v>-2.2917833119998701</v>
      </c>
      <c r="J201" s="2">
        <v>-7.3639831824001041</v>
      </c>
      <c r="K201" s="2">
        <v>0</v>
      </c>
      <c r="L201" s="2">
        <v>35.368270591679938</v>
      </c>
      <c r="M201" s="2">
        <v>-20.678941607999938</v>
      </c>
      <c r="N201" s="2">
        <v>-3.9161227716000546</v>
      </c>
      <c r="O201" s="2">
        <v>-12.59666788379988</v>
      </c>
    </row>
    <row r="202" spans="1:15" x14ac:dyDescent="0.4">
      <c r="A202" s="3" t="s">
        <v>196</v>
      </c>
      <c r="B202" s="2">
        <v>-66.793728113371913</v>
      </c>
      <c r="C202" s="2">
        <v>17.292613058499999</v>
      </c>
      <c r="D202" s="2">
        <v>71.54009426917068</v>
      </c>
      <c r="E202" s="2">
        <v>40.602429541439939</v>
      </c>
      <c r="F202" s="2">
        <v>-4.7517097373200672</v>
      </c>
      <c r="G202" s="2">
        <v>-174.43910046224977</v>
      </c>
      <c r="H202" s="2">
        <v>65.235514929727785</v>
      </c>
      <c r="I202" s="2">
        <v>-9.3584971479994685</v>
      </c>
      <c r="J202" s="2">
        <v>-21.174993450000301</v>
      </c>
      <c r="K202" s="2">
        <v>0</v>
      </c>
      <c r="L202" s="2">
        <v>97.648575176879831</v>
      </c>
      <c r="M202" s="2">
        <v>-56.852680527239841</v>
      </c>
      <c r="N202" s="2">
        <v>-10.580068566600151</v>
      </c>
      <c r="O202" s="2">
        <v>-36.39469726619965</v>
      </c>
    </row>
    <row r="203" spans="1:15" x14ac:dyDescent="0.4">
      <c r="A203" s="3" t="s">
        <v>197</v>
      </c>
      <c r="B203" s="2">
        <v>-25.190577198929969</v>
      </c>
      <c r="C203" s="2">
        <v>6.2760168607499995</v>
      </c>
      <c r="D203" s="2">
        <v>26.070928098929954</v>
      </c>
      <c r="E203" s="2">
        <v>15.117495475679977</v>
      </c>
      <c r="F203" s="2">
        <v>-1.9743054240000284</v>
      </c>
      <c r="G203" s="2">
        <v>-50.306781952335946</v>
      </c>
      <c r="H203" s="2">
        <v>21.013015695359925</v>
      </c>
      <c r="I203" s="2">
        <v>-3.0124752319998289</v>
      </c>
      <c r="J203" s="2">
        <v>-7.9472832660001123</v>
      </c>
      <c r="K203" s="2">
        <v>0</v>
      </c>
      <c r="L203" s="2">
        <v>34.743203614079945</v>
      </c>
      <c r="M203" s="2">
        <v>-20.811784193199941</v>
      </c>
      <c r="N203" s="2">
        <v>-3.7532180712000534</v>
      </c>
      <c r="O203" s="2">
        <v>-12.374190784799881</v>
      </c>
    </row>
    <row r="204" spans="1:15" x14ac:dyDescent="0.4">
      <c r="A204" s="3" t="s">
        <v>198</v>
      </c>
      <c r="B204" s="2">
        <v>-10.291251115547988</v>
      </c>
      <c r="C204" s="2">
        <v>2.4653319512899996</v>
      </c>
      <c r="D204" s="2">
        <v>10.844774685098622</v>
      </c>
      <c r="E204" s="2">
        <v>6.229441105055991</v>
      </c>
      <c r="F204" s="2">
        <v>-0.7589834763420108</v>
      </c>
      <c r="G204" s="2">
        <v>-20.310202545983973</v>
      </c>
      <c r="H204" s="2">
        <v>8.9357121484799684</v>
      </c>
      <c r="I204" s="2">
        <v>-1.1723066991999334</v>
      </c>
      <c r="J204" s="2">
        <v>-3.8795493672000556</v>
      </c>
      <c r="K204" s="2">
        <v>0</v>
      </c>
      <c r="L204" s="2">
        <v>17.005154605919969</v>
      </c>
      <c r="M204" s="2">
        <v>-10.131086315999969</v>
      </c>
      <c r="N204" s="2">
        <v>-1.9305606840000273</v>
      </c>
      <c r="O204" s="2">
        <v>-6.4919464973999395</v>
      </c>
    </row>
    <row r="205" spans="1:15" x14ac:dyDescent="0.4">
      <c r="A205" s="3" t="s">
        <v>199</v>
      </c>
      <c r="B205" s="2">
        <v>-17.676490163799979</v>
      </c>
      <c r="C205" s="2">
        <v>4.0802475687999999</v>
      </c>
      <c r="D205" s="2">
        <v>17.967322995298531</v>
      </c>
      <c r="E205" s="2">
        <v>10.581319398545981</v>
      </c>
      <c r="F205" s="2">
        <v>-1.3702977676440196</v>
      </c>
      <c r="G205" s="2">
        <v>-36.54229436707196</v>
      </c>
      <c r="H205" s="2">
        <v>15.322295312479945</v>
      </c>
      <c r="I205" s="2">
        <v>-2.1743017087998764</v>
      </c>
      <c r="J205" s="2">
        <v>-8.9499325344001264</v>
      </c>
      <c r="K205" s="2">
        <v>0</v>
      </c>
      <c r="L205" s="2">
        <v>34.66361281967994</v>
      </c>
      <c r="M205" s="2">
        <v>-19.968114622559941</v>
      </c>
      <c r="N205" s="2">
        <v>-3.6169676712000518</v>
      </c>
      <c r="O205" s="2">
        <v>-11.691520424999888</v>
      </c>
    </row>
    <row r="206" spans="1:15" x14ac:dyDescent="0.4">
      <c r="A206" s="3" t="s">
        <v>200</v>
      </c>
      <c r="B206" s="2">
        <v>-9.8682675506999882</v>
      </c>
      <c r="C206" s="2">
        <v>2.3159221571200002</v>
      </c>
      <c r="D206" s="2">
        <v>9.2264678475839847</v>
      </c>
      <c r="E206" s="2">
        <v>5.5331089173359906</v>
      </c>
      <c r="F206" s="2">
        <v>-0.71861305594001024</v>
      </c>
      <c r="G206" s="2">
        <v>-19.040343366849974</v>
      </c>
      <c r="H206" s="2">
        <v>8.3158375491359706</v>
      </c>
      <c r="I206" s="2">
        <v>-1.1919178993019321</v>
      </c>
      <c r="J206" s="2">
        <v>-4.147787358000059</v>
      </c>
      <c r="K206" s="2">
        <v>0</v>
      </c>
      <c r="L206" s="2">
        <v>18.700430804639971</v>
      </c>
      <c r="M206" s="2">
        <v>-11.081895395999968</v>
      </c>
      <c r="N206" s="2">
        <v>-2.2533215562000319</v>
      </c>
      <c r="O206" s="2">
        <v>-7.6385795849999285</v>
      </c>
    </row>
    <row r="207" spans="1:15" x14ac:dyDescent="0.4">
      <c r="A207" s="3" t="s">
        <v>201</v>
      </c>
      <c r="B207" s="2">
        <v>-37.023541210655956</v>
      </c>
      <c r="C207" s="2">
        <v>9.5837460065100011</v>
      </c>
      <c r="D207" s="2">
        <v>42.267641257763941</v>
      </c>
      <c r="E207" s="2">
        <v>25.392462320159957</v>
      </c>
      <c r="F207" s="2">
        <v>-3.4027100107000487</v>
      </c>
      <c r="G207" s="2">
        <v>-90.615053614019899</v>
      </c>
      <c r="H207" s="2">
        <v>34.13998981452788</v>
      </c>
      <c r="I207" s="2">
        <v>-4.5259796659997429</v>
      </c>
      <c r="J207" s="2">
        <v>-15.455911065071842</v>
      </c>
      <c r="K207" s="2">
        <v>0</v>
      </c>
      <c r="L207" s="2">
        <v>74.690678620924729</v>
      </c>
      <c r="M207" s="2">
        <v>-43.411698476982536</v>
      </c>
      <c r="N207" s="2">
        <v>-8.3012599984293072</v>
      </c>
      <c r="O207" s="2">
        <v>-27.735716413066211</v>
      </c>
    </row>
    <row r="208" spans="1:15" x14ac:dyDescent="0.4">
      <c r="A208" s="3" t="s">
        <v>202</v>
      </c>
      <c r="B208" s="2">
        <v>-22.047115239031971</v>
      </c>
      <c r="C208" s="2">
        <v>6.0933247026600004</v>
      </c>
      <c r="D208" s="2">
        <v>24.438342710339963</v>
      </c>
      <c r="E208" s="2">
        <v>14.309909979299977</v>
      </c>
      <c r="F208" s="2">
        <v>-1.8133895863200253</v>
      </c>
      <c r="G208" s="2">
        <v>-48.572493291659946</v>
      </c>
      <c r="H208" s="2">
        <v>17.786702685439934</v>
      </c>
      <c r="I208" s="2">
        <v>-2.3736215359998654</v>
      </c>
      <c r="J208" s="2">
        <v>-8.9055556200001256</v>
      </c>
      <c r="K208" s="2">
        <v>0</v>
      </c>
      <c r="L208" s="2">
        <v>39.275328716568474</v>
      </c>
      <c r="M208" s="2">
        <v>-23.602667678048707</v>
      </c>
      <c r="N208" s="2">
        <v>-4.4214599646762593</v>
      </c>
      <c r="O208" s="2">
        <v>-14.813110212783705</v>
      </c>
    </row>
    <row r="209" spans="1:15" x14ac:dyDescent="0.4">
      <c r="A209" s="3" t="s">
        <v>203</v>
      </c>
      <c r="B209" s="2">
        <v>-25.368327052015974</v>
      </c>
      <c r="C209" s="2">
        <v>6.244126434</v>
      </c>
      <c r="D209" s="2">
        <v>27.24731507159996</v>
      </c>
      <c r="E209" s="2">
        <v>16.108101635219978</v>
      </c>
      <c r="F209" s="2">
        <v>-1.9666148680113267</v>
      </c>
      <c r="G209" s="2">
        <v>-51.046648798079936</v>
      </c>
      <c r="H209" s="2">
        <v>19.852538444911929</v>
      </c>
      <c r="I209" s="2">
        <v>-2.5424425909416399</v>
      </c>
      <c r="J209" s="2">
        <v>-8.7471564856443678</v>
      </c>
      <c r="K209" s="2">
        <v>0</v>
      </c>
      <c r="L209" s="2">
        <v>40.729800744471163</v>
      </c>
      <c r="M209" s="2">
        <v>-24.162898488247532</v>
      </c>
      <c r="N209" s="2">
        <v>-4.662776547927038</v>
      </c>
      <c r="O209" s="2">
        <v>-15.706538249381868</v>
      </c>
    </row>
    <row r="210" spans="1:15" x14ac:dyDescent="0.4">
      <c r="A210" s="3" t="s">
        <v>204</v>
      </c>
      <c r="B210" s="2">
        <v>-9.8504352475099886</v>
      </c>
      <c r="C210" s="2">
        <v>3.0161703520000001</v>
      </c>
      <c r="D210" s="2">
        <v>13.310324351999979</v>
      </c>
      <c r="E210" s="2">
        <v>8.0538616547999879</v>
      </c>
      <c r="F210" s="2">
        <v>-1.0469309468800148</v>
      </c>
      <c r="G210" s="2">
        <v>-31.235665142499958</v>
      </c>
      <c r="H210" s="2">
        <v>11.67423860595196</v>
      </c>
      <c r="I210" s="2">
        <v>-1.6246990239999075</v>
      </c>
      <c r="J210" s="2">
        <v>-4.8254955840000688</v>
      </c>
      <c r="K210" s="2">
        <v>0</v>
      </c>
      <c r="L210" s="2">
        <v>24.629951057359083</v>
      </c>
      <c r="M210" s="2">
        <v>-14.731503820975565</v>
      </c>
      <c r="N210" s="2">
        <v>-2.8092482129521006</v>
      </c>
      <c r="O210" s="2">
        <v>-9.6418022299410353</v>
      </c>
    </row>
    <row r="211" spans="1:15" x14ac:dyDescent="0.4">
      <c r="A211" s="3" t="s">
        <v>205</v>
      </c>
      <c r="B211" s="2">
        <v>-5.8923272892620426</v>
      </c>
      <c r="C211" s="2">
        <v>1.4496638094900001</v>
      </c>
      <c r="D211" s="2">
        <v>6.4114118883359899</v>
      </c>
      <c r="E211" s="2">
        <v>3.8314186747199934</v>
      </c>
      <c r="F211" s="2">
        <v>-0.36695729069812444</v>
      </c>
      <c r="G211" s="2">
        <v>-9.7499580287199894</v>
      </c>
      <c r="H211" s="2">
        <v>5.205775199039981</v>
      </c>
      <c r="I211" s="2">
        <v>-0.79546321399995468</v>
      </c>
      <c r="J211" s="2">
        <v>-2.2351272840000314</v>
      </c>
      <c r="K211" s="2">
        <v>0</v>
      </c>
      <c r="L211" s="2">
        <v>9.8881567206055312</v>
      </c>
      <c r="M211" s="2">
        <v>-5.9910302754471347</v>
      </c>
      <c r="N211" s="2">
        <v>-1.1365630778805875</v>
      </c>
      <c r="O211" s="2">
        <v>-3.9447979079057638</v>
      </c>
    </row>
    <row r="212" spans="1:15" ht="26.25" x14ac:dyDescent="0.4">
      <c r="A212" s="3" t="s">
        <v>206</v>
      </c>
      <c r="B212" s="2">
        <v>-3.6208100282639966</v>
      </c>
      <c r="C212" s="2">
        <v>0.96656960555999993</v>
      </c>
      <c r="D212" s="2">
        <v>4.7421525584159925</v>
      </c>
      <c r="E212" s="2">
        <v>2.9200928538599955</v>
      </c>
      <c r="F212" s="2">
        <v>-0.37992038994000538</v>
      </c>
      <c r="G212" s="2">
        <v>-9.873190143179988</v>
      </c>
      <c r="H212" s="2">
        <v>4.0133818801439851</v>
      </c>
      <c r="I212" s="2">
        <v>-0.56756699999996774</v>
      </c>
      <c r="J212" s="2">
        <v>-1.9880927040000282</v>
      </c>
      <c r="K212" s="2">
        <v>0</v>
      </c>
      <c r="L212" s="2">
        <v>8.9524360370058691</v>
      </c>
      <c r="M212" s="2">
        <v>-5.2387002149593327</v>
      </c>
      <c r="N212" s="2">
        <v>-1.0425044548360112</v>
      </c>
      <c r="O212" s="2">
        <v>-3.5561050910008061</v>
      </c>
    </row>
    <row r="213" spans="1:15" x14ac:dyDescent="0.4">
      <c r="A213" s="3" t="s">
        <v>207</v>
      </c>
      <c r="B213" s="2">
        <v>-13.968174067769983</v>
      </c>
      <c r="C213" s="2">
        <v>3.5309343729400005</v>
      </c>
      <c r="D213" s="2">
        <v>17.285786504999972</v>
      </c>
      <c r="E213" s="2">
        <v>11.593096561799983</v>
      </c>
      <c r="F213" s="2">
        <v>-1.4773898178000209</v>
      </c>
      <c r="G213" s="2">
        <v>-37.231013410499948</v>
      </c>
      <c r="H213" s="2">
        <v>14.715530390703949</v>
      </c>
      <c r="I213" s="2">
        <v>-1.9877952398985241</v>
      </c>
      <c r="J213" s="2">
        <v>-6.4560707695013244</v>
      </c>
      <c r="K213" s="2">
        <v>0</v>
      </c>
      <c r="L213" s="2">
        <v>29.346687655759084</v>
      </c>
      <c r="M213" s="2">
        <v>-17.798219261639744</v>
      </c>
      <c r="N213" s="2">
        <v>-3.3722051880396933</v>
      </c>
      <c r="O213" s="2">
        <v>-11.051628299915286</v>
      </c>
    </row>
    <row r="214" spans="1:15" x14ac:dyDescent="0.4">
      <c r="A214" s="3" t="s">
        <v>208</v>
      </c>
      <c r="B214" s="2">
        <v>-17.804929541463974</v>
      </c>
      <c r="C214" s="2">
        <v>4.3248739832999998</v>
      </c>
      <c r="D214" s="2">
        <v>20.805914971295966</v>
      </c>
      <c r="E214" s="2">
        <v>11.96546497379998</v>
      </c>
      <c r="F214" s="2">
        <v>-1.4871664171000214</v>
      </c>
      <c r="G214" s="2">
        <v>-40.503188411399954</v>
      </c>
      <c r="H214" s="2">
        <v>15.125808578815946</v>
      </c>
      <c r="I214" s="2">
        <v>-2.0309860999998848</v>
      </c>
      <c r="J214" s="2">
        <v>-8.0494331580001148</v>
      </c>
      <c r="K214" s="2">
        <v>0</v>
      </c>
      <c r="L214" s="2">
        <v>40.865494508326243</v>
      </c>
      <c r="M214" s="2">
        <v>-23.146060772195046</v>
      </c>
      <c r="N214" s="2">
        <v>-4.4668466417157893</v>
      </c>
      <c r="O214" s="2">
        <v>-14.973173532211792</v>
      </c>
    </row>
    <row r="215" spans="1:15" x14ac:dyDescent="0.4">
      <c r="A215" s="3" t="s">
        <v>209</v>
      </c>
      <c r="B215" s="2">
        <v>-28.023085081419964</v>
      </c>
      <c r="C215" s="2">
        <v>7.1246893250000012</v>
      </c>
      <c r="D215" s="2">
        <v>29.935532278079954</v>
      </c>
      <c r="E215" s="2">
        <v>16.827672967559973</v>
      </c>
      <c r="F215" s="2">
        <v>-2.1821578287600309</v>
      </c>
      <c r="G215" s="2">
        <v>-61.381271905199924</v>
      </c>
      <c r="H215" s="2">
        <v>23.157866913791921</v>
      </c>
      <c r="I215" s="2">
        <v>-3.3042501959998125</v>
      </c>
      <c r="J215" s="2">
        <v>-11.407983678000164</v>
      </c>
      <c r="K215" s="2">
        <v>0</v>
      </c>
      <c r="L215" s="2">
        <v>53.075508119091587</v>
      </c>
      <c r="M215" s="2">
        <v>-31.796552533495834</v>
      </c>
      <c r="N215" s="2">
        <v>-6.373522702607322</v>
      </c>
      <c r="O215" s="2">
        <v>-20.813411550041849</v>
      </c>
    </row>
    <row r="216" spans="1:15" x14ac:dyDescent="0.4">
      <c r="A216" s="3" t="s">
        <v>210</v>
      </c>
      <c r="B216" s="2">
        <v>-16.593344100683982</v>
      </c>
      <c r="C216" s="2">
        <v>3.8435950615399999</v>
      </c>
      <c r="D216" s="2">
        <v>20.853339146639964</v>
      </c>
      <c r="E216" s="2">
        <v>13.29465337199998</v>
      </c>
      <c r="F216" s="2">
        <v>-1.5835328308800227</v>
      </c>
      <c r="G216" s="2">
        <v>-39.690938286999945</v>
      </c>
      <c r="H216" s="2">
        <v>16.937930679165717</v>
      </c>
      <c r="I216" s="2">
        <v>-2.170932191999877</v>
      </c>
      <c r="J216" s="2">
        <v>-7.0856373641068053</v>
      </c>
      <c r="K216" s="2">
        <v>0</v>
      </c>
      <c r="L216" s="2">
        <v>33.855901689849645</v>
      </c>
      <c r="M216" s="2">
        <v>-20.360122456827682</v>
      </c>
      <c r="N216" s="2">
        <v>-3.9939062433295351</v>
      </c>
      <c r="O216" s="2">
        <v>-13.100016672103916</v>
      </c>
    </row>
    <row r="217" spans="1:15" x14ac:dyDescent="0.4">
      <c r="A217" s="3" t="s">
        <v>211</v>
      </c>
      <c r="B217" s="2">
        <v>-8.1075511285859925</v>
      </c>
      <c r="C217" s="2">
        <v>2.1204173149900001</v>
      </c>
      <c r="D217" s="2">
        <v>9.4838483801879843</v>
      </c>
      <c r="E217" s="2">
        <v>6.1535187604799901</v>
      </c>
      <c r="F217" s="2">
        <v>-0.68605133142000985</v>
      </c>
      <c r="G217" s="2">
        <v>-19.836459753239975</v>
      </c>
      <c r="H217" s="2">
        <v>7.3050057599999736</v>
      </c>
      <c r="I217" s="2">
        <v>-1.0311327956402683</v>
      </c>
      <c r="J217" s="2">
        <v>-3.4597835222125841</v>
      </c>
      <c r="K217" s="2">
        <v>0</v>
      </c>
      <c r="L217" s="2">
        <v>17.932301931335118</v>
      </c>
      <c r="M217" s="2">
        <v>-10.875752087738388</v>
      </c>
      <c r="N217" s="2">
        <v>-2.0011860441417184</v>
      </c>
      <c r="O217" s="2">
        <v>-6.5388702408718729</v>
      </c>
    </row>
    <row r="218" spans="1:15" x14ac:dyDescent="0.4">
      <c r="A218" s="3" t="s">
        <v>212</v>
      </c>
      <c r="B218" s="2">
        <v>-14.662937425499983</v>
      </c>
      <c r="C218" s="2">
        <v>3.6642066406400002</v>
      </c>
      <c r="D218" s="2">
        <v>16.23167321209197</v>
      </c>
      <c r="E218" s="2">
        <v>9.9147833927999827</v>
      </c>
      <c r="F218" s="2">
        <v>-1.0983828044800157</v>
      </c>
      <c r="G218" s="2">
        <v>-31.469149081759959</v>
      </c>
      <c r="H218" s="2">
        <v>12.076103284959958</v>
      </c>
      <c r="I218" s="2">
        <v>-1.599584999999909</v>
      </c>
      <c r="J218" s="2">
        <v>-5.9754002100000845</v>
      </c>
      <c r="K218" s="2">
        <v>0</v>
      </c>
      <c r="L218" s="2">
        <v>31.340796179646709</v>
      </c>
      <c r="M218" s="2">
        <v>-19.365723003089371</v>
      </c>
      <c r="N218" s="2">
        <v>-3.6285833969722958</v>
      </c>
      <c r="O218" s="2">
        <v>-11.838427660639077</v>
      </c>
    </row>
    <row r="219" spans="1:15" x14ac:dyDescent="0.4">
      <c r="A219" s="3" t="s">
        <v>213</v>
      </c>
      <c r="B219" s="2">
        <v>-12.824474920529985</v>
      </c>
      <c r="C219" s="2">
        <v>3.4128414762000001</v>
      </c>
      <c r="D219" s="2">
        <v>14.750753308199975</v>
      </c>
      <c r="E219" s="2">
        <v>8.9823126743999868</v>
      </c>
      <c r="F219" s="2">
        <v>-1.1128773240000156</v>
      </c>
      <c r="G219" s="2">
        <v>-28.712251443199964</v>
      </c>
      <c r="H219" s="2">
        <v>10.408424272895964</v>
      </c>
      <c r="I219" s="2">
        <v>-1.4625266759999167</v>
      </c>
      <c r="J219" s="2">
        <v>-5.1933960000000745</v>
      </c>
      <c r="K219" s="2">
        <v>0</v>
      </c>
      <c r="L219" s="2">
        <v>25.665263515559246</v>
      </c>
      <c r="M219" s="2">
        <v>-14.962729346341415</v>
      </c>
      <c r="N219" s="2">
        <v>-2.7795243330530246</v>
      </c>
      <c r="O219" s="2">
        <v>-9.1144020353237121</v>
      </c>
    </row>
    <row r="220" spans="1:15" x14ac:dyDescent="0.4">
      <c r="A220" s="3" t="s">
        <v>214</v>
      </c>
      <c r="B220" s="2">
        <v>-9.6176867854599877</v>
      </c>
      <c r="C220" s="2">
        <v>2.6087734400000002</v>
      </c>
      <c r="D220" s="2">
        <v>12.23899078708798</v>
      </c>
      <c r="E220" s="2">
        <v>7.3024123348799881</v>
      </c>
      <c r="F220" s="2">
        <v>-0.9043320000000129</v>
      </c>
      <c r="G220" s="2">
        <v>-23.180835139279971</v>
      </c>
      <c r="H220" s="2">
        <v>8.4627807263999699</v>
      </c>
      <c r="I220" s="2">
        <v>-1.1634351299999339</v>
      </c>
      <c r="J220" s="2">
        <v>-4.0976484120000585</v>
      </c>
      <c r="K220" s="2">
        <v>0</v>
      </c>
      <c r="L220" s="2">
        <v>20.320328013456649</v>
      </c>
      <c r="M220" s="2">
        <v>-12.453750010081263</v>
      </c>
      <c r="N220" s="2">
        <v>-2.3753917998318252</v>
      </c>
      <c r="O220" s="2">
        <v>-7.9749402132884004</v>
      </c>
    </row>
    <row r="221" spans="1:15" x14ac:dyDescent="0.4">
      <c r="A221" s="3" t="s">
        <v>215</v>
      </c>
      <c r="B221" s="2">
        <v>-10.749601643039988</v>
      </c>
      <c r="C221" s="2">
        <v>2.6410536749999998</v>
      </c>
      <c r="D221" s="2">
        <v>10.905354685835984</v>
      </c>
      <c r="E221" s="2">
        <v>6.15166588295999</v>
      </c>
      <c r="F221" s="2">
        <v>-0.82051268780001152</v>
      </c>
      <c r="G221" s="2">
        <v>-22.736852742239968</v>
      </c>
      <c r="H221" s="2">
        <v>9.3532768846399676</v>
      </c>
      <c r="I221" s="2">
        <v>-1.4492303799999176</v>
      </c>
      <c r="J221" s="2">
        <v>-5.5105245000000771</v>
      </c>
      <c r="K221" s="2">
        <v>0</v>
      </c>
      <c r="L221" s="2">
        <v>26.66093897063196</v>
      </c>
      <c r="M221" s="2">
        <v>-15.523930109454248</v>
      </c>
      <c r="N221" s="2">
        <v>-3.071125125965529</v>
      </c>
      <c r="O221" s="2">
        <v>-10.811944242537212</v>
      </c>
    </row>
    <row r="222" spans="1:15" x14ac:dyDescent="0.4">
      <c r="A222" s="3" t="s">
        <v>216</v>
      </c>
      <c r="B222" s="2">
        <v>-2.2435479471599971</v>
      </c>
      <c r="C222" s="2">
        <v>0.5841139473000001</v>
      </c>
      <c r="D222" s="2">
        <v>2.7479995489439957</v>
      </c>
      <c r="E222" s="2">
        <v>1.633237397999997</v>
      </c>
      <c r="F222" s="2">
        <v>-0.20608918668000292</v>
      </c>
      <c r="G222" s="2">
        <v>-6.0203445065399936</v>
      </c>
      <c r="H222" s="2">
        <v>2.4388442214239912</v>
      </c>
      <c r="I222" s="2">
        <v>-0.36634928652633175</v>
      </c>
      <c r="J222" s="2">
        <v>-1.3841977500000198</v>
      </c>
      <c r="K222" s="2">
        <v>0</v>
      </c>
      <c r="L222" s="2">
        <v>6.9948223271571726</v>
      </c>
      <c r="M222" s="2">
        <v>-3.9889031201609026</v>
      </c>
      <c r="N222" s="2">
        <v>-0.80570980562034722</v>
      </c>
      <c r="O222" s="2">
        <v>-2.7192467197702634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-3.0028331301806839</v>
      </c>
      <c r="C224" s="2">
        <v>0.72536635353033529</v>
      </c>
      <c r="D224" s="2">
        <v>3.3274854727606922</v>
      </c>
      <c r="E224" s="2">
        <v>1.9186841289028522</v>
      </c>
      <c r="F224" s="2">
        <v>-0.25128190913634696</v>
      </c>
      <c r="G224" s="2">
        <v>-7.4298252067967345</v>
      </c>
      <c r="H224" s="2">
        <v>3.1790146154000745</v>
      </c>
      <c r="I224" s="2">
        <v>-0.45617700133826083</v>
      </c>
      <c r="J224" s="2">
        <v>-1.6574309483659775</v>
      </c>
      <c r="K224" s="2">
        <v>0</v>
      </c>
      <c r="L224" s="2">
        <v>8.2544275633286421</v>
      </c>
      <c r="M224" s="2">
        <v>-4.9237481230208786</v>
      </c>
      <c r="N224" s="2">
        <v>-0.94120509801667418</v>
      </c>
      <c r="O224" s="2">
        <v>-3.3459083829817935</v>
      </c>
    </row>
    <row r="225" spans="1:15" x14ac:dyDescent="0.4">
      <c r="A225" s="3" t="s">
        <v>219</v>
      </c>
      <c r="B225" s="2">
        <v>-76.719719848199915</v>
      </c>
      <c r="C225" s="2">
        <v>19.306607400600004</v>
      </c>
      <c r="D225" s="2">
        <v>87.334075069487866</v>
      </c>
      <c r="E225" s="2">
        <v>52.557427189799924</v>
      </c>
      <c r="F225" s="2">
        <v>-6.6742797191200953</v>
      </c>
      <c r="G225" s="2" t="e">
        <v>#REF!</v>
      </c>
      <c r="H225" s="2">
        <v>69.10717351865577</v>
      </c>
      <c r="I225" s="2">
        <v>-9.9351007072194353</v>
      </c>
      <c r="J225" s="2">
        <v>-37.471756951200533</v>
      </c>
      <c r="K225" s="2">
        <v>0</v>
      </c>
      <c r="L225" s="2">
        <v>160.25829423031541</v>
      </c>
      <c r="M225" s="2">
        <v>-92.893250564033195</v>
      </c>
      <c r="N225" s="2">
        <v>-17.109484233762238</v>
      </c>
      <c r="O225" s="2">
        <v>-57.077807696616034</v>
      </c>
    </row>
    <row r="226" spans="1:15" x14ac:dyDescent="0.4">
      <c r="A226" s="3" t="s">
        <v>220</v>
      </c>
      <c r="B226" s="2">
        <v>-12.224179781579982</v>
      </c>
      <c r="C226" s="2">
        <v>3.1155703215000004</v>
      </c>
      <c r="D226" s="2">
        <v>15.758988242399974</v>
      </c>
      <c r="E226" s="2">
        <v>9.6065453811599841</v>
      </c>
      <c r="F226" s="2">
        <v>-1.215799381940017</v>
      </c>
      <c r="G226" s="2" t="e">
        <v>#REF!</v>
      </c>
      <c r="H226" s="2">
        <v>13.635457060991952</v>
      </c>
      <c r="I226" s="2">
        <v>-2.0267376313598846</v>
      </c>
      <c r="J226" s="2">
        <v>-7.1167402511401017</v>
      </c>
      <c r="K226" s="2">
        <v>0</v>
      </c>
      <c r="L226" s="2">
        <v>29.585049641045053</v>
      </c>
      <c r="M226" s="2">
        <v>-18.691510096853172</v>
      </c>
      <c r="N226" s="2">
        <v>-3.7215647007280532</v>
      </c>
      <c r="O226" s="2">
        <v>-12.201940021083852</v>
      </c>
    </row>
    <row r="227" spans="1:15" x14ac:dyDescent="0.4">
      <c r="A227" s="3" t="s">
        <v>221</v>
      </c>
      <c r="B227" s="2">
        <v>-6.9366772305999911</v>
      </c>
      <c r="C227" s="2">
        <v>1.7521961794999996</v>
      </c>
      <c r="D227" s="2">
        <v>7.3502728575119898</v>
      </c>
      <c r="E227" s="2">
        <v>4.2632254641599925</v>
      </c>
      <c r="F227" s="2">
        <v>-0.53699827636000763</v>
      </c>
      <c r="G227" s="2" t="e">
        <v>#REF!</v>
      </c>
      <c r="H227" s="2">
        <v>6.0616957165439782</v>
      </c>
      <c r="I227" s="2">
        <v>-0.8168436535999537</v>
      </c>
      <c r="J227" s="2">
        <v>-2.9844088560000417</v>
      </c>
      <c r="K227" s="2">
        <v>0</v>
      </c>
      <c r="L227" s="2">
        <v>12.699859681298943</v>
      </c>
      <c r="M227" s="2">
        <v>-7.5274562858889897</v>
      </c>
      <c r="N227" s="2">
        <v>-1.4676428370788053</v>
      </c>
      <c r="O227" s="2">
        <v>-4.9773698594717306</v>
      </c>
    </row>
    <row r="228" spans="1:15" x14ac:dyDescent="0.4">
      <c r="A228" s="3" t="s">
        <v>222</v>
      </c>
      <c r="B228" s="2">
        <v>-20.948176903679975</v>
      </c>
      <c r="C228" s="2">
        <v>4.5942132989999998</v>
      </c>
      <c r="D228" s="2">
        <v>20.171279001743965</v>
      </c>
      <c r="E228" s="2">
        <v>12.14184967631998</v>
      </c>
      <c r="F228" s="2">
        <v>-1.4767320422400212</v>
      </c>
      <c r="G228" s="2" t="e">
        <v>#REF!</v>
      </c>
      <c r="H228" s="2">
        <v>15.408793807679947</v>
      </c>
      <c r="I228" s="2">
        <v>-2.2121860363198742</v>
      </c>
      <c r="J228" s="2">
        <v>-8.4055549500001199</v>
      </c>
      <c r="K228" s="2">
        <v>0</v>
      </c>
      <c r="L228" s="2">
        <v>36.765079617466952</v>
      </c>
      <c r="M228" s="2">
        <v>-21.317346519115379</v>
      </c>
      <c r="N228" s="2">
        <v>-4.3206256188620396</v>
      </c>
      <c r="O228" s="2">
        <v>-14.368275238670408</v>
      </c>
    </row>
    <row r="229" spans="1:15" x14ac:dyDescent="0.4">
      <c r="A229" s="3" t="s">
        <v>223</v>
      </c>
      <c r="B229" s="2">
        <v>-26.187786705079969</v>
      </c>
      <c r="C229" s="2">
        <v>6.3570872871999988</v>
      </c>
      <c r="D229" s="2">
        <v>28.90583796671995</v>
      </c>
      <c r="E229" s="2">
        <v>14.779493819999978</v>
      </c>
      <c r="F229" s="2">
        <v>-1.8676030924200266</v>
      </c>
      <c r="G229" s="2" t="e">
        <v>#REF!</v>
      </c>
      <c r="H229" s="2">
        <v>18.442652057439936</v>
      </c>
      <c r="I229" s="2">
        <v>-2.5479563693998553</v>
      </c>
      <c r="J229" s="2">
        <v>-8.6427226314001224</v>
      </c>
      <c r="K229" s="2">
        <v>0</v>
      </c>
      <c r="L229" s="2">
        <v>36.709804364568051</v>
      </c>
      <c r="M229" s="2">
        <v>-22.34762032696581</v>
      </c>
      <c r="N229" s="2">
        <v>-4.2590661733424433</v>
      </c>
      <c r="O229" s="2">
        <v>-14.494819591699791</v>
      </c>
    </row>
    <row r="230" spans="1:15" x14ac:dyDescent="0.4">
      <c r="A230" s="3" t="s">
        <v>224</v>
      </c>
      <c r="B230" s="2">
        <v>-18.615847771559977</v>
      </c>
      <c r="C230" s="2">
        <v>5.7608751849999997</v>
      </c>
      <c r="D230" s="2">
        <v>24.79901674535996</v>
      </c>
      <c r="E230" s="2">
        <v>15.130671451739975</v>
      </c>
      <c r="F230" s="2">
        <v>-1.9287150142000278</v>
      </c>
      <c r="G230" s="2" t="e">
        <v>#REF!</v>
      </c>
      <c r="H230" s="2">
        <v>22.836258783935914</v>
      </c>
      <c r="I230" s="2">
        <v>-3.2956046195798123</v>
      </c>
      <c r="J230" s="2">
        <v>-11.326564059720161</v>
      </c>
      <c r="K230" s="2">
        <v>0</v>
      </c>
      <c r="L230" s="2">
        <v>50.070154199958409</v>
      </c>
      <c r="M230" s="2">
        <v>-29.026153908138689</v>
      </c>
      <c r="N230" s="2">
        <v>-5.4902580287937397</v>
      </c>
      <c r="O230" s="2">
        <v>-18.55019247028137</v>
      </c>
    </row>
    <row r="231" spans="1:15" x14ac:dyDescent="0.4">
      <c r="A231" s="3" t="s">
        <v>225</v>
      </c>
      <c r="B231" s="2">
        <v>-10.60322545151999</v>
      </c>
      <c r="C231" s="2">
        <v>2.6720145308999999</v>
      </c>
      <c r="D231" s="2">
        <v>12.355304597999984</v>
      </c>
      <c r="E231" s="2">
        <v>8.3059613769599867</v>
      </c>
      <c r="F231" s="2">
        <v>-1.0336994114200149</v>
      </c>
      <c r="G231" s="2" t="e">
        <v>#REF!</v>
      </c>
      <c r="H231" s="2">
        <v>12.618699578575956</v>
      </c>
      <c r="I231" s="2">
        <v>-1.6744948375999051</v>
      </c>
      <c r="J231" s="2">
        <v>-5.691850426080082</v>
      </c>
      <c r="K231" s="2">
        <v>0</v>
      </c>
      <c r="L231" s="2">
        <v>26.353818207082245</v>
      </c>
      <c r="M231" s="2">
        <v>-16.007818955999877</v>
      </c>
      <c r="N231" s="2">
        <v>-2.9566857377781797</v>
      </c>
      <c r="O231" s="2">
        <v>-9.6232902703773604</v>
      </c>
    </row>
    <row r="232" spans="1:15" x14ac:dyDescent="0.4">
      <c r="A232" s="3" t="s">
        <v>226</v>
      </c>
      <c r="B232" s="2">
        <v>-9.7879171252199892</v>
      </c>
      <c r="C232" s="2">
        <v>2.4587789732999998</v>
      </c>
      <c r="D232" s="2">
        <v>11.154161685419984</v>
      </c>
      <c r="E232" s="2">
        <v>6.794319352859989</v>
      </c>
      <c r="F232" s="2">
        <v>-0.85890524720001227</v>
      </c>
      <c r="G232" s="2" t="e">
        <v>#REF!</v>
      </c>
      <c r="H232" s="2">
        <v>10.644947181439964</v>
      </c>
      <c r="I232" s="2">
        <v>-1.5878943737799096</v>
      </c>
      <c r="J232" s="2">
        <v>-5.0444004156000712</v>
      </c>
      <c r="K232" s="2">
        <v>0</v>
      </c>
      <c r="L232" s="2">
        <v>22.631407965223428</v>
      </c>
      <c r="M232" s="2">
        <v>-13.540012654514616</v>
      </c>
      <c r="N232" s="2">
        <v>-2.5946838245577251</v>
      </c>
      <c r="O232" s="2">
        <v>-9.0974271238594948</v>
      </c>
    </row>
    <row r="233" spans="1:15" x14ac:dyDescent="0.4">
      <c r="A233" s="3" t="s">
        <v>227</v>
      </c>
      <c r="B233" s="2">
        <v>-15.740021130859979</v>
      </c>
      <c r="C233" s="2">
        <v>3.8176475337000002</v>
      </c>
      <c r="D233" s="2">
        <v>17.126469472319972</v>
      </c>
      <c r="E233" s="2">
        <v>9.5243448572999849</v>
      </c>
      <c r="F233" s="2">
        <v>-1.3111533427200186</v>
      </c>
      <c r="G233" s="2" t="e">
        <v>#REF!</v>
      </c>
      <c r="H233" s="2">
        <v>11.597189724639959</v>
      </c>
      <c r="I233" s="2">
        <v>-1.6666977412799053</v>
      </c>
      <c r="J233" s="2">
        <v>-5.4556945528800771</v>
      </c>
      <c r="K233" s="2">
        <v>0</v>
      </c>
      <c r="L233" s="2">
        <v>22.798951796188856</v>
      </c>
      <c r="M233" s="2">
        <v>-11.960457219173321</v>
      </c>
      <c r="N233" s="2">
        <v>-2.2749963141421579</v>
      </c>
      <c r="O233" s="2">
        <v>-7.7707953919128414</v>
      </c>
    </row>
    <row r="234" spans="1:15" x14ac:dyDescent="0.4">
      <c r="A234" s="3" t="s">
        <v>228</v>
      </c>
      <c r="B234" s="2">
        <v>-16.193997028819982</v>
      </c>
      <c r="C234" s="2">
        <v>3.8964452630999999</v>
      </c>
      <c r="D234" s="2">
        <v>16.088473627199974</v>
      </c>
      <c r="E234" s="2">
        <v>7.8861265891199892</v>
      </c>
      <c r="F234" s="2">
        <v>-1.1021055099600154</v>
      </c>
      <c r="G234" s="2" t="e">
        <v>#REF!</v>
      </c>
      <c r="H234" s="2">
        <v>12.440798048223957</v>
      </c>
      <c r="I234" s="2">
        <v>-1.8639635942198935</v>
      </c>
      <c r="J234" s="2">
        <v>-6.2194317494400879</v>
      </c>
      <c r="K234" s="2">
        <v>0</v>
      </c>
      <c r="L234" s="2">
        <v>28.263159017313814</v>
      </c>
      <c r="M234" s="2">
        <v>-15.128918390434452</v>
      </c>
      <c r="N234" s="2">
        <v>-3.1987390637912476</v>
      </c>
      <c r="O234" s="2">
        <v>-11.029025638520977</v>
      </c>
    </row>
    <row r="235" spans="1:15" x14ac:dyDescent="0.4">
      <c r="A235" s="3" t="s">
        <v>229</v>
      </c>
      <c r="B235" s="2">
        <v>-22.223166556239971</v>
      </c>
      <c r="C235" s="2">
        <v>5.6064148634000004</v>
      </c>
      <c r="D235" s="2">
        <v>24.366963558599963</v>
      </c>
      <c r="E235" s="2">
        <v>11.776451490179982</v>
      </c>
      <c r="F235" s="2">
        <v>-1.6198093345200228</v>
      </c>
      <c r="G235" s="2" t="e">
        <v>#REF!</v>
      </c>
      <c r="H235" s="2">
        <v>17.514872204543941</v>
      </c>
      <c r="I235" s="2">
        <v>-2.6541289210798493</v>
      </c>
      <c r="J235" s="2">
        <v>-9.5165260257601361</v>
      </c>
      <c r="K235" s="2">
        <v>0</v>
      </c>
      <c r="L235" s="2">
        <v>41.641784666349508</v>
      </c>
      <c r="M235" s="2">
        <v>-24.615215789528939</v>
      </c>
      <c r="N235" s="2">
        <v>-4.7004924989357795</v>
      </c>
      <c r="O235" s="2">
        <v>-16.526165177568238</v>
      </c>
    </row>
    <row r="236" spans="1:15" x14ac:dyDescent="0.4">
      <c r="A236" s="3" t="s">
        <v>230</v>
      </c>
      <c r="B236" s="2">
        <v>-12.867362024399984</v>
      </c>
      <c r="C236" s="2">
        <v>3.2800209519999997</v>
      </c>
      <c r="D236" s="2">
        <v>14.145468180479977</v>
      </c>
      <c r="E236" s="2">
        <v>8.5764414527999886</v>
      </c>
      <c r="F236" s="2">
        <v>-1.1682376875000164</v>
      </c>
      <c r="G236" s="2" t="e">
        <v>#REF!</v>
      </c>
      <c r="H236" s="2">
        <v>11.188500610559959</v>
      </c>
      <c r="I236" s="2">
        <v>-1.9866023670998871</v>
      </c>
      <c r="J236" s="2">
        <v>-6.3841775758800905</v>
      </c>
      <c r="K236" s="2">
        <v>0</v>
      </c>
      <c r="L236" s="2">
        <v>28.829816037115897</v>
      </c>
      <c r="M236" s="2">
        <v>-13.888533622284598</v>
      </c>
      <c r="N236" s="2">
        <v>-3.1673383673727074</v>
      </c>
      <c r="O236" s="2">
        <v>-10.523420728731908</v>
      </c>
    </row>
    <row r="237" spans="1:15" x14ac:dyDescent="0.4">
      <c r="A237" s="3" t="s">
        <v>231</v>
      </c>
      <c r="B237" s="2">
        <v>-25.410279077039966</v>
      </c>
      <c r="C237" s="2">
        <v>6.2823786688000007</v>
      </c>
      <c r="D237" s="2">
        <v>27.456707285279961</v>
      </c>
      <c r="E237" s="2">
        <v>16.761003987779976</v>
      </c>
      <c r="F237" s="2">
        <v>-2.0450952350400287</v>
      </c>
      <c r="G237" s="2" t="e">
        <v>#REF!</v>
      </c>
      <c r="H237" s="2">
        <v>22.565589473231917</v>
      </c>
      <c r="I237" s="2">
        <v>-3.3904875887998074</v>
      </c>
      <c r="J237" s="2">
        <v>-11.064998127300155</v>
      </c>
      <c r="K237" s="2">
        <v>0</v>
      </c>
      <c r="L237" s="2">
        <v>48.939293943885623</v>
      </c>
      <c r="M237" s="2">
        <v>-29.265416476725722</v>
      </c>
      <c r="N237" s="2">
        <v>-5.5059705253729527</v>
      </c>
      <c r="O237" s="2">
        <v>-19.774964230724009</v>
      </c>
    </row>
    <row r="238" spans="1:15" x14ac:dyDescent="0.4">
      <c r="A238" s="3" t="s">
        <v>232</v>
      </c>
      <c r="B238" s="2">
        <v>-18.443607374399978</v>
      </c>
      <c r="C238" s="2">
        <v>4.3801586400000003</v>
      </c>
      <c r="D238" s="2">
        <v>20.814232809239964</v>
      </c>
      <c r="E238" s="2">
        <v>10.928461209119982</v>
      </c>
      <c r="F238" s="2">
        <v>-1.340705832960019</v>
      </c>
      <c r="G238" s="2" t="e">
        <v>#REF!</v>
      </c>
      <c r="H238" s="2">
        <v>15.196356459647944</v>
      </c>
      <c r="I238" s="2">
        <v>-2.2564903761398716</v>
      </c>
      <c r="J238" s="2">
        <v>-7.9453088395201119</v>
      </c>
      <c r="K238" s="2">
        <v>0</v>
      </c>
      <c r="L238" s="2">
        <v>27.049421339559146</v>
      </c>
      <c r="M238" s="2">
        <v>-21.820286194789976</v>
      </c>
      <c r="N238" s="2">
        <v>-3.9872379551642458</v>
      </c>
      <c r="O238" s="2">
        <v>-13.291999944629552</v>
      </c>
    </row>
    <row r="239" spans="1:15" x14ac:dyDescent="0.4">
      <c r="A239" s="3" t="s">
        <v>233</v>
      </c>
      <c r="B239" s="2">
        <v>-18.913721163479977</v>
      </c>
      <c r="C239" s="2">
        <v>4.6676212478999997</v>
      </c>
      <c r="D239" s="2">
        <v>22.321413196991966</v>
      </c>
      <c r="E239" s="2">
        <v>13.855444761599978</v>
      </c>
      <c r="F239" s="2">
        <v>-1.7345348020000249</v>
      </c>
      <c r="G239" s="2" t="e">
        <v>#REF!</v>
      </c>
      <c r="H239" s="2">
        <v>20.410431231631925</v>
      </c>
      <c r="I239" s="2">
        <v>-3.1248443761598224</v>
      </c>
      <c r="J239" s="2">
        <v>-10.120339370700144</v>
      </c>
      <c r="K239" s="2">
        <v>0</v>
      </c>
      <c r="L239" s="2">
        <v>45.173213983511083</v>
      </c>
      <c r="M239" s="2">
        <v>-26.52818185740167</v>
      </c>
      <c r="N239" s="2">
        <v>-4.3842851809662031</v>
      </c>
      <c r="O239" s="2">
        <v>-15.042245780777929</v>
      </c>
    </row>
    <row r="240" spans="1:15" x14ac:dyDescent="0.4">
      <c r="A240" s="3" t="s">
        <v>234</v>
      </c>
      <c r="B240" s="2">
        <v>-7.1437980827199903</v>
      </c>
      <c r="C240" s="2">
        <v>1.7547658414</v>
      </c>
      <c r="D240" s="2">
        <v>7.6350903407999864</v>
      </c>
      <c r="E240" s="2">
        <v>4.3181478849599939</v>
      </c>
      <c r="F240" s="2">
        <v>-0.55408601508000788</v>
      </c>
      <c r="G240" s="2" t="e">
        <v>#REF!</v>
      </c>
      <c r="H240" s="2">
        <v>6.2271682761599783</v>
      </c>
      <c r="I240" s="2">
        <v>-1.0035735403199428</v>
      </c>
      <c r="J240" s="2">
        <v>-3.1903225848000458</v>
      </c>
      <c r="K240" s="2">
        <v>0</v>
      </c>
      <c r="L240" s="2">
        <v>14.301311543819276</v>
      </c>
      <c r="M240" s="2">
        <v>-8.435690262690148</v>
      </c>
      <c r="N240" s="2">
        <v>-1.5154712850782082</v>
      </c>
      <c r="O240" s="2">
        <v>-4.8849180042969573</v>
      </c>
    </row>
    <row r="241" spans="1:15" x14ac:dyDescent="0.4">
      <c r="A241" s="3" t="s">
        <v>235</v>
      </c>
      <c r="B241" s="2">
        <v>-12.449821512959986</v>
      </c>
      <c r="C241" s="2">
        <v>3.2419188308000004</v>
      </c>
      <c r="D241" s="2">
        <v>13.146448507919981</v>
      </c>
      <c r="E241" s="2">
        <v>7.426447451279989</v>
      </c>
      <c r="F241" s="2">
        <v>-1.0630283235000151</v>
      </c>
      <c r="G241" s="2" t="e">
        <v>#REF!</v>
      </c>
      <c r="H241" s="2">
        <v>10.287658995327964</v>
      </c>
      <c r="I241" s="2">
        <v>-1.5349694235199129</v>
      </c>
      <c r="J241" s="2">
        <v>-5.1445893283200732</v>
      </c>
      <c r="K241" s="2">
        <v>0</v>
      </c>
      <c r="L241" s="2">
        <v>20.776878774180329</v>
      </c>
      <c r="M241" s="2">
        <v>-13.329185740513235</v>
      </c>
      <c r="N241" s="2">
        <v>-2.4537408556593134</v>
      </c>
      <c r="O241" s="2">
        <v>-7.9087265665169237</v>
      </c>
    </row>
    <row r="242" spans="1:15" x14ac:dyDescent="0.4">
      <c r="A242" s="3" t="s">
        <v>236</v>
      </c>
      <c r="B242" s="2">
        <v>-16.409164251999982</v>
      </c>
      <c r="C242" s="2">
        <v>3.8661980642999993</v>
      </c>
      <c r="D242" s="2">
        <v>16.609996259999978</v>
      </c>
      <c r="E242" s="2">
        <v>9.9590340563999842</v>
      </c>
      <c r="F242" s="2">
        <v>-1.2234095468400175</v>
      </c>
      <c r="G242" s="2" t="e">
        <v>#REF!</v>
      </c>
      <c r="H242" s="2">
        <v>13.470379661855954</v>
      </c>
      <c r="I242" s="2">
        <v>-1.9252093415098901</v>
      </c>
      <c r="J242" s="2">
        <v>-6.8810819563200978</v>
      </c>
      <c r="K242" s="2">
        <v>0</v>
      </c>
      <c r="L242" s="2">
        <v>31.674858954829936</v>
      </c>
      <c r="M242" s="2">
        <v>-18.603739893319659</v>
      </c>
      <c r="N242" s="2">
        <v>-3.5577317048195445</v>
      </c>
      <c r="O242" s="2">
        <v>-11.688430090187151</v>
      </c>
    </row>
    <row r="243" spans="1:15" x14ac:dyDescent="0.4">
      <c r="A243" s="3" t="s">
        <v>237</v>
      </c>
      <c r="B243" s="2">
        <v>-20.450964624999976</v>
      </c>
      <c r="C243" s="2">
        <v>5.2224554866899995</v>
      </c>
      <c r="D243" s="2">
        <v>23.346378417023963</v>
      </c>
      <c r="E243" s="2">
        <v>13.99107651083998</v>
      </c>
      <c r="F243" s="2">
        <v>-1.6427742879600236</v>
      </c>
      <c r="G243" s="2" t="e">
        <v>#REF!</v>
      </c>
      <c r="H243" s="2">
        <v>17.529436334591939</v>
      </c>
      <c r="I243" s="2">
        <v>-2.4983364639998578</v>
      </c>
      <c r="J243" s="2">
        <v>-9.1998080460001308</v>
      </c>
      <c r="K243" s="2">
        <v>0</v>
      </c>
      <c r="L243" s="2">
        <v>43.521017693581804</v>
      </c>
      <c r="M243" s="2">
        <v>-26.270400350546989</v>
      </c>
      <c r="N243" s="2">
        <v>-4.8424600228198145</v>
      </c>
      <c r="O243" s="2">
        <v>-16.368630921760268</v>
      </c>
    </row>
    <row r="244" spans="1:15" x14ac:dyDescent="0.4">
      <c r="A244" s="3" t="s">
        <v>238</v>
      </c>
      <c r="B244" s="2">
        <v>-15.297171402031982</v>
      </c>
      <c r="C244" s="2">
        <v>3.7845704553799995</v>
      </c>
      <c r="D244" s="2">
        <v>16.529113156607973</v>
      </c>
      <c r="E244" s="2">
        <v>9.4585030113599853</v>
      </c>
      <c r="F244" s="2">
        <v>-1.2222178254000176</v>
      </c>
      <c r="G244" s="2" t="e">
        <v>#REF!</v>
      </c>
      <c r="H244" s="2">
        <v>12.189104860607959</v>
      </c>
      <c r="I244" s="2">
        <v>-1.6783330199999047</v>
      </c>
      <c r="J244" s="2">
        <v>-5.515235700000078</v>
      </c>
      <c r="K244" s="2">
        <v>0</v>
      </c>
      <c r="L244" s="2">
        <v>25.488393467186057</v>
      </c>
      <c r="M244" s="2">
        <v>-15.66210998212471</v>
      </c>
      <c r="N244" s="2">
        <v>-3.2607170903493099</v>
      </c>
      <c r="O244" s="2">
        <v>-10.77078556977208</v>
      </c>
    </row>
    <row r="245" spans="1:15" x14ac:dyDescent="0.4">
      <c r="A245" s="3" t="s">
        <v>239</v>
      </c>
      <c r="B245" s="2">
        <v>-40.644877220583943</v>
      </c>
      <c r="C245" s="2">
        <v>9.8476294862400007</v>
      </c>
      <c r="D245" s="2">
        <v>43.021346868863937</v>
      </c>
      <c r="E245" s="2">
        <v>25.950809605499959</v>
      </c>
      <c r="F245" s="2">
        <v>-3.3973217397600486</v>
      </c>
      <c r="G245" s="2" t="e">
        <v>#REF!</v>
      </c>
      <c r="H245" s="2">
        <v>26.785854947903903</v>
      </c>
      <c r="I245" s="2">
        <v>-3.8255788479997825</v>
      </c>
      <c r="J245" s="2">
        <v>-13.043062032000185</v>
      </c>
      <c r="K245" s="2">
        <v>0</v>
      </c>
      <c r="L245" s="2">
        <v>65.037791548013971</v>
      </c>
      <c r="M245" s="2">
        <v>-39.265759825434003</v>
      </c>
      <c r="N245" s="2">
        <v>-7.3633318034437076</v>
      </c>
      <c r="O245" s="2">
        <v>-24.87464166403225</v>
      </c>
    </row>
    <row r="246" spans="1:15" x14ac:dyDescent="0.4">
      <c r="A246" s="3" t="s">
        <v>240</v>
      </c>
      <c r="B246" s="2">
        <v>-12.154513612799986</v>
      </c>
      <c r="C246" s="2">
        <v>3.0205461000000002</v>
      </c>
      <c r="D246" s="2">
        <v>13.878423526499979</v>
      </c>
      <c r="E246" s="2">
        <v>8.0546855687999876</v>
      </c>
      <c r="F246" s="2">
        <v>-1.0266353323200146</v>
      </c>
      <c r="G246" s="2" t="e">
        <v>#REF!</v>
      </c>
      <c r="H246" s="2">
        <v>9.1061035010399678</v>
      </c>
      <c r="I246" s="2">
        <v>-1.2907016199999266</v>
      </c>
      <c r="J246" s="2">
        <v>-4.5870489600000655</v>
      </c>
      <c r="K246" s="2">
        <v>0</v>
      </c>
      <c r="L246" s="2">
        <v>22.818621622145965</v>
      </c>
      <c r="M246" s="2">
        <v>-13.708693497452369</v>
      </c>
      <c r="N246" s="2">
        <v>-2.506284953699458</v>
      </c>
      <c r="O246" s="2">
        <v>-8.5514053349782735</v>
      </c>
    </row>
    <row r="247" spans="1:15" x14ac:dyDescent="0.4">
      <c r="A247" s="3" t="s">
        <v>241</v>
      </c>
      <c r="B247" s="2">
        <v>-32.149076325599957</v>
      </c>
      <c r="C247" s="2">
        <v>7.868082105</v>
      </c>
      <c r="D247" s="2">
        <v>39.58241086799994</v>
      </c>
      <c r="E247" s="2">
        <v>24.153122447999959</v>
      </c>
      <c r="F247" s="2">
        <v>-3.0848254320000446</v>
      </c>
      <c r="G247" s="2" t="e">
        <v>#REF!</v>
      </c>
      <c r="H247" s="2">
        <v>32.005611289599884</v>
      </c>
      <c r="I247" s="2">
        <v>-3.4608377601525748</v>
      </c>
      <c r="J247" s="2">
        <v>-11.820938688000169</v>
      </c>
      <c r="K247" s="2">
        <v>0</v>
      </c>
      <c r="L247" s="2">
        <v>55.02364766835624</v>
      </c>
      <c r="M247" s="2">
        <v>-33.449539744076077</v>
      </c>
      <c r="N247" s="2">
        <v>-6.4338918303462416</v>
      </c>
      <c r="O247" s="2">
        <v>-21.057542231426517</v>
      </c>
    </row>
    <row r="248" spans="1:15" x14ac:dyDescent="0.4">
      <c r="A248" s="3" t="s">
        <v>242</v>
      </c>
      <c r="B248" s="2">
        <v>-19.771679381999977</v>
      </c>
      <c r="C248" s="2">
        <v>4.1128063079999997</v>
      </c>
      <c r="D248" s="2">
        <v>14.806102708799976</v>
      </c>
      <c r="E248" s="2">
        <v>12.779496989999982</v>
      </c>
      <c r="F248" s="2">
        <v>-1.7294932200000244</v>
      </c>
      <c r="G248" s="2" t="e">
        <v>#REF!</v>
      </c>
      <c r="H248" s="2">
        <v>18.393217023999938</v>
      </c>
      <c r="I248" s="2">
        <v>-2.8414061324018016</v>
      </c>
      <c r="J248" s="2">
        <v>-9.9800201345923778</v>
      </c>
      <c r="K248" s="2">
        <v>0</v>
      </c>
      <c r="L248" s="2">
        <v>53.723932271209549</v>
      </c>
      <c r="M248" s="2">
        <v>-33.493566339495914</v>
      </c>
      <c r="N248" s="2">
        <v>-6.5508851717912586</v>
      </c>
      <c r="O248" s="2">
        <v>-20.234900578554026</v>
      </c>
    </row>
    <row r="249" spans="1:15" x14ac:dyDescent="0.4">
      <c r="A249" s="3" t="s">
        <v>243</v>
      </c>
      <c r="B249" s="2">
        <v>-37.211770036011956</v>
      </c>
      <c r="C249" s="2">
        <v>10.155634388278029</v>
      </c>
      <c r="D249" s="2">
        <v>40.287019792499933</v>
      </c>
      <c r="E249" s="2">
        <v>20.749783614299968</v>
      </c>
      <c r="F249" s="2">
        <v>-3.0400923446400432</v>
      </c>
      <c r="G249" s="2" t="e">
        <v>#REF!</v>
      </c>
      <c r="H249" s="2">
        <v>34.70599359801588</v>
      </c>
      <c r="I249" s="2">
        <v>-4.7120022788797318</v>
      </c>
      <c r="J249" s="2">
        <v>-16.08270300000023</v>
      </c>
      <c r="K249" s="2">
        <v>0</v>
      </c>
      <c r="L249" s="2">
        <v>71.012506363007901</v>
      </c>
      <c r="M249" s="2">
        <v>-42.840812451617296</v>
      </c>
      <c r="N249" s="2">
        <v>-8.2307004947964337</v>
      </c>
      <c r="O249" s="2">
        <v>-25.95565873649937</v>
      </c>
    </row>
    <row r="250" spans="1:15" x14ac:dyDescent="0.4">
      <c r="A250" s="3" t="s">
        <v>244</v>
      </c>
      <c r="B250" s="2">
        <v>-31.705801085087959</v>
      </c>
      <c r="C250" s="2">
        <v>8.9876789711398537</v>
      </c>
      <c r="D250" s="2">
        <v>35.109548510399947</v>
      </c>
      <c r="E250" s="2">
        <v>22.080387700799964</v>
      </c>
      <c r="F250" s="2">
        <v>-2.8464211048000405</v>
      </c>
      <c r="G250" s="2" t="e">
        <v>#REF!</v>
      </c>
      <c r="H250" s="2">
        <v>29.307950171759895</v>
      </c>
      <c r="I250" s="2">
        <v>-3.8272638869397824</v>
      </c>
      <c r="J250" s="2">
        <v>-12.538071000000176</v>
      </c>
      <c r="K250" s="2">
        <v>0</v>
      </c>
      <c r="L250" s="2">
        <v>52.567542766067305</v>
      </c>
      <c r="M250" s="2">
        <v>-32.830735759480731</v>
      </c>
      <c r="N250" s="2">
        <v>-6.7431212903086797</v>
      </c>
      <c r="O250" s="2">
        <v>-22.984452783852337</v>
      </c>
    </row>
    <row r="251" spans="1:15" x14ac:dyDescent="0.4">
      <c r="A251" s="3" t="s">
        <v>245</v>
      </c>
      <c r="B251" s="2">
        <v>-14.41907454083198</v>
      </c>
      <c r="C251" s="2">
        <v>3.7472558131485703</v>
      </c>
      <c r="D251" s="2">
        <v>14.887965207023976</v>
      </c>
      <c r="E251" s="2">
        <v>8.6506392959999872</v>
      </c>
      <c r="F251" s="2">
        <v>-1.0725094598400153</v>
      </c>
      <c r="G251" s="2" t="e">
        <v>#REF!</v>
      </c>
      <c r="H251" s="2">
        <v>11.864254977743959</v>
      </c>
      <c r="I251" s="2">
        <v>-1.7183325868799024</v>
      </c>
      <c r="J251" s="2">
        <v>-5.3451762000000755</v>
      </c>
      <c r="K251" s="2">
        <v>0</v>
      </c>
      <c r="L251" s="2">
        <v>21.964778514647193</v>
      </c>
      <c r="M251" s="2">
        <v>-14.64246451802364</v>
      </c>
      <c r="N251" s="2">
        <v>-2.9237639682070626</v>
      </c>
      <c r="O251" s="2">
        <v>-9.5268366711801242</v>
      </c>
    </row>
    <row r="252" spans="1:15" x14ac:dyDescent="0.4">
      <c r="A252" s="3" t="s">
        <v>246</v>
      </c>
      <c r="B252" s="2">
        <v>-10.870312233689987</v>
      </c>
      <c r="C252" s="2">
        <v>3.0072941323307787</v>
      </c>
      <c r="D252" s="2">
        <v>10.542833995823981</v>
      </c>
      <c r="E252" s="2">
        <v>6.6475887683399879</v>
      </c>
      <c r="F252" s="2">
        <v>-0.83656580202001185</v>
      </c>
      <c r="G252" s="2" t="e">
        <v>#REF!</v>
      </c>
      <c r="H252" s="2">
        <v>8.9368664257599679</v>
      </c>
      <c r="I252" s="2">
        <v>-1.319834527699925</v>
      </c>
      <c r="J252" s="2">
        <v>-5.006430000000071</v>
      </c>
      <c r="K252" s="2">
        <v>0</v>
      </c>
      <c r="L252" s="2">
        <v>22.139494030442631</v>
      </c>
      <c r="M252" s="2">
        <v>-13.626932147132457</v>
      </c>
      <c r="N252" s="2">
        <v>-2.7408858020849465</v>
      </c>
      <c r="O252" s="2">
        <v>-9.0553485097445918</v>
      </c>
    </row>
    <row r="253" spans="1:15" x14ac:dyDescent="0.4">
      <c r="A253" s="3" t="s">
        <v>247</v>
      </c>
      <c r="B253" s="2">
        <v>-23.558437293819971</v>
      </c>
      <c r="C253" s="2">
        <v>5.7330281416331523</v>
      </c>
      <c r="D253" s="2">
        <v>25.570960116623962</v>
      </c>
      <c r="E253" s="2">
        <v>15.495397285679974</v>
      </c>
      <c r="F253" s="2">
        <v>-2.0003278464000287</v>
      </c>
      <c r="G253" s="2" t="e">
        <v>#REF!</v>
      </c>
      <c r="H253" s="2">
        <v>21.571172036959922</v>
      </c>
      <c r="I253" s="2">
        <v>-3.036365689499827</v>
      </c>
      <c r="J253" s="2">
        <v>-10.058700600000144</v>
      </c>
      <c r="K253" s="2">
        <v>0</v>
      </c>
      <c r="L253" s="2">
        <v>47.473336876348313</v>
      </c>
      <c r="M253" s="2">
        <v>-29.216348798020306</v>
      </c>
      <c r="N253" s="2">
        <v>-6.0524180361231297</v>
      </c>
      <c r="O253" s="2">
        <v>-21.407724741572409</v>
      </c>
    </row>
    <row r="254" spans="1:15" x14ac:dyDescent="0.4">
      <c r="A254" s="3" t="s">
        <v>248</v>
      </c>
      <c r="B254" s="2">
        <v>-5.9770809825999915</v>
      </c>
      <c r="C254" s="2">
        <v>1.530085381649769</v>
      </c>
      <c r="D254" s="2">
        <v>6.5765794648319886</v>
      </c>
      <c r="E254" s="2">
        <v>3.8953172980799935</v>
      </c>
      <c r="F254" s="2">
        <v>-0.49440845740000705</v>
      </c>
      <c r="G254" s="2" t="e">
        <v>#REF!</v>
      </c>
      <c r="H254" s="2">
        <v>4.8932587441919839</v>
      </c>
      <c r="I254" s="2">
        <v>-0.68679704287996113</v>
      </c>
      <c r="J254" s="2">
        <v>-2.4701040000000352</v>
      </c>
      <c r="K254" s="2">
        <v>0</v>
      </c>
      <c r="L254" s="2">
        <v>11.522708890678333</v>
      </c>
      <c r="M254" s="2">
        <v>-7.5288068353720456</v>
      </c>
      <c r="N254" s="2">
        <v>-1.4879703115236655</v>
      </c>
      <c r="O254" s="2">
        <v>-5.1864100934422463</v>
      </c>
    </row>
    <row r="255" spans="1:15" x14ac:dyDescent="0.4">
      <c r="A255" s="3" t="s">
        <v>249</v>
      </c>
      <c r="B255" s="2">
        <v>-10.710073373096769</v>
      </c>
      <c r="C255" s="2">
        <v>3.057212599488162</v>
      </c>
      <c r="D255" s="2">
        <v>14.114595007187978</v>
      </c>
      <c r="E255" s="2">
        <v>8.286689249279986</v>
      </c>
      <c r="F255" s="2">
        <v>-1.0102681388800145</v>
      </c>
      <c r="G255" s="2" t="e">
        <v>#REF!</v>
      </c>
      <c r="H255" s="2">
        <v>9.0280152143999679</v>
      </c>
      <c r="I255" s="2">
        <v>-1.3979695605199207</v>
      </c>
      <c r="J255" s="2">
        <v>-4.7633820000000675</v>
      </c>
      <c r="K255" s="2">
        <v>0</v>
      </c>
      <c r="L255" s="2">
        <v>24.038468779045132</v>
      </c>
      <c r="M255" s="2">
        <v>-17.738788335912773</v>
      </c>
      <c r="N255" s="2">
        <v>-3.7396634726717006</v>
      </c>
      <c r="O255" s="2">
        <v>-11.580087130821633</v>
      </c>
    </row>
    <row r="256" spans="1:15" x14ac:dyDescent="0.4">
      <c r="A256" s="3" t="s">
        <v>250</v>
      </c>
      <c r="B256" s="2">
        <v>-8.6707036599039906</v>
      </c>
      <c r="C256" s="2">
        <v>2.7877565692758597</v>
      </c>
      <c r="D256" s="2">
        <v>11.557959104015982</v>
      </c>
      <c r="E256" s="2">
        <v>6.6145978641599879</v>
      </c>
      <c r="F256" s="2">
        <v>-0.88520494192001264</v>
      </c>
      <c r="G256" s="2" t="e">
        <v>#REF!</v>
      </c>
      <c r="H256" s="2">
        <v>9.0498733553279678</v>
      </c>
      <c r="I256" s="2">
        <v>-1.3661915857199221</v>
      </c>
      <c r="J256" s="2">
        <v>-4.8464130000000694</v>
      </c>
      <c r="K256" s="2">
        <v>0</v>
      </c>
      <c r="L256" s="2">
        <v>21.8872893280329</v>
      </c>
      <c r="M256" s="2">
        <v>-14.467781449538077</v>
      </c>
      <c r="N256" s="2">
        <v>-3.0734092306104079</v>
      </c>
      <c r="O256" s="2">
        <v>-10.061914505683545</v>
      </c>
    </row>
    <row r="257" spans="1:15" x14ac:dyDescent="0.4">
      <c r="A257" s="3" t="s">
        <v>251</v>
      </c>
      <c r="B257" s="2">
        <v>-3.655443882917254</v>
      </c>
      <c r="C257" s="2">
        <v>0.89286569331159993</v>
      </c>
      <c r="D257" s="2">
        <v>5.016872479110436</v>
      </c>
      <c r="E257" s="2">
        <v>2.5942603202743619</v>
      </c>
      <c r="F257" s="2">
        <v>-0.29620757804105058</v>
      </c>
      <c r="G257" s="2" t="e">
        <v>#REF!</v>
      </c>
      <c r="H257" s="2">
        <v>3.1055472834942179</v>
      </c>
      <c r="I257" s="2">
        <v>-0.4716527032917176</v>
      </c>
      <c r="J257" s="2">
        <v>-1.5886099113874474</v>
      </c>
      <c r="K257" s="2">
        <v>0</v>
      </c>
      <c r="L257" s="2">
        <v>10.9025217788812</v>
      </c>
      <c r="M257" s="2">
        <v>-6.1468584240373207</v>
      </c>
      <c r="N257" s="2">
        <v>-1.1064618749455315</v>
      </c>
      <c r="O257" s="2">
        <v>-4.007193598725757</v>
      </c>
    </row>
    <row r="258" spans="1:15" x14ac:dyDescent="0.4">
      <c r="A258" s="3" t="s">
        <v>252</v>
      </c>
      <c r="B258" s="2">
        <v>-44.084165554415954</v>
      </c>
      <c r="C258" s="2">
        <v>11.236978245349999</v>
      </c>
      <c r="D258" s="2">
        <v>51.082301874239917</v>
      </c>
      <c r="E258" s="2">
        <v>31.193883824219949</v>
      </c>
      <c r="F258" s="2">
        <v>-4.0657108212500574</v>
      </c>
      <c r="G258" s="2" t="e">
        <v>#REF!</v>
      </c>
      <c r="H258" s="2">
        <v>42.998327781551843</v>
      </c>
      <c r="I258" s="2">
        <v>-6.2467238423196454</v>
      </c>
      <c r="J258" s="2">
        <v>-22.509485217180323</v>
      </c>
      <c r="K258" s="2">
        <v>0</v>
      </c>
      <c r="L258" s="2">
        <v>94.783723577613628</v>
      </c>
      <c r="M258" s="2">
        <v>-56.110008099924293</v>
      </c>
      <c r="N258" s="2">
        <v>-10.80285052540132</v>
      </c>
      <c r="O258" s="2">
        <v>-36.292861376457395</v>
      </c>
    </row>
    <row r="259" spans="1:15" x14ac:dyDescent="0.4">
      <c r="A259" s="3" t="s">
        <v>253</v>
      </c>
      <c r="B259" s="2">
        <v>-3.0566871414819961</v>
      </c>
      <c r="C259" s="2">
        <v>0.77874970420000011</v>
      </c>
      <c r="D259" s="2">
        <v>3.5564871878639939</v>
      </c>
      <c r="E259" s="2">
        <v>2.1835821851999961</v>
      </c>
      <c r="F259" s="2">
        <v>-0.2955320947800042</v>
      </c>
      <c r="G259" s="2" t="e">
        <v>#REF!</v>
      </c>
      <c r="H259" s="2">
        <v>2.9972458239359892</v>
      </c>
      <c r="I259" s="2">
        <v>-0.44168671871997495</v>
      </c>
      <c r="J259" s="2">
        <v>-1.5881471057400223</v>
      </c>
      <c r="K259" s="2">
        <v>0</v>
      </c>
      <c r="L259" s="2">
        <v>6.2990310406460539</v>
      </c>
      <c r="M259" s="2">
        <v>-3.6099651824531671</v>
      </c>
      <c r="N259" s="2">
        <v>-0.66897794805550015</v>
      </c>
      <c r="O259" s="2">
        <v>-2.3468848958512889</v>
      </c>
    </row>
    <row r="260" spans="1:15" x14ac:dyDescent="0.4">
      <c r="A260" s="3" t="s">
        <v>254</v>
      </c>
      <c r="B260" s="2">
        <v>-14.308566498920019</v>
      </c>
      <c r="C260" s="2">
        <v>3.9588289819000004</v>
      </c>
      <c r="D260" s="2">
        <v>17.446118738255972</v>
      </c>
      <c r="E260" s="2">
        <v>9.9305282760158295</v>
      </c>
      <c r="F260" s="2">
        <v>-1.2888451305600184</v>
      </c>
      <c r="G260" s="2" t="e">
        <v>#REF!</v>
      </c>
      <c r="H260" s="2">
        <v>15.570124858079943</v>
      </c>
      <c r="I260" s="2">
        <v>-2.1902686410798755</v>
      </c>
      <c r="J260" s="2">
        <v>-7.247261611200102</v>
      </c>
      <c r="K260" s="2">
        <v>0</v>
      </c>
      <c r="L260" s="2">
        <v>28.755575412383401</v>
      </c>
      <c r="M260" s="2">
        <v>-16.689155822485162</v>
      </c>
      <c r="N260" s="2">
        <v>-3.1110373475735131</v>
      </c>
      <c r="O260" s="2">
        <v>-10.062404452702529</v>
      </c>
    </row>
    <row r="261" spans="1:15" x14ac:dyDescent="0.4">
      <c r="A261" s="3" t="s">
        <v>255</v>
      </c>
      <c r="B261" s="2">
        <v>-18.305443552540769</v>
      </c>
      <c r="C261" s="2">
        <v>4.5292056891900003</v>
      </c>
      <c r="D261" s="2">
        <v>21.277875761999965</v>
      </c>
      <c r="E261" s="2">
        <v>11.863795600799982</v>
      </c>
      <c r="F261" s="2">
        <v>-1.5451047032200218</v>
      </c>
      <c r="G261" s="2" t="e">
        <v>#REF!</v>
      </c>
      <c r="H261" s="2">
        <v>16.33135040222394</v>
      </c>
      <c r="I261" s="2">
        <v>-2.5765787756798537</v>
      </c>
      <c r="J261" s="2">
        <v>-8.5218595605001202</v>
      </c>
      <c r="K261" s="2">
        <v>0</v>
      </c>
      <c r="L261" s="2">
        <v>33.742775433547472</v>
      </c>
      <c r="M261" s="2">
        <v>-19.42726465511209</v>
      </c>
      <c r="N261" s="2">
        <v>-3.6270634241322179</v>
      </c>
      <c r="O261" s="2">
        <v>-11.901313719854112</v>
      </c>
    </row>
    <row r="262" spans="1:15" x14ac:dyDescent="0.4">
      <c r="A262" s="3" t="s">
        <v>256</v>
      </c>
      <c r="B262" s="2">
        <v>-21.129739195135972</v>
      </c>
      <c r="C262" s="2">
        <v>5.3425884075200001</v>
      </c>
      <c r="D262" s="2">
        <v>23.089652597699967</v>
      </c>
      <c r="E262" s="2">
        <v>14.964414472799973</v>
      </c>
      <c r="F262" s="2">
        <v>-1.9944171312000283</v>
      </c>
      <c r="G262" s="2" t="e">
        <v>#REF!</v>
      </c>
      <c r="H262" s="2">
        <v>24.801856233647911</v>
      </c>
      <c r="I262" s="2">
        <v>-3.6718423747197906</v>
      </c>
      <c r="J262" s="2">
        <v>-10.976612070060158</v>
      </c>
      <c r="K262" s="2">
        <v>0</v>
      </c>
      <c r="L262" s="2">
        <v>43.999798726757959</v>
      </c>
      <c r="M262" s="2">
        <v>-26.373957136108615</v>
      </c>
      <c r="N262" s="2">
        <v>-4.9586499440259209</v>
      </c>
      <c r="O262" s="2">
        <v>-16.171788881098973</v>
      </c>
    </row>
    <row r="263" spans="1:15" x14ac:dyDescent="0.4">
      <c r="A263" s="3" t="s">
        <v>257</v>
      </c>
      <c r="B263" s="2">
        <v>-9.4465179035698092</v>
      </c>
      <c r="C263" s="2">
        <v>2.3946992913999998</v>
      </c>
      <c r="D263" s="2">
        <v>11.003724276479982</v>
      </c>
      <c r="E263" s="2">
        <v>7.315904674259988</v>
      </c>
      <c r="F263" s="2">
        <v>-0.96244788640001389</v>
      </c>
      <c r="G263" s="2" t="e">
        <v>#REF!</v>
      </c>
      <c r="H263" s="2">
        <v>10.257349108031963</v>
      </c>
      <c r="I263" s="2">
        <v>-1.513003274639914</v>
      </c>
      <c r="J263" s="2">
        <v>-5.5558072572600796</v>
      </c>
      <c r="K263" s="2">
        <v>0</v>
      </c>
      <c r="L263" s="2">
        <v>22.218697363218155</v>
      </c>
      <c r="M263" s="2">
        <v>-12.386185544508727</v>
      </c>
      <c r="N263" s="2">
        <v>-2.2806906840499832</v>
      </c>
      <c r="O263" s="2">
        <v>-7.4589016087287918</v>
      </c>
    </row>
    <row r="264" spans="1:15" x14ac:dyDescent="0.4">
      <c r="A264" s="3" t="s">
        <v>258</v>
      </c>
      <c r="B264" s="2">
        <v>-13.917836451999984</v>
      </c>
      <c r="C264" s="2">
        <v>3.72619763334</v>
      </c>
      <c r="D264" s="2">
        <v>17.473313484899972</v>
      </c>
      <c r="E264" s="2">
        <v>10.903425918839982</v>
      </c>
      <c r="F264" s="2">
        <v>-1.4388050804400203</v>
      </c>
      <c r="G264" s="2" t="e">
        <v>#REF!</v>
      </c>
      <c r="H264" s="2">
        <v>14.614437276815947</v>
      </c>
      <c r="I264" s="2">
        <v>-2.1129908435998801</v>
      </c>
      <c r="J264" s="2">
        <v>-6.9385073472000975</v>
      </c>
      <c r="K264" s="2">
        <v>0</v>
      </c>
      <c r="L264" s="2">
        <v>29.568968181939312</v>
      </c>
      <c r="M264" s="2">
        <v>-17.228083084012386</v>
      </c>
      <c r="N264" s="2">
        <v>-3.2167717252502879</v>
      </c>
      <c r="O264" s="2">
        <v>-10.52893852005821</v>
      </c>
    </row>
    <row r="265" spans="1:15" x14ac:dyDescent="0.4">
      <c r="A265" s="3" t="s">
        <v>209</v>
      </c>
      <c r="B265" s="2">
        <v>-11.948280153809984</v>
      </c>
      <c r="C265" s="2">
        <v>3.3370256496200001</v>
      </c>
      <c r="D265" s="2">
        <v>17.670138480071969</v>
      </c>
      <c r="E265" s="2">
        <v>12.835505563919979</v>
      </c>
      <c r="F265" s="2">
        <v>-1.7933382558000255</v>
      </c>
      <c r="G265" s="2" t="e">
        <v>#REF!</v>
      </c>
      <c r="H265" s="2">
        <v>18.212198778591933</v>
      </c>
      <c r="I265" s="2">
        <v>-2.6353758131998499</v>
      </c>
      <c r="J265" s="2">
        <v>-9.0823253320801296</v>
      </c>
      <c r="K265" s="2">
        <v>0</v>
      </c>
      <c r="L265" s="2">
        <v>34.537970894920534</v>
      </c>
      <c r="M265" s="2">
        <v>-19.756090736328808</v>
      </c>
      <c r="N265" s="2">
        <v>-3.5011771876929552</v>
      </c>
      <c r="O265" s="2">
        <v>-11.773997129142746</v>
      </c>
    </row>
    <row r="266" spans="1:15" x14ac:dyDescent="0.4">
      <c r="A266" s="3" t="s">
        <v>259</v>
      </c>
      <c r="B266" s="2">
        <v>-10.493804412456891</v>
      </c>
      <c r="C266" s="2">
        <v>2.6886304914770793</v>
      </c>
      <c r="D266" s="2">
        <v>13.524232760063981</v>
      </c>
      <c r="E266" s="2">
        <v>8.1043509058199863</v>
      </c>
      <c r="F266" s="2">
        <v>-1.0767987087000155</v>
      </c>
      <c r="G266" s="2" t="e">
        <v>#REF!</v>
      </c>
      <c r="H266" s="2">
        <v>11.959724585119957</v>
      </c>
      <c r="I266" s="2">
        <v>-1.6613480558999054</v>
      </c>
      <c r="J266" s="2">
        <v>-5.1526761975000728</v>
      </c>
      <c r="K266" s="2">
        <v>0</v>
      </c>
      <c r="L266" s="2">
        <v>22.012070046192385</v>
      </c>
      <c r="M266" s="2">
        <v>-12.248157342495592</v>
      </c>
      <c r="N266" s="2">
        <v>-2.3745655677638813</v>
      </c>
      <c r="O266" s="2">
        <v>-7.5980069412681477</v>
      </c>
    </row>
    <row r="267" spans="1:15" x14ac:dyDescent="0.4">
      <c r="A267" s="3" t="s">
        <v>260</v>
      </c>
      <c r="B267" s="2">
        <v>-6.6801672020719929</v>
      </c>
      <c r="C267" s="2">
        <v>1.5764096347999998</v>
      </c>
      <c r="D267" s="2">
        <v>7.8982604471159865</v>
      </c>
      <c r="E267" s="2">
        <v>4.9378878665999926</v>
      </c>
      <c r="F267" s="2">
        <v>-0.6627421236800094</v>
      </c>
      <c r="G267" s="2" t="e">
        <v>#REF!</v>
      </c>
      <c r="H267" s="2">
        <v>6.928256508991975</v>
      </c>
      <c r="I267" s="2">
        <v>-0.90528232703994871</v>
      </c>
      <c r="J267" s="2">
        <v>-2.8553150340000406</v>
      </c>
      <c r="K267" s="2">
        <v>0</v>
      </c>
      <c r="L267" s="2">
        <v>13.994455216932922</v>
      </c>
      <c r="M267" s="2">
        <v>-7.93278919085712</v>
      </c>
      <c r="N267" s="2">
        <v>-1.4115927592808748</v>
      </c>
      <c r="O267" s="2">
        <v>-4.616533120699664</v>
      </c>
    </row>
    <row r="268" spans="1:15" x14ac:dyDescent="0.4">
      <c r="A268" s="3" t="s">
        <v>261</v>
      </c>
      <c r="B268" s="2">
        <v>-15.287562926999984</v>
      </c>
      <c r="C268" s="2">
        <v>3.7399970868000003</v>
      </c>
      <c r="D268" s="2">
        <v>15.146767032695974</v>
      </c>
      <c r="E268" s="2">
        <v>9.6081529751999835</v>
      </c>
      <c r="F268" s="2">
        <v>-1.2265710251600173</v>
      </c>
      <c r="G268" s="2" t="e">
        <v>#REF!</v>
      </c>
      <c r="H268" s="2">
        <v>14.566969094911951</v>
      </c>
      <c r="I268" s="2">
        <v>-2.2256678079998737</v>
      </c>
      <c r="J268" s="2">
        <v>-7.352074938000106</v>
      </c>
      <c r="K268" s="2">
        <v>0</v>
      </c>
      <c r="L268" s="2">
        <v>34.221685894121215</v>
      </c>
      <c r="M268" s="2">
        <v>-20.413544152248328</v>
      </c>
      <c r="N268" s="2">
        <v>-3.8091343904617383</v>
      </c>
      <c r="O268" s="2">
        <v>-13.543879115731082</v>
      </c>
    </row>
    <row r="269" spans="1:15" x14ac:dyDescent="0.4">
      <c r="A269" s="3" t="s">
        <v>262</v>
      </c>
      <c r="B269" s="2">
        <v>-1.630915812863998</v>
      </c>
      <c r="C269" s="2">
        <v>0.42236652120000001</v>
      </c>
      <c r="D269" s="2">
        <v>1.5970503509999976</v>
      </c>
      <c r="E269" s="2">
        <v>0.38588269589999935</v>
      </c>
      <c r="F269" s="2">
        <v>-0.1198083182400017</v>
      </c>
      <c r="G269" s="2" t="e">
        <v>#REF!</v>
      </c>
      <c r="H269" s="2">
        <v>1.3851223977759952</v>
      </c>
      <c r="I269" s="2">
        <v>-0.16833699999999044</v>
      </c>
      <c r="J269" s="2">
        <v>-0.53768988000000761</v>
      </c>
      <c r="K269" s="2">
        <v>0</v>
      </c>
      <c r="L269" s="2">
        <v>2.1833866155030721</v>
      </c>
      <c r="M269" s="2">
        <v>-1.3086121218626245</v>
      </c>
      <c r="N269" s="2">
        <v>-0.25702026172078207</v>
      </c>
      <c r="O269" s="2">
        <v>-0.79313529063313448</v>
      </c>
    </row>
    <row r="270" spans="1:15" x14ac:dyDescent="0.4">
      <c r="A270" s="3" t="s">
        <v>263</v>
      </c>
      <c r="B270" s="2">
        <v>-3.2675585903999957</v>
      </c>
      <c r="C270" s="2">
        <v>0.85422558831999973</v>
      </c>
      <c r="D270" s="2">
        <v>3.8110482914399944</v>
      </c>
      <c r="E270" s="2">
        <v>2.2891140043199969</v>
      </c>
      <c r="F270" s="2">
        <v>-0.26934346920000385</v>
      </c>
      <c r="G270" s="2" t="e">
        <v>#REF!</v>
      </c>
      <c r="H270" s="2">
        <v>2.5392381871999912</v>
      </c>
      <c r="I270" s="2">
        <v>-0.39475493199997763</v>
      </c>
      <c r="J270" s="2">
        <v>-1.1087522160000156</v>
      </c>
      <c r="K270" s="2">
        <v>0</v>
      </c>
      <c r="L270" s="2">
        <v>4.3539587143909095</v>
      </c>
      <c r="M270" s="2">
        <v>-2.3965121532370359</v>
      </c>
      <c r="N270" s="2">
        <v>-0.46936948963544128</v>
      </c>
      <c r="O270" s="2">
        <v>-1.6030438819147608</v>
      </c>
    </row>
    <row r="271" spans="1:15" x14ac:dyDescent="0.4">
      <c r="A271" s="3" t="s">
        <v>264</v>
      </c>
      <c r="B271" s="2">
        <v>-7.2155992759499918</v>
      </c>
      <c r="C271" s="2">
        <v>1.7869614048</v>
      </c>
      <c r="D271" s="2">
        <v>8.6722288773119853</v>
      </c>
      <c r="E271" s="2">
        <v>5.5162258351199913</v>
      </c>
      <c r="F271" s="2">
        <v>-0.70956401152001003</v>
      </c>
      <c r="G271" s="2" t="e">
        <v>#REF!</v>
      </c>
      <c r="H271" s="2">
        <v>7.6169495039039745</v>
      </c>
      <c r="I271" s="2">
        <v>-1.0860263959999381</v>
      </c>
      <c r="J271" s="2">
        <v>-3.1447044720000448</v>
      </c>
      <c r="K271" s="2">
        <v>0</v>
      </c>
      <c r="L271" s="2">
        <v>13.225371759774017</v>
      </c>
      <c r="M271" s="2">
        <v>-7.6712170818954899</v>
      </c>
      <c r="N271" s="2">
        <v>-1.4900174620409121</v>
      </c>
      <c r="O271" s="2">
        <v>-4.9202815505751296</v>
      </c>
    </row>
    <row r="272" spans="1:15" x14ac:dyDescent="0.4">
      <c r="A272" s="3" t="s">
        <v>265</v>
      </c>
      <c r="B272" s="2">
        <v>-12.557147562959983</v>
      </c>
      <c r="C272" s="2">
        <v>3.4198739642599998</v>
      </c>
      <c r="D272" s="2">
        <v>12.817598082970532</v>
      </c>
      <c r="E272" s="2">
        <v>7.2208843878599884</v>
      </c>
      <c r="F272" s="2">
        <v>-1.0933363979200157</v>
      </c>
      <c r="G272" s="2" t="e">
        <v>#REF!</v>
      </c>
      <c r="H272" s="2">
        <v>11.672693270575957</v>
      </c>
      <c r="I272" s="2">
        <v>-1.5915334499999096</v>
      </c>
      <c r="J272" s="2">
        <v>-6.1721314200000865</v>
      </c>
      <c r="K272" s="2">
        <v>0</v>
      </c>
      <c r="L272" s="2">
        <v>27.243842639203557</v>
      </c>
      <c r="M272" s="2">
        <v>-16.338314595135962</v>
      </c>
      <c r="N272" s="2">
        <v>-3.1852496933185832</v>
      </c>
      <c r="O272" s="2">
        <v>-10.546832596180291</v>
      </c>
    </row>
    <row r="273" spans="1:15" x14ac:dyDescent="0.4">
      <c r="A273" s="3" t="s">
        <v>266</v>
      </c>
      <c r="B273" s="2">
        <v>-7.1658268431359904</v>
      </c>
      <c r="C273" s="2">
        <v>1.7729992662199998</v>
      </c>
      <c r="D273" s="2">
        <v>7.6094194175999874</v>
      </c>
      <c r="E273" s="2">
        <v>4.3322424046199934</v>
      </c>
      <c r="F273" s="2">
        <v>-0.52553648888000748</v>
      </c>
      <c r="G273" s="2" t="e">
        <v>#REF!</v>
      </c>
      <c r="H273" s="2">
        <v>6.1201279218559783</v>
      </c>
      <c r="I273" s="2">
        <v>-0.85185261199995166</v>
      </c>
      <c r="J273" s="2">
        <v>-3.3562605960000482</v>
      </c>
      <c r="K273" s="2">
        <v>0</v>
      </c>
      <c r="L273" s="2">
        <v>18.876126844598083</v>
      </c>
      <c r="M273" s="2">
        <v>-10.865576120233298</v>
      </c>
      <c r="N273" s="2">
        <v>-2.0476547647871017</v>
      </c>
      <c r="O273" s="2">
        <v>-6.534950592928384</v>
      </c>
    </row>
    <row r="274" spans="1:15" x14ac:dyDescent="0.4">
      <c r="A274" s="3" t="s">
        <v>267</v>
      </c>
      <c r="B274" s="2">
        <v>-5.048755260899993</v>
      </c>
      <c r="C274" s="2">
        <v>1.3452882326000002</v>
      </c>
      <c r="D274" s="2">
        <v>5.9388655229279905</v>
      </c>
      <c r="E274" s="2">
        <v>4.1077818053999939</v>
      </c>
      <c r="F274" s="2">
        <v>-0.44282165512000626</v>
      </c>
      <c r="G274" s="2" t="e">
        <v>#REF!</v>
      </c>
      <c r="H274" s="2">
        <v>4.0424908159999857</v>
      </c>
      <c r="I274" s="2">
        <v>-0.6409305759999635</v>
      </c>
      <c r="J274" s="2">
        <v>-2.0938494720000298</v>
      </c>
      <c r="K274" s="2">
        <v>0</v>
      </c>
      <c r="L274" s="2">
        <v>11.14648879005261</v>
      </c>
      <c r="M274" s="2">
        <v>-6.6986862182470723</v>
      </c>
      <c r="N274" s="2">
        <v>-1.3648855230813299</v>
      </c>
      <c r="O274" s="2">
        <v>-4.5527980916554185</v>
      </c>
    </row>
    <row r="275" spans="1:15" x14ac:dyDescent="0.4">
      <c r="A275" s="3" t="s">
        <v>268</v>
      </c>
      <c r="B275" s="2">
        <v>-11.289929889159987</v>
      </c>
      <c r="C275" s="2">
        <v>2.3313607223400004</v>
      </c>
      <c r="D275" s="2">
        <v>12.363410243807978</v>
      </c>
      <c r="E275" s="2">
        <v>8.5941198251999875</v>
      </c>
      <c r="F275" s="2">
        <v>-0.90483224832001286</v>
      </c>
      <c r="G275" s="2" t="e">
        <v>#REF!</v>
      </c>
      <c r="H275" s="2">
        <v>9.7356516031839675</v>
      </c>
      <c r="I275" s="2">
        <v>-1.4510297099999174</v>
      </c>
      <c r="J275" s="2">
        <v>-4.1920655400000602</v>
      </c>
      <c r="K275" s="2">
        <v>0</v>
      </c>
      <c r="L275" s="2">
        <v>20.456639375414067</v>
      </c>
      <c r="M275" s="2">
        <v>-11.538089201411795</v>
      </c>
      <c r="N275" s="2">
        <v>-2.2081039814986663</v>
      </c>
      <c r="O275" s="2">
        <v>-7.5376341050005617</v>
      </c>
    </row>
    <row r="276" spans="1:15" x14ac:dyDescent="0.4">
      <c r="A276" s="3" t="s">
        <v>269</v>
      </c>
      <c r="B276" s="2">
        <v>-4.8019853905919945</v>
      </c>
      <c r="C276" s="2">
        <v>1.37582765866</v>
      </c>
      <c r="D276" s="2">
        <v>5.6225609060399906</v>
      </c>
      <c r="E276" s="2">
        <v>3.2558030036999948</v>
      </c>
      <c r="F276" s="2">
        <v>-0.41869639864000591</v>
      </c>
      <c r="G276" s="2" t="e">
        <v>#REF!</v>
      </c>
      <c r="H276" s="2">
        <v>4.4846209399679839</v>
      </c>
      <c r="I276" s="2">
        <v>-0.667886855999962</v>
      </c>
      <c r="J276" s="2">
        <v>-2.0102415840000281</v>
      </c>
      <c r="K276" s="2">
        <v>0</v>
      </c>
      <c r="L276" s="2">
        <v>9.3260873870086627</v>
      </c>
      <c r="M276" s="2">
        <v>-5.091364530312573</v>
      </c>
      <c r="N276" s="2">
        <v>-0.96240087217771819</v>
      </c>
      <c r="O276" s="2">
        <v>-3.2001772228517207</v>
      </c>
    </row>
    <row r="277" spans="1:15" x14ac:dyDescent="0.4">
      <c r="A277" s="3" t="s">
        <v>270</v>
      </c>
      <c r="B277" s="2">
        <v>-9.0121827220619881</v>
      </c>
      <c r="C277" s="2">
        <v>2.2748934624000001</v>
      </c>
      <c r="D277" s="2">
        <v>10.330340967647983</v>
      </c>
      <c r="E277" s="2">
        <v>7.1724677263199874</v>
      </c>
      <c r="F277" s="2">
        <v>-0.98703828860001408</v>
      </c>
      <c r="G277" s="2" t="e">
        <v>#REF!</v>
      </c>
      <c r="H277" s="2">
        <v>10.080897352447964</v>
      </c>
      <c r="I277" s="2">
        <v>-1.3966517759999204</v>
      </c>
      <c r="J277" s="2">
        <v>-4.8030959340000674</v>
      </c>
      <c r="K277" s="2">
        <v>0</v>
      </c>
      <c r="L277" s="2">
        <v>22.671979926949994</v>
      </c>
      <c r="M277" s="2">
        <v>-13.40778555968809</v>
      </c>
      <c r="N277" s="2">
        <v>-2.5836896948325978</v>
      </c>
      <c r="O277" s="2">
        <v>-8.349684771535884</v>
      </c>
    </row>
    <row r="278" spans="1:15" x14ac:dyDescent="0.4">
      <c r="A278" s="3" t="s">
        <v>271</v>
      </c>
      <c r="B278" s="2">
        <v>-11.296226847697987</v>
      </c>
      <c r="C278" s="2">
        <v>2.9750745570000001</v>
      </c>
      <c r="D278" s="2">
        <v>12.90366865663198</v>
      </c>
      <c r="E278" s="2">
        <v>7.5025703492999893</v>
      </c>
      <c r="F278" s="2">
        <v>-0.93545994360001328</v>
      </c>
      <c r="G278" s="2" t="e">
        <v>#REF!</v>
      </c>
      <c r="H278" s="2">
        <v>10.736709222719961</v>
      </c>
      <c r="I278" s="2">
        <v>-1.5296289579999127</v>
      </c>
      <c r="J278" s="2">
        <v>-4.7163916800000667</v>
      </c>
      <c r="K278" s="2">
        <v>0</v>
      </c>
      <c r="L278" s="2">
        <v>23.440338296964882</v>
      </c>
      <c r="M278" s="2">
        <v>-13.896340137430153</v>
      </c>
      <c r="N278" s="2">
        <v>-2.7146567486588959</v>
      </c>
      <c r="O278" s="2">
        <v>-8.7775758330001779</v>
      </c>
    </row>
    <row r="279" spans="1:15" x14ac:dyDescent="0.4">
      <c r="A279" s="3" t="s">
        <v>272</v>
      </c>
      <c r="B279" s="2">
        <v>-11.031031727897988</v>
      </c>
      <c r="C279" s="2">
        <v>2.7415600784</v>
      </c>
      <c r="D279" s="2">
        <v>11.747555030951981</v>
      </c>
      <c r="E279" s="2">
        <v>6.8059481115599905</v>
      </c>
      <c r="F279" s="2">
        <v>-0.88934290224001267</v>
      </c>
      <c r="G279" s="2" t="e">
        <v>#REF!</v>
      </c>
      <c r="H279" s="2">
        <v>9.3451634207359664</v>
      </c>
      <c r="I279" s="2">
        <v>-1.3601160299999226</v>
      </c>
      <c r="J279" s="2">
        <v>-4.485984750000064</v>
      </c>
      <c r="K279" s="2">
        <v>0</v>
      </c>
      <c r="L279" s="2">
        <v>20.808306051786463</v>
      </c>
      <c r="M279" s="2">
        <v>-12.499996044347293</v>
      </c>
      <c r="N279" s="2">
        <v>-2.2630930179902915</v>
      </c>
      <c r="O279" s="2">
        <v>-7.3221954184922611</v>
      </c>
    </row>
    <row r="280" spans="1:15" x14ac:dyDescent="0.4">
      <c r="A280" s="3" t="s">
        <v>273</v>
      </c>
      <c r="B280" s="2">
        <v>-12.264929205879987</v>
      </c>
      <c r="C280" s="2">
        <v>3.2312746518000002</v>
      </c>
      <c r="D280" s="2">
        <v>13.890232062719981</v>
      </c>
      <c r="E280" s="2">
        <v>7.940632398178443</v>
      </c>
      <c r="F280" s="2">
        <v>-0.94477382277519006</v>
      </c>
      <c r="G280" s="2" t="e">
        <v>#REF!</v>
      </c>
      <c r="H280" s="2">
        <v>10.532910464130639</v>
      </c>
      <c r="I280" s="2">
        <v>-1.5163314372201704</v>
      </c>
      <c r="J280" s="2">
        <v>-5.0839932664630929</v>
      </c>
      <c r="K280" s="2">
        <v>0</v>
      </c>
      <c r="L280" s="2">
        <v>22.12385354751121</v>
      </c>
      <c r="M280" s="2">
        <v>-13.268666960093205</v>
      </c>
      <c r="N280" s="2">
        <v>-2.6322779758842811</v>
      </c>
      <c r="O280" s="2">
        <v>-9.0707659741156696</v>
      </c>
    </row>
    <row r="281" spans="1:15" x14ac:dyDescent="0.4">
      <c r="A281" s="3" t="s">
        <v>274</v>
      </c>
      <c r="B281" s="2">
        <v>-7.8302933279999909</v>
      </c>
      <c r="C281" s="2">
        <v>2.1031960040000004</v>
      </c>
      <c r="D281" s="2">
        <v>10.521512351999984</v>
      </c>
      <c r="E281" s="2">
        <v>6.6453054089228187</v>
      </c>
      <c r="F281" s="2">
        <v>-0.84914402028645342</v>
      </c>
      <c r="G281" s="2" t="e">
        <v>#REF!</v>
      </c>
      <c r="H281" s="2">
        <v>8.1412774229774616</v>
      </c>
      <c r="I281" s="2">
        <v>-1.0446600211996993</v>
      </c>
      <c r="J281" s="2">
        <v>-3.4735228259807553</v>
      </c>
      <c r="K281" s="2">
        <v>0</v>
      </c>
      <c r="L281" s="2">
        <v>15.855037102736306</v>
      </c>
      <c r="M281" s="2">
        <v>-8.9877184585457908</v>
      </c>
      <c r="N281" s="2">
        <v>-1.7739383702170668</v>
      </c>
      <c r="O281" s="2">
        <v>-5.8399691955586261</v>
      </c>
    </row>
    <row r="282" spans="1:15" x14ac:dyDescent="0.4">
      <c r="A282" s="3" t="s">
        <v>275</v>
      </c>
      <c r="B282" s="2">
        <v>-8.64294584360999</v>
      </c>
      <c r="C282" s="2">
        <v>2.5475079401200005</v>
      </c>
      <c r="D282" s="2">
        <v>11.198037254039985</v>
      </c>
      <c r="E282" s="2">
        <v>7.0410517865999891</v>
      </c>
      <c r="F282" s="2">
        <v>-0.89162177104001272</v>
      </c>
      <c r="G282" s="2" t="e">
        <v>#REF!</v>
      </c>
      <c r="H282" s="2">
        <v>10.460894333759962</v>
      </c>
      <c r="I282" s="2">
        <v>-1.4910446690539385</v>
      </c>
      <c r="J282" s="2">
        <v>-4.4933698460971074</v>
      </c>
      <c r="K282" s="2">
        <v>0</v>
      </c>
      <c r="L282" s="2">
        <v>20.07991497966453</v>
      </c>
      <c r="M282" s="2">
        <v>-12.02336690110876</v>
      </c>
      <c r="N282" s="2">
        <v>-2.2788499067703145</v>
      </c>
      <c r="O282" s="2">
        <v>-7.6878836611971941</v>
      </c>
    </row>
    <row r="283" spans="1:15" x14ac:dyDescent="0.4">
      <c r="A283" s="3" t="s">
        <v>276</v>
      </c>
      <c r="B283" s="2">
        <v>-2.7396301517519968</v>
      </c>
      <c r="C283" s="2">
        <v>0.72440791422999995</v>
      </c>
      <c r="D283" s="2">
        <v>3.1744392263999948</v>
      </c>
      <c r="E283" s="2">
        <v>2.0387585930399967</v>
      </c>
      <c r="F283" s="2">
        <v>-0.24911224208000357</v>
      </c>
      <c r="G283" s="2" t="e">
        <v>#REF!</v>
      </c>
      <c r="H283" s="2">
        <v>3.0354281079199894</v>
      </c>
      <c r="I283" s="2">
        <v>-0.38324636986869998</v>
      </c>
      <c r="J283" s="2">
        <v>-1.2242981422271833</v>
      </c>
      <c r="K283" s="2">
        <v>0</v>
      </c>
      <c r="L283" s="2">
        <v>5.3132704504047741</v>
      </c>
      <c r="M283" s="2">
        <v>-3.115061432440867</v>
      </c>
      <c r="N283" s="2">
        <v>-0.57828181217421837</v>
      </c>
      <c r="O283" s="2">
        <v>-1.9634659287258569</v>
      </c>
    </row>
    <row r="284" spans="1:15" x14ac:dyDescent="0.4">
      <c r="A284" s="3" t="s">
        <v>277</v>
      </c>
      <c r="B284" s="2">
        <v>-5.872658114959993</v>
      </c>
      <c r="C284" s="2">
        <v>1.5820573859999998</v>
      </c>
      <c r="D284" s="2">
        <v>7.3191265257239895</v>
      </c>
      <c r="E284" s="2">
        <v>4.4657121131999924</v>
      </c>
      <c r="F284" s="2">
        <v>-0.54352771200000771</v>
      </c>
      <c r="G284" s="2" t="e">
        <v>#REF!</v>
      </c>
      <c r="H284" s="2">
        <v>5.5479876815999791</v>
      </c>
      <c r="I284" s="2">
        <v>-0.78795933683638808</v>
      </c>
      <c r="J284" s="2">
        <v>-2.7260945779623578</v>
      </c>
      <c r="K284" s="2">
        <v>0</v>
      </c>
      <c r="L284" s="2">
        <v>11.870799267320221</v>
      </c>
      <c r="M284" s="2">
        <v>-7.1460418098240615</v>
      </c>
      <c r="N284" s="2">
        <v>-1.335839328983794</v>
      </c>
      <c r="O284" s="2">
        <v>-4.6883964182407771</v>
      </c>
    </row>
    <row r="285" spans="1:15" x14ac:dyDescent="0.4">
      <c r="A285" s="3" t="s">
        <v>278</v>
      </c>
      <c r="B285" s="2">
        <v>-7.3139754127699899</v>
      </c>
      <c r="C285" s="2">
        <v>1.6357621208500004</v>
      </c>
      <c r="D285" s="2">
        <v>7.0237561942079889</v>
      </c>
      <c r="E285" s="2">
        <v>4.5388306524599935</v>
      </c>
      <c r="F285" s="2">
        <v>-0.56538775020000798</v>
      </c>
      <c r="G285" s="2" t="e">
        <v>#REF!</v>
      </c>
      <c r="H285" s="2">
        <v>6.1296830732799785</v>
      </c>
      <c r="I285" s="2">
        <v>-0.80121734549995449</v>
      </c>
      <c r="J285" s="2">
        <v>-2.7073458976200384</v>
      </c>
      <c r="K285" s="2">
        <v>0</v>
      </c>
      <c r="L285" s="2">
        <v>13.987074366304334</v>
      </c>
      <c r="M285" s="2">
        <v>-8.5381842969067794</v>
      </c>
      <c r="N285" s="2">
        <v>-1.6368653627310223</v>
      </c>
      <c r="O285" s="2">
        <v>-5.5628596187514407</v>
      </c>
    </row>
    <row r="286" spans="1:15" x14ac:dyDescent="0.4">
      <c r="A286" s="3" t="s">
        <v>279</v>
      </c>
      <c r="B286" s="2">
        <v>-4.4689073732939946</v>
      </c>
      <c r="C286" s="2">
        <v>1.15094957172</v>
      </c>
      <c r="D286" s="2">
        <v>5.3916383598479909</v>
      </c>
      <c r="E286" s="2">
        <v>3.4487768086199946</v>
      </c>
      <c r="F286" s="2">
        <v>-0.41579087784000585</v>
      </c>
      <c r="G286" s="2" t="e">
        <v>#REF!</v>
      </c>
      <c r="H286" s="2">
        <v>4.5114953769599841</v>
      </c>
      <c r="I286" s="2">
        <v>-0.65867723167609715</v>
      </c>
      <c r="J286" s="2">
        <v>-2.1535794150216678</v>
      </c>
      <c r="K286" s="2">
        <v>0</v>
      </c>
      <c r="L286" s="2">
        <v>9.7966792226951167</v>
      </c>
      <c r="M286" s="2">
        <v>-5.8507782527526162</v>
      </c>
      <c r="N286" s="2">
        <v>-1.0937216360717492</v>
      </c>
      <c r="O286" s="2">
        <v>-3.8419889325533374</v>
      </c>
    </row>
    <row r="287" spans="1:15" x14ac:dyDescent="0.4">
      <c r="A287" s="3" t="s">
        <v>280</v>
      </c>
      <c r="B287" s="2">
        <v>-13.474691930699986</v>
      </c>
      <c r="C287" s="2">
        <v>3.2512799919599993</v>
      </c>
      <c r="D287" s="2">
        <v>15.932758378679974</v>
      </c>
      <c r="E287" s="2">
        <v>9.1825986166199858</v>
      </c>
      <c r="F287" s="2">
        <v>-1.0752287832000154</v>
      </c>
      <c r="G287" s="2" t="e">
        <v>#REF!</v>
      </c>
      <c r="H287" s="2">
        <v>11.389923843167958</v>
      </c>
      <c r="I287" s="2">
        <v>-1.6095471079999082</v>
      </c>
      <c r="J287" s="2">
        <v>-5.7375913166215931</v>
      </c>
      <c r="K287" s="2">
        <v>0</v>
      </c>
      <c r="L287" s="2">
        <v>26.520522702840402</v>
      </c>
      <c r="M287" s="2">
        <v>-16.550022827392663</v>
      </c>
      <c r="N287" s="2">
        <v>-3.1879870396364014</v>
      </c>
      <c r="O287" s="2">
        <v>-10.876158252757586</v>
      </c>
    </row>
    <row r="288" spans="1:15" x14ac:dyDescent="0.4">
      <c r="A288" s="3" t="s">
        <v>281</v>
      </c>
      <c r="B288" s="2">
        <v>-2.4993545147999972</v>
      </c>
      <c r="C288" s="2">
        <v>0.68825452006999999</v>
      </c>
      <c r="D288" s="2">
        <v>3.2824379951999951</v>
      </c>
      <c r="E288" s="2">
        <v>1.8872144576999974</v>
      </c>
      <c r="F288" s="2">
        <v>-0.22006695308000318</v>
      </c>
      <c r="G288" s="2" t="e">
        <v>#REF!</v>
      </c>
      <c r="H288" s="2">
        <v>2.9282299155199891</v>
      </c>
      <c r="I288" s="2">
        <v>-0.4548798799999742</v>
      </c>
      <c r="J288" s="2">
        <v>-1.590869114996103</v>
      </c>
      <c r="K288" s="2">
        <v>0</v>
      </c>
      <c r="L288" s="2">
        <v>6.6836404537227381</v>
      </c>
      <c r="M288" s="2">
        <v>-3.8482168962336205</v>
      </c>
      <c r="N288" s="2">
        <v>-0.76157711293789909</v>
      </c>
      <c r="O288" s="2">
        <v>-2.6949259487266279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F49A4-666A-4FC0-916C-80B9C43D059D}">
  <sheetPr codeName="Sheet78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15.703742590552727</v>
      </c>
      <c r="C2" s="2">
        <v>17.551356646221311</v>
      </c>
      <c r="D2" s="2">
        <v>26.267375292117521</v>
      </c>
      <c r="E2" s="2">
        <v>33.640089706989443</v>
      </c>
      <c r="F2" s="2">
        <v>42.950437571967889</v>
      </c>
      <c r="G2" s="2">
        <v>51.275023034354042</v>
      </c>
      <c r="H2" s="2">
        <v>66.78257931916086</v>
      </c>
      <c r="I2" s="2">
        <v>79.165871675567217</v>
      </c>
      <c r="J2" s="2">
        <v>85.681384817415804</v>
      </c>
      <c r="K2" s="2">
        <v>92.106562109477807</v>
      </c>
      <c r="L2" s="2">
        <v>105.83612039366531</v>
      </c>
      <c r="M2" s="2">
        <v>120.58464908655782</v>
      </c>
      <c r="N2" s="2">
        <v>128.16763398214846</v>
      </c>
      <c r="O2" s="2">
        <v>150.03044973521673</v>
      </c>
    </row>
    <row r="3" spans="1:15" x14ac:dyDescent="0.4">
      <c r="A3" s="3" t="s">
        <v>1</v>
      </c>
      <c r="B3" s="2">
        <v>14.627165513124762</v>
      </c>
      <c r="C3" s="2">
        <v>16.983142275155156</v>
      </c>
      <c r="D3" s="2">
        <v>24.873598184298377</v>
      </c>
      <c r="E3" s="2">
        <v>33.405189739203642</v>
      </c>
      <c r="F3" s="2">
        <v>38.049373641466943</v>
      </c>
      <c r="G3" s="2">
        <v>45.243367165135837</v>
      </c>
      <c r="H3" s="2">
        <v>62.004781172685028</v>
      </c>
      <c r="I3" s="2">
        <v>71.697809719037068</v>
      </c>
      <c r="J3" s="2">
        <v>71.86991123570364</v>
      </c>
      <c r="K3" s="2">
        <v>81.591631530947566</v>
      </c>
      <c r="L3" s="2">
        <v>93.755081860194906</v>
      </c>
      <c r="M3" s="2">
        <v>92.889438259678144</v>
      </c>
      <c r="N3" s="2">
        <v>103.80269785695106</v>
      </c>
      <c r="O3" s="2">
        <v>113.23461474166683</v>
      </c>
    </row>
    <row r="4" spans="1:15" ht="26.25" x14ac:dyDescent="0.4">
      <c r="A4" s="3" t="s">
        <v>2</v>
      </c>
      <c r="B4" s="2">
        <v>5.3817276609217499</v>
      </c>
      <c r="C4" s="2">
        <v>6.1412588907600991</v>
      </c>
      <c r="D4" s="2">
        <v>7.9052724404858834</v>
      </c>
      <c r="E4" s="2">
        <v>11.78654578401895</v>
      </c>
      <c r="F4" s="2">
        <v>13.954180592172973</v>
      </c>
      <c r="G4" s="2">
        <v>17.196667581175504</v>
      </c>
      <c r="H4" s="2">
        <v>20.962040577565848</v>
      </c>
      <c r="I4" s="2">
        <v>28.307399414219979</v>
      </c>
      <c r="J4" s="2">
        <v>38.201785912683533</v>
      </c>
      <c r="K4" s="2">
        <v>27.806446181927004</v>
      </c>
      <c r="L4" s="2">
        <v>32.959068611591931</v>
      </c>
      <c r="M4" s="2">
        <v>37.305184394716711</v>
      </c>
      <c r="N4" s="2">
        <v>39.350929296378403</v>
      </c>
      <c r="O4" s="2">
        <v>43.46597011670589</v>
      </c>
    </row>
    <row r="5" spans="1:15" x14ac:dyDescent="0.4">
      <c r="A5" s="3" t="s">
        <v>3</v>
      </c>
      <c r="B5" s="2">
        <v>11.463629688254315</v>
      </c>
      <c r="C5" s="2">
        <v>13.022977215706648</v>
      </c>
      <c r="D5" s="2">
        <v>20.479556093680447</v>
      </c>
      <c r="E5" s="2">
        <v>27.083752973279182</v>
      </c>
      <c r="F5" s="2">
        <v>36.037030740653776</v>
      </c>
      <c r="G5" s="2">
        <v>43.334895638980719</v>
      </c>
      <c r="H5" s="2">
        <v>53.785680752525693</v>
      </c>
      <c r="I5" s="2">
        <v>67.76623882312434</v>
      </c>
      <c r="J5" s="2">
        <v>58.364838550869869</v>
      </c>
      <c r="K5" s="2">
        <v>63.460948633811498</v>
      </c>
      <c r="L5" s="2">
        <v>71.828147175446233</v>
      </c>
      <c r="M5" s="2">
        <v>75.590650031866673</v>
      </c>
      <c r="N5" s="2">
        <v>82.806814232063687</v>
      </c>
      <c r="O5" s="2">
        <v>88.086233758895588</v>
      </c>
    </row>
    <row r="6" spans="1:15" x14ac:dyDescent="0.4">
      <c r="A6" s="3" t="s">
        <v>4</v>
      </c>
      <c r="B6" s="2">
        <v>7.9702741712672847</v>
      </c>
      <c r="C6" s="2">
        <v>8.7643688485803555</v>
      </c>
      <c r="D6" s="2">
        <v>13.320212508287039</v>
      </c>
      <c r="E6" s="2">
        <v>18.341483218001279</v>
      </c>
      <c r="F6" s="2">
        <v>23.450217643579073</v>
      </c>
      <c r="G6" s="2">
        <v>29.081248656393612</v>
      </c>
      <c r="H6" s="2">
        <v>38.702388978701492</v>
      </c>
      <c r="I6" s="2">
        <v>43.790843005017329</v>
      </c>
      <c r="J6" s="2">
        <v>53.559017408789515</v>
      </c>
      <c r="K6" s="2">
        <v>49.373912597257387</v>
      </c>
      <c r="L6" s="2">
        <v>63.352514874370584</v>
      </c>
      <c r="M6" s="2">
        <v>67.633271804593221</v>
      </c>
      <c r="N6" s="2">
        <v>74.097208890078278</v>
      </c>
      <c r="O6" s="2">
        <v>83.806760930583863</v>
      </c>
    </row>
    <row r="7" spans="1:15" x14ac:dyDescent="0.4">
      <c r="A7" s="3" t="s">
        <v>5</v>
      </c>
      <c r="B7" s="2">
        <v>12.802373809670694</v>
      </c>
      <c r="C7" s="2">
        <v>13.894483437109539</v>
      </c>
      <c r="D7" s="2">
        <v>20.452639677561102</v>
      </c>
      <c r="E7" s="2">
        <v>28.25812498367857</v>
      </c>
      <c r="F7" s="2">
        <v>34.562598875665806</v>
      </c>
      <c r="G7" s="2">
        <v>44.957179129986685</v>
      </c>
      <c r="H7" s="2">
        <v>54.11414163644983</v>
      </c>
      <c r="I7" s="2">
        <v>64.664606079148257</v>
      </c>
      <c r="J7" s="2">
        <v>61.79075139727081</v>
      </c>
      <c r="K7" s="2">
        <v>69.981033497699158</v>
      </c>
      <c r="L7" s="2">
        <v>92.42982523478743</v>
      </c>
      <c r="M7" s="2">
        <v>97.777715180962076</v>
      </c>
      <c r="N7" s="2">
        <v>108.13835397952576</v>
      </c>
      <c r="O7" s="2">
        <v>124.0198545633281</v>
      </c>
    </row>
    <row r="8" spans="1:15" ht="26.25" x14ac:dyDescent="0.4">
      <c r="A8" s="3" t="s">
        <v>6</v>
      </c>
      <c r="B8" s="2">
        <v>6.3602922709020326</v>
      </c>
      <c r="C8" s="2">
        <v>7.0844586996283567</v>
      </c>
      <c r="D8" s="2">
        <v>11.523252951023553</v>
      </c>
      <c r="E8" s="2">
        <v>14.944264252872328</v>
      </c>
      <c r="F8" s="2">
        <v>20.894710202159231</v>
      </c>
      <c r="G8" s="2">
        <v>23.867807667425506</v>
      </c>
      <c r="H8" s="2">
        <v>31.770346401500341</v>
      </c>
      <c r="I8" s="2">
        <v>37.664854243932943</v>
      </c>
      <c r="J8" s="2">
        <v>35.062091452343765</v>
      </c>
      <c r="K8" s="2">
        <v>37.676095517756423</v>
      </c>
      <c r="L8" s="2">
        <v>46.542794385238224</v>
      </c>
      <c r="M8" s="2">
        <v>56.072906120897187</v>
      </c>
      <c r="N8" s="2">
        <v>62.564626515348039</v>
      </c>
      <c r="O8" s="2">
        <v>68.189289333618547</v>
      </c>
    </row>
    <row r="9" spans="1:15" x14ac:dyDescent="0.4">
      <c r="A9" s="3" t="s">
        <v>7</v>
      </c>
      <c r="B9" s="2">
        <v>6.5588867914040829</v>
      </c>
      <c r="C9" s="2">
        <v>7.5982126377371664</v>
      </c>
      <c r="D9" s="2">
        <v>11.959367060392321</v>
      </c>
      <c r="E9" s="2">
        <v>16.765460410298694</v>
      </c>
      <c r="F9" s="2">
        <v>19.785521758985688</v>
      </c>
      <c r="G9" s="2">
        <v>21.623991317068345</v>
      </c>
      <c r="H9" s="2">
        <v>28.958433638542008</v>
      </c>
      <c r="I9" s="2">
        <v>36.17429434874267</v>
      </c>
      <c r="J9" s="2">
        <v>41.886151478285143</v>
      </c>
      <c r="K9" s="2">
        <v>41.357083470140765</v>
      </c>
      <c r="L9" s="2">
        <v>50.083549150191232</v>
      </c>
      <c r="M9" s="2">
        <v>47.362892746068418</v>
      </c>
      <c r="N9" s="2">
        <v>51.345746734469913</v>
      </c>
      <c r="O9" s="2">
        <v>55.9401316302976</v>
      </c>
    </row>
    <row r="10" spans="1:15" x14ac:dyDescent="0.4">
      <c r="A10" s="3" t="s">
        <v>8</v>
      </c>
      <c r="B10" s="2">
        <v>10.74516442003827</v>
      </c>
      <c r="C10" s="2">
        <v>11.879396244587934</v>
      </c>
      <c r="D10" s="2">
        <v>17.753123483153107</v>
      </c>
      <c r="E10" s="2">
        <v>25.585556617027738</v>
      </c>
      <c r="F10" s="2">
        <v>29.533103951062927</v>
      </c>
      <c r="G10" s="2">
        <v>38.103054610995159</v>
      </c>
      <c r="H10" s="2">
        <v>43.771777759345916</v>
      </c>
      <c r="I10" s="2">
        <v>54.121488832697288</v>
      </c>
      <c r="J10" s="2">
        <v>50.733729531314964</v>
      </c>
      <c r="K10" s="2">
        <v>55.723705614375007</v>
      </c>
      <c r="L10" s="2">
        <v>73.18752389731435</v>
      </c>
      <c r="M10" s="2">
        <v>87.701659043551487</v>
      </c>
      <c r="N10" s="2">
        <v>99.051312974543265</v>
      </c>
      <c r="O10" s="2">
        <v>100.88968852508803</v>
      </c>
    </row>
    <row r="11" spans="1:15" x14ac:dyDescent="0.4">
      <c r="A11" s="3" t="s">
        <v>9</v>
      </c>
      <c r="B11" s="2">
        <v>7.4349370006599802</v>
      </c>
      <c r="C11" s="2">
        <v>8.1042969074929037</v>
      </c>
      <c r="D11" s="2">
        <v>11.337477299570565</v>
      </c>
      <c r="E11" s="2">
        <v>16.397125263243439</v>
      </c>
      <c r="F11" s="2">
        <v>19.693169020442504</v>
      </c>
      <c r="G11" s="2">
        <v>24.331799513143338</v>
      </c>
      <c r="H11" s="2">
        <v>31.209890911603686</v>
      </c>
      <c r="I11" s="2">
        <v>39.755073079562045</v>
      </c>
      <c r="J11" s="2">
        <v>38.599044474003392</v>
      </c>
      <c r="K11" s="2">
        <v>40.677923434543708</v>
      </c>
      <c r="L11" s="2">
        <v>53.461015900685567</v>
      </c>
      <c r="M11" s="2">
        <v>56.333938082004458</v>
      </c>
      <c r="N11" s="2">
        <v>67.184541949181636</v>
      </c>
      <c r="O11" s="2">
        <v>75.527860254176389</v>
      </c>
    </row>
    <row r="12" spans="1:15" x14ac:dyDescent="0.4">
      <c r="A12" s="3" t="s">
        <v>10</v>
      </c>
      <c r="B12" s="2">
        <v>5.8452183157786308</v>
      </c>
      <c r="C12" s="2">
        <v>6.2674841684860452</v>
      </c>
      <c r="D12" s="2">
        <v>8.8707811086013688</v>
      </c>
      <c r="E12" s="2">
        <v>11.225791403409854</v>
      </c>
      <c r="F12" s="2">
        <v>15.679406377181142</v>
      </c>
      <c r="G12" s="2">
        <v>17.780719955114794</v>
      </c>
      <c r="H12" s="2">
        <v>24.162921679009912</v>
      </c>
      <c r="I12" s="2">
        <v>27.760117108214793</v>
      </c>
      <c r="J12" s="2">
        <v>28.625268867747728</v>
      </c>
      <c r="K12" s="2">
        <v>31.837874392155186</v>
      </c>
      <c r="L12" s="2">
        <v>37.7906255972308</v>
      </c>
      <c r="M12" s="2">
        <v>41.574222440658836</v>
      </c>
      <c r="N12" s="2">
        <v>46.359172035619579</v>
      </c>
      <c r="O12" s="2">
        <v>51.136034904013883</v>
      </c>
    </row>
    <row r="13" spans="1:15" x14ac:dyDescent="0.4">
      <c r="A13" s="3" t="s">
        <v>11</v>
      </c>
      <c r="B13" s="2">
        <v>6.5280870782436962</v>
      </c>
      <c r="C13" s="2">
        <v>8.4243065984073819</v>
      </c>
      <c r="D13" s="2">
        <v>13.371028492136851</v>
      </c>
      <c r="E13" s="2">
        <v>17.396749642872784</v>
      </c>
      <c r="F13" s="2">
        <v>20.405709326659608</v>
      </c>
      <c r="G13" s="2">
        <v>24.316708811744959</v>
      </c>
      <c r="H13" s="2">
        <v>31.135592452206325</v>
      </c>
      <c r="I13" s="2">
        <v>38.002290352273064</v>
      </c>
      <c r="J13" s="2">
        <v>38.6924682231666</v>
      </c>
      <c r="K13" s="2">
        <v>39.44621144558279</v>
      </c>
      <c r="L13" s="2">
        <v>46.622625625049402</v>
      </c>
      <c r="M13" s="2">
        <v>53.652633770063829</v>
      </c>
      <c r="N13" s="2">
        <v>55.438126604702447</v>
      </c>
      <c r="O13" s="2">
        <v>63.46614470382076</v>
      </c>
    </row>
    <row r="14" spans="1:15" x14ac:dyDescent="0.4">
      <c r="A14" s="3" t="s">
        <v>12</v>
      </c>
      <c r="B14" s="2">
        <v>5.7771995575327475</v>
      </c>
      <c r="C14" s="2">
        <v>7.1804653417589517</v>
      </c>
      <c r="D14" s="2">
        <v>10.381169713518501</v>
      </c>
      <c r="E14" s="2">
        <v>14.299295288596944</v>
      </c>
      <c r="F14" s="2">
        <v>19.426095750645416</v>
      </c>
      <c r="G14" s="2">
        <v>21.348420422726516</v>
      </c>
      <c r="H14" s="2">
        <v>23.597305171195778</v>
      </c>
      <c r="I14" s="2">
        <v>30.65795030758925</v>
      </c>
      <c r="J14" s="2">
        <v>29.378325117337333</v>
      </c>
      <c r="K14" s="2">
        <v>30.485554819625825</v>
      </c>
      <c r="L14" s="2">
        <v>41.250205491946474</v>
      </c>
      <c r="M14" s="2">
        <v>40.688744848479701</v>
      </c>
      <c r="N14" s="2">
        <v>41.462706798016868</v>
      </c>
      <c r="O14" s="2">
        <v>42.168390135031586</v>
      </c>
    </row>
    <row r="15" spans="1:15" x14ac:dyDescent="0.4">
      <c r="A15" s="3" t="s">
        <v>13</v>
      </c>
      <c r="B15" s="2">
        <v>2.5922242540947211</v>
      </c>
      <c r="C15" s="2">
        <v>3.2254416433540332</v>
      </c>
      <c r="D15" s="2">
        <v>4.7260741676897347</v>
      </c>
      <c r="E15" s="2">
        <v>5.9501533671530007</v>
      </c>
      <c r="F15" s="2">
        <v>7.3241122984270906</v>
      </c>
      <c r="G15" s="2">
        <v>8.1945799266570098</v>
      </c>
      <c r="H15" s="2">
        <v>11.138657460349204</v>
      </c>
      <c r="I15" s="2">
        <v>14.78151046277153</v>
      </c>
      <c r="J15" s="2">
        <v>13.723661747311189</v>
      </c>
      <c r="K15" s="2">
        <v>14.722064646561584</v>
      </c>
      <c r="L15" s="2">
        <v>16.654059961099001</v>
      </c>
      <c r="M15" s="2">
        <v>15.75832931833132</v>
      </c>
      <c r="N15" s="2">
        <v>16.581140772359937</v>
      </c>
      <c r="O15" s="2">
        <v>16.571812984903616</v>
      </c>
    </row>
    <row r="16" spans="1:15" x14ac:dyDescent="0.4">
      <c r="A16" s="3" t="s">
        <v>14</v>
      </c>
      <c r="B16" s="2">
        <v>6.220653055825478</v>
      </c>
      <c r="C16" s="2">
        <v>7.3167655022886917</v>
      </c>
      <c r="D16" s="2">
        <v>12.007238853184173</v>
      </c>
      <c r="E16" s="2">
        <v>13.994566545943153</v>
      </c>
      <c r="F16" s="2">
        <v>16.801154837392971</v>
      </c>
      <c r="G16" s="2">
        <v>20.108414359214446</v>
      </c>
      <c r="H16" s="2">
        <v>25.089310391740185</v>
      </c>
      <c r="I16" s="2">
        <v>31.70527997474408</v>
      </c>
      <c r="J16" s="2">
        <v>31.427699192902551</v>
      </c>
      <c r="K16" s="2">
        <v>32.436319684748753</v>
      </c>
      <c r="L16" s="2">
        <v>38.071416328797028</v>
      </c>
      <c r="M16" s="2">
        <v>38.293519420356887</v>
      </c>
      <c r="N16" s="2">
        <v>40.585276897979121</v>
      </c>
      <c r="O16" s="2">
        <v>45.828602145775633</v>
      </c>
    </row>
    <row r="17" spans="1:15" x14ac:dyDescent="0.4">
      <c r="A17" s="3" t="s">
        <v>15</v>
      </c>
      <c r="B17" s="2">
        <v>4.4913962131074463</v>
      </c>
      <c r="C17" s="2">
        <v>5.0617506103493</v>
      </c>
      <c r="D17" s="2">
        <v>7.327014399805579</v>
      </c>
      <c r="E17" s="2">
        <v>9.2059056354165225</v>
      </c>
      <c r="F17" s="2">
        <v>11.314667991696707</v>
      </c>
      <c r="G17" s="2">
        <v>13.324049776426707</v>
      </c>
      <c r="H17" s="2">
        <v>17.532762158427754</v>
      </c>
      <c r="I17" s="2">
        <v>21.196760445933752</v>
      </c>
      <c r="J17" s="2">
        <v>22.808254959885396</v>
      </c>
      <c r="K17" s="2">
        <v>24.694001839530834</v>
      </c>
      <c r="L17" s="2">
        <v>28.770153681509996</v>
      </c>
      <c r="M17" s="2">
        <v>27.298729968948585</v>
      </c>
      <c r="N17" s="2">
        <v>28.036330039347252</v>
      </c>
      <c r="O17" s="2">
        <v>30.274556347986636</v>
      </c>
    </row>
    <row r="18" spans="1:15" x14ac:dyDescent="0.4">
      <c r="A18" s="3" t="s">
        <v>16</v>
      </c>
      <c r="B18" s="2">
        <v>2.9821763299915185</v>
      </c>
      <c r="C18" s="2">
        <v>3.7676974304917028</v>
      </c>
      <c r="D18" s="2">
        <v>5.8856393121680366</v>
      </c>
      <c r="E18" s="2">
        <v>8.2992008416187844</v>
      </c>
      <c r="F18" s="2">
        <v>9.5877952485279287</v>
      </c>
      <c r="G18" s="2">
        <v>10.827898513802968</v>
      </c>
      <c r="H18" s="2">
        <v>14.277710774889293</v>
      </c>
      <c r="I18" s="2">
        <v>19.798471435792699</v>
      </c>
      <c r="J18" s="2">
        <v>18.887431960236075</v>
      </c>
      <c r="K18" s="2">
        <v>17.938822561458174</v>
      </c>
      <c r="L18" s="2">
        <v>20.492059031613703</v>
      </c>
      <c r="M18" s="2">
        <v>19.718851455992482</v>
      </c>
      <c r="N18" s="2">
        <v>19.868282944057956</v>
      </c>
      <c r="O18" s="2">
        <v>22.660539388264027</v>
      </c>
    </row>
    <row r="19" spans="1:15" x14ac:dyDescent="0.4">
      <c r="A19" s="3" t="s">
        <v>17</v>
      </c>
      <c r="B19" s="2">
        <v>5.1793915145353093</v>
      </c>
      <c r="C19" s="2">
        <v>6.2221766002126042</v>
      </c>
      <c r="D19" s="2">
        <v>8.5925846346941395</v>
      </c>
      <c r="E19" s="2">
        <v>11.744003288106983</v>
      </c>
      <c r="F19" s="2">
        <v>14.751287011627497</v>
      </c>
      <c r="G19" s="2">
        <v>16.809763078366128</v>
      </c>
      <c r="H19" s="2">
        <v>23.547893169346015</v>
      </c>
      <c r="I19" s="2">
        <v>28.566866727482491</v>
      </c>
      <c r="J19" s="2">
        <v>32.939513811387549</v>
      </c>
      <c r="K19" s="2">
        <v>33.051638793118826</v>
      </c>
      <c r="L19" s="2">
        <v>40.800117518412137</v>
      </c>
      <c r="M19" s="2">
        <v>38.213084516999942</v>
      </c>
      <c r="N19" s="2">
        <v>40.654946530903565</v>
      </c>
      <c r="O19" s="2">
        <v>44.761259108288087</v>
      </c>
    </row>
    <row r="20" spans="1:15" x14ac:dyDescent="0.4">
      <c r="A20" s="3" t="s">
        <v>18</v>
      </c>
      <c r="B20" s="2">
        <v>6.2092055173369216</v>
      </c>
      <c r="C20" s="2">
        <v>7.7415026090699461</v>
      </c>
      <c r="D20" s="2">
        <v>11.350179915629443</v>
      </c>
      <c r="E20" s="2">
        <v>15.609250584009157</v>
      </c>
      <c r="F20" s="2">
        <v>17.601487951719314</v>
      </c>
      <c r="G20" s="2">
        <v>21.025032459524482</v>
      </c>
      <c r="H20" s="2">
        <v>29.216065626058636</v>
      </c>
      <c r="I20" s="2">
        <v>34.45289272463971</v>
      </c>
      <c r="J20" s="2">
        <v>39.917124489045776</v>
      </c>
      <c r="K20" s="2">
        <v>43.47741867092833</v>
      </c>
      <c r="L20" s="2">
        <v>50.530081737055234</v>
      </c>
      <c r="M20" s="2">
        <v>50.718508096862131</v>
      </c>
      <c r="N20" s="2">
        <v>52.795783492356492</v>
      </c>
      <c r="O20" s="2">
        <v>56.573239303677525</v>
      </c>
    </row>
    <row r="21" spans="1:15" x14ac:dyDescent="0.4">
      <c r="A21" s="3" t="s">
        <v>19</v>
      </c>
      <c r="B21" s="2">
        <v>5.0201342380912717</v>
      </c>
      <c r="C21" s="2">
        <v>6.2666355203529882</v>
      </c>
      <c r="D21" s="2">
        <v>9.1395331983279888</v>
      </c>
      <c r="E21" s="2">
        <v>11.766644214544495</v>
      </c>
      <c r="F21" s="2">
        <v>15.175177537799648</v>
      </c>
      <c r="G21" s="2">
        <v>17.983113806326259</v>
      </c>
      <c r="H21" s="2">
        <v>24.352641591705279</v>
      </c>
      <c r="I21" s="2">
        <v>30.831596164327227</v>
      </c>
      <c r="J21" s="2">
        <v>33.006129048112584</v>
      </c>
      <c r="K21" s="2">
        <v>30.638449977724505</v>
      </c>
      <c r="L21" s="2">
        <v>35.486055431536528</v>
      </c>
      <c r="M21" s="2">
        <v>37.100465923487747</v>
      </c>
      <c r="N21" s="2">
        <v>39.366574909518647</v>
      </c>
      <c r="O21" s="2">
        <v>43.516604090103783</v>
      </c>
    </row>
    <row r="22" spans="1:15" x14ac:dyDescent="0.4">
      <c r="A22" s="3" t="s">
        <v>20</v>
      </c>
      <c r="B22" s="2">
        <v>6.5581200380717135</v>
      </c>
      <c r="C22" s="2">
        <v>7.8682732173029555</v>
      </c>
      <c r="D22" s="2">
        <v>12.028337814900745</v>
      </c>
      <c r="E22" s="2">
        <v>15.355089341700742</v>
      </c>
      <c r="F22" s="2">
        <v>18.588938812713138</v>
      </c>
      <c r="G22" s="2">
        <v>22.362672541881238</v>
      </c>
      <c r="H22" s="2">
        <v>28.524655902754279</v>
      </c>
      <c r="I22" s="2">
        <v>34.744436717295081</v>
      </c>
      <c r="J22" s="2">
        <v>35.446130100487451</v>
      </c>
      <c r="K22" s="2">
        <v>36.960022383701713</v>
      </c>
      <c r="L22" s="2">
        <v>44.833790048859989</v>
      </c>
      <c r="M22" s="2">
        <v>45.335748610647741</v>
      </c>
      <c r="N22" s="2">
        <v>46.734897264207675</v>
      </c>
      <c r="O22" s="2">
        <v>51.009079113797632</v>
      </c>
    </row>
    <row r="23" spans="1:15" x14ac:dyDescent="0.4">
      <c r="A23" s="3" t="s">
        <v>21</v>
      </c>
      <c r="B23" s="2">
        <v>6.9467564612465962</v>
      </c>
      <c r="C23" s="2">
        <v>8.5286164012428234</v>
      </c>
      <c r="D23" s="2">
        <v>12.483681783252258</v>
      </c>
      <c r="E23" s="2">
        <v>16.589407468184675</v>
      </c>
      <c r="F23" s="2">
        <v>19.478681730230679</v>
      </c>
      <c r="G23" s="2">
        <v>23.021707256857837</v>
      </c>
      <c r="H23" s="2">
        <v>31.278203045447103</v>
      </c>
      <c r="I23" s="2">
        <v>41.553510939073888</v>
      </c>
      <c r="J23" s="2">
        <v>43.160326158013859</v>
      </c>
      <c r="K23" s="2">
        <v>41.100486154167754</v>
      </c>
      <c r="L23" s="2">
        <v>47.469052316083491</v>
      </c>
      <c r="M23" s="2">
        <v>48.334083838621837</v>
      </c>
      <c r="N23" s="2">
        <v>51.753622871881717</v>
      </c>
      <c r="O23" s="2">
        <v>59.239784461834844</v>
      </c>
    </row>
    <row r="24" spans="1:15" x14ac:dyDescent="0.4">
      <c r="A24" s="3" t="s">
        <v>22</v>
      </c>
      <c r="B24" s="2">
        <v>5.1838522590142198</v>
      </c>
      <c r="C24" s="2">
        <v>6.2436519857376309</v>
      </c>
      <c r="D24" s="2">
        <v>10.109737598422022</v>
      </c>
      <c r="E24" s="2">
        <v>12.428224927237805</v>
      </c>
      <c r="F24" s="2">
        <v>15.980651464506712</v>
      </c>
      <c r="G24" s="2">
        <v>19.889000483319258</v>
      </c>
      <c r="H24" s="2">
        <v>24.043089082224924</v>
      </c>
      <c r="I24" s="2">
        <v>26.542772139315481</v>
      </c>
      <c r="J24" s="2">
        <v>28.797330129648735</v>
      </c>
      <c r="K24" s="2">
        <v>29.948597538139786</v>
      </c>
      <c r="L24" s="2">
        <v>36.924060091819463</v>
      </c>
      <c r="M24" s="2">
        <v>40.457789721124087</v>
      </c>
      <c r="N24" s="2">
        <v>41.912286756004178</v>
      </c>
      <c r="O24" s="2">
        <v>41.460905802558003</v>
      </c>
    </row>
    <row r="25" spans="1:15" x14ac:dyDescent="0.4">
      <c r="A25" s="3" t="s">
        <v>23</v>
      </c>
      <c r="B25" s="2">
        <v>4.7890046906131909</v>
      </c>
      <c r="C25" s="2">
        <v>6.4099865030074898</v>
      </c>
      <c r="D25" s="2">
        <v>9.852303944452494</v>
      </c>
      <c r="E25" s="2">
        <v>12.667976640377072</v>
      </c>
      <c r="F25" s="2">
        <v>16.61105331986624</v>
      </c>
      <c r="G25" s="2">
        <v>19.186501815846999</v>
      </c>
      <c r="H25" s="2">
        <v>24.925085344456711</v>
      </c>
      <c r="I25" s="2">
        <v>27.61949159514181</v>
      </c>
      <c r="J25" s="2">
        <v>30.485495803083644</v>
      </c>
      <c r="K25" s="2">
        <v>31.215967105114792</v>
      </c>
      <c r="L25" s="2">
        <v>36.992683168644533</v>
      </c>
      <c r="M25" s="2">
        <v>40.384804245511731</v>
      </c>
      <c r="N25" s="2">
        <v>38.174595557580972</v>
      </c>
      <c r="O25" s="2">
        <v>41.410079854416992</v>
      </c>
    </row>
    <row r="26" spans="1:15" x14ac:dyDescent="0.4">
      <c r="A26" s="3" t="s">
        <v>24</v>
      </c>
      <c r="B26" s="2">
        <v>0.80386294186994989</v>
      </c>
      <c r="C26" s="2">
        <v>1.3803454660376648</v>
      </c>
      <c r="D26" s="2">
        <v>2.3261326595504346</v>
      </c>
      <c r="E26" s="2">
        <v>3.0878285065595179</v>
      </c>
      <c r="F26" s="2">
        <v>4.3341175610461411</v>
      </c>
      <c r="G26" s="2">
        <v>6.6391795950449577</v>
      </c>
      <c r="H26" s="2">
        <v>6.8076626649667134</v>
      </c>
      <c r="I26" s="2">
        <v>6.5875602689909822</v>
      </c>
      <c r="J26" s="2">
        <v>7.3637361899665841</v>
      </c>
      <c r="K26" s="2">
        <v>9.5945793689820746</v>
      </c>
      <c r="L26" s="2">
        <v>9.661420750762602</v>
      </c>
      <c r="M26" s="2">
        <v>11.671767543401295</v>
      </c>
      <c r="N26" s="2">
        <v>10.45045369647937</v>
      </c>
      <c r="O26" s="2">
        <v>11.128237133310172</v>
      </c>
    </row>
    <row r="27" spans="1:15" x14ac:dyDescent="0.4">
      <c r="A27" s="3" t="s">
        <v>25</v>
      </c>
      <c r="B27" s="2">
        <v>8.5966461391282571</v>
      </c>
      <c r="C27" s="2">
        <v>9.8866175327638501</v>
      </c>
      <c r="D27" s="2">
        <v>16.118042343371975</v>
      </c>
      <c r="E27" s="2">
        <v>20.822880851544362</v>
      </c>
      <c r="F27" s="2">
        <v>26.059218548416112</v>
      </c>
      <c r="G27" s="2">
        <v>31.957472232650989</v>
      </c>
      <c r="H27" s="2">
        <v>41.820771322110687</v>
      </c>
      <c r="I27" s="2">
        <v>47.077185667684368</v>
      </c>
      <c r="J27" s="2">
        <v>51.358972954681079</v>
      </c>
      <c r="K27" s="2">
        <v>53.830384605241875</v>
      </c>
      <c r="L27" s="2">
        <v>59.887603261791668</v>
      </c>
      <c r="M27" s="2">
        <v>63.367023916982362</v>
      </c>
      <c r="N27" s="2">
        <v>68.189007119175173</v>
      </c>
      <c r="O27" s="2">
        <v>71.906085749582644</v>
      </c>
    </row>
    <row r="28" spans="1:15" x14ac:dyDescent="0.4">
      <c r="A28" s="3" t="s">
        <v>26</v>
      </c>
      <c r="B28" s="2">
        <v>5.1275649336229669</v>
      </c>
      <c r="C28" s="2">
        <v>6.4867959225689207</v>
      </c>
      <c r="D28" s="2">
        <v>9.752473224831812</v>
      </c>
      <c r="E28" s="2">
        <v>14.102928486064849</v>
      </c>
      <c r="F28" s="2">
        <v>17.834415327483253</v>
      </c>
      <c r="G28" s="2">
        <v>22.376575336681441</v>
      </c>
      <c r="H28" s="2">
        <v>26.828387776877726</v>
      </c>
      <c r="I28" s="2">
        <v>30.706027047071942</v>
      </c>
      <c r="J28" s="2">
        <v>31.982124008277982</v>
      </c>
      <c r="K28" s="2">
        <v>33.720244782930344</v>
      </c>
      <c r="L28" s="2">
        <v>41.691535244656222</v>
      </c>
      <c r="M28" s="2">
        <v>43.08177618595802</v>
      </c>
      <c r="N28" s="2">
        <v>43.733311566877575</v>
      </c>
      <c r="O28" s="2">
        <v>41.970582817481677</v>
      </c>
    </row>
    <row r="29" spans="1:15" x14ac:dyDescent="0.4">
      <c r="A29" s="3" t="s">
        <v>27</v>
      </c>
      <c r="B29" s="2">
        <v>4.1761857380899521</v>
      </c>
      <c r="C29" s="2">
        <v>5.2677536207122113</v>
      </c>
      <c r="D29" s="2">
        <v>10.069457534000247</v>
      </c>
      <c r="E29" s="2">
        <v>13.510457711804769</v>
      </c>
      <c r="F29" s="2">
        <v>19.139846439139454</v>
      </c>
      <c r="G29" s="2">
        <v>31.005058887429563</v>
      </c>
      <c r="H29" s="2">
        <v>38.319894054429163</v>
      </c>
      <c r="I29" s="2">
        <v>41.29762120917529</v>
      </c>
      <c r="J29" s="2">
        <v>43.3273091904856</v>
      </c>
      <c r="K29" s="2">
        <v>42.374319840993358</v>
      </c>
      <c r="L29" s="2">
        <v>42.62901135729507</v>
      </c>
      <c r="M29" s="2">
        <v>44.129096985406917</v>
      </c>
      <c r="N29" s="2">
        <v>49.751538579409861</v>
      </c>
      <c r="O29" s="2">
        <v>50.291459973143731</v>
      </c>
    </row>
    <row r="30" spans="1:15" x14ac:dyDescent="0.4">
      <c r="A30" s="3" t="s">
        <v>28</v>
      </c>
      <c r="B30" s="2">
        <v>5.0123724876810209</v>
      </c>
      <c r="C30" s="2">
        <v>6.528299149212117</v>
      </c>
      <c r="D30" s="2">
        <v>9.708625730984604</v>
      </c>
      <c r="E30" s="2">
        <v>15.269845615294859</v>
      </c>
      <c r="F30" s="2">
        <v>19.047997581874416</v>
      </c>
      <c r="G30" s="2">
        <v>22.759602167895206</v>
      </c>
      <c r="H30" s="2">
        <v>28.444262181780502</v>
      </c>
      <c r="I30" s="2">
        <v>31.431870466468716</v>
      </c>
      <c r="J30" s="2">
        <v>32.655124207876327</v>
      </c>
      <c r="K30" s="2">
        <v>34.892513765500098</v>
      </c>
      <c r="L30" s="2">
        <v>39.249337804609056</v>
      </c>
      <c r="M30" s="2">
        <v>42.154085415907417</v>
      </c>
      <c r="N30" s="2">
        <v>42.458926018776729</v>
      </c>
      <c r="O30" s="2">
        <v>43.203515508588794</v>
      </c>
    </row>
    <row r="31" spans="1:15" x14ac:dyDescent="0.4">
      <c r="A31" s="3" t="s">
        <v>29</v>
      </c>
      <c r="B31" s="2">
        <v>3.3943092795690939</v>
      </c>
      <c r="C31" s="2">
        <v>4.1086303283252139</v>
      </c>
      <c r="D31" s="2">
        <v>5.6262055129369006</v>
      </c>
      <c r="E31" s="2">
        <v>7.4356508452409757</v>
      </c>
      <c r="F31" s="2">
        <v>10.307525221543578</v>
      </c>
      <c r="G31" s="2">
        <v>12.370156272565092</v>
      </c>
      <c r="H31" s="2">
        <v>15.539879415661499</v>
      </c>
      <c r="I31" s="2">
        <v>16.210114845003186</v>
      </c>
      <c r="J31" s="2">
        <v>18.54989834380433</v>
      </c>
      <c r="K31" s="2">
        <v>20.30997819368103</v>
      </c>
      <c r="L31" s="2">
        <v>23.482153452732788</v>
      </c>
      <c r="M31" s="2">
        <v>24.315949102728027</v>
      </c>
      <c r="N31" s="2">
        <v>24.782534989892078</v>
      </c>
      <c r="O31" s="2">
        <v>25.588065017138643</v>
      </c>
    </row>
    <row r="32" spans="1:15" x14ac:dyDescent="0.4">
      <c r="A32" s="3" t="s">
        <v>30</v>
      </c>
      <c r="B32" s="2">
        <v>3.7078443737819686</v>
      </c>
      <c r="C32" s="2">
        <v>4.4319238014080353</v>
      </c>
      <c r="D32" s="2">
        <v>7.2120242193935837</v>
      </c>
      <c r="E32" s="2">
        <v>17.081469283476771</v>
      </c>
      <c r="F32" s="2">
        <v>12.075395684995023</v>
      </c>
      <c r="G32" s="2">
        <v>14.847504552813682</v>
      </c>
      <c r="H32" s="2">
        <v>20.750069993790078</v>
      </c>
      <c r="I32" s="2">
        <v>22.798396274233038</v>
      </c>
      <c r="J32" s="2">
        <v>24.945497787559315</v>
      </c>
      <c r="K32" s="2">
        <v>28.335007194283556</v>
      </c>
      <c r="L32" s="2">
        <v>31.220980885363588</v>
      </c>
      <c r="M32" s="2">
        <v>33.181746827303428</v>
      </c>
      <c r="N32" s="2">
        <v>33.988133802972513</v>
      </c>
      <c r="O32" s="2">
        <v>34.613714850224483</v>
      </c>
    </row>
    <row r="33" spans="1:15" x14ac:dyDescent="0.4">
      <c r="A33" s="3" t="s">
        <v>31</v>
      </c>
      <c r="B33" s="2">
        <v>18.403164622508477</v>
      </c>
      <c r="C33" s="2">
        <v>22.3476289444021</v>
      </c>
      <c r="D33" s="2">
        <v>32.88284166670293</v>
      </c>
      <c r="E33" s="2">
        <v>41.57610569043355</v>
      </c>
      <c r="F33" s="2">
        <v>52.201665082084091</v>
      </c>
      <c r="G33" s="2">
        <v>54.41731759468815</v>
      </c>
      <c r="H33" s="2">
        <v>67.647725041752722</v>
      </c>
      <c r="I33" s="2">
        <v>81.947207157341921</v>
      </c>
      <c r="J33" s="2">
        <v>87.418899105783936</v>
      </c>
      <c r="K33" s="2">
        <v>84.568972483188986</v>
      </c>
      <c r="L33" s="2">
        <v>81.819604519726198</v>
      </c>
      <c r="M33" s="2">
        <v>88.822214947989124</v>
      </c>
      <c r="N33" s="2">
        <v>90.505484815561061</v>
      </c>
      <c r="O33" s="2">
        <v>92.658516387787174</v>
      </c>
    </row>
    <row r="34" spans="1:15" x14ac:dyDescent="0.4">
      <c r="A34" s="3" t="s">
        <v>32</v>
      </c>
      <c r="B34" s="2">
        <v>13.947348780214831</v>
      </c>
      <c r="C34" s="2">
        <v>17.293569650677938</v>
      </c>
      <c r="D34" s="2">
        <v>26.675971951248322</v>
      </c>
      <c r="E34" s="2">
        <v>35.53270533277805</v>
      </c>
      <c r="F34" s="2">
        <v>42.115204332882804</v>
      </c>
      <c r="G34" s="2">
        <v>53.166918136234067</v>
      </c>
      <c r="H34" s="2">
        <v>67.773118382727972</v>
      </c>
      <c r="I34" s="2">
        <v>87.33238380267386</v>
      </c>
      <c r="J34" s="2">
        <v>86.199090594823531</v>
      </c>
      <c r="K34" s="2">
        <v>80.838405125207174</v>
      </c>
      <c r="L34" s="2">
        <v>84.307748134040139</v>
      </c>
      <c r="M34" s="2">
        <v>86.107353206898225</v>
      </c>
      <c r="N34" s="2">
        <v>90.064480092975714</v>
      </c>
      <c r="O34" s="2">
        <v>92.625831302851154</v>
      </c>
    </row>
    <row r="35" spans="1:15" x14ac:dyDescent="0.4">
      <c r="A35" s="3" t="s">
        <v>33</v>
      </c>
      <c r="B35" s="2">
        <v>6.1001640417701797</v>
      </c>
      <c r="C35" s="2">
        <v>6.7831717042296162</v>
      </c>
      <c r="D35" s="2">
        <v>10.174220511081051</v>
      </c>
      <c r="E35" s="2">
        <v>12.938242712145346</v>
      </c>
      <c r="F35" s="2">
        <v>17.050434712371676</v>
      </c>
      <c r="G35" s="2">
        <v>17.809722479804829</v>
      </c>
      <c r="H35" s="2">
        <v>24.377630005721581</v>
      </c>
      <c r="I35" s="2">
        <v>24.765326944003775</v>
      </c>
      <c r="J35" s="2">
        <v>24.350530371038928</v>
      </c>
      <c r="K35" s="2">
        <v>29.068145764962587</v>
      </c>
      <c r="L35" s="2">
        <v>26.515912496887204</v>
      </c>
      <c r="M35" s="2">
        <v>27.443502549143844</v>
      </c>
      <c r="N35" s="2">
        <v>29.672947849817781</v>
      </c>
      <c r="O35" s="2">
        <v>30.387995895756941</v>
      </c>
    </row>
    <row r="36" spans="1:15" x14ac:dyDescent="0.4">
      <c r="A36" s="3" t="s">
        <v>34</v>
      </c>
      <c r="B36" s="2">
        <v>3.8643322719780882</v>
      </c>
      <c r="C36" s="2">
        <v>4.725420944095978</v>
      </c>
      <c r="D36" s="2">
        <v>6.0473974601343112</v>
      </c>
      <c r="E36" s="2">
        <v>6.7186068942289214</v>
      </c>
      <c r="F36" s="2">
        <v>10.171139414841761</v>
      </c>
      <c r="G36" s="2">
        <v>10.590052920648574</v>
      </c>
      <c r="H36" s="2">
        <v>16.459256909156199</v>
      </c>
      <c r="I36" s="2">
        <v>20.717922149335525</v>
      </c>
      <c r="J36" s="2">
        <v>13.818209516688871</v>
      </c>
      <c r="K36" s="2">
        <v>13.98107687794332</v>
      </c>
      <c r="L36" s="2">
        <v>15.113371759782044</v>
      </c>
      <c r="M36" s="2">
        <v>15.846729897164193</v>
      </c>
      <c r="N36" s="2">
        <v>17.345900614195031</v>
      </c>
      <c r="O36" s="2">
        <v>17.710864433350082</v>
      </c>
    </row>
    <row r="37" spans="1:15" x14ac:dyDescent="0.4">
      <c r="A37" s="3" t="s">
        <v>35</v>
      </c>
      <c r="B37" s="2">
        <v>3.9149994850970851</v>
      </c>
      <c r="C37" s="2">
        <v>4.8387129301569658</v>
      </c>
      <c r="D37" s="2">
        <v>7.0068158247615973</v>
      </c>
      <c r="E37" s="2">
        <v>8.3542693836593838</v>
      </c>
      <c r="F37" s="2">
        <v>10.704939321460889</v>
      </c>
      <c r="G37" s="2">
        <v>10.794913475793685</v>
      </c>
      <c r="H37" s="2">
        <v>12.431408660076336</v>
      </c>
      <c r="I37" s="2">
        <v>16.333916474668467</v>
      </c>
      <c r="J37" s="2">
        <v>16.818965987016426</v>
      </c>
      <c r="K37" s="2">
        <v>15.063637548089515</v>
      </c>
      <c r="L37" s="2">
        <v>14.405242735425077</v>
      </c>
      <c r="M37" s="2">
        <v>14.703184217458444</v>
      </c>
      <c r="N37" s="2">
        <v>14.543423213630515</v>
      </c>
      <c r="O37" s="2">
        <v>13.048860389454891</v>
      </c>
    </row>
    <row r="38" spans="1:15" x14ac:dyDescent="0.4">
      <c r="A38" s="3" t="s">
        <v>36</v>
      </c>
      <c r="B38" s="2">
        <v>4.1834772185981102</v>
      </c>
      <c r="C38" s="2">
        <v>5.1035381718661537</v>
      </c>
      <c r="D38" s="2">
        <v>6.9393151262180002</v>
      </c>
      <c r="E38" s="2">
        <v>9.8626893981460491</v>
      </c>
      <c r="F38" s="2">
        <v>11.3529728653684</v>
      </c>
      <c r="G38" s="2">
        <v>12.902278103050296</v>
      </c>
      <c r="H38" s="2">
        <v>16.196121243968925</v>
      </c>
      <c r="I38" s="2">
        <v>22.292427114669202</v>
      </c>
      <c r="J38" s="2">
        <v>19.717054678531166</v>
      </c>
      <c r="K38" s="2">
        <v>20.280837813967779</v>
      </c>
      <c r="L38" s="2">
        <v>21.481070817399569</v>
      </c>
      <c r="M38" s="2">
        <v>23.113316819206688</v>
      </c>
      <c r="N38" s="2">
        <v>23.293420567068814</v>
      </c>
      <c r="O38" s="2">
        <v>22.847690067189788</v>
      </c>
    </row>
    <row r="39" spans="1:15" x14ac:dyDescent="0.4">
      <c r="A39" s="3" t="s">
        <v>37</v>
      </c>
      <c r="B39" s="2">
        <v>3.7638484206060348</v>
      </c>
      <c r="C39" s="2">
        <v>4.3945767041371218</v>
      </c>
      <c r="D39" s="2">
        <v>6.6043227232984263</v>
      </c>
      <c r="E39" s="2">
        <v>8.1175847179088194</v>
      </c>
      <c r="F39" s="2">
        <v>11.844889073888725</v>
      </c>
      <c r="G39" s="2">
        <v>13.55852973169965</v>
      </c>
      <c r="H39" s="2">
        <v>17.136747115369637</v>
      </c>
      <c r="I39" s="2">
        <v>23.847858442669896</v>
      </c>
      <c r="J39" s="2">
        <v>19.682697049722051</v>
      </c>
      <c r="K39" s="2">
        <v>20.491026970953218</v>
      </c>
      <c r="L39" s="2">
        <v>24.667761496384024</v>
      </c>
      <c r="M39" s="2">
        <v>25.540154454376591</v>
      </c>
      <c r="N39" s="2">
        <v>26.664108655348592</v>
      </c>
      <c r="O39" s="2">
        <v>27.136394815749245</v>
      </c>
    </row>
    <row r="40" spans="1:15" x14ac:dyDescent="0.4">
      <c r="A40" s="3" t="s">
        <v>38</v>
      </c>
      <c r="B40" s="2">
        <v>3.5923526185486283</v>
      </c>
      <c r="C40" s="2">
        <v>4.0373503094921732</v>
      </c>
      <c r="D40" s="2">
        <v>6.0997083036057838</v>
      </c>
      <c r="E40" s="2">
        <v>7.4010862950617389</v>
      </c>
      <c r="F40" s="2">
        <v>10.715658379538098</v>
      </c>
      <c r="G40" s="2">
        <v>13.060429327995719</v>
      </c>
      <c r="H40" s="2">
        <v>19.496660754685529</v>
      </c>
      <c r="I40" s="2">
        <v>25.82283153600255</v>
      </c>
      <c r="J40" s="2">
        <v>23.790113699229252</v>
      </c>
      <c r="K40" s="2">
        <v>19.475407565328858</v>
      </c>
      <c r="L40" s="2">
        <v>17.60300072870475</v>
      </c>
      <c r="M40" s="2">
        <v>18.76873459636921</v>
      </c>
      <c r="N40" s="2">
        <v>20.260326197291761</v>
      </c>
      <c r="O40" s="2">
        <v>22.222489408548121</v>
      </c>
    </row>
    <row r="41" spans="1:15" x14ac:dyDescent="0.4">
      <c r="A41" s="3" t="s">
        <v>39</v>
      </c>
      <c r="B41" s="2">
        <v>2.3873856458304386</v>
      </c>
      <c r="C41" s="2">
        <v>2.9313548089379582</v>
      </c>
      <c r="D41" s="2">
        <v>4.3447696950018475</v>
      </c>
      <c r="E41" s="2">
        <v>4.8348464638222541</v>
      </c>
      <c r="F41" s="2">
        <v>7.2644345157139441</v>
      </c>
      <c r="G41" s="2">
        <v>8.0992219302741493</v>
      </c>
      <c r="H41" s="2">
        <v>12.107254462739238</v>
      </c>
      <c r="I41" s="2">
        <v>15.249136725335212</v>
      </c>
      <c r="J41" s="2">
        <v>15.185375838387404</v>
      </c>
      <c r="K41" s="2">
        <v>15.746220568960485</v>
      </c>
      <c r="L41" s="2">
        <v>16.773190071894</v>
      </c>
      <c r="M41" s="2">
        <v>18.160901601866943</v>
      </c>
      <c r="N41" s="2">
        <v>16.874471929621514</v>
      </c>
      <c r="O41" s="2">
        <v>18.241209072171561</v>
      </c>
    </row>
    <row r="42" spans="1:15" x14ac:dyDescent="0.4">
      <c r="A42" s="3" t="s">
        <v>40</v>
      </c>
      <c r="B42" s="2">
        <v>2.8501538457390758</v>
      </c>
      <c r="C42" s="2">
        <v>3.2257328638909111</v>
      </c>
      <c r="D42" s="2">
        <v>4.9930025298620073</v>
      </c>
      <c r="E42" s="2">
        <v>6.0579880563795951</v>
      </c>
      <c r="F42" s="2">
        <v>8.1031222799261364</v>
      </c>
      <c r="G42" s="2">
        <v>9.4348662445491573</v>
      </c>
      <c r="H42" s="2">
        <v>12.275484508087649</v>
      </c>
      <c r="I42" s="2">
        <v>15.45741418133527</v>
      </c>
      <c r="J42" s="2">
        <v>16.13220085297537</v>
      </c>
      <c r="K42" s="2">
        <v>14.524101429214387</v>
      </c>
      <c r="L42" s="2">
        <v>15.402209883417505</v>
      </c>
      <c r="M42" s="2">
        <v>15.925655326108533</v>
      </c>
      <c r="N42" s="2">
        <v>16.648127737664051</v>
      </c>
      <c r="O42" s="2">
        <v>16.090289316502922</v>
      </c>
    </row>
    <row r="43" spans="1:15" x14ac:dyDescent="0.4">
      <c r="A43" s="3" t="s">
        <v>41</v>
      </c>
      <c r="B43" s="2">
        <v>2.6694979712938398</v>
      </c>
      <c r="C43" s="2">
        <v>3.238674174157667</v>
      </c>
      <c r="D43" s="2">
        <v>5.0451378740916413</v>
      </c>
      <c r="E43" s="2">
        <v>5.6797952019435254</v>
      </c>
      <c r="F43" s="2">
        <v>8.0265802069864165</v>
      </c>
      <c r="G43" s="2">
        <v>8.9701101046881551</v>
      </c>
      <c r="H43" s="2">
        <v>10.862602891782341</v>
      </c>
      <c r="I43" s="2">
        <v>18.356113146668164</v>
      </c>
      <c r="J43" s="2">
        <v>14.022265097991678</v>
      </c>
      <c r="K43" s="2">
        <v>13.780144355712821</v>
      </c>
      <c r="L43" s="2">
        <v>15.021888517048188</v>
      </c>
      <c r="M43" s="2">
        <v>15.275842000158271</v>
      </c>
      <c r="N43" s="2">
        <v>16.066182340241287</v>
      </c>
      <c r="O43" s="2">
        <v>16.624367163543258</v>
      </c>
    </row>
    <row r="44" spans="1:15" x14ac:dyDescent="0.4">
      <c r="A44" s="3" t="s">
        <v>42</v>
      </c>
      <c r="B44" s="2">
        <v>4.055454155223928</v>
      </c>
      <c r="C44" s="2">
        <v>5.0294886111864763</v>
      </c>
      <c r="D44" s="2">
        <v>7.381190160983798</v>
      </c>
      <c r="E44" s="2">
        <v>8.4661030454027575</v>
      </c>
      <c r="F44" s="2">
        <v>13.379373595361594</v>
      </c>
      <c r="G44" s="2">
        <v>13.892570381527481</v>
      </c>
      <c r="H44" s="2">
        <v>18.162701461161859</v>
      </c>
      <c r="I44" s="2">
        <v>23.259940432002796</v>
      </c>
      <c r="J44" s="2">
        <v>21.751391621172338</v>
      </c>
      <c r="K44" s="2">
        <v>21.763900298994315</v>
      </c>
      <c r="L44" s="2">
        <v>23.405225146644987</v>
      </c>
      <c r="M44" s="2">
        <v>24.622350278843605</v>
      </c>
      <c r="N44" s="2">
        <v>25.068598896003142</v>
      </c>
      <c r="O44" s="2">
        <v>23.531254553725105</v>
      </c>
    </row>
    <row r="45" spans="1:15" x14ac:dyDescent="0.4">
      <c r="A45" s="3" t="s">
        <v>43</v>
      </c>
      <c r="B45" s="2">
        <v>4.8015619164410674</v>
      </c>
      <c r="C45" s="2">
        <v>5.8018781643243091</v>
      </c>
      <c r="D45" s="2">
        <v>8.4298329737920774</v>
      </c>
      <c r="E45" s="2">
        <v>10.827775642445641</v>
      </c>
      <c r="F45" s="2">
        <v>14.673797073260005</v>
      </c>
      <c r="G45" s="2">
        <v>15.82872441879266</v>
      </c>
      <c r="H45" s="2">
        <v>20.261799436720874</v>
      </c>
      <c r="I45" s="2">
        <v>26.349274928003119</v>
      </c>
      <c r="J45" s="2">
        <v>25.4293212044612</v>
      </c>
      <c r="K45" s="2">
        <v>27.030213242732092</v>
      </c>
      <c r="L45" s="2">
        <v>25.902521817902752</v>
      </c>
      <c r="M45" s="2">
        <v>28.22683308389049</v>
      </c>
      <c r="N45" s="2">
        <v>31.829391942499338</v>
      </c>
      <c r="O45" s="2">
        <v>33.065301777509326</v>
      </c>
    </row>
    <row r="46" spans="1:15" x14ac:dyDescent="0.4">
      <c r="A46" s="3" t="s">
        <v>44</v>
      </c>
      <c r="B46" s="2">
        <v>3.3648610932795036</v>
      </c>
      <c r="C46" s="2">
        <v>4.2050262634757791</v>
      </c>
      <c r="D46" s="2">
        <v>6.2622405179035407</v>
      </c>
      <c r="E46" s="2">
        <v>7.8283806530569686</v>
      </c>
      <c r="F46" s="2">
        <v>10.600080069912897</v>
      </c>
      <c r="G46" s="2">
        <v>11.413489674284657</v>
      </c>
      <c r="H46" s="2">
        <v>14.125728684896137</v>
      </c>
      <c r="I46" s="2">
        <v>20.263943434669375</v>
      </c>
      <c r="J46" s="2">
        <v>20.380379306958613</v>
      </c>
      <c r="K46" s="2">
        <v>20.153043205528132</v>
      </c>
      <c r="L46" s="2">
        <v>21.848982915501161</v>
      </c>
      <c r="M46" s="2">
        <v>23.65116962702222</v>
      </c>
      <c r="N46" s="2">
        <v>25.333285818089461</v>
      </c>
      <c r="O46" s="2">
        <v>26.368284939705582</v>
      </c>
    </row>
    <row r="47" spans="1:15" x14ac:dyDescent="0.4">
      <c r="A47" s="3" t="s">
        <v>45</v>
      </c>
      <c r="B47" s="2">
        <v>11.348377625849809</v>
      </c>
      <c r="C47" s="2">
        <v>13.935680448944586</v>
      </c>
      <c r="D47" s="2">
        <v>22.501296913155812</v>
      </c>
      <c r="E47" s="2">
        <v>29.591931443450996</v>
      </c>
      <c r="F47" s="2">
        <v>37.977464401622527</v>
      </c>
      <c r="G47" s="2">
        <v>44.120668059519211</v>
      </c>
      <c r="H47" s="2">
        <v>56.196288061096531</v>
      </c>
      <c r="I47" s="2">
        <v>75.074967344464852</v>
      </c>
      <c r="J47" s="2">
        <v>74.511945849706848</v>
      </c>
      <c r="K47" s="2">
        <v>71.51686748148154</v>
      </c>
      <c r="L47" s="2">
        <v>88.478114992384079</v>
      </c>
      <c r="M47" s="2">
        <v>91.638954043617275</v>
      </c>
      <c r="N47" s="2">
        <v>98.291585006564489</v>
      </c>
      <c r="O47" s="2">
        <v>104.54624836111532</v>
      </c>
    </row>
    <row r="48" spans="1:15" x14ac:dyDescent="0.4">
      <c r="A48" s="3" t="s">
        <v>46</v>
      </c>
      <c r="B48" s="2">
        <v>6.6876910219107515</v>
      </c>
      <c r="C48" s="2">
        <v>8.6090380013698908</v>
      </c>
      <c r="D48" s="2">
        <v>14.937615589549178</v>
      </c>
      <c r="E48" s="2">
        <v>19.106932327573077</v>
      </c>
      <c r="F48" s="2">
        <v>26.264160108892746</v>
      </c>
      <c r="G48" s="2">
        <v>27.017622548145049</v>
      </c>
      <c r="H48" s="2">
        <v>33.401702534049605</v>
      </c>
      <c r="I48" s="2">
        <v>42.282854620820402</v>
      </c>
      <c r="J48" s="2">
        <v>41.796530327653727</v>
      </c>
      <c r="K48" s="2">
        <v>42.560944518722522</v>
      </c>
      <c r="L48" s="2">
        <v>49.612889313306084</v>
      </c>
      <c r="M48" s="2">
        <v>53.619684224404168</v>
      </c>
      <c r="N48" s="2">
        <v>51.540344573045203</v>
      </c>
      <c r="O48" s="2">
        <v>54.334281563600619</v>
      </c>
    </row>
    <row r="49" spans="1:15" x14ac:dyDescent="0.4">
      <c r="A49" s="3" t="s">
        <v>47</v>
      </c>
      <c r="B49" s="2">
        <v>4.1522515440910714</v>
      </c>
      <c r="C49" s="2">
        <v>4.8894873895903199</v>
      </c>
      <c r="D49" s="2">
        <v>6.9323084034453428</v>
      </c>
      <c r="E49" s="2">
        <v>10.322501993228707</v>
      </c>
      <c r="F49" s="2">
        <v>13.149323750333544</v>
      </c>
      <c r="G49" s="2">
        <v>16.02429389553793</v>
      </c>
      <c r="H49" s="2">
        <v>20.120504151187337</v>
      </c>
      <c r="I49" s="2">
        <v>26.724823475083287</v>
      </c>
      <c r="J49" s="2">
        <v>26.809894074915505</v>
      </c>
      <c r="K49" s="2">
        <v>28.697636848804642</v>
      </c>
      <c r="L49" s="2">
        <v>33.464443194724602</v>
      </c>
      <c r="M49" s="2">
        <v>35.67450029178076</v>
      </c>
      <c r="N49" s="2">
        <v>35.8759809393393</v>
      </c>
      <c r="O49" s="2">
        <v>33.872042919307006</v>
      </c>
    </row>
    <row r="50" spans="1:15" x14ac:dyDescent="0.4">
      <c r="A50" s="3" t="s">
        <v>48</v>
      </c>
      <c r="B50" s="2">
        <v>1.8767380117462342</v>
      </c>
      <c r="C50" s="2">
        <v>2.6095566616496568</v>
      </c>
      <c r="D50" s="2">
        <v>4.1521664470113562</v>
      </c>
      <c r="E50" s="2">
        <v>4.9515048025728756</v>
      </c>
      <c r="F50" s="2">
        <v>7.6808632382335471</v>
      </c>
      <c r="G50" s="2">
        <v>7.0060595643404664</v>
      </c>
      <c r="H50" s="2">
        <v>8.975205067333544</v>
      </c>
      <c r="I50" s="2">
        <v>11.952649403378015</v>
      </c>
      <c r="J50" s="2">
        <v>12.475241649457031</v>
      </c>
      <c r="K50" s="2">
        <v>12.271730373542514</v>
      </c>
      <c r="L50" s="2">
        <v>14.441972112011094</v>
      </c>
      <c r="M50" s="2">
        <v>14.618384971389226</v>
      </c>
      <c r="N50" s="2">
        <v>14.540680637255603</v>
      </c>
      <c r="O50" s="2">
        <v>14.767878534842112</v>
      </c>
    </row>
    <row r="51" spans="1:15" x14ac:dyDescent="0.4">
      <c r="A51" s="3" t="s">
        <v>49</v>
      </c>
      <c r="B51" s="2">
        <v>2.9449323335207369</v>
      </c>
      <c r="C51" s="2">
        <v>4.0391348903865927</v>
      </c>
      <c r="D51" s="2">
        <v>6.1760743771426831</v>
      </c>
      <c r="E51" s="2">
        <v>8.3514429064366542</v>
      </c>
      <c r="F51" s="2">
        <v>12.218267713368643</v>
      </c>
      <c r="G51" s="2">
        <v>12.271950478866739</v>
      </c>
      <c r="H51" s="2">
        <v>15.655759675505848</v>
      </c>
      <c r="I51" s="2">
        <v>22.781853070413256</v>
      </c>
      <c r="J51" s="2">
        <v>23.228716978503421</v>
      </c>
      <c r="K51" s="2">
        <v>22.858710896422497</v>
      </c>
      <c r="L51" s="2">
        <v>27.479561090207646</v>
      </c>
      <c r="M51" s="2">
        <v>29.077012580015921</v>
      </c>
      <c r="N51" s="2">
        <v>28.741523798281243</v>
      </c>
      <c r="O51" s="2">
        <v>27.010021925973891</v>
      </c>
    </row>
    <row r="52" spans="1:15" x14ac:dyDescent="0.4">
      <c r="A52" s="3" t="s">
        <v>50</v>
      </c>
      <c r="B52" s="2">
        <v>2.3511174427075363</v>
      </c>
      <c r="C52" s="2">
        <v>3.105573887377314</v>
      </c>
      <c r="D52" s="2">
        <v>4.862784636386758</v>
      </c>
      <c r="E52" s="2">
        <v>6.2005953037202612</v>
      </c>
      <c r="F52" s="2">
        <v>8.7352508686669825</v>
      </c>
      <c r="G52" s="2">
        <v>10.08557570710345</v>
      </c>
      <c r="H52" s="2">
        <v>12.494812000063334</v>
      </c>
      <c r="I52" s="2">
        <v>17.399689390970202</v>
      </c>
      <c r="J52" s="2">
        <v>16.146854771947119</v>
      </c>
      <c r="K52" s="2">
        <v>15.775284938462221</v>
      </c>
      <c r="L52" s="2">
        <v>16.915871395537263</v>
      </c>
      <c r="M52" s="2">
        <v>19.599183064259904</v>
      </c>
      <c r="N52" s="2">
        <v>18.339109540275352</v>
      </c>
      <c r="O52" s="2">
        <v>16.878138841154687</v>
      </c>
    </row>
    <row r="53" spans="1:15" x14ac:dyDescent="0.4">
      <c r="A53" s="3" t="s">
        <v>51</v>
      </c>
      <c r="B53" s="2">
        <v>4.0523008995096088</v>
      </c>
      <c r="C53" s="2">
        <v>5.0487003271851645</v>
      </c>
      <c r="D53" s="2">
        <v>7.8412344607056008</v>
      </c>
      <c r="E53" s="2">
        <v>9.8176694398958624</v>
      </c>
      <c r="F53" s="2">
        <v>12.430467930162777</v>
      </c>
      <c r="G53" s="2">
        <v>12.906691063319148</v>
      </c>
      <c r="H53" s="2">
        <v>16.136391365100621</v>
      </c>
      <c r="I53" s="2">
        <v>21.661142960116923</v>
      </c>
      <c r="J53" s="2">
        <v>21.867267604658259</v>
      </c>
      <c r="K53" s="2">
        <v>23.305361183967882</v>
      </c>
      <c r="L53" s="2">
        <v>26.696777014259748</v>
      </c>
      <c r="M53" s="2">
        <v>30.596486293624118</v>
      </c>
      <c r="N53" s="2">
        <v>30.594354179855902</v>
      </c>
      <c r="O53" s="2">
        <v>30.698322167164108</v>
      </c>
    </row>
    <row r="54" spans="1:15" x14ac:dyDescent="0.4">
      <c r="A54" s="3" t="s">
        <v>52</v>
      </c>
      <c r="B54" s="2">
        <v>3.4799493992992523</v>
      </c>
      <c r="C54" s="2">
        <v>4.3215596631013495</v>
      </c>
      <c r="D54" s="2">
        <v>6.8316470080682841</v>
      </c>
      <c r="E54" s="2">
        <v>8.3081443790686276</v>
      </c>
      <c r="F54" s="2">
        <v>10.59760111192978</v>
      </c>
      <c r="G54" s="2">
        <v>11.899246686178838</v>
      </c>
      <c r="H54" s="2">
        <v>15.173738882621928</v>
      </c>
      <c r="I54" s="2">
        <v>21.281032450641106</v>
      </c>
      <c r="J54" s="2">
        <v>20.240291105502422</v>
      </c>
      <c r="K54" s="2">
        <v>22.096722400638463</v>
      </c>
      <c r="L54" s="2">
        <v>24.201559240934774</v>
      </c>
      <c r="M54" s="2">
        <v>25.310981891296439</v>
      </c>
      <c r="N54" s="2">
        <v>25.618040276170589</v>
      </c>
      <c r="O54" s="2">
        <v>24.99276850457457</v>
      </c>
    </row>
    <row r="55" spans="1:15" x14ac:dyDescent="0.4">
      <c r="A55" s="3" t="s">
        <v>53</v>
      </c>
      <c r="B55" s="2">
        <v>18.100495125226331</v>
      </c>
      <c r="C55" s="2">
        <v>22.738167421939298</v>
      </c>
      <c r="D55" s="2">
        <v>31.766880292170555</v>
      </c>
      <c r="E55" s="2">
        <v>39.158820876578361</v>
      </c>
      <c r="F55" s="2">
        <v>50.186570989755054</v>
      </c>
      <c r="G55" s="2">
        <v>52.972250933595419</v>
      </c>
      <c r="H55" s="2">
        <v>66.085265475357261</v>
      </c>
      <c r="I55" s="2">
        <v>84.682250712123661</v>
      </c>
      <c r="J55" s="2">
        <v>81.921408829574474</v>
      </c>
      <c r="K55" s="2">
        <v>86.021591159877545</v>
      </c>
      <c r="L55" s="2">
        <v>98.747685630603556</v>
      </c>
      <c r="M55" s="2">
        <v>97.530766458929975</v>
      </c>
      <c r="N55" s="2">
        <v>101.58773146139464</v>
      </c>
      <c r="O55" s="2">
        <v>99.244567568943609</v>
      </c>
    </row>
    <row r="56" spans="1:15" x14ac:dyDescent="0.4">
      <c r="A56" s="3" t="s">
        <v>54</v>
      </c>
      <c r="B56" s="2">
        <v>8.1804372045990696</v>
      </c>
      <c r="C56" s="2">
        <v>9.9171830459563406</v>
      </c>
      <c r="D56" s="2">
        <v>14.058378122522445</v>
      </c>
      <c r="E56" s="2">
        <v>18.535818935286557</v>
      </c>
      <c r="F56" s="2">
        <v>23.86488623150894</v>
      </c>
      <c r="G56" s="2">
        <v>25.270023946545116</v>
      </c>
      <c r="H56" s="2">
        <v>31.163955835620044</v>
      </c>
      <c r="I56" s="2">
        <v>39.058166326589074</v>
      </c>
      <c r="J56" s="2">
        <v>38.052845790254139</v>
      </c>
      <c r="K56" s="2">
        <v>41.120605165264713</v>
      </c>
      <c r="L56" s="2">
        <v>50.332900098750684</v>
      </c>
      <c r="M56" s="2">
        <v>52.461453382807157</v>
      </c>
      <c r="N56" s="2">
        <v>53.835547737555004</v>
      </c>
      <c r="O56" s="2">
        <v>50.335724604310116</v>
      </c>
    </row>
    <row r="57" spans="1:15" x14ac:dyDescent="0.4">
      <c r="A57" s="3" t="s">
        <v>55</v>
      </c>
      <c r="B57" s="2">
        <v>2.8857193588205026</v>
      </c>
      <c r="C57" s="2">
        <v>3.2426327318576447</v>
      </c>
      <c r="D57" s="2">
        <v>4.938544752633109</v>
      </c>
      <c r="E57" s="2">
        <v>6.4486542383079524</v>
      </c>
      <c r="F57" s="2">
        <v>8.1026265913339532</v>
      </c>
      <c r="G57" s="2">
        <v>8.5976096402066826</v>
      </c>
      <c r="H57" s="2">
        <v>12.036506075051726</v>
      </c>
      <c r="I57" s="2">
        <v>15.8921349123968</v>
      </c>
      <c r="J57" s="2">
        <v>13.616084985458457</v>
      </c>
      <c r="K57" s="2">
        <v>12.926770416228514</v>
      </c>
      <c r="L57" s="2">
        <v>14.230792866223894</v>
      </c>
      <c r="M57" s="2">
        <v>16.784837367628121</v>
      </c>
      <c r="N57" s="2">
        <v>16.009751089065013</v>
      </c>
      <c r="O57" s="2">
        <v>14.717766840287513</v>
      </c>
    </row>
    <row r="58" spans="1:15" x14ac:dyDescent="0.4">
      <c r="A58" s="3" t="s">
        <v>56</v>
      </c>
      <c r="B58" s="2">
        <v>1.9108165090978506</v>
      </c>
      <c r="C58" s="2">
        <v>2.3991923097592398</v>
      </c>
      <c r="D58" s="2">
        <v>3.4498291492481479</v>
      </c>
      <c r="E58" s="2">
        <v>4.4755598862391439</v>
      </c>
      <c r="F58" s="2">
        <v>5.2529100901900776</v>
      </c>
      <c r="G58" s="2">
        <v>6.2508371971599761</v>
      </c>
      <c r="H58" s="2">
        <v>8.4407754596478881</v>
      </c>
      <c r="I58" s="2">
        <v>10.116304871591968</v>
      </c>
      <c r="J58" s="2">
        <v>9.4226582383061128</v>
      </c>
      <c r="K58" s="2">
        <v>9.4526087046043887</v>
      </c>
      <c r="L58" s="2">
        <v>10.35253694481983</v>
      </c>
      <c r="M58" s="2">
        <v>10.894832979781562</v>
      </c>
      <c r="N58" s="2">
        <v>10.876162546621908</v>
      </c>
      <c r="O58" s="2">
        <v>11.909532673904607</v>
      </c>
    </row>
    <row r="59" spans="1:15" ht="26.25" x14ac:dyDescent="0.4">
      <c r="A59" s="3" t="s">
        <v>57</v>
      </c>
      <c r="B59" s="2">
        <v>2.5187387581961751</v>
      </c>
      <c r="C59" s="2">
        <v>3.4079932842290961</v>
      </c>
      <c r="D59" s="2">
        <v>4.8191302029592249</v>
      </c>
      <c r="E59" s="2">
        <v>6.3349268125263638</v>
      </c>
      <c r="F59" s="2">
        <v>7.9429667083499815</v>
      </c>
      <c r="G59" s="2">
        <v>7.9908097325247436</v>
      </c>
      <c r="H59" s="2">
        <v>10.29671194706251</v>
      </c>
      <c r="I59" s="2">
        <v>12.846181089649765</v>
      </c>
      <c r="J59" s="2">
        <v>12.935102853618883</v>
      </c>
      <c r="K59" s="2">
        <v>14.287796457684802</v>
      </c>
      <c r="L59" s="2">
        <v>13.763928550115894</v>
      </c>
      <c r="M59" s="2">
        <v>14.63753164423084</v>
      </c>
      <c r="N59" s="2">
        <v>13.21183855711077</v>
      </c>
      <c r="O59" s="2">
        <v>13.218965001498082</v>
      </c>
    </row>
    <row r="60" spans="1:15" x14ac:dyDescent="0.4">
      <c r="A60" s="3" t="s">
        <v>58</v>
      </c>
      <c r="B60" s="2">
        <v>5.8523449987954983</v>
      </c>
      <c r="C60" s="2">
        <v>6.8769765015091711</v>
      </c>
      <c r="D60" s="2">
        <v>12.493290188305227</v>
      </c>
      <c r="E60" s="2">
        <v>15.413944653095813</v>
      </c>
      <c r="F60" s="2">
        <v>16.756321156583496</v>
      </c>
      <c r="G60" s="2">
        <v>17.825124927376894</v>
      </c>
      <c r="H60" s="2">
        <v>22.991860006635321</v>
      </c>
      <c r="I60" s="2">
        <v>29.58567336146907</v>
      </c>
      <c r="J60" s="2">
        <v>29.584398785330585</v>
      </c>
      <c r="K60" s="2">
        <v>29.260152407823725</v>
      </c>
      <c r="L60" s="2">
        <v>31.628071907352762</v>
      </c>
      <c r="M60" s="2">
        <v>34.926969980036851</v>
      </c>
      <c r="N60" s="2">
        <v>35.839583372540815</v>
      </c>
      <c r="O60" s="2">
        <v>37.302492444724862</v>
      </c>
    </row>
    <row r="61" spans="1:15" x14ac:dyDescent="0.4">
      <c r="A61" s="3" t="s">
        <v>59</v>
      </c>
      <c r="B61" s="2">
        <v>1.4957996052268574</v>
      </c>
      <c r="C61" s="2">
        <v>2.1726833455026973</v>
      </c>
      <c r="D61" s="2">
        <v>2.4865217667470607</v>
      </c>
      <c r="E61" s="2">
        <v>3.4514824934688528</v>
      </c>
      <c r="F61" s="2">
        <v>5.4598523628433666</v>
      </c>
      <c r="G61" s="2">
        <v>5.6081604999943284</v>
      </c>
      <c r="H61" s="2">
        <v>7.391597566627004</v>
      </c>
      <c r="I61" s="2">
        <v>8.6348573746760557</v>
      </c>
      <c r="J61" s="2">
        <v>8.1011459934263979</v>
      </c>
      <c r="K61" s="2">
        <v>7.8459747820704377</v>
      </c>
      <c r="L61" s="2">
        <v>8.7795176752855379</v>
      </c>
      <c r="M61" s="2">
        <v>8.6132875473213879</v>
      </c>
      <c r="N61" s="2">
        <v>8.3484138530159129</v>
      </c>
      <c r="O61" s="2">
        <v>8.3366662498096211</v>
      </c>
    </row>
    <row r="62" spans="1:15" x14ac:dyDescent="0.4">
      <c r="A62" s="3" t="s">
        <v>60</v>
      </c>
      <c r="B62" s="2">
        <v>4.1635118341460959</v>
      </c>
      <c r="C62" s="2">
        <v>5.6365658905851692</v>
      </c>
      <c r="D62" s="2">
        <v>7.6992297282866193</v>
      </c>
      <c r="E62" s="2">
        <v>10.168916934134927</v>
      </c>
      <c r="F62" s="2">
        <v>12.801937423698849</v>
      </c>
      <c r="G62" s="2">
        <v>13.297166076766857</v>
      </c>
      <c r="H62" s="2">
        <v>17.885605333218017</v>
      </c>
      <c r="I62" s="2">
        <v>22.493311094792759</v>
      </c>
      <c r="J62" s="2">
        <v>20.929141657579642</v>
      </c>
      <c r="K62" s="2">
        <v>21.371025681003573</v>
      </c>
      <c r="L62" s="2">
        <v>21.891011028120513</v>
      </c>
      <c r="M62" s="2">
        <v>23.614005218665369</v>
      </c>
      <c r="N62" s="2">
        <v>23.712463845765647</v>
      </c>
      <c r="O62" s="2">
        <v>24.619515400465112</v>
      </c>
    </row>
    <row r="63" spans="1:15" x14ac:dyDescent="0.4">
      <c r="A63" s="3" t="s">
        <v>61</v>
      </c>
      <c r="B63" s="2">
        <v>1.4047420493987444</v>
      </c>
      <c r="C63" s="2">
        <v>1.8711419926322741</v>
      </c>
      <c r="D63" s="2">
        <v>2.7218917164060761</v>
      </c>
      <c r="E63" s="2">
        <v>3.7755587947128109</v>
      </c>
      <c r="F63" s="2">
        <v>4.647330014842475</v>
      </c>
      <c r="G63" s="2">
        <v>5.3491908583990604</v>
      </c>
      <c r="H63" s="2">
        <v>6.47299800286088</v>
      </c>
      <c r="I63" s="2">
        <v>7.5155915800222122</v>
      </c>
      <c r="J63" s="2">
        <v>6.0967540067691655</v>
      </c>
      <c r="K63" s="2">
        <v>7.013373359907809</v>
      </c>
      <c r="L63" s="2">
        <v>7.3944661445075406</v>
      </c>
      <c r="M63" s="2">
        <v>7.246236388093898</v>
      </c>
      <c r="N63" s="2">
        <v>7.2023015857251167</v>
      </c>
      <c r="O63" s="2">
        <v>7.7286934302353352</v>
      </c>
    </row>
    <row r="64" spans="1:15" x14ac:dyDescent="0.4">
      <c r="A64" s="3" t="s">
        <v>62</v>
      </c>
      <c r="B64" s="2">
        <v>3.9520319728283084</v>
      </c>
      <c r="C64" s="2">
        <v>5.0081973259247814</v>
      </c>
      <c r="D64" s="2">
        <v>7.6656466855164052</v>
      </c>
      <c r="E64" s="2">
        <v>9.6309093639539647</v>
      </c>
      <c r="F64" s="2">
        <v>12.368972798187915</v>
      </c>
      <c r="G64" s="2">
        <v>12.739116455533301</v>
      </c>
      <c r="H64" s="2">
        <v>16.458868471942466</v>
      </c>
      <c r="I64" s="2">
        <v>23.764038075042826</v>
      </c>
      <c r="J64" s="2">
        <v>23.564348571694705</v>
      </c>
      <c r="K64" s="2">
        <v>25.240002037019345</v>
      </c>
      <c r="L64" s="2">
        <v>26.337658106810139</v>
      </c>
      <c r="M64" s="2">
        <v>27.42602583350223</v>
      </c>
      <c r="N64" s="2">
        <v>25.968479902300288</v>
      </c>
      <c r="O64" s="2">
        <v>23.296173348184695</v>
      </c>
    </row>
    <row r="65" spans="1:15" x14ac:dyDescent="0.4">
      <c r="A65" s="3" t="s">
        <v>63</v>
      </c>
      <c r="B65" s="2">
        <v>2.4374711862556282</v>
      </c>
      <c r="C65" s="2">
        <v>3.2094441048366411</v>
      </c>
      <c r="D65" s="2">
        <v>4.9270007984546123</v>
      </c>
      <c r="E65" s="2">
        <v>6.726467286824378</v>
      </c>
      <c r="F65" s="2">
        <v>8.0191938164093362</v>
      </c>
      <c r="G65" s="2">
        <v>10.036084923797132</v>
      </c>
      <c r="H65" s="2">
        <v>10.937864701998643</v>
      </c>
      <c r="I65" s="2">
        <v>15.854584848590438</v>
      </c>
      <c r="J65" s="2">
        <v>13.918351084550707</v>
      </c>
      <c r="K65" s="2">
        <v>14.723573466268739</v>
      </c>
      <c r="L65" s="2">
        <v>15.625130667561983</v>
      </c>
      <c r="M65" s="2">
        <v>15.614027943473289</v>
      </c>
      <c r="N65" s="2">
        <v>15.939914672011788</v>
      </c>
      <c r="O65" s="2">
        <v>16.644088574940977</v>
      </c>
    </row>
    <row r="66" spans="1:15" x14ac:dyDescent="0.4">
      <c r="A66" s="3" t="s">
        <v>64</v>
      </c>
      <c r="B66" s="2">
        <v>7.7606186639727062</v>
      </c>
      <c r="C66" s="2">
        <v>9.2096492045134042</v>
      </c>
      <c r="D66" s="2">
        <v>13.64815332443915</v>
      </c>
      <c r="E66" s="2">
        <v>17.668865016942338</v>
      </c>
      <c r="F66" s="2">
        <v>20.354332597421326</v>
      </c>
      <c r="G66" s="2">
        <v>21.359537923473354</v>
      </c>
      <c r="H66" s="2">
        <v>25.887257427354974</v>
      </c>
      <c r="I66" s="2">
        <v>40.163175070472839</v>
      </c>
      <c r="J66" s="2">
        <v>38.736494983318181</v>
      </c>
      <c r="K66" s="2">
        <v>38.671564260204363</v>
      </c>
      <c r="L66" s="2">
        <v>47.782974343900868</v>
      </c>
      <c r="M66" s="2">
        <v>49.53741014795434</v>
      </c>
      <c r="N66" s="2">
        <v>51.19499761181244</v>
      </c>
      <c r="O66" s="2">
        <v>51.751521197750293</v>
      </c>
    </row>
    <row r="67" spans="1:15" x14ac:dyDescent="0.4">
      <c r="A67" s="3" t="s">
        <v>65</v>
      </c>
      <c r="B67" s="2">
        <v>18.683841735793123</v>
      </c>
      <c r="C67" s="2">
        <v>22.062548700925021</v>
      </c>
      <c r="D67" s="2">
        <v>32.913465712683184</v>
      </c>
      <c r="E67" s="2">
        <v>41.05228154856222</v>
      </c>
      <c r="F67" s="2">
        <v>47.220870768391983</v>
      </c>
      <c r="G67" s="2">
        <v>56.928651239411664</v>
      </c>
      <c r="H67" s="2">
        <v>71.06394701935325</v>
      </c>
      <c r="I67" s="2">
        <v>89.190057084172679</v>
      </c>
      <c r="J67" s="2">
        <v>91.354578534662465</v>
      </c>
      <c r="K67" s="2">
        <v>103.28405772706931</v>
      </c>
      <c r="L67" s="2">
        <v>130.50855043100833</v>
      </c>
      <c r="M67" s="2">
        <v>144.44221971706116</v>
      </c>
      <c r="N67" s="2">
        <v>159.59437911601094</v>
      </c>
      <c r="O67" s="2">
        <v>181.19065881746741</v>
      </c>
    </row>
    <row r="68" spans="1:15" x14ac:dyDescent="0.4">
      <c r="A68" s="3" t="s">
        <v>66</v>
      </c>
      <c r="B68" s="2">
        <v>16.738513457846956</v>
      </c>
      <c r="C68" s="2">
        <v>20.246304543177633</v>
      </c>
      <c r="D68" s="2">
        <v>29.108546826112082</v>
      </c>
      <c r="E68" s="2">
        <v>33.379443759508497</v>
      </c>
      <c r="F68" s="2">
        <v>41.095462773687125</v>
      </c>
      <c r="G68" s="2">
        <v>54.930532659037127</v>
      </c>
      <c r="H68" s="2">
        <v>69.847816219788143</v>
      </c>
      <c r="I68" s="2">
        <v>78.218053052133484</v>
      </c>
      <c r="J68" s="2">
        <v>82.870611545421824</v>
      </c>
      <c r="K68" s="2">
        <v>80.541618447526588</v>
      </c>
      <c r="L68" s="2">
        <v>90.134207658700973</v>
      </c>
      <c r="M68" s="2">
        <v>98.192576485210679</v>
      </c>
      <c r="N68" s="2">
        <v>110.60452205725491</v>
      </c>
      <c r="O68" s="2">
        <v>121.34033752109237</v>
      </c>
    </row>
    <row r="69" spans="1:15" x14ac:dyDescent="0.4">
      <c r="A69" s="3" t="s">
        <v>67</v>
      </c>
      <c r="B69" s="2">
        <v>11.929586461152125</v>
      </c>
      <c r="C69" s="2">
        <v>14.159186414650531</v>
      </c>
      <c r="D69" s="2">
        <v>23.333626475964618</v>
      </c>
      <c r="E69" s="2">
        <v>30.395002747863018</v>
      </c>
      <c r="F69" s="2">
        <v>35.735474686455817</v>
      </c>
      <c r="G69" s="2">
        <v>44.380103954587497</v>
      </c>
      <c r="H69" s="2">
        <v>65.8452947118802</v>
      </c>
      <c r="I69" s="2">
        <v>79.722639010350719</v>
      </c>
      <c r="J69" s="2">
        <v>87.792968662068574</v>
      </c>
      <c r="K69" s="2">
        <v>97.126738298763655</v>
      </c>
      <c r="L69" s="2">
        <v>110.71955939076619</v>
      </c>
      <c r="M69" s="2">
        <v>118.18150347467989</v>
      </c>
      <c r="N69" s="2">
        <v>126.70612224153112</v>
      </c>
      <c r="O69" s="2">
        <v>129.22750526437829</v>
      </c>
    </row>
    <row r="70" spans="1:15" x14ac:dyDescent="0.4">
      <c r="A70" s="3" t="s">
        <v>68</v>
      </c>
      <c r="B70" s="2">
        <v>9.9693501137676765</v>
      </c>
      <c r="C70" s="2">
        <v>11.109354536404151</v>
      </c>
      <c r="D70" s="2">
        <v>17.229665128850915</v>
      </c>
      <c r="E70" s="2">
        <v>19.871411181398319</v>
      </c>
      <c r="F70" s="2">
        <v>24.649213669715301</v>
      </c>
      <c r="G70" s="2">
        <v>29.310700272614717</v>
      </c>
      <c r="H70" s="2">
        <v>39.493400282508148</v>
      </c>
      <c r="I70" s="2">
        <v>46.763290464255618</v>
      </c>
      <c r="J70" s="2">
        <v>48.791055423616811</v>
      </c>
      <c r="K70" s="2">
        <v>52.83001644081844</v>
      </c>
      <c r="L70" s="2">
        <v>61.801864519523377</v>
      </c>
      <c r="M70" s="2">
        <v>67.315533445446064</v>
      </c>
      <c r="N70" s="2">
        <v>73.121850282418521</v>
      </c>
      <c r="O70" s="2">
        <v>79.167621948777452</v>
      </c>
    </row>
    <row r="71" spans="1:15" x14ac:dyDescent="0.4">
      <c r="A71" s="3" t="s">
        <v>69</v>
      </c>
      <c r="B71" s="2">
        <v>23.38927285217769</v>
      </c>
      <c r="C71" s="2">
        <v>29.029613029155882</v>
      </c>
      <c r="D71" s="2">
        <v>48.273337548188437</v>
      </c>
      <c r="E71" s="2">
        <v>57.400131835042387</v>
      </c>
      <c r="F71" s="2">
        <v>67.547356245147697</v>
      </c>
      <c r="G71" s="2">
        <v>82.214102741820355</v>
      </c>
      <c r="H71" s="2">
        <v>103.6175124344836</v>
      </c>
      <c r="I71" s="2">
        <v>123.20277136678534</v>
      </c>
      <c r="J71" s="2">
        <v>133.90958048311313</v>
      </c>
      <c r="K71" s="2">
        <v>143.1556291722826</v>
      </c>
      <c r="L71" s="2">
        <v>161.87787951232829</v>
      </c>
      <c r="M71" s="2">
        <v>184.96103180609012</v>
      </c>
      <c r="N71" s="2">
        <v>209.00322720141745</v>
      </c>
      <c r="O71" s="2">
        <v>221.47410073768287</v>
      </c>
    </row>
    <row r="72" spans="1:15" x14ac:dyDescent="0.4">
      <c r="A72" s="3" t="s">
        <v>70</v>
      </c>
      <c r="B72" s="2">
        <v>10.713214419620448</v>
      </c>
      <c r="C72" s="2">
        <v>12.553343747171953</v>
      </c>
      <c r="D72" s="2">
        <v>22.497136073008082</v>
      </c>
      <c r="E72" s="2">
        <v>28.039892015266794</v>
      </c>
      <c r="F72" s="2">
        <v>34.540568012274946</v>
      </c>
      <c r="G72" s="2">
        <v>43.82743380100537</v>
      </c>
      <c r="H72" s="2">
        <v>62.209496139370302</v>
      </c>
      <c r="I72" s="2">
        <v>78.822231981589326</v>
      </c>
      <c r="J72" s="2">
        <v>90.57933983822349</v>
      </c>
      <c r="K72" s="2">
        <v>102.05163144644683</v>
      </c>
      <c r="L72" s="2">
        <v>118.53291827807051</v>
      </c>
      <c r="M72" s="2">
        <v>117.03079545029995</v>
      </c>
      <c r="N72" s="2">
        <v>122.16406891931132</v>
      </c>
      <c r="O72" s="2">
        <v>122.18214195439734</v>
      </c>
    </row>
    <row r="73" spans="1:15" ht="26.25" x14ac:dyDescent="0.4">
      <c r="A73" s="3" t="s">
        <v>71</v>
      </c>
      <c r="B73" s="2">
        <v>5.5772362731859362</v>
      </c>
      <c r="C73" s="2">
        <v>6.6601794240333465</v>
      </c>
      <c r="D73" s="2">
        <v>11.840391642054671</v>
      </c>
      <c r="E73" s="2">
        <v>13.882071134521976</v>
      </c>
      <c r="F73" s="2">
        <v>16.420722834094583</v>
      </c>
      <c r="G73" s="2">
        <v>21.929708327066415</v>
      </c>
      <c r="H73" s="2">
        <v>30.726800828894117</v>
      </c>
      <c r="I73" s="2">
        <v>39.394227014480748</v>
      </c>
      <c r="J73" s="2">
        <v>44.183895365060913</v>
      </c>
      <c r="K73" s="2">
        <v>47.913615650198324</v>
      </c>
      <c r="L73" s="2">
        <v>54.15938301378138</v>
      </c>
      <c r="M73" s="2">
        <v>54.046217017629232</v>
      </c>
      <c r="N73" s="2">
        <v>57.031787954143226</v>
      </c>
      <c r="O73" s="2">
        <v>63.981194477958411</v>
      </c>
    </row>
    <row r="74" spans="1:15" x14ac:dyDescent="0.4">
      <c r="A74" s="3" t="s">
        <v>72</v>
      </c>
      <c r="B74" s="2">
        <v>6.58233140839413</v>
      </c>
      <c r="C74" s="2">
        <v>7.9387705894517469</v>
      </c>
      <c r="D74" s="2">
        <v>12.39203672732291</v>
      </c>
      <c r="E74" s="2">
        <v>15.780653639945204</v>
      </c>
      <c r="F74" s="2">
        <v>19.37678171458046</v>
      </c>
      <c r="G74" s="2">
        <v>25.875359257971631</v>
      </c>
      <c r="H74" s="2">
        <v>38.914839398670807</v>
      </c>
      <c r="I74" s="2">
        <v>47.518462752853715</v>
      </c>
      <c r="J74" s="2">
        <v>51.892804801529373</v>
      </c>
      <c r="K74" s="2">
        <v>54.16820648209162</v>
      </c>
      <c r="L74" s="2">
        <v>59.333616143939665</v>
      </c>
      <c r="M74" s="2">
        <v>63.974994488080895</v>
      </c>
      <c r="N74" s="2">
        <v>68.470363404448449</v>
      </c>
      <c r="O74" s="2">
        <v>66.954315885828564</v>
      </c>
    </row>
    <row r="75" spans="1:15" x14ac:dyDescent="0.4">
      <c r="A75" s="3" t="s">
        <v>73</v>
      </c>
      <c r="B75" s="2">
        <v>12.228943091755465</v>
      </c>
      <c r="C75" s="2">
        <v>13.671341455001244</v>
      </c>
      <c r="D75" s="2">
        <v>20.259797987261344</v>
      </c>
      <c r="E75" s="2">
        <v>23.93238496680609</v>
      </c>
      <c r="F75" s="2">
        <v>27.580124354015268</v>
      </c>
      <c r="G75" s="2">
        <v>37.160757046191911</v>
      </c>
      <c r="H75" s="2">
        <v>57.08669664486407</v>
      </c>
      <c r="I75" s="2">
        <v>68.799144228277797</v>
      </c>
      <c r="J75" s="2">
        <v>78.074170093866002</v>
      </c>
      <c r="K75" s="2">
        <v>81.076161240257079</v>
      </c>
      <c r="L75" s="2">
        <v>98.558177708634616</v>
      </c>
      <c r="M75" s="2">
        <v>104.51674542357162</v>
      </c>
      <c r="N75" s="2">
        <v>110.36484612285236</v>
      </c>
      <c r="O75" s="2">
        <v>114.20438058435852</v>
      </c>
    </row>
    <row r="76" spans="1:15" x14ac:dyDescent="0.4">
      <c r="A76" s="3" t="s">
        <v>74</v>
      </c>
      <c r="B76" s="2">
        <v>7.920443697305446</v>
      </c>
      <c r="C76" s="2">
        <v>8.673628249903409</v>
      </c>
      <c r="D76" s="2">
        <v>13.193116034514121</v>
      </c>
      <c r="E76" s="2">
        <v>16.046015687376485</v>
      </c>
      <c r="F76" s="2">
        <v>19.99895482417007</v>
      </c>
      <c r="G76" s="2">
        <v>25.057349281809209</v>
      </c>
      <c r="H76" s="2">
        <v>33.057918935809589</v>
      </c>
      <c r="I76" s="2">
        <v>39.044644257661481</v>
      </c>
      <c r="J76" s="2">
        <v>41.417823585082829</v>
      </c>
      <c r="K76" s="2">
        <v>48.309291174163363</v>
      </c>
      <c r="L76" s="2">
        <v>56.640577861857118</v>
      </c>
      <c r="M76" s="2">
        <v>64.217929702201744</v>
      </c>
      <c r="N76" s="2">
        <v>70.544605270641938</v>
      </c>
      <c r="O76" s="2">
        <v>70.454970614962278</v>
      </c>
    </row>
    <row r="77" spans="1:15" x14ac:dyDescent="0.4">
      <c r="A77" s="3" t="s">
        <v>75</v>
      </c>
      <c r="B77" s="2">
        <v>5.7059566863048019</v>
      </c>
      <c r="C77" s="2">
        <v>6.72018601355248</v>
      </c>
      <c r="D77" s="2">
        <v>10.076086321503348</v>
      </c>
      <c r="E77" s="2">
        <v>11.848979927224388</v>
      </c>
      <c r="F77" s="2">
        <v>15.253394700769128</v>
      </c>
      <c r="G77" s="2">
        <v>18.465534171305713</v>
      </c>
      <c r="H77" s="2">
        <v>24.214982217232354</v>
      </c>
      <c r="I77" s="2">
        <v>31.846624772580238</v>
      </c>
      <c r="J77" s="2">
        <v>34.651619368282141</v>
      </c>
      <c r="K77" s="2">
        <v>38.615028881784255</v>
      </c>
      <c r="L77" s="2">
        <v>45.08767019319054</v>
      </c>
      <c r="M77" s="2">
        <v>47.286587313891971</v>
      </c>
      <c r="N77" s="2">
        <v>50.248743572566966</v>
      </c>
      <c r="O77" s="2">
        <v>56.470185847200497</v>
      </c>
    </row>
    <row r="78" spans="1:15" x14ac:dyDescent="0.4">
      <c r="A78" s="3" t="s">
        <v>76</v>
      </c>
      <c r="B78" s="2">
        <v>8.5866857788949016</v>
      </c>
      <c r="C78" s="2">
        <v>9.4124787482126369</v>
      </c>
      <c r="D78" s="2">
        <v>14.300382936359304</v>
      </c>
      <c r="E78" s="2">
        <v>16.77422163962888</v>
      </c>
      <c r="F78" s="2">
        <v>20.479947834514505</v>
      </c>
      <c r="G78" s="2">
        <v>27.040766617628414</v>
      </c>
      <c r="H78" s="2">
        <v>32.287788135123272</v>
      </c>
      <c r="I78" s="2">
        <v>43.34591214723342</v>
      </c>
      <c r="J78" s="2">
        <v>44.591517783730161</v>
      </c>
      <c r="K78" s="2">
        <v>48.041508223826838</v>
      </c>
      <c r="L78" s="2">
        <v>57.194445134177002</v>
      </c>
      <c r="M78" s="2">
        <v>60.674442002602504</v>
      </c>
      <c r="N78" s="2">
        <v>63.195796605851385</v>
      </c>
      <c r="O78" s="2">
        <v>65.163503482626496</v>
      </c>
    </row>
    <row r="79" spans="1:15" x14ac:dyDescent="0.4">
      <c r="A79" s="3" t="s">
        <v>77</v>
      </c>
      <c r="B79" s="2">
        <v>6.8112012879209143</v>
      </c>
      <c r="C79" s="2">
        <v>7.8263181227880558</v>
      </c>
      <c r="D79" s="2">
        <v>13.176530688347485</v>
      </c>
      <c r="E79" s="2">
        <v>15.558215072046091</v>
      </c>
      <c r="F79" s="2">
        <v>19.885790434809476</v>
      </c>
      <c r="G79" s="2">
        <v>26.336193835043382</v>
      </c>
      <c r="H79" s="2">
        <v>33.820963261403278</v>
      </c>
      <c r="I79" s="2">
        <v>43.052594490566747</v>
      </c>
      <c r="J79" s="2">
        <v>47.032102760374187</v>
      </c>
      <c r="K79" s="2">
        <v>55.099285407156927</v>
      </c>
      <c r="L79" s="2">
        <v>61.302227635355976</v>
      </c>
      <c r="M79" s="2">
        <v>56.573025379374627</v>
      </c>
      <c r="N79" s="2">
        <v>60.960785915242631</v>
      </c>
      <c r="O79" s="2">
        <v>63.870033933401615</v>
      </c>
    </row>
    <row r="80" spans="1:15" x14ac:dyDescent="0.4">
      <c r="A80" s="3" t="s">
        <v>78</v>
      </c>
      <c r="B80" s="2">
        <v>25.104690066005318</v>
      </c>
      <c r="C80" s="2">
        <v>29.985082087698974</v>
      </c>
      <c r="D80" s="2">
        <v>43.092802778145696</v>
      </c>
      <c r="E80" s="2">
        <v>52.357172364343029</v>
      </c>
      <c r="F80" s="2">
        <v>61.903232975633827</v>
      </c>
      <c r="G80" s="2">
        <v>77.029913524742241</v>
      </c>
      <c r="H80" s="2">
        <v>95.825914124397656</v>
      </c>
      <c r="I80" s="2">
        <v>105.56066251405255</v>
      </c>
      <c r="J80" s="2">
        <v>116.60891835272227</v>
      </c>
      <c r="K80" s="2">
        <v>132.28545321214068</v>
      </c>
      <c r="L80" s="2">
        <v>155.93252394924747</v>
      </c>
      <c r="M80" s="2">
        <v>181.15122125494207</v>
      </c>
      <c r="N80" s="2">
        <v>202.65805200327998</v>
      </c>
      <c r="O80" s="2">
        <v>221.47900597729799</v>
      </c>
    </row>
    <row r="81" spans="1:15" x14ac:dyDescent="0.4">
      <c r="A81" s="3" t="s">
        <v>79</v>
      </c>
      <c r="B81" s="2">
        <v>23.249864910087073</v>
      </c>
      <c r="C81" s="2">
        <v>28.251195492960903</v>
      </c>
      <c r="D81" s="2">
        <v>42.469773219958611</v>
      </c>
      <c r="E81" s="2">
        <v>50.07376313572771</v>
      </c>
      <c r="F81" s="2">
        <v>56.11568503092586</v>
      </c>
      <c r="G81" s="2">
        <v>65.759042037543153</v>
      </c>
      <c r="H81" s="2">
        <v>86.025478661124424</v>
      </c>
      <c r="I81" s="2">
        <v>102.61129991420671</v>
      </c>
      <c r="J81" s="2">
        <v>109.07897187776014</v>
      </c>
      <c r="K81" s="2">
        <v>121.59610764057926</v>
      </c>
      <c r="L81" s="2">
        <v>142.60518533520309</v>
      </c>
      <c r="M81" s="2">
        <v>148.78825416659436</v>
      </c>
      <c r="N81" s="2">
        <v>156.46779348714156</v>
      </c>
      <c r="O81" s="2">
        <v>166.29998660267165</v>
      </c>
    </row>
    <row r="82" spans="1:15" x14ac:dyDescent="0.4">
      <c r="A82" s="3" t="s">
        <v>80</v>
      </c>
      <c r="B82" s="2">
        <v>17.834603972513491</v>
      </c>
      <c r="C82" s="2">
        <v>22.145556000891542</v>
      </c>
      <c r="D82" s="2">
        <v>30.762428065394197</v>
      </c>
      <c r="E82" s="2">
        <v>38.025501802195329</v>
      </c>
      <c r="F82" s="2">
        <v>46.351645161883745</v>
      </c>
      <c r="G82" s="2">
        <v>54.712989063586484</v>
      </c>
      <c r="H82" s="2">
        <v>67.428911523159513</v>
      </c>
      <c r="I82" s="2">
        <v>71.063954053472543</v>
      </c>
      <c r="J82" s="2">
        <v>80.133228645407797</v>
      </c>
      <c r="K82" s="2">
        <v>90.838328624346786</v>
      </c>
      <c r="L82" s="2">
        <v>107.68573813431905</v>
      </c>
      <c r="M82" s="2">
        <v>121.66786167980996</v>
      </c>
      <c r="N82" s="2">
        <v>130.65454000424853</v>
      </c>
      <c r="O82" s="2">
        <v>140.43844614419811</v>
      </c>
    </row>
    <row r="83" spans="1:15" x14ac:dyDescent="0.4">
      <c r="A83" s="3" t="s">
        <v>81</v>
      </c>
      <c r="B83" s="2">
        <v>9.9597731803284084</v>
      </c>
      <c r="C83" s="2">
        <v>12.019926294537331</v>
      </c>
      <c r="D83" s="2">
        <v>16.37928514162958</v>
      </c>
      <c r="E83" s="2">
        <v>20.958152431475462</v>
      </c>
      <c r="F83" s="2">
        <v>23.223624008733729</v>
      </c>
      <c r="G83" s="2">
        <v>29.649055028553001</v>
      </c>
      <c r="H83" s="2">
        <v>37.649441021703566</v>
      </c>
      <c r="I83" s="2">
        <v>42.146891963628136</v>
      </c>
      <c r="J83" s="2">
        <v>46.147023694222973</v>
      </c>
      <c r="K83" s="2">
        <v>51.628118373761005</v>
      </c>
      <c r="L83" s="2">
        <v>61.142816551042316</v>
      </c>
      <c r="M83" s="2">
        <v>62.319283050751288</v>
      </c>
      <c r="N83" s="2">
        <v>70.616959160041361</v>
      </c>
      <c r="O83" s="2">
        <v>82.066158581349214</v>
      </c>
    </row>
    <row r="84" spans="1:15" x14ac:dyDescent="0.4">
      <c r="A84" s="3" t="s">
        <v>82</v>
      </c>
      <c r="B84" s="2">
        <v>6.3962527020742019</v>
      </c>
      <c r="C84" s="2">
        <v>7.5823557079402804</v>
      </c>
      <c r="D84" s="2">
        <v>10.36486805886644</v>
      </c>
      <c r="E84" s="2">
        <v>12.286949959610634</v>
      </c>
      <c r="F84" s="2">
        <v>14.872725063661676</v>
      </c>
      <c r="G84" s="2">
        <v>17.775340021895929</v>
      </c>
      <c r="H84" s="2">
        <v>22.657687800026181</v>
      </c>
      <c r="I84" s="2">
        <v>25.887638480268429</v>
      </c>
      <c r="J84" s="2">
        <v>29.603325250626199</v>
      </c>
      <c r="K84" s="2">
        <v>34.542911123658591</v>
      </c>
      <c r="L84" s="2">
        <v>40.296951979405634</v>
      </c>
      <c r="M84" s="2">
        <v>42.755310462935654</v>
      </c>
      <c r="N84" s="2">
        <v>48.070702122921801</v>
      </c>
      <c r="O84" s="2">
        <v>54.016853084160822</v>
      </c>
    </row>
    <row r="85" spans="1:15" x14ac:dyDescent="0.4">
      <c r="A85" s="3" t="s">
        <v>83</v>
      </c>
      <c r="B85" s="2">
        <v>11.2209666805479</v>
      </c>
      <c r="C85" s="2">
        <v>12.90339898188769</v>
      </c>
      <c r="D85" s="2">
        <v>17.35063950988113</v>
      </c>
      <c r="E85" s="2">
        <v>22.260516952261774</v>
      </c>
      <c r="F85" s="2">
        <v>26.176025300112769</v>
      </c>
      <c r="G85" s="2">
        <v>31.978507144980885</v>
      </c>
      <c r="H85" s="2">
        <v>39.931744482693745</v>
      </c>
      <c r="I85" s="2">
        <v>46.271907851279465</v>
      </c>
      <c r="J85" s="2">
        <v>50.483656058075809</v>
      </c>
      <c r="K85" s="2">
        <v>58.252925811894869</v>
      </c>
      <c r="L85" s="2">
        <v>68.776325469046498</v>
      </c>
      <c r="M85" s="2">
        <v>71.079662366091767</v>
      </c>
      <c r="N85" s="2">
        <v>75.058841364219759</v>
      </c>
      <c r="O85" s="2">
        <v>88.697964495787815</v>
      </c>
    </row>
    <row r="86" spans="1:15" x14ac:dyDescent="0.4">
      <c r="A86" s="3" t="s">
        <v>84</v>
      </c>
      <c r="B86" s="2">
        <v>13.105781264335791</v>
      </c>
      <c r="C86" s="2">
        <v>15.29051578808042</v>
      </c>
      <c r="D86" s="2">
        <v>19.432772178649586</v>
      </c>
      <c r="E86" s="2">
        <v>23.761745490191743</v>
      </c>
      <c r="F86" s="2">
        <v>28.400187195347719</v>
      </c>
      <c r="G86" s="2">
        <v>34.396376142879596</v>
      </c>
      <c r="H86" s="2">
        <v>42.514374419089691</v>
      </c>
      <c r="I86" s="2">
        <v>51.548054580023837</v>
      </c>
      <c r="J86" s="2">
        <v>55.550481639368655</v>
      </c>
      <c r="K86" s="2">
        <v>61.67938702366272</v>
      </c>
      <c r="L86" s="2">
        <v>75.730163286670631</v>
      </c>
      <c r="M86" s="2">
        <v>77.141838825346142</v>
      </c>
      <c r="N86" s="2">
        <v>80.385318034035677</v>
      </c>
      <c r="O86" s="2">
        <v>87.582277166712018</v>
      </c>
    </row>
    <row r="87" spans="1:15" x14ac:dyDescent="0.4">
      <c r="A87" s="3" t="s">
        <v>85</v>
      </c>
      <c r="B87" s="2">
        <v>5.5702387355083571</v>
      </c>
      <c r="C87" s="2">
        <v>6.6361217553040133</v>
      </c>
      <c r="D87" s="2">
        <v>8.9639638313983276</v>
      </c>
      <c r="E87" s="2">
        <v>10.465168845432419</v>
      </c>
      <c r="F87" s="2">
        <v>13.051798126593106</v>
      </c>
      <c r="G87" s="2">
        <v>15.637636979778328</v>
      </c>
      <c r="H87" s="2">
        <v>19.512052069077434</v>
      </c>
      <c r="I87" s="2">
        <v>22.119630405565943</v>
      </c>
      <c r="J87" s="2">
        <v>24.712786293665996</v>
      </c>
      <c r="K87" s="2">
        <v>29.611489633669226</v>
      </c>
      <c r="L87" s="2">
        <v>32.655996532905839</v>
      </c>
      <c r="M87" s="2">
        <v>35.323653956593908</v>
      </c>
      <c r="N87" s="2">
        <v>38.420444537089864</v>
      </c>
      <c r="O87" s="2">
        <v>41.105978365679313</v>
      </c>
    </row>
    <row r="88" spans="1:15" x14ac:dyDescent="0.4">
      <c r="A88" s="3" t="s">
        <v>86</v>
      </c>
      <c r="B88" s="2">
        <v>3.7618577212988034</v>
      </c>
      <c r="C88" s="2">
        <v>4.5214351782155484</v>
      </c>
      <c r="D88" s="2">
        <v>6.1466018539024159</v>
      </c>
      <c r="E88" s="2">
        <v>7.390484360956834</v>
      </c>
      <c r="F88" s="2">
        <v>9.3116719716268701</v>
      </c>
      <c r="G88" s="2">
        <v>10.232962201641984</v>
      </c>
      <c r="H88" s="2">
        <v>13.266028623190676</v>
      </c>
      <c r="I88" s="2">
        <v>16.336266821860931</v>
      </c>
      <c r="J88" s="2">
        <v>17.790836980869379</v>
      </c>
      <c r="K88" s="2">
        <v>19.801237627205715</v>
      </c>
      <c r="L88" s="2">
        <v>22.247287789923828</v>
      </c>
      <c r="M88" s="2">
        <v>23.246168307925878</v>
      </c>
      <c r="N88" s="2">
        <v>26.26148167932309</v>
      </c>
      <c r="O88" s="2">
        <v>26.997667597529123</v>
      </c>
    </row>
    <row r="89" spans="1:15" x14ac:dyDescent="0.4">
      <c r="A89" s="3" t="s">
        <v>76</v>
      </c>
      <c r="B89" s="2">
        <v>13.897524073931763</v>
      </c>
      <c r="C89" s="2">
        <v>16.077626578480565</v>
      </c>
      <c r="D89" s="2">
        <v>21.062805053407203</v>
      </c>
      <c r="E89" s="2">
        <v>24.751350783852526</v>
      </c>
      <c r="F89" s="2">
        <v>29.426796980724674</v>
      </c>
      <c r="G89" s="2">
        <v>34.929413352003039</v>
      </c>
      <c r="H89" s="2">
        <v>42.375891346104552</v>
      </c>
      <c r="I89" s="2">
        <v>49.392482469539388</v>
      </c>
      <c r="J89" s="2">
        <v>53.580559623896079</v>
      </c>
      <c r="K89" s="2">
        <v>60.494599456930509</v>
      </c>
      <c r="L89" s="2">
        <v>70.821052075737185</v>
      </c>
      <c r="M89" s="2">
        <v>79.152416677192861</v>
      </c>
      <c r="N89" s="2">
        <v>87.064094703851595</v>
      </c>
      <c r="O89" s="2">
        <v>98.250301646403472</v>
      </c>
    </row>
    <row r="90" spans="1:15" x14ac:dyDescent="0.4">
      <c r="A90" s="3" t="s">
        <v>87</v>
      </c>
      <c r="B90" s="2">
        <v>6.6650331761244219</v>
      </c>
      <c r="C90" s="2">
        <v>8.0931057399049386</v>
      </c>
      <c r="D90" s="2">
        <v>10.730173380494829</v>
      </c>
      <c r="E90" s="2">
        <v>13.079593748381971</v>
      </c>
      <c r="F90" s="2">
        <v>15.794626336851373</v>
      </c>
      <c r="G90" s="2">
        <v>18.275191142493288</v>
      </c>
      <c r="H90" s="2">
        <v>22.176536162419939</v>
      </c>
      <c r="I90" s="2">
        <v>26.818478782350521</v>
      </c>
      <c r="J90" s="2">
        <v>28.977911447815089</v>
      </c>
      <c r="K90" s="2">
        <v>34.683705701200154</v>
      </c>
      <c r="L90" s="2">
        <v>41.400918604728361</v>
      </c>
      <c r="M90" s="2">
        <v>46.401502320085946</v>
      </c>
      <c r="N90" s="2">
        <v>52.717567509418053</v>
      </c>
      <c r="O90" s="2">
        <v>57.6034377211991</v>
      </c>
    </row>
    <row r="91" spans="1:15" x14ac:dyDescent="0.4">
      <c r="A91" s="3" t="s">
        <v>88</v>
      </c>
      <c r="B91" s="2">
        <v>6.4459042280679455</v>
      </c>
      <c r="C91" s="2">
        <v>7.8854277418612009</v>
      </c>
      <c r="D91" s="2">
        <v>11.913542614554876</v>
      </c>
      <c r="E91" s="2">
        <v>16.929198272948224</v>
      </c>
      <c r="F91" s="2">
        <v>21.612703730015024</v>
      </c>
      <c r="G91" s="2">
        <v>26.532626783809214</v>
      </c>
      <c r="H91" s="2">
        <v>51.487661927308359</v>
      </c>
      <c r="I91" s="2">
        <v>70.161715977312738</v>
      </c>
      <c r="J91" s="2">
        <v>73.502723484405763</v>
      </c>
      <c r="K91" s="2">
        <v>79.564293476885808</v>
      </c>
      <c r="L91" s="2">
        <v>88.765644417347374</v>
      </c>
      <c r="M91" s="2">
        <v>88.986991602446011</v>
      </c>
      <c r="N91" s="2">
        <v>112.39196964124851</v>
      </c>
      <c r="O91" s="2">
        <v>121.979502852094</v>
      </c>
    </row>
    <row r="92" spans="1:15" x14ac:dyDescent="0.4">
      <c r="A92" s="3" t="s">
        <v>89</v>
      </c>
      <c r="B92" s="2">
        <v>3.5696333200786374</v>
      </c>
      <c r="C92" s="2">
        <v>4.4114315667699815</v>
      </c>
      <c r="D92" s="2">
        <v>6.4115058673918579</v>
      </c>
      <c r="E92" s="2">
        <v>7.9186926272099711</v>
      </c>
      <c r="F92" s="2">
        <v>10.401052662555795</v>
      </c>
      <c r="G92" s="2">
        <v>13.741954701917319</v>
      </c>
      <c r="H92" s="2">
        <v>26.832860722444366</v>
      </c>
      <c r="I92" s="2">
        <v>35.782943933812071</v>
      </c>
      <c r="J92" s="2">
        <v>37.455898723192078</v>
      </c>
      <c r="K92" s="2">
        <v>41.127798012720369</v>
      </c>
      <c r="L92" s="2">
        <v>45.883340860203759</v>
      </c>
      <c r="M92" s="2">
        <v>47.06025733015337</v>
      </c>
      <c r="N92" s="2">
        <v>58.43552279173197</v>
      </c>
      <c r="O92" s="2">
        <v>59.291118804587221</v>
      </c>
    </row>
    <row r="93" spans="1:15" x14ac:dyDescent="0.4">
      <c r="A93" s="3" t="s">
        <v>90</v>
      </c>
      <c r="B93" s="2">
        <v>3.3152538354915491</v>
      </c>
      <c r="C93" s="2">
        <v>4.5236414683332855</v>
      </c>
      <c r="D93" s="2">
        <v>6.2160926258087885</v>
      </c>
      <c r="E93" s="2">
        <v>8.8998461988350908</v>
      </c>
      <c r="F93" s="2">
        <v>11.084416759480044</v>
      </c>
      <c r="G93" s="2">
        <v>13.77901358232155</v>
      </c>
      <c r="H93" s="2">
        <v>20.359758175682359</v>
      </c>
      <c r="I93" s="2">
        <v>23.617480824852937</v>
      </c>
      <c r="J93" s="2">
        <v>27.156567569279531</v>
      </c>
      <c r="K93" s="2">
        <v>29.52711644330742</v>
      </c>
      <c r="L93" s="2">
        <v>36.026906505454455</v>
      </c>
      <c r="M93" s="2">
        <v>38.142404336986615</v>
      </c>
      <c r="N93" s="2">
        <v>41.973662211417498</v>
      </c>
      <c r="O93" s="2">
        <v>43.535910243626233</v>
      </c>
    </row>
    <row r="94" spans="1:15" x14ac:dyDescent="0.4">
      <c r="A94" s="3" t="s">
        <v>91</v>
      </c>
      <c r="B94" s="2">
        <v>2.4256771527595413</v>
      </c>
      <c r="C94" s="2">
        <v>3.3422156119004298</v>
      </c>
      <c r="D94" s="2">
        <v>5.1276043966050233</v>
      </c>
      <c r="E94" s="2">
        <v>6.9816851387328205</v>
      </c>
      <c r="F94" s="2">
        <v>8.5333026625557942</v>
      </c>
      <c r="G94" s="2">
        <v>10.151686412712358</v>
      </c>
      <c r="H94" s="2">
        <v>15.068119784597119</v>
      </c>
      <c r="I94" s="2">
        <v>18.458958890773179</v>
      </c>
      <c r="J94" s="2">
        <v>18.551723836027087</v>
      </c>
      <c r="K94" s="2">
        <v>16.987261357536873</v>
      </c>
      <c r="L94" s="2">
        <v>19.166956606980957</v>
      </c>
      <c r="M94" s="2">
        <v>31.429992461310633</v>
      </c>
      <c r="N94" s="2">
        <v>37.49285404869039</v>
      </c>
      <c r="O94" s="2">
        <v>38.426677732940377</v>
      </c>
    </row>
    <row r="95" spans="1:15" x14ac:dyDescent="0.4">
      <c r="A95" s="3" t="s">
        <v>92</v>
      </c>
      <c r="B95" s="2">
        <v>1.8789341814795875</v>
      </c>
      <c r="C95" s="2">
        <v>2.4194043262186491</v>
      </c>
      <c r="D95" s="2">
        <v>4.2751544033573712</v>
      </c>
      <c r="E95" s="2">
        <v>5.0864914749248955</v>
      </c>
      <c r="F95" s="2">
        <v>7.0535188846508596</v>
      </c>
      <c r="G95" s="2">
        <v>9.1205191596824111</v>
      </c>
      <c r="H95" s="2">
        <v>18.750998390551953</v>
      </c>
      <c r="I95" s="2">
        <v>22.062520314342507</v>
      </c>
      <c r="J95" s="2">
        <v>23.629322047505969</v>
      </c>
      <c r="K95" s="2">
        <v>22.479790301452503</v>
      </c>
      <c r="L95" s="2">
        <v>26.099396722983286</v>
      </c>
      <c r="M95" s="2">
        <v>25.486030567691841</v>
      </c>
      <c r="N95" s="2">
        <v>28.311696171054137</v>
      </c>
      <c r="O95" s="2">
        <v>31.079921428472545</v>
      </c>
    </row>
    <row r="96" spans="1:15" x14ac:dyDescent="0.4">
      <c r="A96" s="3" t="s">
        <v>93</v>
      </c>
      <c r="B96" s="2">
        <v>2.1074368751390238</v>
      </c>
      <c r="C96" s="2">
        <v>2.7496834183288574</v>
      </c>
      <c r="D96" s="2">
        <v>4.3160661628996939</v>
      </c>
      <c r="E96" s="2">
        <v>6.0749148621844036</v>
      </c>
      <c r="F96" s="2">
        <v>7.414265428202147</v>
      </c>
      <c r="G96" s="2">
        <v>8.2179696130560824</v>
      </c>
      <c r="H96" s="2">
        <v>13.045938202911399</v>
      </c>
      <c r="I96" s="2">
        <v>14.153676026127172</v>
      </c>
      <c r="J96" s="2">
        <v>13.838871252607692</v>
      </c>
      <c r="K96" s="2">
        <v>14.995702808809309</v>
      </c>
      <c r="L96" s="2">
        <v>18.766114349858785</v>
      </c>
      <c r="M96" s="2">
        <v>20.052764628059574</v>
      </c>
      <c r="N96" s="2">
        <v>21.314839113873617</v>
      </c>
      <c r="O96" s="2">
        <v>24.238295514492307</v>
      </c>
    </row>
    <row r="97" spans="1:15" x14ac:dyDescent="0.4">
      <c r="A97" s="3" t="s">
        <v>94</v>
      </c>
      <c r="B97" s="2">
        <v>1.2608691523978384</v>
      </c>
      <c r="C97" s="2">
        <v>1.5445901416626371</v>
      </c>
      <c r="D97" s="2">
        <v>2.5426147011159896</v>
      </c>
      <c r="E97" s="2">
        <v>3.5735533411681044</v>
      </c>
      <c r="F97" s="2">
        <v>4.1463856392570824</v>
      </c>
      <c r="G97" s="2">
        <v>5.2634871043233833</v>
      </c>
      <c r="H97" s="2">
        <v>6.2115034849647746</v>
      </c>
      <c r="I97" s="2">
        <v>10.671169549306333</v>
      </c>
      <c r="J97" s="2">
        <v>9.9204740158353228</v>
      </c>
      <c r="K97" s="2">
        <v>10.39241670815251</v>
      </c>
      <c r="L97" s="2">
        <v>11.065800251305745</v>
      </c>
      <c r="M97" s="2">
        <v>19.009254696342111</v>
      </c>
      <c r="N97" s="2">
        <v>19.830690338484121</v>
      </c>
      <c r="O97" s="2">
        <v>21.470805198376034</v>
      </c>
    </row>
    <row r="98" spans="1:15" x14ac:dyDescent="0.4">
      <c r="A98" s="3" t="s">
        <v>95</v>
      </c>
      <c r="B98" s="2">
        <v>7.3512751207400893</v>
      </c>
      <c r="C98" s="2">
        <v>9.337703291454444</v>
      </c>
      <c r="D98" s="2">
        <v>13.482542610053311</v>
      </c>
      <c r="E98" s="2">
        <v>18.876856452796417</v>
      </c>
      <c r="F98" s="2">
        <v>23.24192819872232</v>
      </c>
      <c r="G98" s="2">
        <v>27.734561546241416</v>
      </c>
      <c r="H98" s="2">
        <v>38.440956700305605</v>
      </c>
      <c r="I98" s="2">
        <v>42.44213351813309</v>
      </c>
      <c r="J98" s="2">
        <v>46.563767244167785</v>
      </c>
      <c r="K98" s="2">
        <v>49.693129434997154</v>
      </c>
      <c r="L98" s="2">
        <v>54.382693992605489</v>
      </c>
      <c r="M98" s="2">
        <v>52.252463435059219</v>
      </c>
      <c r="N98" s="2">
        <v>59.539949603574584</v>
      </c>
      <c r="O98" s="2">
        <v>66.20266223199404</v>
      </c>
    </row>
    <row r="99" spans="1:15" x14ac:dyDescent="0.4">
      <c r="A99" s="3" t="s">
        <v>96</v>
      </c>
      <c r="B99" s="2">
        <v>1.8723940326925859</v>
      </c>
      <c r="C99" s="2">
        <v>2.3779833480678274</v>
      </c>
      <c r="D99" s="2">
        <v>3.3516146966144245</v>
      </c>
      <c r="E99" s="2">
        <v>4.608251613199104</v>
      </c>
      <c r="F99" s="2">
        <v>6.1098755337296149</v>
      </c>
      <c r="G99" s="2">
        <v>7.4379674887842562</v>
      </c>
      <c r="H99" s="2">
        <v>9.8918123989280566</v>
      </c>
      <c r="I99" s="2">
        <v>11.773509332713171</v>
      </c>
      <c r="J99" s="2">
        <v>12.030170877000947</v>
      </c>
      <c r="K99" s="2">
        <v>13.536390749609584</v>
      </c>
      <c r="L99" s="2">
        <v>15.193873686278575</v>
      </c>
      <c r="M99" s="2">
        <v>16.30777618754264</v>
      </c>
      <c r="N99" s="2">
        <v>18.118631681963571</v>
      </c>
      <c r="O99" s="2">
        <v>19.169223838091533</v>
      </c>
    </row>
    <row r="100" spans="1:15" x14ac:dyDescent="0.4">
      <c r="A100" s="3" t="s">
        <v>97</v>
      </c>
      <c r="B100" s="2">
        <v>4.7773851515530019</v>
      </c>
      <c r="C100" s="2">
        <v>6.1476125690654975</v>
      </c>
      <c r="D100" s="2">
        <v>8.6161985022037761</v>
      </c>
      <c r="E100" s="2">
        <v>12.018164747414506</v>
      </c>
      <c r="F100" s="2">
        <v>14.219893888306226</v>
      </c>
      <c r="G100" s="2">
        <v>17.170240715660846</v>
      </c>
      <c r="H100" s="2">
        <v>24.645087464926753</v>
      </c>
      <c r="I100" s="2">
        <v>33.697553708465236</v>
      </c>
      <c r="J100" s="2">
        <v>35.330374785965148</v>
      </c>
      <c r="K100" s="2">
        <v>38.767023688330298</v>
      </c>
      <c r="L100" s="2">
        <v>43.830025214953068</v>
      </c>
      <c r="M100" s="2">
        <v>48.209294998130851</v>
      </c>
      <c r="N100" s="2">
        <v>55.376670508537913</v>
      </c>
      <c r="O100" s="2">
        <v>61.564797533704919</v>
      </c>
    </row>
    <row r="101" spans="1:15" x14ac:dyDescent="0.4">
      <c r="A101" s="3" t="s">
        <v>98</v>
      </c>
      <c r="B101" s="2">
        <v>6.7256598944468609</v>
      </c>
      <c r="C101" s="2">
        <v>8.6827983875779751</v>
      </c>
      <c r="D101" s="2">
        <v>13.199573474068993</v>
      </c>
      <c r="E101" s="2">
        <v>18.594739633103224</v>
      </c>
      <c r="F101" s="2">
        <v>24.04810745759314</v>
      </c>
      <c r="G101" s="2">
        <v>25.790724602649505</v>
      </c>
      <c r="H101" s="2">
        <v>41.516815144426829</v>
      </c>
      <c r="I101" s="2">
        <v>51.110432884402016</v>
      </c>
      <c r="J101" s="2">
        <v>52.046733839925743</v>
      </c>
      <c r="K101" s="2">
        <v>59.249443642109881</v>
      </c>
      <c r="L101" s="2">
        <v>73.167356988634353</v>
      </c>
      <c r="M101" s="2">
        <v>74.383049611786248</v>
      </c>
      <c r="N101" s="2">
        <v>86.946836376378485</v>
      </c>
      <c r="O101" s="2">
        <v>95.935095315887168</v>
      </c>
    </row>
    <row r="102" spans="1:15" x14ac:dyDescent="0.4">
      <c r="A102" s="3" t="s">
        <v>69</v>
      </c>
      <c r="B102" s="2">
        <v>4.6608822898873319</v>
      </c>
      <c r="C102" s="2">
        <v>8.1276371432932386</v>
      </c>
      <c r="D102" s="2">
        <v>11.427504374097198</v>
      </c>
      <c r="E102" s="2">
        <v>17.069339056502074</v>
      </c>
      <c r="F102" s="2">
        <v>19.759123943506872</v>
      </c>
      <c r="G102" s="2">
        <v>22.444079907986161</v>
      </c>
      <c r="H102" s="2">
        <v>32.286242759261427</v>
      </c>
      <c r="I102" s="2">
        <v>34.542301139195445</v>
      </c>
      <c r="J102" s="2">
        <v>37.147294198371782</v>
      </c>
      <c r="K102" s="2">
        <v>41.114224066293595</v>
      </c>
      <c r="L102" s="2">
        <v>49.900104572082391</v>
      </c>
      <c r="M102" s="2">
        <v>52.332199276220095</v>
      </c>
      <c r="N102" s="2">
        <v>61.073143511051512</v>
      </c>
      <c r="O102" s="2">
        <v>66.768869731172799</v>
      </c>
    </row>
    <row r="103" spans="1:15" x14ac:dyDescent="0.4">
      <c r="A103" s="3" t="s">
        <v>99</v>
      </c>
      <c r="B103" s="2">
        <v>6.805994883760798</v>
      </c>
      <c r="C103" s="2">
        <v>8.9281421446058964</v>
      </c>
      <c r="D103" s="2">
        <v>11.916501430272747</v>
      </c>
      <c r="E103" s="2">
        <v>17.839839517416102</v>
      </c>
      <c r="F103" s="2">
        <v>21.994565699331545</v>
      </c>
      <c r="G103" s="2">
        <v>24.692026729404375</v>
      </c>
      <c r="H103" s="2">
        <v>37.343471445481271</v>
      </c>
      <c r="I103" s="2">
        <v>44.110496148678592</v>
      </c>
      <c r="J103" s="2">
        <v>47.270579051619748</v>
      </c>
      <c r="K103" s="2">
        <v>54.125184219746778</v>
      </c>
      <c r="L103" s="2">
        <v>60.532578371011695</v>
      </c>
      <c r="M103" s="2">
        <v>54.958136234193972</v>
      </c>
      <c r="N103" s="2">
        <v>59.478863657851576</v>
      </c>
      <c r="O103" s="2">
        <v>65.953353208289371</v>
      </c>
    </row>
    <row r="104" spans="1:15" x14ac:dyDescent="0.4">
      <c r="A104" s="3" t="s">
        <v>100</v>
      </c>
      <c r="B104" s="2">
        <v>4.052089794123761</v>
      </c>
      <c r="C104" s="2">
        <v>5.6433157443666015</v>
      </c>
      <c r="D104" s="2">
        <v>8.4385999662382609</v>
      </c>
      <c r="E104" s="2">
        <v>12.097573388176732</v>
      </c>
      <c r="F104" s="2">
        <v>14.486479793818887</v>
      </c>
      <c r="G104" s="2">
        <v>18.063424605132553</v>
      </c>
      <c r="H104" s="2">
        <v>26.606386995380962</v>
      </c>
      <c r="I104" s="2">
        <v>33.688856122417576</v>
      </c>
      <c r="J104" s="2">
        <v>34.19485961737071</v>
      </c>
      <c r="K104" s="2">
        <v>36.780361617791257</v>
      </c>
      <c r="L104" s="2">
        <v>43.475293218787193</v>
      </c>
      <c r="M104" s="2">
        <v>44.882702292398584</v>
      </c>
      <c r="N104" s="2">
        <v>53.885248943754185</v>
      </c>
      <c r="O104" s="2">
        <v>58.668643333702633</v>
      </c>
    </row>
    <row r="105" spans="1:15" x14ac:dyDescent="0.4">
      <c r="A105" s="3" t="s">
        <v>101</v>
      </c>
      <c r="B105" s="2">
        <v>2.0033952890222957</v>
      </c>
      <c r="C105" s="2">
        <v>2.6355197142746167</v>
      </c>
      <c r="D105" s="2">
        <v>3.4561132258275906</v>
      </c>
      <c r="E105" s="2">
        <v>5.6168291477676568</v>
      </c>
      <c r="F105" s="2">
        <v>6.4731994699257509</v>
      </c>
      <c r="G105" s="2">
        <v>7.6833991814443472</v>
      </c>
      <c r="H105" s="2">
        <v>11.308929490055057</v>
      </c>
      <c r="I105" s="2">
        <v>14.851620763577229</v>
      </c>
      <c r="J105" s="2">
        <v>16.090127130057851</v>
      </c>
      <c r="K105" s="2">
        <v>15.837880206853782</v>
      </c>
      <c r="L105" s="2">
        <v>17.721805877190093</v>
      </c>
      <c r="M105" s="2">
        <v>16.95753530719654</v>
      </c>
      <c r="N105" s="2">
        <v>17.967608792018058</v>
      </c>
      <c r="O105" s="2">
        <v>19.873932953781512</v>
      </c>
    </row>
    <row r="106" spans="1:15" x14ac:dyDescent="0.4">
      <c r="A106" s="3" t="s">
        <v>102</v>
      </c>
      <c r="B106" s="2">
        <v>3.4683220476371988</v>
      </c>
      <c r="C106" s="2">
        <v>4.4403749021236232</v>
      </c>
      <c r="D106" s="2">
        <v>6.0235735123322973</v>
      </c>
      <c r="E106" s="2">
        <v>8.4864179728954916</v>
      </c>
      <c r="F106" s="2">
        <v>10.925287769301718</v>
      </c>
      <c r="G106" s="2">
        <v>12.856504865131843</v>
      </c>
      <c r="H106" s="2">
        <v>21.761888940007232</v>
      </c>
      <c r="I106" s="2">
        <v>23.312497231644393</v>
      </c>
      <c r="J106" s="2">
        <v>27.922414201883058</v>
      </c>
      <c r="K106" s="2">
        <v>28.477764372336807</v>
      </c>
      <c r="L106" s="2">
        <v>31.821409772755381</v>
      </c>
      <c r="M106" s="2">
        <v>33.039559690934311</v>
      </c>
      <c r="N106" s="2">
        <v>37.005389295229975</v>
      </c>
      <c r="O106" s="2">
        <v>39.706602686673165</v>
      </c>
    </row>
    <row r="107" spans="1:15" x14ac:dyDescent="0.4">
      <c r="A107" s="3" t="s">
        <v>103</v>
      </c>
      <c r="B107" s="2">
        <v>12.086957920695422</v>
      </c>
      <c r="C107" s="2">
        <v>15.052043110891395</v>
      </c>
      <c r="D107" s="2">
        <v>20.800960132451468</v>
      </c>
      <c r="E107" s="2">
        <v>27.842701689321302</v>
      </c>
      <c r="F107" s="2">
        <v>31.810928051870899</v>
      </c>
      <c r="G107" s="2">
        <v>39.179533397522221</v>
      </c>
      <c r="H107" s="2">
        <v>52.236457637596409</v>
      </c>
      <c r="I107" s="2">
        <v>66.56678847903072</v>
      </c>
      <c r="J107" s="2">
        <v>76.206464820395553</v>
      </c>
      <c r="K107" s="2">
        <v>90.679235357990706</v>
      </c>
      <c r="L107" s="2">
        <v>100.86728827577043</v>
      </c>
      <c r="M107" s="2">
        <v>112.00415899955212</v>
      </c>
      <c r="N107" s="2">
        <v>120.42783146341807</v>
      </c>
      <c r="O107" s="2">
        <v>130.69925399554126</v>
      </c>
    </row>
    <row r="108" spans="1:15" x14ac:dyDescent="0.4">
      <c r="A108" s="3" t="s">
        <v>104</v>
      </c>
      <c r="B108" s="2">
        <v>9.2857207719724286</v>
      </c>
      <c r="C108" s="2">
        <v>11.620878682305641</v>
      </c>
      <c r="D108" s="2">
        <v>18.620235621694153</v>
      </c>
      <c r="E108" s="2">
        <v>23.011696853175323</v>
      </c>
      <c r="F108" s="2">
        <v>25.90782133495982</v>
      </c>
      <c r="G108" s="2">
        <v>29.987206801411219</v>
      </c>
      <c r="H108" s="2">
        <v>40.31886799607264</v>
      </c>
      <c r="I108" s="2">
        <v>47.665002162041645</v>
      </c>
      <c r="J108" s="2">
        <v>55.104077831072942</v>
      </c>
      <c r="K108" s="2">
        <v>63.810449153962935</v>
      </c>
      <c r="L108" s="2">
        <v>73.964339432596518</v>
      </c>
      <c r="M108" s="2">
        <v>81.707155056571253</v>
      </c>
      <c r="N108" s="2">
        <v>91.325258964530889</v>
      </c>
      <c r="O108" s="2">
        <v>103.12596471856261</v>
      </c>
    </row>
    <row r="109" spans="1:15" x14ac:dyDescent="0.4">
      <c r="A109" s="3" t="s">
        <v>105</v>
      </c>
      <c r="B109" s="2">
        <v>4.3559322440277608</v>
      </c>
      <c r="C109" s="2">
        <v>5.6360387382486632</v>
      </c>
      <c r="D109" s="2">
        <v>7.7492221412481737</v>
      </c>
      <c r="E109" s="2">
        <v>10.551652166569912</v>
      </c>
      <c r="F109" s="2">
        <v>13.756078490298512</v>
      </c>
      <c r="G109" s="2">
        <v>18.478281994473299</v>
      </c>
      <c r="H109" s="2">
        <v>20.624655459568608</v>
      </c>
      <c r="I109" s="2">
        <v>28.143093208538694</v>
      </c>
      <c r="J109" s="2">
        <v>30.205621517945421</v>
      </c>
      <c r="K109" s="2">
        <v>35.140244249027397</v>
      </c>
      <c r="L109" s="2">
        <v>41.20368178019482</v>
      </c>
      <c r="M109" s="2">
        <v>40.82238969731911</v>
      </c>
      <c r="N109" s="2">
        <v>42.168354862129561</v>
      </c>
      <c r="O109" s="2">
        <v>44.776855797263565</v>
      </c>
    </row>
    <row r="110" spans="1:15" x14ac:dyDescent="0.4">
      <c r="A110" s="3" t="s">
        <v>106</v>
      </c>
      <c r="B110" s="2">
        <v>4.5932889644387451</v>
      </c>
      <c r="C110" s="2">
        <v>5.7706228587609374</v>
      </c>
      <c r="D110" s="2">
        <v>7.8656586608021959</v>
      </c>
      <c r="E110" s="2">
        <v>9.8914048232672087</v>
      </c>
      <c r="F110" s="2">
        <v>13.123057067967856</v>
      </c>
      <c r="G110" s="2">
        <v>15.040012120417682</v>
      </c>
      <c r="H110" s="2">
        <v>20.343208495884305</v>
      </c>
      <c r="I110" s="2">
        <v>26.480295371594629</v>
      </c>
      <c r="J110" s="2">
        <v>28.599195939944529</v>
      </c>
      <c r="K110" s="2">
        <v>33.022628970196052</v>
      </c>
      <c r="L110" s="2">
        <v>39.656641778359898</v>
      </c>
      <c r="M110" s="2">
        <v>41.204493850575673</v>
      </c>
      <c r="N110" s="2">
        <v>46.920863101956201</v>
      </c>
      <c r="O110" s="2">
        <v>47.218617998513757</v>
      </c>
    </row>
    <row r="111" spans="1:15" x14ac:dyDescent="0.4">
      <c r="A111" s="3" t="s">
        <v>107</v>
      </c>
      <c r="B111" s="2">
        <v>14.296992083788389</v>
      </c>
      <c r="C111" s="2">
        <v>17.53519452286324</v>
      </c>
      <c r="D111" s="2">
        <v>22.484524430131824</v>
      </c>
      <c r="E111" s="2">
        <v>27.34382298153599</v>
      </c>
      <c r="F111" s="2">
        <v>31.923245874689499</v>
      </c>
      <c r="G111" s="2">
        <v>40.862929542923403</v>
      </c>
      <c r="H111" s="2">
        <v>49.995639542314791</v>
      </c>
      <c r="I111" s="2">
        <v>59.210197935510955</v>
      </c>
      <c r="J111" s="2">
        <v>66.660961975273409</v>
      </c>
      <c r="K111" s="2">
        <v>80.582391039224973</v>
      </c>
      <c r="L111" s="2">
        <v>94.992254163574202</v>
      </c>
      <c r="M111" s="2">
        <v>100.15921872076052</v>
      </c>
      <c r="N111" s="2">
        <v>108.04545674393819</v>
      </c>
      <c r="O111" s="2">
        <v>115.69630487870919</v>
      </c>
    </row>
    <row r="112" spans="1:15" x14ac:dyDescent="0.4">
      <c r="A112" s="3" t="s">
        <v>108</v>
      </c>
      <c r="B112" s="2">
        <v>5.3318738894826838</v>
      </c>
      <c r="C112" s="2">
        <v>6.7779318695855757</v>
      </c>
      <c r="D112" s="2">
        <v>9.2278814146153998</v>
      </c>
      <c r="E112" s="2">
        <v>12.970632512161437</v>
      </c>
      <c r="F112" s="2">
        <v>17.411390123577924</v>
      </c>
      <c r="G112" s="2">
        <v>21.543626074724731</v>
      </c>
      <c r="H112" s="2">
        <v>26.433711800828693</v>
      </c>
      <c r="I112" s="2">
        <v>32.003759153679582</v>
      </c>
      <c r="J112" s="2">
        <v>37.969786248576298</v>
      </c>
      <c r="K112" s="2">
        <v>44.237767008833636</v>
      </c>
      <c r="L112" s="2">
        <v>54.26090885051363</v>
      </c>
      <c r="M112" s="2">
        <v>57.987598606042035</v>
      </c>
      <c r="N112" s="2">
        <v>63.203049929951987</v>
      </c>
      <c r="O112" s="2">
        <v>69.86970640316359</v>
      </c>
    </row>
    <row r="113" spans="1:15" x14ac:dyDescent="0.4">
      <c r="A113" s="3" t="s">
        <v>109</v>
      </c>
      <c r="B113" s="2">
        <v>3.8981221399815418</v>
      </c>
      <c r="C113" s="2">
        <v>4.9497819713996973</v>
      </c>
      <c r="D113" s="2">
        <v>6.9864705889734058</v>
      </c>
      <c r="E113" s="2">
        <v>9.9647324864038911</v>
      </c>
      <c r="F113" s="2">
        <v>11.730659657994995</v>
      </c>
      <c r="G113" s="2">
        <v>13.664981567463325</v>
      </c>
      <c r="H113" s="2">
        <v>16.788406977726453</v>
      </c>
      <c r="I113" s="2">
        <v>22.815273892689248</v>
      </c>
      <c r="J113" s="2">
        <v>26.970425044882333</v>
      </c>
      <c r="K113" s="2">
        <v>29.911170678053249</v>
      </c>
      <c r="L113" s="2">
        <v>35.824987073071199</v>
      </c>
      <c r="M113" s="2">
        <v>38.875249859816201</v>
      </c>
      <c r="N113" s="2">
        <v>41.338310355347318</v>
      </c>
      <c r="O113" s="2">
        <v>46.174620703876741</v>
      </c>
    </row>
    <row r="114" spans="1:15" x14ac:dyDescent="0.4">
      <c r="A114" s="3" t="s">
        <v>110</v>
      </c>
      <c r="B114" s="2">
        <v>4.8310544946406262</v>
      </c>
      <c r="C114" s="2">
        <v>5.9442031389646468</v>
      </c>
      <c r="D114" s="2">
        <v>8.7484843144328472</v>
      </c>
      <c r="E114" s="2">
        <v>11.197069718802345</v>
      </c>
      <c r="F114" s="2">
        <v>14.552166154905546</v>
      </c>
      <c r="G114" s="2">
        <v>16.525291057241013</v>
      </c>
      <c r="H114" s="2">
        <v>21.237429382256501</v>
      </c>
      <c r="I114" s="2">
        <v>27.886617454072759</v>
      </c>
      <c r="J114" s="2">
        <v>29.404478097632222</v>
      </c>
      <c r="K114" s="2">
        <v>34.192350212274015</v>
      </c>
      <c r="L114" s="2">
        <v>42.806924719968116</v>
      </c>
      <c r="M114" s="2">
        <v>43.746216402750605</v>
      </c>
      <c r="N114" s="2">
        <v>48.029284081386905</v>
      </c>
      <c r="O114" s="2">
        <v>50.812968080172126</v>
      </c>
    </row>
    <row r="115" spans="1:15" x14ac:dyDescent="0.4">
      <c r="A115" s="3" t="s">
        <v>111</v>
      </c>
      <c r="B115" s="2">
        <v>4.4633366255717117</v>
      </c>
      <c r="C115" s="2">
        <v>5.4431249189676807</v>
      </c>
      <c r="D115" s="2">
        <v>7.0829053112391973</v>
      </c>
      <c r="E115" s="2">
        <v>9.7009473819390255</v>
      </c>
      <c r="F115" s="2">
        <v>12.241868744932681</v>
      </c>
      <c r="G115" s="2">
        <v>14.549173090615685</v>
      </c>
      <c r="H115" s="2">
        <v>20.167812168666366</v>
      </c>
      <c r="I115" s="2">
        <v>25.395671427846942</v>
      </c>
      <c r="J115" s="2">
        <v>27.23113325475795</v>
      </c>
      <c r="K115" s="2">
        <v>32.548244249027391</v>
      </c>
      <c r="L115" s="2">
        <v>40.332431780194817</v>
      </c>
      <c r="M115" s="2">
        <v>41.0044396973191</v>
      </c>
      <c r="N115" s="2">
        <v>44.613604862129563</v>
      </c>
      <c r="O115" s="2">
        <v>47.992932800455641</v>
      </c>
    </row>
    <row r="116" spans="1:15" x14ac:dyDescent="0.4">
      <c r="A116" s="3" t="s">
        <v>112</v>
      </c>
      <c r="B116" s="2">
        <v>5.7669102109309538</v>
      </c>
      <c r="C116" s="2">
        <v>7.1059431831532365</v>
      </c>
      <c r="D116" s="2">
        <v>12.657652209028392</v>
      </c>
      <c r="E116" s="2">
        <v>16.680396077350572</v>
      </c>
      <c r="F116" s="2">
        <v>21.421867902195892</v>
      </c>
      <c r="G116" s="2">
        <v>29.017729031368972</v>
      </c>
      <c r="H116" s="2">
        <v>40.418903901572463</v>
      </c>
      <c r="I116" s="2">
        <v>49.310263008699344</v>
      </c>
      <c r="J116" s="2">
        <v>57.600001116047366</v>
      </c>
      <c r="K116" s="2">
        <v>66.255693815286833</v>
      </c>
      <c r="L116" s="2">
        <v>73.616756337102714</v>
      </c>
      <c r="M116" s="2">
        <v>77.291777372113529</v>
      </c>
      <c r="N116" s="2">
        <v>87.571331198012274</v>
      </c>
      <c r="O116" s="2">
        <v>99.04114716958712</v>
      </c>
    </row>
    <row r="117" spans="1:15" x14ac:dyDescent="0.4">
      <c r="A117" s="3" t="s">
        <v>113</v>
      </c>
      <c r="B117" s="2">
        <v>2.037249866609625</v>
      </c>
      <c r="C117" s="2">
        <v>2.4647155480688325</v>
      </c>
      <c r="D117" s="2">
        <v>3.9006103843765416</v>
      </c>
      <c r="E117" s="2">
        <v>4.7093971036107867</v>
      </c>
      <c r="F117" s="2">
        <v>6.3008773186385305</v>
      </c>
      <c r="G117" s="2">
        <v>7.5643959003662848</v>
      </c>
      <c r="H117" s="2">
        <v>11.399047058290964</v>
      </c>
      <c r="I117" s="2">
        <v>13.940345202162472</v>
      </c>
      <c r="J117" s="2">
        <v>15.070905731456854</v>
      </c>
      <c r="K117" s="2">
        <v>16.446914604545427</v>
      </c>
      <c r="L117" s="2">
        <v>18.710035230272503</v>
      </c>
      <c r="M117" s="2">
        <v>20.627022357076584</v>
      </c>
      <c r="N117" s="2">
        <v>23.22233908477471</v>
      </c>
      <c r="O117" s="2">
        <v>25.322017042812458</v>
      </c>
    </row>
    <row r="118" spans="1:15" x14ac:dyDescent="0.4">
      <c r="A118" s="3" t="s">
        <v>114</v>
      </c>
      <c r="B118" s="2">
        <v>2.1366712168490487</v>
      </c>
      <c r="C118" s="2">
        <v>2.5525805780769466</v>
      </c>
      <c r="D118" s="2">
        <v>4.0457737300262071</v>
      </c>
      <c r="E118" s="2">
        <v>5.1341930735487411</v>
      </c>
      <c r="F118" s="2">
        <v>7.2617675285064394</v>
      </c>
      <c r="G118" s="2">
        <v>8.1428828624844822</v>
      </c>
      <c r="H118" s="2">
        <v>13.339257700119926</v>
      </c>
      <c r="I118" s="2">
        <v>15.725746786429283</v>
      </c>
      <c r="J118" s="2">
        <v>17.581895206585969</v>
      </c>
      <c r="K118" s="2">
        <v>18.808357788040933</v>
      </c>
      <c r="L118" s="2">
        <v>21.50823934497463</v>
      </c>
      <c r="M118" s="2">
        <v>23.780685500186109</v>
      </c>
      <c r="N118" s="2">
        <v>27.861391203028376</v>
      </c>
      <c r="O118" s="2">
        <v>31.543388029934668</v>
      </c>
    </row>
    <row r="119" spans="1:15" x14ac:dyDescent="0.4">
      <c r="A119" s="3" t="s">
        <v>115</v>
      </c>
      <c r="B119" s="2">
        <v>5.9177908703250957</v>
      </c>
      <c r="C119" s="2">
        <v>7.3516095618361996</v>
      </c>
      <c r="D119" s="2">
        <v>11.85858340836776</v>
      </c>
      <c r="E119" s="2">
        <v>14.423461519641268</v>
      </c>
      <c r="F119" s="2">
        <v>19.59293852471923</v>
      </c>
      <c r="G119" s="2">
        <v>21.173616834986447</v>
      </c>
      <c r="H119" s="2">
        <v>32.81031819934676</v>
      </c>
      <c r="I119" s="2">
        <v>41.098011495335157</v>
      </c>
      <c r="J119" s="2">
        <v>48.389771969160307</v>
      </c>
      <c r="K119" s="2">
        <v>56.567919807584104</v>
      </c>
      <c r="L119" s="2">
        <v>65.528588015348262</v>
      </c>
      <c r="M119" s="2">
        <v>67.939168650455642</v>
      </c>
      <c r="N119" s="2">
        <v>76.005034340206748</v>
      </c>
      <c r="O119" s="2">
        <v>81.081164612840723</v>
      </c>
    </row>
    <row r="120" spans="1:15" x14ac:dyDescent="0.4">
      <c r="A120" s="3" t="s">
        <v>116</v>
      </c>
      <c r="B120" s="2">
        <v>1.489409113169827</v>
      </c>
      <c r="C120" s="2">
        <v>1.8299590330258184</v>
      </c>
      <c r="D120" s="2">
        <v>3.3267640979182129</v>
      </c>
      <c r="E120" s="2">
        <v>4.1644405978521526</v>
      </c>
      <c r="F120" s="2">
        <v>5.3809390530822299</v>
      </c>
      <c r="G120" s="2">
        <v>6.2641371457082009</v>
      </c>
      <c r="H120" s="2">
        <v>10.293992420344862</v>
      </c>
      <c r="I120" s="2">
        <v>12.708079451806823</v>
      </c>
      <c r="J120" s="2">
        <v>13.372629327748788</v>
      </c>
      <c r="K120" s="2">
        <v>14.914129386432759</v>
      </c>
      <c r="L120" s="2">
        <v>15.255974682437486</v>
      </c>
      <c r="M120" s="2">
        <v>16.222845468900033</v>
      </c>
      <c r="N120" s="2">
        <v>17.077097096736932</v>
      </c>
      <c r="O120" s="2">
        <v>18.100547421986246</v>
      </c>
    </row>
    <row r="121" spans="1:15" x14ac:dyDescent="0.4">
      <c r="A121" s="3" t="s">
        <v>117</v>
      </c>
      <c r="B121" s="2">
        <v>1.2749031362099668</v>
      </c>
      <c r="C121" s="2">
        <v>1.5946130469975937</v>
      </c>
      <c r="D121" s="2">
        <v>2.8642957725834193</v>
      </c>
      <c r="E121" s="2">
        <v>3.4913377527864475</v>
      </c>
      <c r="F121" s="2">
        <v>4.6161231065879491</v>
      </c>
      <c r="G121" s="2">
        <v>5.0705674651018162</v>
      </c>
      <c r="H121" s="2">
        <v>8.0243332176774818</v>
      </c>
      <c r="I121" s="2">
        <v>10.387912028933652</v>
      </c>
      <c r="J121" s="2">
        <v>11.263164759859842</v>
      </c>
      <c r="K121" s="2">
        <v>14.545738855849613</v>
      </c>
      <c r="L121" s="2">
        <v>15.391112377865049</v>
      </c>
      <c r="M121" s="2">
        <v>16.123228390641394</v>
      </c>
      <c r="N121" s="2">
        <v>16.531250387598757</v>
      </c>
      <c r="O121" s="2">
        <v>19.098128393252477</v>
      </c>
    </row>
    <row r="122" spans="1:15" x14ac:dyDescent="0.4">
      <c r="A122" s="3" t="s">
        <v>118</v>
      </c>
      <c r="B122" s="2">
        <v>7.6346498075747329</v>
      </c>
      <c r="C122" s="2">
        <v>9.3397597844606661</v>
      </c>
      <c r="D122" s="2">
        <v>15.757323041369634</v>
      </c>
      <c r="E122" s="2">
        <v>21.267232273772816</v>
      </c>
      <c r="F122" s="2">
        <v>30.32928995216492</v>
      </c>
      <c r="G122" s="2">
        <v>34.204980575316199</v>
      </c>
      <c r="H122" s="2">
        <v>49.953185483778839</v>
      </c>
      <c r="I122" s="2">
        <v>67.847881840373532</v>
      </c>
      <c r="J122" s="2">
        <v>75.074363197397361</v>
      </c>
      <c r="K122" s="2">
        <v>87.099225040439748</v>
      </c>
      <c r="L122" s="2">
        <v>97.565071376380814</v>
      </c>
      <c r="M122" s="2">
        <v>109.48359039436316</v>
      </c>
      <c r="N122" s="2">
        <v>129.43491453171453</v>
      </c>
      <c r="O122" s="2">
        <v>150.30468434996652</v>
      </c>
    </row>
    <row r="123" spans="1:15" x14ac:dyDescent="0.4">
      <c r="A123" s="3" t="s">
        <v>119</v>
      </c>
      <c r="B123" s="2">
        <v>6.1252722776321766</v>
      </c>
      <c r="C123" s="2">
        <v>7.3198381575679727</v>
      </c>
      <c r="D123" s="2">
        <v>11.004298249617488</v>
      </c>
      <c r="E123" s="2">
        <v>14.260127421769392</v>
      </c>
      <c r="F123" s="2">
        <v>18.139227072887827</v>
      </c>
      <c r="G123" s="2">
        <v>21.228024364238323</v>
      </c>
      <c r="H123" s="2">
        <v>30.451458297604827</v>
      </c>
      <c r="I123" s="2">
        <v>40.141029411295477</v>
      </c>
      <c r="J123" s="2">
        <v>46.244037693296782</v>
      </c>
      <c r="K123" s="2">
        <v>51.92159074866953</v>
      </c>
      <c r="L123" s="2">
        <v>60.018777900739686</v>
      </c>
      <c r="M123" s="2">
        <v>64.275592997787726</v>
      </c>
      <c r="N123" s="2">
        <v>70.397398140250147</v>
      </c>
      <c r="O123" s="2">
        <v>78.284633096927209</v>
      </c>
    </row>
    <row r="124" spans="1:15" x14ac:dyDescent="0.4">
      <c r="A124" s="3" t="s">
        <v>59</v>
      </c>
      <c r="B124" s="2">
        <v>5.8915932012574945</v>
      </c>
      <c r="C124" s="2">
        <v>7.0949337262081489</v>
      </c>
      <c r="D124" s="2">
        <v>11.626587014293008</v>
      </c>
      <c r="E124" s="2">
        <v>14.487103504603871</v>
      </c>
      <c r="F124" s="2">
        <v>19.919452521649287</v>
      </c>
      <c r="G124" s="2">
        <v>23.346236312260025</v>
      </c>
      <c r="H124" s="2">
        <v>33.192333177643363</v>
      </c>
      <c r="I124" s="2">
        <v>40.876090685912452</v>
      </c>
      <c r="J124" s="2">
        <v>46.48102883067466</v>
      </c>
      <c r="K124" s="2">
        <v>55.637777397907541</v>
      </c>
      <c r="L124" s="2">
        <v>62.925078567408427</v>
      </c>
      <c r="M124" s="2">
        <v>66.866712185131988</v>
      </c>
      <c r="N124" s="2">
        <v>74.358322691523028</v>
      </c>
      <c r="O124" s="2">
        <v>83.058850905135955</v>
      </c>
    </row>
    <row r="125" spans="1:15" x14ac:dyDescent="0.4">
      <c r="A125" s="3" t="s">
        <v>103</v>
      </c>
      <c r="B125" s="2">
        <v>4.1996697721842216</v>
      </c>
      <c r="C125" s="2">
        <v>5.2391880711388676</v>
      </c>
      <c r="D125" s="2">
        <v>8.0583914211307235</v>
      </c>
      <c r="E125" s="2">
        <v>10.528476652896408</v>
      </c>
      <c r="F125" s="2">
        <v>14.422205736007042</v>
      </c>
      <c r="G125" s="2">
        <v>17.090285373113325</v>
      </c>
      <c r="H125" s="2">
        <v>25.690125241287543</v>
      </c>
      <c r="I125" s="2">
        <v>31.291504768859099</v>
      </c>
      <c r="J125" s="2">
        <v>36.550543369581774</v>
      </c>
      <c r="K125" s="2">
        <v>41.009680259086963</v>
      </c>
      <c r="L125" s="2">
        <v>45.930120680584359</v>
      </c>
      <c r="M125" s="2">
        <v>47.839657666659335</v>
      </c>
      <c r="N125" s="2">
        <v>53.94138224838774</v>
      </c>
      <c r="O125" s="2">
        <v>61.627060673089758</v>
      </c>
    </row>
    <row r="126" spans="1:15" x14ac:dyDescent="0.4">
      <c r="A126" s="3" t="s">
        <v>120</v>
      </c>
      <c r="B126" s="2">
        <v>8.1901625865619501</v>
      </c>
      <c r="C126" s="2">
        <v>9.6259481925358656</v>
      </c>
      <c r="D126" s="2">
        <v>15.260033123639449</v>
      </c>
      <c r="E126" s="2">
        <v>18.995809002296209</v>
      </c>
      <c r="F126" s="2">
        <v>24.250223337856514</v>
      </c>
      <c r="G126" s="2">
        <v>30.303283534868633</v>
      </c>
      <c r="H126" s="2">
        <v>41.945093702186398</v>
      </c>
      <c r="I126" s="2">
        <v>52.82997391503153</v>
      </c>
      <c r="J126" s="2">
        <v>62.792225367639091</v>
      </c>
      <c r="K126" s="2">
        <v>70.313618828792457</v>
      </c>
      <c r="L126" s="2">
        <v>75.957372030142892</v>
      </c>
      <c r="M126" s="2">
        <v>79.952796997314834</v>
      </c>
      <c r="N126" s="2">
        <v>86.054647008775873</v>
      </c>
      <c r="O126" s="2">
        <v>101.09946107645479</v>
      </c>
    </row>
    <row r="127" spans="1:15" x14ac:dyDescent="0.4">
      <c r="A127" s="3" t="s">
        <v>121</v>
      </c>
      <c r="B127" s="2">
        <v>11.036773487296811</v>
      </c>
      <c r="C127" s="2">
        <v>13.068609088539441</v>
      </c>
      <c r="D127" s="2">
        <v>16.560594981242041</v>
      </c>
      <c r="E127" s="2">
        <v>24.497528305562529</v>
      </c>
      <c r="F127" s="2">
        <v>27.712385525198158</v>
      </c>
      <c r="G127" s="2">
        <v>37.51295925606729</v>
      </c>
      <c r="H127" s="2">
        <v>48.738119200062563</v>
      </c>
      <c r="I127" s="2">
        <v>60.387299980773435</v>
      </c>
      <c r="J127" s="2">
        <v>68.146889193031967</v>
      </c>
      <c r="K127" s="2">
        <v>75.661056072674612</v>
      </c>
      <c r="L127" s="2">
        <v>91.728754769019829</v>
      </c>
      <c r="M127" s="2">
        <v>101.54516677948013</v>
      </c>
      <c r="N127" s="2">
        <v>110.47423294244692</v>
      </c>
      <c r="O127" s="2">
        <v>115.80100820889859</v>
      </c>
    </row>
    <row r="128" spans="1:15" x14ac:dyDescent="0.4">
      <c r="A128" s="3" t="s">
        <v>122</v>
      </c>
      <c r="B128" s="2">
        <v>20.173303482606702</v>
      </c>
      <c r="C128" s="2">
        <v>24.390596276547516</v>
      </c>
      <c r="D128" s="2">
        <v>34.631837486750761</v>
      </c>
      <c r="E128" s="2">
        <v>41.216722022313192</v>
      </c>
      <c r="F128" s="2">
        <v>44.429760706721851</v>
      </c>
      <c r="G128" s="2">
        <v>55.234491227273693</v>
      </c>
      <c r="H128" s="2">
        <v>74.396974498042184</v>
      </c>
      <c r="I128" s="2">
        <v>92.038952051843168</v>
      </c>
      <c r="J128" s="2">
        <v>110.62208773436272</v>
      </c>
      <c r="K128" s="2">
        <v>126.91147288023619</v>
      </c>
      <c r="L128" s="2">
        <v>156.53471894051788</v>
      </c>
      <c r="M128" s="2">
        <v>175.7953150189179</v>
      </c>
      <c r="N128" s="2">
        <v>175.02591020417464</v>
      </c>
      <c r="O128" s="2">
        <v>188.58010362996092</v>
      </c>
    </row>
    <row r="129" spans="1:15" x14ac:dyDescent="0.4">
      <c r="A129" s="3" t="s">
        <v>123</v>
      </c>
      <c r="B129" s="2">
        <v>9.5876531823655409</v>
      </c>
      <c r="C129" s="2">
        <v>12.200017386366431</v>
      </c>
      <c r="D129" s="2">
        <v>17.866235420587564</v>
      </c>
      <c r="E129" s="2">
        <v>20.878072675668829</v>
      </c>
      <c r="F129" s="2">
        <v>23.425277862143346</v>
      </c>
      <c r="G129" s="2">
        <v>27.683415393889483</v>
      </c>
      <c r="H129" s="2">
        <v>40.490603756117565</v>
      </c>
      <c r="I129" s="2">
        <v>48.469603738626077</v>
      </c>
      <c r="J129" s="2">
        <v>50.91496829283858</v>
      </c>
      <c r="K129" s="2">
        <v>51.878140423856422</v>
      </c>
      <c r="L129" s="2">
        <v>62.671186811243693</v>
      </c>
      <c r="M129" s="2">
        <v>70.196206886915064</v>
      </c>
      <c r="N129" s="2">
        <v>72.293377176722004</v>
      </c>
      <c r="O129" s="2">
        <v>73.711190679668576</v>
      </c>
    </row>
    <row r="130" spans="1:15" x14ac:dyDescent="0.4">
      <c r="A130" s="3" t="s">
        <v>124</v>
      </c>
      <c r="B130" s="2">
        <v>4.7727806992326265</v>
      </c>
      <c r="C130" s="2">
        <v>5.8939409243044238</v>
      </c>
      <c r="D130" s="2">
        <v>9.0427499543047283</v>
      </c>
      <c r="E130" s="2">
        <v>11.597933929382586</v>
      </c>
      <c r="F130" s="2">
        <v>14.762272711231008</v>
      </c>
      <c r="G130" s="2">
        <v>18.294648234402356</v>
      </c>
      <c r="H130" s="2">
        <v>25.295723944145301</v>
      </c>
      <c r="I130" s="2">
        <v>27.754395620967738</v>
      </c>
      <c r="J130" s="2">
        <v>28.908824350276412</v>
      </c>
      <c r="K130" s="2">
        <v>32.942403935816671</v>
      </c>
      <c r="L130" s="2">
        <v>36.767724634640899</v>
      </c>
      <c r="M130" s="2">
        <v>39.017694609743046</v>
      </c>
      <c r="N130" s="2">
        <v>40.597280193038671</v>
      </c>
      <c r="O130" s="2">
        <v>44.353537679455179</v>
      </c>
    </row>
    <row r="131" spans="1:15" x14ac:dyDescent="0.4">
      <c r="A131" s="3" t="s">
        <v>125</v>
      </c>
      <c r="B131" s="2">
        <v>6.5114537752909358</v>
      </c>
      <c r="C131" s="2">
        <v>7.1871029142258855</v>
      </c>
      <c r="D131" s="2">
        <v>10.86621005906639</v>
      </c>
      <c r="E131" s="2">
        <v>12.492398132157083</v>
      </c>
      <c r="F131" s="2">
        <v>14.233100192819471</v>
      </c>
      <c r="G131" s="2">
        <v>16.493785003609428</v>
      </c>
      <c r="H131" s="2">
        <v>24.952314469815772</v>
      </c>
      <c r="I131" s="2">
        <v>30.677954118244365</v>
      </c>
      <c r="J131" s="2">
        <v>29.946830167821965</v>
      </c>
      <c r="K131" s="2">
        <v>33.115968523015603</v>
      </c>
      <c r="L131" s="2">
        <v>35.840244554892493</v>
      </c>
      <c r="M131" s="2">
        <v>38.122216609825607</v>
      </c>
      <c r="N131" s="2">
        <v>36.488317886111041</v>
      </c>
      <c r="O131" s="2">
        <v>39.205856929326657</v>
      </c>
    </row>
    <row r="132" spans="1:15" x14ac:dyDescent="0.4">
      <c r="A132" s="3" t="s">
        <v>126</v>
      </c>
      <c r="B132" s="2">
        <v>12.047964131426063</v>
      </c>
      <c r="C132" s="2">
        <v>14.415928532094409</v>
      </c>
      <c r="D132" s="2">
        <v>20.295177082294369</v>
      </c>
      <c r="E132" s="2">
        <v>25.05893634498392</v>
      </c>
      <c r="F132" s="2">
        <v>30.380297089053503</v>
      </c>
      <c r="G132" s="2">
        <v>41.364693962764463</v>
      </c>
      <c r="H132" s="2">
        <v>56.796671896396042</v>
      </c>
      <c r="I132" s="2">
        <v>69.730936436016862</v>
      </c>
      <c r="J132" s="2">
        <v>72.429900142432757</v>
      </c>
      <c r="K132" s="2">
        <v>77.064134171174388</v>
      </c>
      <c r="L132" s="2">
        <v>89.38403991872994</v>
      </c>
      <c r="M132" s="2">
        <v>96.806936776796633</v>
      </c>
      <c r="N132" s="2">
        <v>90.114674757168672</v>
      </c>
      <c r="O132" s="2">
        <v>97.824166258127462</v>
      </c>
    </row>
    <row r="133" spans="1:15" x14ac:dyDescent="0.4">
      <c r="A133" s="3" t="s">
        <v>127</v>
      </c>
      <c r="B133" s="2">
        <v>13.700224900808028</v>
      </c>
      <c r="C133" s="2">
        <v>15.88189642991918</v>
      </c>
      <c r="D133" s="2">
        <v>23.685419038081534</v>
      </c>
      <c r="E133" s="2">
        <v>31.463887567233687</v>
      </c>
      <c r="F133" s="2">
        <v>36.535344202112938</v>
      </c>
      <c r="G133" s="2">
        <v>46.928799289551748</v>
      </c>
      <c r="H133" s="2">
        <v>64.475418109734463</v>
      </c>
      <c r="I133" s="2">
        <v>77.293204209279111</v>
      </c>
      <c r="J133" s="2">
        <v>88.447351009252799</v>
      </c>
      <c r="K133" s="2">
        <v>98.461992311481069</v>
      </c>
      <c r="L133" s="2">
        <v>113.25056890677942</v>
      </c>
      <c r="M133" s="2">
        <v>117.7387637203406</v>
      </c>
      <c r="N133" s="2">
        <v>122.80447790664518</v>
      </c>
      <c r="O133" s="2">
        <v>128.97725993673347</v>
      </c>
    </row>
    <row r="134" spans="1:15" x14ac:dyDescent="0.4">
      <c r="A134" s="3" t="s">
        <v>128</v>
      </c>
      <c r="B134" s="2">
        <v>10.61018124835935</v>
      </c>
      <c r="C134" s="2">
        <v>13.594138519294162</v>
      </c>
      <c r="D134" s="2">
        <v>21.937220002815298</v>
      </c>
      <c r="E134" s="2">
        <v>28.550258414253527</v>
      </c>
      <c r="F134" s="2">
        <v>32.044875284313328</v>
      </c>
      <c r="G134" s="2">
        <v>39.046538193032639</v>
      </c>
      <c r="H134" s="2">
        <v>55.251106605903843</v>
      </c>
      <c r="I134" s="2">
        <v>64.68527433998328</v>
      </c>
      <c r="J134" s="2">
        <v>70.903650674427297</v>
      </c>
      <c r="K134" s="2">
        <v>79.229539619193261</v>
      </c>
      <c r="L134" s="2">
        <v>89.113481853484217</v>
      </c>
      <c r="M134" s="2">
        <v>97.383805171017798</v>
      </c>
      <c r="N134" s="2">
        <v>102.2713106085944</v>
      </c>
      <c r="O134" s="2">
        <v>110.76563597738013</v>
      </c>
    </row>
    <row r="135" spans="1:15" x14ac:dyDescent="0.4">
      <c r="A135" s="3" t="s">
        <v>129</v>
      </c>
      <c r="B135" s="2">
        <v>6.3575180602645158</v>
      </c>
      <c r="C135" s="2">
        <v>7.6013847925546152</v>
      </c>
      <c r="D135" s="2">
        <v>11.530279285715668</v>
      </c>
      <c r="E135" s="2">
        <v>15.185876146585926</v>
      </c>
      <c r="F135" s="2">
        <v>18.246371412770969</v>
      </c>
      <c r="G135" s="2">
        <v>23.378880608662065</v>
      </c>
      <c r="H135" s="2">
        <v>32.34773430003122</v>
      </c>
      <c r="I135" s="2">
        <v>37.258283855718062</v>
      </c>
      <c r="J135" s="2">
        <v>40.207108994907685</v>
      </c>
      <c r="K135" s="2">
        <v>44.193312168048251</v>
      </c>
      <c r="L135" s="2">
        <v>53.434101726069301</v>
      </c>
      <c r="M135" s="2">
        <v>55.218019734642311</v>
      </c>
      <c r="N135" s="2">
        <v>58.011161892641532</v>
      </c>
      <c r="O135" s="2">
        <v>62.793472009300842</v>
      </c>
    </row>
    <row r="136" spans="1:15" x14ac:dyDescent="0.4">
      <c r="A136" s="3" t="s">
        <v>130</v>
      </c>
      <c r="B136" s="2">
        <v>6.7698413380205329</v>
      </c>
      <c r="C136" s="2">
        <v>7.7172181469285732</v>
      </c>
      <c r="D136" s="2">
        <v>10.81412352270946</v>
      </c>
      <c r="E136" s="2">
        <v>13.307434738450709</v>
      </c>
      <c r="F136" s="2">
        <v>15.556356833260566</v>
      </c>
      <c r="G136" s="2">
        <v>20.490717125736104</v>
      </c>
      <c r="H136" s="2">
        <v>26.12431062284865</v>
      </c>
      <c r="I136" s="2">
        <v>32.231880136441475</v>
      </c>
      <c r="J136" s="2">
        <v>35.769222669596289</v>
      </c>
      <c r="K136" s="2">
        <v>38.980178140562828</v>
      </c>
      <c r="L136" s="2">
        <v>45.850968231706581</v>
      </c>
      <c r="M136" s="2">
        <v>51.291875940660063</v>
      </c>
      <c r="N136" s="2">
        <v>55.361110001390216</v>
      </c>
      <c r="O136" s="2">
        <v>57.388867515305222</v>
      </c>
    </row>
    <row r="137" spans="1:15" x14ac:dyDescent="0.4">
      <c r="A137" s="3" t="s">
        <v>131</v>
      </c>
      <c r="B137" s="2">
        <v>3.2345723253158414</v>
      </c>
      <c r="C137" s="2">
        <v>3.9687061764937628</v>
      </c>
      <c r="D137" s="2">
        <v>6.5422539076959527</v>
      </c>
      <c r="E137" s="2">
        <v>8.5371886798829522</v>
      </c>
      <c r="F137" s="2">
        <v>10.73113287575562</v>
      </c>
      <c r="G137" s="2">
        <v>14.411336703543066</v>
      </c>
      <c r="H137" s="2">
        <v>20.276309444751181</v>
      </c>
      <c r="I137" s="2">
        <v>22.675492044938721</v>
      </c>
      <c r="J137" s="2">
        <v>23.903667235059956</v>
      </c>
      <c r="K137" s="2">
        <v>27.531596031783284</v>
      </c>
      <c r="L137" s="2">
        <v>30.921520770439862</v>
      </c>
      <c r="M137" s="2">
        <v>35.378117272531803</v>
      </c>
      <c r="N137" s="2">
        <v>39.361356265591226</v>
      </c>
      <c r="O137" s="2">
        <v>42.205371067172749</v>
      </c>
    </row>
    <row r="138" spans="1:15" x14ac:dyDescent="0.4">
      <c r="A138" s="3" t="s">
        <v>132</v>
      </c>
      <c r="B138" s="2">
        <v>2.4444800937797346</v>
      </c>
      <c r="C138" s="2">
        <v>3.272308055802617</v>
      </c>
      <c r="D138" s="2">
        <v>5.2664145099625141</v>
      </c>
      <c r="E138" s="2">
        <v>6.2298567253291726</v>
      </c>
      <c r="F138" s="2">
        <v>7.1099187216468307</v>
      </c>
      <c r="G138" s="2">
        <v>8.142776608830065</v>
      </c>
      <c r="H138" s="2">
        <v>10.142153989089731</v>
      </c>
      <c r="I138" s="2">
        <v>11.417937956824264</v>
      </c>
      <c r="J138" s="2">
        <v>12.156808182481814</v>
      </c>
      <c r="K138" s="2">
        <v>13.398585302754938</v>
      </c>
      <c r="L138" s="2">
        <v>14.491649081016153</v>
      </c>
      <c r="M138" s="2">
        <v>15.993056166126387</v>
      </c>
      <c r="N138" s="2">
        <v>15.961472877234193</v>
      </c>
      <c r="O138" s="2">
        <v>18.289420319295367</v>
      </c>
    </row>
    <row r="139" spans="1:15" x14ac:dyDescent="0.4">
      <c r="A139" s="3" t="s">
        <v>133</v>
      </c>
      <c r="B139" s="2">
        <v>11.324621136324902</v>
      </c>
      <c r="C139" s="2">
        <v>13.773023238340887</v>
      </c>
      <c r="D139" s="2">
        <v>21.842053524946095</v>
      </c>
      <c r="E139" s="2">
        <v>26.448897405942986</v>
      </c>
      <c r="F139" s="2">
        <v>30.731416258693503</v>
      </c>
      <c r="G139" s="2">
        <v>39.193312786596167</v>
      </c>
      <c r="H139" s="2">
        <v>57.131326917231604</v>
      </c>
      <c r="I139" s="2">
        <v>66.087603977976073</v>
      </c>
      <c r="J139" s="2">
        <v>75.240759477626412</v>
      </c>
      <c r="K139" s="2">
        <v>86.695229138079412</v>
      </c>
      <c r="L139" s="2">
        <v>101.22803036682907</v>
      </c>
      <c r="M139" s="2">
        <v>107.06560646377224</v>
      </c>
      <c r="N139" s="2">
        <v>113.64487059692999</v>
      </c>
      <c r="O139" s="2">
        <v>123.59682691964755</v>
      </c>
    </row>
    <row r="140" spans="1:15" x14ac:dyDescent="0.4">
      <c r="A140" s="3" t="s">
        <v>134</v>
      </c>
      <c r="B140" s="2">
        <v>6.0638598910478789</v>
      </c>
      <c r="C140" s="2">
        <v>7.3257718451361935</v>
      </c>
      <c r="D140" s="2">
        <v>11.021318275693009</v>
      </c>
      <c r="E140" s="2">
        <v>14.636008188678712</v>
      </c>
      <c r="F140" s="2">
        <v>16.964093800885443</v>
      </c>
      <c r="G140" s="2">
        <v>21.967036651997518</v>
      </c>
      <c r="H140" s="2">
        <v>32.084192688261687</v>
      </c>
      <c r="I140" s="2">
        <v>39.008807792065042</v>
      </c>
      <c r="J140" s="2">
        <v>45.221851563497118</v>
      </c>
      <c r="K140" s="2">
        <v>44.152933543259643</v>
      </c>
      <c r="L140" s="2">
        <v>49.833959413228058</v>
      </c>
      <c r="M140" s="2">
        <v>54.959569334971562</v>
      </c>
      <c r="N140" s="2">
        <v>57.002488482466532</v>
      </c>
      <c r="O140" s="2">
        <v>61.482857690432255</v>
      </c>
    </row>
    <row r="141" spans="1:15" x14ac:dyDescent="0.4">
      <c r="A141" s="3" t="s">
        <v>135</v>
      </c>
      <c r="B141" s="2">
        <v>6.4165743543350127</v>
      </c>
      <c r="C141" s="2">
        <v>7.6311985252878838</v>
      </c>
      <c r="D141" s="2">
        <v>11.54576350044049</v>
      </c>
      <c r="E141" s="2">
        <v>14.739615761888409</v>
      </c>
      <c r="F141" s="2">
        <v>17.888715017167264</v>
      </c>
      <c r="G141" s="2">
        <v>23.623593937617802</v>
      </c>
      <c r="H141" s="2">
        <v>32.39945323140779</v>
      </c>
      <c r="I141" s="2">
        <v>41.103488188772317</v>
      </c>
      <c r="J141" s="2">
        <v>42.187268927068914</v>
      </c>
      <c r="K141" s="2">
        <v>44.932532005175418</v>
      </c>
      <c r="L141" s="2">
        <v>52.614539059718147</v>
      </c>
      <c r="M141" s="2">
        <v>57.802219220578408</v>
      </c>
      <c r="N141" s="2">
        <v>63.822099559891953</v>
      </c>
      <c r="O141" s="2">
        <v>66.105153647251427</v>
      </c>
    </row>
    <row r="142" spans="1:15" x14ac:dyDescent="0.4">
      <c r="A142" s="3" t="s">
        <v>136</v>
      </c>
      <c r="B142" s="2">
        <v>5.3217767723903302</v>
      </c>
      <c r="C142" s="2">
        <v>6.9354557145897298</v>
      </c>
      <c r="D142" s="2">
        <v>10.662115979629579</v>
      </c>
      <c r="E142" s="2">
        <v>14.032724411549587</v>
      </c>
      <c r="F142" s="2">
        <v>17.024826565265872</v>
      </c>
      <c r="G142" s="2">
        <v>21.444022034139699</v>
      </c>
      <c r="H142" s="2">
        <v>30.848159910304268</v>
      </c>
      <c r="I142" s="2">
        <v>35.718758497921648</v>
      </c>
      <c r="J142" s="2">
        <v>37.561804492164427</v>
      </c>
      <c r="K142" s="2">
        <v>40.143984667700785</v>
      </c>
      <c r="L142" s="2">
        <v>45.411601164280356</v>
      </c>
      <c r="M142" s="2">
        <v>48.919485602847629</v>
      </c>
      <c r="N142" s="2">
        <v>50.702541687938471</v>
      </c>
      <c r="O142" s="2">
        <v>50.934072554340887</v>
      </c>
    </row>
    <row r="143" spans="1:15" x14ac:dyDescent="0.4">
      <c r="A143" s="3" t="s">
        <v>137</v>
      </c>
      <c r="B143" s="2">
        <v>7.5285368608277805</v>
      </c>
      <c r="C143" s="2">
        <v>9.4958544539357703</v>
      </c>
      <c r="D143" s="2">
        <v>15.477226941235925</v>
      </c>
      <c r="E143" s="2">
        <v>19.815306959129355</v>
      </c>
      <c r="F143" s="2">
        <v>23.078170220265697</v>
      </c>
      <c r="G143" s="2">
        <v>29.71948252330165</v>
      </c>
      <c r="H143" s="2">
        <v>44.309169260368108</v>
      </c>
      <c r="I143" s="2">
        <v>54.417961935893715</v>
      </c>
      <c r="J143" s="2">
        <v>56.995457000967633</v>
      </c>
      <c r="K143" s="2">
        <v>62.963742158712478</v>
      </c>
      <c r="L143" s="2">
        <v>73.75024263714235</v>
      </c>
      <c r="M143" s="2">
        <v>83.4049399535117</v>
      </c>
      <c r="N143" s="2">
        <v>88.080247569417082</v>
      </c>
      <c r="O143" s="2">
        <v>94.37354408892233</v>
      </c>
    </row>
    <row r="144" spans="1:15" x14ac:dyDescent="0.4">
      <c r="A144" s="3" t="s">
        <v>138</v>
      </c>
      <c r="B144" s="2">
        <v>12.126255346036579</v>
      </c>
      <c r="C144" s="2">
        <v>16.490743442316493</v>
      </c>
      <c r="D144" s="2">
        <v>28.00454473305733</v>
      </c>
      <c r="E144" s="2">
        <v>35.64913443575827</v>
      </c>
      <c r="F144" s="2">
        <v>43.148639670353688</v>
      </c>
      <c r="G144" s="2">
        <v>49.349430440014473</v>
      </c>
      <c r="H144" s="2">
        <v>66.294605404376313</v>
      </c>
      <c r="I144" s="2">
        <v>88.152197863460671</v>
      </c>
      <c r="J144" s="2">
        <v>98.878366932772209</v>
      </c>
      <c r="K144" s="2">
        <v>101.03127897460851</v>
      </c>
      <c r="L144" s="2">
        <v>118.25167712387957</v>
      </c>
      <c r="M144" s="2">
        <v>125.04283619655277</v>
      </c>
      <c r="N144" s="2">
        <v>137.92141745233926</v>
      </c>
      <c r="O144" s="2">
        <v>161.07566555471993</v>
      </c>
    </row>
    <row r="145" spans="1:15" x14ac:dyDescent="0.4">
      <c r="A145" s="3" t="s">
        <v>139</v>
      </c>
      <c r="B145" s="2">
        <v>3.8079778421817858</v>
      </c>
      <c r="C145" s="2">
        <v>4.7990927629704219</v>
      </c>
      <c r="D145" s="2">
        <v>7.3051348451432387</v>
      </c>
      <c r="E145" s="2">
        <v>10.523241177949359</v>
      </c>
      <c r="F145" s="2">
        <v>13.782579012853819</v>
      </c>
      <c r="G145" s="2">
        <v>16.247851795008252</v>
      </c>
      <c r="H145" s="2">
        <v>23.72175147164883</v>
      </c>
      <c r="I145" s="2">
        <v>27.87135474572943</v>
      </c>
      <c r="J145" s="2">
        <v>31.990751887638147</v>
      </c>
      <c r="K145" s="2">
        <v>36.264883611163796</v>
      </c>
      <c r="L145" s="2">
        <v>41.774816963416804</v>
      </c>
      <c r="M145" s="2">
        <v>46.222043113346139</v>
      </c>
      <c r="N145" s="2">
        <v>50.206006084919181</v>
      </c>
      <c r="O145" s="2">
        <v>53.766617668778707</v>
      </c>
    </row>
    <row r="146" spans="1:15" x14ac:dyDescent="0.4">
      <c r="A146" s="3" t="s">
        <v>140</v>
      </c>
      <c r="B146" s="2">
        <v>8.1707818867472142</v>
      </c>
      <c r="C146" s="2">
        <v>10.740060342024156</v>
      </c>
      <c r="D146" s="2">
        <v>20.14286091832728</v>
      </c>
      <c r="E146" s="2">
        <v>21.671387456011139</v>
      </c>
      <c r="F146" s="2">
        <v>29.516652227085821</v>
      </c>
      <c r="G146" s="2">
        <v>32.309773958324357</v>
      </c>
      <c r="H146" s="2">
        <v>46.038246032074035</v>
      </c>
      <c r="I146" s="2">
        <v>54.88012774002943</v>
      </c>
      <c r="J146" s="2">
        <v>54.755219846557011</v>
      </c>
      <c r="K146" s="2">
        <v>60.850497791899727</v>
      </c>
      <c r="L146" s="2">
        <v>67.481804273834271</v>
      </c>
      <c r="M146" s="2">
        <v>74.410121086473069</v>
      </c>
      <c r="N146" s="2">
        <v>81.944576318863028</v>
      </c>
      <c r="O146" s="2">
        <v>88.555427897956619</v>
      </c>
    </row>
    <row r="147" spans="1:15" ht="26.25" x14ac:dyDescent="0.4">
      <c r="A147" s="3" t="s">
        <v>141</v>
      </c>
      <c r="B147" s="2">
        <v>5.4754278695318241</v>
      </c>
      <c r="C147" s="2">
        <v>6.890011286502153</v>
      </c>
      <c r="D147" s="2">
        <v>11.680222415668091</v>
      </c>
      <c r="E147" s="2">
        <v>13.99352656235974</v>
      </c>
      <c r="F147" s="2">
        <v>18.051363667838057</v>
      </c>
      <c r="G147" s="2">
        <v>20.031197721327587</v>
      </c>
      <c r="H147" s="2">
        <v>27.531195780594189</v>
      </c>
      <c r="I147" s="2">
        <v>34.271946020239611</v>
      </c>
      <c r="J147" s="2">
        <v>36.021807125919565</v>
      </c>
      <c r="K147" s="2">
        <v>38.766072468976134</v>
      </c>
      <c r="L147" s="2">
        <v>43.152204789888472</v>
      </c>
      <c r="M147" s="2">
        <v>45.284145558738686</v>
      </c>
      <c r="N147" s="2">
        <v>52.931139556546256</v>
      </c>
      <c r="O147" s="2">
        <v>60.67530650251237</v>
      </c>
    </row>
    <row r="148" spans="1:15" x14ac:dyDescent="0.4">
      <c r="A148" s="3" t="s">
        <v>142</v>
      </c>
      <c r="B148" s="2">
        <v>6.450456464886857</v>
      </c>
      <c r="C148" s="2">
        <v>8.443579492211235</v>
      </c>
      <c r="D148" s="2">
        <v>13.162587037708576</v>
      </c>
      <c r="E148" s="2">
        <v>16.275652104363047</v>
      </c>
      <c r="F148" s="2">
        <v>20.271411171461878</v>
      </c>
      <c r="G148" s="2">
        <v>23.951760655858298</v>
      </c>
      <c r="H148" s="2">
        <v>32.496677484762117</v>
      </c>
      <c r="I148" s="2">
        <v>35.908412018599336</v>
      </c>
      <c r="J148" s="2">
        <v>37.945493932001327</v>
      </c>
      <c r="K148" s="2">
        <v>42.414804711106555</v>
      </c>
      <c r="L148" s="2">
        <v>47.058188815368737</v>
      </c>
      <c r="M148" s="2">
        <v>52.75505605910201</v>
      </c>
      <c r="N148" s="2">
        <v>57.412982603149501</v>
      </c>
      <c r="O148" s="2">
        <v>65.573200958092968</v>
      </c>
    </row>
    <row r="149" spans="1:15" x14ac:dyDescent="0.4">
      <c r="A149" s="3" t="s">
        <v>143</v>
      </c>
      <c r="B149" s="2">
        <v>1.796471501167521</v>
      </c>
      <c r="C149" s="2">
        <v>2.3506460797198998</v>
      </c>
      <c r="D149" s="2">
        <v>3.5946107258702842</v>
      </c>
      <c r="E149" s="2">
        <v>4.3363409713788892</v>
      </c>
      <c r="F149" s="2">
        <v>5.9403432110663603</v>
      </c>
      <c r="G149" s="2">
        <v>7.1626527559484128</v>
      </c>
      <c r="H149" s="2">
        <v>10.531592087995275</v>
      </c>
      <c r="I149" s="2">
        <v>12.143921510040476</v>
      </c>
      <c r="J149" s="2">
        <v>13.936894142748555</v>
      </c>
      <c r="K149" s="2">
        <v>15.291533769442795</v>
      </c>
      <c r="L149" s="2">
        <v>15.164394655758242</v>
      </c>
      <c r="M149" s="2">
        <v>15.552560636575539</v>
      </c>
      <c r="N149" s="2">
        <v>16.448694680605691</v>
      </c>
      <c r="O149" s="2">
        <v>18.41460315284094</v>
      </c>
    </row>
    <row r="150" spans="1:15" x14ac:dyDescent="0.4">
      <c r="A150" s="3" t="s">
        <v>144</v>
      </c>
      <c r="B150" s="2">
        <v>6.3018180848361345</v>
      </c>
      <c r="C150" s="2">
        <v>7.5715414450268508</v>
      </c>
      <c r="D150" s="2">
        <v>12.314917062803559</v>
      </c>
      <c r="E150" s="2">
        <v>15.170844081659832</v>
      </c>
      <c r="F150" s="2">
        <v>20.534595619386675</v>
      </c>
      <c r="G150" s="2">
        <v>23.234494808665001</v>
      </c>
      <c r="H150" s="2">
        <v>33.993131364517033</v>
      </c>
      <c r="I150" s="2">
        <v>39.316237502937298</v>
      </c>
      <c r="J150" s="2">
        <v>45.070055071533893</v>
      </c>
      <c r="K150" s="2">
        <v>48.818030292926558</v>
      </c>
      <c r="L150" s="2">
        <v>53.745471311079022</v>
      </c>
      <c r="M150" s="2">
        <v>55.150403690577093</v>
      </c>
      <c r="N150" s="2">
        <v>57.760036660343076</v>
      </c>
      <c r="O150" s="2">
        <v>65.343696999862146</v>
      </c>
    </row>
    <row r="151" spans="1:15" x14ac:dyDescent="0.4">
      <c r="A151" s="3" t="s">
        <v>145</v>
      </c>
      <c r="B151" s="2">
        <v>4.5792103915385667</v>
      </c>
      <c r="C151" s="2">
        <v>6.2798723466512651</v>
      </c>
      <c r="D151" s="2">
        <v>10.445337361555307</v>
      </c>
      <c r="E151" s="2">
        <v>10.484164230076157</v>
      </c>
      <c r="F151" s="2">
        <v>13.34902108128227</v>
      </c>
      <c r="G151" s="2">
        <v>15.455499913692892</v>
      </c>
      <c r="H151" s="2">
        <v>20.258821425001162</v>
      </c>
      <c r="I151" s="2">
        <v>25.333818838376875</v>
      </c>
      <c r="J151" s="2">
        <v>28.146768385352825</v>
      </c>
      <c r="K151" s="2">
        <v>29.694806330033956</v>
      </c>
      <c r="L151" s="2">
        <v>32.357992162795526</v>
      </c>
      <c r="M151" s="2">
        <v>32.934168228588959</v>
      </c>
      <c r="N151" s="2">
        <v>36.498088523052068</v>
      </c>
      <c r="O151" s="2">
        <v>40.132074319981541</v>
      </c>
    </row>
    <row r="152" spans="1:15" x14ac:dyDescent="0.4">
      <c r="A152" s="3" t="s">
        <v>146</v>
      </c>
      <c r="B152" s="2">
        <v>4.5512844311542784</v>
      </c>
      <c r="C152" s="2">
        <v>5.8211903589138778</v>
      </c>
      <c r="D152" s="2">
        <v>8.5077487084194097</v>
      </c>
      <c r="E152" s="2">
        <v>10.975171677701381</v>
      </c>
      <c r="F152" s="2">
        <v>13.99881531848215</v>
      </c>
      <c r="G152" s="2">
        <v>16.027727685378046</v>
      </c>
      <c r="H152" s="2">
        <v>21.84594511568022</v>
      </c>
      <c r="I152" s="2">
        <v>26.208001174132001</v>
      </c>
      <c r="J152" s="2">
        <v>30.834665511255945</v>
      </c>
      <c r="K152" s="2">
        <v>33.366453107012717</v>
      </c>
      <c r="L152" s="2">
        <v>39.730564574898665</v>
      </c>
      <c r="M152" s="2">
        <v>37.729910072452064</v>
      </c>
      <c r="N152" s="2">
        <v>44.996421085627759</v>
      </c>
      <c r="O152" s="2">
        <v>49.962526958682531</v>
      </c>
    </row>
    <row r="153" spans="1:15" x14ac:dyDescent="0.4">
      <c r="A153" s="3" t="s">
        <v>147</v>
      </c>
      <c r="B153" s="2">
        <v>4.9616713601898477</v>
      </c>
      <c r="C153" s="2">
        <v>6.5475779989553251</v>
      </c>
      <c r="D153" s="2">
        <v>9.8980051366929533</v>
      </c>
      <c r="E153" s="2">
        <v>11.167957138950889</v>
      </c>
      <c r="F153" s="2">
        <v>14.749432897123839</v>
      </c>
      <c r="G153" s="2">
        <v>17.861125367772047</v>
      </c>
      <c r="H153" s="2">
        <v>25.163425004764672</v>
      </c>
      <c r="I153" s="2">
        <v>30.409442195928136</v>
      </c>
      <c r="J153" s="2">
        <v>34.209543276190516</v>
      </c>
      <c r="K153" s="2">
        <v>38.653635575329034</v>
      </c>
      <c r="L153" s="2">
        <v>41.62990149147091</v>
      </c>
      <c r="M153" s="2">
        <v>44.783512478943578</v>
      </c>
      <c r="N153" s="2">
        <v>46.291841542171355</v>
      </c>
      <c r="O153" s="2">
        <v>51.560349677635585</v>
      </c>
    </row>
    <row r="154" spans="1:15" x14ac:dyDescent="0.4">
      <c r="A154" s="3" t="s">
        <v>148</v>
      </c>
      <c r="B154" s="2">
        <v>2.5877077882902899</v>
      </c>
      <c r="C154" s="2">
        <v>3.4018391260706529</v>
      </c>
      <c r="D154" s="2">
        <v>5.1973001422204348</v>
      </c>
      <c r="E154" s="2">
        <v>6.4087516867803105</v>
      </c>
      <c r="F154" s="2">
        <v>8.2554130150033487</v>
      </c>
      <c r="G154" s="2">
        <v>9.7102633728731256</v>
      </c>
      <c r="H154" s="2">
        <v>13.517767007018136</v>
      </c>
      <c r="I154" s="2">
        <v>17.665750706979559</v>
      </c>
      <c r="J154" s="2">
        <v>19.846743050079255</v>
      </c>
      <c r="K154" s="2">
        <v>21.758439706009462</v>
      </c>
      <c r="L154" s="2">
        <v>23.130450418035728</v>
      </c>
      <c r="M154" s="2">
        <v>23.354126123049042</v>
      </c>
      <c r="N154" s="2">
        <v>26.28234464134291</v>
      </c>
      <c r="O154" s="2">
        <v>28.7048084454415</v>
      </c>
    </row>
    <row r="155" spans="1:15" x14ac:dyDescent="0.4">
      <c r="A155" s="3" t="s">
        <v>149</v>
      </c>
      <c r="B155" s="2">
        <v>3.6266649205301711</v>
      </c>
      <c r="C155" s="2">
        <v>4.5787181001274551</v>
      </c>
      <c r="D155" s="2">
        <v>7.132693352159178</v>
      </c>
      <c r="E155" s="2">
        <v>8.5704742406682417</v>
      </c>
      <c r="F155" s="2">
        <v>11.238171692463844</v>
      </c>
      <c r="G155" s="2">
        <v>12.491772603330784</v>
      </c>
      <c r="H155" s="2">
        <v>17.530663357932408</v>
      </c>
      <c r="I155" s="2">
        <v>20.241937286152606</v>
      </c>
      <c r="J155" s="2">
        <v>22.973330384284512</v>
      </c>
      <c r="K155" s="2">
        <v>25.860147548394409</v>
      </c>
      <c r="L155" s="2">
        <v>27.782026957758958</v>
      </c>
      <c r="M155" s="2">
        <v>28.993369099131289</v>
      </c>
      <c r="N155" s="2">
        <v>32.191792294387298</v>
      </c>
      <c r="O155" s="2">
        <v>34.435470722111575</v>
      </c>
    </row>
    <row r="156" spans="1:15" x14ac:dyDescent="0.4">
      <c r="A156" s="3" t="s">
        <v>150</v>
      </c>
      <c r="B156" s="2">
        <v>9.2092708442852889</v>
      </c>
      <c r="C156" s="2">
        <v>11.991756171221668</v>
      </c>
      <c r="D156" s="2">
        <v>18.153533258302939</v>
      </c>
      <c r="E156" s="2">
        <v>24.87147620391718</v>
      </c>
      <c r="F156" s="2">
        <v>30.460966228360064</v>
      </c>
      <c r="G156" s="2">
        <v>36.295136328945347</v>
      </c>
      <c r="H156" s="2">
        <v>51.954241299641836</v>
      </c>
      <c r="I156" s="2">
        <v>63.676806772922404</v>
      </c>
      <c r="J156" s="2">
        <v>72.90867461176687</v>
      </c>
      <c r="K156" s="2">
        <v>79.725135376022493</v>
      </c>
      <c r="L156" s="2">
        <v>86.578449595702097</v>
      </c>
      <c r="M156" s="2">
        <v>94.424653000054633</v>
      </c>
      <c r="N156" s="2">
        <v>106.53684962624025</v>
      </c>
      <c r="O156" s="2">
        <v>116.91224828322252</v>
      </c>
    </row>
    <row r="157" spans="1:15" x14ac:dyDescent="0.4">
      <c r="A157" s="3" t="s">
        <v>151</v>
      </c>
      <c r="B157" s="2">
        <v>7.7621242383827429</v>
      </c>
      <c r="C157" s="2">
        <v>10.694481844185052</v>
      </c>
      <c r="D157" s="2">
        <v>16.145075358097859</v>
      </c>
      <c r="E157" s="2">
        <v>23.752281642013866</v>
      </c>
      <c r="F157" s="2">
        <v>27.287539534813241</v>
      </c>
      <c r="G157" s="2">
        <v>32.450102332852822</v>
      </c>
      <c r="H157" s="2">
        <v>45.519762368502569</v>
      </c>
      <c r="I157" s="2">
        <v>54.354515237100983</v>
      </c>
      <c r="J157" s="2">
        <v>60.49137096133078</v>
      </c>
      <c r="K157" s="2">
        <v>64.667568564481599</v>
      </c>
      <c r="L157" s="2">
        <v>63.979329518380993</v>
      </c>
      <c r="M157" s="2">
        <v>66.453742903304061</v>
      </c>
      <c r="N157" s="2">
        <v>75.920053929481696</v>
      </c>
      <c r="O157" s="2">
        <v>82.584583651143447</v>
      </c>
    </row>
    <row r="158" spans="1:15" x14ac:dyDescent="0.4">
      <c r="A158" s="3" t="s">
        <v>152</v>
      </c>
      <c r="B158" s="2">
        <v>8.0685025587945347</v>
      </c>
      <c r="C158" s="2">
        <v>10.262174497871198</v>
      </c>
      <c r="D158" s="2">
        <v>15.112635533119136</v>
      </c>
      <c r="E158" s="2">
        <v>20.522531083577164</v>
      </c>
      <c r="F158" s="2">
        <v>25.776076189705954</v>
      </c>
      <c r="G158" s="2">
        <v>29.300711141247625</v>
      </c>
      <c r="H158" s="2">
        <v>41.235235623044964</v>
      </c>
      <c r="I158" s="2">
        <v>51.884743140388508</v>
      </c>
      <c r="J158" s="2">
        <v>54.190873842586569</v>
      </c>
      <c r="K158" s="2">
        <v>61.48998467362884</v>
      </c>
      <c r="L158" s="2">
        <v>66.102511019210922</v>
      </c>
      <c r="M158" s="2">
        <v>72.588316400940727</v>
      </c>
      <c r="N158" s="2">
        <v>80.782432144425385</v>
      </c>
      <c r="O158" s="2">
        <v>93.873792952625521</v>
      </c>
    </row>
    <row r="159" spans="1:15" x14ac:dyDescent="0.4">
      <c r="A159" s="3" t="s">
        <v>153</v>
      </c>
      <c r="B159" s="2">
        <v>8.6670580377284345</v>
      </c>
      <c r="C159" s="2">
        <v>10.829614145987312</v>
      </c>
      <c r="D159" s="2">
        <v>18.322389707582413</v>
      </c>
      <c r="E159" s="2">
        <v>24.86123381216164</v>
      </c>
      <c r="F159" s="2">
        <v>29.182771991160187</v>
      </c>
      <c r="G159" s="2">
        <v>35.341612299887316</v>
      </c>
      <c r="H159" s="2">
        <v>49.831662998755426</v>
      </c>
      <c r="I159" s="2">
        <v>66.12315351497196</v>
      </c>
      <c r="J159" s="2">
        <v>72.482453418212117</v>
      </c>
      <c r="K159" s="2">
        <v>76.565132759493537</v>
      </c>
      <c r="L159" s="2">
        <v>83.807781482880131</v>
      </c>
      <c r="M159" s="2">
        <v>91.181705637031769</v>
      </c>
      <c r="N159" s="2">
        <v>93.441202396473926</v>
      </c>
      <c r="O159" s="2">
        <v>105.60058332189706</v>
      </c>
    </row>
    <row r="160" spans="1:15" x14ac:dyDescent="0.4">
      <c r="A160" s="3" t="s">
        <v>154</v>
      </c>
      <c r="B160" s="2">
        <v>6.8307983580307621</v>
      </c>
      <c r="C160" s="2">
        <v>9.1982088814342013</v>
      </c>
      <c r="D160" s="2">
        <v>13.452353505132127</v>
      </c>
      <c r="E160" s="2">
        <v>18.697792034954933</v>
      </c>
      <c r="F160" s="2">
        <v>23.742150228010406</v>
      </c>
      <c r="G160" s="2">
        <v>28.633219792928266</v>
      </c>
      <c r="H160" s="2">
        <v>39.47737162796944</v>
      </c>
      <c r="I160" s="2">
        <v>48.286935417945699</v>
      </c>
      <c r="J160" s="2">
        <v>55.278279157396689</v>
      </c>
      <c r="K160" s="2">
        <v>62.363503368952536</v>
      </c>
      <c r="L160" s="2">
        <v>68.09605510839188</v>
      </c>
      <c r="M160" s="2">
        <v>73.266295328253051</v>
      </c>
      <c r="N160" s="2">
        <v>81.675265379164756</v>
      </c>
      <c r="O160" s="2">
        <v>91.178210560609941</v>
      </c>
    </row>
    <row r="161" spans="1:15" x14ac:dyDescent="0.4">
      <c r="A161" s="3" t="s">
        <v>155</v>
      </c>
      <c r="B161" s="2">
        <v>15.959551074438959</v>
      </c>
      <c r="C161" s="2">
        <v>22.288063885495262</v>
      </c>
      <c r="D161" s="2">
        <v>33.752867398621646</v>
      </c>
      <c r="E161" s="2">
        <v>41.752421626870202</v>
      </c>
      <c r="F161" s="2">
        <v>49.773471238848167</v>
      </c>
      <c r="G161" s="2">
        <v>58.958092385152838</v>
      </c>
      <c r="H161" s="2">
        <v>73.948100116222179</v>
      </c>
      <c r="I161" s="2">
        <v>99.141343081418825</v>
      </c>
      <c r="J161" s="2">
        <v>107.19539893213323</v>
      </c>
      <c r="K161" s="2">
        <v>119.52040710119675</v>
      </c>
      <c r="L161" s="2">
        <v>153.21166382367832</v>
      </c>
      <c r="M161" s="2">
        <v>188.1375403972151</v>
      </c>
      <c r="N161" s="2">
        <v>209.22749654796752</v>
      </c>
      <c r="O161" s="2">
        <v>202.074053361496</v>
      </c>
    </row>
    <row r="162" spans="1:15" x14ac:dyDescent="0.4">
      <c r="A162" s="3" t="s">
        <v>156</v>
      </c>
      <c r="B162" s="2">
        <v>3.1196366140203415</v>
      </c>
      <c r="C162" s="2">
        <v>4.2318281836176697</v>
      </c>
      <c r="D162" s="2">
        <v>5.9184387864495829</v>
      </c>
      <c r="E162" s="2">
        <v>7.581984635482681</v>
      </c>
      <c r="F162" s="2">
        <v>9.4982287132068333</v>
      </c>
      <c r="G162" s="2">
        <v>11.114533849809161</v>
      </c>
      <c r="H162" s="2">
        <v>14.686004769755943</v>
      </c>
      <c r="I162" s="2">
        <v>19.028057916385265</v>
      </c>
      <c r="J162" s="2">
        <v>17.646127288558294</v>
      </c>
      <c r="K162" s="2">
        <v>21.032705890138434</v>
      </c>
      <c r="L162" s="2">
        <v>25.769689535771306</v>
      </c>
      <c r="M162" s="2">
        <v>29.140606555175808</v>
      </c>
      <c r="N162" s="2">
        <v>31.174248868231032</v>
      </c>
      <c r="O162" s="2">
        <v>30.939345072027169</v>
      </c>
    </row>
    <row r="163" spans="1:15" x14ac:dyDescent="0.4">
      <c r="A163" s="3" t="s">
        <v>157</v>
      </c>
      <c r="B163" s="2">
        <v>4.4865605983361174</v>
      </c>
      <c r="C163" s="2">
        <v>5.3705072860404739</v>
      </c>
      <c r="D163" s="2">
        <v>7.6333273471100656</v>
      </c>
      <c r="E163" s="2">
        <v>10.391407966881284</v>
      </c>
      <c r="F163" s="2">
        <v>12.95718245723727</v>
      </c>
      <c r="G163" s="2">
        <v>14.163018384842543</v>
      </c>
      <c r="H163" s="2">
        <v>19.790675162088174</v>
      </c>
      <c r="I163" s="2">
        <v>26.100971222895915</v>
      </c>
      <c r="J163" s="2">
        <v>24.610043141339784</v>
      </c>
      <c r="K163" s="2">
        <v>29.445307303379444</v>
      </c>
      <c r="L163" s="2">
        <v>35.157334565702399</v>
      </c>
      <c r="M163" s="2">
        <v>41.529594743806847</v>
      </c>
      <c r="N163" s="2">
        <v>44.806258171822904</v>
      </c>
      <c r="O163" s="2">
        <v>43.382272736780102</v>
      </c>
    </row>
    <row r="164" spans="1:15" x14ac:dyDescent="0.4">
      <c r="A164" s="3" t="s">
        <v>158</v>
      </c>
      <c r="B164" s="2">
        <v>5.6898280881951475</v>
      </c>
      <c r="C164" s="2">
        <v>7.0672788183301254</v>
      </c>
      <c r="D164" s="2">
        <v>10.603361124180163</v>
      </c>
      <c r="E164" s="2">
        <v>13.6045596377847</v>
      </c>
      <c r="F164" s="2">
        <v>16.69907285737531</v>
      </c>
      <c r="G164" s="2">
        <v>19.800986800887646</v>
      </c>
      <c r="H164" s="2">
        <v>26.894279136511976</v>
      </c>
      <c r="I164" s="2">
        <v>34.574280505411515</v>
      </c>
      <c r="J164" s="2">
        <v>39.066065379017772</v>
      </c>
      <c r="K164" s="2">
        <v>44.742601715426844</v>
      </c>
      <c r="L164" s="2">
        <v>59.122112866172898</v>
      </c>
      <c r="M164" s="2">
        <v>69.246235123859691</v>
      </c>
      <c r="N164" s="2">
        <v>58.389713355375932</v>
      </c>
      <c r="O164" s="2">
        <v>57.354375428235478</v>
      </c>
    </row>
    <row r="165" spans="1:15" x14ac:dyDescent="0.4">
      <c r="A165" s="3" t="s">
        <v>159</v>
      </c>
      <c r="B165" s="2">
        <v>6.3444483887699832</v>
      </c>
      <c r="C165" s="2">
        <v>7.671448529950375</v>
      </c>
      <c r="D165" s="2">
        <v>10.734307282550219</v>
      </c>
      <c r="E165" s="2">
        <v>14.216040901370491</v>
      </c>
      <c r="F165" s="2">
        <v>17.691465112730604</v>
      </c>
      <c r="G165" s="2">
        <v>20.638267385231252</v>
      </c>
      <c r="H165" s="2">
        <v>30.834059477283763</v>
      </c>
      <c r="I165" s="2">
        <v>40.343836125710311</v>
      </c>
      <c r="J165" s="2">
        <v>43.107002468624586</v>
      </c>
      <c r="K165" s="2">
        <v>52.374232535581541</v>
      </c>
      <c r="L165" s="2">
        <v>62.774035243560242</v>
      </c>
      <c r="M165" s="2">
        <v>66.636517623175081</v>
      </c>
      <c r="N165" s="2">
        <v>70.221355507424363</v>
      </c>
      <c r="O165" s="2">
        <v>71.937363023415614</v>
      </c>
    </row>
    <row r="166" spans="1:15" x14ac:dyDescent="0.4">
      <c r="A166" s="3" t="s">
        <v>160</v>
      </c>
      <c r="B166" s="2">
        <v>1.1969151360214711</v>
      </c>
      <c r="C166" s="2">
        <v>1.4750095423821328</v>
      </c>
      <c r="D166" s="2">
        <v>2.3235474116699124</v>
      </c>
      <c r="E166" s="2">
        <v>3.2431750323920761</v>
      </c>
      <c r="F166" s="2">
        <v>4.1083706340619726</v>
      </c>
      <c r="G166" s="2">
        <v>4.8924435229797538</v>
      </c>
      <c r="H166" s="2">
        <v>6.1852046878392732</v>
      </c>
      <c r="I166" s="2">
        <v>8.0013772441971049</v>
      </c>
      <c r="J166" s="2">
        <v>8.1168968073644656</v>
      </c>
      <c r="K166" s="2">
        <v>9.520194582857874</v>
      </c>
      <c r="L166" s="2">
        <v>11.369448291520159</v>
      </c>
      <c r="M166" s="2">
        <v>13.58581316404643</v>
      </c>
      <c r="N166" s="2">
        <v>14.144323845911885</v>
      </c>
      <c r="O166" s="2">
        <v>15.126674012064278</v>
      </c>
    </row>
    <row r="167" spans="1:15" x14ac:dyDescent="0.4">
      <c r="A167" s="3" t="s">
        <v>161</v>
      </c>
      <c r="B167" s="2">
        <v>2.9117785951716022</v>
      </c>
      <c r="C167" s="2">
        <v>3.4905867980502112</v>
      </c>
      <c r="D167" s="2">
        <v>5.1717258018728245</v>
      </c>
      <c r="E167" s="2">
        <v>6.5359026787564911</v>
      </c>
      <c r="F167" s="2">
        <v>8.4102316438949067</v>
      </c>
      <c r="G167" s="2">
        <v>9.3816040823926823</v>
      </c>
      <c r="H167" s="2">
        <v>14.469510419132565</v>
      </c>
      <c r="I167" s="2">
        <v>18.196318580880391</v>
      </c>
      <c r="J167" s="2">
        <v>17.839218015347853</v>
      </c>
      <c r="K167" s="2">
        <v>21.493561737383207</v>
      </c>
      <c r="L167" s="2">
        <v>25.98402921580734</v>
      </c>
      <c r="M167" s="2">
        <v>27.762003330473163</v>
      </c>
      <c r="N167" s="2">
        <v>31.072646659450456</v>
      </c>
      <c r="O167" s="2">
        <v>29.815691707036976</v>
      </c>
    </row>
    <row r="168" spans="1:15" x14ac:dyDescent="0.4">
      <c r="A168" s="3" t="s">
        <v>162</v>
      </c>
      <c r="B168" s="2">
        <v>4.6321010252735224</v>
      </c>
      <c r="C168" s="2">
        <v>5.6694978303683436</v>
      </c>
      <c r="D168" s="2">
        <v>8.298552207022448</v>
      </c>
      <c r="E168" s="2">
        <v>10.230431608388526</v>
      </c>
      <c r="F168" s="2">
        <v>13.567517672003149</v>
      </c>
      <c r="G168" s="2">
        <v>15.235904177716998</v>
      </c>
      <c r="H168" s="2">
        <v>21.26108736285034</v>
      </c>
      <c r="I168" s="2">
        <v>29.158118138518304</v>
      </c>
      <c r="J168" s="2">
        <v>30.250774982156802</v>
      </c>
      <c r="K168" s="2">
        <v>35.776474540147788</v>
      </c>
      <c r="L168" s="2">
        <v>39.625177239826051</v>
      </c>
      <c r="M168" s="2">
        <v>47.916912177468561</v>
      </c>
      <c r="N168" s="2">
        <v>51.867450612165769</v>
      </c>
      <c r="O168" s="2">
        <v>54.387176924335385</v>
      </c>
    </row>
    <row r="169" spans="1:15" x14ac:dyDescent="0.4">
      <c r="A169" s="3" t="s">
        <v>163</v>
      </c>
      <c r="B169" s="2">
        <v>5.6203313310578604</v>
      </c>
      <c r="C169" s="2">
        <v>6.8854150248610884</v>
      </c>
      <c r="D169" s="2">
        <v>10.663105850207529</v>
      </c>
      <c r="E169" s="2">
        <v>12.376181548208415</v>
      </c>
      <c r="F169" s="2">
        <v>16.955147610202712</v>
      </c>
      <c r="G169" s="2">
        <v>18.764798366935228</v>
      </c>
      <c r="H169" s="2">
        <v>22.881679247797543</v>
      </c>
      <c r="I169" s="2">
        <v>30.07953897528327</v>
      </c>
      <c r="J169" s="2">
        <v>31.747489116544564</v>
      </c>
      <c r="K169" s="2">
        <v>36.964567783003908</v>
      </c>
      <c r="L169" s="2">
        <v>41.181276497460587</v>
      </c>
      <c r="M169" s="2">
        <v>55.776874634686301</v>
      </c>
      <c r="N169" s="2">
        <v>55.959762736247328</v>
      </c>
      <c r="O169" s="2">
        <v>57.420961239952419</v>
      </c>
    </row>
    <row r="170" spans="1:15" x14ac:dyDescent="0.4">
      <c r="A170" s="3" t="s">
        <v>164</v>
      </c>
      <c r="B170" s="2">
        <v>6.7430428036408703</v>
      </c>
      <c r="C170" s="2">
        <v>8.3186171515405132</v>
      </c>
      <c r="D170" s="2">
        <v>11.480370313873237</v>
      </c>
      <c r="E170" s="2">
        <v>16.987748200597395</v>
      </c>
      <c r="F170" s="2">
        <v>22.877986788667478</v>
      </c>
      <c r="G170" s="2">
        <v>26.65376651980457</v>
      </c>
      <c r="H170" s="2">
        <v>34.173352391395838</v>
      </c>
      <c r="I170" s="2">
        <v>45.521597221748408</v>
      </c>
      <c r="J170" s="2">
        <v>47.159026073757708</v>
      </c>
      <c r="K170" s="2">
        <v>57.472834401842206</v>
      </c>
      <c r="L170" s="2">
        <v>66.907891403391886</v>
      </c>
      <c r="M170" s="2">
        <v>74.118641638720874</v>
      </c>
      <c r="N170" s="2">
        <v>80.540265967801247</v>
      </c>
      <c r="O170" s="2">
        <v>75.162930311187594</v>
      </c>
    </row>
    <row r="171" spans="1:15" x14ac:dyDescent="0.4">
      <c r="A171" s="3" t="s">
        <v>165</v>
      </c>
      <c r="B171" s="2">
        <v>2.6807104012412357</v>
      </c>
      <c r="C171" s="2">
        <v>3.2394304699490171</v>
      </c>
      <c r="D171" s="2">
        <v>4.8542807205627208</v>
      </c>
      <c r="E171" s="2">
        <v>6.6617012404345548</v>
      </c>
      <c r="F171" s="2">
        <v>9.2050896381197607</v>
      </c>
      <c r="G171" s="2">
        <v>11.249334022296379</v>
      </c>
      <c r="H171" s="2">
        <v>13.458356202776921</v>
      </c>
      <c r="I171" s="2">
        <v>19.957417873173075</v>
      </c>
      <c r="J171" s="2">
        <v>20.566180904731027</v>
      </c>
      <c r="K171" s="2">
        <v>23.207241998094311</v>
      </c>
      <c r="L171" s="2">
        <v>26.864764266142661</v>
      </c>
      <c r="M171" s="2">
        <v>31.300391627813465</v>
      </c>
      <c r="N171" s="2">
        <v>32.879399030905688</v>
      </c>
      <c r="O171" s="2">
        <v>31.617456699387141</v>
      </c>
    </row>
    <row r="172" spans="1:15" x14ac:dyDescent="0.4">
      <c r="A172" s="3" t="s">
        <v>166</v>
      </c>
      <c r="B172" s="2">
        <v>2.0691734194737434</v>
      </c>
      <c r="C172" s="2">
        <v>2.7271899658695991</v>
      </c>
      <c r="D172" s="2">
        <v>3.6658741593231219</v>
      </c>
      <c r="E172" s="2">
        <v>5.522847634635661</v>
      </c>
      <c r="F172" s="2">
        <v>6.5460701585392211</v>
      </c>
      <c r="G172" s="2">
        <v>7.7715052374294693</v>
      </c>
      <c r="H172" s="2">
        <v>10.308798784150751</v>
      </c>
      <c r="I172" s="2">
        <v>13.69155078365991</v>
      </c>
      <c r="J172" s="2">
        <v>14.098856215454369</v>
      </c>
      <c r="K172" s="2">
        <v>15.720355257325222</v>
      </c>
      <c r="L172" s="2">
        <v>19.020878761174849</v>
      </c>
      <c r="M172" s="2">
        <v>20.189909139398136</v>
      </c>
      <c r="N172" s="2">
        <v>22.453927625268044</v>
      </c>
      <c r="O172" s="2">
        <v>21.538756236185332</v>
      </c>
    </row>
    <row r="173" spans="1:15" x14ac:dyDescent="0.4">
      <c r="A173" s="3" t="s">
        <v>167</v>
      </c>
      <c r="B173" s="2">
        <v>9.1241918776865933</v>
      </c>
      <c r="C173" s="2">
        <v>11.41837473832789</v>
      </c>
      <c r="D173" s="2">
        <v>20.684350703245201</v>
      </c>
      <c r="E173" s="2">
        <v>25.904162017968769</v>
      </c>
      <c r="F173" s="2">
        <v>33.45851953824932</v>
      </c>
      <c r="G173" s="2">
        <v>37.03862030456937</v>
      </c>
      <c r="H173" s="2">
        <v>51.451488204441333</v>
      </c>
      <c r="I173" s="2">
        <v>76.289828871814834</v>
      </c>
      <c r="J173" s="2">
        <v>79.152872103093415</v>
      </c>
      <c r="K173" s="2">
        <v>87.725247210121665</v>
      </c>
      <c r="L173" s="2">
        <v>101.84754854146877</v>
      </c>
      <c r="M173" s="2">
        <v>109.49618627773012</v>
      </c>
      <c r="N173" s="2">
        <v>123.17612279020123</v>
      </c>
      <c r="O173" s="2">
        <v>135.50448091154922</v>
      </c>
    </row>
    <row r="174" spans="1:15" x14ac:dyDescent="0.4">
      <c r="A174" s="3" t="s">
        <v>168</v>
      </c>
      <c r="B174" s="2">
        <v>3.7830169725588751</v>
      </c>
      <c r="C174" s="2">
        <v>4.9138556687833317</v>
      </c>
      <c r="D174" s="2">
        <v>7.8428138974444428</v>
      </c>
      <c r="E174" s="2">
        <v>10.914858364714547</v>
      </c>
      <c r="F174" s="2">
        <v>14.171397560420186</v>
      </c>
      <c r="G174" s="2">
        <v>16.607661704974305</v>
      </c>
      <c r="H174" s="2">
        <v>21.508518189148592</v>
      </c>
      <c r="I174" s="2">
        <v>31.719776491007167</v>
      </c>
      <c r="J174" s="2">
        <v>30.390890642343734</v>
      </c>
      <c r="K174" s="2">
        <v>35.475276246227438</v>
      </c>
      <c r="L174" s="2">
        <v>36.44989299421627</v>
      </c>
      <c r="M174" s="2">
        <v>43.828870681244119</v>
      </c>
      <c r="N174" s="2">
        <v>45.493417760674191</v>
      </c>
      <c r="O174" s="2">
        <v>49.758789823556619</v>
      </c>
    </row>
    <row r="175" spans="1:15" x14ac:dyDescent="0.4">
      <c r="A175" s="3" t="s">
        <v>169</v>
      </c>
      <c r="B175" s="2">
        <v>2.3864553316127557</v>
      </c>
      <c r="C175" s="2">
        <v>3.2104187731853435</v>
      </c>
      <c r="D175" s="2">
        <v>5.521510207743475</v>
      </c>
      <c r="E175" s="2">
        <v>7.1076677807073585</v>
      </c>
      <c r="F175" s="2">
        <v>10.904039870620418</v>
      </c>
      <c r="G175" s="2">
        <v>11.383161955428903</v>
      </c>
      <c r="H175" s="2">
        <v>15.596138629638549</v>
      </c>
      <c r="I175" s="2">
        <v>19.779894960193246</v>
      </c>
      <c r="J175" s="2">
        <v>21.170711218021484</v>
      </c>
      <c r="K175" s="2">
        <v>22.48318850811355</v>
      </c>
      <c r="L175" s="2">
        <v>24.874893211139337</v>
      </c>
      <c r="M175" s="2">
        <v>28.113893984322523</v>
      </c>
      <c r="N175" s="2">
        <v>30.792509602274542</v>
      </c>
      <c r="O175" s="2">
        <v>33.550644848419466</v>
      </c>
    </row>
    <row r="176" spans="1:15" x14ac:dyDescent="0.4">
      <c r="A176" s="3" t="s">
        <v>170</v>
      </c>
      <c r="B176" s="2">
        <v>5.7695131371548296</v>
      </c>
      <c r="C176" s="2">
        <v>7.1954876858185592</v>
      </c>
      <c r="D176" s="2">
        <v>10.705584776973229</v>
      </c>
      <c r="E176" s="2">
        <v>16.832141080262517</v>
      </c>
      <c r="F176" s="2">
        <v>21.942154298872126</v>
      </c>
      <c r="G176" s="2">
        <v>24.370361140045716</v>
      </c>
      <c r="H176" s="2">
        <v>32.411431947907339</v>
      </c>
      <c r="I176" s="2">
        <v>44.800561929866618</v>
      </c>
      <c r="J176" s="2">
        <v>48.073218663614718</v>
      </c>
      <c r="K176" s="2">
        <v>55.008487827997328</v>
      </c>
      <c r="L176" s="2">
        <v>66.162884444928821</v>
      </c>
      <c r="M176" s="2">
        <v>74.986226992873156</v>
      </c>
      <c r="N176" s="2">
        <v>77.965774513486451</v>
      </c>
      <c r="O176" s="2">
        <v>77.498187390059186</v>
      </c>
    </row>
    <row r="177" spans="1:15" x14ac:dyDescent="0.4">
      <c r="A177" s="3" t="s">
        <v>171</v>
      </c>
      <c r="B177" s="2">
        <v>6.2446751868685153</v>
      </c>
      <c r="C177" s="2">
        <v>7.2235566697195086</v>
      </c>
      <c r="D177" s="2">
        <v>11.237961843951174</v>
      </c>
      <c r="E177" s="2">
        <v>15.24271973112559</v>
      </c>
      <c r="F177" s="2">
        <v>20.795708242687411</v>
      </c>
      <c r="G177" s="2">
        <v>23.265892148442212</v>
      </c>
      <c r="H177" s="2">
        <v>30.454058945041453</v>
      </c>
      <c r="I177" s="2">
        <v>45.857199250120672</v>
      </c>
      <c r="J177" s="2">
        <v>46.541642111102263</v>
      </c>
      <c r="K177" s="2">
        <v>52.211292383745104</v>
      </c>
      <c r="L177" s="2">
        <v>64.158870393926591</v>
      </c>
      <c r="M177" s="2">
        <v>68.791467935096676</v>
      </c>
      <c r="N177" s="2">
        <v>74.221125238611563</v>
      </c>
      <c r="O177" s="2">
        <v>78.531006759730417</v>
      </c>
    </row>
    <row r="178" spans="1:15" x14ac:dyDescent="0.4">
      <c r="A178" s="3" t="s">
        <v>172</v>
      </c>
      <c r="B178" s="2">
        <v>5.2809623452829531</v>
      </c>
      <c r="C178" s="2">
        <v>6.4785258202764986</v>
      </c>
      <c r="D178" s="2">
        <v>10.820855634411487</v>
      </c>
      <c r="E178" s="2">
        <v>14.959180322187782</v>
      </c>
      <c r="F178" s="2">
        <v>18.260253078146306</v>
      </c>
      <c r="G178" s="2">
        <v>21.286440795032224</v>
      </c>
      <c r="H178" s="2">
        <v>27.575674449324051</v>
      </c>
      <c r="I178" s="2">
        <v>37.079008180382353</v>
      </c>
      <c r="J178" s="2">
        <v>38.913732165659887</v>
      </c>
      <c r="K178" s="2">
        <v>43.596015299234317</v>
      </c>
      <c r="L178" s="2">
        <v>46.805273739825608</v>
      </c>
      <c r="M178" s="2">
        <v>51.237604406348119</v>
      </c>
      <c r="N178" s="2">
        <v>56.564223470663521</v>
      </c>
      <c r="O178" s="2">
        <v>62.245051989937338</v>
      </c>
    </row>
    <row r="179" spans="1:15" x14ac:dyDescent="0.4">
      <c r="A179" s="3" t="s">
        <v>173</v>
      </c>
      <c r="B179" s="2">
        <v>5.7958670025390493</v>
      </c>
      <c r="C179" s="2">
        <v>6.6944475815130655</v>
      </c>
      <c r="D179" s="2">
        <v>12.024573200663445</v>
      </c>
      <c r="E179" s="2">
        <v>16.2502494679423</v>
      </c>
      <c r="F179" s="2">
        <v>19.14484253203625</v>
      </c>
      <c r="G179" s="2">
        <v>23.287530605114892</v>
      </c>
      <c r="H179" s="2">
        <v>29.398978337227689</v>
      </c>
      <c r="I179" s="2">
        <v>39.864093121435857</v>
      </c>
      <c r="J179" s="2">
        <v>41.271357500489749</v>
      </c>
      <c r="K179" s="2">
        <v>45.645094480308742</v>
      </c>
      <c r="L179" s="2">
        <v>52.285889354711301</v>
      </c>
      <c r="M179" s="2">
        <v>58.321500638513839</v>
      </c>
      <c r="N179" s="2">
        <v>61.740960336339299</v>
      </c>
      <c r="O179" s="2">
        <v>64.437645916193077</v>
      </c>
    </row>
    <row r="180" spans="1:15" x14ac:dyDescent="0.4">
      <c r="A180" s="3" t="s">
        <v>174</v>
      </c>
      <c r="B180" s="2">
        <v>1.6743681850331051</v>
      </c>
      <c r="C180" s="2">
        <v>2.1092375957019045</v>
      </c>
      <c r="D180" s="2">
        <v>3.267481848771653</v>
      </c>
      <c r="E180" s="2">
        <v>4.4156373555119943</v>
      </c>
      <c r="F180" s="2">
        <v>5.6560998066701762</v>
      </c>
      <c r="G180" s="2">
        <v>6.2878551853647959</v>
      </c>
      <c r="H180" s="2">
        <v>8.0180257920146154</v>
      </c>
      <c r="I180" s="2">
        <v>13.167654284324446</v>
      </c>
      <c r="J180" s="2">
        <v>12.631147137496676</v>
      </c>
      <c r="K180" s="2">
        <v>13.82395511689459</v>
      </c>
      <c r="L180" s="2">
        <v>15.916999893323069</v>
      </c>
      <c r="M180" s="2">
        <v>17.669313616684605</v>
      </c>
      <c r="N180" s="2">
        <v>17.917536981785055</v>
      </c>
      <c r="O180" s="2">
        <v>20.024383860089465</v>
      </c>
    </row>
    <row r="181" spans="1:15" x14ac:dyDescent="0.4">
      <c r="A181" s="3" t="s">
        <v>175</v>
      </c>
      <c r="B181" s="2">
        <v>4.7692280800330806</v>
      </c>
      <c r="C181" s="2">
        <v>6.003660247791438</v>
      </c>
      <c r="D181" s="2">
        <v>8.9152030121375194</v>
      </c>
      <c r="E181" s="2">
        <v>11.4918908001143</v>
      </c>
      <c r="F181" s="2">
        <v>15.755334111022275</v>
      </c>
      <c r="G181" s="2">
        <v>16.621166534879258</v>
      </c>
      <c r="H181" s="2">
        <v>21.850723530009969</v>
      </c>
      <c r="I181" s="2">
        <v>27.57643464766025</v>
      </c>
      <c r="J181" s="2">
        <v>29.162525332292518</v>
      </c>
      <c r="K181" s="2">
        <v>33.511434148020143</v>
      </c>
      <c r="L181" s="2">
        <v>39.258133634864436</v>
      </c>
      <c r="M181" s="2">
        <v>43.711729112520118</v>
      </c>
      <c r="N181" s="2">
        <v>47.695173220161891</v>
      </c>
      <c r="O181" s="2">
        <v>50.147898063374001</v>
      </c>
    </row>
    <row r="182" spans="1:15" x14ac:dyDescent="0.4">
      <c r="A182" s="3" t="s">
        <v>176</v>
      </c>
      <c r="B182" s="2">
        <v>5.8540312748324101</v>
      </c>
      <c r="C182" s="2">
        <v>6.8604147004202014</v>
      </c>
      <c r="D182" s="2">
        <v>10.303550205977038</v>
      </c>
      <c r="E182" s="2">
        <v>13.939288651699602</v>
      </c>
      <c r="F182" s="2">
        <v>18.928116650893504</v>
      </c>
      <c r="G182" s="2">
        <v>22.618964390874307</v>
      </c>
      <c r="H182" s="2">
        <v>30.639623006768474</v>
      </c>
      <c r="I182" s="2">
        <v>39.273057118693728</v>
      </c>
      <c r="J182" s="2">
        <v>43.444794363636099</v>
      </c>
      <c r="K182" s="2">
        <v>48.517953244673535</v>
      </c>
      <c r="L182" s="2">
        <v>52.289979150522811</v>
      </c>
      <c r="M182" s="2">
        <v>56.525232665988383</v>
      </c>
      <c r="N182" s="2">
        <v>58.159591422704466</v>
      </c>
      <c r="O182" s="2">
        <v>58.769860734894642</v>
      </c>
    </row>
    <row r="183" spans="1:15" x14ac:dyDescent="0.4">
      <c r="A183" s="3" t="s">
        <v>177</v>
      </c>
      <c r="B183" s="2">
        <v>5.6760319552786145</v>
      </c>
      <c r="C183" s="2">
        <v>6.867839250171242</v>
      </c>
      <c r="D183" s="2">
        <v>10.88730787538249</v>
      </c>
      <c r="E183" s="2">
        <v>15.068070359754227</v>
      </c>
      <c r="F183" s="2">
        <v>20.106309230841205</v>
      </c>
      <c r="G183" s="2">
        <v>22.984701311211175</v>
      </c>
      <c r="H183" s="2">
        <v>31.691274871402037</v>
      </c>
      <c r="I183" s="2">
        <v>39.445967231099651</v>
      </c>
      <c r="J183" s="2">
        <v>41.085720254291054</v>
      </c>
      <c r="K183" s="2">
        <v>46.865469437276396</v>
      </c>
      <c r="L183" s="2">
        <v>53.276263566782333</v>
      </c>
      <c r="M183" s="2">
        <v>60.165148242694848</v>
      </c>
      <c r="N183" s="2">
        <v>63.936054106220652</v>
      </c>
      <c r="O183" s="2">
        <v>69.977755825212171</v>
      </c>
    </row>
    <row r="184" spans="1:15" x14ac:dyDescent="0.4">
      <c r="A184" s="3" t="s">
        <v>178</v>
      </c>
      <c r="B184" s="2">
        <v>4.1950333404074946</v>
      </c>
      <c r="C184" s="2">
        <v>5.3823570704653321</v>
      </c>
      <c r="D184" s="2">
        <v>8.3650845697085838</v>
      </c>
      <c r="E184" s="2">
        <v>12.254268217212672</v>
      </c>
      <c r="F184" s="2">
        <v>13.787301640456946</v>
      </c>
      <c r="G184" s="2">
        <v>18.930568997246432</v>
      </c>
      <c r="H184" s="2">
        <v>24.364487187344096</v>
      </c>
      <c r="I184" s="2">
        <v>36.555054974801422</v>
      </c>
      <c r="J184" s="2">
        <v>37.890526731302202</v>
      </c>
      <c r="K184" s="2">
        <v>41.691568017956982</v>
      </c>
      <c r="L184" s="2">
        <v>47.930276061097345</v>
      </c>
      <c r="M184" s="2">
        <v>53.712013363474099</v>
      </c>
      <c r="N184" s="2">
        <v>57.161714383425085</v>
      </c>
      <c r="O184" s="2">
        <v>63.453719773523311</v>
      </c>
    </row>
    <row r="185" spans="1:15" x14ac:dyDescent="0.4">
      <c r="A185" s="3" t="s">
        <v>179</v>
      </c>
      <c r="B185" s="2">
        <v>3.5880496422302084</v>
      </c>
      <c r="C185" s="2">
        <v>4.1299623145642057</v>
      </c>
      <c r="D185" s="2">
        <v>5.0466371303182012</v>
      </c>
      <c r="E185" s="2">
        <v>5.7023551207454624</v>
      </c>
      <c r="F185" s="2">
        <v>16.00560223394935</v>
      </c>
      <c r="G185" s="2">
        <v>13.311528934053861</v>
      </c>
      <c r="H185" s="2">
        <v>18.590405348144312</v>
      </c>
      <c r="I185" s="2">
        <v>27.254724963233613</v>
      </c>
      <c r="J185" s="2">
        <v>28.621005537852753</v>
      </c>
      <c r="K185" s="2">
        <v>30.968625880734962</v>
      </c>
      <c r="L185" s="2">
        <v>33.032535929769196</v>
      </c>
      <c r="M185" s="2">
        <v>42.157681829004986</v>
      </c>
      <c r="N185" s="2">
        <v>41.460318699295584</v>
      </c>
      <c r="O185" s="2">
        <v>43.507074725989838</v>
      </c>
    </row>
    <row r="186" spans="1:15" x14ac:dyDescent="0.4">
      <c r="A186" s="3" t="s">
        <v>180</v>
      </c>
      <c r="B186" s="2">
        <v>34.482210460412034</v>
      </c>
      <c r="C186" s="2">
        <v>39.769990039925943</v>
      </c>
      <c r="D186" s="2">
        <v>58.754449787805939</v>
      </c>
      <c r="E186" s="2">
        <v>70.767583247671595</v>
      </c>
      <c r="F186" s="2">
        <v>85.03522359046265</v>
      </c>
      <c r="G186" s="2">
        <v>85.718161255281515</v>
      </c>
      <c r="H186" s="2">
        <v>126.59911999026707</v>
      </c>
      <c r="I186" s="2">
        <v>154.48072471548022</v>
      </c>
      <c r="J186" s="2">
        <v>176.357559307456</v>
      </c>
      <c r="K186" s="2">
        <v>179.1430834161616</v>
      </c>
      <c r="L186" s="2">
        <v>218.30675930571218</v>
      </c>
      <c r="M186" s="2">
        <v>256.48184924182561</v>
      </c>
      <c r="N186" s="2">
        <v>313.02668641807821</v>
      </c>
      <c r="O186" s="2">
        <v>344.27238208465673</v>
      </c>
    </row>
    <row r="187" spans="1:15" x14ac:dyDescent="0.4">
      <c r="A187" s="3" t="s">
        <v>181</v>
      </c>
      <c r="B187" s="2">
        <v>5.2369131343820481</v>
      </c>
      <c r="C187" s="2">
        <v>6.3419067941199305</v>
      </c>
      <c r="D187" s="2">
        <v>9.0471484622977325</v>
      </c>
      <c r="E187" s="2">
        <v>10.795473462896918</v>
      </c>
      <c r="F187" s="2">
        <v>12.202979796998573</v>
      </c>
      <c r="G187" s="2">
        <v>14.195562637818249</v>
      </c>
      <c r="H187" s="2">
        <v>19.678028150811762</v>
      </c>
      <c r="I187" s="2">
        <v>22.615617841972302</v>
      </c>
      <c r="J187" s="2">
        <v>25.777863001955474</v>
      </c>
      <c r="K187" s="2">
        <v>31.082283911874352</v>
      </c>
      <c r="L187" s="2">
        <v>36.354829419802485</v>
      </c>
      <c r="M187" s="2">
        <v>38.835235099423983</v>
      </c>
      <c r="N187" s="2">
        <v>44.163328591895571</v>
      </c>
      <c r="O187" s="2">
        <v>49.911628339078867</v>
      </c>
    </row>
    <row r="188" spans="1:15" x14ac:dyDescent="0.4">
      <c r="A188" s="3" t="s">
        <v>182</v>
      </c>
      <c r="B188" s="2">
        <v>32.485620736144696</v>
      </c>
      <c r="C188" s="2">
        <v>39.114047382970092</v>
      </c>
      <c r="D188" s="2">
        <v>56.831424673460369</v>
      </c>
      <c r="E188" s="2">
        <v>69.975156805627037</v>
      </c>
      <c r="F188" s="2">
        <v>89.727255976348374</v>
      </c>
      <c r="G188" s="2">
        <v>72.381642297297461</v>
      </c>
      <c r="H188" s="2">
        <v>141.92717792133581</v>
      </c>
      <c r="I188" s="2">
        <v>180.06081658117566</v>
      </c>
      <c r="J188" s="2">
        <v>202.20233288501558</v>
      </c>
      <c r="K188" s="2">
        <v>249.08865839757382</v>
      </c>
      <c r="L188" s="2">
        <v>225.75159863039073</v>
      </c>
      <c r="M188" s="2">
        <v>315.24846713507003</v>
      </c>
      <c r="N188" s="2">
        <v>385.03096134963926</v>
      </c>
      <c r="O188" s="2">
        <v>443.22582721572087</v>
      </c>
    </row>
    <row r="189" spans="1:15" x14ac:dyDescent="0.4">
      <c r="A189" s="3" t="s">
        <v>183</v>
      </c>
      <c r="B189" s="2">
        <v>5.4044985069721356</v>
      </c>
      <c r="C189" s="2">
        <v>6.4013906921327539</v>
      </c>
      <c r="D189" s="2">
        <v>10.464044089633626</v>
      </c>
      <c r="E189" s="2">
        <v>12.783829185021512</v>
      </c>
      <c r="F189" s="2">
        <v>14.40766324097314</v>
      </c>
      <c r="G189" s="2">
        <v>16.435340775477616</v>
      </c>
      <c r="H189" s="2">
        <v>20.112881366458758</v>
      </c>
      <c r="I189" s="2">
        <v>26.651372698456516</v>
      </c>
      <c r="J189" s="2">
        <v>30.465031324958648</v>
      </c>
      <c r="K189" s="2">
        <v>33.149053290712821</v>
      </c>
      <c r="L189" s="2">
        <v>36.380362876621881</v>
      </c>
      <c r="M189" s="2">
        <v>40.804246604906353</v>
      </c>
      <c r="N189" s="2">
        <v>52.193201161945758</v>
      </c>
      <c r="O189" s="2">
        <v>55.599166305671943</v>
      </c>
    </row>
    <row r="190" spans="1:15" x14ac:dyDescent="0.4">
      <c r="A190" s="3" t="s">
        <v>184</v>
      </c>
      <c r="B190" s="2">
        <v>7.4831867526980922</v>
      </c>
      <c r="C190" s="2">
        <v>9.1872458430691708</v>
      </c>
      <c r="D190" s="2">
        <v>12.149503649027238</v>
      </c>
      <c r="E190" s="2">
        <v>15.20625170641812</v>
      </c>
      <c r="F190" s="2">
        <v>17.893697289988516</v>
      </c>
      <c r="G190" s="2">
        <v>22.596887586710256</v>
      </c>
      <c r="H190" s="2">
        <v>30.332928249390321</v>
      </c>
      <c r="I190" s="2">
        <v>34.343042304824237</v>
      </c>
      <c r="J190" s="2">
        <v>39.981272264325455</v>
      </c>
      <c r="K190" s="2">
        <v>46.533707564378417</v>
      </c>
      <c r="L190" s="2">
        <v>57.699940524197622</v>
      </c>
      <c r="M190" s="2">
        <v>62.534589204257728</v>
      </c>
      <c r="N190" s="2">
        <v>67.449315003715327</v>
      </c>
      <c r="O190" s="2">
        <v>64.668817106984321</v>
      </c>
    </row>
    <row r="191" spans="1:15" x14ac:dyDescent="0.4">
      <c r="A191" s="3" t="s">
        <v>185</v>
      </c>
      <c r="B191" s="2">
        <v>15.634218218101662</v>
      </c>
      <c r="C191" s="2">
        <v>18.952957291759237</v>
      </c>
      <c r="D191" s="2">
        <v>26.701006138011763</v>
      </c>
      <c r="E191" s="2">
        <v>33.656479556024834</v>
      </c>
      <c r="F191" s="2">
        <v>36.649145333273253</v>
      </c>
      <c r="G191" s="2">
        <v>43.62205084487227</v>
      </c>
      <c r="H191" s="2">
        <v>54.638483406498196</v>
      </c>
      <c r="I191" s="2">
        <v>62.484311322143981</v>
      </c>
      <c r="J191" s="2">
        <v>67.195813068540318</v>
      </c>
      <c r="K191" s="2">
        <v>74.015322823962194</v>
      </c>
      <c r="L191" s="2">
        <v>91.948161593649772</v>
      </c>
      <c r="M191" s="2">
        <v>97.66118455954512</v>
      </c>
      <c r="N191" s="2">
        <v>118.09231319299371</v>
      </c>
      <c r="O191" s="2">
        <v>124.38252463646111</v>
      </c>
    </row>
    <row r="192" spans="1:15" x14ac:dyDescent="0.4">
      <c r="A192" s="3" t="s">
        <v>186</v>
      </c>
      <c r="B192" s="2">
        <v>6.8427530426313989</v>
      </c>
      <c r="C192" s="2">
        <v>8.2712122220535935</v>
      </c>
      <c r="D192" s="2">
        <v>11.349047889477211</v>
      </c>
      <c r="E192" s="2">
        <v>14.155063845071753</v>
      </c>
      <c r="F192" s="2">
        <v>15.892551359798151</v>
      </c>
      <c r="G192" s="2">
        <v>18.892116954291346</v>
      </c>
      <c r="H192" s="2">
        <v>25.934145713140325</v>
      </c>
      <c r="I192" s="2">
        <v>31.362224716843599</v>
      </c>
      <c r="J192" s="2">
        <v>36.200825184981142</v>
      </c>
      <c r="K192" s="2">
        <v>41.648123713441493</v>
      </c>
      <c r="L192" s="2">
        <v>48.649806067814197</v>
      </c>
      <c r="M192" s="2">
        <v>51.26936303128533</v>
      </c>
      <c r="N192" s="2">
        <v>58.331277363939989</v>
      </c>
      <c r="O192" s="2">
        <v>65.336285551358586</v>
      </c>
    </row>
    <row r="193" spans="1:15" x14ac:dyDescent="0.4">
      <c r="A193" s="3" t="s">
        <v>187</v>
      </c>
      <c r="B193" s="2">
        <v>8.8577621408084681</v>
      </c>
      <c r="C193" s="2">
        <v>10.999992548209978</v>
      </c>
      <c r="D193" s="2">
        <v>15.552665377734904</v>
      </c>
      <c r="E193" s="2">
        <v>20.045806312093891</v>
      </c>
      <c r="F193" s="2">
        <v>22.671560884393752</v>
      </c>
      <c r="G193" s="2">
        <v>26.635191586753663</v>
      </c>
      <c r="H193" s="2">
        <v>37.507931678497727</v>
      </c>
      <c r="I193" s="2">
        <v>43.60731280968713</v>
      </c>
      <c r="J193" s="2">
        <v>47.634980613722504</v>
      </c>
      <c r="K193" s="2">
        <v>58.54797448038866</v>
      </c>
      <c r="L193" s="2">
        <v>80.731956655486158</v>
      </c>
      <c r="M193" s="2">
        <v>85.509073344308575</v>
      </c>
      <c r="N193" s="2">
        <v>84.537418976167146</v>
      </c>
      <c r="O193" s="2">
        <v>87.918082606794201</v>
      </c>
    </row>
    <row r="194" spans="1:15" x14ac:dyDescent="0.4">
      <c r="A194" s="3" t="s">
        <v>188</v>
      </c>
      <c r="B194" s="2">
        <v>8.2768311258078473</v>
      </c>
      <c r="C194" s="2">
        <v>10.120195276848126</v>
      </c>
      <c r="D194" s="2">
        <v>13.867519890251199</v>
      </c>
      <c r="E194" s="2">
        <v>16.672453216208293</v>
      </c>
      <c r="F194" s="2">
        <v>19.163246459893735</v>
      </c>
      <c r="G194" s="2">
        <v>23.809529812400523</v>
      </c>
      <c r="H194" s="2">
        <v>34.71692568068957</v>
      </c>
      <c r="I194" s="2">
        <v>39.526119285304809</v>
      </c>
      <c r="J194" s="2">
        <v>44.660773830420467</v>
      </c>
      <c r="K194" s="2">
        <v>55.256013750190093</v>
      </c>
      <c r="L194" s="2">
        <v>69.297338942839815</v>
      </c>
      <c r="M194" s="2">
        <v>80.103645693918651</v>
      </c>
      <c r="N194" s="2">
        <v>86.937490803564486</v>
      </c>
      <c r="O194" s="2">
        <v>92.542374336226558</v>
      </c>
    </row>
    <row r="195" spans="1:15" x14ac:dyDescent="0.4">
      <c r="A195" s="3" t="s">
        <v>189</v>
      </c>
      <c r="B195" s="2">
        <v>5.3200584331476763</v>
      </c>
      <c r="C195" s="2">
        <v>6.5518437193029477</v>
      </c>
      <c r="D195" s="2">
        <v>9.3334342925373832</v>
      </c>
      <c r="E195" s="2">
        <v>12.309445965138014</v>
      </c>
      <c r="F195" s="2">
        <v>15.140618597082984</v>
      </c>
      <c r="G195" s="2">
        <v>18.868838506724281</v>
      </c>
      <c r="H195" s="2">
        <v>25.938863770216706</v>
      </c>
      <c r="I195" s="2">
        <v>30.647020354894654</v>
      </c>
      <c r="J195" s="2">
        <v>35.140001994733332</v>
      </c>
      <c r="K195" s="2">
        <v>43.143648010087155</v>
      </c>
      <c r="L195" s="2">
        <v>45.569204899413322</v>
      </c>
      <c r="M195" s="2">
        <v>45.949298469979766</v>
      </c>
      <c r="N195" s="2">
        <v>50.696438029365943</v>
      </c>
      <c r="O195" s="2">
        <v>54.27833134472138</v>
      </c>
    </row>
    <row r="196" spans="1:15" x14ac:dyDescent="0.4">
      <c r="A196" s="3" t="s">
        <v>190</v>
      </c>
      <c r="B196" s="2">
        <v>6.9323690645042149</v>
      </c>
      <c r="C196" s="2">
        <v>8.0760225452924441</v>
      </c>
      <c r="D196" s="2">
        <v>11.095259901630088</v>
      </c>
      <c r="E196" s="2">
        <v>14.384072690065555</v>
      </c>
      <c r="F196" s="2">
        <v>18.108180472748668</v>
      </c>
      <c r="G196" s="2">
        <v>22.90134320760086</v>
      </c>
      <c r="H196" s="2">
        <v>33.413016729684699</v>
      </c>
      <c r="I196" s="2">
        <v>44.138874555854059</v>
      </c>
      <c r="J196" s="2">
        <v>51.607484740619739</v>
      </c>
      <c r="K196" s="2">
        <v>61.266436184765823</v>
      </c>
      <c r="L196" s="2">
        <v>78.957065821548923</v>
      </c>
      <c r="M196" s="2">
        <v>93.963711559064137</v>
      </c>
      <c r="N196" s="2">
        <v>104.72155303889807</v>
      </c>
      <c r="O196" s="2">
        <v>92.377203108403705</v>
      </c>
    </row>
    <row r="197" spans="1:15" x14ac:dyDescent="0.4">
      <c r="A197" s="3" t="s">
        <v>191</v>
      </c>
      <c r="B197" s="2">
        <v>6.7177120164099069</v>
      </c>
      <c r="C197" s="2">
        <v>9.0819506060395145</v>
      </c>
      <c r="D197" s="2">
        <v>11.399740836209858</v>
      </c>
      <c r="E197" s="2">
        <v>14.14176703128482</v>
      </c>
      <c r="F197" s="2">
        <v>16.24161284407181</v>
      </c>
      <c r="G197" s="2">
        <v>19.34405471362426</v>
      </c>
      <c r="H197" s="2">
        <v>26.921608005431469</v>
      </c>
      <c r="I197" s="2">
        <v>29.933637761081066</v>
      </c>
      <c r="J197" s="2">
        <v>37.131282293159416</v>
      </c>
      <c r="K197" s="2">
        <v>46.027241344221657</v>
      </c>
      <c r="L197" s="2">
        <v>56.213050928015903</v>
      </c>
      <c r="M197" s="2">
        <v>63.068608051678922</v>
      </c>
      <c r="N197" s="2">
        <v>68.362289572545905</v>
      </c>
      <c r="O197" s="2">
        <v>71.252249563370214</v>
      </c>
    </row>
    <row r="198" spans="1:15" x14ac:dyDescent="0.4">
      <c r="A198" s="3" t="s">
        <v>192</v>
      </c>
      <c r="B198" s="2">
        <v>3.2205195667976043</v>
      </c>
      <c r="C198" s="2">
        <v>4.0870115705504002</v>
      </c>
      <c r="D198" s="2">
        <v>5.8900497708627961</v>
      </c>
      <c r="E198" s="2">
        <v>7.3834201095634331</v>
      </c>
      <c r="F198" s="2">
        <v>8.8332297512459554</v>
      </c>
      <c r="G198" s="2">
        <v>9.9227884130183952</v>
      </c>
      <c r="H198" s="2">
        <v>14.516316236745324</v>
      </c>
      <c r="I198" s="2">
        <v>17.069959393737847</v>
      </c>
      <c r="J198" s="2">
        <v>20.769033177114611</v>
      </c>
      <c r="K198" s="2">
        <v>26.673191383229167</v>
      </c>
      <c r="L198" s="2">
        <v>32.551639118156295</v>
      </c>
      <c r="M198" s="2">
        <v>33.635931556074169</v>
      </c>
      <c r="N198" s="2">
        <v>36.427109752694768</v>
      </c>
      <c r="O198" s="2">
        <v>42.550639123254101</v>
      </c>
    </row>
    <row r="199" spans="1:15" x14ac:dyDescent="0.4">
      <c r="A199" s="3" t="s">
        <v>193</v>
      </c>
      <c r="B199" s="2">
        <v>5.7181923454356269</v>
      </c>
      <c r="C199" s="2">
        <v>7.2312858324361224</v>
      </c>
      <c r="D199" s="2">
        <v>9.2824743845311257</v>
      </c>
      <c r="E199" s="2">
        <v>11.055906554544165</v>
      </c>
      <c r="F199" s="2">
        <v>12.580691724132569</v>
      </c>
      <c r="G199" s="2">
        <v>14.904137559499095</v>
      </c>
      <c r="H199" s="2">
        <v>19.204633266698426</v>
      </c>
      <c r="I199" s="2">
        <v>22.952599949845165</v>
      </c>
      <c r="J199" s="2">
        <v>27.074827797469474</v>
      </c>
      <c r="K199" s="2">
        <v>31.687267482159413</v>
      </c>
      <c r="L199" s="2">
        <v>38.499262407219149</v>
      </c>
      <c r="M199" s="2">
        <v>46.751555688686203</v>
      </c>
      <c r="N199" s="2">
        <v>49.986180533501745</v>
      </c>
      <c r="O199" s="2">
        <v>55.105204960060085</v>
      </c>
    </row>
    <row r="200" spans="1:15" x14ac:dyDescent="0.4">
      <c r="A200" s="3" t="s">
        <v>194</v>
      </c>
      <c r="B200" s="2">
        <v>3.4211983370938164</v>
      </c>
      <c r="C200" s="2">
        <v>4.0702812253646883</v>
      </c>
      <c r="D200" s="2">
        <v>5.5229335304859921</v>
      </c>
      <c r="E200" s="2">
        <v>6.7958184440657021</v>
      </c>
      <c r="F200" s="2">
        <v>7.4668485251706738</v>
      </c>
      <c r="G200" s="2">
        <v>10.024006724986156</v>
      </c>
      <c r="H200" s="2">
        <v>13.555380699471746</v>
      </c>
      <c r="I200" s="2">
        <v>18.072932082361898</v>
      </c>
      <c r="J200" s="2">
        <v>18.953926978844596</v>
      </c>
      <c r="K200" s="2">
        <v>21.674444982397318</v>
      </c>
      <c r="L200" s="2">
        <v>25.106621919618249</v>
      </c>
      <c r="M200" s="2">
        <v>29.234647752714999</v>
      </c>
      <c r="N200" s="2">
        <v>31.926726182571549</v>
      </c>
      <c r="O200" s="2">
        <v>33.506623015931567</v>
      </c>
    </row>
    <row r="201" spans="1:15" x14ac:dyDescent="0.4">
      <c r="A201" s="3" t="s">
        <v>195</v>
      </c>
      <c r="B201" s="2">
        <v>6.1424245305551306</v>
      </c>
      <c r="C201" s="2">
        <v>8.2402677634291503</v>
      </c>
      <c r="D201" s="2">
        <v>10.420107453800149</v>
      </c>
      <c r="E201" s="2">
        <v>12.899014150780438</v>
      </c>
      <c r="F201" s="2">
        <v>16.758145868546471</v>
      </c>
      <c r="G201" s="2">
        <v>19.792261847424754</v>
      </c>
      <c r="H201" s="2">
        <v>26.788277869380483</v>
      </c>
      <c r="I201" s="2">
        <v>30.485916041366362</v>
      </c>
      <c r="J201" s="2">
        <v>33.705863914928401</v>
      </c>
      <c r="K201" s="2">
        <v>39.175858964845595</v>
      </c>
      <c r="L201" s="2">
        <v>44.424262079219716</v>
      </c>
      <c r="M201" s="2">
        <v>55.260874189771869</v>
      </c>
      <c r="N201" s="2">
        <v>55.884724571937738</v>
      </c>
      <c r="O201" s="2">
        <v>57.652930526284877</v>
      </c>
    </row>
    <row r="202" spans="1:15" x14ac:dyDescent="0.4">
      <c r="A202" s="3" t="s">
        <v>196</v>
      </c>
      <c r="B202" s="2">
        <v>9.8563154072405617</v>
      </c>
      <c r="C202" s="2">
        <v>13.863380071741194</v>
      </c>
      <c r="D202" s="2">
        <v>22.76969458538154</v>
      </c>
      <c r="E202" s="2">
        <v>22.035916729160888</v>
      </c>
      <c r="F202" s="2">
        <v>9.9794300588817553</v>
      </c>
      <c r="G202" s="2">
        <v>37.707776387791128</v>
      </c>
      <c r="H202" s="2">
        <v>51.813037789235423</v>
      </c>
      <c r="I202" s="2">
        <v>56.246661761769062</v>
      </c>
      <c r="J202" s="2">
        <v>48.292646296561308</v>
      </c>
      <c r="K202" s="2">
        <v>74.880675413325648</v>
      </c>
      <c r="L202" s="2">
        <v>83.048388636872474</v>
      </c>
      <c r="M202" s="2">
        <v>94.667464620743971</v>
      </c>
      <c r="N202" s="2">
        <v>102.18119439543797</v>
      </c>
      <c r="O202" s="2">
        <v>111.36898176114815</v>
      </c>
    </row>
    <row r="203" spans="1:15" x14ac:dyDescent="0.4">
      <c r="A203" s="3" t="s">
        <v>197</v>
      </c>
      <c r="B203" s="2">
        <v>6.069637418545156</v>
      </c>
      <c r="C203" s="2">
        <v>7.8887477866414368</v>
      </c>
      <c r="D203" s="2">
        <v>12.533815060131126</v>
      </c>
      <c r="E203" s="2">
        <v>14.869504912102116</v>
      </c>
      <c r="F203" s="2">
        <v>17.35304111332206</v>
      </c>
      <c r="G203" s="2">
        <v>22.425957041240245</v>
      </c>
      <c r="H203" s="2">
        <v>30.306513941846088</v>
      </c>
      <c r="I203" s="2">
        <v>35.17060683411102</v>
      </c>
      <c r="J203" s="2">
        <v>38.672144854947447</v>
      </c>
      <c r="K203" s="2">
        <v>45.155061697013039</v>
      </c>
      <c r="L203" s="2">
        <v>42.37599265079244</v>
      </c>
      <c r="M203" s="2">
        <v>44.410694782361709</v>
      </c>
      <c r="N203" s="2">
        <v>47.394259871636535</v>
      </c>
      <c r="O203" s="2">
        <v>50.641501094993018</v>
      </c>
    </row>
    <row r="204" spans="1:15" x14ac:dyDescent="0.4">
      <c r="A204" s="3" t="s">
        <v>198</v>
      </c>
      <c r="B204" s="2">
        <v>3.4053156441418988</v>
      </c>
      <c r="C204" s="2">
        <v>4.2709596102450558</v>
      </c>
      <c r="D204" s="2">
        <v>5.8919064961417256</v>
      </c>
      <c r="E204" s="2">
        <v>6.8905233212115844</v>
      </c>
      <c r="F204" s="2">
        <v>7.6647477774914616</v>
      </c>
      <c r="G204" s="2">
        <v>9.1941750898020445</v>
      </c>
      <c r="H204" s="2">
        <v>11.683126930994224</v>
      </c>
      <c r="I204" s="2">
        <v>15.497383247925965</v>
      </c>
      <c r="J204" s="2">
        <v>17.133960503198892</v>
      </c>
      <c r="K204" s="2">
        <v>21.172951492732885</v>
      </c>
      <c r="L204" s="2">
        <v>25.939613579392272</v>
      </c>
      <c r="M204" s="2">
        <v>27.991242227284545</v>
      </c>
      <c r="N204" s="2">
        <v>30.408899345930706</v>
      </c>
      <c r="O204" s="2">
        <v>33.160260190017659</v>
      </c>
    </row>
    <row r="205" spans="1:15" x14ac:dyDescent="0.4">
      <c r="A205" s="3" t="s">
        <v>199</v>
      </c>
      <c r="B205" s="2">
        <v>7.3545593544682406</v>
      </c>
      <c r="C205" s="2">
        <v>7.1737899180234717</v>
      </c>
      <c r="D205" s="2">
        <v>11.218795943171667</v>
      </c>
      <c r="E205" s="2">
        <v>14.429193144794985</v>
      </c>
      <c r="F205" s="2">
        <v>16.58115560329701</v>
      </c>
      <c r="G205" s="2">
        <v>18.930847323677774</v>
      </c>
      <c r="H205" s="2">
        <v>26.97779197660067</v>
      </c>
      <c r="I205" s="2">
        <v>31.18519679123046</v>
      </c>
      <c r="J205" s="2">
        <v>37.141802930764506</v>
      </c>
      <c r="K205" s="2">
        <v>47.158827573456449</v>
      </c>
      <c r="L205" s="2">
        <v>57.97240079196358</v>
      </c>
      <c r="M205" s="2">
        <v>59.835873066164787</v>
      </c>
      <c r="N205" s="2">
        <v>59.175297110055197</v>
      </c>
      <c r="O205" s="2">
        <v>67.714535210830959</v>
      </c>
    </row>
    <row r="206" spans="1:15" x14ac:dyDescent="0.4">
      <c r="A206" s="3" t="s">
        <v>200</v>
      </c>
      <c r="B206" s="2">
        <v>3.4768887486652589</v>
      </c>
      <c r="C206" s="2">
        <v>4.5117381901816049</v>
      </c>
      <c r="D206" s="2">
        <v>5.6616166892875066</v>
      </c>
      <c r="E206" s="2">
        <v>6.9083341996948295</v>
      </c>
      <c r="F206" s="2">
        <v>8.140777752771724</v>
      </c>
      <c r="G206" s="2">
        <v>10.186864601781052</v>
      </c>
      <c r="H206" s="2">
        <v>13.925061318039072</v>
      </c>
      <c r="I206" s="2">
        <v>16.995280506893739</v>
      </c>
      <c r="J206" s="2">
        <v>20.546431051940637</v>
      </c>
      <c r="K206" s="2">
        <v>23.429908398696433</v>
      </c>
      <c r="L206" s="2">
        <v>28.624502750272558</v>
      </c>
      <c r="M206" s="2">
        <v>33.761342977115461</v>
      </c>
      <c r="N206" s="2">
        <v>33.901968583557725</v>
      </c>
      <c r="O206" s="2">
        <v>38.10567111689965</v>
      </c>
    </row>
    <row r="207" spans="1:15" x14ac:dyDescent="0.4">
      <c r="A207" s="3" t="s">
        <v>201</v>
      </c>
      <c r="B207" s="2">
        <v>7.6834824696002766</v>
      </c>
      <c r="C207" s="2">
        <v>9.9835887778140986</v>
      </c>
      <c r="D207" s="2">
        <v>14.247677898555843</v>
      </c>
      <c r="E207" s="2">
        <v>19.467853641985251</v>
      </c>
      <c r="F207" s="2">
        <v>24.663158812562358</v>
      </c>
      <c r="G207" s="2">
        <v>33.609366715741459</v>
      </c>
      <c r="H207" s="2">
        <v>43.171225822094456</v>
      </c>
      <c r="I207" s="2">
        <v>52.766693764248515</v>
      </c>
      <c r="J207" s="2">
        <v>55.654719537754481</v>
      </c>
      <c r="K207" s="2">
        <v>63.077383387328098</v>
      </c>
      <c r="L207" s="2">
        <v>76.149416081098622</v>
      </c>
      <c r="M207" s="2">
        <v>81.301700852632095</v>
      </c>
      <c r="N207" s="2">
        <v>93.111296416354023</v>
      </c>
      <c r="O207" s="2">
        <v>104.41318515585979</v>
      </c>
    </row>
    <row r="208" spans="1:15" x14ac:dyDescent="0.4">
      <c r="A208" s="3" t="s">
        <v>202</v>
      </c>
      <c r="B208" s="2">
        <v>4.95094836043575</v>
      </c>
      <c r="C208" s="2">
        <v>6.587099891971123</v>
      </c>
      <c r="D208" s="2">
        <v>9.963766384584849</v>
      </c>
      <c r="E208" s="2">
        <v>12.432112855290498</v>
      </c>
      <c r="F208" s="2">
        <v>16.305196020194636</v>
      </c>
      <c r="G208" s="2">
        <v>21.018580146322044</v>
      </c>
      <c r="H208" s="2">
        <v>26.562391055691474</v>
      </c>
      <c r="I208" s="2">
        <v>30.55089420366534</v>
      </c>
      <c r="J208" s="2">
        <v>32.227536373430603</v>
      </c>
      <c r="K208" s="2">
        <v>36.383249233395624</v>
      </c>
      <c r="L208" s="2">
        <v>49.640464430272345</v>
      </c>
      <c r="M208" s="2">
        <v>55.011298509007773</v>
      </c>
      <c r="N208" s="2">
        <v>58.366690431747045</v>
      </c>
      <c r="O208" s="2">
        <v>59.238925910097535</v>
      </c>
    </row>
    <row r="209" spans="1:15" x14ac:dyDescent="0.4">
      <c r="A209" s="3" t="s">
        <v>203</v>
      </c>
      <c r="B209" s="2">
        <v>7.2959953113489942</v>
      </c>
      <c r="C209" s="2">
        <v>9.4808484294077147</v>
      </c>
      <c r="D209" s="2">
        <v>12.902103558703036</v>
      </c>
      <c r="E209" s="2">
        <v>16.982494565132541</v>
      </c>
      <c r="F209" s="2">
        <v>21.151287908327426</v>
      </c>
      <c r="G209" s="2">
        <v>26.735932776795309</v>
      </c>
      <c r="H209" s="2">
        <v>32.79581804814201</v>
      </c>
      <c r="I209" s="2">
        <v>37.377346470989956</v>
      </c>
      <c r="J209" s="2">
        <v>41.066526956827808</v>
      </c>
      <c r="K209" s="2">
        <v>46.993723047471093</v>
      </c>
      <c r="L209" s="2">
        <v>57.132651351681041</v>
      </c>
      <c r="M209" s="2">
        <v>64.087925585677993</v>
      </c>
      <c r="N209" s="2">
        <v>68.133390464640172</v>
      </c>
      <c r="O209" s="2">
        <v>68.257068812826532</v>
      </c>
    </row>
    <row r="210" spans="1:15" x14ac:dyDescent="0.4">
      <c r="A210" s="3" t="s">
        <v>204</v>
      </c>
      <c r="B210" s="2">
        <v>3.6085751782345827</v>
      </c>
      <c r="C210" s="2">
        <v>4.9325509871011368</v>
      </c>
      <c r="D210" s="2">
        <v>6.5634294081541267</v>
      </c>
      <c r="E210" s="2">
        <v>9.1392492560052414</v>
      </c>
      <c r="F210" s="2">
        <v>11.995904220319169</v>
      </c>
      <c r="G210" s="2">
        <v>15.375717265347149</v>
      </c>
      <c r="H210" s="2">
        <v>21.018835182131394</v>
      </c>
      <c r="I210" s="2">
        <v>27.371704724845955</v>
      </c>
      <c r="J210" s="2">
        <v>28.069787837568299</v>
      </c>
      <c r="K210" s="2">
        <v>32.363596827214373</v>
      </c>
      <c r="L210" s="2">
        <v>35.496961533423111</v>
      </c>
      <c r="M210" s="2">
        <v>37.971363594005368</v>
      </c>
      <c r="N210" s="2">
        <v>41.278656879347118</v>
      </c>
      <c r="O210" s="2">
        <v>39.786274118167988</v>
      </c>
    </row>
    <row r="211" spans="1:15" x14ac:dyDescent="0.4">
      <c r="A211" s="3" t="s">
        <v>205</v>
      </c>
      <c r="B211" s="2">
        <v>2.2324452083223463</v>
      </c>
      <c r="C211" s="2">
        <v>2.7494504603681866</v>
      </c>
      <c r="D211" s="2">
        <v>4.0851492376227805</v>
      </c>
      <c r="E211" s="2">
        <v>4.401845624059427</v>
      </c>
      <c r="F211" s="2">
        <v>6.9937675601497755</v>
      </c>
      <c r="G211" s="2">
        <v>8.6363743572801557</v>
      </c>
      <c r="H211" s="2">
        <v>11.372793769940619</v>
      </c>
      <c r="I211" s="2">
        <v>13.196807657035794</v>
      </c>
      <c r="J211" s="2">
        <v>13.639267404312587</v>
      </c>
      <c r="K211" s="2">
        <v>16.287747506907643</v>
      </c>
      <c r="L211" s="2">
        <v>19.273826935349057</v>
      </c>
      <c r="M211" s="2">
        <v>24.759810608092572</v>
      </c>
      <c r="N211" s="2">
        <v>22.900188798781215</v>
      </c>
      <c r="O211" s="2">
        <v>25.401235223783026</v>
      </c>
    </row>
    <row r="212" spans="1:15" ht="26.25" x14ac:dyDescent="0.4">
      <c r="A212" s="3" t="s">
        <v>206</v>
      </c>
      <c r="B212" s="2">
        <v>1.1260661073487173</v>
      </c>
      <c r="C212" s="2">
        <v>1.3700329681128078</v>
      </c>
      <c r="D212" s="2">
        <v>2.0820637711447096</v>
      </c>
      <c r="E212" s="2">
        <v>2.8513911479049741</v>
      </c>
      <c r="F212" s="2">
        <v>4.0393063347145555</v>
      </c>
      <c r="G212" s="2">
        <v>5.1279731924382794</v>
      </c>
      <c r="H212" s="2">
        <v>6.6442278975538738</v>
      </c>
      <c r="I212" s="2">
        <v>8.8703529841126247</v>
      </c>
      <c r="J212" s="2">
        <v>8.4836350751333285</v>
      </c>
      <c r="K212" s="2">
        <v>9.4721029471049079</v>
      </c>
      <c r="L212" s="2">
        <v>11.691103184735542</v>
      </c>
      <c r="M212" s="2">
        <v>13.15052706693314</v>
      </c>
      <c r="N212" s="2">
        <v>13.799582085982141</v>
      </c>
      <c r="O212" s="2">
        <v>13.874973907043071</v>
      </c>
    </row>
    <row r="213" spans="1:15" x14ac:dyDescent="0.4">
      <c r="A213" s="3" t="s">
        <v>207</v>
      </c>
      <c r="B213" s="2">
        <v>2.8794279118462751</v>
      </c>
      <c r="C213" s="2">
        <v>3.8300338345020588</v>
      </c>
      <c r="D213" s="2">
        <v>5.7944764820720742</v>
      </c>
      <c r="E213" s="2">
        <v>8.9860716395331153</v>
      </c>
      <c r="F213" s="2">
        <v>11.573149287725068</v>
      </c>
      <c r="G213" s="2">
        <v>14.752628340782106</v>
      </c>
      <c r="H213" s="2">
        <v>19.499209905956903</v>
      </c>
      <c r="I213" s="2">
        <v>24.095083391724081</v>
      </c>
      <c r="J213" s="2">
        <v>26.119528898065855</v>
      </c>
      <c r="K213" s="2">
        <v>28.385436512733335</v>
      </c>
      <c r="L213" s="2">
        <v>33.437215527843833</v>
      </c>
      <c r="M213" s="2">
        <v>36.032250998992652</v>
      </c>
      <c r="N213" s="2">
        <v>39.751286154032577</v>
      </c>
      <c r="O213" s="2">
        <v>43.912000103255139</v>
      </c>
    </row>
    <row r="214" spans="1:15" x14ac:dyDescent="0.4">
      <c r="A214" s="3" t="s">
        <v>208</v>
      </c>
      <c r="B214" s="2">
        <v>3.9104783653310369</v>
      </c>
      <c r="C214" s="2">
        <v>5.1863885216998851</v>
      </c>
      <c r="D214" s="2">
        <v>7.5781485827668202</v>
      </c>
      <c r="E214" s="2">
        <v>10.841055433372013</v>
      </c>
      <c r="F214" s="2">
        <v>13.57721628054145</v>
      </c>
      <c r="G214" s="2">
        <v>19.10720481488098</v>
      </c>
      <c r="H214" s="2">
        <v>23.704376191669148</v>
      </c>
      <c r="I214" s="2">
        <v>27.138385278929682</v>
      </c>
      <c r="J214" s="2">
        <v>31.598956156396223</v>
      </c>
      <c r="K214" s="2">
        <v>35.482676015087719</v>
      </c>
      <c r="L214" s="2">
        <v>41.011071204593861</v>
      </c>
      <c r="M214" s="2">
        <v>46.110413082835692</v>
      </c>
      <c r="N214" s="2">
        <v>45.917849828766506</v>
      </c>
      <c r="O214" s="2">
        <v>51.334782052800072</v>
      </c>
    </row>
    <row r="215" spans="1:15" x14ac:dyDescent="0.4">
      <c r="A215" s="3" t="s">
        <v>209</v>
      </c>
      <c r="B215" s="2">
        <v>5.5768013673181898</v>
      </c>
      <c r="C215" s="2">
        <v>7.925032009092023</v>
      </c>
      <c r="D215" s="2">
        <v>10.252641898146974</v>
      </c>
      <c r="E215" s="2">
        <v>14.734227965399748</v>
      </c>
      <c r="F215" s="2">
        <v>18.636716529100376</v>
      </c>
      <c r="G215" s="2">
        <v>26.293323118490548</v>
      </c>
      <c r="H215" s="2">
        <v>33.130317017090583</v>
      </c>
      <c r="I215" s="2">
        <v>39.391900467842348</v>
      </c>
      <c r="J215" s="2">
        <v>42.708483826403928</v>
      </c>
      <c r="K215" s="2">
        <v>49.588089439326538</v>
      </c>
      <c r="L215" s="2">
        <v>60.803491219428025</v>
      </c>
      <c r="M215" s="2">
        <v>67.024704733333863</v>
      </c>
      <c r="N215" s="2">
        <v>69.791132190198937</v>
      </c>
      <c r="O215" s="2">
        <v>72.540426674740218</v>
      </c>
    </row>
    <row r="216" spans="1:15" x14ac:dyDescent="0.4">
      <c r="A216" s="3" t="s">
        <v>210</v>
      </c>
      <c r="B216" s="2">
        <v>5.5633221120403897</v>
      </c>
      <c r="C216" s="2">
        <v>7.2010466289517536</v>
      </c>
      <c r="D216" s="2">
        <v>9.3855300908711961</v>
      </c>
      <c r="E216" s="2">
        <v>12.71741189531733</v>
      </c>
      <c r="F216" s="2">
        <v>15.407135729506384</v>
      </c>
      <c r="G216" s="2">
        <v>20.770835883033914</v>
      </c>
      <c r="H216" s="2">
        <v>26.56419183965253</v>
      </c>
      <c r="I216" s="2">
        <v>36.341033739324189</v>
      </c>
      <c r="J216" s="2">
        <v>35.868715760136453</v>
      </c>
      <c r="K216" s="2">
        <v>40.887886517211449</v>
      </c>
      <c r="L216" s="2">
        <v>48.991436644749925</v>
      </c>
      <c r="M216" s="2">
        <v>54.610970051357754</v>
      </c>
      <c r="N216" s="2">
        <v>60.091557914841403</v>
      </c>
      <c r="O216" s="2">
        <v>60.955119809612754</v>
      </c>
    </row>
    <row r="217" spans="1:15" x14ac:dyDescent="0.4">
      <c r="A217" s="3" t="s">
        <v>211</v>
      </c>
      <c r="B217" s="2">
        <v>2.6434180895463095</v>
      </c>
      <c r="C217" s="2">
        <v>2.8236874562546577</v>
      </c>
      <c r="D217" s="2">
        <v>4.8444865368695851</v>
      </c>
      <c r="E217" s="2">
        <v>6.8858500586992797</v>
      </c>
      <c r="F217" s="2">
        <v>8.6585630949291588</v>
      </c>
      <c r="G217" s="2">
        <v>10.477894889643826</v>
      </c>
      <c r="H217" s="2">
        <v>13.522741323065947</v>
      </c>
      <c r="I217" s="2">
        <v>17.67965834403768</v>
      </c>
      <c r="J217" s="2">
        <v>17.756049525307706</v>
      </c>
      <c r="K217" s="2">
        <v>20.072510301432843</v>
      </c>
      <c r="L217" s="2">
        <v>24.424786075735774</v>
      </c>
      <c r="M217" s="2">
        <v>27.009378306088902</v>
      </c>
      <c r="N217" s="2">
        <v>27.569483302743535</v>
      </c>
      <c r="O217" s="2">
        <v>29.278067187388508</v>
      </c>
    </row>
    <row r="218" spans="1:15" x14ac:dyDescent="0.4">
      <c r="A218" s="3" t="s">
        <v>212</v>
      </c>
      <c r="B218" s="2">
        <v>5.2726763614088608</v>
      </c>
      <c r="C218" s="2">
        <v>6.8695156303624145</v>
      </c>
      <c r="D218" s="2">
        <v>9.1977458898291538</v>
      </c>
      <c r="E218" s="2">
        <v>13.507551451376992</v>
      </c>
      <c r="F218" s="2">
        <v>15.746294555050786</v>
      </c>
      <c r="G218" s="2">
        <v>20.590769300582245</v>
      </c>
      <c r="H218" s="2">
        <v>25.586324815072075</v>
      </c>
      <c r="I218" s="2">
        <v>29.386801941861169</v>
      </c>
      <c r="J218" s="2">
        <v>32.063681106062361</v>
      </c>
      <c r="K218" s="2">
        <v>38.365884352024096</v>
      </c>
      <c r="L218" s="2">
        <v>43.726940627927412</v>
      </c>
      <c r="M218" s="2">
        <v>48.089427026048497</v>
      </c>
      <c r="N218" s="2">
        <v>51.66720968406517</v>
      </c>
      <c r="O218" s="2">
        <v>53.46929693926635</v>
      </c>
    </row>
    <row r="219" spans="1:15" x14ac:dyDescent="0.4">
      <c r="A219" s="3" t="s">
        <v>213</v>
      </c>
      <c r="B219" s="2">
        <v>3.0106456624947402</v>
      </c>
      <c r="C219" s="2">
        <v>4.0294416480800832</v>
      </c>
      <c r="D219" s="2">
        <v>5.182401648370119</v>
      </c>
      <c r="E219" s="2">
        <v>7.1858738089409187</v>
      </c>
      <c r="F219" s="2">
        <v>8.4653196227978693</v>
      </c>
      <c r="G219" s="2">
        <v>11.53817670532556</v>
      </c>
      <c r="H219" s="2">
        <v>16.562023209265824</v>
      </c>
      <c r="I219" s="2">
        <v>19.255423758124312</v>
      </c>
      <c r="J219" s="2">
        <v>20.336337348677997</v>
      </c>
      <c r="K219" s="2">
        <v>22.245663201157367</v>
      </c>
      <c r="L219" s="2">
        <v>24.545341190214454</v>
      </c>
      <c r="M219" s="2">
        <v>27.360988466939041</v>
      </c>
      <c r="N219" s="2">
        <v>27.643394347968496</v>
      </c>
      <c r="O219" s="2">
        <v>29.92369806036244</v>
      </c>
    </row>
    <row r="220" spans="1:15" x14ac:dyDescent="0.4">
      <c r="A220" s="3" t="s">
        <v>214</v>
      </c>
      <c r="B220" s="2">
        <v>2.7636480860656185</v>
      </c>
      <c r="C220" s="2">
        <v>3.6850370359855025</v>
      </c>
      <c r="D220" s="2">
        <v>4.864821671220124</v>
      </c>
      <c r="E220" s="2">
        <v>6.575186529274319</v>
      </c>
      <c r="F220" s="2">
        <v>8.4426254297972481</v>
      </c>
      <c r="G220" s="2">
        <v>10.471218769264048</v>
      </c>
      <c r="H220" s="2">
        <v>15.954742386134832</v>
      </c>
      <c r="I220" s="2">
        <v>20.422465753762847</v>
      </c>
      <c r="J220" s="2">
        <v>21.89153642478076</v>
      </c>
      <c r="K220" s="2">
        <v>24.606695541304614</v>
      </c>
      <c r="L220" s="2">
        <v>27.269700721950322</v>
      </c>
      <c r="M220" s="2">
        <v>29.025092846554521</v>
      </c>
      <c r="N220" s="2">
        <v>30.080863398242435</v>
      </c>
      <c r="O220" s="2">
        <v>30.945237785006</v>
      </c>
    </row>
    <row r="221" spans="1:15" x14ac:dyDescent="0.4">
      <c r="A221" s="3" t="s">
        <v>215</v>
      </c>
      <c r="B221" s="2">
        <v>2.6476078957109523</v>
      </c>
      <c r="C221" s="2">
        <v>3.3999030212356671</v>
      </c>
      <c r="D221" s="2">
        <v>5.6574670490918475</v>
      </c>
      <c r="E221" s="2">
        <v>7.0440504403831063</v>
      </c>
      <c r="F221" s="2">
        <v>8.6819707046936756</v>
      </c>
      <c r="G221" s="2">
        <v>10.576361612965473</v>
      </c>
      <c r="H221" s="2">
        <v>13.928445301073694</v>
      </c>
      <c r="I221" s="2">
        <v>16.458166840435489</v>
      </c>
      <c r="J221" s="2">
        <v>19.664472312999358</v>
      </c>
      <c r="K221" s="2">
        <v>21.320289855532689</v>
      </c>
      <c r="L221" s="2">
        <v>27.74939912458796</v>
      </c>
      <c r="M221" s="2">
        <v>26.192067612801459</v>
      </c>
      <c r="N221" s="2">
        <v>26.511506480590167</v>
      </c>
      <c r="O221" s="2">
        <v>30.0609951449131</v>
      </c>
    </row>
    <row r="222" spans="1:15" x14ac:dyDescent="0.4">
      <c r="A222" s="3" t="s">
        <v>216</v>
      </c>
      <c r="B222" s="2">
        <v>1.0872224597148745</v>
      </c>
      <c r="C222" s="2">
        <v>1.3404474338705996</v>
      </c>
      <c r="D222" s="2">
        <v>2.2074619007460483</v>
      </c>
      <c r="E222" s="2">
        <v>3.1543466170780601</v>
      </c>
      <c r="F222" s="2">
        <v>4.2076609301862593</v>
      </c>
      <c r="G222" s="2">
        <v>5.9451981242899645</v>
      </c>
      <c r="H222" s="2">
        <v>7.1197811423770982</v>
      </c>
      <c r="I222" s="2">
        <v>8.6259452966863233</v>
      </c>
      <c r="J222" s="2">
        <v>9.7286962061238675</v>
      </c>
      <c r="K222" s="2">
        <v>10.918544221756576</v>
      </c>
      <c r="L222" s="2">
        <v>13.275449205759749</v>
      </c>
      <c r="M222" s="2">
        <v>14.268521561479828</v>
      </c>
      <c r="N222" s="2">
        <v>15.185066054516529</v>
      </c>
      <c r="O222" s="2">
        <v>16.120284199560551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2.100250951170764E-4</v>
      </c>
      <c r="J223" s="2">
        <v>2.2114546782725045E-4</v>
      </c>
      <c r="K223" s="2">
        <v>2.4148495579273679E-4</v>
      </c>
      <c r="L223" s="2">
        <v>3.9489854914654809E-4</v>
      </c>
      <c r="M223" s="2">
        <v>3.393023740420438E-4</v>
      </c>
      <c r="N223" s="2">
        <v>3.4857763315658866E-4</v>
      </c>
      <c r="O223" s="2">
        <v>4.3189313836448445E-4</v>
      </c>
    </row>
    <row r="224" spans="1:15" x14ac:dyDescent="0.4">
      <c r="A224" s="3" t="s">
        <v>218</v>
      </c>
      <c r="B224" s="2">
        <v>9.1595035374364003E-2</v>
      </c>
      <c r="C224" s="2">
        <v>0.11193938314026795</v>
      </c>
      <c r="D224" s="2">
        <v>0.13881368321343684</v>
      </c>
      <c r="E224" s="2">
        <v>0.18949177090070524</v>
      </c>
      <c r="F224" s="2">
        <v>0.2559568891385815</v>
      </c>
      <c r="G224" s="2">
        <v>0.35119954728641728</v>
      </c>
      <c r="H224" s="2">
        <v>0.47110802066077673</v>
      </c>
      <c r="I224" s="2">
        <v>0.50038478911643447</v>
      </c>
      <c r="J224" s="2">
        <v>0.53130198645496918</v>
      </c>
      <c r="K224" s="2">
        <v>0.58535953284159403</v>
      </c>
      <c r="L224" s="2">
        <v>0.6434871858343002</v>
      </c>
      <c r="M224" s="2">
        <v>0.66808637448878416</v>
      </c>
      <c r="N224" s="2">
        <v>0.69248432602887888</v>
      </c>
      <c r="O224" s="2">
        <v>0.86240421868620265</v>
      </c>
    </row>
    <row r="225" spans="1:15" x14ac:dyDescent="0.4">
      <c r="A225" s="3" t="s">
        <v>219</v>
      </c>
      <c r="B225" s="2">
        <v>15.409217832380978</v>
      </c>
      <c r="C225" s="2">
        <v>19.528437524925831</v>
      </c>
      <c r="D225" s="2">
        <v>34.322378397901893</v>
      </c>
      <c r="E225" s="2">
        <v>48.922186487310128</v>
      </c>
      <c r="F225" s="2">
        <v>57.03200081702019</v>
      </c>
      <c r="G225" s="2">
        <v>73.469801479000679</v>
      </c>
      <c r="H225" s="2">
        <v>88.076764475872366</v>
      </c>
      <c r="I225" s="2">
        <v>114.0410895428918</v>
      </c>
      <c r="J225" s="2">
        <v>130.00121235530088</v>
      </c>
      <c r="K225" s="2">
        <v>138.35266881292469</v>
      </c>
      <c r="L225" s="2">
        <v>169.28170492319413</v>
      </c>
      <c r="M225" s="2">
        <v>178.016993999546</v>
      </c>
      <c r="N225" s="2">
        <v>199.6049958969995</v>
      </c>
      <c r="O225" s="2">
        <v>212.41756723020751</v>
      </c>
    </row>
    <row r="226" spans="1:15" x14ac:dyDescent="0.4">
      <c r="A226" s="3" t="s">
        <v>220</v>
      </c>
      <c r="B226" s="2">
        <v>2.5256440493807593</v>
      </c>
      <c r="C226" s="2">
        <v>3.3123470313611696</v>
      </c>
      <c r="D226" s="2">
        <v>5.3241749247415733</v>
      </c>
      <c r="E226" s="2">
        <v>6.8239336943935776</v>
      </c>
      <c r="F226" s="2">
        <v>8.5816794888559595</v>
      </c>
      <c r="G226" s="2">
        <v>10.640380306278958</v>
      </c>
      <c r="H226" s="2">
        <v>13.42110033070198</v>
      </c>
      <c r="I226" s="2">
        <v>18.801763993036168</v>
      </c>
      <c r="J226" s="2">
        <v>19.534899300408487</v>
      </c>
      <c r="K226" s="2">
        <v>21.250546360875315</v>
      </c>
      <c r="L226" s="2">
        <v>27.063797649626984</v>
      </c>
      <c r="M226" s="2">
        <v>27.671677905836155</v>
      </c>
      <c r="N226" s="2">
        <v>32.61541383295134</v>
      </c>
      <c r="O226" s="2">
        <v>34.907880270190198</v>
      </c>
    </row>
    <row r="227" spans="1:15" x14ac:dyDescent="0.4">
      <c r="A227" s="3" t="s">
        <v>221</v>
      </c>
      <c r="B227" s="2">
        <v>1.8801574359546001</v>
      </c>
      <c r="C227" s="2">
        <v>2.8192343098406942</v>
      </c>
      <c r="D227" s="2">
        <v>4.5263691840943316</v>
      </c>
      <c r="E227" s="2">
        <v>5.2866910168744408</v>
      </c>
      <c r="F227" s="2">
        <v>6.8806065176366884</v>
      </c>
      <c r="G227" s="2">
        <v>8.5160803850462816</v>
      </c>
      <c r="H227" s="2">
        <v>12.652406502765777</v>
      </c>
      <c r="I227" s="2">
        <v>15.890721264200289</v>
      </c>
      <c r="J227" s="2">
        <v>16.149167648611837</v>
      </c>
      <c r="K227" s="2">
        <v>16.381144015076984</v>
      </c>
      <c r="L227" s="2">
        <v>19.069434141276897</v>
      </c>
      <c r="M227" s="2">
        <v>17.588402316042561</v>
      </c>
      <c r="N227" s="2">
        <v>18.448804704250072</v>
      </c>
      <c r="O227" s="2">
        <v>18.96696007327229</v>
      </c>
    </row>
    <row r="228" spans="1:15" x14ac:dyDescent="0.4">
      <c r="A228" s="3" t="s">
        <v>222</v>
      </c>
      <c r="B228" s="2">
        <v>3.887812143934227</v>
      </c>
      <c r="C228" s="2">
        <v>4.9525425277627004</v>
      </c>
      <c r="D228" s="2">
        <v>8.3533770494790538</v>
      </c>
      <c r="E228" s="2">
        <v>10.641998901415297</v>
      </c>
      <c r="F228" s="2">
        <v>15.085292184697551</v>
      </c>
      <c r="G228" s="2">
        <v>18.430693432260249</v>
      </c>
      <c r="H228" s="2">
        <v>26.428472763493243</v>
      </c>
      <c r="I228" s="2">
        <v>35.390764776059164</v>
      </c>
      <c r="J228" s="2">
        <v>40.013447533022088</v>
      </c>
      <c r="K228" s="2">
        <v>43.296354597465253</v>
      </c>
      <c r="L228" s="2">
        <v>50.195789920648892</v>
      </c>
      <c r="M228" s="2">
        <v>59.398168042898739</v>
      </c>
      <c r="N228" s="2">
        <v>59.988253777354899</v>
      </c>
      <c r="O228" s="2">
        <v>61.598915916504907</v>
      </c>
    </row>
    <row r="229" spans="1:15" x14ac:dyDescent="0.4">
      <c r="A229" s="3" t="s">
        <v>223</v>
      </c>
      <c r="B229" s="2">
        <v>3.3750639085217218</v>
      </c>
      <c r="C229" s="2">
        <v>4.3470368184576458</v>
      </c>
      <c r="D229" s="2">
        <v>7.3353656494770076</v>
      </c>
      <c r="E229" s="2">
        <v>9.6827639387460511</v>
      </c>
      <c r="F229" s="2">
        <v>11.637761782049031</v>
      </c>
      <c r="G229" s="2">
        <v>13.416764948143189</v>
      </c>
      <c r="H229" s="2">
        <v>18.703121921702106</v>
      </c>
      <c r="I229" s="2">
        <v>23.364302876164167</v>
      </c>
      <c r="J229" s="2">
        <v>23.893202329857719</v>
      </c>
      <c r="K229" s="2">
        <v>26.607289315694235</v>
      </c>
      <c r="L229" s="2">
        <v>32.592239503696334</v>
      </c>
      <c r="M229" s="2">
        <v>34.032605253945455</v>
      </c>
      <c r="N229" s="2">
        <v>34.972150245554197</v>
      </c>
      <c r="O229" s="2">
        <v>36.946629215008308</v>
      </c>
    </row>
    <row r="230" spans="1:15" x14ac:dyDescent="0.4">
      <c r="A230" s="3" t="s">
        <v>224</v>
      </c>
      <c r="B230" s="2">
        <v>4.315400194219686</v>
      </c>
      <c r="C230" s="2">
        <v>5.514128547675063</v>
      </c>
      <c r="D230" s="2">
        <v>9.6286166839085556</v>
      </c>
      <c r="E230" s="2">
        <v>13.103399199678023</v>
      </c>
      <c r="F230" s="2">
        <v>16.192778117120412</v>
      </c>
      <c r="G230" s="2">
        <v>18.774202024559663</v>
      </c>
      <c r="H230" s="2">
        <v>26.387266962683739</v>
      </c>
      <c r="I230" s="2">
        <v>34.461333175028173</v>
      </c>
      <c r="J230" s="2">
        <v>35.47941941293147</v>
      </c>
      <c r="K230" s="2">
        <v>39.839610785267723</v>
      </c>
      <c r="L230" s="2">
        <v>47.228944599398964</v>
      </c>
      <c r="M230" s="2">
        <v>49.491538752224955</v>
      </c>
      <c r="N230" s="2">
        <v>53.807457024408734</v>
      </c>
      <c r="O230" s="2">
        <v>55.763501719970478</v>
      </c>
    </row>
    <row r="231" spans="1:15" x14ac:dyDescent="0.4">
      <c r="A231" s="3" t="s">
        <v>225</v>
      </c>
      <c r="B231" s="2">
        <v>3.3471416682506732</v>
      </c>
      <c r="C231" s="2">
        <v>4.422696763656222</v>
      </c>
      <c r="D231" s="2">
        <v>6.9996398318654185</v>
      </c>
      <c r="E231" s="2">
        <v>10.251414287957909</v>
      </c>
      <c r="F231" s="2">
        <v>11.740521610594078</v>
      </c>
      <c r="G231" s="2">
        <v>13.975478706234654</v>
      </c>
      <c r="H231" s="2">
        <v>17.579378622745132</v>
      </c>
      <c r="I231" s="2">
        <v>24.42372985492463</v>
      </c>
      <c r="J231" s="2">
        <v>27.020679271642841</v>
      </c>
      <c r="K231" s="2">
        <v>28.36021366787601</v>
      </c>
      <c r="L231" s="2">
        <v>30.652486747714594</v>
      </c>
      <c r="M231" s="2">
        <v>33.128765201337117</v>
      </c>
      <c r="N231" s="2">
        <v>35.90211735563885</v>
      </c>
      <c r="O231" s="2">
        <v>35.82142901732783</v>
      </c>
    </row>
    <row r="232" spans="1:15" x14ac:dyDescent="0.4">
      <c r="A232" s="3" t="s">
        <v>226</v>
      </c>
      <c r="B232" s="2">
        <v>2.8770101780553974</v>
      </c>
      <c r="C232" s="2">
        <v>3.8834028235855538</v>
      </c>
      <c r="D232" s="2">
        <v>5.8230039090062782</v>
      </c>
      <c r="E232" s="2">
        <v>7.6565321523107643</v>
      </c>
      <c r="F232" s="2">
        <v>11.401954680873253</v>
      </c>
      <c r="G232" s="2">
        <v>12.805427623286864</v>
      </c>
      <c r="H232" s="2">
        <v>16.78349479438209</v>
      </c>
      <c r="I232" s="2">
        <v>22.683397314994949</v>
      </c>
      <c r="J232" s="2">
        <v>21.82127087018873</v>
      </c>
      <c r="K232" s="2">
        <v>24.383751403806983</v>
      </c>
      <c r="L232" s="2">
        <v>29.190610608357801</v>
      </c>
      <c r="M232" s="2">
        <v>31.57675321973808</v>
      </c>
      <c r="N232" s="2">
        <v>34.928871917711191</v>
      </c>
      <c r="O232" s="2">
        <v>37.655013602429783</v>
      </c>
    </row>
    <row r="233" spans="1:15" x14ac:dyDescent="0.4">
      <c r="A233" s="3" t="s">
        <v>227</v>
      </c>
      <c r="B233" s="2">
        <v>3.314514698854059</v>
      </c>
      <c r="C233" s="2">
        <v>4.2997288598815064</v>
      </c>
      <c r="D233" s="2">
        <v>7.2103771380408181</v>
      </c>
      <c r="E233" s="2">
        <v>8.3180330980480743</v>
      </c>
      <c r="F233" s="2">
        <v>11.54697755580203</v>
      </c>
      <c r="G233" s="2">
        <v>14.07030427397795</v>
      </c>
      <c r="H233" s="2">
        <v>17.335565136700581</v>
      </c>
      <c r="I233" s="2">
        <v>24.149072541685655</v>
      </c>
      <c r="J233" s="2">
        <v>25.59830876430685</v>
      </c>
      <c r="K233" s="2">
        <v>30.051278336587956</v>
      </c>
      <c r="L233" s="2">
        <v>34.186018116132416</v>
      </c>
      <c r="M233" s="2">
        <v>34.652604449081466</v>
      </c>
      <c r="N233" s="2">
        <v>36.398380890173513</v>
      </c>
      <c r="O233" s="2">
        <v>39.12404519501149</v>
      </c>
    </row>
    <row r="234" spans="1:15" x14ac:dyDescent="0.4">
      <c r="A234" s="3" t="s">
        <v>228</v>
      </c>
      <c r="B234" s="2">
        <v>3.9405556430037953</v>
      </c>
      <c r="C234" s="2">
        <v>4.8917238624541834</v>
      </c>
      <c r="D234" s="2">
        <v>6.7359143793387535</v>
      </c>
      <c r="E234" s="2">
        <v>8.582133437070107</v>
      </c>
      <c r="F234" s="2">
        <v>11.672691050950432</v>
      </c>
      <c r="G234" s="2">
        <v>14.386160173035321</v>
      </c>
      <c r="H234" s="2">
        <v>18.252915819329342</v>
      </c>
      <c r="I234" s="2">
        <v>24.150413422872223</v>
      </c>
      <c r="J234" s="2">
        <v>26.352708203049289</v>
      </c>
      <c r="K234" s="2">
        <v>27.642418221591075</v>
      </c>
      <c r="L234" s="2">
        <v>32.851907458526021</v>
      </c>
      <c r="M234" s="2">
        <v>33.857240467690971</v>
      </c>
      <c r="N234" s="2">
        <v>37.01772648473154</v>
      </c>
      <c r="O234" s="2">
        <v>40.477814004353206</v>
      </c>
    </row>
    <row r="235" spans="1:15" x14ac:dyDescent="0.4">
      <c r="A235" s="3" t="s">
        <v>229</v>
      </c>
      <c r="B235" s="2">
        <v>6.9834330808318414</v>
      </c>
      <c r="C235" s="2">
        <v>8.6310259430213563</v>
      </c>
      <c r="D235" s="2">
        <v>13.639056314828474</v>
      </c>
      <c r="E235" s="2">
        <v>19.065357304679026</v>
      </c>
      <c r="F235" s="2">
        <v>25.197710944258301</v>
      </c>
      <c r="G235" s="2">
        <v>29.276052812339181</v>
      </c>
      <c r="H235" s="2">
        <v>38.483043304232922</v>
      </c>
      <c r="I235" s="2">
        <v>51.163847409083658</v>
      </c>
      <c r="J235" s="2">
        <v>51.461266408238842</v>
      </c>
      <c r="K235" s="2">
        <v>53.931069677511857</v>
      </c>
      <c r="L235" s="2">
        <v>63.662113407777824</v>
      </c>
      <c r="M235" s="2">
        <v>67.942216095635871</v>
      </c>
      <c r="N235" s="2">
        <v>75.613008167952842</v>
      </c>
      <c r="O235" s="2">
        <v>76.864245527405785</v>
      </c>
    </row>
    <row r="236" spans="1:15" x14ac:dyDescent="0.4">
      <c r="A236" s="3" t="s">
        <v>230</v>
      </c>
      <c r="B236" s="2">
        <v>2.9559559992833191</v>
      </c>
      <c r="C236" s="2">
        <v>3.7277212572317904</v>
      </c>
      <c r="D236" s="2">
        <v>5.9596096322842431</v>
      </c>
      <c r="E236" s="2">
        <v>7.9211637998045141</v>
      </c>
      <c r="F236" s="2">
        <v>9.644165983563223</v>
      </c>
      <c r="G236" s="2">
        <v>12.519334212848257</v>
      </c>
      <c r="H236" s="2">
        <v>16.213271023962619</v>
      </c>
      <c r="I236" s="2">
        <v>22.317889668635743</v>
      </c>
      <c r="J236" s="2">
        <v>24.948777722067209</v>
      </c>
      <c r="K236" s="2">
        <v>25.917031072951026</v>
      </c>
      <c r="L236" s="2">
        <v>30.41048808780069</v>
      </c>
      <c r="M236" s="2">
        <v>33.12304235206549</v>
      </c>
      <c r="N236" s="2">
        <v>38.167413424644536</v>
      </c>
      <c r="O236" s="2">
        <v>34.504553057970746</v>
      </c>
    </row>
    <row r="237" spans="1:15" x14ac:dyDescent="0.4">
      <c r="A237" s="3" t="s">
        <v>231</v>
      </c>
      <c r="B237" s="2">
        <v>4.7537890440172381</v>
      </c>
      <c r="C237" s="2">
        <v>6.2060143841074691</v>
      </c>
      <c r="D237" s="2">
        <v>10.042641229076841</v>
      </c>
      <c r="E237" s="2">
        <v>12.522054647167939</v>
      </c>
      <c r="F237" s="2">
        <v>17.436277836461223</v>
      </c>
      <c r="G237" s="2">
        <v>20.053285137978303</v>
      </c>
      <c r="H237" s="2">
        <v>29.094899059214175</v>
      </c>
      <c r="I237" s="2">
        <v>37.137439388523262</v>
      </c>
      <c r="J237" s="2">
        <v>39.4781633390512</v>
      </c>
      <c r="K237" s="2">
        <v>47.60079460015757</v>
      </c>
      <c r="L237" s="2">
        <v>54.935353991345451</v>
      </c>
      <c r="M237" s="2">
        <v>55.563776113104524</v>
      </c>
      <c r="N237" s="2">
        <v>61.768673165806014</v>
      </c>
      <c r="O237" s="2">
        <v>66.971213668146078</v>
      </c>
    </row>
    <row r="238" spans="1:15" x14ac:dyDescent="0.4">
      <c r="A238" s="3" t="s">
        <v>232</v>
      </c>
      <c r="B238" s="2">
        <v>3.1460786714468796</v>
      </c>
      <c r="C238" s="2">
        <v>4.4575348059600408</v>
      </c>
      <c r="D238" s="2">
        <v>7.3945016674925483</v>
      </c>
      <c r="E238" s="2">
        <v>9.0956918912829661</v>
      </c>
      <c r="F238" s="2">
        <v>13.201318359424333</v>
      </c>
      <c r="G238" s="2">
        <v>15.977487479161148</v>
      </c>
      <c r="H238" s="2">
        <v>21.932609188358182</v>
      </c>
      <c r="I238" s="2">
        <v>27.34860230252157</v>
      </c>
      <c r="J238" s="2">
        <v>29.780632611221229</v>
      </c>
      <c r="K238" s="2">
        <v>34.740404512274985</v>
      </c>
      <c r="L238" s="2">
        <v>39.39108822046741</v>
      </c>
      <c r="M238" s="2">
        <v>45.127402169945086</v>
      </c>
      <c r="N238" s="2">
        <v>49.515734507907126</v>
      </c>
      <c r="O238" s="2">
        <v>49.831579488248778</v>
      </c>
    </row>
    <row r="239" spans="1:15" x14ac:dyDescent="0.4">
      <c r="A239" s="3" t="s">
        <v>233</v>
      </c>
      <c r="B239" s="2">
        <v>5.2506245511453766</v>
      </c>
      <c r="C239" s="2">
        <v>6.8457036884119224</v>
      </c>
      <c r="D239" s="2">
        <v>10.965341698460534</v>
      </c>
      <c r="E239" s="2">
        <v>15.121000931831455</v>
      </c>
      <c r="F239" s="2">
        <v>19.707037594157299</v>
      </c>
      <c r="G239" s="2">
        <v>21.802758903295874</v>
      </c>
      <c r="H239" s="2">
        <v>30.561043820454096</v>
      </c>
      <c r="I239" s="2">
        <v>40.501424756578864</v>
      </c>
      <c r="J239" s="2">
        <v>44.296870691046237</v>
      </c>
      <c r="K239" s="2">
        <v>49.239621976772142</v>
      </c>
      <c r="L239" s="2">
        <v>58.609372949268362</v>
      </c>
      <c r="M239" s="2">
        <v>64.247847640426869</v>
      </c>
      <c r="N239" s="2">
        <v>67.439308813874902</v>
      </c>
      <c r="O239" s="2">
        <v>66.352293542975318</v>
      </c>
    </row>
    <row r="240" spans="1:15" x14ac:dyDescent="0.4">
      <c r="A240" s="3" t="s">
        <v>234</v>
      </c>
      <c r="B240" s="2">
        <v>1.7176032007018067</v>
      </c>
      <c r="C240" s="2">
        <v>2.1696512351004871</v>
      </c>
      <c r="D240" s="2">
        <v>3.6686943822184661</v>
      </c>
      <c r="E240" s="2">
        <v>4.7236109727824118</v>
      </c>
      <c r="F240" s="2">
        <v>5.8858447884027543</v>
      </c>
      <c r="G240" s="2">
        <v>6.9943835686775859</v>
      </c>
      <c r="H240" s="2">
        <v>8.9996997584604976</v>
      </c>
      <c r="I240" s="2">
        <v>12.131707242506899</v>
      </c>
      <c r="J240" s="2">
        <v>13.190613532015597</v>
      </c>
      <c r="K240" s="2">
        <v>13.896130873436967</v>
      </c>
      <c r="L240" s="2">
        <v>17.690820920671079</v>
      </c>
      <c r="M240" s="2">
        <v>17.559640131119078</v>
      </c>
      <c r="N240" s="2">
        <v>17.835375778008057</v>
      </c>
      <c r="O240" s="2">
        <v>19.105159800031821</v>
      </c>
    </row>
    <row r="241" spans="1:15" x14ac:dyDescent="0.4">
      <c r="A241" s="3" t="s">
        <v>235</v>
      </c>
      <c r="B241" s="2">
        <v>2.97204954154122</v>
      </c>
      <c r="C241" s="2">
        <v>3.9706978621006432</v>
      </c>
      <c r="D241" s="2">
        <v>6.2682202419706465</v>
      </c>
      <c r="E241" s="2">
        <v>9.7267617184392261</v>
      </c>
      <c r="F241" s="2">
        <v>12.106383474602429</v>
      </c>
      <c r="G241" s="2">
        <v>14.116322164731606</v>
      </c>
      <c r="H241" s="2">
        <v>18.846108845042082</v>
      </c>
      <c r="I241" s="2">
        <v>29.84480802652379</v>
      </c>
      <c r="J241" s="2">
        <v>27.749692754378643</v>
      </c>
      <c r="K241" s="2">
        <v>30.802414604291606</v>
      </c>
      <c r="L241" s="2">
        <v>35.799272062249536</v>
      </c>
      <c r="M241" s="2">
        <v>39.604146192798709</v>
      </c>
      <c r="N241" s="2">
        <v>57.401059724270596</v>
      </c>
      <c r="O241" s="2">
        <v>43.863103269871885</v>
      </c>
    </row>
    <row r="242" spans="1:15" x14ac:dyDescent="0.4">
      <c r="A242" s="3" t="s">
        <v>236</v>
      </c>
      <c r="B242" s="2">
        <v>3.685014046158829</v>
      </c>
      <c r="C242" s="2">
        <v>4.8483791933480802</v>
      </c>
      <c r="D242" s="2">
        <v>7.2098556088681365</v>
      </c>
      <c r="E242" s="2">
        <v>9.6177211081995715</v>
      </c>
      <c r="F242" s="2">
        <v>12.432629602375691</v>
      </c>
      <c r="G242" s="2">
        <v>15.728768603079319</v>
      </c>
      <c r="H242" s="2">
        <v>20.571336196155464</v>
      </c>
      <c r="I242" s="2">
        <v>26.102292246797251</v>
      </c>
      <c r="J242" s="2">
        <v>28.03036736537954</v>
      </c>
      <c r="K242" s="2">
        <v>31.88822335250088</v>
      </c>
      <c r="L242" s="2">
        <v>36.63855819490243</v>
      </c>
      <c r="M242" s="2">
        <v>27.625651411384041</v>
      </c>
      <c r="N242" s="2">
        <v>30.414387432587052</v>
      </c>
      <c r="O242" s="2">
        <v>28.97045719985708</v>
      </c>
    </row>
    <row r="243" spans="1:15" x14ac:dyDescent="0.4">
      <c r="A243" s="3" t="s">
        <v>237</v>
      </c>
      <c r="B243" s="2">
        <v>6.9134491861088847</v>
      </c>
      <c r="C243" s="2">
        <v>8.4281426242987543</v>
      </c>
      <c r="D243" s="2">
        <v>13.626409893703361</v>
      </c>
      <c r="E243" s="2">
        <v>17.755571349302528</v>
      </c>
      <c r="F243" s="2">
        <v>19.823967560317076</v>
      </c>
      <c r="G243" s="2">
        <v>24.985587693945789</v>
      </c>
      <c r="H243" s="2">
        <v>34.783412854428285</v>
      </c>
      <c r="I243" s="2">
        <v>43.62352064290863</v>
      </c>
      <c r="J243" s="2">
        <v>50.885172371511267</v>
      </c>
      <c r="K243" s="2">
        <v>59.43892665136984</v>
      </c>
      <c r="L243" s="2">
        <v>71.988440300763401</v>
      </c>
      <c r="M243" s="2">
        <v>72.511157064504374</v>
      </c>
      <c r="N243" s="2">
        <v>77.128919766437122</v>
      </c>
      <c r="O243" s="2">
        <v>87.35667596527631</v>
      </c>
    </row>
    <row r="244" spans="1:15" x14ac:dyDescent="0.4">
      <c r="A244" s="3" t="s">
        <v>238</v>
      </c>
      <c r="B244" s="2">
        <v>3.759746069324267</v>
      </c>
      <c r="C244" s="2">
        <v>4.4144750720904957</v>
      </c>
      <c r="D244" s="2">
        <v>7.069526558169656</v>
      </c>
      <c r="E244" s="2">
        <v>9.6960756026293708</v>
      </c>
      <c r="F244" s="2">
        <v>12.949225693329248</v>
      </c>
      <c r="G244" s="2">
        <v>16.721903986748309</v>
      </c>
      <c r="H244" s="2">
        <v>20.766399802988751</v>
      </c>
      <c r="I244" s="2">
        <v>24.908551983079676</v>
      </c>
      <c r="J244" s="2">
        <v>28.817790430329978</v>
      </c>
      <c r="K244" s="2">
        <v>34.550061766735709</v>
      </c>
      <c r="L244" s="2">
        <v>40.386695022540167</v>
      </c>
      <c r="M244" s="2">
        <v>43.640103001151374</v>
      </c>
      <c r="N244" s="2">
        <v>51.859965761982252</v>
      </c>
      <c r="O244" s="2">
        <v>56.391417324772334</v>
      </c>
    </row>
    <row r="245" spans="1:15" x14ac:dyDescent="0.4">
      <c r="A245" s="3" t="s">
        <v>239</v>
      </c>
      <c r="B245" s="2">
        <v>9.9282000844493581</v>
      </c>
      <c r="C245" s="2">
        <v>11.913884580771626</v>
      </c>
      <c r="D245" s="2">
        <v>17.635433359889667</v>
      </c>
      <c r="E245" s="2">
        <v>24.0111890278978</v>
      </c>
      <c r="F245" s="2">
        <v>27.353951376729835</v>
      </c>
      <c r="G245" s="2">
        <v>32.425962700251802</v>
      </c>
      <c r="H245" s="2">
        <v>44.461262736221535</v>
      </c>
      <c r="I245" s="2">
        <v>56.300269772822091</v>
      </c>
      <c r="J245" s="2">
        <v>60.497923897478486</v>
      </c>
      <c r="K245" s="2">
        <v>71.876153666926314</v>
      </c>
      <c r="L245" s="2">
        <v>88.979809880643273</v>
      </c>
      <c r="M245" s="2">
        <v>97.538933146090741</v>
      </c>
      <c r="N245" s="2">
        <v>106.22569299804854</v>
      </c>
      <c r="O245" s="2">
        <v>116.76556521752966</v>
      </c>
    </row>
    <row r="246" spans="1:15" x14ac:dyDescent="0.4">
      <c r="A246" s="3" t="s">
        <v>240</v>
      </c>
      <c r="B246" s="2">
        <v>3.4171246418853913</v>
      </c>
      <c r="C246" s="2">
        <v>4.2968681320241897</v>
      </c>
      <c r="D246" s="2">
        <v>6.2103377375681639</v>
      </c>
      <c r="E246" s="2">
        <v>8.7278195266800722</v>
      </c>
      <c r="F246" s="2">
        <v>9.6025385236223286</v>
      </c>
      <c r="G246" s="2">
        <v>11.859395966126829</v>
      </c>
      <c r="H246" s="2">
        <v>15.614599842391</v>
      </c>
      <c r="I246" s="2">
        <v>21.343105721638381</v>
      </c>
      <c r="J246" s="2">
        <v>22.577361388058488</v>
      </c>
      <c r="K246" s="2">
        <v>26.679252138724046</v>
      </c>
      <c r="L246" s="2">
        <v>33.315916479686727</v>
      </c>
      <c r="M246" s="2">
        <v>34.379967937831054</v>
      </c>
      <c r="N246" s="2">
        <v>38.525377905130192</v>
      </c>
      <c r="O246" s="2">
        <v>41.51053107681264</v>
      </c>
    </row>
    <row r="247" spans="1:15" x14ac:dyDescent="0.4">
      <c r="A247" s="3" t="s">
        <v>241</v>
      </c>
      <c r="B247" s="2">
        <v>6.6708435779559441</v>
      </c>
      <c r="C247" s="2">
        <v>8.117824507442144</v>
      </c>
      <c r="D247" s="2">
        <v>12.494618305524737</v>
      </c>
      <c r="E247" s="2">
        <v>16.545969562073083</v>
      </c>
      <c r="F247" s="2">
        <v>20.696978706136633</v>
      </c>
      <c r="G247" s="2">
        <v>24.326347265900019</v>
      </c>
      <c r="H247" s="2">
        <v>31.048039022977772</v>
      </c>
      <c r="I247" s="2">
        <v>40.763508607138903</v>
      </c>
      <c r="J247" s="2">
        <v>45.411216819128015</v>
      </c>
      <c r="K247" s="2">
        <v>48.850202785763919</v>
      </c>
      <c r="L247" s="2">
        <v>59.608006162290259</v>
      </c>
      <c r="M247" s="2">
        <v>65.470389950822934</v>
      </c>
      <c r="N247" s="2">
        <v>69.738326315814504</v>
      </c>
      <c r="O247" s="2">
        <v>80.39659280637332</v>
      </c>
    </row>
    <row r="248" spans="1:15" x14ac:dyDescent="0.4">
      <c r="A248" s="3" t="s">
        <v>242</v>
      </c>
      <c r="B248" s="2">
        <v>4.4861426480104365</v>
      </c>
      <c r="C248" s="2">
        <v>5.1719627017015908</v>
      </c>
      <c r="D248" s="2">
        <v>7.5647450209702649</v>
      </c>
      <c r="E248" s="2">
        <v>10.319449367157619</v>
      </c>
      <c r="F248" s="2">
        <v>11.031629203318181</v>
      </c>
      <c r="G248" s="2">
        <v>13.285469550912236</v>
      </c>
      <c r="H248" s="2">
        <v>16.558126102879068</v>
      </c>
      <c r="I248" s="2">
        <v>24.645681083050633</v>
      </c>
      <c r="J248" s="2">
        <v>26.928846597928079</v>
      </c>
      <c r="K248" s="2">
        <v>30.518637403203275</v>
      </c>
      <c r="L248" s="2">
        <v>38.035914854624522</v>
      </c>
      <c r="M248" s="2">
        <v>43.668782393861548</v>
      </c>
      <c r="N248" s="2">
        <v>48.296850293766205</v>
      </c>
      <c r="O248" s="2">
        <v>48.632094543879958</v>
      </c>
    </row>
    <row r="249" spans="1:15" x14ac:dyDescent="0.4">
      <c r="A249" s="3" t="s">
        <v>243</v>
      </c>
      <c r="B249" s="2">
        <v>10.64280669525302</v>
      </c>
      <c r="C249" s="2">
        <v>13.080551922085885</v>
      </c>
      <c r="D249" s="2">
        <v>17.366300503399192</v>
      </c>
      <c r="E249" s="2">
        <v>21.714582787339694</v>
      </c>
      <c r="F249" s="2">
        <v>28.640587250059554</v>
      </c>
      <c r="G249" s="2">
        <v>27.455890960610887</v>
      </c>
      <c r="H249" s="2">
        <v>48.922577630534306</v>
      </c>
      <c r="I249" s="2">
        <v>62.411697787430995</v>
      </c>
      <c r="J249" s="2">
        <v>67.204619701842461</v>
      </c>
      <c r="K249" s="2">
        <v>64.022442410332587</v>
      </c>
      <c r="L249" s="2">
        <v>71.484491319640526</v>
      </c>
      <c r="M249" s="2">
        <v>82.379789650452977</v>
      </c>
      <c r="N249" s="2">
        <v>91.601804778868825</v>
      </c>
      <c r="O249" s="2">
        <v>101.16109362894599</v>
      </c>
    </row>
    <row r="250" spans="1:15" x14ac:dyDescent="0.4">
      <c r="A250" s="3" t="s">
        <v>244</v>
      </c>
      <c r="B250" s="2">
        <v>8.9683827841208341</v>
      </c>
      <c r="C250" s="2">
        <v>11.3366509653659</v>
      </c>
      <c r="D250" s="2">
        <v>15.907464447721676</v>
      </c>
      <c r="E250" s="2">
        <v>15.087370119634254</v>
      </c>
      <c r="F250" s="2">
        <v>25.725118633892755</v>
      </c>
      <c r="G250" s="2">
        <v>32.424958762971286</v>
      </c>
      <c r="H250" s="2">
        <v>40.998122405303221</v>
      </c>
      <c r="I250" s="2">
        <v>49.486182070440904</v>
      </c>
      <c r="J250" s="2">
        <v>53.983500615413732</v>
      </c>
      <c r="K250" s="2">
        <v>56.940456559463797</v>
      </c>
      <c r="L250" s="2">
        <v>65.914485905960589</v>
      </c>
      <c r="M250" s="2">
        <v>72.399554852207544</v>
      </c>
      <c r="N250" s="2">
        <v>88.557862252135479</v>
      </c>
      <c r="O250" s="2">
        <v>92.877283113561376</v>
      </c>
    </row>
    <row r="251" spans="1:15" x14ac:dyDescent="0.4">
      <c r="A251" s="3" t="s">
        <v>245</v>
      </c>
      <c r="B251" s="2">
        <v>5.8904760995734771</v>
      </c>
      <c r="C251" s="2">
        <v>6.9395462273809265</v>
      </c>
      <c r="D251" s="2">
        <v>8.2038296812193447</v>
      </c>
      <c r="E251" s="2">
        <v>9.5022013822704174</v>
      </c>
      <c r="F251" s="2">
        <v>12.4501692103322</v>
      </c>
      <c r="G251" s="2">
        <v>14.962776856623295</v>
      </c>
      <c r="H251" s="2">
        <v>18.952195382273452</v>
      </c>
      <c r="I251" s="2">
        <v>21.426920051234383</v>
      </c>
      <c r="J251" s="2">
        <v>24.577265557426873</v>
      </c>
      <c r="K251" s="2">
        <v>26.67020717026481</v>
      </c>
      <c r="L251" s="2">
        <v>30.470336747693821</v>
      </c>
      <c r="M251" s="2">
        <v>35.892262335694966</v>
      </c>
      <c r="N251" s="2">
        <v>39.077481022922996</v>
      </c>
      <c r="O251" s="2">
        <v>37.957868715133593</v>
      </c>
    </row>
    <row r="252" spans="1:15" x14ac:dyDescent="0.4">
      <c r="A252" s="3" t="s">
        <v>246</v>
      </c>
      <c r="B252" s="2">
        <v>3.7273444266210696</v>
      </c>
      <c r="C252" s="2">
        <v>4.4112207361106082</v>
      </c>
      <c r="D252" s="2">
        <v>5.4972519147189223</v>
      </c>
      <c r="E252" s="2">
        <v>7.1293789129676242</v>
      </c>
      <c r="F252" s="2">
        <v>10.323890075501453</v>
      </c>
      <c r="G252" s="2">
        <v>10.867113967319673</v>
      </c>
      <c r="H252" s="2">
        <v>16.556144365537932</v>
      </c>
      <c r="I252" s="2">
        <v>22.130275077311303</v>
      </c>
      <c r="J252" s="2">
        <v>23.833239416097534</v>
      </c>
      <c r="K252" s="2">
        <v>25.070023941965093</v>
      </c>
      <c r="L252" s="2">
        <v>28.588307605581779</v>
      </c>
      <c r="M252" s="2">
        <v>33.264108738452876</v>
      </c>
      <c r="N252" s="2">
        <v>37.789324129070408</v>
      </c>
      <c r="O252" s="2">
        <v>41.345660903607168</v>
      </c>
    </row>
    <row r="253" spans="1:15" x14ac:dyDescent="0.4">
      <c r="A253" s="3" t="s">
        <v>247</v>
      </c>
      <c r="B253" s="2">
        <v>6.5232593986393725</v>
      </c>
      <c r="C253" s="2">
        <v>9.103105334296119</v>
      </c>
      <c r="D253" s="2">
        <v>11.677335954814595</v>
      </c>
      <c r="E253" s="2">
        <v>14.824000931072877</v>
      </c>
      <c r="F253" s="2">
        <v>21.012482177877104</v>
      </c>
      <c r="G253" s="2">
        <v>26.283494921981045</v>
      </c>
      <c r="H253" s="2">
        <v>32.772566088302398</v>
      </c>
      <c r="I253" s="2">
        <v>43.310559610016014</v>
      </c>
      <c r="J253" s="2">
        <v>44.451005387937755</v>
      </c>
      <c r="K253" s="2">
        <v>47.42512716656784</v>
      </c>
      <c r="L253" s="2">
        <v>55.662727694239734</v>
      </c>
      <c r="M253" s="2">
        <v>65.64491433492239</v>
      </c>
      <c r="N253" s="2">
        <v>80.460819064101827</v>
      </c>
      <c r="O253" s="2">
        <v>91.821967303567448</v>
      </c>
    </row>
    <row r="254" spans="1:15" x14ac:dyDescent="0.4">
      <c r="A254" s="3" t="s">
        <v>248</v>
      </c>
      <c r="B254" s="2">
        <v>2.2868441290025672</v>
      </c>
      <c r="C254" s="2">
        <v>2.9154745747723636</v>
      </c>
      <c r="D254" s="2">
        <v>3.6943615248951955</v>
      </c>
      <c r="E254" s="2">
        <v>4.3384053988366347</v>
      </c>
      <c r="F254" s="2">
        <v>5.6966093580530277</v>
      </c>
      <c r="G254" s="2">
        <v>7.419367437338801</v>
      </c>
      <c r="H254" s="2">
        <v>10.041970873127324</v>
      </c>
      <c r="I254" s="2">
        <v>13.793181632900341</v>
      </c>
      <c r="J254" s="2">
        <v>14.436328629219956</v>
      </c>
      <c r="K254" s="2">
        <v>15.808030690241662</v>
      </c>
      <c r="L254" s="2">
        <v>17.461630947901732</v>
      </c>
      <c r="M254" s="2">
        <v>19.287507538979199</v>
      </c>
      <c r="N254" s="2">
        <v>22.437303872142234</v>
      </c>
      <c r="O254" s="2">
        <v>23.092560458848759</v>
      </c>
    </row>
    <row r="255" spans="1:15" x14ac:dyDescent="0.4">
      <c r="A255" s="3" t="s">
        <v>249</v>
      </c>
      <c r="B255" s="2">
        <v>4.6685516856112601</v>
      </c>
      <c r="C255" s="2">
        <v>6.0097497139061344</v>
      </c>
      <c r="D255" s="2">
        <v>7.2549733360094519</v>
      </c>
      <c r="E255" s="2">
        <v>8.6735843443057785</v>
      </c>
      <c r="F255" s="2">
        <v>12.336350129921032</v>
      </c>
      <c r="G255" s="2">
        <v>14.770458552346625</v>
      </c>
      <c r="H255" s="2">
        <v>18.245319866032826</v>
      </c>
      <c r="I255" s="2">
        <v>22.731275914990789</v>
      </c>
      <c r="J255" s="2">
        <v>23.601668461705568</v>
      </c>
      <c r="K255" s="2">
        <v>25.180481096941449</v>
      </c>
      <c r="L255" s="2">
        <v>30.296497459100355</v>
      </c>
      <c r="M255" s="2">
        <v>35.381681592275939</v>
      </c>
      <c r="N255" s="2">
        <v>40.770249959754508</v>
      </c>
      <c r="O255" s="2">
        <v>42.253114913193592</v>
      </c>
    </row>
    <row r="256" spans="1:15" x14ac:dyDescent="0.4">
      <c r="A256" s="3" t="s">
        <v>250</v>
      </c>
      <c r="B256" s="2">
        <v>3.6207373356644452</v>
      </c>
      <c r="C256" s="2">
        <v>4.5512902776818009</v>
      </c>
      <c r="D256" s="2">
        <v>5.5667803379538023</v>
      </c>
      <c r="E256" s="2">
        <v>8.7126477559613971</v>
      </c>
      <c r="F256" s="2">
        <v>10.393864944449474</v>
      </c>
      <c r="G256" s="2">
        <v>12.766036254550526</v>
      </c>
      <c r="H256" s="2">
        <v>17.588217718805318</v>
      </c>
      <c r="I256" s="2">
        <v>23.296443234416433</v>
      </c>
      <c r="J256" s="2">
        <v>24.68496680207744</v>
      </c>
      <c r="K256" s="2">
        <v>26.14429569621571</v>
      </c>
      <c r="L256" s="2">
        <v>29.176046282707798</v>
      </c>
      <c r="M256" s="2">
        <v>31.499354474410044</v>
      </c>
      <c r="N256" s="2">
        <v>36.336010250125724</v>
      </c>
      <c r="O256" s="2">
        <v>40.631704601685321</v>
      </c>
    </row>
    <row r="257" spans="1:15" x14ac:dyDescent="0.4">
      <c r="A257" s="3" t="s">
        <v>251</v>
      </c>
      <c r="B257" s="2">
        <v>2.0986021168366649</v>
      </c>
      <c r="C257" s="2">
        <v>2.1660880811934282</v>
      </c>
      <c r="D257" s="2">
        <v>3.6797639479282767</v>
      </c>
      <c r="E257" s="2">
        <v>4.3129689203250381</v>
      </c>
      <c r="F257" s="2">
        <v>16.153372975589207</v>
      </c>
      <c r="G257" s="2">
        <v>16.962464787925061</v>
      </c>
      <c r="H257" s="2">
        <v>17.787074314922684</v>
      </c>
      <c r="I257" s="2">
        <v>22.75879350035833</v>
      </c>
      <c r="J257" s="2">
        <v>11.555881690163698</v>
      </c>
      <c r="K257" s="2">
        <v>35.446470706094665</v>
      </c>
      <c r="L257" s="2">
        <v>32.208311461051544</v>
      </c>
      <c r="M257" s="2">
        <v>21.672160900631255</v>
      </c>
      <c r="N257" s="2">
        <v>29.879201408593836</v>
      </c>
      <c r="O257" s="2">
        <v>32.155215725708693</v>
      </c>
    </row>
    <row r="258" spans="1:15" x14ac:dyDescent="0.4">
      <c r="A258" s="3" t="s">
        <v>252</v>
      </c>
      <c r="B258" s="2">
        <v>8.8515100984789523</v>
      </c>
      <c r="C258" s="2">
        <v>12.033184802393418</v>
      </c>
      <c r="D258" s="2">
        <v>18.62817372401798</v>
      </c>
      <c r="E258" s="2">
        <v>25.020909665095775</v>
      </c>
      <c r="F258" s="2">
        <v>30.929214109268955</v>
      </c>
      <c r="G258" s="2">
        <v>42.978662017652631</v>
      </c>
      <c r="H258" s="2">
        <v>58.20899313126467</v>
      </c>
      <c r="I258" s="2">
        <v>79.396307941674209</v>
      </c>
      <c r="J258" s="2">
        <v>86.504686621800261</v>
      </c>
      <c r="K258" s="2">
        <v>90.115158747203211</v>
      </c>
      <c r="L258" s="2">
        <v>99.164616668768815</v>
      </c>
      <c r="M258" s="2">
        <v>101.72947171835929</v>
      </c>
      <c r="N258" s="2">
        <v>117.01853641270678</v>
      </c>
      <c r="O258" s="2">
        <v>132.29979528366297</v>
      </c>
    </row>
    <row r="259" spans="1:15" x14ac:dyDescent="0.4">
      <c r="A259" s="3" t="s">
        <v>253</v>
      </c>
      <c r="B259" s="2">
        <v>0.9998683674394232</v>
      </c>
      <c r="C259" s="2">
        <v>1.5647802746528254</v>
      </c>
      <c r="D259" s="2">
        <v>2.3068966821332415</v>
      </c>
      <c r="E259" s="2">
        <v>4.2832843283640845</v>
      </c>
      <c r="F259" s="2">
        <v>5.024407568671549</v>
      </c>
      <c r="G259" s="2">
        <v>6.0143743229443478</v>
      </c>
      <c r="H259" s="2">
        <v>9.0276694766633838</v>
      </c>
      <c r="I259" s="2">
        <v>10.824165804272196</v>
      </c>
      <c r="J259" s="2">
        <v>11.342968952952718</v>
      </c>
      <c r="K259" s="2">
        <v>12.578038570743573</v>
      </c>
      <c r="L259" s="2">
        <v>13.61822152581237</v>
      </c>
      <c r="M259" s="2">
        <v>14.127456416910359</v>
      </c>
      <c r="N259" s="2">
        <v>16.406893218188134</v>
      </c>
      <c r="O259" s="2">
        <v>16.615180927504817</v>
      </c>
    </row>
    <row r="260" spans="1:15" x14ac:dyDescent="0.4">
      <c r="A260" s="3" t="s">
        <v>254</v>
      </c>
      <c r="B260" s="2">
        <v>4.1938248369358098</v>
      </c>
      <c r="C260" s="2">
        <v>5.4674810494357651</v>
      </c>
      <c r="D260" s="2">
        <v>9.2030795772793077</v>
      </c>
      <c r="E260" s="2">
        <v>12.686642964934908</v>
      </c>
      <c r="F260" s="2">
        <v>15.607980969734921</v>
      </c>
      <c r="G260" s="2">
        <v>19.972282513774974</v>
      </c>
      <c r="H260" s="2">
        <v>27.537309548341398</v>
      </c>
      <c r="I260" s="2">
        <v>36.884173205071264</v>
      </c>
      <c r="J260" s="2">
        <v>38.430347106344037</v>
      </c>
      <c r="K260" s="2">
        <v>38.753023170675526</v>
      </c>
      <c r="L260" s="2">
        <v>44.097803873894698</v>
      </c>
      <c r="M260" s="2">
        <v>46.787913991780698</v>
      </c>
      <c r="N260" s="2">
        <v>50.207095545919522</v>
      </c>
      <c r="O260" s="2">
        <v>51.032237498594824</v>
      </c>
    </row>
    <row r="261" spans="1:15" x14ac:dyDescent="0.4">
      <c r="A261" s="3" t="s">
        <v>255</v>
      </c>
      <c r="B261" s="2">
        <v>6.1914791747303557</v>
      </c>
      <c r="C261" s="2">
        <v>7.5285977178456402</v>
      </c>
      <c r="D261" s="2">
        <v>10.957160461482969</v>
      </c>
      <c r="E261" s="2">
        <v>15.771688185018629</v>
      </c>
      <c r="F261" s="2">
        <v>19.626836217683145</v>
      </c>
      <c r="G261" s="2">
        <v>26.426882941843537</v>
      </c>
      <c r="H261" s="2">
        <v>34.936408649741757</v>
      </c>
      <c r="I261" s="2">
        <v>46.100132829371965</v>
      </c>
      <c r="J261" s="2">
        <v>47.406750995826926</v>
      </c>
      <c r="K261" s="2">
        <v>50.060728838242824</v>
      </c>
      <c r="L261" s="2">
        <v>55.544560446970827</v>
      </c>
      <c r="M261" s="2">
        <v>58.313861982563893</v>
      </c>
      <c r="N261" s="2">
        <v>58.558575312584694</v>
      </c>
      <c r="O261" s="2">
        <v>61.008845203336897</v>
      </c>
    </row>
    <row r="262" spans="1:15" x14ac:dyDescent="0.4">
      <c r="A262" s="3" t="s">
        <v>256</v>
      </c>
      <c r="B262" s="2">
        <v>5.2115374949776756</v>
      </c>
      <c r="C262" s="2">
        <v>6.700296872481518</v>
      </c>
      <c r="D262" s="2">
        <v>10.673390804015106</v>
      </c>
      <c r="E262" s="2">
        <v>15.883784114198537</v>
      </c>
      <c r="F262" s="2">
        <v>20.102455470173702</v>
      </c>
      <c r="G262" s="2">
        <v>25.476333474744987</v>
      </c>
      <c r="H262" s="2">
        <v>36.032076899011663</v>
      </c>
      <c r="I262" s="2">
        <v>46.897958021565607</v>
      </c>
      <c r="J262" s="2">
        <v>49.575579836803534</v>
      </c>
      <c r="K262" s="2">
        <v>50.845206123701772</v>
      </c>
      <c r="L262" s="2">
        <v>56.306159897508259</v>
      </c>
      <c r="M262" s="2">
        <v>58.663724512765853</v>
      </c>
      <c r="N262" s="2">
        <v>64.436611737989821</v>
      </c>
      <c r="O262" s="2">
        <v>68.745560126018873</v>
      </c>
    </row>
    <row r="263" spans="1:15" x14ac:dyDescent="0.4">
      <c r="A263" s="3" t="s">
        <v>257</v>
      </c>
      <c r="B263" s="2">
        <v>5.6880674354559781</v>
      </c>
      <c r="C263" s="2">
        <v>7.3261817701649559</v>
      </c>
      <c r="D263" s="2">
        <v>11.373842360802128</v>
      </c>
      <c r="E263" s="2">
        <v>16.603176034681432</v>
      </c>
      <c r="F263" s="2">
        <v>18.637332639404942</v>
      </c>
      <c r="G263" s="2">
        <v>22.368970726882608</v>
      </c>
      <c r="H263" s="2">
        <v>29.283198188737131</v>
      </c>
      <c r="I263" s="2">
        <v>36.263809543733011</v>
      </c>
      <c r="J263" s="2">
        <v>40.275246472602035</v>
      </c>
      <c r="K263" s="2">
        <v>42.764694580849948</v>
      </c>
      <c r="L263" s="2">
        <v>43.187754046914009</v>
      </c>
      <c r="M263" s="2">
        <v>43.319205809942758</v>
      </c>
      <c r="N263" s="2">
        <v>45.264464748365533</v>
      </c>
      <c r="O263" s="2">
        <v>51.787077656549698</v>
      </c>
    </row>
    <row r="264" spans="1:15" x14ac:dyDescent="0.4">
      <c r="A264" s="3" t="s">
        <v>258</v>
      </c>
      <c r="B264" s="2">
        <v>4.3625976784591121</v>
      </c>
      <c r="C264" s="2">
        <v>5.605973740546391</v>
      </c>
      <c r="D264" s="2">
        <v>8.3098904637872</v>
      </c>
      <c r="E264" s="2">
        <v>12.190922305303872</v>
      </c>
      <c r="F264" s="2">
        <v>15.775870953360656</v>
      </c>
      <c r="G264" s="2">
        <v>17.523627155292694</v>
      </c>
      <c r="H264" s="2">
        <v>25.306776294145934</v>
      </c>
      <c r="I264" s="2">
        <v>33.116044130975354</v>
      </c>
      <c r="J264" s="2">
        <v>36.003871836572223</v>
      </c>
      <c r="K264" s="2">
        <v>40.411057687322923</v>
      </c>
      <c r="L264" s="2">
        <v>45.635698213741385</v>
      </c>
      <c r="M264" s="2">
        <v>48.166383504000507</v>
      </c>
      <c r="N264" s="2">
        <v>50.984908227317732</v>
      </c>
      <c r="O264" s="2">
        <v>53.740678650518205</v>
      </c>
    </row>
    <row r="265" spans="1:15" x14ac:dyDescent="0.4">
      <c r="A265" s="3" t="s">
        <v>209</v>
      </c>
      <c r="B265" s="2">
        <v>6.5977452830376588</v>
      </c>
      <c r="C265" s="2">
        <v>8.4655834382576334</v>
      </c>
      <c r="D265" s="2">
        <v>14.360012013091705</v>
      </c>
      <c r="E265" s="2">
        <v>20.181443214429134</v>
      </c>
      <c r="F265" s="2">
        <v>27.073254505009835</v>
      </c>
      <c r="G265" s="2">
        <v>34.99822159919475</v>
      </c>
      <c r="H265" s="2">
        <v>52.436383695497881</v>
      </c>
      <c r="I265" s="2">
        <v>65.412041482351725</v>
      </c>
      <c r="J265" s="2">
        <v>67.228597439649448</v>
      </c>
      <c r="K265" s="2">
        <v>68.756813310949269</v>
      </c>
      <c r="L265" s="2">
        <v>36.756345811592546</v>
      </c>
      <c r="M265" s="2">
        <v>71.162152925953137</v>
      </c>
      <c r="N265" s="2">
        <v>78.336866168058165</v>
      </c>
      <c r="O265" s="2">
        <v>85.259434387659837</v>
      </c>
    </row>
    <row r="266" spans="1:15" x14ac:dyDescent="0.4">
      <c r="A266" s="3" t="s">
        <v>259</v>
      </c>
      <c r="B266" s="2">
        <v>3.5089851683188891</v>
      </c>
      <c r="C266" s="2">
        <v>4.4645723338466849</v>
      </c>
      <c r="D266" s="2">
        <v>6.6033557436074961</v>
      </c>
      <c r="E266" s="2">
        <v>10.468455777309913</v>
      </c>
      <c r="F266" s="2">
        <v>13.181327302909562</v>
      </c>
      <c r="G266" s="2">
        <v>17.023271074146699</v>
      </c>
      <c r="H266" s="2">
        <v>22.932278217917396</v>
      </c>
      <c r="I266" s="2">
        <v>31.555243746588083</v>
      </c>
      <c r="J266" s="2">
        <v>33.989599347778942</v>
      </c>
      <c r="K266" s="2">
        <v>35.691404406567521</v>
      </c>
      <c r="L266" s="2">
        <v>40.2162725220319</v>
      </c>
      <c r="M266" s="2">
        <v>42.058003925446116</v>
      </c>
      <c r="N266" s="2">
        <v>45.346279404470152</v>
      </c>
      <c r="O266" s="2">
        <v>45.874063476618602</v>
      </c>
    </row>
    <row r="267" spans="1:15" x14ac:dyDescent="0.4">
      <c r="A267" s="3" t="s">
        <v>260</v>
      </c>
      <c r="B267" s="2">
        <v>3.280975417663937</v>
      </c>
      <c r="C267" s="2">
        <v>4.2791141714283736</v>
      </c>
      <c r="D267" s="2">
        <v>6.4863707617840056</v>
      </c>
      <c r="E267" s="2">
        <v>10.012339599736467</v>
      </c>
      <c r="F267" s="2">
        <v>11.775959041196653</v>
      </c>
      <c r="G267" s="2">
        <v>14.573583782578893</v>
      </c>
      <c r="H267" s="2">
        <v>18.929440254570501</v>
      </c>
      <c r="I267" s="2">
        <v>26.264561996937509</v>
      </c>
      <c r="J267" s="2">
        <v>27.302709919936373</v>
      </c>
      <c r="K267" s="2">
        <v>29.431648908799062</v>
      </c>
      <c r="L267" s="2">
        <v>31.947382790192624</v>
      </c>
      <c r="M267" s="2">
        <v>31.055068203794789</v>
      </c>
      <c r="N267" s="2">
        <v>31.577606590751188</v>
      </c>
      <c r="O267" s="2">
        <v>33.859420154634627</v>
      </c>
    </row>
    <row r="268" spans="1:15" x14ac:dyDescent="0.4">
      <c r="A268" s="3" t="s">
        <v>261</v>
      </c>
      <c r="B268" s="2">
        <v>6.1891349396755437</v>
      </c>
      <c r="C268" s="2">
        <v>7.6925468131581942</v>
      </c>
      <c r="D268" s="2">
        <v>12.636321456357527</v>
      </c>
      <c r="E268" s="2">
        <v>16.107053792427411</v>
      </c>
      <c r="F268" s="2">
        <v>19.749978371057814</v>
      </c>
      <c r="G268" s="2">
        <v>22.116772851576837</v>
      </c>
      <c r="H268" s="2">
        <v>27.028835013017151</v>
      </c>
      <c r="I268" s="2">
        <v>30.311043904023308</v>
      </c>
      <c r="J268" s="2">
        <v>33.574916272057614</v>
      </c>
      <c r="K268" s="2">
        <v>40.378127743208744</v>
      </c>
      <c r="L268" s="2">
        <v>51.476816098093032</v>
      </c>
      <c r="M268" s="2">
        <v>57.880578597178996</v>
      </c>
      <c r="N268" s="2">
        <v>62.332110832908356</v>
      </c>
      <c r="O268" s="2">
        <v>62.713939123277981</v>
      </c>
    </row>
    <row r="269" spans="1:15" x14ac:dyDescent="0.4">
      <c r="A269" s="3" t="s">
        <v>262</v>
      </c>
      <c r="B269" s="2">
        <v>0.16276568174328926</v>
      </c>
      <c r="C269" s="2">
        <v>0.21210832225793755</v>
      </c>
      <c r="D269" s="2">
        <v>0.81208623531257029</v>
      </c>
      <c r="E269" s="2">
        <v>0.93191741402110839</v>
      </c>
      <c r="F269" s="2">
        <v>1.074372752259646</v>
      </c>
      <c r="G269" s="2">
        <v>1.3088102780758895</v>
      </c>
      <c r="H269" s="2">
        <v>1.7030185106011211</v>
      </c>
      <c r="I269" s="2">
        <v>1.7395614148774716</v>
      </c>
      <c r="J269" s="2">
        <v>2.2372432974707737</v>
      </c>
      <c r="K269" s="2">
        <v>2.5833633412743238</v>
      </c>
      <c r="L269" s="2">
        <v>2.9531736701754325</v>
      </c>
      <c r="M269" s="2">
        <v>3.2930891288750006</v>
      </c>
      <c r="N269" s="2">
        <v>3.5393902874465111</v>
      </c>
      <c r="O269" s="2">
        <v>4.0299710728543401</v>
      </c>
    </row>
    <row r="270" spans="1:15" x14ac:dyDescent="0.4">
      <c r="A270" s="3" t="s">
        <v>263</v>
      </c>
      <c r="B270" s="2">
        <v>0.72721149353662817</v>
      </c>
      <c r="C270" s="2">
        <v>0.90943887475691576</v>
      </c>
      <c r="D270" s="2">
        <v>1.755230871134781</v>
      </c>
      <c r="E270" s="2">
        <v>1.1447355890876176</v>
      </c>
      <c r="F270" s="2">
        <v>2.6805694084870253</v>
      </c>
      <c r="G270" s="2">
        <v>2.7376011360632533</v>
      </c>
      <c r="H270" s="2">
        <v>3.5359927276546408</v>
      </c>
      <c r="I270" s="2">
        <v>4.1249188020218961</v>
      </c>
      <c r="J270" s="2">
        <v>4.2867864084705074</v>
      </c>
      <c r="K270" s="2">
        <v>4.6107168741527538</v>
      </c>
      <c r="L270" s="2">
        <v>5.6311168176200947</v>
      </c>
      <c r="M270" s="2">
        <v>6.027994927797784</v>
      </c>
      <c r="N270" s="2">
        <v>6.0277982901117015</v>
      </c>
      <c r="O270" s="2">
        <v>6.3791787092839041</v>
      </c>
    </row>
    <row r="271" spans="1:15" x14ac:dyDescent="0.4">
      <c r="A271" s="3" t="s">
        <v>264</v>
      </c>
      <c r="B271" s="2">
        <v>2.412826206487062</v>
      </c>
      <c r="C271" s="2">
        <v>3.4224472531239218</v>
      </c>
      <c r="D271" s="2">
        <v>5.5760509518778827</v>
      </c>
      <c r="E271" s="2">
        <v>7.4264198638406347</v>
      </c>
      <c r="F271" s="2">
        <v>10.064344880372927</v>
      </c>
      <c r="G271" s="2">
        <v>11.55489255421519</v>
      </c>
      <c r="H271" s="2">
        <v>12.888716270209695</v>
      </c>
      <c r="I271" s="2">
        <v>16.791253732212333</v>
      </c>
      <c r="J271" s="2">
        <v>17.015349698214262</v>
      </c>
      <c r="K271" s="2">
        <v>18.131024454616359</v>
      </c>
      <c r="L271" s="2">
        <v>21.307913053025718</v>
      </c>
      <c r="M271" s="2">
        <v>23.551393069544737</v>
      </c>
      <c r="N271" s="2">
        <v>24.230699015537436</v>
      </c>
      <c r="O271" s="2">
        <v>25.703320097396812</v>
      </c>
    </row>
    <row r="272" spans="1:15" x14ac:dyDescent="0.4">
      <c r="A272" s="3" t="s">
        <v>265</v>
      </c>
      <c r="B272" s="2">
        <v>4.1374706394105454</v>
      </c>
      <c r="C272" s="2">
        <v>5.4953834960159407</v>
      </c>
      <c r="D272" s="2">
        <v>8.0311911513339744</v>
      </c>
      <c r="E272" s="2">
        <v>11.672100549070139</v>
      </c>
      <c r="F272" s="2">
        <v>15.119112381115066</v>
      </c>
      <c r="G272" s="2">
        <v>16.058211818117243</v>
      </c>
      <c r="H272" s="2">
        <v>21.978256160658194</v>
      </c>
      <c r="I272" s="2">
        <v>27.274499854506345</v>
      </c>
      <c r="J272" s="2">
        <v>28.167439187139095</v>
      </c>
      <c r="K272" s="2">
        <v>32.448079848998006</v>
      </c>
      <c r="L272" s="2">
        <v>38.449249255924485</v>
      </c>
      <c r="M272" s="2">
        <v>43.159291155964311</v>
      </c>
      <c r="N272" s="2">
        <v>47.891371865547868</v>
      </c>
      <c r="O272" s="2">
        <v>49.581788640154869</v>
      </c>
    </row>
    <row r="273" spans="1:15" x14ac:dyDescent="0.4">
      <c r="A273" s="3" t="s">
        <v>266</v>
      </c>
      <c r="B273" s="2">
        <v>2.6631160487093339</v>
      </c>
      <c r="C273" s="2">
        <v>3.5201314338529768</v>
      </c>
      <c r="D273" s="2">
        <v>4.8908895035089328</v>
      </c>
      <c r="E273" s="2">
        <v>7.3143801437557041</v>
      </c>
      <c r="F273" s="2">
        <v>9.1702104820278763</v>
      </c>
      <c r="G273" s="2">
        <v>10.226952741452088</v>
      </c>
      <c r="H273" s="2">
        <v>13.997661937139194</v>
      </c>
      <c r="I273" s="2">
        <v>16.038914098765694</v>
      </c>
      <c r="J273" s="2">
        <v>17.280640645781716</v>
      </c>
      <c r="K273" s="2">
        <v>18.312751080543364</v>
      </c>
      <c r="L273" s="2">
        <v>22.146549218969479</v>
      </c>
      <c r="M273" s="2">
        <v>24.093544720320153</v>
      </c>
      <c r="N273" s="2">
        <v>25.442100967478446</v>
      </c>
      <c r="O273" s="2">
        <v>27.649279353028426</v>
      </c>
    </row>
    <row r="274" spans="1:15" x14ac:dyDescent="0.4">
      <c r="A274" s="3" t="s">
        <v>267</v>
      </c>
      <c r="B274" s="2">
        <v>1.9259362513448681</v>
      </c>
      <c r="C274" s="2">
        <v>2.4997686362166562</v>
      </c>
      <c r="D274" s="2">
        <v>3.559829192114873</v>
      </c>
      <c r="E274" s="2">
        <v>5.5143822393205557</v>
      </c>
      <c r="F274" s="2">
        <v>6.2353426846166435</v>
      </c>
      <c r="G274" s="2">
        <v>7.347612681609224</v>
      </c>
      <c r="H274" s="2">
        <v>9.2723420148804045</v>
      </c>
      <c r="I274" s="2">
        <v>11.394219908689863</v>
      </c>
      <c r="J274" s="2">
        <v>12.247919051330664</v>
      </c>
      <c r="K274" s="2">
        <v>13.969786042138985</v>
      </c>
      <c r="L274" s="2">
        <v>16.193635354161511</v>
      </c>
      <c r="M274" s="2">
        <v>19.19912147852288</v>
      </c>
      <c r="N274" s="2">
        <v>19.78471801584466</v>
      </c>
      <c r="O274" s="2">
        <v>19.996072538443194</v>
      </c>
    </row>
    <row r="275" spans="1:15" x14ac:dyDescent="0.4">
      <c r="A275" s="3" t="s">
        <v>268</v>
      </c>
      <c r="B275" s="2">
        <v>3.0324048263063124</v>
      </c>
      <c r="C275" s="2">
        <v>4.2182849882003195</v>
      </c>
      <c r="D275" s="2">
        <v>5.7888212187292876</v>
      </c>
      <c r="E275" s="2">
        <v>9.7225910901217816</v>
      </c>
      <c r="F275" s="2">
        <v>11.395744519201568</v>
      </c>
      <c r="G275" s="2">
        <v>12.903453123173266</v>
      </c>
      <c r="H275" s="2">
        <v>16.584678820606122</v>
      </c>
      <c r="I275" s="2">
        <v>21.419246114525855</v>
      </c>
      <c r="J275" s="2">
        <v>23.75797046213275</v>
      </c>
      <c r="K275" s="2">
        <v>22.882345768538197</v>
      </c>
      <c r="L275" s="2">
        <v>28.510359635211387</v>
      </c>
      <c r="M275" s="2">
        <v>30.443835510113921</v>
      </c>
      <c r="N275" s="2">
        <v>31.580893792301794</v>
      </c>
      <c r="O275" s="2">
        <v>33.912674664625527</v>
      </c>
    </row>
    <row r="276" spans="1:15" x14ac:dyDescent="0.4">
      <c r="A276" s="3" t="s">
        <v>269</v>
      </c>
      <c r="B276" s="2">
        <v>2.1360034798163237</v>
      </c>
      <c r="C276" s="2">
        <v>2.6489180019043168</v>
      </c>
      <c r="D276" s="2">
        <v>3.9261470473942444</v>
      </c>
      <c r="E276" s="2">
        <v>5.1144977878273927</v>
      </c>
      <c r="F276" s="2">
        <v>6.2724752015273948</v>
      </c>
      <c r="G276" s="2">
        <v>7.2092364377396496</v>
      </c>
      <c r="H276" s="2">
        <v>9.0847178156889115</v>
      </c>
      <c r="I276" s="2">
        <v>10.662373523647801</v>
      </c>
      <c r="J276" s="2">
        <v>12.24142777743889</v>
      </c>
      <c r="K276" s="2">
        <v>14.958384476431497</v>
      </c>
      <c r="L276" s="2">
        <v>16.776068211208191</v>
      </c>
      <c r="M276" s="2">
        <v>18.213268161295957</v>
      </c>
      <c r="N276" s="2">
        <v>17.918343262509605</v>
      </c>
      <c r="O276" s="2">
        <v>18.204099798043025</v>
      </c>
    </row>
    <row r="277" spans="1:15" x14ac:dyDescent="0.4">
      <c r="A277" s="3" t="s">
        <v>270</v>
      </c>
      <c r="B277" s="2">
        <v>4.0366149110035767</v>
      </c>
      <c r="C277" s="2">
        <v>5.3458172498663696</v>
      </c>
      <c r="D277" s="2">
        <v>7.4289945127613031</v>
      </c>
      <c r="E277" s="2">
        <v>10.822885591971529</v>
      </c>
      <c r="F277" s="2">
        <v>13.383832292127423</v>
      </c>
      <c r="G277" s="2">
        <v>14.545716383915753</v>
      </c>
      <c r="H277" s="2">
        <v>19.909642698453531</v>
      </c>
      <c r="I277" s="2">
        <v>23.562579269159983</v>
      </c>
      <c r="J277" s="2">
        <v>26.327147695491671</v>
      </c>
      <c r="K277" s="2">
        <v>25.772874717461494</v>
      </c>
      <c r="L277" s="2">
        <v>32.528069419132031</v>
      </c>
      <c r="M277" s="2">
        <v>34.209222155448813</v>
      </c>
      <c r="N277" s="2">
        <v>34.791871507813433</v>
      </c>
      <c r="O277" s="2">
        <v>38.025480649728763</v>
      </c>
    </row>
    <row r="278" spans="1:15" x14ac:dyDescent="0.4">
      <c r="A278" s="3" t="s">
        <v>271</v>
      </c>
      <c r="B278" s="2">
        <v>3.6208739951532554</v>
      </c>
      <c r="C278" s="2">
        <v>4.9535381085953496</v>
      </c>
      <c r="D278" s="2">
        <v>6.6440446344572877</v>
      </c>
      <c r="E278" s="2">
        <v>10.077657818843447</v>
      </c>
      <c r="F278" s="2">
        <v>12.928978455293016</v>
      </c>
      <c r="G278" s="2">
        <v>13.471425814343474</v>
      </c>
      <c r="H278" s="2">
        <v>18.572066951231097</v>
      </c>
      <c r="I278" s="2">
        <v>22.837377998628657</v>
      </c>
      <c r="J278" s="2">
        <v>22.643323606379077</v>
      </c>
      <c r="K278" s="2">
        <v>25.227131266807628</v>
      </c>
      <c r="L278" s="2">
        <v>32.178567416352621</v>
      </c>
      <c r="M278" s="2">
        <v>36.148627904576969</v>
      </c>
      <c r="N278" s="2">
        <v>38.32843251907439</v>
      </c>
      <c r="O278" s="2">
        <v>40.870651512988459</v>
      </c>
    </row>
    <row r="279" spans="1:15" x14ac:dyDescent="0.4">
      <c r="A279" s="3" t="s">
        <v>272</v>
      </c>
      <c r="B279" s="2">
        <v>3.6429881249583618</v>
      </c>
      <c r="C279" s="2">
        <v>5.1728732874526742</v>
      </c>
      <c r="D279" s="2">
        <v>6.7110134612819481</v>
      </c>
      <c r="E279" s="2">
        <v>11.80641255798789</v>
      </c>
      <c r="F279" s="2">
        <v>11.612127803224361</v>
      </c>
      <c r="G279" s="2">
        <v>12.788340834084682</v>
      </c>
      <c r="H279" s="2">
        <v>17.097232692102963</v>
      </c>
      <c r="I279" s="2">
        <v>21.876049383387379</v>
      </c>
      <c r="J279" s="2">
        <v>22.01340008342563</v>
      </c>
      <c r="K279" s="2">
        <v>25.529138024081242</v>
      </c>
      <c r="L279" s="2">
        <v>30.626396031396183</v>
      </c>
      <c r="M279" s="2">
        <v>33.480960433116664</v>
      </c>
      <c r="N279" s="2">
        <v>35.414023230588242</v>
      </c>
      <c r="O279" s="2">
        <v>38.314438858016615</v>
      </c>
    </row>
    <row r="280" spans="1:15" x14ac:dyDescent="0.4">
      <c r="A280" s="3" t="s">
        <v>273</v>
      </c>
      <c r="B280" s="2">
        <v>3.6648181675851106</v>
      </c>
      <c r="C280" s="2">
        <v>4.6531524998894085</v>
      </c>
      <c r="D280" s="2">
        <v>6.7525312815361955</v>
      </c>
      <c r="E280" s="2">
        <v>8.8046180306465267</v>
      </c>
      <c r="F280" s="2">
        <v>9.789675960566619</v>
      </c>
      <c r="G280" s="2">
        <v>16.127822253877728</v>
      </c>
      <c r="H280" s="2">
        <v>19.08978501055099</v>
      </c>
      <c r="I280" s="2">
        <v>30.024957814766118</v>
      </c>
      <c r="J280" s="2">
        <v>24.358259260039937</v>
      </c>
      <c r="K280" s="2">
        <v>28.057559217348519</v>
      </c>
      <c r="L280" s="2">
        <v>33.271027515538343</v>
      </c>
      <c r="M280" s="2">
        <v>35.420196163060147</v>
      </c>
      <c r="N280" s="2">
        <v>39.300823053776377</v>
      </c>
      <c r="O280" s="2">
        <v>44.67434518094953</v>
      </c>
    </row>
    <row r="281" spans="1:15" x14ac:dyDescent="0.4">
      <c r="A281" s="3" t="s">
        <v>274</v>
      </c>
      <c r="B281" s="2">
        <v>2.3276597764772236</v>
      </c>
      <c r="C281" s="2">
        <v>2.9148984217818397</v>
      </c>
      <c r="D281" s="2">
        <v>3.9373027085267629</v>
      </c>
      <c r="E281" s="2">
        <v>4.9922557304102151</v>
      </c>
      <c r="F281" s="2">
        <v>5.8311376522118801</v>
      </c>
      <c r="G281" s="2">
        <v>8.4237354501141777</v>
      </c>
      <c r="H281" s="2">
        <v>12.347433362835989</v>
      </c>
      <c r="I281" s="2">
        <v>13.740540775631006</v>
      </c>
      <c r="J281" s="2">
        <v>11.601018775441501</v>
      </c>
      <c r="K281" s="2">
        <v>13.771702626164236</v>
      </c>
      <c r="L281" s="2">
        <v>15.601962055101442</v>
      </c>
      <c r="M281" s="2">
        <v>18.263014959198031</v>
      </c>
      <c r="N281" s="2">
        <v>20.193976565894168</v>
      </c>
      <c r="O281" s="2">
        <v>20.666263171185584</v>
      </c>
    </row>
    <row r="282" spans="1:15" x14ac:dyDescent="0.4">
      <c r="A282" s="3" t="s">
        <v>275</v>
      </c>
      <c r="B282" s="2">
        <v>2.5070690620247991</v>
      </c>
      <c r="C282" s="2">
        <v>3.268486340148439</v>
      </c>
      <c r="D282" s="2">
        <v>6.1975380254352359</v>
      </c>
      <c r="E282" s="2">
        <v>7.3695096673267733</v>
      </c>
      <c r="F282" s="2">
        <v>9.9511930493282961</v>
      </c>
      <c r="G282" s="2">
        <v>13.284692658998617</v>
      </c>
      <c r="H282" s="2">
        <v>13.894584457863081</v>
      </c>
      <c r="I282" s="2">
        <v>14.558089021425362</v>
      </c>
      <c r="J282" s="2">
        <v>18.529411040528402</v>
      </c>
      <c r="K282" s="2">
        <v>21.35305395928539</v>
      </c>
      <c r="L282" s="2">
        <v>23.761415045980321</v>
      </c>
      <c r="M282" s="2">
        <v>26.755081346184102</v>
      </c>
      <c r="N282" s="2">
        <v>29.949165684250332</v>
      </c>
      <c r="O282" s="2">
        <v>32.125377864312313</v>
      </c>
    </row>
    <row r="283" spans="1:15" x14ac:dyDescent="0.4">
      <c r="A283" s="3" t="s">
        <v>276</v>
      </c>
      <c r="B283" s="2">
        <v>1.2578589139893637</v>
      </c>
      <c r="C283" s="2">
        <v>1.5420482068997023</v>
      </c>
      <c r="D283" s="2">
        <v>3.3362891557590104</v>
      </c>
      <c r="E283" s="2">
        <v>4.1503765185787236</v>
      </c>
      <c r="F283" s="2">
        <v>4.5503702315940817</v>
      </c>
      <c r="G283" s="2">
        <v>6.7217404439684829</v>
      </c>
      <c r="H283" s="2">
        <v>7.0995819237098967</v>
      </c>
      <c r="I283" s="2">
        <v>9.0396468975565405</v>
      </c>
      <c r="J283" s="2">
        <v>8.5514521239282111</v>
      </c>
      <c r="K283" s="2">
        <v>9.2749681751009057</v>
      </c>
      <c r="L283" s="2">
        <v>10.659256846480249</v>
      </c>
      <c r="M283" s="2">
        <v>10.454010653151041</v>
      </c>
      <c r="N283" s="2">
        <v>11.207068879180316</v>
      </c>
      <c r="O283" s="2">
        <v>12.412633202204216</v>
      </c>
    </row>
    <row r="284" spans="1:15" x14ac:dyDescent="0.4">
      <c r="A284" s="3" t="s">
        <v>277</v>
      </c>
      <c r="B284" s="2">
        <v>2.1759576995584178</v>
      </c>
      <c r="C284" s="2">
        <v>3.2799901182760411</v>
      </c>
      <c r="D284" s="2">
        <v>5.1157958013216263</v>
      </c>
      <c r="E284" s="2">
        <v>6.0307786916127579</v>
      </c>
      <c r="F284" s="2">
        <v>7.8520916390462894</v>
      </c>
      <c r="G284" s="2">
        <v>10.053736475067158</v>
      </c>
      <c r="H284" s="2">
        <v>11.677338030933965</v>
      </c>
      <c r="I284" s="2">
        <v>13.91439089624058</v>
      </c>
      <c r="J284" s="2">
        <v>15.749897676582677</v>
      </c>
      <c r="K284" s="2">
        <v>17.051421163690794</v>
      </c>
      <c r="L284" s="2">
        <v>19.710162876549226</v>
      </c>
      <c r="M284" s="2">
        <v>21.404716875217275</v>
      </c>
      <c r="N284" s="2">
        <v>25.563654356298429</v>
      </c>
      <c r="O284" s="2">
        <v>26.465321841486809</v>
      </c>
    </row>
    <row r="285" spans="1:15" x14ac:dyDescent="0.4">
      <c r="A285" s="3" t="s">
        <v>278</v>
      </c>
      <c r="B285" s="2">
        <v>2.8140813561303037</v>
      </c>
      <c r="C285" s="2">
        <v>3.5164761092662138</v>
      </c>
      <c r="D285" s="2">
        <v>6.4154209382828853</v>
      </c>
      <c r="E285" s="2">
        <v>7.2820175458602012</v>
      </c>
      <c r="F285" s="2">
        <v>9.3037427980742038</v>
      </c>
      <c r="G285" s="2">
        <v>12.164171699990966</v>
      </c>
      <c r="H285" s="2">
        <v>14.266003395757952</v>
      </c>
      <c r="I285" s="2">
        <v>15.94473977183992</v>
      </c>
      <c r="J285" s="2">
        <v>18.049990987993699</v>
      </c>
      <c r="K285" s="2">
        <v>20.115169703244661</v>
      </c>
      <c r="L285" s="2">
        <v>22.773281535407556</v>
      </c>
      <c r="M285" s="2">
        <v>26.900434819890496</v>
      </c>
      <c r="N285" s="2">
        <v>30.373058812651422</v>
      </c>
      <c r="O285" s="2">
        <v>29.169708055380056</v>
      </c>
    </row>
    <row r="286" spans="1:15" x14ac:dyDescent="0.4">
      <c r="A286" s="3" t="s">
        <v>279</v>
      </c>
      <c r="B286" s="2">
        <v>1.672012430760786</v>
      </c>
      <c r="C286" s="2">
        <v>2.0886594201087192</v>
      </c>
      <c r="D286" s="2">
        <v>3.3658589049139493</v>
      </c>
      <c r="E286" s="2">
        <v>4.6553742020778905</v>
      </c>
      <c r="F286" s="2">
        <v>6.3026370471895579</v>
      </c>
      <c r="G286" s="2">
        <v>7.857092468469931</v>
      </c>
      <c r="H286" s="2">
        <v>8.9662063874017317</v>
      </c>
      <c r="I286" s="2">
        <v>10.601495677963303</v>
      </c>
      <c r="J286" s="2">
        <v>12.142668087518549</v>
      </c>
      <c r="K286" s="2">
        <v>13.616921897411686</v>
      </c>
      <c r="L286" s="2">
        <v>15.885288319158605</v>
      </c>
      <c r="M286" s="2">
        <v>17.176167735607322</v>
      </c>
      <c r="N286" s="2">
        <v>17.570546598050822</v>
      </c>
      <c r="O286" s="2">
        <v>19.226469829458608</v>
      </c>
    </row>
    <row r="287" spans="1:15" x14ac:dyDescent="0.4">
      <c r="A287" s="3" t="s">
        <v>280</v>
      </c>
      <c r="B287" s="2">
        <v>3.6549524180108883</v>
      </c>
      <c r="C287" s="2">
        <v>4.3478005369635362</v>
      </c>
      <c r="D287" s="2">
        <v>8.597466543604682</v>
      </c>
      <c r="E287" s="2">
        <v>12.328506903566122</v>
      </c>
      <c r="F287" s="2">
        <v>15.530410104074367</v>
      </c>
      <c r="G287" s="2">
        <v>18.222256279622279</v>
      </c>
      <c r="H287" s="2">
        <v>27.704691848590137</v>
      </c>
      <c r="I287" s="2">
        <v>32.403402067497204</v>
      </c>
      <c r="J287" s="2">
        <v>38.02568835523391</v>
      </c>
      <c r="K287" s="2">
        <v>43.426744838208428</v>
      </c>
      <c r="L287" s="2">
        <v>47.11309939788292</v>
      </c>
      <c r="M287" s="2">
        <v>47.482677567828638</v>
      </c>
      <c r="N287" s="2">
        <v>48.068052787808718</v>
      </c>
      <c r="O287" s="2">
        <v>55.270873853933807</v>
      </c>
    </row>
    <row r="288" spans="1:15" x14ac:dyDescent="0.4">
      <c r="A288" s="3" t="s">
        <v>281</v>
      </c>
      <c r="B288" s="2">
        <v>2.8361253329047056</v>
      </c>
      <c r="C288" s="2">
        <v>3.4818958960738833</v>
      </c>
      <c r="D288" s="2">
        <v>6.0596476596808486</v>
      </c>
      <c r="E288" s="2">
        <v>7.3571550085454058</v>
      </c>
      <c r="F288" s="2">
        <v>7.2684729216451949</v>
      </c>
      <c r="G288" s="2">
        <v>8.7650575764491876</v>
      </c>
      <c r="H288" s="2">
        <v>10.465684200490315</v>
      </c>
      <c r="I288" s="2">
        <v>11.764723939460509</v>
      </c>
      <c r="J288" s="2">
        <v>12.794685942635425</v>
      </c>
      <c r="K288" s="2">
        <v>15.516450818082623</v>
      </c>
      <c r="L288" s="2">
        <v>16.883929688032133</v>
      </c>
      <c r="M288" s="2">
        <v>16.844743165752675</v>
      </c>
      <c r="N288" s="2">
        <v>18.300278653856452</v>
      </c>
      <c r="O288" s="2">
        <v>18.888276678247532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5CDAA-E6D6-4B6A-A7A4-E96F3A309006}">
  <sheetPr codeName="Sheet79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-30.89831980674478</v>
      </c>
      <c r="C2" s="2">
        <v>-35.101484264097898</v>
      </c>
      <c r="D2" s="2">
        <v>-35.442834575293105</v>
      </c>
      <c r="E2" s="2">
        <v>-35.075593649711323</v>
      </c>
      <c r="F2" s="2">
        <v>-43.83191588071206</v>
      </c>
      <c r="G2" s="2">
        <v>-46.407628322152071</v>
      </c>
      <c r="H2" s="2">
        <v>-53.218191396275607</v>
      </c>
      <c r="I2" s="2">
        <v>-60.679209394293828</v>
      </c>
      <c r="J2" s="2">
        <v>-73.204467795411247</v>
      </c>
      <c r="K2" s="2">
        <v>-89.074509491103299</v>
      </c>
      <c r="L2" s="2">
        <v>-103.8281872583498</v>
      </c>
      <c r="M2" s="2">
        <v>-112.35090821135668</v>
      </c>
      <c r="N2" s="2">
        <v>-126.90226934962838</v>
      </c>
      <c r="O2" s="2">
        <v>-140.86974158840022</v>
      </c>
    </row>
    <row r="3" spans="1:15" x14ac:dyDescent="0.4">
      <c r="A3" s="3" t="s">
        <v>1</v>
      </c>
      <c r="B3" s="2">
        <v>-26.589485022119078</v>
      </c>
      <c r="C3" s="2">
        <v>-30.663404432313691</v>
      </c>
      <c r="D3" s="2">
        <v>-32.88158339810019</v>
      </c>
      <c r="E3" s="2">
        <v>-34.249050621826449</v>
      </c>
      <c r="F3" s="2">
        <v>-40.342855923768631</v>
      </c>
      <c r="G3" s="2">
        <v>-40.926036681309405</v>
      </c>
      <c r="H3" s="2">
        <v>-47.239365109611647</v>
      </c>
      <c r="I3" s="2">
        <v>-53.264664920928027</v>
      </c>
      <c r="J3" s="2">
        <v>-59.609101790651259</v>
      </c>
      <c r="K3" s="2">
        <v>-68.932058257358861</v>
      </c>
      <c r="L3" s="2">
        <v>-77.254915041909797</v>
      </c>
      <c r="M3" s="2">
        <v>-80.627894444320816</v>
      </c>
      <c r="N3" s="2">
        <v>-89.709902235774749</v>
      </c>
      <c r="O3" s="2">
        <v>-101.33252930477252</v>
      </c>
    </row>
    <row r="4" spans="1:15" ht="26.25" x14ac:dyDescent="0.4">
      <c r="A4" s="3" t="s">
        <v>2</v>
      </c>
      <c r="B4" s="2">
        <v>-10.174498109327068</v>
      </c>
      <c r="C4" s="2">
        <v>-11.697241017306917</v>
      </c>
      <c r="D4" s="2">
        <v>-12.271841970494073</v>
      </c>
      <c r="E4" s="2">
        <v>-12.80627126680524</v>
      </c>
      <c r="F4" s="2">
        <v>-14.564945440962372</v>
      </c>
      <c r="G4" s="2">
        <v>-14.997020501461078</v>
      </c>
      <c r="H4" s="2">
        <v>-15.941188159435798</v>
      </c>
      <c r="I4" s="2">
        <v>-19.368703221131714</v>
      </c>
      <c r="J4" s="2">
        <v>-22.674561142102593</v>
      </c>
      <c r="K4" s="2">
        <v>-26.858571005196172</v>
      </c>
      <c r="L4" s="2">
        <v>-30.215473553083644</v>
      </c>
      <c r="M4" s="2">
        <v>-32.339819797294062</v>
      </c>
      <c r="N4" s="2">
        <v>-36.700193505898199</v>
      </c>
      <c r="O4" s="2">
        <v>-39.63413146725118</v>
      </c>
    </row>
    <row r="5" spans="1:15" x14ac:dyDescent="0.4">
      <c r="A5" s="3" t="s">
        <v>3</v>
      </c>
      <c r="B5" s="2">
        <v>-20.447802016039443</v>
      </c>
      <c r="C5" s="2">
        <v>-25.563832618818392</v>
      </c>
      <c r="D5" s="2">
        <v>-27.178194391333054</v>
      </c>
      <c r="E5" s="2">
        <v>-29.24262712164581</v>
      </c>
      <c r="F5" s="2">
        <v>-35.602945135135329</v>
      </c>
      <c r="G5" s="2">
        <v>-40.13988503446452</v>
      </c>
      <c r="H5" s="2">
        <v>-46.246280588980802</v>
      </c>
      <c r="I5" s="2">
        <v>-49.610166203524372</v>
      </c>
      <c r="J5" s="2">
        <v>-56.107838972961126</v>
      </c>
      <c r="K5" s="2">
        <v>-64.587433209745242</v>
      </c>
      <c r="L5" s="2">
        <v>-75.467969274018316</v>
      </c>
      <c r="M5" s="2">
        <v>-80.253766052184389</v>
      </c>
      <c r="N5" s="2">
        <v>-92.21260928700822</v>
      </c>
      <c r="O5" s="2">
        <v>-99.351706655505126</v>
      </c>
    </row>
    <row r="6" spans="1:15" x14ac:dyDescent="0.4">
      <c r="A6" s="3" t="s">
        <v>4</v>
      </c>
      <c r="B6" s="2">
        <v>-14.64931487909233</v>
      </c>
      <c r="C6" s="2">
        <v>-18.318174144233485</v>
      </c>
      <c r="D6" s="2">
        <v>-19.639050510375554</v>
      </c>
      <c r="E6" s="2">
        <v>-20.279122675877531</v>
      </c>
      <c r="F6" s="2">
        <v>-24.398525660636327</v>
      </c>
      <c r="G6" s="2">
        <v>-25.368314355175283</v>
      </c>
      <c r="H6" s="2">
        <v>-32.41849559966932</v>
      </c>
      <c r="I6" s="2">
        <v>-34.646252976002856</v>
      </c>
      <c r="J6" s="2">
        <v>-43.030560461018688</v>
      </c>
      <c r="K6" s="2">
        <v>-48.932551793616625</v>
      </c>
      <c r="L6" s="2">
        <v>-57.705992966928726</v>
      </c>
      <c r="M6" s="2">
        <v>-59.888676576894127</v>
      </c>
      <c r="N6" s="2">
        <v>-70.503387309108646</v>
      </c>
      <c r="O6" s="2">
        <v>-77.325710868559611</v>
      </c>
    </row>
    <row r="7" spans="1:15" x14ac:dyDescent="0.4">
      <c r="A7" s="3" t="s">
        <v>5</v>
      </c>
      <c r="B7" s="2">
        <v>-24.274519819500235</v>
      </c>
      <c r="C7" s="2">
        <v>-28.08667719582105</v>
      </c>
      <c r="D7" s="2">
        <v>-29.946977728216059</v>
      </c>
      <c r="E7" s="2">
        <v>-30.358469375896874</v>
      </c>
      <c r="F7" s="2">
        <v>-36.511754534416404</v>
      </c>
      <c r="G7" s="2">
        <v>-39.329954951095182</v>
      </c>
      <c r="H7" s="2">
        <v>-47.868399445912075</v>
      </c>
      <c r="I7" s="2">
        <v>-53.160934947781683</v>
      </c>
      <c r="J7" s="2">
        <v>-66.621225264385245</v>
      </c>
      <c r="K7" s="2">
        <v>-80.886588510586648</v>
      </c>
      <c r="L7" s="2">
        <v>-97.541567326490664</v>
      </c>
      <c r="M7" s="2">
        <v>-102.5076545667241</v>
      </c>
      <c r="N7" s="2">
        <v>-120.03831924797315</v>
      </c>
      <c r="O7" s="2">
        <v>-134.80472273578354</v>
      </c>
    </row>
    <row r="8" spans="1:15" ht="26.25" x14ac:dyDescent="0.4">
      <c r="A8" s="3" t="s">
        <v>6</v>
      </c>
      <c r="B8" s="2">
        <v>-10.85090699673346</v>
      </c>
      <c r="C8" s="2">
        <v>-12.398948986469852</v>
      </c>
      <c r="D8" s="2">
        <v>-13.705173885068513</v>
      </c>
      <c r="E8" s="2">
        <v>-14.114187221996282</v>
      </c>
      <c r="F8" s="2">
        <v>-16.604879841449019</v>
      </c>
      <c r="G8" s="2">
        <v>-18.228239654838895</v>
      </c>
      <c r="H8" s="2">
        <v>-20.463948359770129</v>
      </c>
      <c r="I8" s="2">
        <v>-22.031560153399862</v>
      </c>
      <c r="J8" s="2">
        <v>-26.180476897530554</v>
      </c>
      <c r="K8" s="2">
        <v>-30.812609086429216</v>
      </c>
      <c r="L8" s="2">
        <v>-37.317617111666067</v>
      </c>
      <c r="M8" s="2">
        <v>-38.598869001930495</v>
      </c>
      <c r="N8" s="2">
        <v>-45.618090254490575</v>
      </c>
      <c r="O8" s="2">
        <v>-50.069913437075037</v>
      </c>
    </row>
    <row r="9" spans="1:15" x14ac:dyDescent="0.4">
      <c r="A9" s="3" t="s">
        <v>7</v>
      </c>
      <c r="B9" s="2">
        <v>-8.3176453418235337</v>
      </c>
      <c r="C9" s="2">
        <v>-9.0580774635386536</v>
      </c>
      <c r="D9" s="2">
        <v>-10.237961947859</v>
      </c>
      <c r="E9" s="2">
        <v>-10.865431945525799</v>
      </c>
      <c r="F9" s="2">
        <v>-12.580767010246733</v>
      </c>
      <c r="G9" s="2">
        <v>-13.368976243538974</v>
      </c>
      <c r="H9" s="2">
        <v>-15.687330574067399</v>
      </c>
      <c r="I9" s="2">
        <v>-17.78962369990046</v>
      </c>
      <c r="J9" s="2">
        <v>-22.032034350977028</v>
      </c>
      <c r="K9" s="2">
        <v>-25.537476825988193</v>
      </c>
      <c r="L9" s="2">
        <v>-29.044214203891844</v>
      </c>
      <c r="M9" s="2">
        <v>-30.623225660075683</v>
      </c>
      <c r="N9" s="2">
        <v>-34.512684115670453</v>
      </c>
      <c r="O9" s="2">
        <v>-38.137764087397841</v>
      </c>
    </row>
    <row r="10" spans="1:15" x14ac:dyDescent="0.4">
      <c r="A10" s="3" t="s">
        <v>8</v>
      </c>
      <c r="B10" s="2">
        <v>-16.358935614514856</v>
      </c>
      <c r="C10" s="2">
        <v>-21.436269180242256</v>
      </c>
      <c r="D10" s="2">
        <v>-23.413961616567786</v>
      </c>
      <c r="E10" s="2">
        <v>-23.747662708120128</v>
      </c>
      <c r="F10" s="2">
        <v>-29.229329862837471</v>
      </c>
      <c r="G10" s="2">
        <v>-30.851834640796088</v>
      </c>
      <c r="H10" s="2">
        <v>-34.932668221675073</v>
      </c>
      <c r="I10" s="2">
        <v>-39.61247623601075</v>
      </c>
      <c r="J10" s="2">
        <v>-48.091221629774061</v>
      </c>
      <c r="K10" s="2">
        <v>-57.209504210249172</v>
      </c>
      <c r="L10" s="2">
        <v>-69.019201746929198</v>
      </c>
      <c r="M10" s="2">
        <v>-71.375066026215308</v>
      </c>
      <c r="N10" s="2">
        <v>-81.980346887904432</v>
      </c>
      <c r="O10" s="2">
        <v>-91.723690293468024</v>
      </c>
    </row>
    <row r="11" spans="1:15" x14ac:dyDescent="0.4">
      <c r="A11" s="3" t="s">
        <v>9</v>
      </c>
      <c r="B11" s="2">
        <v>-11.220304045981065</v>
      </c>
      <c r="C11" s="2">
        <v>-13.501954318264128</v>
      </c>
      <c r="D11" s="2">
        <v>-15.438616454330841</v>
      </c>
      <c r="E11" s="2">
        <v>-16.632514650045092</v>
      </c>
      <c r="F11" s="2">
        <v>-19.075053114494356</v>
      </c>
      <c r="G11" s="2">
        <v>-22.896483969895943</v>
      </c>
      <c r="H11" s="2">
        <v>-25.247165579712437</v>
      </c>
      <c r="I11" s="2">
        <v>-28.68824576367896</v>
      </c>
      <c r="J11" s="2">
        <v>-34.656712184924402</v>
      </c>
      <c r="K11" s="2">
        <v>-42.895667725783433</v>
      </c>
      <c r="L11" s="2">
        <v>-50.703613432323493</v>
      </c>
      <c r="M11" s="2">
        <v>-55.710892284757932</v>
      </c>
      <c r="N11" s="2">
        <v>-61.590009815601029</v>
      </c>
      <c r="O11" s="2">
        <v>-70.347393935233882</v>
      </c>
    </row>
    <row r="12" spans="1:15" x14ac:dyDescent="0.4">
      <c r="A12" s="3" t="s">
        <v>10</v>
      </c>
      <c r="B12" s="2">
        <v>-8.0557455655662977</v>
      </c>
      <c r="C12" s="2">
        <v>-9.9771929690474916</v>
      </c>
      <c r="D12" s="2">
        <v>-10.573019362331094</v>
      </c>
      <c r="E12" s="2">
        <v>-10.725981674612395</v>
      </c>
      <c r="F12" s="2">
        <v>-13.164555052592926</v>
      </c>
      <c r="G12" s="2">
        <v>-14.105007819084241</v>
      </c>
      <c r="H12" s="2">
        <v>-16.419530253713653</v>
      </c>
      <c r="I12" s="2">
        <v>-19.084922241716527</v>
      </c>
      <c r="J12" s="2">
        <v>-23.736881675439029</v>
      </c>
      <c r="K12" s="2">
        <v>-29.370341595354098</v>
      </c>
      <c r="L12" s="2">
        <v>-34.987307789675498</v>
      </c>
      <c r="M12" s="2">
        <v>-36.194685331849477</v>
      </c>
      <c r="N12" s="2">
        <v>-41.542553686165981</v>
      </c>
      <c r="O12" s="2">
        <v>-45.707919328671402</v>
      </c>
    </row>
    <row r="13" spans="1:15" x14ac:dyDescent="0.4">
      <c r="A13" s="3" t="s">
        <v>11</v>
      </c>
      <c r="B13" s="2">
        <v>-19.111467045541449</v>
      </c>
      <c r="C13" s="2">
        <v>-19.893173948263968</v>
      </c>
      <c r="D13" s="2">
        <v>-21.206662972225967</v>
      </c>
      <c r="E13" s="2">
        <v>-23.332460353241125</v>
      </c>
      <c r="F13" s="2">
        <v>-24.360178860746284</v>
      </c>
      <c r="G13" s="2">
        <v>-30.3454041451065</v>
      </c>
      <c r="H13" s="2">
        <v>-33.92101506034296</v>
      </c>
      <c r="I13" s="2">
        <v>-33.206142148973079</v>
      </c>
      <c r="J13" s="2">
        <v>-39.425445164663898</v>
      </c>
      <c r="K13" s="2">
        <v>-47.601639707767049</v>
      </c>
      <c r="L13" s="2">
        <v>-52.100473420007098</v>
      </c>
      <c r="M13" s="2">
        <v>-61.913104998503648</v>
      </c>
      <c r="N13" s="2">
        <v>-65.820515487388434</v>
      </c>
      <c r="O13" s="2">
        <v>-78.298420911519685</v>
      </c>
    </row>
    <row r="14" spans="1:15" x14ac:dyDescent="0.4">
      <c r="A14" s="3" t="s">
        <v>12</v>
      </c>
      <c r="B14" s="2">
        <v>-10.162149482209497</v>
      </c>
      <c r="C14" s="2">
        <v>-12.199903601785312</v>
      </c>
      <c r="D14" s="2">
        <v>-13.371175196593651</v>
      </c>
      <c r="E14" s="2">
        <v>-14.109312309896245</v>
      </c>
      <c r="F14" s="2">
        <v>-14.950566683830985</v>
      </c>
      <c r="G14" s="2">
        <v>-17.02812487967299</v>
      </c>
      <c r="H14" s="2">
        <v>-20.91969043757458</v>
      </c>
      <c r="I14" s="2">
        <v>-22.284913846767953</v>
      </c>
      <c r="J14" s="2">
        <v>-25.940199664867347</v>
      </c>
      <c r="K14" s="2">
        <v>-32.40780750943059</v>
      </c>
      <c r="L14" s="2">
        <v>-34.820962070762853</v>
      </c>
      <c r="M14" s="2">
        <v>-36.363284333484501</v>
      </c>
      <c r="N14" s="2">
        <v>-37.755757879800356</v>
      </c>
      <c r="O14" s="2">
        <v>-42.555463599506169</v>
      </c>
    </row>
    <row r="15" spans="1:15" x14ac:dyDescent="0.4">
      <c r="A15" s="3" t="s">
        <v>13</v>
      </c>
      <c r="B15" s="2">
        <v>-5.2253981213035834</v>
      </c>
      <c r="C15" s="2">
        <v>-5.9695490615409774</v>
      </c>
      <c r="D15" s="2">
        <v>-6.5665900306622698</v>
      </c>
      <c r="E15" s="2">
        <v>-7.402932484644305</v>
      </c>
      <c r="F15" s="2">
        <v>-8.0228326841981463</v>
      </c>
      <c r="G15" s="2">
        <v>-9.0424387461449509</v>
      </c>
      <c r="H15" s="2">
        <v>-9.7330594039029563</v>
      </c>
      <c r="I15" s="2">
        <v>-10.771608788925745</v>
      </c>
      <c r="J15" s="2">
        <v>-10.443828974798645</v>
      </c>
      <c r="K15" s="2">
        <v>-11.502753606106001</v>
      </c>
      <c r="L15" s="2">
        <v>-11.797205442661276</v>
      </c>
      <c r="M15" s="2">
        <v>-13.359100033665687</v>
      </c>
      <c r="N15" s="2">
        <v>-15.030853464901771</v>
      </c>
      <c r="O15" s="2">
        <v>-17.411697519654432</v>
      </c>
    </row>
    <row r="16" spans="1:15" x14ac:dyDescent="0.4">
      <c r="A16" s="3" t="s">
        <v>14</v>
      </c>
      <c r="B16" s="2">
        <v>-9.2726111963950206</v>
      </c>
      <c r="C16" s="2">
        <v>-10.959311212866488</v>
      </c>
      <c r="D16" s="2">
        <v>-11.672414976146628</v>
      </c>
      <c r="E16" s="2">
        <v>-13.145309617488758</v>
      </c>
      <c r="F16" s="2">
        <v>-13.719487238595372</v>
      </c>
      <c r="G16" s="2">
        <v>-14.658424835624153</v>
      </c>
      <c r="H16" s="2">
        <v>-16.527358444481859</v>
      </c>
      <c r="I16" s="2">
        <v>-18.806010513505562</v>
      </c>
      <c r="J16" s="2">
        <v>-20.686100360143644</v>
      </c>
      <c r="K16" s="2">
        <v>-26.417225491001886</v>
      </c>
      <c r="L16" s="2">
        <v>-27.992320499721913</v>
      </c>
      <c r="M16" s="2">
        <v>-31.119487123033235</v>
      </c>
      <c r="N16" s="2">
        <v>-34.647592211773095</v>
      </c>
      <c r="O16" s="2">
        <v>-38.75944542715753</v>
      </c>
    </row>
    <row r="17" spans="1:15" x14ac:dyDescent="0.4">
      <c r="A17" s="3" t="s">
        <v>15</v>
      </c>
      <c r="B17" s="2">
        <v>-8.1898827374081531</v>
      </c>
      <c r="C17" s="2">
        <v>-9.0901697713208982</v>
      </c>
      <c r="D17" s="2">
        <v>-10.620238694122701</v>
      </c>
      <c r="E17" s="2">
        <v>-11.610363492342085</v>
      </c>
      <c r="F17" s="2">
        <v>-12.228924134157184</v>
      </c>
      <c r="G17" s="2">
        <v>-13.12220988769467</v>
      </c>
      <c r="H17" s="2">
        <v>-15.340663991297136</v>
      </c>
      <c r="I17" s="2">
        <v>-16.836359948688042</v>
      </c>
      <c r="J17" s="2">
        <v>-18.437369003913993</v>
      </c>
      <c r="K17" s="2">
        <v>-21.550397979862549</v>
      </c>
      <c r="L17" s="2">
        <v>-21.682483588227637</v>
      </c>
      <c r="M17" s="2">
        <v>-23.869430571134306</v>
      </c>
      <c r="N17" s="2">
        <v>-26.088600506346342</v>
      </c>
      <c r="O17" s="2">
        <v>-29.343789344357699</v>
      </c>
    </row>
    <row r="18" spans="1:15" x14ac:dyDescent="0.4">
      <c r="A18" s="3" t="s">
        <v>16</v>
      </c>
      <c r="B18" s="2">
        <v>-4.1649490637585718</v>
      </c>
      <c r="C18" s="2">
        <v>-5.1245135638639798</v>
      </c>
      <c r="D18" s="2">
        <v>-6.1454154134062966</v>
      </c>
      <c r="E18" s="2">
        <v>-6.6066655398125951</v>
      </c>
      <c r="F18" s="2">
        <v>-6.5491893533098731</v>
      </c>
      <c r="G18" s="2">
        <v>-7.6717351459407848</v>
      </c>
      <c r="H18" s="2">
        <v>-8.7659814167020489</v>
      </c>
      <c r="I18" s="2">
        <v>-10.172510011582682</v>
      </c>
      <c r="J18" s="2">
        <v>-11.673259915028794</v>
      </c>
      <c r="K18" s="2">
        <v>-14.723601397120531</v>
      </c>
      <c r="L18" s="2">
        <v>-15.448230234263873</v>
      </c>
      <c r="M18" s="2">
        <v>-16.521829491720659</v>
      </c>
      <c r="N18" s="2">
        <v>-18.727152176898695</v>
      </c>
      <c r="O18" s="2">
        <v>-21.295654381264956</v>
      </c>
    </row>
    <row r="19" spans="1:15" x14ac:dyDescent="0.4">
      <c r="A19" s="3" t="s">
        <v>17</v>
      </c>
      <c r="B19" s="2">
        <v>-7.4849213237058914</v>
      </c>
      <c r="C19" s="2">
        <v>-8.0278815950830111</v>
      </c>
      <c r="D19" s="2">
        <v>-9.0796732462540799</v>
      </c>
      <c r="E19" s="2">
        <v>-10.808782468465896</v>
      </c>
      <c r="F19" s="2">
        <v>-11.035474729696491</v>
      </c>
      <c r="G19" s="2">
        <v>-12.697346869351426</v>
      </c>
      <c r="H19" s="2">
        <v>-15.848665235863955</v>
      </c>
      <c r="I19" s="2">
        <v>-17.736608379221483</v>
      </c>
      <c r="J19" s="2">
        <v>-20.921445010334505</v>
      </c>
      <c r="K19" s="2">
        <v>-25.609676197066268</v>
      </c>
      <c r="L19" s="2">
        <v>-28.116160046442342</v>
      </c>
      <c r="M19" s="2">
        <v>-31.72988829005115</v>
      </c>
      <c r="N19" s="2">
        <v>-35.388903489130477</v>
      </c>
      <c r="O19" s="2">
        <v>-40.666646210318405</v>
      </c>
    </row>
    <row r="20" spans="1:15" x14ac:dyDescent="0.4">
      <c r="A20" s="3" t="s">
        <v>18</v>
      </c>
      <c r="B20" s="2">
        <v>-10.235219675210301</v>
      </c>
      <c r="C20" s="2">
        <v>-11.500703598017626</v>
      </c>
      <c r="D20" s="2">
        <v>-12.664737964128433</v>
      </c>
      <c r="E20" s="2">
        <v>-14.365384384875419</v>
      </c>
      <c r="F20" s="2">
        <v>-14.100127109461539</v>
      </c>
      <c r="G20" s="2">
        <v>-15.311015872933314</v>
      </c>
      <c r="H20" s="2">
        <v>-18.936792117963225</v>
      </c>
      <c r="I20" s="2">
        <v>-20.198681270427276</v>
      </c>
      <c r="J20" s="2">
        <v>-24.189543517377153</v>
      </c>
      <c r="K20" s="2">
        <v>-32.982176659868507</v>
      </c>
      <c r="L20" s="2">
        <v>-39.719012265275794</v>
      </c>
      <c r="M20" s="2">
        <v>-45.648695903814641</v>
      </c>
      <c r="N20" s="2">
        <v>-49.297062980992251</v>
      </c>
      <c r="O20" s="2">
        <v>-58.069960889375416</v>
      </c>
    </row>
    <row r="21" spans="1:15" x14ac:dyDescent="0.4">
      <c r="A21" s="3" t="s">
        <v>19</v>
      </c>
      <c r="B21" s="2">
        <v>-4.6952527605820737</v>
      </c>
      <c r="C21" s="2">
        <v>-6.0457528248813484</v>
      </c>
      <c r="D21" s="2">
        <v>-7.0116680400823297</v>
      </c>
      <c r="E21" s="2">
        <v>-8.5114438497525935</v>
      </c>
      <c r="F21" s="2">
        <v>-8.5876808520815633</v>
      </c>
      <c r="G21" s="2">
        <v>-9.4494264699348456</v>
      </c>
      <c r="H21" s="2">
        <v>-11.363895139261055</v>
      </c>
      <c r="I21" s="2">
        <v>-13.009472234567912</v>
      </c>
      <c r="J21" s="2">
        <v>-15.778053858656815</v>
      </c>
      <c r="K21" s="2">
        <v>-19.941617407182662</v>
      </c>
      <c r="L21" s="2">
        <v>-22.820703976666689</v>
      </c>
      <c r="M21" s="2">
        <v>-25.947713475490147</v>
      </c>
      <c r="N21" s="2">
        <v>-28.070421973053062</v>
      </c>
      <c r="O21" s="2">
        <v>-32.227633088365835</v>
      </c>
    </row>
    <row r="22" spans="1:15" x14ac:dyDescent="0.4">
      <c r="A22" s="3" t="s">
        <v>20</v>
      </c>
      <c r="B22" s="2">
        <v>-9.8140402925954575</v>
      </c>
      <c r="C22" s="2">
        <v>-11.741359281330972</v>
      </c>
      <c r="D22" s="2">
        <v>-12.569922143320575</v>
      </c>
      <c r="E22" s="2">
        <v>-13.95800173150618</v>
      </c>
      <c r="F22" s="2">
        <v>-14.596674845957878</v>
      </c>
      <c r="G22" s="2">
        <v>-14.946117520932695</v>
      </c>
      <c r="H22" s="2">
        <v>-15.371659420667005</v>
      </c>
      <c r="I22" s="2">
        <v>-18.812752734974335</v>
      </c>
      <c r="J22" s="2">
        <v>-23.335712245327329</v>
      </c>
      <c r="K22" s="2">
        <v>-29.206623815420951</v>
      </c>
      <c r="L22" s="2">
        <v>-34.60039011688054</v>
      </c>
      <c r="M22" s="2">
        <v>-39.364524407656887</v>
      </c>
      <c r="N22" s="2">
        <v>-43.17084949965615</v>
      </c>
      <c r="O22" s="2">
        <v>-50.538155366297289</v>
      </c>
    </row>
    <row r="23" spans="1:15" x14ac:dyDescent="0.4">
      <c r="A23" s="3" t="s">
        <v>21</v>
      </c>
      <c r="B23" s="2">
        <v>-7.7587600795964278</v>
      </c>
      <c r="C23" s="2">
        <v>-9.8752135713291391</v>
      </c>
      <c r="D23" s="2">
        <v>-10.871191249103859</v>
      </c>
      <c r="E23" s="2">
        <v>-10.670627836175749</v>
      </c>
      <c r="F23" s="2">
        <v>-13.08677967461462</v>
      </c>
      <c r="G23" s="2">
        <v>-14.892707433015717</v>
      </c>
      <c r="H23" s="2">
        <v>-17.631392973931781</v>
      </c>
      <c r="I23" s="2">
        <v>-21.434398135855577</v>
      </c>
      <c r="J23" s="2">
        <v>-24.951536383096585</v>
      </c>
      <c r="K23" s="2">
        <v>-30.172910201385164</v>
      </c>
      <c r="L23" s="2">
        <v>-32.58434000919155</v>
      </c>
      <c r="M23" s="2">
        <v>-36.987002725202366</v>
      </c>
      <c r="N23" s="2">
        <v>-40.12056922886616</v>
      </c>
      <c r="O23" s="2">
        <v>-46.740592333732913</v>
      </c>
    </row>
    <row r="24" spans="1:15" x14ac:dyDescent="0.4">
      <c r="A24" s="3" t="s">
        <v>22</v>
      </c>
      <c r="B24" s="2">
        <v>-11.773252111815813</v>
      </c>
      <c r="C24" s="2">
        <v>-12.713913470726958</v>
      </c>
      <c r="D24" s="2">
        <v>-15.00660649507992</v>
      </c>
      <c r="E24" s="2">
        <v>-16.58609626458853</v>
      </c>
      <c r="F24" s="2">
        <v>-18.291998504791579</v>
      </c>
      <c r="G24" s="2">
        <v>-20.596518356486989</v>
      </c>
      <c r="H24" s="2">
        <v>-23.235131362996469</v>
      </c>
      <c r="I24" s="2">
        <v>-23.523524582807507</v>
      </c>
      <c r="J24" s="2">
        <v>-26.481355797944968</v>
      </c>
      <c r="K24" s="2">
        <v>-29.999150308710849</v>
      </c>
      <c r="L24" s="2">
        <v>-32.397752319830929</v>
      </c>
      <c r="M24" s="2">
        <v>-35.515097761506041</v>
      </c>
      <c r="N24" s="2">
        <v>-38.381403257426022</v>
      </c>
      <c r="O24" s="2">
        <v>-41.993077775154987</v>
      </c>
    </row>
    <row r="25" spans="1:15" x14ac:dyDescent="0.4">
      <c r="A25" s="3" t="s">
        <v>23</v>
      </c>
      <c r="B25" s="2">
        <v>-14.202600797897452</v>
      </c>
      <c r="C25" s="2">
        <v>-13.366102295965231</v>
      </c>
      <c r="D25" s="2">
        <v>-16.154971548189639</v>
      </c>
      <c r="E25" s="2">
        <v>-18.473773388540444</v>
      </c>
      <c r="F25" s="2">
        <v>-21.399177947977108</v>
      </c>
      <c r="G25" s="2">
        <v>-23.966787536836925</v>
      </c>
      <c r="H25" s="2">
        <v>-26.807521618709753</v>
      </c>
      <c r="I25" s="2">
        <v>-28.369490117249114</v>
      </c>
      <c r="J25" s="2">
        <v>-29.360943921519358</v>
      </c>
      <c r="K25" s="2">
        <v>-32.461368247783241</v>
      </c>
      <c r="L25" s="2">
        <v>-35.057664271620034</v>
      </c>
      <c r="M25" s="2">
        <v>-39.622390435348791</v>
      </c>
      <c r="N25" s="2">
        <v>-41.215327820138299</v>
      </c>
      <c r="O25" s="2">
        <v>-42.073430548437415</v>
      </c>
    </row>
    <row r="26" spans="1:15" x14ac:dyDescent="0.4">
      <c r="A26" s="3" t="s">
        <v>24</v>
      </c>
      <c r="B26" s="2">
        <v>-1.7541550064941487</v>
      </c>
      <c r="C26" s="2">
        <v>-2.3828445286671291</v>
      </c>
      <c r="D26" s="2">
        <v>-2.9829671281721688</v>
      </c>
      <c r="E26" s="2">
        <v>-3.4816260630951437</v>
      </c>
      <c r="F26" s="2">
        <v>-4.4384540217541275</v>
      </c>
      <c r="G26" s="2">
        <v>-5.1059637343217821</v>
      </c>
      <c r="H26" s="2">
        <v>-5.3926871505973795</v>
      </c>
      <c r="I26" s="2">
        <v>-5.7773940059177313</v>
      </c>
      <c r="J26" s="2">
        <v>-6.305259427886738</v>
      </c>
      <c r="K26" s="2">
        <v>-6.4211845616708176</v>
      </c>
      <c r="L26" s="2">
        <v>-6.6865538645769558</v>
      </c>
      <c r="M26" s="2">
        <v>-7.3663484193392739</v>
      </c>
      <c r="N26" s="2">
        <v>-8.1108427488854282</v>
      </c>
      <c r="O26" s="2">
        <v>-8.7109755276731242</v>
      </c>
    </row>
    <row r="27" spans="1:15" x14ac:dyDescent="0.4">
      <c r="A27" s="3" t="s">
        <v>25</v>
      </c>
      <c r="B27" s="2">
        <v>-10.062309563981351</v>
      </c>
      <c r="C27" s="2">
        <v>-11.705598391171113</v>
      </c>
      <c r="D27" s="2">
        <v>-14.053742608478078</v>
      </c>
      <c r="E27" s="2">
        <v>-15.675240578496233</v>
      </c>
      <c r="F27" s="2">
        <v>-19.159275382792913</v>
      </c>
      <c r="G27" s="2">
        <v>-20.787457031642234</v>
      </c>
      <c r="H27" s="2">
        <v>-25.21015564941797</v>
      </c>
      <c r="I27" s="2">
        <v>-28.170178589994872</v>
      </c>
      <c r="J27" s="2">
        <v>-31.915225688298431</v>
      </c>
      <c r="K27" s="2">
        <v>-40.881604693606242</v>
      </c>
      <c r="L27" s="2">
        <v>-43.528938066755273</v>
      </c>
      <c r="M27" s="2">
        <v>-48.276518421397192</v>
      </c>
      <c r="N27" s="2">
        <v>-49.906843339903162</v>
      </c>
      <c r="O27" s="2">
        <v>-54.310606099730961</v>
      </c>
    </row>
    <row r="28" spans="1:15" x14ac:dyDescent="0.4">
      <c r="A28" s="3" t="s">
        <v>26</v>
      </c>
      <c r="B28" s="2">
        <v>-6.7355799884532841</v>
      </c>
      <c r="C28" s="2">
        <v>-7.6676229684627613</v>
      </c>
      <c r="D28" s="2">
        <v>-9.3790622130210863</v>
      </c>
      <c r="E28" s="2">
        <v>-10.002111522463252</v>
      </c>
      <c r="F28" s="2">
        <v>-10.830198110253079</v>
      </c>
      <c r="G28" s="2">
        <v>-12.450235917467408</v>
      </c>
      <c r="H28" s="2">
        <v>-16.432383542878725</v>
      </c>
      <c r="I28" s="2">
        <v>-17.485691626092862</v>
      </c>
      <c r="J28" s="2">
        <v>-20.730388736148733</v>
      </c>
      <c r="K28" s="2">
        <v>-26.666135859937675</v>
      </c>
      <c r="L28" s="2">
        <v>-30.214323011269467</v>
      </c>
      <c r="M28" s="2">
        <v>-33.42827227996569</v>
      </c>
      <c r="N28" s="2">
        <v>-34.748966817496658</v>
      </c>
      <c r="O28" s="2">
        <v>-36.7272386808107</v>
      </c>
    </row>
    <row r="29" spans="1:15" x14ac:dyDescent="0.4">
      <c r="A29" s="3" t="s">
        <v>27</v>
      </c>
      <c r="B29" s="2">
        <v>-7.3983555474254619</v>
      </c>
      <c r="C29" s="2">
        <v>-9.0310819938594502</v>
      </c>
      <c r="D29" s="2">
        <v>-10.818194280945258</v>
      </c>
      <c r="E29" s="2">
        <v>-12.091234327571984</v>
      </c>
      <c r="F29" s="2">
        <v>-15.07558675705296</v>
      </c>
      <c r="G29" s="2">
        <v>-20.51222196053099</v>
      </c>
      <c r="H29" s="2">
        <v>-23.154464729645685</v>
      </c>
      <c r="I29" s="2">
        <v>-25.400174731188887</v>
      </c>
      <c r="J29" s="2">
        <v>-25.962745421722211</v>
      </c>
      <c r="K29" s="2">
        <v>-28.46991857348738</v>
      </c>
      <c r="L29" s="2">
        <v>-29.044147921281091</v>
      </c>
      <c r="M29" s="2">
        <v>-31.990544460030062</v>
      </c>
      <c r="N29" s="2">
        <v>-32.159340246878998</v>
      </c>
      <c r="O29" s="2">
        <v>-37.205241187682716</v>
      </c>
    </row>
    <row r="30" spans="1:15" x14ac:dyDescent="0.4">
      <c r="A30" s="3" t="s">
        <v>28</v>
      </c>
      <c r="B30" s="2">
        <v>-8.6872078970210271</v>
      </c>
      <c r="C30" s="2">
        <v>-9.5305664676961754</v>
      </c>
      <c r="D30" s="2">
        <v>-11.177431445987319</v>
      </c>
      <c r="E30" s="2">
        <v>-13.057854306745398</v>
      </c>
      <c r="F30" s="2">
        <v>-16.246318642080144</v>
      </c>
      <c r="G30" s="2">
        <v>-15.99660621429047</v>
      </c>
      <c r="H30" s="2">
        <v>-18.388283088175811</v>
      </c>
      <c r="I30" s="2">
        <v>-21.71485422294257</v>
      </c>
      <c r="J30" s="2">
        <v>-23.507117197589523</v>
      </c>
      <c r="K30" s="2">
        <v>-26.925161555779756</v>
      </c>
      <c r="L30" s="2">
        <v>-27.653905593694059</v>
      </c>
      <c r="M30" s="2">
        <v>-31.021955775825447</v>
      </c>
      <c r="N30" s="2">
        <v>-32.492447329340948</v>
      </c>
      <c r="O30" s="2">
        <v>-33.709255062392032</v>
      </c>
    </row>
    <row r="31" spans="1:15" x14ac:dyDescent="0.4">
      <c r="A31" s="3" t="s">
        <v>29</v>
      </c>
      <c r="B31" s="2">
        <v>-4.1767601335089655</v>
      </c>
      <c r="C31" s="2">
        <v>-4.7386911779231875</v>
      </c>
      <c r="D31" s="2">
        <v>-5.2421175474312767</v>
      </c>
      <c r="E31" s="2">
        <v>-6.0033603443280672</v>
      </c>
      <c r="F31" s="2">
        <v>-7.5343749088689043</v>
      </c>
      <c r="G31" s="2">
        <v>-8.0759210282367455</v>
      </c>
      <c r="H31" s="2">
        <v>-9.2937854088055385</v>
      </c>
      <c r="I31" s="2">
        <v>-10.301184973089402</v>
      </c>
      <c r="J31" s="2">
        <v>-11.857213315636152</v>
      </c>
      <c r="K31" s="2">
        <v>-14.883368442805578</v>
      </c>
      <c r="L31" s="2">
        <v>-15.977463812893074</v>
      </c>
      <c r="M31" s="2">
        <v>-17.600109081155459</v>
      </c>
      <c r="N31" s="2">
        <v>-20.131039614268644</v>
      </c>
      <c r="O31" s="2">
        <v>-19.98911572785692</v>
      </c>
    </row>
    <row r="32" spans="1:15" x14ac:dyDescent="0.4">
      <c r="A32" s="3" t="s">
        <v>30</v>
      </c>
      <c r="B32" s="2">
        <v>-5.8622098962534972</v>
      </c>
      <c r="C32" s="2">
        <v>-6.2973660213335405</v>
      </c>
      <c r="D32" s="2">
        <v>-7.5913572156770304</v>
      </c>
      <c r="E32" s="2">
        <v>-8.7151650021746008</v>
      </c>
      <c r="F32" s="2">
        <v>-9.9173088873298436</v>
      </c>
      <c r="G32" s="2">
        <v>-10.128910902986425</v>
      </c>
      <c r="H32" s="2">
        <v>-11.509950268844399</v>
      </c>
      <c r="I32" s="2">
        <v>-12.885493133309676</v>
      </c>
      <c r="J32" s="2">
        <v>-14.997553068728992</v>
      </c>
      <c r="K32" s="2">
        <v>-19.306762380437327</v>
      </c>
      <c r="L32" s="2">
        <v>-21.803690520914959</v>
      </c>
      <c r="M32" s="2">
        <v>-25.847322666865502</v>
      </c>
      <c r="N32" s="2">
        <v>-25.24307794105809</v>
      </c>
      <c r="O32" s="2">
        <v>-25.492472083253062</v>
      </c>
    </row>
    <row r="33" spans="1:15" x14ac:dyDescent="0.4">
      <c r="A33" s="3" t="s">
        <v>31</v>
      </c>
      <c r="B33" s="2">
        <v>-45.524048420473363</v>
      </c>
      <c r="C33" s="2">
        <v>-48.307642822701425</v>
      </c>
      <c r="D33" s="2">
        <v>-55.817137965729437</v>
      </c>
      <c r="E33" s="2">
        <v>-61.960252658888905</v>
      </c>
      <c r="F33" s="2">
        <v>-73.969243124242482</v>
      </c>
      <c r="G33" s="2">
        <v>-75.169693307317957</v>
      </c>
      <c r="H33" s="2">
        <v>-82.410785421748045</v>
      </c>
      <c r="I33" s="2">
        <v>-88.948568743672112</v>
      </c>
      <c r="J33" s="2">
        <v>-93.64324788131475</v>
      </c>
      <c r="K33" s="2">
        <v>-110.5331454247579</v>
      </c>
      <c r="L33" s="2">
        <v>-117.56826445128273</v>
      </c>
      <c r="M33" s="2">
        <v>-151.88765378627835</v>
      </c>
      <c r="N33" s="2">
        <v>-158.66631407327893</v>
      </c>
      <c r="O33" s="2">
        <v>-177.27441989822523</v>
      </c>
    </row>
    <row r="34" spans="1:15" x14ac:dyDescent="0.4">
      <c r="A34" s="3" t="s">
        <v>32</v>
      </c>
      <c r="B34" s="2">
        <v>-39.375164882066628</v>
      </c>
      <c r="C34" s="2">
        <v>-39.455542949732582</v>
      </c>
      <c r="D34" s="2">
        <v>-44.841772819995867</v>
      </c>
      <c r="E34" s="2">
        <v>-48.916816949012805</v>
      </c>
      <c r="F34" s="2">
        <v>-56.977777081658608</v>
      </c>
      <c r="G34" s="2">
        <v>-65.134108467366886</v>
      </c>
      <c r="H34" s="2">
        <v>-63.422918509458633</v>
      </c>
      <c r="I34" s="2">
        <v>-81.20943638683967</v>
      </c>
      <c r="J34" s="2">
        <v>-88.957851214923139</v>
      </c>
      <c r="K34" s="2">
        <v>-105.83905486730512</v>
      </c>
      <c r="L34" s="2">
        <v>-112.16083182232859</v>
      </c>
      <c r="M34" s="2">
        <v>-140.75763119382054</v>
      </c>
      <c r="N34" s="2">
        <v>-148.86490955774627</v>
      </c>
      <c r="O34" s="2">
        <v>-160.8359887537045</v>
      </c>
    </row>
    <row r="35" spans="1:15" x14ac:dyDescent="0.4">
      <c r="A35" s="3" t="s">
        <v>33</v>
      </c>
      <c r="B35" s="2">
        <v>-18.510099308522477</v>
      </c>
      <c r="C35" s="2">
        <v>-18.888577815890429</v>
      </c>
      <c r="D35" s="2">
        <v>-21.99066359135108</v>
      </c>
      <c r="E35" s="2">
        <v>-22.565358446525543</v>
      </c>
      <c r="F35" s="2">
        <v>-24.273863245480769</v>
      </c>
      <c r="G35" s="2">
        <v>-24.970518358171301</v>
      </c>
      <c r="H35" s="2">
        <v>-24.543190916191971</v>
      </c>
      <c r="I35" s="2">
        <v>-25.646304666398116</v>
      </c>
      <c r="J35" s="2">
        <v>-30.346653084100421</v>
      </c>
      <c r="K35" s="2">
        <v>-35.959099915349739</v>
      </c>
      <c r="L35" s="2">
        <v>-35.375138727149874</v>
      </c>
      <c r="M35" s="2">
        <v>-45.706973555812056</v>
      </c>
      <c r="N35" s="2">
        <v>-45.349980162988139</v>
      </c>
      <c r="O35" s="2">
        <v>-49.878341209155785</v>
      </c>
    </row>
    <row r="36" spans="1:15" x14ac:dyDescent="0.4">
      <c r="A36" s="3" t="s">
        <v>34</v>
      </c>
      <c r="B36" s="2">
        <v>-11.355880648794999</v>
      </c>
      <c r="C36" s="2">
        <v>-11.818902151212397</v>
      </c>
      <c r="D36" s="2">
        <v>-13.879332158724408</v>
      </c>
      <c r="E36" s="2">
        <v>-14.441504796176773</v>
      </c>
      <c r="F36" s="2">
        <v>-16.190175014098774</v>
      </c>
      <c r="G36" s="2">
        <v>-16.230817710386273</v>
      </c>
      <c r="H36" s="2">
        <v>-16.96824307868626</v>
      </c>
      <c r="I36" s="2">
        <v>-17.149033010966249</v>
      </c>
      <c r="J36" s="2">
        <v>-18.970897092681103</v>
      </c>
      <c r="K36" s="2">
        <v>-22.119842407099345</v>
      </c>
      <c r="L36" s="2">
        <v>-23.744517857494738</v>
      </c>
      <c r="M36" s="2">
        <v>-29.313064691420994</v>
      </c>
      <c r="N36" s="2">
        <v>-30.09008865239754</v>
      </c>
      <c r="O36" s="2">
        <v>-33.472504820527185</v>
      </c>
    </row>
    <row r="37" spans="1:15" x14ac:dyDescent="0.4">
      <c r="A37" s="3" t="s">
        <v>35</v>
      </c>
      <c r="B37" s="2">
        <v>-7.7335881220474638</v>
      </c>
      <c r="C37" s="2">
        <v>-8.0951271491590067</v>
      </c>
      <c r="D37" s="2">
        <v>-9.0722460596008201</v>
      </c>
      <c r="E37" s="2">
        <v>-9.0779208870580632</v>
      </c>
      <c r="F37" s="2">
        <v>-10.505315504106154</v>
      </c>
      <c r="G37" s="2">
        <v>-11.854660559789188</v>
      </c>
      <c r="H37" s="2">
        <v>-12.304390172168747</v>
      </c>
      <c r="I37" s="2">
        <v>-14.362863808982246</v>
      </c>
      <c r="J37" s="2">
        <v>-15.456850119407367</v>
      </c>
      <c r="K37" s="2">
        <v>-16.712020549993518</v>
      </c>
      <c r="L37" s="2">
        <v>-17.185473636325657</v>
      </c>
      <c r="M37" s="2">
        <v>-21.562238621148854</v>
      </c>
      <c r="N37" s="2">
        <v>-22.290442240897793</v>
      </c>
      <c r="O37" s="2">
        <v>-24.537004702759255</v>
      </c>
    </row>
    <row r="38" spans="1:15" x14ac:dyDescent="0.4">
      <c r="A38" s="3" t="s">
        <v>36</v>
      </c>
      <c r="B38" s="2">
        <v>-9.4235310773799537</v>
      </c>
      <c r="C38" s="2">
        <v>-9.6400765540889495</v>
      </c>
      <c r="D38" s="2">
        <v>-10.625717514672505</v>
      </c>
      <c r="E38" s="2">
        <v>-10.918372883232694</v>
      </c>
      <c r="F38" s="2">
        <v>-12.237500747114535</v>
      </c>
      <c r="G38" s="2">
        <v>-12.504331887938143</v>
      </c>
      <c r="H38" s="2">
        <v>-12.848392340254595</v>
      </c>
      <c r="I38" s="2">
        <v>-13.60444433478728</v>
      </c>
      <c r="J38" s="2">
        <v>-15.666884383541229</v>
      </c>
      <c r="K38" s="2">
        <v>-17.64013085078426</v>
      </c>
      <c r="L38" s="2">
        <v>-18.77402002725799</v>
      </c>
      <c r="M38" s="2">
        <v>-23.608199133116308</v>
      </c>
      <c r="N38" s="2">
        <v>-24.468822376694057</v>
      </c>
      <c r="O38" s="2">
        <v>-25.748723449786802</v>
      </c>
    </row>
    <row r="39" spans="1:15" x14ac:dyDescent="0.4">
      <c r="A39" s="3" t="s">
        <v>37</v>
      </c>
      <c r="B39" s="2">
        <v>-10.419212751890424</v>
      </c>
      <c r="C39" s="2">
        <v>-10.40115472975949</v>
      </c>
      <c r="D39" s="2">
        <v>-11.646627003862015</v>
      </c>
      <c r="E39" s="2">
        <v>-11.749194668918387</v>
      </c>
      <c r="F39" s="2">
        <v>-15.604734966225733</v>
      </c>
      <c r="G39" s="2">
        <v>-16.364770129399876</v>
      </c>
      <c r="H39" s="2">
        <v>-18.344584306801657</v>
      </c>
      <c r="I39" s="2">
        <v>-20.593976869618302</v>
      </c>
      <c r="J39" s="2">
        <v>-22.671372255600797</v>
      </c>
      <c r="K39" s="2">
        <v>-26.771243222222139</v>
      </c>
      <c r="L39" s="2">
        <v>-29.729371950105328</v>
      </c>
      <c r="M39" s="2">
        <v>-35.22295239827961</v>
      </c>
      <c r="N39" s="2">
        <v>-37.551543664234892</v>
      </c>
      <c r="O39" s="2">
        <v>-41.943904790323508</v>
      </c>
    </row>
    <row r="40" spans="1:15" x14ac:dyDescent="0.4">
      <c r="A40" s="3" t="s">
        <v>38</v>
      </c>
      <c r="B40" s="2">
        <v>-8.7965168023371199</v>
      </c>
      <c r="C40" s="2">
        <v>-9.0713998780152671</v>
      </c>
      <c r="D40" s="2">
        <v>-11.028557815540966</v>
      </c>
      <c r="E40" s="2">
        <v>-10.762783657221796</v>
      </c>
      <c r="F40" s="2">
        <v>-13.686362246125885</v>
      </c>
      <c r="G40" s="2">
        <v>-14.478370266536972</v>
      </c>
      <c r="H40" s="2">
        <v>-14.588839002794726</v>
      </c>
      <c r="I40" s="2">
        <v>-16.954802730827499</v>
      </c>
      <c r="J40" s="2">
        <v>-19.207895930594191</v>
      </c>
      <c r="K40" s="2">
        <v>-22.907846979475963</v>
      </c>
      <c r="L40" s="2">
        <v>-25.809043487023754</v>
      </c>
      <c r="M40" s="2">
        <v>-28.715768201757047</v>
      </c>
      <c r="N40" s="2">
        <v>-29.241070352692379</v>
      </c>
      <c r="O40" s="2">
        <v>-31.974753008978581</v>
      </c>
    </row>
    <row r="41" spans="1:15" x14ac:dyDescent="0.4">
      <c r="A41" s="3" t="s">
        <v>39</v>
      </c>
      <c r="B41" s="2">
        <v>-6.1504328648415498</v>
      </c>
      <c r="C41" s="2">
        <v>-6.5051836791481099</v>
      </c>
      <c r="D41" s="2">
        <v>-7.7857037947688719</v>
      </c>
      <c r="E41" s="2">
        <v>-8.0744547854409578</v>
      </c>
      <c r="F41" s="2">
        <v>-8.9601987663717235</v>
      </c>
      <c r="G41" s="2">
        <v>-8.5442659777180108</v>
      </c>
      <c r="H41" s="2">
        <v>-11.757981918248419</v>
      </c>
      <c r="I41" s="2">
        <v>-12.72954416521001</v>
      </c>
      <c r="J41" s="2">
        <v>-13.682411910411314</v>
      </c>
      <c r="K41" s="2">
        <v>-15.919582234389736</v>
      </c>
      <c r="L41" s="2">
        <v>-17.095636732545799</v>
      </c>
      <c r="M41" s="2">
        <v>-21.227829239483459</v>
      </c>
      <c r="N41" s="2">
        <v>-22.159568745590214</v>
      </c>
      <c r="O41" s="2">
        <v>-23.159774945820619</v>
      </c>
    </row>
    <row r="42" spans="1:15" x14ac:dyDescent="0.4">
      <c r="A42" s="3" t="s">
        <v>40</v>
      </c>
      <c r="B42" s="2">
        <v>-7.6300162746355218</v>
      </c>
      <c r="C42" s="2">
        <v>-7.5059289470610118</v>
      </c>
      <c r="D42" s="2">
        <v>-8.8551101412448503</v>
      </c>
      <c r="E42" s="2">
        <v>-9.2720731026429544</v>
      </c>
      <c r="F42" s="2">
        <v>-10.629162196538307</v>
      </c>
      <c r="G42" s="2">
        <v>-11.360386347572959</v>
      </c>
      <c r="H42" s="2">
        <v>-12.54968886681873</v>
      </c>
      <c r="I42" s="2">
        <v>-14.105531583990562</v>
      </c>
      <c r="J42" s="2">
        <v>-15.569536971171923</v>
      </c>
      <c r="K42" s="2">
        <v>-18.832325932040561</v>
      </c>
      <c r="L42" s="2">
        <v>-19.948691327746186</v>
      </c>
      <c r="M42" s="2">
        <v>-24.784532366178247</v>
      </c>
      <c r="N42" s="2">
        <v>-26.166571019441804</v>
      </c>
      <c r="O42" s="2">
        <v>-29.783164556877978</v>
      </c>
    </row>
    <row r="43" spans="1:15" x14ac:dyDescent="0.4">
      <c r="A43" s="3" t="s">
        <v>41</v>
      </c>
      <c r="B43" s="2">
        <v>-4.8669352678919733</v>
      </c>
      <c r="C43" s="2">
        <v>-4.8856319568357263</v>
      </c>
      <c r="D43" s="2">
        <v>-5.4504653470934379</v>
      </c>
      <c r="E43" s="2">
        <v>-6.660170903479222</v>
      </c>
      <c r="F43" s="2">
        <v>-7.3495098294964771</v>
      </c>
      <c r="G43" s="2">
        <v>-8.1128145142168879</v>
      </c>
      <c r="H43" s="2">
        <v>-8.2446749742182259</v>
      </c>
      <c r="I43" s="2">
        <v>-9.9909502544159405</v>
      </c>
      <c r="J43" s="2">
        <v>-11.333313937025123</v>
      </c>
      <c r="K43" s="2">
        <v>-13.27514138165478</v>
      </c>
      <c r="L43" s="2">
        <v>-13.420887318403373</v>
      </c>
      <c r="M43" s="2">
        <v>-16.246507975273275</v>
      </c>
      <c r="N43" s="2">
        <v>-16.585988287592603</v>
      </c>
      <c r="O43" s="2">
        <v>-18.79216752295379</v>
      </c>
    </row>
    <row r="44" spans="1:15" x14ac:dyDescent="0.4">
      <c r="A44" s="3" t="s">
        <v>42</v>
      </c>
      <c r="B44" s="2">
        <v>-10.382420777855687</v>
      </c>
      <c r="C44" s="2">
        <v>-10.552835952459665</v>
      </c>
      <c r="D44" s="2">
        <v>-11.550417720748285</v>
      </c>
      <c r="E44" s="2">
        <v>-11.379563359303546</v>
      </c>
      <c r="F44" s="2">
        <v>-13.910831775102992</v>
      </c>
      <c r="G44" s="2">
        <v>-12.856427516165823</v>
      </c>
      <c r="H44" s="2">
        <v>-16.855901182705605</v>
      </c>
      <c r="I44" s="2">
        <v>-16.44051174759187</v>
      </c>
      <c r="J44" s="2">
        <v>-18.864777485234612</v>
      </c>
      <c r="K44" s="2">
        <v>-21.61407665813045</v>
      </c>
      <c r="L44" s="2">
        <v>-22.380615389847325</v>
      </c>
      <c r="M44" s="2">
        <v>-26.074284083970625</v>
      </c>
      <c r="N44" s="2">
        <v>-27.249618166104508</v>
      </c>
      <c r="O44" s="2">
        <v>-31.029378442573083</v>
      </c>
    </row>
    <row r="45" spans="1:15" x14ac:dyDescent="0.4">
      <c r="A45" s="3" t="s">
        <v>43</v>
      </c>
      <c r="B45" s="2">
        <v>-10.007711801868512</v>
      </c>
      <c r="C45" s="2">
        <v>-10.640411026414391</v>
      </c>
      <c r="D45" s="2">
        <v>-12.73212863890355</v>
      </c>
      <c r="E45" s="2">
        <v>-13.171074526173223</v>
      </c>
      <c r="F45" s="2">
        <v>-15.517709962221293</v>
      </c>
      <c r="G45" s="2">
        <v>-14.783025982947313</v>
      </c>
      <c r="H45" s="2">
        <v>-17.406193072102575</v>
      </c>
      <c r="I45" s="2">
        <v>-17.525129021748576</v>
      </c>
      <c r="J45" s="2">
        <v>-20.076077571627451</v>
      </c>
      <c r="K45" s="2">
        <v>-23.978226080543671</v>
      </c>
      <c r="L45" s="2">
        <v>-25.159903211350414</v>
      </c>
      <c r="M45" s="2">
        <v>-30.880187689675658</v>
      </c>
      <c r="N45" s="2">
        <v>-32.758859184674023</v>
      </c>
      <c r="O45" s="2">
        <v>-37.629480526034151</v>
      </c>
    </row>
    <row r="46" spans="1:15" x14ac:dyDescent="0.4">
      <c r="A46" s="3" t="s">
        <v>44</v>
      </c>
      <c r="B46" s="2">
        <v>-8.3151319148808369</v>
      </c>
      <c r="C46" s="2">
        <v>-8.7455380297090706</v>
      </c>
      <c r="D46" s="2">
        <v>-10.074980481739482</v>
      </c>
      <c r="E46" s="2">
        <v>-10.331351812692834</v>
      </c>
      <c r="F46" s="2">
        <v>-12.484899384920398</v>
      </c>
      <c r="G46" s="2">
        <v>-11.452662990021942</v>
      </c>
      <c r="H46" s="2">
        <v>-14.873390428418162</v>
      </c>
      <c r="I46" s="2">
        <v>-15.163636566013686</v>
      </c>
      <c r="J46" s="2">
        <v>-18.153294415323078</v>
      </c>
      <c r="K46" s="2">
        <v>-22.093558857444091</v>
      </c>
      <c r="L46" s="2">
        <v>-23.73786179322828</v>
      </c>
      <c r="M46" s="2">
        <v>-29.010366578157683</v>
      </c>
      <c r="N46" s="2">
        <v>-30.224410502689828</v>
      </c>
      <c r="O46" s="2">
        <v>-33.472222117229627</v>
      </c>
    </row>
    <row r="47" spans="1:15" x14ac:dyDescent="0.4">
      <c r="A47" s="3" t="s">
        <v>45</v>
      </c>
      <c r="B47" s="2">
        <v>-33.72962652325311</v>
      </c>
      <c r="C47" s="2">
        <v>-35.390399162570858</v>
      </c>
      <c r="D47" s="2">
        <v>-41.744214920320665</v>
      </c>
      <c r="E47" s="2">
        <v>-45.14289291704015</v>
      </c>
      <c r="F47" s="2">
        <v>-56.119338490634831</v>
      </c>
      <c r="G47" s="2">
        <v>-59.765767750914591</v>
      </c>
      <c r="H47" s="2">
        <v>-64.611125540486981</v>
      </c>
      <c r="I47" s="2">
        <v>-80.382368900066737</v>
      </c>
      <c r="J47" s="2">
        <v>-87.259079965469098</v>
      </c>
      <c r="K47" s="2">
        <v>-85.707623757321315</v>
      </c>
      <c r="L47" s="2">
        <v>-96.417012115249761</v>
      </c>
      <c r="M47" s="2">
        <v>-107.72516358977622</v>
      </c>
      <c r="N47" s="2">
        <v>-111.50558446866337</v>
      </c>
      <c r="O47" s="2">
        <v>-121.84683360218105</v>
      </c>
    </row>
    <row r="48" spans="1:15" x14ac:dyDescent="0.4">
      <c r="A48" s="3" t="s">
        <v>46</v>
      </c>
      <c r="B48" s="2">
        <v>-16.906299984468593</v>
      </c>
      <c r="C48" s="2">
        <v>-18.214393243665718</v>
      </c>
      <c r="D48" s="2">
        <v>-23.72851370177662</v>
      </c>
      <c r="E48" s="2">
        <v>-26.103994678716337</v>
      </c>
      <c r="F48" s="2">
        <v>-31.053247980277636</v>
      </c>
      <c r="G48" s="2">
        <v>-29.818016748179915</v>
      </c>
      <c r="H48" s="2">
        <v>-31.184666047056432</v>
      </c>
      <c r="I48" s="2">
        <v>-39.608243006263059</v>
      </c>
      <c r="J48" s="2">
        <v>-40.819573899136614</v>
      </c>
      <c r="K48" s="2">
        <v>-41.930820008015594</v>
      </c>
      <c r="L48" s="2">
        <v>-43.830226783417878</v>
      </c>
      <c r="M48" s="2">
        <v>-47.843919945009795</v>
      </c>
      <c r="N48" s="2">
        <v>-51.692421499298561</v>
      </c>
      <c r="O48" s="2">
        <v>-56.758481861421501</v>
      </c>
    </row>
    <row r="49" spans="1:15" x14ac:dyDescent="0.4">
      <c r="A49" s="3" t="s">
        <v>47</v>
      </c>
      <c r="B49" s="2">
        <v>-8.7363340204867797</v>
      </c>
      <c r="C49" s="2">
        <v>-9.9228096037626567</v>
      </c>
      <c r="D49" s="2">
        <v>-12.115419073529468</v>
      </c>
      <c r="E49" s="2">
        <v>-13.461375859568728</v>
      </c>
      <c r="F49" s="2">
        <v>-16.232760033436428</v>
      </c>
      <c r="G49" s="2">
        <v>-16.514617388269471</v>
      </c>
      <c r="H49" s="2">
        <v>-19.576298143090021</v>
      </c>
      <c r="I49" s="2">
        <v>-24.625080487878371</v>
      </c>
      <c r="J49" s="2">
        <v>-24.21014675610386</v>
      </c>
      <c r="K49" s="2">
        <v>-26.52328731480576</v>
      </c>
      <c r="L49" s="2">
        <v>-28.51852656825676</v>
      </c>
      <c r="M49" s="2">
        <v>-31.948064063475559</v>
      </c>
      <c r="N49" s="2">
        <v>-35.045140441299743</v>
      </c>
      <c r="O49" s="2">
        <v>-36.601280678589411</v>
      </c>
    </row>
    <row r="50" spans="1:15" x14ac:dyDescent="0.4">
      <c r="A50" s="3" t="s">
        <v>48</v>
      </c>
      <c r="B50" s="2">
        <v>-3.9986955621183791</v>
      </c>
      <c r="C50" s="2">
        <v>-4.5446692259011456</v>
      </c>
      <c r="D50" s="2">
        <v>-5.0652258478747516</v>
      </c>
      <c r="E50" s="2">
        <v>-4.8204969532053781</v>
      </c>
      <c r="F50" s="2">
        <v>-6.2183455563121903</v>
      </c>
      <c r="G50" s="2">
        <v>-6.148471647226307</v>
      </c>
      <c r="H50" s="2">
        <v>-6.9818165223865831</v>
      </c>
      <c r="I50" s="2">
        <v>-8.9790574213013183</v>
      </c>
      <c r="J50" s="2">
        <v>-9.8443089828845451</v>
      </c>
      <c r="K50" s="2">
        <v>-10.214299654450782</v>
      </c>
      <c r="L50" s="2">
        <v>-10.849909202545183</v>
      </c>
      <c r="M50" s="2">
        <v>-11.777816849417009</v>
      </c>
      <c r="N50" s="2">
        <v>-12.288004862063227</v>
      </c>
      <c r="O50" s="2">
        <v>-13.814269182830699</v>
      </c>
    </row>
    <row r="51" spans="1:15" x14ac:dyDescent="0.4">
      <c r="A51" s="3" t="s">
        <v>49</v>
      </c>
      <c r="B51" s="2">
        <v>-7.2490753901289775</v>
      </c>
      <c r="C51" s="2">
        <v>-7.5963734158937966</v>
      </c>
      <c r="D51" s="2">
        <v>-9.3617396830432806</v>
      </c>
      <c r="E51" s="2">
        <v>-9.443652802598459</v>
      </c>
      <c r="F51" s="2">
        <v>-12.051524157186364</v>
      </c>
      <c r="G51" s="2">
        <v>-12.19139234834639</v>
      </c>
      <c r="H51" s="2">
        <v>-13.154028406893488</v>
      </c>
      <c r="I51" s="2">
        <v>-16.228586115977883</v>
      </c>
      <c r="J51" s="2">
        <v>-17.799866703601626</v>
      </c>
      <c r="K51" s="2">
        <v>-19.31300573980652</v>
      </c>
      <c r="L51" s="2">
        <v>-20.535845767425133</v>
      </c>
      <c r="M51" s="2">
        <v>-22.035026241458166</v>
      </c>
      <c r="N51" s="2">
        <v>-23.337296605156247</v>
      </c>
      <c r="O51" s="2">
        <v>-25.806598069598316</v>
      </c>
    </row>
    <row r="52" spans="1:15" x14ac:dyDescent="0.4">
      <c r="A52" s="3" t="s">
        <v>50</v>
      </c>
      <c r="B52" s="2">
        <v>-3.6246500619264945</v>
      </c>
      <c r="C52" s="2">
        <v>-4.0967028806354833</v>
      </c>
      <c r="D52" s="2">
        <v>-5.4073721153118184</v>
      </c>
      <c r="E52" s="2">
        <v>-5.7834351665177808</v>
      </c>
      <c r="F52" s="2">
        <v>-6.833737619132461</v>
      </c>
      <c r="G52" s="2">
        <v>-7.4646774983218913</v>
      </c>
      <c r="H52" s="2">
        <v>-7.9019672949179354</v>
      </c>
      <c r="I52" s="2">
        <v>-9.7070051829471833</v>
      </c>
      <c r="J52" s="2">
        <v>-10.025664161816842</v>
      </c>
      <c r="K52" s="2">
        <v>-12.089267944064479</v>
      </c>
      <c r="L52" s="2">
        <v>-13.060683822184998</v>
      </c>
      <c r="M52" s="2">
        <v>-13.700773209590176</v>
      </c>
      <c r="N52" s="2">
        <v>-13.707061229938232</v>
      </c>
      <c r="O52" s="2">
        <v>-15.186212857311496</v>
      </c>
    </row>
    <row r="53" spans="1:15" x14ac:dyDescent="0.4">
      <c r="A53" s="3" t="s">
        <v>51</v>
      </c>
      <c r="B53" s="2">
        <v>-11.293125890237132</v>
      </c>
      <c r="C53" s="2">
        <v>-11.729979518094121</v>
      </c>
      <c r="D53" s="2">
        <v>-15.137392020085139</v>
      </c>
      <c r="E53" s="2">
        <v>-17.024577615079121</v>
      </c>
      <c r="F53" s="2">
        <v>-19.932610208394131</v>
      </c>
      <c r="G53" s="2">
        <v>-18.415317586723617</v>
      </c>
      <c r="H53" s="2">
        <v>-20.101984143097535</v>
      </c>
      <c r="I53" s="2">
        <v>-24.085545435067033</v>
      </c>
      <c r="J53" s="2">
        <v>-27.38566656961649</v>
      </c>
      <c r="K53" s="2">
        <v>-25.975698981810961</v>
      </c>
      <c r="L53" s="2">
        <v>-26.050332758550098</v>
      </c>
      <c r="M53" s="2">
        <v>-26.863462251107908</v>
      </c>
      <c r="N53" s="2">
        <v>-28.775203978921095</v>
      </c>
      <c r="O53" s="2">
        <v>-31.946872769285203</v>
      </c>
    </row>
    <row r="54" spans="1:15" x14ac:dyDescent="0.4">
      <c r="A54" s="3" t="s">
        <v>52</v>
      </c>
      <c r="B54" s="2">
        <v>-5.2341434289721489</v>
      </c>
      <c r="C54" s="2">
        <v>-5.8136248976625948</v>
      </c>
      <c r="D54" s="2">
        <v>-6.6438992680419426</v>
      </c>
      <c r="E54" s="2">
        <v>-7.1496335870361074</v>
      </c>
      <c r="F54" s="2">
        <v>-8.7579208373855479</v>
      </c>
      <c r="G54" s="2">
        <v>-9.1592501070255814</v>
      </c>
      <c r="H54" s="2">
        <v>-10.102815883017261</v>
      </c>
      <c r="I54" s="2">
        <v>-12.166834449607586</v>
      </c>
      <c r="J54" s="2">
        <v>-12.9041408872639</v>
      </c>
      <c r="K54" s="2">
        <v>-16.745932334881388</v>
      </c>
      <c r="L54" s="2">
        <v>-15.353452194760335</v>
      </c>
      <c r="M54" s="2">
        <v>-17.564591754853232</v>
      </c>
      <c r="N54" s="2">
        <v>-18.930274188577446</v>
      </c>
      <c r="O54" s="2">
        <v>-19.579927364699707</v>
      </c>
    </row>
    <row r="55" spans="1:15" x14ac:dyDescent="0.4">
      <c r="A55" s="3" t="s">
        <v>53</v>
      </c>
      <c r="B55" s="2">
        <v>-44.135207685364968</v>
      </c>
      <c r="C55" s="2">
        <v>-44.891869415956748</v>
      </c>
      <c r="D55" s="2">
        <v>-51.041495410713168</v>
      </c>
      <c r="E55" s="2">
        <v>-61.899659549910311</v>
      </c>
      <c r="F55" s="2">
        <v>-72.052333442317689</v>
      </c>
      <c r="G55" s="2">
        <v>-71.391268017726048</v>
      </c>
      <c r="H55" s="2">
        <v>-81.275106722198672</v>
      </c>
      <c r="I55" s="2">
        <v>-81.171839065394735</v>
      </c>
      <c r="J55" s="2">
        <v>-91.104936556445494</v>
      </c>
      <c r="K55" s="2">
        <v>-107.74413480030377</v>
      </c>
      <c r="L55" s="2">
        <v>-129.35829116896844</v>
      </c>
      <c r="M55" s="2">
        <v>-157.28221647405786</v>
      </c>
      <c r="N55" s="2">
        <v>-169.12582149687239</v>
      </c>
      <c r="O55" s="2">
        <v>-197.51932114355321</v>
      </c>
    </row>
    <row r="56" spans="1:15" x14ac:dyDescent="0.4">
      <c r="A56" s="3" t="s">
        <v>54</v>
      </c>
      <c r="B56" s="2">
        <v>-15.243378477741834</v>
      </c>
      <c r="C56" s="2">
        <v>-15.718260903437153</v>
      </c>
      <c r="D56" s="2">
        <v>-17.435044676260219</v>
      </c>
      <c r="E56" s="2">
        <v>-23.047603503906487</v>
      </c>
      <c r="F56" s="2">
        <v>-23.05237258877607</v>
      </c>
      <c r="G56" s="2">
        <v>-25.56676299917412</v>
      </c>
      <c r="H56" s="2">
        <v>-29.934268777732633</v>
      </c>
      <c r="I56" s="2">
        <v>-31.147103356187575</v>
      </c>
      <c r="J56" s="2">
        <v>-33.397218875366576</v>
      </c>
      <c r="K56" s="2">
        <v>-42.516472543040393</v>
      </c>
      <c r="L56" s="2">
        <v>-49.595426523270355</v>
      </c>
      <c r="M56" s="2">
        <v>-54.084436384676138</v>
      </c>
      <c r="N56" s="2">
        <v>-119.97661057055424</v>
      </c>
      <c r="O56" s="2">
        <v>-75.214488212031753</v>
      </c>
    </row>
    <row r="57" spans="1:15" x14ac:dyDescent="0.4">
      <c r="A57" s="3" t="s">
        <v>55</v>
      </c>
      <c r="B57" s="2">
        <v>-7.532004065427925</v>
      </c>
      <c r="C57" s="2">
        <v>-6.6031246421499175</v>
      </c>
      <c r="D57" s="2">
        <v>-6.86980099952922</v>
      </c>
      <c r="E57" s="2">
        <v>-7.7770726770644334</v>
      </c>
      <c r="F57" s="2">
        <v>-9.8918279382792651</v>
      </c>
      <c r="G57" s="2">
        <v>-10.624300003573952</v>
      </c>
      <c r="H57" s="2">
        <v>-11.776236416063158</v>
      </c>
      <c r="I57" s="2">
        <v>-13.848163927487336</v>
      </c>
      <c r="J57" s="2">
        <v>-13.458469227555591</v>
      </c>
      <c r="K57" s="2">
        <v>-15.343597486559762</v>
      </c>
      <c r="L57" s="2">
        <v>-16.001834785842785</v>
      </c>
      <c r="M57" s="2">
        <v>-19.308950691976516</v>
      </c>
      <c r="N57" s="2">
        <v>-21.828971964311854</v>
      </c>
      <c r="O57" s="2">
        <v>-25.557423494950321</v>
      </c>
    </row>
    <row r="58" spans="1:15" x14ac:dyDescent="0.4">
      <c r="A58" s="3" t="s">
        <v>56</v>
      </c>
      <c r="B58" s="2">
        <v>-3.8012927481128687</v>
      </c>
      <c r="C58" s="2">
        <v>-4.6856867421456201</v>
      </c>
      <c r="D58" s="2">
        <v>-4.5518264126046111</v>
      </c>
      <c r="E58" s="2">
        <v>-5.2194817568434244</v>
      </c>
      <c r="F58" s="2">
        <v>-5.9010174280961483</v>
      </c>
      <c r="G58" s="2">
        <v>-6.1500537525083603</v>
      </c>
      <c r="H58" s="2">
        <v>-8.1698011579989505</v>
      </c>
      <c r="I58" s="2">
        <v>-8.2184518450447612</v>
      </c>
      <c r="J58" s="2">
        <v>-8.1007854718311627</v>
      </c>
      <c r="K58" s="2">
        <v>-8.7277171213728675</v>
      </c>
      <c r="L58" s="2">
        <v>-9.602775719239018</v>
      </c>
      <c r="M58" s="2">
        <v>-11.368790489233996</v>
      </c>
      <c r="N58" s="2">
        <v>-12.408102925710454</v>
      </c>
      <c r="O58" s="2">
        <v>-13.307816823870276</v>
      </c>
    </row>
    <row r="59" spans="1:15" ht="26.25" x14ac:dyDescent="0.4">
      <c r="A59" s="3" t="s">
        <v>57</v>
      </c>
      <c r="B59" s="2">
        <v>-4.4110728402842918</v>
      </c>
      <c r="C59" s="2">
        <v>-4.63602604524693</v>
      </c>
      <c r="D59" s="2">
        <v>-5.3335937351551799</v>
      </c>
      <c r="E59" s="2">
        <v>-3.8111681114225955</v>
      </c>
      <c r="F59" s="2">
        <v>-5.2715816398573052</v>
      </c>
      <c r="G59" s="2">
        <v>-4.9788902336901133</v>
      </c>
      <c r="H59" s="2">
        <v>-5.2126754911440134</v>
      </c>
      <c r="I59" s="2">
        <v>-10.830280352129302</v>
      </c>
      <c r="J59" s="2">
        <v>-11.344400808589945</v>
      </c>
      <c r="K59" s="2">
        <v>-11.982456352235001</v>
      </c>
      <c r="L59" s="2">
        <v>-13.749138296315818</v>
      </c>
      <c r="M59" s="2">
        <v>-17.135457121060078</v>
      </c>
      <c r="N59" s="2">
        <v>-18.728545387962438</v>
      </c>
      <c r="O59" s="2">
        <v>-19.070879977716483</v>
      </c>
    </row>
    <row r="60" spans="1:15" x14ac:dyDescent="0.4">
      <c r="A60" s="3" t="s">
        <v>58</v>
      </c>
      <c r="B60" s="2">
        <v>-16.376716651056245</v>
      </c>
      <c r="C60" s="2">
        <v>-16.401151358535909</v>
      </c>
      <c r="D60" s="2">
        <v>-17.64159149539589</v>
      </c>
      <c r="E60" s="2">
        <v>-20.018990814781287</v>
      </c>
      <c r="F60" s="2">
        <v>-25.011339813441857</v>
      </c>
      <c r="G60" s="2">
        <v>-25.4123482834908</v>
      </c>
      <c r="H60" s="2">
        <v>-27.363215357080911</v>
      </c>
      <c r="I60" s="2">
        <v>-29.94882266909622</v>
      </c>
      <c r="J60" s="2">
        <v>-34.0312940518088</v>
      </c>
      <c r="K60" s="2">
        <v>-38.618241904377484</v>
      </c>
      <c r="L60" s="2">
        <v>-39.833300480113969</v>
      </c>
      <c r="M60" s="2">
        <v>-44.524226838303633</v>
      </c>
      <c r="N60" s="2">
        <v>-45.976311827683276</v>
      </c>
      <c r="O60" s="2">
        <v>-60.810103896858706</v>
      </c>
    </row>
    <row r="61" spans="1:15" x14ac:dyDescent="0.4">
      <c r="A61" s="3" t="s">
        <v>59</v>
      </c>
      <c r="B61" s="2">
        <v>-2.1297581004411232</v>
      </c>
      <c r="C61" s="2">
        <v>-2.1993825146785109</v>
      </c>
      <c r="D61" s="2">
        <v>-2.7460276003112893</v>
      </c>
      <c r="E61" s="2">
        <v>-3.008841407548799</v>
      </c>
      <c r="F61" s="2">
        <v>-3.5616499095923455</v>
      </c>
      <c r="G61" s="2">
        <v>-3.6307845154296148</v>
      </c>
      <c r="H61" s="2">
        <v>-4.6894204667060793</v>
      </c>
      <c r="I61" s="2">
        <v>-5.9265074987944635</v>
      </c>
      <c r="J61" s="2">
        <v>-5.7731659606328467</v>
      </c>
      <c r="K61" s="2">
        <v>-6.8389519607326426</v>
      </c>
      <c r="L61" s="2">
        <v>-9.5354488191267759</v>
      </c>
      <c r="M61" s="2">
        <v>-9.792250589547832</v>
      </c>
      <c r="N61" s="2">
        <v>-10.153447729926393</v>
      </c>
      <c r="O61" s="2">
        <v>-12.259537932750792</v>
      </c>
    </row>
    <row r="62" spans="1:15" x14ac:dyDescent="0.4">
      <c r="A62" s="3" t="s">
        <v>60</v>
      </c>
      <c r="B62" s="2">
        <v>-7.1504421983394071</v>
      </c>
      <c r="C62" s="2">
        <v>-7.2386980482965617</v>
      </c>
      <c r="D62" s="2">
        <v>-8.1793701680890756</v>
      </c>
      <c r="E62" s="2">
        <v>-11.909001850033745</v>
      </c>
      <c r="F62" s="2">
        <v>-12.943530565355742</v>
      </c>
      <c r="G62" s="2">
        <v>-13.647577936116575</v>
      </c>
      <c r="H62" s="2">
        <v>-15.337345800402678</v>
      </c>
      <c r="I62" s="2">
        <v>-16.065988440406599</v>
      </c>
      <c r="J62" s="2">
        <v>-15.968473880655447</v>
      </c>
      <c r="K62" s="2">
        <v>-18.887788055006833</v>
      </c>
      <c r="L62" s="2">
        <v>-24.743360169372032</v>
      </c>
      <c r="M62" s="2">
        <v>-26.484428825285693</v>
      </c>
      <c r="N62" s="2">
        <v>-28.258621385048329</v>
      </c>
      <c r="O62" s="2">
        <v>-30.442745601786154</v>
      </c>
    </row>
    <row r="63" spans="1:15" x14ac:dyDescent="0.4">
      <c r="A63" s="3" t="s">
        <v>61</v>
      </c>
      <c r="B63" s="2">
        <v>-2.6557563487345526</v>
      </c>
      <c r="C63" s="2">
        <v>-2.9222850939240561</v>
      </c>
      <c r="D63" s="2">
        <v>-3.2993239584534959</v>
      </c>
      <c r="E63" s="2">
        <v>-4.2551361401383243</v>
      </c>
      <c r="F63" s="2">
        <v>-5.0881818245951136</v>
      </c>
      <c r="G63" s="2">
        <v>-5.229245825459091</v>
      </c>
      <c r="H63" s="2">
        <v>-6.1981788388893344</v>
      </c>
      <c r="I63" s="2">
        <v>-6.7255145534160139</v>
      </c>
      <c r="J63" s="2">
        <v>-6.7789780462216793</v>
      </c>
      <c r="K63" s="2">
        <v>-6.9355478135731596</v>
      </c>
      <c r="L63" s="2">
        <v>-7.7823134968832424</v>
      </c>
      <c r="M63" s="2">
        <v>-8.8595210332462422</v>
      </c>
      <c r="N63" s="2">
        <v>-9.5090269837656916</v>
      </c>
      <c r="O63" s="2">
        <v>-11.317993402980946</v>
      </c>
    </row>
    <row r="64" spans="1:15" x14ac:dyDescent="0.4">
      <c r="A64" s="3" t="s">
        <v>62</v>
      </c>
      <c r="B64" s="2">
        <v>-8.1395693355826797</v>
      </c>
      <c r="C64" s="2">
        <v>-8.4123500403196605</v>
      </c>
      <c r="D64" s="2">
        <v>-10.403804237479397</v>
      </c>
      <c r="E64" s="2">
        <v>-11.896609700150519</v>
      </c>
      <c r="F64" s="2">
        <v>-14.533496797937074</v>
      </c>
      <c r="G64" s="2">
        <v>-15.187406283778561</v>
      </c>
      <c r="H64" s="2">
        <v>-17.333354019244766</v>
      </c>
      <c r="I64" s="2">
        <v>-17.639970353672297</v>
      </c>
      <c r="J64" s="2">
        <v>-19.021843892822034</v>
      </c>
      <c r="K64" s="2">
        <v>-25.609305340431856</v>
      </c>
      <c r="L64" s="2">
        <v>-28.8244986724286</v>
      </c>
      <c r="M64" s="2">
        <v>-33.763154137741637</v>
      </c>
      <c r="N64" s="2">
        <v>-33.865567608853056</v>
      </c>
      <c r="O64" s="2">
        <v>-39.212253909754565</v>
      </c>
    </row>
    <row r="65" spans="1:15" x14ac:dyDescent="0.4">
      <c r="A65" s="3" t="s">
        <v>63</v>
      </c>
      <c r="B65" s="2">
        <v>-5.3739034935881991</v>
      </c>
      <c r="C65" s="2">
        <v>-5.4361557276343175</v>
      </c>
      <c r="D65" s="2">
        <v>-5.4585281784329611</v>
      </c>
      <c r="E65" s="2">
        <v>-6.1576866595775446</v>
      </c>
      <c r="F65" s="2">
        <v>-5.9584460664170127</v>
      </c>
      <c r="G65" s="2">
        <v>-5.8998855594514845</v>
      </c>
      <c r="H65" s="2">
        <v>-5.6301925073810111</v>
      </c>
      <c r="I65" s="2">
        <v>-9.9920677390479167</v>
      </c>
      <c r="J65" s="2">
        <v>-10.859055507359656</v>
      </c>
      <c r="K65" s="2">
        <v>-11.860921925300653</v>
      </c>
      <c r="L65" s="2">
        <v>-15.817109926747005</v>
      </c>
      <c r="M65" s="2">
        <v>-18.955172515349673</v>
      </c>
      <c r="N65" s="2">
        <v>-19.004589541452479</v>
      </c>
      <c r="O65" s="2">
        <v>-18.515904282207607</v>
      </c>
    </row>
    <row r="66" spans="1:15" x14ac:dyDescent="0.4">
      <c r="A66" s="3" t="s">
        <v>64</v>
      </c>
      <c r="B66" s="2">
        <v>-13.776465262054327</v>
      </c>
      <c r="C66" s="2">
        <v>-13.675578045316611</v>
      </c>
      <c r="D66" s="2">
        <v>-16.738312350961323</v>
      </c>
      <c r="E66" s="2">
        <v>-18.713831619315069</v>
      </c>
      <c r="F66" s="2">
        <v>-21.264786708716514</v>
      </c>
      <c r="G66" s="2">
        <v>-21.872540057132486</v>
      </c>
      <c r="H66" s="2">
        <v>-24.981530516202294</v>
      </c>
      <c r="I66" s="2">
        <v>-28.346248823554383</v>
      </c>
      <c r="J66" s="2">
        <v>-30.806113159046198</v>
      </c>
      <c r="K66" s="2">
        <v>-38.174598328681761</v>
      </c>
      <c r="L66" s="2">
        <v>-42.683860039408472</v>
      </c>
      <c r="M66" s="2">
        <v>-55.43278152748529</v>
      </c>
      <c r="N66" s="2">
        <v>-58.117550837335401</v>
      </c>
      <c r="O66" s="2">
        <v>-70.925621176832394</v>
      </c>
    </row>
    <row r="67" spans="1:15" x14ac:dyDescent="0.4">
      <c r="A67" s="3" t="s">
        <v>65</v>
      </c>
      <c r="B67" s="2">
        <v>-50.631694767160759</v>
      </c>
      <c r="C67" s="2">
        <v>-55.4742927952638</v>
      </c>
      <c r="D67" s="2">
        <v>-59.333244733141022</v>
      </c>
      <c r="E67" s="2">
        <v>-63.630699018093267</v>
      </c>
      <c r="F67" s="2">
        <v>-68.358727696820893</v>
      </c>
      <c r="G67" s="2">
        <v>-70.842710898394714</v>
      </c>
      <c r="H67" s="2">
        <v>-87.091623676471812</v>
      </c>
      <c r="I67" s="2">
        <v>-96.292907264074941</v>
      </c>
      <c r="J67" s="2">
        <v>-104.72222704008102</v>
      </c>
      <c r="K67" s="2">
        <v>-129.29863906334978</v>
      </c>
      <c r="L67" s="2">
        <v>-127.87800997869992</v>
      </c>
      <c r="M67" s="2">
        <v>-136.13328516280745</v>
      </c>
      <c r="N67" s="2">
        <v>-146.66046519990448</v>
      </c>
      <c r="O67" s="2">
        <v>-178.3129092162045</v>
      </c>
    </row>
    <row r="68" spans="1:15" x14ac:dyDescent="0.4">
      <c r="A68" s="3" t="s">
        <v>66</v>
      </c>
      <c r="B68" s="2">
        <v>-33.346118955558154</v>
      </c>
      <c r="C68" s="2">
        <v>-38.423593760244124</v>
      </c>
      <c r="D68" s="2">
        <v>-42.925774976189039</v>
      </c>
      <c r="E68" s="2">
        <v>-46.598333951542514</v>
      </c>
      <c r="F68" s="2">
        <v>-51.098314689144111</v>
      </c>
      <c r="G68" s="2">
        <v>-51.544162406355582</v>
      </c>
      <c r="H68" s="2">
        <v>-62.580192129142304</v>
      </c>
      <c r="I68" s="2">
        <v>-69.262888675371173</v>
      </c>
      <c r="J68" s="2">
        <v>-72.83129434305188</v>
      </c>
      <c r="K68" s="2">
        <v>-86.727294906931078</v>
      </c>
      <c r="L68" s="2">
        <v>-92.265364086726606</v>
      </c>
      <c r="M68" s="2">
        <v>-98.509070095352584</v>
      </c>
      <c r="N68" s="2">
        <v>-99.621541213356537</v>
      </c>
      <c r="O68" s="2">
        <v>-110.12462996957511</v>
      </c>
    </row>
    <row r="69" spans="1:15" x14ac:dyDescent="0.4">
      <c r="A69" s="3" t="s">
        <v>67</v>
      </c>
      <c r="B69" s="2">
        <v>-31.294978864055139</v>
      </c>
      <c r="C69" s="2">
        <v>-35.067188332671606</v>
      </c>
      <c r="D69" s="2">
        <v>-36.171326153986747</v>
      </c>
      <c r="E69" s="2">
        <v>-39.097568942033533</v>
      </c>
      <c r="F69" s="2">
        <v>-44.708770481785152</v>
      </c>
      <c r="G69" s="2">
        <v>-45.063020861745315</v>
      </c>
      <c r="H69" s="2">
        <v>-58.320720782851438</v>
      </c>
      <c r="I69" s="2">
        <v>-65.237434305665985</v>
      </c>
      <c r="J69" s="2">
        <v>-68.147878324647152</v>
      </c>
      <c r="K69" s="2">
        <v>-76.711805935261935</v>
      </c>
      <c r="L69" s="2">
        <v>-82.01778556435336</v>
      </c>
      <c r="M69" s="2">
        <v>-83.325231721596111</v>
      </c>
      <c r="N69" s="2">
        <v>-91.176168616797455</v>
      </c>
      <c r="O69" s="2">
        <v>-111.29914133845001</v>
      </c>
    </row>
    <row r="70" spans="1:15" x14ac:dyDescent="0.4">
      <c r="A70" s="3" t="s">
        <v>68</v>
      </c>
      <c r="B70" s="2">
        <v>-19.282715897759203</v>
      </c>
      <c r="C70" s="2">
        <v>-23.795515175946687</v>
      </c>
      <c r="D70" s="2">
        <v>-26.241644904984355</v>
      </c>
      <c r="E70" s="2">
        <v>-28.683553665995774</v>
      </c>
      <c r="F70" s="2">
        <v>-31.624398432566885</v>
      </c>
      <c r="G70" s="2">
        <v>-33.463409378814497</v>
      </c>
      <c r="H70" s="2">
        <v>-42.089753476862782</v>
      </c>
      <c r="I70" s="2">
        <v>-47.548483207286019</v>
      </c>
      <c r="J70" s="2">
        <v>-61.248393171672546</v>
      </c>
      <c r="K70" s="2">
        <v>-59.941770158402576</v>
      </c>
      <c r="L70" s="2">
        <v>-60.562295095301359</v>
      </c>
      <c r="M70" s="2">
        <v>-66.361738043738498</v>
      </c>
      <c r="N70" s="2">
        <v>-66.906175371610857</v>
      </c>
      <c r="O70" s="2">
        <v>-78.817562765647196</v>
      </c>
    </row>
    <row r="71" spans="1:15" x14ac:dyDescent="0.4">
      <c r="A71" s="3" t="s">
        <v>69</v>
      </c>
      <c r="B71" s="2">
        <v>-43.488662760236693</v>
      </c>
      <c r="C71" s="2">
        <v>-49.919555853492028</v>
      </c>
      <c r="D71" s="2">
        <v>-57.302620906685249</v>
      </c>
      <c r="E71" s="2">
        <v>-64.20938549504254</v>
      </c>
      <c r="F71" s="2">
        <v>-71.254715682882065</v>
      </c>
      <c r="G71" s="2">
        <v>-81.522013885200238</v>
      </c>
      <c r="H71" s="2">
        <v>-102.14336000902888</v>
      </c>
      <c r="I71" s="2">
        <v>-114.13495403278709</v>
      </c>
      <c r="J71" s="2">
        <v>-118.34895291848822</v>
      </c>
      <c r="K71" s="2">
        <v>-138.63319134056076</v>
      </c>
      <c r="L71" s="2">
        <v>-142.73224041042141</v>
      </c>
      <c r="M71" s="2">
        <v>-150.56720100525558</v>
      </c>
      <c r="N71" s="2">
        <v>-158.31808871964455</v>
      </c>
      <c r="O71" s="2">
        <v>-187.64238095822881</v>
      </c>
    </row>
    <row r="72" spans="1:15" x14ac:dyDescent="0.4">
      <c r="A72" s="3" t="s">
        <v>70</v>
      </c>
      <c r="B72" s="2">
        <v>-25.93220658852011</v>
      </c>
      <c r="C72" s="2">
        <v>-29.307204734964976</v>
      </c>
      <c r="D72" s="2">
        <v>-33.137532928257556</v>
      </c>
      <c r="E72" s="2">
        <v>-37.588971404541603</v>
      </c>
      <c r="F72" s="2">
        <v>-42.175992532559341</v>
      </c>
      <c r="G72" s="2">
        <v>-44.740088365860558</v>
      </c>
      <c r="H72" s="2">
        <v>-56.665836931653452</v>
      </c>
      <c r="I72" s="2">
        <v>-62.992175473969731</v>
      </c>
      <c r="J72" s="2">
        <v>-73.050923556799859</v>
      </c>
      <c r="K72" s="2">
        <v>-83.410708353592383</v>
      </c>
      <c r="L72" s="2">
        <v>-85.321533185087489</v>
      </c>
      <c r="M72" s="2">
        <v>-88.36491252898611</v>
      </c>
      <c r="N72" s="2">
        <v>-90.270044342734082</v>
      </c>
      <c r="O72" s="2">
        <v>-103.3604318588947</v>
      </c>
    </row>
    <row r="73" spans="1:15" ht="26.25" x14ac:dyDescent="0.4">
      <c r="A73" s="3" t="s">
        <v>71</v>
      </c>
      <c r="B73" s="2">
        <v>-12.080201240801191</v>
      </c>
      <c r="C73" s="2">
        <v>-13.900075710440806</v>
      </c>
      <c r="D73" s="2">
        <v>-16.033725450579396</v>
      </c>
      <c r="E73" s="2">
        <v>-18.776604036880205</v>
      </c>
      <c r="F73" s="2">
        <v>-20.590871218280341</v>
      </c>
      <c r="G73" s="2">
        <v>-22.449691919072158</v>
      </c>
      <c r="H73" s="2">
        <v>-28.946215947531002</v>
      </c>
      <c r="I73" s="2">
        <v>-33.192327499115876</v>
      </c>
      <c r="J73" s="2">
        <v>-34.036828187601031</v>
      </c>
      <c r="K73" s="2">
        <v>-41.197070551852597</v>
      </c>
      <c r="L73" s="2">
        <v>-43.261092971641794</v>
      </c>
      <c r="M73" s="2">
        <v>-45.563266026195372</v>
      </c>
      <c r="N73" s="2">
        <v>-50.91151006826103</v>
      </c>
      <c r="O73" s="2">
        <v>-59.97743622488165</v>
      </c>
    </row>
    <row r="74" spans="1:15" x14ac:dyDescent="0.4">
      <c r="A74" s="3" t="s">
        <v>72</v>
      </c>
      <c r="B74" s="2">
        <v>-12.364151350990618</v>
      </c>
      <c r="C74" s="2">
        <v>-14.147880685656297</v>
      </c>
      <c r="D74" s="2">
        <v>-16.040880095374565</v>
      </c>
      <c r="E74" s="2">
        <v>-18.35099469399433</v>
      </c>
      <c r="F74" s="2">
        <v>-21.196046454088943</v>
      </c>
      <c r="G74" s="2">
        <v>-23.58997636513373</v>
      </c>
      <c r="H74" s="2">
        <v>-30.009276792702167</v>
      </c>
      <c r="I74" s="2">
        <v>-34.221762610316844</v>
      </c>
      <c r="J74" s="2">
        <v>-36.365061775439194</v>
      </c>
      <c r="K74" s="2">
        <v>-43.588669627883981</v>
      </c>
      <c r="L74" s="2">
        <v>-46.213217956391524</v>
      </c>
      <c r="M74" s="2">
        <v>-48.122788491780206</v>
      </c>
      <c r="N74" s="2">
        <v>-51.241592667705483</v>
      </c>
      <c r="O74" s="2">
        <v>-61.570699139989124</v>
      </c>
    </row>
    <row r="75" spans="1:15" x14ac:dyDescent="0.4">
      <c r="A75" s="3" t="s">
        <v>73</v>
      </c>
      <c r="B75" s="2">
        <v>-20.144958240200715</v>
      </c>
      <c r="C75" s="2">
        <v>-22.438307289169558</v>
      </c>
      <c r="D75" s="2">
        <v>-25.364326596806119</v>
      </c>
      <c r="E75" s="2">
        <v>-28.432835585872112</v>
      </c>
      <c r="F75" s="2">
        <v>-33.074329622941775</v>
      </c>
      <c r="G75" s="2">
        <v>-33.577177728885182</v>
      </c>
      <c r="H75" s="2">
        <v>-43.896981152707312</v>
      </c>
      <c r="I75" s="2">
        <v>-50.097956430590244</v>
      </c>
      <c r="J75" s="2">
        <v>-53.633904144855016</v>
      </c>
      <c r="K75" s="2">
        <v>-61.729540221538905</v>
      </c>
      <c r="L75" s="2">
        <v>-66.987720780596248</v>
      </c>
      <c r="M75" s="2">
        <v>-70.105594388005684</v>
      </c>
      <c r="N75" s="2">
        <v>-75.547663285120734</v>
      </c>
      <c r="O75" s="2">
        <v>-90.555667836158293</v>
      </c>
    </row>
    <row r="76" spans="1:15" x14ac:dyDescent="0.4">
      <c r="A76" s="3" t="s">
        <v>74</v>
      </c>
      <c r="B76" s="2">
        <v>-15.901174620168581</v>
      </c>
      <c r="C76" s="2">
        <v>-17.720477540671766</v>
      </c>
      <c r="D76" s="2">
        <v>-19.688020982331917</v>
      </c>
      <c r="E76" s="2">
        <v>-21.137170274330082</v>
      </c>
      <c r="F76" s="2">
        <v>-23.354275599682449</v>
      </c>
      <c r="G76" s="2">
        <v>-24.746111771313988</v>
      </c>
      <c r="H76" s="2">
        <v>-31.412287474030396</v>
      </c>
      <c r="I76" s="2">
        <v>-34.919893720166236</v>
      </c>
      <c r="J76" s="2">
        <v>-40.190947494633491</v>
      </c>
      <c r="K76" s="2">
        <v>-46.219093351162542</v>
      </c>
      <c r="L76" s="2">
        <v>-50.327169740488955</v>
      </c>
      <c r="M76" s="2">
        <v>-51.230445983787085</v>
      </c>
      <c r="N76" s="2">
        <v>-53.010384458556388</v>
      </c>
      <c r="O76" s="2">
        <v>-61.468939327398772</v>
      </c>
    </row>
    <row r="77" spans="1:15" x14ac:dyDescent="0.4">
      <c r="A77" s="3" t="s">
        <v>75</v>
      </c>
      <c r="B77" s="2">
        <v>-12.115459738366194</v>
      </c>
      <c r="C77" s="2">
        <v>-13.862509775789507</v>
      </c>
      <c r="D77" s="2">
        <v>-15.679859592697808</v>
      </c>
      <c r="E77" s="2">
        <v>-17.241759530716724</v>
      </c>
      <c r="F77" s="2">
        <v>-18.840011099571026</v>
      </c>
      <c r="G77" s="2">
        <v>-19.069377359798249</v>
      </c>
      <c r="H77" s="2">
        <v>-24.03868564936711</v>
      </c>
      <c r="I77" s="2">
        <v>-27.067925875622482</v>
      </c>
      <c r="J77" s="2">
        <v>-30.59523511837077</v>
      </c>
      <c r="K77" s="2">
        <v>-34.769787385835777</v>
      </c>
      <c r="L77" s="2">
        <v>-36.242713044055748</v>
      </c>
      <c r="M77" s="2">
        <v>-37.824692721460146</v>
      </c>
      <c r="N77" s="2">
        <v>-39.985313812082282</v>
      </c>
      <c r="O77" s="2">
        <v>-46.226636477628062</v>
      </c>
    </row>
    <row r="78" spans="1:15" x14ac:dyDescent="0.4">
      <c r="A78" s="3" t="s">
        <v>76</v>
      </c>
      <c r="B78" s="2">
        <v>-13.4287975558679</v>
      </c>
      <c r="C78" s="2">
        <v>-14.977298551700095</v>
      </c>
      <c r="D78" s="2">
        <v>-17.351828751272631</v>
      </c>
      <c r="E78" s="2">
        <v>-20.215636426701181</v>
      </c>
      <c r="F78" s="2">
        <v>-23.236141708840162</v>
      </c>
      <c r="G78" s="2">
        <v>-24.756965112137681</v>
      </c>
      <c r="H78" s="2">
        <v>-30.786027903143026</v>
      </c>
      <c r="I78" s="2">
        <v>-34.623333635551674</v>
      </c>
      <c r="J78" s="2">
        <v>-36.80595825724442</v>
      </c>
      <c r="K78" s="2">
        <v>-44.438996755907127</v>
      </c>
      <c r="L78" s="2">
        <v>-46.909479618875707</v>
      </c>
      <c r="M78" s="2">
        <v>-47.596618593599473</v>
      </c>
      <c r="N78" s="2">
        <v>-49.807874937090737</v>
      </c>
      <c r="O78" s="2">
        <v>-58.347060718327711</v>
      </c>
    </row>
    <row r="79" spans="1:15" x14ac:dyDescent="0.4">
      <c r="A79" s="3" t="s">
        <v>77</v>
      </c>
      <c r="B79" s="2">
        <v>-9.9616918772245757</v>
      </c>
      <c r="C79" s="2">
        <v>-11.154741845193676</v>
      </c>
      <c r="D79" s="2">
        <v>-12.733777171414676</v>
      </c>
      <c r="E79" s="2">
        <v>-14.241256773657133</v>
      </c>
      <c r="F79" s="2">
        <v>-16.739853322678922</v>
      </c>
      <c r="G79" s="2">
        <v>-19.164366171765142</v>
      </c>
      <c r="H79" s="2">
        <v>-25.423736398119079</v>
      </c>
      <c r="I79" s="2">
        <v>-29.409335466651019</v>
      </c>
      <c r="J79" s="2">
        <v>-33.890873796285256</v>
      </c>
      <c r="K79" s="2">
        <v>-39.464878301946428</v>
      </c>
      <c r="L79" s="2">
        <v>-42.916249415024943</v>
      </c>
      <c r="M79" s="2">
        <v>-44.500712415608106</v>
      </c>
      <c r="N79" s="2">
        <v>-46.913753116590307</v>
      </c>
      <c r="O79" s="2">
        <v>-55.48112753062609</v>
      </c>
    </row>
    <row r="80" spans="1:15" x14ac:dyDescent="0.4">
      <c r="A80" s="3" t="s">
        <v>78</v>
      </c>
      <c r="B80" s="2">
        <v>-63.942247772933626</v>
      </c>
      <c r="C80" s="2">
        <v>-71.810885126462395</v>
      </c>
      <c r="D80" s="2">
        <v>-76.707182080570078</v>
      </c>
      <c r="E80" s="2">
        <v>-83.816617977837112</v>
      </c>
      <c r="F80" s="2">
        <v>-90.682949039940908</v>
      </c>
      <c r="G80" s="2">
        <v>-100.85296681424178</v>
      </c>
      <c r="H80" s="2">
        <v>-117.77909840271084</v>
      </c>
      <c r="I80" s="2">
        <v>-112.7858689652755</v>
      </c>
      <c r="J80" s="2">
        <v>-106.00856555579934</v>
      </c>
      <c r="K80" s="2">
        <v>-119.64134225073175</v>
      </c>
      <c r="L80" s="2">
        <v>-129.13550352466515</v>
      </c>
      <c r="M80" s="2">
        <v>-148.09883941498026</v>
      </c>
      <c r="N80" s="2">
        <v>-165.5531579566873</v>
      </c>
      <c r="O80" s="2">
        <v>-198.53391565304511</v>
      </c>
    </row>
    <row r="81" spans="1:15" x14ac:dyDescent="0.4">
      <c r="A81" s="3" t="s">
        <v>79</v>
      </c>
      <c r="B81" s="2">
        <v>-51.738642353381557</v>
      </c>
      <c r="C81" s="2">
        <v>-53.629827872084327</v>
      </c>
      <c r="D81" s="2">
        <v>-59.380036763200458</v>
      </c>
      <c r="E81" s="2">
        <v>-63.402689951665806</v>
      </c>
      <c r="F81" s="2">
        <v>-68.705082513161329</v>
      </c>
      <c r="G81" s="2">
        <v>-76.590741794050345</v>
      </c>
      <c r="H81" s="2">
        <v>-91.291196299083367</v>
      </c>
      <c r="I81" s="2">
        <v>-92.385059153417473</v>
      </c>
      <c r="J81" s="2">
        <v>-85.567331188026259</v>
      </c>
      <c r="K81" s="2">
        <v>-102.39731857472243</v>
      </c>
      <c r="L81" s="2">
        <v>-106.64828979450201</v>
      </c>
      <c r="M81" s="2">
        <v>-119.58167944266526</v>
      </c>
      <c r="N81" s="2">
        <v>-130.40961079602121</v>
      </c>
      <c r="O81" s="2">
        <v>-156.41667124259541</v>
      </c>
    </row>
    <row r="82" spans="1:15" x14ac:dyDescent="0.4">
      <c r="A82" s="3" t="s">
        <v>80</v>
      </c>
      <c r="B82" s="2">
        <v>-42.672085625703168</v>
      </c>
      <c r="C82" s="2">
        <v>-45.995421592515193</v>
      </c>
      <c r="D82" s="2">
        <v>-49.077260273624226</v>
      </c>
      <c r="E82" s="2">
        <v>-58.888893579942199</v>
      </c>
      <c r="F82" s="2">
        <v>-67.092810357585805</v>
      </c>
      <c r="G82" s="2">
        <v>-74.048642143398141</v>
      </c>
      <c r="H82" s="2">
        <v>-87.428940684329888</v>
      </c>
      <c r="I82" s="2">
        <v>-90.7307380826485</v>
      </c>
      <c r="J82" s="2">
        <v>-88.346947665105546</v>
      </c>
      <c r="K82" s="2">
        <v>-97.680405901331369</v>
      </c>
      <c r="L82" s="2">
        <v>-105.46151220686865</v>
      </c>
      <c r="M82" s="2">
        <v>-115.2068870238808</v>
      </c>
      <c r="N82" s="2">
        <v>-122.83052615875222</v>
      </c>
      <c r="O82" s="2">
        <v>-141.1477240374052</v>
      </c>
    </row>
    <row r="83" spans="1:15" x14ac:dyDescent="0.4">
      <c r="A83" s="3" t="s">
        <v>81</v>
      </c>
      <c r="B83" s="2">
        <v>-20.101222938903327</v>
      </c>
      <c r="C83" s="2">
        <v>-22.705031897130439</v>
      </c>
      <c r="D83" s="2">
        <v>-25.073676124319185</v>
      </c>
      <c r="E83" s="2">
        <v>-27.100298547631468</v>
      </c>
      <c r="F83" s="2">
        <v>-29.958164157150872</v>
      </c>
      <c r="G83" s="2">
        <v>-34.202234477913152</v>
      </c>
      <c r="H83" s="2">
        <v>-42.711127879692675</v>
      </c>
      <c r="I83" s="2">
        <v>-42.675399585398615</v>
      </c>
      <c r="J83" s="2">
        <v>-41.553140146832447</v>
      </c>
      <c r="K83" s="2">
        <v>-48.90035299823689</v>
      </c>
      <c r="L83" s="2">
        <v>-54.397441739222778</v>
      </c>
      <c r="M83" s="2">
        <v>-59.393144032830364</v>
      </c>
      <c r="N83" s="2">
        <v>-66.354894411026081</v>
      </c>
      <c r="O83" s="2">
        <v>-77.373854834903995</v>
      </c>
    </row>
    <row r="84" spans="1:15" x14ac:dyDescent="0.4">
      <c r="A84" s="3" t="s">
        <v>82</v>
      </c>
      <c r="B84" s="2">
        <v>-15.773669326753764</v>
      </c>
      <c r="C84" s="2">
        <v>-17.688943352367286</v>
      </c>
      <c r="D84" s="2">
        <v>-18.093521683325516</v>
      </c>
      <c r="E84" s="2">
        <v>-19.453568394038935</v>
      </c>
      <c r="F84" s="2">
        <v>-20.856618693331686</v>
      </c>
      <c r="G84" s="2">
        <v>-22.010795844597965</v>
      </c>
      <c r="H84" s="2">
        <v>-25.941530360351631</v>
      </c>
      <c r="I84" s="2">
        <v>-26.286345955831464</v>
      </c>
      <c r="J84" s="2">
        <v>-24.905238341404111</v>
      </c>
      <c r="K84" s="2">
        <v>-29.108183604118164</v>
      </c>
      <c r="L84" s="2">
        <v>-31.458353328872811</v>
      </c>
      <c r="M84" s="2">
        <v>-33.36843427339565</v>
      </c>
      <c r="N84" s="2">
        <v>-36.830297795825061</v>
      </c>
      <c r="O84" s="2">
        <v>-44.310702451523539</v>
      </c>
    </row>
    <row r="85" spans="1:15" x14ac:dyDescent="0.4">
      <c r="A85" s="3" t="s">
        <v>83</v>
      </c>
      <c r="B85" s="2">
        <v>-27.112410815570072</v>
      </c>
      <c r="C85" s="2">
        <v>-29.844216984575965</v>
      </c>
      <c r="D85" s="2">
        <v>-31.599718403350497</v>
      </c>
      <c r="E85" s="2">
        <v>-31.988685808661039</v>
      </c>
      <c r="F85" s="2">
        <v>-33.729435492100087</v>
      </c>
      <c r="G85" s="2">
        <v>-35.859815887822542</v>
      </c>
      <c r="H85" s="2">
        <v>-42.520476472258501</v>
      </c>
      <c r="I85" s="2">
        <v>-42.711737264144105</v>
      </c>
      <c r="J85" s="2">
        <v>-40.904428786632884</v>
      </c>
      <c r="K85" s="2">
        <v>-48.77622542654661</v>
      </c>
      <c r="L85" s="2">
        <v>-51.545729427479039</v>
      </c>
      <c r="M85" s="2">
        <v>-53.729993977783401</v>
      </c>
      <c r="N85" s="2">
        <v>-58.353610786868714</v>
      </c>
      <c r="O85" s="2">
        <v>-68.946080665374311</v>
      </c>
    </row>
    <row r="86" spans="1:15" x14ac:dyDescent="0.4">
      <c r="A86" s="3" t="s">
        <v>84</v>
      </c>
      <c r="B86" s="2">
        <v>-30.076450008112623</v>
      </c>
      <c r="C86" s="2">
        <v>-32.595615268281534</v>
      </c>
      <c r="D86" s="2">
        <v>-36.003292335488631</v>
      </c>
      <c r="E86" s="2">
        <v>-38.006275649054174</v>
      </c>
      <c r="F86" s="2">
        <v>-41.443219900425788</v>
      </c>
      <c r="G86" s="2">
        <v>-46.0822445061075</v>
      </c>
      <c r="H86" s="2">
        <v>-52.512632623914421</v>
      </c>
      <c r="I86" s="2">
        <v>-49.53594721784215</v>
      </c>
      <c r="J86" s="2">
        <v>-49.634620948182331</v>
      </c>
      <c r="K86" s="2">
        <v>-54.815524946073189</v>
      </c>
      <c r="L86" s="2">
        <v>-64.636685328196847</v>
      </c>
      <c r="M86" s="2">
        <v>-71.114017605047025</v>
      </c>
      <c r="N86" s="2">
        <v>-79.331800453977735</v>
      </c>
      <c r="O86" s="2">
        <v>-90.674810519368975</v>
      </c>
    </row>
    <row r="87" spans="1:15" x14ac:dyDescent="0.4">
      <c r="A87" s="3" t="s">
        <v>85</v>
      </c>
      <c r="B87" s="2">
        <v>-12.982449755711968</v>
      </c>
      <c r="C87" s="2">
        <v>-13.785102303129193</v>
      </c>
      <c r="D87" s="2">
        <v>-14.554676366020646</v>
      </c>
      <c r="E87" s="2">
        <v>-15.525204407564321</v>
      </c>
      <c r="F87" s="2">
        <v>-16.736892251634465</v>
      </c>
      <c r="G87" s="2">
        <v>-18.270865241887247</v>
      </c>
      <c r="H87" s="2">
        <v>-21.770679376367298</v>
      </c>
      <c r="I87" s="2">
        <v>-20.511593181276165</v>
      </c>
      <c r="J87" s="2">
        <v>-19.311621192497594</v>
      </c>
      <c r="K87" s="2">
        <v>-23.410551119818408</v>
      </c>
      <c r="L87" s="2">
        <v>-27.161254844296799</v>
      </c>
      <c r="M87" s="2">
        <v>-30.879608172209423</v>
      </c>
      <c r="N87" s="2">
        <v>-34.993405271240164</v>
      </c>
      <c r="O87" s="2">
        <v>-40.955304440740797</v>
      </c>
    </row>
    <row r="88" spans="1:15" x14ac:dyDescent="0.4">
      <c r="A88" s="3" t="s">
        <v>86</v>
      </c>
      <c r="B88" s="2">
        <v>-7.0562840396075481</v>
      </c>
      <c r="C88" s="2">
        <v>-7.8398189926096746</v>
      </c>
      <c r="D88" s="2">
        <v>-8.5588666405235507</v>
      </c>
      <c r="E88" s="2">
        <v>-9.8653107985309418</v>
      </c>
      <c r="F88" s="2">
        <v>-10.361734858292147</v>
      </c>
      <c r="G88" s="2">
        <v>-10.985367566978805</v>
      </c>
      <c r="H88" s="2">
        <v>-14.059906798651889</v>
      </c>
      <c r="I88" s="2">
        <v>-13.912249878512783</v>
      </c>
      <c r="J88" s="2">
        <v>-12.682608325612273</v>
      </c>
      <c r="K88" s="2">
        <v>-14.466001477154897</v>
      </c>
      <c r="L88" s="2">
        <v>-15.40028282738513</v>
      </c>
      <c r="M88" s="2">
        <v>-16.5546668354073</v>
      </c>
      <c r="N88" s="2">
        <v>-18.941114168883345</v>
      </c>
      <c r="O88" s="2">
        <v>-21.096859447070795</v>
      </c>
    </row>
    <row r="89" spans="1:15" x14ac:dyDescent="0.4">
      <c r="A89" s="3" t="s">
        <v>76</v>
      </c>
      <c r="B89" s="2">
        <v>-45.120254246717629</v>
      </c>
      <c r="C89" s="2">
        <v>-45.718084200072397</v>
      </c>
      <c r="D89" s="2">
        <v>-44.71807948149732</v>
      </c>
      <c r="E89" s="2">
        <v>-43.936043823803253</v>
      </c>
      <c r="F89" s="2">
        <v>-47.102943442829336</v>
      </c>
      <c r="G89" s="2">
        <v>-51.160715716783642</v>
      </c>
      <c r="H89" s="2">
        <v>-56.103798705856853</v>
      </c>
      <c r="I89" s="2">
        <v>-55.95257983269228</v>
      </c>
      <c r="J89" s="2">
        <v>-52.794872060624066</v>
      </c>
      <c r="K89" s="2">
        <v>-58.602243570242216</v>
      </c>
      <c r="L89" s="2">
        <v>-60.535586307935617</v>
      </c>
      <c r="M89" s="2">
        <v>-68.200120023980858</v>
      </c>
      <c r="N89" s="2">
        <v>-73.727791024889356</v>
      </c>
      <c r="O89" s="2">
        <v>-85.347307641304454</v>
      </c>
    </row>
    <row r="90" spans="1:15" x14ac:dyDescent="0.4">
      <c r="A90" s="3" t="s">
        <v>87</v>
      </c>
      <c r="B90" s="2">
        <v>-12.414916227122243</v>
      </c>
      <c r="C90" s="2">
        <v>-13.477052377637502</v>
      </c>
      <c r="D90" s="2">
        <v>-14.45044268790363</v>
      </c>
      <c r="E90" s="2">
        <v>-16.120678926579131</v>
      </c>
      <c r="F90" s="2">
        <v>-18.266170881370183</v>
      </c>
      <c r="G90" s="2">
        <v>-19.216678602087828</v>
      </c>
      <c r="H90" s="2">
        <v>-22.179162668669353</v>
      </c>
      <c r="I90" s="2">
        <v>-22.463532220356011</v>
      </c>
      <c r="J90" s="2">
        <v>-21.465393490721205</v>
      </c>
      <c r="K90" s="2">
        <v>-24.547047744419967</v>
      </c>
      <c r="L90" s="2">
        <v>-28.506130129824765</v>
      </c>
      <c r="M90" s="2">
        <v>-31.384519761420648</v>
      </c>
      <c r="N90" s="2">
        <v>-34.063802040779208</v>
      </c>
      <c r="O90" s="2">
        <v>-40.386734845651553</v>
      </c>
    </row>
    <row r="91" spans="1:15" x14ac:dyDescent="0.4">
      <c r="A91" s="3" t="s">
        <v>88</v>
      </c>
      <c r="B91" s="2">
        <v>-15.457921178216415</v>
      </c>
      <c r="C91" s="2">
        <v>-20.378905212318735</v>
      </c>
      <c r="D91" s="2">
        <v>-24.66336098694779</v>
      </c>
      <c r="E91" s="2">
        <v>-26.497353200522838</v>
      </c>
      <c r="F91" s="2">
        <v>-30.289803875132574</v>
      </c>
      <c r="G91" s="2">
        <v>-37.284342158995969</v>
      </c>
      <c r="H91" s="2">
        <v>-56.373776841832417</v>
      </c>
      <c r="I91" s="2">
        <v>-69.430671355134933</v>
      </c>
      <c r="J91" s="2">
        <v>-57.55633882533035</v>
      </c>
      <c r="K91" s="2">
        <v>-65.911033735972737</v>
      </c>
      <c r="L91" s="2">
        <v>-74.416677415442791</v>
      </c>
      <c r="M91" s="2">
        <v>-89.261016580784315</v>
      </c>
      <c r="N91" s="2">
        <v>-93.570972919824854</v>
      </c>
      <c r="O91" s="2">
        <v>-102.63334367807393</v>
      </c>
    </row>
    <row r="92" spans="1:15" x14ac:dyDescent="0.4">
      <c r="A92" s="3" t="s">
        <v>89</v>
      </c>
      <c r="B92" s="2">
        <v>-5.7222806551089187</v>
      </c>
      <c r="C92" s="2">
        <v>-7.2944163934320532</v>
      </c>
      <c r="D92" s="2">
        <v>-8.7534880141113955</v>
      </c>
      <c r="E92" s="2">
        <v>-9.7858971342384837</v>
      </c>
      <c r="F92" s="2">
        <v>-11.510081394537991</v>
      </c>
      <c r="G92" s="2">
        <v>-13.449465662015637</v>
      </c>
      <c r="H92" s="2">
        <v>-22.94939577581971</v>
      </c>
      <c r="I92" s="2">
        <v>-28.558105209855153</v>
      </c>
      <c r="J92" s="2">
        <v>-21.160564959105958</v>
      </c>
      <c r="K92" s="2">
        <v>-27.395576470688759</v>
      </c>
      <c r="L92" s="2">
        <v>-29.391700033391942</v>
      </c>
      <c r="M92" s="2">
        <v>-34.661237513534559</v>
      </c>
      <c r="N92" s="2">
        <v>-36.286509655724629</v>
      </c>
      <c r="O92" s="2">
        <v>-36.835909506607543</v>
      </c>
    </row>
    <row r="93" spans="1:15" x14ac:dyDescent="0.4">
      <c r="A93" s="3" t="s">
        <v>90</v>
      </c>
      <c r="B93" s="2">
        <v>-6.5413210900754146</v>
      </c>
      <c r="C93" s="2">
        <v>-8.1017410061821415</v>
      </c>
      <c r="D93" s="2">
        <v>-9.6049032200667277</v>
      </c>
      <c r="E93" s="2">
        <v>-9.8457406215954713</v>
      </c>
      <c r="F93" s="2">
        <v>-11.41605166285634</v>
      </c>
      <c r="G93" s="2">
        <v>-11.896897932423764</v>
      </c>
      <c r="H93" s="2">
        <v>-14.696267143269303</v>
      </c>
      <c r="I93" s="2">
        <v>-18.391115193979378</v>
      </c>
      <c r="J93" s="2">
        <v>-16.655120780739981</v>
      </c>
      <c r="K93" s="2">
        <v>-19.732553682833185</v>
      </c>
      <c r="L93" s="2">
        <v>-22.6334210326693</v>
      </c>
      <c r="M93" s="2">
        <v>-27.380634182533196</v>
      </c>
      <c r="N93" s="2">
        <v>-29.203936343410611</v>
      </c>
      <c r="O93" s="2">
        <v>-31.698848624159709</v>
      </c>
    </row>
    <row r="94" spans="1:15" x14ac:dyDescent="0.4">
      <c r="A94" s="3" t="s">
        <v>91</v>
      </c>
      <c r="B94" s="2">
        <v>-9.3626951313322841</v>
      </c>
      <c r="C94" s="2">
        <v>-12.493817186078072</v>
      </c>
      <c r="D94" s="2">
        <v>-13.978229291190686</v>
      </c>
      <c r="E94" s="2">
        <v>-14.745932757137529</v>
      </c>
      <c r="F94" s="2">
        <v>-15.616224955190939</v>
      </c>
      <c r="G94" s="2">
        <v>-16.956427200317894</v>
      </c>
      <c r="H94" s="2">
        <v>-19.803854126320633</v>
      </c>
      <c r="I94" s="2">
        <v>-24.095279237753779</v>
      </c>
      <c r="J94" s="2">
        <v>-19.115928275089477</v>
      </c>
      <c r="K94" s="2">
        <v>-20.965982253035552</v>
      </c>
      <c r="L94" s="2">
        <v>-22.057005088945914</v>
      </c>
      <c r="M94" s="2">
        <v>-33.668904892487909</v>
      </c>
      <c r="N94" s="2">
        <v>-36.230386805857613</v>
      </c>
      <c r="O94" s="2">
        <v>-40.393164851388335</v>
      </c>
    </row>
    <row r="95" spans="1:15" x14ac:dyDescent="0.4">
      <c r="A95" s="3" t="s">
        <v>92</v>
      </c>
      <c r="B95" s="2">
        <v>-5.2202481306002566</v>
      </c>
      <c r="C95" s="2">
        <v>-6.2748348757326875</v>
      </c>
      <c r="D95" s="2">
        <v>-7.4557598277534591</v>
      </c>
      <c r="E95" s="2">
        <v>-7.4952128517514023</v>
      </c>
      <c r="F95" s="2">
        <v>-7.9568233209751709</v>
      </c>
      <c r="G95" s="2">
        <v>-9.8496047234078574</v>
      </c>
      <c r="H95" s="2">
        <v>-15.782351484431388</v>
      </c>
      <c r="I95" s="2">
        <v>-19.363788604853642</v>
      </c>
      <c r="J95" s="2">
        <v>-16.415132198447637</v>
      </c>
      <c r="K95" s="2">
        <v>-18.532211906167706</v>
      </c>
      <c r="L95" s="2">
        <v>-19.312937643807025</v>
      </c>
      <c r="M95" s="2">
        <v>-23.084677679291122</v>
      </c>
      <c r="N95" s="2">
        <v>-25.584103250283871</v>
      </c>
      <c r="O95" s="2">
        <v>-26.697063285365321</v>
      </c>
    </row>
    <row r="96" spans="1:15" x14ac:dyDescent="0.4">
      <c r="A96" s="3" t="s">
        <v>93</v>
      </c>
      <c r="B96" s="2">
        <v>-5.1003754953514191</v>
      </c>
      <c r="C96" s="2">
        <v>-6.5612011444674021</v>
      </c>
      <c r="D96" s="2">
        <v>-8.7470634912408407</v>
      </c>
      <c r="E96" s="2">
        <v>-9.405559076468327</v>
      </c>
      <c r="F96" s="2">
        <v>-11.388120094962241</v>
      </c>
      <c r="G96" s="2">
        <v>-13.232638066010882</v>
      </c>
      <c r="H96" s="2">
        <v>-16.17879361872119</v>
      </c>
      <c r="I96" s="2">
        <v>-20.095603552831307</v>
      </c>
      <c r="J96" s="2">
        <v>-14.636573562504633</v>
      </c>
      <c r="K96" s="2">
        <v>-15.744538719452237</v>
      </c>
      <c r="L96" s="2">
        <v>-15.530304491969117</v>
      </c>
      <c r="M96" s="2">
        <v>-16.990558051499846</v>
      </c>
      <c r="N96" s="2">
        <v>-20.922984379194908</v>
      </c>
      <c r="O96" s="2">
        <v>-22.359281495108679</v>
      </c>
    </row>
    <row r="97" spans="1:15" x14ac:dyDescent="0.4">
      <c r="A97" s="3" t="s">
        <v>94</v>
      </c>
      <c r="B97" s="2">
        <v>-2.0597737467599115</v>
      </c>
      <c r="C97" s="2">
        <v>-2.7653193572024359</v>
      </c>
      <c r="D97" s="2">
        <v>-3.4112282495410882</v>
      </c>
      <c r="E97" s="2">
        <v>-3.7064085124891264</v>
      </c>
      <c r="F97" s="2">
        <v>-4.3061416547557165</v>
      </c>
      <c r="G97" s="2">
        <v>-4.627700496093972</v>
      </c>
      <c r="H97" s="2">
        <v>-5.6048746570373114</v>
      </c>
      <c r="I97" s="2">
        <v>-6.872110411399631</v>
      </c>
      <c r="J97" s="2">
        <v>-5.3830599867454207</v>
      </c>
      <c r="K97" s="2">
        <v>-5.9699992403808588</v>
      </c>
      <c r="L97" s="2">
        <v>-7.146737118896592</v>
      </c>
      <c r="M97" s="2">
        <v>-14.531202837468118</v>
      </c>
      <c r="N97" s="2">
        <v>-15.01570973066139</v>
      </c>
      <c r="O97" s="2">
        <v>-16.159496009964158</v>
      </c>
    </row>
    <row r="98" spans="1:15" x14ac:dyDescent="0.4">
      <c r="A98" s="3" t="s">
        <v>95</v>
      </c>
      <c r="B98" s="2">
        <v>-9.2748063659364757</v>
      </c>
      <c r="C98" s="2">
        <v>-12.021285453107348</v>
      </c>
      <c r="D98" s="2">
        <v>-14.66200245996713</v>
      </c>
      <c r="E98" s="2">
        <v>-15.327212452783863</v>
      </c>
      <c r="F98" s="2">
        <v>-16.829802795810465</v>
      </c>
      <c r="G98" s="2">
        <v>-17.583236292255062</v>
      </c>
      <c r="H98" s="2">
        <v>-22.50633935520607</v>
      </c>
      <c r="I98" s="2">
        <v>-28.023179845368933</v>
      </c>
      <c r="J98" s="2">
        <v>-23.841350311672006</v>
      </c>
      <c r="K98" s="2">
        <v>-30.626343296329434</v>
      </c>
      <c r="L98" s="2">
        <v>-29.85653739719924</v>
      </c>
      <c r="M98" s="2">
        <v>-34.899575639238925</v>
      </c>
      <c r="N98" s="2">
        <v>-37.244894409164225</v>
      </c>
      <c r="O98" s="2">
        <v>-41.430436395131551</v>
      </c>
    </row>
    <row r="99" spans="1:15" x14ac:dyDescent="0.4">
      <c r="A99" s="3" t="s">
        <v>96</v>
      </c>
      <c r="B99" s="2">
        <v>-2.8700941878026036</v>
      </c>
      <c r="C99" s="2">
        <v>-3.7072469631868072</v>
      </c>
      <c r="D99" s="2">
        <v>-4.395240038661</v>
      </c>
      <c r="E99" s="2">
        <v>-4.4865166969492822</v>
      </c>
      <c r="F99" s="2">
        <v>-5.0304094791806868</v>
      </c>
      <c r="G99" s="2">
        <v>-5.2038689823385003</v>
      </c>
      <c r="H99" s="2">
        <v>-6.5293712172115459</v>
      </c>
      <c r="I99" s="2">
        <v>-8.0535894082639476</v>
      </c>
      <c r="J99" s="2">
        <v>-6.9237970383352687</v>
      </c>
      <c r="K99" s="2">
        <v>-8.551681139480209</v>
      </c>
      <c r="L99" s="2">
        <v>-10.008612825955817</v>
      </c>
      <c r="M99" s="2">
        <v>-11.821092711086475</v>
      </c>
      <c r="N99" s="2">
        <v>-13.202017367282492</v>
      </c>
      <c r="O99" s="2">
        <v>-14.002779650551433</v>
      </c>
    </row>
    <row r="100" spans="1:15" x14ac:dyDescent="0.4">
      <c r="A100" s="3" t="s">
        <v>97</v>
      </c>
      <c r="B100" s="2">
        <v>-6.8190285880473329</v>
      </c>
      <c r="C100" s="2">
        <v>-8.7765858347732948</v>
      </c>
      <c r="D100" s="2">
        <v>-10.601237778895605</v>
      </c>
      <c r="E100" s="2">
        <v>-11.655663675408055</v>
      </c>
      <c r="F100" s="2">
        <v>-13.335682467759854</v>
      </c>
      <c r="G100" s="2">
        <v>-14.119996865808172</v>
      </c>
      <c r="H100" s="2">
        <v>-18.581611328194349</v>
      </c>
      <c r="I100" s="2">
        <v>-24.213563847483027</v>
      </c>
      <c r="J100" s="2">
        <v>-21.21215310456342</v>
      </c>
      <c r="K100" s="2">
        <v>-26.675074323802971</v>
      </c>
      <c r="L100" s="2">
        <v>-30.002606898043211</v>
      </c>
      <c r="M100" s="2">
        <v>-36.87257768040277</v>
      </c>
      <c r="N100" s="2">
        <v>-38.228618567358154</v>
      </c>
      <c r="O100" s="2">
        <v>-40.839186320236905</v>
      </c>
    </row>
    <row r="101" spans="1:15" x14ac:dyDescent="0.4">
      <c r="A101" s="3" t="s">
        <v>98</v>
      </c>
      <c r="B101" s="2">
        <v>-13.155878834712398</v>
      </c>
      <c r="C101" s="2">
        <v>-15.889931669716798</v>
      </c>
      <c r="D101" s="2">
        <v>-18.789411409850775</v>
      </c>
      <c r="E101" s="2">
        <v>-19.725199661942117</v>
      </c>
      <c r="F101" s="2">
        <v>-21.618700888017582</v>
      </c>
      <c r="G101" s="2">
        <v>-22.147150724075736</v>
      </c>
      <c r="H101" s="2">
        <v>-30.074224989881738</v>
      </c>
      <c r="I101" s="2">
        <v>-35.782929769855194</v>
      </c>
      <c r="J101" s="2">
        <v>-33.122077123504077</v>
      </c>
      <c r="K101" s="2">
        <v>-41.710843557375625</v>
      </c>
      <c r="L101" s="2">
        <v>-48.582863186768954</v>
      </c>
      <c r="M101" s="2">
        <v>-60.42130750641995</v>
      </c>
      <c r="N101" s="2">
        <v>-64.556605818830434</v>
      </c>
      <c r="O101" s="2">
        <v>-69.322488265916576</v>
      </c>
    </row>
    <row r="102" spans="1:15" x14ac:dyDescent="0.4">
      <c r="A102" s="3" t="s">
        <v>69</v>
      </c>
      <c r="B102" s="2">
        <v>-8.7408406305706077</v>
      </c>
      <c r="C102" s="2">
        <v>-11.163889334291522</v>
      </c>
      <c r="D102" s="2">
        <v>-13.221548343758993</v>
      </c>
      <c r="E102" s="2">
        <v>-14.651873165836005</v>
      </c>
      <c r="F102" s="2">
        <v>-16.265254061577572</v>
      </c>
      <c r="G102" s="2">
        <v>-16.907556859421348</v>
      </c>
      <c r="H102" s="2">
        <v>-22.369335026834637</v>
      </c>
      <c r="I102" s="2">
        <v>-26.850335441554115</v>
      </c>
      <c r="J102" s="2">
        <v>-21.614026964943164</v>
      </c>
      <c r="K102" s="2">
        <v>-26.969609225977603</v>
      </c>
      <c r="L102" s="2">
        <v>-32.007955321599503</v>
      </c>
      <c r="M102" s="2">
        <v>-38.158782170543802</v>
      </c>
      <c r="N102" s="2">
        <v>-42.318827401275726</v>
      </c>
      <c r="O102" s="2">
        <v>-45.878595415282867</v>
      </c>
    </row>
    <row r="103" spans="1:15" x14ac:dyDescent="0.4">
      <c r="A103" s="3" t="s">
        <v>99</v>
      </c>
      <c r="B103" s="2">
        <v>-9.1802702678438362</v>
      </c>
      <c r="C103" s="2">
        <v>-11.613869042226023</v>
      </c>
      <c r="D103" s="2">
        <v>-14.312607646029385</v>
      </c>
      <c r="E103" s="2">
        <v>-15.523132245773136</v>
      </c>
      <c r="F103" s="2">
        <v>-18.008185931265704</v>
      </c>
      <c r="G103" s="2">
        <v>-17.777146473426065</v>
      </c>
      <c r="H103" s="2">
        <v>-19.715459101129351</v>
      </c>
      <c r="I103" s="2">
        <v>-28.539729467024468</v>
      </c>
      <c r="J103" s="2">
        <v>-25.783962956721098</v>
      </c>
      <c r="K103" s="2">
        <v>-31.507645891610277</v>
      </c>
      <c r="L103" s="2">
        <v>-36.895294838544025</v>
      </c>
      <c r="M103" s="2">
        <v>-39.698341455020078</v>
      </c>
      <c r="N103" s="2">
        <v>-42.420369780147766</v>
      </c>
      <c r="O103" s="2">
        <v>-47.879835081104098</v>
      </c>
    </row>
    <row r="104" spans="1:15" x14ac:dyDescent="0.4">
      <c r="A104" s="3" t="s">
        <v>100</v>
      </c>
      <c r="B104" s="2">
        <v>-6.9593560077935441</v>
      </c>
      <c r="C104" s="2">
        <v>-9.045600632793791</v>
      </c>
      <c r="D104" s="2">
        <v>-10.72513118588409</v>
      </c>
      <c r="E104" s="2">
        <v>-11.544839625205949</v>
      </c>
      <c r="F104" s="2">
        <v>-13.120093185686931</v>
      </c>
      <c r="G104" s="2">
        <v>-13.852245414626829</v>
      </c>
      <c r="H104" s="2">
        <v>-18.402078294720543</v>
      </c>
      <c r="I104" s="2">
        <v>-23.954599355264545</v>
      </c>
      <c r="J104" s="2">
        <v>-27.748859626705897</v>
      </c>
      <c r="K104" s="2">
        <v>-26.366813048347943</v>
      </c>
      <c r="L104" s="2">
        <v>-29.977736473620386</v>
      </c>
      <c r="M104" s="2">
        <v>-35.140856948670056</v>
      </c>
      <c r="N104" s="2">
        <v>-38.761375801445041</v>
      </c>
      <c r="O104" s="2">
        <v>-42.293422382413922</v>
      </c>
    </row>
    <row r="105" spans="1:15" x14ac:dyDescent="0.4">
      <c r="A105" s="3" t="s">
        <v>101</v>
      </c>
      <c r="B105" s="2">
        <v>-2.8234194535884702</v>
      </c>
      <c r="C105" s="2">
        <v>-3.6164939605779058</v>
      </c>
      <c r="D105" s="2">
        <v>-3.9748684920848185</v>
      </c>
      <c r="E105" s="2">
        <v>-4.5672892232060578</v>
      </c>
      <c r="F105" s="2">
        <v>-5.4295454574486959</v>
      </c>
      <c r="G105" s="2">
        <v>-5.7080134657751431</v>
      </c>
      <c r="H105" s="2">
        <v>-7.37746011661606</v>
      </c>
      <c r="I105" s="2">
        <v>-9.0230947526313994</v>
      </c>
      <c r="J105" s="2">
        <v>-7.2286151307279551</v>
      </c>
      <c r="K105" s="2">
        <v>-8.7862243145593446</v>
      </c>
      <c r="L105" s="2">
        <v>-9.5565606217996955</v>
      </c>
      <c r="M105" s="2">
        <v>-11.628722094717057</v>
      </c>
      <c r="N105" s="2">
        <v>-12.676709271966832</v>
      </c>
      <c r="O105" s="2">
        <v>-13.747332566762118</v>
      </c>
    </row>
    <row r="106" spans="1:15" x14ac:dyDescent="0.4">
      <c r="A106" s="3" t="s">
        <v>102</v>
      </c>
      <c r="B106" s="2">
        <v>-5.3858182888545878</v>
      </c>
      <c r="C106" s="2">
        <v>-6.9494984052486313</v>
      </c>
      <c r="D106" s="2">
        <v>-8.2481496436152835</v>
      </c>
      <c r="E106" s="2">
        <v>-9.2956388023339205</v>
      </c>
      <c r="F106" s="2">
        <v>-10.275019360323856</v>
      </c>
      <c r="G106" s="2">
        <v>-10.876064171666206</v>
      </c>
      <c r="H106" s="2">
        <v>-13.822122576449386</v>
      </c>
      <c r="I106" s="2">
        <v>-17.710723256857776</v>
      </c>
      <c r="J106" s="2">
        <v>-17.475752716030225</v>
      </c>
      <c r="K106" s="2">
        <v>-18.307325851753365</v>
      </c>
      <c r="L106" s="2">
        <v>-19.64846842279109</v>
      </c>
      <c r="M106" s="2">
        <v>-24.04553384567313</v>
      </c>
      <c r="N106" s="2">
        <v>-24.96487275680278</v>
      </c>
      <c r="O106" s="2">
        <v>-25.371911534052245</v>
      </c>
    </row>
    <row r="107" spans="1:15" x14ac:dyDescent="0.4">
      <c r="A107" s="3" t="s">
        <v>103</v>
      </c>
      <c r="B107" s="2">
        <v>-24.868180991276603</v>
      </c>
      <c r="C107" s="2">
        <v>-28.138635164596373</v>
      </c>
      <c r="D107" s="2">
        <v>-28.502741124521155</v>
      </c>
      <c r="E107" s="2">
        <v>-31.651108130867261</v>
      </c>
      <c r="F107" s="2">
        <v>-32.09463316556706</v>
      </c>
      <c r="G107" s="2">
        <v>-35.399542180045614</v>
      </c>
      <c r="H107" s="2">
        <v>-42.596091883074479</v>
      </c>
      <c r="I107" s="2">
        <v>-47.298616933236978</v>
      </c>
      <c r="J107" s="2">
        <v>-60.847823512989493</v>
      </c>
      <c r="K107" s="2">
        <v>-67.738624610594186</v>
      </c>
      <c r="L107" s="2">
        <v>-72.194660757076193</v>
      </c>
      <c r="M107" s="2">
        <v>-76.429822233561524</v>
      </c>
      <c r="N107" s="2">
        <v>-82.302119319074293</v>
      </c>
      <c r="O107" s="2">
        <v>-97.922742008979043</v>
      </c>
    </row>
    <row r="108" spans="1:15" x14ac:dyDescent="0.4">
      <c r="A108" s="3" t="s">
        <v>104</v>
      </c>
      <c r="B108" s="2">
        <v>-15.174233918391316</v>
      </c>
      <c r="C108" s="2">
        <v>-18.268025026638956</v>
      </c>
      <c r="D108" s="2">
        <v>-19.058410872189512</v>
      </c>
      <c r="E108" s="2">
        <v>-21.773497231057966</v>
      </c>
      <c r="F108" s="2">
        <v>-22.262959329541317</v>
      </c>
      <c r="G108" s="2">
        <v>-25.081337052390147</v>
      </c>
      <c r="H108" s="2">
        <v>-28.260170221737358</v>
      </c>
      <c r="I108" s="2">
        <v>-30.833246906038141</v>
      </c>
      <c r="J108" s="2">
        <v>-38.251815131819527</v>
      </c>
      <c r="K108" s="2">
        <v>-39.709437916032293</v>
      </c>
      <c r="L108" s="2">
        <v>-41.928736062409534</v>
      </c>
      <c r="M108" s="2">
        <v>-44.128516209514039</v>
      </c>
      <c r="N108" s="2">
        <v>-46.745333611064879</v>
      </c>
      <c r="O108" s="2">
        <v>-56.052549916872323</v>
      </c>
    </row>
    <row r="109" spans="1:15" x14ac:dyDescent="0.4">
      <c r="A109" s="3" t="s">
        <v>105</v>
      </c>
      <c r="B109" s="2">
        <v>-6.9741055025179204</v>
      </c>
      <c r="C109" s="2">
        <v>-7.8357607954616597</v>
      </c>
      <c r="D109" s="2">
        <v>-8.152092877779566</v>
      </c>
      <c r="E109" s="2">
        <v>-9.3060718201168129</v>
      </c>
      <c r="F109" s="2">
        <v>-9.639177847329103</v>
      </c>
      <c r="G109" s="2">
        <v>-10.001711777719965</v>
      </c>
      <c r="H109" s="2">
        <v>-11.979468822071912</v>
      </c>
      <c r="I109" s="2">
        <v>-13.721107293400101</v>
      </c>
      <c r="J109" s="2">
        <v>-17.450770984281505</v>
      </c>
      <c r="K109" s="2">
        <v>-21.237915359118976</v>
      </c>
      <c r="L109" s="2">
        <v>-21.995232684839536</v>
      </c>
      <c r="M109" s="2">
        <v>-23.275650350846199</v>
      </c>
      <c r="N109" s="2">
        <v>-23.617702234798497</v>
      </c>
      <c r="O109" s="2">
        <v>-26.512816054607871</v>
      </c>
    </row>
    <row r="110" spans="1:15" x14ac:dyDescent="0.4">
      <c r="A110" s="3" t="s">
        <v>106</v>
      </c>
      <c r="B110" s="2">
        <v>-7.8793203854118543</v>
      </c>
      <c r="C110" s="2">
        <v>-8.745037131106459</v>
      </c>
      <c r="D110" s="2">
        <v>-8.8365303562778479</v>
      </c>
      <c r="E110" s="2">
        <v>-9.563427323847483</v>
      </c>
      <c r="F110" s="2">
        <v>-9.9092812458835873</v>
      </c>
      <c r="G110" s="2">
        <v>-9.9463479748456827</v>
      </c>
      <c r="H110" s="2">
        <v>-11.955014876957881</v>
      </c>
      <c r="I110" s="2">
        <v>-12.825769650406201</v>
      </c>
      <c r="J110" s="2">
        <v>-16.392083209708279</v>
      </c>
      <c r="K110" s="2">
        <v>-19.082777929443271</v>
      </c>
      <c r="L110" s="2">
        <v>-21.364757302318548</v>
      </c>
      <c r="M110" s="2">
        <v>-22.72821189131983</v>
      </c>
      <c r="N110" s="2">
        <v>-25.170068095971679</v>
      </c>
      <c r="O110" s="2">
        <v>-29.427383589112512</v>
      </c>
    </row>
    <row r="111" spans="1:15" x14ac:dyDescent="0.4">
      <c r="A111" s="3" t="s">
        <v>107</v>
      </c>
      <c r="B111" s="2">
        <v>-24.011593721325877</v>
      </c>
      <c r="C111" s="2">
        <v>-26.625364871157846</v>
      </c>
      <c r="D111" s="2">
        <v>-26.68447986761991</v>
      </c>
      <c r="E111" s="2">
        <v>-28.587205681185349</v>
      </c>
      <c r="F111" s="2">
        <v>-29.916807046205335</v>
      </c>
      <c r="G111" s="2">
        <v>-32.609310562185435</v>
      </c>
      <c r="H111" s="2">
        <v>-39.943898421067559</v>
      </c>
      <c r="I111" s="2">
        <v>-44.582460073494701</v>
      </c>
      <c r="J111" s="2">
        <v>-56.34839553462983</v>
      </c>
      <c r="K111" s="2">
        <v>-62.593397745797944</v>
      </c>
      <c r="L111" s="2">
        <v>-69.529288319419607</v>
      </c>
      <c r="M111" s="2">
        <v>-71.915122177624966</v>
      </c>
      <c r="N111" s="2">
        <v>-74.587019443471945</v>
      </c>
      <c r="O111" s="2">
        <v>-82.253429575082365</v>
      </c>
    </row>
    <row r="112" spans="1:15" x14ac:dyDescent="0.4">
      <c r="A112" s="3" t="s">
        <v>108</v>
      </c>
      <c r="B112" s="2">
        <v>-11.085775651276972</v>
      </c>
      <c r="C112" s="2">
        <v>-12.13798944161789</v>
      </c>
      <c r="D112" s="2">
        <v>-12.919880664110973</v>
      </c>
      <c r="E112" s="2">
        <v>-15.270343729245059</v>
      </c>
      <c r="F112" s="2">
        <v>-15.587531991678691</v>
      </c>
      <c r="G112" s="2">
        <v>-17.689007836257922</v>
      </c>
      <c r="H112" s="2">
        <v>-20.705796212556869</v>
      </c>
      <c r="I112" s="2">
        <v>-25.21206116731214</v>
      </c>
      <c r="J112" s="2">
        <v>-32.059712501753268</v>
      </c>
      <c r="K112" s="2">
        <v>-37.028136733315584</v>
      </c>
      <c r="L112" s="2">
        <v>-40.779660979679704</v>
      </c>
      <c r="M112" s="2">
        <v>-43.582328223393709</v>
      </c>
      <c r="N112" s="2">
        <v>-46.142494627509485</v>
      </c>
      <c r="O112" s="2">
        <v>-54.334754968730302</v>
      </c>
    </row>
    <row r="113" spans="1:15" x14ac:dyDescent="0.4">
      <c r="A113" s="3" t="s">
        <v>109</v>
      </c>
      <c r="B113" s="2">
        <v>-7.4923517272127969</v>
      </c>
      <c r="C113" s="2">
        <v>-8.4008626516073122</v>
      </c>
      <c r="D113" s="2">
        <v>-8.6353496642041438</v>
      </c>
      <c r="E113" s="2">
        <v>-9.6833271046309211</v>
      </c>
      <c r="F113" s="2">
        <v>-10.008677317402427</v>
      </c>
      <c r="G113" s="2">
        <v>-9.6923099488084574</v>
      </c>
      <c r="H113" s="2">
        <v>-11.287902599510023</v>
      </c>
      <c r="I113" s="2">
        <v>-12.745503422905662</v>
      </c>
      <c r="J113" s="2">
        <v>-16.027005044810021</v>
      </c>
      <c r="K113" s="2">
        <v>-18.406467057396135</v>
      </c>
      <c r="L113" s="2">
        <v>-21.00762232836821</v>
      </c>
      <c r="M113" s="2">
        <v>-22.230218846995065</v>
      </c>
      <c r="N113" s="2">
        <v>-23.275340421324536</v>
      </c>
      <c r="O113" s="2">
        <v>-26.867222461224255</v>
      </c>
    </row>
    <row r="114" spans="1:15" x14ac:dyDescent="0.4">
      <c r="A114" s="3" t="s">
        <v>110</v>
      </c>
      <c r="B114" s="2">
        <v>-7.33555780057997</v>
      </c>
      <c r="C114" s="2">
        <v>-8.2862732968044668</v>
      </c>
      <c r="D114" s="2">
        <v>-8.4207659201810507</v>
      </c>
      <c r="E114" s="2">
        <v>-9.4056854071146869</v>
      </c>
      <c r="F114" s="2">
        <v>-9.9307140123813564</v>
      </c>
      <c r="G114" s="2">
        <v>-9.6625452403552661</v>
      </c>
      <c r="H114" s="2">
        <v>-11.115108254029526</v>
      </c>
      <c r="I114" s="2">
        <v>-12.635066612987385</v>
      </c>
      <c r="J114" s="2">
        <v>-16.194253535407299</v>
      </c>
      <c r="K114" s="2">
        <v>-18.386443582224516</v>
      </c>
      <c r="L114" s="2">
        <v>-20.762831052529009</v>
      </c>
      <c r="M114" s="2">
        <v>-21.800899136884681</v>
      </c>
      <c r="N114" s="2">
        <v>-22.86976607767571</v>
      </c>
      <c r="O114" s="2">
        <v>-26.185595709112544</v>
      </c>
    </row>
    <row r="115" spans="1:15" x14ac:dyDescent="0.4">
      <c r="A115" s="3" t="s">
        <v>111</v>
      </c>
      <c r="B115" s="2">
        <v>-8.1801029278465407</v>
      </c>
      <c r="C115" s="2">
        <v>-8.7007262639899032</v>
      </c>
      <c r="D115" s="2">
        <v>-8.6798945602711157</v>
      </c>
      <c r="E115" s="2">
        <v>-10.278738907148192</v>
      </c>
      <c r="F115" s="2">
        <v>-10.965370980726087</v>
      </c>
      <c r="G115" s="2">
        <v>-11.123777076618621</v>
      </c>
      <c r="H115" s="2">
        <v>-13.450714606662711</v>
      </c>
      <c r="I115" s="2">
        <v>-14.907863929355237</v>
      </c>
      <c r="J115" s="2">
        <v>-18.432143174977881</v>
      </c>
      <c r="K115" s="2">
        <v>-20.603025279528783</v>
      </c>
      <c r="L115" s="2">
        <v>-23.431285775646845</v>
      </c>
      <c r="M115" s="2">
        <v>-24.825160257611632</v>
      </c>
      <c r="N115" s="2">
        <v>-26.86700844558602</v>
      </c>
      <c r="O115" s="2">
        <v>-30.053082205640862</v>
      </c>
    </row>
    <row r="116" spans="1:15" x14ac:dyDescent="0.4">
      <c r="A116" s="3" t="s">
        <v>112</v>
      </c>
      <c r="B116" s="2">
        <v>-15.008124856057773</v>
      </c>
      <c r="C116" s="2">
        <v>-16.760621483301438</v>
      </c>
      <c r="D116" s="2">
        <v>-18.422564922511107</v>
      </c>
      <c r="E116" s="2">
        <v>-19.313139623577872</v>
      </c>
      <c r="F116" s="2">
        <v>-21.730466721577383</v>
      </c>
      <c r="G116" s="2">
        <v>-24.267048056868326</v>
      </c>
      <c r="H116" s="2">
        <v>-30.410737157437932</v>
      </c>
      <c r="I116" s="2">
        <v>-29.176340093043709</v>
      </c>
      <c r="J116" s="2">
        <v>-31.433064089443512</v>
      </c>
      <c r="K116" s="2">
        <v>-36.521170304123373</v>
      </c>
      <c r="L116" s="2">
        <v>-42.43316490272273</v>
      </c>
      <c r="M116" s="2">
        <v>-45.922055079583814</v>
      </c>
      <c r="N116" s="2">
        <v>-54.356531321690696</v>
      </c>
      <c r="O116" s="2">
        <v>-64.209115781515109</v>
      </c>
    </row>
    <row r="117" spans="1:15" x14ac:dyDescent="0.4">
      <c r="A117" s="3" t="s">
        <v>113</v>
      </c>
      <c r="B117" s="2">
        <v>-3.1556610715231987</v>
      </c>
      <c r="C117" s="2">
        <v>-3.4290493106720215</v>
      </c>
      <c r="D117" s="2">
        <v>-3.9384728851301896</v>
      </c>
      <c r="E117" s="2">
        <v>-4.17847030044069</v>
      </c>
      <c r="F117" s="2">
        <v>-4.570732305933606</v>
      </c>
      <c r="G117" s="2">
        <v>-4.6784218746338286</v>
      </c>
      <c r="H117" s="2">
        <v>-6.4695742439449324</v>
      </c>
      <c r="I117" s="2">
        <v>-6.6726549081931648</v>
      </c>
      <c r="J117" s="2">
        <v>-7.3764259910259309</v>
      </c>
      <c r="K117" s="2">
        <v>-8.6288215774015473</v>
      </c>
      <c r="L117" s="2">
        <v>-9.6437785322266478</v>
      </c>
      <c r="M117" s="2">
        <v>-10.395392461604706</v>
      </c>
      <c r="N117" s="2">
        <v>-12.596886927659359</v>
      </c>
      <c r="O117" s="2">
        <v>-14.246660047264353</v>
      </c>
    </row>
    <row r="118" spans="1:15" x14ac:dyDescent="0.4">
      <c r="A118" s="3" t="s">
        <v>114</v>
      </c>
      <c r="B118" s="2">
        <v>-4.7347192887033858</v>
      </c>
      <c r="C118" s="2">
        <v>-4.9095311733700644</v>
      </c>
      <c r="D118" s="2">
        <v>-5.3382667386414928</v>
      </c>
      <c r="E118" s="2">
        <v>-5.5534474162763665</v>
      </c>
      <c r="F118" s="2">
        <v>-6.0059850483873776</v>
      </c>
      <c r="G118" s="2">
        <v>-6.1081546119494234</v>
      </c>
      <c r="H118" s="2">
        <v>-8.2583392942260279</v>
      </c>
      <c r="I118" s="2">
        <v>-7.943871949895474</v>
      </c>
      <c r="J118" s="2">
        <v>-8.9421809424523495</v>
      </c>
      <c r="K118" s="2">
        <v>-10.675061064590867</v>
      </c>
      <c r="L118" s="2">
        <v>-11.978724429187791</v>
      </c>
      <c r="M118" s="2">
        <v>-12.742913008860024</v>
      </c>
      <c r="N118" s="2">
        <v>-15.81917312762395</v>
      </c>
      <c r="O118" s="2">
        <v>-18.919838169247118</v>
      </c>
    </row>
    <row r="119" spans="1:15" x14ac:dyDescent="0.4">
      <c r="A119" s="3" t="s">
        <v>115</v>
      </c>
      <c r="B119" s="2">
        <v>-8.9802142334049524</v>
      </c>
      <c r="C119" s="2">
        <v>-9.7039856256000547</v>
      </c>
      <c r="D119" s="2">
        <v>-10.243444935862172</v>
      </c>
      <c r="E119" s="2">
        <v>-10.731370244671337</v>
      </c>
      <c r="F119" s="2">
        <v>-12.553190274622786</v>
      </c>
      <c r="G119" s="2">
        <v>-13.018788174363298</v>
      </c>
      <c r="H119" s="2">
        <v>-17.312507801814427</v>
      </c>
      <c r="I119" s="2">
        <v>-17.70253048516846</v>
      </c>
      <c r="J119" s="2">
        <v>-20.604744308923991</v>
      </c>
      <c r="K119" s="2">
        <v>-25.619612956245174</v>
      </c>
      <c r="L119" s="2">
        <v>-29.976685442037741</v>
      </c>
      <c r="M119" s="2">
        <v>-32.511586268771254</v>
      </c>
      <c r="N119" s="2">
        <v>-37.647955778900503</v>
      </c>
      <c r="O119" s="2">
        <v>-44.883577248051026</v>
      </c>
    </row>
    <row r="120" spans="1:15" x14ac:dyDescent="0.4">
      <c r="A120" s="3" t="s">
        <v>116</v>
      </c>
      <c r="B120" s="2">
        <v>-2.9903404958826019</v>
      </c>
      <c r="C120" s="2">
        <v>-3.6327241208797503</v>
      </c>
      <c r="D120" s="2">
        <v>-4.1587695928725861</v>
      </c>
      <c r="E120" s="2">
        <v>-4.4732934409281269</v>
      </c>
      <c r="F120" s="2">
        <v>-4.5816399632443634</v>
      </c>
      <c r="G120" s="2">
        <v>-4.7533359209240373</v>
      </c>
      <c r="H120" s="2">
        <v>-5.9155508476800183</v>
      </c>
      <c r="I120" s="2">
        <v>-6.1728888620300522</v>
      </c>
      <c r="J120" s="2">
        <v>-6.2341880508396885</v>
      </c>
      <c r="K120" s="2">
        <v>-7.2822317331474569</v>
      </c>
      <c r="L120" s="2">
        <v>-7.9867571240326161</v>
      </c>
      <c r="M120" s="2">
        <v>-8.2066557522006018</v>
      </c>
      <c r="N120" s="2">
        <v>-9.4210942644001996</v>
      </c>
      <c r="O120" s="2">
        <v>-11.476188975026048</v>
      </c>
    </row>
    <row r="121" spans="1:15" x14ac:dyDescent="0.4">
      <c r="A121" s="3" t="s">
        <v>117</v>
      </c>
      <c r="B121" s="2">
        <v>-2.5825527898915572</v>
      </c>
      <c r="C121" s="2">
        <v>-2.8174318271397247</v>
      </c>
      <c r="D121" s="2">
        <v>-2.6405010365155861</v>
      </c>
      <c r="E121" s="2">
        <v>-2.6934167626623973</v>
      </c>
      <c r="F121" s="2">
        <v>-2.9705611579216438</v>
      </c>
      <c r="G121" s="2">
        <v>-3.0790207954996638</v>
      </c>
      <c r="H121" s="2">
        <v>-4.4995418298605934</v>
      </c>
      <c r="I121" s="2">
        <v>-4.518061199457776</v>
      </c>
      <c r="J121" s="2">
        <v>-5.3624950966239524</v>
      </c>
      <c r="K121" s="2">
        <v>-6.6970721063888634</v>
      </c>
      <c r="L121" s="2">
        <v>-8.2958609638777006</v>
      </c>
      <c r="M121" s="2">
        <v>-8.4231282440798338</v>
      </c>
      <c r="N121" s="2">
        <v>-9.810157801793693</v>
      </c>
      <c r="O121" s="2">
        <v>-11.006303164282292</v>
      </c>
    </row>
    <row r="122" spans="1:15" x14ac:dyDescent="0.4">
      <c r="A122" s="3" t="s">
        <v>118</v>
      </c>
      <c r="B122" s="2">
        <v>-14.653388277124817</v>
      </c>
      <c r="C122" s="2">
        <v>-15.709018497216812</v>
      </c>
      <c r="D122" s="2">
        <v>-17.430739622896951</v>
      </c>
      <c r="E122" s="2">
        <v>-18.532211748218625</v>
      </c>
      <c r="F122" s="2">
        <v>-20.418503118944081</v>
      </c>
      <c r="G122" s="2">
        <v>-20.863631607909245</v>
      </c>
      <c r="H122" s="2">
        <v>-27.585175885788207</v>
      </c>
      <c r="I122" s="2">
        <v>-29.108669845657726</v>
      </c>
      <c r="J122" s="2">
        <v>-36.109096926118454</v>
      </c>
      <c r="K122" s="2">
        <v>-44.768814130334263</v>
      </c>
      <c r="L122" s="2">
        <v>-50.984239833302382</v>
      </c>
      <c r="M122" s="2">
        <v>-55.207035004608429</v>
      </c>
      <c r="N122" s="2">
        <v>-63.353829636612744</v>
      </c>
      <c r="O122" s="2">
        <v>-72.034550732755733</v>
      </c>
    </row>
    <row r="123" spans="1:15" x14ac:dyDescent="0.4">
      <c r="A123" s="3" t="s">
        <v>119</v>
      </c>
      <c r="B123" s="2">
        <v>-8.0515379465210515</v>
      </c>
      <c r="C123" s="2">
        <v>-8.3701298365574601</v>
      </c>
      <c r="D123" s="2">
        <v>-9.4461451370589256</v>
      </c>
      <c r="E123" s="2">
        <v>-10.982467705344932</v>
      </c>
      <c r="F123" s="2">
        <v>-11.736836518103051</v>
      </c>
      <c r="G123" s="2">
        <v>-11.744403566444936</v>
      </c>
      <c r="H123" s="2">
        <v>-15.559646799188187</v>
      </c>
      <c r="I123" s="2">
        <v>-16.956049027305706</v>
      </c>
      <c r="J123" s="2">
        <v>-20.006480780175075</v>
      </c>
      <c r="K123" s="2">
        <v>-24.67144249666989</v>
      </c>
      <c r="L123" s="2">
        <v>-28.091271416799405</v>
      </c>
      <c r="M123" s="2">
        <v>-30.068322476929577</v>
      </c>
      <c r="N123" s="2">
        <v>-33.827390425459974</v>
      </c>
      <c r="O123" s="2">
        <v>-37.349391614793397</v>
      </c>
    </row>
    <row r="124" spans="1:15" x14ac:dyDescent="0.4">
      <c r="A124" s="3" t="s">
        <v>59</v>
      </c>
      <c r="B124" s="2">
        <v>-10.15383745924731</v>
      </c>
      <c r="C124" s="2">
        <v>-10.647119192648328</v>
      </c>
      <c r="D124" s="2">
        <v>-10.913503422378952</v>
      </c>
      <c r="E124" s="2">
        <v>-12.24175571756945</v>
      </c>
      <c r="F124" s="2">
        <v>-15.20326945156398</v>
      </c>
      <c r="G124" s="2">
        <v>-13.555635726309143</v>
      </c>
      <c r="H124" s="2">
        <v>-17.290484664501761</v>
      </c>
      <c r="I124" s="2">
        <v>-18.600190363599918</v>
      </c>
      <c r="J124" s="2">
        <v>-21.371009824424707</v>
      </c>
      <c r="K124" s="2">
        <v>-26.435560863527936</v>
      </c>
      <c r="L124" s="2">
        <v>-29.518222651529172</v>
      </c>
      <c r="M124" s="2">
        <v>-31.841442537303081</v>
      </c>
      <c r="N124" s="2">
        <v>-36.06061989867932</v>
      </c>
      <c r="O124" s="2">
        <v>-41.890738143264699</v>
      </c>
    </row>
    <row r="125" spans="1:15" x14ac:dyDescent="0.4">
      <c r="A125" s="3" t="s">
        <v>103</v>
      </c>
      <c r="B125" s="2">
        <v>-5.7084850177043114</v>
      </c>
      <c r="C125" s="2">
        <v>-6.1352309754738092</v>
      </c>
      <c r="D125" s="2">
        <v>-6.8244292555005961</v>
      </c>
      <c r="E125" s="2">
        <v>-7.2115646975261569</v>
      </c>
      <c r="F125" s="2">
        <v>-8.3785178716190511</v>
      </c>
      <c r="G125" s="2">
        <v>-8.822071131566755</v>
      </c>
      <c r="H125" s="2">
        <v>-12.127369841790136</v>
      </c>
      <c r="I125" s="2">
        <v>-13.450416106178425</v>
      </c>
      <c r="J125" s="2">
        <v>-16.553184876373898</v>
      </c>
      <c r="K125" s="2">
        <v>-21.114646644382329</v>
      </c>
      <c r="L125" s="2">
        <v>-23.341562911990401</v>
      </c>
      <c r="M125" s="2">
        <v>-25.378674020439021</v>
      </c>
      <c r="N125" s="2">
        <v>-29.108991647154699</v>
      </c>
      <c r="O125" s="2">
        <v>-31.449958218884404</v>
      </c>
    </row>
    <row r="126" spans="1:15" x14ac:dyDescent="0.4">
      <c r="A126" s="3" t="s">
        <v>120</v>
      </c>
      <c r="B126" s="2">
        <v>-11.264799518415341</v>
      </c>
      <c r="C126" s="2">
        <v>-12.99406326680157</v>
      </c>
      <c r="D126" s="2">
        <v>-13.853195014613192</v>
      </c>
      <c r="E126" s="2">
        <v>-14.544704303859902</v>
      </c>
      <c r="F126" s="2">
        <v>-16.794576288801782</v>
      </c>
      <c r="G126" s="2">
        <v>-16.827062579153289</v>
      </c>
      <c r="H126" s="2">
        <v>-21.838432172380923</v>
      </c>
      <c r="I126" s="2">
        <v>-23.52040399275041</v>
      </c>
      <c r="J126" s="2">
        <v>-28.931856483338855</v>
      </c>
      <c r="K126" s="2">
        <v>-34.343560924601839</v>
      </c>
      <c r="L126" s="2">
        <v>-40.514839004537556</v>
      </c>
      <c r="M126" s="2">
        <v>-43.020057938856155</v>
      </c>
      <c r="N126" s="2">
        <v>-48.566483405943792</v>
      </c>
      <c r="O126" s="2">
        <v>-54.862070344809524</v>
      </c>
    </row>
    <row r="127" spans="1:15" x14ac:dyDescent="0.4">
      <c r="A127" s="3" t="s">
        <v>121</v>
      </c>
      <c r="B127" s="2">
        <v>-33.956130947210568</v>
      </c>
      <c r="C127" s="2">
        <v>-35.43335422284995</v>
      </c>
      <c r="D127" s="2">
        <v>-36.967388392695902</v>
      </c>
      <c r="E127" s="2">
        <v>-41.276305473610002</v>
      </c>
      <c r="F127" s="2">
        <v>-44.366755433050173</v>
      </c>
      <c r="G127" s="2">
        <v>-44.781143941102151</v>
      </c>
      <c r="H127" s="2">
        <v>-51.628543120160032</v>
      </c>
      <c r="I127" s="2">
        <v>-56.687344107904934</v>
      </c>
      <c r="J127" s="2">
        <v>-63.453690031305726</v>
      </c>
      <c r="K127" s="2">
        <v>-69.10373311427945</v>
      </c>
      <c r="L127" s="2">
        <v>-82.56495940455865</v>
      </c>
      <c r="M127" s="2">
        <v>-97.238002396355824</v>
      </c>
      <c r="N127" s="2">
        <v>-110.12650744432877</v>
      </c>
      <c r="O127" s="2">
        <v>-124.65258754281533</v>
      </c>
    </row>
    <row r="128" spans="1:15" x14ac:dyDescent="0.4">
      <c r="A128" s="3" t="s">
        <v>122</v>
      </c>
      <c r="B128" s="2">
        <v>-42.123503638073046</v>
      </c>
      <c r="C128" s="2">
        <v>-48.346192744380261</v>
      </c>
      <c r="D128" s="2">
        <v>-48.627034224455024</v>
      </c>
      <c r="E128" s="2">
        <v>-51.113093109060671</v>
      </c>
      <c r="F128" s="2">
        <v>-53.438031704644708</v>
      </c>
      <c r="G128" s="2">
        <v>-57.940445580308115</v>
      </c>
      <c r="H128" s="2">
        <v>-65.448660948105783</v>
      </c>
      <c r="I128" s="2">
        <v>-73.432634705275404</v>
      </c>
      <c r="J128" s="2">
        <v>-83.551834665840246</v>
      </c>
      <c r="K128" s="2">
        <v>-88.996333549298697</v>
      </c>
      <c r="L128" s="2">
        <v>-107.07349136815849</v>
      </c>
      <c r="M128" s="2">
        <v>-124.35569730488803</v>
      </c>
      <c r="N128" s="2">
        <v>-139.29417254780961</v>
      </c>
      <c r="O128" s="2">
        <v>-156.80486694031356</v>
      </c>
    </row>
    <row r="129" spans="1:15" x14ac:dyDescent="0.4">
      <c r="A129" s="3" t="s">
        <v>123</v>
      </c>
      <c r="B129" s="2">
        <v>-18.907349335880983</v>
      </c>
      <c r="C129" s="2">
        <v>-21.519757000272932</v>
      </c>
      <c r="D129" s="2">
        <v>-21.788947202003325</v>
      </c>
      <c r="E129" s="2">
        <v>-23.202505611519936</v>
      </c>
      <c r="F129" s="2">
        <v>-25.068609355501241</v>
      </c>
      <c r="G129" s="2">
        <v>-26.427003408327256</v>
      </c>
      <c r="H129" s="2">
        <v>-29.292563520416937</v>
      </c>
      <c r="I129" s="2">
        <v>-32.010873841126887</v>
      </c>
      <c r="J129" s="2">
        <v>-35.976804296634256</v>
      </c>
      <c r="K129" s="2">
        <v>-36.903820070903926</v>
      </c>
      <c r="L129" s="2">
        <v>-44.074666505208604</v>
      </c>
      <c r="M129" s="2">
        <v>-50.579522448789625</v>
      </c>
      <c r="N129" s="2">
        <v>-55.98917628818338</v>
      </c>
      <c r="O129" s="2">
        <v>-61.04185377279412</v>
      </c>
    </row>
    <row r="130" spans="1:15" x14ac:dyDescent="0.4">
      <c r="A130" s="3" t="s">
        <v>124</v>
      </c>
      <c r="B130" s="2">
        <v>-11.360251473491051</v>
      </c>
      <c r="C130" s="2">
        <v>-12.640382800018903</v>
      </c>
      <c r="D130" s="2">
        <v>-13.777093916320911</v>
      </c>
      <c r="E130" s="2">
        <v>-15.176605700962737</v>
      </c>
      <c r="F130" s="2">
        <v>-15.764339981094421</v>
      </c>
      <c r="G130" s="2">
        <v>-17.069116291145178</v>
      </c>
      <c r="H130" s="2">
        <v>-19.86903551316259</v>
      </c>
      <c r="I130" s="2">
        <v>-22.16594427337391</v>
      </c>
      <c r="J130" s="2">
        <v>-24.499892206823034</v>
      </c>
      <c r="K130" s="2">
        <v>-26.266353345725079</v>
      </c>
      <c r="L130" s="2">
        <v>-30.039630282655427</v>
      </c>
      <c r="M130" s="2">
        <v>-34.228674318826698</v>
      </c>
      <c r="N130" s="2">
        <v>-38.035717639701858</v>
      </c>
      <c r="O130" s="2">
        <v>-42.392034487132577</v>
      </c>
    </row>
    <row r="131" spans="1:15" x14ac:dyDescent="0.4">
      <c r="A131" s="3" t="s">
        <v>125</v>
      </c>
      <c r="B131" s="2">
        <v>-12.394108710575518</v>
      </c>
      <c r="C131" s="2">
        <v>-12.934787712142715</v>
      </c>
      <c r="D131" s="2">
        <v>-12.308989696485463</v>
      </c>
      <c r="E131" s="2">
        <v>-12.967111932707782</v>
      </c>
      <c r="F131" s="2">
        <v>-13.564314581529278</v>
      </c>
      <c r="G131" s="2">
        <v>-14.199542848985592</v>
      </c>
      <c r="H131" s="2">
        <v>-15.649731147295975</v>
      </c>
      <c r="I131" s="2">
        <v>-17.090893479971598</v>
      </c>
      <c r="J131" s="2">
        <v>-19.424469099853614</v>
      </c>
      <c r="K131" s="2">
        <v>-19.782284151977517</v>
      </c>
      <c r="L131" s="2">
        <v>-23.608053223966429</v>
      </c>
      <c r="M131" s="2">
        <v>-26.842675542326354</v>
      </c>
      <c r="N131" s="2">
        <v>-29.059749951091902</v>
      </c>
      <c r="O131" s="2">
        <v>-34.898515289075526</v>
      </c>
    </row>
    <row r="132" spans="1:15" x14ac:dyDescent="0.4">
      <c r="A132" s="3" t="s">
        <v>126</v>
      </c>
      <c r="B132" s="2">
        <v>-28.854027142323872</v>
      </c>
      <c r="C132" s="2">
        <v>-34.371056504851431</v>
      </c>
      <c r="D132" s="2">
        <v>-33.866901353133876</v>
      </c>
      <c r="E132" s="2">
        <v>-36.548010619317935</v>
      </c>
      <c r="F132" s="2">
        <v>-37.769715209771377</v>
      </c>
      <c r="G132" s="2">
        <v>-38.371884633029254</v>
      </c>
      <c r="H132" s="2">
        <v>-42.183554694136376</v>
      </c>
      <c r="I132" s="2">
        <v>-45.987104765497868</v>
      </c>
      <c r="J132" s="2">
        <v>-53.383539250179986</v>
      </c>
      <c r="K132" s="2">
        <v>-55.779901122392175</v>
      </c>
      <c r="L132" s="2">
        <v>-67.889772616549749</v>
      </c>
      <c r="M132" s="2">
        <v>-76.311334878894471</v>
      </c>
      <c r="N132" s="2">
        <v>-83.99339577126554</v>
      </c>
      <c r="O132" s="2">
        <v>-93.50925817098674</v>
      </c>
    </row>
    <row r="133" spans="1:15" x14ac:dyDescent="0.4">
      <c r="A133" s="3" t="s">
        <v>127</v>
      </c>
      <c r="B133" s="2">
        <v>-25.384877197272068</v>
      </c>
      <c r="C133" s="2">
        <v>-28.712829676604294</v>
      </c>
      <c r="D133" s="2">
        <v>-30.307665618987031</v>
      </c>
      <c r="E133" s="2">
        <v>-35.980939204039764</v>
      </c>
      <c r="F133" s="2">
        <v>-41.620515322009012</v>
      </c>
      <c r="G133" s="2">
        <v>-46.563271999043678</v>
      </c>
      <c r="H133" s="2">
        <v>-51.28981310133549</v>
      </c>
      <c r="I133" s="2">
        <v>-57.404671006884499</v>
      </c>
      <c r="J133" s="2">
        <v>-65.046332033926276</v>
      </c>
      <c r="K133" s="2">
        <v>-69.642625316563368</v>
      </c>
      <c r="L133" s="2">
        <v>-83.687205031973889</v>
      </c>
      <c r="M133" s="2">
        <v>-95.329343297002765</v>
      </c>
      <c r="N133" s="2">
        <v>-107.5298058033641</v>
      </c>
      <c r="O133" s="2">
        <v>-113.52644188121832</v>
      </c>
    </row>
    <row r="134" spans="1:15" x14ac:dyDescent="0.4">
      <c r="A134" s="3" t="s">
        <v>128</v>
      </c>
      <c r="B134" s="2">
        <v>-24.830977763449432</v>
      </c>
      <c r="C134" s="2">
        <v>-30.372433044884946</v>
      </c>
      <c r="D134" s="2">
        <v>-33.043137067541196</v>
      </c>
      <c r="E134" s="2">
        <v>-36.816981059660378</v>
      </c>
      <c r="F134" s="2">
        <v>-38.863112768640349</v>
      </c>
      <c r="G134" s="2">
        <v>-42.719648493338745</v>
      </c>
      <c r="H134" s="2">
        <v>-47.524872312539486</v>
      </c>
      <c r="I134" s="2">
        <v>-53.976262256935634</v>
      </c>
      <c r="J134" s="2">
        <v>-58.085878374794547</v>
      </c>
      <c r="K134" s="2">
        <v>-60.033905628559808</v>
      </c>
      <c r="L134" s="2">
        <v>-69.727031528188377</v>
      </c>
      <c r="M134" s="2">
        <v>-77.785470678283659</v>
      </c>
      <c r="N134" s="2">
        <v>-86.127479011399515</v>
      </c>
      <c r="O134" s="2">
        <v>-92.63455596990579</v>
      </c>
    </row>
    <row r="135" spans="1:15" x14ac:dyDescent="0.4">
      <c r="A135" s="3" t="s">
        <v>129</v>
      </c>
      <c r="B135" s="2">
        <v>-15.343201220114185</v>
      </c>
      <c r="C135" s="2">
        <v>-17.626644424878183</v>
      </c>
      <c r="D135" s="2">
        <v>-17.978696700570225</v>
      </c>
      <c r="E135" s="2">
        <v>-20.696272030654058</v>
      </c>
      <c r="F135" s="2">
        <v>-23.109326808495709</v>
      </c>
      <c r="G135" s="2">
        <v>-26.263922751821841</v>
      </c>
      <c r="H135" s="2">
        <v>-30.374131339738863</v>
      </c>
      <c r="I135" s="2">
        <v>-34.061023440002451</v>
      </c>
      <c r="J135" s="2">
        <v>-38.660703779644571</v>
      </c>
      <c r="K135" s="2">
        <v>-39.948904859629586</v>
      </c>
      <c r="L135" s="2">
        <v>-46.121381040005105</v>
      </c>
      <c r="M135" s="2">
        <v>-51.805405757038876</v>
      </c>
      <c r="N135" s="2">
        <v>-56.955647370539687</v>
      </c>
      <c r="O135" s="2">
        <v>-60.001098818673569</v>
      </c>
    </row>
    <row r="136" spans="1:15" x14ac:dyDescent="0.4">
      <c r="A136" s="3" t="s">
        <v>130</v>
      </c>
      <c r="B136" s="2">
        <v>-10.205226783361324</v>
      </c>
      <c r="C136" s="2">
        <v>-11.449324563163342</v>
      </c>
      <c r="D136" s="2">
        <v>-11.572988444263625</v>
      </c>
      <c r="E136" s="2">
        <v>-12.451200591673128</v>
      </c>
      <c r="F136" s="2">
        <v>-13.469439166201127</v>
      </c>
      <c r="G136" s="2">
        <v>-14.614766735260179</v>
      </c>
      <c r="H136" s="2">
        <v>-16.119667919892869</v>
      </c>
      <c r="I136" s="2">
        <v>-17.439536570666188</v>
      </c>
      <c r="J136" s="2">
        <v>-19.751936047375288</v>
      </c>
      <c r="K136" s="2">
        <v>-20.939591884557444</v>
      </c>
      <c r="L136" s="2">
        <v>-24.591228869677572</v>
      </c>
      <c r="M136" s="2">
        <v>-27.825398755466082</v>
      </c>
      <c r="N136" s="2">
        <v>-30.684074693214381</v>
      </c>
      <c r="O136" s="2">
        <v>-33.688948518187573</v>
      </c>
    </row>
    <row r="137" spans="1:15" x14ac:dyDescent="0.4">
      <c r="A137" s="3" t="s">
        <v>131</v>
      </c>
      <c r="B137" s="2">
        <v>-7.3290538913160841</v>
      </c>
      <c r="C137" s="2">
        <v>-9.018099515078088</v>
      </c>
      <c r="D137" s="2">
        <v>-9.8436184088231204</v>
      </c>
      <c r="E137" s="2">
        <v>-11.233227748958475</v>
      </c>
      <c r="F137" s="2">
        <v>-12.580002116953571</v>
      </c>
      <c r="G137" s="2">
        <v>-14.21936468009036</v>
      </c>
      <c r="H137" s="2">
        <v>-15.873545332669655</v>
      </c>
      <c r="I137" s="2">
        <v>-17.157153122881166</v>
      </c>
      <c r="J137" s="2">
        <v>-19.105708521514256</v>
      </c>
      <c r="K137" s="2">
        <v>-20.941137787486554</v>
      </c>
      <c r="L137" s="2">
        <v>-24.755270619188732</v>
      </c>
      <c r="M137" s="2">
        <v>-28.065295225172285</v>
      </c>
      <c r="N137" s="2">
        <v>-30.96576744927556</v>
      </c>
      <c r="O137" s="2">
        <v>-35.971055982060918</v>
      </c>
    </row>
    <row r="138" spans="1:15" x14ac:dyDescent="0.4">
      <c r="A138" s="3" t="s">
        <v>132</v>
      </c>
      <c r="B138" s="2">
        <v>-4.5869786727340278</v>
      </c>
      <c r="C138" s="2">
        <v>-5.2005432934800888</v>
      </c>
      <c r="D138" s="2">
        <v>-5.6522069195478535</v>
      </c>
      <c r="E138" s="2">
        <v>-5.6789557357066203</v>
      </c>
      <c r="F138" s="2">
        <v>-6.1640946916524353</v>
      </c>
      <c r="G138" s="2">
        <v>-6.8638887059930855</v>
      </c>
      <c r="H138" s="2">
        <v>-7.2148485832349847</v>
      </c>
      <c r="I138" s="2">
        <v>-7.8976376370408286</v>
      </c>
      <c r="J138" s="2">
        <v>-9.3303049247699761</v>
      </c>
      <c r="K138" s="2">
        <v>-9.289243417448299</v>
      </c>
      <c r="L138" s="2">
        <v>-10.199713148410162</v>
      </c>
      <c r="M138" s="2">
        <v>-11.901193566338621</v>
      </c>
      <c r="N138" s="2">
        <v>-14.042072973753934</v>
      </c>
      <c r="O138" s="2">
        <v>-15.901857103752839</v>
      </c>
    </row>
    <row r="139" spans="1:15" x14ac:dyDescent="0.4">
      <c r="A139" s="3" t="s">
        <v>133</v>
      </c>
      <c r="B139" s="2">
        <v>-24.820739952415014</v>
      </c>
      <c r="C139" s="2">
        <v>-32.053468626780642</v>
      </c>
      <c r="D139" s="2">
        <v>-33.572136153297002</v>
      </c>
      <c r="E139" s="2">
        <v>-39.889673684755358</v>
      </c>
      <c r="F139" s="2">
        <v>-43.572229743419157</v>
      </c>
      <c r="G139" s="2">
        <v>-47.87516409446188</v>
      </c>
      <c r="H139" s="2">
        <v>-57.160667959327505</v>
      </c>
      <c r="I139" s="2">
        <v>-64.265408834477725</v>
      </c>
      <c r="J139" s="2">
        <v>-69.521074897461816</v>
      </c>
      <c r="K139" s="2">
        <v>-73.37473390897982</v>
      </c>
      <c r="L139" s="2">
        <v>-90.72040166756166</v>
      </c>
      <c r="M139" s="2">
        <v>-102.08835796633055</v>
      </c>
      <c r="N139" s="2">
        <v>-111.46973278346616</v>
      </c>
      <c r="O139" s="2">
        <v>-117.57713030742867</v>
      </c>
    </row>
    <row r="140" spans="1:15" x14ac:dyDescent="0.4">
      <c r="A140" s="3" t="s">
        <v>134</v>
      </c>
      <c r="B140" s="2">
        <v>-11.004287510047332</v>
      </c>
      <c r="C140" s="2">
        <v>-13.856546837150315</v>
      </c>
      <c r="D140" s="2">
        <v>-15.032315721729542</v>
      </c>
      <c r="E140" s="2">
        <v>-16.755377322106074</v>
      </c>
      <c r="F140" s="2">
        <v>-18.580463153762388</v>
      </c>
      <c r="G140" s="2">
        <v>-19.82570976684676</v>
      </c>
      <c r="H140" s="2">
        <v>-23.592601618840497</v>
      </c>
      <c r="I140" s="2">
        <v>-27.89943969500824</v>
      </c>
      <c r="J140" s="2">
        <v>-32.924408599051738</v>
      </c>
      <c r="K140" s="2">
        <v>-35.466640875031267</v>
      </c>
      <c r="L140" s="2">
        <v>-43.114775935020987</v>
      </c>
      <c r="M140" s="2">
        <v>-50.734375185040619</v>
      </c>
      <c r="N140" s="2">
        <v>-56.253486423906217</v>
      </c>
      <c r="O140" s="2">
        <v>-61.380350843922386</v>
      </c>
    </row>
    <row r="141" spans="1:15" x14ac:dyDescent="0.4">
      <c r="A141" s="3" t="s">
        <v>135</v>
      </c>
      <c r="B141" s="2">
        <v>-11.838201898741218</v>
      </c>
      <c r="C141" s="2">
        <v>-14.868791404812251</v>
      </c>
      <c r="D141" s="2">
        <v>-14.529095842338441</v>
      </c>
      <c r="E141" s="2">
        <v>-15.725718445682235</v>
      </c>
      <c r="F141" s="2">
        <v>-17.555342155838872</v>
      </c>
      <c r="G141" s="2">
        <v>-20.787597361701227</v>
      </c>
      <c r="H141" s="2">
        <v>-24.664134047896439</v>
      </c>
      <c r="I141" s="2">
        <v>-28.246188677169748</v>
      </c>
      <c r="J141" s="2">
        <v>-31.954232769962413</v>
      </c>
      <c r="K141" s="2">
        <v>-34.998678476519345</v>
      </c>
      <c r="L141" s="2">
        <v>-43.041895876694561</v>
      </c>
      <c r="M141" s="2">
        <v>-52.171421484730814</v>
      </c>
      <c r="N141" s="2">
        <v>-58.331539517686728</v>
      </c>
      <c r="O141" s="2">
        <v>-65.083121513062508</v>
      </c>
    </row>
    <row r="142" spans="1:15" x14ac:dyDescent="0.4">
      <c r="A142" s="3" t="s">
        <v>136</v>
      </c>
      <c r="B142" s="2">
        <v>-10.14031999127738</v>
      </c>
      <c r="C142" s="2">
        <v>-11.504980913751078</v>
      </c>
      <c r="D142" s="2">
        <v>-11.853736555441873</v>
      </c>
      <c r="E142" s="2">
        <v>-12.961239017648246</v>
      </c>
      <c r="F142" s="2">
        <v>-14.165640796257986</v>
      </c>
      <c r="G142" s="2">
        <v>-15.885100708792979</v>
      </c>
      <c r="H142" s="2">
        <v>-19.353706600784598</v>
      </c>
      <c r="I142" s="2">
        <v>-23.224162753143588</v>
      </c>
      <c r="J142" s="2">
        <v>-26.166220312470863</v>
      </c>
      <c r="K142" s="2">
        <v>-27.20477711731888</v>
      </c>
      <c r="L142" s="2">
        <v>-32.61211497548377</v>
      </c>
      <c r="M142" s="2">
        <v>-37.357987888458254</v>
      </c>
      <c r="N142" s="2">
        <v>-42.406028276744053</v>
      </c>
      <c r="O142" s="2">
        <v>-46.461089140417052</v>
      </c>
    </row>
    <row r="143" spans="1:15" x14ac:dyDescent="0.4">
      <c r="A143" s="3" t="s">
        <v>137</v>
      </c>
      <c r="B143" s="2">
        <v>-15.270978030637966</v>
      </c>
      <c r="C143" s="2">
        <v>-18.366602102516655</v>
      </c>
      <c r="D143" s="2">
        <v>-19.289942693117624</v>
      </c>
      <c r="E143" s="2">
        <v>-21.272187695511843</v>
      </c>
      <c r="F143" s="2">
        <v>-23.13457186554356</v>
      </c>
      <c r="G143" s="2">
        <v>-25.244881115575502</v>
      </c>
      <c r="H143" s="2">
        <v>-31.6318837284661</v>
      </c>
      <c r="I143" s="2">
        <v>-38.093681918757298</v>
      </c>
      <c r="J143" s="2">
        <v>-42.76213216114197</v>
      </c>
      <c r="K143" s="2">
        <v>-46.201443456556547</v>
      </c>
      <c r="L143" s="2">
        <v>-57.120975479380284</v>
      </c>
      <c r="M143" s="2">
        <v>-68.359670488512009</v>
      </c>
      <c r="N143" s="2">
        <v>-76.861472484095586</v>
      </c>
      <c r="O143" s="2">
        <v>-86.128155694645486</v>
      </c>
    </row>
    <row r="144" spans="1:15" x14ac:dyDescent="0.4">
      <c r="A144" s="3" t="s">
        <v>138</v>
      </c>
      <c r="B144" s="2">
        <v>-25.845359132474506</v>
      </c>
      <c r="C144" s="2">
        <v>-26.736109273705601</v>
      </c>
      <c r="D144" s="2">
        <v>-29.955791479832698</v>
      </c>
      <c r="E144" s="2">
        <v>-35.718433376071978</v>
      </c>
      <c r="F144" s="2">
        <v>-41.052395171756892</v>
      </c>
      <c r="G144" s="2">
        <v>-47.181663444520822</v>
      </c>
      <c r="H144" s="2">
        <v>-53.173478898547671</v>
      </c>
      <c r="I144" s="2">
        <v>-64.648785384888797</v>
      </c>
      <c r="J144" s="2">
        <v>-78.925526846635691</v>
      </c>
      <c r="K144" s="2">
        <v>-89.581974766392023</v>
      </c>
      <c r="L144" s="2">
        <v>-101.10629739397746</v>
      </c>
      <c r="M144" s="2">
        <v>-118.90322703430962</v>
      </c>
      <c r="N144" s="2">
        <v>-134.07063324373391</v>
      </c>
      <c r="O144" s="2">
        <v>-165.06311342946515</v>
      </c>
    </row>
    <row r="145" spans="1:15" x14ac:dyDescent="0.4">
      <c r="A145" s="3" t="s">
        <v>139</v>
      </c>
      <c r="B145" s="2">
        <v>-6.6736871517559662</v>
      </c>
      <c r="C145" s="2">
        <v>-7.0347684533724619</v>
      </c>
      <c r="D145" s="2">
        <v>-8.5084433114199527</v>
      </c>
      <c r="E145" s="2">
        <v>-9.2132510897923527</v>
      </c>
      <c r="F145" s="2">
        <v>-12.979623747113745</v>
      </c>
      <c r="G145" s="2">
        <v>-13.806571635255072</v>
      </c>
      <c r="H145" s="2">
        <v>-16.57641791871561</v>
      </c>
      <c r="I145" s="2">
        <v>-19.963464111508074</v>
      </c>
      <c r="J145" s="2">
        <v>-25.627715721874669</v>
      </c>
      <c r="K145" s="2">
        <v>-26.968079718905244</v>
      </c>
      <c r="L145" s="2">
        <v>-33.953903471529394</v>
      </c>
      <c r="M145" s="2">
        <v>-38.023971387368327</v>
      </c>
      <c r="N145" s="2">
        <v>-39.548007266726572</v>
      </c>
      <c r="O145" s="2">
        <v>-46.710319832869921</v>
      </c>
    </row>
    <row r="146" spans="1:15" x14ac:dyDescent="0.4">
      <c r="A146" s="3" t="s">
        <v>140</v>
      </c>
      <c r="B146" s="2">
        <v>-15.005809869933568</v>
      </c>
      <c r="C146" s="2">
        <v>-15.35191707373418</v>
      </c>
      <c r="D146" s="2">
        <v>-17.3243325158133</v>
      </c>
      <c r="E146" s="2">
        <v>-20.634078042171016</v>
      </c>
      <c r="F146" s="2">
        <v>-24.331880717574645</v>
      </c>
      <c r="G146" s="2">
        <v>-26.617993031858258</v>
      </c>
      <c r="H146" s="2">
        <v>-31.093791512208227</v>
      </c>
      <c r="I146" s="2">
        <v>-37.202956479173437</v>
      </c>
      <c r="J146" s="2">
        <v>-45.024999308277529</v>
      </c>
      <c r="K146" s="2">
        <v>-51.790027063300066</v>
      </c>
      <c r="L146" s="2">
        <v>-56.636340508428184</v>
      </c>
      <c r="M146" s="2">
        <v>-63.139152951733777</v>
      </c>
      <c r="N146" s="2">
        <v>-69.505669153263852</v>
      </c>
      <c r="O146" s="2">
        <v>-85.043757152531953</v>
      </c>
    </row>
    <row r="147" spans="1:15" ht="26.25" x14ac:dyDescent="0.4">
      <c r="A147" s="3" t="s">
        <v>141</v>
      </c>
      <c r="B147" s="2">
        <v>-11.081519326099933</v>
      </c>
      <c r="C147" s="2">
        <v>-11.461011503288411</v>
      </c>
      <c r="D147" s="2">
        <v>-13.130254606776754</v>
      </c>
      <c r="E147" s="2">
        <v>-16.474962938485568</v>
      </c>
      <c r="F147" s="2">
        <v>-19.450970995920979</v>
      </c>
      <c r="G147" s="2">
        <v>-20.540124508865667</v>
      </c>
      <c r="H147" s="2">
        <v>-24.795165151794489</v>
      </c>
      <c r="I147" s="2">
        <v>-28.874236092633886</v>
      </c>
      <c r="J147" s="2">
        <v>-34.534485017161366</v>
      </c>
      <c r="K147" s="2">
        <v>-37.458419583095107</v>
      </c>
      <c r="L147" s="2">
        <v>-39.495109086477818</v>
      </c>
      <c r="M147" s="2">
        <v>-41.236445522228465</v>
      </c>
      <c r="N147" s="2">
        <v>-45.438780576860104</v>
      </c>
      <c r="O147" s="2">
        <v>-56.227737593490119</v>
      </c>
    </row>
    <row r="148" spans="1:15" x14ac:dyDescent="0.4">
      <c r="A148" s="3" t="s">
        <v>142</v>
      </c>
      <c r="B148" s="2">
        <v>-10.459517060165416</v>
      </c>
      <c r="C148" s="2">
        <v>-10.842628391476048</v>
      </c>
      <c r="D148" s="2">
        <v>-12.532653661588634</v>
      </c>
      <c r="E148" s="2">
        <v>-14.621483097810662</v>
      </c>
      <c r="F148" s="2">
        <v>-16.895457342663889</v>
      </c>
      <c r="G148" s="2">
        <v>-17.541163950681028</v>
      </c>
      <c r="H148" s="2">
        <v>-20.275059369633713</v>
      </c>
      <c r="I148" s="2">
        <v>-24.097345744612721</v>
      </c>
      <c r="J148" s="2">
        <v>-28.263757060555619</v>
      </c>
      <c r="K148" s="2">
        <v>-33.351688824080249</v>
      </c>
      <c r="L148" s="2">
        <v>-36.890167013570121</v>
      </c>
      <c r="M148" s="2">
        <v>-40.934415386763746</v>
      </c>
      <c r="N148" s="2">
        <v>-44.590841592772648</v>
      </c>
      <c r="O148" s="2">
        <v>-57.530502064827921</v>
      </c>
    </row>
    <row r="149" spans="1:15" x14ac:dyDescent="0.4">
      <c r="A149" s="3" t="s">
        <v>143</v>
      </c>
      <c r="B149" s="2">
        <v>-3.0067469243027998</v>
      </c>
      <c r="C149" s="2">
        <v>-3.0741246205372352</v>
      </c>
      <c r="D149" s="2">
        <v>-3.4706450823618318</v>
      </c>
      <c r="E149" s="2">
        <v>-3.8585729504490809</v>
      </c>
      <c r="F149" s="2">
        <v>-4.6003436937531417</v>
      </c>
      <c r="G149" s="2">
        <v>-5.7567660258084192</v>
      </c>
      <c r="H149" s="2">
        <v>-7.0097780152391209</v>
      </c>
      <c r="I149" s="2">
        <v>-8.2182527178902376</v>
      </c>
      <c r="J149" s="2">
        <v>-10.343966104208025</v>
      </c>
      <c r="K149" s="2">
        <v>-10.702762655013187</v>
      </c>
      <c r="L149" s="2">
        <v>-11.709058766999657</v>
      </c>
      <c r="M149" s="2">
        <v>-12.531761135173511</v>
      </c>
      <c r="N149" s="2">
        <v>-13.459133700611288</v>
      </c>
      <c r="O149" s="2">
        <v>-16.936566251637089</v>
      </c>
    </row>
    <row r="150" spans="1:15" x14ac:dyDescent="0.4">
      <c r="A150" s="3" t="s">
        <v>144</v>
      </c>
      <c r="B150" s="2">
        <v>-8.9013894788459211</v>
      </c>
      <c r="C150" s="2">
        <v>-9.2806873942182175</v>
      </c>
      <c r="D150" s="2">
        <v>-10.980265910589841</v>
      </c>
      <c r="E150" s="2">
        <v>-12.835838583942961</v>
      </c>
      <c r="F150" s="2">
        <v>-15.310423788762694</v>
      </c>
      <c r="G150" s="2">
        <v>-16.3910244455137</v>
      </c>
      <c r="H150" s="2">
        <v>-19.714886291192148</v>
      </c>
      <c r="I150" s="2">
        <v>-24.624201618546625</v>
      </c>
      <c r="J150" s="2">
        <v>-31.151859231720771</v>
      </c>
      <c r="K150" s="2">
        <v>-36.941579420057373</v>
      </c>
      <c r="L150" s="2">
        <v>-41.245455290772895</v>
      </c>
      <c r="M150" s="2">
        <v>-44.848789213088168</v>
      </c>
      <c r="N150" s="2">
        <v>-48.490601885903764</v>
      </c>
      <c r="O150" s="2">
        <v>-61.464224081555216</v>
      </c>
    </row>
    <row r="151" spans="1:15" x14ac:dyDescent="0.4">
      <c r="A151" s="3" t="s">
        <v>145</v>
      </c>
      <c r="B151" s="2">
        <v>-7.0589582075530375</v>
      </c>
      <c r="C151" s="2">
        <v>-7.5880952295944502</v>
      </c>
      <c r="D151" s="2">
        <v>-9.0888726005649101</v>
      </c>
      <c r="E151" s="2">
        <v>-10.235783754648843</v>
      </c>
      <c r="F151" s="2">
        <v>-12.561263767586512</v>
      </c>
      <c r="G151" s="2">
        <v>-13.071715797850054</v>
      </c>
      <c r="H151" s="2">
        <v>-15.564349357324588</v>
      </c>
      <c r="I151" s="2">
        <v>-18.892972959027436</v>
      </c>
      <c r="J151" s="2">
        <v>-22.808320832062567</v>
      </c>
      <c r="K151" s="2">
        <v>-24.839005191248162</v>
      </c>
      <c r="L151" s="2">
        <v>-27.15950633679612</v>
      </c>
      <c r="M151" s="2">
        <v>-29.979104655428547</v>
      </c>
      <c r="N151" s="2">
        <v>-32.316091724763098</v>
      </c>
      <c r="O151" s="2">
        <v>-40.149753827141588</v>
      </c>
    </row>
    <row r="152" spans="1:15" x14ac:dyDescent="0.4">
      <c r="A152" s="3" t="s">
        <v>146</v>
      </c>
      <c r="B152" s="2">
        <v>-7.0586029788813729</v>
      </c>
      <c r="C152" s="2">
        <v>-7.0194934397320656</v>
      </c>
      <c r="D152" s="2">
        <v>-8.0867045247214406</v>
      </c>
      <c r="E152" s="2">
        <v>-9.3768078734559221</v>
      </c>
      <c r="F152" s="2">
        <v>-10.274308478654721</v>
      </c>
      <c r="G152" s="2">
        <v>-11.273468200375257</v>
      </c>
      <c r="H152" s="2">
        <v>-14.287244302536759</v>
      </c>
      <c r="I152" s="2">
        <v>-16.697508720647619</v>
      </c>
      <c r="J152" s="2">
        <v>-20.301030992304913</v>
      </c>
      <c r="K152" s="2">
        <v>-24.307576212273222</v>
      </c>
      <c r="L152" s="2">
        <v>-26.273783873877942</v>
      </c>
      <c r="M152" s="2">
        <v>-27.99629315001194</v>
      </c>
      <c r="N152" s="2">
        <v>-30.552645733365679</v>
      </c>
      <c r="O152" s="2">
        <v>-40.1388029509665</v>
      </c>
    </row>
    <row r="153" spans="1:15" x14ac:dyDescent="0.4">
      <c r="A153" s="3" t="s">
        <v>147</v>
      </c>
      <c r="B153" s="2">
        <v>-6.586443124970037</v>
      </c>
      <c r="C153" s="2">
        <v>-7.049757091260032</v>
      </c>
      <c r="D153" s="2">
        <v>-8.7782141355910319</v>
      </c>
      <c r="E153" s="2">
        <v>-10.515804148152904</v>
      </c>
      <c r="F153" s="2">
        <v>-13.317670992510568</v>
      </c>
      <c r="G153" s="2">
        <v>-14.638432391492367</v>
      </c>
      <c r="H153" s="2">
        <v>-17.196477092828733</v>
      </c>
      <c r="I153" s="2">
        <v>-20.374880448454316</v>
      </c>
      <c r="J153" s="2">
        <v>-24.919285592939694</v>
      </c>
      <c r="K153" s="2">
        <v>-30.244972664758738</v>
      </c>
      <c r="L153" s="2">
        <v>-33.266043074338015</v>
      </c>
      <c r="M153" s="2">
        <v>-37.046436995989893</v>
      </c>
      <c r="N153" s="2">
        <v>-40.165821586168136</v>
      </c>
      <c r="O153" s="2">
        <v>-48.02692592899195</v>
      </c>
    </row>
    <row r="154" spans="1:15" x14ac:dyDescent="0.4">
      <c r="A154" s="3" t="s">
        <v>148</v>
      </c>
      <c r="B154" s="2">
        <v>-3.7916079419236937</v>
      </c>
      <c r="C154" s="2">
        <v>-3.836392263979242</v>
      </c>
      <c r="D154" s="2">
        <v>-4.6348450078462848</v>
      </c>
      <c r="E154" s="2">
        <v>-5.3501649042964736</v>
      </c>
      <c r="F154" s="2">
        <v>-6.398192014329882</v>
      </c>
      <c r="G154" s="2">
        <v>-6.8621904265503719</v>
      </c>
      <c r="H154" s="2">
        <v>-8.7308216582105036</v>
      </c>
      <c r="I154" s="2">
        <v>-11.107411110824893</v>
      </c>
      <c r="J154" s="2">
        <v>-14.409650146279507</v>
      </c>
      <c r="K154" s="2">
        <v>-17.018097314252465</v>
      </c>
      <c r="L154" s="2">
        <v>-19.004807640266606</v>
      </c>
      <c r="M154" s="2">
        <v>-21.156251934313115</v>
      </c>
      <c r="N154" s="2">
        <v>-22.951636348288634</v>
      </c>
      <c r="O154" s="2">
        <v>-27.709180195299805</v>
      </c>
    </row>
    <row r="155" spans="1:15" x14ac:dyDescent="0.4">
      <c r="A155" s="3" t="s">
        <v>149</v>
      </c>
      <c r="B155" s="2">
        <v>-5.1015595062984547</v>
      </c>
      <c r="C155" s="2">
        <v>-5.5883725339095403</v>
      </c>
      <c r="D155" s="2">
        <v>-6.1525962619008903</v>
      </c>
      <c r="E155" s="2">
        <v>-7.4117679249819863</v>
      </c>
      <c r="F155" s="2">
        <v>-8.615222973249125</v>
      </c>
      <c r="G155" s="2">
        <v>-9.2314860932398837</v>
      </c>
      <c r="H155" s="2">
        <v>-10.646343332471028</v>
      </c>
      <c r="I155" s="2">
        <v>-12.91095641346727</v>
      </c>
      <c r="J155" s="2">
        <v>-16.109282525088556</v>
      </c>
      <c r="K155" s="2">
        <v>-17.317700207895861</v>
      </c>
      <c r="L155" s="2">
        <v>-17.966110558562914</v>
      </c>
      <c r="M155" s="2">
        <v>-18.830636785448323</v>
      </c>
      <c r="N155" s="2">
        <v>-22.67867168832241</v>
      </c>
      <c r="O155" s="2">
        <v>-27.300442529859534</v>
      </c>
    </row>
    <row r="156" spans="1:15" x14ac:dyDescent="0.4">
      <c r="A156" s="3" t="s">
        <v>150</v>
      </c>
      <c r="B156" s="2">
        <v>-16.141374349117292</v>
      </c>
      <c r="C156" s="2">
        <v>-17.097552598663686</v>
      </c>
      <c r="D156" s="2">
        <v>-19.280199298836216</v>
      </c>
      <c r="E156" s="2">
        <v>-21.630182432685945</v>
      </c>
      <c r="F156" s="2">
        <v>-26.195801532944369</v>
      </c>
      <c r="G156" s="2">
        <v>-28.200151120433624</v>
      </c>
      <c r="H156" s="2">
        <v>-33.729672158192749</v>
      </c>
      <c r="I156" s="2">
        <v>-40.97308136218777</v>
      </c>
      <c r="J156" s="2">
        <v>-56.381516052884535</v>
      </c>
      <c r="K156" s="2">
        <v>-66.943550282701295</v>
      </c>
      <c r="L156" s="2">
        <v>-72.534362418753915</v>
      </c>
      <c r="M156" s="2">
        <v>-80.311760616413522</v>
      </c>
      <c r="N156" s="2">
        <v>-85.77855439438531</v>
      </c>
      <c r="O156" s="2">
        <v>-101.87915507540076</v>
      </c>
    </row>
    <row r="157" spans="1:15" x14ac:dyDescent="0.4">
      <c r="A157" s="3" t="s">
        <v>151</v>
      </c>
      <c r="B157" s="2">
        <v>-9.7750263708775229</v>
      </c>
      <c r="C157" s="2">
        <v>-11.32470150529916</v>
      </c>
      <c r="D157" s="2">
        <v>-14.89865018556103</v>
      </c>
      <c r="E157" s="2">
        <v>-16.766031082527153</v>
      </c>
      <c r="F157" s="2">
        <v>-20.014103534831143</v>
      </c>
      <c r="G157" s="2">
        <v>-20.091144471795968</v>
      </c>
      <c r="H157" s="2">
        <v>-23.302274083710067</v>
      </c>
      <c r="I157" s="2">
        <v>-29.076854129282026</v>
      </c>
      <c r="J157" s="2">
        <v>-39.74357713446161</v>
      </c>
      <c r="K157" s="2">
        <v>-51.176573250395435</v>
      </c>
      <c r="L157" s="2">
        <v>-52.327463115539167</v>
      </c>
      <c r="M157" s="2">
        <v>-56.960408730606503</v>
      </c>
      <c r="N157" s="2">
        <v>-61.611489306219362</v>
      </c>
      <c r="O157" s="2">
        <v>-73.722345100543365</v>
      </c>
    </row>
    <row r="158" spans="1:15" x14ac:dyDescent="0.4">
      <c r="A158" s="3" t="s">
        <v>152</v>
      </c>
      <c r="B158" s="2">
        <v>-9.1818985366253454</v>
      </c>
      <c r="C158" s="2">
        <v>-10.62484389794831</v>
      </c>
      <c r="D158" s="2">
        <v>-12.403696087021636</v>
      </c>
      <c r="E158" s="2">
        <v>-15.150301118267855</v>
      </c>
      <c r="F158" s="2">
        <v>-18.429399967858235</v>
      </c>
      <c r="G158" s="2">
        <v>-18.079451525075136</v>
      </c>
      <c r="H158" s="2">
        <v>-20.891381647865231</v>
      </c>
      <c r="I158" s="2">
        <v>-26.285394012804556</v>
      </c>
      <c r="J158" s="2">
        <v>-33.943036555934995</v>
      </c>
      <c r="K158" s="2">
        <v>-41.913786978231933</v>
      </c>
      <c r="L158" s="2">
        <v>-44.843498311765167</v>
      </c>
      <c r="M158" s="2">
        <v>-49.653787673936357</v>
      </c>
      <c r="N158" s="2">
        <v>-53.560172547504912</v>
      </c>
      <c r="O158" s="2">
        <v>-65.437863395476413</v>
      </c>
    </row>
    <row r="159" spans="1:15" x14ac:dyDescent="0.4">
      <c r="A159" s="3" t="s">
        <v>153</v>
      </c>
      <c r="B159" s="2">
        <v>-10.059175286311135</v>
      </c>
      <c r="C159" s="2">
        <v>-10.984340591188623</v>
      </c>
      <c r="D159" s="2">
        <v>-14.369603352905498</v>
      </c>
      <c r="E159" s="2">
        <v>-19.159100465078872</v>
      </c>
      <c r="F159" s="2">
        <v>-24.406542730948114</v>
      </c>
      <c r="G159" s="2">
        <v>-23.526208678231011</v>
      </c>
      <c r="H159" s="2">
        <v>-29.432182464886509</v>
      </c>
      <c r="I159" s="2">
        <v>-36.01139294184793</v>
      </c>
      <c r="J159" s="2">
        <v>-47.447184001346393</v>
      </c>
      <c r="K159" s="2">
        <v>-55.402850567504927</v>
      </c>
      <c r="L159" s="2">
        <v>-61.860412122503689</v>
      </c>
      <c r="M159" s="2">
        <v>-67.09419773296726</v>
      </c>
      <c r="N159" s="2">
        <v>-70.919570405615275</v>
      </c>
      <c r="O159" s="2">
        <v>-83.890405158391346</v>
      </c>
    </row>
    <row r="160" spans="1:15" x14ac:dyDescent="0.4">
      <c r="A160" s="3" t="s">
        <v>154</v>
      </c>
      <c r="B160" s="2">
        <v>-9.2053078262502002</v>
      </c>
      <c r="C160" s="2">
        <v>-10.224306763099021</v>
      </c>
      <c r="D160" s="2">
        <v>-12.478721208127252</v>
      </c>
      <c r="E160" s="2">
        <v>-14.99571029568018</v>
      </c>
      <c r="F160" s="2">
        <v>-17.316802926429432</v>
      </c>
      <c r="G160" s="2">
        <v>-17.48813495368557</v>
      </c>
      <c r="H160" s="2">
        <v>-21.29233569360256</v>
      </c>
      <c r="I160" s="2">
        <v>-25.81523954041252</v>
      </c>
      <c r="J160" s="2">
        <v>-32.988681768669259</v>
      </c>
      <c r="K160" s="2">
        <v>-40.199103088467638</v>
      </c>
      <c r="L160" s="2">
        <v>-45.605316519410316</v>
      </c>
      <c r="M160" s="2">
        <v>-51.292020422957457</v>
      </c>
      <c r="N160" s="2">
        <v>-56.245220636972689</v>
      </c>
      <c r="O160" s="2">
        <v>-68.249152316204302</v>
      </c>
    </row>
    <row r="161" spans="1:15" x14ac:dyDescent="0.4">
      <c r="A161" s="3" t="s">
        <v>155</v>
      </c>
      <c r="B161" s="2">
        <v>-48.661387872687143</v>
      </c>
      <c r="C161" s="2">
        <v>-52.822591866591388</v>
      </c>
      <c r="D161" s="2">
        <v>-54.97508444262904</v>
      </c>
      <c r="E161" s="2">
        <v>-60.694740545525903</v>
      </c>
      <c r="F161" s="2">
        <v>-66.762241591559814</v>
      </c>
      <c r="G161" s="2">
        <v>-69.790902961917524</v>
      </c>
      <c r="H161" s="2">
        <v>-89.989308428099903</v>
      </c>
      <c r="I161" s="2">
        <v>-97.896926240728121</v>
      </c>
      <c r="J161" s="2">
        <v>-101.48286987853709</v>
      </c>
      <c r="K161" s="2">
        <v>-115.0824178166376</v>
      </c>
      <c r="L161" s="2">
        <v>-133.505821284174</v>
      </c>
      <c r="M161" s="2">
        <v>-157.83912109185161</v>
      </c>
      <c r="N161" s="2">
        <v>-188.06114353230782</v>
      </c>
      <c r="O161" s="2">
        <v>-198.09275276262198</v>
      </c>
    </row>
    <row r="162" spans="1:15" x14ac:dyDescent="0.4">
      <c r="A162" s="3" t="s">
        <v>156</v>
      </c>
      <c r="B162" s="2">
        <v>-6.7700472487866499</v>
      </c>
      <c r="C162" s="2">
        <v>-7.3406430853250715</v>
      </c>
      <c r="D162" s="2">
        <v>-7.0583940060761119</v>
      </c>
      <c r="E162" s="2">
        <v>-7.41563500611419</v>
      </c>
      <c r="F162" s="2">
        <v>-6.6827718451560374</v>
      </c>
      <c r="G162" s="2">
        <v>-8.3674263052983608</v>
      </c>
      <c r="H162" s="2">
        <v>-10.767952334210102</v>
      </c>
      <c r="I162" s="2">
        <v>-12.478524211016413</v>
      </c>
      <c r="J162" s="2">
        <v>-13.098493896951863</v>
      </c>
      <c r="K162" s="2">
        <v>-15.635007746629313</v>
      </c>
      <c r="L162" s="2">
        <v>-18.065503838869517</v>
      </c>
      <c r="M162" s="2">
        <v>-20.814766261503269</v>
      </c>
      <c r="N162" s="2">
        <v>-24.391498437876063</v>
      </c>
      <c r="O162" s="2">
        <v>-25.726353824645383</v>
      </c>
    </row>
    <row r="163" spans="1:15" x14ac:dyDescent="0.4">
      <c r="A163" s="3" t="s">
        <v>157</v>
      </c>
      <c r="B163" s="2">
        <v>-11.188592573968698</v>
      </c>
      <c r="C163" s="2">
        <v>-11.475661399610031</v>
      </c>
      <c r="D163" s="2">
        <v>-10.601495543040938</v>
      </c>
      <c r="E163" s="2">
        <v>-10.299871746828183</v>
      </c>
      <c r="F163" s="2">
        <v>-10.412965709297508</v>
      </c>
      <c r="G163" s="2">
        <v>-10.672909944370874</v>
      </c>
      <c r="H163" s="2">
        <v>-13.838629951370065</v>
      </c>
      <c r="I163" s="2">
        <v>-16.089575028119054</v>
      </c>
      <c r="J163" s="2">
        <v>-16.927093132300033</v>
      </c>
      <c r="K163" s="2">
        <v>-21.479138385870833</v>
      </c>
      <c r="L163" s="2">
        <v>-24.411271655560267</v>
      </c>
      <c r="M163" s="2">
        <v>-28.683573827227665</v>
      </c>
      <c r="N163" s="2">
        <v>-33.285624560785514</v>
      </c>
      <c r="O163" s="2">
        <v>-34.044121652487</v>
      </c>
    </row>
    <row r="164" spans="1:15" x14ac:dyDescent="0.4">
      <c r="A164" s="3" t="s">
        <v>158</v>
      </c>
      <c r="B164" s="2">
        <v>-10.391001569561531</v>
      </c>
      <c r="C164" s="2">
        <v>-10.986763432969989</v>
      </c>
      <c r="D164" s="2">
        <v>-13.145477033273529</v>
      </c>
      <c r="E164" s="2">
        <v>-13.875936196609912</v>
      </c>
      <c r="F164" s="2">
        <v>-12.546155342948861</v>
      </c>
      <c r="G164" s="2">
        <v>-12.403864437904597</v>
      </c>
      <c r="H164" s="2">
        <v>-15.890609163501457</v>
      </c>
      <c r="I164" s="2">
        <v>-18.437859328979034</v>
      </c>
      <c r="J164" s="2">
        <v>-20.119146315206166</v>
      </c>
      <c r="K164" s="2">
        <v>-26.624972312787232</v>
      </c>
      <c r="L164" s="2">
        <v>-30.68643405281685</v>
      </c>
      <c r="M164" s="2">
        <v>-36.32226161881713</v>
      </c>
      <c r="N164" s="2">
        <v>-41.721597202088795</v>
      </c>
      <c r="O164" s="2">
        <v>-43.073676716260138</v>
      </c>
    </row>
    <row r="165" spans="1:15" x14ac:dyDescent="0.4">
      <c r="A165" s="3" t="s">
        <v>159</v>
      </c>
      <c r="B165" s="2">
        <v>-13.344870532236767</v>
      </c>
      <c r="C165" s="2">
        <v>-13.462280903426613</v>
      </c>
      <c r="D165" s="2">
        <v>-15.386992357662466</v>
      </c>
      <c r="E165" s="2">
        <v>-17.437208087692877</v>
      </c>
      <c r="F165" s="2">
        <v>-18.244215224162943</v>
      </c>
      <c r="G165" s="2">
        <v>-18.593678898664901</v>
      </c>
      <c r="H165" s="2">
        <v>-21.921734454291478</v>
      </c>
      <c r="I165" s="2">
        <v>-26.170368086274109</v>
      </c>
      <c r="J165" s="2">
        <v>-24.409773867419933</v>
      </c>
      <c r="K165" s="2">
        <v>-40.670104699790876</v>
      </c>
      <c r="L165" s="2">
        <v>-46.784679234523139</v>
      </c>
      <c r="M165" s="2">
        <v>-53.382930573197953</v>
      </c>
      <c r="N165" s="2">
        <v>-66.266709586776216</v>
      </c>
      <c r="O165" s="2">
        <v>-72.55794837523348</v>
      </c>
    </row>
    <row r="166" spans="1:15" x14ac:dyDescent="0.4">
      <c r="A166" s="3" t="s">
        <v>160</v>
      </c>
      <c r="B166" s="2">
        <v>-2.632377048396807</v>
      </c>
      <c r="C166" s="2">
        <v>-2.768220649833117</v>
      </c>
      <c r="D166" s="2">
        <v>-2.8620171496601148</v>
      </c>
      <c r="E166" s="2">
        <v>-3.2064506757437354</v>
      </c>
      <c r="F166" s="2">
        <v>-3.4029954176924511</v>
      </c>
      <c r="G166" s="2">
        <v>-3.5234329519029961</v>
      </c>
      <c r="H166" s="2">
        <v>-4.5397011236779576</v>
      </c>
      <c r="I166" s="2">
        <v>-5.0054332776300301</v>
      </c>
      <c r="J166" s="2">
        <v>-5.0883565295302686</v>
      </c>
      <c r="K166" s="2">
        <v>-6.1951716513590478</v>
      </c>
      <c r="L166" s="2">
        <v>-7.0428954072605716</v>
      </c>
      <c r="M166" s="2">
        <v>-8.4455796419507383</v>
      </c>
      <c r="N166" s="2">
        <v>-10.329058370756789</v>
      </c>
      <c r="O166" s="2">
        <v>-10.761374282161281</v>
      </c>
    </row>
    <row r="167" spans="1:15" x14ac:dyDescent="0.4">
      <c r="A167" s="3" t="s">
        <v>161</v>
      </c>
      <c r="B167" s="2">
        <v>-6.990325742009972</v>
      </c>
      <c r="C167" s="2">
        <v>-7.5901371702769032</v>
      </c>
      <c r="D167" s="2">
        <v>-8.3403610942638036</v>
      </c>
      <c r="E167" s="2">
        <v>-9.4728086956917057</v>
      </c>
      <c r="F167" s="2">
        <v>-9.9909047592047084</v>
      </c>
      <c r="G167" s="2">
        <v>-10.440082014495241</v>
      </c>
      <c r="H167" s="2">
        <v>-11.124301286933301</v>
      </c>
      <c r="I167" s="2">
        <v>-13.237878871514058</v>
      </c>
      <c r="J167" s="2">
        <v>-13.345757789651863</v>
      </c>
      <c r="K167" s="2">
        <v>-17.146244889093744</v>
      </c>
      <c r="L167" s="2">
        <v>-19.604900967236336</v>
      </c>
      <c r="M167" s="2">
        <v>-23.189293709969188</v>
      </c>
      <c r="N167" s="2">
        <v>-27.670620916564115</v>
      </c>
      <c r="O167" s="2">
        <v>-28.613410721925053</v>
      </c>
    </row>
    <row r="168" spans="1:15" x14ac:dyDescent="0.4">
      <c r="A168" s="3" t="s">
        <v>162</v>
      </c>
      <c r="B168" s="2">
        <v>-9.4359273482684838</v>
      </c>
      <c r="C168" s="2">
        <v>-10.236745531746926</v>
      </c>
      <c r="D168" s="2">
        <v>-11.640869049259683</v>
      </c>
      <c r="E168" s="2">
        <v>-12.744921711509249</v>
      </c>
      <c r="F168" s="2">
        <v>-11.923739347153216</v>
      </c>
      <c r="G168" s="2">
        <v>-13.459284592965961</v>
      </c>
      <c r="H168" s="2">
        <v>-18.251756533554993</v>
      </c>
      <c r="I168" s="2">
        <v>-21.354662541189949</v>
      </c>
      <c r="J168" s="2">
        <v>-22.822887340447661</v>
      </c>
      <c r="K168" s="2">
        <v>-28.539025390664197</v>
      </c>
      <c r="L168" s="2">
        <v>-32.765469083795843</v>
      </c>
      <c r="M168" s="2">
        <v>-38.492437740626166</v>
      </c>
      <c r="N168" s="2">
        <v>-43.636925819939819</v>
      </c>
      <c r="O168" s="2">
        <v>-44.732566030672004</v>
      </c>
    </row>
    <row r="169" spans="1:15" x14ac:dyDescent="0.4">
      <c r="A169" s="3" t="s">
        <v>163</v>
      </c>
      <c r="B169" s="2">
        <v>-7.7423066609368876</v>
      </c>
      <c r="C169" s="2">
        <v>-13.368840723704176</v>
      </c>
      <c r="D169" s="2">
        <v>-14.281639998011512</v>
      </c>
      <c r="E169" s="2">
        <v>-15.538501519714307</v>
      </c>
      <c r="F169" s="2">
        <v>-16.703075482041911</v>
      </c>
      <c r="G169" s="2">
        <v>-17.848394014850477</v>
      </c>
      <c r="H169" s="2">
        <v>-20.45902182791302</v>
      </c>
      <c r="I169" s="2">
        <v>-27.24285574426969</v>
      </c>
      <c r="J169" s="2">
        <v>-30.02337654268479</v>
      </c>
      <c r="K169" s="2">
        <v>-39.065575845352107</v>
      </c>
      <c r="L169" s="2">
        <v>-38.183724499828173</v>
      </c>
      <c r="M169" s="2">
        <v>-44.834270626357295</v>
      </c>
      <c r="N169" s="2">
        <v>-62.306044278588857</v>
      </c>
      <c r="O169" s="2">
        <v>-66.243428542341007</v>
      </c>
    </row>
    <row r="170" spans="1:15" x14ac:dyDescent="0.4">
      <c r="A170" s="3" t="s">
        <v>164</v>
      </c>
      <c r="B170" s="2">
        <v>-12.786137903003103</v>
      </c>
      <c r="C170" s="2">
        <v>-13.741848789866996</v>
      </c>
      <c r="D170" s="2">
        <v>-13.53238409616692</v>
      </c>
      <c r="E170" s="2">
        <v>-16.537891280498275</v>
      </c>
      <c r="F170" s="2">
        <v>-17.404544775492308</v>
      </c>
      <c r="G170" s="2">
        <v>-17.097350594602325</v>
      </c>
      <c r="H170" s="2">
        <v>-22.568072582097759</v>
      </c>
      <c r="I170" s="2">
        <v>-25.782683509091616</v>
      </c>
      <c r="J170" s="2">
        <v>-26.729662512409856</v>
      </c>
      <c r="K170" s="2">
        <v>-30.33795320843145</v>
      </c>
      <c r="L170" s="2">
        <v>-41.210035401620182</v>
      </c>
      <c r="M170" s="2">
        <v>-47.373179227590171</v>
      </c>
      <c r="N170" s="2">
        <v>-55.126348546829689</v>
      </c>
      <c r="O170" s="2">
        <v>-55.093953866468489</v>
      </c>
    </row>
    <row r="171" spans="1:15" x14ac:dyDescent="0.4">
      <c r="A171" s="3" t="s">
        <v>165</v>
      </c>
      <c r="B171" s="2">
        <v>-5.0734465009228051</v>
      </c>
      <c r="C171" s="2">
        <v>-5.7658169359759359</v>
      </c>
      <c r="D171" s="2">
        <v>-5.9664087357739275</v>
      </c>
      <c r="E171" s="2">
        <v>-6.69364946505359</v>
      </c>
      <c r="F171" s="2">
        <v>-6.8248195099964866</v>
      </c>
      <c r="G171" s="2">
        <v>-6.9215372414956819</v>
      </c>
      <c r="H171" s="2">
        <v>-8.5573625884516176</v>
      </c>
      <c r="I171" s="2">
        <v>-9.8669964745409615</v>
      </c>
      <c r="J171" s="2">
        <v>-10.440653857593981</v>
      </c>
      <c r="K171" s="2">
        <v>-14.465657062826766</v>
      </c>
      <c r="L171" s="2">
        <v>-15.540172181564145</v>
      </c>
      <c r="M171" s="2">
        <v>-18.753999097181094</v>
      </c>
      <c r="N171" s="2">
        <v>-21.940846133482307</v>
      </c>
      <c r="O171" s="2">
        <v>-23.600317217137256</v>
      </c>
    </row>
    <row r="172" spans="1:15" x14ac:dyDescent="0.4">
      <c r="A172" s="3" t="s">
        <v>166</v>
      </c>
      <c r="B172" s="2">
        <v>-4.3722231682778574</v>
      </c>
      <c r="C172" s="2">
        <v>-4.6273034365929657</v>
      </c>
      <c r="D172" s="2">
        <v>-4.7721519791816709</v>
      </c>
      <c r="E172" s="2">
        <v>-5.6361921638791053</v>
      </c>
      <c r="F172" s="2">
        <v>-6.1808661865511647</v>
      </c>
      <c r="G172" s="2">
        <v>-6.0554569400529257</v>
      </c>
      <c r="H172" s="2">
        <v>-8.0386268889834671</v>
      </c>
      <c r="I172" s="2">
        <v>-9.9173001754719472</v>
      </c>
      <c r="J172" s="2">
        <v>-10.140318944916523</v>
      </c>
      <c r="K172" s="2">
        <v>-13.378469934644748</v>
      </c>
      <c r="L172" s="2">
        <v>-14.263485618242843</v>
      </c>
      <c r="M172" s="2">
        <v>-17.472675264678458</v>
      </c>
      <c r="N172" s="2">
        <v>-20.781059356279311</v>
      </c>
      <c r="O172" s="2">
        <v>-21.483911519244643</v>
      </c>
    </row>
    <row r="173" spans="1:15" x14ac:dyDescent="0.4">
      <c r="A173" s="3" t="s">
        <v>167</v>
      </c>
      <c r="B173" s="2">
        <v>-34.857815386974742</v>
      </c>
      <c r="C173" s="2">
        <v>-37.550342876131836</v>
      </c>
      <c r="D173" s="2">
        <v>-39.04435250504946</v>
      </c>
      <c r="E173" s="2">
        <v>-40.524728326462835</v>
      </c>
      <c r="F173" s="2">
        <v>-43.532201593653696</v>
      </c>
      <c r="G173" s="2">
        <v>-48.766104604397277</v>
      </c>
      <c r="H173" s="2">
        <v>-52.002456816960681</v>
      </c>
      <c r="I173" s="2">
        <v>-64.644228490163684</v>
      </c>
      <c r="J173" s="2">
        <v>-75.696888875902374</v>
      </c>
      <c r="K173" s="2">
        <v>-93.275131293569757</v>
      </c>
      <c r="L173" s="2">
        <v>-97.507588675625541</v>
      </c>
      <c r="M173" s="2">
        <v>-121.94624733428036</v>
      </c>
      <c r="N173" s="2">
        <v>-153.03685088653185</v>
      </c>
      <c r="O173" s="2">
        <v>-173.78120432332432</v>
      </c>
    </row>
    <row r="174" spans="1:15" x14ac:dyDescent="0.4">
      <c r="A174" s="3" t="s">
        <v>168</v>
      </c>
      <c r="B174" s="2">
        <v>-14.250609499396983</v>
      </c>
      <c r="C174" s="2">
        <v>-15.305176635598031</v>
      </c>
      <c r="D174" s="2">
        <v>-16.598431390768365</v>
      </c>
      <c r="E174" s="2">
        <v>-17.672242863721134</v>
      </c>
      <c r="F174" s="2">
        <v>-19.531564186682594</v>
      </c>
      <c r="G174" s="2">
        <v>-20.694202176119571</v>
      </c>
      <c r="H174" s="2">
        <v>-22.533942163809993</v>
      </c>
      <c r="I174" s="2">
        <v>-27.72644186113957</v>
      </c>
      <c r="J174" s="2">
        <v>-31.41387653480416</v>
      </c>
      <c r="K174" s="2">
        <v>-40.09344314994707</v>
      </c>
      <c r="L174" s="2">
        <v>-42.447997728458589</v>
      </c>
      <c r="M174" s="2">
        <v>-46.348187614030124</v>
      </c>
      <c r="N174" s="2">
        <v>-52.96709318518819</v>
      </c>
      <c r="O174" s="2">
        <v>-66.836355609543673</v>
      </c>
    </row>
    <row r="175" spans="1:15" x14ac:dyDescent="0.4">
      <c r="A175" s="3" t="s">
        <v>169</v>
      </c>
      <c r="B175" s="2">
        <v>-9.7888847924163791</v>
      </c>
      <c r="C175" s="2">
        <v>-10.134150171268407</v>
      </c>
      <c r="D175" s="2">
        <v>-10.859574401186153</v>
      </c>
      <c r="E175" s="2">
        <v>-11.012660044641951</v>
      </c>
      <c r="F175" s="2">
        <v>-12.623534591321947</v>
      </c>
      <c r="G175" s="2">
        <v>-11.432392521346765</v>
      </c>
      <c r="H175" s="2">
        <v>-13.279876868857423</v>
      </c>
      <c r="I175" s="2">
        <v>-16.74034968516662</v>
      </c>
      <c r="J175" s="2">
        <v>-20.006666130866755</v>
      </c>
      <c r="K175" s="2">
        <v>-25.529903071739096</v>
      </c>
      <c r="L175" s="2">
        <v>-26.42817952018892</v>
      </c>
      <c r="M175" s="2">
        <v>-30.639925614728657</v>
      </c>
      <c r="N175" s="2">
        <v>-37.809277079643657</v>
      </c>
      <c r="O175" s="2">
        <v>-40.556692709076962</v>
      </c>
    </row>
    <row r="176" spans="1:15" x14ac:dyDescent="0.4">
      <c r="A176" s="3" t="s">
        <v>170</v>
      </c>
      <c r="B176" s="2">
        <v>-21.170752658319632</v>
      </c>
      <c r="C176" s="2">
        <v>-22.438497478797981</v>
      </c>
      <c r="D176" s="2">
        <v>-25.223305985824023</v>
      </c>
      <c r="E176" s="2">
        <v>-27.247652705052744</v>
      </c>
      <c r="F176" s="2">
        <v>-29.667994852561055</v>
      </c>
      <c r="G176" s="2">
        <v>-28.251934470938746</v>
      </c>
      <c r="H176" s="2">
        <v>-30.47704062775901</v>
      </c>
      <c r="I176" s="2">
        <v>-35.845888600022867</v>
      </c>
      <c r="J176" s="2">
        <v>-41.348238850784945</v>
      </c>
      <c r="K176" s="2">
        <v>-53.172893675246833</v>
      </c>
      <c r="L176" s="2">
        <v>-56.968998056145686</v>
      </c>
      <c r="M176" s="2">
        <v>-67.436230904987937</v>
      </c>
      <c r="N176" s="2">
        <v>-80.626729141775485</v>
      </c>
      <c r="O176" s="2">
        <v>-91.230665233761357</v>
      </c>
    </row>
    <row r="177" spans="1:15" x14ac:dyDescent="0.4">
      <c r="A177" s="3" t="s">
        <v>171</v>
      </c>
      <c r="B177" s="2">
        <v>-16.947021568212325</v>
      </c>
      <c r="C177" s="2">
        <v>-17.475649372432148</v>
      </c>
      <c r="D177" s="2">
        <v>-20.176255239619785</v>
      </c>
      <c r="E177" s="2">
        <v>-20.925531569199322</v>
      </c>
      <c r="F177" s="2">
        <v>-23.228699158358385</v>
      </c>
      <c r="G177" s="2">
        <v>-21.883907493759022</v>
      </c>
      <c r="H177" s="2">
        <v>-25.354432221887436</v>
      </c>
      <c r="I177" s="2">
        <v>-30.75093312362181</v>
      </c>
      <c r="J177" s="2">
        <v>-37.786054146632928</v>
      </c>
      <c r="K177" s="2">
        <v>-51.119914260092692</v>
      </c>
      <c r="L177" s="2">
        <v>-57.135253495424685</v>
      </c>
      <c r="M177" s="2">
        <v>-67.379459241403936</v>
      </c>
      <c r="N177" s="2">
        <v>-83.864195714572787</v>
      </c>
      <c r="O177" s="2">
        <v>-92.153710171591612</v>
      </c>
    </row>
    <row r="178" spans="1:15" x14ac:dyDescent="0.4">
      <c r="A178" s="3" t="s">
        <v>172</v>
      </c>
      <c r="B178" s="2">
        <v>-15.450127675777365</v>
      </c>
      <c r="C178" s="2">
        <v>-16.851774637424917</v>
      </c>
      <c r="D178" s="2">
        <v>-18.013291513063166</v>
      </c>
      <c r="E178" s="2">
        <v>-18.091848978264473</v>
      </c>
      <c r="F178" s="2">
        <v>-19.224724660303234</v>
      </c>
      <c r="G178" s="2">
        <v>-20.397013828687978</v>
      </c>
      <c r="H178" s="2">
        <v>-23.495603596250934</v>
      </c>
      <c r="I178" s="2">
        <v>-29.734456795057451</v>
      </c>
      <c r="J178" s="2">
        <v>-33.978926200804729</v>
      </c>
      <c r="K178" s="2">
        <v>-42.667758003991239</v>
      </c>
      <c r="L178" s="2">
        <v>-45.459664622457034</v>
      </c>
      <c r="M178" s="2">
        <v>-51.917400090875176</v>
      </c>
      <c r="N178" s="2">
        <v>-64.714065884894126</v>
      </c>
      <c r="O178" s="2">
        <v>-70.878457831675505</v>
      </c>
    </row>
    <row r="179" spans="1:15" x14ac:dyDescent="0.4">
      <c r="A179" s="3" t="s">
        <v>173</v>
      </c>
      <c r="B179" s="2">
        <v>-17.156632199657132</v>
      </c>
      <c r="C179" s="2">
        <v>-18.140015091285139</v>
      </c>
      <c r="D179" s="2">
        <v>-19.642441258719515</v>
      </c>
      <c r="E179" s="2">
        <v>-21.107305313790111</v>
      </c>
      <c r="F179" s="2">
        <v>-22.733930255475116</v>
      </c>
      <c r="G179" s="2">
        <v>-21.588493560032525</v>
      </c>
      <c r="H179" s="2">
        <v>-22.741216739600297</v>
      </c>
      <c r="I179" s="2">
        <v>-27.790688552665955</v>
      </c>
      <c r="J179" s="2">
        <v>-33.590475894453256</v>
      </c>
      <c r="K179" s="2">
        <v>-44.211132114568933</v>
      </c>
      <c r="L179" s="2">
        <v>-48.760302429616395</v>
      </c>
      <c r="M179" s="2">
        <v>-57.866507587559454</v>
      </c>
      <c r="N179" s="2">
        <v>-69.369613499294189</v>
      </c>
      <c r="O179" s="2">
        <v>-77.92585625825869</v>
      </c>
    </row>
    <row r="180" spans="1:15" x14ac:dyDescent="0.4">
      <c r="A180" s="3" t="s">
        <v>174</v>
      </c>
      <c r="B180" s="2">
        <v>-4.5855048429831937</v>
      </c>
      <c r="C180" s="2">
        <v>-4.7997740790274879</v>
      </c>
      <c r="D180" s="2">
        <v>-5.1845631522846238</v>
      </c>
      <c r="E180" s="2">
        <v>-5.5926473185016041</v>
      </c>
      <c r="F180" s="2">
        <v>-5.9708628034692284</v>
      </c>
      <c r="G180" s="2">
        <v>-5.0802064364019657</v>
      </c>
      <c r="H180" s="2">
        <v>-5.9043185675191294</v>
      </c>
      <c r="I180" s="2">
        <v>-7.2301890630242571</v>
      </c>
      <c r="J180" s="2">
        <v>-8.6079917420956225</v>
      </c>
      <c r="K180" s="2">
        <v>-11.269337748546862</v>
      </c>
      <c r="L180" s="2">
        <v>-12.462180694378869</v>
      </c>
      <c r="M180" s="2">
        <v>-15.833709455435743</v>
      </c>
      <c r="N180" s="2">
        <v>-19.182300390855595</v>
      </c>
      <c r="O180" s="2">
        <v>-21.455720245319473</v>
      </c>
    </row>
    <row r="181" spans="1:15" x14ac:dyDescent="0.4">
      <c r="A181" s="3" t="s">
        <v>175</v>
      </c>
      <c r="B181" s="2">
        <v>-11.995502027835029</v>
      </c>
      <c r="C181" s="2">
        <v>-13.231398129362203</v>
      </c>
      <c r="D181" s="2">
        <v>-14.426996536306147</v>
      </c>
      <c r="E181" s="2">
        <v>-15.277455775453069</v>
      </c>
      <c r="F181" s="2">
        <v>-16.34674251123969</v>
      </c>
      <c r="G181" s="2">
        <v>-15.404563533769604</v>
      </c>
      <c r="H181" s="2">
        <v>-16.869637195008366</v>
      </c>
      <c r="I181" s="2">
        <v>-20.928142101689645</v>
      </c>
      <c r="J181" s="2">
        <v>-24.926866458323708</v>
      </c>
      <c r="K181" s="2">
        <v>-33.038880338074662</v>
      </c>
      <c r="L181" s="2">
        <v>-36.621672853817252</v>
      </c>
      <c r="M181" s="2">
        <v>-44.433142067018444</v>
      </c>
      <c r="N181" s="2">
        <v>-52.895919264727496</v>
      </c>
      <c r="O181" s="2">
        <v>-59.574948417221187</v>
      </c>
    </row>
    <row r="182" spans="1:15" x14ac:dyDescent="0.4">
      <c r="A182" s="3" t="s">
        <v>176</v>
      </c>
      <c r="B182" s="2">
        <v>-14.876012495726856</v>
      </c>
      <c r="C182" s="2">
        <v>-15.34656843008618</v>
      </c>
      <c r="D182" s="2">
        <v>-16.741771264374997</v>
      </c>
      <c r="E182" s="2">
        <v>-17.361329291376908</v>
      </c>
      <c r="F182" s="2">
        <v>-19.099477233827319</v>
      </c>
      <c r="G182" s="2">
        <v>-18.973483003226981</v>
      </c>
      <c r="H182" s="2">
        <v>-21.29070320168606</v>
      </c>
      <c r="I182" s="2">
        <v>-25.546987947604848</v>
      </c>
      <c r="J182" s="2">
        <v>-29.586257019433372</v>
      </c>
      <c r="K182" s="2">
        <v>-37.609543027230529</v>
      </c>
      <c r="L182" s="2">
        <v>-40.378035648721806</v>
      </c>
      <c r="M182" s="2">
        <v>-48.002248569892316</v>
      </c>
      <c r="N182" s="2">
        <v>-58.151954060994029</v>
      </c>
      <c r="O182" s="2">
        <v>-63.07749558346751</v>
      </c>
    </row>
    <row r="183" spans="1:15" x14ac:dyDescent="0.4">
      <c r="A183" s="3" t="s">
        <v>177</v>
      </c>
      <c r="B183" s="2">
        <v>-14.773709272069132</v>
      </c>
      <c r="C183" s="2">
        <v>-16.15731297319855</v>
      </c>
      <c r="D183" s="2">
        <v>-17.915974650766866</v>
      </c>
      <c r="E183" s="2">
        <v>-19.277857914445988</v>
      </c>
      <c r="F183" s="2">
        <v>-20.695776312153921</v>
      </c>
      <c r="G183" s="2">
        <v>-18.35308088562434</v>
      </c>
      <c r="H183" s="2">
        <v>-20.102517377524688</v>
      </c>
      <c r="I183" s="2">
        <v>-25.183342514978655</v>
      </c>
      <c r="J183" s="2">
        <v>-29.274640677708749</v>
      </c>
      <c r="K183" s="2">
        <v>-37.500167090566038</v>
      </c>
      <c r="L183" s="2">
        <v>-40.772631554908116</v>
      </c>
      <c r="M183" s="2">
        <v>-51.043987834424399</v>
      </c>
      <c r="N183" s="2">
        <v>-60.461376562228587</v>
      </c>
      <c r="O183" s="2">
        <v>-68.179498756615544</v>
      </c>
    </row>
    <row r="184" spans="1:15" x14ac:dyDescent="0.4">
      <c r="A184" s="3" t="s">
        <v>178</v>
      </c>
      <c r="B184" s="2">
        <v>-12.732948912288331</v>
      </c>
      <c r="C184" s="2">
        <v>-13.934258082004305</v>
      </c>
      <c r="D184" s="2">
        <v>-14.931918769084566</v>
      </c>
      <c r="E184" s="2">
        <v>-16.110575578759278</v>
      </c>
      <c r="F184" s="2">
        <v>-18.583044894502965</v>
      </c>
      <c r="G184" s="2">
        <v>-17.65842172791405</v>
      </c>
      <c r="H184" s="2">
        <v>-19.155967305739328</v>
      </c>
      <c r="I184" s="2">
        <v>-22.935820618053079</v>
      </c>
      <c r="J184" s="2">
        <v>-26.709647872847725</v>
      </c>
      <c r="K184" s="2">
        <v>-36.318462721067071</v>
      </c>
      <c r="L184" s="2">
        <v>-40.168885965271052</v>
      </c>
      <c r="M184" s="2">
        <v>-47.51369567266515</v>
      </c>
      <c r="N184" s="2">
        <v>-59.73263199535161</v>
      </c>
      <c r="O184" s="2">
        <v>-64.717081494309909</v>
      </c>
    </row>
    <row r="185" spans="1:15" x14ac:dyDescent="0.4">
      <c r="A185" s="3" t="s">
        <v>179</v>
      </c>
      <c r="B185" s="2">
        <v>-10.740916020253321</v>
      </c>
      <c r="C185" s="2">
        <v>-11.988198627341726</v>
      </c>
      <c r="D185" s="2">
        <v>-17.56357284801717</v>
      </c>
      <c r="E185" s="2">
        <v>-11.544518999956793</v>
      </c>
      <c r="F185" s="2">
        <v>-11.028615638952274</v>
      </c>
      <c r="G185" s="2">
        <v>-8.9914230380156468</v>
      </c>
      <c r="H185" s="2">
        <v>-14.773899527714116</v>
      </c>
      <c r="I185" s="2">
        <v>-18.258553533381129</v>
      </c>
      <c r="J185" s="2">
        <v>-21.497866868069266</v>
      </c>
      <c r="K185" s="2">
        <v>-27.698722156013893</v>
      </c>
      <c r="L185" s="2">
        <v>-28.632316190903563</v>
      </c>
      <c r="M185" s="2">
        <v>-33.456320447042806</v>
      </c>
      <c r="N185" s="2">
        <v>-40.782198454691297</v>
      </c>
      <c r="O185" s="2">
        <v>-48.977682917565502</v>
      </c>
    </row>
    <row r="186" spans="1:15" x14ac:dyDescent="0.4">
      <c r="A186" s="3" t="s">
        <v>180</v>
      </c>
      <c r="B186" s="2">
        <v>-86.697744834388288</v>
      </c>
      <c r="C186" s="2">
        <v>-89.657915878145019</v>
      </c>
      <c r="D186" s="2">
        <v>-97.754186088943356</v>
      </c>
      <c r="E186" s="2">
        <v>-104.09952730868973</v>
      </c>
      <c r="F186" s="2">
        <v>-118.46555305533685</v>
      </c>
      <c r="G186" s="2">
        <v>-132.04039770615069</v>
      </c>
      <c r="H186" s="2">
        <v>-135.68774638707416</v>
      </c>
      <c r="I186" s="2">
        <v>-154.91350900077276</v>
      </c>
      <c r="J186" s="2">
        <v>-183.64674894362503</v>
      </c>
      <c r="K186" s="2">
        <v>-150.15646103116904</v>
      </c>
      <c r="L186" s="2">
        <v>-163.03406782447169</v>
      </c>
      <c r="M186" s="2">
        <v>-198.84297737889412</v>
      </c>
      <c r="N186" s="2">
        <v>-230.51851387192784</v>
      </c>
      <c r="O186" s="2">
        <v>-256.26974000153223</v>
      </c>
    </row>
    <row r="187" spans="1:15" x14ac:dyDescent="0.4">
      <c r="A187" s="3" t="s">
        <v>181</v>
      </c>
      <c r="B187" s="2">
        <v>-10.1575403932385</v>
      </c>
      <c r="C187" s="2">
        <v>-10.602477540201017</v>
      </c>
      <c r="D187" s="2">
        <v>-10.905556246231921</v>
      </c>
      <c r="E187" s="2">
        <v>-11.1518026337191</v>
      </c>
      <c r="F187" s="2">
        <v>-11.686752774803367</v>
      </c>
      <c r="G187" s="2">
        <v>-12.613698099405937</v>
      </c>
      <c r="H187" s="2">
        <v>-14.233004740308175</v>
      </c>
      <c r="I187" s="2">
        <v>-16.370927395146079</v>
      </c>
      <c r="J187" s="2">
        <v>-20.182092989259957</v>
      </c>
      <c r="K187" s="2">
        <v>-18.57537736755641</v>
      </c>
      <c r="L187" s="2">
        <v>-20.147250789133754</v>
      </c>
      <c r="M187" s="2">
        <v>-23.993431436595134</v>
      </c>
      <c r="N187" s="2">
        <v>-26.495849283644713</v>
      </c>
      <c r="O187" s="2">
        <v>-31.421410105500055</v>
      </c>
    </row>
    <row r="188" spans="1:15" x14ac:dyDescent="0.4">
      <c r="A188" s="3" t="s">
        <v>182</v>
      </c>
      <c r="B188" s="2">
        <v>-79.677690601266377</v>
      </c>
      <c r="C188" s="2">
        <v>-85.693004929052819</v>
      </c>
      <c r="D188" s="2">
        <v>-91.214344642227886</v>
      </c>
      <c r="E188" s="2">
        <v>-94.712270259711119</v>
      </c>
      <c r="F188" s="2">
        <v>-105.37791920186099</v>
      </c>
      <c r="G188" s="2">
        <v>-113.57238109272437</v>
      </c>
      <c r="H188" s="2">
        <v>-120.23350656726433</v>
      </c>
      <c r="I188" s="2">
        <v>-131.633124103417</v>
      </c>
      <c r="J188" s="2">
        <v>-150.7378612351755</v>
      </c>
      <c r="K188" s="2">
        <v>-129.90064857336745</v>
      </c>
      <c r="L188" s="2">
        <v>-147.26953315808808</v>
      </c>
      <c r="M188" s="2">
        <v>-182.66485965639961</v>
      </c>
      <c r="N188" s="2">
        <v>-216.79698708915006</v>
      </c>
      <c r="O188" s="2">
        <v>-233.46039414499086</v>
      </c>
    </row>
    <row r="189" spans="1:15" x14ac:dyDescent="0.4">
      <c r="A189" s="3" t="s">
        <v>183</v>
      </c>
      <c r="B189" s="2">
        <v>-8.517798863143188</v>
      </c>
      <c r="C189" s="2">
        <v>-8.8913589963486643</v>
      </c>
      <c r="D189" s="2">
        <v>-9.3117108665984709</v>
      </c>
      <c r="E189" s="2">
        <v>-9.3015761368244227</v>
      </c>
      <c r="F189" s="2">
        <v>-10.28429367808233</v>
      </c>
      <c r="G189" s="2">
        <v>-10.581501816288094</v>
      </c>
      <c r="H189" s="2">
        <v>-12.260783579206224</v>
      </c>
      <c r="I189" s="2">
        <v>-14.841964836612055</v>
      </c>
      <c r="J189" s="2">
        <v>-18.509574856212282</v>
      </c>
      <c r="K189" s="2">
        <v>-15.809116247494652</v>
      </c>
      <c r="L189" s="2">
        <v>-16.734276644335559</v>
      </c>
      <c r="M189" s="2">
        <v>-20.245415193233658</v>
      </c>
      <c r="N189" s="2">
        <v>-23.451484327040141</v>
      </c>
      <c r="O189" s="2">
        <v>-25.608857461595502</v>
      </c>
    </row>
    <row r="190" spans="1:15" x14ac:dyDescent="0.4">
      <c r="A190" s="3" t="s">
        <v>184</v>
      </c>
      <c r="B190" s="2">
        <v>-20.014739057839947</v>
      </c>
      <c r="C190" s="2">
        <v>-20.554769914426721</v>
      </c>
      <c r="D190" s="2">
        <v>-21.578982764631991</v>
      </c>
      <c r="E190" s="2">
        <v>-21.139475230915693</v>
      </c>
      <c r="F190" s="2">
        <v>-23.083718533872041</v>
      </c>
      <c r="G190" s="2">
        <v>-24.809787085917488</v>
      </c>
      <c r="H190" s="2">
        <v>-29.049069701309485</v>
      </c>
      <c r="I190" s="2">
        <v>-34.1579974617459</v>
      </c>
      <c r="J190" s="2">
        <v>-42.073883889216276</v>
      </c>
      <c r="K190" s="2">
        <v>-36.175479889319242</v>
      </c>
      <c r="L190" s="2">
        <v>-39.834251828228219</v>
      </c>
      <c r="M190" s="2">
        <v>-45.313426583158169</v>
      </c>
      <c r="N190" s="2">
        <v>-51.316736654653525</v>
      </c>
      <c r="O190" s="2">
        <v>-56.620975214385361</v>
      </c>
    </row>
    <row r="191" spans="1:15" x14ac:dyDescent="0.4">
      <c r="A191" s="3" t="s">
        <v>185</v>
      </c>
      <c r="B191" s="2">
        <v>-36.542113359508591</v>
      </c>
      <c r="C191" s="2">
        <v>-38.534271835380274</v>
      </c>
      <c r="D191" s="2">
        <v>-41.349573754791948</v>
      </c>
      <c r="E191" s="2">
        <v>-42.179582376510695</v>
      </c>
      <c r="F191" s="2">
        <v>-48.929239087988584</v>
      </c>
      <c r="G191" s="2">
        <v>-55.368974637459509</v>
      </c>
      <c r="H191" s="2">
        <v>-59.045728110981706</v>
      </c>
      <c r="I191" s="2">
        <v>-68.405160002220427</v>
      </c>
      <c r="J191" s="2">
        <v>-80.314591004912032</v>
      </c>
      <c r="K191" s="2">
        <v>-66.272545478816269</v>
      </c>
      <c r="L191" s="2">
        <v>-71.596496133211971</v>
      </c>
      <c r="M191" s="2">
        <v>-83.511180629175669</v>
      </c>
      <c r="N191" s="2">
        <v>-93.923081034929226</v>
      </c>
      <c r="O191" s="2">
        <v>-100.31817009208349</v>
      </c>
    </row>
    <row r="192" spans="1:15" x14ac:dyDescent="0.4">
      <c r="A192" s="3" t="s">
        <v>186</v>
      </c>
      <c r="B192" s="2">
        <v>-12.853209604899059</v>
      </c>
      <c r="C192" s="2">
        <v>-13.172105027026419</v>
      </c>
      <c r="D192" s="2">
        <v>-14.036016918478575</v>
      </c>
      <c r="E192" s="2">
        <v>-14.528135571612506</v>
      </c>
      <c r="F192" s="2">
        <v>-16.461900750261549</v>
      </c>
      <c r="G192" s="2">
        <v>-19.056519502443621</v>
      </c>
      <c r="H192" s="2">
        <v>-21.947346434826944</v>
      </c>
      <c r="I192" s="2">
        <v>-26.712596705712407</v>
      </c>
      <c r="J192" s="2">
        <v>-33.01932829961784</v>
      </c>
      <c r="K192" s="2">
        <v>-30.032245129222371</v>
      </c>
      <c r="L192" s="2">
        <v>-32.55059798905382</v>
      </c>
      <c r="M192" s="2">
        <v>-39.282753294129463</v>
      </c>
      <c r="N192" s="2">
        <v>-43.431931174788822</v>
      </c>
      <c r="O192" s="2">
        <v>-47.188826749129724</v>
      </c>
    </row>
    <row r="193" spans="1:15" x14ac:dyDescent="0.4">
      <c r="A193" s="3" t="s">
        <v>187</v>
      </c>
      <c r="B193" s="2">
        <v>-16.729503106317779</v>
      </c>
      <c r="C193" s="2">
        <v>-17.501345403240069</v>
      </c>
      <c r="D193" s="2">
        <v>-18.375443824886279</v>
      </c>
      <c r="E193" s="2">
        <v>-18.808305047280438</v>
      </c>
      <c r="F193" s="2">
        <v>-19.762793199421743</v>
      </c>
      <c r="G193" s="2">
        <v>-21.401146602157212</v>
      </c>
      <c r="H193" s="2">
        <v>-24.61301576742018</v>
      </c>
      <c r="I193" s="2">
        <v>-28.960657269295403</v>
      </c>
      <c r="J193" s="2">
        <v>-38.614324707262867</v>
      </c>
      <c r="K193" s="2">
        <v>-39.120559922419972</v>
      </c>
      <c r="L193" s="2">
        <v>-41.742458586605544</v>
      </c>
      <c r="M193" s="2">
        <v>-48.730028995397262</v>
      </c>
      <c r="N193" s="2">
        <v>-56.220043540148865</v>
      </c>
      <c r="O193" s="2">
        <v>-67.87872203119413</v>
      </c>
    </row>
    <row r="194" spans="1:15" x14ac:dyDescent="0.4">
      <c r="A194" s="3" t="s">
        <v>188</v>
      </c>
      <c r="B194" s="2">
        <v>-15.290186435986625</v>
      </c>
      <c r="C194" s="2">
        <v>-15.040416942366404</v>
      </c>
      <c r="D194" s="2">
        <v>-15.584911760313</v>
      </c>
      <c r="E194" s="2">
        <v>-15.974327395649967</v>
      </c>
      <c r="F194" s="2">
        <v>-16.581467790016212</v>
      </c>
      <c r="G194" s="2">
        <v>-16.756363650847263</v>
      </c>
      <c r="H194" s="2">
        <v>-20.653352945632754</v>
      </c>
      <c r="I194" s="2">
        <v>-25.96441941056117</v>
      </c>
      <c r="J194" s="2">
        <v>-33.970667201704721</v>
      </c>
      <c r="K194" s="2">
        <v>-34.537409643675005</v>
      </c>
      <c r="L194" s="2">
        <v>-36.873822471736659</v>
      </c>
      <c r="M194" s="2">
        <v>-41.937192732350354</v>
      </c>
      <c r="N194" s="2">
        <v>-47.184729276165903</v>
      </c>
      <c r="O194" s="2">
        <v>-56.548333786107818</v>
      </c>
    </row>
    <row r="195" spans="1:15" x14ac:dyDescent="0.4">
      <c r="A195" s="3" t="s">
        <v>189</v>
      </c>
      <c r="B195" s="2">
        <v>-10.370145429725175</v>
      </c>
      <c r="C195" s="2">
        <v>-10.662018762597992</v>
      </c>
      <c r="D195" s="2">
        <v>-10.986633337015686</v>
      </c>
      <c r="E195" s="2">
        <v>-11.616015845636225</v>
      </c>
      <c r="F195" s="2">
        <v>-12.812488814048326</v>
      </c>
      <c r="G195" s="2">
        <v>-14.56862960752137</v>
      </c>
      <c r="H195" s="2">
        <v>-16.759655744905903</v>
      </c>
      <c r="I195" s="2">
        <v>-19.699056410578002</v>
      </c>
      <c r="J195" s="2">
        <v>-25.178285699371951</v>
      </c>
      <c r="K195" s="2">
        <v>-24.266094581951275</v>
      </c>
      <c r="L195" s="2">
        <v>-26.142330474969675</v>
      </c>
      <c r="M195" s="2">
        <v>-30.320644433908804</v>
      </c>
      <c r="N195" s="2">
        <v>-34.336394541986543</v>
      </c>
      <c r="O195" s="2">
        <v>-39.871408514592517</v>
      </c>
    </row>
    <row r="196" spans="1:15" x14ac:dyDescent="0.4">
      <c r="A196" s="3" t="s">
        <v>190</v>
      </c>
      <c r="B196" s="2">
        <v>-12.140932275640857</v>
      </c>
      <c r="C196" s="2">
        <v>-12.817324670808551</v>
      </c>
      <c r="D196" s="2">
        <v>-13.53801986772466</v>
      </c>
      <c r="E196" s="2">
        <v>-14.816224668995533</v>
      </c>
      <c r="F196" s="2">
        <v>-17.316599588249336</v>
      </c>
      <c r="G196" s="2">
        <v>-21.104227700800081</v>
      </c>
      <c r="H196" s="2">
        <v>-25.560404011963175</v>
      </c>
      <c r="I196" s="2">
        <v>-30.637234517668897</v>
      </c>
      <c r="J196" s="2">
        <v>-38.593886633308024</v>
      </c>
      <c r="K196" s="2">
        <v>-35.542320034677374</v>
      </c>
      <c r="L196" s="2">
        <v>-37.797699932246225</v>
      </c>
      <c r="M196" s="2">
        <v>-44.627210807089313</v>
      </c>
      <c r="N196" s="2">
        <v>-49.844419174562333</v>
      </c>
      <c r="O196" s="2">
        <v>-54.716919195823522</v>
      </c>
    </row>
    <row r="197" spans="1:15" x14ac:dyDescent="0.4">
      <c r="A197" s="3" t="s">
        <v>191</v>
      </c>
      <c r="B197" s="2">
        <v>-10.165108454408195</v>
      </c>
      <c r="C197" s="2">
        <v>-10.171128139404299</v>
      </c>
      <c r="D197" s="2">
        <v>-10.877547341026565</v>
      </c>
      <c r="E197" s="2">
        <v>-11.716756107782095</v>
      </c>
      <c r="F197" s="2">
        <v>-12.425247094385556</v>
      </c>
      <c r="G197" s="2">
        <v>-14.077892927082482</v>
      </c>
      <c r="H197" s="2">
        <v>-16.858297305707495</v>
      </c>
      <c r="I197" s="2">
        <v>-20.369135305799418</v>
      </c>
      <c r="J197" s="2">
        <v>-24.652508686816187</v>
      </c>
      <c r="K197" s="2">
        <v>-24.206889811163816</v>
      </c>
      <c r="L197" s="2">
        <v>-28.188258889988553</v>
      </c>
      <c r="M197" s="2">
        <v>-33.262916280260121</v>
      </c>
      <c r="N197" s="2">
        <v>-38.266858878883575</v>
      </c>
      <c r="O197" s="2">
        <v>-43.085664805200558</v>
      </c>
    </row>
    <row r="198" spans="1:15" x14ac:dyDescent="0.4">
      <c r="A198" s="3" t="s">
        <v>192</v>
      </c>
      <c r="B198" s="2">
        <v>-7.5330965519038378</v>
      </c>
      <c r="C198" s="2">
        <v>-7.8896973722437442</v>
      </c>
      <c r="D198" s="2">
        <v>-8.5783708537122951</v>
      </c>
      <c r="E198" s="2">
        <v>-9.071674374629044</v>
      </c>
      <c r="F198" s="2">
        <v>-10.070050102420341</v>
      </c>
      <c r="G198" s="2">
        <v>-10.710576853426971</v>
      </c>
      <c r="H198" s="2">
        <v>-12.746404009930945</v>
      </c>
      <c r="I198" s="2">
        <v>-14.885151038087431</v>
      </c>
      <c r="J198" s="2">
        <v>-18.427085150068798</v>
      </c>
      <c r="K198" s="2">
        <v>-17.629638356094173</v>
      </c>
      <c r="L198" s="2">
        <v>-18.291605507202721</v>
      </c>
      <c r="M198" s="2">
        <v>-21.865029497035795</v>
      </c>
      <c r="N198" s="2">
        <v>-22.823179095644512</v>
      </c>
      <c r="O198" s="2">
        <v>-26.579572935053065</v>
      </c>
    </row>
    <row r="199" spans="1:15" x14ac:dyDescent="0.4">
      <c r="A199" s="3" t="s">
        <v>193</v>
      </c>
      <c r="B199" s="2">
        <v>-6.9211490024783036</v>
      </c>
      <c r="C199" s="2">
        <v>-7.1467721234662909</v>
      </c>
      <c r="D199" s="2">
        <v>-7.1882566356782274</v>
      </c>
      <c r="E199" s="2">
        <v>-7.6346999872957646</v>
      </c>
      <c r="F199" s="2">
        <v>-8.0270035994469335</v>
      </c>
      <c r="G199" s="2">
        <v>-9.3271336506683138</v>
      </c>
      <c r="H199" s="2">
        <v>-11.271660884638814</v>
      </c>
      <c r="I199" s="2">
        <v>-13.250428660267911</v>
      </c>
      <c r="J199" s="2">
        <v>-16.890726208345523</v>
      </c>
      <c r="K199" s="2">
        <v>-17.001432769719603</v>
      </c>
      <c r="L199" s="2">
        <v>-18.337244220985323</v>
      </c>
      <c r="M199" s="2">
        <v>-21.234647315664226</v>
      </c>
      <c r="N199" s="2">
        <v>-23.883250075943717</v>
      </c>
      <c r="O199" s="2">
        <v>-28.400868972885572</v>
      </c>
    </row>
    <row r="200" spans="1:15" x14ac:dyDescent="0.4">
      <c r="A200" s="3" t="s">
        <v>194</v>
      </c>
      <c r="B200" s="2">
        <v>-5.7978337757977574</v>
      </c>
      <c r="C200" s="2">
        <v>-5.9381352377394672</v>
      </c>
      <c r="D200" s="2">
        <v>-6.3451172872969268</v>
      </c>
      <c r="E200" s="2">
        <v>-6.4165939268069385</v>
      </c>
      <c r="F200" s="2">
        <v>-6.8973095748255293</v>
      </c>
      <c r="G200" s="2">
        <v>-7.486441347507955</v>
      </c>
      <c r="H200" s="2">
        <v>-9.1971465269469821</v>
      </c>
      <c r="I200" s="2">
        <v>-11.234023339537158</v>
      </c>
      <c r="J200" s="2">
        <v>-14.801729492839787</v>
      </c>
      <c r="K200" s="2">
        <v>-14.147648397502572</v>
      </c>
      <c r="L200" s="2">
        <v>-15.351269718816056</v>
      </c>
      <c r="M200" s="2">
        <v>-17.642212024675171</v>
      </c>
      <c r="N200" s="2">
        <v>-19.992125084171864</v>
      </c>
      <c r="O200" s="2">
        <v>-23.429487002999906</v>
      </c>
    </row>
    <row r="201" spans="1:15" x14ac:dyDescent="0.4">
      <c r="A201" s="3" t="s">
        <v>195</v>
      </c>
      <c r="B201" s="2">
        <v>-11.032023632922474</v>
      </c>
      <c r="C201" s="2">
        <v>-11.465887039101908</v>
      </c>
      <c r="D201" s="2">
        <v>-12.310586676869839</v>
      </c>
      <c r="E201" s="2">
        <v>-12.785156433848487</v>
      </c>
      <c r="F201" s="2">
        <v>-13.928789650398778</v>
      </c>
      <c r="G201" s="2">
        <v>-15.962773207763023</v>
      </c>
      <c r="H201" s="2">
        <v>-18.676539847144671</v>
      </c>
      <c r="I201" s="2">
        <v>-22.540260837297382</v>
      </c>
      <c r="J201" s="2">
        <v>-26.215522344989544</v>
      </c>
      <c r="K201" s="2">
        <v>-25.783534520497597</v>
      </c>
      <c r="L201" s="2">
        <v>-27.782233604533346</v>
      </c>
      <c r="M201" s="2">
        <v>-32.793747164787256</v>
      </c>
      <c r="N201" s="2">
        <v>-37.142079221960564</v>
      </c>
      <c r="O201" s="2">
        <v>-40.907754466192216</v>
      </c>
    </row>
    <row r="202" spans="1:15" x14ac:dyDescent="0.4">
      <c r="A202" s="3" t="s">
        <v>196</v>
      </c>
      <c r="B202" s="2">
        <v>-51.486129724008933</v>
      </c>
      <c r="C202" s="2">
        <v>-51.670644544267631</v>
      </c>
      <c r="D202" s="2">
        <v>-55.952299521900017</v>
      </c>
      <c r="E202" s="2">
        <v>-58.647203315848877</v>
      </c>
      <c r="F202" s="2">
        <v>-66.763625744727705</v>
      </c>
      <c r="G202" s="2">
        <v>-75.95258017961973</v>
      </c>
      <c r="H202" s="2">
        <v>-78.949119866088097</v>
      </c>
      <c r="I202" s="2">
        <v>-92.029084610913756</v>
      </c>
      <c r="J202" s="2">
        <v>-74.585191317495287</v>
      </c>
      <c r="K202" s="2">
        <v>-62.43906704648078</v>
      </c>
      <c r="L202" s="2">
        <v>-66.445781428867335</v>
      </c>
      <c r="M202" s="2">
        <v>-76.947421322006633</v>
      </c>
      <c r="N202" s="2">
        <v>-84.502281578678449</v>
      </c>
      <c r="O202" s="2">
        <v>-91.597641800771385</v>
      </c>
    </row>
    <row r="203" spans="1:15" x14ac:dyDescent="0.4">
      <c r="A203" s="3" t="s">
        <v>197</v>
      </c>
      <c r="B203" s="2">
        <v>-13.442260903383842</v>
      </c>
      <c r="C203" s="2">
        <v>-15.312677617487918</v>
      </c>
      <c r="D203" s="2">
        <v>-16.255051085567132</v>
      </c>
      <c r="E203" s="2">
        <v>-17.586400665043396</v>
      </c>
      <c r="F203" s="2">
        <v>-21.265677433979796</v>
      </c>
      <c r="G203" s="2">
        <v>-24.984484077954612</v>
      </c>
      <c r="H203" s="2">
        <v>-29.000489586848563</v>
      </c>
      <c r="I203" s="2">
        <v>-33.882700517311655</v>
      </c>
      <c r="J203" s="2">
        <v>-31.991311698308529</v>
      </c>
      <c r="K203" s="2">
        <v>-26.571794584822207</v>
      </c>
      <c r="L203" s="2">
        <v>-28.434275747658109</v>
      </c>
      <c r="M203" s="2">
        <v>-33.642318720733805</v>
      </c>
      <c r="N203" s="2">
        <v>-36.161812877825049</v>
      </c>
      <c r="O203" s="2">
        <v>-38.146766351988532</v>
      </c>
    </row>
    <row r="204" spans="1:15" x14ac:dyDescent="0.4">
      <c r="A204" s="3" t="s">
        <v>198</v>
      </c>
      <c r="B204" s="2">
        <v>-7.2919817711735213</v>
      </c>
      <c r="C204" s="2">
        <v>-6.9946106850096079</v>
      </c>
      <c r="D204" s="2">
        <v>-7.7156353472918289</v>
      </c>
      <c r="E204" s="2">
        <v>-8.1297012392728583</v>
      </c>
      <c r="F204" s="2">
        <v>-8.717525749946514</v>
      </c>
      <c r="G204" s="2">
        <v>-10.253292687285896</v>
      </c>
      <c r="H204" s="2">
        <v>-12.835994932517178</v>
      </c>
      <c r="I204" s="2">
        <v>-14.142979041159697</v>
      </c>
      <c r="J204" s="2">
        <v>-17.488895807468069</v>
      </c>
      <c r="K204" s="2">
        <v>-16.130844277988775</v>
      </c>
      <c r="L204" s="2">
        <v>-16.936320165209949</v>
      </c>
      <c r="M204" s="2">
        <v>-19.976587918690633</v>
      </c>
      <c r="N204" s="2">
        <v>-22.555952907496884</v>
      </c>
      <c r="O204" s="2">
        <v>-25.650597295951602</v>
      </c>
    </row>
    <row r="205" spans="1:15" x14ac:dyDescent="0.4">
      <c r="A205" s="3" t="s">
        <v>199</v>
      </c>
      <c r="B205" s="2">
        <v>-11.990224894288172</v>
      </c>
      <c r="C205" s="2">
        <v>-11.308453003204122</v>
      </c>
      <c r="D205" s="2">
        <v>-12.467172826203843</v>
      </c>
      <c r="E205" s="2">
        <v>-13.249482543483676</v>
      </c>
      <c r="F205" s="2">
        <v>-14.988874359637071</v>
      </c>
      <c r="G205" s="2">
        <v>-17.47149831772937</v>
      </c>
      <c r="H205" s="2">
        <v>-21.002025425074883</v>
      </c>
      <c r="I205" s="2">
        <v>-24.875331253545259</v>
      </c>
      <c r="J205" s="2">
        <v>-37.632626547053981</v>
      </c>
      <c r="K205" s="2">
        <v>-33.599684075658743</v>
      </c>
      <c r="L205" s="2">
        <v>-33.325633699537008</v>
      </c>
      <c r="M205" s="2">
        <v>-37.796744471175238</v>
      </c>
      <c r="N205" s="2">
        <v>-40.510470535199218</v>
      </c>
      <c r="O205" s="2">
        <v>-45.46942280240345</v>
      </c>
    </row>
    <row r="206" spans="1:15" x14ac:dyDescent="0.4">
      <c r="A206" s="3" t="s">
        <v>200</v>
      </c>
      <c r="B206" s="2">
        <v>-5.569874717765213</v>
      </c>
      <c r="C206" s="2">
        <v>-5.3672327217827203</v>
      </c>
      <c r="D206" s="2">
        <v>-5.1935184523556925</v>
      </c>
      <c r="E206" s="2">
        <v>-5.5707902562974123</v>
      </c>
      <c r="F206" s="2">
        <v>-5.9674636560372702</v>
      </c>
      <c r="G206" s="2">
        <v>-6.7012406182558566</v>
      </c>
      <c r="H206" s="2">
        <v>-8.3577044638229747</v>
      </c>
      <c r="I206" s="2">
        <v>-10.210919172749271</v>
      </c>
      <c r="J206" s="2">
        <v>-12.974504351227139</v>
      </c>
      <c r="K206" s="2">
        <v>-13.074328696988333</v>
      </c>
      <c r="L206" s="2">
        <v>-14.067257760135584</v>
      </c>
      <c r="M206" s="2">
        <v>-16.330807747379129</v>
      </c>
      <c r="N206" s="2">
        <v>-19.915525637893431</v>
      </c>
      <c r="O206" s="2">
        <v>-24.126278591768241</v>
      </c>
    </row>
    <row r="207" spans="1:15" x14ac:dyDescent="0.4">
      <c r="A207" s="3" t="s">
        <v>201</v>
      </c>
      <c r="B207" s="2">
        <v>-18.588765942132937</v>
      </c>
      <c r="C207" s="2">
        <v>-16.749239691717818</v>
      </c>
      <c r="D207" s="2">
        <v>-20.688484799726048</v>
      </c>
      <c r="E207" s="2">
        <v>-23.491644916914129</v>
      </c>
      <c r="F207" s="2">
        <v>-25.530054085853905</v>
      </c>
      <c r="G207" s="2">
        <v>-28.634463956438243</v>
      </c>
      <c r="H207" s="2">
        <v>-37.160557877848618</v>
      </c>
      <c r="I207" s="2">
        <v>-43.495735464933517</v>
      </c>
      <c r="J207" s="2">
        <v>-45.941740011100748</v>
      </c>
      <c r="K207" s="2">
        <v>-50.903522922886481</v>
      </c>
      <c r="L207" s="2">
        <v>-56.881813605438758</v>
      </c>
      <c r="M207" s="2">
        <v>-65.536080128255279</v>
      </c>
      <c r="N207" s="2">
        <v>-76.189094452674482</v>
      </c>
      <c r="O207" s="2">
        <v>-95.900398583067798</v>
      </c>
    </row>
    <row r="208" spans="1:15" x14ac:dyDescent="0.4">
      <c r="A208" s="3" t="s">
        <v>202</v>
      </c>
      <c r="B208" s="2">
        <v>-11.679063377111621</v>
      </c>
      <c r="C208" s="2">
        <v>-11.03152190025286</v>
      </c>
      <c r="D208" s="2">
        <v>-12.997057295522454</v>
      </c>
      <c r="E208" s="2">
        <v>-13.2761952979683</v>
      </c>
      <c r="F208" s="2">
        <v>-14.257410805932318</v>
      </c>
      <c r="G208" s="2">
        <v>-16.690894501213247</v>
      </c>
      <c r="H208" s="2">
        <v>-20.37448778361691</v>
      </c>
      <c r="I208" s="2">
        <v>-22.971310608276138</v>
      </c>
      <c r="J208" s="2">
        <v>-24.485738107489137</v>
      </c>
      <c r="K208" s="2">
        <v>-27.65062298634583</v>
      </c>
      <c r="L208" s="2">
        <v>-27.424575447319391</v>
      </c>
      <c r="M208" s="2">
        <v>-32.635752438206886</v>
      </c>
      <c r="N208" s="2">
        <v>-37.032006197112189</v>
      </c>
      <c r="O208" s="2">
        <v>-46.61078351191626</v>
      </c>
    </row>
    <row r="209" spans="1:15" x14ac:dyDescent="0.4">
      <c r="A209" s="3" t="s">
        <v>203</v>
      </c>
      <c r="B209" s="2">
        <v>-11.868513637466103</v>
      </c>
      <c r="C209" s="2">
        <v>-10.090601450163048</v>
      </c>
      <c r="D209" s="2">
        <v>-12.110002030786386</v>
      </c>
      <c r="E209" s="2">
        <v>-12.494339961815204</v>
      </c>
      <c r="F209" s="2">
        <v>-13.692142897823578</v>
      </c>
      <c r="G209" s="2">
        <v>-14.41729575407879</v>
      </c>
      <c r="H209" s="2">
        <v>-19.142047394982843</v>
      </c>
      <c r="I209" s="2">
        <v>-23.419240785358387</v>
      </c>
      <c r="J209" s="2">
        <v>-25.023900392985148</v>
      </c>
      <c r="K209" s="2">
        <v>-28.862943633553073</v>
      </c>
      <c r="L209" s="2">
        <v>-32.493286558274328</v>
      </c>
      <c r="M209" s="2">
        <v>-38.04016420341938</v>
      </c>
      <c r="N209" s="2">
        <v>-44.683163432314721</v>
      </c>
      <c r="O209" s="2">
        <v>-55.599976472678037</v>
      </c>
    </row>
    <row r="210" spans="1:15" x14ac:dyDescent="0.4">
      <c r="A210" s="3" t="s">
        <v>204</v>
      </c>
      <c r="B210" s="2">
        <v>-6.658013243520049</v>
      </c>
      <c r="C210" s="2">
        <v>-5.6157932374511486</v>
      </c>
      <c r="D210" s="2">
        <v>-6.8205060493220477</v>
      </c>
      <c r="E210" s="2">
        <v>-7.2839010141486611</v>
      </c>
      <c r="F210" s="2">
        <v>-7.7155683199523324</v>
      </c>
      <c r="G210" s="2">
        <v>-8.4276354990753894</v>
      </c>
      <c r="H210" s="2">
        <v>-10.836426061158379</v>
      </c>
      <c r="I210" s="2">
        <v>-13.052866193912111</v>
      </c>
      <c r="J210" s="2">
        <v>-12.681340121739483</v>
      </c>
      <c r="K210" s="2">
        <v>-14.006371451203997</v>
      </c>
      <c r="L210" s="2">
        <v>-17.506747262432203</v>
      </c>
      <c r="M210" s="2">
        <v>-20.602789739481928</v>
      </c>
      <c r="N210" s="2">
        <v>-23.792031344647441</v>
      </c>
      <c r="O210" s="2">
        <v>-30.287826792511176</v>
      </c>
    </row>
    <row r="211" spans="1:15" x14ac:dyDescent="0.4">
      <c r="A211" s="3" t="s">
        <v>205</v>
      </c>
      <c r="B211" s="2">
        <v>-3.9407931224324595</v>
      </c>
      <c r="C211" s="2">
        <v>-3.157453570797208</v>
      </c>
      <c r="D211" s="2">
        <v>-3.8180384456160974</v>
      </c>
      <c r="E211" s="2">
        <v>-4.0360244950692747</v>
      </c>
      <c r="F211" s="2">
        <v>-4.3565794903382749</v>
      </c>
      <c r="G211" s="2">
        <v>-4.7934562242886791</v>
      </c>
      <c r="H211" s="2">
        <v>-6.328945970638272</v>
      </c>
      <c r="I211" s="2">
        <v>-8.2487850563241452</v>
      </c>
      <c r="J211" s="2">
        <v>-8.6548981029386205</v>
      </c>
      <c r="K211" s="2">
        <v>-9.4773451962485513</v>
      </c>
      <c r="L211" s="2">
        <v>-10.124851875140594</v>
      </c>
      <c r="M211" s="2">
        <v>-12.150853394245981</v>
      </c>
      <c r="N211" s="2">
        <v>-14.033764841498854</v>
      </c>
      <c r="O211" s="2">
        <v>-18.203748789548555</v>
      </c>
    </row>
    <row r="212" spans="1:15" ht="26.25" x14ac:dyDescent="0.4">
      <c r="A212" s="3" t="s">
        <v>206</v>
      </c>
      <c r="B212" s="2">
        <v>-1.9462478071007179</v>
      </c>
      <c r="C212" s="2">
        <v>-1.6878181217749297</v>
      </c>
      <c r="D212" s="2">
        <v>-2.3107027570994987</v>
      </c>
      <c r="E212" s="2">
        <v>-2.4074657084182607</v>
      </c>
      <c r="F212" s="2">
        <v>-2.4675313781504284</v>
      </c>
      <c r="G212" s="2">
        <v>-2.8613359920778398</v>
      </c>
      <c r="H212" s="2">
        <v>-3.8803861498901666</v>
      </c>
      <c r="I212" s="2">
        <v>-4.6970997669655157</v>
      </c>
      <c r="J212" s="2">
        <v>-4.9630786340468536</v>
      </c>
      <c r="K212" s="2">
        <v>-5.2162382067215498</v>
      </c>
      <c r="L212" s="2">
        <v>-5.9075661888798825</v>
      </c>
      <c r="M212" s="2">
        <v>-6.8581042790099467</v>
      </c>
      <c r="N212" s="2">
        <v>-8.2960880891419997</v>
      </c>
      <c r="O212" s="2">
        <v>-10.620912843482481</v>
      </c>
    </row>
    <row r="213" spans="1:15" x14ac:dyDescent="0.4">
      <c r="A213" s="3" t="s">
        <v>207</v>
      </c>
      <c r="B213" s="2">
        <v>-4.9100135417531607</v>
      </c>
      <c r="C213" s="2">
        <v>-4.2437800727672483</v>
      </c>
      <c r="D213" s="2">
        <v>-5.4600929219744065</v>
      </c>
      <c r="E213" s="2">
        <v>-6.3379278021177203</v>
      </c>
      <c r="F213" s="2">
        <v>-7.111044745858587</v>
      </c>
      <c r="G213" s="2">
        <v>-7.4425718584818181</v>
      </c>
      <c r="H213" s="2">
        <v>-9.9488895096805958</v>
      </c>
      <c r="I213" s="2">
        <v>-12.808069387040142</v>
      </c>
      <c r="J213" s="2">
        <v>-12.944638973235106</v>
      </c>
      <c r="K213" s="2">
        <v>-15.261343663750178</v>
      </c>
      <c r="L213" s="2">
        <v>-17.432874184436038</v>
      </c>
      <c r="M213" s="2">
        <v>-20.800635611775867</v>
      </c>
      <c r="N213" s="2">
        <v>-24.095837965034928</v>
      </c>
      <c r="O213" s="2">
        <v>-28.925049648392562</v>
      </c>
    </row>
    <row r="214" spans="1:15" x14ac:dyDescent="0.4">
      <c r="A214" s="3" t="s">
        <v>208</v>
      </c>
      <c r="B214" s="2">
        <v>-7.7133648770018715</v>
      </c>
      <c r="C214" s="2">
        <v>-6.4026711241723682</v>
      </c>
      <c r="D214" s="2">
        <v>-8.223902506322375</v>
      </c>
      <c r="E214" s="2">
        <v>-8.3103911091572922</v>
      </c>
      <c r="F214" s="2">
        <v>-9.0171846819644799</v>
      </c>
      <c r="G214" s="2">
        <v>-10.829525065087541</v>
      </c>
      <c r="H214" s="2">
        <v>-14.027162247380009</v>
      </c>
      <c r="I214" s="2">
        <v>-16.572795943242348</v>
      </c>
      <c r="J214" s="2">
        <v>-19.523527877903987</v>
      </c>
      <c r="K214" s="2">
        <v>-22.106156868898431</v>
      </c>
      <c r="L214" s="2">
        <v>-27.445643150835128</v>
      </c>
      <c r="M214" s="2">
        <v>-30.713168430963844</v>
      </c>
      <c r="N214" s="2">
        <v>-36.05442541140858</v>
      </c>
      <c r="O214" s="2">
        <v>-44.741404396969955</v>
      </c>
    </row>
    <row r="215" spans="1:15" x14ac:dyDescent="0.4">
      <c r="A215" s="3" t="s">
        <v>209</v>
      </c>
      <c r="B215" s="2">
        <v>-12.110591081665076</v>
      </c>
      <c r="C215" s="2">
        <v>-10.662100360414586</v>
      </c>
      <c r="D215" s="2">
        <v>-12.118903715289754</v>
      </c>
      <c r="E215" s="2">
        <v>-12.179838032249137</v>
      </c>
      <c r="F215" s="2">
        <v>-13.563676120158966</v>
      </c>
      <c r="G215" s="2">
        <v>-15.492493174809372</v>
      </c>
      <c r="H215" s="2">
        <v>-19.962597985207957</v>
      </c>
      <c r="I215" s="2">
        <v>-24.616722881116775</v>
      </c>
      <c r="J215" s="2">
        <v>-25.570033810818863</v>
      </c>
      <c r="K215" s="2">
        <v>-29.396672548800591</v>
      </c>
      <c r="L215" s="2">
        <v>-33.018688537945025</v>
      </c>
      <c r="M215" s="2">
        <v>-38.953105871454284</v>
      </c>
      <c r="N215" s="2">
        <v>-47.458137079312358</v>
      </c>
      <c r="O215" s="2">
        <v>-57.275677063194628</v>
      </c>
    </row>
    <row r="216" spans="1:15" x14ac:dyDescent="0.4">
      <c r="A216" s="3" t="s">
        <v>210</v>
      </c>
      <c r="B216" s="2">
        <v>-6.9989269243426824</v>
      </c>
      <c r="C216" s="2">
        <v>-5.7243459341178777</v>
      </c>
      <c r="D216" s="2">
        <v>-7.2606416165239223</v>
      </c>
      <c r="E216" s="2">
        <v>-7.8309019797385293</v>
      </c>
      <c r="F216" s="2">
        <v>-8.3872736985601062</v>
      </c>
      <c r="G216" s="2">
        <v>-8.405951464922417</v>
      </c>
      <c r="H216" s="2">
        <v>-11.281149590431191</v>
      </c>
      <c r="I216" s="2">
        <v>-13.795509140539583</v>
      </c>
      <c r="J216" s="2">
        <v>-14.050221579319608</v>
      </c>
      <c r="K216" s="2">
        <v>-16.955975435357832</v>
      </c>
      <c r="L216" s="2">
        <v>-20.673206292299753</v>
      </c>
      <c r="M216" s="2">
        <v>-24.374832821576337</v>
      </c>
      <c r="N216" s="2">
        <v>-29.134441986853531</v>
      </c>
      <c r="O216" s="2">
        <v>-34.812766217616989</v>
      </c>
    </row>
    <row r="217" spans="1:15" x14ac:dyDescent="0.4">
      <c r="A217" s="3" t="s">
        <v>211</v>
      </c>
      <c r="B217" s="2">
        <v>-3.935243591321997</v>
      </c>
      <c r="C217" s="2">
        <v>-3.3605175874032991</v>
      </c>
      <c r="D217" s="2">
        <v>-4.0823068626462771</v>
      </c>
      <c r="E217" s="2">
        <v>-4.4262606914072533</v>
      </c>
      <c r="F217" s="2">
        <v>-4.5462161236830507</v>
      </c>
      <c r="G217" s="2">
        <v>-5.2000428418402791</v>
      </c>
      <c r="H217" s="2">
        <v>-6.4773124632208914</v>
      </c>
      <c r="I217" s="2">
        <v>-8.7090689448152947</v>
      </c>
      <c r="J217" s="2">
        <v>-9.0662049221634078</v>
      </c>
      <c r="K217" s="2">
        <v>-10.653860871578779</v>
      </c>
      <c r="L217" s="2">
        <v>-13.415765817309692</v>
      </c>
      <c r="M217" s="2">
        <v>-16.009807009182097</v>
      </c>
      <c r="N217" s="2">
        <v>-17.932781386301308</v>
      </c>
      <c r="O217" s="2">
        <v>-21.603848982584676</v>
      </c>
    </row>
    <row r="218" spans="1:15" x14ac:dyDescent="0.4">
      <c r="A218" s="3" t="s">
        <v>212</v>
      </c>
      <c r="B218" s="2">
        <v>-7.2536353544358745</v>
      </c>
      <c r="C218" s="2">
        <v>-6.1572307193932616</v>
      </c>
      <c r="D218" s="2">
        <v>-7.2598384594737411</v>
      </c>
      <c r="E218" s="2">
        <v>-7.6326307311623109</v>
      </c>
      <c r="F218" s="2">
        <v>-7.4455958558173876</v>
      </c>
      <c r="G218" s="2">
        <v>-7.7942414761769179</v>
      </c>
      <c r="H218" s="2">
        <v>-10.218091151250025</v>
      </c>
      <c r="I218" s="2">
        <v>-12.110969325344037</v>
      </c>
      <c r="J218" s="2">
        <v>-13.49326236426278</v>
      </c>
      <c r="K218" s="2">
        <v>-16.220984194806888</v>
      </c>
      <c r="L218" s="2">
        <v>-21.608415363269444</v>
      </c>
      <c r="M218" s="2">
        <v>-26.168970467698298</v>
      </c>
      <c r="N218" s="2">
        <v>-29.848600913075508</v>
      </c>
      <c r="O218" s="2">
        <v>-35.572082099907611</v>
      </c>
    </row>
    <row r="219" spans="1:15" x14ac:dyDescent="0.4">
      <c r="A219" s="3" t="s">
        <v>213</v>
      </c>
      <c r="B219" s="2">
        <v>-4.7078958235599666</v>
      </c>
      <c r="C219" s="2">
        <v>-4.2812859805755039</v>
      </c>
      <c r="D219" s="2">
        <v>-5.0671416005082426</v>
      </c>
      <c r="E219" s="2">
        <v>-5.1751825323707425</v>
      </c>
      <c r="F219" s="2">
        <v>-5.712577592723818</v>
      </c>
      <c r="G219" s="2">
        <v>-5.833600820175314</v>
      </c>
      <c r="H219" s="2">
        <v>-7.1990670816531539</v>
      </c>
      <c r="I219" s="2">
        <v>-9.0912147819456983</v>
      </c>
      <c r="J219" s="2">
        <v>-9.9417470752624713</v>
      </c>
      <c r="K219" s="2">
        <v>-11.398147290553764</v>
      </c>
      <c r="L219" s="2">
        <v>-14.402294232540584</v>
      </c>
      <c r="M219" s="2">
        <v>-16.558465931901289</v>
      </c>
      <c r="N219" s="2">
        <v>-18.751435879950346</v>
      </c>
      <c r="O219" s="2">
        <v>-22.593634654116372</v>
      </c>
    </row>
    <row r="220" spans="1:15" x14ac:dyDescent="0.4">
      <c r="A220" s="3" t="s">
        <v>214</v>
      </c>
      <c r="B220" s="2">
        <v>-3.3579830269449036</v>
      </c>
      <c r="C220" s="2">
        <v>-3.0566787319864299</v>
      </c>
      <c r="D220" s="2">
        <v>-3.6519416230858739</v>
      </c>
      <c r="E220" s="2">
        <v>-3.8159549712070686</v>
      </c>
      <c r="F220" s="2">
        <v>-4.2052066006542281</v>
      </c>
      <c r="G220" s="2">
        <v>-4.2011007554584268</v>
      </c>
      <c r="H220" s="2">
        <v>-5.7899762412486275</v>
      </c>
      <c r="I220" s="2">
        <v>-7.0708962676349172</v>
      </c>
      <c r="J220" s="2">
        <v>-7.6766382361348722</v>
      </c>
      <c r="K220" s="2">
        <v>-9.5145913467991345</v>
      </c>
      <c r="L220" s="2">
        <v>-11.395317808181238</v>
      </c>
      <c r="M220" s="2">
        <v>-13.700950217624417</v>
      </c>
      <c r="N220" s="2">
        <v>-15.929333486334432</v>
      </c>
      <c r="O220" s="2">
        <v>-19.538995116922468</v>
      </c>
    </row>
    <row r="221" spans="1:15" x14ac:dyDescent="0.4">
      <c r="A221" s="3" t="s">
        <v>215</v>
      </c>
      <c r="B221" s="2">
        <v>-6.2749383764382864</v>
      </c>
      <c r="C221" s="2">
        <v>-7.3712015969031288</v>
      </c>
      <c r="D221" s="2">
        <v>-8.4326245517435723</v>
      </c>
      <c r="E221" s="2">
        <v>-8.8931627244217513</v>
      </c>
      <c r="F221" s="2">
        <v>-9.6649285966041578</v>
      </c>
      <c r="G221" s="2">
        <v>-9.6804255120866269</v>
      </c>
      <c r="H221" s="2">
        <v>-12.188969735934826</v>
      </c>
      <c r="I221" s="2">
        <v>-14.183271057253243</v>
      </c>
      <c r="J221" s="2">
        <v>-14.113204936724607</v>
      </c>
      <c r="K221" s="2">
        <v>-16.719173068052939</v>
      </c>
      <c r="L221" s="2">
        <v>-18.922945386888895</v>
      </c>
      <c r="M221" s="2">
        <v>-21.268565994688224</v>
      </c>
      <c r="N221" s="2">
        <v>-23.70450309357755</v>
      </c>
      <c r="O221" s="2">
        <v>-28.597291142755054</v>
      </c>
    </row>
    <row r="222" spans="1:15" x14ac:dyDescent="0.4">
      <c r="A222" s="3" t="s">
        <v>216</v>
      </c>
      <c r="B222" s="2">
        <v>-1.525994768011139</v>
      </c>
      <c r="C222" s="2">
        <v>-1.8962354598912881</v>
      </c>
      <c r="D222" s="2">
        <v>-2.1105728887824129</v>
      </c>
      <c r="E222" s="2">
        <v>-2.4952345525460458</v>
      </c>
      <c r="F222" s="2">
        <v>-2.5990486455687436</v>
      </c>
      <c r="G222" s="2">
        <v>-2.9718671388748064</v>
      </c>
      <c r="H222" s="2">
        <v>-3.7165855216741939</v>
      </c>
      <c r="I222" s="2">
        <v>-4.3801585230478937</v>
      </c>
      <c r="J222" s="2">
        <v>-4.6379425903391569</v>
      </c>
      <c r="K222" s="2">
        <v>-5.8641298412576237</v>
      </c>
      <c r="L222" s="2">
        <v>-6.6330049856594586</v>
      </c>
      <c r="M222" s="2">
        <v>-7.3282611903125403</v>
      </c>
      <c r="N222" s="2">
        <v>-8.3669490761225784</v>
      </c>
      <c r="O222" s="2">
        <v>-9.701138329413368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-1.9094402693534291</v>
      </c>
      <c r="C224" s="2">
        <v>-2.2678711195640493</v>
      </c>
      <c r="D224" s="2">
        <v>-2.4900008520371908</v>
      </c>
      <c r="E224" s="2">
        <v>-2.7778340258642884</v>
      </c>
      <c r="F224" s="2">
        <v>-2.9564420030138532</v>
      </c>
      <c r="G224" s="2">
        <v>-3.0354609874224803</v>
      </c>
      <c r="H224" s="2">
        <v>-4.0395725962921034</v>
      </c>
      <c r="I224" s="2">
        <v>-4.7252601870314992</v>
      </c>
      <c r="J224" s="2">
        <v>-4.9047297083483414</v>
      </c>
      <c r="K224" s="2">
        <v>-6.1782406908527792</v>
      </c>
      <c r="L224" s="2">
        <v>-7.334015801094897</v>
      </c>
      <c r="M224" s="2">
        <v>-8.4114966795532933</v>
      </c>
      <c r="N224" s="2">
        <v>-8.991214038582692</v>
      </c>
      <c r="O224" s="2">
        <v>-10.890112974707918</v>
      </c>
    </row>
    <row r="225" spans="1:15" x14ac:dyDescent="0.4">
      <c r="A225" s="3" t="s">
        <v>219</v>
      </c>
      <c r="B225" s="2">
        <v>-49.25270574461176</v>
      </c>
      <c r="C225" s="2">
        <v>-53.054278627005566</v>
      </c>
      <c r="D225" s="2">
        <v>-58.036477164886378</v>
      </c>
      <c r="E225" s="2">
        <v>-57.273125923633124</v>
      </c>
      <c r="F225" s="2">
        <v>-69.043570071764691</v>
      </c>
      <c r="G225" s="2">
        <v>-70.412187910201638</v>
      </c>
      <c r="H225" s="2">
        <v>-81.743346267636909</v>
      </c>
      <c r="I225" s="2">
        <v>-93.313389987606556</v>
      </c>
      <c r="J225" s="2">
        <v>-126.31905923190699</v>
      </c>
      <c r="K225" s="2">
        <v>-143.85639533552751</v>
      </c>
      <c r="L225" s="2">
        <v>-154.72505944115971</v>
      </c>
      <c r="M225" s="2">
        <v>-176.75953602319066</v>
      </c>
      <c r="N225" s="2">
        <v>-197.0878695602446</v>
      </c>
      <c r="O225" s="2">
        <v>-227.36122318756404</v>
      </c>
    </row>
    <row r="226" spans="1:15" x14ac:dyDescent="0.4">
      <c r="A226" s="3" t="s">
        <v>220</v>
      </c>
      <c r="B226" s="2">
        <v>-5.5190034921024207</v>
      </c>
      <c r="C226" s="2">
        <v>-6.0496204384332835</v>
      </c>
      <c r="D226" s="2">
        <v>-7.0337464984806708</v>
      </c>
      <c r="E226" s="2">
        <v>-7.2027839135965976</v>
      </c>
      <c r="F226" s="2">
        <v>-8.7262092410416141</v>
      </c>
      <c r="G226" s="2">
        <v>-7.9697853786801973</v>
      </c>
      <c r="H226" s="2">
        <v>-10.45708726296524</v>
      </c>
      <c r="I226" s="2">
        <v>-12.711205338627099</v>
      </c>
      <c r="J226" s="2">
        <v>-15.849653437243274</v>
      </c>
      <c r="K226" s="2">
        <v>-18.793858099009331</v>
      </c>
      <c r="L226" s="2">
        <v>-19.758429914825111</v>
      </c>
      <c r="M226" s="2">
        <v>-23.27801749546153</v>
      </c>
      <c r="N226" s="2">
        <v>-29.262436810168712</v>
      </c>
      <c r="O226" s="2">
        <v>-33.273885205999747</v>
      </c>
    </row>
    <row r="227" spans="1:15" x14ac:dyDescent="0.4">
      <c r="A227" s="3" t="s">
        <v>221</v>
      </c>
      <c r="B227" s="2">
        <v>-4.3426460123720858</v>
      </c>
      <c r="C227" s="2">
        <v>-4.4234397516632207</v>
      </c>
      <c r="D227" s="2">
        <v>-4.6264419665830463</v>
      </c>
      <c r="E227" s="2">
        <v>-4.528517085150173</v>
      </c>
      <c r="F227" s="2">
        <v>-5.4876615316228143</v>
      </c>
      <c r="G227" s="2">
        <v>-5.4707322503344562</v>
      </c>
      <c r="H227" s="2">
        <v>-6.651493362630565</v>
      </c>
      <c r="I227" s="2">
        <v>-7.6738087246152178</v>
      </c>
      <c r="J227" s="2">
        <v>-9.3802672322647034</v>
      </c>
      <c r="K227" s="2">
        <v>-10.779202452580247</v>
      </c>
      <c r="L227" s="2">
        <v>-11.239675823181919</v>
      </c>
      <c r="M227" s="2">
        <v>-12.246616703871029</v>
      </c>
      <c r="N227" s="2">
        <v>-14.321852726496122</v>
      </c>
      <c r="O227" s="2">
        <v>-16.507445401061709</v>
      </c>
    </row>
    <row r="228" spans="1:15" x14ac:dyDescent="0.4">
      <c r="A228" s="3" t="s">
        <v>222</v>
      </c>
      <c r="B228" s="2">
        <v>-8.3622416429318136</v>
      </c>
      <c r="C228" s="2">
        <v>-8.8985694658616463</v>
      </c>
      <c r="D228" s="2">
        <v>-9.8386051222595032</v>
      </c>
      <c r="E228" s="2">
        <v>-10.15693122768611</v>
      </c>
      <c r="F228" s="2">
        <v>-12.035402865536785</v>
      </c>
      <c r="G228" s="2">
        <v>-10.773814452612884</v>
      </c>
      <c r="H228" s="2">
        <v>-14.300564642395681</v>
      </c>
      <c r="I228" s="2">
        <v>-16.878752410389193</v>
      </c>
      <c r="J228" s="2">
        <v>-22.340101947965334</v>
      </c>
      <c r="K228" s="2">
        <v>-26.896889372659025</v>
      </c>
      <c r="L228" s="2">
        <v>-29.499889730024378</v>
      </c>
      <c r="M228" s="2">
        <v>-31.99643667469115</v>
      </c>
      <c r="N228" s="2">
        <v>-39.290866886644821</v>
      </c>
      <c r="O228" s="2">
        <v>-45.114712910285661</v>
      </c>
    </row>
    <row r="229" spans="1:15" x14ac:dyDescent="0.4">
      <c r="A229" s="3" t="s">
        <v>223</v>
      </c>
      <c r="B229" s="2">
        <v>-10.557551617451645</v>
      </c>
      <c r="C229" s="2">
        <v>-11.327233044191734</v>
      </c>
      <c r="D229" s="2">
        <v>-12.69595556463174</v>
      </c>
      <c r="E229" s="2">
        <v>-12.4069263762127</v>
      </c>
      <c r="F229" s="2">
        <v>-15.307928312435111</v>
      </c>
      <c r="G229" s="2">
        <v>-14.593723790215256</v>
      </c>
      <c r="H229" s="2">
        <v>-17.032504337333446</v>
      </c>
      <c r="I229" s="2">
        <v>-18.948160460811987</v>
      </c>
      <c r="J229" s="2">
        <v>-22.299072468570493</v>
      </c>
      <c r="K229" s="2">
        <v>-25.28399408743995</v>
      </c>
      <c r="L229" s="2">
        <v>-28.005396440174419</v>
      </c>
      <c r="M229" s="2">
        <v>-31.693453710107452</v>
      </c>
      <c r="N229" s="2">
        <v>-36.59893854041799</v>
      </c>
      <c r="O229" s="2">
        <v>-43.021558316190458</v>
      </c>
    </row>
    <row r="230" spans="1:15" x14ac:dyDescent="0.4">
      <c r="A230" s="3" t="s">
        <v>224</v>
      </c>
      <c r="B230" s="2">
        <v>-8.2714934959123223</v>
      </c>
      <c r="C230" s="2">
        <v>-12.168909931883594</v>
      </c>
      <c r="D230" s="2">
        <v>-12.260887971599752</v>
      </c>
      <c r="E230" s="2">
        <v>-12.550352912964433</v>
      </c>
      <c r="F230" s="2">
        <v>-15.662584793435247</v>
      </c>
      <c r="G230" s="2">
        <v>-15.120040195365622</v>
      </c>
      <c r="H230" s="2">
        <v>-19.802421088308293</v>
      </c>
      <c r="I230" s="2">
        <v>-22.838858527096058</v>
      </c>
      <c r="J230" s="2">
        <v>-28.089972017050133</v>
      </c>
      <c r="K230" s="2">
        <v>-33.456916484173632</v>
      </c>
      <c r="L230" s="2">
        <v>-37.730881154709621</v>
      </c>
      <c r="M230" s="2">
        <v>-41.014163382065284</v>
      </c>
      <c r="N230" s="2">
        <v>-47.115618827568319</v>
      </c>
      <c r="O230" s="2">
        <v>-55.054956970125772</v>
      </c>
    </row>
    <row r="231" spans="1:15" x14ac:dyDescent="0.4">
      <c r="A231" s="3" t="s">
        <v>225</v>
      </c>
      <c r="B231" s="2">
        <v>-5.0570725704898125</v>
      </c>
      <c r="C231" s="2">
        <v>-4.7214486193746179</v>
      </c>
      <c r="D231" s="2">
        <v>-5.9356953961520471</v>
      </c>
      <c r="E231" s="2">
        <v>-6.3446321404011421</v>
      </c>
      <c r="F231" s="2">
        <v>-7.4337826964581577</v>
      </c>
      <c r="G231" s="2">
        <v>-6.7663386207108704</v>
      </c>
      <c r="H231" s="2">
        <v>-9.3985196726840314</v>
      </c>
      <c r="I231" s="2">
        <v>-10.907829600556981</v>
      </c>
      <c r="J231" s="2">
        <v>-13.151975541498937</v>
      </c>
      <c r="K231" s="2">
        <v>-15.965503185596226</v>
      </c>
      <c r="L231" s="2">
        <v>-19.174539034440819</v>
      </c>
      <c r="M231" s="2">
        <v>-21.815823876571216</v>
      </c>
      <c r="N231" s="2">
        <v>-24.632834016070362</v>
      </c>
      <c r="O231" s="2">
        <v>-27.825644524918886</v>
      </c>
    </row>
    <row r="232" spans="1:15" x14ac:dyDescent="0.4">
      <c r="A232" s="3" t="s">
        <v>226</v>
      </c>
      <c r="B232" s="2">
        <v>-6.0182789666574932</v>
      </c>
      <c r="C232" s="2">
        <v>-6.3893439909933738</v>
      </c>
      <c r="D232" s="2">
        <v>-7.0573567274074112</v>
      </c>
      <c r="E232" s="2">
        <v>-7.3786312758126016</v>
      </c>
      <c r="F232" s="2">
        <v>-9.0777005424043562</v>
      </c>
      <c r="G232" s="2">
        <v>-8.5687116659433258</v>
      </c>
      <c r="H232" s="2">
        <v>-11.415041806152475</v>
      </c>
      <c r="I232" s="2">
        <v>-13.655537993579459</v>
      </c>
      <c r="J232" s="2">
        <v>-16.031941174651902</v>
      </c>
      <c r="K232" s="2">
        <v>-19.143381455481787</v>
      </c>
      <c r="L232" s="2">
        <v>-21.626462171990156</v>
      </c>
      <c r="M232" s="2">
        <v>-24.103415246199141</v>
      </c>
      <c r="N232" s="2">
        <v>-27.401030351653155</v>
      </c>
      <c r="O232" s="2">
        <v>-32.781553217232457</v>
      </c>
    </row>
    <row r="233" spans="1:15" x14ac:dyDescent="0.4">
      <c r="A233" s="3" t="s">
        <v>227</v>
      </c>
      <c r="B233" s="2">
        <v>-7.1890064481253289</v>
      </c>
      <c r="C233" s="2">
        <v>-7.7017687637775669</v>
      </c>
      <c r="D233" s="2">
        <v>-8.4081299744442841</v>
      </c>
      <c r="E233" s="2">
        <v>-8.3676145612880823</v>
      </c>
      <c r="F233" s="2">
        <v>-11.013909946136735</v>
      </c>
      <c r="G233" s="2">
        <v>-9.8481049308360085</v>
      </c>
      <c r="H233" s="2">
        <v>-13.194294227174906</v>
      </c>
      <c r="I233" s="2">
        <v>-15.37312504887433</v>
      </c>
      <c r="J233" s="2">
        <v>-18.194289284104578</v>
      </c>
      <c r="K233" s="2">
        <v>-20.623602828250807</v>
      </c>
      <c r="L233" s="2">
        <v>-22.898689615242745</v>
      </c>
      <c r="M233" s="2">
        <v>-22.368401828640017</v>
      </c>
      <c r="N233" s="2">
        <v>-25.73367389683095</v>
      </c>
      <c r="O233" s="2">
        <v>-29.8419781305378</v>
      </c>
    </row>
    <row r="234" spans="1:15" x14ac:dyDescent="0.4">
      <c r="A234" s="3" t="s">
        <v>228</v>
      </c>
      <c r="B234" s="2">
        <v>-6.2443592918465347</v>
      </c>
      <c r="C234" s="2">
        <v>-6.2938577098814434</v>
      </c>
      <c r="D234" s="2">
        <v>-6.6033060971904298</v>
      </c>
      <c r="E234" s="2">
        <v>-6.813865919031076</v>
      </c>
      <c r="F234" s="2">
        <v>-9.363022486628152</v>
      </c>
      <c r="G234" s="2">
        <v>-8.831679931567086</v>
      </c>
      <c r="H234" s="2">
        <v>-11.490623365094066</v>
      </c>
      <c r="I234" s="2">
        <v>-13.645278971342085</v>
      </c>
      <c r="J234" s="2">
        <v>-17.471448160915141</v>
      </c>
      <c r="K234" s="2">
        <v>-20.414685738851059</v>
      </c>
      <c r="L234" s="2">
        <v>-23.697411146548866</v>
      </c>
      <c r="M234" s="2">
        <v>-23.625587852026715</v>
      </c>
      <c r="N234" s="2">
        <v>-30.243233149712957</v>
      </c>
      <c r="O234" s="2">
        <v>-35.890419463695586</v>
      </c>
    </row>
    <row r="235" spans="1:15" x14ac:dyDescent="0.4">
      <c r="A235" s="3" t="s">
        <v>229</v>
      </c>
      <c r="B235" s="2">
        <v>-10.285023844168895</v>
      </c>
      <c r="C235" s="2">
        <v>-10.402650423762902</v>
      </c>
      <c r="D235" s="2">
        <v>-11.373506290842215</v>
      </c>
      <c r="E235" s="2">
        <v>-11.865172679236693</v>
      </c>
      <c r="F235" s="2">
        <v>-15.536048499467853</v>
      </c>
      <c r="G235" s="2">
        <v>-15.636724567475216</v>
      </c>
      <c r="H235" s="2">
        <v>-21.113396032235798</v>
      </c>
      <c r="I235" s="2">
        <v>-25.653893706921469</v>
      </c>
      <c r="J235" s="2">
        <v>-31.400345416207625</v>
      </c>
      <c r="K235" s="2">
        <v>-31.267345162983901</v>
      </c>
      <c r="L235" s="2">
        <v>-41.742435503820424</v>
      </c>
      <c r="M235" s="2">
        <v>-46.230750306780585</v>
      </c>
      <c r="N235" s="2">
        <v>-53.503361870894175</v>
      </c>
      <c r="O235" s="2">
        <v>-65.233038680768345</v>
      </c>
    </row>
    <row r="236" spans="1:15" x14ac:dyDescent="0.4">
      <c r="A236" s="3" t="s">
        <v>230</v>
      </c>
      <c r="B236" s="2">
        <v>-5.4324187778608222</v>
      </c>
      <c r="C236" s="2">
        <v>-5.5498650892964667</v>
      </c>
      <c r="D236" s="2">
        <v>-5.9764314560834402</v>
      </c>
      <c r="E236" s="2">
        <v>-6.1179363873336685</v>
      </c>
      <c r="F236" s="2">
        <v>-8.0287138282659996</v>
      </c>
      <c r="G236" s="2">
        <v>-7.1938574167480951</v>
      </c>
      <c r="H236" s="2">
        <v>-8.7107264484059908</v>
      </c>
      <c r="I236" s="2">
        <v>-12.967186422931613</v>
      </c>
      <c r="J236" s="2">
        <v>-15.25503347144627</v>
      </c>
      <c r="K236" s="2">
        <v>-15.952966252304538</v>
      </c>
      <c r="L236" s="2">
        <v>-21.059780547178406</v>
      </c>
      <c r="M236" s="2">
        <v>-18.944637534340885</v>
      </c>
      <c r="N236" s="2">
        <v>-25.902804779051657</v>
      </c>
      <c r="O236" s="2">
        <v>-29.853625664881989</v>
      </c>
    </row>
    <row r="237" spans="1:15" x14ac:dyDescent="0.4">
      <c r="A237" s="3" t="s">
        <v>231</v>
      </c>
      <c r="B237" s="2">
        <v>-9.5540690420748344</v>
      </c>
      <c r="C237" s="2">
        <v>-9.4147028981214245</v>
      </c>
      <c r="D237" s="2">
        <v>-10.24958907306242</v>
      </c>
      <c r="E237" s="2">
        <v>-10.933994058959213</v>
      </c>
      <c r="F237" s="2">
        <v>-13.215238185224875</v>
      </c>
      <c r="G237" s="2">
        <v>-11.202805646920897</v>
      </c>
      <c r="H237" s="2">
        <v>-16.815785738207516</v>
      </c>
      <c r="I237" s="2">
        <v>-20.091479271596828</v>
      </c>
      <c r="J237" s="2">
        <v>-24.490466458226241</v>
      </c>
      <c r="K237" s="2">
        <v>-28.549640646879883</v>
      </c>
      <c r="L237" s="2">
        <v>-32.636033536664591</v>
      </c>
      <c r="M237" s="2">
        <v>-36.534597300027087</v>
      </c>
      <c r="N237" s="2">
        <v>-41.742742258557051</v>
      </c>
      <c r="O237" s="2">
        <v>-52.015510831379764</v>
      </c>
    </row>
    <row r="238" spans="1:15" x14ac:dyDescent="0.4">
      <c r="A238" s="3" t="s">
        <v>232</v>
      </c>
      <c r="B238" s="2">
        <v>-6.5580335830146108</v>
      </c>
      <c r="C238" s="2">
        <v>-6.6379018903587932</v>
      </c>
      <c r="D238" s="2">
        <v>-7.7095041669221418</v>
      </c>
      <c r="E238" s="2">
        <v>-8.3717338995915611</v>
      </c>
      <c r="F238" s="2">
        <v>-9.7089136061287782</v>
      </c>
      <c r="G238" s="2">
        <v>-8.3032285145107636</v>
      </c>
      <c r="H238" s="2">
        <v>-11.238688672382684</v>
      </c>
      <c r="I238" s="2">
        <v>-13.399299450176352</v>
      </c>
      <c r="J238" s="2">
        <v>-16.954406240831531</v>
      </c>
      <c r="K238" s="2">
        <v>-20.40714598509933</v>
      </c>
      <c r="L238" s="2">
        <v>-17.90777041099718</v>
      </c>
      <c r="M238" s="2">
        <v>-27.227182966023801</v>
      </c>
      <c r="N238" s="2">
        <v>-30.001507391383395</v>
      </c>
      <c r="O238" s="2">
        <v>-34.608460953774234</v>
      </c>
    </row>
    <row r="239" spans="1:15" x14ac:dyDescent="0.4">
      <c r="A239" s="3" t="s">
        <v>233</v>
      </c>
      <c r="B239" s="2">
        <v>-8.9122408816360608</v>
      </c>
      <c r="C239" s="2">
        <v>-10.116843190516107</v>
      </c>
      <c r="D239" s="2">
        <v>-11.150415936974762</v>
      </c>
      <c r="E239" s="2">
        <v>-11.949826081406439</v>
      </c>
      <c r="F239" s="2">
        <v>-14.356252395300722</v>
      </c>
      <c r="G239" s="2">
        <v>-13.451109724361363</v>
      </c>
      <c r="H239" s="2">
        <v>-18.21571965207816</v>
      </c>
      <c r="I239" s="2">
        <v>-21.370661948903024</v>
      </c>
      <c r="J239" s="2">
        <v>-25.257800786921823</v>
      </c>
      <c r="K239" s="2">
        <v>-30.870113235637533</v>
      </c>
      <c r="L239" s="2">
        <v>-34.702635810759013</v>
      </c>
      <c r="M239" s="2">
        <v>-38.300377506012723</v>
      </c>
      <c r="N239" s="2">
        <v>-38.94397148966307</v>
      </c>
      <c r="O239" s="2">
        <v>-46.490567994697123</v>
      </c>
    </row>
    <row r="240" spans="1:15" x14ac:dyDescent="0.4">
      <c r="A240" s="3" t="s">
        <v>234</v>
      </c>
      <c r="B240" s="2">
        <v>-2.8342166819729266</v>
      </c>
      <c r="C240" s="2">
        <v>-2.8740092764389749</v>
      </c>
      <c r="D240" s="2">
        <v>-3.1698756999048001</v>
      </c>
      <c r="E240" s="2">
        <v>-3.2006473839396676</v>
      </c>
      <c r="F240" s="2">
        <v>-3.982928963964175</v>
      </c>
      <c r="G240" s="2">
        <v>-3.7093030166434211</v>
      </c>
      <c r="H240" s="2">
        <v>-5.0239812823738044</v>
      </c>
      <c r="I240" s="2">
        <v>-6.1323844636337004</v>
      </c>
      <c r="J240" s="2">
        <v>-7.270111059490123</v>
      </c>
      <c r="K240" s="2">
        <v>-9.0116940005537973</v>
      </c>
      <c r="L240" s="2">
        <v>-9.9339995924403546</v>
      </c>
      <c r="M240" s="2">
        <v>-10.881283488386048</v>
      </c>
      <c r="N240" s="2">
        <v>-11.807142391043428</v>
      </c>
      <c r="O240" s="2">
        <v>-13.171467284744937</v>
      </c>
    </row>
    <row r="241" spans="1:15" x14ac:dyDescent="0.4">
      <c r="A241" s="3" t="s">
        <v>235</v>
      </c>
      <c r="B241" s="2">
        <v>-4.4098946846654599</v>
      </c>
      <c r="C241" s="2">
        <v>-4.9081523211241009</v>
      </c>
      <c r="D241" s="2">
        <v>-5.0093415496531186</v>
      </c>
      <c r="E241" s="2">
        <v>-5.2610421927060775</v>
      </c>
      <c r="F241" s="2">
        <v>-7.2910520525344529</v>
      </c>
      <c r="G241" s="2">
        <v>-7.2184326294230106</v>
      </c>
      <c r="H241" s="2">
        <v>-9.6311920127119439</v>
      </c>
      <c r="I241" s="2">
        <v>-11.843201728796688</v>
      </c>
      <c r="J241" s="2">
        <v>-14.688492878178106</v>
      </c>
      <c r="K241" s="2">
        <v>-17.715890782221173</v>
      </c>
      <c r="L241" s="2">
        <v>-18.287288165801183</v>
      </c>
      <c r="M241" s="2">
        <v>-21.872844777533981</v>
      </c>
      <c r="N241" s="2">
        <v>-24.426410206745658</v>
      </c>
      <c r="O241" s="2">
        <v>-27.319365347715735</v>
      </c>
    </row>
    <row r="242" spans="1:15" x14ac:dyDescent="0.4">
      <c r="A242" s="3" t="s">
        <v>236</v>
      </c>
      <c r="B242" s="2">
        <v>-7.9233119496182622</v>
      </c>
      <c r="C242" s="2">
        <v>-8.054593820942296</v>
      </c>
      <c r="D242" s="2">
        <v>-8.3992218125669584</v>
      </c>
      <c r="E242" s="2">
        <v>-9.1248139201529899</v>
      </c>
      <c r="F242" s="2">
        <v>-11.295902153324587</v>
      </c>
      <c r="G242" s="2">
        <v>-8.9501141066495293</v>
      </c>
      <c r="H242" s="2">
        <v>-12.060076829188157</v>
      </c>
      <c r="I242" s="2">
        <v>-13.732313536633297</v>
      </c>
      <c r="J242" s="2">
        <v>-16.304589998163721</v>
      </c>
      <c r="K242" s="2">
        <v>-18.974759285774962</v>
      </c>
      <c r="L242" s="2">
        <v>-22.861623813914651</v>
      </c>
      <c r="M242" s="2">
        <v>-17.785770406848659</v>
      </c>
      <c r="N242" s="2">
        <v>-20.677186651586762</v>
      </c>
      <c r="O242" s="2">
        <v>-23.144741661258671</v>
      </c>
    </row>
    <row r="243" spans="1:15" x14ac:dyDescent="0.4">
      <c r="A243" s="3" t="s">
        <v>237</v>
      </c>
      <c r="B243" s="2">
        <v>-11.741737007486975</v>
      </c>
      <c r="C243" s="2">
        <v>-11.395345648675528</v>
      </c>
      <c r="D243" s="2">
        <v>-12.826079011038145</v>
      </c>
      <c r="E243" s="2">
        <v>-14.221033789685828</v>
      </c>
      <c r="F243" s="2">
        <v>-15.445575244605692</v>
      </c>
      <c r="G243" s="2">
        <v>-17.491499184675931</v>
      </c>
      <c r="H243" s="2">
        <v>-19.669206271580457</v>
      </c>
      <c r="I243" s="2">
        <v>-21.482503658698171</v>
      </c>
      <c r="J243" s="2">
        <v>-27.62785195748739</v>
      </c>
      <c r="K243" s="2">
        <v>-37.488881964357986</v>
      </c>
      <c r="L243" s="2">
        <v>-36.890520952844774</v>
      </c>
      <c r="M243" s="2">
        <v>-43.018726404147849</v>
      </c>
      <c r="N243" s="2">
        <v>-48.733257303759686</v>
      </c>
      <c r="O243" s="2">
        <v>-57.285988265391659</v>
      </c>
    </row>
    <row r="244" spans="1:15" x14ac:dyDescent="0.4">
      <c r="A244" s="3" t="s">
        <v>238</v>
      </c>
      <c r="B244" s="2">
        <v>-4.9988020804993418</v>
      </c>
      <c r="C244" s="2">
        <v>-4.8561735559871329</v>
      </c>
      <c r="D244" s="2">
        <v>-5.079553974731116</v>
      </c>
      <c r="E244" s="2">
        <v>-5.6130791418108288</v>
      </c>
      <c r="F244" s="2">
        <v>-6.4131212787171865</v>
      </c>
      <c r="G244" s="2">
        <v>-7.6337404094473724</v>
      </c>
      <c r="H244" s="2">
        <v>-8.4679463276070486</v>
      </c>
      <c r="I244" s="2">
        <v>-9.0823259132985843</v>
      </c>
      <c r="J244" s="2">
        <v>-10.129701892190386</v>
      </c>
      <c r="K244" s="2">
        <v>-14.194621605628246</v>
      </c>
      <c r="L244" s="2">
        <v>-15.371088862981615</v>
      </c>
      <c r="M244" s="2">
        <v>-18.354782503278507</v>
      </c>
      <c r="N244" s="2">
        <v>-23.165787388670658</v>
      </c>
      <c r="O244" s="2">
        <v>-26.146905748964816</v>
      </c>
    </row>
    <row r="245" spans="1:15" x14ac:dyDescent="0.4">
      <c r="A245" s="3" t="s">
        <v>239</v>
      </c>
      <c r="B245" s="2">
        <v>-12.776882874497515</v>
      </c>
      <c r="C245" s="2">
        <v>-13.319092742863493</v>
      </c>
      <c r="D245" s="2">
        <v>-14.877611542071266</v>
      </c>
      <c r="E245" s="2">
        <v>-16.271891275039522</v>
      </c>
      <c r="F245" s="2">
        <v>-19.913108830193298</v>
      </c>
      <c r="G245" s="2">
        <v>-17.812273006107105</v>
      </c>
      <c r="H245" s="2">
        <v>-20.458863827412198</v>
      </c>
      <c r="I245" s="2">
        <v>-23.057894798245826</v>
      </c>
      <c r="J245" s="2">
        <v>-27.285253880750407</v>
      </c>
      <c r="K245" s="2">
        <v>-38.198274096030801</v>
      </c>
      <c r="L245" s="2">
        <v>-43.008665784470615</v>
      </c>
      <c r="M245" s="2">
        <v>-51.028095471256528</v>
      </c>
      <c r="N245" s="2">
        <v>-58.362300357891151</v>
      </c>
      <c r="O245" s="2">
        <v>-68.148547078490438</v>
      </c>
    </row>
    <row r="246" spans="1:15" x14ac:dyDescent="0.4">
      <c r="A246" s="3" t="s">
        <v>240</v>
      </c>
      <c r="B246" s="2">
        <v>-4.0689842034774166</v>
      </c>
      <c r="C246" s="2">
        <v>-3.8551145521353365</v>
      </c>
      <c r="D246" s="2">
        <v>-4.4203284460103758</v>
      </c>
      <c r="E246" s="2">
        <v>-4.4657978387755826</v>
      </c>
      <c r="F246" s="2">
        <v>-5.3048965762263576</v>
      </c>
      <c r="G246" s="2">
        <v>-5.378419493107641</v>
      </c>
      <c r="H246" s="2">
        <v>-6.1513578305772247</v>
      </c>
      <c r="I246" s="2">
        <v>-6.8418714138563184</v>
      </c>
      <c r="J246" s="2">
        <v>-8.7323273658709812</v>
      </c>
      <c r="K246" s="2">
        <v>-11.73704541003875</v>
      </c>
      <c r="L246" s="2">
        <v>-14.030789970929076</v>
      </c>
      <c r="M246" s="2">
        <v>-16.626879321140848</v>
      </c>
      <c r="N246" s="2">
        <v>-18.625873359811045</v>
      </c>
      <c r="O246" s="2">
        <v>-21.939765199233928</v>
      </c>
    </row>
    <row r="247" spans="1:15" x14ac:dyDescent="0.4">
      <c r="A247" s="3" t="s">
        <v>241</v>
      </c>
      <c r="B247" s="2">
        <v>-9.2505349046905678</v>
      </c>
      <c r="C247" s="2">
        <v>-8.6598209979005922</v>
      </c>
      <c r="D247" s="2">
        <v>-10.695635620012713</v>
      </c>
      <c r="E247" s="2">
        <v>-11.723561703144034</v>
      </c>
      <c r="F247" s="2">
        <v>-13.819298878577905</v>
      </c>
      <c r="G247" s="2">
        <v>-15.520138200453777</v>
      </c>
      <c r="H247" s="2">
        <v>-16.050983623845521</v>
      </c>
      <c r="I247" s="2">
        <v>-19.630865662123192</v>
      </c>
      <c r="J247" s="2">
        <v>-22.738402826884251</v>
      </c>
      <c r="K247" s="2">
        <v>-30.147426530578766</v>
      </c>
      <c r="L247" s="2">
        <v>-34.21354127020215</v>
      </c>
      <c r="M247" s="2">
        <v>-43.152344913948433</v>
      </c>
      <c r="N247" s="2">
        <v>-50.134147516096206</v>
      </c>
      <c r="O247" s="2">
        <v>-53.577775729672894</v>
      </c>
    </row>
    <row r="248" spans="1:15" x14ac:dyDescent="0.4">
      <c r="A248" s="3" t="s">
        <v>242</v>
      </c>
      <c r="B248" s="2">
        <v>-5.2761250615399113</v>
      </c>
      <c r="C248" s="2">
        <v>-4.8471746246799139</v>
      </c>
      <c r="D248" s="2">
        <v>-4.2433604685588797</v>
      </c>
      <c r="E248" s="2">
        <v>-5.5453533633898031</v>
      </c>
      <c r="F248" s="2">
        <v>-6.7299376917294822</v>
      </c>
      <c r="G248" s="2">
        <v>-7.5182889995767894</v>
      </c>
      <c r="H248" s="2">
        <v>-7.8786656510670818</v>
      </c>
      <c r="I248" s="2">
        <v>-9.4521117344551016</v>
      </c>
      <c r="J248" s="2">
        <v>-11.268974592704327</v>
      </c>
      <c r="K248" s="2">
        <v>-15.947621659354839</v>
      </c>
      <c r="L248" s="2">
        <v>-19.929512798631546</v>
      </c>
      <c r="M248" s="2">
        <v>-24.144472645129735</v>
      </c>
      <c r="N248" s="2">
        <v>-28.606421462767909</v>
      </c>
      <c r="O248" s="2">
        <v>-30.170431101949177</v>
      </c>
    </row>
    <row r="249" spans="1:15" x14ac:dyDescent="0.4">
      <c r="A249" s="3" t="s">
        <v>243</v>
      </c>
      <c r="B249" s="2">
        <v>-24.223092681596022</v>
      </c>
      <c r="C249" s="2">
        <v>-21.810809619656265</v>
      </c>
      <c r="D249" s="2">
        <v>-22.248865044169843</v>
      </c>
      <c r="E249" s="2">
        <v>-18.788020738395396</v>
      </c>
      <c r="F249" s="2">
        <v>-25.467546919546493</v>
      </c>
      <c r="G249" s="2">
        <v>-25.833653239738236</v>
      </c>
      <c r="H249" s="2">
        <v>-39.167074799482045</v>
      </c>
      <c r="I249" s="2">
        <v>-44.029004090500663</v>
      </c>
      <c r="J249" s="2">
        <v>-57.045441989356561</v>
      </c>
      <c r="K249" s="2">
        <v>-63.175656440772443</v>
      </c>
      <c r="L249" s="2">
        <v>-69.423329797035962</v>
      </c>
      <c r="M249" s="2">
        <v>-74.72776416623374</v>
      </c>
      <c r="N249" s="2">
        <v>-83.768571344019406</v>
      </c>
      <c r="O249" s="2">
        <v>-89.014616771360252</v>
      </c>
    </row>
    <row r="250" spans="1:15" x14ac:dyDescent="0.4">
      <c r="A250" s="3" t="s">
        <v>244</v>
      </c>
      <c r="B250" s="2">
        <v>-12.439993182004816</v>
      </c>
      <c r="C250" s="2">
        <v>-13.112161279126598</v>
      </c>
      <c r="D250" s="2">
        <v>-13.679542707742478</v>
      </c>
      <c r="E250" s="2">
        <v>-14.67838742566919</v>
      </c>
      <c r="F250" s="2">
        <v>-16.853717166439804</v>
      </c>
      <c r="G250" s="2">
        <v>-17.961924365681149</v>
      </c>
      <c r="H250" s="2">
        <v>-22.938647011113932</v>
      </c>
      <c r="I250" s="2">
        <v>-25.528073855487055</v>
      </c>
      <c r="J250" s="2">
        <v>-30.076730722820624</v>
      </c>
      <c r="K250" s="2">
        <v>-33.522981874055944</v>
      </c>
      <c r="L250" s="2">
        <v>-38.824118892480314</v>
      </c>
      <c r="M250" s="2">
        <v>-43.287099779569878</v>
      </c>
      <c r="N250" s="2">
        <v>-51.985995522808551</v>
      </c>
      <c r="O250" s="2">
        <v>-60.76892972744708</v>
      </c>
    </row>
    <row r="251" spans="1:15" x14ac:dyDescent="0.4">
      <c r="A251" s="3" t="s">
        <v>245</v>
      </c>
      <c r="B251" s="2">
        <v>-5.5116920973051977</v>
      </c>
      <c r="C251" s="2">
        <v>-5.5415377999393414</v>
      </c>
      <c r="D251" s="2">
        <v>-5.8892645920769633</v>
      </c>
      <c r="E251" s="2">
        <v>-5.7477153908950163</v>
      </c>
      <c r="F251" s="2">
        <v>-6.460585345105696</v>
      </c>
      <c r="G251" s="2">
        <v>-6.7402673854435653</v>
      </c>
      <c r="H251" s="2">
        <v>-9.8611254356730988</v>
      </c>
      <c r="I251" s="2">
        <v>-11.905868663703867</v>
      </c>
      <c r="J251" s="2">
        <v>-13.211481015482399</v>
      </c>
      <c r="K251" s="2">
        <v>-14.855611483240226</v>
      </c>
      <c r="L251" s="2">
        <v>-16.447082985296355</v>
      </c>
      <c r="M251" s="2">
        <v>-19.706735051448707</v>
      </c>
      <c r="N251" s="2">
        <v>-22.942284914102959</v>
      </c>
      <c r="O251" s="2">
        <v>-25.471358070283216</v>
      </c>
    </row>
    <row r="252" spans="1:15" x14ac:dyDescent="0.4">
      <c r="A252" s="3" t="s">
        <v>246</v>
      </c>
      <c r="B252" s="2">
        <v>-3.4958962415238695</v>
      </c>
      <c r="C252" s="2">
        <v>-3.7795504101312343</v>
      </c>
      <c r="D252" s="2">
        <v>-3.5593638604272084</v>
      </c>
      <c r="E252" s="2">
        <v>-3.8858699869322479</v>
      </c>
      <c r="F252" s="2">
        <v>-4.3864180259606362</v>
      </c>
      <c r="G252" s="2">
        <v>-4.5416459581956667</v>
      </c>
      <c r="H252" s="2">
        <v>-6.2654946238042921</v>
      </c>
      <c r="I252" s="2">
        <v>-7.8390748740650951</v>
      </c>
      <c r="J252" s="2">
        <v>-10.206065100654831</v>
      </c>
      <c r="K252" s="2">
        <v>-12.660183066736375</v>
      </c>
      <c r="L252" s="2">
        <v>-14.97348059923689</v>
      </c>
      <c r="M252" s="2">
        <v>-16.604972394398889</v>
      </c>
      <c r="N252" s="2">
        <v>-19.555706006318889</v>
      </c>
      <c r="O252" s="2">
        <v>-22.420326117404155</v>
      </c>
    </row>
    <row r="253" spans="1:15" x14ac:dyDescent="0.4">
      <c r="A253" s="3" t="s">
        <v>247</v>
      </c>
      <c r="B253" s="2">
        <v>-7.8831172141190518</v>
      </c>
      <c r="C253" s="2">
        <v>-7.7454950097235491</v>
      </c>
      <c r="D253" s="2">
        <v>-9.5313849591378812</v>
      </c>
      <c r="E253" s="2">
        <v>-9.756495287588395</v>
      </c>
      <c r="F253" s="2">
        <v>-11.339326866021274</v>
      </c>
      <c r="G253" s="2">
        <v>-11.688452535402998</v>
      </c>
      <c r="H253" s="2">
        <v>-15.918260512046901</v>
      </c>
      <c r="I253" s="2">
        <v>-18.880782360187037</v>
      </c>
      <c r="J253" s="2">
        <v>-21.393248494236502</v>
      </c>
      <c r="K253" s="2">
        <v>-27.661599126989501</v>
      </c>
      <c r="L253" s="2">
        <v>-34.39234002875169</v>
      </c>
      <c r="M253" s="2">
        <v>-38.417709853495936</v>
      </c>
      <c r="N253" s="2">
        <v>-46.825178469116203</v>
      </c>
      <c r="O253" s="2">
        <v>-57.900196007778831</v>
      </c>
    </row>
    <row r="254" spans="1:15" x14ac:dyDescent="0.4">
      <c r="A254" s="3" t="s">
        <v>248</v>
      </c>
      <c r="B254" s="2">
        <v>-2.1944118705371918</v>
      </c>
      <c r="C254" s="2">
        <v>-2.2786415302858432</v>
      </c>
      <c r="D254" s="2">
        <v>-2.6233418641911039</v>
      </c>
      <c r="E254" s="2">
        <v>-2.5846202203173823</v>
      </c>
      <c r="F254" s="2">
        <v>-2.9153039104748357</v>
      </c>
      <c r="G254" s="2">
        <v>-3.1005201275228456</v>
      </c>
      <c r="H254" s="2">
        <v>-3.7973328405587425</v>
      </c>
      <c r="I254" s="2">
        <v>-4.6066720875027727</v>
      </c>
      <c r="J254" s="2">
        <v>-5.8052730809540911</v>
      </c>
      <c r="K254" s="2">
        <v>-6.3279811840294702</v>
      </c>
      <c r="L254" s="2">
        <v>-8.7507694691083984</v>
      </c>
      <c r="M254" s="2">
        <v>-10.273167831560752</v>
      </c>
      <c r="N254" s="2">
        <v>-11.853563835856441</v>
      </c>
      <c r="O254" s="2">
        <v>-14.275492701750249</v>
      </c>
    </row>
    <row r="255" spans="1:15" x14ac:dyDescent="0.4">
      <c r="A255" s="3" t="s">
        <v>249</v>
      </c>
      <c r="B255" s="2">
        <v>-3.95529140206374</v>
      </c>
      <c r="C255" s="2">
        <v>-4.4232870471942674</v>
      </c>
      <c r="D255" s="2">
        <v>-5.4546198198874905</v>
      </c>
      <c r="E255" s="2">
        <v>-5.3942552949205176</v>
      </c>
      <c r="F255" s="2">
        <v>-5.8723948132056458</v>
      </c>
      <c r="G255" s="2">
        <v>-6.1690773646501471</v>
      </c>
      <c r="H255" s="2">
        <v>-6.7927651195776617</v>
      </c>
      <c r="I255" s="2">
        <v>-8.7312073321090757</v>
      </c>
      <c r="J255" s="2">
        <v>-10.449858009624476</v>
      </c>
      <c r="K255" s="2">
        <v>-12.967181334420113</v>
      </c>
      <c r="L255" s="2">
        <v>-16.684133897237992</v>
      </c>
      <c r="M255" s="2">
        <v>-22.116582025700026</v>
      </c>
      <c r="N255" s="2">
        <v>-27.179763100029412</v>
      </c>
      <c r="O255" s="2">
        <v>-28.95037362135109</v>
      </c>
    </row>
    <row r="256" spans="1:15" x14ac:dyDescent="0.4">
      <c r="A256" s="3" t="s">
        <v>250</v>
      </c>
      <c r="B256" s="2">
        <v>-3.4606804238252211</v>
      </c>
      <c r="C256" s="2">
        <v>-4.0686373497469832</v>
      </c>
      <c r="D256" s="2">
        <v>-4.5076286102514791</v>
      </c>
      <c r="E256" s="2">
        <v>-4.395383562648604</v>
      </c>
      <c r="F256" s="2">
        <v>-5.3142279621647797</v>
      </c>
      <c r="G256" s="2">
        <v>-5.59378729314097</v>
      </c>
      <c r="H256" s="2">
        <v>-7.3392223078833965</v>
      </c>
      <c r="I256" s="2">
        <v>-9.0575515239432551</v>
      </c>
      <c r="J256" s="2">
        <v>-10.877310413626569</v>
      </c>
      <c r="K256" s="2">
        <v>-13.128134351901544</v>
      </c>
      <c r="L256" s="2">
        <v>-15.800857640261645</v>
      </c>
      <c r="M256" s="2">
        <v>-18.817539129554081</v>
      </c>
      <c r="N256" s="2">
        <v>-23.294137464030484</v>
      </c>
      <c r="O256" s="2">
        <v>-26.287387338277302</v>
      </c>
    </row>
    <row r="257" spans="1:15" x14ac:dyDescent="0.4">
      <c r="A257" s="3" t="s">
        <v>251</v>
      </c>
      <c r="B257" s="2">
        <v>-0.42432614297635657</v>
      </c>
      <c r="C257" s="2">
        <v>-0.46064975450104412</v>
      </c>
      <c r="D257" s="2">
        <v>-0.48337447201987904</v>
      </c>
      <c r="E257" s="2">
        <v>-0.49027333664781664</v>
      </c>
      <c r="F257" s="2">
        <v>-0.568810314337718</v>
      </c>
      <c r="G257" s="2">
        <v>-0.87223957405630137</v>
      </c>
      <c r="H257" s="2">
        <v>-1.1113273548199161</v>
      </c>
      <c r="I257" s="2">
        <v>-1.2926514278551537</v>
      </c>
      <c r="J257" s="2">
        <v>-2.2160845259390864</v>
      </c>
      <c r="K257" s="2">
        <v>-1.7110166700793839</v>
      </c>
      <c r="L257" s="2">
        <v>-1.8517608439162279</v>
      </c>
      <c r="M257" s="2">
        <v>-2.1292494517909839</v>
      </c>
      <c r="N257" s="2">
        <v>-2.340290612572308</v>
      </c>
      <c r="O257" s="2">
        <v>-2.5364549747888354</v>
      </c>
    </row>
    <row r="258" spans="1:15" x14ac:dyDescent="0.4">
      <c r="A258" s="3" t="s">
        <v>252</v>
      </c>
      <c r="B258" s="2">
        <v>-45.669919984730811</v>
      </c>
      <c r="C258" s="2">
        <v>-50.63279146817294</v>
      </c>
      <c r="D258" s="2">
        <v>-50.086137192945792</v>
      </c>
      <c r="E258" s="2">
        <v>-56.992887340283289</v>
      </c>
      <c r="F258" s="2">
        <v>-58.738687710116153</v>
      </c>
      <c r="G258" s="2">
        <v>-63.949762805796531</v>
      </c>
      <c r="H258" s="2">
        <v>-74.057424797606259</v>
      </c>
      <c r="I258" s="2">
        <v>-82.418444500525581</v>
      </c>
      <c r="J258" s="2">
        <v>-91.096256220266341</v>
      </c>
      <c r="K258" s="2">
        <v>-94.61529362932464</v>
      </c>
      <c r="L258" s="2">
        <v>-113.94109984104813</v>
      </c>
      <c r="M258" s="2">
        <v>-131.93528278756602</v>
      </c>
      <c r="N258" s="2">
        <v>-157.52531011984331</v>
      </c>
      <c r="O258" s="2">
        <v>-173.54767725692793</v>
      </c>
    </row>
    <row r="259" spans="1:15" x14ac:dyDescent="0.4">
      <c r="A259" s="3" t="s">
        <v>253</v>
      </c>
      <c r="B259" s="2">
        <v>-2.8454538219030807</v>
      </c>
      <c r="C259" s="2">
        <v>-3.1672097183486905</v>
      </c>
      <c r="D259" s="2">
        <v>-3.163456251396346</v>
      </c>
      <c r="E259" s="2">
        <v>-3.6520438998531617</v>
      </c>
      <c r="F259" s="2">
        <v>-4.0405592367070735</v>
      </c>
      <c r="G259" s="2">
        <v>-4.6684559894350777</v>
      </c>
      <c r="H259" s="2">
        <v>-5.0852928791486836</v>
      </c>
      <c r="I259" s="2">
        <v>-5.8999716237836779</v>
      </c>
      <c r="J259" s="2">
        <v>-6.6592298789003816</v>
      </c>
      <c r="K259" s="2">
        <v>-7.3971695811405969</v>
      </c>
      <c r="L259" s="2">
        <v>-7.7375328312402418</v>
      </c>
      <c r="M259" s="2">
        <v>-8.4414435605696632</v>
      </c>
      <c r="N259" s="2">
        <v>-9.835866097766278</v>
      </c>
      <c r="O259" s="2">
        <v>-10.483159192439038</v>
      </c>
    </row>
    <row r="260" spans="1:15" x14ac:dyDescent="0.4">
      <c r="A260" s="3" t="s">
        <v>254</v>
      </c>
      <c r="B260" s="2">
        <v>-9.8473374900476855</v>
      </c>
      <c r="C260" s="2">
        <v>-11.603278197863119</v>
      </c>
      <c r="D260" s="2">
        <v>-12.412103674927549</v>
      </c>
      <c r="E260" s="2">
        <v>-13.930225035603025</v>
      </c>
      <c r="F260" s="2">
        <v>-17.410836209506698</v>
      </c>
      <c r="G260" s="2">
        <v>-17.979108916042151</v>
      </c>
      <c r="H260" s="2">
        <v>-21.620625696969544</v>
      </c>
      <c r="I260" s="2">
        <v>-24.19011668983909</v>
      </c>
      <c r="J260" s="2">
        <v>-27.082659712995081</v>
      </c>
      <c r="K260" s="2">
        <v>-29.661625256029023</v>
      </c>
      <c r="L260" s="2">
        <v>-33.507407032767347</v>
      </c>
      <c r="M260" s="2">
        <v>-37.646423165071766</v>
      </c>
      <c r="N260" s="2">
        <v>-40.871905166992619</v>
      </c>
      <c r="O260" s="2">
        <v>-41.602410396830365</v>
      </c>
    </row>
    <row r="261" spans="1:15" x14ac:dyDescent="0.4">
      <c r="A261" s="3" t="s">
        <v>255</v>
      </c>
      <c r="B261" s="2">
        <v>-12.791651479641022</v>
      </c>
      <c r="C261" s="2">
        <v>-13.379996173876949</v>
      </c>
      <c r="D261" s="2">
        <v>-14.678084832192782</v>
      </c>
      <c r="E261" s="2">
        <v>-16.670663016622786</v>
      </c>
      <c r="F261" s="2">
        <v>-18.467493803774865</v>
      </c>
      <c r="G261" s="2">
        <v>-20.567332938545487</v>
      </c>
      <c r="H261" s="2">
        <v>-26.114961098723416</v>
      </c>
      <c r="I261" s="2">
        <v>-30.832483586095233</v>
      </c>
      <c r="J261" s="2">
        <v>-32.910977633932852</v>
      </c>
      <c r="K261" s="2">
        <v>-37.366430261840961</v>
      </c>
      <c r="L261" s="2">
        <v>-40.665097980149149</v>
      </c>
      <c r="M261" s="2">
        <v>-45.251705824418806</v>
      </c>
      <c r="N261" s="2">
        <v>-42.624888282449994</v>
      </c>
      <c r="O261" s="2">
        <v>-44.014591881751642</v>
      </c>
    </row>
    <row r="262" spans="1:15" x14ac:dyDescent="0.4">
      <c r="A262" s="3" t="s">
        <v>256</v>
      </c>
      <c r="B262" s="2">
        <v>-13.803070535840927</v>
      </c>
      <c r="C262" s="2">
        <v>-14.636832875452546</v>
      </c>
      <c r="D262" s="2">
        <v>-14.328897943458593</v>
      </c>
      <c r="E262" s="2">
        <v>-17.71015980687223</v>
      </c>
      <c r="F262" s="2">
        <v>-19.60079416939428</v>
      </c>
      <c r="G262" s="2">
        <v>-20.425026596091314</v>
      </c>
      <c r="H262" s="2">
        <v>-28.118492714638368</v>
      </c>
      <c r="I262" s="2">
        <v>-34.917605754459075</v>
      </c>
      <c r="J262" s="2">
        <v>-34.296700153284277</v>
      </c>
      <c r="K262" s="2">
        <v>-39.428635360866899</v>
      </c>
      <c r="L262" s="2">
        <v>-43.101463644829735</v>
      </c>
      <c r="M262" s="2">
        <v>-49.787270548082745</v>
      </c>
      <c r="N262" s="2">
        <v>-55.104396129413331</v>
      </c>
      <c r="O262" s="2">
        <v>-56.103063948759285</v>
      </c>
    </row>
    <row r="263" spans="1:15" x14ac:dyDescent="0.4">
      <c r="A263" s="3" t="s">
        <v>257</v>
      </c>
      <c r="B263" s="2">
        <v>-8.0865623669832356</v>
      </c>
      <c r="C263" s="2">
        <v>-8.7592568929979269</v>
      </c>
      <c r="D263" s="2">
        <v>-9.0854453532322808</v>
      </c>
      <c r="E263" s="2">
        <v>-11.132523756830684</v>
      </c>
      <c r="F263" s="2">
        <v>-12.155300539863919</v>
      </c>
      <c r="G263" s="2">
        <v>-13.730843295214164</v>
      </c>
      <c r="H263" s="2">
        <v>-16.324854662669932</v>
      </c>
      <c r="I263" s="2">
        <v>-18.966880964663126</v>
      </c>
      <c r="J263" s="2">
        <v>-20.907080609143314</v>
      </c>
      <c r="K263" s="2">
        <v>-23.540327156835524</v>
      </c>
      <c r="L263" s="2">
        <v>-25.971966856842645</v>
      </c>
      <c r="M263" s="2">
        <v>-28.289257732814406</v>
      </c>
      <c r="N263" s="2">
        <v>-30.573546490619243</v>
      </c>
      <c r="O263" s="2">
        <v>-31.571543133503852</v>
      </c>
    </row>
    <row r="264" spans="1:15" x14ac:dyDescent="0.4">
      <c r="A264" s="3" t="s">
        <v>258</v>
      </c>
      <c r="B264" s="2">
        <v>-10.002369487923566</v>
      </c>
      <c r="C264" s="2">
        <v>-9.8264719080354102</v>
      </c>
      <c r="D264" s="2">
        <v>-10.420378828880706</v>
      </c>
      <c r="E264" s="2">
        <v>-12.368166926901678</v>
      </c>
      <c r="F264" s="2">
        <v>-13.992185520236212</v>
      </c>
      <c r="G264" s="2">
        <v>-14.873944564926283</v>
      </c>
      <c r="H264" s="2">
        <v>-19.036102888925036</v>
      </c>
      <c r="I264" s="2">
        <v>-22.152191570099362</v>
      </c>
      <c r="J264" s="2">
        <v>-23.596380500018689</v>
      </c>
      <c r="K264" s="2">
        <v>-27.358222790569581</v>
      </c>
      <c r="L264" s="2">
        <v>-31.407273320661968</v>
      </c>
      <c r="M264" s="2">
        <v>-35.305300944487691</v>
      </c>
      <c r="N264" s="2">
        <v>-38.726900391358363</v>
      </c>
      <c r="O264" s="2">
        <v>-39.844715480074591</v>
      </c>
    </row>
    <row r="265" spans="1:15" x14ac:dyDescent="0.4">
      <c r="A265" s="3" t="s">
        <v>209</v>
      </c>
      <c r="B265" s="2">
        <v>-10.067943804419148</v>
      </c>
      <c r="C265" s="2">
        <v>-11.147520661649228</v>
      </c>
      <c r="D265" s="2">
        <v>-12.802937091902935</v>
      </c>
      <c r="E265" s="2">
        <v>-17.237926092577187</v>
      </c>
      <c r="F265" s="2">
        <v>-19.399399142698975</v>
      </c>
      <c r="G265" s="2">
        <v>-22.088967074423024</v>
      </c>
      <c r="H265" s="2">
        <v>-25.440951042475266</v>
      </c>
      <c r="I265" s="2">
        <v>-29.951747844388755</v>
      </c>
      <c r="J265" s="2">
        <v>-32.648308971808845</v>
      </c>
      <c r="K265" s="2">
        <v>-36.093899282116702</v>
      </c>
      <c r="L265" s="2">
        <v>-38.657684247821713</v>
      </c>
      <c r="M265" s="2">
        <v>-42.470071980121816</v>
      </c>
      <c r="N265" s="2">
        <v>-44.325309711306971</v>
      </c>
      <c r="O265" s="2">
        <v>-47.304715531670837</v>
      </c>
    </row>
    <row r="266" spans="1:15" x14ac:dyDescent="0.4">
      <c r="A266" s="3" t="s">
        <v>259</v>
      </c>
      <c r="B266" s="2">
        <v>-6.7891468480522601</v>
      </c>
      <c r="C266" s="2">
        <v>-7.0910767966492667</v>
      </c>
      <c r="D266" s="2">
        <v>-8.0440422430365608</v>
      </c>
      <c r="E266" s="2">
        <v>-9.5487209587070296</v>
      </c>
      <c r="F266" s="2">
        <v>-10.761213546968406</v>
      </c>
      <c r="G266" s="2">
        <v>-12.130938279398107</v>
      </c>
      <c r="H266" s="2">
        <v>-15.591382857321587</v>
      </c>
      <c r="I266" s="2">
        <v>-17.318898252234057</v>
      </c>
      <c r="J266" s="2">
        <v>-17.590310081846326</v>
      </c>
      <c r="K266" s="2">
        <v>-19.790215884980284</v>
      </c>
      <c r="L266" s="2">
        <v>-23.532093361304035</v>
      </c>
      <c r="M266" s="2">
        <v>-25.241130793109967</v>
      </c>
      <c r="N266" s="2">
        <v>-28.795205861542577</v>
      </c>
      <c r="O266" s="2">
        <v>-29.15063973183009</v>
      </c>
    </row>
    <row r="267" spans="1:15" x14ac:dyDescent="0.4">
      <c r="A267" s="3" t="s">
        <v>260</v>
      </c>
      <c r="B267" s="2">
        <v>-5.3158865587659019</v>
      </c>
      <c r="C267" s="2">
        <v>-5.2534735264083592</v>
      </c>
      <c r="D267" s="2">
        <v>-5.5613780257097289</v>
      </c>
      <c r="E267" s="2">
        <v>-6.8530136352050555</v>
      </c>
      <c r="F267" s="2">
        <v>-7.873742113696947</v>
      </c>
      <c r="G267" s="2">
        <v>-7.2019776555507491</v>
      </c>
      <c r="H267" s="2">
        <v>-11.065467592689867</v>
      </c>
      <c r="I267" s="2">
        <v>-11.632014419103903</v>
      </c>
      <c r="J267" s="2">
        <v>-12.086594137867008</v>
      </c>
      <c r="K267" s="2">
        <v>-15.929235141749459</v>
      </c>
      <c r="L267" s="2">
        <v>-18.576811571787363</v>
      </c>
      <c r="M267" s="2">
        <v>-20.365385664835038</v>
      </c>
      <c r="N267" s="2">
        <v>-21.37998896097233</v>
      </c>
      <c r="O267" s="2">
        <v>-22.041496670637041</v>
      </c>
    </row>
    <row r="268" spans="1:15" x14ac:dyDescent="0.4">
      <c r="A268" s="3" t="s">
        <v>261</v>
      </c>
      <c r="B268" s="2">
        <v>-13.823787289882288</v>
      </c>
      <c r="C268" s="2">
        <v>-15.540391312663489</v>
      </c>
      <c r="D268" s="2">
        <v>-14.231760782541079</v>
      </c>
      <c r="E268" s="2">
        <v>-15.816581496651294</v>
      </c>
      <c r="F268" s="2">
        <v>-17.40988134590134</v>
      </c>
      <c r="G268" s="2">
        <v>-22.532753207019166</v>
      </c>
      <c r="H268" s="2">
        <v>-24.742434614406765</v>
      </c>
      <c r="I268" s="2">
        <v>-28.77350600690017</v>
      </c>
      <c r="J268" s="2">
        <v>-31.013838917919884</v>
      </c>
      <c r="K268" s="2">
        <v>-32.36518588052818</v>
      </c>
      <c r="L268" s="2">
        <v>-40.856188572003958</v>
      </c>
      <c r="M268" s="2">
        <v>-47.874222268202004</v>
      </c>
      <c r="N268" s="2">
        <v>-50.39840150589616</v>
      </c>
      <c r="O268" s="2">
        <v>-64.499281891566767</v>
      </c>
    </row>
    <row r="269" spans="1:15" x14ac:dyDescent="0.4">
      <c r="A269" s="3" t="s">
        <v>262</v>
      </c>
      <c r="B269" s="2">
        <v>-1.4555040618160011</v>
      </c>
      <c r="C269" s="2">
        <v>-1.5655355301180505</v>
      </c>
      <c r="D269" s="2">
        <v>-1.50302035372577</v>
      </c>
      <c r="E269" s="2">
        <v>-1.6257609778225877</v>
      </c>
      <c r="F269" s="2">
        <v>-1.7412323971210923</v>
      </c>
      <c r="G269" s="2">
        <v>-2.3196500450075552</v>
      </c>
      <c r="H269" s="2">
        <v>-2.4717917302219869</v>
      </c>
      <c r="I269" s="2">
        <v>-2.4130713825046626</v>
      </c>
      <c r="J269" s="2">
        <v>-2.5069828062099844</v>
      </c>
      <c r="K269" s="2">
        <v>-2.5566301990110705</v>
      </c>
      <c r="L269" s="2">
        <v>-2.8795607256957769</v>
      </c>
      <c r="M269" s="2">
        <v>-3.3945242810789087</v>
      </c>
      <c r="N269" s="2">
        <v>-3.7961288240803608</v>
      </c>
      <c r="O269" s="2">
        <v>-4.2157289784418666</v>
      </c>
    </row>
    <row r="270" spans="1:15" x14ac:dyDescent="0.4">
      <c r="A270" s="3" t="s">
        <v>263</v>
      </c>
      <c r="B270" s="2">
        <v>-2.1677967776643667</v>
      </c>
      <c r="C270" s="2">
        <v>-2.4394859124250883</v>
      </c>
      <c r="D270" s="2">
        <v>-2.497649045312389</v>
      </c>
      <c r="E270" s="2">
        <v>-2.6684528366076088</v>
      </c>
      <c r="F270" s="2">
        <v>-2.7782107631579334</v>
      </c>
      <c r="G270" s="2">
        <v>-2.9733416283683431</v>
      </c>
      <c r="H270" s="2">
        <v>-3.1449561479175152</v>
      </c>
      <c r="I270" s="2">
        <v>-3.9344574208822558</v>
      </c>
      <c r="J270" s="2">
        <v>-3.7168431731573728</v>
      </c>
      <c r="K270" s="2">
        <v>-3.6638054245862541</v>
      </c>
      <c r="L270" s="2">
        <v>-4.1967375300979111</v>
      </c>
      <c r="M270" s="2">
        <v>-4.563266299999329</v>
      </c>
      <c r="N270" s="2">
        <v>-5.0330925354514937</v>
      </c>
      <c r="O270" s="2">
        <v>-6.1738948310440112</v>
      </c>
    </row>
    <row r="271" spans="1:15" x14ac:dyDescent="0.4">
      <c r="A271" s="3" t="s">
        <v>264</v>
      </c>
      <c r="B271" s="2">
        <v>-3.8977623002529507</v>
      </c>
      <c r="C271" s="2">
        <v>-4.4044916417015436</v>
      </c>
      <c r="D271" s="2">
        <v>-4.9260330797817744</v>
      </c>
      <c r="E271" s="2">
        <v>-5.6219714815193127</v>
      </c>
      <c r="F271" s="2">
        <v>-6.3368417513677047</v>
      </c>
      <c r="G271" s="2">
        <v>-6.9814926305016183</v>
      </c>
      <c r="H271" s="2">
        <v>-8.5805214160056487</v>
      </c>
      <c r="I271" s="2">
        <v>-9.8339667168213243</v>
      </c>
      <c r="J271" s="2">
        <v>-9.8857691763224409</v>
      </c>
      <c r="K271" s="2">
        <v>-10.396245554956677</v>
      </c>
      <c r="L271" s="2">
        <v>-12.453355137144843</v>
      </c>
      <c r="M271" s="2">
        <v>-14.505260620588333</v>
      </c>
      <c r="N271" s="2">
        <v>-16.06292096200762</v>
      </c>
      <c r="O271" s="2">
        <v>-19.406195020112374</v>
      </c>
    </row>
    <row r="272" spans="1:15" x14ac:dyDescent="0.4">
      <c r="A272" s="3" t="s">
        <v>265</v>
      </c>
      <c r="B272" s="2">
        <v>-5.3627431592272741</v>
      </c>
      <c r="C272" s="2">
        <v>-6.3923461158068582</v>
      </c>
      <c r="D272" s="2">
        <v>-6.0683727218815777</v>
      </c>
      <c r="E272" s="2">
        <v>-6.0569639714603403</v>
      </c>
      <c r="F272" s="2">
        <v>-7.5116481660548367</v>
      </c>
      <c r="G272" s="2">
        <v>-7.8502930204095067</v>
      </c>
      <c r="H272" s="2">
        <v>-10.349032698819519</v>
      </c>
      <c r="I272" s="2">
        <v>-12.820260722735448</v>
      </c>
      <c r="J272" s="2">
        <v>-14.836982491457288</v>
      </c>
      <c r="K272" s="2">
        <v>-16.200539787822677</v>
      </c>
      <c r="L272" s="2">
        <v>-20.199271461620377</v>
      </c>
      <c r="M272" s="2">
        <v>-24.644351718721513</v>
      </c>
      <c r="N272" s="2">
        <v>-27.563092867169196</v>
      </c>
      <c r="O272" s="2">
        <v>-33.657013172021536</v>
      </c>
    </row>
    <row r="273" spans="1:15" x14ac:dyDescent="0.4">
      <c r="A273" s="3" t="s">
        <v>266</v>
      </c>
      <c r="B273" s="2">
        <v>-3.220536045021865</v>
      </c>
      <c r="C273" s="2">
        <v>-3.3185140305135588</v>
      </c>
      <c r="D273" s="2">
        <v>-3.2887070798750386</v>
      </c>
      <c r="E273" s="2">
        <v>-3.3752273772697867</v>
      </c>
      <c r="F273" s="2">
        <v>-3.5988686660432467</v>
      </c>
      <c r="G273" s="2">
        <v>-3.9629149580280236</v>
      </c>
      <c r="H273" s="2">
        <v>-5.4153112730170481</v>
      </c>
      <c r="I273" s="2">
        <v>-6.1099791138012005</v>
      </c>
      <c r="J273" s="2">
        <v>-7.3558656965558287</v>
      </c>
      <c r="K273" s="2">
        <v>-8.998685265424907</v>
      </c>
      <c r="L273" s="2">
        <v>-12.80639494904181</v>
      </c>
      <c r="M273" s="2">
        <v>-14.908260011517088</v>
      </c>
      <c r="N273" s="2">
        <v>-16.026575067659486</v>
      </c>
      <c r="O273" s="2">
        <v>-18.94379640720631</v>
      </c>
    </row>
    <row r="274" spans="1:15" x14ac:dyDescent="0.4">
      <c r="A274" s="3" t="s">
        <v>267</v>
      </c>
      <c r="B274" s="2">
        <v>-2.4974070951701526</v>
      </c>
      <c r="C274" s="2">
        <v>-2.6523381794407572</v>
      </c>
      <c r="D274" s="2">
        <v>-2.6374287917661934</v>
      </c>
      <c r="E274" s="2">
        <v>-2.7240727649943888</v>
      </c>
      <c r="F274" s="2">
        <v>-3.0086289455705875</v>
      </c>
      <c r="G274" s="2">
        <v>-3.0870874251347717</v>
      </c>
      <c r="H274" s="2">
        <v>-3.8501718767308071</v>
      </c>
      <c r="I274" s="2">
        <v>-4.9030705987543097</v>
      </c>
      <c r="J274" s="2">
        <v>-5.4641400479549107</v>
      </c>
      <c r="K274" s="2">
        <v>-6.0574908891108716</v>
      </c>
      <c r="L274" s="2">
        <v>-8.8934036902850835</v>
      </c>
      <c r="M274" s="2">
        <v>-10.782684023120419</v>
      </c>
      <c r="N274" s="2">
        <v>-12.523943023452192</v>
      </c>
      <c r="O274" s="2">
        <v>-15.373539085993997</v>
      </c>
    </row>
    <row r="275" spans="1:15" x14ac:dyDescent="0.4">
      <c r="A275" s="3" t="s">
        <v>268</v>
      </c>
      <c r="B275" s="2">
        <v>-4.9970239445658615</v>
      </c>
      <c r="C275" s="2">
        <v>-4.554142976868973</v>
      </c>
      <c r="D275" s="2">
        <v>-5.4804274192187457</v>
      </c>
      <c r="E275" s="2">
        <v>-5.9035228182081134</v>
      </c>
      <c r="F275" s="2">
        <v>-6.2679513102904378</v>
      </c>
      <c r="G275" s="2">
        <v>-6.5942631428269598</v>
      </c>
      <c r="H275" s="2">
        <v>-8.5635357882693874</v>
      </c>
      <c r="I275" s="2">
        <v>-10.29662025639418</v>
      </c>
      <c r="J275" s="2">
        <v>-9.9669160656252469</v>
      </c>
      <c r="K275" s="2">
        <v>-12.432882141208294</v>
      </c>
      <c r="L275" s="2">
        <v>-15.015244395724551</v>
      </c>
      <c r="M275" s="2">
        <v>-17.099315388106042</v>
      </c>
      <c r="N275" s="2">
        <v>-18.685140877874616</v>
      </c>
      <c r="O275" s="2">
        <v>-23.476390666477727</v>
      </c>
    </row>
    <row r="276" spans="1:15" x14ac:dyDescent="0.4">
      <c r="A276" s="3" t="s">
        <v>269</v>
      </c>
      <c r="B276" s="2">
        <v>-3.4708663381523248</v>
      </c>
      <c r="C276" s="2">
        <v>-4.1794572127211937</v>
      </c>
      <c r="D276" s="2">
        <v>-3.8318237684516907</v>
      </c>
      <c r="E276" s="2">
        <v>-3.8563656123008769</v>
      </c>
      <c r="F276" s="2">
        <v>-4.2321704021498121</v>
      </c>
      <c r="G276" s="2">
        <v>-4.9675542553858687</v>
      </c>
      <c r="H276" s="2">
        <v>-5.7183014347494385</v>
      </c>
      <c r="I276" s="2">
        <v>-6.8553199884790015</v>
      </c>
      <c r="J276" s="2">
        <v>-6.9868877958989497</v>
      </c>
      <c r="K276" s="2">
        <v>-7.7127747431524769</v>
      </c>
      <c r="L276" s="2">
        <v>-9.5803243194623207</v>
      </c>
      <c r="M276" s="2">
        <v>-10.476931173822145</v>
      </c>
      <c r="N276" s="2">
        <v>-11.255364309060669</v>
      </c>
      <c r="O276" s="2">
        <v>-13.62146403507862</v>
      </c>
    </row>
    <row r="277" spans="1:15" x14ac:dyDescent="0.4">
      <c r="A277" s="3" t="s">
        <v>270</v>
      </c>
      <c r="B277" s="2">
        <v>-3.992743519233553</v>
      </c>
      <c r="C277" s="2">
        <v>-4.4079118251356704</v>
      </c>
      <c r="D277" s="2">
        <v>-4.6092178214942106</v>
      </c>
      <c r="E277" s="2">
        <v>-5.3174213689503702</v>
      </c>
      <c r="F277" s="2">
        <v>-6.317722097497481</v>
      </c>
      <c r="G277" s="2">
        <v>-5.8539916170258914</v>
      </c>
      <c r="H277" s="2">
        <v>-8.1489684041732176</v>
      </c>
      <c r="I277" s="2">
        <v>-9.1622214846991525</v>
      </c>
      <c r="J277" s="2">
        <v>-11.166843095389375</v>
      </c>
      <c r="K277" s="2">
        <v>-12.675297822073363</v>
      </c>
      <c r="L277" s="2">
        <v>-16.478707411173499</v>
      </c>
      <c r="M277" s="2">
        <v>-19.762830481602723</v>
      </c>
      <c r="N277" s="2">
        <v>-21.807907492261993</v>
      </c>
      <c r="O277" s="2">
        <v>-26.016235006033288</v>
      </c>
    </row>
    <row r="278" spans="1:15" x14ac:dyDescent="0.4">
      <c r="A278" s="3" t="s">
        <v>271</v>
      </c>
      <c r="B278" s="2">
        <v>-4.7667518826215458</v>
      </c>
      <c r="C278" s="2">
        <v>-5.2572981040646019</v>
      </c>
      <c r="D278" s="2">
        <v>-5.5003410283293732</v>
      </c>
      <c r="E278" s="2">
        <v>-5.7909631587912305</v>
      </c>
      <c r="F278" s="2">
        <v>-6.1383896893969476</v>
      </c>
      <c r="G278" s="2">
        <v>-6.8947155410447172</v>
      </c>
      <c r="H278" s="2">
        <v>-9.2199009282357025</v>
      </c>
      <c r="I278" s="2">
        <v>-10.800206647445895</v>
      </c>
      <c r="J278" s="2">
        <v>-11.392197404485593</v>
      </c>
      <c r="K278" s="2">
        <v>-13.395150545152507</v>
      </c>
      <c r="L278" s="2">
        <v>-17.716598781821045</v>
      </c>
      <c r="M278" s="2">
        <v>-21.31631920441605</v>
      </c>
      <c r="N278" s="2">
        <v>-23.93316204381436</v>
      </c>
      <c r="O278" s="2">
        <v>-28.580993109715184</v>
      </c>
    </row>
    <row r="279" spans="1:15" x14ac:dyDescent="0.4">
      <c r="A279" s="3" t="s">
        <v>272</v>
      </c>
      <c r="B279" s="2">
        <v>-3.9573799671734</v>
      </c>
      <c r="C279" s="2">
        <v>-4.470794538372064</v>
      </c>
      <c r="D279" s="2">
        <v>-4.4023666749590937</v>
      </c>
      <c r="E279" s="2">
        <v>-4.6078161922102616</v>
      </c>
      <c r="F279" s="2">
        <v>-5.2000632347412088</v>
      </c>
      <c r="G279" s="2">
        <v>-5.689619703635806</v>
      </c>
      <c r="H279" s="2">
        <v>-7.5445216098234731</v>
      </c>
      <c r="I279" s="2">
        <v>-8.9161264544843757</v>
      </c>
      <c r="J279" s="2">
        <v>-10.366365797130005</v>
      </c>
      <c r="K279" s="2">
        <v>-11.761642690658375</v>
      </c>
      <c r="L279" s="2">
        <v>-15.237278439060546</v>
      </c>
      <c r="M279" s="2">
        <v>-18.743403123224603</v>
      </c>
      <c r="N279" s="2">
        <v>-19.455157888059528</v>
      </c>
      <c r="O279" s="2">
        <v>-23.31781538222689</v>
      </c>
    </row>
    <row r="280" spans="1:15" x14ac:dyDescent="0.4">
      <c r="A280" s="3" t="s">
        <v>273</v>
      </c>
      <c r="B280" s="2">
        <v>-6.1005279016778529</v>
      </c>
      <c r="C280" s="2">
        <v>-6.1784112301600187</v>
      </c>
      <c r="D280" s="2">
        <v>-7.0787207086355846</v>
      </c>
      <c r="E280" s="2">
        <v>-6.8957860056758076</v>
      </c>
      <c r="F280" s="2">
        <v>-7.6148598929325848</v>
      </c>
      <c r="G280" s="2">
        <v>-8.094196602762219</v>
      </c>
      <c r="H280" s="2">
        <v>-9.4973414943811072</v>
      </c>
      <c r="I280" s="2">
        <v>-11.753046415645308</v>
      </c>
      <c r="J280" s="2">
        <v>-12.936975585484474</v>
      </c>
      <c r="K280" s="2">
        <v>-19.221656356308575</v>
      </c>
      <c r="L280" s="2">
        <v>-21.784579400121601</v>
      </c>
      <c r="M280" s="2">
        <v>-25.967684794388489</v>
      </c>
      <c r="N280" s="2">
        <v>-28.670731157057826</v>
      </c>
      <c r="O280" s="2">
        <v>-32.78248394458285</v>
      </c>
    </row>
    <row r="281" spans="1:15" x14ac:dyDescent="0.4">
      <c r="A281" s="3" t="s">
        <v>274</v>
      </c>
      <c r="B281" s="2">
        <v>-2.3025704421892939</v>
      </c>
      <c r="C281" s="2">
        <v>-2.7074811312267388</v>
      </c>
      <c r="D281" s="2">
        <v>-3.7443592056533177</v>
      </c>
      <c r="E281" s="2">
        <v>-3.7371275740183694</v>
      </c>
      <c r="F281" s="2">
        <v>-4.5317914894881728</v>
      </c>
      <c r="G281" s="2">
        <v>-4.7052114359612096</v>
      </c>
      <c r="H281" s="2">
        <v>-5.8427976672030173</v>
      </c>
      <c r="I281" s="2">
        <v>-6.0441796840575739</v>
      </c>
      <c r="J281" s="2">
        <v>-7.0185358785166843</v>
      </c>
      <c r="K281" s="2">
        <v>-10.251088069068565</v>
      </c>
      <c r="L281" s="2">
        <v>-13.274616824949135</v>
      </c>
      <c r="M281" s="2">
        <v>-14.502978055800865</v>
      </c>
      <c r="N281" s="2">
        <v>-15.455788065926864</v>
      </c>
      <c r="O281" s="2">
        <v>-15.67522885073355</v>
      </c>
    </row>
    <row r="282" spans="1:15" x14ac:dyDescent="0.4">
      <c r="A282" s="3" t="s">
        <v>275</v>
      </c>
      <c r="B282" s="2">
        <v>-4.644186358199109</v>
      </c>
      <c r="C282" s="2">
        <v>-5.1576830320817209</v>
      </c>
      <c r="D282" s="2">
        <v>-7.1246764830555129</v>
      </c>
      <c r="E282" s="2">
        <v>-9.1208062203657931</v>
      </c>
      <c r="F282" s="2">
        <v>-10.440858575450426</v>
      </c>
      <c r="G282" s="2">
        <v>-12.222572768656185</v>
      </c>
      <c r="H282" s="2">
        <v>-15.35786131743016</v>
      </c>
      <c r="I282" s="2">
        <v>-15.880373298082571</v>
      </c>
      <c r="J282" s="2">
        <v>-18.82075173656207</v>
      </c>
      <c r="K282" s="2">
        <v>-24.126315927054723</v>
      </c>
      <c r="L282" s="2">
        <v>-30.214917235402098</v>
      </c>
      <c r="M282" s="2">
        <v>-30.010888447009954</v>
      </c>
      <c r="N282" s="2">
        <v>-32.711730442252261</v>
      </c>
      <c r="O282" s="2">
        <v>-36.471998561124082</v>
      </c>
    </row>
    <row r="283" spans="1:15" x14ac:dyDescent="0.4">
      <c r="A283" s="3" t="s">
        <v>276</v>
      </c>
      <c r="B283" s="2">
        <v>-2.210420603495685</v>
      </c>
      <c r="C283" s="2">
        <v>-2.1060010531861595</v>
      </c>
      <c r="D283" s="2">
        <v>-2.3655827589671334</v>
      </c>
      <c r="E283" s="2">
        <v>-3.067291304307119</v>
      </c>
      <c r="F283" s="2">
        <v>-3.3767509274032679</v>
      </c>
      <c r="G283" s="2">
        <v>-3.7567166233399227</v>
      </c>
      <c r="H283" s="2">
        <v>-4.1217698581146163</v>
      </c>
      <c r="I283" s="2">
        <v>-4.3437555883645258</v>
      </c>
      <c r="J283" s="2">
        <v>-5.3914281867502609</v>
      </c>
      <c r="K283" s="2">
        <v>-7.1025226849397862</v>
      </c>
      <c r="L283" s="2">
        <v>-8.4705939524730542</v>
      </c>
      <c r="M283" s="2">
        <v>-8.2640988623218821</v>
      </c>
      <c r="N283" s="2">
        <v>-8.7515894673021446</v>
      </c>
      <c r="O283" s="2">
        <v>-9.7033309639820526</v>
      </c>
    </row>
    <row r="284" spans="1:15" x14ac:dyDescent="0.4">
      <c r="A284" s="3" t="s">
        <v>277</v>
      </c>
      <c r="B284" s="2">
        <v>-2.6602653706211328</v>
      </c>
      <c r="C284" s="2">
        <v>-2.6444158163312035</v>
      </c>
      <c r="D284" s="2">
        <v>-3.1557611648617279</v>
      </c>
      <c r="E284" s="2">
        <v>-4.0180075246291338</v>
      </c>
      <c r="F284" s="2">
        <v>-4.2746207930778484</v>
      </c>
      <c r="G284" s="2">
        <v>-5.0253404412117808</v>
      </c>
      <c r="H284" s="2">
        <v>-5.7042652483816187</v>
      </c>
      <c r="I284" s="2">
        <v>-6.5389880905154234</v>
      </c>
      <c r="J284" s="2">
        <v>-8.2214203554057601</v>
      </c>
      <c r="K284" s="2">
        <v>-10.990569485472825</v>
      </c>
      <c r="L284" s="2">
        <v>-13.036623137716953</v>
      </c>
      <c r="M284" s="2">
        <v>-13.642012236088362</v>
      </c>
      <c r="N284" s="2">
        <v>-14.73815745107923</v>
      </c>
      <c r="O284" s="2">
        <v>-17.070606521104956</v>
      </c>
    </row>
    <row r="285" spans="1:15" x14ac:dyDescent="0.4">
      <c r="A285" s="3" t="s">
        <v>278</v>
      </c>
      <c r="B285" s="2">
        <v>-2.6904401412666465</v>
      </c>
      <c r="C285" s="2">
        <v>-2.2844422171650716</v>
      </c>
      <c r="D285" s="2">
        <v>-2.6838881896862703</v>
      </c>
      <c r="E285" s="2">
        <v>-3.2285060258679632</v>
      </c>
      <c r="F285" s="2">
        <v>-3.681109746887826</v>
      </c>
      <c r="G285" s="2">
        <v>-4.0931877022249115</v>
      </c>
      <c r="H285" s="2">
        <v>-5.0212073129523738</v>
      </c>
      <c r="I285" s="2">
        <v>-5.5448934061090682</v>
      </c>
      <c r="J285" s="2">
        <v>-6.6030585717657058</v>
      </c>
      <c r="K285" s="2">
        <v>-8.1236680879004233</v>
      </c>
      <c r="L285" s="2">
        <v>-11.784927256326649</v>
      </c>
      <c r="M285" s="2">
        <v>-12.77358253115743</v>
      </c>
      <c r="N285" s="2">
        <v>-14.213011082492091</v>
      </c>
      <c r="O285" s="2">
        <v>-16.022886451193287</v>
      </c>
    </row>
    <row r="286" spans="1:15" x14ac:dyDescent="0.4">
      <c r="A286" s="3" t="s">
        <v>279</v>
      </c>
      <c r="B286" s="2">
        <v>-1.8705836894897656</v>
      </c>
      <c r="C286" s="2">
        <v>-1.8806970892780395</v>
      </c>
      <c r="D286" s="2">
        <v>-2.3384761050031893</v>
      </c>
      <c r="E286" s="2">
        <v>-2.9665362907846764</v>
      </c>
      <c r="F286" s="2">
        <v>-3.3378856096288922</v>
      </c>
      <c r="G286" s="2">
        <v>-3.6067808163651067</v>
      </c>
      <c r="H286" s="2">
        <v>-4.1961577711549802</v>
      </c>
      <c r="I286" s="2">
        <v>-4.5828392625004266</v>
      </c>
      <c r="J286" s="2">
        <v>-6.2480492881558236</v>
      </c>
      <c r="K286" s="2">
        <v>-8.3274459280763722</v>
      </c>
      <c r="L286" s="2">
        <v>-10.210719202568106</v>
      </c>
      <c r="M286" s="2">
        <v>-10.626477537026009</v>
      </c>
      <c r="N286" s="2">
        <v>-11.581053580026319</v>
      </c>
      <c r="O286" s="2">
        <v>-13.443093326129651</v>
      </c>
    </row>
    <row r="287" spans="1:15" x14ac:dyDescent="0.4">
      <c r="A287" s="3" t="s">
        <v>280</v>
      </c>
      <c r="B287" s="2">
        <v>-12.336318446462979</v>
      </c>
      <c r="C287" s="2">
        <v>-12.76956101280075</v>
      </c>
      <c r="D287" s="2">
        <v>-17.346716696443263</v>
      </c>
      <c r="E287" s="2">
        <v>-17.259238145364304</v>
      </c>
      <c r="F287" s="2">
        <v>-18.062778549797059</v>
      </c>
      <c r="G287" s="2">
        <v>-19.283753104559846</v>
      </c>
      <c r="H287" s="2">
        <v>-24.265801275227304</v>
      </c>
      <c r="I287" s="2">
        <v>-26.703141336496628</v>
      </c>
      <c r="J287" s="2">
        <v>-31.128184325560007</v>
      </c>
      <c r="K287" s="2">
        <v>-35.127552395953408</v>
      </c>
      <c r="L287" s="2">
        <v>-37.941682221307957</v>
      </c>
      <c r="M287" s="2">
        <v>-45.009413373820195</v>
      </c>
      <c r="N287" s="2">
        <v>-47.180663184952145</v>
      </c>
      <c r="O287" s="2">
        <v>-50.422804735184286</v>
      </c>
    </row>
    <row r="288" spans="1:15" x14ac:dyDescent="0.4">
      <c r="A288" s="3" t="s">
        <v>281</v>
      </c>
      <c r="B288" s="2">
        <v>-1.8060761294201308</v>
      </c>
      <c r="C288" s="2">
        <v>-1.9049390728394886</v>
      </c>
      <c r="D288" s="2">
        <v>-2.2786638339372631</v>
      </c>
      <c r="E288" s="2">
        <v>-2.2109813379896761</v>
      </c>
      <c r="F288" s="2">
        <v>-2.3434667048197046</v>
      </c>
      <c r="G288" s="2">
        <v>-2.1822015089815423</v>
      </c>
      <c r="H288" s="2">
        <v>-3.5951198505460735</v>
      </c>
      <c r="I288" s="2">
        <v>-4.2434159924749544</v>
      </c>
      <c r="J288" s="2">
        <v>-4.7979255625636785</v>
      </c>
      <c r="K288" s="2">
        <v>-5.517248296160286</v>
      </c>
      <c r="L288" s="2">
        <v>-5.5458270073111056</v>
      </c>
      <c r="M288" s="2">
        <v>-6.6491115882222962</v>
      </c>
      <c r="N288" s="2">
        <v>-7.7441692940386053</v>
      </c>
      <c r="O288" s="2">
        <v>-8.5790474617873436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AA22-0146-423C-8E76-287D016746AB}">
  <sheetPr codeName="Sheet80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2.1303581812798185</v>
      </c>
      <c r="C2" s="2">
        <v>2.5181886854326399</v>
      </c>
      <c r="D2" s="2">
        <v>5.8917941915094278</v>
      </c>
      <c r="E2" s="2">
        <v>4.9930614063326724</v>
      </c>
      <c r="F2" s="2">
        <v>22.039073650771201</v>
      </c>
      <c r="G2" s="2">
        <v>22.672094022989715</v>
      </c>
      <c r="H2" s="2">
        <v>29.113992238401742</v>
      </c>
      <c r="I2" s="2">
        <v>34.292412284882147</v>
      </c>
      <c r="J2" s="2">
        <v>33.358495925406601</v>
      </c>
      <c r="K2" s="2">
        <v>35.986447989257918</v>
      </c>
      <c r="L2" s="2">
        <v>37.599605657524123</v>
      </c>
      <c r="M2" s="2">
        <v>29.550541995163179</v>
      </c>
      <c r="N2" s="2">
        <v>42.893100483394512</v>
      </c>
      <c r="O2" s="2">
        <v>48.637168793215011</v>
      </c>
    </row>
    <row r="3" spans="1:15" x14ac:dyDescent="0.4">
      <c r="A3" s="3" t="s">
        <v>1</v>
      </c>
      <c r="B3" s="2">
        <v>1.6333633151286553</v>
      </c>
      <c r="C3" s="2">
        <v>1.9039012959485559</v>
      </c>
      <c r="D3" s="2">
        <v>4.4510731699331654</v>
      </c>
      <c r="E3" s="2">
        <v>3.7691376094421671</v>
      </c>
      <c r="F3" s="2">
        <v>16.656606867311758</v>
      </c>
      <c r="G3" s="2">
        <v>16.893947359259759</v>
      </c>
      <c r="H3" s="2">
        <v>21.601982956787626</v>
      </c>
      <c r="I3" s="2">
        <v>25.319835298284076</v>
      </c>
      <c r="J3" s="2">
        <v>24.488779461802523</v>
      </c>
      <c r="K3" s="2">
        <v>26.332390617184426</v>
      </c>
      <c r="L3" s="2">
        <v>27.409176539534016</v>
      </c>
      <c r="M3" s="2">
        <v>21.492000741173712</v>
      </c>
      <c r="N3" s="2">
        <v>31.133360044832962</v>
      </c>
      <c r="O3" s="2">
        <v>35.243601184178665</v>
      </c>
    </row>
    <row r="4" spans="1:15" ht="26.25" x14ac:dyDescent="0.4">
      <c r="A4" s="3" t="s">
        <v>2</v>
      </c>
      <c r="B4" s="2">
        <v>0.63804294061441158</v>
      </c>
      <c r="C4" s="2">
        <v>0.75446958995112845</v>
      </c>
      <c r="D4" s="2">
        <v>1.764984150695508</v>
      </c>
      <c r="E4" s="2">
        <v>1.4997440385017511</v>
      </c>
      <c r="F4" s="2">
        <v>6.6422120342873399</v>
      </c>
      <c r="G4" s="2">
        <v>6.6624362963495916</v>
      </c>
      <c r="H4" s="2">
        <v>8.514025901971177</v>
      </c>
      <c r="I4" s="2">
        <v>9.976625536235499</v>
      </c>
      <c r="J4" s="2">
        <v>9.6747834998807747</v>
      </c>
      <c r="K4" s="2">
        <v>10.387942000252526</v>
      </c>
      <c r="L4" s="2">
        <v>10.797554394361882</v>
      </c>
      <c r="M4" s="2">
        <v>8.4794157649084791</v>
      </c>
      <c r="N4" s="2">
        <v>12.264070164591924</v>
      </c>
      <c r="O4" s="2">
        <v>13.919300780862569</v>
      </c>
    </row>
    <row r="5" spans="1:15" x14ac:dyDescent="0.4">
      <c r="A5" s="3" t="s">
        <v>3</v>
      </c>
      <c r="B5" s="2">
        <v>1.9196731643928908</v>
      </c>
      <c r="C5" s="2">
        <v>2.2637464331118755</v>
      </c>
      <c r="D5" s="2">
        <v>5.2760978432412102</v>
      </c>
      <c r="E5" s="2">
        <v>4.4705800771690978</v>
      </c>
      <c r="F5" s="2">
        <v>19.803070439094551</v>
      </c>
      <c r="G5" s="2">
        <v>20.47260546367211</v>
      </c>
      <c r="H5" s="2">
        <v>26.166882365703223</v>
      </c>
      <c r="I5" s="2">
        <v>30.661903718087594</v>
      </c>
      <c r="J5" s="2">
        <v>29.626416102020301</v>
      </c>
      <c r="K5" s="2">
        <v>31.775346807652522</v>
      </c>
      <c r="L5" s="2">
        <v>33.142434791753104</v>
      </c>
      <c r="M5" s="2">
        <v>26.01092159669205</v>
      </c>
      <c r="N5" s="2">
        <v>37.496582390380119</v>
      </c>
      <c r="O5" s="2">
        <v>42.315260599239558</v>
      </c>
    </row>
    <row r="6" spans="1:15" x14ac:dyDescent="0.4">
      <c r="A6" s="3" t="s">
        <v>4</v>
      </c>
      <c r="B6" s="2">
        <v>1.5071740786984846</v>
      </c>
      <c r="C6" s="2">
        <v>1.7774074444987678</v>
      </c>
      <c r="D6" s="2">
        <v>4.1470501320983466</v>
      </c>
      <c r="E6" s="2">
        <v>3.5160361522107402</v>
      </c>
      <c r="F6" s="2">
        <v>15.588009222708987</v>
      </c>
      <c r="G6" s="2">
        <v>15.851166118936154</v>
      </c>
      <c r="H6" s="2">
        <v>20.265488770392775</v>
      </c>
      <c r="I6" s="2">
        <v>23.735323188244998</v>
      </c>
      <c r="J6" s="2">
        <v>22.928525233248909</v>
      </c>
      <c r="K6" s="2">
        <v>24.597168718039626</v>
      </c>
      <c r="L6" s="2">
        <v>25.628556805360319</v>
      </c>
      <c r="M6" s="2">
        <v>20.057026904140624</v>
      </c>
      <c r="N6" s="2">
        <v>28.983071307063774</v>
      </c>
      <c r="O6" s="2">
        <v>32.750459982896089</v>
      </c>
    </row>
    <row r="7" spans="1:15" x14ac:dyDescent="0.4">
      <c r="A7" s="3" t="s">
        <v>5</v>
      </c>
      <c r="B7" s="2">
        <v>2.3807406908222823</v>
      </c>
      <c r="C7" s="2">
        <v>2.8041894653738337</v>
      </c>
      <c r="D7" s="2">
        <v>6.5385735371073022</v>
      </c>
      <c r="E7" s="2">
        <v>5.5394785976106977</v>
      </c>
      <c r="F7" s="2">
        <v>24.571723672575523</v>
      </c>
      <c r="G7" s="2">
        <v>24.973496623228613</v>
      </c>
      <c r="H7" s="2">
        <v>31.924906584654941</v>
      </c>
      <c r="I7" s="2">
        <v>37.479962334932722</v>
      </c>
      <c r="J7" s="2">
        <v>36.270271532145316</v>
      </c>
      <c r="K7" s="2">
        <v>38.94876566392611</v>
      </c>
      <c r="L7" s="2">
        <v>40.588854414104595</v>
      </c>
      <c r="M7" s="2">
        <v>31.87932615421305</v>
      </c>
      <c r="N7" s="2">
        <v>46.088823537084309</v>
      </c>
      <c r="O7" s="2">
        <v>52.100339857255804</v>
      </c>
    </row>
    <row r="8" spans="1:15" ht="26.25" x14ac:dyDescent="0.4">
      <c r="A8" s="3" t="s">
        <v>6</v>
      </c>
      <c r="B8" s="2">
        <v>0.92723584800446823</v>
      </c>
      <c r="C8" s="2">
        <v>1.0860029615948852</v>
      </c>
      <c r="D8" s="2">
        <v>2.5279030677111596</v>
      </c>
      <c r="E8" s="2">
        <v>2.1360728474258055</v>
      </c>
      <c r="F8" s="2">
        <v>9.4465280822085838</v>
      </c>
      <c r="G8" s="2">
        <v>9.6894452993104121</v>
      </c>
      <c r="H8" s="2">
        <v>12.387001397604031</v>
      </c>
      <c r="I8" s="2">
        <v>14.507532796471928</v>
      </c>
      <c r="J8" s="2">
        <v>14.021357584863335</v>
      </c>
      <c r="K8" s="2">
        <v>14.985863091603985</v>
      </c>
      <c r="L8" s="2">
        <v>15.535330973805976</v>
      </c>
      <c r="M8" s="2">
        <v>12.124961728764422</v>
      </c>
      <c r="N8" s="2">
        <v>17.476962310564979</v>
      </c>
      <c r="O8" s="2">
        <v>19.690068260491447</v>
      </c>
    </row>
    <row r="9" spans="1:15" x14ac:dyDescent="0.4">
      <c r="A9" s="3" t="s">
        <v>7</v>
      </c>
      <c r="B9" s="2">
        <v>0.74715560199164144</v>
      </c>
      <c r="C9" s="2">
        <v>0.87618420758843996</v>
      </c>
      <c r="D9" s="2">
        <v>2.0400325340428012</v>
      </c>
      <c r="E9" s="2">
        <v>1.7275911327395403</v>
      </c>
      <c r="F9" s="2">
        <v>7.6771302290184762</v>
      </c>
      <c r="G9" s="2">
        <v>7.7451016909505306</v>
      </c>
      <c r="H9" s="2">
        <v>9.881673799004604</v>
      </c>
      <c r="I9" s="2">
        <v>11.577073483004263</v>
      </c>
      <c r="J9" s="2">
        <v>11.167684053734044</v>
      </c>
      <c r="K9" s="2">
        <v>11.9563873464809</v>
      </c>
      <c r="L9" s="2">
        <v>12.402852651157387</v>
      </c>
      <c r="M9" s="2">
        <v>9.6773736827065768</v>
      </c>
      <c r="N9" s="2">
        <v>14.054715872691975</v>
      </c>
      <c r="O9" s="2">
        <v>15.894258683118196</v>
      </c>
    </row>
    <row r="10" spans="1:15" x14ac:dyDescent="0.4">
      <c r="A10" s="3" t="s">
        <v>8</v>
      </c>
      <c r="B10" s="2">
        <v>1.518262763797797</v>
      </c>
      <c r="C10" s="2">
        <v>1.7902905965150093</v>
      </c>
      <c r="D10" s="2">
        <v>4.1737959670099105</v>
      </c>
      <c r="E10" s="2">
        <v>3.5388563597351128</v>
      </c>
      <c r="F10" s="2">
        <v>15.677226308461668</v>
      </c>
      <c r="G10" s="2">
        <v>15.915782905195524</v>
      </c>
      <c r="H10" s="2">
        <v>20.385005733024396</v>
      </c>
      <c r="I10" s="2">
        <v>23.917600532170624</v>
      </c>
      <c r="J10" s="2">
        <v>23.222721001043787</v>
      </c>
      <c r="K10" s="2">
        <v>24.999534100787201</v>
      </c>
      <c r="L10" s="2">
        <v>26.150656435388363</v>
      </c>
      <c r="M10" s="2">
        <v>20.565583604834423</v>
      </c>
      <c r="N10" s="2">
        <v>29.784564641402692</v>
      </c>
      <c r="O10" s="2">
        <v>33.690197091322645</v>
      </c>
    </row>
    <row r="11" spans="1:15" x14ac:dyDescent="0.4">
      <c r="A11" s="3" t="s">
        <v>9</v>
      </c>
      <c r="B11" s="2">
        <v>0.8784456335674955</v>
      </c>
      <c r="C11" s="2">
        <v>1.0399508879561841</v>
      </c>
      <c r="D11" s="2">
        <v>2.4470029409403731</v>
      </c>
      <c r="E11" s="2">
        <v>2.0804929642108894</v>
      </c>
      <c r="F11" s="2">
        <v>9.1935976440997269</v>
      </c>
      <c r="G11" s="2">
        <v>9.7237122495132677</v>
      </c>
      <c r="H11" s="2">
        <v>12.462333902083619</v>
      </c>
      <c r="I11" s="2">
        <v>14.657743320891219</v>
      </c>
      <c r="J11" s="2">
        <v>14.196375473160138</v>
      </c>
      <c r="K11" s="2">
        <v>15.327849938568081</v>
      </c>
      <c r="L11" s="2">
        <v>16.032604520484234</v>
      </c>
      <c r="M11" s="2">
        <v>12.645415806583284</v>
      </c>
      <c r="N11" s="2">
        <v>18.690603781443304</v>
      </c>
      <c r="O11" s="2">
        <v>21.479832224082671</v>
      </c>
    </row>
    <row r="12" spans="1:15" x14ac:dyDescent="0.4">
      <c r="A12" s="3" t="s">
        <v>10</v>
      </c>
      <c r="B12" s="2">
        <v>0.93544147497795893</v>
      </c>
      <c r="C12" s="2">
        <v>1.1022627461960284</v>
      </c>
      <c r="D12" s="2">
        <v>2.5663351458048025</v>
      </c>
      <c r="E12" s="2">
        <v>2.1703538702846399</v>
      </c>
      <c r="F12" s="2">
        <v>9.6017658114182574</v>
      </c>
      <c r="G12" s="2">
        <v>9.6836052787315907</v>
      </c>
      <c r="H12" s="2">
        <v>12.359243441425063</v>
      </c>
      <c r="I12" s="2">
        <v>14.492461871269946</v>
      </c>
      <c r="J12" s="2">
        <v>14.006069571530409</v>
      </c>
      <c r="K12" s="2">
        <v>14.9942968327352</v>
      </c>
      <c r="L12" s="2">
        <v>15.583584784834272</v>
      </c>
      <c r="M12" s="2">
        <v>12.201798727691449</v>
      </c>
      <c r="N12" s="2">
        <v>17.584755870562493</v>
      </c>
      <c r="O12" s="2">
        <v>19.862383004380622</v>
      </c>
    </row>
    <row r="13" spans="1:15" x14ac:dyDescent="0.4">
      <c r="A13" s="3" t="s">
        <v>11</v>
      </c>
      <c r="B13" s="2">
        <v>0.99115379108401425</v>
      </c>
      <c r="C13" s="2">
        <v>1.265936250442723</v>
      </c>
      <c r="D13" s="2">
        <v>3.6361728590955629</v>
      </c>
      <c r="E13" s="2">
        <v>4.1900952983420945</v>
      </c>
      <c r="F13" s="2">
        <v>9.3245273464158025</v>
      </c>
      <c r="G13" s="2">
        <v>15.943103516366568</v>
      </c>
      <c r="H13" s="2">
        <v>16.549770578217458</v>
      </c>
      <c r="I13" s="2">
        <v>19.251146339768994</v>
      </c>
      <c r="J13" s="2">
        <v>17.29391373483621</v>
      </c>
      <c r="K13" s="2">
        <v>16.194353573343726</v>
      </c>
      <c r="L13" s="2">
        <v>19.83072635807434</v>
      </c>
      <c r="M13" s="2">
        <v>18.527417357702966</v>
      </c>
      <c r="N13" s="2">
        <v>16.398377383689535</v>
      </c>
      <c r="O13" s="2">
        <v>21.060883347565312</v>
      </c>
    </row>
    <row r="14" spans="1:15" x14ac:dyDescent="0.4">
      <c r="A14" s="3" t="s">
        <v>12</v>
      </c>
      <c r="B14" s="2">
        <v>0.90179528537479192</v>
      </c>
      <c r="C14" s="2">
        <v>1.1549195322620869</v>
      </c>
      <c r="D14" s="2">
        <v>3.3233679624205976</v>
      </c>
      <c r="E14" s="2">
        <v>3.8366759564758262</v>
      </c>
      <c r="F14" s="2">
        <v>8.5078523400917039</v>
      </c>
      <c r="G14" s="2">
        <v>12.592129172765075</v>
      </c>
      <c r="H14" s="2">
        <v>13.050111287680913</v>
      </c>
      <c r="I14" s="2">
        <v>15.184047084503057</v>
      </c>
      <c r="J14" s="2">
        <v>13.64405941631146</v>
      </c>
      <c r="K14" s="2">
        <v>12.77760075494303</v>
      </c>
      <c r="L14" s="2">
        <v>15.641601932559436</v>
      </c>
      <c r="M14" s="2">
        <v>14.593126670862288</v>
      </c>
      <c r="N14" s="2">
        <v>12.888779410347382</v>
      </c>
      <c r="O14" s="2">
        <v>16.462064912898036</v>
      </c>
    </row>
    <row r="15" spans="1:15" x14ac:dyDescent="0.4">
      <c r="A15" s="3" t="s">
        <v>13</v>
      </c>
      <c r="B15" s="2">
        <v>0.37648522156299019</v>
      </c>
      <c r="C15" s="2">
        <v>0.48124405128518899</v>
      </c>
      <c r="D15" s="2">
        <v>1.3817477900534669</v>
      </c>
      <c r="E15" s="2">
        <v>1.5928011049410118</v>
      </c>
      <c r="F15" s="2">
        <v>3.5249898055814839</v>
      </c>
      <c r="G15" s="2">
        <v>5.1918083632823429</v>
      </c>
      <c r="H15" s="2">
        <v>5.369893652039007</v>
      </c>
      <c r="I15" s="2">
        <v>6.2383274569983875</v>
      </c>
      <c r="J15" s="2">
        <v>5.6034643122561558</v>
      </c>
      <c r="K15" s="2">
        <v>5.2464296032928903</v>
      </c>
      <c r="L15" s="2">
        <v>6.4207526956017666</v>
      </c>
      <c r="M15" s="2">
        <v>5.9857820422457184</v>
      </c>
      <c r="N15" s="2">
        <v>5.274798287129669</v>
      </c>
      <c r="O15" s="2">
        <v>6.7370697565062176</v>
      </c>
    </row>
    <row r="16" spans="1:15" x14ac:dyDescent="0.4">
      <c r="A16" s="3" t="s">
        <v>14</v>
      </c>
      <c r="B16" s="2">
        <v>0.93495420030474286</v>
      </c>
      <c r="C16" s="2">
        <v>1.1957739787339936</v>
      </c>
      <c r="D16" s="2">
        <v>3.4386450864137927</v>
      </c>
      <c r="E16" s="2">
        <v>3.9625695266829708</v>
      </c>
      <c r="F16" s="2">
        <v>8.7847815890571646</v>
      </c>
      <c r="G16" s="2">
        <v>12.654226664629508</v>
      </c>
      <c r="H16" s="2">
        <v>13.104422065454905</v>
      </c>
      <c r="I16" s="2">
        <v>15.240828188946061</v>
      </c>
      <c r="J16" s="2">
        <v>13.696062158999968</v>
      </c>
      <c r="K16" s="2">
        <v>12.824817491244943</v>
      </c>
      <c r="L16" s="2">
        <v>15.706057418212126</v>
      </c>
      <c r="M16" s="2">
        <v>14.650652373949633</v>
      </c>
      <c r="N16" s="2">
        <v>12.935929846768325</v>
      </c>
      <c r="O16" s="2">
        <v>16.520244280248615</v>
      </c>
    </row>
    <row r="17" spans="1:15" x14ac:dyDescent="0.4">
      <c r="A17" s="3" t="s">
        <v>15</v>
      </c>
      <c r="B17" s="2">
        <v>0.63756469909776448</v>
      </c>
      <c r="C17" s="2">
        <v>0.81433097850619018</v>
      </c>
      <c r="D17" s="2">
        <v>2.3384637753108577</v>
      </c>
      <c r="E17" s="2">
        <v>2.6944603717488791</v>
      </c>
      <c r="F17" s="2">
        <v>5.9622334746015273</v>
      </c>
      <c r="G17" s="2">
        <v>8.6463809039113801</v>
      </c>
      <c r="H17" s="2">
        <v>8.9307644206552421</v>
      </c>
      <c r="I17" s="2">
        <v>10.364026042291687</v>
      </c>
      <c r="J17" s="2">
        <v>9.3007772482434223</v>
      </c>
      <c r="K17" s="2">
        <v>8.6980129581422467</v>
      </c>
      <c r="L17" s="2">
        <v>10.629975551030599</v>
      </c>
      <c r="M17" s="2">
        <v>9.8976194095849639</v>
      </c>
      <c r="N17" s="2">
        <v>8.7352988513724927</v>
      </c>
      <c r="O17" s="2">
        <v>11.160997602370159</v>
      </c>
    </row>
    <row r="18" spans="1:15" x14ac:dyDescent="0.4">
      <c r="A18" s="3" t="s">
        <v>16</v>
      </c>
      <c r="B18" s="2">
        <v>0.43572028406645069</v>
      </c>
      <c r="C18" s="2">
        <v>0.55795185987240559</v>
      </c>
      <c r="D18" s="2">
        <v>1.6056757070074013</v>
      </c>
      <c r="E18" s="2">
        <v>1.853520291563669</v>
      </c>
      <c r="F18" s="2">
        <v>4.1116005127650466</v>
      </c>
      <c r="G18" s="2">
        <v>6.508239548357146</v>
      </c>
      <c r="H18" s="2">
        <v>6.7429024685248997</v>
      </c>
      <c r="I18" s="2">
        <v>7.8471631074602008</v>
      </c>
      <c r="J18" s="2">
        <v>7.0513544050586976</v>
      </c>
      <c r="K18" s="2">
        <v>6.6071033827927064</v>
      </c>
      <c r="L18" s="2">
        <v>8.0917188015371764</v>
      </c>
      <c r="M18" s="2">
        <v>7.5403193865998706</v>
      </c>
      <c r="N18" s="2">
        <v>6.6495856487624581</v>
      </c>
      <c r="O18" s="2">
        <v>8.4845418808607782</v>
      </c>
    </row>
    <row r="19" spans="1:15" x14ac:dyDescent="0.4">
      <c r="A19" s="3" t="s">
        <v>17</v>
      </c>
      <c r="B19" s="2">
        <v>0.89049176685900222</v>
      </c>
      <c r="C19" s="2">
        <v>1.1381511905958495</v>
      </c>
      <c r="D19" s="2">
        <v>3.2703573141609539</v>
      </c>
      <c r="E19" s="2">
        <v>3.7707719398573207</v>
      </c>
      <c r="F19" s="2">
        <v>8.3587365906487658</v>
      </c>
      <c r="G19" s="2">
        <v>12.330911714620555</v>
      </c>
      <c r="H19" s="2">
        <v>12.777725094640433</v>
      </c>
      <c r="I19" s="2">
        <v>14.865997818665289</v>
      </c>
      <c r="J19" s="2">
        <v>13.361122935937125</v>
      </c>
      <c r="K19" s="2">
        <v>12.507907074926553</v>
      </c>
      <c r="L19" s="2">
        <v>15.31693216205581</v>
      </c>
      <c r="M19" s="2">
        <v>14.281155601253818</v>
      </c>
      <c r="N19" s="2">
        <v>12.601395010483218</v>
      </c>
      <c r="O19" s="2">
        <v>16.107577560824168</v>
      </c>
    </row>
    <row r="20" spans="1:15" x14ac:dyDescent="0.4">
      <c r="A20" s="3" t="s">
        <v>18</v>
      </c>
      <c r="B20" s="2">
        <v>1.4410685191178634</v>
      </c>
      <c r="C20" s="2">
        <v>1.8448117647188325</v>
      </c>
      <c r="D20" s="2">
        <v>5.3073756174239133</v>
      </c>
      <c r="E20" s="2">
        <v>6.1265387756510243</v>
      </c>
      <c r="F20" s="2">
        <v>13.566870418067426</v>
      </c>
      <c r="G20" s="2">
        <v>19.486630515024526</v>
      </c>
      <c r="H20" s="2">
        <v>20.189303859774789</v>
      </c>
      <c r="I20" s="2">
        <v>23.494875807772548</v>
      </c>
      <c r="J20" s="2">
        <v>21.119343511047276</v>
      </c>
      <c r="K20" s="2">
        <v>19.78574126181655</v>
      </c>
      <c r="L20" s="2">
        <v>24.223323853350745</v>
      </c>
      <c r="M20" s="2">
        <v>22.624664130292821</v>
      </c>
      <c r="N20" s="2">
        <v>19.979021138901562</v>
      </c>
      <c r="O20" s="2">
        <v>25.529815177605464</v>
      </c>
    </row>
    <row r="21" spans="1:15" x14ac:dyDescent="0.4">
      <c r="A21" s="3" t="s">
        <v>19</v>
      </c>
      <c r="B21" s="2">
        <v>0.87849442623482643</v>
      </c>
      <c r="C21" s="2">
        <v>1.1240304818242814</v>
      </c>
      <c r="D21" s="2">
        <v>3.2317563064004586</v>
      </c>
      <c r="E21" s="2">
        <v>3.7300949186111003</v>
      </c>
      <c r="F21" s="2">
        <v>8.2458346660705413</v>
      </c>
      <c r="G21" s="2">
        <v>11.640179968850971</v>
      </c>
      <c r="H21" s="2">
        <v>12.054886506447021</v>
      </c>
      <c r="I21" s="2">
        <v>14.018057914614662</v>
      </c>
      <c r="J21" s="2">
        <v>12.590922009844443</v>
      </c>
      <c r="K21" s="2">
        <v>11.785348613414094</v>
      </c>
      <c r="L21" s="2">
        <v>14.424414017024837</v>
      </c>
      <c r="M21" s="2">
        <v>13.45626371561567</v>
      </c>
      <c r="N21" s="2">
        <v>11.856546914763355</v>
      </c>
      <c r="O21" s="2">
        <v>15.109254103629851</v>
      </c>
    </row>
    <row r="22" spans="1:15" x14ac:dyDescent="0.4">
      <c r="A22" s="3" t="s">
        <v>20</v>
      </c>
      <c r="B22" s="2">
        <v>1.1912058323353305</v>
      </c>
      <c r="C22" s="2">
        <v>1.5249630019711762</v>
      </c>
      <c r="D22" s="2">
        <v>4.388314021208096</v>
      </c>
      <c r="E22" s="2">
        <v>5.0671256733421997</v>
      </c>
      <c r="F22" s="2">
        <v>11.24146356112959</v>
      </c>
      <c r="G22" s="2">
        <v>16.382836570589586</v>
      </c>
      <c r="H22" s="2">
        <v>16.978168866617636</v>
      </c>
      <c r="I22" s="2">
        <v>19.752890665017951</v>
      </c>
      <c r="J22" s="2">
        <v>17.7513462410149</v>
      </c>
      <c r="K22" s="2">
        <v>16.630191097133896</v>
      </c>
      <c r="L22" s="2">
        <v>20.367754384970365</v>
      </c>
      <c r="M22" s="2">
        <v>19.011961271935391</v>
      </c>
      <c r="N22" s="2">
        <v>16.779673261859912</v>
      </c>
      <c r="O22" s="2">
        <v>21.436262684672716</v>
      </c>
    </row>
    <row r="23" spans="1:15" x14ac:dyDescent="0.4">
      <c r="A23" s="3" t="s">
        <v>21</v>
      </c>
      <c r="B23" s="2">
        <v>1.0207279584539704</v>
      </c>
      <c r="C23" s="2">
        <v>1.3070481056682781</v>
      </c>
      <c r="D23" s="2">
        <v>3.7612317098509536</v>
      </c>
      <c r="E23" s="2">
        <v>4.3429057105014852</v>
      </c>
      <c r="F23" s="2">
        <v>9.633676248385898</v>
      </c>
      <c r="G23" s="2">
        <v>14.145044229892212</v>
      </c>
      <c r="H23" s="2">
        <v>14.660455741294431</v>
      </c>
      <c r="I23" s="2">
        <v>17.058646707879184</v>
      </c>
      <c r="J23" s="2">
        <v>15.333847363893142</v>
      </c>
      <c r="K23" s="2">
        <v>14.364300079210254</v>
      </c>
      <c r="L23" s="2">
        <v>17.596802174129365</v>
      </c>
      <c r="M23" s="2">
        <v>16.439629667582508</v>
      </c>
      <c r="N23" s="2">
        <v>14.523292927276604</v>
      </c>
      <c r="O23" s="2">
        <v>18.508421985930084</v>
      </c>
    </row>
    <row r="24" spans="1:15" x14ac:dyDescent="0.4">
      <c r="A24" s="3" t="s">
        <v>22</v>
      </c>
      <c r="B24" s="2">
        <v>0.75952037535905559</v>
      </c>
      <c r="C24" s="2">
        <v>0.92795909050004344</v>
      </c>
      <c r="D24" s="2">
        <v>6.669239141016039</v>
      </c>
      <c r="E24" s="2">
        <v>6.6061463618742025</v>
      </c>
      <c r="F24" s="2">
        <v>14.259293331005134</v>
      </c>
      <c r="G24" s="2">
        <v>14.486934152105672</v>
      </c>
      <c r="H24" s="2">
        <v>25.911869290108314</v>
      </c>
      <c r="I24" s="2">
        <v>29.90709777099282</v>
      </c>
      <c r="J24" s="2">
        <v>28.842943402087343</v>
      </c>
      <c r="K24" s="2">
        <v>28.568816608355945</v>
      </c>
      <c r="L24" s="2">
        <v>28.739996543224166</v>
      </c>
      <c r="M24" s="2">
        <v>29.832990009903703</v>
      </c>
      <c r="N24" s="2">
        <v>35.676425304694753</v>
      </c>
      <c r="O24" s="2">
        <v>45.105095821089876</v>
      </c>
    </row>
    <row r="25" spans="1:15" x14ac:dyDescent="0.4">
      <c r="A25" s="3" t="s">
        <v>23</v>
      </c>
      <c r="B25" s="2">
        <v>0.71536221400097089</v>
      </c>
      <c r="C25" s="2">
        <v>0.87501525565472393</v>
      </c>
      <c r="D25" s="2">
        <v>6.3172009031155634</v>
      </c>
      <c r="E25" s="2">
        <v>6.2602761189842671</v>
      </c>
      <c r="F25" s="2">
        <v>13.541195634734464</v>
      </c>
      <c r="G25" s="2">
        <v>13.388568476481517</v>
      </c>
      <c r="H25" s="2">
        <v>23.963073186350041</v>
      </c>
      <c r="I25" s="2">
        <v>27.704228252592237</v>
      </c>
      <c r="J25" s="2">
        <v>26.585368711090602</v>
      </c>
      <c r="K25" s="2">
        <v>26.387458407612343</v>
      </c>
      <c r="L25" s="2">
        <v>26.576700294072474</v>
      </c>
      <c r="M25" s="2">
        <v>27.599886344837575</v>
      </c>
      <c r="N25" s="2">
        <v>32.960719500231178</v>
      </c>
      <c r="O25" s="2">
        <v>41.675758155828532</v>
      </c>
    </row>
    <row r="26" spans="1:15" x14ac:dyDescent="0.4">
      <c r="A26" s="3" t="s">
        <v>24</v>
      </c>
      <c r="B26" s="2">
        <v>0.13689030021006232</v>
      </c>
      <c r="C26" s="2">
        <v>0.16737657539196191</v>
      </c>
      <c r="D26" s="2">
        <v>1.2072051723833679</v>
      </c>
      <c r="E26" s="2">
        <v>1.1933635900141004</v>
      </c>
      <c r="F26" s="2">
        <v>2.5670413247916199</v>
      </c>
      <c r="G26" s="2">
        <v>2.6715640572776636</v>
      </c>
      <c r="H26" s="2">
        <v>4.8177087240855254</v>
      </c>
      <c r="I26" s="2">
        <v>5.5619412702158382</v>
      </c>
      <c r="J26" s="2">
        <v>5.3157282315466023</v>
      </c>
      <c r="K26" s="2">
        <v>5.2243246104239658</v>
      </c>
      <c r="L26" s="2">
        <v>5.2208426195332702</v>
      </c>
      <c r="M26" s="2">
        <v>5.3924817309966109</v>
      </c>
      <c r="N26" s="2">
        <v>6.42675042971113</v>
      </c>
      <c r="O26" s="2">
        <v>8.1268233354720856</v>
      </c>
    </row>
    <row r="27" spans="1:15" x14ac:dyDescent="0.4">
      <c r="A27" s="3" t="s">
        <v>25</v>
      </c>
      <c r="B27" s="2">
        <v>1.293245352307105</v>
      </c>
      <c r="C27" s="2">
        <v>1.5613624677012776</v>
      </c>
      <c r="D27" s="2">
        <v>11.076423810174104</v>
      </c>
      <c r="E27" s="2">
        <v>10.756836503317491</v>
      </c>
      <c r="F27" s="2">
        <v>22.785387312752523</v>
      </c>
      <c r="G27" s="2">
        <v>21.866499774472651</v>
      </c>
      <c r="H27" s="2">
        <v>38.435776305767668</v>
      </c>
      <c r="I27" s="2">
        <v>43.742984497521704</v>
      </c>
      <c r="J27" s="2">
        <v>41.385986097786983</v>
      </c>
      <c r="K27" s="2">
        <v>40.571000105273654</v>
      </c>
      <c r="L27" s="2">
        <v>40.38685290155324</v>
      </c>
      <c r="M27" s="2">
        <v>41.582862884267612</v>
      </c>
      <c r="N27" s="2">
        <v>49.421035027833859</v>
      </c>
      <c r="O27" s="2">
        <v>62.351331601710029</v>
      </c>
    </row>
    <row r="28" spans="1:15" x14ac:dyDescent="0.4">
      <c r="A28" s="3" t="s">
        <v>26</v>
      </c>
      <c r="B28" s="2">
        <v>0.91113006268847929</v>
      </c>
      <c r="C28" s="2">
        <v>1.1005339173294073</v>
      </c>
      <c r="D28" s="2">
        <v>7.8319017326154494</v>
      </c>
      <c r="E28" s="2">
        <v>7.6410375961395927</v>
      </c>
      <c r="F28" s="2">
        <v>16.228797349882377</v>
      </c>
      <c r="G28" s="2">
        <v>15.827756867645025</v>
      </c>
      <c r="H28" s="2">
        <v>27.909607761769202</v>
      </c>
      <c r="I28" s="2">
        <v>31.770206106767155</v>
      </c>
      <c r="J28" s="2">
        <v>30.040447899738226</v>
      </c>
      <c r="K28" s="2">
        <v>29.449278388604231</v>
      </c>
      <c r="L28" s="2">
        <v>29.314871621157664</v>
      </c>
      <c r="M28" s="2">
        <v>30.181670988748369</v>
      </c>
      <c r="N28" s="2">
        <v>35.835633700654441</v>
      </c>
      <c r="O28" s="2">
        <v>45.203200558674126</v>
      </c>
    </row>
    <row r="29" spans="1:15" x14ac:dyDescent="0.4">
      <c r="A29" s="3" t="s">
        <v>27</v>
      </c>
      <c r="B29" s="2">
        <v>0.44010967486891006</v>
      </c>
      <c r="C29" s="2">
        <v>0.5392295754756995</v>
      </c>
      <c r="D29" s="2">
        <v>3.9174693633799054</v>
      </c>
      <c r="E29" s="2">
        <v>3.9341194961455113</v>
      </c>
      <c r="F29" s="2">
        <v>8.5571553923632067</v>
      </c>
      <c r="G29" s="2">
        <v>9.829339456021593</v>
      </c>
      <c r="H29" s="2">
        <v>17.790995663214247</v>
      </c>
      <c r="I29" s="2">
        <v>20.326846633418274</v>
      </c>
      <c r="J29" s="2">
        <v>19.389769855623342</v>
      </c>
      <c r="K29" s="2">
        <v>19.183508809478106</v>
      </c>
      <c r="L29" s="2">
        <v>19.210408854277595</v>
      </c>
      <c r="M29" s="2">
        <v>19.851634787242229</v>
      </c>
      <c r="N29" s="2">
        <v>23.694561778548231</v>
      </c>
      <c r="O29" s="2">
        <v>29.985424499281351</v>
      </c>
    </row>
    <row r="30" spans="1:15" x14ac:dyDescent="0.4">
      <c r="A30" s="3" t="s">
        <v>28</v>
      </c>
      <c r="B30" s="2">
        <v>0.79543567993029762</v>
      </c>
      <c r="C30" s="2">
        <v>0.96117805345275553</v>
      </c>
      <c r="D30" s="2">
        <v>6.8474094641518635</v>
      </c>
      <c r="E30" s="2">
        <v>6.6721559078724981</v>
      </c>
      <c r="F30" s="2">
        <v>14.201382226467175</v>
      </c>
      <c r="G30" s="2">
        <v>12.833588848733836</v>
      </c>
      <c r="H30" s="2">
        <v>22.599805774953843</v>
      </c>
      <c r="I30" s="2">
        <v>25.707243868738299</v>
      </c>
      <c r="J30" s="2">
        <v>24.333560494400366</v>
      </c>
      <c r="K30" s="2">
        <v>23.845054316253012</v>
      </c>
      <c r="L30" s="2">
        <v>23.732383732009367</v>
      </c>
      <c r="M30" s="2">
        <v>24.413463770852648</v>
      </c>
      <c r="N30" s="2">
        <v>28.969055759802863</v>
      </c>
      <c r="O30" s="2">
        <v>36.502175964988325</v>
      </c>
    </row>
    <row r="31" spans="1:15" x14ac:dyDescent="0.4">
      <c r="A31" s="3" t="s">
        <v>29</v>
      </c>
      <c r="B31" s="2">
        <v>0.50987956981468385</v>
      </c>
      <c r="C31" s="2">
        <v>0.61812906304612869</v>
      </c>
      <c r="D31" s="2">
        <v>4.4084500833848814</v>
      </c>
      <c r="E31" s="2">
        <v>4.295812251933917</v>
      </c>
      <c r="F31" s="2">
        <v>9.1220518939016415</v>
      </c>
      <c r="G31" s="2">
        <v>8.4175186654883571</v>
      </c>
      <c r="H31" s="2">
        <v>14.80106191498237</v>
      </c>
      <c r="I31" s="2">
        <v>16.929234807155865</v>
      </c>
      <c r="J31" s="2">
        <v>16.055786627412317</v>
      </c>
      <c r="K31" s="2">
        <v>15.761585616436067</v>
      </c>
      <c r="L31" s="2">
        <v>15.752704341412908</v>
      </c>
      <c r="M31" s="2">
        <v>16.257612841865484</v>
      </c>
      <c r="N31" s="2">
        <v>19.297432051287313</v>
      </c>
      <c r="O31" s="2">
        <v>24.377584572957904</v>
      </c>
    </row>
    <row r="32" spans="1:15" x14ac:dyDescent="0.4">
      <c r="A32" s="3" t="s">
        <v>30</v>
      </c>
      <c r="B32" s="2">
        <v>0.63411119710209518</v>
      </c>
      <c r="C32" s="2">
        <v>0.7623627382030822</v>
      </c>
      <c r="D32" s="2">
        <v>5.4114173995599923</v>
      </c>
      <c r="E32" s="2">
        <v>5.2706273825379348</v>
      </c>
      <c r="F32" s="2">
        <v>11.190004790493415</v>
      </c>
      <c r="G32" s="2">
        <v>10.792110654021657</v>
      </c>
      <c r="H32" s="2">
        <v>18.994977913618328</v>
      </c>
      <c r="I32" s="2">
        <v>21.596640665203513</v>
      </c>
      <c r="J32" s="2">
        <v>20.403708254517152</v>
      </c>
      <c r="K32" s="2">
        <v>19.957447911816267</v>
      </c>
      <c r="L32" s="2">
        <v>19.832250850342916</v>
      </c>
      <c r="M32" s="2">
        <v>20.348094685098619</v>
      </c>
      <c r="N32" s="2">
        <v>24.081701619083315</v>
      </c>
      <c r="O32" s="2">
        <v>30.240785360346244</v>
      </c>
    </row>
    <row r="33" spans="1:15" x14ac:dyDescent="0.4">
      <c r="A33" s="3" t="s">
        <v>31</v>
      </c>
      <c r="B33" s="2">
        <v>4.0334064985426252</v>
      </c>
      <c r="C33" s="2">
        <v>3.6459664517564025</v>
      </c>
      <c r="D33" s="2">
        <v>6.0771130105042195</v>
      </c>
      <c r="E33" s="2">
        <v>8.2085960014754704</v>
      </c>
      <c r="F33" s="2">
        <v>18.801507653998982</v>
      </c>
      <c r="G33" s="2">
        <v>26.757024344382991</v>
      </c>
      <c r="H33" s="2">
        <v>32.294311730667829</v>
      </c>
      <c r="I33" s="2">
        <v>40.248893124377858</v>
      </c>
      <c r="J33" s="2">
        <v>46.25031198856459</v>
      </c>
      <c r="K33" s="2">
        <v>47.332519298381598</v>
      </c>
      <c r="L33" s="2">
        <v>41.152241968969228</v>
      </c>
      <c r="M33" s="2">
        <v>29.001573336884373</v>
      </c>
      <c r="N33" s="2">
        <v>34.356237486981733</v>
      </c>
      <c r="O33" s="2">
        <v>34.314798929081135</v>
      </c>
    </row>
    <row r="34" spans="1:15" x14ac:dyDescent="0.4">
      <c r="A34" s="3" t="s">
        <v>32</v>
      </c>
      <c r="B34" s="2">
        <v>3.2635896668315314</v>
      </c>
      <c r="C34" s="2">
        <v>2.9228927164036533</v>
      </c>
      <c r="D34" s="2">
        <v>4.8278110327350596</v>
      </c>
      <c r="E34" s="2">
        <v>6.4843677176603904</v>
      </c>
      <c r="F34" s="2">
        <v>14.758944303457218</v>
      </c>
      <c r="G34" s="2">
        <v>22.083922470724954</v>
      </c>
      <c r="H34" s="2">
        <v>23.233743830682172</v>
      </c>
      <c r="I34" s="2">
        <v>33.713584274819183</v>
      </c>
      <c r="J34" s="2">
        <v>38.890143652247048</v>
      </c>
      <c r="K34" s="2">
        <v>39.890227438143718</v>
      </c>
      <c r="L34" s="2">
        <v>34.6798594424301</v>
      </c>
      <c r="M34" s="2">
        <v>24.437288097541135</v>
      </c>
      <c r="N34" s="2">
        <v>28.94639348432943</v>
      </c>
      <c r="O34" s="2">
        <v>28.88451088306493</v>
      </c>
    </row>
    <row r="35" spans="1:15" x14ac:dyDescent="0.4">
      <c r="A35" s="3" t="s">
        <v>33</v>
      </c>
      <c r="B35" s="2">
        <v>1.8811414424878767</v>
      </c>
      <c r="C35" s="2">
        <v>1.6812688433574734</v>
      </c>
      <c r="D35" s="2">
        <v>2.7791646393449829</v>
      </c>
      <c r="E35" s="2">
        <v>3.711132664480103</v>
      </c>
      <c r="F35" s="2">
        <v>8.3961362948282225</v>
      </c>
      <c r="G35" s="2">
        <v>12.034412664721289</v>
      </c>
      <c r="H35" s="2">
        <v>13.88102690037018</v>
      </c>
      <c r="I35" s="2">
        <v>17.698164234807862</v>
      </c>
      <c r="J35" s="2">
        <v>20.209655523161079</v>
      </c>
      <c r="K35" s="2">
        <v>20.641936134228434</v>
      </c>
      <c r="L35" s="2">
        <v>17.913212069232895</v>
      </c>
      <c r="M35" s="2">
        <v>12.608619377649319</v>
      </c>
      <c r="N35" s="2">
        <v>14.903995958302417</v>
      </c>
      <c r="O35" s="2">
        <v>14.75998506124618</v>
      </c>
    </row>
    <row r="36" spans="1:15" x14ac:dyDescent="0.4">
      <c r="A36" s="3" t="s">
        <v>34</v>
      </c>
      <c r="B36" s="2">
        <v>1.217816035100338</v>
      </c>
      <c r="C36" s="2">
        <v>1.0828572548246642</v>
      </c>
      <c r="D36" s="2">
        <v>1.7771717457437002</v>
      </c>
      <c r="E36" s="2">
        <v>2.3637456706102133</v>
      </c>
      <c r="F36" s="2">
        <v>5.3319086902765758</v>
      </c>
      <c r="G36" s="2">
        <v>7.0574536585129799</v>
      </c>
      <c r="H36" s="2">
        <v>8.6894596722738235</v>
      </c>
      <c r="I36" s="2">
        <v>10.282349701925408</v>
      </c>
      <c r="J36" s="2">
        <v>11.718015342143284</v>
      </c>
      <c r="K36" s="2">
        <v>11.885962671646201</v>
      </c>
      <c r="L36" s="2">
        <v>10.279374396060216</v>
      </c>
      <c r="M36" s="2">
        <v>7.2433982610573473</v>
      </c>
      <c r="N36" s="2">
        <v>8.5538498204264855</v>
      </c>
      <c r="O36" s="2">
        <v>8.4672880474356038</v>
      </c>
    </row>
    <row r="37" spans="1:15" x14ac:dyDescent="0.4">
      <c r="A37" s="3" t="s">
        <v>35</v>
      </c>
      <c r="B37" s="2">
        <v>0.84894470680840572</v>
      </c>
      <c r="C37" s="2">
        <v>0.75496554539751215</v>
      </c>
      <c r="D37" s="2">
        <v>1.2394607701252522</v>
      </c>
      <c r="E37" s="2">
        <v>1.64843974954314</v>
      </c>
      <c r="F37" s="2">
        <v>3.7212132469806716</v>
      </c>
      <c r="G37" s="2">
        <v>5.642879959434338</v>
      </c>
      <c r="H37" s="2">
        <v>6.0917020782910098</v>
      </c>
      <c r="I37" s="2">
        <v>8.4430711634268576</v>
      </c>
      <c r="J37" s="2">
        <v>9.679125483376481</v>
      </c>
      <c r="K37" s="2">
        <v>9.846900358442122</v>
      </c>
      <c r="L37" s="2">
        <v>8.5322281925772643</v>
      </c>
      <c r="M37" s="2">
        <v>5.9737924818377355</v>
      </c>
      <c r="N37" s="2">
        <v>6.9880603617721437</v>
      </c>
      <c r="O37" s="2">
        <v>6.9240298945404213</v>
      </c>
    </row>
    <row r="38" spans="1:15" x14ac:dyDescent="0.4">
      <c r="A38" s="3" t="s">
        <v>36</v>
      </c>
      <c r="B38" s="2">
        <v>1.3102036074462839</v>
      </c>
      <c r="C38" s="2">
        <v>1.1713533754704011</v>
      </c>
      <c r="D38" s="2">
        <v>1.9271789682856788</v>
      </c>
      <c r="E38" s="2">
        <v>2.5683932015855913</v>
      </c>
      <c r="F38" s="2">
        <v>5.8049869539339394</v>
      </c>
      <c r="G38" s="2">
        <v>8.0695086673646621</v>
      </c>
      <c r="H38" s="2">
        <v>9.5185312448215313</v>
      </c>
      <c r="I38" s="2">
        <v>11.891718423111641</v>
      </c>
      <c r="J38" s="2">
        <v>13.588864827934803</v>
      </c>
      <c r="K38" s="2">
        <v>13.81079180203773</v>
      </c>
      <c r="L38" s="2">
        <v>11.966958797151706</v>
      </c>
      <c r="M38" s="2">
        <v>8.4150730159845377</v>
      </c>
      <c r="N38" s="2">
        <v>9.9208088716326532</v>
      </c>
      <c r="O38" s="2">
        <v>9.8826290807057866</v>
      </c>
    </row>
    <row r="39" spans="1:15" x14ac:dyDescent="0.4">
      <c r="A39" s="3" t="s">
        <v>37</v>
      </c>
      <c r="B39" s="2">
        <v>1.6702363909531954</v>
      </c>
      <c r="C39" s="2">
        <v>1.4917136460232883</v>
      </c>
      <c r="D39" s="2">
        <v>2.4560305646125116</v>
      </c>
      <c r="E39" s="2">
        <v>3.2770551913234103</v>
      </c>
      <c r="F39" s="2">
        <v>7.4198223622774808</v>
      </c>
      <c r="G39" s="2">
        <v>10.319896607512064</v>
      </c>
      <c r="H39" s="2">
        <v>12.171560276974194</v>
      </c>
      <c r="I39" s="2">
        <v>15.149589451409607</v>
      </c>
      <c r="J39" s="2">
        <v>17.291354379156942</v>
      </c>
      <c r="K39" s="2">
        <v>17.569063516570747</v>
      </c>
      <c r="L39" s="2">
        <v>15.227967478084377</v>
      </c>
      <c r="M39" s="2">
        <v>10.712954550274581</v>
      </c>
      <c r="N39" s="2">
        <v>12.634015473269143</v>
      </c>
      <c r="O39" s="2">
        <v>12.511119571064693</v>
      </c>
    </row>
    <row r="40" spans="1:15" x14ac:dyDescent="0.4">
      <c r="A40" s="3" t="s">
        <v>38</v>
      </c>
      <c r="B40" s="2">
        <v>1.2481615791571825</v>
      </c>
      <c r="C40" s="2">
        <v>1.115118549542365</v>
      </c>
      <c r="D40" s="2">
        <v>1.8404371543094356</v>
      </c>
      <c r="E40" s="2">
        <v>2.4662514933989526</v>
      </c>
      <c r="F40" s="2">
        <v>5.6075593735767129</v>
      </c>
      <c r="G40" s="2">
        <v>8.0161574878153701</v>
      </c>
      <c r="H40" s="2">
        <v>9.2974454921421454</v>
      </c>
      <c r="I40" s="2">
        <v>11.945527103759204</v>
      </c>
      <c r="J40" s="2">
        <v>13.689689051719977</v>
      </c>
      <c r="K40" s="2">
        <v>13.970718257975307</v>
      </c>
      <c r="L40" s="2">
        <v>12.125790270195612</v>
      </c>
      <c r="M40" s="2">
        <v>8.5339892597681946</v>
      </c>
      <c r="N40" s="2">
        <v>10.098927778304972</v>
      </c>
      <c r="O40" s="2">
        <v>10.039430711213853</v>
      </c>
    </row>
    <row r="41" spans="1:15" x14ac:dyDescent="0.4">
      <c r="A41" s="3" t="s">
        <v>39</v>
      </c>
      <c r="B41" s="2">
        <v>1.0449292751948662</v>
      </c>
      <c r="C41" s="2">
        <v>0.93159187667353616</v>
      </c>
      <c r="D41" s="2">
        <v>1.532719905483362</v>
      </c>
      <c r="E41" s="2">
        <v>2.0391805125169391</v>
      </c>
      <c r="F41" s="2">
        <v>4.6023703360852135</v>
      </c>
      <c r="G41" s="2">
        <v>6.0053134721294921</v>
      </c>
      <c r="H41" s="2">
        <v>7.5840309088768816</v>
      </c>
      <c r="I41" s="2">
        <v>8.8001651349970551</v>
      </c>
      <c r="J41" s="2">
        <v>10.037611612390423</v>
      </c>
      <c r="K41" s="2">
        <v>10.201023225161039</v>
      </c>
      <c r="L41" s="2">
        <v>8.8250737210019636</v>
      </c>
      <c r="M41" s="2">
        <v>6.2081274328231739</v>
      </c>
      <c r="N41" s="2">
        <v>7.3153020740305923</v>
      </c>
      <c r="O41" s="2">
        <v>7.237633155556555</v>
      </c>
    </row>
    <row r="42" spans="1:15" x14ac:dyDescent="0.4">
      <c r="A42" s="3" t="s">
        <v>40</v>
      </c>
      <c r="B42" s="2">
        <v>0.98667949780575381</v>
      </c>
      <c r="C42" s="2">
        <v>0.88063878055600719</v>
      </c>
      <c r="D42" s="2">
        <v>1.4527684089973487</v>
      </c>
      <c r="E42" s="2">
        <v>1.9398768614311865</v>
      </c>
      <c r="F42" s="2">
        <v>4.3889692669164155</v>
      </c>
      <c r="G42" s="2">
        <v>6.1354615670653967</v>
      </c>
      <c r="H42" s="2">
        <v>7.2010788015572267</v>
      </c>
      <c r="I42" s="2">
        <v>9.0789919347162495</v>
      </c>
      <c r="J42" s="2">
        <v>10.379293704106841</v>
      </c>
      <c r="K42" s="2">
        <v>10.566569410161209</v>
      </c>
      <c r="L42" s="2">
        <v>9.1625906012202609</v>
      </c>
      <c r="M42" s="2">
        <v>6.4494574569723557</v>
      </c>
      <c r="N42" s="2">
        <v>7.6094053850476771</v>
      </c>
      <c r="O42" s="2">
        <v>7.5553627752702681</v>
      </c>
    </row>
    <row r="43" spans="1:15" x14ac:dyDescent="0.4">
      <c r="A43" s="3" t="s">
        <v>41</v>
      </c>
      <c r="B43" s="2">
        <v>0.69066424035414242</v>
      </c>
      <c r="C43" s="2">
        <v>0.62564913918213894</v>
      </c>
      <c r="D43" s="2">
        <v>1.0362286926508752</v>
      </c>
      <c r="E43" s="2">
        <v>1.3942001702976348</v>
      </c>
      <c r="F43" s="2">
        <v>3.1790621961865897</v>
      </c>
      <c r="G43" s="2">
        <v>4.5963709747034578</v>
      </c>
      <c r="H43" s="2">
        <v>5.1797233484885314</v>
      </c>
      <c r="I43" s="2">
        <v>7.0195869753867557</v>
      </c>
      <c r="J43" s="2">
        <v>8.0547352112820487</v>
      </c>
      <c r="K43" s="2">
        <v>8.2247891625038587</v>
      </c>
      <c r="L43" s="2">
        <v>7.1325258363778516</v>
      </c>
      <c r="M43" s="2">
        <v>5.0224625315684932</v>
      </c>
      <c r="N43" s="2">
        <v>5.9524853229795918</v>
      </c>
      <c r="O43" s="2">
        <v>5.9378301658186334</v>
      </c>
    </row>
    <row r="44" spans="1:15" x14ac:dyDescent="0.4">
      <c r="A44" s="3" t="s">
        <v>42</v>
      </c>
      <c r="B44" s="2">
        <v>1.6344813313973627</v>
      </c>
      <c r="C44" s="2">
        <v>1.466445990693426</v>
      </c>
      <c r="D44" s="2">
        <v>2.4210782576121237</v>
      </c>
      <c r="E44" s="2">
        <v>3.2339534759358122</v>
      </c>
      <c r="F44" s="2">
        <v>7.319423194503802</v>
      </c>
      <c r="G44" s="2">
        <v>8.9707484934019615</v>
      </c>
      <c r="H44" s="2">
        <v>12.03732964141885</v>
      </c>
      <c r="I44" s="2">
        <v>13.104859586802174</v>
      </c>
      <c r="J44" s="2">
        <v>14.933187811737094</v>
      </c>
      <c r="K44" s="2">
        <v>15.198724973210261</v>
      </c>
      <c r="L44" s="2">
        <v>13.168121812046236</v>
      </c>
      <c r="M44" s="2">
        <v>9.2684719419613568</v>
      </c>
      <c r="N44" s="2">
        <v>10.927387809339017</v>
      </c>
      <c r="O44" s="2">
        <v>10.819312505056605</v>
      </c>
    </row>
    <row r="45" spans="1:15" x14ac:dyDescent="0.4">
      <c r="A45" s="3" t="s">
        <v>43</v>
      </c>
      <c r="B45" s="2">
        <v>1.8312673095343204</v>
      </c>
      <c r="C45" s="2">
        <v>1.643116105883994</v>
      </c>
      <c r="D45" s="2">
        <v>2.7014754800740901</v>
      </c>
      <c r="E45" s="2">
        <v>3.6024817188498499</v>
      </c>
      <c r="F45" s="2">
        <v>7.8816290837995613</v>
      </c>
      <c r="G45" s="2">
        <v>10.049816782412631</v>
      </c>
      <c r="H45" s="2">
        <v>13.462543154227053</v>
      </c>
      <c r="I45" s="2">
        <v>14.631069437896715</v>
      </c>
      <c r="J45" s="2">
        <v>16.692010382211755</v>
      </c>
      <c r="K45" s="2">
        <v>16.980762625086093</v>
      </c>
      <c r="L45" s="2">
        <v>14.652203388300222</v>
      </c>
      <c r="M45" s="2">
        <v>10.314235379941149</v>
      </c>
      <c r="N45" s="2">
        <v>12.215643157596951</v>
      </c>
      <c r="O45" s="2">
        <v>12.106736418701782</v>
      </c>
    </row>
    <row r="46" spans="1:15" x14ac:dyDescent="0.4">
      <c r="A46" s="3" t="s">
        <v>44</v>
      </c>
      <c r="B46" s="2">
        <v>1.4815645088830232</v>
      </c>
      <c r="C46" s="2">
        <v>1.3271788715586055</v>
      </c>
      <c r="D46" s="2">
        <v>2.2154041616273736</v>
      </c>
      <c r="E46" s="2">
        <v>2.9618263672570095</v>
      </c>
      <c r="F46" s="2">
        <v>6.7220809990945174</v>
      </c>
      <c r="G46" s="2">
        <v>8.6598408059103225</v>
      </c>
      <c r="H46" s="2">
        <v>11.105611112270001</v>
      </c>
      <c r="I46" s="2">
        <v>12.698848632825101</v>
      </c>
      <c r="J46" s="2">
        <v>14.485080150469663</v>
      </c>
      <c r="K46" s="2">
        <v>14.707522287116277</v>
      </c>
      <c r="L46" s="2">
        <v>12.686663909381899</v>
      </c>
      <c r="M46" s="2">
        <v>8.9257133569378801</v>
      </c>
      <c r="N46" s="2">
        <v>10.550438495218526</v>
      </c>
      <c r="O46" s="2">
        <v>10.476824733157406</v>
      </c>
    </row>
    <row r="47" spans="1:15" x14ac:dyDescent="0.4">
      <c r="A47" s="3" t="s">
        <v>45</v>
      </c>
      <c r="B47" s="2">
        <v>2.1048202392687125</v>
      </c>
      <c r="C47" s="2">
        <v>2.7797981802965355</v>
      </c>
      <c r="D47" s="2">
        <v>7.9800182537868718</v>
      </c>
      <c r="E47" s="2">
        <v>10.037495099950961</v>
      </c>
      <c r="F47" s="2">
        <v>15.702665936945065</v>
      </c>
      <c r="G47" s="2">
        <v>25.837413667843705</v>
      </c>
      <c r="H47" s="2">
        <v>32.507237700756825</v>
      </c>
      <c r="I47" s="2">
        <v>29.666918888554164</v>
      </c>
      <c r="J47" s="2">
        <v>37.925277207354767</v>
      </c>
      <c r="K47" s="2">
        <v>50.594359117413632</v>
      </c>
      <c r="L47" s="2">
        <v>42.812858689222409</v>
      </c>
      <c r="M47" s="2">
        <v>45.81395286597035</v>
      </c>
      <c r="N47" s="2">
        <v>59.520604825446398</v>
      </c>
      <c r="O47" s="2">
        <v>54.746977250410616</v>
      </c>
    </row>
    <row r="48" spans="1:15" x14ac:dyDescent="0.4">
      <c r="A48" s="3" t="s">
        <v>46</v>
      </c>
      <c r="B48" s="2">
        <v>1.2560936332501647</v>
      </c>
      <c r="C48" s="2">
        <v>1.6589002380573863</v>
      </c>
      <c r="D48" s="2">
        <v>4.7622357172336711</v>
      </c>
      <c r="E48" s="2">
        <v>5.7720236023506581</v>
      </c>
      <c r="F48" s="2">
        <v>9.0297586703994952</v>
      </c>
      <c r="G48" s="2">
        <v>14.857707030434307</v>
      </c>
      <c r="H48" s="2">
        <v>18.541976792043787</v>
      </c>
      <c r="I48" s="2">
        <v>16.880135710212144</v>
      </c>
      <c r="J48" s="2">
        <v>21.603490887156774</v>
      </c>
      <c r="K48" s="2">
        <v>28.759751174836694</v>
      </c>
      <c r="L48" s="2">
        <v>23.967268479714473</v>
      </c>
      <c r="M48" s="2">
        <v>25.501757783014909</v>
      </c>
      <c r="N48" s="2">
        <v>33.371832603852816</v>
      </c>
      <c r="O48" s="2">
        <v>30.248134268345833</v>
      </c>
    </row>
    <row r="49" spans="1:15" x14ac:dyDescent="0.4">
      <c r="A49" s="3" t="s">
        <v>47</v>
      </c>
      <c r="B49" s="2">
        <v>0.95383519869658118</v>
      </c>
      <c r="C49" s="2">
        <v>1.2597129674887362</v>
      </c>
      <c r="D49" s="2">
        <v>3.6162814071702805</v>
      </c>
      <c r="E49" s="2">
        <v>4.4274881526502359</v>
      </c>
      <c r="F49" s="2">
        <v>6.9263662605611991</v>
      </c>
      <c r="G49" s="2">
        <v>11.396752055207489</v>
      </c>
      <c r="H49" s="2">
        <v>14.579293144338546</v>
      </c>
      <c r="I49" s="2">
        <v>13.232898899792112</v>
      </c>
      <c r="J49" s="2">
        <v>15.751432937082718</v>
      </c>
      <c r="K49" s="2">
        <v>22.020584860601563</v>
      </c>
      <c r="L49" s="2">
        <v>18.356325518725729</v>
      </c>
      <c r="M49" s="2">
        <v>19.531418256291879</v>
      </c>
      <c r="N49" s="2">
        <v>25.652084115974969</v>
      </c>
      <c r="O49" s="2">
        <v>23.319252316812438</v>
      </c>
    </row>
    <row r="50" spans="1:15" x14ac:dyDescent="0.4">
      <c r="A50" s="3" t="s">
        <v>48</v>
      </c>
      <c r="B50" s="2">
        <v>0.35770019693029975</v>
      </c>
      <c r="C50" s="2">
        <v>0.47240820758357305</v>
      </c>
      <c r="D50" s="2">
        <v>1.3561510135795192</v>
      </c>
      <c r="E50" s="2">
        <v>1.5384175462707024</v>
      </c>
      <c r="F50" s="2">
        <v>2.4067017278784615</v>
      </c>
      <c r="G50" s="2">
        <v>3.9600249007403656</v>
      </c>
      <c r="H50" s="2">
        <v>5.2390664864241359</v>
      </c>
      <c r="I50" s="2">
        <v>4.7781667116806004</v>
      </c>
      <c r="J50" s="2">
        <v>6.1279781422769677</v>
      </c>
      <c r="K50" s="2">
        <v>8.207403956678494</v>
      </c>
      <c r="L50" s="2">
        <v>6.8148576099310585</v>
      </c>
      <c r="M50" s="2">
        <v>7.244544376837716</v>
      </c>
      <c r="N50" s="2">
        <v>9.5270269056533721</v>
      </c>
      <c r="O50" s="2">
        <v>8.5825345365154355</v>
      </c>
    </row>
    <row r="51" spans="1:15" x14ac:dyDescent="0.4">
      <c r="A51" s="3" t="s">
        <v>49</v>
      </c>
      <c r="B51" s="2">
        <v>0.65868280179889127</v>
      </c>
      <c r="C51" s="2">
        <v>0.86991051286609467</v>
      </c>
      <c r="D51" s="2">
        <v>2.4972682625081815</v>
      </c>
      <c r="E51" s="2">
        <v>3.0401634240791244</v>
      </c>
      <c r="F51" s="2">
        <v>4.7560342661852726</v>
      </c>
      <c r="G51" s="2">
        <v>7.8256536340589822</v>
      </c>
      <c r="H51" s="2">
        <v>9.6649681776014571</v>
      </c>
      <c r="I51" s="2">
        <v>8.8018341660707726</v>
      </c>
      <c r="J51" s="2">
        <v>11.227047634456675</v>
      </c>
      <c r="K51" s="2">
        <v>14.920574416632739</v>
      </c>
      <c r="L51" s="2">
        <v>12.44240726125776</v>
      </c>
      <c r="M51" s="2">
        <v>13.249830186070147</v>
      </c>
      <c r="N51" s="2">
        <v>17.406629547747173</v>
      </c>
      <c r="O51" s="2">
        <v>15.805105930495088</v>
      </c>
    </row>
    <row r="52" spans="1:15" x14ac:dyDescent="0.4">
      <c r="A52" s="3" t="s">
        <v>50</v>
      </c>
      <c r="B52" s="2">
        <v>0.38233656443417979</v>
      </c>
      <c r="C52" s="2">
        <v>0.50494501442280981</v>
      </c>
      <c r="D52" s="2">
        <v>1.4495550291434656</v>
      </c>
      <c r="E52" s="2">
        <v>1.6952213539818179</v>
      </c>
      <c r="F52" s="2">
        <v>2.6520057390495997</v>
      </c>
      <c r="G52" s="2">
        <v>4.3636519814195776</v>
      </c>
      <c r="H52" s="2">
        <v>5.4982089564783534</v>
      </c>
      <c r="I52" s="2">
        <v>5.0086484029637219</v>
      </c>
      <c r="J52" s="2">
        <v>6.4068606577099061</v>
      </c>
      <c r="K52" s="2">
        <v>8.5058790321814222</v>
      </c>
      <c r="L52" s="2">
        <v>7.0629166320506993</v>
      </c>
      <c r="M52" s="2">
        <v>7.4213058326631138</v>
      </c>
      <c r="N52" s="2">
        <v>9.6042356039551731</v>
      </c>
      <c r="O52" s="2">
        <v>8.6715829309504802</v>
      </c>
    </row>
    <row r="53" spans="1:15" x14ac:dyDescent="0.4">
      <c r="A53" s="3" t="s">
        <v>51</v>
      </c>
      <c r="B53" s="2">
        <v>0.80241591074096874</v>
      </c>
      <c r="C53" s="2">
        <v>1.0597362410833258</v>
      </c>
      <c r="D53" s="2">
        <v>3.0422045053437308</v>
      </c>
      <c r="E53" s="2">
        <v>3.7669025925786341</v>
      </c>
      <c r="F53" s="2">
        <v>5.892945644233845</v>
      </c>
      <c r="G53" s="2">
        <v>9.6963455086919623</v>
      </c>
      <c r="H53" s="2">
        <v>12.446860127088637</v>
      </c>
      <c r="I53" s="2">
        <v>11.367738746045282</v>
      </c>
      <c r="J53" s="2">
        <v>14.387929602514493</v>
      </c>
      <c r="K53" s="2">
        <v>18.845232888777822</v>
      </c>
      <c r="L53" s="2">
        <v>15.620177959141373</v>
      </c>
      <c r="M53" s="2">
        <v>16.706685764671946</v>
      </c>
      <c r="N53" s="2">
        <v>22.043483642607455</v>
      </c>
      <c r="O53" s="2">
        <v>20.0860599293798</v>
      </c>
    </row>
    <row r="54" spans="1:15" x14ac:dyDescent="0.4">
      <c r="A54" s="3" t="s">
        <v>52</v>
      </c>
      <c r="B54" s="2">
        <v>0.5829469386793813</v>
      </c>
      <c r="C54" s="2">
        <v>0.76988752251517201</v>
      </c>
      <c r="D54" s="2">
        <v>2.210130406797532</v>
      </c>
      <c r="E54" s="2">
        <v>2.6581442149382539</v>
      </c>
      <c r="F54" s="2">
        <v>4.1584030879977636</v>
      </c>
      <c r="G54" s="2">
        <v>6.8423018876971433</v>
      </c>
      <c r="H54" s="2">
        <v>8.6617805541231245</v>
      </c>
      <c r="I54" s="2">
        <v>7.8647214795700178</v>
      </c>
      <c r="J54" s="2">
        <v>10.109524692437988</v>
      </c>
      <c r="K54" s="2">
        <v>13.319723655021175</v>
      </c>
      <c r="L54" s="2">
        <v>11.041864971321456</v>
      </c>
      <c r="M54" s="2">
        <v>11.722823953744459</v>
      </c>
      <c r="N54" s="2">
        <v>15.311710631076608</v>
      </c>
      <c r="O54" s="2">
        <v>13.898839261870732</v>
      </c>
    </row>
    <row r="55" spans="1:15" x14ac:dyDescent="0.4">
      <c r="A55" s="3" t="s">
        <v>53</v>
      </c>
      <c r="B55" s="2">
        <v>2.6096388931608958</v>
      </c>
      <c r="C55" s="2">
        <v>3.6815093202660041</v>
      </c>
      <c r="D55" s="2">
        <v>13.762449624643853</v>
      </c>
      <c r="E55" s="2">
        <v>17.788423243329763</v>
      </c>
      <c r="F55" s="2">
        <v>28.044093944368342</v>
      </c>
      <c r="G55" s="2">
        <v>42.183025928496157</v>
      </c>
      <c r="H55" s="2">
        <v>54.422584951480772</v>
      </c>
      <c r="I55" s="2">
        <v>49.195185901697201</v>
      </c>
      <c r="J55" s="2">
        <v>51.424693191542701</v>
      </c>
      <c r="K55" s="2">
        <v>49.437612400994489</v>
      </c>
      <c r="L55" s="2">
        <v>56.022638142817655</v>
      </c>
      <c r="M55" s="2">
        <v>58.67927659599188</v>
      </c>
      <c r="N55" s="2">
        <v>61.291055255923951</v>
      </c>
      <c r="O55" s="2">
        <v>59.777485012187057</v>
      </c>
    </row>
    <row r="56" spans="1:15" x14ac:dyDescent="0.4">
      <c r="A56" s="3" t="s">
        <v>54</v>
      </c>
      <c r="B56" s="2">
        <v>1.4137505126268606</v>
      </c>
      <c r="C56" s="2">
        <v>1.9944275441352162</v>
      </c>
      <c r="D56" s="2">
        <v>7.4556944498458639</v>
      </c>
      <c r="E56" s="2">
        <v>8.9761922923840807</v>
      </c>
      <c r="F56" s="2">
        <v>14.151292470777395</v>
      </c>
      <c r="G56" s="2">
        <v>21.285919894602635</v>
      </c>
      <c r="H56" s="2">
        <v>27.461875699065189</v>
      </c>
      <c r="I56" s="2">
        <v>26.310079370673854</v>
      </c>
      <c r="J56" s="2">
        <v>27.461458464683162</v>
      </c>
      <c r="K56" s="2">
        <v>26.111229249663353</v>
      </c>
      <c r="L56" s="2">
        <v>29.89830529702823</v>
      </c>
      <c r="M56" s="2">
        <v>27.641447934189372</v>
      </c>
      <c r="N56" s="2">
        <v>28.526506731094067</v>
      </c>
      <c r="O56" s="2">
        <v>27.612261444315514</v>
      </c>
    </row>
    <row r="57" spans="1:15" x14ac:dyDescent="0.4">
      <c r="A57" s="3" t="s">
        <v>55</v>
      </c>
      <c r="B57" s="2">
        <v>0.51646953067126067</v>
      </c>
      <c r="C57" s="2">
        <v>0.7215497669942279</v>
      </c>
      <c r="D57" s="2">
        <v>2.6945559671354897</v>
      </c>
      <c r="E57" s="2">
        <v>3.20142455155356</v>
      </c>
      <c r="F57" s="2">
        <v>5.0405497828963934</v>
      </c>
      <c r="G57" s="2">
        <v>7.3854803175129051</v>
      </c>
      <c r="H57" s="2">
        <v>9.6673041325166125</v>
      </c>
      <c r="I57" s="2">
        <v>9.2811336085121141</v>
      </c>
      <c r="J57" s="2">
        <v>9.6403636430233917</v>
      </c>
      <c r="K57" s="2">
        <v>9.2304373092466072</v>
      </c>
      <c r="L57" s="2">
        <v>10.486113175922529</v>
      </c>
      <c r="M57" s="2">
        <v>9.695256661067523</v>
      </c>
      <c r="N57" s="2">
        <v>9.9765072534970933</v>
      </c>
      <c r="O57" s="2">
        <v>9.571148896586692</v>
      </c>
    </row>
    <row r="58" spans="1:15" x14ac:dyDescent="0.4">
      <c r="A58" s="3" t="s">
        <v>56</v>
      </c>
      <c r="B58" s="2">
        <v>0.29430112984240708</v>
      </c>
      <c r="C58" s="2">
        <v>0.41518094910338099</v>
      </c>
      <c r="D58" s="2">
        <v>1.5520555294246141</v>
      </c>
      <c r="E58" s="2">
        <v>1.770593497565921</v>
      </c>
      <c r="F58" s="2">
        <v>2.7914048200784594</v>
      </c>
      <c r="G58" s="2">
        <v>4.1987415295313788</v>
      </c>
      <c r="H58" s="2">
        <v>5.5650984537919523</v>
      </c>
      <c r="I58" s="2">
        <v>5.3818988001294663</v>
      </c>
      <c r="J58" s="2">
        <v>5.5970996397635409</v>
      </c>
      <c r="K58" s="2">
        <v>5.3574366344466497</v>
      </c>
      <c r="L58" s="2">
        <v>6.1127138353257253</v>
      </c>
      <c r="M58" s="2">
        <v>5.6054690878475739</v>
      </c>
      <c r="N58" s="2">
        <v>5.7365162083541188</v>
      </c>
      <c r="O58" s="2">
        <v>5.5178066066467455</v>
      </c>
    </row>
    <row r="59" spans="1:15" ht="26.25" x14ac:dyDescent="0.4">
      <c r="A59" s="3" t="s">
        <v>57</v>
      </c>
      <c r="B59" s="2">
        <v>0.40367495695176092</v>
      </c>
      <c r="C59" s="2">
        <v>0.56666089963390109</v>
      </c>
      <c r="D59" s="2">
        <v>2.1181676484832783</v>
      </c>
      <c r="E59" s="2">
        <v>2.5171338801883243</v>
      </c>
      <c r="F59" s="2">
        <v>3.915958465056014</v>
      </c>
      <c r="G59" s="2">
        <v>5.8008799085379819</v>
      </c>
      <c r="H59" s="2">
        <v>7.7431455224456105</v>
      </c>
      <c r="I59" s="2">
        <v>7.4699087580067012</v>
      </c>
      <c r="J59" s="2">
        <v>7.7691136903788998</v>
      </c>
      <c r="K59" s="2">
        <v>7.4504912515451256</v>
      </c>
      <c r="L59" s="2">
        <v>8.5217693188593113</v>
      </c>
      <c r="M59" s="2">
        <v>7.8224282853461551</v>
      </c>
      <c r="N59" s="2">
        <v>8.0431459996159571</v>
      </c>
      <c r="O59" s="2">
        <v>7.7939696328192234</v>
      </c>
    </row>
    <row r="60" spans="1:15" x14ac:dyDescent="0.4">
      <c r="A60" s="3" t="s">
        <v>58</v>
      </c>
      <c r="B60" s="2">
        <v>0.70519410869545851</v>
      </c>
      <c r="C60" s="2">
        <v>1.0112646762355537</v>
      </c>
      <c r="D60" s="2">
        <v>3.8284173591821213</v>
      </c>
      <c r="E60" s="2">
        <v>4.615042438444279</v>
      </c>
      <c r="F60" s="2">
        <v>7.3638682914073827</v>
      </c>
      <c r="G60" s="2">
        <v>11.51958280688682</v>
      </c>
      <c r="H60" s="2">
        <v>14.353994278670834</v>
      </c>
      <c r="I60" s="2">
        <v>13.948702702076442</v>
      </c>
      <c r="J60" s="2">
        <v>14.603431217914803</v>
      </c>
      <c r="K60" s="2">
        <v>13.879605115332339</v>
      </c>
      <c r="L60" s="2">
        <v>15.578872779228721</v>
      </c>
      <c r="M60" s="2">
        <v>14.768344826255507</v>
      </c>
      <c r="N60" s="2">
        <v>15.390010684103405</v>
      </c>
      <c r="O60" s="2">
        <v>15.024915423401804</v>
      </c>
    </row>
    <row r="61" spans="1:15" x14ac:dyDescent="0.4">
      <c r="A61" s="3" t="s">
        <v>59</v>
      </c>
      <c r="B61" s="2">
        <v>0.34599453709238748</v>
      </c>
      <c r="C61" s="2">
        <v>0.4881066558307966</v>
      </c>
      <c r="D61" s="2">
        <v>1.824670991689719</v>
      </c>
      <c r="E61" s="2">
        <v>1.9202150160687002</v>
      </c>
      <c r="F61" s="2">
        <v>3.0272885666923917</v>
      </c>
      <c r="G61" s="2">
        <v>4.5535502895956173</v>
      </c>
      <c r="H61" s="2">
        <v>6.4744180076949442</v>
      </c>
      <c r="I61" s="2">
        <v>6.2259033918157014</v>
      </c>
      <c r="J61" s="2">
        <v>6.4272267779775447</v>
      </c>
      <c r="K61" s="2">
        <v>6.1139552923960032</v>
      </c>
      <c r="L61" s="2">
        <v>6.9908212939737329</v>
      </c>
      <c r="M61" s="2">
        <v>6.3965395853041986</v>
      </c>
      <c r="N61" s="2">
        <v>6.5478896205056891</v>
      </c>
      <c r="O61" s="2">
        <v>6.331871177987308</v>
      </c>
    </row>
    <row r="62" spans="1:15" x14ac:dyDescent="0.4">
      <c r="A62" s="3" t="s">
        <v>60</v>
      </c>
      <c r="B62" s="2">
        <v>0.65932330270436279</v>
      </c>
      <c r="C62" s="2">
        <v>0.93102679648999564</v>
      </c>
      <c r="D62" s="2">
        <v>3.472238438613064</v>
      </c>
      <c r="E62" s="2">
        <v>4.2092528321238643</v>
      </c>
      <c r="F62" s="2">
        <v>6.6572911618991144</v>
      </c>
      <c r="G62" s="2">
        <v>10.12180024964691</v>
      </c>
      <c r="H62" s="2">
        <v>12.86683429512906</v>
      </c>
      <c r="I62" s="2">
        <v>11.917365888833274</v>
      </c>
      <c r="J62" s="2">
        <v>12.233651746588951</v>
      </c>
      <c r="K62" s="2">
        <v>11.624397888628405</v>
      </c>
      <c r="L62" s="2">
        <v>13.768411435495544</v>
      </c>
      <c r="M62" s="2">
        <v>12.725495371578489</v>
      </c>
      <c r="N62" s="2">
        <v>13.235513264065016</v>
      </c>
      <c r="O62" s="2">
        <v>12.879096426935174</v>
      </c>
    </row>
    <row r="63" spans="1:15" x14ac:dyDescent="0.4">
      <c r="A63" s="3" t="s">
        <v>61</v>
      </c>
      <c r="B63" s="2">
        <v>0.22387742693058715</v>
      </c>
      <c r="C63" s="2">
        <v>0.33508529242835966</v>
      </c>
      <c r="D63" s="2">
        <v>1.2629708647464581</v>
      </c>
      <c r="E63" s="2">
        <v>1.5124596648057986</v>
      </c>
      <c r="F63" s="2">
        <v>2.407962391430766</v>
      </c>
      <c r="G63" s="2">
        <v>3.6506541865739188</v>
      </c>
      <c r="H63" s="2">
        <v>4.7438834932389007</v>
      </c>
      <c r="I63" s="2">
        <v>4.5822474910329767</v>
      </c>
      <c r="J63" s="2">
        <v>4.7751496980238635</v>
      </c>
      <c r="K63" s="2">
        <v>4.2534476359362419</v>
      </c>
      <c r="L63" s="2">
        <v>4.9256986270878729</v>
      </c>
      <c r="M63" s="2">
        <v>4.3727399156764646</v>
      </c>
      <c r="N63" s="2">
        <v>4.440121996678867</v>
      </c>
      <c r="O63" s="2">
        <v>4.3027633388966642</v>
      </c>
    </row>
    <row r="64" spans="1:15" x14ac:dyDescent="0.4">
      <c r="A64" s="3" t="s">
        <v>62</v>
      </c>
      <c r="B64" s="2">
        <v>0.71867088282665348</v>
      </c>
      <c r="C64" s="2">
        <v>1.0307612306771849</v>
      </c>
      <c r="D64" s="2">
        <v>3.8949482220137095</v>
      </c>
      <c r="E64" s="2">
        <v>4.7178506397850395</v>
      </c>
      <c r="F64" s="2">
        <v>7.3425400511070675</v>
      </c>
      <c r="G64" s="2">
        <v>11.099936703069101</v>
      </c>
      <c r="H64" s="2">
        <v>14.280257329357241</v>
      </c>
      <c r="I64" s="2">
        <v>13.131955561129175</v>
      </c>
      <c r="J64" s="2">
        <v>13.710068829373458</v>
      </c>
      <c r="K64" s="2">
        <v>14.732070096644922</v>
      </c>
      <c r="L64" s="2">
        <v>15.892534721218471</v>
      </c>
      <c r="M64" s="2">
        <v>14.739471321728786</v>
      </c>
      <c r="N64" s="2">
        <v>14.411866234984382</v>
      </c>
      <c r="O64" s="2">
        <v>13.963487577574066</v>
      </c>
    </row>
    <row r="65" spans="1:15" x14ac:dyDescent="0.4">
      <c r="A65" s="3" t="s">
        <v>63</v>
      </c>
      <c r="B65" s="2">
        <v>0.46928273366266104</v>
      </c>
      <c r="C65" s="2">
        <v>0.66203364854298918</v>
      </c>
      <c r="D65" s="2">
        <v>2.4748558119183954</v>
      </c>
      <c r="E65" s="2">
        <v>2.7995569083596794</v>
      </c>
      <c r="F65" s="2">
        <v>4.4136029296516774</v>
      </c>
      <c r="G65" s="2">
        <v>6.6387998552889878</v>
      </c>
      <c r="H65" s="2">
        <v>8.5602195174886084</v>
      </c>
      <c r="I65" s="2">
        <v>8.2904847120688014</v>
      </c>
      <c r="J65" s="2">
        <v>9.0036765494313755</v>
      </c>
      <c r="K65" s="2">
        <v>8.4974243655184036</v>
      </c>
      <c r="L65" s="2">
        <v>9.6865514400099357</v>
      </c>
      <c r="M65" s="2">
        <v>8.8594457047884276</v>
      </c>
      <c r="N65" s="2">
        <v>9.0669390983958014</v>
      </c>
      <c r="O65" s="2">
        <v>8.7997847894034606</v>
      </c>
    </row>
    <row r="66" spans="1:15" x14ac:dyDescent="0.4">
      <c r="A66" s="3" t="s">
        <v>64</v>
      </c>
      <c r="B66" s="2">
        <v>1.5046766270812593</v>
      </c>
      <c r="C66" s="2">
        <v>2.1227002100188805</v>
      </c>
      <c r="D66" s="2">
        <v>7.9352113949001115</v>
      </c>
      <c r="E66" s="2">
        <v>9.0588728949785438</v>
      </c>
      <c r="F66" s="2">
        <v>14.281641437339434</v>
      </c>
      <c r="G66" s="2">
        <v>21.488784473327286</v>
      </c>
      <c r="H66" s="2">
        <v>27.72268680905632</v>
      </c>
      <c r="I66" s="2">
        <v>26.82654780838093</v>
      </c>
      <c r="J66" s="2">
        <v>28.043006605838904</v>
      </c>
      <c r="K66" s="2">
        <v>27.652767218410105</v>
      </c>
      <c r="L66" s="2">
        <v>31.672551693171602</v>
      </c>
      <c r="M66" s="2">
        <v>29.25187699002198</v>
      </c>
      <c r="N66" s="2">
        <v>30.030389942465117</v>
      </c>
      <c r="O66" s="2">
        <v>28.965371665796308</v>
      </c>
    </row>
    <row r="67" spans="1:15" x14ac:dyDescent="0.4">
      <c r="A67" s="3" t="s">
        <v>65</v>
      </c>
      <c r="B67" s="2">
        <v>1.7006040462559715</v>
      </c>
      <c r="C67" s="2">
        <v>2.7795711648863008</v>
      </c>
      <c r="D67" s="2">
        <v>9.6315664148642171</v>
      </c>
      <c r="E67" s="2">
        <v>14.042083172895492</v>
      </c>
      <c r="F67" s="2">
        <v>22.207135275292668</v>
      </c>
      <c r="G67" s="2">
        <v>28.911145715768008</v>
      </c>
      <c r="H67" s="2">
        <v>31.555461294696102</v>
      </c>
      <c r="I67" s="2">
        <v>37.713662017188568</v>
      </c>
      <c r="J67" s="2">
        <v>37.606117371905697</v>
      </c>
      <c r="K67" s="2">
        <v>41.377746157758111</v>
      </c>
      <c r="L67" s="2">
        <v>45.570441993773436</v>
      </c>
      <c r="M67" s="2">
        <v>43.013508169172169</v>
      </c>
      <c r="N67" s="2">
        <v>42.098863933948472</v>
      </c>
      <c r="O67" s="2">
        <v>44.289998677717023</v>
      </c>
    </row>
    <row r="68" spans="1:15" x14ac:dyDescent="0.4">
      <c r="A68" s="3" t="s">
        <v>66</v>
      </c>
      <c r="B68" s="2">
        <v>1.3793678803714353</v>
      </c>
      <c r="C68" s="2">
        <v>2.2581454779735073</v>
      </c>
      <c r="D68" s="2">
        <v>7.7854187393103853</v>
      </c>
      <c r="E68" s="2">
        <v>11.300612020427815</v>
      </c>
      <c r="F68" s="2">
        <v>17.838320263594504</v>
      </c>
      <c r="G68" s="2">
        <v>23.014537096082673</v>
      </c>
      <c r="H68" s="2">
        <v>25.030032696568579</v>
      </c>
      <c r="I68" s="2">
        <v>29.878273017237735</v>
      </c>
      <c r="J68" s="2">
        <v>29.781116496638138</v>
      </c>
      <c r="K68" s="2">
        <v>32.735663855119029</v>
      </c>
      <c r="L68" s="2">
        <v>36.02631744210818</v>
      </c>
      <c r="M68" s="2">
        <v>33.958306509857934</v>
      </c>
      <c r="N68" s="2">
        <v>33.098242994500829</v>
      </c>
      <c r="O68" s="2">
        <v>34.516085003514675</v>
      </c>
    </row>
    <row r="69" spans="1:15" x14ac:dyDescent="0.4">
      <c r="A69" s="3" t="s">
        <v>67</v>
      </c>
      <c r="B69" s="2">
        <v>2.1757771745183314</v>
      </c>
      <c r="C69" s="2">
        <v>3.3710408390988187</v>
      </c>
      <c r="D69" s="2">
        <v>11.318292371936487</v>
      </c>
      <c r="E69" s="2">
        <v>16.083383777243728</v>
      </c>
      <c r="F69" s="2">
        <v>24.996451199461099</v>
      </c>
      <c r="G69" s="2">
        <v>30.985356866888033</v>
      </c>
      <c r="H69" s="2">
        <v>33.359108593421197</v>
      </c>
      <c r="I69" s="2">
        <v>39.576378008849701</v>
      </c>
      <c r="J69" s="2">
        <v>39.457992909211491</v>
      </c>
      <c r="K69" s="2">
        <v>43.453658934650775</v>
      </c>
      <c r="L69" s="2">
        <v>47.966847781544445</v>
      </c>
      <c r="M69" s="2">
        <v>45.302014045161982</v>
      </c>
      <c r="N69" s="2">
        <v>44.263154659287039</v>
      </c>
      <c r="O69" s="2">
        <v>46.210446452344087</v>
      </c>
    </row>
    <row r="70" spans="1:15" x14ac:dyDescent="0.4">
      <c r="A70" s="3" t="s">
        <v>68</v>
      </c>
      <c r="B70" s="2">
        <v>1.013212889142185</v>
      </c>
      <c r="C70" s="2">
        <v>1.6455311784558304</v>
      </c>
      <c r="D70" s="2">
        <v>5.6518702151165989</v>
      </c>
      <c r="E70" s="2">
        <v>8.1544704163911028</v>
      </c>
      <c r="F70" s="2">
        <v>12.817954680427189</v>
      </c>
      <c r="G70" s="2">
        <v>16.583940958119438</v>
      </c>
      <c r="H70" s="2">
        <v>18.093676040737993</v>
      </c>
      <c r="I70" s="2">
        <v>21.658525347008627</v>
      </c>
      <c r="J70" s="2">
        <v>21.550558553056831</v>
      </c>
      <c r="K70" s="2">
        <v>23.651908698201719</v>
      </c>
      <c r="L70" s="2">
        <v>26.013535374339952</v>
      </c>
      <c r="M70" s="2">
        <v>24.488573218006451</v>
      </c>
      <c r="N70" s="2">
        <v>23.826391222029411</v>
      </c>
      <c r="O70" s="2">
        <v>24.825121233191801</v>
      </c>
    </row>
    <row r="71" spans="1:15" x14ac:dyDescent="0.4">
      <c r="A71" s="3" t="s">
        <v>69</v>
      </c>
      <c r="B71" s="2">
        <v>1.8562421057516794</v>
      </c>
      <c r="C71" s="2">
        <v>3.1305642138275243</v>
      </c>
      <c r="D71" s="2">
        <v>11.461213227950932</v>
      </c>
      <c r="E71" s="2">
        <v>16.887173645380852</v>
      </c>
      <c r="F71" s="2">
        <v>26.976151477597156</v>
      </c>
      <c r="G71" s="2">
        <v>37.797940019278592</v>
      </c>
      <c r="H71" s="2">
        <v>40.932092429556903</v>
      </c>
      <c r="I71" s="2">
        <v>48.749284163373616</v>
      </c>
      <c r="J71" s="2">
        <v>48.58739024428769</v>
      </c>
      <c r="K71" s="2">
        <v>53.338166472756683</v>
      </c>
      <c r="L71" s="2">
        <v>58.739884190665109</v>
      </c>
      <c r="M71" s="2">
        <v>55.266064606227275</v>
      </c>
      <c r="N71" s="2">
        <v>53.961298467274389</v>
      </c>
      <c r="O71" s="2">
        <v>56.288859773698888</v>
      </c>
    </row>
    <row r="72" spans="1:15" x14ac:dyDescent="0.4">
      <c r="A72" s="3" t="s">
        <v>70</v>
      </c>
      <c r="B72" s="2">
        <v>1.8053324601222425</v>
      </c>
      <c r="C72" s="2">
        <v>2.8022620150766642</v>
      </c>
      <c r="D72" s="2">
        <v>9.328184415960834</v>
      </c>
      <c r="E72" s="2">
        <v>13.225710958756224</v>
      </c>
      <c r="F72" s="2">
        <v>20.538958513873187</v>
      </c>
      <c r="G72" s="2">
        <v>26.294408300726221</v>
      </c>
      <c r="H72" s="2">
        <v>28.364542664804887</v>
      </c>
      <c r="I72" s="2">
        <v>33.72086154185218</v>
      </c>
      <c r="J72" s="2">
        <v>33.517936777273036</v>
      </c>
      <c r="K72" s="2">
        <v>36.754030678706279</v>
      </c>
      <c r="L72" s="2">
        <v>40.39197010096602</v>
      </c>
      <c r="M72" s="2">
        <v>37.978795241994582</v>
      </c>
      <c r="N72" s="2">
        <v>36.896484827533726</v>
      </c>
      <c r="O72" s="2">
        <v>38.377455529042862</v>
      </c>
    </row>
    <row r="73" spans="1:15" ht="26.25" x14ac:dyDescent="0.4">
      <c r="A73" s="3" t="s">
        <v>71</v>
      </c>
      <c r="B73" s="2">
        <v>1.1202587396618053</v>
      </c>
      <c r="C73" s="2">
        <v>1.7415130882048453</v>
      </c>
      <c r="D73" s="2">
        <v>5.80752402012142</v>
      </c>
      <c r="E73" s="2">
        <v>8.2443971834064449</v>
      </c>
      <c r="F73" s="2">
        <v>12.802119381518306</v>
      </c>
      <c r="G73" s="2">
        <v>15.875568063689933</v>
      </c>
      <c r="H73" s="2">
        <v>17.067912442153453</v>
      </c>
      <c r="I73" s="2">
        <v>20.365145228009915</v>
      </c>
      <c r="J73" s="2">
        <v>20.33893958792472</v>
      </c>
      <c r="K73" s="2">
        <v>22.419555819730988</v>
      </c>
      <c r="L73" s="2">
        <v>24.753637895985165</v>
      </c>
      <c r="M73" s="2">
        <v>23.386449592728624</v>
      </c>
      <c r="N73" s="2">
        <v>22.821776460606216</v>
      </c>
      <c r="O73" s="2">
        <v>23.729972502226225</v>
      </c>
    </row>
    <row r="74" spans="1:15" x14ac:dyDescent="0.4">
      <c r="A74" s="3" t="s">
        <v>72</v>
      </c>
      <c r="B74" s="2">
        <v>1.2264417148317746</v>
      </c>
      <c r="C74" s="2">
        <v>1.9035188005520558</v>
      </c>
      <c r="D74" s="2">
        <v>6.3108652893941022</v>
      </c>
      <c r="E74" s="2">
        <v>8.924769040022511</v>
      </c>
      <c r="F74" s="2">
        <v>13.862796493887885</v>
      </c>
      <c r="G74" s="2">
        <v>17.344665570027164</v>
      </c>
      <c r="H74" s="2">
        <v>18.691778715633451</v>
      </c>
      <c r="I74" s="2">
        <v>22.195600655819657</v>
      </c>
      <c r="J74" s="2">
        <v>22.169687576937832</v>
      </c>
      <c r="K74" s="2">
        <v>24.436041690346769</v>
      </c>
      <c r="L74" s="2">
        <v>26.957490182452936</v>
      </c>
      <c r="M74" s="2">
        <v>25.433622121795874</v>
      </c>
      <c r="N74" s="2">
        <v>24.819894105749587</v>
      </c>
      <c r="O74" s="2">
        <v>25.856220038377025</v>
      </c>
    </row>
    <row r="75" spans="1:15" x14ac:dyDescent="0.4">
      <c r="A75" s="3" t="s">
        <v>73</v>
      </c>
      <c r="B75" s="2">
        <v>1.9226095469305875</v>
      </c>
      <c r="C75" s="2">
        <v>2.971573640006461</v>
      </c>
      <c r="D75" s="2">
        <v>9.8475068354969491</v>
      </c>
      <c r="E75" s="2">
        <v>13.918665161374438</v>
      </c>
      <c r="F75" s="2">
        <v>21.54118897754271</v>
      </c>
      <c r="G75" s="2">
        <v>26.226405224953648</v>
      </c>
      <c r="H75" s="2">
        <v>28.16335913655443</v>
      </c>
      <c r="I75" s="2">
        <v>33.34793108736028</v>
      </c>
      <c r="J75" s="2">
        <v>33.160146339881862</v>
      </c>
      <c r="K75" s="2">
        <v>36.375310055653564</v>
      </c>
      <c r="L75" s="2">
        <v>39.996350119840116</v>
      </c>
      <c r="M75" s="2">
        <v>37.630318210877952</v>
      </c>
      <c r="N75" s="2">
        <v>36.579291227647474</v>
      </c>
      <c r="O75" s="2">
        <v>37.799956198236465</v>
      </c>
    </row>
    <row r="76" spans="1:15" x14ac:dyDescent="0.4">
      <c r="A76" s="3" t="s">
        <v>74</v>
      </c>
      <c r="B76" s="2">
        <v>1.1122216721193374</v>
      </c>
      <c r="C76" s="2">
        <v>1.723692846402874</v>
      </c>
      <c r="D76" s="2">
        <v>5.7944012869782746</v>
      </c>
      <c r="E76" s="2">
        <v>8.2732625654113683</v>
      </c>
      <c r="F76" s="2">
        <v>12.943197499070177</v>
      </c>
      <c r="G76" s="2">
        <v>16.106276666921559</v>
      </c>
      <c r="H76" s="2">
        <v>17.367158347810321</v>
      </c>
      <c r="I76" s="2">
        <v>20.643803299953689</v>
      </c>
      <c r="J76" s="2">
        <v>20.530465406143101</v>
      </c>
      <c r="K76" s="2">
        <v>22.551503696379665</v>
      </c>
      <c r="L76" s="2">
        <v>24.808416047217985</v>
      </c>
      <c r="M76" s="2">
        <v>23.36044384413783</v>
      </c>
      <c r="N76" s="2">
        <v>22.770257754892203</v>
      </c>
      <c r="O76" s="2">
        <v>23.787722435306865</v>
      </c>
    </row>
    <row r="77" spans="1:15" x14ac:dyDescent="0.4">
      <c r="A77" s="3" t="s">
        <v>75</v>
      </c>
      <c r="B77" s="2">
        <v>0.72979531715380197</v>
      </c>
      <c r="C77" s="2">
        <v>1.1579678165289966</v>
      </c>
      <c r="D77" s="2">
        <v>3.9229176414946085</v>
      </c>
      <c r="E77" s="2">
        <v>5.6263440424598201</v>
      </c>
      <c r="F77" s="2">
        <v>8.8372484492594801</v>
      </c>
      <c r="G77" s="2">
        <v>11.244787867995338</v>
      </c>
      <c r="H77" s="2">
        <v>12.196702758131728</v>
      </c>
      <c r="I77" s="2">
        <v>14.578946689356624</v>
      </c>
      <c r="J77" s="2">
        <v>14.538508992529165</v>
      </c>
      <c r="K77" s="2">
        <v>15.971736488688556</v>
      </c>
      <c r="L77" s="2">
        <v>17.576040140509392</v>
      </c>
      <c r="M77" s="2">
        <v>16.546417598378167</v>
      </c>
      <c r="N77" s="2">
        <v>16.093534511426519</v>
      </c>
      <c r="O77" s="2">
        <v>16.781080554450426</v>
      </c>
    </row>
    <row r="78" spans="1:15" x14ac:dyDescent="0.4">
      <c r="A78" s="3" t="s">
        <v>76</v>
      </c>
      <c r="B78" s="2">
        <v>1.1550202894620507</v>
      </c>
      <c r="C78" s="2">
        <v>1.7914948076190527</v>
      </c>
      <c r="D78" s="2">
        <v>5.9509645883395503</v>
      </c>
      <c r="E78" s="2">
        <v>8.5780143869633569</v>
      </c>
      <c r="F78" s="2">
        <v>13.434379679771183</v>
      </c>
      <c r="G78" s="2">
        <v>16.683950790819221</v>
      </c>
      <c r="H78" s="2">
        <v>18.00145070960577</v>
      </c>
      <c r="I78" s="2">
        <v>21.395209643205046</v>
      </c>
      <c r="J78" s="2">
        <v>21.28370843222978</v>
      </c>
      <c r="K78" s="2">
        <v>23.360817581014928</v>
      </c>
      <c r="L78" s="2">
        <v>25.682653208307386</v>
      </c>
      <c r="M78" s="2">
        <v>24.163501360621531</v>
      </c>
      <c r="N78" s="2">
        <v>23.49606540303958</v>
      </c>
      <c r="O78" s="2">
        <v>24.337396798356224</v>
      </c>
    </row>
    <row r="79" spans="1:15" x14ac:dyDescent="0.4">
      <c r="A79" s="3" t="s">
        <v>77</v>
      </c>
      <c r="B79" s="2">
        <v>1.2208453518497495</v>
      </c>
      <c r="C79" s="2">
        <v>1.889138909119662</v>
      </c>
      <c r="D79" s="2">
        <v>6.24992903351158</v>
      </c>
      <c r="E79" s="2">
        <v>8.7826625439982706</v>
      </c>
      <c r="F79" s="2">
        <v>13.604249249884662</v>
      </c>
      <c r="G79" s="2">
        <v>17.051495952149104</v>
      </c>
      <c r="H79" s="2">
        <v>18.547798240870065</v>
      </c>
      <c r="I79" s="2">
        <v>22.172494679704915</v>
      </c>
      <c r="J79" s="2">
        <v>22.133862603745911</v>
      </c>
      <c r="K79" s="2">
        <v>24.391219701714199</v>
      </c>
      <c r="L79" s="2">
        <v>26.856786914529984</v>
      </c>
      <c r="M79" s="2">
        <v>25.378489934783396</v>
      </c>
      <c r="N79" s="2">
        <v>24.822924617850415</v>
      </c>
      <c r="O79" s="2">
        <v>25.86094503290181</v>
      </c>
    </row>
    <row r="80" spans="1:15" x14ac:dyDescent="0.4">
      <c r="A80" s="3" t="s">
        <v>78</v>
      </c>
      <c r="B80" s="2">
        <v>3.5378730190838894</v>
      </c>
      <c r="C80" s="2">
        <v>4.6068863331048995</v>
      </c>
      <c r="D80" s="2">
        <v>8.7142490375551827</v>
      </c>
      <c r="E80" s="2">
        <v>11.458022977069435</v>
      </c>
      <c r="F80" s="2">
        <v>37.907192055801623</v>
      </c>
      <c r="G80" s="2">
        <v>38.398084465937693</v>
      </c>
      <c r="H80" s="2">
        <v>34.386824715730505</v>
      </c>
      <c r="I80" s="2">
        <v>38.752842579628073</v>
      </c>
      <c r="J80" s="2">
        <v>48.707865820101091</v>
      </c>
      <c r="K80" s="2">
        <v>50.57378189039494</v>
      </c>
      <c r="L80" s="2">
        <v>72.617540507245153</v>
      </c>
      <c r="M80" s="2">
        <v>61.96113810887546</v>
      </c>
      <c r="N80" s="2">
        <v>45.123505192127297</v>
      </c>
      <c r="O80" s="2">
        <v>56.762573694143207</v>
      </c>
    </row>
    <row r="81" spans="1:15" x14ac:dyDescent="0.4">
      <c r="A81" s="3" t="s">
        <v>79</v>
      </c>
      <c r="B81" s="2">
        <v>3.091102854958204</v>
      </c>
      <c r="C81" s="2">
        <v>4.0020500081661492</v>
      </c>
      <c r="D81" s="2">
        <v>7.6424252243631372</v>
      </c>
      <c r="E81" s="2">
        <v>9.9967827876016671</v>
      </c>
      <c r="F81" s="2">
        <v>33.090331438199755</v>
      </c>
      <c r="G81" s="2">
        <v>33.572409060339091</v>
      </c>
      <c r="H81" s="2">
        <v>30.01861969919802</v>
      </c>
      <c r="I81" s="2">
        <v>33.632465856143924</v>
      </c>
      <c r="J81" s="2">
        <v>42.203570305227792</v>
      </c>
      <c r="K81" s="2">
        <v>44.425529728505943</v>
      </c>
      <c r="L81" s="2">
        <v>63.010895372498695</v>
      </c>
      <c r="M81" s="2">
        <v>53.106656792271906</v>
      </c>
      <c r="N81" s="2">
        <v>38.150999056081424</v>
      </c>
      <c r="O81" s="2">
        <v>47.477730923859134</v>
      </c>
    </row>
    <row r="82" spans="1:15" x14ac:dyDescent="0.4">
      <c r="A82" s="3" t="s">
        <v>80</v>
      </c>
      <c r="B82" s="2">
        <v>3.6651176860817118</v>
      </c>
      <c r="C82" s="2">
        <v>4.6491950809577567</v>
      </c>
      <c r="D82" s="2">
        <v>8.7574766784181506</v>
      </c>
      <c r="E82" s="2">
        <v>12.160703488830706</v>
      </c>
      <c r="F82" s="2">
        <v>40.108665652514844</v>
      </c>
      <c r="G82" s="2">
        <v>40.294830740533122</v>
      </c>
      <c r="H82" s="2">
        <v>35.980629248789654</v>
      </c>
      <c r="I82" s="2">
        <v>40.311409527275003</v>
      </c>
      <c r="J82" s="2">
        <v>50.651994792793943</v>
      </c>
      <c r="K82" s="2">
        <v>51.574792418140042</v>
      </c>
      <c r="L82" s="2">
        <v>73.414739055727878</v>
      </c>
      <c r="M82" s="2">
        <v>61.873469977027895</v>
      </c>
      <c r="N82" s="2">
        <v>43.917733454314849</v>
      </c>
      <c r="O82" s="2">
        <v>53.544136923396366</v>
      </c>
    </row>
    <row r="83" spans="1:15" x14ac:dyDescent="0.4">
      <c r="A83" s="3" t="s">
        <v>81</v>
      </c>
      <c r="B83" s="2">
        <v>1.8874625604676938</v>
      </c>
      <c r="C83" s="2">
        <v>2.4359708499676005</v>
      </c>
      <c r="D83" s="2">
        <v>4.6613806063900185</v>
      </c>
      <c r="E83" s="2">
        <v>5.9268237359808325</v>
      </c>
      <c r="F83" s="2">
        <v>19.640419402081999</v>
      </c>
      <c r="G83" s="2">
        <v>19.869961089633883</v>
      </c>
      <c r="H83" s="2">
        <v>17.830934171088913</v>
      </c>
      <c r="I83" s="2">
        <v>20.006011892959549</v>
      </c>
      <c r="J83" s="2">
        <v>25.102945772051193</v>
      </c>
      <c r="K83" s="2">
        <v>25.992148362472435</v>
      </c>
      <c r="L83" s="2">
        <v>36.920761058518401</v>
      </c>
      <c r="M83" s="2">
        <v>31.115443103433975</v>
      </c>
      <c r="N83" s="2">
        <v>22.19001269270645</v>
      </c>
      <c r="O83" s="2">
        <v>27.356712551348238</v>
      </c>
    </row>
    <row r="84" spans="1:15" x14ac:dyDescent="0.4">
      <c r="A84" s="3" t="s">
        <v>82</v>
      </c>
      <c r="B84" s="2">
        <v>1.2809296477780754</v>
      </c>
      <c r="C84" s="2">
        <v>1.64884937054731</v>
      </c>
      <c r="D84" s="2">
        <v>3.1035229337515284</v>
      </c>
      <c r="E84" s="2">
        <v>3.9520540114764011</v>
      </c>
      <c r="F84" s="2">
        <v>12.963222625274131</v>
      </c>
      <c r="G84" s="2">
        <v>12.765543531812025</v>
      </c>
      <c r="H84" s="2">
        <v>11.408492200835745</v>
      </c>
      <c r="I84" s="2">
        <v>12.789934979984039</v>
      </c>
      <c r="J84" s="2">
        <v>16.059716952896288</v>
      </c>
      <c r="K84" s="2">
        <v>16.664550263029373</v>
      </c>
      <c r="L84" s="2">
        <v>23.754906242667243</v>
      </c>
      <c r="M84" s="2">
        <v>20.062514788191606</v>
      </c>
      <c r="N84" s="2">
        <v>14.273859109676934</v>
      </c>
      <c r="O84" s="2">
        <v>17.521957023472517</v>
      </c>
    </row>
    <row r="85" spans="1:15" x14ac:dyDescent="0.4">
      <c r="A85" s="3" t="s">
        <v>83</v>
      </c>
      <c r="B85" s="2">
        <v>2.0689040300756996</v>
      </c>
      <c r="C85" s="2">
        <v>2.680348561157138</v>
      </c>
      <c r="D85" s="2">
        <v>5.0775851998270536</v>
      </c>
      <c r="E85" s="2">
        <v>6.6426358517392305</v>
      </c>
      <c r="F85" s="2">
        <v>21.814602003794647</v>
      </c>
      <c r="G85" s="2">
        <v>21.671428946714748</v>
      </c>
      <c r="H85" s="2">
        <v>19.416868064478635</v>
      </c>
      <c r="I85" s="2">
        <v>21.762701757680247</v>
      </c>
      <c r="J85" s="2">
        <v>27.25635775030306</v>
      </c>
      <c r="K85" s="2">
        <v>28.187546451731588</v>
      </c>
      <c r="L85" s="2">
        <v>40.004872614769781</v>
      </c>
      <c r="M85" s="2">
        <v>33.637587819663779</v>
      </c>
      <c r="N85" s="2">
        <v>23.87713994640449</v>
      </c>
      <c r="O85" s="2">
        <v>29.145376152356832</v>
      </c>
    </row>
    <row r="86" spans="1:15" x14ac:dyDescent="0.4">
      <c r="A86" s="3" t="s">
        <v>84</v>
      </c>
      <c r="B86" s="2">
        <v>2.2899327294163605</v>
      </c>
      <c r="C86" s="2">
        <v>2.9711467154134041</v>
      </c>
      <c r="D86" s="2">
        <v>5.6528453436188535</v>
      </c>
      <c r="E86" s="2">
        <v>7.2028244903401619</v>
      </c>
      <c r="F86" s="2">
        <v>23.702229158001231</v>
      </c>
      <c r="G86" s="2">
        <v>23.669629091811796</v>
      </c>
      <c r="H86" s="2">
        <v>21.195632629769339</v>
      </c>
      <c r="I86" s="2">
        <v>23.770347317361047</v>
      </c>
      <c r="J86" s="2">
        <v>29.894425109849472</v>
      </c>
      <c r="K86" s="2">
        <v>30.923262723580446</v>
      </c>
      <c r="L86" s="2">
        <v>43.918392761866826</v>
      </c>
      <c r="M86" s="2">
        <v>37.225237522963923</v>
      </c>
      <c r="N86" s="2">
        <v>26.517446439479951</v>
      </c>
      <c r="O86" s="2">
        <v>32.439064142563588</v>
      </c>
    </row>
    <row r="87" spans="1:15" x14ac:dyDescent="0.4">
      <c r="A87" s="3" t="s">
        <v>85</v>
      </c>
      <c r="B87" s="2">
        <v>1.0358658446711591</v>
      </c>
      <c r="C87" s="2">
        <v>1.2776050055849053</v>
      </c>
      <c r="D87" s="2">
        <v>2.3708698411766136</v>
      </c>
      <c r="E87" s="2">
        <v>2.9839474614752883</v>
      </c>
      <c r="F87" s="2">
        <v>9.7019487227051666</v>
      </c>
      <c r="G87" s="2">
        <v>9.3633100397295728</v>
      </c>
      <c r="H87" s="2">
        <v>8.3389427297588625</v>
      </c>
      <c r="I87" s="2">
        <v>9.3337907599195074</v>
      </c>
      <c r="J87" s="2">
        <v>11.697818521245445</v>
      </c>
      <c r="K87" s="2">
        <v>12.080377050742111</v>
      </c>
      <c r="L87" s="2">
        <v>17.176005090037027</v>
      </c>
      <c r="M87" s="2">
        <v>14.579884696494204</v>
      </c>
      <c r="N87" s="2">
        <v>10.413483190198365</v>
      </c>
      <c r="O87" s="2">
        <v>12.786918752841359</v>
      </c>
    </row>
    <row r="88" spans="1:15" x14ac:dyDescent="0.4">
      <c r="A88" s="3" t="s">
        <v>86</v>
      </c>
      <c r="B88" s="2">
        <v>0.48305845804728748</v>
      </c>
      <c r="C88" s="2">
        <v>0.6125829970808222</v>
      </c>
      <c r="D88" s="2">
        <v>1.1471950844402969</v>
      </c>
      <c r="E88" s="2">
        <v>1.4821948766972288</v>
      </c>
      <c r="F88" s="2">
        <v>4.9396700951044599</v>
      </c>
      <c r="G88" s="2">
        <v>4.9460967388461725</v>
      </c>
      <c r="H88" s="2">
        <v>4.474458652069762</v>
      </c>
      <c r="I88" s="2">
        <v>5.019113899201999</v>
      </c>
      <c r="J88" s="2">
        <v>6.2895050617995754</v>
      </c>
      <c r="K88" s="2">
        <v>6.5179435499766765</v>
      </c>
      <c r="L88" s="2">
        <v>9.2764922005263237</v>
      </c>
      <c r="M88" s="2">
        <v>7.809207436882649</v>
      </c>
      <c r="N88" s="2">
        <v>5.5665667579641607</v>
      </c>
      <c r="O88" s="2">
        <v>6.7899754174209654</v>
      </c>
    </row>
    <row r="89" spans="1:15" x14ac:dyDescent="0.4">
      <c r="A89" s="3" t="s">
        <v>76</v>
      </c>
      <c r="B89" s="2">
        <v>2.6796784316652449</v>
      </c>
      <c r="C89" s="2">
        <v>3.3995972746557297</v>
      </c>
      <c r="D89" s="2">
        <v>6.3555716079040216</v>
      </c>
      <c r="E89" s="2">
        <v>8.0410119795186148</v>
      </c>
      <c r="F89" s="2">
        <v>26.440425656392467</v>
      </c>
      <c r="G89" s="2">
        <v>26.329484914093285</v>
      </c>
      <c r="H89" s="2">
        <v>23.607983688448989</v>
      </c>
      <c r="I89" s="2">
        <v>26.438402600621053</v>
      </c>
      <c r="J89" s="2">
        <v>33.253968093822976</v>
      </c>
      <c r="K89" s="2">
        <v>34.210672297652451</v>
      </c>
      <c r="L89" s="2">
        <v>48.709636563353946</v>
      </c>
      <c r="M89" s="2">
        <v>41.00171089485881</v>
      </c>
      <c r="N89" s="2">
        <v>29.157752932555422</v>
      </c>
      <c r="O89" s="2">
        <v>35.535941251105982</v>
      </c>
    </row>
    <row r="90" spans="1:15" x14ac:dyDescent="0.4">
      <c r="A90" s="3" t="s">
        <v>87</v>
      </c>
      <c r="B90" s="2">
        <v>1.0118307409049039</v>
      </c>
      <c r="C90" s="2">
        <v>1.2740296184424102</v>
      </c>
      <c r="D90" s="2">
        <v>2.3608942317466983</v>
      </c>
      <c r="E90" s="2">
        <v>2.9685806908403505</v>
      </c>
      <c r="F90" s="2">
        <v>9.6473667327040111</v>
      </c>
      <c r="G90" s="2">
        <v>9.342578161844461</v>
      </c>
      <c r="H90" s="2">
        <v>8.3271367702547199</v>
      </c>
      <c r="I90" s="2">
        <v>9.3205825654479248</v>
      </c>
      <c r="J90" s="2">
        <v>11.686803626216022</v>
      </c>
      <c r="K90" s="2">
        <v>12.120189969459247</v>
      </c>
      <c r="L90" s="2">
        <v>17.224320153581431</v>
      </c>
      <c r="M90" s="2">
        <v>14.600115803843639</v>
      </c>
      <c r="N90" s="2">
        <v>10.418249086395253</v>
      </c>
      <c r="O90" s="2">
        <v>12.729033199410658</v>
      </c>
    </row>
    <row r="91" spans="1:15" x14ac:dyDescent="0.4">
      <c r="A91" s="3" t="s">
        <v>88</v>
      </c>
      <c r="B91" s="2">
        <v>0.62967482616521164</v>
      </c>
      <c r="C91" s="2">
        <v>1.3798095946243771</v>
      </c>
      <c r="D91" s="2">
        <v>5.0363425076950232</v>
      </c>
      <c r="E91" s="2">
        <v>5.1853998512935924</v>
      </c>
      <c r="F91" s="2">
        <v>11.565298242467488</v>
      </c>
      <c r="G91" s="2">
        <v>12.315529529582706</v>
      </c>
      <c r="H91" s="2">
        <v>21.710914021227985</v>
      </c>
      <c r="I91" s="2">
        <v>25.142255068260305</v>
      </c>
      <c r="J91" s="2">
        <v>28.318248835285775</v>
      </c>
      <c r="K91" s="2">
        <v>34.53590926764074</v>
      </c>
      <c r="L91" s="2">
        <v>39.220299882947849</v>
      </c>
      <c r="M91" s="2">
        <v>35.241937238725868</v>
      </c>
      <c r="N91" s="2">
        <v>24.675321501586453</v>
      </c>
      <c r="O91" s="2">
        <v>23.966227719759708</v>
      </c>
    </row>
    <row r="92" spans="1:15" x14ac:dyDescent="0.4">
      <c r="A92" s="3" t="s">
        <v>89</v>
      </c>
      <c r="B92" s="2">
        <v>0.30327750806661391</v>
      </c>
      <c r="C92" s="2">
        <v>0.64506821719336727</v>
      </c>
      <c r="D92" s="2">
        <v>2.3181535778799907</v>
      </c>
      <c r="E92" s="2">
        <v>2.3598226868162451</v>
      </c>
      <c r="F92" s="2">
        <v>5.215722736799064</v>
      </c>
      <c r="G92" s="2">
        <v>4.8847860642913874</v>
      </c>
      <c r="H92" s="2">
        <v>10.295361622300398</v>
      </c>
      <c r="I92" s="2">
        <v>11.880479217410906</v>
      </c>
      <c r="J92" s="2">
        <v>13.378123411432359</v>
      </c>
      <c r="K92" s="2">
        <v>16.231338854087394</v>
      </c>
      <c r="L92" s="2">
        <v>18.396787647277463</v>
      </c>
      <c r="M92" s="2">
        <v>16.436384504527123</v>
      </c>
      <c r="N92" s="2">
        <v>11.450281010654193</v>
      </c>
      <c r="O92" s="2">
        <v>11.107428189430882</v>
      </c>
    </row>
    <row r="93" spans="1:15" x14ac:dyDescent="0.4">
      <c r="A93" s="3" t="s">
        <v>90</v>
      </c>
      <c r="B93" s="2">
        <v>0.43927639060769624</v>
      </c>
      <c r="C93" s="2">
        <v>0.93144379343616246</v>
      </c>
      <c r="D93" s="2">
        <v>3.2925986659268891</v>
      </c>
      <c r="E93" s="2">
        <v>3.322381940649187</v>
      </c>
      <c r="F93" s="2">
        <v>7.279334776141301</v>
      </c>
      <c r="G93" s="2">
        <v>6.8374059353972658</v>
      </c>
      <c r="H93" s="2">
        <v>9.1693966664122453</v>
      </c>
      <c r="I93" s="2">
        <v>10.568911500564257</v>
      </c>
      <c r="J93" s="2">
        <v>11.980654480307477</v>
      </c>
      <c r="K93" s="2">
        <v>14.620321257013194</v>
      </c>
      <c r="L93" s="2">
        <v>16.569192158508518</v>
      </c>
      <c r="M93" s="2">
        <v>14.918146262828298</v>
      </c>
      <c r="N93" s="2">
        <v>10.460517257907043</v>
      </c>
      <c r="O93" s="2">
        <v>10.051863939637574</v>
      </c>
    </row>
    <row r="94" spans="1:15" x14ac:dyDescent="0.4">
      <c r="A94" s="3" t="s">
        <v>91</v>
      </c>
      <c r="B94" s="2">
        <v>0.31007745219366795</v>
      </c>
      <c r="C94" s="2">
        <v>0.65953163013492244</v>
      </c>
      <c r="D94" s="2">
        <v>2.3489255280288397</v>
      </c>
      <c r="E94" s="2">
        <v>2.3701727863198254</v>
      </c>
      <c r="F94" s="2">
        <v>5.215722736799064</v>
      </c>
      <c r="G94" s="2">
        <v>5.0422902085905354</v>
      </c>
      <c r="H94" s="2">
        <v>6.7292285107284826</v>
      </c>
      <c r="I94" s="2">
        <v>7.766473138491925</v>
      </c>
      <c r="J94" s="2">
        <v>8.7678299015045233</v>
      </c>
      <c r="K94" s="2">
        <v>10.657846220198383</v>
      </c>
      <c r="L94" s="2">
        <v>12.068171863854426</v>
      </c>
      <c r="M94" s="2">
        <v>15.477968623336714</v>
      </c>
      <c r="N94" s="2">
        <v>10.802210346883603</v>
      </c>
      <c r="O94" s="2">
        <v>10.340795759836471</v>
      </c>
    </row>
    <row r="95" spans="1:15" x14ac:dyDescent="0.4">
      <c r="A95" s="3" t="s">
        <v>92</v>
      </c>
      <c r="B95" s="2">
        <v>0.17135859200176387</v>
      </c>
      <c r="C95" s="2">
        <v>0.364478006127194</v>
      </c>
      <c r="D95" s="2">
        <v>1.3026792229679591</v>
      </c>
      <c r="E95" s="2">
        <v>1.3248127364582427</v>
      </c>
      <c r="F95" s="2">
        <v>2.9253401436829529</v>
      </c>
      <c r="G95" s="2">
        <v>2.9494269213278832</v>
      </c>
      <c r="H95" s="2">
        <v>6.3169521114955902</v>
      </c>
      <c r="I95" s="2">
        <v>7.2883319961478312</v>
      </c>
      <c r="J95" s="2">
        <v>8.215305929353697</v>
      </c>
      <c r="K95" s="2">
        <v>10.002669147293556</v>
      </c>
      <c r="L95" s="2">
        <v>11.388487591171762</v>
      </c>
      <c r="M95" s="2">
        <v>10.193245540137259</v>
      </c>
      <c r="N95" s="2">
        <v>7.1300164423250063</v>
      </c>
      <c r="O95" s="2">
        <v>6.9257698152496987</v>
      </c>
    </row>
    <row r="96" spans="1:15" x14ac:dyDescent="0.4">
      <c r="A96" s="3" t="s">
        <v>93</v>
      </c>
      <c r="B96" s="2">
        <v>0.27743772038380821</v>
      </c>
      <c r="C96" s="2">
        <v>0.59010724801545689</v>
      </c>
      <c r="D96" s="2">
        <v>2.1027499268380443</v>
      </c>
      <c r="E96" s="2">
        <v>2.1217703982339042</v>
      </c>
      <c r="F96" s="2">
        <v>4.6714734077417699</v>
      </c>
      <c r="G96" s="2">
        <v>4.5676201846752953</v>
      </c>
      <c r="H96" s="2">
        <v>6.1206300166227834</v>
      </c>
      <c r="I96" s="2">
        <v>7.0492614249757839</v>
      </c>
      <c r="J96" s="2">
        <v>7.9697397195088886</v>
      </c>
      <c r="K96" s="2">
        <v>9.6885431534350772</v>
      </c>
      <c r="L96" s="2">
        <v>10.970607630929827</v>
      </c>
      <c r="M96" s="2">
        <v>9.8887021760206792</v>
      </c>
      <c r="N96" s="2">
        <v>6.9017047409870882</v>
      </c>
      <c r="O96" s="2">
        <v>6.6798073426701219</v>
      </c>
    </row>
    <row r="97" spans="1:15" x14ac:dyDescent="0.4">
      <c r="A97" s="3" t="s">
        <v>94</v>
      </c>
      <c r="B97" s="2">
        <v>9.6559206604168529E-2</v>
      </c>
      <c r="C97" s="2">
        <v>0.20538046377008551</v>
      </c>
      <c r="D97" s="2">
        <v>0.73852680357238643</v>
      </c>
      <c r="E97" s="2">
        <v>0.75555726376134169</v>
      </c>
      <c r="F97" s="2">
        <v>1.6781020979266552</v>
      </c>
      <c r="G97" s="2">
        <v>1.5620958968847016</v>
      </c>
      <c r="H97" s="2">
        <v>2.1075754302521843</v>
      </c>
      <c r="I97" s="2">
        <v>2.4371916561150377</v>
      </c>
      <c r="J97" s="2">
        <v>2.7384353097845664</v>
      </c>
      <c r="K97" s="2">
        <v>3.3117854781079608</v>
      </c>
      <c r="L97" s="2">
        <v>3.7357461505965719</v>
      </c>
      <c r="M97" s="2">
        <v>7.1702047933918065</v>
      </c>
      <c r="N97" s="2">
        <v>4.9813462110091287</v>
      </c>
      <c r="O97" s="2">
        <v>4.8276802901130811</v>
      </c>
    </row>
    <row r="98" spans="1:15" x14ac:dyDescent="0.4">
      <c r="A98" s="3" t="s">
        <v>95</v>
      </c>
      <c r="B98" s="2">
        <v>0.77111366400793746</v>
      </c>
      <c r="C98" s="2">
        <v>1.634365662395751</v>
      </c>
      <c r="D98" s="2">
        <v>5.7338400444022772</v>
      </c>
      <c r="E98" s="2">
        <v>5.7960557220048123</v>
      </c>
      <c r="F98" s="2">
        <v>12.653796900582076</v>
      </c>
      <c r="G98" s="2">
        <v>11.467596259588658</v>
      </c>
      <c r="H98" s="2">
        <v>15.318897579339851</v>
      </c>
      <c r="I98" s="2">
        <v>17.664658869934605</v>
      </c>
      <c r="J98" s="2">
        <v>19.886130266840006</v>
      </c>
      <c r="K98" s="2">
        <v>24.124876328331162</v>
      </c>
      <c r="L98" s="2">
        <v>23.089629947777553</v>
      </c>
      <c r="M98" s="2">
        <v>20.655205813318556</v>
      </c>
      <c r="N98" s="2">
        <v>14.383017613864602</v>
      </c>
      <c r="O98" s="2">
        <v>13.902213826657357</v>
      </c>
    </row>
    <row r="99" spans="1:15" x14ac:dyDescent="0.4">
      <c r="A99" s="3" t="s">
        <v>96</v>
      </c>
      <c r="B99" s="2">
        <v>0.1903984355575154</v>
      </c>
      <c r="C99" s="2">
        <v>0.40208287977523782</v>
      </c>
      <c r="D99" s="2">
        <v>1.4360243402796402</v>
      </c>
      <c r="E99" s="2">
        <v>1.4490139305012031</v>
      </c>
      <c r="F99" s="2">
        <v>3.1747877528342126</v>
      </c>
      <c r="G99" s="2">
        <v>2.9343237842033068</v>
      </c>
      <c r="H99" s="2">
        <v>3.8946839115208176</v>
      </c>
      <c r="I99" s="2">
        <v>4.4925344832747225</v>
      </c>
      <c r="J99" s="2">
        <v>5.04526940226613</v>
      </c>
      <c r="K99" s="2">
        <v>6.1164818518443784</v>
      </c>
      <c r="L99" s="2">
        <v>6.9161650769198264</v>
      </c>
      <c r="M99" s="2">
        <v>6.1759602811288579</v>
      </c>
      <c r="N99" s="2">
        <v>4.288666476692188</v>
      </c>
      <c r="O99" s="2">
        <v>4.1698047610448201</v>
      </c>
    </row>
    <row r="100" spans="1:15" x14ac:dyDescent="0.4">
      <c r="A100" s="3" t="s">
        <v>97</v>
      </c>
      <c r="B100" s="2">
        <v>0.55895540724384873</v>
      </c>
      <c r="C100" s="2">
        <v>1.185999861207536</v>
      </c>
      <c r="D100" s="2">
        <v>4.2157571703923713</v>
      </c>
      <c r="E100" s="2">
        <v>4.2642409954749692</v>
      </c>
      <c r="F100" s="2">
        <v>9.3202697601061519</v>
      </c>
      <c r="G100" s="2">
        <v>8.5030662011361997</v>
      </c>
      <c r="H100" s="2">
        <v>11.349149337426489</v>
      </c>
      <c r="I100" s="2">
        <v>13.099075045468425</v>
      </c>
      <c r="J100" s="2">
        <v>14.678162088451243</v>
      </c>
      <c r="K100" s="2">
        <v>17.882744078943393</v>
      </c>
      <c r="L100" s="2">
        <v>20.224383136046406</v>
      </c>
      <c r="M100" s="2">
        <v>18.111373007168311</v>
      </c>
      <c r="N100" s="2">
        <v>12.627464816738437</v>
      </c>
      <c r="O100" s="2">
        <v>12.192033791408289</v>
      </c>
    </row>
    <row r="101" spans="1:15" x14ac:dyDescent="0.4">
      <c r="A101" s="3" t="s">
        <v>98</v>
      </c>
      <c r="B101" s="2">
        <v>1.1655104233770763</v>
      </c>
      <c r="C101" s="2">
        <v>2.4327460567696044</v>
      </c>
      <c r="D101" s="2">
        <v>8.5751167748127077</v>
      </c>
      <c r="E101" s="2">
        <v>8.6526831849928989</v>
      </c>
      <c r="F101" s="2">
        <v>18.867310073986175</v>
      </c>
      <c r="G101" s="2">
        <v>16.427898009502933</v>
      </c>
      <c r="H101" s="2">
        <v>21.999622984276225</v>
      </c>
      <c r="I101" s="2">
        <v>25.364723516434299</v>
      </c>
      <c r="J101" s="2">
        <v>28.708922350947979</v>
      </c>
      <c r="K101" s="2">
        <v>35.105823570783983</v>
      </c>
      <c r="L101" s="2">
        <v>39.779151396042479</v>
      </c>
      <c r="M101" s="2">
        <v>35.788323862582089</v>
      </c>
      <c r="N101" s="2">
        <v>25.069678076624676</v>
      </c>
      <c r="O101" s="2">
        <v>24.321243433193835</v>
      </c>
    </row>
    <row r="102" spans="1:15" x14ac:dyDescent="0.4">
      <c r="A102" s="3" t="s">
        <v>69</v>
      </c>
      <c r="B102" s="2">
        <v>0.78063358578581332</v>
      </c>
      <c r="C102" s="2">
        <v>1.6546144405139283</v>
      </c>
      <c r="D102" s="2">
        <v>5.8364132115651088</v>
      </c>
      <c r="E102" s="2">
        <v>5.8892066175370328</v>
      </c>
      <c r="F102" s="2">
        <v>12.835213343601172</v>
      </c>
      <c r="G102" s="2">
        <v>11.569003037425098</v>
      </c>
      <c r="H102" s="2">
        <v>15.503671315690728</v>
      </c>
      <c r="I102" s="2">
        <v>17.857243496712091</v>
      </c>
      <c r="J102" s="2">
        <v>20.207122510108668</v>
      </c>
      <c r="K102" s="2">
        <v>24.618502890108775</v>
      </c>
      <c r="L102" s="2">
        <v>27.897263369886268</v>
      </c>
      <c r="M102" s="2">
        <v>25.07690674555824</v>
      </c>
      <c r="N102" s="2">
        <v>17.524239664836777</v>
      </c>
      <c r="O102" s="2">
        <v>16.836279418236117</v>
      </c>
    </row>
    <row r="103" spans="1:15" x14ac:dyDescent="0.4">
      <c r="A103" s="3" t="s">
        <v>99</v>
      </c>
      <c r="B103" s="2">
        <v>0.83503313880224628</v>
      </c>
      <c r="C103" s="2">
        <v>1.7703217440463708</v>
      </c>
      <c r="D103" s="2">
        <v>6.2467058802164335</v>
      </c>
      <c r="E103" s="2">
        <v>6.3032105976802333</v>
      </c>
      <c r="F103" s="2">
        <v>13.719618503319275</v>
      </c>
      <c r="G103" s="2">
        <v>12.121346337981013</v>
      </c>
      <c r="H103" s="2">
        <v>16.283185515920987</v>
      </c>
      <c r="I103" s="2">
        <v>18.7637194124061</v>
      </c>
      <c r="J103" s="2">
        <v>21.144738947697952</v>
      </c>
      <c r="K103" s="2">
        <v>25.691018783425577</v>
      </c>
      <c r="L103" s="2">
        <v>29.075382775869549</v>
      </c>
      <c r="M103" s="2">
        <v>21.371778434769325</v>
      </c>
      <c r="N103" s="2">
        <v>14.870619537753182</v>
      </c>
      <c r="O103" s="2">
        <v>14.335167046463088</v>
      </c>
    </row>
    <row r="104" spans="1:15" x14ac:dyDescent="0.4">
      <c r="A104" s="3" t="s">
        <v>100</v>
      </c>
      <c r="B104" s="2">
        <v>0.69903425626116378</v>
      </c>
      <c r="C104" s="2">
        <v>1.4810534852152646</v>
      </c>
      <c r="D104" s="2">
        <v>5.2312315253044037</v>
      </c>
      <c r="E104" s="2">
        <v>5.2889008463293905</v>
      </c>
      <c r="F104" s="2">
        <v>11.519944131712714</v>
      </c>
      <c r="G104" s="2">
        <v>10.488049937509027</v>
      </c>
      <c r="H104" s="2">
        <v>14.088997396754328</v>
      </c>
      <c r="I104" s="2">
        <v>16.2534784150996</v>
      </c>
      <c r="J104" s="2">
        <v>18.417465738360875</v>
      </c>
      <c r="K104" s="2">
        <v>22.419620933099424</v>
      </c>
      <c r="L104" s="2">
        <v>25.410122401699326</v>
      </c>
      <c r="M104" s="2">
        <v>22.858666624279685</v>
      </c>
      <c r="N104" s="2">
        <v>16.012178044442773</v>
      </c>
      <c r="O104" s="2">
        <v>15.51993567944278</v>
      </c>
    </row>
    <row r="105" spans="1:15" x14ac:dyDescent="0.4">
      <c r="A105" s="3" t="s">
        <v>101</v>
      </c>
      <c r="B105" s="2">
        <v>0.19583839085915869</v>
      </c>
      <c r="C105" s="2">
        <v>0.41365361012848206</v>
      </c>
      <c r="D105" s="2">
        <v>1.4667962904284897</v>
      </c>
      <c r="E105" s="2">
        <v>1.4800642290119432</v>
      </c>
      <c r="F105" s="2">
        <v>3.2201418635889869</v>
      </c>
      <c r="G105" s="2">
        <v>3.0271001979685588</v>
      </c>
      <c r="H105" s="2">
        <v>4.0823447375021766</v>
      </c>
      <c r="I105" s="2">
        <v>4.7116825068490993</v>
      </c>
      <c r="J105" s="2">
        <v>5.2919518221556903</v>
      </c>
      <c r="K105" s="2">
        <v>6.4171453031089216</v>
      </c>
      <c r="L105" s="2">
        <v>7.2298267820170858</v>
      </c>
      <c r="M105" s="2">
        <v>6.4625893297091679</v>
      </c>
      <c r="N105" s="2">
        <v>4.489717079362892</v>
      </c>
      <c r="O105" s="2">
        <v>4.369538142392571</v>
      </c>
    </row>
    <row r="106" spans="1:15" x14ac:dyDescent="0.4">
      <c r="A106" s="3" t="s">
        <v>102</v>
      </c>
      <c r="B106" s="2">
        <v>0.35087711695599272</v>
      </c>
      <c r="C106" s="2">
        <v>0.7434194251959434</v>
      </c>
      <c r="D106" s="2">
        <v>2.6463877128010509</v>
      </c>
      <c r="E106" s="2">
        <v>2.6703256719236457</v>
      </c>
      <c r="F106" s="2">
        <v>5.8506802873659058</v>
      </c>
      <c r="G106" s="2">
        <v>5.4673356390964551</v>
      </c>
      <c r="H106" s="2">
        <v>7.3534172888387879</v>
      </c>
      <c r="I106" s="2">
        <v>8.4870052766076807</v>
      </c>
      <c r="J106" s="2">
        <v>9.536154482306852</v>
      </c>
      <c r="K106" s="2">
        <v>11.55086154559606</v>
      </c>
      <c r="L106" s="2">
        <v>13.049938035507164</v>
      </c>
      <c r="M106" s="2">
        <v>11.648783677459143</v>
      </c>
      <c r="N106" s="2">
        <v>8.0971658745868531</v>
      </c>
      <c r="O106" s="2">
        <v>7.8479809172589015</v>
      </c>
    </row>
    <row r="107" spans="1:15" x14ac:dyDescent="0.4">
      <c r="A107" s="3" t="s">
        <v>103</v>
      </c>
      <c r="B107" s="2">
        <v>2.0148657726018366</v>
      </c>
      <c r="C107" s="2">
        <v>2.7558850418100453</v>
      </c>
      <c r="D107" s="2">
        <v>6.3184151821630756</v>
      </c>
      <c r="E107" s="2">
        <v>10.489635655485088</v>
      </c>
      <c r="F107" s="2">
        <v>23.296234414137459</v>
      </c>
      <c r="G107" s="2">
        <v>24.833080205681302</v>
      </c>
      <c r="H107" s="2">
        <v>36.455897078676102</v>
      </c>
      <c r="I107" s="2">
        <v>44.243258831121516</v>
      </c>
      <c r="J107" s="2">
        <v>44.156822640115067</v>
      </c>
      <c r="K107" s="2">
        <v>48.96678861904455</v>
      </c>
      <c r="L107" s="2">
        <v>54.487587618213439</v>
      </c>
      <c r="M107" s="2">
        <v>45.692195288594306</v>
      </c>
      <c r="N107" s="2">
        <v>43.439039909618799</v>
      </c>
      <c r="O107" s="2">
        <v>44.84288555315112</v>
      </c>
    </row>
    <row r="108" spans="1:15" x14ac:dyDescent="0.4">
      <c r="A108" s="3" t="s">
        <v>104</v>
      </c>
      <c r="B108" s="2">
        <v>0.82517005088554063</v>
      </c>
      <c r="C108" s="2">
        <v>1.1828537884370984</v>
      </c>
      <c r="D108" s="2">
        <v>2.8414174783691939</v>
      </c>
      <c r="E108" s="2">
        <v>5.0067660668933218</v>
      </c>
      <c r="F108" s="2">
        <v>11.190330941288735</v>
      </c>
      <c r="G108" s="2">
        <v>12.427062638818416</v>
      </c>
      <c r="H108" s="2">
        <v>18.278581729725104</v>
      </c>
      <c r="I108" s="2">
        <v>22.334629973894902</v>
      </c>
      <c r="J108" s="2">
        <v>22.439366273518967</v>
      </c>
      <c r="K108" s="2">
        <v>25.109483800613688</v>
      </c>
      <c r="L108" s="2">
        <v>28.042945094173849</v>
      </c>
      <c r="M108" s="2">
        <v>23.660951853538926</v>
      </c>
      <c r="N108" s="2">
        <v>22.740280683756055</v>
      </c>
      <c r="O108" s="2">
        <v>23.811919847991099</v>
      </c>
    </row>
    <row r="109" spans="1:15" x14ac:dyDescent="0.4">
      <c r="A109" s="3" t="s">
        <v>105</v>
      </c>
      <c r="B109" s="2">
        <v>0.84935085823749812</v>
      </c>
      <c r="C109" s="2">
        <v>1.1582110011779922</v>
      </c>
      <c r="D109" s="2">
        <v>2.6451353499292161</v>
      </c>
      <c r="E109" s="2">
        <v>4.3617225858825268</v>
      </c>
      <c r="F109" s="2">
        <v>9.69828681578357</v>
      </c>
      <c r="G109" s="2">
        <v>9.697136389461896</v>
      </c>
      <c r="H109" s="2">
        <v>14.12666011798699</v>
      </c>
      <c r="I109" s="2">
        <v>17.100901969112993</v>
      </c>
      <c r="J109" s="2">
        <v>17.025041971597503</v>
      </c>
      <c r="K109" s="2">
        <v>18.782684732742524</v>
      </c>
      <c r="L109" s="2">
        <v>20.850583528569675</v>
      </c>
      <c r="M109" s="2">
        <v>17.443916034879464</v>
      </c>
      <c r="N109" s="2">
        <v>16.445589521918343</v>
      </c>
      <c r="O109" s="2">
        <v>16.801597946271087</v>
      </c>
    </row>
    <row r="110" spans="1:15" x14ac:dyDescent="0.4">
      <c r="A110" s="3" t="s">
        <v>106</v>
      </c>
      <c r="B110" s="2">
        <v>0.79796664261458883</v>
      </c>
      <c r="C110" s="2">
        <v>1.0842826394006737</v>
      </c>
      <c r="D110" s="2">
        <v>2.4488532214892391</v>
      </c>
      <c r="E110" s="2">
        <v>4.0392008453771284</v>
      </c>
      <c r="F110" s="2">
        <v>8.9522647530309882</v>
      </c>
      <c r="G110" s="2">
        <v>8.7369785394069588</v>
      </c>
      <c r="H110" s="2">
        <v>12.708930787149587</v>
      </c>
      <c r="I110" s="2">
        <v>15.23866851624873</v>
      </c>
      <c r="J110" s="2">
        <v>15.099948886469868</v>
      </c>
      <c r="K110" s="2">
        <v>16.541943396204822</v>
      </c>
      <c r="L110" s="2">
        <v>18.380479556543996</v>
      </c>
      <c r="M110" s="2">
        <v>15.391690619011289</v>
      </c>
      <c r="N110" s="2">
        <v>14.57419485218281</v>
      </c>
      <c r="O110" s="2">
        <v>14.947628517717039</v>
      </c>
    </row>
    <row r="111" spans="1:15" x14ac:dyDescent="0.4">
      <c r="A111" s="3" t="s">
        <v>107</v>
      </c>
      <c r="B111" s="2">
        <v>2.3394931113018629</v>
      </c>
      <c r="C111" s="2">
        <v>3.2158837373133613</v>
      </c>
      <c r="D111" s="2">
        <v>7.3932935045724752</v>
      </c>
      <c r="E111" s="2">
        <v>12.240467961085823</v>
      </c>
      <c r="F111" s="2">
        <v>27.399355759276659</v>
      </c>
      <c r="G111" s="2">
        <v>28.409102109130767</v>
      </c>
      <c r="H111" s="2">
        <v>41.569849307768173</v>
      </c>
      <c r="I111" s="2">
        <v>50.450703674002384</v>
      </c>
      <c r="J111" s="2">
        <v>50.293056848959395</v>
      </c>
      <c r="K111" s="2">
        <v>55.623108471700668</v>
      </c>
      <c r="L111" s="2">
        <v>61.825249417466168</v>
      </c>
      <c r="M111" s="2">
        <v>51.788511965143883</v>
      </c>
      <c r="N111" s="2">
        <v>49.05322391882541</v>
      </c>
      <c r="O111" s="2">
        <v>50.404793838813276</v>
      </c>
    </row>
    <row r="112" spans="1:15" x14ac:dyDescent="0.4">
      <c r="A112" s="3" t="s">
        <v>108</v>
      </c>
      <c r="B112" s="2">
        <v>1.4206224319274878</v>
      </c>
      <c r="C112" s="2">
        <v>1.938565931049689</v>
      </c>
      <c r="D112" s="2">
        <v>4.4372846502664176</v>
      </c>
      <c r="E112" s="2">
        <v>7.3258509629083282</v>
      </c>
      <c r="F112" s="2">
        <v>16.276845005510889</v>
      </c>
      <c r="G112" s="2">
        <v>16.787137369801364</v>
      </c>
      <c r="H112" s="2">
        <v>24.50646414733227</v>
      </c>
      <c r="I112" s="2">
        <v>29.820078166780661</v>
      </c>
      <c r="J112" s="2">
        <v>29.65846534274759</v>
      </c>
      <c r="K112" s="2">
        <v>32.688461850667693</v>
      </c>
      <c r="L112" s="2">
        <v>36.325058412142283</v>
      </c>
      <c r="M112" s="2">
        <v>30.48158338274785</v>
      </c>
      <c r="N112" s="2">
        <v>28.92155398682192</v>
      </c>
      <c r="O112" s="2">
        <v>29.779383946149444</v>
      </c>
    </row>
    <row r="113" spans="1:15" x14ac:dyDescent="0.4">
      <c r="A113" s="3" t="s">
        <v>109</v>
      </c>
      <c r="B113" s="2">
        <v>0.87050906467046063</v>
      </c>
      <c r="C113" s="2">
        <v>1.1828537884370984</v>
      </c>
      <c r="D113" s="2">
        <v>2.6918691900339731</v>
      </c>
      <c r="E113" s="2">
        <v>4.4385134764790495</v>
      </c>
      <c r="F113" s="2">
        <v>9.8339271908294954</v>
      </c>
      <c r="G113" s="2">
        <v>9.2331291984900226</v>
      </c>
      <c r="H113" s="2">
        <v>13.417795452568289</v>
      </c>
      <c r="I113" s="2">
        <v>16.00547052625166</v>
      </c>
      <c r="J113" s="2">
        <v>15.76169963448249</v>
      </c>
      <c r="K113" s="2">
        <v>17.266889122731726</v>
      </c>
      <c r="L113" s="2">
        <v>19.179630841611129</v>
      </c>
      <c r="M113" s="2">
        <v>16.055645900615701</v>
      </c>
      <c r="N113" s="2">
        <v>15.197993075427988</v>
      </c>
      <c r="O113" s="2">
        <v>15.584930508782492</v>
      </c>
    </row>
    <row r="114" spans="1:15" x14ac:dyDescent="0.4">
      <c r="A114" s="3" t="s">
        <v>110</v>
      </c>
      <c r="B114" s="2">
        <v>0.8281926518045355</v>
      </c>
      <c r="C114" s="2">
        <v>1.129461082709035</v>
      </c>
      <c r="D114" s="2">
        <v>2.5797079737825572</v>
      </c>
      <c r="E114" s="2">
        <v>4.254215339047394</v>
      </c>
      <c r="F114" s="2">
        <v>9.4270060656917209</v>
      </c>
      <c r="G114" s="2">
        <v>8.9329699334048041</v>
      </c>
      <c r="H114" s="2">
        <v>12.962096739084837</v>
      </c>
      <c r="I114" s="2">
        <v>15.640326711964551</v>
      </c>
      <c r="J114" s="2">
        <v>15.521062998841538</v>
      </c>
      <c r="K114" s="2">
        <v>17.069176651860751</v>
      </c>
      <c r="L114" s="2">
        <v>18.961680491138278</v>
      </c>
      <c r="M114" s="2">
        <v>15.874567187450859</v>
      </c>
      <c r="N114" s="2">
        <v>14.971157357884284</v>
      </c>
      <c r="O114" s="2">
        <v>15.295247785570924</v>
      </c>
    </row>
    <row r="115" spans="1:15" x14ac:dyDescent="0.4">
      <c r="A115" s="3" t="s">
        <v>111</v>
      </c>
      <c r="B115" s="2">
        <v>0.92189328029336959</v>
      </c>
      <c r="C115" s="2">
        <v>1.2485678877947151</v>
      </c>
      <c r="D115" s="2">
        <v>2.850764246390145</v>
      </c>
      <c r="E115" s="2">
        <v>4.6535279701493151</v>
      </c>
      <c r="F115" s="2">
        <v>10.308668503490228</v>
      </c>
      <c r="G115" s="2">
        <v>9.8489401124764857</v>
      </c>
      <c r="H115" s="2">
        <v>14.329192879535192</v>
      </c>
      <c r="I115" s="2">
        <v>17.283473876256547</v>
      </c>
      <c r="J115" s="2">
        <v>17.085201130507741</v>
      </c>
      <c r="K115" s="2">
        <v>18.782684732742524</v>
      </c>
      <c r="L115" s="2">
        <v>20.850583528569675</v>
      </c>
      <c r="M115" s="2">
        <v>17.443916034879464</v>
      </c>
      <c r="N115" s="2">
        <v>16.445589521918343</v>
      </c>
      <c r="O115" s="2">
        <v>16.859534490913404</v>
      </c>
    </row>
    <row r="116" spans="1:15" x14ac:dyDescent="0.4">
      <c r="A116" s="3" t="s">
        <v>112</v>
      </c>
      <c r="B116" s="2">
        <v>0.99432921905983773</v>
      </c>
      <c r="C116" s="2">
        <v>1.2173933646302197</v>
      </c>
      <c r="D116" s="2">
        <v>4.1190772746464246</v>
      </c>
      <c r="E116" s="2">
        <v>4.8326726436839635</v>
      </c>
      <c r="F116" s="2">
        <v>11.541914354209633</v>
      </c>
      <c r="G116" s="2">
        <v>12.483475951520019</v>
      </c>
      <c r="H116" s="2">
        <v>19.400453182979771</v>
      </c>
      <c r="I116" s="2">
        <v>18.413188731028935</v>
      </c>
      <c r="J116" s="2">
        <v>19.28387959450076</v>
      </c>
      <c r="K116" s="2">
        <v>26.940661595243967</v>
      </c>
      <c r="L116" s="2">
        <v>23.126942667666682</v>
      </c>
      <c r="M116" s="2">
        <v>21.250541251978081</v>
      </c>
      <c r="N116" s="2">
        <v>22.759927088448418</v>
      </c>
      <c r="O116" s="2">
        <v>23.368122168754105</v>
      </c>
    </row>
    <row r="117" spans="1:15" x14ac:dyDescent="0.4">
      <c r="A117" s="3" t="s">
        <v>113</v>
      </c>
      <c r="B117" s="2">
        <v>0.33753040453330924</v>
      </c>
      <c r="C117" s="2">
        <v>0.4128492253574364</v>
      </c>
      <c r="D117" s="2">
        <v>1.3933876680234578</v>
      </c>
      <c r="E117" s="2">
        <v>1.6329913717310176</v>
      </c>
      <c r="F117" s="2">
        <v>3.9000325358506958</v>
      </c>
      <c r="G117" s="2">
        <v>3.9299901841803031</v>
      </c>
      <c r="H117" s="2">
        <v>6.0974654414553013</v>
      </c>
      <c r="I117" s="2">
        <v>5.7769219354795514</v>
      </c>
      <c r="J117" s="2">
        <v>6.0239426475921665</v>
      </c>
      <c r="K117" s="2">
        <v>8.3788120677636808</v>
      </c>
      <c r="L117" s="2">
        <v>7.1545939675361065</v>
      </c>
      <c r="M117" s="2">
        <v>6.5471638149706815</v>
      </c>
      <c r="N117" s="2">
        <v>6.9356203561657059</v>
      </c>
      <c r="O117" s="2">
        <v>7.0506781297466148</v>
      </c>
    </row>
    <row r="118" spans="1:15" x14ac:dyDescent="0.4">
      <c r="A118" s="3" t="s">
        <v>114</v>
      </c>
      <c r="B118" s="2">
        <v>0.39988469473425881</v>
      </c>
      <c r="C118" s="2">
        <v>0.48891120957833983</v>
      </c>
      <c r="D118" s="2">
        <v>1.6496102878183374</v>
      </c>
      <c r="E118" s="2">
        <v>1.9326845434099418</v>
      </c>
      <c r="F118" s="2">
        <v>4.6282855598351436</v>
      </c>
      <c r="G118" s="2">
        <v>4.5910624824575184</v>
      </c>
      <c r="H118" s="2">
        <v>7.1193924546609448</v>
      </c>
      <c r="I118" s="2">
        <v>6.7241765528056376</v>
      </c>
      <c r="J118" s="2">
        <v>6.9987878550547178</v>
      </c>
      <c r="K118" s="2">
        <v>9.7167761564465298</v>
      </c>
      <c r="L118" s="2">
        <v>8.2910540846520089</v>
      </c>
      <c r="M118" s="2">
        <v>7.5730323685699164</v>
      </c>
      <c r="N118" s="2">
        <v>8.0191286535225039</v>
      </c>
      <c r="O118" s="2">
        <v>8.1460319930769067</v>
      </c>
    </row>
    <row r="119" spans="1:15" x14ac:dyDescent="0.4">
      <c r="A119" s="3" t="s">
        <v>115</v>
      </c>
      <c r="B119" s="2">
        <v>1.0262324771457458</v>
      </c>
      <c r="C119" s="2">
        <v>1.2565232917152898</v>
      </c>
      <c r="D119" s="2">
        <v>4.2459606094612106</v>
      </c>
      <c r="E119" s="2">
        <v>4.9796884261361285</v>
      </c>
      <c r="F119" s="2">
        <v>11.890984705949156</v>
      </c>
      <c r="G119" s="2">
        <v>11.7066213704608</v>
      </c>
      <c r="H119" s="2">
        <v>18.156471053794036</v>
      </c>
      <c r="I119" s="2">
        <v>17.127030172826935</v>
      </c>
      <c r="J119" s="2">
        <v>17.815401713388553</v>
      </c>
      <c r="K119" s="2">
        <v>24.713000691229006</v>
      </c>
      <c r="L119" s="2">
        <v>21.046219978808935</v>
      </c>
      <c r="M119" s="2">
        <v>19.178263352773762</v>
      </c>
      <c r="N119" s="2">
        <v>20.301022239048319</v>
      </c>
      <c r="O119" s="2">
        <v>20.634606620684472</v>
      </c>
    </row>
    <row r="120" spans="1:15" x14ac:dyDescent="0.4">
      <c r="A120" s="3" t="s">
        <v>116</v>
      </c>
      <c r="B120" s="2">
        <v>0.24569251689485905</v>
      </c>
      <c r="C120" s="2">
        <v>0.29972827789802414</v>
      </c>
      <c r="D120" s="2">
        <v>1.0123689463819028</v>
      </c>
      <c r="E120" s="2">
        <v>1.1859691966190971</v>
      </c>
      <c r="F120" s="2">
        <v>2.8310449650681329</v>
      </c>
      <c r="G120" s="2">
        <v>2.8212168200810925</v>
      </c>
      <c r="H120" s="2">
        <v>4.3726459997683902</v>
      </c>
      <c r="I120" s="2">
        <v>4.1299102849406637</v>
      </c>
      <c r="J120" s="2">
        <v>4.2985735722883067</v>
      </c>
      <c r="K120" s="2">
        <v>5.9678485515360489</v>
      </c>
      <c r="L120" s="2">
        <v>5.0881977805289047</v>
      </c>
      <c r="M120" s="2">
        <v>4.643437514883769</v>
      </c>
      <c r="N120" s="2">
        <v>4.9185387112533983</v>
      </c>
      <c r="O120" s="2">
        <v>5.0007131833139784</v>
      </c>
    </row>
    <row r="121" spans="1:15" x14ac:dyDescent="0.4">
      <c r="A121" s="3" t="s">
        <v>117</v>
      </c>
      <c r="B121" s="2">
        <v>0.23822024102929965</v>
      </c>
      <c r="C121" s="2">
        <v>0.29059528328063283</v>
      </c>
      <c r="D121" s="2">
        <v>0.99159640893171463</v>
      </c>
      <c r="E121" s="2">
        <v>1.1595545233417588</v>
      </c>
      <c r="F121" s="2">
        <v>2.7692401475986896</v>
      </c>
      <c r="G121" s="2">
        <v>2.7848400563444557</v>
      </c>
      <c r="H121" s="2">
        <v>4.3229725661531511</v>
      </c>
      <c r="I121" s="2">
        <v>4.0829942876622116</v>
      </c>
      <c r="J121" s="2">
        <v>4.2497411087432591</v>
      </c>
      <c r="K121" s="2">
        <v>5.8999853529830872</v>
      </c>
      <c r="L121" s="2">
        <v>5.0297578643044352</v>
      </c>
      <c r="M121" s="2">
        <v>4.5864676757303853</v>
      </c>
      <c r="N121" s="2">
        <v>4.863558674926507</v>
      </c>
      <c r="O121" s="2">
        <v>4.9513310084190305</v>
      </c>
    </row>
    <row r="122" spans="1:15" x14ac:dyDescent="0.4">
      <c r="A122" s="3" t="s">
        <v>118</v>
      </c>
      <c r="B122" s="2">
        <v>1.7951012102269979</v>
      </c>
      <c r="C122" s="2">
        <v>2.198830210063583</v>
      </c>
      <c r="D122" s="2">
        <v>7.4377060933950148</v>
      </c>
      <c r="E122" s="2">
        <v>8.7279099991362727</v>
      </c>
      <c r="F122" s="2">
        <v>20.849191089446073</v>
      </c>
      <c r="G122" s="2">
        <v>20.717079401403495</v>
      </c>
      <c r="H122" s="2">
        <v>32.128601499486962</v>
      </c>
      <c r="I122" s="2">
        <v>30.327121403126434</v>
      </c>
      <c r="J122" s="2">
        <v>31.535962552601681</v>
      </c>
      <c r="K122" s="2">
        <v>43.738129654164176</v>
      </c>
      <c r="L122" s="2">
        <v>37.275342331741605</v>
      </c>
      <c r="M122" s="2">
        <v>33.978841621597795</v>
      </c>
      <c r="N122" s="2">
        <v>35.973985986048724</v>
      </c>
      <c r="O122" s="2">
        <v>36.566166824381355</v>
      </c>
    </row>
    <row r="123" spans="1:15" x14ac:dyDescent="0.4">
      <c r="A123" s="3" t="s">
        <v>119</v>
      </c>
      <c r="B123" s="2">
        <v>1.0304790165647488</v>
      </c>
      <c r="C123" s="2">
        <v>1.2550583624997131</v>
      </c>
      <c r="D123" s="2">
        <v>4.2656590551103033</v>
      </c>
      <c r="E123" s="2">
        <v>5.0023734780326965</v>
      </c>
      <c r="F123" s="2">
        <v>11.948405851774288</v>
      </c>
      <c r="G123" s="2">
        <v>11.908575042391089</v>
      </c>
      <c r="H123" s="2">
        <v>18.4621818740913</v>
      </c>
      <c r="I123" s="2">
        <v>17.415770775886191</v>
      </c>
      <c r="J123" s="2">
        <v>18.101053770478625</v>
      </c>
      <c r="K123" s="2">
        <v>25.094988240659681</v>
      </c>
      <c r="L123" s="2">
        <v>21.365022805376743</v>
      </c>
      <c r="M123" s="2">
        <v>19.456386942529509</v>
      </c>
      <c r="N123" s="2">
        <v>20.587065896752957</v>
      </c>
      <c r="O123" s="2">
        <v>20.886262296672285</v>
      </c>
    </row>
    <row r="124" spans="1:15" x14ac:dyDescent="0.4">
      <c r="A124" s="3" t="s">
        <v>59</v>
      </c>
      <c r="B124" s="2">
        <v>1.1715558654563412</v>
      </c>
      <c r="C124" s="2">
        <v>1.4232045903935269</v>
      </c>
      <c r="D124" s="2">
        <v>4.8278750556148884</v>
      </c>
      <c r="E124" s="2">
        <v>5.6808344120187542</v>
      </c>
      <c r="F124" s="2">
        <v>13.615059137218532</v>
      </c>
      <c r="G124" s="2">
        <v>13.41680953640838</v>
      </c>
      <c r="H124" s="2">
        <v>20.787359847826977</v>
      </c>
      <c r="I124" s="2">
        <v>19.608285401740865</v>
      </c>
      <c r="J124" s="2">
        <v>20.375683908548236</v>
      </c>
      <c r="K124" s="2">
        <v>28.241887015982925</v>
      </c>
      <c r="L124" s="2">
        <v>24.038867032035071</v>
      </c>
      <c r="M124" s="2">
        <v>21.887891327506562</v>
      </c>
      <c r="N124" s="2">
        <v>23.135722593604399</v>
      </c>
      <c r="O124" s="2">
        <v>23.484841757662309</v>
      </c>
    </row>
    <row r="125" spans="1:15" x14ac:dyDescent="0.4">
      <c r="A125" s="3" t="s">
        <v>103</v>
      </c>
      <c r="B125" s="2">
        <v>0.83954667637941305</v>
      </c>
      <c r="C125" s="2">
        <v>1.0278837263193503</v>
      </c>
      <c r="D125" s="2">
        <v>3.4629330659460229</v>
      </c>
      <c r="E125" s="2">
        <v>4.060139261889443</v>
      </c>
      <c r="F125" s="2">
        <v>9.6966902410352969</v>
      </c>
      <c r="G125" s="2">
        <v>9.6853987537777293</v>
      </c>
      <c r="H125" s="2">
        <v>15.011772919068191</v>
      </c>
      <c r="I125" s="2">
        <v>14.169460057279665</v>
      </c>
      <c r="J125" s="2">
        <v>14.738859797371383</v>
      </c>
      <c r="K125" s="2">
        <v>20.444138162374742</v>
      </c>
      <c r="L125" s="2">
        <v>17.377968243337939</v>
      </c>
      <c r="M125" s="2">
        <v>15.832151718816267</v>
      </c>
      <c r="N125" s="2">
        <v>16.792435270119448</v>
      </c>
      <c r="O125" s="2">
        <v>17.0541145055413</v>
      </c>
    </row>
    <row r="126" spans="1:15" x14ac:dyDescent="0.4">
      <c r="A126" s="3" t="s">
        <v>120</v>
      </c>
      <c r="B126" s="2">
        <v>1.3984371548146763</v>
      </c>
      <c r="C126" s="2">
        <v>1.713039107707768</v>
      </c>
      <c r="D126" s="2">
        <v>5.7911316527797609</v>
      </c>
      <c r="E126" s="2">
        <v>6.795710302965106</v>
      </c>
      <c r="F126" s="2">
        <v>16.236985066689108</v>
      </c>
      <c r="G126" s="2">
        <v>16.288873120501094</v>
      </c>
      <c r="H126" s="2">
        <v>25.25047782967955</v>
      </c>
      <c r="I126" s="2">
        <v>23.836204371168236</v>
      </c>
      <c r="J126" s="2">
        <v>24.789241416935312</v>
      </c>
      <c r="K126" s="2">
        <v>34.384020600166352</v>
      </c>
      <c r="L126" s="2">
        <v>29.285375928903392</v>
      </c>
      <c r="M126" s="2">
        <v>26.711009341336805</v>
      </c>
      <c r="N126" s="2">
        <v>28.258247320831348</v>
      </c>
      <c r="O126" s="2">
        <v>28.699142644611427</v>
      </c>
    </row>
    <row r="127" spans="1:15" x14ac:dyDescent="0.4">
      <c r="A127" s="3" t="s">
        <v>121</v>
      </c>
      <c r="B127" s="2">
        <v>1.1395611468151321</v>
      </c>
      <c r="C127" s="2">
        <v>1.3646051499753891</v>
      </c>
      <c r="D127" s="2">
        <v>2.401407127782365</v>
      </c>
      <c r="E127" s="2">
        <v>2.5909431912905796</v>
      </c>
      <c r="F127" s="2">
        <v>11.970283853177005</v>
      </c>
      <c r="G127" s="2">
        <v>16.872261437011815</v>
      </c>
      <c r="H127" s="2">
        <v>16.532343307227308</v>
      </c>
      <c r="I127" s="2">
        <v>19.426038128904008</v>
      </c>
      <c r="J127" s="2">
        <v>21.691963893093757</v>
      </c>
      <c r="K127" s="2">
        <v>23.245611852224229</v>
      </c>
      <c r="L127" s="2">
        <v>26.880884044706146</v>
      </c>
      <c r="M127" s="2">
        <v>22.038454527295563</v>
      </c>
      <c r="N127" s="2">
        <v>22.605629161519573</v>
      </c>
      <c r="O127" s="2">
        <v>26.01823122964317</v>
      </c>
    </row>
    <row r="128" spans="1:15" x14ac:dyDescent="0.4">
      <c r="A128" s="3" t="s">
        <v>122</v>
      </c>
      <c r="B128" s="2">
        <v>1.4527242064963006</v>
      </c>
      <c r="C128" s="2">
        <v>1.7456557266569819</v>
      </c>
      <c r="D128" s="2">
        <v>3.0647312118347956</v>
      </c>
      <c r="E128" s="2">
        <v>3.3061121670573379</v>
      </c>
      <c r="F128" s="2">
        <v>15.235607372487905</v>
      </c>
      <c r="G128" s="2">
        <v>21.566947147213504</v>
      </c>
      <c r="H128" s="2">
        <v>21.118591250874331</v>
      </c>
      <c r="I128" s="2">
        <v>24.789889942757167</v>
      </c>
      <c r="J128" s="2">
        <v>27.783181907481524</v>
      </c>
      <c r="K128" s="2">
        <v>29.755830470863287</v>
      </c>
      <c r="L128" s="2">
        <v>34.287072652088028</v>
      </c>
      <c r="M128" s="2">
        <v>28.043568520997695</v>
      </c>
      <c r="N128" s="2">
        <v>28.686225990971096</v>
      </c>
      <c r="O128" s="2">
        <v>32.764473588045099</v>
      </c>
    </row>
    <row r="129" spans="1:15" x14ac:dyDescent="0.4">
      <c r="A129" s="3" t="s">
        <v>123</v>
      </c>
      <c r="B129" s="2">
        <v>0.78426367875324643</v>
      </c>
      <c r="C129" s="2">
        <v>0.93847253323569269</v>
      </c>
      <c r="D129" s="2">
        <v>1.6385405798163806</v>
      </c>
      <c r="E129" s="2">
        <v>1.7613753295029639</v>
      </c>
      <c r="F129" s="2">
        <v>8.0892842833208718</v>
      </c>
      <c r="G129" s="2">
        <v>11.21171423680342</v>
      </c>
      <c r="H129" s="2">
        <v>10.940482463685317</v>
      </c>
      <c r="I129" s="2">
        <v>12.800399505538467</v>
      </c>
      <c r="J129" s="2">
        <v>14.234227778393777</v>
      </c>
      <c r="K129" s="2">
        <v>15.180203579738903</v>
      </c>
      <c r="L129" s="2">
        <v>17.495942755962695</v>
      </c>
      <c r="M129" s="2">
        <v>14.280465156569324</v>
      </c>
      <c r="N129" s="2">
        <v>14.538100904783199</v>
      </c>
      <c r="O129" s="2">
        <v>16.397581844879134</v>
      </c>
    </row>
    <row r="130" spans="1:15" x14ac:dyDescent="0.4">
      <c r="A130" s="3" t="s">
        <v>124</v>
      </c>
      <c r="B130" s="2">
        <v>0.63781248731803886</v>
      </c>
      <c r="C130" s="2">
        <v>0.7627325544844471</v>
      </c>
      <c r="D130" s="2">
        <v>1.3303024435789275</v>
      </c>
      <c r="E130" s="2">
        <v>1.4272101624420364</v>
      </c>
      <c r="F130" s="2">
        <v>6.569362039180108</v>
      </c>
      <c r="G130" s="2">
        <v>9.2403966274277067</v>
      </c>
      <c r="H130" s="2">
        <v>9.011617032726333</v>
      </c>
      <c r="I130" s="2">
        <v>10.543774580152228</v>
      </c>
      <c r="J130" s="2">
        <v>11.780755952113125</v>
      </c>
      <c r="K130" s="2">
        <v>12.601378096203629</v>
      </c>
      <c r="L130" s="2">
        <v>14.61638647299081</v>
      </c>
      <c r="M130" s="2">
        <v>11.93039948944139</v>
      </c>
      <c r="N130" s="2">
        <v>12.104688849082823</v>
      </c>
      <c r="O130" s="2">
        <v>13.696504142965209</v>
      </c>
    </row>
    <row r="131" spans="1:15" x14ac:dyDescent="0.4">
      <c r="A131" s="3" t="s">
        <v>125</v>
      </c>
      <c r="B131" s="2">
        <v>0.34531779960654541</v>
      </c>
      <c r="C131" s="2">
        <v>0.4144096025882662</v>
      </c>
      <c r="D131" s="2">
        <v>0.72752970413176765</v>
      </c>
      <c r="E131" s="2">
        <v>0.78382394632473007</v>
      </c>
      <c r="F131" s="2">
        <v>3.6166263021547596</v>
      </c>
      <c r="G131" s="2">
        <v>5.0408912506883343</v>
      </c>
      <c r="H131" s="2">
        <v>4.9344185990547862</v>
      </c>
      <c r="I131" s="2">
        <v>5.7934854705258489</v>
      </c>
      <c r="J131" s="2">
        <v>6.4619042579743891</v>
      </c>
      <c r="K131" s="2">
        <v>6.9046078730725746</v>
      </c>
      <c r="L131" s="2">
        <v>7.9549626843461576</v>
      </c>
      <c r="M131" s="2">
        <v>6.4962725384201629</v>
      </c>
      <c r="N131" s="2">
        <v>6.6527466250628411</v>
      </c>
      <c r="O131" s="2">
        <v>7.5752238558130847</v>
      </c>
    </row>
    <row r="132" spans="1:15" x14ac:dyDescent="0.4">
      <c r="A132" s="3" t="s">
        <v>126</v>
      </c>
      <c r="B132" s="2">
        <v>1.2293072594072956</v>
      </c>
      <c r="C132" s="2">
        <v>1.4652083952964614</v>
      </c>
      <c r="D132" s="2">
        <v>2.55598298033535</v>
      </c>
      <c r="E132" s="2">
        <v>2.7442830515003553</v>
      </c>
      <c r="F132" s="2">
        <v>12.607468237365733</v>
      </c>
      <c r="G132" s="2">
        <v>17.243956020150442</v>
      </c>
      <c r="H132" s="2">
        <v>16.74988993743381</v>
      </c>
      <c r="I132" s="2">
        <v>19.519120762392625</v>
      </c>
      <c r="J132" s="2">
        <v>21.662519751671738</v>
      </c>
      <c r="K132" s="2">
        <v>23.032792963468193</v>
      </c>
      <c r="L132" s="2">
        <v>26.436512728263242</v>
      </c>
      <c r="M132" s="2">
        <v>21.523225557619263</v>
      </c>
      <c r="N132" s="2">
        <v>21.889901570463429</v>
      </c>
      <c r="O132" s="2">
        <v>24.837359815998177</v>
      </c>
    </row>
    <row r="133" spans="1:15" x14ac:dyDescent="0.4">
      <c r="A133" s="3" t="s">
        <v>127</v>
      </c>
      <c r="B133" s="2">
        <v>1.5450228453008421</v>
      </c>
      <c r="C133" s="2">
        <v>1.8468272329871898</v>
      </c>
      <c r="D133" s="2">
        <v>3.228954351639314</v>
      </c>
      <c r="E133" s="2">
        <v>3.477866885543198</v>
      </c>
      <c r="F133" s="2">
        <v>16.044320717483558</v>
      </c>
      <c r="G133" s="2">
        <v>22.499648135129274</v>
      </c>
      <c r="H133" s="2">
        <v>21.983495182445882</v>
      </c>
      <c r="I133" s="2">
        <v>25.761527282115843</v>
      </c>
      <c r="J133" s="2">
        <v>28.592430889090771</v>
      </c>
      <c r="K133" s="2">
        <v>30.416983432841086</v>
      </c>
      <c r="L133" s="2">
        <v>34.966255953385854</v>
      </c>
      <c r="M133" s="2">
        <v>28.509742573986898</v>
      </c>
      <c r="N133" s="2">
        <v>28.910083844083992</v>
      </c>
      <c r="O133" s="2">
        <v>32.688445836073868</v>
      </c>
    </row>
    <row r="134" spans="1:15" x14ac:dyDescent="0.4">
      <c r="A134" s="3" t="s">
        <v>128</v>
      </c>
      <c r="B134" s="2">
        <v>1.3856672157919443</v>
      </c>
      <c r="C134" s="2">
        <v>1.6565650284469193</v>
      </c>
      <c r="D134" s="2">
        <v>2.8929437217989604</v>
      </c>
      <c r="E134" s="2">
        <v>3.1148869614770174</v>
      </c>
      <c r="F134" s="2">
        <v>14.39588617982287</v>
      </c>
      <c r="G134" s="2">
        <v>20.024983799985275</v>
      </c>
      <c r="H134" s="2">
        <v>19.519167295239107</v>
      </c>
      <c r="I134" s="2">
        <v>22.80412709499997</v>
      </c>
      <c r="J134" s="2">
        <v>25.432919545343303</v>
      </c>
      <c r="K134" s="2">
        <v>27.103982122870761</v>
      </c>
      <c r="L134" s="2">
        <v>31.280122386963725</v>
      </c>
      <c r="M134" s="2">
        <v>25.454931426751749</v>
      </c>
      <c r="N134" s="2">
        <v>25.86222057777028</v>
      </c>
      <c r="O134" s="2">
        <v>29.106422714529913</v>
      </c>
    </row>
    <row r="135" spans="1:15" x14ac:dyDescent="0.4">
      <c r="A135" s="3" t="s">
        <v>129</v>
      </c>
      <c r="B135" s="2">
        <v>0.954768884564825</v>
      </c>
      <c r="C135" s="2">
        <v>1.1384162216353131</v>
      </c>
      <c r="D135" s="2">
        <v>1.9855140360789323</v>
      </c>
      <c r="E135" s="2">
        <v>2.1332303551162166</v>
      </c>
      <c r="F135" s="2">
        <v>9.8224975027596919</v>
      </c>
      <c r="G135" s="2">
        <v>13.605704514621729</v>
      </c>
      <c r="H135" s="2">
        <v>13.240089613230214</v>
      </c>
      <c r="I135" s="2">
        <v>15.454791960817509</v>
      </c>
      <c r="J135" s="2">
        <v>17.258296071599979</v>
      </c>
      <c r="K135" s="2">
        <v>18.35768497909487</v>
      </c>
      <c r="L135" s="2">
        <v>21.109710510037885</v>
      </c>
      <c r="M135" s="2">
        <v>17.176533374649324</v>
      </c>
      <c r="N135" s="2">
        <v>17.430344367001876</v>
      </c>
      <c r="O135" s="2">
        <v>19.669565188889003</v>
      </c>
    </row>
    <row r="136" spans="1:15" x14ac:dyDescent="0.4">
      <c r="A136" s="3" t="s">
        <v>130</v>
      </c>
      <c r="B136" s="2">
        <v>0.49205260506535053</v>
      </c>
      <c r="C136" s="2">
        <v>0.58720304277362234</v>
      </c>
      <c r="D136" s="2">
        <v>1.0230509617194716</v>
      </c>
      <c r="E136" s="2">
        <v>1.0971111212000326</v>
      </c>
      <c r="F136" s="2">
        <v>5.0489020866982557</v>
      </c>
      <c r="G136" s="2">
        <v>6.9414334600789278</v>
      </c>
      <c r="H136" s="2">
        <v>6.7256965917043603</v>
      </c>
      <c r="I136" s="2">
        <v>7.8197797953276389</v>
      </c>
      <c r="J136" s="2">
        <v>8.69562980774759</v>
      </c>
      <c r="K136" s="2">
        <v>9.240352740238901</v>
      </c>
      <c r="L136" s="2">
        <v>10.573323613378317</v>
      </c>
      <c r="M136" s="2">
        <v>8.5900948208657972</v>
      </c>
      <c r="N136" s="2">
        <v>8.7245896518043082</v>
      </c>
      <c r="O136" s="2">
        <v>9.8696577100276368</v>
      </c>
    </row>
    <row r="137" spans="1:15" x14ac:dyDescent="0.4">
      <c r="A137" s="3" t="s">
        <v>131</v>
      </c>
      <c r="B137" s="2">
        <v>0.47778327450309666</v>
      </c>
      <c r="C137" s="2">
        <v>0.57032358613188605</v>
      </c>
      <c r="D137" s="2">
        <v>0.99502266883338675</v>
      </c>
      <c r="E137" s="2">
        <v>1.0716196401044755</v>
      </c>
      <c r="F137" s="2">
        <v>4.9424358351629243</v>
      </c>
      <c r="G137" s="2">
        <v>6.9364841314086405</v>
      </c>
      <c r="H137" s="2">
        <v>6.7686776588202138</v>
      </c>
      <c r="I137" s="2">
        <v>7.9226458887925393</v>
      </c>
      <c r="J137" s="2">
        <v>8.8347921182579476</v>
      </c>
      <c r="K137" s="2">
        <v>9.4419879470510324</v>
      </c>
      <c r="L137" s="2">
        <v>10.85487185204062</v>
      </c>
      <c r="M137" s="2">
        <v>8.8393303603070823</v>
      </c>
      <c r="N137" s="2">
        <v>9.0052610841900016</v>
      </c>
      <c r="O137" s="2">
        <v>10.219455119326497</v>
      </c>
    </row>
    <row r="138" spans="1:15" x14ac:dyDescent="0.4">
      <c r="A138" s="3" t="s">
        <v>132</v>
      </c>
      <c r="B138" s="2">
        <v>0.22341694708900459</v>
      </c>
      <c r="C138" s="2">
        <v>0.26607243249978973</v>
      </c>
      <c r="D138" s="2">
        <v>0.46328904460206677</v>
      </c>
      <c r="E138" s="2">
        <v>0.49860867854545499</v>
      </c>
      <c r="F138" s="2">
        <v>2.2917129497150732</v>
      </c>
      <c r="G138" s="2">
        <v>3.2133516391844879</v>
      </c>
      <c r="H138" s="2">
        <v>3.1359370756036746</v>
      </c>
      <c r="I138" s="2">
        <v>3.6715927653843972</v>
      </c>
      <c r="J138" s="2">
        <v>4.1305481340124084</v>
      </c>
      <c r="K138" s="2">
        <v>4.4251197997449063</v>
      </c>
      <c r="L138" s="2">
        <v>5.0942516650062855</v>
      </c>
      <c r="M138" s="2">
        <v>4.1919102098205805</v>
      </c>
      <c r="N138" s="2">
        <v>4.2486676673565702</v>
      </c>
      <c r="O138" s="2">
        <v>4.8092784389145269</v>
      </c>
    </row>
    <row r="139" spans="1:15" x14ac:dyDescent="0.4">
      <c r="A139" s="3" t="s">
        <v>133</v>
      </c>
      <c r="B139" s="2">
        <v>1.7251886537912138</v>
      </c>
      <c r="C139" s="2">
        <v>2.058157188273567</v>
      </c>
      <c r="D139" s="2">
        <v>3.5809707080560762</v>
      </c>
      <c r="E139" s="2">
        <v>3.8442482802463624</v>
      </c>
      <c r="F139" s="2">
        <v>17.724659283382103</v>
      </c>
      <c r="G139" s="2">
        <v>24.885224554208097</v>
      </c>
      <c r="H139" s="2">
        <v>24.230276439446154</v>
      </c>
      <c r="I139" s="2">
        <v>28.300474909674765</v>
      </c>
      <c r="J139" s="2">
        <v>31.486635021709354</v>
      </c>
      <c r="K139" s="2">
        <v>33.620121514303641</v>
      </c>
      <c r="L139" s="2">
        <v>38.8649640935771</v>
      </c>
      <c r="M139" s="2">
        <v>31.818664283439681</v>
      </c>
      <c r="N139" s="2">
        <v>32.61655235272849</v>
      </c>
      <c r="O139" s="2">
        <v>37.051322795524243</v>
      </c>
    </row>
    <row r="140" spans="1:15" x14ac:dyDescent="0.4">
      <c r="A140" s="3" t="s">
        <v>134</v>
      </c>
      <c r="B140" s="2">
        <v>0.95281903815259139</v>
      </c>
      <c r="C140" s="2">
        <v>1.1405208920395196</v>
      </c>
      <c r="D140" s="2">
        <v>1.9926033304986195</v>
      </c>
      <c r="E140" s="2">
        <v>2.1462106798458569</v>
      </c>
      <c r="F140" s="2">
        <v>9.9130117401760955</v>
      </c>
      <c r="G140" s="2">
        <v>13.793779004092674</v>
      </c>
      <c r="H140" s="2">
        <v>13.453794360342563</v>
      </c>
      <c r="I140" s="2">
        <v>15.740189464697028</v>
      </c>
      <c r="J140" s="2">
        <v>17.576912675619244</v>
      </c>
      <c r="K140" s="2">
        <v>18.765889370047329</v>
      </c>
      <c r="L140" s="2">
        <v>21.64303147082391</v>
      </c>
      <c r="M140" s="2">
        <v>17.648496517185453</v>
      </c>
      <c r="N140" s="2">
        <v>17.895659932024138</v>
      </c>
      <c r="O140" s="2">
        <v>20.262442153802319</v>
      </c>
    </row>
    <row r="141" spans="1:15" x14ac:dyDescent="0.4">
      <c r="A141" s="3" t="s">
        <v>135</v>
      </c>
      <c r="B141" s="2">
        <v>0.96795693666211302</v>
      </c>
      <c r="C141" s="2">
        <v>1.1583684970671908</v>
      </c>
      <c r="D141" s="2">
        <v>2.0232261589712914</v>
      </c>
      <c r="E141" s="2">
        <v>2.178075031215303</v>
      </c>
      <c r="F141" s="2">
        <v>10.054429033882119</v>
      </c>
      <c r="G141" s="2">
        <v>14.348103815164931</v>
      </c>
      <c r="H141" s="2">
        <v>14.03728035526729</v>
      </c>
      <c r="I141" s="2">
        <v>16.47338990806233</v>
      </c>
      <c r="J141" s="2">
        <v>18.321384546100056</v>
      </c>
      <c r="K141" s="2">
        <v>19.524406151301456</v>
      </c>
      <c r="L141" s="2">
        <v>22.503506208261712</v>
      </c>
      <c r="M141" s="2">
        <v>18.393460935197616</v>
      </c>
      <c r="N141" s="2">
        <v>18.724705912173299</v>
      </c>
      <c r="O141" s="2">
        <v>21.184888960976281</v>
      </c>
    </row>
    <row r="142" spans="1:15" x14ac:dyDescent="0.4">
      <c r="A142" s="3" t="s">
        <v>136</v>
      </c>
      <c r="B142" s="2">
        <v>0.64332523490171711</v>
      </c>
      <c r="C142" s="2">
        <v>0.76932017284961363</v>
      </c>
      <c r="D142" s="2">
        <v>1.3415576120390502</v>
      </c>
      <c r="E142" s="2">
        <v>1.4421453553538508</v>
      </c>
      <c r="F142" s="2">
        <v>6.6313777345188711</v>
      </c>
      <c r="G142" s="2">
        <v>9.2849405854602995</v>
      </c>
      <c r="H142" s="2">
        <v>9.0548382175355719</v>
      </c>
      <c r="I142" s="2">
        <v>10.590455660610482</v>
      </c>
      <c r="J142" s="2">
        <v>11.795942930320269</v>
      </c>
      <c r="K142" s="2">
        <v>12.629666232885262</v>
      </c>
      <c r="L142" s="2">
        <v>14.544774471189154</v>
      </c>
      <c r="M142" s="2">
        <v>11.855446014254889</v>
      </c>
      <c r="N142" s="2">
        <v>12.079987292877261</v>
      </c>
      <c r="O142" s="2">
        <v>13.679764087485303</v>
      </c>
    </row>
    <row r="143" spans="1:15" x14ac:dyDescent="0.4">
      <c r="A143" s="3" t="s">
        <v>137</v>
      </c>
      <c r="B143" s="2">
        <v>1.4362214154982156</v>
      </c>
      <c r="C143" s="2">
        <v>1.7093501621844192</v>
      </c>
      <c r="D143" s="2">
        <v>2.9838986383484594</v>
      </c>
      <c r="E143" s="2">
        <v>3.2011748430382041</v>
      </c>
      <c r="F143" s="2">
        <v>14.784111602088075</v>
      </c>
      <c r="G143" s="2">
        <v>20.544663310365515</v>
      </c>
      <c r="H143" s="2">
        <v>19.974670559589807</v>
      </c>
      <c r="I143" s="2">
        <v>23.307276465208719</v>
      </c>
      <c r="J143" s="2">
        <v>25.935329579502081</v>
      </c>
      <c r="K143" s="2">
        <v>27.754938198370283</v>
      </c>
      <c r="L143" s="2">
        <v>32.038078890243355</v>
      </c>
      <c r="M143" s="2">
        <v>26.272107119638711</v>
      </c>
      <c r="N143" s="2">
        <v>26.974099376473113</v>
      </c>
      <c r="O143" s="2">
        <v>30.568038808619168</v>
      </c>
    </row>
    <row r="144" spans="1:15" x14ac:dyDescent="0.4">
      <c r="A144" s="3" t="s">
        <v>138</v>
      </c>
      <c r="B144" s="2">
        <v>0.72477210399942948</v>
      </c>
      <c r="C144" s="2">
        <v>1.378792463773006</v>
      </c>
      <c r="D144" s="2">
        <v>4.0152164058087401</v>
      </c>
      <c r="E144" s="2">
        <v>4.1717423426375229</v>
      </c>
      <c r="F144" s="2">
        <v>13.716435473315975</v>
      </c>
      <c r="G144" s="2">
        <v>16.413423931745211</v>
      </c>
      <c r="H144" s="2">
        <v>20.817129638544731</v>
      </c>
      <c r="I144" s="2">
        <v>24.181866900763374</v>
      </c>
      <c r="J144" s="2">
        <v>27.477413111578812</v>
      </c>
      <c r="K144" s="2">
        <v>29.252003236356018</v>
      </c>
      <c r="L144" s="2">
        <v>30.169714355450772</v>
      </c>
      <c r="M144" s="2">
        <v>28.855229876394301</v>
      </c>
      <c r="N144" s="2">
        <v>25.750011320631771</v>
      </c>
      <c r="O144" s="2">
        <v>25.367054166430133</v>
      </c>
    </row>
    <row r="145" spans="1:15" x14ac:dyDescent="0.4">
      <c r="A145" s="3" t="s">
        <v>139</v>
      </c>
      <c r="B145" s="2">
        <v>0.47707415169683109</v>
      </c>
      <c r="C145" s="2">
        <v>0.89333111611127447</v>
      </c>
      <c r="D145" s="2">
        <v>2.5531776424918959</v>
      </c>
      <c r="E145" s="2">
        <v>2.6331458694417984</v>
      </c>
      <c r="F145" s="2">
        <v>8.5936997199590746</v>
      </c>
      <c r="G145" s="2">
        <v>8.8972046082678613</v>
      </c>
      <c r="H145" s="2">
        <v>10.952672927133165</v>
      </c>
      <c r="I145" s="2">
        <v>12.459110473840326</v>
      </c>
      <c r="J145" s="2">
        <v>13.889379114413261</v>
      </c>
      <c r="K145" s="2">
        <v>14.189311444037486</v>
      </c>
      <c r="L145" s="2">
        <v>14.322180419173444</v>
      </c>
      <c r="M145" s="2">
        <v>13.492124937422432</v>
      </c>
      <c r="N145" s="2">
        <v>11.855919857012863</v>
      </c>
      <c r="O145" s="2">
        <v>11.424434250625191</v>
      </c>
    </row>
    <row r="146" spans="1:15" x14ac:dyDescent="0.4">
      <c r="A146" s="3" t="s">
        <v>140</v>
      </c>
      <c r="B146" s="2">
        <v>0.64319475223781764</v>
      </c>
      <c r="C146" s="2">
        <v>1.2107408295028401</v>
      </c>
      <c r="D146" s="2">
        <v>3.4614593308096957</v>
      </c>
      <c r="E146" s="2">
        <v>3.6019146533668223</v>
      </c>
      <c r="F146" s="2">
        <v>11.7126796357236</v>
      </c>
      <c r="G146" s="2">
        <v>12.47012323631159</v>
      </c>
      <c r="H146" s="2">
        <v>15.435042570767427</v>
      </c>
      <c r="I146" s="2">
        <v>17.645720615217655</v>
      </c>
      <c r="J146" s="2">
        <v>19.776371226359579</v>
      </c>
      <c r="K146" s="2">
        <v>20.830121306503038</v>
      </c>
      <c r="L146" s="2">
        <v>21.259732876873709</v>
      </c>
      <c r="M146" s="2">
        <v>20.181657399742662</v>
      </c>
      <c r="N146" s="2">
        <v>17.781403992789826</v>
      </c>
      <c r="O146" s="2">
        <v>17.2396362100882</v>
      </c>
    </row>
    <row r="147" spans="1:15" ht="26.25" x14ac:dyDescent="0.4">
      <c r="A147" s="3" t="s">
        <v>141</v>
      </c>
      <c r="B147" s="2">
        <v>0.48965643836263123</v>
      </c>
      <c r="C147" s="2">
        <v>0.92070518159388648</v>
      </c>
      <c r="D147" s="2">
        <v>2.6408399256312212</v>
      </c>
      <c r="E147" s="2">
        <v>2.7316048233327188</v>
      </c>
      <c r="F147" s="2">
        <v>8.9414891422116156</v>
      </c>
      <c r="G147" s="2">
        <v>9.3326143536936748</v>
      </c>
      <c r="H147" s="2">
        <v>11.559065548420795</v>
      </c>
      <c r="I147" s="2">
        <v>13.198409936945271</v>
      </c>
      <c r="J147" s="2">
        <v>14.81912446623903</v>
      </c>
      <c r="K147" s="2">
        <v>15.471309026692881</v>
      </c>
      <c r="L147" s="2">
        <v>15.638184052987333</v>
      </c>
      <c r="M147" s="2">
        <v>14.789792748171951</v>
      </c>
      <c r="N147" s="2">
        <v>13.030488049823996</v>
      </c>
      <c r="O147" s="2">
        <v>12.582669517813811</v>
      </c>
    </row>
    <row r="148" spans="1:15" x14ac:dyDescent="0.4">
      <c r="A148" s="3" t="s">
        <v>142</v>
      </c>
      <c r="B148" s="2">
        <v>0.52687692755824445</v>
      </c>
      <c r="C148" s="2">
        <v>0.99361385391544665</v>
      </c>
      <c r="D148" s="2">
        <v>2.8308476514145307</v>
      </c>
      <c r="E148" s="2">
        <v>2.9251566130328195</v>
      </c>
      <c r="F148" s="2">
        <v>9.5126881304103357</v>
      </c>
      <c r="G148" s="2">
        <v>9.8387255500407722</v>
      </c>
      <c r="H148" s="2">
        <v>12.104348835780215</v>
      </c>
      <c r="I148" s="2">
        <v>13.610500438110975</v>
      </c>
      <c r="J148" s="2">
        <v>15.216732607051981</v>
      </c>
      <c r="K148" s="2">
        <v>15.876807045537653</v>
      </c>
      <c r="L148" s="2">
        <v>16.142641603083703</v>
      </c>
      <c r="M148" s="2">
        <v>15.234910908730896</v>
      </c>
      <c r="N148" s="2">
        <v>13.365371592704474</v>
      </c>
      <c r="O148" s="2">
        <v>12.953815347813968</v>
      </c>
    </row>
    <row r="149" spans="1:15" x14ac:dyDescent="0.4">
      <c r="A149" s="3" t="s">
        <v>143</v>
      </c>
      <c r="B149" s="2">
        <v>0.14819362573396155</v>
      </c>
      <c r="C149" s="2">
        <v>0.27419752379105855</v>
      </c>
      <c r="D149" s="2">
        <v>0.77455030992966323</v>
      </c>
      <c r="E149" s="2">
        <v>0.79973355425360249</v>
      </c>
      <c r="F149" s="2">
        <v>2.6200014892920795</v>
      </c>
      <c r="G149" s="2">
        <v>2.9910030099911227</v>
      </c>
      <c r="H149" s="2">
        <v>3.7133321797377019</v>
      </c>
      <c r="I149" s="2">
        <v>4.252109914562312</v>
      </c>
      <c r="J149" s="2">
        <v>4.8101616433686907</v>
      </c>
      <c r="K149" s="2">
        <v>4.983258730049303</v>
      </c>
      <c r="L149" s="2">
        <v>5.0634926590922706</v>
      </c>
      <c r="M149" s="2">
        <v>4.7888779167335258</v>
      </c>
      <c r="N149" s="2">
        <v>4.2252660550359291</v>
      </c>
      <c r="O149" s="2">
        <v>4.0725934535350996</v>
      </c>
    </row>
    <row r="150" spans="1:15" x14ac:dyDescent="0.4">
      <c r="A150" s="3" t="s">
        <v>144</v>
      </c>
      <c r="B150" s="2">
        <v>0.5640265591459247</v>
      </c>
      <c r="C150" s="2">
        <v>1.0558432141815512</v>
      </c>
      <c r="D150" s="2">
        <v>3.0110302147040175</v>
      </c>
      <c r="E150" s="2">
        <v>3.0930137013756305</v>
      </c>
      <c r="F150" s="2">
        <v>10.061272599280624</v>
      </c>
      <c r="G150" s="2">
        <v>10.866169332098792</v>
      </c>
      <c r="H150" s="2">
        <v>13.301621708973697</v>
      </c>
      <c r="I150" s="2">
        <v>15.17826514527485</v>
      </c>
      <c r="J150" s="2">
        <v>16.965610519650291</v>
      </c>
      <c r="K150" s="2">
        <v>17.804482242815116</v>
      </c>
      <c r="L150" s="2">
        <v>18.037510275633174</v>
      </c>
      <c r="M150" s="2">
        <v>17.042090640600222</v>
      </c>
      <c r="N150" s="2">
        <v>15.034577111886925</v>
      </c>
      <c r="O150" s="2">
        <v>14.500715128819344</v>
      </c>
    </row>
    <row r="151" spans="1:15" x14ac:dyDescent="0.4">
      <c r="A151" s="3" t="s">
        <v>145</v>
      </c>
      <c r="B151" s="2">
        <v>0.34380111369045552</v>
      </c>
      <c r="C151" s="2">
        <v>0.64656476642344529</v>
      </c>
      <c r="D151" s="2">
        <v>1.8499143448785211</v>
      </c>
      <c r="E151" s="2">
        <v>1.9116745605886716</v>
      </c>
      <c r="F151" s="2">
        <v>6.2443429619846533</v>
      </c>
      <c r="G151" s="2">
        <v>6.7411728145028924</v>
      </c>
      <c r="H151" s="2">
        <v>8.2897161832615183</v>
      </c>
      <c r="I151" s="2">
        <v>9.4253318005411444</v>
      </c>
      <c r="J151" s="2">
        <v>10.505524568652527</v>
      </c>
      <c r="K151" s="2">
        <v>10.987436702928562</v>
      </c>
      <c r="L151" s="2">
        <v>11.142206137753476</v>
      </c>
      <c r="M151" s="2">
        <v>10.522593315613509</v>
      </c>
      <c r="N151" s="2">
        <v>9.2779681012356825</v>
      </c>
      <c r="O151" s="2">
        <v>8.9863339971784448</v>
      </c>
    </row>
    <row r="152" spans="1:15" x14ac:dyDescent="0.4">
      <c r="A152" s="3" t="s">
        <v>146</v>
      </c>
      <c r="B152" s="2">
        <v>0.35936954240485669</v>
      </c>
      <c r="C152" s="2">
        <v>0.67266340604560171</v>
      </c>
      <c r="D152" s="2">
        <v>1.9064636134540762</v>
      </c>
      <c r="E152" s="2">
        <v>1.9628395554311324</v>
      </c>
      <c r="F152" s="2">
        <v>6.4159579836624925</v>
      </c>
      <c r="G152" s="2">
        <v>6.8496252137201274</v>
      </c>
      <c r="H152" s="2">
        <v>8.3672780301704019</v>
      </c>
      <c r="I152" s="2">
        <v>9.6331175243258009</v>
      </c>
      <c r="J152" s="2">
        <v>10.714493057696325</v>
      </c>
      <c r="K152" s="2">
        <v>11.232295122000215</v>
      </c>
      <c r="L152" s="2">
        <v>11.381823474049249</v>
      </c>
      <c r="M152" s="2">
        <v>10.763253867755713</v>
      </c>
      <c r="N152" s="2">
        <v>9.4843710319448959</v>
      </c>
      <c r="O152" s="2">
        <v>9.0331339096599201</v>
      </c>
    </row>
    <row r="153" spans="1:15" x14ac:dyDescent="0.4">
      <c r="A153" s="3" t="s">
        <v>147</v>
      </c>
      <c r="B153" s="2">
        <v>0.43068792723963401</v>
      </c>
      <c r="C153" s="2">
        <v>0.81455929207299338</v>
      </c>
      <c r="D153" s="2">
        <v>2.3408995483892552</v>
      </c>
      <c r="E153" s="2">
        <v>2.4173777004022083</v>
      </c>
      <c r="F153" s="2">
        <v>7.8656580977083452</v>
      </c>
      <c r="G153" s="2">
        <v>8.2005235197593755</v>
      </c>
      <c r="H153" s="2">
        <v>10.097142252138212</v>
      </c>
      <c r="I153" s="2">
        <v>11.503189038387713</v>
      </c>
      <c r="J153" s="2">
        <v>12.846031436640935</v>
      </c>
      <c r="K153" s="2">
        <v>13.459415010116892</v>
      </c>
      <c r="L153" s="2">
        <v>13.689716765740126</v>
      </c>
      <c r="M153" s="2">
        <v>12.998934015523119</v>
      </c>
      <c r="N153" s="2">
        <v>11.490023752573803</v>
      </c>
      <c r="O153" s="2">
        <v>11.105343938251488</v>
      </c>
    </row>
    <row r="154" spans="1:15" x14ac:dyDescent="0.4">
      <c r="A154" s="3" t="s">
        <v>148</v>
      </c>
      <c r="B154" s="2">
        <v>0.25203038890192453</v>
      </c>
      <c r="C154" s="2">
        <v>0.47542926663993956</v>
      </c>
      <c r="D154" s="2">
        <v>1.3474118675555837</v>
      </c>
      <c r="E154" s="2">
        <v>1.3916093169597064</v>
      </c>
      <c r="F154" s="2">
        <v>4.5540900173404237</v>
      </c>
      <c r="G154" s="2">
        <v>4.8480125123774691</v>
      </c>
      <c r="H154" s="2">
        <v>5.9934154429591349</v>
      </c>
      <c r="I154" s="2">
        <v>6.849431461870525</v>
      </c>
      <c r="J154" s="2">
        <v>7.6980523503259031</v>
      </c>
      <c r="K154" s="2">
        <v>8.1130795924250361</v>
      </c>
      <c r="L154" s="2">
        <v>8.2762566812684977</v>
      </c>
      <c r="M154" s="2">
        <v>7.8192423538188383</v>
      </c>
      <c r="N154" s="2">
        <v>6.9069404956897085</v>
      </c>
      <c r="O154" s="2">
        <v>6.6703639966245323</v>
      </c>
    </row>
    <row r="155" spans="1:15" x14ac:dyDescent="0.4">
      <c r="A155" s="3" t="s">
        <v>149</v>
      </c>
      <c r="B155" s="2">
        <v>0.23046376245084871</v>
      </c>
      <c r="C155" s="2">
        <v>0.42934260980168953</v>
      </c>
      <c r="D155" s="2">
        <v>1.2082220655597669</v>
      </c>
      <c r="E155" s="2">
        <v>1.2452392823720073</v>
      </c>
      <c r="F155" s="2">
        <v>4.0662364753763196</v>
      </c>
      <c r="G155" s="2">
        <v>4.2503294376176139</v>
      </c>
      <c r="H155" s="2">
        <v>5.2671545128123221</v>
      </c>
      <c r="I155" s="2">
        <v>5.9765172098885886</v>
      </c>
      <c r="J155" s="2">
        <v>6.6998466494428666</v>
      </c>
      <c r="K155" s="2">
        <v>7.0091892165083811</v>
      </c>
      <c r="L155" s="2">
        <v>7.0828992893217855</v>
      </c>
      <c r="M155" s="2">
        <v>6.694873880246937</v>
      </c>
      <c r="N155" s="2">
        <v>5.9124536477271405</v>
      </c>
      <c r="O155" s="2">
        <v>5.6883166352485262</v>
      </c>
    </row>
    <row r="156" spans="1:15" x14ac:dyDescent="0.4">
      <c r="A156" s="3" t="s">
        <v>150</v>
      </c>
      <c r="B156" s="2">
        <v>1.0080185084007325</v>
      </c>
      <c r="C156" s="2">
        <v>1.8982635179089544</v>
      </c>
      <c r="D156" s="2">
        <v>5.4335397461364057</v>
      </c>
      <c r="E156" s="2">
        <v>5.633815731441671</v>
      </c>
      <c r="F156" s="2">
        <v>18.481168795691367</v>
      </c>
      <c r="G156" s="2">
        <v>19.544263943148103</v>
      </c>
      <c r="H156" s="2">
        <v>23.806786283032586</v>
      </c>
      <c r="I156" s="2">
        <v>27.175480807867068</v>
      </c>
      <c r="J156" s="2">
        <v>30.164407073704218</v>
      </c>
      <c r="K156" s="2">
        <v>31.160963140456026</v>
      </c>
      <c r="L156" s="2">
        <v>31.591654074784898</v>
      </c>
      <c r="M156" s="2">
        <v>29.878408154799139</v>
      </c>
      <c r="N156" s="2">
        <v>26.191802199668224</v>
      </c>
      <c r="O156" s="2">
        <v>25.060727466551388</v>
      </c>
    </row>
    <row r="157" spans="1:15" x14ac:dyDescent="0.4">
      <c r="A157" s="3" t="s">
        <v>151</v>
      </c>
      <c r="B157" s="2">
        <v>0.77019183068442154</v>
      </c>
      <c r="C157" s="2">
        <v>1.4568028395363881</v>
      </c>
      <c r="D157" s="2">
        <v>4.1698535466142879</v>
      </c>
      <c r="E157" s="2">
        <v>4.3565394202266949</v>
      </c>
      <c r="F157" s="2">
        <v>14.244229174416578</v>
      </c>
      <c r="G157" s="2">
        <v>13.992262172693842</v>
      </c>
      <c r="H157" s="2">
        <v>17.308043655667088</v>
      </c>
      <c r="I157" s="2">
        <v>19.60576120555746</v>
      </c>
      <c r="J157" s="2">
        <v>21.754845418765669</v>
      </c>
      <c r="K157" s="2">
        <v>22.639266313656638</v>
      </c>
      <c r="L157" s="2">
        <v>22.933586085287214</v>
      </c>
      <c r="M157" s="2">
        <v>21.6081127316139</v>
      </c>
      <c r="N157" s="2">
        <v>19.020864016089085</v>
      </c>
      <c r="O157" s="2">
        <v>18.332802080243756</v>
      </c>
    </row>
    <row r="158" spans="1:15" x14ac:dyDescent="0.4">
      <c r="A158" s="3" t="s">
        <v>152</v>
      </c>
      <c r="B158" s="2">
        <v>0.67130366162933863</v>
      </c>
      <c r="C158" s="2">
        <v>1.2623479863341065</v>
      </c>
      <c r="D158" s="2">
        <v>3.621172805570386</v>
      </c>
      <c r="E158" s="2">
        <v>3.7509775824199143</v>
      </c>
      <c r="F158" s="2">
        <v>12.388379588238367</v>
      </c>
      <c r="G158" s="2">
        <v>11.608212063585141</v>
      </c>
      <c r="H158" s="2">
        <v>14.355287647435887</v>
      </c>
      <c r="I158" s="2">
        <v>17.131076077699468</v>
      </c>
      <c r="J158" s="2">
        <v>19.064562968257601</v>
      </c>
      <c r="K158" s="2">
        <v>19.987933113517741</v>
      </c>
      <c r="L158" s="2">
        <v>20.178302003854622</v>
      </c>
      <c r="M158" s="2">
        <v>19.121089195850878</v>
      </c>
      <c r="N158" s="2">
        <v>16.818711535668829</v>
      </c>
      <c r="O158" s="2">
        <v>16.202530128145757</v>
      </c>
    </row>
    <row r="159" spans="1:15" x14ac:dyDescent="0.4">
      <c r="A159" s="3" t="s">
        <v>153</v>
      </c>
      <c r="B159" s="2">
        <v>1.0059047247309398</v>
      </c>
      <c r="C159" s="2">
        <v>1.8914184786417518</v>
      </c>
      <c r="D159" s="2">
        <v>5.4045489666712987</v>
      </c>
      <c r="E159" s="2">
        <v>5.5896634826028366</v>
      </c>
      <c r="F159" s="2">
        <v>18.30955377401353</v>
      </c>
      <c r="G159" s="2">
        <v>17.007999940401177</v>
      </c>
      <c r="H159" s="2">
        <v>21.040413743282425</v>
      </c>
      <c r="I159" s="2">
        <v>23.581805293802784</v>
      </c>
      <c r="J159" s="2">
        <v>26.260074503014661</v>
      </c>
      <c r="K159" s="2">
        <v>27.464380816356481</v>
      </c>
      <c r="L159" s="2">
        <v>27.774171564430652</v>
      </c>
      <c r="M159" s="2">
        <v>26.175025058948702</v>
      </c>
      <c r="N159" s="2">
        <v>22.835148478033567</v>
      </c>
      <c r="O159" s="2">
        <v>21.717662060521651</v>
      </c>
    </row>
    <row r="160" spans="1:15" x14ac:dyDescent="0.4">
      <c r="A160" s="3" t="s">
        <v>154</v>
      </c>
      <c r="B160" s="2">
        <v>0.78602081294570736</v>
      </c>
      <c r="C160" s="2">
        <v>1.4783126111298668</v>
      </c>
      <c r="D160" s="2">
        <v>4.1706368304019898</v>
      </c>
      <c r="E160" s="2">
        <v>4.3112696201847225</v>
      </c>
      <c r="F160" s="2">
        <v>14.047628756383943</v>
      </c>
      <c r="G160" s="2">
        <v>13.748719942872679</v>
      </c>
      <c r="H160" s="2">
        <v>16.651823423637993</v>
      </c>
      <c r="I160" s="2">
        <v>18.574062244549363</v>
      </c>
      <c r="J160" s="2">
        <v>20.61284308951344</v>
      </c>
      <c r="K160" s="2">
        <v>21.61616361995598</v>
      </c>
      <c r="L160" s="2">
        <v>21.943903429191906</v>
      </c>
      <c r="M160" s="2">
        <v>20.728855991789789</v>
      </c>
      <c r="N160" s="2">
        <v>18.242683269753595</v>
      </c>
      <c r="O160" s="2">
        <v>17.610281506265029</v>
      </c>
    </row>
    <row r="161" spans="1:15" x14ac:dyDescent="0.4">
      <c r="A161" s="3" t="s">
        <v>155</v>
      </c>
      <c r="B161" s="2">
        <v>1.5346017418703048</v>
      </c>
      <c r="C161" s="2">
        <v>2.1742100353584557</v>
      </c>
      <c r="D161" s="2">
        <v>5.9878072466384236</v>
      </c>
      <c r="E161" s="2">
        <v>7.3731678089235029</v>
      </c>
      <c r="F161" s="2">
        <v>13.160065776420252</v>
      </c>
      <c r="G161" s="2">
        <v>21.810988933922829</v>
      </c>
      <c r="H161" s="2">
        <v>34.843294906800793</v>
      </c>
      <c r="I161" s="2">
        <v>31.222676582020821</v>
      </c>
      <c r="J161" s="2">
        <v>44.240535221868555</v>
      </c>
      <c r="K161" s="2">
        <v>56.789774976873723</v>
      </c>
      <c r="L161" s="2">
        <v>66.013194642170035</v>
      </c>
      <c r="M161" s="2">
        <v>58.264858065742438</v>
      </c>
      <c r="N161" s="2">
        <v>47.551865685977319</v>
      </c>
      <c r="O161" s="2">
        <v>58.918619552378892</v>
      </c>
    </row>
    <row r="162" spans="1:15" x14ac:dyDescent="0.4">
      <c r="A162" s="3" t="s">
        <v>156</v>
      </c>
      <c r="B162" s="2">
        <v>0.42908037048331715</v>
      </c>
      <c r="C162" s="2">
        <v>0.59871532345099421</v>
      </c>
      <c r="D162" s="2">
        <v>1.6256459853668179</v>
      </c>
      <c r="E162" s="2">
        <v>1.9908375064897132</v>
      </c>
      <c r="F162" s="2">
        <v>3.5085313824366136</v>
      </c>
      <c r="G162" s="2">
        <v>5.4147483736143363</v>
      </c>
      <c r="H162" s="2">
        <v>8.4660165449198814</v>
      </c>
      <c r="I162" s="2">
        <v>7.5301567918713648</v>
      </c>
      <c r="J162" s="2">
        <v>10.583963661200453</v>
      </c>
      <c r="K162" s="2">
        <v>13.45419973625064</v>
      </c>
      <c r="L162" s="2">
        <v>15.296476373809018</v>
      </c>
      <c r="M162" s="2">
        <v>13.342870052672993</v>
      </c>
      <c r="N162" s="2">
        <v>10.784720705891633</v>
      </c>
      <c r="O162" s="2">
        <v>13.136922058303629</v>
      </c>
    </row>
    <row r="163" spans="1:15" x14ac:dyDescent="0.4">
      <c r="A163" s="3" t="s">
        <v>157</v>
      </c>
      <c r="B163" s="2">
        <v>0.58254054467034777</v>
      </c>
      <c r="C163" s="2">
        <v>0.80433347250917975</v>
      </c>
      <c r="D163" s="2">
        <v>2.1693200664589041</v>
      </c>
      <c r="E163" s="2">
        <v>2.6591078998737498</v>
      </c>
      <c r="F163" s="2">
        <v>4.6870080419096745</v>
      </c>
      <c r="G163" s="2">
        <v>7.4465171863297392</v>
      </c>
      <c r="H163" s="2">
        <v>11.642598371003963</v>
      </c>
      <c r="I163" s="2">
        <v>10.356549481277421</v>
      </c>
      <c r="J163" s="2">
        <v>14.575135234053958</v>
      </c>
      <c r="K163" s="2">
        <v>18.528913812825994</v>
      </c>
      <c r="L163" s="2">
        <v>21.05288021667856</v>
      </c>
      <c r="M163" s="2">
        <v>18.448932877534872</v>
      </c>
      <c r="N163" s="2">
        <v>14.920937208151223</v>
      </c>
      <c r="O163" s="2">
        <v>18.109991715134235</v>
      </c>
    </row>
    <row r="164" spans="1:15" x14ac:dyDescent="0.4">
      <c r="A164" s="3" t="s">
        <v>158</v>
      </c>
      <c r="B164" s="2">
        <v>0.71301647347730857</v>
      </c>
      <c r="C164" s="2">
        <v>1.0028699088807689</v>
      </c>
      <c r="D164" s="2">
        <v>2.7082899218802301</v>
      </c>
      <c r="E164" s="2">
        <v>3.3199804660247527</v>
      </c>
      <c r="F164" s="2">
        <v>5.8504446262096854</v>
      </c>
      <c r="G164" s="2">
        <v>9.0487704959802766</v>
      </c>
      <c r="H164" s="2">
        <v>14.147699134562775</v>
      </c>
      <c r="I164" s="2">
        <v>12.613405995086534</v>
      </c>
      <c r="J164" s="2">
        <v>17.74080092952876</v>
      </c>
      <c r="K164" s="2">
        <v>22.547265563220954</v>
      </c>
      <c r="L164" s="2">
        <v>25.608218176657481</v>
      </c>
      <c r="M164" s="2">
        <v>22.350863239723971</v>
      </c>
      <c r="N164" s="2">
        <v>18.053548249862551</v>
      </c>
      <c r="O164" s="2">
        <v>21.990666246341146</v>
      </c>
    </row>
    <row r="165" spans="1:15" x14ac:dyDescent="0.4">
      <c r="A165" s="3" t="s">
        <v>159</v>
      </c>
      <c r="B165" s="2">
        <v>1.0324443236874847</v>
      </c>
      <c r="C165" s="2">
        <v>1.3507435145381219</v>
      </c>
      <c r="D165" s="2">
        <v>3.6457748948387709</v>
      </c>
      <c r="E165" s="2">
        <v>4.4691096295559749</v>
      </c>
      <c r="F165" s="2">
        <v>7.8759378269189391</v>
      </c>
      <c r="G165" s="2">
        <v>12.259819035372143</v>
      </c>
      <c r="H165" s="2">
        <v>19.220145669547836</v>
      </c>
      <c r="I165" s="2">
        <v>17.127427547176914</v>
      </c>
      <c r="J165" s="2">
        <v>24.20329555112637</v>
      </c>
      <c r="K165" s="2">
        <v>30.762501438430341</v>
      </c>
      <c r="L165" s="2">
        <v>34.936703971750944</v>
      </c>
      <c r="M165" s="2">
        <v>30.517316660727232</v>
      </c>
      <c r="N165" s="2">
        <v>24.681971613483618</v>
      </c>
      <c r="O165" s="2">
        <v>30.142555206428653</v>
      </c>
    </row>
    <row r="166" spans="1:15" x14ac:dyDescent="0.4">
      <c r="A166" s="3" t="s">
        <v>160</v>
      </c>
      <c r="B166" s="2">
        <v>0.18900461608408256</v>
      </c>
      <c r="C166" s="2">
        <v>0.25568710015815438</v>
      </c>
      <c r="D166" s="2">
        <v>0.69286523807903655</v>
      </c>
      <c r="E166" s="2">
        <v>0.84910617019152501</v>
      </c>
      <c r="F166" s="2">
        <v>1.4966320958260793</v>
      </c>
      <c r="G166" s="2">
        <v>2.3392658041856684</v>
      </c>
      <c r="H166" s="2">
        <v>3.6547208529987656</v>
      </c>
      <c r="I166" s="2">
        <v>3.2503053141461393</v>
      </c>
      <c r="J166" s="2">
        <v>4.5755622044535293</v>
      </c>
      <c r="K166" s="2">
        <v>5.8163100933946517</v>
      </c>
      <c r="L166" s="2">
        <v>6.5934160773192243</v>
      </c>
      <c r="M166" s="2">
        <v>5.7825417364758032</v>
      </c>
      <c r="N166" s="2">
        <v>4.7010992625681842</v>
      </c>
      <c r="O166" s="2">
        <v>5.7302225694069779</v>
      </c>
    </row>
    <row r="167" spans="1:15" x14ac:dyDescent="0.4">
      <c r="A167" s="3" t="s">
        <v>161</v>
      </c>
      <c r="B167" s="2">
        <v>0.51028190787365735</v>
      </c>
      <c r="C167" s="2">
        <v>0.70518949489683402</v>
      </c>
      <c r="D167" s="2">
        <v>1.9078995256124005</v>
      </c>
      <c r="E167" s="2">
        <v>2.3385353864422926</v>
      </c>
      <c r="F167" s="2">
        <v>4.1219929101682045</v>
      </c>
      <c r="G167" s="2">
        <v>6.4052574855006217</v>
      </c>
      <c r="H167" s="2">
        <v>10.014491517175209</v>
      </c>
      <c r="I167" s="2">
        <v>8.9015480705974745</v>
      </c>
      <c r="J167" s="2">
        <v>12.498167641152534</v>
      </c>
      <c r="K167" s="2">
        <v>15.870704090315911</v>
      </c>
      <c r="L167" s="2">
        <v>18.024078324435742</v>
      </c>
      <c r="M167" s="2">
        <v>15.701346130123772</v>
      </c>
      <c r="N167" s="2">
        <v>12.666208106919481</v>
      </c>
      <c r="O167" s="2">
        <v>15.400936876948419</v>
      </c>
    </row>
    <row r="168" spans="1:15" x14ac:dyDescent="0.4">
      <c r="A168" s="3" t="s">
        <v>162</v>
      </c>
      <c r="B168" s="2">
        <v>0.84116922983869968</v>
      </c>
      <c r="C168" s="2">
        <v>1.1594130314265776</v>
      </c>
      <c r="D168" s="2">
        <v>3.1350303934420038</v>
      </c>
      <c r="E168" s="2">
        <v>3.843582237962798</v>
      </c>
      <c r="F168" s="2">
        <v>6.7733846238483011</v>
      </c>
      <c r="G168" s="2">
        <v>10.731294391058293</v>
      </c>
      <c r="H168" s="2">
        <v>16.777985388804701</v>
      </c>
      <c r="I168" s="2">
        <v>14.911296263692176</v>
      </c>
      <c r="J168" s="2">
        <v>21.007761001147564</v>
      </c>
      <c r="K168" s="2">
        <v>26.704597900471683</v>
      </c>
      <c r="L168" s="2">
        <v>30.356473454613663</v>
      </c>
      <c r="M168" s="2">
        <v>26.541244209825251</v>
      </c>
      <c r="N168" s="2">
        <v>21.455941011721258</v>
      </c>
      <c r="O168" s="2">
        <v>26.160058496318392</v>
      </c>
    </row>
    <row r="169" spans="1:15" x14ac:dyDescent="0.4">
      <c r="A169" s="3" t="s">
        <v>163</v>
      </c>
      <c r="B169" s="2">
        <v>0.68396918648143923</v>
      </c>
      <c r="C169" s="2">
        <v>1.4563480019698183</v>
      </c>
      <c r="D169" s="2">
        <v>3.9253403061296339</v>
      </c>
      <c r="E169" s="2">
        <v>4.8036558166498278</v>
      </c>
      <c r="F169" s="2">
        <v>8.4658269291389185</v>
      </c>
      <c r="G169" s="2">
        <v>12.686436924768175</v>
      </c>
      <c r="H169" s="2">
        <v>19.834945523791585</v>
      </c>
      <c r="I169" s="2">
        <v>17.645748660396229</v>
      </c>
      <c r="J169" s="2">
        <v>24.844826600038395</v>
      </c>
      <c r="K169" s="2">
        <v>31.554635850469921</v>
      </c>
      <c r="L169" s="2">
        <v>35.508610472464149</v>
      </c>
      <c r="M169" s="2">
        <v>30.836073523879708</v>
      </c>
      <c r="N169" s="2">
        <v>24.628277193454288</v>
      </c>
      <c r="O169" s="2">
        <v>29.723568903682736</v>
      </c>
    </row>
    <row r="170" spans="1:15" x14ac:dyDescent="0.4">
      <c r="A170" s="3" t="s">
        <v>164</v>
      </c>
      <c r="B170" s="2">
        <v>1.2044298519527548</v>
      </c>
      <c r="C170" s="2">
        <v>1.6615934293076566</v>
      </c>
      <c r="D170" s="2">
        <v>4.4804389352792793</v>
      </c>
      <c r="E170" s="2">
        <v>5.4867218644999323</v>
      </c>
      <c r="F170" s="2">
        <v>9.6696114074127895</v>
      </c>
      <c r="G170" s="2">
        <v>13.734849273492133</v>
      </c>
      <c r="H170" s="2">
        <v>21.595888092734093</v>
      </c>
      <c r="I170" s="2">
        <v>19.226936580187306</v>
      </c>
      <c r="J170" s="2">
        <v>27.063346590371822</v>
      </c>
      <c r="K170" s="2">
        <v>34.401815224673214</v>
      </c>
      <c r="L170" s="2">
        <v>39.149769270802494</v>
      </c>
      <c r="M170" s="2">
        <v>34.20818560249279</v>
      </c>
      <c r="N170" s="2">
        <v>27.681001415121976</v>
      </c>
      <c r="O170" s="2">
        <v>33.657148431238909</v>
      </c>
    </row>
    <row r="171" spans="1:15" x14ac:dyDescent="0.4">
      <c r="A171" s="3" t="s">
        <v>165</v>
      </c>
      <c r="B171" s="2">
        <v>0.4208800341730865</v>
      </c>
      <c r="C171" s="2">
        <v>0.62493008444874465</v>
      </c>
      <c r="D171" s="2">
        <v>1.6841127901319746</v>
      </c>
      <c r="E171" s="2">
        <v>2.0648157788200487</v>
      </c>
      <c r="F171" s="2">
        <v>3.6389751113413502</v>
      </c>
      <c r="G171" s="2">
        <v>5.4889339703372624</v>
      </c>
      <c r="H171" s="2">
        <v>8.5818131238017639</v>
      </c>
      <c r="I171" s="2">
        <v>7.6359806858203081</v>
      </c>
      <c r="J171" s="2">
        <v>10.757116440933792</v>
      </c>
      <c r="K171" s="2">
        <v>13.673931889382285</v>
      </c>
      <c r="L171" s="2">
        <v>15.601410198998863</v>
      </c>
      <c r="M171" s="2">
        <v>13.670285845894131</v>
      </c>
      <c r="N171" s="2">
        <v>11.066725546045689</v>
      </c>
      <c r="O171" s="2">
        <v>13.522942433676132</v>
      </c>
    </row>
    <row r="172" spans="1:15" x14ac:dyDescent="0.4">
      <c r="A172" s="3" t="s">
        <v>166</v>
      </c>
      <c r="B172" s="2">
        <v>0.4011785206311298</v>
      </c>
      <c r="C172" s="2">
        <v>0.5496402969386176</v>
      </c>
      <c r="D172" s="2">
        <v>1.4777988928572274</v>
      </c>
      <c r="E172" s="2">
        <v>1.8118995025221227</v>
      </c>
      <c r="F172" s="2">
        <v>3.1932682682322602</v>
      </c>
      <c r="G172" s="2">
        <v>4.8189544246302205</v>
      </c>
      <c r="H172" s="2">
        <v>7.5455554509248541</v>
      </c>
      <c r="I172" s="2">
        <v>6.7199715279940264</v>
      </c>
      <c r="J172" s="2">
        <v>9.4372593774164031</v>
      </c>
      <c r="K172" s="2">
        <v>11.996276900222178</v>
      </c>
      <c r="L172" s="2">
        <v>13.633653555630918</v>
      </c>
      <c r="M172" s="2">
        <v>11.915770140732263</v>
      </c>
      <c r="N172" s="2">
        <v>9.6497167052715866</v>
      </c>
      <c r="O172" s="2">
        <v>11.78638245300589</v>
      </c>
    </row>
    <row r="173" spans="1:15" x14ac:dyDescent="0.4">
      <c r="A173" s="3" t="s">
        <v>167</v>
      </c>
      <c r="B173" s="2">
        <v>1.2294818776438414</v>
      </c>
      <c r="C173" s="2">
        <v>1.5743059198929701</v>
      </c>
      <c r="D173" s="2">
        <v>6.3458490302505606</v>
      </c>
      <c r="E173" s="2">
        <v>7.204541280074797</v>
      </c>
      <c r="F173" s="2">
        <v>11.841413167490149</v>
      </c>
      <c r="G173" s="2">
        <v>16.88180766238348</v>
      </c>
      <c r="H173" s="2">
        <v>25.415492645487525</v>
      </c>
      <c r="I173" s="2">
        <v>24.710278107221608</v>
      </c>
      <c r="J173" s="2">
        <v>29.561460580901901</v>
      </c>
      <c r="K173" s="2">
        <v>28.20528676605673</v>
      </c>
      <c r="L173" s="2">
        <v>28.151071838742293</v>
      </c>
      <c r="M173" s="2">
        <v>29.607391389507008</v>
      </c>
      <c r="N173" s="2">
        <v>32.240492037020552</v>
      </c>
      <c r="O173" s="2">
        <v>34.365129870194608</v>
      </c>
    </row>
    <row r="174" spans="1:15" x14ac:dyDescent="0.4">
      <c r="A174" s="3" t="s">
        <v>168</v>
      </c>
      <c r="B174" s="2">
        <v>0.70214896531795157</v>
      </c>
      <c r="C174" s="2">
        <v>0.89466356530344515</v>
      </c>
      <c r="D174" s="2">
        <v>3.5922100740988285</v>
      </c>
      <c r="E174" s="2">
        <v>4.058680780654381</v>
      </c>
      <c r="F174" s="2">
        <v>6.6568059931059311</v>
      </c>
      <c r="G174" s="2">
        <v>9.2477108583742496</v>
      </c>
      <c r="H174" s="2">
        <v>13.910113791107786</v>
      </c>
      <c r="I174" s="2">
        <v>13.50756617883636</v>
      </c>
      <c r="J174" s="2">
        <v>16.106235169850521</v>
      </c>
      <c r="K174" s="2">
        <v>15.280194334999756</v>
      </c>
      <c r="L174" s="2">
        <v>15.155472217606492</v>
      </c>
      <c r="M174" s="2">
        <v>15.553833259780909</v>
      </c>
      <c r="N174" s="2">
        <v>16.374526556481747</v>
      </c>
      <c r="O174" s="2">
        <v>16.944254746597483</v>
      </c>
    </row>
    <row r="175" spans="1:15" x14ac:dyDescent="0.4">
      <c r="A175" s="3" t="s">
        <v>169</v>
      </c>
      <c r="B175" s="2">
        <v>0.55891134566064937</v>
      </c>
      <c r="C175" s="2">
        <v>0.71017877568072052</v>
      </c>
      <c r="D175" s="2">
        <v>2.8448048936383303</v>
      </c>
      <c r="E175" s="2">
        <v>3.216203673058172</v>
      </c>
      <c r="F175" s="2">
        <v>5.263761482390084</v>
      </c>
      <c r="G175" s="2">
        <v>6.5983148255758177</v>
      </c>
      <c r="H175" s="2">
        <v>9.9089130013186626</v>
      </c>
      <c r="I175" s="2">
        <v>9.6156610718640021</v>
      </c>
      <c r="J175" s="2">
        <v>11.460418345790698</v>
      </c>
      <c r="K175" s="2">
        <v>10.851599763785487</v>
      </c>
      <c r="L175" s="2">
        <v>10.695952737029602</v>
      </c>
      <c r="M175" s="2">
        <v>10.989883231981242</v>
      </c>
      <c r="N175" s="2">
        <v>11.614248302799586</v>
      </c>
      <c r="O175" s="2">
        <v>12.072697223948584</v>
      </c>
    </row>
    <row r="176" spans="1:15" x14ac:dyDescent="0.4">
      <c r="A176" s="3" t="s">
        <v>170</v>
      </c>
      <c r="B176" s="2">
        <v>1.3897010786864008</v>
      </c>
      <c r="C176" s="2">
        <v>1.7691156238240411</v>
      </c>
      <c r="D176" s="2">
        <v>7.0841181785961949</v>
      </c>
      <c r="E176" s="2">
        <v>7.9985548947914946</v>
      </c>
      <c r="F176" s="2">
        <v>13.188819158274686</v>
      </c>
      <c r="G176" s="2">
        <v>17.138355513523241</v>
      </c>
      <c r="H176" s="2">
        <v>25.685393585621107</v>
      </c>
      <c r="I176" s="2">
        <v>24.889037430276392</v>
      </c>
      <c r="J176" s="2">
        <v>29.678537293535705</v>
      </c>
      <c r="K176" s="2">
        <v>28.174039713768543</v>
      </c>
      <c r="L176" s="2">
        <v>27.729476223191284</v>
      </c>
      <c r="M176" s="2">
        <v>28.215938487522777</v>
      </c>
      <c r="N176" s="2">
        <v>29.338151485121951</v>
      </c>
      <c r="O176" s="2">
        <v>30.524774878507806</v>
      </c>
    </row>
    <row r="177" spans="1:15" x14ac:dyDescent="0.4">
      <c r="A177" s="3" t="s">
        <v>171</v>
      </c>
      <c r="B177" s="2">
        <v>1.4308376614531799</v>
      </c>
      <c r="C177" s="2">
        <v>1.8175501864639041</v>
      </c>
      <c r="D177" s="2">
        <v>7.2854996524471893</v>
      </c>
      <c r="E177" s="2">
        <v>8.2496242314923514</v>
      </c>
      <c r="F177" s="2">
        <v>13.622741648559094</v>
      </c>
      <c r="G177" s="2">
        <v>16.955717419946421</v>
      </c>
      <c r="H177" s="2">
        <v>25.47463428575584</v>
      </c>
      <c r="I177" s="2">
        <v>24.791186582259943</v>
      </c>
      <c r="J177" s="2">
        <v>29.475495162534415</v>
      </c>
      <c r="K177" s="2">
        <v>27.849996208557741</v>
      </c>
      <c r="L177" s="2">
        <v>27.506746464032254</v>
      </c>
      <c r="M177" s="2">
        <v>28.353805794259873</v>
      </c>
      <c r="N177" s="2">
        <v>30.030755480461384</v>
      </c>
      <c r="O177" s="2">
        <v>31.060393356992819</v>
      </c>
    </row>
    <row r="178" spans="1:15" x14ac:dyDescent="0.4">
      <c r="A178" s="3" t="s">
        <v>172</v>
      </c>
      <c r="B178" s="2">
        <v>1.0325493823040488</v>
      </c>
      <c r="C178" s="2">
        <v>1.3155986330725074</v>
      </c>
      <c r="D178" s="2">
        <v>5.2769332728117373</v>
      </c>
      <c r="E178" s="2">
        <v>5.9664795443695233</v>
      </c>
      <c r="F178" s="2">
        <v>9.775491076801103</v>
      </c>
      <c r="G178" s="2">
        <v>13.129495634030953</v>
      </c>
      <c r="H178" s="2">
        <v>19.661190264472157</v>
      </c>
      <c r="I178" s="2">
        <v>19.096820448044618</v>
      </c>
      <c r="J178" s="2">
        <v>22.756274319277935</v>
      </c>
      <c r="K178" s="2">
        <v>21.583997809582712</v>
      </c>
      <c r="L178" s="2">
        <v>21.322965310509986</v>
      </c>
      <c r="M178" s="2">
        <v>22.001066188317935</v>
      </c>
      <c r="N178" s="2">
        <v>23.344541366723064</v>
      </c>
      <c r="O178" s="2">
        <v>24.429849580058757</v>
      </c>
    </row>
    <row r="179" spans="1:15" x14ac:dyDescent="0.4">
      <c r="A179" s="3" t="s">
        <v>173</v>
      </c>
      <c r="B179" s="2">
        <v>1.169940568505951</v>
      </c>
      <c r="C179" s="2">
        <v>1.4817713105257111</v>
      </c>
      <c r="D179" s="2">
        <v>5.9245224428258183</v>
      </c>
      <c r="E179" s="2">
        <v>6.6898217902370902</v>
      </c>
      <c r="F179" s="2">
        <v>10.994604692202168</v>
      </c>
      <c r="G179" s="2">
        <v>13.702532423025366</v>
      </c>
      <c r="H179" s="2">
        <v>20.547598000129998</v>
      </c>
      <c r="I179" s="2">
        <v>19.915932317129329</v>
      </c>
      <c r="J179" s="2">
        <v>23.762479073312562</v>
      </c>
      <c r="K179" s="2">
        <v>22.493248454561112</v>
      </c>
      <c r="L179" s="2">
        <v>22.136610757233772</v>
      </c>
      <c r="M179" s="2">
        <v>22.63347436781703</v>
      </c>
      <c r="N179" s="2">
        <v>23.798541046207763</v>
      </c>
      <c r="O179" s="2">
        <v>24.556695498252299</v>
      </c>
    </row>
    <row r="180" spans="1:15" x14ac:dyDescent="0.4">
      <c r="A180" s="3" t="s">
        <v>174</v>
      </c>
      <c r="B180" s="2">
        <v>0.3079378042364021</v>
      </c>
      <c r="C180" s="2">
        <v>0.39315033374589325</v>
      </c>
      <c r="D180" s="2">
        <v>1.5782981437578698</v>
      </c>
      <c r="E180" s="2">
        <v>1.7935868301571047</v>
      </c>
      <c r="F180" s="2">
        <v>2.9463586675967255</v>
      </c>
      <c r="G180" s="2">
        <v>3.5437170465846872</v>
      </c>
      <c r="H180" s="2">
        <v>5.3410277675040483</v>
      </c>
      <c r="I180" s="2">
        <v>5.1937017245763819</v>
      </c>
      <c r="J180" s="2">
        <v>6.1911475589990905</v>
      </c>
      <c r="K180" s="2">
        <v>5.8597867192286364</v>
      </c>
      <c r="L180" s="2">
        <v>5.7727917169788281</v>
      </c>
      <c r="M180" s="2">
        <v>5.9217106385307332</v>
      </c>
      <c r="N180" s="2">
        <v>6.2362861802579745</v>
      </c>
      <c r="O180" s="2">
        <v>6.4809414481675969</v>
      </c>
    </row>
    <row r="181" spans="1:15" x14ac:dyDescent="0.4">
      <c r="A181" s="3" t="s">
        <v>175</v>
      </c>
      <c r="B181" s="2">
        <v>0.88581159524910569</v>
      </c>
      <c r="C181" s="2">
        <v>1.1274611615010752</v>
      </c>
      <c r="D181" s="2">
        <v>4.5218499377015142</v>
      </c>
      <c r="E181" s="2">
        <v>5.1161257517003449</v>
      </c>
      <c r="F181" s="2">
        <v>8.3887521694054517</v>
      </c>
      <c r="G181" s="2">
        <v>10.329048062710982</v>
      </c>
      <c r="H181" s="2">
        <v>15.464284410522426</v>
      </c>
      <c r="I181" s="2">
        <v>15.014400085746944</v>
      </c>
      <c r="J181" s="2">
        <v>17.900865618055484</v>
      </c>
      <c r="K181" s="2">
        <v>16.940917299205108</v>
      </c>
      <c r="L181" s="2">
        <v>16.705489521141747</v>
      </c>
      <c r="M181" s="2">
        <v>17.165641491915164</v>
      </c>
      <c r="N181" s="2">
        <v>17.88310845109234</v>
      </c>
      <c r="O181" s="2">
        <v>18.600415738293865</v>
      </c>
    </row>
    <row r="182" spans="1:15" x14ac:dyDescent="0.4">
      <c r="A182" s="3" t="s">
        <v>176</v>
      </c>
      <c r="B182" s="2">
        <v>0.88635008254105041</v>
      </c>
      <c r="C182" s="2">
        <v>1.1275098639270578</v>
      </c>
      <c r="D182" s="2">
        <v>4.5329298064365595</v>
      </c>
      <c r="E182" s="2">
        <v>5.1526648185666142</v>
      </c>
      <c r="F182" s="2">
        <v>8.44781304935875</v>
      </c>
      <c r="G182" s="2">
        <v>10.990797660043441</v>
      </c>
      <c r="H182" s="2">
        <v>16.50661101597855</v>
      </c>
      <c r="I182" s="2">
        <v>16.018149244021707</v>
      </c>
      <c r="J182" s="2">
        <v>19.097831729038919</v>
      </c>
      <c r="K182" s="2">
        <v>18.122904561069262</v>
      </c>
      <c r="L182" s="2">
        <v>17.91762426486434</v>
      </c>
      <c r="M182" s="2">
        <v>18.244569347447616</v>
      </c>
      <c r="N182" s="2">
        <v>19.265873394168608</v>
      </c>
      <c r="O182" s="2">
        <v>19.994035178380358</v>
      </c>
    </row>
    <row r="183" spans="1:15" x14ac:dyDescent="0.4">
      <c r="A183" s="3" t="s">
        <v>177</v>
      </c>
      <c r="B183" s="2">
        <v>1.1055528737405576</v>
      </c>
      <c r="C183" s="2">
        <v>1.4062825502524208</v>
      </c>
      <c r="D183" s="2">
        <v>5.6386812678278559</v>
      </c>
      <c r="E183" s="2">
        <v>6.3803337059117222</v>
      </c>
      <c r="F183" s="2">
        <v>10.458708633946237</v>
      </c>
      <c r="G183" s="2">
        <v>12.455757819355515</v>
      </c>
      <c r="H183" s="2">
        <v>18.683381812036004</v>
      </c>
      <c r="I183" s="2">
        <v>18.180895019084971</v>
      </c>
      <c r="J183" s="2">
        <v>21.804923689344459</v>
      </c>
      <c r="K183" s="2">
        <v>20.781604368108351</v>
      </c>
      <c r="L183" s="2">
        <v>20.567275056220439</v>
      </c>
      <c r="M183" s="2">
        <v>21.164955190437617</v>
      </c>
      <c r="N183" s="2">
        <v>22.311946580020646</v>
      </c>
      <c r="O183" s="2">
        <v>22.975967793455062</v>
      </c>
    </row>
    <row r="184" spans="1:15" x14ac:dyDescent="0.4">
      <c r="A184" s="3" t="s">
        <v>178</v>
      </c>
      <c r="B184" s="2">
        <v>0.95844795374264224</v>
      </c>
      <c r="C184" s="2">
        <v>1.2175606495691955</v>
      </c>
      <c r="D184" s="2">
        <v>4.8821400552524974</v>
      </c>
      <c r="E184" s="2">
        <v>5.5205716505164979</v>
      </c>
      <c r="F184" s="2">
        <v>9.0720820400957312</v>
      </c>
      <c r="G184" s="2">
        <v>11.369500650621223</v>
      </c>
      <c r="H184" s="2">
        <v>17.0292080554404</v>
      </c>
      <c r="I184" s="2">
        <v>16.510169585814673</v>
      </c>
      <c r="J184" s="2">
        <v>19.751578267766867</v>
      </c>
      <c r="K184" s="2">
        <v>18.786807980673768</v>
      </c>
      <c r="L184" s="2">
        <v>18.566873936970754</v>
      </c>
      <c r="M184" s="2">
        <v>19.053571605239167</v>
      </c>
      <c r="N184" s="2">
        <v>20.195860181561471</v>
      </c>
      <c r="O184" s="2">
        <v>20.984781868323921</v>
      </c>
    </row>
    <row r="185" spans="1:15" x14ac:dyDescent="0.4">
      <c r="A185" s="3" t="s">
        <v>179</v>
      </c>
      <c r="B185" s="2">
        <v>0.78384518018156857</v>
      </c>
      <c r="C185" s="2">
        <v>1.0033673800969829</v>
      </c>
      <c r="D185" s="2">
        <v>4.0442492801224654</v>
      </c>
      <c r="E185" s="2">
        <v>4.5772292146247793</v>
      </c>
      <c r="F185" s="2">
        <v>7.4964834496546437</v>
      </c>
      <c r="G185" s="2">
        <v>9.0741214712479064</v>
      </c>
      <c r="H185" s="2">
        <v>13.596125446410545</v>
      </c>
      <c r="I185" s="2">
        <v>13.180820414258456</v>
      </c>
      <c r="J185" s="2">
        <v>15.694419879956765</v>
      </c>
      <c r="K185" s="2">
        <v>14.861638140769138</v>
      </c>
      <c r="L185" s="2">
        <v>14.666072814828494</v>
      </c>
      <c r="M185" s="2">
        <v>15.08059211137436</v>
      </c>
      <c r="N185" s="2">
        <v>15.951472146630087</v>
      </c>
      <c r="O185" s="2">
        <v>16.569195387154792</v>
      </c>
    </row>
    <row r="186" spans="1:15" x14ac:dyDescent="0.4">
      <c r="A186" s="3" t="s">
        <v>180</v>
      </c>
      <c r="B186" s="2">
        <v>2.0664336562530465</v>
      </c>
      <c r="C186" s="2">
        <v>2.5579089677137739</v>
      </c>
      <c r="D186" s="2">
        <v>7.894535234826928</v>
      </c>
      <c r="E186" s="2">
        <v>14.621461442559131</v>
      </c>
      <c r="F186" s="2">
        <v>28.432573215455275</v>
      </c>
      <c r="G186" s="2">
        <v>39.867765685539609</v>
      </c>
      <c r="H186" s="2">
        <v>50.803232529328369</v>
      </c>
      <c r="I186" s="2">
        <v>51.161510442793173</v>
      </c>
      <c r="J186" s="2">
        <v>67.9230247390946</v>
      </c>
      <c r="K186" s="2">
        <v>86.871705214194549</v>
      </c>
      <c r="L186" s="2">
        <v>198.76892263636509</v>
      </c>
      <c r="M186" s="2">
        <v>105.29531657342153</v>
      </c>
      <c r="N186" s="2">
        <v>92.633595367011708</v>
      </c>
      <c r="O186" s="2">
        <v>68.835423864804611</v>
      </c>
    </row>
    <row r="187" spans="1:15" x14ac:dyDescent="0.4">
      <c r="A187" s="3" t="s">
        <v>181</v>
      </c>
      <c r="B187" s="2">
        <v>0.63593621048828597</v>
      </c>
      <c r="C187" s="2">
        <v>0.76292009417776785</v>
      </c>
      <c r="D187" s="2">
        <v>2.1628422046278963</v>
      </c>
      <c r="E187" s="2">
        <v>3.7584709555666462</v>
      </c>
      <c r="F187" s="2">
        <v>6.8278154793814565</v>
      </c>
      <c r="G187" s="2">
        <v>8.8778406775424088</v>
      </c>
      <c r="H187" s="2">
        <v>11.354769884764483</v>
      </c>
      <c r="I187" s="2">
        <v>11.431432989371421</v>
      </c>
      <c r="J187" s="2">
        <v>15.199502867127123</v>
      </c>
      <c r="K187" s="2">
        <v>19.318917724671877</v>
      </c>
      <c r="L187" s="2">
        <v>43.15878681800033</v>
      </c>
      <c r="M187" s="2">
        <v>22.164238638707687</v>
      </c>
      <c r="N187" s="2">
        <v>19.034790550502208</v>
      </c>
      <c r="O187" s="2">
        <v>13.844305478726973</v>
      </c>
    </row>
    <row r="188" spans="1:15" x14ac:dyDescent="0.4">
      <c r="A188" s="3" t="s">
        <v>182</v>
      </c>
      <c r="B188" s="2">
        <v>1.8011229666450377</v>
      </c>
      <c r="C188" s="2">
        <v>2.2842499966943484</v>
      </c>
      <c r="D188" s="2">
        <v>6.8401412258184111</v>
      </c>
      <c r="E188" s="2">
        <v>12.510058121653783</v>
      </c>
      <c r="F188" s="2">
        <v>23.834380544672698</v>
      </c>
      <c r="G188" s="2">
        <v>32.53518544445086</v>
      </c>
      <c r="H188" s="2">
        <v>41.703480102380269</v>
      </c>
      <c r="I188" s="2">
        <v>42.03015174542341</v>
      </c>
      <c r="J188" s="2">
        <v>55.84885955142515</v>
      </c>
      <c r="K188" s="2">
        <v>71.586057362737023</v>
      </c>
      <c r="L188" s="2">
        <v>167.52499379953741</v>
      </c>
      <c r="M188" s="2">
        <v>89.286769529172417</v>
      </c>
      <c r="N188" s="2">
        <v>80.046175635693089</v>
      </c>
      <c r="O188" s="2">
        <v>60.16287354856712</v>
      </c>
    </row>
    <row r="189" spans="1:15" x14ac:dyDescent="0.4">
      <c r="A189" s="3" t="s">
        <v>183</v>
      </c>
      <c r="B189" s="2">
        <v>0.30803913609995937</v>
      </c>
      <c r="C189" s="2">
        <v>0.37888026847936968</v>
      </c>
      <c r="D189" s="2">
        <v>1.105339142750096</v>
      </c>
      <c r="E189" s="2">
        <v>1.9810301306259288</v>
      </c>
      <c r="F189" s="2">
        <v>3.6931229050276548</v>
      </c>
      <c r="G189" s="2">
        <v>4.8983713468065568</v>
      </c>
      <c r="H189" s="2">
        <v>6.2457051195689495</v>
      </c>
      <c r="I189" s="2">
        <v>6.306555051988358</v>
      </c>
      <c r="J189" s="2">
        <v>8.3563689932326746</v>
      </c>
      <c r="K189" s="2">
        <v>10.720488438302464</v>
      </c>
      <c r="L189" s="2">
        <v>24.058222709813236</v>
      </c>
      <c r="M189" s="2">
        <v>12.561337257960361</v>
      </c>
      <c r="N189" s="2">
        <v>11.279742654525936</v>
      </c>
      <c r="O189" s="2">
        <v>8.7341144315402133</v>
      </c>
    </row>
    <row r="190" spans="1:15" x14ac:dyDescent="0.4">
      <c r="A190" s="3" t="s">
        <v>184</v>
      </c>
      <c r="B190" s="2">
        <v>1.0758867422019196</v>
      </c>
      <c r="C190" s="2">
        <v>1.3103167039928811</v>
      </c>
      <c r="D190" s="2">
        <v>3.7994620294754453</v>
      </c>
      <c r="E190" s="2">
        <v>6.7484676613414667</v>
      </c>
      <c r="F190" s="2">
        <v>12.504317138019832</v>
      </c>
      <c r="G190" s="2">
        <v>16.92694114910465</v>
      </c>
      <c r="H190" s="2">
        <v>21.58242945359919</v>
      </c>
      <c r="I190" s="2">
        <v>21.710039414854972</v>
      </c>
      <c r="J190" s="2">
        <v>28.789572426893994</v>
      </c>
      <c r="K190" s="2">
        <v>36.684625059565491</v>
      </c>
      <c r="L190" s="2">
        <v>81.740371922981268</v>
      </c>
      <c r="M190" s="2">
        <v>41.831710771989407</v>
      </c>
      <c r="N190" s="2">
        <v>35.832073162367919</v>
      </c>
      <c r="O190" s="2">
        <v>26.041205111356433</v>
      </c>
    </row>
    <row r="191" spans="1:15" x14ac:dyDescent="0.4">
      <c r="A191" s="3" t="s">
        <v>185</v>
      </c>
      <c r="B191" s="2">
        <v>1.2621025120424298</v>
      </c>
      <c r="C191" s="2">
        <v>1.5843427913015242</v>
      </c>
      <c r="D191" s="2">
        <v>4.7207073069709438</v>
      </c>
      <c r="E191" s="2">
        <v>8.618526544534987</v>
      </c>
      <c r="F191" s="2">
        <v>16.467594891555002</v>
      </c>
      <c r="G191" s="2">
        <v>22.582351116982032</v>
      </c>
      <c r="H191" s="2">
        <v>28.809242469028767</v>
      </c>
      <c r="I191" s="2">
        <v>28.937421160183145</v>
      </c>
      <c r="J191" s="2">
        <v>38.33477825827061</v>
      </c>
      <c r="K191" s="2">
        <v>48.817641248228924</v>
      </c>
      <c r="L191" s="2">
        <v>109.39644595934956</v>
      </c>
      <c r="M191" s="2">
        <v>55.953812012138911</v>
      </c>
      <c r="N191" s="2">
        <v>48.920408434489218</v>
      </c>
      <c r="O191" s="2">
        <v>36.512185022408545</v>
      </c>
    </row>
    <row r="192" spans="1:15" x14ac:dyDescent="0.4">
      <c r="A192" s="3" t="s">
        <v>186</v>
      </c>
      <c r="B192" s="2">
        <v>0.89276078765906663</v>
      </c>
      <c r="C192" s="2">
        <v>1.0895224786207494</v>
      </c>
      <c r="D192" s="2">
        <v>3.1586837590690324</v>
      </c>
      <c r="E192" s="2">
        <v>5.6171246426271253</v>
      </c>
      <c r="F192" s="2">
        <v>10.459235506201834</v>
      </c>
      <c r="G192" s="2">
        <v>13.961388315448515</v>
      </c>
      <c r="H192" s="2">
        <v>17.791131551023089</v>
      </c>
      <c r="I192" s="2">
        <v>17.863033660353214</v>
      </c>
      <c r="J192" s="2">
        <v>23.632344901023604</v>
      </c>
      <c r="K192" s="2">
        <v>29.961623095701025</v>
      </c>
      <c r="L192" s="2">
        <v>66.537996596947806</v>
      </c>
      <c r="M192" s="2">
        <v>34.069990992959546</v>
      </c>
      <c r="N192" s="2">
        <v>29.145745184689162</v>
      </c>
      <c r="O192" s="2">
        <v>21.236617778316774</v>
      </c>
    </row>
    <row r="193" spans="1:15" x14ac:dyDescent="0.4">
      <c r="A193" s="3" t="s">
        <v>187</v>
      </c>
      <c r="B193" s="2">
        <v>1.455585875611233</v>
      </c>
      <c r="C193" s="2">
        <v>1.7979258038497448</v>
      </c>
      <c r="D193" s="2">
        <v>5.1616125378426077</v>
      </c>
      <c r="E193" s="2">
        <v>9.0601829327213821</v>
      </c>
      <c r="F193" s="2">
        <v>16.610618698689567</v>
      </c>
      <c r="G193" s="2">
        <v>21.969606524515193</v>
      </c>
      <c r="H193" s="2">
        <v>28.164610269956874</v>
      </c>
      <c r="I193" s="2">
        <v>28.329328060807796</v>
      </c>
      <c r="J193" s="2">
        <v>37.659057973169297</v>
      </c>
      <c r="K193" s="2">
        <v>47.899811680505842</v>
      </c>
      <c r="L193" s="2">
        <v>106.61096328291575</v>
      </c>
      <c r="M193" s="2">
        <v>54.531479861750626</v>
      </c>
      <c r="N193" s="2">
        <v>46.673316652597549</v>
      </c>
      <c r="O193" s="2">
        <v>33.862572648127227</v>
      </c>
    </row>
    <row r="194" spans="1:15" x14ac:dyDescent="0.4">
      <c r="A194" s="3" t="s">
        <v>188</v>
      </c>
      <c r="B194" s="2">
        <v>1.270827976368913</v>
      </c>
      <c r="C194" s="2">
        <v>1.5610309069362249</v>
      </c>
      <c r="D194" s="2">
        <v>4.4823740764079387</v>
      </c>
      <c r="E194" s="2">
        <v>7.7795236106100987</v>
      </c>
      <c r="F194" s="2">
        <v>14.080263763393695</v>
      </c>
      <c r="G194" s="2">
        <v>18.276397725569403</v>
      </c>
      <c r="H194" s="2">
        <v>23.437041868110722</v>
      </c>
      <c r="I194" s="2">
        <v>23.780185975310388</v>
      </c>
      <c r="J194" s="2">
        <v>31.592287824040461</v>
      </c>
      <c r="K194" s="2">
        <v>40.173307200845741</v>
      </c>
      <c r="L194" s="2">
        <v>89.524117647244211</v>
      </c>
      <c r="M194" s="2">
        <v>45.910512510583175</v>
      </c>
      <c r="N194" s="2">
        <v>39.639414626198565</v>
      </c>
      <c r="O194" s="2">
        <v>29.157282275253245</v>
      </c>
    </row>
    <row r="195" spans="1:15" x14ac:dyDescent="0.4">
      <c r="A195" s="3" t="s">
        <v>189</v>
      </c>
      <c r="B195" s="2">
        <v>0.79987049536540722</v>
      </c>
      <c r="C195" s="2">
        <v>0.97060302350642402</v>
      </c>
      <c r="D195" s="2">
        <v>2.8129168954777866</v>
      </c>
      <c r="E195" s="2">
        <v>4.9853816522233698</v>
      </c>
      <c r="F195" s="2">
        <v>9.3139990424066941</v>
      </c>
      <c r="G195" s="2">
        <v>12.303337001027174</v>
      </c>
      <c r="H195" s="2">
        <v>15.742890429002943</v>
      </c>
      <c r="I195" s="2">
        <v>15.868998359387113</v>
      </c>
      <c r="J195" s="2">
        <v>21.133861265209674</v>
      </c>
      <c r="K195" s="2">
        <v>26.803014250483265</v>
      </c>
      <c r="L195" s="2">
        <v>59.767153664115341</v>
      </c>
      <c r="M195" s="2">
        <v>30.625502907095637</v>
      </c>
      <c r="N195" s="2">
        <v>26.294232354839153</v>
      </c>
      <c r="O195" s="2">
        <v>19.174243007992004</v>
      </c>
    </row>
    <row r="196" spans="1:15" x14ac:dyDescent="0.4">
      <c r="A196" s="3" t="s">
        <v>190</v>
      </c>
      <c r="B196" s="2">
        <v>0.80659410752721117</v>
      </c>
      <c r="C196" s="2">
        <v>1.0161516659614587</v>
      </c>
      <c r="D196" s="2">
        <v>3.0202870482734032</v>
      </c>
      <c r="E196" s="2">
        <v>5.4882590357445995</v>
      </c>
      <c r="F196" s="2">
        <v>10.421867405730795</v>
      </c>
      <c r="G196" s="2">
        <v>14.432853369778504</v>
      </c>
      <c r="H196" s="2">
        <v>18.460863767734992</v>
      </c>
      <c r="I196" s="2">
        <v>18.625341720055086</v>
      </c>
      <c r="J196" s="2">
        <v>24.695842457046183</v>
      </c>
      <c r="K196" s="2">
        <v>31.390833826337833</v>
      </c>
      <c r="L196" s="2">
        <v>70.012488730343023</v>
      </c>
      <c r="M196" s="2">
        <v>35.801982172399171</v>
      </c>
      <c r="N196" s="2">
        <v>30.521346153245524</v>
      </c>
      <c r="O196" s="2">
        <v>22.307177562800668</v>
      </c>
    </row>
    <row r="197" spans="1:15" x14ac:dyDescent="0.4">
      <c r="A197" s="3" t="s">
        <v>191</v>
      </c>
      <c r="B197" s="2">
        <v>0.89613347337129834</v>
      </c>
      <c r="C197" s="2">
        <v>1.0835961728090984</v>
      </c>
      <c r="D197" s="2">
        <v>3.1113769743929534</v>
      </c>
      <c r="E197" s="2">
        <v>5.4573208025561186</v>
      </c>
      <c r="F197" s="2">
        <v>10.006108574518619</v>
      </c>
      <c r="G197" s="2">
        <v>13.314725215779614</v>
      </c>
      <c r="H197" s="2">
        <v>17.004664331636246</v>
      </c>
      <c r="I197" s="2">
        <v>17.111484783929946</v>
      </c>
      <c r="J197" s="2">
        <v>22.630849672871896</v>
      </c>
      <c r="K197" s="2">
        <v>28.712391969154641</v>
      </c>
      <c r="L197" s="2">
        <v>63.907099375601504</v>
      </c>
      <c r="M197" s="2">
        <v>32.696394525109596</v>
      </c>
      <c r="N197" s="2">
        <v>27.948403700678643</v>
      </c>
      <c r="O197" s="2">
        <v>20.223326938300531</v>
      </c>
    </row>
    <row r="198" spans="1:15" x14ac:dyDescent="0.4">
      <c r="A198" s="3" t="s">
        <v>192</v>
      </c>
      <c r="B198" s="2">
        <v>0.60897648405309179</v>
      </c>
      <c r="C198" s="2">
        <v>0.7475012100306403</v>
      </c>
      <c r="D198" s="2">
        <v>2.1652412808713741</v>
      </c>
      <c r="E198" s="2">
        <v>3.8258533786974889</v>
      </c>
      <c r="F198" s="2">
        <v>7.0213702628661627</v>
      </c>
      <c r="G198" s="2">
        <v>9.2191336971113493</v>
      </c>
      <c r="H198" s="2">
        <v>11.775095576989976</v>
      </c>
      <c r="I198" s="2">
        <v>11.831116723757713</v>
      </c>
      <c r="J198" s="2">
        <v>15.690792498985386</v>
      </c>
      <c r="K198" s="2">
        <v>19.967774083329942</v>
      </c>
      <c r="L198" s="2">
        <v>44.485277246894007</v>
      </c>
      <c r="M198" s="2">
        <v>22.767811322451799</v>
      </c>
      <c r="N198" s="2">
        <v>19.024567784363381</v>
      </c>
      <c r="O198" s="2">
        <v>13.825831625672894</v>
      </c>
    </row>
    <row r="199" spans="1:15" x14ac:dyDescent="0.4">
      <c r="A199" s="3" t="s">
        <v>193</v>
      </c>
      <c r="B199" s="2">
        <v>0.60542972423958352</v>
      </c>
      <c r="C199" s="2">
        <v>0.73808729947142471</v>
      </c>
      <c r="D199" s="2">
        <v>2.0614062622083473</v>
      </c>
      <c r="E199" s="2">
        <v>3.7424774621387034</v>
      </c>
      <c r="F199" s="2">
        <v>6.8776467995160093</v>
      </c>
      <c r="G199" s="2">
        <v>9.279367043573389</v>
      </c>
      <c r="H199" s="2">
        <v>11.879878190312541</v>
      </c>
      <c r="I199" s="2">
        <v>11.994895402554089</v>
      </c>
      <c r="J199" s="2">
        <v>15.960870435643294</v>
      </c>
      <c r="K199" s="2">
        <v>20.343672444640546</v>
      </c>
      <c r="L199" s="2">
        <v>45.249371067755078</v>
      </c>
      <c r="M199" s="2">
        <v>23.100713523175259</v>
      </c>
      <c r="N199" s="2">
        <v>19.749745257336663</v>
      </c>
      <c r="O199" s="2">
        <v>14.289063491003931</v>
      </c>
    </row>
    <row r="200" spans="1:15" x14ac:dyDescent="0.4">
      <c r="A200" s="3" t="s">
        <v>194</v>
      </c>
      <c r="B200" s="2">
        <v>0.50512104652740042</v>
      </c>
      <c r="C200" s="2">
        <v>0.61415932926849193</v>
      </c>
      <c r="D200" s="2">
        <v>1.7687939316366581</v>
      </c>
      <c r="E200" s="2">
        <v>3.1009024061030157</v>
      </c>
      <c r="F200" s="2">
        <v>5.6816280453371499</v>
      </c>
      <c r="G200" s="2">
        <v>7.6078430584378234</v>
      </c>
      <c r="H200" s="2">
        <v>9.7407670361760008</v>
      </c>
      <c r="I200" s="2">
        <v>9.8426602585656955</v>
      </c>
      <c r="J200" s="2">
        <v>13.028817131671248</v>
      </c>
      <c r="K200" s="2">
        <v>16.600143168756549</v>
      </c>
      <c r="L200" s="2">
        <v>36.970878275090676</v>
      </c>
      <c r="M200" s="2">
        <v>18.957220789359845</v>
      </c>
      <c r="N200" s="2">
        <v>16.247233901308263</v>
      </c>
      <c r="O200" s="2">
        <v>11.80281539927984</v>
      </c>
    </row>
    <row r="201" spans="1:15" x14ac:dyDescent="0.4">
      <c r="A201" s="3" t="s">
        <v>195</v>
      </c>
      <c r="B201" s="2">
        <v>0.78196262219658974</v>
      </c>
      <c r="C201" s="2">
        <v>0.95009695649442794</v>
      </c>
      <c r="D201" s="2">
        <v>2.7407946659082332</v>
      </c>
      <c r="E201" s="2">
        <v>4.8056514924716476</v>
      </c>
      <c r="F201" s="2">
        <v>8.8079295648223592</v>
      </c>
      <c r="G201" s="2">
        <v>11.618329331670118</v>
      </c>
      <c r="H201" s="2">
        <v>14.892677133070048</v>
      </c>
      <c r="I201" s="2">
        <v>15.007068232290855</v>
      </c>
      <c r="J201" s="2">
        <v>19.92008688061868</v>
      </c>
      <c r="K201" s="2">
        <v>25.36384154914035</v>
      </c>
      <c r="L201" s="2">
        <v>56.453135955525241</v>
      </c>
      <c r="M201" s="2">
        <v>28.836528468072714</v>
      </c>
      <c r="N201" s="2">
        <v>24.662423309928347</v>
      </c>
      <c r="O201" s="2">
        <v>17.891926682875734</v>
      </c>
    </row>
    <row r="202" spans="1:15" x14ac:dyDescent="0.4">
      <c r="A202" s="3" t="s">
        <v>196</v>
      </c>
      <c r="B202" s="2">
        <v>1.4275599453057202</v>
      </c>
      <c r="C202" s="2">
        <v>1.7979782490339189</v>
      </c>
      <c r="D202" s="2">
        <v>5.3755801503077887</v>
      </c>
      <c r="E202" s="2">
        <v>9.8399312844378279</v>
      </c>
      <c r="F202" s="2">
        <v>18.829690011714771</v>
      </c>
      <c r="G202" s="2">
        <v>25.799684483245294</v>
      </c>
      <c r="H202" s="2">
        <v>32.888194542018894</v>
      </c>
      <c r="I202" s="2">
        <v>33.043842778179879</v>
      </c>
      <c r="J202" s="2">
        <v>43.699030506014964</v>
      </c>
      <c r="K202" s="2">
        <v>55.409145198772713</v>
      </c>
      <c r="L202" s="2">
        <v>121.5203623654977</v>
      </c>
      <c r="M202" s="2">
        <v>61.942302726504408</v>
      </c>
      <c r="N202" s="2">
        <v>53.302141570745398</v>
      </c>
      <c r="O202" s="2">
        <v>38.759067400110922</v>
      </c>
    </row>
    <row r="203" spans="1:15" x14ac:dyDescent="0.4">
      <c r="A203" s="3" t="s">
        <v>197</v>
      </c>
      <c r="B203" s="2">
        <v>0.52975100870963554</v>
      </c>
      <c r="C203" s="2">
        <v>0.66830845747620504</v>
      </c>
      <c r="D203" s="2">
        <v>2.0142899042090949</v>
      </c>
      <c r="E203" s="2">
        <v>3.6962575770740322</v>
      </c>
      <c r="F203" s="2">
        <v>7.1030530978701671</v>
      </c>
      <c r="G203" s="2">
        <v>9.7954032686084638</v>
      </c>
      <c r="H203" s="2">
        <v>12.519319068275715</v>
      </c>
      <c r="I203" s="2">
        <v>12.572615726022244</v>
      </c>
      <c r="J203" s="2">
        <v>16.677049866897637</v>
      </c>
      <c r="K203" s="2">
        <v>21.203722582268178</v>
      </c>
      <c r="L203" s="2">
        <v>47.253093014174951</v>
      </c>
      <c r="M203" s="2">
        <v>24.217885322900379</v>
      </c>
      <c r="N203" s="2">
        <v>20.828886007866949</v>
      </c>
      <c r="O203" s="2">
        <v>15.287113402250561</v>
      </c>
    </row>
    <row r="204" spans="1:15" x14ac:dyDescent="0.4">
      <c r="A204" s="3" t="s">
        <v>198</v>
      </c>
      <c r="B204" s="2">
        <v>0.54835517828355895</v>
      </c>
      <c r="C204" s="2">
        <v>0.66555560975891681</v>
      </c>
      <c r="D204" s="2">
        <v>1.9254835987888055</v>
      </c>
      <c r="E204" s="2">
        <v>3.4055653464844911</v>
      </c>
      <c r="F204" s="2">
        <v>6.2926954286601493</v>
      </c>
      <c r="G204" s="2">
        <v>8.3820495320858157</v>
      </c>
      <c r="H204" s="2">
        <v>10.692209101664016</v>
      </c>
      <c r="I204" s="2">
        <v>10.759183278594081</v>
      </c>
      <c r="J204" s="2">
        <v>14.250551984628714</v>
      </c>
      <c r="K204" s="2">
        <v>18.067030072603863</v>
      </c>
      <c r="L204" s="2">
        <v>38.874561348432493</v>
      </c>
      <c r="M204" s="2">
        <v>19.839171691762981</v>
      </c>
      <c r="N204" s="2">
        <v>16.936567800507273</v>
      </c>
      <c r="O204" s="2">
        <v>12.269409505866719</v>
      </c>
    </row>
    <row r="205" spans="1:15" x14ac:dyDescent="0.4">
      <c r="A205" s="3" t="s">
        <v>199</v>
      </c>
      <c r="B205" s="2">
        <v>1.2178441717928856</v>
      </c>
      <c r="C205" s="2">
        <v>1.4954744267188462</v>
      </c>
      <c r="D205" s="2">
        <v>4.3238851020731843</v>
      </c>
      <c r="E205" s="2">
        <v>7.5831444863883046</v>
      </c>
      <c r="F205" s="2">
        <v>13.921549863121463</v>
      </c>
      <c r="G205" s="2">
        <v>18.454086411315085</v>
      </c>
      <c r="H205" s="2">
        <v>23.567721325030114</v>
      </c>
      <c r="I205" s="2">
        <v>23.733562847769811</v>
      </c>
      <c r="J205" s="2">
        <v>31.498758888777608</v>
      </c>
      <c r="K205" s="2">
        <v>40.082985333110329</v>
      </c>
      <c r="L205" s="2">
        <v>89.201696555204563</v>
      </c>
      <c r="M205" s="2">
        <v>45.691576829026296</v>
      </c>
      <c r="N205" s="2">
        <v>38.884846700576148</v>
      </c>
      <c r="O205" s="2">
        <v>28.123670196877512</v>
      </c>
    </row>
    <row r="206" spans="1:15" x14ac:dyDescent="0.4">
      <c r="A206" s="3" t="s">
        <v>200</v>
      </c>
      <c r="B206" s="2">
        <v>0.50914498697103272</v>
      </c>
      <c r="C206" s="2">
        <v>0.61526067813614382</v>
      </c>
      <c r="D206" s="2">
        <v>1.7493764082910095</v>
      </c>
      <c r="E206" s="2">
        <v>3.0677355713712968</v>
      </c>
      <c r="F206" s="2">
        <v>5.5911661021135082</v>
      </c>
      <c r="G206" s="2">
        <v>7.4121395769036003</v>
      </c>
      <c r="H206" s="2">
        <v>9.4790415823970733</v>
      </c>
      <c r="I206" s="2">
        <v>9.6294690343417031</v>
      </c>
      <c r="J206" s="2">
        <v>12.759868898444886</v>
      </c>
      <c r="K206" s="2">
        <v>16.235355725440158</v>
      </c>
      <c r="L206" s="2">
        <v>36.22452497550394</v>
      </c>
      <c r="M206" s="2">
        <v>18.600535575557675</v>
      </c>
      <c r="N206" s="2">
        <v>16.007573927641062</v>
      </c>
      <c r="O206" s="2">
        <v>11.670394820588202</v>
      </c>
    </row>
    <row r="207" spans="1:15" x14ac:dyDescent="0.4">
      <c r="A207" s="3" t="s">
        <v>201</v>
      </c>
      <c r="B207" s="2">
        <v>0.69698768262814736</v>
      </c>
      <c r="C207" s="2">
        <v>0.89144234442663106</v>
      </c>
      <c r="D207" s="2">
        <v>7.2497679125370862</v>
      </c>
      <c r="E207" s="2">
        <v>10.35063789479007</v>
      </c>
      <c r="F207" s="2">
        <v>11.472335447722497</v>
      </c>
      <c r="G207" s="2">
        <v>13.93896217785842</v>
      </c>
      <c r="H207" s="2">
        <v>28.322290888371924</v>
      </c>
      <c r="I207" s="2">
        <v>29.515254953208139</v>
      </c>
      <c r="J207" s="2">
        <v>28.214477317176701</v>
      </c>
      <c r="K207" s="2">
        <v>24.041466086698449</v>
      </c>
      <c r="L207" s="2">
        <v>27.909343759472986</v>
      </c>
      <c r="M207" s="2">
        <v>25.763227224330425</v>
      </c>
      <c r="N207" s="2">
        <v>30.064496343343713</v>
      </c>
      <c r="O207" s="2">
        <v>35.25391297885362</v>
      </c>
    </row>
    <row r="208" spans="1:15" x14ac:dyDescent="0.4">
      <c r="A208" s="3" t="s">
        <v>202</v>
      </c>
      <c r="B208" s="2">
        <v>0.3959286397732798</v>
      </c>
      <c r="C208" s="2">
        <v>0.50638994585137032</v>
      </c>
      <c r="D208" s="2">
        <v>4.1182804514698601</v>
      </c>
      <c r="E208" s="2">
        <v>5.4854036086097793</v>
      </c>
      <c r="F208" s="2">
        <v>6.0662856895464605</v>
      </c>
      <c r="G208" s="2">
        <v>7.8649602782804395</v>
      </c>
      <c r="H208" s="2">
        <v>15.957049544176284</v>
      </c>
      <c r="I208" s="2">
        <v>16.624823319199667</v>
      </c>
      <c r="J208" s="2">
        <v>15.873911104225947</v>
      </c>
      <c r="K208" s="2">
        <v>13.514587917780887</v>
      </c>
      <c r="L208" s="2">
        <v>15.671115896606786</v>
      </c>
      <c r="M208" s="2">
        <v>14.44151788578019</v>
      </c>
      <c r="N208" s="2">
        <v>16.811539481550454</v>
      </c>
      <c r="O208" s="2">
        <v>19.642097584349912</v>
      </c>
    </row>
    <row r="209" spans="1:15" x14ac:dyDescent="0.4">
      <c r="A209" s="3" t="s">
        <v>203</v>
      </c>
      <c r="B209" s="2">
        <v>0.51786991140683325</v>
      </c>
      <c r="C209" s="2">
        <v>0.66235197470314044</v>
      </c>
      <c r="D209" s="2">
        <v>5.3866614291213057</v>
      </c>
      <c r="E209" s="2">
        <v>7.2610995524374013</v>
      </c>
      <c r="F209" s="2">
        <v>8.0397956687468621</v>
      </c>
      <c r="G209" s="2">
        <v>9.9349510889245938</v>
      </c>
      <c r="H209" s="2">
        <v>20.137678760547189</v>
      </c>
      <c r="I209" s="2">
        <v>21.03203138342672</v>
      </c>
      <c r="J209" s="2">
        <v>20.091447910833693</v>
      </c>
      <c r="K209" s="2">
        <v>17.105264229089407</v>
      </c>
      <c r="L209" s="2">
        <v>19.821502697785771</v>
      </c>
      <c r="M209" s="2">
        <v>18.274519336405202</v>
      </c>
      <c r="N209" s="2">
        <v>21.25609023198535</v>
      </c>
      <c r="O209" s="2">
        <v>24.714819819682674</v>
      </c>
    </row>
    <row r="210" spans="1:15" x14ac:dyDescent="0.4">
      <c r="A210" s="3" t="s">
        <v>204</v>
      </c>
      <c r="B210" s="2">
        <v>0.32049926859727973</v>
      </c>
      <c r="C210" s="2">
        <v>0.40991631058393907</v>
      </c>
      <c r="D210" s="2">
        <v>3.3336963785453406</v>
      </c>
      <c r="E210" s="2">
        <v>4.5530665226349285</v>
      </c>
      <c r="F210" s="2">
        <v>5.0392883711263581</v>
      </c>
      <c r="G210" s="2">
        <v>6.0309054700928506</v>
      </c>
      <c r="H210" s="2">
        <v>12.234859547709227</v>
      </c>
      <c r="I210" s="2">
        <v>12.730485621421131</v>
      </c>
      <c r="J210" s="2">
        <v>12.162314047283488</v>
      </c>
      <c r="K210" s="2">
        <v>10.34675320966346</v>
      </c>
      <c r="L210" s="2">
        <v>11.982549014781245</v>
      </c>
      <c r="M210" s="2">
        <v>11.01126066295474</v>
      </c>
      <c r="N210" s="2">
        <v>12.765842505315337</v>
      </c>
      <c r="O210" s="2">
        <v>14.876518523258408</v>
      </c>
    </row>
    <row r="211" spans="1:15" x14ac:dyDescent="0.4">
      <c r="A211" s="3" t="s">
        <v>205</v>
      </c>
      <c r="B211" s="2">
        <v>0.1618903418571333</v>
      </c>
      <c r="C211" s="2">
        <v>0.20705660872079745</v>
      </c>
      <c r="D211" s="2">
        <v>1.6839141278938106</v>
      </c>
      <c r="E211" s="2">
        <v>2.3406630544957534</v>
      </c>
      <c r="F211" s="2">
        <v>2.6005378099592833</v>
      </c>
      <c r="G211" s="2">
        <v>3.2208303642168805</v>
      </c>
      <c r="H211" s="2">
        <v>6.5064722311124701</v>
      </c>
      <c r="I211" s="2">
        <v>6.8324764072632362</v>
      </c>
      <c r="J211" s="2">
        <v>6.5463416592168313</v>
      </c>
      <c r="K211" s="2">
        <v>5.5765713736640192</v>
      </c>
      <c r="L211" s="2">
        <v>6.4946422395578702</v>
      </c>
      <c r="M211" s="2">
        <v>5.9962924568310045</v>
      </c>
      <c r="N211" s="2">
        <v>6.9906584049157168</v>
      </c>
      <c r="O211" s="2">
        <v>8.1645653912234568</v>
      </c>
    </row>
    <row r="212" spans="1:15" ht="26.25" x14ac:dyDescent="0.4">
      <c r="A212" s="3" t="s">
        <v>206</v>
      </c>
      <c r="B212" s="2">
        <v>8.4442468619039479E-2</v>
      </c>
      <c r="C212" s="2">
        <v>0.10800132351132143</v>
      </c>
      <c r="D212" s="2">
        <v>0.909794226480658</v>
      </c>
      <c r="E212" s="2">
        <v>1.2547715681496845</v>
      </c>
      <c r="F212" s="2">
        <v>1.3950673990899394</v>
      </c>
      <c r="G212" s="2">
        <v>1.8140152614222416</v>
      </c>
      <c r="H212" s="2">
        <v>3.694431291408657</v>
      </c>
      <c r="I212" s="2">
        <v>3.8547858305354734</v>
      </c>
      <c r="J212" s="2">
        <v>3.700893693646039</v>
      </c>
      <c r="K212" s="2">
        <v>3.1574027606702817</v>
      </c>
      <c r="L212" s="2">
        <v>3.6689914700190362</v>
      </c>
      <c r="M212" s="2">
        <v>3.3890343082046623</v>
      </c>
      <c r="N212" s="2">
        <v>3.9515523551384337</v>
      </c>
      <c r="O212" s="2">
        <v>4.6329048734841196</v>
      </c>
    </row>
    <row r="213" spans="1:15" x14ac:dyDescent="0.4">
      <c r="A213" s="3" t="s">
        <v>207</v>
      </c>
      <c r="B213" s="2">
        <v>0.33760796254604331</v>
      </c>
      <c r="C213" s="2">
        <v>0.43179820982533546</v>
      </c>
      <c r="D213" s="2">
        <v>3.5113382527022767</v>
      </c>
      <c r="E213" s="2">
        <v>4.8058658697576977</v>
      </c>
      <c r="F213" s="2">
        <v>5.335871062794987</v>
      </c>
      <c r="G213" s="2">
        <v>6.4442114444729111</v>
      </c>
      <c r="H213" s="2">
        <v>13.080238292669538</v>
      </c>
      <c r="I213" s="2">
        <v>13.618446772823091</v>
      </c>
      <c r="J213" s="2">
        <v>13.005409740785948</v>
      </c>
      <c r="K213" s="2">
        <v>11.059950683466845</v>
      </c>
      <c r="L213" s="2">
        <v>12.82109573685986</v>
      </c>
      <c r="M213" s="2">
        <v>11.830611691612186</v>
      </c>
      <c r="N213" s="2">
        <v>13.785462374871368</v>
      </c>
      <c r="O213" s="2">
        <v>16.058922546880233</v>
      </c>
    </row>
    <row r="214" spans="1:15" x14ac:dyDescent="0.4">
      <c r="A214" s="3" t="s">
        <v>208</v>
      </c>
      <c r="B214" s="2">
        <v>0.44818301668556026</v>
      </c>
      <c r="C214" s="2">
        <v>0.57322292643660699</v>
      </c>
      <c r="D214" s="2">
        <v>4.6367573320395854</v>
      </c>
      <c r="E214" s="2">
        <v>6.3475103874381062</v>
      </c>
      <c r="F214" s="2">
        <v>7.0419167833753074</v>
      </c>
      <c r="G214" s="2">
        <v>8.6184656503581287</v>
      </c>
      <c r="H214" s="2">
        <v>17.482516563067357</v>
      </c>
      <c r="I214" s="2">
        <v>18.197336019039263</v>
      </c>
      <c r="J214" s="2">
        <v>17.37444030481992</v>
      </c>
      <c r="K214" s="2">
        <v>14.798065185361729</v>
      </c>
      <c r="L214" s="2">
        <v>17.153254219099235</v>
      </c>
      <c r="M214" s="2">
        <v>15.803333286482882</v>
      </c>
      <c r="N214" s="2">
        <v>18.389302461893958</v>
      </c>
      <c r="O214" s="2">
        <v>21.428096263680036</v>
      </c>
    </row>
    <row r="215" spans="1:15" x14ac:dyDescent="0.4">
      <c r="A215" s="3" t="s">
        <v>209</v>
      </c>
      <c r="B215" s="2">
        <v>0.59340722386957612</v>
      </c>
      <c r="C215" s="2">
        <v>0.75635927889243837</v>
      </c>
      <c r="D215" s="2">
        <v>6.1433879832975071</v>
      </c>
      <c r="E215" s="2">
        <v>8.4114184180089921</v>
      </c>
      <c r="F215" s="2">
        <v>9.3368746330273673</v>
      </c>
      <c r="G215" s="2">
        <v>11.482130902648139</v>
      </c>
      <c r="H215" s="2">
        <v>23.293759408399026</v>
      </c>
      <c r="I215" s="2">
        <v>24.257899061207109</v>
      </c>
      <c r="J215" s="2">
        <v>23.146023128503728</v>
      </c>
      <c r="K215" s="2">
        <v>19.681955248535086</v>
      </c>
      <c r="L215" s="2">
        <v>22.800161277975441</v>
      </c>
      <c r="M215" s="2">
        <v>20.998150137810587</v>
      </c>
      <c r="N215" s="2">
        <v>24.422123404848342</v>
      </c>
      <c r="O215" s="2">
        <v>28.428725100618959</v>
      </c>
    </row>
    <row r="216" spans="1:15" x14ac:dyDescent="0.4">
      <c r="A216" s="3" t="s">
        <v>210</v>
      </c>
      <c r="B216" s="2">
        <v>0.380115241265432</v>
      </c>
      <c r="C216" s="2">
        <v>0.48616472036957481</v>
      </c>
      <c r="D216" s="2">
        <v>3.9537962404174243</v>
      </c>
      <c r="E216" s="2">
        <v>5.4004427921253173</v>
      </c>
      <c r="F216" s="2">
        <v>5.9885820058494952</v>
      </c>
      <c r="G216" s="2">
        <v>7.254073203000539</v>
      </c>
      <c r="H216" s="2">
        <v>14.69949608774278</v>
      </c>
      <c r="I216" s="2">
        <v>15.290925730529764</v>
      </c>
      <c r="J216" s="2">
        <v>14.594447522484913</v>
      </c>
      <c r="K216" s="2">
        <v>12.409844683127863</v>
      </c>
      <c r="L216" s="2">
        <v>14.368751764174075</v>
      </c>
      <c r="M216" s="2">
        <v>13.20665446992736</v>
      </c>
      <c r="N216" s="2">
        <v>15.325819679868435</v>
      </c>
      <c r="O216" s="2">
        <v>17.832771575330568</v>
      </c>
    </row>
    <row r="217" spans="1:15" x14ac:dyDescent="0.4">
      <c r="A217" s="3" t="s">
        <v>211</v>
      </c>
      <c r="B217" s="2">
        <v>0.22044848991520424</v>
      </c>
      <c r="C217" s="2">
        <v>0.28195206826942565</v>
      </c>
      <c r="D217" s="2">
        <v>2.293010950391738</v>
      </c>
      <c r="E217" s="2">
        <v>3.1206360842883121</v>
      </c>
      <c r="F217" s="2">
        <v>3.4610038652141002</v>
      </c>
      <c r="G217" s="2">
        <v>4.0888291977500781</v>
      </c>
      <c r="H217" s="2">
        <v>8.2855528734916355</v>
      </c>
      <c r="I217" s="2">
        <v>8.6375193156197412</v>
      </c>
      <c r="J217" s="2">
        <v>8.2325330462217465</v>
      </c>
      <c r="K217" s="2">
        <v>7.0012276633629353</v>
      </c>
      <c r="L217" s="2">
        <v>8.0934340364890751</v>
      </c>
      <c r="M217" s="2">
        <v>7.4372704457877763</v>
      </c>
      <c r="N217" s="2">
        <v>8.6440733129262028</v>
      </c>
      <c r="O217" s="2">
        <v>10.072546565386746</v>
      </c>
    </row>
    <row r="218" spans="1:15" x14ac:dyDescent="0.4">
      <c r="A218" s="3" t="s">
        <v>212</v>
      </c>
      <c r="B218" s="2">
        <v>0.39886464277268896</v>
      </c>
      <c r="C218" s="2">
        <v>0.51014507303979917</v>
      </c>
      <c r="D218" s="2">
        <v>4.1520677772976882</v>
      </c>
      <c r="E218" s="2">
        <v>5.6773466090738012</v>
      </c>
      <c r="F218" s="2">
        <v>6.2936712060491606</v>
      </c>
      <c r="G218" s="2">
        <v>7.0500431219262403</v>
      </c>
      <c r="H218" s="2">
        <v>14.272180264419557</v>
      </c>
      <c r="I218" s="2">
        <v>14.844989293261822</v>
      </c>
      <c r="J218" s="2">
        <v>14.128027883452553</v>
      </c>
      <c r="K218" s="2">
        <v>12.001607806362784</v>
      </c>
      <c r="L218" s="2">
        <v>13.889753422214927</v>
      </c>
      <c r="M218" s="2">
        <v>12.764511350277839</v>
      </c>
      <c r="N218" s="2">
        <v>14.808864840810756</v>
      </c>
      <c r="O218" s="2">
        <v>17.231606849798219</v>
      </c>
    </row>
    <row r="219" spans="1:15" x14ac:dyDescent="0.4">
      <c r="A219" s="3" t="s">
        <v>213</v>
      </c>
      <c r="B219" s="2">
        <v>0.24011539235977664</v>
      </c>
      <c r="C219" s="2">
        <v>0.30710589818603412</v>
      </c>
      <c r="D219" s="2">
        <v>2.493018336921248</v>
      </c>
      <c r="E219" s="2">
        <v>3.4091457570788068</v>
      </c>
      <c r="F219" s="2">
        <v>3.7765626143750399</v>
      </c>
      <c r="G219" s="2">
        <v>4.3935738517500962</v>
      </c>
      <c r="H219" s="2">
        <v>8.9080208051042078</v>
      </c>
      <c r="I219" s="2">
        <v>9.2794765454879204</v>
      </c>
      <c r="J219" s="2">
        <v>8.8467414323084963</v>
      </c>
      <c r="K219" s="2">
        <v>7.523868230465073</v>
      </c>
      <c r="L219" s="2">
        <v>8.7170507268962751</v>
      </c>
      <c r="M219" s="2">
        <v>8.0275242144288033</v>
      </c>
      <c r="N219" s="2">
        <v>9.3245203734419597</v>
      </c>
      <c r="O219" s="2">
        <v>10.856442040151238</v>
      </c>
    </row>
    <row r="220" spans="1:15" x14ac:dyDescent="0.4">
      <c r="A220" s="3" t="s">
        <v>214</v>
      </c>
      <c r="B220" s="2">
        <v>0.2283066155900938</v>
      </c>
      <c r="C220" s="2">
        <v>0.29200255574433842</v>
      </c>
      <c r="D220" s="2">
        <v>2.3747478143140408</v>
      </c>
      <c r="E220" s="2">
        <v>3.2407120543460368</v>
      </c>
      <c r="F220" s="2">
        <v>3.5899101867998029</v>
      </c>
      <c r="G220" s="2">
        <v>4.1729735325182578</v>
      </c>
      <c r="H220" s="2">
        <v>8.4579933140059307</v>
      </c>
      <c r="I220" s="2">
        <v>8.7783413484411952</v>
      </c>
      <c r="J220" s="2">
        <v>8.3490350390250629</v>
      </c>
      <c r="K220" s="2">
        <v>7.0930288008978408</v>
      </c>
      <c r="L220" s="2">
        <v>8.2076905217270362</v>
      </c>
      <c r="M220" s="2">
        <v>7.5485358348084892</v>
      </c>
      <c r="N220" s="2">
        <v>8.7705801475248713</v>
      </c>
      <c r="O220" s="2">
        <v>10.202790822818169</v>
      </c>
    </row>
    <row r="221" spans="1:15" x14ac:dyDescent="0.4">
      <c r="A221" s="3" t="s">
        <v>215</v>
      </c>
      <c r="B221" s="2">
        <v>0.17114244583479665</v>
      </c>
      <c r="C221" s="2">
        <v>0.20369008988317264</v>
      </c>
      <c r="D221" s="2">
        <v>2.4500592762294842</v>
      </c>
      <c r="E221" s="2">
        <v>3.0095019694469292</v>
      </c>
      <c r="F221" s="2">
        <v>6.0288512839818349</v>
      </c>
      <c r="G221" s="2">
        <v>6.3576061781789557</v>
      </c>
      <c r="H221" s="2">
        <v>9.9808487983950798</v>
      </c>
      <c r="I221" s="2">
        <v>13.678156356380226</v>
      </c>
      <c r="J221" s="2">
        <v>14.556199515040177</v>
      </c>
      <c r="K221" s="2">
        <v>16.965819921469194</v>
      </c>
      <c r="L221" s="2">
        <v>19.552257410453585</v>
      </c>
      <c r="M221" s="2">
        <v>22.720640766652387</v>
      </c>
      <c r="N221" s="2">
        <v>28.254132490911445</v>
      </c>
      <c r="O221" s="2">
        <v>29.625828819237022</v>
      </c>
    </row>
    <row r="222" spans="1:15" x14ac:dyDescent="0.4">
      <c r="A222" s="3" t="s">
        <v>216</v>
      </c>
      <c r="B222" s="2">
        <v>5.1619548504825551E-2</v>
      </c>
      <c r="C222" s="2">
        <v>6.1795504981930496E-2</v>
      </c>
      <c r="D222" s="2">
        <v>0.75090571913084081</v>
      </c>
      <c r="E222" s="2">
        <v>0.92661321779927763</v>
      </c>
      <c r="F222" s="2">
        <v>1.8614846402299028</v>
      </c>
      <c r="G222" s="2">
        <v>2.142018355872958</v>
      </c>
      <c r="H222" s="2">
        <v>3.3574065833537059</v>
      </c>
      <c r="I222" s="2">
        <v>4.6119781858247428</v>
      </c>
      <c r="J222" s="2">
        <v>4.9077140827273764</v>
      </c>
      <c r="K222" s="2">
        <v>5.7195173352742286</v>
      </c>
      <c r="L222" s="2">
        <v>6.5869030925275265</v>
      </c>
      <c r="M222" s="2">
        <v>7.6386964388865621</v>
      </c>
      <c r="N222" s="2">
        <v>9.503018374875456</v>
      </c>
      <c r="O222" s="2">
        <v>9.9584888690472706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2.5551125683239573E-3</v>
      </c>
      <c r="J223" s="2">
        <v>2.6818109741679657E-3</v>
      </c>
      <c r="K223" s="2">
        <v>3.0837133496558729E-3</v>
      </c>
      <c r="L223" s="2">
        <v>5.2772624589618308E-3</v>
      </c>
      <c r="M223" s="2">
        <v>5.0634339380131003E-3</v>
      </c>
      <c r="N223" s="2">
        <v>6.2176252125591847E-3</v>
      </c>
      <c r="O223" s="2">
        <v>6.4339636057935586E-3</v>
      </c>
    </row>
    <row r="224" spans="1:15" x14ac:dyDescent="0.4">
      <c r="A224" s="3" t="s">
        <v>218</v>
      </c>
      <c r="B224" s="2">
        <v>8.6589808636118454E-2</v>
      </c>
      <c r="C224" s="2">
        <v>0.10341014846998781</v>
      </c>
      <c r="D224" s="2">
        <v>1.2377821625582746</v>
      </c>
      <c r="E224" s="2">
        <v>1.5027014386174722</v>
      </c>
      <c r="F224" s="2">
        <v>2.9786011942897863</v>
      </c>
      <c r="G224" s="2">
        <v>2.9023199103871926</v>
      </c>
      <c r="H224" s="2">
        <v>4.484790877608126</v>
      </c>
      <c r="I224" s="2">
        <v>6.0875556940318276</v>
      </c>
      <c r="J224" s="2">
        <v>6.4430508654385381</v>
      </c>
      <c r="K224" s="2">
        <v>7.4749211595658362</v>
      </c>
      <c r="L224" s="2">
        <v>8.5992991768783043</v>
      </c>
      <c r="M224" s="2">
        <v>9.9699014239477961</v>
      </c>
      <c r="N224" s="2">
        <v>12.351934247270073</v>
      </c>
      <c r="O224" s="2">
        <v>12.847338528048578</v>
      </c>
    </row>
    <row r="225" spans="1:15" x14ac:dyDescent="0.4">
      <c r="A225" s="3" t="s">
        <v>219</v>
      </c>
      <c r="B225" s="2">
        <v>2.6184006917427012</v>
      </c>
      <c r="C225" s="2">
        <v>3.7135942247353895</v>
      </c>
      <c r="D225" s="2">
        <v>14.338146184237281</v>
      </c>
      <c r="E225" s="2">
        <v>20.157126015230354</v>
      </c>
      <c r="F225" s="2">
        <v>26.126604138528528</v>
      </c>
      <c r="G225" s="2">
        <v>34.690977745872317</v>
      </c>
      <c r="H225" s="2">
        <v>50.045080690088696</v>
      </c>
      <c r="I225" s="2">
        <v>64.08457357187973</v>
      </c>
      <c r="J225" s="2">
        <v>75.807396728294435</v>
      </c>
      <c r="K225" s="2">
        <v>77.758666751392269</v>
      </c>
      <c r="L225" s="2">
        <v>86.527082042492864</v>
      </c>
      <c r="M225" s="2">
        <v>89.128151237345577</v>
      </c>
      <c r="N225" s="2">
        <v>85.616559794763546</v>
      </c>
      <c r="O225" s="2">
        <v>103.69424725111426</v>
      </c>
    </row>
    <row r="226" spans="1:15" x14ac:dyDescent="0.4">
      <c r="A226" s="3" t="s">
        <v>220</v>
      </c>
      <c r="B226" s="2">
        <v>0.59161127504555489</v>
      </c>
      <c r="C226" s="2">
        <v>0.82222575213744808</v>
      </c>
      <c r="D226" s="2">
        <v>3.1921439215324345</v>
      </c>
      <c r="E226" s="2">
        <v>4.4611879480111192</v>
      </c>
      <c r="F226" s="2">
        <v>5.7007007460042853</v>
      </c>
      <c r="G226" s="2">
        <v>6.6156087524732357</v>
      </c>
      <c r="H226" s="2">
        <v>9.54608100265785</v>
      </c>
      <c r="I226" s="2">
        <v>12.263814510333287</v>
      </c>
      <c r="J226" s="2">
        <v>14.518758005615535</v>
      </c>
      <c r="K226" s="2">
        <v>14.798804170228587</v>
      </c>
      <c r="L226" s="2">
        <v>16.352662209995472</v>
      </c>
      <c r="M226" s="2">
        <v>15.570661592250751</v>
      </c>
      <c r="N226" s="2">
        <v>15.482239405443977</v>
      </c>
      <c r="O226" s="2">
        <v>18.541775993463176</v>
      </c>
    </row>
    <row r="227" spans="1:15" x14ac:dyDescent="0.4">
      <c r="A227" s="3" t="s">
        <v>221</v>
      </c>
      <c r="B227" s="2">
        <v>0.24194969453658027</v>
      </c>
      <c r="C227" s="2">
        <v>0.33783712541009553</v>
      </c>
      <c r="D227" s="2">
        <v>1.3009175409174956</v>
      </c>
      <c r="E227" s="2">
        <v>1.8243896519372662</v>
      </c>
      <c r="F227" s="2">
        <v>2.3758842563406164</v>
      </c>
      <c r="G227" s="2">
        <v>2.9983035987788855</v>
      </c>
      <c r="H227" s="2">
        <v>4.3387720622735877</v>
      </c>
      <c r="I227" s="2">
        <v>5.563736282164693</v>
      </c>
      <c r="J227" s="2">
        <v>6.5390878458626283</v>
      </c>
      <c r="K227" s="2">
        <v>6.6400053673689321</v>
      </c>
      <c r="L227" s="2">
        <v>7.2755238516422729</v>
      </c>
      <c r="M227" s="2">
        <v>6.9185520222184369</v>
      </c>
      <c r="N227" s="2">
        <v>6.5959868094951739</v>
      </c>
      <c r="O227" s="2">
        <v>7.8485051807946862</v>
      </c>
    </row>
    <row r="228" spans="1:15" x14ac:dyDescent="0.4">
      <c r="A228" s="3" t="s">
        <v>222</v>
      </c>
      <c r="B228" s="2">
        <v>0.90722015913194953</v>
      </c>
      <c r="C228" s="2">
        <v>1.2600045250622016</v>
      </c>
      <c r="D228" s="2">
        <v>4.8910871513285761</v>
      </c>
      <c r="E228" s="2">
        <v>6.8279765755982558</v>
      </c>
      <c r="F228" s="2">
        <v>8.8192011327241886</v>
      </c>
      <c r="G228" s="2">
        <v>10.417513457869866</v>
      </c>
      <c r="H228" s="2">
        <v>15.026897256419304</v>
      </c>
      <c r="I228" s="2">
        <v>19.210235761800259</v>
      </c>
      <c r="J228" s="2">
        <v>22.511683431414539</v>
      </c>
      <c r="K228" s="2">
        <v>22.905862671524325</v>
      </c>
      <c r="L228" s="2">
        <v>25.295801062115594</v>
      </c>
      <c r="M228" s="2">
        <v>24.113023979023524</v>
      </c>
      <c r="N228" s="2">
        <v>23.037128269519101</v>
      </c>
      <c r="O228" s="2">
        <v>27.454528316896365</v>
      </c>
    </row>
    <row r="229" spans="1:15" x14ac:dyDescent="0.4">
      <c r="A229" s="3" t="s">
        <v>223</v>
      </c>
      <c r="B229" s="2">
        <v>0.7865575204380475</v>
      </c>
      <c r="C229" s="2">
        <v>1.0868620982926007</v>
      </c>
      <c r="D229" s="2">
        <v>4.1444868054604296</v>
      </c>
      <c r="E229" s="2">
        <v>5.7872812611018674</v>
      </c>
      <c r="F229" s="2">
        <v>7.4261613037928491</v>
      </c>
      <c r="G229" s="2">
        <v>8.9292115217652483</v>
      </c>
      <c r="H229" s="2">
        <v>12.775174498303549</v>
      </c>
      <c r="I229" s="2">
        <v>15.961671893093005</v>
      </c>
      <c r="J229" s="2">
        <v>18.683032386658674</v>
      </c>
      <c r="K229" s="2">
        <v>18.922937374052211</v>
      </c>
      <c r="L229" s="2">
        <v>20.737456625411205</v>
      </c>
      <c r="M229" s="2">
        <v>19.708018414213523</v>
      </c>
      <c r="N229" s="2">
        <v>18.845066755451139</v>
      </c>
      <c r="O229" s="2">
        <v>22.510478046858545</v>
      </c>
    </row>
    <row r="230" spans="1:15" x14ac:dyDescent="0.4">
      <c r="A230" s="3" t="s">
        <v>224</v>
      </c>
      <c r="B230" s="2">
        <v>1.0580777418757867</v>
      </c>
      <c r="C230" s="2">
        <v>1.5824209523592541</v>
      </c>
      <c r="D230" s="2">
        <v>5.6281801298499641</v>
      </c>
      <c r="E230" s="2">
        <v>7.8623261869574712</v>
      </c>
      <c r="F230" s="2">
        <v>10.078216721554259</v>
      </c>
      <c r="G230" s="2">
        <v>11.394053013553959</v>
      </c>
      <c r="H230" s="2">
        <v>16.431778775066789</v>
      </c>
      <c r="I230" s="2">
        <v>20.97396140750719</v>
      </c>
      <c r="J230" s="2">
        <v>24.794770455195003</v>
      </c>
      <c r="K230" s="2">
        <v>25.541384282436184</v>
      </c>
      <c r="L230" s="2">
        <v>28.168821312496359</v>
      </c>
      <c r="M230" s="2">
        <v>26.937894078739617</v>
      </c>
      <c r="N230" s="2">
        <v>25.803376600594504</v>
      </c>
      <c r="O230" s="2">
        <v>30.841577397346111</v>
      </c>
    </row>
    <row r="231" spans="1:15" x14ac:dyDescent="0.4">
      <c r="A231" s="3" t="s">
        <v>225</v>
      </c>
      <c r="B231" s="2">
        <v>0.65772763102970211</v>
      </c>
      <c r="C231" s="2">
        <v>0.81178642642103283</v>
      </c>
      <c r="D231" s="2">
        <v>3.4471525922312054</v>
      </c>
      <c r="E231" s="2">
        <v>4.3388745200421068</v>
      </c>
      <c r="F231" s="2">
        <v>5.5721593157253437</v>
      </c>
      <c r="G231" s="2">
        <v>6.1346067901876342</v>
      </c>
      <c r="H231" s="2">
        <v>8.8560885605879438</v>
      </c>
      <c r="I231" s="2">
        <v>11.43574034761286</v>
      </c>
      <c r="J231" s="2">
        <v>13.493860834930988</v>
      </c>
      <c r="K231" s="2">
        <v>13.878257971570616</v>
      </c>
      <c r="L231" s="2">
        <v>15.525052924802576</v>
      </c>
      <c r="M231" s="2">
        <v>14.754276933105842</v>
      </c>
      <c r="N231" s="2">
        <v>14.194098303743354</v>
      </c>
      <c r="O231" s="2">
        <v>16.935245402248729</v>
      </c>
    </row>
    <row r="232" spans="1:15" x14ac:dyDescent="0.4">
      <c r="A232" s="3" t="s">
        <v>226</v>
      </c>
      <c r="B232" s="2">
        <v>0.7648255565237212</v>
      </c>
      <c r="C232" s="2">
        <v>1.059837055492296</v>
      </c>
      <c r="D232" s="2">
        <v>4.0582762460555406</v>
      </c>
      <c r="E232" s="2">
        <v>5.655607921005525</v>
      </c>
      <c r="F232" s="2">
        <v>7.267769020036809</v>
      </c>
      <c r="G232" s="2">
        <v>8.0322598559055169</v>
      </c>
      <c r="H232" s="2">
        <v>11.595074022639661</v>
      </c>
      <c r="I232" s="2">
        <v>14.770185270314048</v>
      </c>
      <c r="J232" s="2">
        <v>17.36439852039253</v>
      </c>
      <c r="K232" s="2">
        <v>17.691410404536139</v>
      </c>
      <c r="L232" s="2">
        <v>19.421073810874709</v>
      </c>
      <c r="M232" s="2">
        <v>18.466643387242151</v>
      </c>
      <c r="N232" s="2">
        <v>17.267173947775611</v>
      </c>
      <c r="O232" s="2">
        <v>20.331184375298083</v>
      </c>
    </row>
    <row r="233" spans="1:15" x14ac:dyDescent="0.4">
      <c r="A233" s="3" t="s">
        <v>227</v>
      </c>
      <c r="B233" s="2">
        <v>0.84913607653607726</v>
      </c>
      <c r="C233" s="2">
        <v>1.1794734192357295</v>
      </c>
      <c r="D233" s="2">
        <v>4.5271380330407913</v>
      </c>
      <c r="E233" s="2">
        <v>6.2759004026641962</v>
      </c>
      <c r="F233" s="2">
        <v>8.0353623951622399</v>
      </c>
      <c r="G233" s="2">
        <v>9.144655455492666</v>
      </c>
      <c r="H233" s="2">
        <v>13.195216289068783</v>
      </c>
      <c r="I233" s="2">
        <v>16.810086305443569</v>
      </c>
      <c r="J233" s="2">
        <v>19.748225566123367</v>
      </c>
      <c r="K233" s="2">
        <v>20.117276001819221</v>
      </c>
      <c r="L233" s="2">
        <v>22.075680769157493</v>
      </c>
      <c r="M233" s="2">
        <v>20.978510040825178</v>
      </c>
      <c r="N233" s="2">
        <v>20.030220602541888</v>
      </c>
      <c r="O233" s="2">
        <v>23.488366232815167</v>
      </c>
    </row>
    <row r="234" spans="1:15" x14ac:dyDescent="0.4">
      <c r="A234" s="3" t="s">
        <v>228</v>
      </c>
      <c r="B234" s="2">
        <v>0.72110361302848214</v>
      </c>
      <c r="C234" s="2">
        <v>0.99911597924598927</v>
      </c>
      <c r="D234" s="2">
        <v>3.8343342037646693</v>
      </c>
      <c r="E234" s="2">
        <v>5.3240449320882313</v>
      </c>
      <c r="F234" s="2">
        <v>6.8636656294284482</v>
      </c>
      <c r="G234" s="2">
        <v>7.9907841636627417</v>
      </c>
      <c r="H234" s="2">
        <v>11.535475036290357</v>
      </c>
      <c r="I234" s="2">
        <v>14.710068532518303</v>
      </c>
      <c r="J234" s="2">
        <v>17.261537655874783</v>
      </c>
      <c r="K234" s="2">
        <v>17.516247925283302</v>
      </c>
      <c r="L234" s="2">
        <v>19.246933483391182</v>
      </c>
      <c r="M234" s="2">
        <v>18.281864966448033</v>
      </c>
      <c r="N234" s="2">
        <v>17.460341751758886</v>
      </c>
      <c r="O234" s="2">
        <v>20.745199373508285</v>
      </c>
    </row>
    <row r="235" spans="1:15" x14ac:dyDescent="0.4">
      <c r="A235" s="3" t="s">
        <v>229</v>
      </c>
      <c r="B235" s="2">
        <v>1.3420771643005596</v>
      </c>
      <c r="C235" s="2">
        <v>1.8319604990104341</v>
      </c>
      <c r="D235" s="2">
        <v>7.0476792954240475</v>
      </c>
      <c r="E235" s="2">
        <v>9.9072290229115012</v>
      </c>
      <c r="F235" s="2">
        <v>12.697781414442629</v>
      </c>
      <c r="G235" s="2">
        <v>15.505221421894754</v>
      </c>
      <c r="H235" s="2">
        <v>22.354688124443136</v>
      </c>
      <c r="I235" s="2">
        <v>28.477705498840045</v>
      </c>
      <c r="J235" s="2">
        <v>33.49340624528844</v>
      </c>
      <c r="K235" s="2">
        <v>34.136741879741358</v>
      </c>
      <c r="L235" s="2">
        <v>37.567086240853087</v>
      </c>
      <c r="M235" s="2">
        <v>35.848133503275221</v>
      </c>
      <c r="N235" s="2">
        <v>34.246730640449051</v>
      </c>
      <c r="O235" s="2">
        <v>40.893505958185912</v>
      </c>
    </row>
    <row r="236" spans="1:15" x14ac:dyDescent="0.4">
      <c r="A236" s="3" t="s">
        <v>230</v>
      </c>
      <c r="B236" s="2">
        <v>0.65612185097249021</v>
      </c>
      <c r="C236" s="2">
        <v>0.90497480406547248</v>
      </c>
      <c r="D236" s="2">
        <v>3.4424545107731142</v>
      </c>
      <c r="E236" s="2">
        <v>4.7735551849384645</v>
      </c>
      <c r="F236" s="2">
        <v>6.0757655512573718</v>
      </c>
      <c r="G236" s="2">
        <v>7.2864555400737174</v>
      </c>
      <c r="H236" s="2">
        <v>10.521673409151534</v>
      </c>
      <c r="I236" s="2">
        <v>13.408292556189247</v>
      </c>
      <c r="J236" s="2">
        <v>15.791793756683088</v>
      </c>
      <c r="K236" s="2">
        <v>16.113331206836765</v>
      </c>
      <c r="L236" s="2">
        <v>17.716859826315584</v>
      </c>
      <c r="M236" s="2">
        <v>16.803077665486654</v>
      </c>
      <c r="N236" s="2">
        <v>15.873911140592378</v>
      </c>
      <c r="O236" s="2">
        <v>18.948806076059405</v>
      </c>
    </row>
    <row r="237" spans="1:15" x14ac:dyDescent="0.4">
      <c r="A237" s="3" t="s">
        <v>231</v>
      </c>
      <c r="B237" s="2">
        <v>1.005149032807358</v>
      </c>
      <c r="C237" s="2">
        <v>1.331866424843374</v>
      </c>
      <c r="D237" s="2">
        <v>5.0785818521937554</v>
      </c>
      <c r="E237" s="2">
        <v>7.0738725721637135</v>
      </c>
      <c r="F237" s="2">
        <v>9.0567895583582487</v>
      </c>
      <c r="G237" s="2">
        <v>11.043723559713383</v>
      </c>
      <c r="H237" s="2">
        <v>15.862712843462745</v>
      </c>
      <c r="I237" s="2">
        <v>20.159447411206859</v>
      </c>
      <c r="J237" s="2">
        <v>23.673905158336687</v>
      </c>
      <c r="K237" s="2">
        <v>24.091577915697343</v>
      </c>
      <c r="L237" s="2">
        <v>26.50474814918767</v>
      </c>
      <c r="M237" s="2">
        <v>25.253050841862368</v>
      </c>
      <c r="N237" s="2">
        <v>24.17265613381857</v>
      </c>
      <c r="O237" s="2">
        <v>28.9302504884309</v>
      </c>
    </row>
    <row r="238" spans="1:15" x14ac:dyDescent="0.4">
      <c r="A238" s="3" t="s">
        <v>232</v>
      </c>
      <c r="B238" s="2">
        <v>0.80396037347880211</v>
      </c>
      <c r="C238" s="2">
        <v>1.1189861011978004</v>
      </c>
      <c r="D238" s="2">
        <v>4.24365356895742</v>
      </c>
      <c r="E238" s="2">
        <v>5.9205410269825016</v>
      </c>
      <c r="F238" s="2">
        <v>7.4870814129297898</v>
      </c>
      <c r="G238" s="2">
        <v>7.9160069108427802</v>
      </c>
      <c r="H238" s="2">
        <v>11.416885252806146</v>
      </c>
      <c r="I238" s="2">
        <v>14.538306424530438</v>
      </c>
      <c r="J238" s="2">
        <v>17.095581724977603</v>
      </c>
      <c r="K238" s="2">
        <v>17.417079013952474</v>
      </c>
      <c r="L238" s="2">
        <v>19.167242147085162</v>
      </c>
      <c r="M238" s="2">
        <v>18.280185162622637</v>
      </c>
      <c r="N238" s="2">
        <v>17.344014179194374</v>
      </c>
      <c r="O238" s="2">
        <v>20.580101368087039</v>
      </c>
    </row>
    <row r="239" spans="1:15" x14ac:dyDescent="0.4">
      <c r="A239" s="3" t="s">
        <v>233</v>
      </c>
      <c r="B239" s="2">
        <v>1.2099097202020008</v>
      </c>
      <c r="C239" s="2">
        <v>1.6888257653245897</v>
      </c>
      <c r="D239" s="2">
        <v>6.4893818154145553</v>
      </c>
      <c r="E239" s="2">
        <v>9.0822876150790002</v>
      </c>
      <c r="F239" s="2">
        <v>11.647924866982718</v>
      </c>
      <c r="G239" s="2">
        <v>13.503596364821984</v>
      </c>
      <c r="H239" s="2">
        <v>19.510425465044673</v>
      </c>
      <c r="I239" s="2">
        <v>24.827308698550656</v>
      </c>
      <c r="J239" s="2">
        <v>29.229452263578608</v>
      </c>
      <c r="K239" s="2">
        <v>29.807264354085948</v>
      </c>
      <c r="L239" s="2">
        <v>32.865887704992716</v>
      </c>
      <c r="M239" s="2">
        <v>31.343459578158082</v>
      </c>
      <c r="N239" s="2">
        <v>30.359895601183389</v>
      </c>
      <c r="O239" s="2">
        <v>36.321561192674437</v>
      </c>
    </row>
    <row r="240" spans="1:15" x14ac:dyDescent="0.4">
      <c r="A240" s="3" t="s">
        <v>234</v>
      </c>
      <c r="B240" s="2">
        <v>0.32615867964360939</v>
      </c>
      <c r="C240" s="2">
        <v>0.44691031819502791</v>
      </c>
      <c r="D240" s="2">
        <v>1.7243048445985329</v>
      </c>
      <c r="E240" s="2">
        <v>2.4161264694786579</v>
      </c>
      <c r="F240" s="2">
        <v>3.1008335550701895</v>
      </c>
      <c r="G240" s="2">
        <v>3.7222279126296778</v>
      </c>
      <c r="H240" s="2">
        <v>5.3958120302281021</v>
      </c>
      <c r="I240" s="2">
        <v>6.8998646800913175</v>
      </c>
      <c r="J240" s="2">
        <v>8.1319784687290255</v>
      </c>
      <c r="K240" s="2">
        <v>8.3199482837722591</v>
      </c>
      <c r="L240" s="2">
        <v>9.1308562220854093</v>
      </c>
      <c r="M240" s="2">
        <v>8.6213131665666296</v>
      </c>
      <c r="N240" s="2">
        <v>8.2058963802618532</v>
      </c>
      <c r="O240" s="2">
        <v>9.7788818595661962</v>
      </c>
    </row>
    <row r="241" spans="1:15" x14ac:dyDescent="0.4">
      <c r="A241" s="3" t="s">
        <v>235</v>
      </c>
      <c r="B241" s="2">
        <v>0.65255058880454686</v>
      </c>
      <c r="C241" s="2">
        <v>0.92350787050716399</v>
      </c>
      <c r="D241" s="2">
        <v>3.5643641533867587</v>
      </c>
      <c r="E241" s="2">
        <v>5.0020004978766961</v>
      </c>
      <c r="F241" s="2">
        <v>6.4230101733379232</v>
      </c>
      <c r="G241" s="2">
        <v>8.1158508476724549</v>
      </c>
      <c r="H241" s="2">
        <v>11.723825189665078</v>
      </c>
      <c r="I241" s="2">
        <v>14.951891500343315</v>
      </c>
      <c r="J241" s="2">
        <v>17.588147411250723</v>
      </c>
      <c r="K241" s="2">
        <v>17.904839148487287</v>
      </c>
      <c r="L241" s="2">
        <v>19.648943808214341</v>
      </c>
      <c r="M241" s="2">
        <v>18.541865002543613</v>
      </c>
      <c r="N241" s="2">
        <v>17.698429074359044</v>
      </c>
      <c r="O241" s="2">
        <v>21.094540403056364</v>
      </c>
    </row>
    <row r="242" spans="1:15" x14ac:dyDescent="0.4">
      <c r="A242" s="3" t="s">
        <v>236</v>
      </c>
      <c r="B242" s="2">
        <v>0.91888995435244669</v>
      </c>
      <c r="C242" s="2">
        <v>1.268600670284056</v>
      </c>
      <c r="D242" s="2">
        <v>4.8067384099633212</v>
      </c>
      <c r="E242" s="2">
        <v>6.7153403449134332</v>
      </c>
      <c r="F242" s="2">
        <v>8.6100420913540301</v>
      </c>
      <c r="G242" s="2">
        <v>9.0509715102159785</v>
      </c>
      <c r="H242" s="2">
        <v>12.911038989474015</v>
      </c>
      <c r="I242" s="2">
        <v>16.220219066169467</v>
      </c>
      <c r="J242" s="2">
        <v>18.934882441534597</v>
      </c>
      <c r="K242" s="2">
        <v>19.118041427866139</v>
      </c>
      <c r="L242" s="2">
        <v>21.068028094532472</v>
      </c>
      <c r="M242" s="2">
        <v>14.225138728104511</v>
      </c>
      <c r="N242" s="2">
        <v>13.62366630800269</v>
      </c>
      <c r="O242" s="2">
        <v>15.94783233136396</v>
      </c>
    </row>
    <row r="243" spans="1:15" x14ac:dyDescent="0.4">
      <c r="A243" s="3" t="s">
        <v>237</v>
      </c>
      <c r="B243" s="2">
        <v>0.71048885822935914</v>
      </c>
      <c r="C243" s="2">
        <v>0.82096954081440132</v>
      </c>
      <c r="D243" s="2">
        <v>6.9088647199575011</v>
      </c>
      <c r="E243" s="2">
        <v>6.9567713403904623</v>
      </c>
      <c r="F243" s="2">
        <v>14.07676933752639</v>
      </c>
      <c r="G243" s="2">
        <v>14.040637449883533</v>
      </c>
      <c r="H243" s="2">
        <v>30.301515458590909</v>
      </c>
      <c r="I243" s="2">
        <v>30.901168145843194</v>
      </c>
      <c r="J243" s="2">
        <v>31.465824856728943</v>
      </c>
      <c r="K243" s="2">
        <v>45.262328945178169</v>
      </c>
      <c r="L243" s="2">
        <v>41.373928604751264</v>
      </c>
      <c r="M243" s="2">
        <v>31.141664094569691</v>
      </c>
      <c r="N243" s="2">
        <v>38.011508491323255</v>
      </c>
      <c r="O243" s="2">
        <v>43.912931140572148</v>
      </c>
    </row>
    <row r="244" spans="1:15" x14ac:dyDescent="0.4">
      <c r="A244" s="3" t="s">
        <v>238</v>
      </c>
      <c r="B244" s="2">
        <v>0.55416263595049342</v>
      </c>
      <c r="C244" s="2">
        <v>0.63026290450584765</v>
      </c>
      <c r="D244" s="2">
        <v>5.2181552494291914</v>
      </c>
      <c r="E244" s="2">
        <v>5.0171493735551493</v>
      </c>
      <c r="F244" s="2">
        <v>9.9253554957344452</v>
      </c>
      <c r="G244" s="2">
        <v>9.2569679793967978</v>
      </c>
      <c r="H244" s="2">
        <v>19.671826664461072</v>
      </c>
      <c r="I244" s="2">
        <v>19.84555107688427</v>
      </c>
      <c r="J244" s="2">
        <v>20.002325029449423</v>
      </c>
      <c r="K244" s="2">
        <v>28.631701496927889</v>
      </c>
      <c r="L244" s="2">
        <v>25.870119060727564</v>
      </c>
      <c r="M244" s="2">
        <v>19.27391061073595</v>
      </c>
      <c r="N244" s="2">
        <v>23.146491457617309</v>
      </c>
      <c r="O244" s="2">
        <v>26.42115828656928</v>
      </c>
    </row>
    <row r="245" spans="1:15" x14ac:dyDescent="0.4">
      <c r="A245" s="3" t="s">
        <v>239</v>
      </c>
      <c r="B245" s="2">
        <v>1.2440740642885952</v>
      </c>
      <c r="C245" s="2">
        <v>1.5436598078833619</v>
      </c>
      <c r="D245" s="2">
        <v>12.780380369799982</v>
      </c>
      <c r="E245" s="2">
        <v>12.647113432442971</v>
      </c>
      <c r="F245" s="2">
        <v>25.142747924855222</v>
      </c>
      <c r="G245" s="2">
        <v>19.890011183422423</v>
      </c>
      <c r="H245" s="2">
        <v>42.104611457267552</v>
      </c>
      <c r="I245" s="2">
        <v>42.460733101539383</v>
      </c>
      <c r="J245" s="2">
        <v>42.742835795231542</v>
      </c>
      <c r="K245" s="2">
        <v>61.14686313096513</v>
      </c>
      <c r="L245" s="2">
        <v>55.431109808620086</v>
      </c>
      <c r="M245" s="2">
        <v>41.296785182809117</v>
      </c>
      <c r="N245" s="2">
        <v>49.460080905109351</v>
      </c>
      <c r="O245" s="2">
        <v>56.405255597858577</v>
      </c>
    </row>
    <row r="246" spans="1:15" x14ac:dyDescent="0.4">
      <c r="A246" s="3" t="s">
        <v>240</v>
      </c>
      <c r="B246" s="2">
        <v>0.48377098298618393</v>
      </c>
      <c r="C246" s="2">
        <v>0.55051763420960997</v>
      </c>
      <c r="D246" s="2">
        <v>4.5578946959632418</v>
      </c>
      <c r="E246" s="2">
        <v>4.3144758723992211</v>
      </c>
      <c r="F246" s="2">
        <v>8.5357258816805874</v>
      </c>
      <c r="G246" s="2">
        <v>7.4605784745136798</v>
      </c>
      <c r="H246" s="2">
        <v>15.737461331568856</v>
      </c>
      <c r="I246" s="2">
        <v>15.850063423909601</v>
      </c>
      <c r="J246" s="2">
        <v>16.008122710122944</v>
      </c>
      <c r="K246" s="2">
        <v>22.930197857411269</v>
      </c>
      <c r="L246" s="2">
        <v>20.71023926329396</v>
      </c>
      <c r="M246" s="2">
        <v>15.439550121490157</v>
      </c>
      <c r="N246" s="2">
        <v>18.557721888183721</v>
      </c>
      <c r="O246" s="2">
        <v>21.166250489948652</v>
      </c>
    </row>
    <row r="247" spans="1:15" x14ac:dyDescent="0.4">
      <c r="A247" s="3" t="s">
        <v>241</v>
      </c>
      <c r="B247" s="2">
        <v>1.2610449517522924</v>
      </c>
      <c r="C247" s="2">
        <v>1.4184566093084454</v>
      </c>
      <c r="D247" s="2">
        <v>11.536361866062265</v>
      </c>
      <c r="E247" s="2">
        <v>11.333989819575908</v>
      </c>
      <c r="F247" s="2">
        <v>22.093430303854028</v>
      </c>
      <c r="G247" s="2">
        <v>21.228790002010168</v>
      </c>
      <c r="H247" s="2">
        <v>45.003617492030237</v>
      </c>
      <c r="I247" s="2">
        <v>45.286589639979255</v>
      </c>
      <c r="J247" s="2">
        <v>45.49633032094146</v>
      </c>
      <c r="K247" s="2">
        <v>64.98462381391559</v>
      </c>
      <c r="L247" s="2">
        <v>59.13719973946241</v>
      </c>
      <c r="M247" s="2">
        <v>44.037792663795123</v>
      </c>
      <c r="N247" s="2">
        <v>52.71662705115898</v>
      </c>
      <c r="O247" s="2">
        <v>60.141799073921945</v>
      </c>
    </row>
    <row r="248" spans="1:15" x14ac:dyDescent="0.4">
      <c r="A248" s="3" t="s">
        <v>242</v>
      </c>
      <c r="B248" s="2">
        <v>0.66783279804552531</v>
      </c>
      <c r="C248" s="2">
        <v>0.7330273673159009</v>
      </c>
      <c r="D248" s="2">
        <v>5.8257202504140029</v>
      </c>
      <c r="E248" s="2">
        <v>5.6163606679952043</v>
      </c>
      <c r="F248" s="2">
        <v>10.697683567668282</v>
      </c>
      <c r="G248" s="2">
        <v>10.041814089130895</v>
      </c>
      <c r="H248" s="2">
        <v>21.259377588259682</v>
      </c>
      <c r="I248" s="2">
        <v>21.479563921759599</v>
      </c>
      <c r="J248" s="2">
        <v>21.599310103117418</v>
      </c>
      <c r="K248" s="2">
        <v>30.961380192635602</v>
      </c>
      <c r="L248" s="2">
        <v>27.951437681309301</v>
      </c>
      <c r="M248" s="2">
        <v>20.824098199160069</v>
      </c>
      <c r="N248" s="2">
        <v>24.989281790141273</v>
      </c>
      <c r="O248" s="2">
        <v>28.503512197760109</v>
      </c>
    </row>
    <row r="249" spans="1:15" x14ac:dyDescent="0.4">
      <c r="A249" s="3" t="s">
        <v>243</v>
      </c>
      <c r="B249" s="2">
        <v>1.3765491228958948</v>
      </c>
      <c r="C249" s="2">
        <v>1.8951999910414701</v>
      </c>
      <c r="D249" s="2">
        <v>10.721640275361549</v>
      </c>
      <c r="E249" s="2">
        <v>10.238188885466737</v>
      </c>
      <c r="F249" s="2">
        <v>21.348446348630532</v>
      </c>
      <c r="G249" s="2">
        <v>20.147182416602078</v>
      </c>
      <c r="H249" s="2">
        <v>30.353824493341584</v>
      </c>
      <c r="I249" s="2">
        <v>36.39104070980234</v>
      </c>
      <c r="J249" s="2">
        <v>62.479147445353831</v>
      </c>
      <c r="K249" s="2">
        <v>72.588755955119595</v>
      </c>
      <c r="L249" s="2">
        <v>68.515892774318075</v>
      </c>
      <c r="M249" s="2">
        <v>55.83227388146539</v>
      </c>
      <c r="N249" s="2">
        <v>60.766955761744754</v>
      </c>
      <c r="O249" s="2">
        <v>53.163683548038009</v>
      </c>
    </row>
    <row r="250" spans="1:15" x14ac:dyDescent="0.4">
      <c r="A250" s="3" t="s">
        <v>244</v>
      </c>
      <c r="B250" s="2">
        <v>1.2797154505966142</v>
      </c>
      <c r="C250" s="2">
        <v>1.7561406158860542</v>
      </c>
      <c r="D250" s="2">
        <v>9.9182053938290373</v>
      </c>
      <c r="E250" s="2">
        <v>9.4882526263453535</v>
      </c>
      <c r="F250" s="2">
        <v>19.777907779670773</v>
      </c>
      <c r="G250" s="2">
        <v>18.339342622790312</v>
      </c>
      <c r="H250" s="2">
        <v>27.604553420043885</v>
      </c>
      <c r="I250" s="2">
        <v>33.065546862603199</v>
      </c>
      <c r="J250" s="2">
        <v>56.733611010570549</v>
      </c>
      <c r="K250" s="2">
        <v>65.829434732012317</v>
      </c>
      <c r="L250" s="2">
        <v>62.053213536746497</v>
      </c>
      <c r="M250" s="2">
        <v>50.488043147270417</v>
      </c>
      <c r="N250" s="2">
        <v>54.845245934453985</v>
      </c>
      <c r="O250" s="2">
        <v>47.769703976375766</v>
      </c>
    </row>
    <row r="251" spans="1:15" x14ac:dyDescent="0.4">
      <c r="A251" s="3" t="s">
        <v>245</v>
      </c>
      <c r="B251" s="2">
        <v>0.50052219122599473</v>
      </c>
      <c r="C251" s="2">
        <v>0.69190818918711661</v>
      </c>
      <c r="D251" s="2">
        <v>3.9193634384606826</v>
      </c>
      <c r="E251" s="2">
        <v>3.7349123101975135</v>
      </c>
      <c r="F251" s="2">
        <v>7.7745058597640178</v>
      </c>
      <c r="G251" s="2">
        <v>7.2150892428693592</v>
      </c>
      <c r="H251" s="2">
        <v>10.847336762389892</v>
      </c>
      <c r="I251" s="2">
        <v>12.978895584546066</v>
      </c>
      <c r="J251" s="2">
        <v>22.222405384120375</v>
      </c>
      <c r="K251" s="2">
        <v>25.755533542180231</v>
      </c>
      <c r="L251" s="2">
        <v>24.217089553300987</v>
      </c>
      <c r="M251" s="2">
        <v>19.708925456076145</v>
      </c>
      <c r="N251" s="2">
        <v>21.330697577578398</v>
      </c>
      <c r="O251" s="2">
        <v>18.518036342426093</v>
      </c>
    </row>
    <row r="252" spans="1:15" x14ac:dyDescent="0.4">
      <c r="A252" s="3" t="s">
        <v>246</v>
      </c>
      <c r="B252" s="2">
        <v>0.55245634483476558</v>
      </c>
      <c r="C252" s="2">
        <v>0.75413679747553952</v>
      </c>
      <c r="D252" s="2">
        <v>4.2417068449277231</v>
      </c>
      <c r="E252" s="2">
        <v>4.0434200054159373</v>
      </c>
      <c r="F252" s="2">
        <v>8.5121830663966342</v>
      </c>
      <c r="G252" s="2">
        <v>7.8508681388585408</v>
      </c>
      <c r="H252" s="2">
        <v>11.816952024325692</v>
      </c>
      <c r="I252" s="2">
        <v>14.148667289590993</v>
      </c>
      <c r="J252" s="2">
        <v>24.254710833779242</v>
      </c>
      <c r="K252" s="2">
        <v>28.121843727255055</v>
      </c>
      <c r="L252" s="2">
        <v>26.484876329266882</v>
      </c>
      <c r="M252" s="2">
        <v>21.551191330286212</v>
      </c>
      <c r="N252" s="2">
        <v>23.418077894913871</v>
      </c>
      <c r="O252" s="2">
        <v>20.388466668714727</v>
      </c>
    </row>
    <row r="253" spans="1:15" x14ac:dyDescent="0.4">
      <c r="A253" s="3" t="s">
        <v>247</v>
      </c>
      <c r="B253" s="2">
        <v>1.1479347977548457</v>
      </c>
      <c r="C253" s="2">
        <v>1.5766634515848899</v>
      </c>
      <c r="D253" s="2">
        <v>9.092438450301767</v>
      </c>
      <c r="E253" s="2">
        <v>8.6890864158593306</v>
      </c>
      <c r="F253" s="2">
        <v>18.163176566995695</v>
      </c>
      <c r="G253" s="2">
        <v>16.330005974147333</v>
      </c>
      <c r="H253" s="2">
        <v>24.607730959890958</v>
      </c>
      <c r="I253" s="2">
        <v>29.500528332942473</v>
      </c>
      <c r="J253" s="2">
        <v>50.731662205970537</v>
      </c>
      <c r="K253" s="2">
        <v>59.015337810176483</v>
      </c>
      <c r="L253" s="2">
        <v>55.71982892984083</v>
      </c>
      <c r="M253" s="2">
        <v>45.434259735586068</v>
      </c>
      <c r="N253" s="2">
        <v>49.604398356594537</v>
      </c>
      <c r="O253" s="2">
        <v>43.39243134555921</v>
      </c>
    </row>
    <row r="254" spans="1:15" x14ac:dyDescent="0.4">
      <c r="A254" s="3" t="s">
        <v>248</v>
      </c>
      <c r="B254" s="2">
        <v>0.2720209631093552</v>
      </c>
      <c r="C254" s="2">
        <v>0.37367971214780615</v>
      </c>
      <c r="D254" s="2">
        <v>2.1050997973357735</v>
      </c>
      <c r="E254" s="2">
        <v>2.0036590205409333</v>
      </c>
      <c r="F254" s="2">
        <v>4.1677062457676808</v>
      </c>
      <c r="G254" s="2">
        <v>3.8515936070998182</v>
      </c>
      <c r="H254" s="2">
        <v>5.8686993242938579</v>
      </c>
      <c r="I254" s="2">
        <v>7.029770913174735</v>
      </c>
      <c r="J254" s="2">
        <v>12.051381381388357</v>
      </c>
      <c r="K254" s="2">
        <v>13.967803175788934</v>
      </c>
      <c r="L254" s="2">
        <v>13.134692639078501</v>
      </c>
      <c r="M254" s="2">
        <v>10.663565983603304</v>
      </c>
      <c r="N254" s="2">
        <v>11.55674081271572</v>
      </c>
      <c r="O254" s="2">
        <v>10.058413704855077</v>
      </c>
    </row>
    <row r="255" spans="1:15" x14ac:dyDescent="0.4">
      <c r="A255" s="3" t="s">
        <v>249</v>
      </c>
      <c r="B255" s="2">
        <v>0.58032345164922805</v>
      </c>
      <c r="C255" s="2">
        <v>0.79264459963421685</v>
      </c>
      <c r="D255" s="2">
        <v>4.4600070788455213</v>
      </c>
      <c r="E255" s="2">
        <v>4.2354168157380414</v>
      </c>
      <c r="F255" s="2">
        <v>8.7943360993482784</v>
      </c>
      <c r="G255" s="2">
        <v>8.1046165072872949</v>
      </c>
      <c r="H255" s="2">
        <v>11.984014113375444</v>
      </c>
      <c r="I255" s="2">
        <v>14.34362924043181</v>
      </c>
      <c r="J255" s="2">
        <v>24.539613466908996</v>
      </c>
      <c r="K255" s="2">
        <v>28.417632500389413</v>
      </c>
      <c r="L255" s="2">
        <v>26.731151816249607</v>
      </c>
      <c r="M255" s="2">
        <v>21.717161228863691</v>
      </c>
      <c r="N255" s="2">
        <v>23.534541174421857</v>
      </c>
      <c r="O255" s="2">
        <v>20.466077885573174</v>
      </c>
    </row>
    <row r="256" spans="1:15" x14ac:dyDescent="0.4">
      <c r="A256" s="3" t="s">
        <v>250</v>
      </c>
      <c r="B256" s="2">
        <v>0.53408938807068806</v>
      </c>
      <c r="C256" s="2">
        <v>0.72887567925944707</v>
      </c>
      <c r="D256" s="2">
        <v>4.099404868495979</v>
      </c>
      <c r="E256" s="2">
        <v>3.9088581383525827</v>
      </c>
      <c r="F256" s="2">
        <v>8.1450441801463001</v>
      </c>
      <c r="G256" s="2">
        <v>7.6096351030280003</v>
      </c>
      <c r="H256" s="2">
        <v>11.454282223167272</v>
      </c>
      <c r="I256" s="2">
        <v>13.719750997741183</v>
      </c>
      <c r="J256" s="2">
        <v>23.542454250954876</v>
      </c>
      <c r="K256" s="2">
        <v>27.311163386072018</v>
      </c>
      <c r="L256" s="2">
        <v>25.746049868318721</v>
      </c>
      <c r="M256" s="2">
        <v>20.912207220762902</v>
      </c>
      <c r="N256" s="2">
        <v>22.629711079782879</v>
      </c>
      <c r="O256" s="2">
        <v>19.682204595302835</v>
      </c>
    </row>
    <row r="257" spans="1:15" x14ac:dyDescent="0.4">
      <c r="A257" s="3" t="s">
        <v>251</v>
      </c>
      <c r="B257" s="2">
        <v>0.66770476714387783</v>
      </c>
      <c r="C257" s="2">
        <v>0.67586380316688022</v>
      </c>
      <c r="D257" s="2">
        <v>6.610888275156344</v>
      </c>
      <c r="E257" s="2">
        <v>7.3411480409842724</v>
      </c>
      <c r="F257" s="2">
        <v>9.3132587885562117</v>
      </c>
      <c r="G257" s="2">
        <v>12.295934374589885</v>
      </c>
      <c r="H257" s="2">
        <v>11.35450567827173</v>
      </c>
      <c r="I257" s="2">
        <v>14.721529162837447</v>
      </c>
      <c r="J257" s="2">
        <v>14.28209439464811</v>
      </c>
      <c r="K257" s="2">
        <v>26.924901571677243</v>
      </c>
      <c r="L257" s="2">
        <v>28.698227860964344</v>
      </c>
      <c r="M257" s="2">
        <v>34.3879285574058</v>
      </c>
      <c r="N257" s="2">
        <v>34.417364582331089</v>
      </c>
      <c r="O257" s="2">
        <v>58.04771462336565</v>
      </c>
    </row>
    <row r="258" spans="1:15" x14ac:dyDescent="0.4">
      <c r="A258" s="3" t="s">
        <v>252</v>
      </c>
      <c r="B258" s="2">
        <v>2.8412709819621336</v>
      </c>
      <c r="C258" s="2">
        <v>4.2924404100983624</v>
      </c>
      <c r="D258" s="2">
        <v>13.857302235160883</v>
      </c>
      <c r="E258" s="2">
        <v>14.968803566337021</v>
      </c>
      <c r="F258" s="2">
        <v>24.117102642625461</v>
      </c>
      <c r="G258" s="2">
        <v>30.141741554457766</v>
      </c>
      <c r="H258" s="2">
        <v>55.935360430146986</v>
      </c>
      <c r="I258" s="2">
        <v>47.426628605939428</v>
      </c>
      <c r="J258" s="2">
        <v>49.213441537375502</v>
      </c>
      <c r="K258" s="2">
        <v>68.47295585763051</v>
      </c>
      <c r="L258" s="2">
        <v>64.880505197290944</v>
      </c>
      <c r="M258" s="2">
        <v>48.230061715493264</v>
      </c>
      <c r="N258" s="2">
        <v>64.126747563135837</v>
      </c>
      <c r="O258" s="2">
        <v>60.714983163240227</v>
      </c>
    </row>
    <row r="259" spans="1:15" x14ac:dyDescent="0.4">
      <c r="A259" s="3" t="s">
        <v>253</v>
      </c>
      <c r="B259" s="2">
        <v>0.29708083592387907</v>
      </c>
      <c r="C259" s="2">
        <v>0.43413913061820103</v>
      </c>
      <c r="D259" s="2">
        <v>1.3941726765358</v>
      </c>
      <c r="E259" s="2">
        <v>1.5000617099563787</v>
      </c>
      <c r="F259" s="2">
        <v>2.4052482326342135</v>
      </c>
      <c r="G259" s="2">
        <v>2.970169328291723</v>
      </c>
      <c r="H259" s="2">
        <v>5.5072026584618614</v>
      </c>
      <c r="I259" s="2">
        <v>4.6623144584730172</v>
      </c>
      <c r="J259" s="2">
        <v>4.8296000893911426</v>
      </c>
      <c r="K259" s="2">
        <v>6.7072147198242309</v>
      </c>
      <c r="L259" s="2">
        <v>6.3065019640171389</v>
      </c>
      <c r="M259" s="2">
        <v>4.6263638642413358</v>
      </c>
      <c r="N259" s="2">
        <v>5.5573358240474811</v>
      </c>
      <c r="O259" s="2">
        <v>4.8778583892256044</v>
      </c>
    </row>
    <row r="260" spans="1:15" x14ac:dyDescent="0.4">
      <c r="A260" s="3" t="s">
        <v>254</v>
      </c>
      <c r="B260" s="2">
        <v>1.3160260358191511</v>
      </c>
      <c r="C260" s="2">
        <v>1.9615323359233467</v>
      </c>
      <c r="D260" s="2">
        <v>6.2684379436871733</v>
      </c>
      <c r="E260" s="2">
        <v>6.7246302677360585</v>
      </c>
      <c r="F260" s="2">
        <v>10.669214521221237</v>
      </c>
      <c r="G260" s="2">
        <v>13.229298852399333</v>
      </c>
      <c r="H260" s="2">
        <v>24.488720769051596</v>
      </c>
      <c r="I260" s="2">
        <v>20.720350186698528</v>
      </c>
      <c r="J260" s="2">
        <v>21.45814012189615</v>
      </c>
      <c r="K260" s="2">
        <v>29.787620738899893</v>
      </c>
      <c r="L260" s="2">
        <v>28.046866983202193</v>
      </c>
      <c r="M260" s="2">
        <v>20.614404612265155</v>
      </c>
      <c r="N260" s="2">
        <v>25.212727082701612</v>
      </c>
      <c r="O260" s="2">
        <v>22.88715190465317</v>
      </c>
    </row>
    <row r="261" spans="1:15" x14ac:dyDescent="0.4">
      <c r="A261" s="3" t="s">
        <v>255</v>
      </c>
      <c r="B261" s="2">
        <v>1.7540087975928405</v>
      </c>
      <c r="C261" s="2">
        <v>2.5957543402992331</v>
      </c>
      <c r="D261" s="2">
        <v>8.3368389335165549</v>
      </c>
      <c r="E261" s="2">
        <v>8.9487179501734673</v>
      </c>
      <c r="F261" s="2">
        <v>14.32598100328959</v>
      </c>
      <c r="G261" s="2">
        <v>17.423291523608789</v>
      </c>
      <c r="H261" s="2">
        <v>32.275151060799573</v>
      </c>
      <c r="I261" s="2">
        <v>27.32954690774276</v>
      </c>
      <c r="J261" s="2">
        <v>28.320894116977815</v>
      </c>
      <c r="K261" s="2">
        <v>39.340104038841261</v>
      </c>
      <c r="L261" s="2">
        <v>37.057965452468466</v>
      </c>
      <c r="M261" s="2">
        <v>27.230672858151376</v>
      </c>
      <c r="N261" s="2">
        <v>29.180347451442017</v>
      </c>
      <c r="O261" s="2">
        <v>26.498964182154928</v>
      </c>
    </row>
    <row r="262" spans="1:15" x14ac:dyDescent="0.4">
      <c r="A262" s="3" t="s">
        <v>256</v>
      </c>
      <c r="B262" s="2">
        <v>1.9267086017046178</v>
      </c>
      <c r="C262" s="2">
        <v>2.8475539923286615</v>
      </c>
      <c r="D262" s="2">
        <v>9.0437692387441952</v>
      </c>
      <c r="E262" s="2">
        <v>9.7061660053140777</v>
      </c>
      <c r="F262" s="2">
        <v>15.531178495033906</v>
      </c>
      <c r="G262" s="2">
        <v>18.815901528150018</v>
      </c>
      <c r="H262" s="2">
        <v>34.854640160909476</v>
      </c>
      <c r="I262" s="2">
        <v>29.505441524185208</v>
      </c>
      <c r="J262" s="2">
        <v>30.552893683681482</v>
      </c>
      <c r="K262" s="2">
        <v>42.405216244256145</v>
      </c>
      <c r="L262" s="2">
        <v>39.945899169150863</v>
      </c>
      <c r="M262" s="2">
        <v>29.333069090130735</v>
      </c>
      <c r="N262" s="2">
        <v>35.894628038475133</v>
      </c>
      <c r="O262" s="2">
        <v>32.335157571578009</v>
      </c>
    </row>
    <row r="263" spans="1:15" x14ac:dyDescent="0.4">
      <c r="A263" s="3" t="s">
        <v>257</v>
      </c>
      <c r="B263" s="2">
        <v>0.73866969297175866</v>
      </c>
      <c r="C263" s="2">
        <v>1.1064572481508714</v>
      </c>
      <c r="D263" s="2">
        <v>3.5620144173483479</v>
      </c>
      <c r="E263" s="2">
        <v>3.8335307538251362</v>
      </c>
      <c r="F263" s="2">
        <v>6.1526547158610327</v>
      </c>
      <c r="G263" s="2">
        <v>7.7850264458595468</v>
      </c>
      <c r="H263" s="2">
        <v>14.415178516661086</v>
      </c>
      <c r="I263" s="2">
        <v>12.188669613665008</v>
      </c>
      <c r="J263" s="2">
        <v>12.641885093979354</v>
      </c>
      <c r="K263" s="2">
        <v>17.573997815769491</v>
      </c>
      <c r="L263" s="2">
        <v>16.629281295570124</v>
      </c>
      <c r="M263" s="2">
        <v>12.302021380267799</v>
      </c>
      <c r="N263" s="2">
        <v>15.090960767220849</v>
      </c>
      <c r="O263" s="2">
        <v>13.712869534174857</v>
      </c>
    </row>
    <row r="264" spans="1:15" x14ac:dyDescent="0.4">
      <c r="A264" s="3" t="s">
        <v>258</v>
      </c>
      <c r="B264" s="2">
        <v>1.3216214286109591</v>
      </c>
      <c r="C264" s="2">
        <v>1.8245428879280614</v>
      </c>
      <c r="D264" s="2">
        <v>5.8476500678825669</v>
      </c>
      <c r="E264" s="2">
        <v>6.2792408025613549</v>
      </c>
      <c r="F264" s="2">
        <v>10.064471295826401</v>
      </c>
      <c r="G264" s="2">
        <v>12.155961802865951</v>
      </c>
      <c r="H264" s="2">
        <v>22.438138629101768</v>
      </c>
      <c r="I264" s="2">
        <v>18.955346984828928</v>
      </c>
      <c r="J264" s="2">
        <v>19.626697088472547</v>
      </c>
      <c r="K264" s="2">
        <v>27.234418780116972</v>
      </c>
      <c r="L264" s="2">
        <v>25.623238480840605</v>
      </c>
      <c r="M264" s="2">
        <v>18.819449699403819</v>
      </c>
      <c r="N264" s="2">
        <v>23.000862080497935</v>
      </c>
      <c r="O264" s="2">
        <v>20.854559177825184</v>
      </c>
    </row>
    <row r="265" spans="1:15" x14ac:dyDescent="0.4">
      <c r="A265" s="3" t="s">
        <v>209</v>
      </c>
      <c r="B265" s="2">
        <v>1.1888657646862739</v>
      </c>
      <c r="C265" s="2">
        <v>1.7238752135726689</v>
      </c>
      <c r="D265" s="2">
        <v>5.552664752885522</v>
      </c>
      <c r="E265" s="2">
        <v>5.9691482174577786</v>
      </c>
      <c r="F265" s="2">
        <v>9.5709550750077312</v>
      </c>
      <c r="G265" s="2">
        <v>11.93049913200575</v>
      </c>
      <c r="H265" s="2">
        <v>22.026182524728632</v>
      </c>
      <c r="I265" s="2">
        <v>18.614323746013408</v>
      </c>
      <c r="J265" s="2">
        <v>19.313242977307745</v>
      </c>
      <c r="K265" s="2">
        <v>26.856636954695553</v>
      </c>
      <c r="L265" s="2">
        <v>25.347487390473518</v>
      </c>
      <c r="M265" s="2">
        <v>18.468322224816099</v>
      </c>
      <c r="N265" s="2">
        <v>22.694121682242372</v>
      </c>
      <c r="O265" s="2">
        <v>20.743491853546438</v>
      </c>
    </row>
    <row r="266" spans="1:15" x14ac:dyDescent="0.4">
      <c r="A266" s="3" t="s">
        <v>259</v>
      </c>
      <c r="B266" s="2">
        <v>0.93255781253751513</v>
      </c>
      <c r="C266" s="2">
        <v>1.3829932805040204</v>
      </c>
      <c r="D266" s="2">
        <v>4.4256139594437647</v>
      </c>
      <c r="E266" s="2">
        <v>4.7489741088110247</v>
      </c>
      <c r="F266" s="2">
        <v>7.6074696240449224</v>
      </c>
      <c r="G266" s="2">
        <v>9.3576452037238997</v>
      </c>
      <c r="H266" s="2">
        <v>17.284416647119563</v>
      </c>
      <c r="I266" s="2">
        <v>14.603557751944027</v>
      </c>
      <c r="J266" s="2">
        <v>15.114562406001514</v>
      </c>
      <c r="K266" s="2">
        <v>20.968478629482448</v>
      </c>
      <c r="L266" s="2">
        <v>19.749740256021528</v>
      </c>
      <c r="M266" s="2">
        <v>14.503803615940731</v>
      </c>
      <c r="N266" s="2">
        <v>17.744265212131445</v>
      </c>
      <c r="O266" s="2">
        <v>16.198228511887791</v>
      </c>
    </row>
    <row r="267" spans="1:15" x14ac:dyDescent="0.4">
      <c r="A267" s="3" t="s">
        <v>260</v>
      </c>
      <c r="B267" s="2">
        <v>0.84970752506708092</v>
      </c>
      <c r="C267" s="2">
        <v>1.240628627501682</v>
      </c>
      <c r="D267" s="2">
        <v>3.9784642738147626</v>
      </c>
      <c r="E267" s="2">
        <v>4.2708774718357709</v>
      </c>
      <c r="F267" s="2">
        <v>6.8474660812082924</v>
      </c>
      <c r="G267" s="2">
        <v>8.3335430807534774</v>
      </c>
      <c r="H267" s="2">
        <v>15.349471308397277</v>
      </c>
      <c r="I267" s="2">
        <v>12.986054032228783</v>
      </c>
      <c r="J267" s="2">
        <v>13.444144245041006</v>
      </c>
      <c r="K267" s="2">
        <v>18.657342756316183</v>
      </c>
      <c r="L267" s="2">
        <v>17.569070822469868</v>
      </c>
      <c r="M267" s="2">
        <v>12.95130686593623</v>
      </c>
      <c r="N267" s="2">
        <v>15.879150225347093</v>
      </c>
      <c r="O267" s="2">
        <v>14.446035259468434</v>
      </c>
    </row>
    <row r="268" spans="1:15" x14ac:dyDescent="0.4">
      <c r="A268" s="3" t="s">
        <v>261</v>
      </c>
      <c r="B268" s="2">
        <v>0.49222108743772958</v>
      </c>
      <c r="C268" s="2">
        <v>0.68809948382723185</v>
      </c>
      <c r="D268" s="2">
        <v>4.5976364517918809</v>
      </c>
      <c r="E268" s="2">
        <v>5.5331390332569619</v>
      </c>
      <c r="F268" s="2">
        <v>7.7468253982111399</v>
      </c>
      <c r="G268" s="2">
        <v>9.6887065791693168</v>
      </c>
      <c r="H268" s="2">
        <v>17.601793097626917</v>
      </c>
      <c r="I268" s="2">
        <v>14.926202414599882</v>
      </c>
      <c r="J268" s="2">
        <v>23.839174290831298</v>
      </c>
      <c r="K268" s="2">
        <v>29.339286056266303</v>
      </c>
      <c r="L268" s="2">
        <v>31.839383478570021</v>
      </c>
      <c r="M268" s="2">
        <v>25.301856525516207</v>
      </c>
      <c r="N268" s="2">
        <v>34.136252926886428</v>
      </c>
      <c r="O268" s="2">
        <v>42.638321750556102</v>
      </c>
    </row>
    <row r="269" spans="1:15" x14ac:dyDescent="0.4">
      <c r="A269" s="3" t="s">
        <v>262</v>
      </c>
      <c r="B269" s="2">
        <v>2.8802497591685794E-2</v>
      </c>
      <c r="C269" s="2">
        <v>4.0758643970078959E-2</v>
      </c>
      <c r="D269" s="2">
        <v>0.28652362066383541</v>
      </c>
      <c r="E269" s="2">
        <v>0.35070015080429917</v>
      </c>
      <c r="F269" s="2">
        <v>0.49184342118210883</v>
      </c>
      <c r="G269" s="2">
        <v>0.6207117122133583</v>
      </c>
      <c r="H269" s="2">
        <v>1.1336237262466782</v>
      </c>
      <c r="I269" s="2">
        <v>0.96328583548843216</v>
      </c>
      <c r="J269" s="2">
        <v>1.5416645280895132</v>
      </c>
      <c r="K269" s="2">
        <v>1.9317224822988517</v>
      </c>
      <c r="L269" s="2">
        <v>2.1027390621492046</v>
      </c>
      <c r="M269" s="2">
        <v>1.6790518201658173</v>
      </c>
      <c r="N269" s="2">
        <v>2.2863674338095858</v>
      </c>
      <c r="O269" s="2">
        <v>2.8625471763480763</v>
      </c>
    </row>
    <row r="270" spans="1:15" x14ac:dyDescent="0.4">
      <c r="A270" s="3" t="s">
        <v>263</v>
      </c>
      <c r="B270" s="2">
        <v>7.2545411731202089E-2</v>
      </c>
      <c r="C270" s="2">
        <v>9.7951227706056854E-2</v>
      </c>
      <c r="D270" s="2">
        <v>0.65622701625005075</v>
      </c>
      <c r="E270" s="2">
        <v>0.79049619311417074</v>
      </c>
      <c r="F270" s="2">
        <v>1.1093879348332345</v>
      </c>
      <c r="G270" s="2">
        <v>1.2443522569764847</v>
      </c>
      <c r="H270" s="2">
        <v>2.2648168698899114</v>
      </c>
      <c r="I270" s="2">
        <v>1.9216380687464496</v>
      </c>
      <c r="J270" s="2">
        <v>3.0676178253195152</v>
      </c>
      <c r="K270" s="2">
        <v>3.7633764563973884</v>
      </c>
      <c r="L270" s="2">
        <v>4.056329351132435</v>
      </c>
      <c r="M270" s="2">
        <v>3.2078834693529927</v>
      </c>
      <c r="N270" s="2">
        <v>4.294489991767243</v>
      </c>
      <c r="O270" s="2">
        <v>5.3229746303043992</v>
      </c>
    </row>
    <row r="271" spans="1:15" x14ac:dyDescent="0.4">
      <c r="A271" s="3" t="s">
        <v>264</v>
      </c>
      <c r="B271" s="2">
        <v>0.27278762640416476</v>
      </c>
      <c r="C271" s="2">
        <v>0.3675853913635031</v>
      </c>
      <c r="D271" s="2">
        <v>2.4424987263700846</v>
      </c>
      <c r="E271" s="2">
        <v>2.9272931558078583</v>
      </c>
      <c r="F271" s="2">
        <v>4.097995541494555</v>
      </c>
      <c r="G271" s="2">
        <v>4.574630300044805</v>
      </c>
      <c r="H271" s="2">
        <v>8.3286343489641244</v>
      </c>
      <c r="I271" s="2">
        <v>7.0682074621071811</v>
      </c>
      <c r="J271" s="2">
        <v>11.20865394902278</v>
      </c>
      <c r="K271" s="2">
        <v>13.675762604687641</v>
      </c>
      <c r="L271" s="2">
        <v>14.741588857601172</v>
      </c>
      <c r="M271" s="2">
        <v>11.719904612170021</v>
      </c>
      <c r="N271" s="2">
        <v>15.827923151668999</v>
      </c>
      <c r="O271" s="2">
        <v>19.699322671519184</v>
      </c>
    </row>
    <row r="272" spans="1:15" x14ac:dyDescent="0.4">
      <c r="A272" s="3" t="s">
        <v>265</v>
      </c>
      <c r="B272" s="2">
        <v>0.53207261693246588</v>
      </c>
      <c r="C272" s="2">
        <v>0.71696416837459398</v>
      </c>
      <c r="D272" s="2">
        <v>4.7635773114944131</v>
      </c>
      <c r="E272" s="2">
        <v>5.7267094692109062</v>
      </c>
      <c r="F272" s="2">
        <v>8.0007929115669079</v>
      </c>
      <c r="G272" s="2">
        <v>8.7344211860888876</v>
      </c>
      <c r="H272" s="2">
        <v>15.918857703001702</v>
      </c>
      <c r="I272" s="2">
        <v>13.494224367222071</v>
      </c>
      <c r="J272" s="2">
        <v>21.557118008487333</v>
      </c>
      <c r="K272" s="2">
        <v>26.442903154916429</v>
      </c>
      <c r="L272" s="2">
        <v>28.551213415824193</v>
      </c>
      <c r="M272" s="2">
        <v>22.690074007364821</v>
      </c>
      <c r="N272" s="2">
        <v>30.568494617442965</v>
      </c>
      <c r="O272" s="2">
        <v>38.109363182262541</v>
      </c>
    </row>
    <row r="273" spans="1:15" x14ac:dyDescent="0.4">
      <c r="A273" s="3" t="s">
        <v>266</v>
      </c>
      <c r="B273" s="2">
        <v>0.29596402571424063</v>
      </c>
      <c r="C273" s="2">
        <v>0.39879090601185585</v>
      </c>
      <c r="D273" s="2">
        <v>2.6539372481945902</v>
      </c>
      <c r="E273" s="2">
        <v>3.1950823081379287</v>
      </c>
      <c r="F273" s="2">
        <v>4.4736995488555689</v>
      </c>
      <c r="G273" s="2">
        <v>4.8644321233353542</v>
      </c>
      <c r="H273" s="2">
        <v>8.8458623269771905</v>
      </c>
      <c r="I273" s="2">
        <v>7.4892081857692183</v>
      </c>
      <c r="J273" s="2">
        <v>11.850195875786143</v>
      </c>
      <c r="K273" s="2">
        <v>14.518739717767083</v>
      </c>
      <c r="L273" s="2">
        <v>15.659759050790553</v>
      </c>
      <c r="M273" s="2">
        <v>12.425939415769637</v>
      </c>
      <c r="N273" s="2">
        <v>16.706591180675083</v>
      </c>
      <c r="O273" s="2">
        <v>20.762554479877036</v>
      </c>
    </row>
    <row r="274" spans="1:15" x14ac:dyDescent="0.4">
      <c r="A274" s="3" t="s">
        <v>267</v>
      </c>
      <c r="B274" s="2">
        <v>0.19842936078222168</v>
      </c>
      <c r="C274" s="2">
        <v>0.26755099039366542</v>
      </c>
      <c r="D274" s="2">
        <v>1.7801309213673751</v>
      </c>
      <c r="E274" s="2">
        <v>2.1423132186405613</v>
      </c>
      <c r="F274" s="2">
        <v>3.0039995771677304</v>
      </c>
      <c r="G274" s="2">
        <v>3.2152905779448329</v>
      </c>
      <c r="H274" s="2">
        <v>5.8557596082193335</v>
      </c>
      <c r="I274" s="2">
        <v>4.9648483778737962</v>
      </c>
      <c r="J274" s="2">
        <v>7.9243520647658414</v>
      </c>
      <c r="K274" s="2">
        <v>9.7130496799552244</v>
      </c>
      <c r="L274" s="2">
        <v>10.516281705656416</v>
      </c>
      <c r="M274" s="2">
        <v>8.3590696960024129</v>
      </c>
      <c r="N274" s="2">
        <v>11.251527167262303</v>
      </c>
      <c r="O274" s="2">
        <v>14.015121849913715</v>
      </c>
    </row>
    <row r="275" spans="1:15" x14ac:dyDescent="0.4">
      <c r="A275" s="3" t="s">
        <v>268</v>
      </c>
      <c r="B275" s="2">
        <v>0.34148853764293341</v>
      </c>
      <c r="C275" s="2">
        <v>0.46023399621629968</v>
      </c>
      <c r="D275" s="2">
        <v>3.0568567283974613</v>
      </c>
      <c r="E275" s="2">
        <v>3.6704832751958065</v>
      </c>
      <c r="F275" s="2">
        <v>5.1341550105851717</v>
      </c>
      <c r="G275" s="2">
        <v>5.5417581151921755</v>
      </c>
      <c r="H275" s="2">
        <v>10.09518178514784</v>
      </c>
      <c r="I275" s="2">
        <v>8.5593887362499643</v>
      </c>
      <c r="J275" s="2">
        <v>13.660260597725632</v>
      </c>
      <c r="K275" s="2">
        <v>16.749867176601271</v>
      </c>
      <c r="L275" s="2">
        <v>18.087521740012434</v>
      </c>
      <c r="M275" s="2">
        <v>14.360365526599145</v>
      </c>
      <c r="N275" s="2">
        <v>19.338018871708936</v>
      </c>
      <c r="O275" s="2">
        <v>24.071522703965108</v>
      </c>
    </row>
    <row r="276" spans="1:15" x14ac:dyDescent="0.4">
      <c r="A276" s="3" t="s">
        <v>269</v>
      </c>
      <c r="B276" s="2">
        <v>0.15277982444727092</v>
      </c>
      <c r="C276" s="2">
        <v>0.20682333343132819</v>
      </c>
      <c r="D276" s="2">
        <v>1.3820961594904833</v>
      </c>
      <c r="E276" s="2">
        <v>1.6936577349614677</v>
      </c>
      <c r="F276" s="2">
        <v>2.3759605381713249</v>
      </c>
      <c r="G276" s="2">
        <v>2.9368640832685107</v>
      </c>
      <c r="H276" s="2">
        <v>5.350684543223494</v>
      </c>
      <c r="I276" s="2">
        <v>4.5405585860581494</v>
      </c>
      <c r="J276" s="2">
        <v>7.2553154839983307</v>
      </c>
      <c r="K276" s="2">
        <v>8.9012939414342842</v>
      </c>
      <c r="L276" s="2">
        <v>9.6162162768397845</v>
      </c>
      <c r="M276" s="2">
        <v>7.6434754269768845</v>
      </c>
      <c r="N276" s="2">
        <v>10.284077056158727</v>
      </c>
      <c r="O276" s="2">
        <v>12.80194709422334</v>
      </c>
    </row>
    <row r="277" spans="1:15" x14ac:dyDescent="0.4">
      <c r="A277" s="3" t="s">
        <v>270</v>
      </c>
      <c r="B277" s="2">
        <v>0.39292045276731646</v>
      </c>
      <c r="C277" s="2">
        <v>0.52792660621208598</v>
      </c>
      <c r="D277" s="2">
        <v>3.506809067910468</v>
      </c>
      <c r="E277" s="2">
        <v>4.2150881804962861</v>
      </c>
      <c r="F277" s="2">
        <v>5.8927925872117246</v>
      </c>
      <c r="G277" s="2">
        <v>5.9272717232055445</v>
      </c>
      <c r="H277" s="2">
        <v>10.766508700219312</v>
      </c>
      <c r="I277" s="2">
        <v>9.1205859899596149</v>
      </c>
      <c r="J277" s="2">
        <v>14.550563679764586</v>
      </c>
      <c r="K277" s="2">
        <v>17.80018623867176</v>
      </c>
      <c r="L277" s="2">
        <v>19.229846158769178</v>
      </c>
      <c r="M277" s="2">
        <v>15.308118241682577</v>
      </c>
      <c r="N277" s="2">
        <v>20.654190356824298</v>
      </c>
      <c r="O277" s="2">
        <v>25.747021547264083</v>
      </c>
    </row>
    <row r="278" spans="1:15" x14ac:dyDescent="0.4">
      <c r="A278" s="3" t="s">
        <v>271</v>
      </c>
      <c r="B278" s="2">
        <v>0.46010544308020701</v>
      </c>
      <c r="C278" s="2">
        <v>0.6158196842202921</v>
      </c>
      <c r="D278" s="2">
        <v>4.0903235627938086</v>
      </c>
      <c r="E278" s="2">
        <v>4.9062917665667225</v>
      </c>
      <c r="F278" s="2">
        <v>6.8594549773491558</v>
      </c>
      <c r="G278" s="2">
        <v>7.2310573280840895</v>
      </c>
      <c r="H278" s="2">
        <v>13.149938001157331</v>
      </c>
      <c r="I278" s="2">
        <v>11.385109413719873</v>
      </c>
      <c r="J278" s="2">
        <v>18.137961392686254</v>
      </c>
      <c r="K278" s="2">
        <v>22.192793474632715</v>
      </c>
      <c r="L278" s="2">
        <v>23.952603265146109</v>
      </c>
      <c r="M278" s="2">
        <v>19.049283318009746</v>
      </c>
      <c r="N278" s="2">
        <v>25.704700965215537</v>
      </c>
      <c r="O278" s="2">
        <v>32.052576855164148</v>
      </c>
    </row>
    <row r="279" spans="1:15" x14ac:dyDescent="0.4">
      <c r="A279" s="3" t="s">
        <v>272</v>
      </c>
      <c r="B279" s="2">
        <v>0.40772021685810667</v>
      </c>
      <c r="C279" s="2">
        <v>0.54924230839602461</v>
      </c>
      <c r="D279" s="2">
        <v>3.6487450261253356</v>
      </c>
      <c r="E279" s="2">
        <v>4.3760625585823387</v>
      </c>
      <c r="F279" s="2">
        <v>6.1150433128573134</v>
      </c>
      <c r="G279" s="2">
        <v>6.880347031905262</v>
      </c>
      <c r="H279" s="2">
        <v>12.448957978323836</v>
      </c>
      <c r="I279" s="2">
        <v>10.564075775875057</v>
      </c>
      <c r="J279" s="2">
        <v>16.858150712255259</v>
      </c>
      <c r="K279" s="2">
        <v>20.710979005202475</v>
      </c>
      <c r="L279" s="2">
        <v>22.33696857778752</v>
      </c>
      <c r="M279" s="2">
        <v>17.781288511158213</v>
      </c>
      <c r="N279" s="2">
        <v>24.008688613394405</v>
      </c>
      <c r="O279" s="2">
        <v>29.92384137561006</v>
      </c>
    </row>
    <row r="280" spans="1:15" x14ac:dyDescent="0.4">
      <c r="A280" s="3" t="s">
        <v>273</v>
      </c>
      <c r="B280" s="2">
        <v>0.70455722682714139</v>
      </c>
      <c r="C280" s="2">
        <v>1.0866420213465413</v>
      </c>
      <c r="D280" s="2">
        <v>7.9088341385616312</v>
      </c>
      <c r="E280" s="2">
        <v>5.3229468732913432</v>
      </c>
      <c r="F280" s="2">
        <v>16.686536686673598</v>
      </c>
      <c r="G280" s="2">
        <v>18.850921228015778</v>
      </c>
      <c r="H280" s="2">
        <v>45.649896451384876</v>
      </c>
      <c r="I280" s="2">
        <v>50.91580623194298</v>
      </c>
      <c r="J280" s="2">
        <v>63.12643776682728</v>
      </c>
      <c r="K280" s="2">
        <v>64.883828806101761</v>
      </c>
      <c r="L280" s="2">
        <v>65.058356881980799</v>
      </c>
      <c r="M280" s="2">
        <v>57.172841029231378</v>
      </c>
      <c r="N280" s="2">
        <v>31.594327801334764</v>
      </c>
      <c r="O280" s="2">
        <v>51.611823611632332</v>
      </c>
    </row>
    <row r="281" spans="1:15" x14ac:dyDescent="0.4">
      <c r="A281" s="3" t="s">
        <v>274</v>
      </c>
      <c r="B281" s="2">
        <v>0.5223619012266737</v>
      </c>
      <c r="C281" s="2">
        <v>0.80224338157506048</v>
      </c>
      <c r="D281" s="2">
        <v>5.809708359944679</v>
      </c>
      <c r="E281" s="2">
        <v>3.3594183885856719</v>
      </c>
      <c r="F281" s="2">
        <v>10.476879439788759</v>
      </c>
      <c r="G281" s="2">
        <v>11.92318420588493</v>
      </c>
      <c r="H281" s="2">
        <v>33.786660344853523</v>
      </c>
      <c r="I281" s="2">
        <v>32.148050655480596</v>
      </c>
      <c r="J281" s="2">
        <v>39.834018257432163</v>
      </c>
      <c r="K281" s="2">
        <v>40.884148294725321</v>
      </c>
      <c r="L281" s="2">
        <v>40.944421158674338</v>
      </c>
      <c r="M281" s="2">
        <v>35.809890616800573</v>
      </c>
      <c r="N281" s="2">
        <v>19.732032836604319</v>
      </c>
      <c r="O281" s="2">
        <v>32.219569528884563</v>
      </c>
    </row>
    <row r="282" spans="1:15" x14ac:dyDescent="0.4">
      <c r="A282" s="3" t="s">
        <v>275</v>
      </c>
      <c r="B282" s="2">
        <v>0.44651553184620341</v>
      </c>
      <c r="C282" s="2">
        <v>0.64885411754736477</v>
      </c>
      <c r="D282" s="2">
        <v>2.8453097910160197</v>
      </c>
      <c r="E282" s="2">
        <v>3.3063437988049684</v>
      </c>
      <c r="F282" s="2">
        <v>5.4081463892486337</v>
      </c>
      <c r="G282" s="2">
        <v>7.1059591411652132</v>
      </c>
      <c r="H282" s="2">
        <v>10.316846263258633</v>
      </c>
      <c r="I282" s="2">
        <v>13.527883052139588</v>
      </c>
      <c r="J282" s="2">
        <v>14.113051943866497</v>
      </c>
      <c r="K282" s="2">
        <v>18.938546586225886</v>
      </c>
      <c r="L282" s="2">
        <v>25.538127926865883</v>
      </c>
      <c r="M282" s="2">
        <v>19.270190665852137</v>
      </c>
      <c r="N282" s="2">
        <v>27.671373729620679</v>
      </c>
      <c r="O282" s="2">
        <v>26.197928474099417</v>
      </c>
    </row>
    <row r="283" spans="1:15" x14ac:dyDescent="0.4">
      <c r="A283" s="3" t="s">
        <v>276</v>
      </c>
      <c r="B283" s="2">
        <v>0.2302947013459983</v>
      </c>
      <c r="C283" s="2">
        <v>0.32580579593489301</v>
      </c>
      <c r="D283" s="2">
        <v>1.2851488908280877</v>
      </c>
      <c r="E283" s="2">
        <v>1.4677983956007792</v>
      </c>
      <c r="F283" s="2">
        <v>2.3220978299388584</v>
      </c>
      <c r="G283" s="2">
        <v>2.5772917067886829</v>
      </c>
      <c r="H283" s="2">
        <v>3.7385320499098986</v>
      </c>
      <c r="I283" s="2">
        <v>4.90245207475391</v>
      </c>
      <c r="J283" s="2">
        <v>5.1453504159510697</v>
      </c>
      <c r="K283" s="2">
        <v>6.8735525861303906</v>
      </c>
      <c r="L283" s="2">
        <v>9.2991426687868675</v>
      </c>
      <c r="M283" s="2">
        <v>6.9930010107758704</v>
      </c>
      <c r="N283" s="2">
        <v>9.9845394965034711</v>
      </c>
      <c r="O283" s="2">
        <v>9.3642088980349261</v>
      </c>
    </row>
    <row r="284" spans="1:15" x14ac:dyDescent="0.4">
      <c r="A284" s="3" t="s">
        <v>277</v>
      </c>
      <c r="B284" s="2">
        <v>0.38565930874786725</v>
      </c>
      <c r="C284" s="2">
        <v>0.55192721939490919</v>
      </c>
      <c r="D284" s="2">
        <v>2.190484581845586</v>
      </c>
      <c r="E284" s="2">
        <v>2.4855186289313531</v>
      </c>
      <c r="F284" s="2">
        <v>3.9968214153776973</v>
      </c>
      <c r="G284" s="2">
        <v>4.5452619591452432</v>
      </c>
      <c r="H284" s="2">
        <v>6.5942447272256199</v>
      </c>
      <c r="I284" s="2">
        <v>8.6763404921657319</v>
      </c>
      <c r="J284" s="2">
        <v>9.0194863273964003</v>
      </c>
      <c r="K284" s="2">
        <v>12.035468919682277</v>
      </c>
      <c r="L284" s="2">
        <v>16.204869123040634</v>
      </c>
      <c r="M284" s="2">
        <v>12.212398684953804</v>
      </c>
      <c r="N284" s="2">
        <v>17.454671786650163</v>
      </c>
      <c r="O284" s="2">
        <v>16.475991481751279</v>
      </c>
    </row>
    <row r="285" spans="1:15" x14ac:dyDescent="0.4">
      <c r="A285" s="3" t="s">
        <v>278</v>
      </c>
      <c r="B285" s="2">
        <v>0.47634244737938375</v>
      </c>
      <c r="C285" s="2">
        <v>0.68170625341692337</v>
      </c>
      <c r="D285" s="2">
        <v>2.7055506323724972</v>
      </c>
      <c r="E285" s="2">
        <v>2.3964702378675762</v>
      </c>
      <c r="F285" s="2">
        <v>3.8536277525880296</v>
      </c>
      <c r="G285" s="2">
        <v>4.3717940493006289</v>
      </c>
      <c r="H285" s="2">
        <v>6.3511363257188869</v>
      </c>
      <c r="I285" s="2">
        <v>8.3578668037448764</v>
      </c>
      <c r="J285" s="2">
        <v>8.4303037887321413</v>
      </c>
      <c r="K285" s="2">
        <v>10.918399644982205</v>
      </c>
      <c r="L285" s="2">
        <v>14.300218761506438</v>
      </c>
      <c r="M285" s="2">
        <v>10.733120664782966</v>
      </c>
      <c r="N285" s="2">
        <v>15.272374632389598</v>
      </c>
      <c r="O285" s="2">
        <v>14.462035042806116</v>
      </c>
    </row>
    <row r="286" spans="1:15" x14ac:dyDescent="0.4">
      <c r="A286" s="3" t="s">
        <v>279</v>
      </c>
      <c r="B286" s="2">
        <v>0.32558062638093954</v>
      </c>
      <c r="C286" s="2">
        <v>0.46594703078920174</v>
      </c>
      <c r="D286" s="2">
        <v>1.8492470583701954</v>
      </c>
      <c r="E286" s="2">
        <v>2.1090005830976586</v>
      </c>
      <c r="F286" s="2">
        <v>3.3913641191226729</v>
      </c>
      <c r="G286" s="2">
        <v>3.8384614088863138</v>
      </c>
      <c r="H286" s="2">
        <v>5.5658811648700617</v>
      </c>
      <c r="I286" s="2">
        <v>7.3197318248440739</v>
      </c>
      <c r="J286" s="2">
        <v>7.6222115474726353</v>
      </c>
      <c r="K286" s="2">
        <v>10.0829350540908</v>
      </c>
      <c r="L286" s="2">
        <v>13.471802061508292</v>
      </c>
      <c r="M286" s="2">
        <v>10.147064485055708</v>
      </c>
      <c r="N286" s="2">
        <v>14.393114233129898</v>
      </c>
      <c r="O286" s="2">
        <v>13.600419147297494</v>
      </c>
    </row>
    <row r="287" spans="1:15" x14ac:dyDescent="0.4">
      <c r="A287" s="3" t="s">
        <v>280</v>
      </c>
      <c r="B287" s="2">
        <v>0.51817169663916873</v>
      </c>
      <c r="C287" s="2">
        <v>0.72116160669665252</v>
      </c>
      <c r="D287" s="2">
        <v>5.4627538381619711</v>
      </c>
      <c r="E287" s="2">
        <v>5.3183432078033341</v>
      </c>
      <c r="F287" s="2">
        <v>8.4588374299640545</v>
      </c>
      <c r="G287" s="2">
        <v>13.424928532699685</v>
      </c>
      <c r="H287" s="2">
        <v>23.598445525569222</v>
      </c>
      <c r="I287" s="2">
        <v>28.482783242478092</v>
      </c>
      <c r="J287" s="2">
        <v>35.307866685888939</v>
      </c>
      <c r="K287" s="2">
        <v>26.696998006407927</v>
      </c>
      <c r="L287" s="2">
        <v>32.810449555786576</v>
      </c>
      <c r="M287" s="2">
        <v>32.113004115998336</v>
      </c>
      <c r="N287" s="2">
        <v>31.570597886029923</v>
      </c>
      <c r="O287" s="2">
        <v>33.083669223345829</v>
      </c>
    </row>
    <row r="288" spans="1:15" x14ac:dyDescent="0.4">
      <c r="A288" s="3" t="s">
        <v>281</v>
      </c>
      <c r="B288" s="2">
        <v>6.9873815277098725E-2</v>
      </c>
      <c r="C288" s="2">
        <v>0.10226183423679328</v>
      </c>
      <c r="D288" s="2">
        <v>0.73699123254987786</v>
      </c>
      <c r="E288" s="2">
        <v>0.75173720319278958</v>
      </c>
      <c r="F288" s="2">
        <v>1.1706510322258208</v>
      </c>
      <c r="G288" s="2">
        <v>1.6176327313252976</v>
      </c>
      <c r="H288" s="2">
        <v>2.7785275985569422</v>
      </c>
      <c r="I288" s="2">
        <v>3.1950795916142081</v>
      </c>
      <c r="J288" s="2">
        <v>3.8700279171743546</v>
      </c>
      <c r="K288" s="2">
        <v>2.9479687368016343</v>
      </c>
      <c r="L288" s="2">
        <v>3.7105198766936693</v>
      </c>
      <c r="M288" s="2">
        <v>3.8115898668787755</v>
      </c>
      <c r="N288" s="2">
        <v>3.9892928240295618</v>
      </c>
      <c r="O288" s="2">
        <v>4.2379049741826016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058EE-1443-4A68-9AEA-B382277E5048}">
  <sheetPr codeName="Sheet81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-4.2063932272660924</v>
      </c>
      <c r="C2" s="2">
        <v>-11.904414322992173</v>
      </c>
      <c r="D2" s="2">
        <v>-11.269825723750539</v>
      </c>
      <c r="E2" s="2">
        <v>-6.3827103606182032</v>
      </c>
      <c r="F2" s="2">
        <v>-19.330937887404041</v>
      </c>
      <c r="G2" s="2">
        <v>-13.790450688073394</v>
      </c>
      <c r="H2" s="2">
        <v>-9.8240872807623276</v>
      </c>
      <c r="I2" s="2">
        <v>-56.604270032930849</v>
      </c>
      <c r="J2" s="2">
        <v>-16.225141025641026</v>
      </c>
      <c r="K2" s="2">
        <v>-19.42636624678315</v>
      </c>
      <c r="L2" s="2">
        <v>-15.493898989898991</v>
      </c>
      <c r="M2" s="2">
        <v>-89.351926907630514</v>
      </c>
      <c r="N2" s="2">
        <v>-6.6561431041361878</v>
      </c>
      <c r="O2" s="2">
        <v>-5.9859857067231337</v>
      </c>
    </row>
    <row r="3" spans="1:15" x14ac:dyDescent="0.4">
      <c r="A3" s="3" t="s">
        <v>1</v>
      </c>
      <c r="B3" s="2">
        <v>-3.2250766311487373</v>
      </c>
      <c r="C3" s="2">
        <v>-9.0004494056248188</v>
      </c>
      <c r="D3" s="2">
        <v>-8.5140141149359057</v>
      </c>
      <c r="E3" s="2">
        <v>-4.8181489696622783</v>
      </c>
      <c r="F3" s="2">
        <v>-14.609862368495877</v>
      </c>
      <c r="G3" s="2">
        <v>-10.275854879065889</v>
      </c>
      <c r="H3" s="2">
        <v>-7.2892705427427158</v>
      </c>
      <c r="I3" s="2">
        <v>-41.793816734357847</v>
      </c>
      <c r="J3" s="2">
        <v>-11.911025641025642</v>
      </c>
      <c r="K3" s="2">
        <v>-14.214869565217391</v>
      </c>
      <c r="L3" s="2">
        <v>-11.294666666666666</v>
      </c>
      <c r="M3" s="2">
        <v>-64.985328514056235</v>
      </c>
      <c r="N3" s="2">
        <v>-4.831268838941349</v>
      </c>
      <c r="O3" s="2">
        <v>-4.3375816926945472</v>
      </c>
    </row>
    <row r="4" spans="1:15" ht="26.25" x14ac:dyDescent="0.4">
      <c r="A4" s="3" t="s">
        <v>2</v>
      </c>
      <c r="B4" s="2">
        <v>-1.2598160852430302</v>
      </c>
      <c r="C4" s="2">
        <v>-3.5666583067555822</v>
      </c>
      <c r="D4" s="2">
        <v>-3.376062220941956</v>
      </c>
      <c r="E4" s="2">
        <v>-1.9171468231253577</v>
      </c>
      <c r="F4" s="2">
        <v>-5.826024736991755</v>
      </c>
      <c r="G4" s="2">
        <v>-4.0524708090075068</v>
      </c>
      <c r="H4" s="2">
        <v>-2.8729324678911752</v>
      </c>
      <c r="I4" s="2">
        <v>-16.467771388583973</v>
      </c>
      <c r="J4" s="2">
        <v>-4.7056895799236216</v>
      </c>
      <c r="K4" s="2">
        <v>-5.6076655830963018</v>
      </c>
      <c r="L4" s="2">
        <v>-4.4494141414141417</v>
      </c>
      <c r="M4" s="2">
        <v>-25.639195983935743</v>
      </c>
      <c r="N4" s="2">
        <v>-1.9031360553265064</v>
      </c>
      <c r="O4" s="2">
        <v>-1.7131082583377448</v>
      </c>
    </row>
    <row r="5" spans="1:15" x14ac:dyDescent="0.4">
      <c r="A5" s="3" t="s">
        <v>3</v>
      </c>
      <c r="B5" s="2">
        <v>-3.7903955626915784</v>
      </c>
      <c r="C5" s="2">
        <v>-10.70157118005219</v>
      </c>
      <c r="D5" s="2">
        <v>-10.092121561284749</v>
      </c>
      <c r="E5" s="2">
        <v>-5.714814109902691</v>
      </c>
      <c r="F5" s="2">
        <v>-17.369692152402617</v>
      </c>
      <c r="G5" s="2">
        <v>-12.452597268557133</v>
      </c>
      <c r="H5" s="2">
        <v>-8.829628520922526</v>
      </c>
      <c r="I5" s="2">
        <v>-50.61162403402853</v>
      </c>
      <c r="J5" s="2">
        <v>-14.409905662847791</v>
      </c>
      <c r="K5" s="2">
        <v>-17.153110662332384</v>
      </c>
      <c r="L5" s="2">
        <v>-13.657205387205387</v>
      </c>
      <c r="M5" s="2">
        <v>-78.64918232931727</v>
      </c>
      <c r="N5" s="2">
        <v>-5.8187124617635329</v>
      </c>
      <c r="O5" s="2">
        <v>-5.2079212546320806</v>
      </c>
    </row>
    <row r="6" spans="1:15" x14ac:dyDescent="0.4">
      <c r="A6" s="3" t="s">
        <v>4</v>
      </c>
      <c r="B6" s="2">
        <v>-2.975915924682528</v>
      </c>
      <c r="C6" s="2">
        <v>-8.4024659321542483</v>
      </c>
      <c r="D6" s="2">
        <v>-7.9324787555811618</v>
      </c>
      <c r="E6" s="2">
        <v>-4.4946053234115624</v>
      </c>
      <c r="F6" s="2">
        <v>-13.672572760875749</v>
      </c>
      <c r="G6" s="2">
        <v>-9.6415763135946637</v>
      </c>
      <c r="H6" s="2">
        <v>-6.8382902913962162</v>
      </c>
      <c r="I6" s="2">
        <v>-39.178364936974646</v>
      </c>
      <c r="J6" s="2">
        <v>-11.152138161483906</v>
      </c>
      <c r="K6" s="2">
        <v>-13.278154273330626</v>
      </c>
      <c r="L6" s="2">
        <v>-10.560915824915826</v>
      </c>
      <c r="M6" s="2">
        <v>-60.646400401606421</v>
      </c>
      <c r="N6" s="2">
        <v>-4.4975874451389819</v>
      </c>
      <c r="O6" s="2">
        <v>-4.0307400741132877</v>
      </c>
    </row>
    <row r="7" spans="1:15" x14ac:dyDescent="0.4">
      <c r="A7" s="3" t="s">
        <v>5</v>
      </c>
      <c r="B7" s="2">
        <v>-4.7007736096920159</v>
      </c>
      <c r="C7" s="2">
        <v>-13.256446361264134</v>
      </c>
      <c r="D7" s="2">
        <v>-12.50698545297422</v>
      </c>
      <c r="E7" s="2">
        <v>-7.0812042072123633</v>
      </c>
      <c r="F7" s="2">
        <v>-21.552378817173729</v>
      </c>
      <c r="G7" s="2">
        <v>-15.190293994995834</v>
      </c>
      <c r="H7" s="2">
        <v>-10.772588868940755</v>
      </c>
      <c r="I7" s="2">
        <v>-61.865753018660818</v>
      </c>
      <c r="J7" s="2">
        <v>-17.641391025641024</v>
      </c>
      <c r="K7" s="2">
        <v>-21.025497900582419</v>
      </c>
      <c r="L7" s="2">
        <v>-16.725696969696973</v>
      </c>
      <c r="M7" s="2">
        <v>-96.393467871485953</v>
      </c>
      <c r="N7" s="2">
        <v>-7.1520547945205477</v>
      </c>
      <c r="O7" s="2">
        <v>-6.4122130757014295</v>
      </c>
    </row>
    <row r="8" spans="1:15" ht="26.25" x14ac:dyDescent="0.4">
      <c r="A8" s="3" t="s">
        <v>6</v>
      </c>
      <c r="B8" s="2">
        <v>-1.8308276164063642</v>
      </c>
      <c r="C8" s="2">
        <v>-5.133939837634097</v>
      </c>
      <c r="D8" s="2">
        <v>-4.8353737577416105</v>
      </c>
      <c r="E8" s="2">
        <v>-2.7305761305094447</v>
      </c>
      <c r="F8" s="2">
        <v>-8.2857496872334373</v>
      </c>
      <c r="G8" s="2">
        <v>-5.8936689949958305</v>
      </c>
      <c r="H8" s="2">
        <v>-4.1798109266675878</v>
      </c>
      <c r="I8" s="2">
        <v>-23.946647354555434</v>
      </c>
      <c r="J8" s="2">
        <v>-6.8198070049099844</v>
      </c>
      <c r="K8" s="2">
        <v>-8.0897360314235414</v>
      </c>
      <c r="L8" s="2">
        <v>-6.4017386531986533</v>
      </c>
      <c r="M8" s="2">
        <v>-36.662227526104417</v>
      </c>
      <c r="N8" s="2">
        <v>-2.7120716584652214</v>
      </c>
      <c r="O8" s="2">
        <v>-2.4233414505029121</v>
      </c>
    </row>
    <row r="9" spans="1:15" x14ac:dyDescent="0.4">
      <c r="A9" s="3" t="s">
        <v>7</v>
      </c>
      <c r="B9" s="2">
        <v>-1.4752590862647788</v>
      </c>
      <c r="C9" s="2">
        <v>-4.1420485648013923</v>
      </c>
      <c r="D9" s="2">
        <v>-3.902174852369293</v>
      </c>
      <c r="E9" s="2">
        <v>-2.2084074127074986</v>
      </c>
      <c r="F9" s="2">
        <v>-6.7337733864088722</v>
      </c>
      <c r="G9" s="2">
        <v>-4.7110091743119273</v>
      </c>
      <c r="H9" s="2">
        <v>-3.3344250794089216</v>
      </c>
      <c r="I9" s="2">
        <v>-19.109527442371025</v>
      </c>
      <c r="J9" s="2">
        <v>-5.4318171031096556</v>
      </c>
      <c r="K9" s="2">
        <v>-6.4543508059054586</v>
      </c>
      <c r="L9" s="2">
        <v>-5.1109191919191916</v>
      </c>
      <c r="M9" s="2">
        <v>-29.261459437751007</v>
      </c>
      <c r="N9" s="2">
        <v>-2.1810081127809546</v>
      </c>
      <c r="O9" s="2">
        <v>-1.9561748279512972</v>
      </c>
    </row>
    <row r="10" spans="1:15" x14ac:dyDescent="0.4">
      <c r="A10" s="3" t="s">
        <v>8</v>
      </c>
      <c r="B10" s="2">
        <v>-2.9978105386075029</v>
      </c>
      <c r="C10" s="2">
        <v>-8.4633693824296898</v>
      </c>
      <c r="D10" s="2">
        <v>-7.9836381967449235</v>
      </c>
      <c r="E10" s="2">
        <v>-4.523776760160275</v>
      </c>
      <c r="F10" s="2">
        <v>-13.750826954791016</v>
      </c>
      <c r="G10" s="2">
        <v>-9.680879899916599</v>
      </c>
      <c r="H10" s="2">
        <v>-6.8786195276895459</v>
      </c>
      <c r="I10" s="2">
        <v>-39.479238375411633</v>
      </c>
      <c r="J10" s="2">
        <v>-11.295231178396072</v>
      </c>
      <c r="K10" s="2">
        <v>-13.495360964377625</v>
      </c>
      <c r="L10" s="2">
        <v>-10.776060606060607</v>
      </c>
      <c r="M10" s="2">
        <v>-62.184122489959847</v>
      </c>
      <c r="N10" s="2">
        <v>-4.6219630269982712</v>
      </c>
      <c r="O10" s="2">
        <v>-4.146397564849126</v>
      </c>
    </row>
    <row r="11" spans="1:15" x14ac:dyDescent="0.4">
      <c r="A11" s="3" t="s">
        <v>9</v>
      </c>
      <c r="B11" s="2">
        <v>-1.7344913151364765</v>
      </c>
      <c r="C11" s="2">
        <v>-4.916234560742244</v>
      </c>
      <c r="D11" s="2">
        <v>-4.6806279706178886</v>
      </c>
      <c r="E11" s="2">
        <v>-2.6595274756725811</v>
      </c>
      <c r="F11" s="2">
        <v>-8.0638990474836518</v>
      </c>
      <c r="G11" s="2">
        <v>-5.9145120934111768</v>
      </c>
      <c r="H11" s="2">
        <v>-4.20523076923077</v>
      </c>
      <c r="I11" s="2">
        <v>-24.194590165209387</v>
      </c>
      <c r="J11" s="2">
        <v>-6.9049334424440802</v>
      </c>
      <c r="K11" s="2">
        <v>-8.2743489096573217</v>
      </c>
      <c r="L11" s="2">
        <v>-6.6066531986531984</v>
      </c>
      <c r="M11" s="2">
        <v>-38.235923694779117</v>
      </c>
      <c r="N11" s="2">
        <v>-2.9004043090836542</v>
      </c>
      <c r="O11" s="2">
        <v>-2.6436154049761784</v>
      </c>
    </row>
    <row r="12" spans="1:15" x14ac:dyDescent="0.4">
      <c r="A12" s="3" t="s">
        <v>10</v>
      </c>
      <c r="B12" s="2">
        <v>-1.8470296307108451</v>
      </c>
      <c r="C12" s="2">
        <v>-5.2108058857639898</v>
      </c>
      <c r="D12" s="2">
        <v>-4.9088866484228717</v>
      </c>
      <c r="E12" s="2">
        <v>-2.77439811104751</v>
      </c>
      <c r="F12" s="2">
        <v>-8.4219119846460071</v>
      </c>
      <c r="G12" s="2">
        <v>-5.8901167639699752</v>
      </c>
      <c r="H12" s="2">
        <v>-4.1704444137550061</v>
      </c>
      <c r="I12" s="2">
        <v>-23.921770751746273</v>
      </c>
      <c r="J12" s="2">
        <v>-6.8123711129296236</v>
      </c>
      <c r="K12" s="2">
        <v>-8.0942887715020984</v>
      </c>
      <c r="L12" s="2">
        <v>-6.4216228956228951</v>
      </c>
      <c r="M12" s="2">
        <v>-36.894559437751006</v>
      </c>
      <c r="N12" s="2">
        <v>-2.7287990424258544</v>
      </c>
      <c r="O12" s="2">
        <v>-2.4445489677077816</v>
      </c>
    </row>
    <row r="13" spans="1:15" x14ac:dyDescent="0.4">
      <c r="A13" s="3" t="s">
        <v>11</v>
      </c>
      <c r="B13" s="2">
        <v>-4.0263159463487339</v>
      </c>
      <c r="C13" s="2">
        <v>-7.7239128630705398</v>
      </c>
      <c r="D13" s="2">
        <v>-11.68668936044798</v>
      </c>
      <c r="E13" s="2">
        <v>-8.1518364116094979</v>
      </c>
      <c r="F13" s="2">
        <v>-8.2665777648088721</v>
      </c>
      <c r="G13" s="2">
        <v>-14.470506043648575</v>
      </c>
      <c r="H13" s="2">
        <v>-8.7465382243250787</v>
      </c>
      <c r="I13" s="2">
        <v>-7.6498354306286362</v>
      </c>
      <c r="J13" s="2">
        <v>-17.311092589531683</v>
      </c>
      <c r="K13" s="2">
        <v>-5.9864067982456142</v>
      </c>
      <c r="L13" s="2">
        <v>-12.175810862445415</v>
      </c>
      <c r="M13" s="2">
        <v>-12.861020124932102</v>
      </c>
      <c r="N13" s="2">
        <v>-6.8617666126418158</v>
      </c>
      <c r="O13" s="2">
        <v>-12.986100419580421</v>
      </c>
    </row>
    <row r="14" spans="1:15" x14ac:dyDescent="0.4">
      <c r="A14" s="3" t="s">
        <v>12</v>
      </c>
      <c r="B14" s="2">
        <v>-3.6633192250372577</v>
      </c>
      <c r="C14" s="2">
        <v>-7.0465616478956727</v>
      </c>
      <c r="D14" s="2">
        <v>-10.68133185971117</v>
      </c>
      <c r="E14" s="2">
        <v>-7.4642585751978885</v>
      </c>
      <c r="F14" s="2">
        <v>-7.5425617157864027</v>
      </c>
      <c r="G14" s="2">
        <v>-11.429047118074987</v>
      </c>
      <c r="H14" s="2">
        <v>-6.896971572502089</v>
      </c>
      <c r="I14" s="2">
        <v>-6.03369063417336</v>
      </c>
      <c r="J14" s="2">
        <v>-13.657612699724519</v>
      </c>
      <c r="K14" s="2">
        <v>-4.7233695175438601</v>
      </c>
      <c r="L14" s="2">
        <v>-9.6037423580786037</v>
      </c>
      <c r="M14" s="2">
        <v>-10.129986936447585</v>
      </c>
      <c r="N14" s="2">
        <v>-5.3932041058887092</v>
      </c>
      <c r="O14" s="2">
        <v>-10.150477762237763</v>
      </c>
    </row>
    <row r="15" spans="1:15" x14ac:dyDescent="0.4">
      <c r="A15" s="3" t="s">
        <v>13</v>
      </c>
      <c r="B15" s="2">
        <v>-1.5293776453055139</v>
      </c>
      <c r="C15" s="2">
        <v>-2.9362356253704802</v>
      </c>
      <c r="D15" s="2">
        <v>-4.4409487179487179</v>
      </c>
      <c r="E15" s="2">
        <v>-3.0987968337730867</v>
      </c>
      <c r="F15" s="2">
        <v>-3.1250487306682233</v>
      </c>
      <c r="G15" s="2">
        <v>-4.7122628427532174</v>
      </c>
      <c r="H15" s="2">
        <v>-2.8379837573058726</v>
      </c>
      <c r="I15" s="2">
        <v>-2.4789265826640823</v>
      </c>
      <c r="J15" s="2">
        <v>-5.6090304958677697</v>
      </c>
      <c r="K15" s="2">
        <v>-1.9393958333333332</v>
      </c>
      <c r="L15" s="2">
        <v>-3.942259552401747</v>
      </c>
      <c r="M15" s="2">
        <v>-4.1550995382944063</v>
      </c>
      <c r="N15" s="2">
        <v>-2.2071961102106967</v>
      </c>
      <c r="O15" s="2">
        <v>-4.1540643356643363</v>
      </c>
    </row>
    <row r="16" spans="1:15" x14ac:dyDescent="0.4">
      <c r="A16" s="3" t="s">
        <v>14</v>
      </c>
      <c r="B16" s="2">
        <v>-3.7980190760059611</v>
      </c>
      <c r="C16" s="2">
        <v>-7.2958286899822173</v>
      </c>
      <c r="D16" s="2">
        <v>-11.051833480695549</v>
      </c>
      <c r="E16" s="2">
        <v>-7.7091846965699204</v>
      </c>
      <c r="F16" s="2">
        <v>-7.7880709074992724</v>
      </c>
      <c r="G16" s="2">
        <v>-11.485408925573587</v>
      </c>
      <c r="H16" s="2">
        <v>-6.9256747676036738</v>
      </c>
      <c r="I16" s="2">
        <v>-6.0562537635004166</v>
      </c>
      <c r="J16" s="2">
        <v>-13.709667099173554</v>
      </c>
      <c r="K16" s="2">
        <v>-4.7408236622807021</v>
      </c>
      <c r="L16" s="2">
        <v>-9.6433171970524008</v>
      </c>
      <c r="M16" s="2">
        <v>-10.16991906572515</v>
      </c>
      <c r="N16" s="2">
        <v>-5.4129338195569963</v>
      </c>
      <c r="O16" s="2">
        <v>-10.18635104895105</v>
      </c>
    </row>
    <row r="17" spans="1:15" x14ac:dyDescent="0.4">
      <c r="A17" s="3" t="s">
        <v>15</v>
      </c>
      <c r="B17" s="2">
        <v>-2.5899481371087933</v>
      </c>
      <c r="C17" s="2">
        <v>-4.9685136336692359</v>
      </c>
      <c r="D17" s="2">
        <v>-7.5158417329796663</v>
      </c>
      <c r="E17" s="2">
        <v>-5.2420765171503954</v>
      </c>
      <c r="F17" s="2">
        <v>-5.2857656842719587</v>
      </c>
      <c r="G17" s="2">
        <v>-7.8477510352546167</v>
      </c>
      <c r="H17" s="2">
        <v>-4.7199006178680767</v>
      </c>
      <c r="I17" s="2">
        <v>-4.1183570174466917</v>
      </c>
      <c r="J17" s="2">
        <v>-9.3100161460055091</v>
      </c>
      <c r="K17" s="2">
        <v>-3.2153085745614036</v>
      </c>
      <c r="L17" s="2">
        <v>-6.5266682341703053</v>
      </c>
      <c r="M17" s="2">
        <v>-6.8705464964693101</v>
      </c>
      <c r="N17" s="2">
        <v>-3.6552142085359263</v>
      </c>
      <c r="O17" s="2">
        <v>-6.8818497902097908</v>
      </c>
    </row>
    <row r="18" spans="1:15" x14ac:dyDescent="0.4">
      <c r="A18" s="3" t="s">
        <v>16</v>
      </c>
      <c r="B18" s="2">
        <v>-1.7700053651266765</v>
      </c>
      <c r="C18" s="2">
        <v>-3.4042563722584469</v>
      </c>
      <c r="D18" s="2">
        <v>-5.1606548776893604</v>
      </c>
      <c r="E18" s="2">
        <v>-3.6060263852242742</v>
      </c>
      <c r="F18" s="2">
        <v>-3.6451032973446162</v>
      </c>
      <c r="G18" s="2">
        <v>-5.9071008114157824</v>
      </c>
      <c r="H18" s="2">
        <v>-3.5636176287225165</v>
      </c>
      <c r="I18" s="2">
        <v>-3.1182302243145945</v>
      </c>
      <c r="J18" s="2">
        <v>-7.0583588457300284</v>
      </c>
      <c r="K18" s="2">
        <v>-2.4423826754385964</v>
      </c>
      <c r="L18" s="2">
        <v>-4.968211244541485</v>
      </c>
      <c r="M18" s="2">
        <v>-5.2341995382944058</v>
      </c>
      <c r="N18" s="2">
        <v>-2.7824646137223126</v>
      </c>
      <c r="O18" s="2">
        <v>-5.2315523076923078</v>
      </c>
    </row>
    <row r="19" spans="1:15" x14ac:dyDescent="0.4">
      <c r="A19" s="3" t="s">
        <v>17</v>
      </c>
      <c r="B19" s="2">
        <v>-3.6174014903129654</v>
      </c>
      <c r="C19" s="2">
        <v>-6.944252222880853</v>
      </c>
      <c r="D19" s="2">
        <v>-10.510955201886237</v>
      </c>
      <c r="E19" s="2">
        <v>-7.3360422163588384</v>
      </c>
      <c r="F19" s="2">
        <v>-7.4103644587102435</v>
      </c>
      <c r="G19" s="2">
        <v>-11.191957218802463</v>
      </c>
      <c r="H19" s="2">
        <v>-6.7530157250208758</v>
      </c>
      <c r="I19" s="2">
        <v>-5.9073072749930775</v>
      </c>
      <c r="J19" s="2">
        <v>-13.374395165289259</v>
      </c>
      <c r="K19" s="2">
        <v>-4.6236745175438596</v>
      </c>
      <c r="L19" s="2">
        <v>-9.4043992958515279</v>
      </c>
      <c r="M19" s="2">
        <v>-9.9134286257468762</v>
      </c>
      <c r="N19" s="2">
        <v>-5.2729504592112377</v>
      </c>
      <c r="O19" s="2">
        <v>-9.9319015384615383</v>
      </c>
    </row>
    <row r="20" spans="1:15" x14ac:dyDescent="0.4">
      <c r="A20" s="3" t="s">
        <v>18</v>
      </c>
      <c r="B20" s="2">
        <v>-5.8539827123695973</v>
      </c>
      <c r="C20" s="2">
        <v>-11.255831653823355</v>
      </c>
      <c r="D20" s="2">
        <v>-17.057948717948719</v>
      </c>
      <c r="E20" s="2">
        <v>-11.919189973614774</v>
      </c>
      <c r="F20" s="2">
        <v>-12.027589728625621</v>
      </c>
      <c r="G20" s="2">
        <v>-17.686732344711807</v>
      </c>
      <c r="H20" s="2">
        <v>-10.670028149178959</v>
      </c>
      <c r="I20" s="2">
        <v>-9.3361678427028547</v>
      </c>
      <c r="J20" s="2">
        <v>-21.140322344352615</v>
      </c>
      <c r="K20" s="2">
        <v>-7.3139996271929819</v>
      </c>
      <c r="L20" s="2">
        <v>-14.872809213973799</v>
      </c>
      <c r="M20" s="2">
        <v>-15.705171156979901</v>
      </c>
      <c r="N20" s="2">
        <v>-8.3600576445164787</v>
      </c>
      <c r="O20" s="2">
        <v>-15.741635244755244</v>
      </c>
    </row>
    <row r="21" spans="1:15" x14ac:dyDescent="0.4">
      <c r="A21" s="3" t="s">
        <v>19</v>
      </c>
      <c r="B21" s="2">
        <v>-3.5686652757078989</v>
      </c>
      <c r="C21" s="2">
        <v>-6.8580969176052173</v>
      </c>
      <c r="D21" s="2">
        <v>-10.386891246684351</v>
      </c>
      <c r="E21" s="2">
        <v>-7.2569050131926103</v>
      </c>
      <c r="F21" s="2">
        <v>-7.3102722497811508</v>
      </c>
      <c r="G21" s="2">
        <v>-10.5650254616676</v>
      </c>
      <c r="H21" s="2">
        <v>-6.3709962092958543</v>
      </c>
      <c r="I21" s="2">
        <v>-5.5703610689559691</v>
      </c>
      <c r="J21" s="2">
        <v>-12.603429162534434</v>
      </c>
      <c r="K21" s="2">
        <v>-4.3565734649122811</v>
      </c>
      <c r="L21" s="2">
        <v>-8.8564046370087333</v>
      </c>
      <c r="M21" s="2">
        <v>-9.3408204236827821</v>
      </c>
      <c r="N21" s="2">
        <v>-4.9612748784440841</v>
      </c>
      <c r="O21" s="2">
        <v>-9.3163372027972056</v>
      </c>
    </row>
    <row r="22" spans="1:15" x14ac:dyDescent="0.4">
      <c r="A22" s="3" t="s">
        <v>20</v>
      </c>
      <c r="B22" s="2">
        <v>-4.8389776453055138</v>
      </c>
      <c r="C22" s="2">
        <v>-9.3043242442205099</v>
      </c>
      <c r="D22" s="2">
        <v>-14.104077217801356</v>
      </c>
      <c r="E22" s="2">
        <v>-9.8581002638522417</v>
      </c>
      <c r="F22" s="2">
        <v>-9.9660207178290054</v>
      </c>
      <c r="G22" s="2">
        <v>-14.869622803581423</v>
      </c>
      <c r="H22" s="2">
        <v>-8.9729463178402451</v>
      </c>
      <c r="I22" s="2">
        <v>-7.8492137662697328</v>
      </c>
      <c r="J22" s="2">
        <v>-17.76897948484849</v>
      </c>
      <c r="K22" s="2">
        <v>-6.1475185526315776</v>
      </c>
      <c r="L22" s="2">
        <v>-12.505539162117906</v>
      </c>
      <c r="M22" s="2">
        <v>-13.197371863117871</v>
      </c>
      <c r="N22" s="2">
        <v>-7.0213167477039446</v>
      </c>
      <c r="O22" s="2">
        <v>-13.217558601398602</v>
      </c>
    </row>
    <row r="23" spans="1:15" x14ac:dyDescent="0.4">
      <c r="A23" s="3" t="s">
        <v>21</v>
      </c>
      <c r="B23" s="2">
        <v>-4.146453651266766</v>
      </c>
      <c r="C23" s="2">
        <v>-7.9747504445761717</v>
      </c>
      <c r="D23" s="2">
        <v>-12.088629531388152</v>
      </c>
      <c r="E23" s="2">
        <v>-8.4491292875989448</v>
      </c>
      <c r="F23" s="2">
        <v>-8.5406510067114105</v>
      </c>
      <c r="G23" s="2">
        <v>-12.838525937325127</v>
      </c>
      <c r="H23" s="2">
        <v>-7.7480371054828847</v>
      </c>
      <c r="I23" s="2">
        <v>-6.7786010080310168</v>
      </c>
      <c r="J23" s="2">
        <v>-15.349079192837465</v>
      </c>
      <c r="K23" s="2">
        <v>-5.3099089912280695</v>
      </c>
      <c r="L23" s="2">
        <v>-10.804210152838428</v>
      </c>
      <c r="M23" s="2">
        <v>-11.411758256382402</v>
      </c>
      <c r="N23" s="2">
        <v>-6.0771528903295522</v>
      </c>
      <c r="O23" s="2">
        <v>-11.412257622377622</v>
      </c>
    </row>
    <row r="24" spans="1:15" x14ac:dyDescent="0.4">
      <c r="A24" s="3" t="s">
        <v>22</v>
      </c>
      <c r="B24" s="2">
        <v>-2.6411985018726591</v>
      </c>
      <c r="C24" s="2">
        <v>-14.051356521739129</v>
      </c>
      <c r="D24" s="2">
        <v>-15.589882256072455</v>
      </c>
      <c r="E24" s="2">
        <v>-10.670906710310964</v>
      </c>
      <c r="F24" s="2">
        <v>-27.503556323708825</v>
      </c>
      <c r="G24" s="2">
        <v>-16.079053398058257</v>
      </c>
      <c r="H24" s="2">
        <v>-12.095765108783239</v>
      </c>
      <c r="I24" s="2">
        <v>-18.095447389558238</v>
      </c>
      <c r="J24" s="2">
        <v>-15.492262314777735</v>
      </c>
      <c r="K24" s="2">
        <v>-13.683068263473054</v>
      </c>
      <c r="L24" s="2">
        <v>-13.829733174034249</v>
      </c>
      <c r="M24" s="2">
        <v>-22.037629365079368</v>
      </c>
      <c r="N24" s="2">
        <v>-15.580158165282722</v>
      </c>
      <c r="O24" s="2">
        <v>-17.828129439621154</v>
      </c>
    </row>
    <row r="25" spans="1:15" x14ac:dyDescent="0.4">
      <c r="A25" s="3" t="s">
        <v>23</v>
      </c>
      <c r="B25" s="2">
        <v>-2.4876404494382025</v>
      </c>
      <c r="C25" s="2">
        <v>-13.24966956521739</v>
      </c>
      <c r="D25" s="2">
        <v>-14.766964594483325</v>
      </c>
      <c r="E25" s="2">
        <v>-10.112222585924714</v>
      </c>
      <c r="F25" s="2">
        <v>-26.118477836518906</v>
      </c>
      <c r="G25" s="2">
        <v>-14.859976941747576</v>
      </c>
      <c r="H25" s="2">
        <v>-11.186059226430299</v>
      </c>
      <c r="I25" s="2">
        <v>-16.762589558232936</v>
      </c>
      <c r="J25" s="2">
        <v>-14.279662795354426</v>
      </c>
      <c r="K25" s="2">
        <v>-12.638304191616767</v>
      </c>
      <c r="L25" s="2">
        <v>-12.788751493428913</v>
      </c>
      <c r="M25" s="2">
        <v>-20.388035714285717</v>
      </c>
      <c r="N25" s="2">
        <v>-14.394189402926058</v>
      </c>
      <c r="O25" s="2">
        <v>-16.472657853196527</v>
      </c>
    </row>
    <row r="26" spans="1:15" x14ac:dyDescent="0.4">
      <c r="A26" s="3" t="s">
        <v>24</v>
      </c>
      <c r="B26" s="2">
        <v>-0.47602996254681645</v>
      </c>
      <c r="C26" s="2">
        <v>-2.534452173913043</v>
      </c>
      <c r="D26" s="2">
        <v>-2.8219390695759574</v>
      </c>
      <c r="E26" s="2">
        <v>-1.9276399345335513</v>
      </c>
      <c r="F26" s="2">
        <v>-4.9513509556730373</v>
      </c>
      <c r="G26" s="2">
        <v>-2.9651699029126215</v>
      </c>
      <c r="H26" s="2">
        <v>-2.2489258662369056</v>
      </c>
      <c r="I26" s="2">
        <v>-3.3652819277108441</v>
      </c>
      <c r="J26" s="2">
        <v>-2.8552098518221869</v>
      </c>
      <c r="K26" s="2">
        <v>-2.5021964071856293</v>
      </c>
      <c r="L26" s="2">
        <v>-2.512277976901633</v>
      </c>
      <c r="M26" s="2">
        <v>-3.9834261904761905</v>
      </c>
      <c r="N26" s="2">
        <v>-2.8066093317516807</v>
      </c>
      <c r="O26" s="2">
        <v>-3.2121882399368586</v>
      </c>
    </row>
    <row r="27" spans="1:15" x14ac:dyDescent="0.4">
      <c r="A27" s="3" t="s">
        <v>25</v>
      </c>
      <c r="B27" s="2">
        <v>-4.4972034956304618</v>
      </c>
      <c r="C27" s="2">
        <v>-23.642486956521736</v>
      </c>
      <c r="D27" s="2">
        <v>-25.892030465212024</v>
      </c>
      <c r="E27" s="2">
        <v>-17.375515548281506</v>
      </c>
      <c r="F27" s="2">
        <v>-43.948824725498163</v>
      </c>
      <c r="G27" s="2">
        <v>-24.269635922330099</v>
      </c>
      <c r="H27" s="2">
        <v>-17.941975423045932</v>
      </c>
      <c r="I27" s="2">
        <v>-26.466923694779116</v>
      </c>
      <c r="J27" s="2">
        <v>-22.229442531037247</v>
      </c>
      <c r="K27" s="2">
        <v>-19.431528143712576</v>
      </c>
      <c r="L27" s="2">
        <v>-19.434219434488252</v>
      </c>
      <c r="M27" s="2">
        <v>-30.717260317460315</v>
      </c>
      <c r="N27" s="2">
        <v>-21.58253064452353</v>
      </c>
      <c r="O27" s="2">
        <v>-24.64483425414365</v>
      </c>
    </row>
    <row r="28" spans="1:15" x14ac:dyDescent="0.4">
      <c r="A28" s="3" t="s">
        <v>26</v>
      </c>
      <c r="B28" s="2">
        <v>-3.1684144818976283</v>
      </c>
      <c r="C28" s="2">
        <v>-16.664521739130432</v>
      </c>
      <c r="D28" s="2">
        <v>-18.307699464800329</v>
      </c>
      <c r="E28" s="2">
        <v>-12.34256628477905</v>
      </c>
      <c r="F28" s="2">
        <v>-31.302367629117526</v>
      </c>
      <c r="G28" s="2">
        <v>-17.567233009708737</v>
      </c>
      <c r="H28" s="2">
        <v>-13.028317485898471</v>
      </c>
      <c r="I28" s="2">
        <v>-19.22273092369478</v>
      </c>
      <c r="J28" s="2">
        <v>-16.135471766119341</v>
      </c>
      <c r="K28" s="2">
        <v>-14.10476646706587</v>
      </c>
      <c r="L28" s="2">
        <v>-14.106363998407012</v>
      </c>
      <c r="M28" s="2">
        <v>-22.295200000000005</v>
      </c>
      <c r="N28" s="2">
        <v>-15.649685646500593</v>
      </c>
      <c r="O28" s="2">
        <v>-17.866906077348066</v>
      </c>
    </row>
    <row r="29" spans="1:15" x14ac:dyDescent="0.4">
      <c r="A29" s="3" t="s">
        <v>27</v>
      </c>
      <c r="B29" s="2">
        <v>-1.5304619225967542</v>
      </c>
      <c r="C29" s="2">
        <v>-8.1651304347826077</v>
      </c>
      <c r="D29" s="2">
        <v>-9.157399341292713</v>
      </c>
      <c r="E29" s="2">
        <v>-6.3547823240589185</v>
      </c>
      <c r="F29" s="2">
        <v>-16.505180154534365</v>
      </c>
      <c r="G29" s="2">
        <v>-10.909587378640779</v>
      </c>
      <c r="H29" s="2">
        <v>-8.3049085414987918</v>
      </c>
      <c r="I29" s="2">
        <v>-12.298865863453816</v>
      </c>
      <c r="J29" s="2">
        <v>-10.414727673207851</v>
      </c>
      <c r="K29" s="2">
        <v>-9.1879640718562872</v>
      </c>
      <c r="L29" s="2">
        <v>-9.2440800477897245</v>
      </c>
      <c r="M29" s="2">
        <v>-14.664402380952383</v>
      </c>
      <c r="N29" s="2">
        <v>-10.347589956504548</v>
      </c>
      <c r="O29" s="2">
        <v>-11.851965272296766</v>
      </c>
    </row>
    <row r="30" spans="1:15" x14ac:dyDescent="0.4">
      <c r="A30" s="3" t="s">
        <v>28</v>
      </c>
      <c r="B30" s="2">
        <v>-2.7660923845193506</v>
      </c>
      <c r="C30" s="2">
        <v>-14.554365217391302</v>
      </c>
      <c r="D30" s="2">
        <v>-16.006369699464798</v>
      </c>
      <c r="E30" s="2">
        <v>-10.777531914893617</v>
      </c>
      <c r="F30" s="2">
        <v>-27.391856445709635</v>
      </c>
      <c r="G30" s="2">
        <v>-14.244004854368935</v>
      </c>
      <c r="H30" s="2">
        <v>-10.549680499597098</v>
      </c>
      <c r="I30" s="2">
        <v>-15.554303614457833</v>
      </c>
      <c r="J30" s="2">
        <v>-13.070160592711254</v>
      </c>
      <c r="K30" s="2">
        <v>-11.420616766467067</v>
      </c>
      <c r="L30" s="2">
        <v>-11.420061728395062</v>
      </c>
      <c r="M30" s="2">
        <v>-18.034225396825395</v>
      </c>
      <c r="N30" s="2">
        <v>-12.651000395413206</v>
      </c>
      <c r="O30" s="2">
        <v>-14.427760457774269</v>
      </c>
    </row>
    <row r="31" spans="1:15" x14ac:dyDescent="0.4">
      <c r="A31" s="3" t="s">
        <v>29</v>
      </c>
      <c r="B31" s="2">
        <v>-1.773083645443196</v>
      </c>
      <c r="C31" s="2">
        <v>-9.3598434782608688</v>
      </c>
      <c r="D31" s="2">
        <v>-10.305106216550021</v>
      </c>
      <c r="E31" s="2">
        <v>-6.9390245499181669</v>
      </c>
      <c r="F31" s="2">
        <v>-17.594761691744612</v>
      </c>
      <c r="G31" s="2">
        <v>-9.3426069781553398</v>
      </c>
      <c r="H31" s="2">
        <v>-6.9091954069298955</v>
      </c>
      <c r="I31" s="2">
        <v>-10.243122891566268</v>
      </c>
      <c r="J31" s="2">
        <v>-8.6239623548257907</v>
      </c>
      <c r="K31" s="2">
        <v>-7.5490299401197607</v>
      </c>
      <c r="L31" s="2">
        <v>-7.5802270011947446</v>
      </c>
      <c r="M31" s="2">
        <v>-12.009498412698417</v>
      </c>
      <c r="N31" s="2">
        <v>-8.4273309608540927</v>
      </c>
      <c r="O31" s="2">
        <v>-9.6354242304656683</v>
      </c>
    </row>
    <row r="32" spans="1:15" x14ac:dyDescent="0.4">
      <c r="A32" s="3" t="s">
        <v>30</v>
      </c>
      <c r="B32" s="2">
        <v>-2.2050936329588016</v>
      </c>
      <c r="C32" s="2">
        <v>-11.543860869565217</v>
      </c>
      <c r="D32" s="2">
        <v>-12.64962289007822</v>
      </c>
      <c r="E32" s="2">
        <v>-8.5136432078559725</v>
      </c>
      <c r="F32" s="2">
        <v>-21.58346278975193</v>
      </c>
      <c r="G32" s="2">
        <v>-11.978167475728156</v>
      </c>
      <c r="H32" s="2">
        <v>-8.8669323126510875</v>
      </c>
      <c r="I32" s="2">
        <v>-13.067161445783135</v>
      </c>
      <c r="J32" s="2">
        <v>-10.959339207048458</v>
      </c>
      <c r="K32" s="2">
        <v>-9.5586431137724563</v>
      </c>
      <c r="L32" s="2">
        <v>-9.5433114297092807</v>
      </c>
      <c r="M32" s="2">
        <v>-15.0311373015873</v>
      </c>
      <c r="N32" s="2">
        <v>-10.516656781336497</v>
      </c>
      <c r="O32" s="2">
        <v>-11.952898579321232</v>
      </c>
    </row>
    <row r="33" spans="1:15" x14ac:dyDescent="0.4">
      <c r="A33" s="3" t="s">
        <v>31</v>
      </c>
      <c r="B33" s="2">
        <v>-10.875337597725659</v>
      </c>
      <c r="C33" s="2">
        <v>-10.336689299929757</v>
      </c>
      <c r="D33" s="2">
        <v>-30.930293159609118</v>
      </c>
      <c r="E33" s="2">
        <v>-1.4926535341830824</v>
      </c>
      <c r="F33" s="2">
        <v>-30.165307532826535</v>
      </c>
      <c r="G33" s="2">
        <v>-31.275923766857151</v>
      </c>
      <c r="H33" s="2">
        <v>-6.8306639288158797</v>
      </c>
      <c r="I33" s="2">
        <v>-38.731027568922308</v>
      </c>
      <c r="J33" s="2">
        <v>-23.548437357630981</v>
      </c>
      <c r="K33" s="2">
        <v>-32.00808927351401</v>
      </c>
      <c r="L33" s="2">
        <v>-12.317300319488817</v>
      </c>
      <c r="M33" s="2">
        <v>-8.6935312928277764</v>
      </c>
      <c r="N33" s="2">
        <v>-20.597367818722823</v>
      </c>
      <c r="O33" s="2">
        <v>-17.208148657949074</v>
      </c>
    </row>
    <row r="34" spans="1:15" x14ac:dyDescent="0.4">
      <c r="A34" s="3" t="s">
        <v>32</v>
      </c>
      <c r="B34" s="2">
        <v>-8.7996683250414591</v>
      </c>
      <c r="C34" s="2">
        <v>-8.2867010067899791</v>
      </c>
      <c r="D34" s="2">
        <v>-24.571800837598882</v>
      </c>
      <c r="E34" s="2">
        <v>-1.1791193511008111</v>
      </c>
      <c r="F34" s="2">
        <v>-23.679382630730245</v>
      </c>
      <c r="G34" s="2">
        <v>-25.813598208000002</v>
      </c>
      <c r="H34" s="2">
        <v>-4.9142368240930878</v>
      </c>
      <c r="I34" s="2">
        <v>-32.442178172704487</v>
      </c>
      <c r="J34" s="2">
        <v>-19.800993166287014</v>
      </c>
      <c r="K34" s="2">
        <v>-26.975322250056934</v>
      </c>
      <c r="L34" s="2">
        <v>-10.380047923322683</v>
      </c>
      <c r="M34" s="2">
        <v>-7.3253380539058934</v>
      </c>
      <c r="N34" s="2">
        <v>-17.354039826047149</v>
      </c>
      <c r="O34" s="2">
        <v>-14.484973617802249</v>
      </c>
    </row>
    <row r="35" spans="1:15" x14ac:dyDescent="0.4">
      <c r="A35" s="3" t="s">
        <v>33</v>
      </c>
      <c r="B35" s="2">
        <v>-5.0721513597799568</v>
      </c>
      <c r="C35" s="2">
        <v>-4.7665698226780062</v>
      </c>
      <c r="D35" s="2">
        <v>-14.14493640075117</v>
      </c>
      <c r="E35" s="2">
        <v>-0.6748334656088335</v>
      </c>
      <c r="F35" s="2">
        <v>-13.470836386205995</v>
      </c>
      <c r="G35" s="2">
        <v>-14.066862153142861</v>
      </c>
      <c r="H35" s="2">
        <v>-2.9360164271047231</v>
      </c>
      <c r="I35" s="2">
        <v>-17.030731373889271</v>
      </c>
      <c r="J35" s="2">
        <v>-10.289785876993166</v>
      </c>
      <c r="K35" s="2">
        <v>-13.958879526303802</v>
      </c>
      <c r="L35" s="2">
        <v>-5.361613418530351</v>
      </c>
      <c r="M35" s="2">
        <v>-3.7795682960255825</v>
      </c>
      <c r="N35" s="2">
        <v>-8.9352941176470591</v>
      </c>
      <c r="O35" s="2">
        <v>-7.4018215186969485</v>
      </c>
    </row>
    <row r="36" spans="1:15" x14ac:dyDescent="0.4">
      <c r="A36" s="3" t="s">
        <v>34</v>
      </c>
      <c r="B36" s="2">
        <v>-3.2836165951597884</v>
      </c>
      <c r="C36" s="2">
        <v>-3.07001151749634</v>
      </c>
      <c r="D36" s="2">
        <v>-9.0451572968636</v>
      </c>
      <c r="E36" s="2">
        <v>-0.42982421458092251</v>
      </c>
      <c r="F36" s="2">
        <v>-8.5545621308158069</v>
      </c>
      <c r="G36" s="2">
        <v>-8.2493621028571447</v>
      </c>
      <c r="H36" s="2">
        <v>-1.8379329226557153</v>
      </c>
      <c r="I36" s="2">
        <v>-9.8945819093187524</v>
      </c>
      <c r="J36" s="2">
        <v>-5.9662505694760819</v>
      </c>
      <c r="K36" s="2">
        <v>-8.0377499430653607</v>
      </c>
      <c r="L36" s="2">
        <v>-3.0767252396166129</v>
      </c>
      <c r="M36" s="2">
        <v>-2.1712859753312013</v>
      </c>
      <c r="N36" s="2">
        <v>-5.1282330052643621</v>
      </c>
      <c r="O36" s="2">
        <v>-4.2461665519614584</v>
      </c>
    </row>
    <row r="37" spans="1:15" x14ac:dyDescent="0.4">
      <c r="A37" s="3" t="s">
        <v>35</v>
      </c>
      <c r="B37" s="2">
        <v>-2.2890230111147014</v>
      </c>
      <c r="C37" s="2">
        <v>-2.1404048496295642</v>
      </c>
      <c r="D37" s="2">
        <v>-6.3084041572937801</v>
      </c>
      <c r="E37" s="2">
        <v>-0.29975277350732898</v>
      </c>
      <c r="F37" s="2">
        <v>-5.9703479133772879</v>
      </c>
      <c r="G37" s="2">
        <v>-6.595886043428572</v>
      </c>
      <c r="H37" s="2">
        <v>-1.288473648186174</v>
      </c>
      <c r="I37" s="2">
        <v>-8.1246662109820011</v>
      </c>
      <c r="J37" s="2">
        <v>-4.9281457858769944</v>
      </c>
      <c r="K37" s="2">
        <v>-6.6588567524481901</v>
      </c>
      <c r="L37" s="2">
        <v>-2.5537859424920129</v>
      </c>
      <c r="M37" s="2">
        <v>-1.7907080858839652</v>
      </c>
      <c r="N37" s="2">
        <v>-4.1895056076905464</v>
      </c>
      <c r="O37" s="2">
        <v>-3.4722551043817393</v>
      </c>
    </row>
    <row r="38" spans="1:15" x14ac:dyDescent="0.4">
      <c r="A38" s="3" t="s">
        <v>36</v>
      </c>
      <c r="B38" s="2">
        <v>-3.5327226645479111</v>
      </c>
      <c r="C38" s="2">
        <v>-3.3209071073126988</v>
      </c>
      <c r="D38" s="2">
        <v>-9.8086394571035598</v>
      </c>
      <c r="E38" s="2">
        <v>-0.46703738237689302</v>
      </c>
      <c r="F38" s="2">
        <v>-9.3135731406209015</v>
      </c>
      <c r="G38" s="2">
        <v>-9.4323395108571439</v>
      </c>
      <c r="H38" s="2">
        <v>-2.0132922655715264</v>
      </c>
      <c r="I38" s="2">
        <v>-11.44325814536341</v>
      </c>
      <c r="J38" s="2">
        <v>-6.9187972665148063</v>
      </c>
      <c r="K38" s="2">
        <v>-9.3393942154406737</v>
      </c>
      <c r="L38" s="2">
        <v>-3.5818370607028749</v>
      </c>
      <c r="M38" s="2">
        <v>-2.5225079945180444</v>
      </c>
      <c r="N38" s="2">
        <v>-5.9477569237811858</v>
      </c>
      <c r="O38" s="2">
        <v>-4.95593025923377</v>
      </c>
    </row>
    <row r="39" spans="1:15" x14ac:dyDescent="0.4">
      <c r="A39" s="3" t="s">
        <v>37</v>
      </c>
      <c r="B39" s="2">
        <v>-4.5034847407981733</v>
      </c>
      <c r="C39" s="2">
        <v>-4.2291613725573418</v>
      </c>
      <c r="D39" s="2">
        <v>-12.500301580885425</v>
      </c>
      <c r="E39" s="2">
        <v>-0.59590068900487636</v>
      </c>
      <c r="F39" s="2">
        <v>-11.904429555118048</v>
      </c>
      <c r="G39" s="2">
        <v>-12.062787529142859</v>
      </c>
      <c r="H39" s="2">
        <v>-2.5744421629021219</v>
      </c>
      <c r="I39" s="2">
        <v>-14.578268398268401</v>
      </c>
      <c r="J39" s="2">
        <v>-8.8039271070615026</v>
      </c>
      <c r="K39" s="2">
        <v>-11.880883625597814</v>
      </c>
      <c r="L39" s="2">
        <v>-4.5578913738019171</v>
      </c>
      <c r="M39" s="2">
        <v>-3.2113225216994064</v>
      </c>
      <c r="N39" s="2">
        <v>-7.5743877317463957</v>
      </c>
      <c r="O39" s="2">
        <v>-6.2740628584537737</v>
      </c>
    </row>
    <row r="40" spans="1:15" x14ac:dyDescent="0.4">
      <c r="A40" s="3" t="s">
        <v>38</v>
      </c>
      <c r="B40" s="2">
        <v>-3.3654377645172744</v>
      </c>
      <c r="C40" s="2">
        <v>-3.1614756009767815</v>
      </c>
      <c r="D40" s="2">
        <v>-9.3671551979094261</v>
      </c>
      <c r="E40" s="2">
        <v>-0.44846390383258666</v>
      </c>
      <c r="F40" s="2">
        <v>-8.9968185597364858</v>
      </c>
      <c r="G40" s="2">
        <v>-9.3699780388571448</v>
      </c>
      <c r="H40" s="2">
        <v>-1.9665297741273102</v>
      </c>
      <c r="I40" s="2">
        <v>-11.495037593984962</v>
      </c>
      <c r="J40" s="2">
        <v>-6.9701321184510254</v>
      </c>
      <c r="K40" s="2">
        <v>-9.4475427009792767</v>
      </c>
      <c r="L40" s="2">
        <v>-3.6293769968051119</v>
      </c>
      <c r="M40" s="2">
        <v>-2.5581544084056649</v>
      </c>
      <c r="N40" s="2">
        <v>-6.0545433737697421</v>
      </c>
      <c r="O40" s="2">
        <v>-5.034562973158982</v>
      </c>
    </row>
    <row r="41" spans="1:15" x14ac:dyDescent="0.4">
      <c r="A41" s="3" t="s">
        <v>39</v>
      </c>
      <c r="B41" s="2">
        <v>-2.8174592959070814</v>
      </c>
      <c r="C41" s="2">
        <v>-2.6411586367926905</v>
      </c>
      <c r="D41" s="2">
        <v>-7.8009864101960078</v>
      </c>
      <c r="E41" s="2">
        <v>-0.37080518986420657</v>
      </c>
      <c r="F41" s="2">
        <v>-7.3840842512669385</v>
      </c>
      <c r="G41" s="2">
        <v>-7.0195296731428574</v>
      </c>
      <c r="H41" s="2">
        <v>-1.6041204654346339</v>
      </c>
      <c r="I41" s="2">
        <v>-8.4682934609250395</v>
      </c>
      <c r="J41" s="2">
        <v>-5.1106697038724365</v>
      </c>
      <c r="K41" s="2">
        <v>-6.8983283989979514</v>
      </c>
      <c r="L41" s="2">
        <v>-2.6414376996805111</v>
      </c>
      <c r="M41" s="2">
        <v>-1.8609524897213339</v>
      </c>
      <c r="N41" s="2">
        <v>-4.3856946669718475</v>
      </c>
      <c r="O41" s="2">
        <v>-3.6295205322321635</v>
      </c>
    </row>
    <row r="42" spans="1:15" x14ac:dyDescent="0.4">
      <c r="A42" s="3" t="s">
        <v>40</v>
      </c>
      <c r="B42" s="2">
        <v>-2.6603995018278437</v>
      </c>
      <c r="C42" s="2">
        <v>-2.4967013768575019</v>
      </c>
      <c r="D42" s="2">
        <v>-7.3940623953574773</v>
      </c>
      <c r="E42" s="2">
        <v>-0.35274778446579375</v>
      </c>
      <c r="F42" s="2">
        <v>-7.0417016616483021</v>
      </c>
      <c r="G42" s="2">
        <v>-7.1716580205714289</v>
      </c>
      <c r="H42" s="2">
        <v>-1.5231211498973307</v>
      </c>
      <c r="I42" s="2">
        <v>-8.7366051492367305</v>
      </c>
      <c r="J42" s="2">
        <v>-5.2846378132118454</v>
      </c>
      <c r="K42" s="2">
        <v>-7.1455249373718974</v>
      </c>
      <c r="L42" s="2">
        <v>-2.7424600638977634</v>
      </c>
      <c r="M42" s="2">
        <v>-1.9332937414344449</v>
      </c>
      <c r="N42" s="2">
        <v>-4.5620164797436482</v>
      </c>
      <c r="O42" s="2">
        <v>-3.7888552420279882</v>
      </c>
    </row>
    <row r="43" spans="1:15" x14ac:dyDescent="0.4">
      <c r="A43" s="3" t="s">
        <v>41</v>
      </c>
      <c r="B43" s="2">
        <v>-1.8622488914127631</v>
      </c>
      <c r="C43" s="2">
        <v>-1.7737795583332394</v>
      </c>
      <c r="D43" s="2">
        <v>-5.2740268592488784</v>
      </c>
      <c r="E43" s="2">
        <v>-0.2535217729291776</v>
      </c>
      <c r="F43" s="2">
        <v>-5.1005159042952881</v>
      </c>
      <c r="G43" s="2">
        <v>-5.3726358491428572</v>
      </c>
      <c r="H43" s="2">
        <v>-1.0955783709787816</v>
      </c>
      <c r="I43" s="2">
        <v>-6.754864433811802</v>
      </c>
      <c r="J43" s="2">
        <v>-4.1010842824601372</v>
      </c>
      <c r="K43" s="2">
        <v>-5.5619221134138002</v>
      </c>
      <c r="L43" s="2">
        <v>-2.1348402555910537</v>
      </c>
      <c r="M43" s="2">
        <v>-1.5055367747830057</v>
      </c>
      <c r="N43" s="2">
        <v>-3.5686541542687107</v>
      </c>
      <c r="O43" s="2">
        <v>-2.9776967194310626</v>
      </c>
    </row>
    <row r="44" spans="1:15" x14ac:dyDescent="0.4">
      <c r="A44" s="3" t="s">
        <v>42</v>
      </c>
      <c r="B44" s="2">
        <v>-4.4070778094271432</v>
      </c>
      <c r="C44" s="2">
        <v>-4.1575249749276608</v>
      </c>
      <c r="D44" s="2">
        <v>-12.32240706086284</v>
      </c>
      <c r="E44" s="2">
        <v>-0.5880630602811473</v>
      </c>
      <c r="F44" s="2">
        <v>-11.743348229744189</v>
      </c>
      <c r="G44" s="2">
        <v>-10.485786550857146</v>
      </c>
      <c r="H44" s="2">
        <v>-2.5460506502395619</v>
      </c>
      <c r="I44" s="2">
        <v>-12.610649350649352</v>
      </c>
      <c r="J44" s="2">
        <v>-7.6032619589977228</v>
      </c>
      <c r="K44" s="2">
        <v>-10.277968572079253</v>
      </c>
      <c r="L44" s="2">
        <v>-3.9413578274760384</v>
      </c>
      <c r="M44" s="2">
        <v>-2.7783234353586108</v>
      </c>
      <c r="N44" s="2">
        <v>-6.5512245365072097</v>
      </c>
      <c r="O44" s="2">
        <v>-5.4256572608396416</v>
      </c>
    </row>
    <row r="45" spans="1:15" x14ac:dyDescent="0.4">
      <c r="A45" s="3" t="s">
        <v>43</v>
      </c>
      <c r="B45" s="2">
        <v>-4.937674947977734</v>
      </c>
      <c r="C45" s="2">
        <v>-4.658402893984749</v>
      </c>
      <c r="D45" s="2">
        <v>-13.749526858848823</v>
      </c>
      <c r="E45" s="2">
        <v>-0.65507634539507464</v>
      </c>
      <c r="F45" s="2">
        <v>-12.645356401613622</v>
      </c>
      <c r="G45" s="2">
        <v>-11.747094875428575</v>
      </c>
      <c r="H45" s="2">
        <v>-2.8475017111567422</v>
      </c>
      <c r="I45" s="2">
        <v>-14.079302802460697</v>
      </c>
      <c r="J45" s="2">
        <v>-8.4987699316628706</v>
      </c>
      <c r="K45" s="2">
        <v>-11.483051696652243</v>
      </c>
      <c r="L45" s="2">
        <v>-4.3855591054313097</v>
      </c>
      <c r="M45" s="2">
        <v>-3.091802192782092</v>
      </c>
      <c r="N45" s="2">
        <v>-7.3235637445639732</v>
      </c>
      <c r="O45" s="2">
        <v>-6.071273227804542</v>
      </c>
    </row>
    <row r="46" spans="1:15" x14ac:dyDescent="0.4">
      <c r="A46" s="3" t="s">
        <v>44</v>
      </c>
      <c r="B46" s="2">
        <v>-3.9947657675300938</v>
      </c>
      <c r="C46" s="2">
        <v>-3.7626883906526047</v>
      </c>
      <c r="D46" s="2">
        <v>-11.275600777492757</v>
      </c>
      <c r="E46" s="2">
        <v>-0.53857938603972688</v>
      </c>
      <c r="F46" s="2">
        <v>-10.78496705316752</v>
      </c>
      <c r="G46" s="2">
        <v>-10.122370761142859</v>
      </c>
      <c r="H46" s="2">
        <v>-2.3489801505817938</v>
      </c>
      <c r="I46" s="2">
        <v>-12.219949874686717</v>
      </c>
      <c r="J46" s="2">
        <v>-7.3751070615034173</v>
      </c>
      <c r="K46" s="2">
        <v>-9.9457982236392617</v>
      </c>
      <c r="L46" s="2">
        <v>-3.7972523961661335</v>
      </c>
      <c r="M46" s="2">
        <v>-2.675577889447236</v>
      </c>
      <c r="N46" s="2">
        <v>-6.3252346074616614</v>
      </c>
      <c r="O46" s="2">
        <v>-5.2539068593714155</v>
      </c>
    </row>
    <row r="47" spans="1:15" x14ac:dyDescent="0.4">
      <c r="A47" s="3" t="s">
        <v>45</v>
      </c>
      <c r="B47" s="2">
        <v>-9.8344231979512919</v>
      </c>
      <c r="C47" s="2">
        <v>-6.2436528749935993</v>
      </c>
      <c r="D47" s="2">
        <v>-25.832108890531462</v>
      </c>
      <c r="E47" s="2">
        <v>-0.81076322286962843</v>
      </c>
      <c r="F47" s="2">
        <v>-46.730714725054618</v>
      </c>
      <c r="G47" s="2">
        <v>-146.41265510924984</v>
      </c>
      <c r="H47" s="2">
        <v>-11.450410714344564</v>
      </c>
      <c r="I47" s="2">
        <v>-14.386064661020914</v>
      </c>
      <c r="J47" s="2">
        <v>-36.573381002693267</v>
      </c>
      <c r="K47" s="2">
        <v>-32.137137031914612</v>
      </c>
      <c r="L47" s="2">
        <v>-22.688941575095562</v>
      </c>
      <c r="M47" s="2">
        <v>-27.531493900249309</v>
      </c>
      <c r="N47" s="2">
        <v>-108.56553715409105</v>
      </c>
      <c r="O47" s="2">
        <v>-24.550343263445086</v>
      </c>
    </row>
    <row r="48" spans="1:15" x14ac:dyDescent="0.4">
      <c r="A48" s="3" t="s">
        <v>46</v>
      </c>
      <c r="B48" s="2">
        <v>-5.8688890077977343</v>
      </c>
      <c r="C48" s="2">
        <v>-3.7260249014083704</v>
      </c>
      <c r="D48" s="2">
        <v>-15.415828347457808</v>
      </c>
      <c r="E48" s="2">
        <v>-0.46622632556445737</v>
      </c>
      <c r="F48" s="2">
        <v>-26.8723207993445</v>
      </c>
      <c r="G48" s="2">
        <v>-84.194043689002186</v>
      </c>
      <c r="H48" s="2">
        <v>-6.5312608742453495</v>
      </c>
      <c r="I48" s="2">
        <v>-8.185505367987842</v>
      </c>
      <c r="J48" s="2">
        <v>-20.833406144516509</v>
      </c>
      <c r="K48" s="2">
        <v>-18.267966639612641</v>
      </c>
      <c r="L48" s="2">
        <v>-12.701603464469516</v>
      </c>
      <c r="M48" s="2">
        <v>-15.325058086620956</v>
      </c>
      <c r="N48" s="2">
        <v>-60.870196851641587</v>
      </c>
      <c r="O48" s="2">
        <v>-13.564257182091215</v>
      </c>
    </row>
    <row r="49" spans="1:15" x14ac:dyDescent="0.4">
      <c r="A49" s="3" t="s">
        <v>47</v>
      </c>
      <c r="B49" s="2">
        <v>-4.4566366429197872</v>
      </c>
      <c r="C49" s="2">
        <v>-2.8294178141697834</v>
      </c>
      <c r="D49" s="2">
        <v>-11.706260827723913</v>
      </c>
      <c r="E49" s="2">
        <v>-0.35762354333576113</v>
      </c>
      <c r="F49" s="2">
        <v>-20.612681127093957</v>
      </c>
      <c r="G49" s="2">
        <v>-64.581879187909692</v>
      </c>
      <c r="H49" s="2">
        <v>-5.1354377128025774</v>
      </c>
      <c r="I49" s="2">
        <v>-6.4168894633209925</v>
      </c>
      <c r="J49" s="2">
        <v>-15.189952468813583</v>
      </c>
      <c r="K49" s="2">
        <v>-13.987301460737093</v>
      </c>
      <c r="L49" s="2">
        <v>-9.728049235185706</v>
      </c>
      <c r="M49" s="2">
        <v>-11.737234814892645</v>
      </c>
      <c r="N49" s="2">
        <v>-46.78938158205893</v>
      </c>
      <c r="O49" s="2">
        <v>-10.457118872628509</v>
      </c>
    </row>
    <row r="50" spans="1:15" x14ac:dyDescent="0.4">
      <c r="A50" s="3" t="s">
        <v>48</v>
      </c>
      <c r="B50" s="2">
        <v>-1.6712947970441805</v>
      </c>
      <c r="C50" s="2">
        <v>-1.0610672689681035</v>
      </c>
      <c r="D50" s="2">
        <v>-4.3899950527264027</v>
      </c>
      <c r="E50" s="2">
        <v>-0.1242633102694829</v>
      </c>
      <c r="F50" s="2">
        <v>-7.1622801074289884</v>
      </c>
      <c r="G50" s="2">
        <v>-22.440239857975239</v>
      </c>
      <c r="H50" s="2">
        <v>-1.8454186597318227</v>
      </c>
      <c r="I50" s="2">
        <v>-2.3170257596886836</v>
      </c>
      <c r="J50" s="2">
        <v>-5.9095383310793235</v>
      </c>
      <c r="K50" s="2">
        <v>-5.2132781249377018</v>
      </c>
      <c r="L50" s="2">
        <v>-3.6115763088075514</v>
      </c>
      <c r="M50" s="2">
        <v>-4.3535455214811343</v>
      </c>
      <c r="N50" s="2">
        <v>-17.37728970542226</v>
      </c>
      <c r="O50" s="2">
        <v>-3.8486904578872649</v>
      </c>
    </row>
    <row r="51" spans="1:15" x14ac:dyDescent="0.4">
      <c r="A51" s="3" t="s">
        <v>49</v>
      </c>
      <c r="B51" s="2">
        <v>-3.0775860594884676</v>
      </c>
      <c r="C51" s="2">
        <v>-1.9538897870866838</v>
      </c>
      <c r="D51" s="2">
        <v>-8.083904526830743</v>
      </c>
      <c r="E51" s="2">
        <v>-0.24556452294246178</v>
      </c>
      <c r="F51" s="2">
        <v>-14.153831037873271</v>
      </c>
      <c r="G51" s="2">
        <v>-44.345565746540437</v>
      </c>
      <c r="H51" s="2">
        <v>-3.4044066184076422</v>
      </c>
      <c r="I51" s="2">
        <v>-4.268180188321816</v>
      </c>
      <c r="J51" s="2">
        <v>-10.826844809211867</v>
      </c>
      <c r="K51" s="2">
        <v>-9.4774309426358414</v>
      </c>
      <c r="L51" s="2">
        <v>-6.5939313572463867</v>
      </c>
      <c r="M51" s="2">
        <v>-7.9623694557490596</v>
      </c>
      <c r="N51" s="2">
        <v>-31.749678828625242</v>
      </c>
      <c r="O51" s="2">
        <v>-7.0875287622542817</v>
      </c>
    </row>
    <row r="52" spans="1:15" x14ac:dyDescent="0.4">
      <c r="A52" s="3" t="s">
        <v>50</v>
      </c>
      <c r="B52" s="2">
        <v>-1.7864041349216937</v>
      </c>
      <c r="C52" s="2">
        <v>-1.134147584296334</v>
      </c>
      <c r="D52" s="2">
        <v>-4.6923530955436314</v>
      </c>
      <c r="E52" s="2">
        <v>-0.13692889657683904</v>
      </c>
      <c r="F52" s="2">
        <v>-7.8922982975236708</v>
      </c>
      <c r="G52" s="2">
        <v>-24.72747004734159</v>
      </c>
      <c r="H52" s="2">
        <v>-1.9366994921103133</v>
      </c>
      <c r="I52" s="2">
        <v>-2.4287908043310411</v>
      </c>
      <c r="J52" s="2">
        <v>-6.1784797137922851</v>
      </c>
      <c r="K52" s="2">
        <v>-5.4028671338584076</v>
      </c>
      <c r="L52" s="2">
        <v>-3.7430367352393108</v>
      </c>
      <c r="M52" s="2">
        <v>-4.4597687709154972</v>
      </c>
      <c r="N52" s="2">
        <v>-17.518118311393007</v>
      </c>
      <c r="O52" s="2">
        <v>-3.8886226835595523</v>
      </c>
    </row>
    <row r="53" spans="1:15" x14ac:dyDescent="0.4">
      <c r="A53" s="3" t="s">
        <v>51</v>
      </c>
      <c r="B53" s="2">
        <v>-3.7491551533816057</v>
      </c>
      <c r="C53" s="2">
        <v>-2.380253816724561</v>
      </c>
      <c r="D53" s="2">
        <v>-9.8479170786372396</v>
      </c>
      <c r="E53" s="2">
        <v>-0.30426576110706471</v>
      </c>
      <c r="F53" s="2">
        <v>-17.537248954843406</v>
      </c>
      <c r="G53" s="2">
        <v>-54.946199686817195</v>
      </c>
      <c r="H53" s="2">
        <v>-4.3843054851703283</v>
      </c>
      <c r="I53" s="2">
        <v>-5.5124371109968759</v>
      </c>
      <c r="J53" s="2">
        <v>-13.875052997388345</v>
      </c>
      <c r="K53" s="2">
        <v>-11.970342985065102</v>
      </c>
      <c r="L53" s="2">
        <v>-8.2780107649473784</v>
      </c>
      <c r="M53" s="2">
        <v>-10.039736552946435</v>
      </c>
      <c r="N53" s="2">
        <v>-40.2072971103944</v>
      </c>
      <c r="O53" s="2">
        <v>-9.0072491823775547</v>
      </c>
    </row>
    <row r="54" spans="1:15" x14ac:dyDescent="0.4">
      <c r="A54" s="3" t="s">
        <v>52</v>
      </c>
      <c r="B54" s="2">
        <v>-2.7237228101317679</v>
      </c>
      <c r="C54" s="2">
        <v>-1.7292300129719396</v>
      </c>
      <c r="D54" s="2">
        <v>-7.1544108691199568</v>
      </c>
      <c r="E54" s="2">
        <v>-0.21470750910415148</v>
      </c>
      <c r="F54" s="2">
        <v>-12.375296602330662</v>
      </c>
      <c r="G54" s="2">
        <v>-38.773214661325568</v>
      </c>
      <c r="H54" s="2">
        <v>-3.0510419179641248</v>
      </c>
      <c r="I54" s="2">
        <v>-3.8137560617953468</v>
      </c>
      <c r="J54" s="2">
        <v>-9.7491574369024576</v>
      </c>
      <c r="K54" s="2">
        <v>-8.4605831914040497</v>
      </c>
      <c r="L54" s="2">
        <v>-5.851705232602793</v>
      </c>
      <c r="M54" s="2">
        <v>-7.0447284284858478</v>
      </c>
      <c r="N54" s="2">
        <v>-27.928548345331286</v>
      </c>
      <c r="O54" s="2">
        <v>-6.2326961593083192</v>
      </c>
    </row>
    <row r="55" spans="1:15" x14ac:dyDescent="0.4">
      <c r="A55" s="3" t="s">
        <v>53</v>
      </c>
      <c r="B55" s="2">
        <v>-9.2079570680628287</v>
      </c>
      <c r="C55" s="2">
        <v>-14.819454450261782</v>
      </c>
      <c r="D55" s="2">
        <v>-43.642145549738224</v>
      </c>
      <c r="E55" s="2">
        <v>-26.243162665623366</v>
      </c>
      <c r="F55" s="2">
        <v>-29.990996995565986</v>
      </c>
      <c r="G55" s="2">
        <v>-16.672453236828375</v>
      </c>
      <c r="H55" s="2">
        <v>-25.064491392801251</v>
      </c>
      <c r="I55" s="2">
        <v>-18.109094745289024</v>
      </c>
      <c r="J55" s="2">
        <v>-84.247965104585703</v>
      </c>
      <c r="K55" s="2">
        <v>-14.43043266368664</v>
      </c>
      <c r="L55" s="2">
        <v>-10.096076429473129</v>
      </c>
      <c r="M55" s="2">
        <v>-46.241137141352986</v>
      </c>
      <c r="N55" s="2">
        <v>-15.781845300950371</v>
      </c>
      <c r="O55" s="2">
        <v>-25.180890538033395</v>
      </c>
    </row>
    <row r="56" spans="1:15" x14ac:dyDescent="0.4">
      <c r="A56" s="3" t="s">
        <v>54</v>
      </c>
      <c r="B56" s="2">
        <v>-4.9883353820851211</v>
      </c>
      <c r="C56" s="2">
        <v>-8.0283181634112335</v>
      </c>
      <c r="D56" s="2">
        <v>-23.642775176586266</v>
      </c>
      <c r="E56" s="2">
        <v>-13.24252696400626</v>
      </c>
      <c r="F56" s="2">
        <v>-15.133716597026604</v>
      </c>
      <c r="G56" s="2">
        <v>-8.4130641705790303</v>
      </c>
      <c r="H56" s="2">
        <v>-12.647652582159624</v>
      </c>
      <c r="I56" s="2">
        <v>-9.6849256964220523</v>
      </c>
      <c r="J56" s="2">
        <v>-44.989514781084708</v>
      </c>
      <c r="K56" s="2">
        <v>-7.6216531736425921</v>
      </c>
      <c r="L56" s="2">
        <v>-5.3880999788157515</v>
      </c>
      <c r="M56" s="2">
        <v>-21.78234052731532</v>
      </c>
      <c r="N56" s="2">
        <v>-7.345295562734381</v>
      </c>
      <c r="O56" s="2">
        <v>-11.63149190360075</v>
      </c>
    </row>
    <row r="57" spans="1:15" x14ac:dyDescent="0.4">
      <c r="A57" s="3" t="s">
        <v>55</v>
      </c>
      <c r="B57" s="2">
        <v>-1.8223323072960969</v>
      </c>
      <c r="C57" s="2">
        <v>-2.9045081718808068</v>
      </c>
      <c r="D57" s="2">
        <v>-8.5447145615027722</v>
      </c>
      <c r="E57" s="2">
        <v>-4.7230439774724955</v>
      </c>
      <c r="F57" s="2">
        <v>-5.3904794961366145</v>
      </c>
      <c r="G57" s="2">
        <v>-2.9190432055294728</v>
      </c>
      <c r="H57" s="2">
        <v>-4.452307097082528</v>
      </c>
      <c r="I57" s="2">
        <v>-3.4164507111748446</v>
      </c>
      <c r="J57" s="2">
        <v>-15.793599716148089</v>
      </c>
      <c r="K57" s="2">
        <v>-2.6942887728288549</v>
      </c>
      <c r="L57" s="2">
        <v>-1.8897467806198247</v>
      </c>
      <c r="M57" s="2">
        <v>-7.6401707534966805</v>
      </c>
      <c r="N57" s="2">
        <v>-2.5688527218379495</v>
      </c>
      <c r="O57" s="2">
        <v>-4.0317864265957821</v>
      </c>
    </row>
    <row r="58" spans="1:15" x14ac:dyDescent="0.4">
      <c r="A58" s="3" t="s">
        <v>56</v>
      </c>
      <c r="B58" s="2">
        <v>-1.0384241956897411</v>
      </c>
      <c r="C58" s="2">
        <v>-1.671258885583766</v>
      </c>
      <c r="D58" s="2">
        <v>-4.9217279745848943</v>
      </c>
      <c r="E58" s="2">
        <v>-2.6121468179447049</v>
      </c>
      <c r="F58" s="2">
        <v>-2.9851923095983306</v>
      </c>
      <c r="G58" s="2">
        <v>-1.6595139932185707</v>
      </c>
      <c r="H58" s="2">
        <v>-2.563023465708508</v>
      </c>
      <c r="I58" s="2">
        <v>-1.9811148894904262</v>
      </c>
      <c r="J58" s="2">
        <v>-9.1696075537352577</v>
      </c>
      <c r="K58" s="2">
        <v>-1.5637917134079715</v>
      </c>
      <c r="L58" s="2">
        <v>-1.1015979989306948</v>
      </c>
      <c r="M58" s="2">
        <v>-4.4172880081224379</v>
      </c>
      <c r="N58" s="2">
        <v>-1.477096633246314</v>
      </c>
      <c r="O58" s="2">
        <v>-2.3243414162319196</v>
      </c>
    </row>
    <row r="59" spans="1:15" ht="26.25" x14ac:dyDescent="0.4">
      <c r="A59" s="3" t="s">
        <v>57</v>
      </c>
      <c r="B59" s="2">
        <v>-1.4243433000654451</v>
      </c>
      <c r="C59" s="2">
        <v>-2.2810224449634693</v>
      </c>
      <c r="D59" s="2">
        <v>-6.7169278242677821</v>
      </c>
      <c r="E59" s="2">
        <v>-3.7135137254901958</v>
      </c>
      <c r="F59" s="2">
        <v>-4.18781575875588</v>
      </c>
      <c r="G59" s="2">
        <v>-2.2927444600938967</v>
      </c>
      <c r="H59" s="2">
        <v>-3.5661298424830683</v>
      </c>
      <c r="I59" s="2">
        <v>-2.7497260749804542</v>
      </c>
      <c r="J59" s="2">
        <v>-12.727971300531646</v>
      </c>
      <c r="K59" s="2">
        <v>-2.1747371504260911</v>
      </c>
      <c r="L59" s="2">
        <v>-1.5357440707845889</v>
      </c>
      <c r="M59" s="2">
        <v>-6.1643223997379284</v>
      </c>
      <c r="N59" s="2">
        <v>-2.0710311703538204</v>
      </c>
      <c r="O59" s="2">
        <v>-3.2831608111442816</v>
      </c>
    </row>
    <row r="60" spans="1:15" x14ac:dyDescent="0.4">
      <c r="A60" s="3" t="s">
        <v>58</v>
      </c>
      <c r="B60" s="2">
        <v>-2.488235860729973</v>
      </c>
      <c r="C60" s="2">
        <v>-4.0707192357586344</v>
      </c>
      <c r="D60" s="2">
        <v>-12.140305844635874</v>
      </c>
      <c r="E60" s="2">
        <v>-6.8085466465535642</v>
      </c>
      <c r="F60" s="2">
        <v>-7.8750895729220831</v>
      </c>
      <c r="G60" s="2">
        <v>-4.5530092123109034</v>
      </c>
      <c r="H60" s="2">
        <v>-6.6107768745423119</v>
      </c>
      <c r="I60" s="2">
        <v>-5.1346157998166415</v>
      </c>
      <c r="J60" s="2">
        <v>-23.924486220492227</v>
      </c>
      <c r="K60" s="2">
        <v>-4.0513426374801007</v>
      </c>
      <c r="L60" s="2">
        <v>-2.8075345160141532</v>
      </c>
      <c r="M60" s="2">
        <v>-11.637925654119568</v>
      </c>
      <c r="N60" s="2">
        <v>-3.9627767344243594</v>
      </c>
      <c r="O60" s="2">
        <v>-6.3291513609640297</v>
      </c>
    </row>
    <row r="61" spans="1:15" x14ac:dyDescent="0.4">
      <c r="A61" s="3" t="s">
        <v>59</v>
      </c>
      <c r="B61" s="2">
        <v>-1.2208213372663554</v>
      </c>
      <c r="C61" s="2">
        <v>-1.9648121799217522</v>
      </c>
      <c r="D61" s="2">
        <v>-5.7862196899244713</v>
      </c>
      <c r="E61" s="2">
        <v>-2.8328826186750127</v>
      </c>
      <c r="F61" s="2">
        <v>-3.2374517960354723</v>
      </c>
      <c r="G61" s="2">
        <v>-1.799748894105373</v>
      </c>
      <c r="H61" s="2">
        <v>-2.9818134249217052</v>
      </c>
      <c r="I61" s="2">
        <v>-2.2917989297305854</v>
      </c>
      <c r="J61" s="2">
        <v>-10.529586930026893</v>
      </c>
      <c r="K61" s="2">
        <v>-1.784613290789429</v>
      </c>
      <c r="L61" s="2">
        <v>-1.2598454558462393</v>
      </c>
      <c r="M61" s="2">
        <v>-5.040676732104572</v>
      </c>
      <c r="N61" s="2">
        <v>-1.6860173251549873</v>
      </c>
      <c r="O61" s="2">
        <v>-2.667261009748418</v>
      </c>
    </row>
    <row r="62" spans="1:15" x14ac:dyDescent="0.4">
      <c r="A62" s="3" t="s">
        <v>60</v>
      </c>
      <c r="B62" s="2">
        <v>-2.326383424613093</v>
      </c>
      <c r="C62" s="2">
        <v>-3.7477317052017471</v>
      </c>
      <c r="D62" s="2">
        <v>-11.010825794413659</v>
      </c>
      <c r="E62" s="2">
        <v>-6.2098874792392751</v>
      </c>
      <c r="F62" s="2">
        <v>-7.1194597918261033</v>
      </c>
      <c r="G62" s="2">
        <v>-4.0005485054773091</v>
      </c>
      <c r="H62" s="2">
        <v>-5.9258607015888796</v>
      </c>
      <c r="I62" s="2">
        <v>-4.3868663983991958</v>
      </c>
      <c r="J62" s="2">
        <v>-20.042127652747613</v>
      </c>
      <c r="K62" s="2">
        <v>-3.3930661866748832</v>
      </c>
      <c r="L62" s="2">
        <v>-2.4812636243731792</v>
      </c>
      <c r="M62" s="2">
        <v>-10.028095280046575</v>
      </c>
      <c r="N62" s="2">
        <v>-3.4080147900857338</v>
      </c>
      <c r="O62" s="2">
        <v>-5.4252385708317092</v>
      </c>
    </row>
    <row r="63" spans="1:15" x14ac:dyDescent="0.4">
      <c r="A63" s="3" t="s">
        <v>61</v>
      </c>
      <c r="B63" s="2">
        <v>-0.78993830950622712</v>
      </c>
      <c r="C63" s="2">
        <v>-1.3488438561757945</v>
      </c>
      <c r="D63" s="2">
        <v>-4.0050107217573228</v>
      </c>
      <c r="E63" s="2">
        <v>-2.2313233986928109</v>
      </c>
      <c r="F63" s="2">
        <v>-2.5751301857030846</v>
      </c>
      <c r="G63" s="2">
        <v>-1.4428875091288471</v>
      </c>
      <c r="H63" s="2">
        <v>-2.1848103520026414</v>
      </c>
      <c r="I63" s="2">
        <v>-1.6867576052521089</v>
      </c>
      <c r="J63" s="2">
        <v>-7.823024701962618</v>
      </c>
      <c r="K63" s="2">
        <v>-1.2415463999564096</v>
      </c>
      <c r="L63" s="2">
        <v>-0.8876809706971226</v>
      </c>
      <c r="M63" s="2">
        <v>-3.4458581948175397</v>
      </c>
      <c r="N63" s="2">
        <v>-1.1432878447978747</v>
      </c>
      <c r="O63" s="2">
        <v>-1.8125120624551334</v>
      </c>
    </row>
    <row r="64" spans="1:15" x14ac:dyDescent="0.4">
      <c r="A64" s="3" t="s">
        <v>62</v>
      </c>
      <c r="B64" s="2">
        <v>-2.5357878641666303</v>
      </c>
      <c r="C64" s="2">
        <v>-4.149200172610894</v>
      </c>
      <c r="D64" s="2">
        <v>-12.351282064599406</v>
      </c>
      <c r="E64" s="2">
        <v>-6.9602190187610002</v>
      </c>
      <c r="F64" s="2">
        <v>-7.8522806637793465</v>
      </c>
      <c r="G64" s="2">
        <v>-4.3871479473135109</v>
      </c>
      <c r="H64" s="2">
        <v>-6.5768170923480325</v>
      </c>
      <c r="I64" s="2">
        <v>-4.8339654193523254</v>
      </c>
      <c r="J64" s="2">
        <v>-22.460909898213682</v>
      </c>
      <c r="K64" s="2">
        <v>-4.3001701579356526</v>
      </c>
      <c r="L64" s="2">
        <v>-2.8640608604407141</v>
      </c>
      <c r="M64" s="2">
        <v>-11.615172413793104</v>
      </c>
      <c r="N64" s="2">
        <v>-3.7109141369617764</v>
      </c>
      <c r="O64" s="2">
        <v>-5.882031539941786</v>
      </c>
    </row>
    <row r="65" spans="1:15" x14ac:dyDescent="0.4">
      <c r="A65" s="3" t="s">
        <v>63</v>
      </c>
      <c r="B65" s="2">
        <v>-1.655836474415439</v>
      </c>
      <c r="C65" s="2">
        <v>-2.6649334948348202</v>
      </c>
      <c r="D65" s="2">
        <v>-7.8480227360798223</v>
      </c>
      <c r="E65" s="2">
        <v>-4.1301708607198746</v>
      </c>
      <c r="F65" s="2">
        <v>-4.7200081580594677</v>
      </c>
      <c r="G65" s="2">
        <v>-2.6239246165884196</v>
      </c>
      <c r="H65" s="2">
        <v>-3.9424358215962441</v>
      </c>
      <c r="I65" s="2">
        <v>-3.0517858685446013</v>
      </c>
      <c r="J65" s="2">
        <v>-14.750528990501023</v>
      </c>
      <c r="K65" s="2">
        <v>-2.4803283202025512</v>
      </c>
      <c r="L65" s="2">
        <v>-1.7456543804140932</v>
      </c>
      <c r="M65" s="2">
        <v>-6.9815251243140768</v>
      </c>
      <c r="N65" s="2">
        <v>-2.3346478471700096</v>
      </c>
      <c r="O65" s="2">
        <v>-3.7068541357175562</v>
      </c>
    </row>
    <row r="66" spans="1:15" x14ac:dyDescent="0.4">
      <c r="A66" s="3" t="s">
        <v>64</v>
      </c>
      <c r="B66" s="2">
        <v>-5.3091628193432197</v>
      </c>
      <c r="C66" s="2">
        <v>-8.544663706477591</v>
      </c>
      <c r="D66" s="2">
        <v>-25.163372808576863</v>
      </c>
      <c r="E66" s="2">
        <v>-13.364505200834637</v>
      </c>
      <c r="F66" s="2">
        <v>-15.273114770213876</v>
      </c>
      <c r="G66" s="2">
        <v>-8.4932445305164332</v>
      </c>
      <c r="H66" s="2">
        <v>-12.767769953051644</v>
      </c>
      <c r="I66" s="2">
        <v>-9.8750413693270751</v>
      </c>
      <c r="J66" s="2">
        <v>-45.942252550860722</v>
      </c>
      <c r="K66" s="2">
        <v>-8.0716154346855387</v>
      </c>
      <c r="L66" s="2">
        <v>-5.7078444216696482</v>
      </c>
      <c r="M66" s="2">
        <v>-23.051409867414542</v>
      </c>
      <c r="N66" s="2">
        <v>-7.7325307325883132</v>
      </c>
      <c r="O66" s="2">
        <v>-12.201481095452086</v>
      </c>
    </row>
    <row r="67" spans="1:15" x14ac:dyDescent="0.4">
      <c r="A67" s="3" t="s">
        <v>65</v>
      </c>
      <c r="B67" s="2">
        <v>-7.6816157090142339</v>
      </c>
      <c r="C67" s="2">
        <v>-7.3831634225996083</v>
      </c>
      <c r="D67" s="2">
        <v>-6.5558448789330575</v>
      </c>
      <c r="E67" s="2">
        <v>-5.3675677660396799</v>
      </c>
      <c r="F67" s="2">
        <v>-4.3507769299705554</v>
      </c>
      <c r="G67" s="2">
        <v>-5.5459931376286695</v>
      </c>
      <c r="H67" s="2">
        <v>-9.2918909850595099</v>
      </c>
      <c r="I67" s="2">
        <v>-11.10805363888889</v>
      </c>
      <c r="J67" s="2">
        <v>-3.3724783977830968</v>
      </c>
      <c r="K67" s="2">
        <v>-1.4450427135678394</v>
      </c>
      <c r="L67" s="2">
        <v>-8.7666488214643934</v>
      </c>
      <c r="M67" s="2">
        <v>-12.499599949993751</v>
      </c>
      <c r="N67" s="2">
        <v>-0.83048947565076592</v>
      </c>
      <c r="O67" s="2">
        <v>-4.3275998012669241</v>
      </c>
    </row>
    <row r="68" spans="1:15" x14ac:dyDescent="0.4">
      <c r="A68" s="3" t="s">
        <v>66</v>
      </c>
      <c r="B68" s="2">
        <v>-6.2305943595150239</v>
      </c>
      <c r="C68" s="2">
        <v>-5.998140039190071</v>
      </c>
      <c r="D68" s="2">
        <v>-5.2992416159523499</v>
      </c>
      <c r="E68" s="2">
        <v>-4.3196440350425149</v>
      </c>
      <c r="F68" s="2">
        <v>-3.4948475483292798</v>
      </c>
      <c r="G68" s="2">
        <v>-4.4148532215020966</v>
      </c>
      <c r="H68" s="2">
        <v>-7.3703988351481398</v>
      </c>
      <c r="I68" s="2">
        <v>-8.8002448333333341</v>
      </c>
      <c r="J68" s="2">
        <v>-2.6707402695553601</v>
      </c>
      <c r="K68" s="2">
        <v>-1.1432336683417088</v>
      </c>
      <c r="L68" s="2">
        <v>-6.9305905215646941</v>
      </c>
      <c r="M68" s="2">
        <v>-9.8681847730966403</v>
      </c>
      <c r="N68" s="2">
        <v>-0.65293311744924654</v>
      </c>
      <c r="O68" s="2">
        <v>-3.3725853931188676</v>
      </c>
    </row>
    <row r="69" spans="1:15" x14ac:dyDescent="0.4">
      <c r="A69" s="3" t="s">
        <v>67</v>
      </c>
      <c r="B69" s="2">
        <v>-9.8279691618344742</v>
      </c>
      <c r="C69" s="2">
        <v>-8.9542393207054225</v>
      </c>
      <c r="D69" s="2">
        <v>-7.7039357762527523</v>
      </c>
      <c r="E69" s="2">
        <v>-6.1478522288070092</v>
      </c>
      <c r="F69" s="2">
        <v>-4.8972540519779804</v>
      </c>
      <c r="G69" s="2">
        <v>-5.9438867708730463</v>
      </c>
      <c r="H69" s="2">
        <v>-9.8229969612560151</v>
      </c>
      <c r="I69" s="2">
        <v>-11.656691666666669</v>
      </c>
      <c r="J69" s="2">
        <v>-3.5385527144476638</v>
      </c>
      <c r="K69" s="2">
        <v>-1.517540201005025</v>
      </c>
      <c r="L69" s="2">
        <v>-9.2276592276830502</v>
      </c>
      <c r="M69" s="2">
        <v>-13.164633079134893</v>
      </c>
      <c r="N69" s="2">
        <v>-0.87318470544276994</v>
      </c>
      <c r="O69" s="2">
        <v>-4.5152477953049308</v>
      </c>
    </row>
    <row r="70" spans="1:15" x14ac:dyDescent="0.4">
      <c r="A70" s="3" t="s">
        <v>68</v>
      </c>
      <c r="B70" s="2">
        <v>-4.5766750131787033</v>
      </c>
      <c r="C70" s="2">
        <v>-4.3708992815153493</v>
      </c>
      <c r="D70" s="2">
        <v>-3.8470154085200052</v>
      </c>
      <c r="E70" s="2">
        <v>-3.1170355578459161</v>
      </c>
      <c r="F70" s="2">
        <v>-2.5112676993982848</v>
      </c>
      <c r="G70" s="2">
        <v>-3.181279069767442</v>
      </c>
      <c r="H70" s="2">
        <v>-5.3279038997214485</v>
      </c>
      <c r="I70" s="2">
        <v>-6.3792283333333337</v>
      </c>
      <c r="J70" s="2">
        <v>-1.9326321954906163</v>
      </c>
      <c r="K70" s="2">
        <v>-0.82599999999999996</v>
      </c>
      <c r="L70" s="2">
        <v>-5.0043738716148445</v>
      </c>
      <c r="M70" s="2">
        <v>-7.1163079134891873</v>
      </c>
      <c r="N70" s="2">
        <v>-0.4700261551874455</v>
      </c>
      <c r="O70" s="2">
        <v>-2.4256760650850828</v>
      </c>
    </row>
    <row r="71" spans="1:15" x14ac:dyDescent="0.4">
      <c r="A71" s="3" t="s">
        <v>69</v>
      </c>
      <c r="B71" s="2">
        <v>-8.3846316552451228</v>
      </c>
      <c r="C71" s="2">
        <v>-8.3154795558458527</v>
      </c>
      <c r="D71" s="2">
        <v>-7.8012166256636029</v>
      </c>
      <c r="E71" s="2">
        <v>-6.4550998454006701</v>
      </c>
      <c r="F71" s="2">
        <v>-5.2851129176801948</v>
      </c>
      <c r="G71" s="2">
        <v>-7.2507370695132796</v>
      </c>
      <c r="H71" s="2">
        <v>-12.052954545454547</v>
      </c>
      <c r="I71" s="2">
        <v>-14.358448222222222</v>
      </c>
      <c r="J71" s="2">
        <v>-4.3572677919133396</v>
      </c>
      <c r="K71" s="2">
        <v>-1.8627386934673371</v>
      </c>
      <c r="L71" s="2">
        <v>-11.300130391173521</v>
      </c>
      <c r="M71" s="2">
        <v>-16.060157094636832</v>
      </c>
      <c r="N71" s="2">
        <v>-1.0645011832108608</v>
      </c>
      <c r="O71" s="2">
        <v>-5.5000150291889209</v>
      </c>
    </row>
    <row r="72" spans="1:15" x14ac:dyDescent="0.4">
      <c r="A72" s="3" t="s">
        <v>70</v>
      </c>
      <c r="B72" s="2">
        <v>-8.1546731681602544</v>
      </c>
      <c r="C72" s="2">
        <v>-7.4434354016982365</v>
      </c>
      <c r="D72" s="2">
        <v>-6.3493441667745705</v>
      </c>
      <c r="E72" s="2">
        <v>-5.0555105642875544</v>
      </c>
      <c r="F72" s="2">
        <v>-4.0239511202150817</v>
      </c>
      <c r="G72" s="2">
        <v>-5.0440272906341335</v>
      </c>
      <c r="H72" s="2">
        <v>-8.3522860217776671</v>
      </c>
      <c r="I72" s="2">
        <v>-9.9320277777777779</v>
      </c>
      <c r="J72" s="2">
        <v>-3.005854515682076</v>
      </c>
      <c r="K72" s="2">
        <v>-1.2835678391959799</v>
      </c>
      <c r="L72" s="2">
        <v>-7.7704363089267803</v>
      </c>
      <c r="M72" s="2">
        <v>-11.036527065883238</v>
      </c>
      <c r="N72" s="2">
        <v>-0.7278615020550504</v>
      </c>
      <c r="O72" s="2">
        <v>-3.7498820022357471</v>
      </c>
    </row>
    <row r="73" spans="1:15" ht="26.25" x14ac:dyDescent="0.4">
      <c r="A73" s="3" t="s">
        <v>71</v>
      </c>
      <c r="B73" s="2">
        <v>-5.0602003162888778</v>
      </c>
      <c r="C73" s="2">
        <v>-4.6258487263226646</v>
      </c>
      <c r="D73" s="2">
        <v>-3.9529630972420047</v>
      </c>
      <c r="E73" s="2">
        <v>-3.1514099458902347</v>
      </c>
      <c r="F73" s="2">
        <v>-2.5081652797337091</v>
      </c>
      <c r="G73" s="2">
        <v>-3.0453926801372475</v>
      </c>
      <c r="H73" s="2">
        <v>-5.0258552798176765</v>
      </c>
      <c r="I73" s="2">
        <v>-5.9982805555555547</v>
      </c>
      <c r="J73" s="2">
        <v>-1.8239754377125585</v>
      </c>
      <c r="K73" s="2">
        <v>-0.78296231155778906</v>
      </c>
      <c r="L73" s="2">
        <v>-4.7620001253761286</v>
      </c>
      <c r="M73" s="2">
        <v>-6.7960340042505312</v>
      </c>
      <c r="N73" s="2">
        <v>-0.45020799601444761</v>
      </c>
      <c r="O73" s="2">
        <v>-2.3186684883865354</v>
      </c>
    </row>
    <row r="74" spans="1:15" x14ac:dyDescent="0.4">
      <c r="A74" s="3" t="s">
        <v>72</v>
      </c>
      <c r="B74" s="2">
        <v>-5.5398280179230373</v>
      </c>
      <c r="C74" s="2">
        <v>-5.0561721750489879</v>
      </c>
      <c r="D74" s="2">
        <v>-4.2955685614398549</v>
      </c>
      <c r="E74" s="2">
        <v>-3.4114811904148414</v>
      </c>
      <c r="F74" s="2">
        <v>-2.715970989630009</v>
      </c>
      <c r="G74" s="2">
        <v>-3.3272080315160757</v>
      </c>
      <c r="H74" s="2">
        <v>-5.5040225373512284</v>
      </c>
      <c r="I74" s="2">
        <v>-6.5374166666666671</v>
      </c>
      <c r="J74" s="2">
        <v>-1.9881550573120041</v>
      </c>
      <c r="K74" s="2">
        <v>-0.85338442211055276</v>
      </c>
      <c r="L74" s="2">
        <v>-5.1859679037111341</v>
      </c>
      <c r="M74" s="2">
        <v>-7.3909363670458808</v>
      </c>
      <c r="N74" s="2">
        <v>-0.48962510897994771</v>
      </c>
      <c r="O74" s="2">
        <v>-2.5264252887840017</v>
      </c>
    </row>
    <row r="75" spans="1:15" x14ac:dyDescent="0.4">
      <c r="A75" s="3" t="s">
        <v>73</v>
      </c>
      <c r="B75" s="2">
        <v>-8.684412888771746</v>
      </c>
      <c r="C75" s="2">
        <v>-7.8931649902024814</v>
      </c>
      <c r="D75" s="2">
        <v>-6.7028273986792701</v>
      </c>
      <c r="E75" s="2">
        <v>-5.3203913939706258</v>
      </c>
      <c r="F75" s="2">
        <v>-4.2203060811675854</v>
      </c>
      <c r="G75" s="2">
        <v>-5.030982335747872</v>
      </c>
      <c r="H75" s="2">
        <v>-8.2930450747024569</v>
      </c>
      <c r="I75" s="2">
        <v>-9.8221861111111135</v>
      </c>
      <c r="J75" s="2">
        <v>-2.9737682327749089</v>
      </c>
      <c r="K75" s="2">
        <v>-1.2703417085427138</v>
      </c>
      <c r="L75" s="2">
        <v>-7.694328610832498</v>
      </c>
      <c r="M75" s="2">
        <v>-10.935260657582198</v>
      </c>
      <c r="N75" s="2">
        <v>-0.72160418482999134</v>
      </c>
      <c r="O75" s="2">
        <v>-3.6934542292882866</v>
      </c>
    </row>
    <row r="76" spans="1:15" x14ac:dyDescent="0.4">
      <c r="A76" s="3" t="s">
        <v>74</v>
      </c>
      <c r="B76" s="2">
        <v>-5.0238969425408539</v>
      </c>
      <c r="C76" s="2">
        <v>-4.5785141737426525</v>
      </c>
      <c r="D76" s="2">
        <v>-3.9440309465233718</v>
      </c>
      <c r="E76" s="2">
        <v>-3.1624437000772994</v>
      </c>
      <c r="F76" s="2">
        <v>-2.5358050185635643</v>
      </c>
      <c r="G76" s="2">
        <v>-3.0896492565764393</v>
      </c>
      <c r="H76" s="2">
        <v>-5.1139718916181316</v>
      </c>
      <c r="I76" s="2">
        <v>-6.0803555555555562</v>
      </c>
      <c r="J76" s="2">
        <v>-1.8411512784985518</v>
      </c>
      <c r="K76" s="2">
        <v>-0.78757035175879386</v>
      </c>
      <c r="L76" s="2">
        <v>-4.7725381143430301</v>
      </c>
      <c r="M76" s="2">
        <v>-6.7884768096011996</v>
      </c>
      <c r="N76" s="2">
        <v>-0.44919168015942207</v>
      </c>
      <c r="O76" s="2">
        <v>-2.3243112656812817</v>
      </c>
    </row>
    <row r="77" spans="1:15" x14ac:dyDescent="0.4">
      <c r="A77" s="3" t="s">
        <v>75</v>
      </c>
      <c r="B77" s="2">
        <v>-3.2964799683711123</v>
      </c>
      <c r="C77" s="2">
        <v>-3.0758218158066621</v>
      </c>
      <c r="D77" s="2">
        <v>-2.6701824420561957</v>
      </c>
      <c r="E77" s="2">
        <v>-2.150662586962123</v>
      </c>
      <c r="F77" s="2">
        <v>-1.7313758033542441</v>
      </c>
      <c r="G77" s="2">
        <v>-2.1570752319227351</v>
      </c>
      <c r="H77" s="2">
        <v>-3.5914680931881495</v>
      </c>
      <c r="I77" s="2">
        <v>-4.294033333333334</v>
      </c>
      <c r="J77" s="2">
        <v>-1.3037987152034265</v>
      </c>
      <c r="K77" s="2">
        <v>-0.55778391959799001</v>
      </c>
      <c r="L77" s="2">
        <v>-3.3812042377131402</v>
      </c>
      <c r="M77" s="2">
        <v>-4.8083406675834492</v>
      </c>
      <c r="N77" s="2">
        <v>-0.31747913812429945</v>
      </c>
      <c r="O77" s="2">
        <v>-1.6396884859023724</v>
      </c>
    </row>
    <row r="78" spans="1:15" x14ac:dyDescent="0.4">
      <c r="A78" s="3" t="s">
        <v>76</v>
      </c>
      <c r="B78" s="2">
        <v>-5.2172179757511863</v>
      </c>
      <c r="C78" s="2">
        <v>-4.7586113651208359</v>
      </c>
      <c r="D78" s="2">
        <v>-4.0505976951961671</v>
      </c>
      <c r="E78" s="2">
        <v>-3.2789346817830451</v>
      </c>
      <c r="F78" s="2">
        <v>-2.6320364357956731</v>
      </c>
      <c r="G78" s="2">
        <v>-3.2004638454695642</v>
      </c>
      <c r="H78" s="2">
        <v>-5.3007470245631803</v>
      </c>
      <c r="I78" s="2">
        <v>-6.3016722222222219</v>
      </c>
      <c r="J78" s="2">
        <v>-1.9087013477767985</v>
      </c>
      <c r="K78" s="2">
        <v>-0.81583417085427146</v>
      </c>
      <c r="L78" s="2">
        <v>-4.9407201604814457</v>
      </c>
      <c r="M78" s="2">
        <v>-7.0218429803725471</v>
      </c>
      <c r="N78" s="2">
        <v>-0.46350977705816415</v>
      </c>
      <c r="O78" s="2">
        <v>-2.378020245932182</v>
      </c>
    </row>
    <row r="79" spans="1:15" x14ac:dyDescent="0.4">
      <c r="A79" s="3" t="s">
        <v>77</v>
      </c>
      <c r="B79" s="2">
        <v>-5.5145492883500271</v>
      </c>
      <c r="C79" s="2">
        <v>-5.0179759634226002</v>
      </c>
      <c r="D79" s="2">
        <v>-4.2540915447365011</v>
      </c>
      <c r="E79" s="2">
        <v>-3.3571611698015977</v>
      </c>
      <c r="F79" s="2">
        <v>-2.6653169376520296</v>
      </c>
      <c r="G79" s="2">
        <v>-3.2709696276528151</v>
      </c>
      <c r="H79" s="2">
        <v>-5.4616257280324136</v>
      </c>
      <c r="I79" s="2">
        <v>-6.5306111111111109</v>
      </c>
      <c r="J79" s="2">
        <v>-1.9849423101146244</v>
      </c>
      <c r="K79" s="2">
        <v>-0.85181909547738699</v>
      </c>
      <c r="L79" s="2">
        <v>-5.1665950351053169</v>
      </c>
      <c r="M79" s="2">
        <v>-7.3749151143892986</v>
      </c>
      <c r="N79" s="2">
        <v>-0.48968489226553746</v>
      </c>
      <c r="O79" s="2">
        <v>-2.5268869705626629</v>
      </c>
    </row>
    <row r="80" spans="1:15" x14ac:dyDescent="0.4">
      <c r="A80" s="3" t="s">
        <v>78</v>
      </c>
      <c r="B80" s="2">
        <v>-52.027074734522138</v>
      </c>
      <c r="C80" s="2">
        <v>-24.540437697160886</v>
      </c>
      <c r="D80" s="2">
        <v>-25.576283220174584</v>
      </c>
      <c r="E80" s="2">
        <v>-37.846910974673833</v>
      </c>
      <c r="F80" s="2">
        <v>-18.844696739954511</v>
      </c>
      <c r="G80" s="2">
        <v>-12.052093279471173</v>
      </c>
      <c r="H80" s="2">
        <v>-26.215599487461105</v>
      </c>
      <c r="I80" s="2">
        <v>-49.803538433448971</v>
      </c>
      <c r="J80" s="2">
        <v>-111.94142597308112</v>
      </c>
      <c r="K80" s="2">
        <v>-10.396601307189544</v>
      </c>
      <c r="L80" s="2">
        <v>-37.153052897634957</v>
      </c>
      <c r="M80" s="2">
        <v>-27.498254025044726</v>
      </c>
      <c r="N80" s="2">
        <v>-7.7323952625066301</v>
      </c>
      <c r="O80" s="2">
        <v>-6.2900610074952059</v>
      </c>
    </row>
    <row r="81" spans="1:15" x14ac:dyDescent="0.4">
      <c r="A81" s="3" t="s">
        <v>79</v>
      </c>
      <c r="B81" s="2">
        <v>-45.456984572230013</v>
      </c>
      <c r="C81" s="2">
        <v>-21.318533123028391</v>
      </c>
      <c r="D81" s="2">
        <v>-22.430484966052376</v>
      </c>
      <c r="E81" s="2">
        <v>-33.020299309286258</v>
      </c>
      <c r="F81" s="2">
        <v>-16.450104245640635</v>
      </c>
      <c r="G81" s="2">
        <v>-10.537447668013222</v>
      </c>
      <c r="H81" s="2">
        <v>-22.885396302397954</v>
      </c>
      <c r="I81" s="2">
        <v>-43.223043637027573</v>
      </c>
      <c r="J81" s="2">
        <v>-96.993119316114942</v>
      </c>
      <c r="K81" s="2">
        <v>-9.1326870007262162</v>
      </c>
      <c r="L81" s="2">
        <v>-32.238039357284705</v>
      </c>
      <c r="M81" s="2">
        <v>-23.568649373881936</v>
      </c>
      <c r="N81" s="2">
        <v>-6.5375817571150794</v>
      </c>
      <c r="O81" s="2">
        <v>-5.2611748300505488</v>
      </c>
    </row>
    <row r="82" spans="1:15" x14ac:dyDescent="0.4">
      <c r="A82" s="3" t="s">
        <v>80</v>
      </c>
      <c r="B82" s="2">
        <v>-53.898302945301538</v>
      </c>
      <c r="C82" s="2">
        <v>-24.765812302839116</v>
      </c>
      <c r="D82" s="2">
        <v>-25.703156159068865</v>
      </c>
      <c r="E82" s="2">
        <v>-40.167929777436683</v>
      </c>
      <c r="F82" s="2">
        <v>-19.939109173616377</v>
      </c>
      <c r="G82" s="2">
        <v>-12.647429305912597</v>
      </c>
      <c r="H82" s="2">
        <v>-27.430673622551712</v>
      </c>
      <c r="I82" s="2">
        <v>-51.806543728318424</v>
      </c>
      <c r="J82" s="2">
        <v>-116.40946344125136</v>
      </c>
      <c r="K82" s="2">
        <v>-10.602381989832972</v>
      </c>
      <c r="L82" s="2">
        <v>-37.560920743816574</v>
      </c>
      <c r="M82" s="2">
        <v>-27.459347048300536</v>
      </c>
      <c r="N82" s="2">
        <v>-7.52577337811561</v>
      </c>
      <c r="O82" s="2">
        <v>-5.9334146766602753</v>
      </c>
    </row>
    <row r="83" spans="1:15" x14ac:dyDescent="0.4">
      <c r="A83" s="3" t="s">
        <v>81</v>
      </c>
      <c r="B83" s="2">
        <v>-27.756551793227811</v>
      </c>
      <c r="C83" s="2">
        <v>-12.976180993690853</v>
      </c>
      <c r="D83" s="2">
        <v>-13.681131910766247</v>
      </c>
      <c r="E83" s="2">
        <v>-19.576847659247889</v>
      </c>
      <c r="F83" s="2">
        <v>-9.7637869598180433</v>
      </c>
      <c r="G83" s="2">
        <v>-6.2366294528094022</v>
      </c>
      <c r="H83" s="2">
        <v>-13.593829397766797</v>
      </c>
      <c r="I83" s="2">
        <v>-25.710892824538981</v>
      </c>
      <c r="J83" s="2">
        <v>-57.692109858130223</v>
      </c>
      <c r="K83" s="2">
        <v>-5.3432824981844593</v>
      </c>
      <c r="L83" s="2">
        <v>-18.889637118613464</v>
      </c>
      <c r="M83" s="2">
        <v>-13.808983899821111</v>
      </c>
      <c r="N83" s="2">
        <v>-3.8024960226268347</v>
      </c>
      <c r="O83" s="2">
        <v>-3.0314938120969148</v>
      </c>
    </row>
    <row r="84" spans="1:15" x14ac:dyDescent="0.4">
      <c r="A84" s="3" t="s">
        <v>82</v>
      </c>
      <c r="B84" s="2">
        <v>-18.837030655179323</v>
      </c>
      <c r="C84" s="2">
        <v>-8.7832610410094638</v>
      </c>
      <c r="D84" s="2">
        <v>-9.1088263821532482</v>
      </c>
      <c r="E84" s="2">
        <v>-13.054000383729855</v>
      </c>
      <c r="F84" s="2">
        <v>-6.4443707354056103</v>
      </c>
      <c r="G84" s="2">
        <v>-4.0067499081894979</v>
      </c>
      <c r="H84" s="2">
        <v>-8.6975306608090808</v>
      </c>
      <c r="I84" s="2">
        <v>-16.437091473434361</v>
      </c>
      <c r="J84" s="2">
        <v>-36.908774099672605</v>
      </c>
      <c r="K84" s="2">
        <v>-3.4257806826434281</v>
      </c>
      <c r="L84" s="2">
        <v>-12.153637840765482</v>
      </c>
      <c r="M84" s="2">
        <v>-8.9037119856887301</v>
      </c>
      <c r="N84" s="2">
        <v>-2.4459784337988335</v>
      </c>
      <c r="O84" s="2">
        <v>-1.9416698622973678</v>
      </c>
    </row>
    <row r="85" spans="1:15" x14ac:dyDescent="0.4">
      <c r="A85" s="3" t="s">
        <v>83</v>
      </c>
      <c r="B85" s="2">
        <v>-30.424784612302144</v>
      </c>
      <c r="C85" s="2">
        <v>-14.277957413249212</v>
      </c>
      <c r="D85" s="2">
        <v>-14.902690591658583</v>
      </c>
      <c r="E85" s="2">
        <v>-21.94124136607828</v>
      </c>
      <c r="F85" s="2">
        <v>-10.844632297194845</v>
      </c>
      <c r="G85" s="2">
        <v>-6.8020602276900481</v>
      </c>
      <c r="H85" s="2">
        <v>-14.802903166758194</v>
      </c>
      <c r="I85" s="2">
        <v>-27.968517436552858</v>
      </c>
      <c r="J85" s="2">
        <v>-62.641125863950535</v>
      </c>
      <c r="K85" s="2">
        <v>-5.7945969498910683</v>
      </c>
      <c r="L85" s="2">
        <v>-20.467550099295902</v>
      </c>
      <c r="M85" s="2">
        <v>-14.928307692307694</v>
      </c>
      <c r="N85" s="2">
        <v>-4.0916033233162459</v>
      </c>
      <c r="O85" s="2">
        <v>-3.2297019348091331</v>
      </c>
    </row>
    <row r="86" spans="1:15" x14ac:dyDescent="0.4">
      <c r="A86" s="3" t="s">
        <v>84</v>
      </c>
      <c r="B86" s="2">
        <v>-33.675177319174516</v>
      </c>
      <c r="C86" s="2">
        <v>-15.827011041009465</v>
      </c>
      <c r="D86" s="2">
        <v>-16.591076624636276</v>
      </c>
      <c r="E86" s="2">
        <v>-23.791596316193399</v>
      </c>
      <c r="F86" s="2">
        <v>-11.78302312357847</v>
      </c>
      <c r="G86" s="2">
        <v>-7.4292398090341552</v>
      </c>
      <c r="H86" s="2">
        <v>-16.158985905180305</v>
      </c>
      <c r="I86" s="2">
        <v>-30.548659850282998</v>
      </c>
      <c r="J86" s="2">
        <v>-68.703986904328858</v>
      </c>
      <c r="K86" s="2">
        <v>-6.356986201888164</v>
      </c>
      <c r="L86" s="2">
        <v>-22.469810435096587</v>
      </c>
      <c r="M86" s="2">
        <v>-16.520500894454383</v>
      </c>
      <c r="N86" s="2">
        <v>-4.5440480820222735</v>
      </c>
      <c r="O86" s="2">
        <v>-3.5946871187031548</v>
      </c>
    </row>
    <row r="87" spans="1:15" x14ac:dyDescent="0.4">
      <c r="A87" s="3" t="s">
        <v>85</v>
      </c>
      <c r="B87" s="2">
        <v>-15.233183730715288</v>
      </c>
      <c r="C87" s="2">
        <v>-6.8056782334384858</v>
      </c>
      <c r="D87" s="2">
        <v>-6.9584927255092142</v>
      </c>
      <c r="E87" s="2">
        <v>-9.8562547966231779</v>
      </c>
      <c r="F87" s="2">
        <v>-4.8231027293404098</v>
      </c>
      <c r="G87" s="2">
        <v>-2.9388832170400292</v>
      </c>
      <c r="H87" s="2">
        <v>-6.3573878821160532</v>
      </c>
      <c r="I87" s="2">
        <v>-11.995398941026108</v>
      </c>
      <c r="J87" s="2">
        <v>-26.884168788650417</v>
      </c>
      <c r="K87" s="2">
        <v>-2.4833986928104577</v>
      </c>
      <c r="L87" s="2">
        <v>-8.7876981404585663</v>
      </c>
      <c r="M87" s="2">
        <v>-6.4705295169946346</v>
      </c>
      <c r="N87" s="2">
        <v>-1.7844617288315361</v>
      </c>
      <c r="O87" s="2">
        <v>-1.4169635698100052</v>
      </c>
    </row>
    <row r="88" spans="1:15" x14ac:dyDescent="0.4">
      <c r="A88" s="3" t="s">
        <v>86</v>
      </c>
      <c r="B88" s="2">
        <v>-7.1037367261069919</v>
      </c>
      <c r="C88" s="2">
        <v>-3.2631703470031552</v>
      </c>
      <c r="D88" s="2">
        <v>-3.3670126091173618</v>
      </c>
      <c r="E88" s="2">
        <v>-4.8958269378357642</v>
      </c>
      <c r="F88" s="2">
        <v>-2.4556444275966647</v>
      </c>
      <c r="G88" s="2">
        <v>-1.5524425266250459</v>
      </c>
      <c r="H88" s="2">
        <v>-3.4112081274025265</v>
      </c>
      <c r="I88" s="2">
        <v>-6.4503560343253605</v>
      </c>
      <c r="J88" s="2">
        <v>-14.454670789377955</v>
      </c>
      <c r="K88" s="2">
        <v>-1.3399128540305012</v>
      </c>
      <c r="L88" s="2">
        <v>-4.7460985737497738</v>
      </c>
      <c r="M88" s="2">
        <v>-3.465713774597496</v>
      </c>
      <c r="N88" s="2">
        <v>-0.953890754817041</v>
      </c>
      <c r="O88" s="2">
        <v>-0.75242112602405431</v>
      </c>
    </row>
    <row r="89" spans="1:15" x14ac:dyDescent="0.4">
      <c r="A89" s="3" t="s">
        <v>76</v>
      </c>
      <c r="B89" s="2">
        <v>-39.406680024043276</v>
      </c>
      <c r="C89" s="2">
        <v>-18.109325709779178</v>
      </c>
      <c r="D89" s="2">
        <v>-18.653575169738115</v>
      </c>
      <c r="E89" s="2">
        <v>-26.56020721412126</v>
      </c>
      <c r="F89" s="2">
        <v>-13.14425511751327</v>
      </c>
      <c r="G89" s="2">
        <v>-8.2640947484392218</v>
      </c>
      <c r="H89" s="2">
        <v>-17.998098114589055</v>
      </c>
      <c r="I89" s="2">
        <v>-33.977533321161218</v>
      </c>
      <c r="J89" s="2">
        <v>-76.424958166606046</v>
      </c>
      <c r="K89" s="2">
        <v>-7.0327886710239653</v>
      </c>
      <c r="L89" s="2">
        <v>-24.921137389420473</v>
      </c>
      <c r="M89" s="2">
        <v>-18.196493738819321</v>
      </c>
      <c r="N89" s="2">
        <v>-4.996492840728302</v>
      </c>
      <c r="O89" s="2">
        <v>-3.9378629945964794</v>
      </c>
    </row>
    <row r="90" spans="1:15" x14ac:dyDescent="0.4">
      <c r="A90" s="3" t="s">
        <v>87</v>
      </c>
      <c r="B90" s="2">
        <v>-14.879729513123623</v>
      </c>
      <c r="C90" s="2">
        <v>-6.7866324921135641</v>
      </c>
      <c r="D90" s="2">
        <v>-6.9292143549951497</v>
      </c>
      <c r="E90" s="2">
        <v>-9.8054969301611674</v>
      </c>
      <c r="F90" s="2">
        <v>-4.7959685367702809</v>
      </c>
      <c r="G90" s="2">
        <v>-2.9323760558207863</v>
      </c>
      <c r="H90" s="2">
        <v>-6.3483873329672349</v>
      </c>
      <c r="I90" s="2">
        <v>-11.978424319883148</v>
      </c>
      <c r="J90" s="2">
        <v>-26.858854128774102</v>
      </c>
      <c r="K90" s="2">
        <v>-2.4915831517792304</v>
      </c>
      <c r="L90" s="2">
        <v>-8.8124174038635115</v>
      </c>
      <c r="M90" s="2">
        <v>-6.4795080500894455</v>
      </c>
      <c r="N90" s="2">
        <v>-1.7852784161216195</v>
      </c>
      <c r="O90" s="2">
        <v>-1.4105490674568588</v>
      </c>
    </row>
    <row r="91" spans="1:15" x14ac:dyDescent="0.4">
      <c r="A91" s="3" t="s">
        <v>88</v>
      </c>
      <c r="B91" s="2">
        <v>-11.431258169934639</v>
      </c>
      <c r="C91" s="2">
        <v>-3.2866939443535186</v>
      </c>
      <c r="D91" s="2">
        <v>-10.457224583197124</v>
      </c>
      <c r="E91" s="2">
        <v>-15.491393643031785</v>
      </c>
      <c r="F91" s="2">
        <v>-11.021856140923177</v>
      </c>
      <c r="G91" s="2">
        <v>-9.9748665435621966</v>
      </c>
      <c r="H91" s="2">
        <v>-14.515817694369973</v>
      </c>
      <c r="I91" s="2">
        <v>-11.026693386773548</v>
      </c>
      <c r="J91" s="2">
        <v>-26.051582089552237</v>
      </c>
      <c r="K91" s="2">
        <v>-3.7195857307249707</v>
      </c>
      <c r="L91" s="2">
        <v>-15.075374348958334</v>
      </c>
      <c r="M91" s="2">
        <v>-71.628728211749518</v>
      </c>
      <c r="N91" s="2">
        <v>-2.6996700239808158</v>
      </c>
      <c r="O91" s="2">
        <v>-17.673603415559771</v>
      </c>
    </row>
    <row r="92" spans="1:15" x14ac:dyDescent="0.4">
      <c r="A92" s="3" t="s">
        <v>89</v>
      </c>
      <c r="B92" s="2">
        <v>-5.5057679738562095</v>
      </c>
      <c r="C92" s="2">
        <v>-1.5365466448445173</v>
      </c>
      <c r="D92" s="2">
        <v>-4.8133050016345207</v>
      </c>
      <c r="E92" s="2">
        <v>-7.049975550122249</v>
      </c>
      <c r="F92" s="2">
        <v>-4.9706410047300604</v>
      </c>
      <c r="G92" s="2">
        <v>-3.9563941581332882</v>
      </c>
      <c r="H92" s="2">
        <v>-6.8834316353887406</v>
      </c>
      <c r="I92" s="2">
        <v>-5.2104475617902475</v>
      </c>
      <c r="J92" s="2">
        <v>-12.307303402985076</v>
      </c>
      <c r="K92" s="2">
        <v>-1.7481472957422326</v>
      </c>
      <c r="L92" s="2">
        <v>-7.0712988281250011</v>
      </c>
      <c r="M92" s="2">
        <v>-33.40671400903809</v>
      </c>
      <c r="N92" s="2">
        <v>-1.2527488409272582</v>
      </c>
      <c r="O92" s="2">
        <v>-8.1910379506641355</v>
      </c>
    </row>
    <row r="93" spans="1:15" x14ac:dyDescent="0.4">
      <c r="A93" s="3" t="s">
        <v>90</v>
      </c>
      <c r="B93" s="2">
        <v>-7.9747222222222218</v>
      </c>
      <c r="C93" s="2">
        <v>-2.2186906710310965</v>
      </c>
      <c r="D93" s="2">
        <v>-6.8365969271003602</v>
      </c>
      <c r="E93" s="2">
        <v>-9.9256234718826395</v>
      </c>
      <c r="F93" s="2">
        <v>-6.9372859239928228</v>
      </c>
      <c r="G93" s="2">
        <v>-5.5379033070337425</v>
      </c>
      <c r="H93" s="2">
        <v>-6.1306166219839149</v>
      </c>
      <c r="I93" s="2">
        <v>-4.6352304609218438</v>
      </c>
      <c r="J93" s="2">
        <v>-11.021691542288558</v>
      </c>
      <c r="K93" s="2">
        <v>-1.5746375143843496</v>
      </c>
      <c r="L93" s="2">
        <v>-6.3688134765625009</v>
      </c>
      <c r="M93" s="2">
        <v>-30.320916720464819</v>
      </c>
      <c r="N93" s="2">
        <v>-1.1444610711430856</v>
      </c>
      <c r="O93" s="2">
        <v>-7.4126249209361168</v>
      </c>
    </row>
    <row r="94" spans="1:15" x14ac:dyDescent="0.4">
      <c r="A94" s="3" t="s">
        <v>91</v>
      </c>
      <c r="B94" s="2">
        <v>-5.6292156862745095</v>
      </c>
      <c r="C94" s="2">
        <v>-1.570998363338789</v>
      </c>
      <c r="D94" s="2">
        <v>-4.8771984308597585</v>
      </c>
      <c r="E94" s="2">
        <v>-7.0808964955175222</v>
      </c>
      <c r="F94" s="2">
        <v>-4.9706410047300604</v>
      </c>
      <c r="G94" s="2">
        <v>-4.0839634043981876</v>
      </c>
      <c r="H94" s="2">
        <v>-4.4991313672922262</v>
      </c>
      <c r="I94" s="2">
        <v>-3.406158984635939</v>
      </c>
      <c r="J94" s="2">
        <v>-8.0660298507462684</v>
      </c>
      <c r="K94" s="2">
        <v>-1.1478711162255464</v>
      </c>
      <c r="L94" s="2">
        <v>-4.6387255859375003</v>
      </c>
      <c r="M94" s="2">
        <v>-31.458747579083283</v>
      </c>
      <c r="N94" s="2">
        <v>-1.1818449240607516</v>
      </c>
      <c r="O94" s="2">
        <v>-7.625694180898166</v>
      </c>
    </row>
    <row r="95" spans="1:15" x14ac:dyDescent="0.4">
      <c r="A95" s="3" t="s">
        <v>92</v>
      </c>
      <c r="B95" s="2">
        <v>-3.1108823529411764</v>
      </c>
      <c r="C95" s="2">
        <v>-0.86818330605564653</v>
      </c>
      <c r="D95" s="2">
        <v>-2.7048218372017003</v>
      </c>
      <c r="E95" s="2">
        <v>-3.9578810105949467</v>
      </c>
      <c r="F95" s="2">
        <v>-2.7878812591746862</v>
      </c>
      <c r="G95" s="2">
        <v>-2.3888652006043314</v>
      </c>
      <c r="H95" s="2">
        <v>-4.2234852546916901</v>
      </c>
      <c r="I95" s="2">
        <v>-3.1964595858383436</v>
      </c>
      <c r="J95" s="2">
        <v>-7.5577313432835824</v>
      </c>
      <c r="K95" s="2">
        <v>-1.0773072497123131</v>
      </c>
      <c r="L95" s="2">
        <v>-4.3774707031250006</v>
      </c>
      <c r="M95" s="2">
        <v>-20.717624273724986</v>
      </c>
      <c r="N95" s="2">
        <v>-0.78007865707434043</v>
      </c>
      <c r="O95" s="2">
        <v>-5.107324794433902</v>
      </c>
    </row>
    <row r="96" spans="1:15" x14ac:dyDescent="0.4">
      <c r="A96" s="3" t="s">
        <v>93</v>
      </c>
      <c r="B96" s="2">
        <v>-5.0366666666666662</v>
      </c>
      <c r="C96" s="2">
        <v>-1.4056301145662848</v>
      </c>
      <c r="D96" s="2">
        <v>-4.3660509970578625</v>
      </c>
      <c r="E96" s="2">
        <v>-6.3387938060309699</v>
      </c>
      <c r="F96" s="2">
        <v>-4.4519654216277926</v>
      </c>
      <c r="G96" s="2">
        <v>-3.6995081416820548</v>
      </c>
      <c r="H96" s="2">
        <v>-4.0922252010723863</v>
      </c>
      <c r="I96" s="2">
        <v>-3.0916098864395458</v>
      </c>
      <c r="J96" s="2">
        <v>-7.3318208955223891</v>
      </c>
      <c r="K96" s="2">
        <v>-1.0434752589182967</v>
      </c>
      <c r="L96" s="2">
        <v>-4.2168473307291672</v>
      </c>
      <c r="M96" s="2">
        <v>-20.098644286636542</v>
      </c>
      <c r="N96" s="2">
        <v>-0.75509960031974432</v>
      </c>
      <c r="O96" s="2">
        <v>-4.9259427577482606</v>
      </c>
    </row>
    <row r="97" spans="1:15" x14ac:dyDescent="0.4">
      <c r="A97" s="3" t="s">
        <v>94</v>
      </c>
      <c r="B97" s="2">
        <v>-1.7529575163398692</v>
      </c>
      <c r="C97" s="2">
        <v>-0.48921440261865795</v>
      </c>
      <c r="D97" s="2">
        <v>-1.5334423014056884</v>
      </c>
      <c r="E97" s="2">
        <v>-2.2572290138549307</v>
      </c>
      <c r="F97" s="2">
        <v>-1.5992497145653237</v>
      </c>
      <c r="G97" s="2">
        <v>-1.2652073191203626</v>
      </c>
      <c r="H97" s="2">
        <v>-1.4091152815013404</v>
      </c>
      <c r="I97" s="2">
        <v>-1.0688844355377423</v>
      </c>
      <c r="J97" s="2">
        <v>-2.5192437810945281</v>
      </c>
      <c r="K97" s="2">
        <v>-0.35668584579976986</v>
      </c>
      <c r="L97" s="2">
        <v>-1.4359342447916668</v>
      </c>
      <c r="M97" s="2">
        <v>-14.573337637185283</v>
      </c>
      <c r="N97" s="2">
        <v>-0.54499760191846525</v>
      </c>
      <c r="O97" s="2">
        <v>-3.560114168247944</v>
      </c>
    </row>
    <row r="98" spans="1:15" x14ac:dyDescent="0.4">
      <c r="A98" s="3" t="s">
        <v>95</v>
      </c>
      <c r="B98" s="2">
        <v>-13.998970588235295</v>
      </c>
      <c r="C98" s="2">
        <v>-3.8930441898527004</v>
      </c>
      <c r="D98" s="2">
        <v>-11.90547564563583</v>
      </c>
      <c r="E98" s="2">
        <v>-17.315729421352891</v>
      </c>
      <c r="F98" s="2">
        <v>-12.059207307127711</v>
      </c>
      <c r="G98" s="2">
        <v>-9.2880896424374679</v>
      </c>
      <c r="H98" s="2">
        <v>-10.242144772117964</v>
      </c>
      <c r="I98" s="2">
        <v>-7.7472277889111556</v>
      </c>
      <c r="J98" s="2">
        <v>-18.294392358208956</v>
      </c>
      <c r="K98" s="2">
        <v>-2.5982968929804371</v>
      </c>
      <c r="L98" s="2">
        <v>-8.8751186523437529</v>
      </c>
      <c r="M98" s="2">
        <v>-41.981407359586832</v>
      </c>
      <c r="N98" s="2">
        <v>-1.5736127897681853</v>
      </c>
      <c r="O98" s="2">
        <v>-10.252018659076533</v>
      </c>
    </row>
    <row r="99" spans="1:15" x14ac:dyDescent="0.4">
      <c r="A99" s="3" t="s">
        <v>96</v>
      </c>
      <c r="B99" s="2">
        <v>-3.456535947712418</v>
      </c>
      <c r="C99" s="2">
        <v>-0.95775777414075292</v>
      </c>
      <c r="D99" s="2">
        <v>-2.9816933638443937</v>
      </c>
      <c r="E99" s="2">
        <v>-4.3289323553382228</v>
      </c>
      <c r="F99" s="2">
        <v>-3.0256075680965586</v>
      </c>
      <c r="G99" s="2">
        <v>-2.3766325331542721</v>
      </c>
      <c r="H99" s="2">
        <v>-2.6039678284182308</v>
      </c>
      <c r="I99" s="2">
        <v>-1.9703006012024049</v>
      </c>
      <c r="J99" s="2">
        <v>-4.6414328358208952</v>
      </c>
      <c r="K99" s="2">
        <v>-0.6587571921749138</v>
      </c>
      <c r="L99" s="2">
        <v>-2.6584135742187502</v>
      </c>
      <c r="M99" s="2">
        <v>-12.552550032278891</v>
      </c>
      <c r="N99" s="2">
        <v>-0.4692131095123902</v>
      </c>
      <c r="O99" s="2">
        <v>-3.0749718532574319</v>
      </c>
    </row>
    <row r="100" spans="1:15" x14ac:dyDescent="0.4">
      <c r="A100" s="3" t="s">
        <v>97</v>
      </c>
      <c r="B100" s="2">
        <v>-10.147401960784313</v>
      </c>
      <c r="C100" s="2">
        <v>-2.8250409165302783</v>
      </c>
      <c r="D100" s="2">
        <v>-8.7533998038574694</v>
      </c>
      <c r="E100" s="2">
        <v>-12.739429502852484</v>
      </c>
      <c r="F100" s="2">
        <v>-8.8823193606263242</v>
      </c>
      <c r="G100" s="2">
        <v>-6.8869917743830777</v>
      </c>
      <c r="H100" s="2">
        <v>-7.5879892761394103</v>
      </c>
      <c r="I100" s="2">
        <v>-5.7448897795591183</v>
      </c>
      <c r="J100" s="2">
        <v>-13.503283582089553</v>
      </c>
      <c r="K100" s="2">
        <v>-1.9260069044879169</v>
      </c>
      <c r="L100" s="2">
        <v>-7.7737841796875005</v>
      </c>
      <c r="M100" s="2">
        <v>-36.811103938024537</v>
      </c>
      <c r="N100" s="2">
        <v>-1.381541806554756</v>
      </c>
      <c r="O100" s="2">
        <v>-8.9908671726755216</v>
      </c>
    </row>
    <row r="101" spans="1:15" x14ac:dyDescent="0.4">
      <c r="A101" s="3" t="s">
        <v>98</v>
      </c>
      <c r="B101" s="2">
        <v>-21.158937908496732</v>
      </c>
      <c r="C101" s="2">
        <v>-5.7947790507364978</v>
      </c>
      <c r="D101" s="2">
        <v>-17.804968944099382</v>
      </c>
      <c r="E101" s="2">
        <v>-25.849910350448248</v>
      </c>
      <c r="F101" s="2">
        <v>-17.980753547545262</v>
      </c>
      <c r="G101" s="2">
        <v>-13.305647137821053</v>
      </c>
      <c r="H101" s="2">
        <v>-14.708847184986595</v>
      </c>
      <c r="I101" s="2">
        <v>-11.124261857047429</v>
      </c>
      <c r="J101" s="2">
        <v>-26.410985074626868</v>
      </c>
      <c r="K101" s="2">
        <v>-3.7809666283084007</v>
      </c>
      <c r="L101" s="2">
        <v>-15.290183919270834</v>
      </c>
      <c r="M101" s="2">
        <v>-72.739251129761129</v>
      </c>
      <c r="N101" s="2">
        <v>-2.7428156674660276</v>
      </c>
      <c r="O101" s="2">
        <v>-17.935405439595193</v>
      </c>
    </row>
    <row r="102" spans="1:15" x14ac:dyDescent="0.4">
      <c r="A102" s="3" t="s">
        <v>69</v>
      </c>
      <c r="B102" s="2">
        <v>-14.171797385620915</v>
      </c>
      <c r="C102" s="2">
        <v>-3.9412765957446809</v>
      </c>
      <c r="D102" s="2">
        <v>-12.118453743053287</v>
      </c>
      <c r="E102" s="2">
        <v>-17.594017929910347</v>
      </c>
      <c r="F102" s="2">
        <v>-12.232099168161801</v>
      </c>
      <c r="G102" s="2">
        <v>-9.3702232667450058</v>
      </c>
      <c r="H102" s="2">
        <v>-10.365683646112601</v>
      </c>
      <c r="I102" s="2">
        <v>-7.8316900467601887</v>
      </c>
      <c r="J102" s="2">
        <v>-18.589691542288559</v>
      </c>
      <c r="K102" s="2">
        <v>-2.6514614499424627</v>
      </c>
      <c r="L102" s="2">
        <v>-10.723061523437501</v>
      </c>
      <c r="M102" s="2">
        <v>-50.968450613298913</v>
      </c>
      <c r="N102" s="2">
        <v>-1.9172866506794564</v>
      </c>
      <c r="O102" s="2">
        <v>-12.415709677419354</v>
      </c>
    </row>
    <row r="103" spans="1:15" x14ac:dyDescent="0.4">
      <c r="A103" s="3" t="s">
        <v>99</v>
      </c>
      <c r="B103" s="2">
        <v>-15.15937908496732</v>
      </c>
      <c r="C103" s="2">
        <v>-4.2168903436988545</v>
      </c>
      <c r="D103" s="2">
        <v>-12.970366132723113</v>
      </c>
      <c r="E103" s="2">
        <v>-18.830855745721269</v>
      </c>
      <c r="F103" s="2">
        <v>-13.074946990702983</v>
      </c>
      <c r="G103" s="2">
        <v>-9.81758939063287</v>
      </c>
      <c r="H103" s="2">
        <v>-10.886863270777479</v>
      </c>
      <c r="I103" s="2">
        <v>-8.2292451569806282</v>
      </c>
      <c r="J103" s="2">
        <v>-19.452258706467667</v>
      </c>
      <c r="K103" s="2">
        <v>-2.7669735327963174</v>
      </c>
      <c r="L103" s="2">
        <v>-11.1759033203125</v>
      </c>
      <c r="M103" s="2">
        <v>-43.437830858618462</v>
      </c>
      <c r="N103" s="2">
        <v>-1.6269601918465229</v>
      </c>
      <c r="O103" s="2">
        <v>-10.571294750158128</v>
      </c>
    </row>
    <row r="104" spans="1:15" x14ac:dyDescent="0.4">
      <c r="A104" s="3" t="s">
        <v>100</v>
      </c>
      <c r="B104" s="2">
        <v>-12.690424836601307</v>
      </c>
      <c r="C104" s="2">
        <v>-3.5278559738134212</v>
      </c>
      <c r="D104" s="2">
        <v>-10.861882968290292</v>
      </c>
      <c r="E104" s="2">
        <v>-15.800603096984513</v>
      </c>
      <c r="F104" s="2">
        <v>-10.978633175664655</v>
      </c>
      <c r="G104" s="2">
        <v>-8.4947137821050873</v>
      </c>
      <c r="H104" s="2">
        <v>-9.4198391420911527</v>
      </c>
      <c r="I104" s="2">
        <v>-7.1283233132932535</v>
      </c>
      <c r="J104" s="2">
        <v>-16.943283582089553</v>
      </c>
      <c r="K104" s="2">
        <v>-2.4146375143843501</v>
      </c>
      <c r="L104" s="2">
        <v>-9.7670621744791681</v>
      </c>
      <c r="M104" s="2">
        <v>-46.459909619109105</v>
      </c>
      <c r="N104" s="2">
        <v>-1.7518554756195044</v>
      </c>
      <c r="O104" s="2">
        <v>-11.444987982289691</v>
      </c>
    </row>
    <row r="105" spans="1:15" x14ac:dyDescent="0.4">
      <c r="A105" s="3" t="s">
        <v>101</v>
      </c>
      <c r="B105" s="2">
        <v>-3.5552941176470587</v>
      </c>
      <c r="C105" s="2">
        <v>-0.98531914893617023</v>
      </c>
      <c r="D105" s="2">
        <v>-3.045586793069631</v>
      </c>
      <c r="E105" s="2">
        <v>-4.4216951915240426</v>
      </c>
      <c r="F105" s="2">
        <v>-3.0688305333550807</v>
      </c>
      <c r="G105" s="2">
        <v>-2.4517760617760618</v>
      </c>
      <c r="H105" s="2">
        <v>-2.7294369973190351</v>
      </c>
      <c r="I105" s="2">
        <v>-2.0664128256513026</v>
      </c>
      <c r="J105" s="2">
        <v>-4.8683701492537308</v>
      </c>
      <c r="K105" s="2">
        <v>-0.69113924050632902</v>
      </c>
      <c r="L105" s="2">
        <v>-2.7789778645833336</v>
      </c>
      <c r="M105" s="2">
        <v>-13.135119431891544</v>
      </c>
      <c r="N105" s="2">
        <v>-0.49120959232613914</v>
      </c>
      <c r="O105" s="2">
        <v>-3.2222628083491465</v>
      </c>
    </row>
    <row r="106" spans="1:15" x14ac:dyDescent="0.4">
      <c r="A106" s="3" t="s">
        <v>102</v>
      </c>
      <c r="B106" s="2">
        <v>-6.3699019607843139</v>
      </c>
      <c r="C106" s="2">
        <v>-1.7708183306055647</v>
      </c>
      <c r="D106" s="2">
        <v>-5.4948349133703829</v>
      </c>
      <c r="E106" s="2">
        <v>-7.9776039119804398</v>
      </c>
      <c r="F106" s="2">
        <v>-5.5757625183493724</v>
      </c>
      <c r="G106" s="2">
        <v>-4.428225616921269</v>
      </c>
      <c r="H106" s="2">
        <v>-4.9164611260053626</v>
      </c>
      <c r="I106" s="2">
        <v>-3.7221643286573154</v>
      </c>
      <c r="J106" s="2">
        <v>-8.7728557213930358</v>
      </c>
      <c r="K106" s="2">
        <v>-1.2440506329113925</v>
      </c>
      <c r="L106" s="2">
        <v>-5.0160937499999996</v>
      </c>
      <c r="M106" s="2">
        <v>-23.675984506132991</v>
      </c>
      <c r="N106" s="2">
        <v>-0.88589224620303764</v>
      </c>
      <c r="O106" s="2">
        <v>-5.7873981657179003</v>
      </c>
    </row>
    <row r="107" spans="1:15" x14ac:dyDescent="0.4">
      <c r="A107" s="3" t="s">
        <v>103</v>
      </c>
      <c r="B107" s="2">
        <v>-44.564936744447571</v>
      </c>
      <c r="C107" s="2">
        <v>-50.460697350069744</v>
      </c>
      <c r="D107" s="2">
        <v>-9.956589147286822</v>
      </c>
      <c r="E107" s="2">
        <v>-11.786864523220663</v>
      </c>
      <c r="F107" s="2">
        <v>-7.3853436988543359</v>
      </c>
      <c r="G107" s="2">
        <v>-30.615550852965072</v>
      </c>
      <c r="H107" s="2">
        <v>-2.9225806451612901</v>
      </c>
      <c r="I107" s="2">
        <v>-9.1747865528281736</v>
      </c>
      <c r="J107" s="2">
        <v>-23.494223635400104</v>
      </c>
      <c r="K107" s="2">
        <v>-8.8629006831318957</v>
      </c>
      <c r="L107" s="2">
        <v>-36.943214378744464</v>
      </c>
      <c r="M107" s="2">
        <v>-92.524393391843063</v>
      </c>
      <c r="N107" s="2">
        <v>-3.3491690104832528</v>
      </c>
      <c r="O107" s="2">
        <v>-7.4827201217964987</v>
      </c>
    </row>
    <row r="108" spans="1:15" x14ac:dyDescent="0.4">
      <c r="A108" s="3" t="s">
        <v>104</v>
      </c>
      <c r="B108" s="2">
        <v>-18.251166713522633</v>
      </c>
      <c r="C108" s="2">
        <v>-21.658242677824269</v>
      </c>
      <c r="D108" s="2">
        <v>-4.4775193798449617</v>
      </c>
      <c r="E108" s="2">
        <v>-5.6259411926353389</v>
      </c>
      <c r="F108" s="2">
        <v>-3.5475450081833055</v>
      </c>
      <c r="G108" s="2">
        <v>-15.32074817221771</v>
      </c>
      <c r="H108" s="2">
        <v>-1.4653494623655914</v>
      </c>
      <c r="I108" s="2">
        <v>-4.631563500533618</v>
      </c>
      <c r="J108" s="2">
        <v>-11.939162692103869</v>
      </c>
      <c r="K108" s="2">
        <v>-4.544771413557541</v>
      </c>
      <c r="L108" s="2">
        <v>-19.013441000260485</v>
      </c>
      <c r="M108" s="2">
        <v>-47.91223541559112</v>
      </c>
      <c r="N108" s="2">
        <v>-1.7532856047046792</v>
      </c>
      <c r="O108" s="2">
        <v>-3.9733823902562806</v>
      </c>
    </row>
    <row r="109" spans="1:15" x14ac:dyDescent="0.4">
      <c r="A109" s="3" t="s">
        <v>105</v>
      </c>
      <c r="B109" s="2">
        <v>-18.785999437728425</v>
      </c>
      <c r="C109" s="2">
        <v>-21.20702928870293</v>
      </c>
      <c r="D109" s="2">
        <v>-4.1682170542635664</v>
      </c>
      <c r="E109" s="2">
        <v>-4.9011266831547129</v>
      </c>
      <c r="F109" s="2">
        <v>-3.0745390070921985</v>
      </c>
      <c r="G109" s="2">
        <v>-11.955148930408882</v>
      </c>
      <c r="H109" s="2">
        <v>-1.1324999999999998</v>
      </c>
      <c r="I109" s="2">
        <v>-3.5462379935965846</v>
      </c>
      <c r="J109" s="2">
        <v>-9.0583995760466358</v>
      </c>
      <c r="K109" s="2">
        <v>-3.3996321597477666</v>
      </c>
      <c r="L109" s="2">
        <v>-14.136936702266215</v>
      </c>
      <c r="M109" s="2">
        <v>-35.323051109963863</v>
      </c>
      <c r="N109" s="2">
        <v>-1.2679621580158529</v>
      </c>
      <c r="O109" s="2">
        <v>-2.8036031464095408</v>
      </c>
    </row>
    <row r="110" spans="1:15" x14ac:dyDescent="0.4">
      <c r="A110" s="3" t="s">
        <v>106</v>
      </c>
      <c r="B110" s="2">
        <v>-17.649479898791117</v>
      </c>
      <c r="C110" s="2">
        <v>-19.853389121338914</v>
      </c>
      <c r="D110" s="2">
        <v>-3.8589147286821706</v>
      </c>
      <c r="E110" s="2">
        <v>-4.5387194284143995</v>
      </c>
      <c r="F110" s="2">
        <v>-2.8380360065466448</v>
      </c>
      <c r="G110" s="2">
        <v>-10.771414925534796</v>
      </c>
      <c r="H110" s="2">
        <v>-1.0188440860215053</v>
      </c>
      <c r="I110" s="2">
        <v>-3.1600640341515471</v>
      </c>
      <c r="J110" s="2">
        <v>-8.0341282458929513</v>
      </c>
      <c r="K110" s="2">
        <v>-2.9940620073568054</v>
      </c>
      <c r="L110" s="2">
        <v>-12.462177650429798</v>
      </c>
      <c r="M110" s="2">
        <v>-31.167398038203405</v>
      </c>
      <c r="N110" s="2">
        <v>-1.1236768090002558</v>
      </c>
      <c r="O110" s="2">
        <v>-2.4942400405988328</v>
      </c>
    </row>
    <row r="111" spans="1:15" x14ac:dyDescent="0.4">
      <c r="A111" s="3" t="s">
        <v>107</v>
      </c>
      <c r="B111" s="2">
        <v>-51.745066066910319</v>
      </c>
      <c r="C111" s="2">
        <v>-58.883347280334732</v>
      </c>
      <c r="D111" s="2">
        <v>-11.650387596899225</v>
      </c>
      <c r="E111" s="2">
        <v>-13.754218191810937</v>
      </c>
      <c r="F111" s="2">
        <v>-8.6861102018548824</v>
      </c>
      <c r="G111" s="2">
        <v>-35.024262117519633</v>
      </c>
      <c r="H111" s="2">
        <v>-3.3325537634408602</v>
      </c>
      <c r="I111" s="2">
        <v>-10.462033084311631</v>
      </c>
      <c r="J111" s="2">
        <v>-26.759088500264969</v>
      </c>
      <c r="K111" s="2">
        <v>-10.06768260641093</v>
      </c>
      <c r="L111" s="2">
        <v>-41.918233915082048</v>
      </c>
      <c r="M111" s="2">
        <v>-104.86912751677853</v>
      </c>
      <c r="N111" s="2">
        <v>-3.7820250575300438</v>
      </c>
      <c r="O111" s="2">
        <v>-8.4108094392286219</v>
      </c>
    </row>
    <row r="112" spans="1:15" x14ac:dyDescent="0.4">
      <c r="A112" s="3" t="s">
        <v>108</v>
      </c>
      <c r="B112" s="2">
        <v>-31.421422547090245</v>
      </c>
      <c r="C112" s="2">
        <v>-35.49545327754533</v>
      </c>
      <c r="D112" s="2">
        <v>-6.9922945736434112</v>
      </c>
      <c r="E112" s="2">
        <v>-8.2318219291014021</v>
      </c>
      <c r="F112" s="2">
        <v>-5.1600654664484455</v>
      </c>
      <c r="G112" s="2">
        <v>-20.69608174113187</v>
      </c>
      <c r="H112" s="2">
        <v>-1.9646236559139783</v>
      </c>
      <c r="I112" s="2">
        <v>-6.1838313767342585</v>
      </c>
      <c r="J112" s="2">
        <v>-15.78018018018018</v>
      </c>
      <c r="K112" s="2">
        <v>-5.916552811350499</v>
      </c>
      <c r="L112" s="2">
        <v>-24.628809585829643</v>
      </c>
      <c r="M112" s="2">
        <v>-61.723670624677332</v>
      </c>
      <c r="N112" s="2">
        <v>-2.2298644847864999</v>
      </c>
      <c r="O112" s="2">
        <v>-4.9691448870844965</v>
      </c>
    </row>
    <row r="113" spans="1:15" x14ac:dyDescent="0.4">
      <c r="A113" s="3" t="s">
        <v>109</v>
      </c>
      <c r="B113" s="2">
        <v>-19.253978071408493</v>
      </c>
      <c r="C113" s="2">
        <v>-21.658242677824269</v>
      </c>
      <c r="D113" s="2">
        <v>-4.2418604651162788</v>
      </c>
      <c r="E113" s="2">
        <v>-4.9874141247595487</v>
      </c>
      <c r="F113" s="2">
        <v>-3.1175395526459355</v>
      </c>
      <c r="G113" s="2">
        <v>-11.383096022204171</v>
      </c>
      <c r="H113" s="2">
        <v>-1.0756720430107527</v>
      </c>
      <c r="I113" s="2">
        <v>-3.319076840981857</v>
      </c>
      <c r="J113" s="2">
        <v>-8.3862215156332791</v>
      </c>
      <c r="K113" s="2">
        <v>-3.1252758801891751</v>
      </c>
      <c r="L113" s="2">
        <v>-13.004011461318051</v>
      </c>
      <c r="M113" s="2">
        <v>-32.511874032008258</v>
      </c>
      <c r="N113" s="2">
        <v>-1.1717719253387882</v>
      </c>
      <c r="O113" s="2">
        <v>-2.6005836082212634</v>
      </c>
    </row>
    <row r="114" spans="1:15" x14ac:dyDescent="0.4">
      <c r="A114" s="3" t="s">
        <v>110</v>
      </c>
      <c r="B114" s="2">
        <v>-18.318020804048359</v>
      </c>
      <c r="C114" s="2">
        <v>-20.680613668061369</v>
      </c>
      <c r="D114" s="2">
        <v>-4.0651162790697679</v>
      </c>
      <c r="E114" s="2">
        <v>-4.7803242649079412</v>
      </c>
      <c r="F114" s="2">
        <v>-2.9885379159847241</v>
      </c>
      <c r="G114" s="2">
        <v>-11.013043609531547</v>
      </c>
      <c r="H114" s="2">
        <v>-1.0391397849462365</v>
      </c>
      <c r="I114" s="2">
        <v>-3.2433564567769473</v>
      </c>
      <c r="J114" s="2">
        <v>-8.2581875993640708</v>
      </c>
      <c r="K114" s="2">
        <v>-3.0894902785076197</v>
      </c>
      <c r="L114" s="2">
        <v>-12.856238603803074</v>
      </c>
      <c r="M114" s="2">
        <v>-32.145198760970572</v>
      </c>
      <c r="N114" s="2">
        <v>-1.1542827921247765</v>
      </c>
      <c r="O114" s="2">
        <v>-2.5522456229383406</v>
      </c>
    </row>
    <row r="115" spans="1:15" x14ac:dyDescent="0.4">
      <c r="A115" s="3" t="s">
        <v>111</v>
      </c>
      <c r="B115" s="2">
        <v>-20.390497610345797</v>
      </c>
      <c r="C115" s="2">
        <v>-22.86147838214784</v>
      </c>
      <c r="D115" s="2">
        <v>-4.4922480620155039</v>
      </c>
      <c r="E115" s="2">
        <v>-5.2290189612530913</v>
      </c>
      <c r="F115" s="2">
        <v>-3.2680414620840152</v>
      </c>
      <c r="G115" s="2">
        <v>-12.142300687787708</v>
      </c>
      <c r="H115" s="2">
        <v>-1.1487365591397849</v>
      </c>
      <c r="I115" s="2">
        <v>-3.5840981856990393</v>
      </c>
      <c r="J115" s="2">
        <v>-9.0904080551139383</v>
      </c>
      <c r="K115" s="2">
        <v>-3.3996321597477666</v>
      </c>
      <c r="L115" s="2">
        <v>-14.136936702266215</v>
      </c>
      <c r="M115" s="2">
        <v>-35.323051109963863</v>
      </c>
      <c r="N115" s="2">
        <v>-1.2679621580158529</v>
      </c>
      <c r="O115" s="2">
        <v>-2.8132707434661253</v>
      </c>
    </row>
    <row r="116" spans="1:15" x14ac:dyDescent="0.4">
      <c r="A116" s="3" t="s">
        <v>112</v>
      </c>
      <c r="B116" s="2">
        <v>-10.067205056831362</v>
      </c>
      <c r="C116" s="2">
        <v>-10.86328601060152</v>
      </c>
      <c r="D116" s="2">
        <v>-7.1398228427557795</v>
      </c>
      <c r="E116" s="2">
        <v>-34.582532727272728</v>
      </c>
      <c r="F116" s="2">
        <v>-8.999901173285199</v>
      </c>
      <c r="G116" s="2">
        <v>-58.765885253249657</v>
      </c>
      <c r="H116" s="2">
        <v>-15.387182647058824</v>
      </c>
      <c r="I116" s="2">
        <v>-12.90866343694494</v>
      </c>
      <c r="J116" s="2">
        <v>-10.34094728438744</v>
      </c>
      <c r="K116" s="2">
        <v>-8.3990876265962129</v>
      </c>
      <c r="L116" s="2">
        <v>-8.0948780113885235</v>
      </c>
      <c r="M116" s="2">
        <v>-12.39913763066202</v>
      </c>
      <c r="N116" s="2">
        <v>-13.972094149718735</v>
      </c>
      <c r="O116" s="2">
        <v>-7.0154472289156615</v>
      </c>
    </row>
    <row r="117" spans="1:15" x14ac:dyDescent="0.4">
      <c r="A117" s="3" t="s">
        <v>113</v>
      </c>
      <c r="B117" s="2">
        <v>-3.4173669346305089</v>
      </c>
      <c r="C117" s="2">
        <v>-3.6840181198748283</v>
      </c>
      <c r="D117" s="2">
        <v>-2.4152353640469295</v>
      </c>
      <c r="E117" s="2">
        <v>-11.685661686613299</v>
      </c>
      <c r="F117" s="2">
        <v>-3.0410819486328351</v>
      </c>
      <c r="G117" s="2">
        <v>-18.50040430300314</v>
      </c>
      <c r="H117" s="2">
        <v>-4.8361145766488418</v>
      </c>
      <c r="I117" s="2">
        <v>-4.0499417051509772</v>
      </c>
      <c r="J117" s="2">
        <v>-3.2303288898717382</v>
      </c>
      <c r="K117" s="2">
        <v>-2.6121992778511669</v>
      </c>
      <c r="L117" s="2">
        <v>-2.5042465067893129</v>
      </c>
      <c r="M117" s="2">
        <v>-3.8200996515679444</v>
      </c>
      <c r="N117" s="2">
        <v>-4.2577087451319784</v>
      </c>
      <c r="O117" s="2">
        <v>-2.1167152409638552</v>
      </c>
    </row>
    <row r="118" spans="1:15" x14ac:dyDescent="0.4">
      <c r="A118" s="3" t="s">
        <v>114</v>
      </c>
      <c r="B118" s="2">
        <v>-4.0486804006268793</v>
      </c>
      <c r="C118" s="2">
        <v>-4.3627495087028878</v>
      </c>
      <c r="D118" s="2">
        <v>-2.8593601016191914</v>
      </c>
      <c r="E118" s="2">
        <v>-13.830261514054939</v>
      </c>
      <c r="F118" s="2">
        <v>-3.6089431407942243</v>
      </c>
      <c r="G118" s="2">
        <v>-21.612398027790231</v>
      </c>
      <c r="H118" s="2">
        <v>-5.6466408801247772</v>
      </c>
      <c r="I118" s="2">
        <v>-4.7140195692717581</v>
      </c>
      <c r="J118" s="2">
        <v>-3.7530879566563469</v>
      </c>
      <c r="K118" s="2">
        <v>-3.0293262879788636</v>
      </c>
      <c r="L118" s="2">
        <v>-2.9020295663600528</v>
      </c>
      <c r="M118" s="2">
        <v>-4.4186672473867601</v>
      </c>
      <c r="N118" s="2">
        <v>-4.9228637732583307</v>
      </c>
      <c r="O118" s="2">
        <v>-2.4455562650602412</v>
      </c>
    </row>
    <row r="119" spans="1:15" x14ac:dyDescent="0.4">
      <c r="A119" s="3" t="s">
        <v>115</v>
      </c>
      <c r="B119" s="2">
        <v>-10.390213407562049</v>
      </c>
      <c r="C119" s="2">
        <v>-11.212457939617424</v>
      </c>
      <c r="D119" s="2">
        <v>-7.3597566948958564</v>
      </c>
      <c r="E119" s="2">
        <v>-35.634575454545455</v>
      </c>
      <c r="F119" s="2">
        <v>-9.2720916064981953</v>
      </c>
      <c r="G119" s="2">
        <v>-55.108847153742715</v>
      </c>
      <c r="H119" s="2">
        <v>-14.400536610962567</v>
      </c>
      <c r="I119" s="2">
        <v>-12.006995170959147</v>
      </c>
      <c r="J119" s="2">
        <v>-9.5534785448916395</v>
      </c>
      <c r="K119" s="2">
        <v>-7.7045865257595771</v>
      </c>
      <c r="L119" s="2">
        <v>-7.3665847568988188</v>
      </c>
      <c r="M119" s="2">
        <v>-11.190017421602789</v>
      </c>
      <c r="N119" s="2">
        <v>-12.462596780614454</v>
      </c>
      <c r="O119" s="2">
        <v>-6.1948064457831329</v>
      </c>
    </row>
    <row r="120" spans="1:15" x14ac:dyDescent="0.4">
      <c r="A120" s="3" t="s">
        <v>116</v>
      </c>
      <c r="B120" s="2">
        <v>-2.4875432614242641</v>
      </c>
      <c r="C120" s="2">
        <v>-2.674594837520166</v>
      </c>
      <c r="D120" s="2">
        <v>-1.7547946898603799</v>
      </c>
      <c r="E120" s="2">
        <v>-8.4867777272727256</v>
      </c>
      <c r="F120" s="2">
        <v>-2.2075302346570398</v>
      </c>
      <c r="G120" s="2">
        <v>-13.28086060062752</v>
      </c>
      <c r="H120" s="2">
        <v>-3.4680995343137249</v>
      </c>
      <c r="I120" s="2">
        <v>-2.8952954684724688</v>
      </c>
      <c r="J120" s="2">
        <v>-2.3051026890756305</v>
      </c>
      <c r="K120" s="2">
        <v>-1.8605512989872304</v>
      </c>
      <c r="L120" s="2">
        <v>-1.7809678055190541</v>
      </c>
      <c r="M120" s="2">
        <v>-2.7093249128919861</v>
      </c>
      <c r="N120" s="2">
        <v>-3.0194422717438343</v>
      </c>
      <c r="O120" s="2">
        <v>-1.5012862048192772</v>
      </c>
    </row>
    <row r="121" spans="1:15" x14ac:dyDescent="0.4">
      <c r="A121" s="3" t="s">
        <v>117</v>
      </c>
      <c r="B121" s="2">
        <v>-2.4118893110647179</v>
      </c>
      <c r="C121" s="2">
        <v>-2.593097487900438</v>
      </c>
      <c r="D121" s="2">
        <v>-1.7187885099565117</v>
      </c>
      <c r="E121" s="2">
        <v>-8.297754722727273</v>
      </c>
      <c r="F121" s="2">
        <v>-2.1593374277978339</v>
      </c>
      <c r="G121" s="2">
        <v>-13.10961721201255</v>
      </c>
      <c r="H121" s="2">
        <v>-3.4287017847593582</v>
      </c>
      <c r="I121" s="2">
        <v>-2.8624047602131437</v>
      </c>
      <c r="J121" s="2">
        <v>-2.2789163644405135</v>
      </c>
      <c r="K121" s="2">
        <v>-1.8393940995156317</v>
      </c>
      <c r="L121" s="2">
        <v>-1.7605127025843188</v>
      </c>
      <c r="M121" s="2">
        <v>-2.6760844947735194</v>
      </c>
      <c r="N121" s="2">
        <v>-2.9856905711813071</v>
      </c>
      <c r="O121" s="2">
        <v>-1.4864609638554216</v>
      </c>
    </row>
    <row r="122" spans="1:15" x14ac:dyDescent="0.4">
      <c r="A122" s="3" t="s">
        <v>118</v>
      </c>
      <c r="B122" s="2">
        <v>-18.174716818850513</v>
      </c>
      <c r="C122" s="2">
        <v>-19.62103799368678</v>
      </c>
      <c r="D122" s="2">
        <v>-12.892184419600122</v>
      </c>
      <c r="E122" s="2">
        <v>-62.456792636327329</v>
      </c>
      <c r="F122" s="2">
        <v>-16.257325569177841</v>
      </c>
      <c r="G122" s="2">
        <v>-97.525522187359925</v>
      </c>
      <c r="H122" s="2">
        <v>-25.48232532531194</v>
      </c>
      <c r="I122" s="2">
        <v>-21.260989007548847</v>
      </c>
      <c r="J122" s="2">
        <v>-16.911105709862895</v>
      </c>
      <c r="K122" s="2">
        <v>-13.635908022897404</v>
      </c>
      <c r="L122" s="2">
        <v>-13.047092014892687</v>
      </c>
      <c r="M122" s="2">
        <v>-19.825769555749133</v>
      </c>
      <c r="N122" s="2">
        <v>-22.08407422327997</v>
      </c>
      <c r="O122" s="2">
        <v>-10.977690542168673</v>
      </c>
    </row>
    <row r="123" spans="1:15" x14ac:dyDescent="0.4">
      <c r="A123" s="3" t="s">
        <v>119</v>
      </c>
      <c r="B123" s="2">
        <v>-10.43320800361087</v>
      </c>
      <c r="C123" s="2">
        <v>-11.199385792588821</v>
      </c>
      <c r="D123" s="2">
        <v>-7.3939010924962272</v>
      </c>
      <c r="E123" s="2">
        <v>-35.796909344604877</v>
      </c>
      <c r="F123" s="2">
        <v>-9.3168662098978885</v>
      </c>
      <c r="G123" s="2">
        <v>-56.059542805916635</v>
      </c>
      <c r="H123" s="2">
        <v>-14.643006628787878</v>
      </c>
      <c r="I123" s="2">
        <v>-12.209418299289521</v>
      </c>
      <c r="J123" s="2">
        <v>-9.7066589694825325</v>
      </c>
      <c r="K123" s="2">
        <v>-7.8236759136944078</v>
      </c>
      <c r="L123" s="2">
        <v>-7.4781719229084542</v>
      </c>
      <c r="M123" s="2">
        <v>-11.352295296167247</v>
      </c>
      <c r="N123" s="2">
        <v>-12.638196153180441</v>
      </c>
      <c r="O123" s="2">
        <v>-6.2703571084337346</v>
      </c>
    </row>
    <row r="124" spans="1:15" x14ac:dyDescent="0.4">
      <c r="A124" s="3" t="s">
        <v>59</v>
      </c>
      <c r="B124" s="2">
        <v>-11.861557426859395</v>
      </c>
      <c r="C124" s="2">
        <v>-12.699821574715097</v>
      </c>
      <c r="D124" s="2">
        <v>-8.3684209607378328</v>
      </c>
      <c r="E124" s="2">
        <v>-40.651965580291261</v>
      </c>
      <c r="F124" s="2">
        <v>-10.616452604217173</v>
      </c>
      <c r="G124" s="2">
        <v>-63.159547288211563</v>
      </c>
      <c r="H124" s="2">
        <v>-16.487187165775403</v>
      </c>
      <c r="I124" s="2">
        <v>-13.746492284635877</v>
      </c>
      <c r="J124" s="2">
        <v>-10.926425471030518</v>
      </c>
      <c r="K124" s="2">
        <v>-8.8047608982826944</v>
      </c>
      <c r="L124" s="2">
        <v>-8.4140692071835321</v>
      </c>
      <c r="M124" s="2">
        <v>-12.77101480836237</v>
      </c>
      <c r="N124" s="2">
        <v>-14.202791293812201</v>
      </c>
      <c r="O124" s="2">
        <v>-7.0504881325301216</v>
      </c>
    </row>
    <row r="125" spans="1:15" x14ac:dyDescent="0.4">
      <c r="A125" s="3" t="s">
        <v>103</v>
      </c>
      <c r="B125" s="2">
        <v>-8.5000906982138709</v>
      </c>
      <c r="C125" s="2">
        <v>-9.1722160059921656</v>
      </c>
      <c r="D125" s="2">
        <v>-6.0024920531013963</v>
      </c>
      <c r="E125" s="2">
        <v>-29.054295470454548</v>
      </c>
      <c r="F125" s="2">
        <v>-7.5610727301444038</v>
      </c>
      <c r="G125" s="2">
        <v>-45.593954280591667</v>
      </c>
      <c r="H125" s="2">
        <v>-11.906365773172904</v>
      </c>
      <c r="I125" s="2">
        <v>-9.933574984458259</v>
      </c>
      <c r="J125" s="2">
        <v>-7.903688230871297</v>
      </c>
      <c r="K125" s="2">
        <v>-6.3737153324526652</v>
      </c>
      <c r="L125" s="2">
        <v>-6.0826255781865965</v>
      </c>
      <c r="M125" s="2">
        <v>-9.2376483885017429</v>
      </c>
      <c r="N125" s="2">
        <v>-10.308709939420165</v>
      </c>
      <c r="O125" s="2">
        <v>-5.1198910843373495</v>
      </c>
    </row>
    <row r="126" spans="1:15" x14ac:dyDescent="0.4">
      <c r="A126" s="3" t="s">
        <v>120</v>
      </c>
      <c r="B126" s="2">
        <v>-14.158644166086756</v>
      </c>
      <c r="C126" s="2">
        <v>-15.286130444802952</v>
      </c>
      <c r="D126" s="2">
        <v>-10.038086518654154</v>
      </c>
      <c r="E126" s="2">
        <v>-48.630000681818181</v>
      </c>
      <c r="F126" s="2">
        <v>-12.660920577617327</v>
      </c>
      <c r="G126" s="2">
        <v>-76.679768713581367</v>
      </c>
      <c r="H126" s="2">
        <v>-20.027043215240642</v>
      </c>
      <c r="I126" s="2">
        <v>-16.710497260213145</v>
      </c>
      <c r="J126" s="2">
        <v>-13.293188098186647</v>
      </c>
      <c r="K126" s="2">
        <v>-10.719647732276531</v>
      </c>
      <c r="L126" s="2">
        <v>-10.25044897065265</v>
      </c>
      <c r="M126" s="2">
        <v>-15.585178614982581</v>
      </c>
      <c r="N126" s="2">
        <v>-17.347458563392472</v>
      </c>
      <c r="O126" s="2">
        <v>-8.6158964457831324</v>
      </c>
    </row>
    <row r="127" spans="1:15" x14ac:dyDescent="0.4">
      <c r="A127" s="3" t="s">
        <v>121</v>
      </c>
      <c r="B127" s="2">
        <v>-5.2762318339100354</v>
      </c>
      <c r="C127" s="2">
        <v>-6.2621898366996138</v>
      </c>
      <c r="D127" s="2">
        <v>-8.9308417849898589</v>
      </c>
      <c r="E127" s="2">
        <v>-1.9842703334041198</v>
      </c>
      <c r="F127" s="2">
        <v>-11.471222914466736</v>
      </c>
      <c r="G127" s="2">
        <v>-14.605936587400921</v>
      </c>
      <c r="H127" s="2">
        <v>-10.538053854934109</v>
      </c>
      <c r="I127" s="2">
        <v>-17.565948167268974</v>
      </c>
      <c r="J127" s="2">
        <v>-6.4494797616601618</v>
      </c>
      <c r="K127" s="2">
        <v>-5.9487261211564011</v>
      </c>
      <c r="L127" s="2">
        <v>-5.8449517619579572</v>
      </c>
      <c r="M127" s="2">
        <v>-5.2792104152005628</v>
      </c>
      <c r="N127" s="2">
        <v>-6.3509910053967626</v>
      </c>
      <c r="O127" s="2">
        <v>-21.50424843236787</v>
      </c>
    </row>
    <row r="128" spans="1:15" x14ac:dyDescent="0.4">
      <c r="A128" s="3" t="s">
        <v>122</v>
      </c>
      <c r="B128" s="2">
        <v>-6.7261943122837389</v>
      </c>
      <c r="C128" s="2">
        <v>-8.0108356252685873</v>
      </c>
      <c r="D128" s="2">
        <v>-11.397746450304259</v>
      </c>
      <c r="E128" s="2">
        <v>-2.53198152473986</v>
      </c>
      <c r="F128" s="2">
        <v>-14.6004096937698</v>
      </c>
      <c r="G128" s="2">
        <v>-18.670020233625369</v>
      </c>
      <c r="H128" s="2">
        <v>-13.461422123067345</v>
      </c>
      <c r="I128" s="2">
        <v>-22.416198244708312</v>
      </c>
      <c r="J128" s="2">
        <v>-8.2605277378261786</v>
      </c>
      <c r="K128" s="2">
        <v>-7.614739809990807</v>
      </c>
      <c r="L128" s="2">
        <v>-7.4553457905961222</v>
      </c>
      <c r="M128" s="2">
        <v>-6.717707851613552</v>
      </c>
      <c r="N128" s="2">
        <v>-8.0593184089546277</v>
      </c>
      <c r="O128" s="2">
        <v>-27.080064496864736</v>
      </c>
    </row>
    <row r="129" spans="1:15" x14ac:dyDescent="0.4">
      <c r="A129" s="3" t="s">
        <v>123</v>
      </c>
      <c r="B129" s="2">
        <v>-3.6311846885813153</v>
      </c>
      <c r="C129" s="2">
        <v>-4.3066620111731853</v>
      </c>
      <c r="D129" s="2">
        <v>-6.0937383367139955</v>
      </c>
      <c r="E129" s="2">
        <v>-1.3489469101720113</v>
      </c>
      <c r="F129" s="2">
        <v>-7.7520286378035896</v>
      </c>
      <c r="G129" s="2">
        <v>-9.7057284105131441</v>
      </c>
      <c r="H129" s="2">
        <v>-6.9736873508353234</v>
      </c>
      <c r="I129" s="2">
        <v>-11.574730407847188</v>
      </c>
      <c r="J129" s="2">
        <v>-4.2321370454078489</v>
      </c>
      <c r="K129" s="2">
        <v>-3.8847277556440907</v>
      </c>
      <c r="L129" s="2">
        <v>-3.804299786737078</v>
      </c>
      <c r="M129" s="2">
        <v>-3.4208197446466269</v>
      </c>
      <c r="N129" s="2">
        <v>-4.0844405356785929</v>
      </c>
      <c r="O129" s="2">
        <v>-13.55271503931522</v>
      </c>
    </row>
    <row r="130" spans="1:15" x14ac:dyDescent="0.4">
      <c r="A130" s="3" t="s">
        <v>124</v>
      </c>
      <c r="B130" s="2">
        <v>-2.9531074826989623</v>
      </c>
      <c r="C130" s="2">
        <v>-3.5001890846583583</v>
      </c>
      <c r="D130" s="2">
        <v>-4.9473995943204869</v>
      </c>
      <c r="E130" s="2">
        <v>-1.0930269696326185</v>
      </c>
      <c r="F130" s="2">
        <v>-6.2954744667370646</v>
      </c>
      <c r="G130" s="2">
        <v>-7.9992031706299551</v>
      </c>
      <c r="H130" s="2">
        <v>-5.7441890629864076</v>
      </c>
      <c r="I130" s="2">
        <v>-9.534182756840476</v>
      </c>
      <c r="J130" s="2">
        <v>-3.5026679679474011</v>
      </c>
      <c r="K130" s="2">
        <v>-3.2247870058228632</v>
      </c>
      <c r="L130" s="2">
        <v>-3.1781720320909925</v>
      </c>
      <c r="M130" s="2">
        <v>-2.8578723233135617</v>
      </c>
      <c r="N130" s="2">
        <v>-3.4007799320407757</v>
      </c>
      <c r="O130" s="2">
        <v>-11.320255598686177</v>
      </c>
    </row>
    <row r="131" spans="1:15" x14ac:dyDescent="0.4">
      <c r="A131" s="3" t="s">
        <v>125</v>
      </c>
      <c r="B131" s="2">
        <v>-1.5988407223183394</v>
      </c>
      <c r="C131" s="2">
        <v>-1.9017307692307694</v>
      </c>
      <c r="D131" s="2">
        <v>-2.7056855983772823</v>
      </c>
      <c r="E131" s="2">
        <v>-0.60029050753875557</v>
      </c>
      <c r="F131" s="2">
        <v>-3.4658431678986275</v>
      </c>
      <c r="G131" s="2">
        <v>-4.363785982478098</v>
      </c>
      <c r="H131" s="2">
        <v>-3.1452993670229321</v>
      </c>
      <c r="I131" s="2">
        <v>-5.2387452762003095</v>
      </c>
      <c r="J131" s="2">
        <v>-1.9212608382987466</v>
      </c>
      <c r="K131" s="2">
        <v>-1.7669408519767087</v>
      </c>
      <c r="L131" s="2">
        <v>-1.7297188991571038</v>
      </c>
      <c r="M131" s="2">
        <v>-1.556152206695486</v>
      </c>
      <c r="N131" s="2">
        <v>-1.8690713571856887</v>
      </c>
      <c r="O131" s="2">
        <v>-6.2609750174181356</v>
      </c>
    </row>
    <row r="132" spans="1:15" x14ac:dyDescent="0.4">
      <c r="A132" s="3" t="s">
        <v>126</v>
      </c>
      <c r="B132" s="2">
        <v>-5.6917613538062284</v>
      </c>
      <c r="C132" s="2">
        <v>-6.7238593682853462</v>
      </c>
      <c r="D132" s="2">
        <v>-9.5057099391480744</v>
      </c>
      <c r="E132" s="2">
        <v>-2.101705457634317</v>
      </c>
      <c r="F132" s="2">
        <v>-12.081842027455121</v>
      </c>
      <c r="G132" s="2">
        <v>-14.927704213600336</v>
      </c>
      <c r="H132" s="2">
        <v>-10.676722527757603</v>
      </c>
      <c r="I132" s="2">
        <v>-17.650117914300466</v>
      </c>
      <c r="J132" s="2">
        <v>-6.4407253955208557</v>
      </c>
      <c r="K132" s="2">
        <v>-5.8942641740729389</v>
      </c>
      <c r="L132" s="2">
        <v>-5.7483281202396679</v>
      </c>
      <c r="M132" s="2">
        <v>-5.1557896853322607</v>
      </c>
      <c r="N132" s="2">
        <v>-6.1499092544473326</v>
      </c>
      <c r="O132" s="2">
        <v>-20.528250024883054</v>
      </c>
    </row>
    <row r="133" spans="1:15" x14ac:dyDescent="0.4">
      <c r="A133" s="3" t="s">
        <v>127</v>
      </c>
      <c r="B133" s="2">
        <v>-7.1535421712802778</v>
      </c>
      <c r="C133" s="2">
        <v>-8.4751129136226897</v>
      </c>
      <c r="D133" s="2">
        <v>-12.008492900608518</v>
      </c>
      <c r="E133" s="2">
        <v>-2.6635196432363557</v>
      </c>
      <c r="F133" s="2">
        <v>-15.375406441393874</v>
      </c>
      <c r="G133" s="2">
        <v>-19.477438464747603</v>
      </c>
      <c r="H133" s="2">
        <v>-14.012729583895403</v>
      </c>
      <c r="I133" s="2">
        <v>-23.294798967475483</v>
      </c>
      <c r="J133" s="2">
        <v>-8.5011345798233009</v>
      </c>
      <c r="K133" s="2">
        <v>-7.7839338032485461</v>
      </c>
      <c r="L133" s="2">
        <v>-7.6030267086422274</v>
      </c>
      <c r="M133" s="2">
        <v>-6.8293777018196442</v>
      </c>
      <c r="N133" s="2">
        <v>-8.122210673595843</v>
      </c>
      <c r="O133" s="2">
        <v>-27.017227032945161</v>
      </c>
    </row>
    <row r="134" spans="1:15" x14ac:dyDescent="0.4">
      <c r="A134" s="3" t="s">
        <v>128</v>
      </c>
      <c r="B134" s="2">
        <v>-6.4157166955017306</v>
      </c>
      <c r="C134" s="2">
        <v>-7.6019973141383765</v>
      </c>
      <c r="D134" s="2">
        <v>-10.758868154158215</v>
      </c>
      <c r="E134" s="2">
        <v>-2.3855319600764497</v>
      </c>
      <c r="F134" s="2">
        <v>-13.795697866948256</v>
      </c>
      <c r="G134" s="2">
        <v>-17.335177304964542</v>
      </c>
      <c r="H134" s="2">
        <v>-12.441916571547164</v>
      </c>
      <c r="I134" s="2">
        <v>-20.620576974703152</v>
      </c>
      <c r="J134" s="2">
        <v>-7.5617450174645571</v>
      </c>
      <c r="K134" s="2">
        <v>-6.936111962406784</v>
      </c>
      <c r="L134" s="2">
        <v>-6.8015176195795686</v>
      </c>
      <c r="M134" s="2">
        <v>-6.0976117422338394</v>
      </c>
      <c r="N134" s="2">
        <v>-7.2659216470117931</v>
      </c>
      <c r="O134" s="2">
        <v>-24.056660097541556</v>
      </c>
    </row>
    <row r="135" spans="1:15" x14ac:dyDescent="0.4">
      <c r="A135" s="3" t="s">
        <v>129</v>
      </c>
      <c r="B135" s="2">
        <v>-4.4206333261245678</v>
      </c>
      <c r="C135" s="2">
        <v>-5.2242060593038246</v>
      </c>
      <c r="D135" s="2">
        <v>-7.3841338742393514</v>
      </c>
      <c r="E135" s="2">
        <v>-1.6337315778296877</v>
      </c>
      <c r="F135" s="2">
        <v>-9.4129813305174235</v>
      </c>
      <c r="G135" s="2">
        <v>-11.778151856487277</v>
      </c>
      <c r="H135" s="2">
        <v>-8.4395039950191961</v>
      </c>
      <c r="I135" s="2">
        <v>-13.974958389261745</v>
      </c>
      <c r="J135" s="2">
        <v>-5.1312565235257868</v>
      </c>
      <c r="K135" s="2">
        <v>-4.6978690366738185</v>
      </c>
      <c r="L135" s="2">
        <v>-4.5900737280389974</v>
      </c>
      <c r="M135" s="2">
        <v>-4.1145595656982001</v>
      </c>
      <c r="N135" s="2">
        <v>-4.8970085948430953</v>
      </c>
      <c r="O135" s="2">
        <v>-16.257031949835774</v>
      </c>
    </row>
    <row r="136" spans="1:15" x14ac:dyDescent="0.4">
      <c r="A136" s="3" t="s">
        <v>130</v>
      </c>
      <c r="B136" s="2">
        <v>-2.2782310769896195</v>
      </c>
      <c r="C136" s="2">
        <v>-2.6946819939836701</v>
      </c>
      <c r="D136" s="2">
        <v>-3.8047302231237321</v>
      </c>
      <c r="E136" s="2">
        <v>-0.84022106604374613</v>
      </c>
      <c r="F136" s="2">
        <v>-4.8384050052798315</v>
      </c>
      <c r="G136" s="2">
        <v>-6.0090425531914899</v>
      </c>
      <c r="H136" s="2">
        <v>-4.287096606827852</v>
      </c>
      <c r="I136" s="2">
        <v>-7.071017036654621</v>
      </c>
      <c r="J136" s="2">
        <v>-2.5853946989932197</v>
      </c>
      <c r="K136" s="2">
        <v>-2.3646754520380022</v>
      </c>
      <c r="L136" s="2">
        <v>-2.2990526048542708</v>
      </c>
      <c r="M136" s="2">
        <v>-2.0577177038303005</v>
      </c>
      <c r="N136" s="2">
        <v>-2.4511501099340394</v>
      </c>
      <c r="O136" s="2">
        <v>-8.1573404996516388</v>
      </c>
    </row>
    <row r="137" spans="1:15" x14ac:dyDescent="0.4">
      <c r="A137" s="3" t="s">
        <v>131</v>
      </c>
      <c r="B137" s="2">
        <v>-2.2121632785467131</v>
      </c>
      <c r="C137" s="2">
        <v>-2.6172219596046418</v>
      </c>
      <c r="D137" s="2">
        <v>-3.7004929006085194</v>
      </c>
      <c r="E137" s="2">
        <v>-0.82069844977702266</v>
      </c>
      <c r="F137" s="2">
        <v>-4.7363775079197463</v>
      </c>
      <c r="G137" s="2">
        <v>-6.0047580308719244</v>
      </c>
      <c r="H137" s="2">
        <v>-4.314493618345959</v>
      </c>
      <c r="I137" s="2">
        <v>-7.1640334537945281</v>
      </c>
      <c r="J137" s="2">
        <v>-2.6267705979042533</v>
      </c>
      <c r="K137" s="2">
        <v>-2.4162754111758096</v>
      </c>
      <c r="L137" s="2">
        <v>-2.3602721641108966</v>
      </c>
      <c r="M137" s="2">
        <v>-2.11742093093395</v>
      </c>
      <c r="N137" s="2">
        <v>-2.5300039976014395</v>
      </c>
      <c r="O137" s="2">
        <v>-8.4464504827311657</v>
      </c>
    </row>
    <row r="138" spans="1:15" x14ac:dyDescent="0.4">
      <c r="A138" s="3" t="s">
        <v>132</v>
      </c>
      <c r="B138" s="2">
        <v>-1.0344329584775089</v>
      </c>
      <c r="C138" s="2">
        <v>-1.2210096691018479</v>
      </c>
      <c r="D138" s="2">
        <v>-1.722973630831643</v>
      </c>
      <c r="E138" s="2">
        <v>-0.38185878105754939</v>
      </c>
      <c r="F138" s="2">
        <v>-2.1961676451953536</v>
      </c>
      <c r="G138" s="2">
        <v>-2.781726115978306</v>
      </c>
      <c r="H138" s="2">
        <v>-1.9989104493099512</v>
      </c>
      <c r="I138" s="2">
        <v>-3.3200289106866285</v>
      </c>
      <c r="J138" s="2">
        <v>-1.2280993425107871</v>
      </c>
      <c r="K138" s="2">
        <v>-1.1324212892021659</v>
      </c>
      <c r="L138" s="2">
        <v>-1.1076888392403779</v>
      </c>
      <c r="M138" s="2">
        <v>-1.0041528098924299</v>
      </c>
      <c r="N138" s="2">
        <v>-1.1936518089146511</v>
      </c>
      <c r="O138" s="2">
        <v>-3.9749019607843139</v>
      </c>
    </row>
    <row r="139" spans="1:15" x14ac:dyDescent="0.4">
      <c r="A139" s="3" t="s">
        <v>133</v>
      </c>
      <c r="B139" s="2">
        <v>-7.9877199394463672</v>
      </c>
      <c r="C139" s="2">
        <v>-9.4449086807047706</v>
      </c>
      <c r="D139" s="2">
        <v>-13.317643002028397</v>
      </c>
      <c r="E139" s="2">
        <v>-2.9441123380760246</v>
      </c>
      <c r="F139" s="2">
        <v>-16.985688912354803</v>
      </c>
      <c r="G139" s="2">
        <v>-21.542578222778474</v>
      </c>
      <c r="H139" s="2">
        <v>-15.44487392342015</v>
      </c>
      <c r="I139" s="2">
        <v>-25.590636241610738</v>
      </c>
      <c r="J139" s="2">
        <v>-9.3616426957057755</v>
      </c>
      <c r="K139" s="2">
        <v>-8.6036408213300639</v>
      </c>
      <c r="L139" s="2">
        <v>-8.4507577942520573</v>
      </c>
      <c r="M139" s="2">
        <v>-7.6220146777922979</v>
      </c>
      <c r="N139" s="2">
        <v>-9.1635330801519075</v>
      </c>
      <c r="O139" s="2">
        <v>-30.623175077137461</v>
      </c>
    </row>
    <row r="140" spans="1:15" x14ac:dyDescent="0.4">
      <c r="A140" s="3" t="s">
        <v>134</v>
      </c>
      <c r="B140" s="2">
        <v>-4.4116054282006916</v>
      </c>
      <c r="C140" s="2">
        <v>-5.2338644177051998</v>
      </c>
      <c r="D140" s="2">
        <v>-7.4104989858012162</v>
      </c>
      <c r="E140" s="2">
        <v>-1.6436725419409643</v>
      </c>
      <c r="F140" s="2">
        <v>-9.4997218796198517</v>
      </c>
      <c r="G140" s="2">
        <v>-11.940963704630789</v>
      </c>
      <c r="H140" s="2">
        <v>-8.5757237729583906</v>
      </c>
      <c r="I140" s="2">
        <v>-14.23302839442437</v>
      </c>
      <c r="J140" s="2">
        <v>-5.225987980275324</v>
      </c>
      <c r="K140" s="2">
        <v>-4.8023315966901636</v>
      </c>
      <c r="L140" s="2">
        <v>-4.7060384888798623</v>
      </c>
      <c r="M140" s="2">
        <v>-4.2276161656780937</v>
      </c>
      <c r="N140" s="2">
        <v>-5.0277377573455935</v>
      </c>
      <c r="O140" s="2">
        <v>-16.747048870309548</v>
      </c>
    </row>
    <row r="141" spans="1:15" x14ac:dyDescent="0.4">
      <c r="A141" s="3" t="s">
        <v>135</v>
      </c>
      <c r="B141" s="2">
        <v>-4.4816947448096895</v>
      </c>
      <c r="C141" s="2">
        <v>-5.3157672969488612</v>
      </c>
      <c r="D141" s="2">
        <v>-7.5243853955375242</v>
      </c>
      <c r="E141" s="2">
        <v>-1.6680758122743682</v>
      </c>
      <c r="F141" s="2">
        <v>-9.6352432523759237</v>
      </c>
      <c r="G141" s="2">
        <v>-12.420830204422197</v>
      </c>
      <c r="H141" s="2">
        <v>-8.9476496835114663</v>
      </c>
      <c r="I141" s="2">
        <v>-14.896023128549304</v>
      </c>
      <c r="J141" s="2">
        <v>-5.4473352167659748</v>
      </c>
      <c r="K141" s="2">
        <v>-4.9964417202982947</v>
      </c>
      <c r="L141" s="2">
        <v>-4.8931392302224035</v>
      </c>
      <c r="M141" s="2">
        <v>-4.4060689655172416</v>
      </c>
      <c r="N141" s="2">
        <v>-5.2606560063961627</v>
      </c>
      <c r="O141" s="2">
        <v>-17.509457549517272</v>
      </c>
    </row>
    <row r="142" spans="1:15" x14ac:dyDescent="0.4">
      <c r="A142" s="3" t="s">
        <v>136</v>
      </c>
      <c r="B142" s="2">
        <v>-2.9786318122837376</v>
      </c>
      <c r="C142" s="2">
        <v>-3.5304197464546627</v>
      </c>
      <c r="D142" s="2">
        <v>-4.989257606490872</v>
      </c>
      <c r="E142" s="2">
        <v>-1.1044650668931835</v>
      </c>
      <c r="F142" s="2">
        <v>-6.3549046251319963</v>
      </c>
      <c r="G142" s="2">
        <v>-8.0377638715060495</v>
      </c>
      <c r="H142" s="2">
        <v>-5.7717391304347831</v>
      </c>
      <c r="I142" s="2">
        <v>-9.5763940113577704</v>
      </c>
      <c r="J142" s="2">
        <v>-3.5071833778508323</v>
      </c>
      <c r="K142" s="2">
        <v>-3.2320261518030446</v>
      </c>
      <c r="L142" s="2">
        <v>-3.1626007921194277</v>
      </c>
      <c r="M142" s="2">
        <v>-2.839917563084347</v>
      </c>
      <c r="N142" s="2">
        <v>-3.3938400959424349</v>
      </c>
      <c r="O142" s="2">
        <v>-11.306419826813976</v>
      </c>
    </row>
    <row r="143" spans="1:15" x14ac:dyDescent="0.4">
      <c r="A143" s="3" t="s">
        <v>137</v>
      </c>
      <c r="B143" s="2">
        <v>-6.6497854671280283</v>
      </c>
      <c r="C143" s="2">
        <v>-7.8442289428448655</v>
      </c>
      <c r="D143" s="2">
        <v>-11.097129817444218</v>
      </c>
      <c r="E143" s="2">
        <v>-2.4516154172860478</v>
      </c>
      <c r="F143" s="2">
        <v>-14.167737529039071</v>
      </c>
      <c r="G143" s="2">
        <v>-17.785052148518986</v>
      </c>
      <c r="H143" s="2">
        <v>-12.732263671266994</v>
      </c>
      <c r="I143" s="2">
        <v>-21.075548580278785</v>
      </c>
      <c r="J143" s="2">
        <v>-7.7111221491678652</v>
      </c>
      <c r="K143" s="2">
        <v>-7.102696496067014</v>
      </c>
      <c r="L143" s="2">
        <v>-6.9663269015943943</v>
      </c>
      <c r="M143" s="2">
        <v>-6.2933624208304018</v>
      </c>
      <c r="N143" s="2">
        <v>-7.5783010193883671</v>
      </c>
      <c r="O143" s="2">
        <v>-25.264695929133076</v>
      </c>
    </row>
    <row r="144" spans="1:15" x14ac:dyDescent="0.4">
      <c r="A144" s="3" t="s">
        <v>138</v>
      </c>
      <c r="B144" s="2">
        <v>-6.2211087420042643</v>
      </c>
      <c r="C144" s="2">
        <v>-2.4832261499148216</v>
      </c>
      <c r="D144" s="2">
        <v>-6.4522179487179487</v>
      </c>
      <c r="E144" s="2">
        <v>-2.586709088980804</v>
      </c>
      <c r="F144" s="2">
        <v>-7.8706111521028781</v>
      </c>
      <c r="G144" s="2">
        <v>-17.904240042530567</v>
      </c>
      <c r="H144" s="2">
        <v>-5.8493182786536009</v>
      </c>
      <c r="I144" s="2">
        <v>-2.5731533064001701</v>
      </c>
      <c r="J144" s="2">
        <v>-10.701747795601829</v>
      </c>
      <c r="K144" s="2">
        <v>-11.797038999576092</v>
      </c>
      <c r="L144" s="2">
        <v>-4.4413080168776373</v>
      </c>
      <c r="M144" s="2">
        <v>-12.710847041544271</v>
      </c>
      <c r="N144" s="2">
        <v>-6.015853746207763</v>
      </c>
      <c r="O144" s="2">
        <v>-6.701051535658511</v>
      </c>
    </row>
    <row r="145" spans="1:15" x14ac:dyDescent="0.4">
      <c r="A145" s="3" t="s">
        <v>139</v>
      </c>
      <c r="B145" s="2">
        <v>-4.094984008528785</v>
      </c>
      <c r="C145" s="2">
        <v>-1.6089028960817719</v>
      </c>
      <c r="D145" s="2">
        <v>-4.1028071581196581</v>
      </c>
      <c r="E145" s="2">
        <v>-1.6326948775055679</v>
      </c>
      <c r="F145" s="2">
        <v>-4.9311403815747861</v>
      </c>
      <c r="G145" s="2">
        <v>-9.7053294715576826</v>
      </c>
      <c r="H145" s="2">
        <v>-3.0775458031529612</v>
      </c>
      <c r="I145" s="2">
        <v>-1.3257537741866894</v>
      </c>
      <c r="J145" s="2">
        <v>-5.4095569956443219</v>
      </c>
      <c r="K145" s="2">
        <v>-5.7224067401441294</v>
      </c>
      <c r="L145" s="2">
        <v>-2.1083797468354435</v>
      </c>
      <c r="M145" s="2">
        <v>-5.9433363407469582</v>
      </c>
      <c r="N145" s="2">
        <v>-2.7698426613662521</v>
      </c>
      <c r="O145" s="2">
        <v>-3.0179193128578863</v>
      </c>
    </row>
    <row r="146" spans="1:15" x14ac:dyDescent="0.4">
      <c r="A146" s="3" t="s">
        <v>140</v>
      </c>
      <c r="B146" s="2">
        <v>-5.5208864605543706</v>
      </c>
      <c r="C146" s="2">
        <v>-2.1805626064735946</v>
      </c>
      <c r="D146" s="2">
        <v>-5.5623627136752125</v>
      </c>
      <c r="E146" s="2">
        <v>-2.2333846643334394</v>
      </c>
      <c r="F146" s="2">
        <v>-6.7208384526193736</v>
      </c>
      <c r="G146" s="2">
        <v>-13.602772993088783</v>
      </c>
      <c r="H146" s="2">
        <v>-4.337028121005539</v>
      </c>
      <c r="I146" s="2">
        <v>-1.8776525621943443</v>
      </c>
      <c r="J146" s="2">
        <v>-7.7023894613831931</v>
      </c>
      <c r="K146" s="2">
        <v>-8.4005786350148384</v>
      </c>
      <c r="L146" s="2">
        <v>-3.1296624472573842</v>
      </c>
      <c r="M146" s="2">
        <v>-8.8901028115820395</v>
      </c>
      <c r="N146" s="2">
        <v>-4.1541855842661377</v>
      </c>
      <c r="O146" s="2">
        <v>-4.5540838105153565</v>
      </c>
    </row>
    <row r="147" spans="1:15" ht="26.25" x14ac:dyDescent="0.4">
      <c r="A147" s="3" t="s">
        <v>141</v>
      </c>
      <c r="B147" s="2">
        <v>-4.2029845415778251</v>
      </c>
      <c r="C147" s="2">
        <v>-1.6582040034071552</v>
      </c>
      <c r="D147" s="2">
        <v>-4.2436753205128204</v>
      </c>
      <c r="E147" s="2">
        <v>-1.6937448297804643</v>
      </c>
      <c r="F147" s="2">
        <v>-5.1307050068514801</v>
      </c>
      <c r="G147" s="2">
        <v>-10.180287081339712</v>
      </c>
      <c r="H147" s="2">
        <v>-3.2479335321687262</v>
      </c>
      <c r="I147" s="2">
        <v>-1.4044214331277909</v>
      </c>
      <c r="J147" s="2">
        <v>-5.7716689684478917</v>
      </c>
      <c r="K147" s="2">
        <v>-6.2394234845273422</v>
      </c>
      <c r="L147" s="2">
        <v>-2.3021097046413499</v>
      </c>
      <c r="M147" s="2">
        <v>-6.5149643306756184</v>
      </c>
      <c r="N147" s="2">
        <v>-3.0442514907417095</v>
      </c>
      <c r="O147" s="2">
        <v>-3.3238828735033836</v>
      </c>
    </row>
    <row r="148" spans="1:15" x14ac:dyDescent="0.4">
      <c r="A148" s="3" t="s">
        <v>142</v>
      </c>
      <c r="B148" s="2">
        <v>-4.5224680170575695</v>
      </c>
      <c r="C148" s="2">
        <v>-1.7895136286201025</v>
      </c>
      <c r="D148" s="2">
        <v>-4.549006623931624</v>
      </c>
      <c r="E148" s="2">
        <v>-1.8137575564747055</v>
      </c>
      <c r="F148" s="2">
        <v>-5.4584640033730372</v>
      </c>
      <c r="G148" s="2">
        <v>-10.732367889420521</v>
      </c>
      <c r="H148" s="2">
        <v>-3.4011504047720496</v>
      </c>
      <c r="I148" s="2">
        <v>-1.4482713161811611</v>
      </c>
      <c r="J148" s="2">
        <v>-5.9265271433124402</v>
      </c>
      <c r="K148" s="2">
        <v>-6.4029567613395511</v>
      </c>
      <c r="L148" s="2">
        <v>-2.3763713080168776</v>
      </c>
      <c r="M148" s="2">
        <v>-6.7110407049937049</v>
      </c>
      <c r="N148" s="2">
        <v>-3.1224887540537716</v>
      </c>
      <c r="O148" s="2">
        <v>-3.4219260801665801</v>
      </c>
    </row>
    <row r="149" spans="1:15" x14ac:dyDescent="0.4">
      <c r="A149" s="3" t="s">
        <v>143</v>
      </c>
      <c r="B149" s="2">
        <v>-1.2720255863539447</v>
      </c>
      <c r="C149" s="2">
        <v>-0.49383390119250425</v>
      </c>
      <c r="D149" s="2">
        <v>-1.2446570512820512</v>
      </c>
      <c r="E149" s="2">
        <v>-0.4958786721815675</v>
      </c>
      <c r="F149" s="2">
        <v>-1.5033798671866765</v>
      </c>
      <c r="G149" s="2">
        <v>-3.2626730462519937</v>
      </c>
      <c r="H149" s="2">
        <v>-1.0433936940775459</v>
      </c>
      <c r="I149" s="2">
        <v>-0.4524601318307464</v>
      </c>
      <c r="J149" s="2">
        <v>-1.8734346117072136</v>
      </c>
      <c r="K149" s="2">
        <v>-2.0096981771937261</v>
      </c>
      <c r="L149" s="2">
        <v>-0.74540084388185668</v>
      </c>
      <c r="M149" s="2">
        <v>-2.1095203524968524</v>
      </c>
      <c r="N149" s="2">
        <v>-0.98712898838790664</v>
      </c>
      <c r="O149" s="2">
        <v>-1.0758308172826654</v>
      </c>
    </row>
    <row r="150" spans="1:15" x14ac:dyDescent="0.4">
      <c r="A150" s="3" t="s">
        <v>144</v>
      </c>
      <c r="B150" s="2">
        <v>-4.8413432835820904</v>
      </c>
      <c r="C150" s="2">
        <v>-1.9015896507666099</v>
      </c>
      <c r="D150" s="2">
        <v>-4.8385494658119654</v>
      </c>
      <c r="E150" s="2">
        <v>-1.9178381588715665</v>
      </c>
      <c r="F150" s="2">
        <v>-5.7732465900706229</v>
      </c>
      <c r="G150" s="2">
        <v>-11.853133439659755</v>
      </c>
      <c r="H150" s="2">
        <v>-3.7375671069450358</v>
      </c>
      <c r="I150" s="2">
        <v>-1.6150946204550289</v>
      </c>
      <c r="J150" s="2">
        <v>-6.6076702432805687</v>
      </c>
      <c r="K150" s="2">
        <v>-7.1803688003391271</v>
      </c>
      <c r="L150" s="2">
        <v>-2.6553164556962026</v>
      </c>
      <c r="M150" s="2">
        <v>-7.5071107847251373</v>
      </c>
      <c r="N150" s="2">
        <v>-3.5124573700177844</v>
      </c>
      <c r="O150" s="2">
        <v>-3.8305606454971377</v>
      </c>
    </row>
    <row r="151" spans="1:15" x14ac:dyDescent="0.4">
      <c r="A151" s="3" t="s">
        <v>145</v>
      </c>
      <c r="B151" s="2">
        <v>-2.9510298507462687</v>
      </c>
      <c r="C151" s="2">
        <v>-1.1644729557069848</v>
      </c>
      <c r="D151" s="2">
        <v>-2.9727041666666665</v>
      </c>
      <c r="E151" s="2">
        <v>-1.1853430904655848</v>
      </c>
      <c r="F151" s="2">
        <v>-3.5830588384104565</v>
      </c>
      <c r="G151" s="2">
        <v>-7.353467304625199</v>
      </c>
      <c r="H151" s="2">
        <v>-2.3292927141031106</v>
      </c>
      <c r="I151" s="2">
        <v>-1.0029342972570701</v>
      </c>
      <c r="J151" s="2">
        <v>-4.091632423244449</v>
      </c>
      <c r="K151" s="2">
        <v>-4.4311228274692667</v>
      </c>
      <c r="L151" s="2">
        <v>-1.6402531645569622</v>
      </c>
      <c r="M151" s="2">
        <v>-4.6352454888795638</v>
      </c>
      <c r="N151" s="2">
        <v>-2.1675679464379121</v>
      </c>
      <c r="O151" s="2">
        <v>-2.3738620510150965</v>
      </c>
    </row>
    <row r="152" spans="1:15" x14ac:dyDescent="0.4">
      <c r="A152" s="3" t="s">
        <v>146</v>
      </c>
      <c r="B152" s="2">
        <v>-3.0846620469083152</v>
      </c>
      <c r="C152" s="2">
        <v>-1.2114770017035776</v>
      </c>
      <c r="D152" s="2">
        <v>-3.0635755341880335</v>
      </c>
      <c r="E152" s="2">
        <v>-1.2170681938699757</v>
      </c>
      <c r="F152" s="2">
        <v>-3.681533045219775</v>
      </c>
      <c r="G152" s="2">
        <v>-7.4717703349282285</v>
      </c>
      <c r="H152" s="2">
        <v>-2.3510864933958247</v>
      </c>
      <c r="I152" s="2">
        <v>-1.0250444397193281</v>
      </c>
      <c r="J152" s="2">
        <v>-4.1730202910867948</v>
      </c>
      <c r="K152" s="2">
        <v>-4.529871767698177</v>
      </c>
      <c r="L152" s="2">
        <v>-1.6755274261603375</v>
      </c>
      <c r="M152" s="2">
        <v>-4.7412574485942089</v>
      </c>
      <c r="N152" s="2">
        <v>-2.215788890051261</v>
      </c>
      <c r="O152" s="2">
        <v>-2.3862248828735035</v>
      </c>
    </row>
    <row r="153" spans="1:15" x14ac:dyDescent="0.4">
      <c r="A153" s="3" t="s">
        <v>147</v>
      </c>
      <c r="B153" s="2">
        <v>-3.696826098081023</v>
      </c>
      <c r="C153" s="2">
        <v>-1.4670336456558775</v>
      </c>
      <c r="D153" s="2">
        <v>-3.7616886752136751</v>
      </c>
      <c r="E153" s="2">
        <v>-1.4989067769646833</v>
      </c>
      <c r="F153" s="2">
        <v>-4.5133837040160216</v>
      </c>
      <c r="G153" s="2">
        <v>-8.9453694843168527</v>
      </c>
      <c r="H153" s="2">
        <v>-2.8371538133787815</v>
      </c>
      <c r="I153" s="2">
        <v>-1.2240357218796514</v>
      </c>
      <c r="J153" s="2">
        <v>-5.0031998300223099</v>
      </c>
      <c r="K153" s="2">
        <v>-5.4280468418821535</v>
      </c>
      <c r="L153" s="2">
        <v>-2.0152742616033756</v>
      </c>
      <c r="M153" s="2">
        <v>-5.7260837180025179</v>
      </c>
      <c r="N153" s="2">
        <v>-2.6843600795062246</v>
      </c>
      <c r="O153" s="2">
        <v>-2.9336272774596566</v>
      </c>
    </row>
    <row r="154" spans="1:15" x14ac:dyDescent="0.4">
      <c r="A154" s="3" t="s">
        <v>148</v>
      </c>
      <c r="B154" s="2">
        <v>-2.1633123667377396</v>
      </c>
      <c r="C154" s="2">
        <v>-0.85625532367972756</v>
      </c>
      <c r="D154" s="2">
        <v>-2.1652120726495725</v>
      </c>
      <c r="E154" s="2">
        <v>-0.86287411178279771</v>
      </c>
      <c r="F154" s="2">
        <v>-2.6131768525350481</v>
      </c>
      <c r="G154" s="2">
        <v>-5.2883530037214248</v>
      </c>
      <c r="H154" s="2">
        <v>-1.684064763527908</v>
      </c>
      <c r="I154" s="2">
        <v>-0.72883691260897299</v>
      </c>
      <c r="J154" s="2">
        <v>-2.9981939870392011</v>
      </c>
      <c r="K154" s="2">
        <v>-3.2719234845273424</v>
      </c>
      <c r="L154" s="2">
        <v>-1.2183544303797467</v>
      </c>
      <c r="M154" s="2">
        <v>-3.4444083088543853</v>
      </c>
      <c r="N154" s="2">
        <v>-1.6136359451825506</v>
      </c>
      <c r="O154" s="2">
        <v>-1.7620671525247269</v>
      </c>
    </row>
    <row r="155" spans="1:15" x14ac:dyDescent="0.4">
      <c r="A155" s="3" t="s">
        <v>149</v>
      </c>
      <c r="B155" s="2">
        <v>-1.9781944136460552</v>
      </c>
      <c r="C155" s="2">
        <v>-0.77325255536626925</v>
      </c>
      <c r="D155" s="2">
        <v>-1.9415422008547005</v>
      </c>
      <c r="E155" s="2">
        <v>-0.77211666136387735</v>
      </c>
      <c r="F155" s="2">
        <v>-2.3332422051227999</v>
      </c>
      <c r="G155" s="2">
        <v>-4.6363829282296649</v>
      </c>
      <c r="H155" s="2">
        <v>-1.479995739241585</v>
      </c>
      <c r="I155" s="2">
        <v>-0.63595152030618762</v>
      </c>
      <c r="J155" s="2">
        <v>-2.6094184638266227</v>
      </c>
      <c r="K155" s="2">
        <v>-2.8267355871131836</v>
      </c>
      <c r="L155" s="2">
        <v>-1.042679324894515</v>
      </c>
      <c r="M155" s="2">
        <v>-2.949119387326899</v>
      </c>
      <c r="N155" s="2">
        <v>-1.3812986714091433</v>
      </c>
      <c r="O155" s="2">
        <v>-1.5026460176991152</v>
      </c>
    </row>
    <row r="156" spans="1:15" x14ac:dyDescent="0.4">
      <c r="A156" s="3" t="s">
        <v>150</v>
      </c>
      <c r="B156" s="2">
        <v>-8.6523649573560775</v>
      </c>
      <c r="C156" s="2">
        <v>-3.4188014011925043</v>
      </c>
      <c r="D156" s="2">
        <v>-8.7313806111111116</v>
      </c>
      <c r="E156" s="2">
        <v>-3.4932747905398234</v>
      </c>
      <c r="F156" s="2">
        <v>-10.604656983240224</v>
      </c>
      <c r="G156" s="2">
        <v>-21.319451355661883</v>
      </c>
      <c r="H156" s="2">
        <v>-6.6893694077545813</v>
      </c>
      <c r="I156" s="2">
        <v>-2.8916989155857968</v>
      </c>
      <c r="J156" s="2">
        <v>-11.748263040475937</v>
      </c>
      <c r="K156" s="2">
        <v>-12.566903348876643</v>
      </c>
      <c r="L156" s="2">
        <v>-4.650632911392405</v>
      </c>
      <c r="M156" s="2">
        <v>-13.161561267310114</v>
      </c>
      <c r="N156" s="2">
        <v>-6.1190672664504664</v>
      </c>
      <c r="O156" s="2">
        <v>-6.6201311816762107</v>
      </c>
    </row>
    <row r="157" spans="1:15" x14ac:dyDescent="0.4">
      <c r="A157" s="3" t="s">
        <v>151</v>
      </c>
      <c r="B157" s="2">
        <v>-6.6109706823027716</v>
      </c>
      <c r="C157" s="2">
        <v>-2.6237240204429306</v>
      </c>
      <c r="D157" s="2">
        <v>-6.700710790598289</v>
      </c>
      <c r="E157" s="2">
        <v>-2.7012934139357299</v>
      </c>
      <c r="F157" s="2">
        <v>-8.1734638136397173</v>
      </c>
      <c r="G157" s="2">
        <v>-15.263166400850613</v>
      </c>
      <c r="H157" s="2">
        <v>-4.8633148700468682</v>
      </c>
      <c r="I157" s="2">
        <v>-2.0862173081012121</v>
      </c>
      <c r="J157" s="2">
        <v>-8.4729544247317534</v>
      </c>
      <c r="K157" s="2">
        <v>-9.1301886392539213</v>
      </c>
      <c r="L157" s="2">
        <v>-3.3760717299578062</v>
      </c>
      <c r="M157" s="2">
        <v>-9.5184622324800685</v>
      </c>
      <c r="N157" s="2">
        <v>-4.4437547860654885</v>
      </c>
      <c r="O157" s="2">
        <v>-4.842858407079647</v>
      </c>
    </row>
    <row r="158" spans="1:15" x14ac:dyDescent="0.4">
      <c r="A158" s="3" t="s">
        <v>152</v>
      </c>
      <c r="B158" s="2">
        <v>-5.7621603464818767</v>
      </c>
      <c r="C158" s="2">
        <v>-2.2735078790459968</v>
      </c>
      <c r="D158" s="2">
        <v>-5.8190129273504265</v>
      </c>
      <c r="E158" s="2">
        <v>-2.3258118570368014</v>
      </c>
      <c r="F158" s="2">
        <v>-7.1085610203436271</v>
      </c>
      <c r="G158" s="2">
        <v>-12.662575225943648</v>
      </c>
      <c r="H158" s="2">
        <v>-4.0336322965487854</v>
      </c>
      <c r="I158" s="2">
        <v>-1.8228900701679782</v>
      </c>
      <c r="J158" s="2">
        <v>-7.425158397960268</v>
      </c>
      <c r="K158" s="2">
        <v>-8.060932598558713</v>
      </c>
      <c r="L158" s="2">
        <v>-2.9704641350210967</v>
      </c>
      <c r="M158" s="2">
        <v>-8.4229181703734799</v>
      </c>
      <c r="N158" s="2">
        <v>-3.9292762841301401</v>
      </c>
      <c r="O158" s="2">
        <v>-4.2801181676210316</v>
      </c>
    </row>
    <row r="159" spans="1:15" x14ac:dyDescent="0.4">
      <c r="A159" s="3" t="s">
        <v>153</v>
      </c>
      <c r="B159" s="2">
        <v>-8.634221215351813</v>
      </c>
      <c r="C159" s="2">
        <v>-3.4064733816013635</v>
      </c>
      <c r="D159" s="2">
        <v>-8.6847941239316224</v>
      </c>
      <c r="E159" s="2">
        <v>-3.4658979743344998</v>
      </c>
      <c r="F159" s="2">
        <v>-10.506182776430906</v>
      </c>
      <c r="G159" s="2">
        <v>-18.552820839978736</v>
      </c>
      <c r="H159" s="2">
        <v>-5.9120579463144445</v>
      </c>
      <c r="I159" s="2">
        <v>-2.5093017223049121</v>
      </c>
      <c r="J159" s="2">
        <v>-10.227625624136833</v>
      </c>
      <c r="K159" s="2">
        <v>-11.076108838490887</v>
      </c>
      <c r="L159" s="2">
        <v>-4.0886582278481018</v>
      </c>
      <c r="M159" s="2">
        <v>-11.530205832983636</v>
      </c>
      <c r="N159" s="2">
        <v>-5.3348680824354027</v>
      </c>
      <c r="O159" s="2">
        <v>-5.7370150963040087</v>
      </c>
    </row>
    <row r="160" spans="1:15" x14ac:dyDescent="0.4">
      <c r="A160" s="3" t="s">
        <v>154</v>
      </c>
      <c r="B160" s="2">
        <v>-6.7468393496801706</v>
      </c>
      <c r="C160" s="2">
        <v>-2.6624634454855194</v>
      </c>
      <c r="D160" s="2">
        <v>-6.7019694818376063</v>
      </c>
      <c r="E160" s="2">
        <v>-2.6732236546823627</v>
      </c>
      <c r="F160" s="2">
        <v>-8.0606527669442407</v>
      </c>
      <c r="G160" s="2">
        <v>-14.997503455608719</v>
      </c>
      <c r="H160" s="2">
        <v>-4.6789262888794205</v>
      </c>
      <c r="I160" s="2">
        <v>-1.9764358919838405</v>
      </c>
      <c r="J160" s="2">
        <v>-8.0281738021884621</v>
      </c>
      <c r="K160" s="2">
        <v>-8.7175816023738868</v>
      </c>
      <c r="L160" s="2">
        <v>-3.2303797468354434</v>
      </c>
      <c r="M160" s="2">
        <v>-9.1311460344104063</v>
      </c>
      <c r="N160" s="2">
        <v>-4.2619520870383933</v>
      </c>
      <c r="O160" s="2">
        <v>-4.651994794377929</v>
      </c>
    </row>
    <row r="161" spans="1:15" x14ac:dyDescent="0.4">
      <c r="A161" s="3" t="s">
        <v>155</v>
      </c>
      <c r="B161" s="2">
        <v>-10.533415061295971</v>
      </c>
      <c r="C161" s="2">
        <v>-11.204549446688917</v>
      </c>
      <c r="D161" s="2">
        <v>-13.648762940866817</v>
      </c>
      <c r="E161" s="2">
        <v>-34.884205918403076</v>
      </c>
      <c r="F161" s="2">
        <v>-10.86590909090909</v>
      </c>
      <c r="G161" s="2">
        <v>-40.778161145251403</v>
      </c>
      <c r="H161" s="2">
        <v>-37.622855158040984</v>
      </c>
      <c r="I161" s="2">
        <v>-23.062882851704444</v>
      </c>
      <c r="J161" s="2">
        <v>-25.55440593205725</v>
      </c>
      <c r="K161" s="2">
        <v>-12.158170563961486</v>
      </c>
      <c r="L161" s="2">
        <v>-14.900084415584418</v>
      </c>
      <c r="M161" s="2">
        <v>-153.25141444350047</v>
      </c>
      <c r="N161" s="2">
        <v>-27.629060149101996</v>
      </c>
      <c r="O161" s="2">
        <v>-15.187917863782323</v>
      </c>
    </row>
    <row r="162" spans="1:15" x14ac:dyDescent="0.4">
      <c r="A162" s="3" t="s">
        <v>156</v>
      </c>
      <c r="B162" s="2">
        <v>-2.9451821366024515</v>
      </c>
      <c r="C162" s="2">
        <v>-3.0854127876339366</v>
      </c>
      <c r="D162" s="2">
        <v>-3.7055395683453241</v>
      </c>
      <c r="E162" s="2">
        <v>-9.4191244965855372</v>
      </c>
      <c r="F162" s="2">
        <v>-2.8968991258741261</v>
      </c>
      <c r="G162" s="2">
        <v>-10.123497032122906</v>
      </c>
      <c r="H162" s="2">
        <v>-9.1413775616533517</v>
      </c>
      <c r="I162" s="2">
        <v>-5.5622112822287582</v>
      </c>
      <c r="J162" s="2">
        <v>-6.1135540610450079</v>
      </c>
      <c r="K162" s="2">
        <v>-2.8804209078404401</v>
      </c>
      <c r="L162" s="2">
        <v>-3.4526247436773758</v>
      </c>
      <c r="M162" s="2">
        <v>-35.095146134239592</v>
      </c>
      <c r="N162" s="2">
        <v>-6.2662461877329712</v>
      </c>
      <c r="O162" s="2">
        <v>-3.3864081460199422</v>
      </c>
    </row>
    <row r="163" spans="1:15" x14ac:dyDescent="0.4">
      <c r="A163" s="3" t="s">
        <v>157</v>
      </c>
      <c r="B163" s="2">
        <v>-3.9985236427320494</v>
      </c>
      <c r="C163" s="2">
        <v>-4.145043035306518</v>
      </c>
      <c r="D163" s="2">
        <v>-4.9448043516406388</v>
      </c>
      <c r="E163" s="2">
        <v>-12.580870250393977</v>
      </c>
      <c r="F163" s="2">
        <v>-3.869935314685315</v>
      </c>
      <c r="G163" s="2">
        <v>-13.922123325768155</v>
      </c>
      <c r="H163" s="2">
        <v>-12.571365404654394</v>
      </c>
      <c r="I163" s="2">
        <v>-7.6499491261463932</v>
      </c>
      <c r="J163" s="2">
        <v>-8.4189515433695483</v>
      </c>
      <c r="K163" s="2">
        <v>-3.9668707015130682</v>
      </c>
      <c r="L163" s="2">
        <v>-4.7519241285030764</v>
      </c>
      <c r="M163" s="2">
        <v>-48.525391673746824</v>
      </c>
      <c r="N163" s="2">
        <v>-8.6695120298203996</v>
      </c>
      <c r="O163" s="2">
        <v>-4.6683555856008114</v>
      </c>
    </row>
    <row r="164" spans="1:15" x14ac:dyDescent="0.4">
      <c r="A164" s="3" t="s">
        <v>158</v>
      </c>
      <c r="B164" s="2">
        <v>-4.8941026559272354</v>
      </c>
      <c r="C164" s="2">
        <v>-5.1681784647813114</v>
      </c>
      <c r="D164" s="2">
        <v>-6.1733462010879094</v>
      </c>
      <c r="E164" s="2">
        <v>-15.707615128699</v>
      </c>
      <c r="F164" s="2">
        <v>-4.8305533216783214</v>
      </c>
      <c r="G164" s="2">
        <v>-16.917720813547486</v>
      </c>
      <c r="H164" s="2">
        <v>-15.276306009030913</v>
      </c>
      <c r="I164" s="2">
        <v>-9.3169944627098111</v>
      </c>
      <c r="J164" s="2">
        <v>-10.247516813243664</v>
      </c>
      <c r="K164" s="2">
        <v>-4.8271629986244848</v>
      </c>
      <c r="L164" s="2">
        <v>-5.7801264524948737</v>
      </c>
      <c r="M164" s="2">
        <v>-58.788462192013597</v>
      </c>
      <c r="N164" s="2">
        <v>-10.489652998983395</v>
      </c>
      <c r="O164" s="2">
        <v>-5.6687077066080782</v>
      </c>
    </row>
    <row r="165" spans="1:15" x14ac:dyDescent="0.4">
      <c r="A165" s="3" t="s">
        <v>159</v>
      </c>
      <c r="B165" s="2">
        <v>-7.0866364167064688</v>
      </c>
      <c r="C165" s="2">
        <v>-6.960906376251538</v>
      </c>
      <c r="D165" s="2">
        <v>-8.3102737322337248</v>
      </c>
      <c r="E165" s="2">
        <v>-21.144417790229383</v>
      </c>
      <c r="F165" s="2">
        <v>-6.5029480769230767</v>
      </c>
      <c r="G165" s="2">
        <v>-22.921146663756986</v>
      </c>
      <c r="H165" s="2">
        <v>-20.753397707537339</v>
      </c>
      <c r="I165" s="2">
        <v>-12.651313029935974</v>
      </c>
      <c r="J165" s="2">
        <v>-13.980410415588894</v>
      </c>
      <c r="K165" s="2">
        <v>-6.5859697386519951</v>
      </c>
      <c r="L165" s="2">
        <v>-7.8856937799043063</v>
      </c>
      <c r="M165" s="2">
        <v>-80.26831435853866</v>
      </c>
      <c r="N165" s="2">
        <v>-14.340965774313789</v>
      </c>
      <c r="O165" s="2">
        <v>-7.770084502281561</v>
      </c>
    </row>
    <row r="166" spans="1:15" x14ac:dyDescent="0.4">
      <c r="A166" s="3" t="s">
        <v>160</v>
      </c>
      <c r="B166" s="2">
        <v>-1.2973164407386641</v>
      </c>
      <c r="C166" s="2">
        <v>-1.3176550149306168</v>
      </c>
      <c r="D166" s="2">
        <v>-1.5793349710475522</v>
      </c>
      <c r="E166" s="2">
        <v>-4.0173227105585703</v>
      </c>
      <c r="F166" s="2">
        <v>-1.2357284965034965</v>
      </c>
      <c r="G166" s="2">
        <v>-4.3735274092178775</v>
      </c>
      <c r="H166" s="2">
        <v>-3.9462695380340396</v>
      </c>
      <c r="I166" s="2">
        <v>-2.400864336390379</v>
      </c>
      <c r="J166" s="2">
        <v>-2.6429556820141404</v>
      </c>
      <c r="K166" s="2">
        <v>-1.2452187070151308</v>
      </c>
      <c r="L166" s="2">
        <v>-1.4882245386192756</v>
      </c>
      <c r="M166" s="2">
        <v>-15.209557349192865</v>
      </c>
      <c r="N166" s="2">
        <v>-2.7314796679091833</v>
      </c>
      <c r="O166" s="2">
        <v>-1.477124725367585</v>
      </c>
    </row>
    <row r="167" spans="1:15" x14ac:dyDescent="0.4">
      <c r="A167" s="3" t="s">
        <v>161</v>
      </c>
      <c r="B167" s="2">
        <v>-3.5025446584938704</v>
      </c>
      <c r="C167" s="2">
        <v>-3.6341155805375025</v>
      </c>
      <c r="D167" s="2">
        <v>-4.3489155992279356</v>
      </c>
      <c r="E167" s="2">
        <v>-11.064165645246016</v>
      </c>
      <c r="F167" s="2">
        <v>-3.4034176573426578</v>
      </c>
      <c r="G167" s="2">
        <v>-11.97536813722067</v>
      </c>
      <c r="H167" s="2">
        <v>-10.813379298367488</v>
      </c>
      <c r="I167" s="2">
        <v>-6.5752005537290179</v>
      </c>
      <c r="J167" s="2">
        <v>-7.2192446973616136</v>
      </c>
      <c r="K167" s="2">
        <v>-3.39777235213205</v>
      </c>
      <c r="L167" s="2">
        <v>-4.0682819548872189</v>
      </c>
      <c r="M167" s="2">
        <v>-41.298538827527622</v>
      </c>
      <c r="N167" s="2">
        <v>-7.3594467976956972</v>
      </c>
      <c r="O167" s="2">
        <v>-3.9700211255703906</v>
      </c>
    </row>
    <row r="168" spans="1:15" x14ac:dyDescent="0.4">
      <c r="A168" s="3" t="s">
        <v>162</v>
      </c>
      <c r="B168" s="2">
        <v>-5.7737355516637479</v>
      </c>
      <c r="C168" s="2">
        <v>-5.9749060249429133</v>
      </c>
      <c r="D168" s="2">
        <v>-7.1460694858747154</v>
      </c>
      <c r="E168" s="2">
        <v>-18.184899317107337</v>
      </c>
      <c r="F168" s="2">
        <v>-5.5925998251748252</v>
      </c>
      <c r="G168" s="2">
        <v>-20.06339342527933</v>
      </c>
      <c r="H168" s="2">
        <v>-18.116418548106981</v>
      </c>
      <c r="I168" s="2">
        <v>-11.014349714483474</v>
      </c>
      <c r="J168" s="2">
        <v>-12.134592171063977</v>
      </c>
      <c r="K168" s="2">
        <v>-5.7172097661623118</v>
      </c>
      <c r="L168" s="2">
        <v>-6.8518728639781274</v>
      </c>
      <c r="M168" s="2">
        <v>-69.810231265930341</v>
      </c>
      <c r="N168" s="2">
        <v>-12.466545238902066</v>
      </c>
      <c r="O168" s="2">
        <v>-6.7434848740915996</v>
      </c>
    </row>
    <row r="169" spans="1:15" x14ac:dyDescent="0.4">
      <c r="A169" s="3" t="s">
        <v>163</v>
      </c>
      <c r="B169" s="2">
        <v>-4.6947238060380272</v>
      </c>
      <c r="C169" s="2">
        <v>-7.5051273493764281</v>
      </c>
      <c r="D169" s="2">
        <v>-8.9475223723460253</v>
      </c>
      <c r="E169" s="2">
        <v>-22.727235160217123</v>
      </c>
      <c r="F169" s="2">
        <v>-6.9900034965034958</v>
      </c>
      <c r="G169" s="2">
        <v>-23.718758046438545</v>
      </c>
      <c r="H169" s="2">
        <v>-21.417242097950673</v>
      </c>
      <c r="I169" s="2">
        <v>-13.034175116802212</v>
      </c>
      <c r="J169" s="2">
        <v>-14.350974305914812</v>
      </c>
      <c r="K169" s="2">
        <v>-6.7555584594222831</v>
      </c>
      <c r="L169" s="2">
        <v>-8.0147809295967196</v>
      </c>
      <c r="M169" s="2">
        <v>-81.106726083262529</v>
      </c>
      <c r="N169" s="2">
        <v>-14.309767705862416</v>
      </c>
      <c r="O169" s="2">
        <v>-7.6620790941355414</v>
      </c>
    </row>
    <row r="170" spans="1:15" x14ac:dyDescent="0.4">
      <c r="A170" s="3" t="s">
        <v>164</v>
      </c>
      <c r="B170" s="2">
        <v>-8.2671348511383531</v>
      </c>
      <c r="C170" s="2">
        <v>-8.5628368171438627</v>
      </c>
      <c r="D170" s="2">
        <v>-10.21282856641516</v>
      </c>
      <c r="E170" s="2">
        <v>-25.958982665032391</v>
      </c>
      <c r="F170" s="2">
        <v>-7.9839356643356636</v>
      </c>
      <c r="G170" s="2">
        <v>-25.678885935754192</v>
      </c>
      <c r="H170" s="2">
        <v>-23.318660646057658</v>
      </c>
      <c r="I170" s="2">
        <v>-14.202132375843572</v>
      </c>
      <c r="J170" s="2">
        <v>-15.632445249180893</v>
      </c>
      <c r="K170" s="2">
        <v>-7.3651134800550206</v>
      </c>
      <c r="L170" s="2">
        <v>-8.8366404647983607</v>
      </c>
      <c r="M170" s="2">
        <v>-89.976239592183518</v>
      </c>
      <c r="N170" s="2">
        <v>-16.083492036597761</v>
      </c>
      <c r="O170" s="2">
        <v>-8.6760689538617548</v>
      </c>
    </row>
    <row r="171" spans="1:15" x14ac:dyDescent="0.4">
      <c r="A171" s="3" t="s">
        <v>165</v>
      </c>
      <c r="B171" s="2">
        <v>-2.8888955160147525</v>
      </c>
      <c r="C171" s="2">
        <v>-3.2205076409625857</v>
      </c>
      <c r="D171" s="2">
        <v>-3.8388103175995787</v>
      </c>
      <c r="E171" s="2">
        <v>-9.7691332516196798</v>
      </c>
      <c r="F171" s="2">
        <v>-3.0046029720279717</v>
      </c>
      <c r="G171" s="2">
        <v>-10.26219556738827</v>
      </c>
      <c r="H171" s="2">
        <v>-9.2664116012504341</v>
      </c>
      <c r="I171" s="2">
        <v>-5.6403789582972834</v>
      </c>
      <c r="J171" s="2">
        <v>-6.2135713053974824</v>
      </c>
      <c r="K171" s="2">
        <v>-2.9274635488308114</v>
      </c>
      <c r="L171" s="2">
        <v>-3.5214524948735479</v>
      </c>
      <c r="M171" s="2">
        <v>-35.956333050127448</v>
      </c>
      <c r="N171" s="2">
        <v>-6.4300994578109112</v>
      </c>
      <c r="O171" s="2">
        <v>-3.4859156667230016</v>
      </c>
    </row>
    <row r="172" spans="1:15" x14ac:dyDescent="0.4">
      <c r="A172" s="3" t="s">
        <v>166</v>
      </c>
      <c r="B172" s="2">
        <v>-2.753665499124343</v>
      </c>
      <c r="C172" s="2">
        <v>-2.8325101001229585</v>
      </c>
      <c r="D172" s="2">
        <v>-3.3685330759782421</v>
      </c>
      <c r="E172" s="2">
        <v>-8.5725263533181568</v>
      </c>
      <c r="F172" s="2">
        <v>-2.6365949300699301</v>
      </c>
      <c r="G172" s="2">
        <v>-9.009591480446927</v>
      </c>
      <c r="H172" s="2">
        <v>-8.1474883640152829</v>
      </c>
      <c r="I172" s="2">
        <v>-4.9637613774009344</v>
      </c>
      <c r="J172" s="2">
        <v>-5.4511898603207447</v>
      </c>
      <c r="K172" s="2">
        <v>-2.5682929848693266</v>
      </c>
      <c r="L172" s="2">
        <v>-3.0773028024606979</v>
      </c>
      <c r="M172" s="2">
        <v>-31.34150994052677</v>
      </c>
      <c r="N172" s="2">
        <v>-5.6067748220942049</v>
      </c>
      <c r="O172" s="2">
        <v>-3.0382688862599285</v>
      </c>
    </row>
    <row r="173" spans="1:15" x14ac:dyDescent="0.4">
      <c r="A173" s="3" t="s">
        <v>167</v>
      </c>
      <c r="B173" s="2">
        <v>-8.8224612709453059</v>
      </c>
      <c r="C173" s="2">
        <v>-22.936376537369917</v>
      </c>
      <c r="D173" s="2">
        <v>-12.770724783634934</v>
      </c>
      <c r="E173" s="2">
        <v>-32.318986833855803</v>
      </c>
      <c r="F173" s="2">
        <v>-14.821043833905716</v>
      </c>
      <c r="G173" s="2">
        <v>-29.342858447488588</v>
      </c>
      <c r="H173" s="2">
        <v>-28.691750000000003</v>
      </c>
      <c r="I173" s="2">
        <v>-16.049978309986447</v>
      </c>
      <c r="J173" s="2">
        <v>-30.510981617097592</v>
      </c>
      <c r="K173" s="2">
        <v>-22.410935876502897</v>
      </c>
      <c r="L173" s="2">
        <v>-13.881896800825595</v>
      </c>
      <c r="M173" s="2">
        <v>-29.753746701846964</v>
      </c>
      <c r="N173" s="2">
        <v>-67.869428571428571</v>
      </c>
      <c r="O173" s="2">
        <v>-7.6239766632845347</v>
      </c>
    </row>
    <row r="174" spans="1:15" x14ac:dyDescent="0.4">
      <c r="A174" s="3" t="s">
        <v>168</v>
      </c>
      <c r="B174" s="2">
        <v>-5.0384492570344612</v>
      </c>
      <c r="C174" s="2">
        <v>-13.034531693472093</v>
      </c>
      <c r="D174" s="2">
        <v>-7.2291549960660904</v>
      </c>
      <c r="E174" s="2">
        <v>-18.206912225705331</v>
      </c>
      <c r="F174" s="2">
        <v>-8.3318445207617859</v>
      </c>
      <c r="G174" s="2">
        <v>-16.073768645357688</v>
      </c>
      <c r="H174" s="2">
        <v>-15.703237113402063</v>
      </c>
      <c r="I174" s="2">
        <v>-8.773521012200634</v>
      </c>
      <c r="J174" s="2">
        <v>-16.623571215065013</v>
      </c>
      <c r="K174" s="2">
        <v>-12.141108802137451</v>
      </c>
      <c r="L174" s="2">
        <v>-7.4734881320949444</v>
      </c>
      <c r="M174" s="2">
        <v>-15.630718997361479</v>
      </c>
      <c r="N174" s="2">
        <v>-34.47</v>
      </c>
      <c r="O174" s="2">
        <v>-3.7591187128569361</v>
      </c>
    </row>
    <row r="175" spans="1:15" x14ac:dyDescent="0.4">
      <c r="A175" s="3" t="s">
        <v>169</v>
      </c>
      <c r="B175" s="2">
        <v>-4.0106111286753086</v>
      </c>
      <c r="C175" s="2">
        <v>-10.346736045411543</v>
      </c>
      <c r="D175" s="2">
        <v>-5.7250369787568847</v>
      </c>
      <c r="E175" s="2">
        <v>-14.427628369905959</v>
      </c>
      <c r="F175" s="2">
        <v>-6.5882710583827659</v>
      </c>
      <c r="G175" s="2">
        <v>-11.46876103500761</v>
      </c>
      <c r="H175" s="2">
        <v>-11.186249999999998</v>
      </c>
      <c r="I175" s="2">
        <v>-6.2456258472661546</v>
      </c>
      <c r="J175" s="2">
        <v>-11.828529666716483</v>
      </c>
      <c r="K175" s="2">
        <v>-8.6223022116669146</v>
      </c>
      <c r="L175" s="2">
        <v>-5.2744035087719299</v>
      </c>
      <c r="M175" s="2">
        <v>-11.044208443271769</v>
      </c>
      <c r="N175" s="2">
        <v>-24.449142857142856</v>
      </c>
      <c r="O175" s="2">
        <v>-2.6783533845484855</v>
      </c>
    </row>
    <row r="176" spans="1:15" x14ac:dyDescent="0.4">
      <c r="A176" s="3" t="s">
        <v>170</v>
      </c>
      <c r="B176" s="2">
        <v>-9.9721550742965537</v>
      </c>
      <c r="C176" s="2">
        <v>-25.774597918637653</v>
      </c>
      <c r="D176" s="2">
        <v>-14.256456963021243</v>
      </c>
      <c r="E176" s="2">
        <v>-35.880867398119122</v>
      </c>
      <c r="F176" s="2">
        <v>-16.507494848579455</v>
      </c>
      <c r="G176" s="2">
        <v>-29.788773211567737</v>
      </c>
      <c r="H176" s="2">
        <v>-28.996443298969069</v>
      </c>
      <c r="I176" s="2">
        <v>-16.166087211929508</v>
      </c>
      <c r="J176" s="2">
        <v>-30.631818861156777</v>
      </c>
      <c r="K176" s="2">
        <v>-22.386108059967345</v>
      </c>
      <c r="L176" s="2">
        <v>-13.673998968008258</v>
      </c>
      <c r="M176" s="2">
        <v>-28.355415567282325</v>
      </c>
      <c r="N176" s="2">
        <v>-61.759714285714296</v>
      </c>
      <c r="O176" s="2">
        <v>-6.7719857950427595</v>
      </c>
    </row>
    <row r="177" spans="1:15" x14ac:dyDescent="0.4">
      <c r="A177" s="3" t="s">
        <v>171</v>
      </c>
      <c r="B177" s="2">
        <v>-10.267341131836863</v>
      </c>
      <c r="C177" s="2">
        <v>-26.480250709555346</v>
      </c>
      <c r="D177" s="2">
        <v>-14.661727773406767</v>
      </c>
      <c r="E177" s="2">
        <v>-37.007144043887152</v>
      </c>
      <c r="F177" s="2">
        <v>-17.050604370902278</v>
      </c>
      <c r="G177" s="2">
        <v>-29.471323573820399</v>
      </c>
      <c r="H177" s="2">
        <v>-28.758515463917522</v>
      </c>
      <c r="I177" s="2">
        <v>-16.102530501581562</v>
      </c>
      <c r="J177" s="2">
        <v>-30.422254969361827</v>
      </c>
      <c r="K177" s="2">
        <v>-22.128634407006086</v>
      </c>
      <c r="L177" s="2">
        <v>-13.564166150670797</v>
      </c>
      <c r="M177" s="2">
        <v>-28.493964379947233</v>
      </c>
      <c r="N177" s="2">
        <v>-63.21771428571428</v>
      </c>
      <c r="O177" s="2">
        <v>-6.8908138860704451</v>
      </c>
    </row>
    <row r="178" spans="1:15" x14ac:dyDescent="0.4">
      <c r="A178" s="3" t="s">
        <v>172</v>
      </c>
      <c r="B178" s="2">
        <v>-7.4093218463484032</v>
      </c>
      <c r="C178" s="2">
        <v>-19.16721854304636</v>
      </c>
      <c r="D178" s="2">
        <v>-10.619581746656177</v>
      </c>
      <c r="E178" s="2">
        <v>-26.765142476489029</v>
      </c>
      <c r="F178" s="2">
        <v>-12.235277977208868</v>
      </c>
      <c r="G178" s="2">
        <v>-22.82083409436834</v>
      </c>
      <c r="H178" s="2">
        <v>-22.195672680412375</v>
      </c>
      <c r="I178" s="2">
        <v>-12.403889290555808</v>
      </c>
      <c r="J178" s="2">
        <v>-23.487211179195935</v>
      </c>
      <c r="K178" s="2">
        <v>-17.14989090099451</v>
      </c>
      <c r="L178" s="2">
        <v>-10.514811145510835</v>
      </c>
      <c r="M178" s="2">
        <v>-22.109821899736147</v>
      </c>
      <c r="N178" s="2">
        <v>-49.142571428571429</v>
      </c>
      <c r="O178" s="2">
        <v>-5.4198137411219021</v>
      </c>
    </row>
    <row r="179" spans="1:15" x14ac:dyDescent="0.4">
      <c r="A179" s="3" t="s">
        <v>173</v>
      </c>
      <c r="B179" s="2">
        <v>-8.395207398039835</v>
      </c>
      <c r="C179" s="2">
        <v>-21.58822138126774</v>
      </c>
      <c r="D179" s="2">
        <v>-11.922824704956726</v>
      </c>
      <c r="E179" s="2">
        <v>-30.009997021943576</v>
      </c>
      <c r="F179" s="2">
        <v>-13.76115466749922</v>
      </c>
      <c r="G179" s="2">
        <v>-23.816849315068495</v>
      </c>
      <c r="H179" s="2">
        <v>-23.196345360824743</v>
      </c>
      <c r="I179" s="2">
        <v>-12.935924084952553</v>
      </c>
      <c r="J179" s="2">
        <v>-24.525735465550738</v>
      </c>
      <c r="K179" s="2">
        <v>-17.87234971055366</v>
      </c>
      <c r="L179" s="2">
        <v>-10.916037151702787</v>
      </c>
      <c r="M179" s="2">
        <v>-22.745356200527702</v>
      </c>
      <c r="N179" s="2">
        <v>-50.098285714285716</v>
      </c>
      <c r="O179" s="2">
        <v>-5.4479547760545008</v>
      </c>
    </row>
    <row r="180" spans="1:15" x14ac:dyDescent="0.4">
      <c r="A180" s="3" t="s">
        <v>174</v>
      </c>
      <c r="B180" s="2">
        <v>-2.2096863736958583</v>
      </c>
      <c r="C180" s="2">
        <v>-5.7278855250709553</v>
      </c>
      <c r="D180" s="2">
        <v>-3.176251298190401</v>
      </c>
      <c r="E180" s="2">
        <v>-8.0458847962382443</v>
      </c>
      <c r="F180" s="2">
        <v>-3.6877448954105527</v>
      </c>
      <c r="G180" s="2">
        <v>-6.1594581430745823</v>
      </c>
      <c r="H180" s="2">
        <v>-6.0295283505154629</v>
      </c>
      <c r="I180" s="2">
        <v>-3.3734464527790329</v>
      </c>
      <c r="J180" s="2">
        <v>-6.3900086683604842</v>
      </c>
      <c r="K180" s="2">
        <v>-4.6559818910494286</v>
      </c>
      <c r="L180" s="2">
        <v>-2.8466873065015479</v>
      </c>
      <c r="M180" s="2">
        <v>-5.9509828496042214</v>
      </c>
      <c r="N180" s="2">
        <v>-13.128</v>
      </c>
      <c r="O180" s="2">
        <v>-1.4378105522539502</v>
      </c>
    </row>
    <row r="181" spans="1:15" x14ac:dyDescent="0.4">
      <c r="A181" s="3" t="s">
        <v>175</v>
      </c>
      <c r="B181" s="2">
        <v>-6.3563673727473917</v>
      </c>
      <c r="C181" s="2">
        <v>-16.426206244087041</v>
      </c>
      <c r="D181" s="2">
        <v>-9.1000118017309202</v>
      </c>
      <c r="E181" s="2">
        <v>-22.950524451410661</v>
      </c>
      <c r="F181" s="2">
        <v>-10.499596784264751</v>
      </c>
      <c r="G181" s="2">
        <v>-17.953278538812786</v>
      </c>
      <c r="H181" s="2">
        <v>-17.457752577319585</v>
      </c>
      <c r="I181" s="2">
        <v>-9.7522494351558979</v>
      </c>
      <c r="J181" s="2">
        <v>-18.475845613510682</v>
      </c>
      <c r="K181" s="2">
        <v>-13.460661273563904</v>
      </c>
      <c r="L181" s="2">
        <v>-8.2378348813209481</v>
      </c>
      <c r="M181" s="2">
        <v>-17.250494722955146</v>
      </c>
      <c r="N181" s="2">
        <v>-37.645714285714291</v>
      </c>
      <c r="O181" s="2">
        <v>-4.1265415277576469</v>
      </c>
    </row>
    <row r="182" spans="1:15" x14ac:dyDescent="0.4">
      <c r="A182" s="3" t="s">
        <v>176</v>
      </c>
      <c r="B182" s="2">
        <v>-6.3602314258615236</v>
      </c>
      <c r="C182" s="2">
        <v>-16.426915799432358</v>
      </c>
      <c r="D182" s="2">
        <v>-9.1223095200629434</v>
      </c>
      <c r="E182" s="2">
        <v>-23.11443573667712</v>
      </c>
      <c r="F182" s="2">
        <v>-10.573519033093975</v>
      </c>
      <c r="G182" s="2">
        <v>-19.103488584474885</v>
      </c>
      <c r="H182" s="2">
        <v>-18.634443298969067</v>
      </c>
      <c r="I182" s="2">
        <v>-10.40421102575689</v>
      </c>
      <c r="J182" s="2">
        <v>-19.711258556269616</v>
      </c>
      <c r="K182" s="2">
        <v>-14.399827074365444</v>
      </c>
      <c r="L182" s="2">
        <v>-8.8355644994840041</v>
      </c>
      <c r="M182" s="2">
        <v>-18.334755936675467</v>
      </c>
      <c r="N182" s="2">
        <v>-40.556571428571438</v>
      </c>
      <c r="O182" s="2">
        <v>-4.4357189447746048</v>
      </c>
    </row>
    <row r="183" spans="1:15" x14ac:dyDescent="0.4">
      <c r="A183" s="3" t="s">
        <v>177</v>
      </c>
      <c r="B183" s="2">
        <v>-7.9331770471071765</v>
      </c>
      <c r="C183" s="2">
        <v>-20.488410596026487</v>
      </c>
      <c r="D183" s="2">
        <v>-11.347582690794649</v>
      </c>
      <c r="E183" s="2">
        <v>-28.621658620689661</v>
      </c>
      <c r="F183" s="2">
        <v>-13.09041217608492</v>
      </c>
      <c r="G183" s="2">
        <v>-21.649786910197871</v>
      </c>
      <c r="H183" s="2">
        <v>-21.091817010309274</v>
      </c>
      <c r="I183" s="2">
        <v>-11.808971531857209</v>
      </c>
      <c r="J183" s="2">
        <v>-22.505302944253476</v>
      </c>
      <c r="K183" s="2">
        <v>-16.51233709366187</v>
      </c>
      <c r="L183" s="2">
        <v>-10.142164086687307</v>
      </c>
      <c r="M183" s="2">
        <v>-21.269577836411607</v>
      </c>
      <c r="N183" s="2">
        <v>-46.968857142857146</v>
      </c>
      <c r="O183" s="2">
        <v>-5.0972669952166978</v>
      </c>
    </row>
    <row r="184" spans="1:15" x14ac:dyDescent="0.4">
      <c r="A184" s="3" t="s">
        <v>178</v>
      </c>
      <c r="B184" s="2">
        <v>-6.8775881172937074</v>
      </c>
      <c r="C184" s="2">
        <v>-17.738883632923368</v>
      </c>
      <c r="D184" s="2">
        <v>-9.8250788355625485</v>
      </c>
      <c r="E184" s="2">
        <v>-24.764835893416929</v>
      </c>
      <c r="F184" s="2">
        <v>-11.354871557914455</v>
      </c>
      <c r="G184" s="2">
        <v>-19.76172545509894</v>
      </c>
      <c r="H184" s="2">
        <v>-19.224407216494846</v>
      </c>
      <c r="I184" s="2">
        <v>-10.72379123361952</v>
      </c>
      <c r="J184" s="2">
        <v>-20.386003586907783</v>
      </c>
      <c r="K184" s="2">
        <v>-14.927341546682499</v>
      </c>
      <c r="L184" s="2">
        <v>-9.1557234262125924</v>
      </c>
      <c r="M184" s="2">
        <v>-19.147757255936675</v>
      </c>
      <c r="N184" s="2">
        <v>-42.514285714285712</v>
      </c>
      <c r="O184" s="2">
        <v>-4.6555181910421801</v>
      </c>
    </row>
    <row r="185" spans="1:15" x14ac:dyDescent="0.4">
      <c r="A185" s="3" t="s">
        <v>179</v>
      </c>
      <c r="B185" s="2">
        <v>-5.6246813152070816</v>
      </c>
      <c r="C185" s="2">
        <v>-14.618259224219491</v>
      </c>
      <c r="D185" s="2">
        <v>-8.1388627852084969</v>
      </c>
      <c r="E185" s="2">
        <v>-20.533078369905954</v>
      </c>
      <c r="F185" s="2">
        <v>-9.3828083047143309</v>
      </c>
      <c r="G185" s="2">
        <v>-15.77204687975647</v>
      </c>
      <c r="H185" s="2">
        <v>-15.348773195876285</v>
      </c>
      <c r="I185" s="2">
        <v>-8.5612910076818789</v>
      </c>
      <c r="J185" s="2">
        <v>-16.198528321626064</v>
      </c>
      <c r="K185" s="2">
        <v>-11.808538667062491</v>
      </c>
      <c r="L185" s="2">
        <v>-7.2321547987616102</v>
      </c>
      <c r="M185" s="2">
        <v>-15.155138522427441</v>
      </c>
      <c r="N185" s="2">
        <v>-33.579428571428572</v>
      </c>
      <c r="O185" s="2">
        <v>-3.6759110015944345</v>
      </c>
    </row>
    <row r="186" spans="1:15" x14ac:dyDescent="0.4">
      <c r="A186" s="3" t="s">
        <v>180</v>
      </c>
      <c r="B186" s="2">
        <v>-6.5178168370676524</v>
      </c>
      <c r="C186" s="2">
        <v>-32.684056338028164</v>
      </c>
      <c r="D186" s="2">
        <v>-6.0287248162335638</v>
      </c>
      <c r="E186" s="2">
        <v>-26.978758920448801</v>
      </c>
      <c r="F186" s="2">
        <v>-7.3624711084789265</v>
      </c>
      <c r="G186" s="2">
        <v>-21.691869045110622</v>
      </c>
      <c r="H186" s="2">
        <v>-6.9553090909090907</v>
      </c>
      <c r="I186" s="2">
        <v>-9.1741054370398345</v>
      </c>
      <c r="J186" s="2">
        <v>-59.484654641112364</v>
      </c>
      <c r="K186" s="2">
        <v>-41.117461301753089</v>
      </c>
      <c r="L186" s="2">
        <v>-39.237688542722836</v>
      </c>
      <c r="M186" s="2">
        <v>-18.756161014637698</v>
      </c>
      <c r="N186" s="2">
        <v>-41.045698630136982</v>
      </c>
      <c r="O186" s="2">
        <v>-33.970367001586467</v>
      </c>
    </row>
    <row r="187" spans="1:15" x14ac:dyDescent="0.4">
      <c r="A187" s="3" t="s">
        <v>181</v>
      </c>
      <c r="B187" s="2">
        <v>-2.0058305416576028</v>
      </c>
      <c r="C187" s="2">
        <v>-9.7483232023721271</v>
      </c>
      <c r="D187" s="2">
        <v>-1.6516717051454601</v>
      </c>
      <c r="E187" s="2">
        <v>-6.9349348023855253</v>
      </c>
      <c r="F187" s="2">
        <v>-1.7680283040173723</v>
      </c>
      <c r="G187" s="2">
        <v>-4.8303925256201508</v>
      </c>
      <c r="H187" s="2">
        <v>-1.5545454545454545</v>
      </c>
      <c r="I187" s="2">
        <v>-2.0498451010005665</v>
      </c>
      <c r="J187" s="2">
        <v>-13.311203119128146</v>
      </c>
      <c r="K187" s="2">
        <v>-9.143884651249536</v>
      </c>
      <c r="L187" s="2">
        <v>-8.5196972071158648</v>
      </c>
      <c r="M187" s="2">
        <v>-3.9480960996454226</v>
      </c>
      <c r="N187" s="2">
        <v>-8.4342648401826477</v>
      </c>
      <c r="O187" s="2">
        <v>-6.8321819143310423</v>
      </c>
    </row>
    <row r="188" spans="1:15" x14ac:dyDescent="0.4">
      <c r="A188" s="3" t="s">
        <v>182</v>
      </c>
      <c r="B188" s="2">
        <v>-5.6809903197737652</v>
      </c>
      <c r="C188" s="2">
        <v>-29.187338769458858</v>
      </c>
      <c r="D188" s="2">
        <v>-5.2235284190910036</v>
      </c>
      <c r="E188" s="2">
        <v>-23.082907510360862</v>
      </c>
      <c r="F188" s="2">
        <v>-6.1717923600829145</v>
      </c>
      <c r="G188" s="2">
        <v>-17.70224565846183</v>
      </c>
      <c r="H188" s="2">
        <v>-5.7094909090909089</v>
      </c>
      <c r="I188" s="2">
        <v>-7.5367017179535596</v>
      </c>
      <c r="J188" s="2">
        <v>-48.910515031942879</v>
      </c>
      <c r="K188" s="2">
        <v>-33.882573573293556</v>
      </c>
      <c r="L188" s="2">
        <v>-33.070026454051067</v>
      </c>
      <c r="M188" s="2">
        <v>-15.904572779343576</v>
      </c>
      <c r="N188" s="2">
        <v>-35.468246575342462</v>
      </c>
      <c r="O188" s="2">
        <v>-29.690452670544691</v>
      </c>
    </row>
    <row r="189" spans="1:15" x14ac:dyDescent="0.4">
      <c r="A189" s="3" t="s">
        <v>183</v>
      </c>
      <c r="B189" s="2">
        <v>-0.97159793234718295</v>
      </c>
      <c r="C189" s="2">
        <v>-4.8411981022979989</v>
      </c>
      <c r="D189" s="2">
        <v>-0.84410105497463506</v>
      </c>
      <c r="E189" s="2">
        <v>-3.6552935914282831</v>
      </c>
      <c r="F189" s="2">
        <v>-0.95631550764978779</v>
      </c>
      <c r="G189" s="2">
        <v>-2.665181455799253</v>
      </c>
      <c r="H189" s="2">
        <v>-0.85507963636363638</v>
      </c>
      <c r="I189" s="2">
        <v>-1.130869680951482</v>
      </c>
      <c r="J189" s="2">
        <v>-7.3182212589252167</v>
      </c>
      <c r="K189" s="2">
        <v>-5.0741408541588964</v>
      </c>
      <c r="L189" s="2">
        <v>-4.7491782772605768</v>
      </c>
      <c r="M189" s="2">
        <v>-2.2375398245295028</v>
      </c>
      <c r="N189" s="2">
        <v>-4.9980238356164381</v>
      </c>
      <c r="O189" s="2">
        <v>-4.310296298254892</v>
      </c>
    </row>
    <row r="190" spans="1:15" x14ac:dyDescent="0.4">
      <c r="A190" s="3" t="s">
        <v>184</v>
      </c>
      <c r="B190" s="2">
        <v>-3.3934952142701764</v>
      </c>
      <c r="C190" s="2">
        <v>-16.742763528539658</v>
      </c>
      <c r="D190" s="2">
        <v>-2.9014894916658034</v>
      </c>
      <c r="E190" s="2">
        <v>-12.451920954210051</v>
      </c>
      <c r="F190" s="2">
        <v>-3.237929714004423</v>
      </c>
      <c r="G190" s="2">
        <v>-9.209871293937363</v>
      </c>
      <c r="H190" s="2">
        <v>-2.9547818181818184</v>
      </c>
      <c r="I190" s="2">
        <v>-3.8929693222578825</v>
      </c>
      <c r="J190" s="2">
        <v>-25.212919767004891</v>
      </c>
      <c r="K190" s="2">
        <v>-17.36329046997389</v>
      </c>
      <c r="L190" s="2">
        <v>-16.135838602636188</v>
      </c>
      <c r="M190" s="2">
        <v>-7.4514454041276474</v>
      </c>
      <c r="N190" s="2">
        <v>-15.877095890410958</v>
      </c>
      <c r="O190" s="2">
        <v>-12.851367001586464</v>
      </c>
    </row>
    <row r="191" spans="1:15" x14ac:dyDescent="0.4">
      <c r="A191" s="3" t="s">
        <v>185</v>
      </c>
      <c r="B191" s="2">
        <v>-3.9808454426800095</v>
      </c>
      <c r="C191" s="2">
        <v>-20.24417197924388</v>
      </c>
      <c r="D191" s="2">
        <v>-3.6050057977016259</v>
      </c>
      <c r="E191" s="2">
        <v>-15.902456181138183</v>
      </c>
      <c r="F191" s="2">
        <v>-4.2642004540519203</v>
      </c>
      <c r="G191" s="2">
        <v>-12.286954002490184</v>
      </c>
      <c r="H191" s="2">
        <v>-3.9441818181818182</v>
      </c>
      <c r="I191" s="2">
        <v>-5.1889584670568256</v>
      </c>
      <c r="J191" s="2">
        <v>-33.572283540022553</v>
      </c>
      <c r="K191" s="2">
        <v>-23.105998321521824</v>
      </c>
      <c r="L191" s="2">
        <v>-21.5952454604111</v>
      </c>
      <c r="M191" s="2">
        <v>-9.9670027275206827</v>
      </c>
      <c r="N191" s="2">
        <v>-21.676502283105023</v>
      </c>
      <c r="O191" s="2">
        <v>-18.018808566895824</v>
      </c>
    </row>
    <row r="192" spans="1:15" x14ac:dyDescent="0.4">
      <c r="A192" s="3" t="s">
        <v>186</v>
      </c>
      <c r="B192" s="2">
        <v>-2.815890689580161</v>
      </c>
      <c r="C192" s="2">
        <v>-13.921532987398074</v>
      </c>
      <c r="D192" s="2">
        <v>-2.4121540532146182</v>
      </c>
      <c r="E192" s="2">
        <v>-10.364425755584758</v>
      </c>
      <c r="F192" s="2">
        <v>-2.7083661632612772</v>
      </c>
      <c r="G192" s="2">
        <v>-7.5963275548319125</v>
      </c>
      <c r="H192" s="2">
        <v>-2.4357272727272727</v>
      </c>
      <c r="I192" s="2">
        <v>-3.2031375306777421</v>
      </c>
      <c r="J192" s="2">
        <v>-20.696396843292</v>
      </c>
      <c r="K192" s="2">
        <v>-14.181209809772474</v>
      </c>
      <c r="L192" s="2">
        <v>-13.134835929578765</v>
      </c>
      <c r="M192" s="2">
        <v>-6.0688571688335307</v>
      </c>
      <c r="N192" s="2">
        <v>-12.914401826484019</v>
      </c>
      <c r="O192" s="2">
        <v>-10.480297197250133</v>
      </c>
    </row>
    <row r="193" spans="1:15" x14ac:dyDescent="0.4">
      <c r="A193" s="3" t="s">
        <v>187</v>
      </c>
      <c r="B193" s="2">
        <v>-4.5911186643463138</v>
      </c>
      <c r="C193" s="2">
        <v>-22.973260192735356</v>
      </c>
      <c r="D193" s="2">
        <v>-3.9417065948855989</v>
      </c>
      <c r="E193" s="2">
        <v>-16.717377539674519</v>
      </c>
      <c r="F193" s="2">
        <v>-4.3012357459290733</v>
      </c>
      <c r="G193" s="2">
        <v>-11.953562471027679</v>
      </c>
      <c r="H193" s="2">
        <v>-3.8559272727272731</v>
      </c>
      <c r="I193" s="2">
        <v>-5.0799173116858611</v>
      </c>
      <c r="J193" s="2">
        <v>-32.980510898158592</v>
      </c>
      <c r="K193" s="2">
        <v>-22.671578142484151</v>
      </c>
      <c r="L193" s="2">
        <v>-21.045381325467787</v>
      </c>
      <c r="M193" s="2">
        <v>-9.7136439676334234</v>
      </c>
      <c r="N193" s="2">
        <v>-20.680821917808217</v>
      </c>
      <c r="O193" s="2">
        <v>-16.711221575885777</v>
      </c>
    </row>
    <row r="194" spans="1:15" x14ac:dyDescent="0.4">
      <c r="A194" s="3" t="s">
        <v>188</v>
      </c>
      <c r="B194" s="2">
        <v>-4.0083667609310423</v>
      </c>
      <c r="C194" s="2">
        <v>-19.946300963676798</v>
      </c>
      <c r="D194" s="2">
        <v>-3.4230007247127028</v>
      </c>
      <c r="E194" s="2">
        <v>-14.354371676943295</v>
      </c>
      <c r="F194" s="2">
        <v>-3.64601312628991</v>
      </c>
      <c r="G194" s="2">
        <v>-9.9441044478498242</v>
      </c>
      <c r="H194" s="2">
        <v>-3.2086909090909095</v>
      </c>
      <c r="I194" s="2">
        <v>-4.2641808570889195</v>
      </c>
      <c r="J194" s="2">
        <v>-27.667441751221347</v>
      </c>
      <c r="K194" s="2">
        <v>-19.014527228646028</v>
      </c>
      <c r="L194" s="2">
        <v>-17.672377546317634</v>
      </c>
      <c r="M194" s="2">
        <v>-8.177998727157016</v>
      </c>
      <c r="N194" s="2">
        <v>-17.564118721461188</v>
      </c>
      <c r="O194" s="2">
        <v>-14.389154944473825</v>
      </c>
    </row>
    <row r="195" spans="1:15" x14ac:dyDescent="0.4">
      <c r="A195" s="3" t="s">
        <v>189</v>
      </c>
      <c r="B195" s="2">
        <v>-2.522901892538612</v>
      </c>
      <c r="C195" s="2">
        <v>-12.402022238695329</v>
      </c>
      <c r="D195" s="2">
        <v>-2.1481064292369814</v>
      </c>
      <c r="E195" s="2">
        <v>-9.1987665015667641</v>
      </c>
      <c r="F195" s="2">
        <v>-2.4118129700917978</v>
      </c>
      <c r="G195" s="2">
        <v>-6.6941894148070116</v>
      </c>
      <c r="H195" s="2">
        <v>-2.1553090909090913</v>
      </c>
      <c r="I195" s="2">
        <v>-2.8455740041532946</v>
      </c>
      <c r="J195" s="2">
        <v>-18.508310597519731</v>
      </c>
      <c r="K195" s="2">
        <v>-12.686200857888849</v>
      </c>
      <c r="L195" s="2">
        <v>-11.79824758042216</v>
      </c>
      <c r="M195" s="2">
        <v>-5.4552935721429225</v>
      </c>
      <c r="N195" s="2">
        <v>-11.650904109589041</v>
      </c>
      <c r="O195" s="2">
        <v>-9.4625126916975155</v>
      </c>
    </row>
    <row r="196" spans="1:15" x14ac:dyDescent="0.4">
      <c r="A196" s="3" t="s">
        <v>190</v>
      </c>
      <c r="B196" s="2">
        <v>-2.5441090928866656</v>
      </c>
      <c r="C196" s="2">
        <v>-12.984026686434394</v>
      </c>
      <c r="D196" s="2">
        <v>-2.3064663008593023</v>
      </c>
      <c r="E196" s="2">
        <v>-10.126649651268576</v>
      </c>
      <c r="F196" s="2">
        <v>-2.6986898825387429</v>
      </c>
      <c r="G196" s="2">
        <v>-7.8528495354851078</v>
      </c>
      <c r="H196" s="2">
        <v>-2.5274181818181822</v>
      </c>
      <c r="I196" s="2">
        <v>-3.3398319803662453</v>
      </c>
      <c r="J196" s="2">
        <v>-21.627771514468247</v>
      </c>
      <c r="K196" s="2">
        <v>-14.857673069750097</v>
      </c>
      <c r="L196" s="2">
        <v>-13.820712968937231</v>
      </c>
      <c r="M196" s="2">
        <v>-6.3773752159287209</v>
      </c>
      <c r="N196" s="2">
        <v>-13.523926940639271</v>
      </c>
      <c r="O196" s="2">
        <v>-11.008619777895294</v>
      </c>
    </row>
    <row r="197" spans="1:15" x14ac:dyDescent="0.4">
      <c r="A197" s="3" t="s">
        <v>191</v>
      </c>
      <c r="B197" s="2">
        <v>-2.8265286056123555</v>
      </c>
      <c r="C197" s="2">
        <v>-13.845808747220163</v>
      </c>
      <c r="D197" s="2">
        <v>-2.3760278496738794</v>
      </c>
      <c r="E197" s="2">
        <v>-10.069564035176388</v>
      </c>
      <c r="F197" s="2">
        <v>-2.5910312348427009</v>
      </c>
      <c r="G197" s="2">
        <v>-7.244481118666795</v>
      </c>
      <c r="H197" s="2">
        <v>-2.3280545454545458</v>
      </c>
      <c r="I197" s="2">
        <v>-3.0683723805927889</v>
      </c>
      <c r="J197" s="2">
        <v>-19.819321683577602</v>
      </c>
      <c r="K197" s="2">
        <v>-13.589933140619173</v>
      </c>
      <c r="L197" s="2">
        <v>-12.61548751036962</v>
      </c>
      <c r="M197" s="2">
        <v>-5.8241796526957001</v>
      </c>
      <c r="N197" s="2">
        <v>-12.383863013698631</v>
      </c>
      <c r="O197" s="2">
        <v>-9.9802369116869389</v>
      </c>
    </row>
    <row r="198" spans="1:15" x14ac:dyDescent="0.4">
      <c r="A198" s="3" t="s">
        <v>192</v>
      </c>
      <c r="B198" s="2">
        <v>-1.9207958451163805</v>
      </c>
      <c r="C198" s="2">
        <v>-9.5513061527057079</v>
      </c>
      <c r="D198" s="2">
        <v>-1.6535037788590952</v>
      </c>
      <c r="E198" s="2">
        <v>-7.0592653391286779</v>
      </c>
      <c r="F198" s="2">
        <v>-1.8181483367880764</v>
      </c>
      <c r="G198" s="2">
        <v>-5.0160884972703768</v>
      </c>
      <c r="H198" s="2">
        <v>-1.612090909090909</v>
      </c>
      <c r="I198" s="2">
        <v>-2.1215150084953751</v>
      </c>
      <c r="J198" s="2">
        <v>-13.741457722660654</v>
      </c>
      <c r="K198" s="2">
        <v>-9.4509964565460667</v>
      </c>
      <c r="L198" s="2">
        <v>-8.7815511107014483</v>
      </c>
      <c r="M198" s="2">
        <v>-4.0556099645422314</v>
      </c>
      <c r="N198" s="2">
        <v>-8.4297351598173513</v>
      </c>
      <c r="O198" s="2">
        <v>-6.8230650449497627</v>
      </c>
    </row>
    <row r="199" spans="1:15" x14ac:dyDescent="0.4">
      <c r="A199" s="3" t="s">
        <v>193</v>
      </c>
      <c r="B199" s="2">
        <v>-1.9096088753534917</v>
      </c>
      <c r="C199" s="2">
        <v>-9.4310185322461066</v>
      </c>
      <c r="D199" s="2">
        <v>-1.5742093384408322</v>
      </c>
      <c r="E199" s="2">
        <v>-6.9054244415243113</v>
      </c>
      <c r="F199" s="2">
        <v>-1.7809318724706349</v>
      </c>
      <c r="G199" s="2">
        <v>-5.0488611857101819</v>
      </c>
      <c r="H199" s="2">
        <v>-1.6264363636363637</v>
      </c>
      <c r="I199" s="2">
        <v>-2.1508832357938457</v>
      </c>
      <c r="J199" s="2">
        <v>-13.977982713265689</v>
      </c>
      <c r="K199" s="2">
        <v>-9.6289138381201056</v>
      </c>
      <c r="L199" s="2">
        <v>-8.9323859341874829</v>
      </c>
      <c r="M199" s="2">
        <v>-4.1149095372306572</v>
      </c>
      <c r="N199" s="2">
        <v>-8.7510593607305935</v>
      </c>
      <c r="O199" s="2">
        <v>-7.0516705446853534</v>
      </c>
    </row>
    <row r="200" spans="1:15" x14ac:dyDescent="0.4">
      <c r="A200" s="3" t="s">
        <v>194</v>
      </c>
      <c r="B200" s="2">
        <v>-1.5932214672612577</v>
      </c>
      <c r="C200" s="2">
        <v>-7.8475107487027431</v>
      </c>
      <c r="D200" s="2">
        <v>-1.3507535976809195</v>
      </c>
      <c r="E200" s="2">
        <v>-5.7216235722227848</v>
      </c>
      <c r="F200" s="2">
        <v>-1.4712288619089924</v>
      </c>
      <c r="G200" s="2">
        <v>-4.1393926271429935</v>
      </c>
      <c r="H200" s="2">
        <v>-1.3335774545454544</v>
      </c>
      <c r="I200" s="2">
        <v>-1.7649518595431375</v>
      </c>
      <c r="J200" s="2">
        <v>-11.410191027809095</v>
      </c>
      <c r="K200" s="2">
        <v>-7.8570547528907131</v>
      </c>
      <c r="L200" s="2">
        <v>-7.2981821688634909</v>
      </c>
      <c r="M200" s="2">
        <v>-3.3768328648058916</v>
      </c>
      <c r="N200" s="2">
        <v>-7.1991059360730594</v>
      </c>
      <c r="O200" s="2">
        <v>-5.8247040296139616</v>
      </c>
    </row>
    <row r="201" spans="1:15" x14ac:dyDescent="0.4">
      <c r="A201" s="3" t="s">
        <v>195</v>
      </c>
      <c r="B201" s="2">
        <v>-2.4664179899934742</v>
      </c>
      <c r="C201" s="2">
        <v>-12.140002965159375</v>
      </c>
      <c r="D201" s="2">
        <v>-2.0930297132208304</v>
      </c>
      <c r="E201" s="2">
        <v>-8.8671377741837674</v>
      </c>
      <c r="F201" s="2">
        <v>-2.2807688370348438</v>
      </c>
      <c r="G201" s="2">
        <v>-6.3214798735753286</v>
      </c>
      <c r="H201" s="2">
        <v>-2.0389090909090912</v>
      </c>
      <c r="I201" s="2">
        <v>-2.691015669246744</v>
      </c>
      <c r="J201" s="2">
        <v>-17.445328635851187</v>
      </c>
      <c r="K201" s="2">
        <v>-12.005022472957853</v>
      </c>
      <c r="L201" s="2">
        <v>-11.144048760254403</v>
      </c>
      <c r="M201" s="2">
        <v>-5.1366251477407037</v>
      </c>
      <c r="N201" s="2">
        <v>-10.927853881278539</v>
      </c>
      <c r="O201" s="2">
        <v>-8.8296879957694347</v>
      </c>
    </row>
    <row r="202" spans="1:15" x14ac:dyDescent="0.4">
      <c r="A202" s="3" t="s">
        <v>196</v>
      </c>
      <c r="B202" s="2">
        <v>-4.5027210137045897</v>
      </c>
      <c r="C202" s="2">
        <v>-22.973930318754636</v>
      </c>
      <c r="D202" s="2">
        <v>-4.1051046692204158</v>
      </c>
      <c r="E202" s="2">
        <v>-18.15612857576064</v>
      </c>
      <c r="F202" s="2">
        <v>-4.8758530451090714</v>
      </c>
      <c r="G202" s="2">
        <v>-14.037490378316257</v>
      </c>
      <c r="H202" s="2">
        <v>-4.5026181818181819</v>
      </c>
      <c r="I202" s="2">
        <v>-5.9253078157447616</v>
      </c>
      <c r="J202" s="2">
        <v>-38.270111612175882</v>
      </c>
      <c r="K202" s="2">
        <v>-26.225839332338683</v>
      </c>
      <c r="L202" s="2">
        <v>-23.98854945156236</v>
      </c>
      <c r="M202" s="2">
        <v>-11.03372724793163</v>
      </c>
      <c r="N202" s="2">
        <v>-23.618036529680367</v>
      </c>
      <c r="O202" s="2">
        <v>-19.127647805393977</v>
      </c>
    </row>
    <row r="203" spans="1:15" x14ac:dyDescent="0.4">
      <c r="A203" s="3" t="s">
        <v>197</v>
      </c>
      <c r="B203" s="2">
        <v>-1.670907765934305</v>
      </c>
      <c r="C203" s="2">
        <v>-8.5394091623424746</v>
      </c>
      <c r="D203" s="2">
        <v>-1.5382285557511131</v>
      </c>
      <c r="E203" s="2">
        <v>-6.8201419175174385</v>
      </c>
      <c r="F203" s="2">
        <v>-1.8392996940084889</v>
      </c>
      <c r="G203" s="2">
        <v>-5.3296341365769555</v>
      </c>
      <c r="H203" s="2">
        <v>-1.7139801818181819</v>
      </c>
      <c r="I203" s="2">
        <v>-2.2544780498395323</v>
      </c>
      <c r="J203" s="2">
        <v>-14.605188087185271</v>
      </c>
      <c r="K203" s="2">
        <v>-10.035986292428198</v>
      </c>
      <c r="L203" s="2">
        <v>-9.3279277352751429</v>
      </c>
      <c r="M203" s="2">
        <v>-4.3139103554868621</v>
      </c>
      <c r="N203" s="2">
        <v>-9.2292237442922378</v>
      </c>
      <c r="O203" s="2">
        <v>-7.5442094130089909</v>
      </c>
    </row>
    <row r="204" spans="1:15" x14ac:dyDescent="0.4">
      <c r="A204" s="3" t="s">
        <v>198</v>
      </c>
      <c r="B204" s="2">
        <v>-1.7295878834022189</v>
      </c>
      <c r="C204" s="2">
        <v>-8.5042342475908068</v>
      </c>
      <c r="D204" s="2">
        <v>-1.4704109121027022</v>
      </c>
      <c r="E204" s="2">
        <v>-6.2837717578085526</v>
      </c>
      <c r="F204" s="2">
        <v>-1.6294616718962318</v>
      </c>
      <c r="G204" s="2">
        <v>-4.5606348299971273</v>
      </c>
      <c r="H204" s="2">
        <v>-1.4638363636363636</v>
      </c>
      <c r="I204" s="2">
        <v>-1.929299603549179</v>
      </c>
      <c r="J204" s="2">
        <v>-12.48014449455092</v>
      </c>
      <c r="K204" s="2">
        <v>-8.5513506154420007</v>
      </c>
      <c r="L204" s="2">
        <v>-7.673975942483179</v>
      </c>
      <c r="M204" s="2">
        <v>-3.533933993999455</v>
      </c>
      <c r="N204" s="2">
        <v>-7.5045479452054806</v>
      </c>
      <c r="O204" s="2">
        <v>-6.0549687995769439</v>
      </c>
    </row>
    <row r="205" spans="1:15" x14ac:dyDescent="0.4">
      <c r="A205" s="3" t="s">
        <v>199</v>
      </c>
      <c r="B205" s="2">
        <v>-3.8412485316510767</v>
      </c>
      <c r="C205" s="2">
        <v>-19.108643439584878</v>
      </c>
      <c r="D205" s="2">
        <v>-3.3019693550056943</v>
      </c>
      <c r="E205" s="2">
        <v>-13.992023147680179</v>
      </c>
      <c r="F205" s="2">
        <v>-3.6049149641076301</v>
      </c>
      <c r="G205" s="2">
        <v>-10.040784049420553</v>
      </c>
      <c r="H205" s="2">
        <v>-3.2265818181818178</v>
      </c>
      <c r="I205" s="2">
        <v>-4.2558205588068718</v>
      </c>
      <c r="J205" s="2">
        <v>-27.585532318677192</v>
      </c>
      <c r="K205" s="2">
        <v>-18.971776762402087</v>
      </c>
      <c r="L205" s="2">
        <v>-17.608730482072083</v>
      </c>
      <c r="M205" s="2">
        <v>-8.1389999090826439</v>
      </c>
      <c r="N205" s="2">
        <v>-17.229771689497717</v>
      </c>
      <c r="O205" s="2">
        <v>-13.879066102591223</v>
      </c>
    </row>
    <row r="206" spans="1:15" x14ac:dyDescent="0.4">
      <c r="A206" s="3" t="s">
        <v>200</v>
      </c>
      <c r="B206" s="2">
        <v>-1.6059135305634111</v>
      </c>
      <c r="C206" s="2">
        <v>-7.8615833951074876</v>
      </c>
      <c r="D206" s="2">
        <v>-1.3359252510611865</v>
      </c>
      <c r="E206" s="2">
        <v>-5.6604258566663299</v>
      </c>
      <c r="F206" s="2">
        <v>-1.4478041989931896</v>
      </c>
      <c r="G206" s="2">
        <v>-4.0329112575423807</v>
      </c>
      <c r="H206" s="2">
        <v>-1.2977454545454543</v>
      </c>
      <c r="I206" s="2">
        <v>-1.7267231451765153</v>
      </c>
      <c r="J206" s="2">
        <v>-11.174655392709511</v>
      </c>
      <c r="K206" s="2">
        <v>-7.6843963073480053</v>
      </c>
      <c r="L206" s="2">
        <v>-7.1508493870402807</v>
      </c>
      <c r="M206" s="2">
        <v>-3.3132968451677436</v>
      </c>
      <c r="N206" s="2">
        <v>-7.092913242009133</v>
      </c>
      <c r="O206" s="2">
        <v>-5.7593543098889484</v>
      </c>
    </row>
    <row r="207" spans="1:15" x14ac:dyDescent="0.4">
      <c r="A207" s="3" t="s">
        <v>201</v>
      </c>
      <c r="B207" s="2">
        <v>-12.637071244635193</v>
      </c>
      <c r="C207" s="2">
        <v>-15.006522103004292</v>
      </c>
      <c r="D207" s="2">
        <v>-6.8035109442060087</v>
      </c>
      <c r="E207" s="2">
        <v>-51.494115448504978</v>
      </c>
      <c r="F207" s="2">
        <v>-9.5605560131795713</v>
      </c>
      <c r="G207" s="2">
        <v>-15.707267895878529</v>
      </c>
      <c r="H207" s="2">
        <v>-11.090441334768569</v>
      </c>
      <c r="I207" s="2">
        <v>-6.6138504912430598</v>
      </c>
      <c r="J207" s="2">
        <v>-9.1644091968637422</v>
      </c>
      <c r="K207" s="2">
        <v>-27.879164072360119</v>
      </c>
      <c r="L207" s="2">
        <v>-7.0647591743119271</v>
      </c>
      <c r="M207" s="2">
        <v>-4.1602459694088472</v>
      </c>
      <c r="N207" s="2">
        <v>-14.496964176049131</v>
      </c>
      <c r="O207" s="2">
        <v>-2.1352913114088512</v>
      </c>
    </row>
    <row r="208" spans="1:15" x14ac:dyDescent="0.4">
      <c r="A208" s="3" t="s">
        <v>202</v>
      </c>
      <c r="B208" s="2">
        <v>-7.1785751072961386</v>
      </c>
      <c r="C208" s="2">
        <v>-8.524557939914164</v>
      </c>
      <c r="D208" s="2">
        <v>-3.8647811158798286</v>
      </c>
      <c r="E208" s="2">
        <v>-27.289719684385382</v>
      </c>
      <c r="F208" s="2">
        <v>-5.0553842668863265</v>
      </c>
      <c r="G208" s="2">
        <v>-8.8627142039045559</v>
      </c>
      <c r="H208" s="2">
        <v>-6.2484607104413357</v>
      </c>
      <c r="I208" s="2">
        <v>-3.7253310551046561</v>
      </c>
      <c r="J208" s="2">
        <v>-5.1560415342233528</v>
      </c>
      <c r="K208" s="2">
        <v>-15.671898401346235</v>
      </c>
      <c r="L208" s="2">
        <v>-3.9668671809841531</v>
      </c>
      <c r="M208" s="2">
        <v>-2.3320163290615961</v>
      </c>
      <c r="N208" s="2">
        <v>-8.106448311156603</v>
      </c>
      <c r="O208" s="2">
        <v>-1.1897005684125053</v>
      </c>
    </row>
    <row r="209" spans="1:15" x14ac:dyDescent="0.4">
      <c r="A209" s="3" t="s">
        <v>203</v>
      </c>
      <c r="B209" s="2">
        <v>-9.3894901287553658</v>
      </c>
      <c r="C209" s="2">
        <v>-11.150019527896996</v>
      </c>
      <c r="D209" s="2">
        <v>-5.0550873390557944</v>
      </c>
      <c r="E209" s="2">
        <v>-36.123754152823921</v>
      </c>
      <c r="F209" s="2">
        <v>-6.700023476112027</v>
      </c>
      <c r="G209" s="2">
        <v>-11.195305381778741</v>
      </c>
      <c r="H209" s="2">
        <v>-7.8855113024757806</v>
      </c>
      <c r="I209" s="2">
        <v>-4.7129090132422045</v>
      </c>
      <c r="J209" s="2">
        <v>-6.5259493536766264</v>
      </c>
      <c r="K209" s="2">
        <v>-19.835748212031977</v>
      </c>
      <c r="L209" s="2">
        <v>-5.0174645537948299</v>
      </c>
      <c r="M209" s="2">
        <v>-2.9509694088466305</v>
      </c>
      <c r="N209" s="2">
        <v>-10.249590583418628</v>
      </c>
      <c r="O209" s="2">
        <v>-1.4969498578968738</v>
      </c>
    </row>
    <row r="210" spans="1:15" x14ac:dyDescent="0.4">
      <c r="A210" s="3" t="s">
        <v>204</v>
      </c>
      <c r="B210" s="2">
        <v>-5.81096652360515</v>
      </c>
      <c r="C210" s="2">
        <v>-6.9005227467811157</v>
      </c>
      <c r="D210" s="2">
        <v>-3.1284918454935622</v>
      </c>
      <c r="E210" s="2">
        <v>-22.651370431893689</v>
      </c>
      <c r="F210" s="2">
        <v>-4.1995284184514006</v>
      </c>
      <c r="G210" s="2">
        <v>-6.7959900216919733</v>
      </c>
      <c r="H210" s="2">
        <v>-4.7909257265877301</v>
      </c>
      <c r="I210" s="2">
        <v>-2.8526783425886375</v>
      </c>
      <c r="J210" s="2">
        <v>-3.9504691671964398</v>
      </c>
      <c r="K210" s="2">
        <v>-11.998387673538073</v>
      </c>
      <c r="L210" s="2">
        <v>-3.0331713928273558</v>
      </c>
      <c r="M210" s="2">
        <v>-1.7780983877635388</v>
      </c>
      <c r="N210" s="2">
        <v>-6.1556315250767657</v>
      </c>
      <c r="O210" s="2">
        <v>-0.9010546082013805</v>
      </c>
    </row>
    <row r="211" spans="1:15" x14ac:dyDescent="0.4">
      <c r="A211" s="3" t="s">
        <v>205</v>
      </c>
      <c r="B211" s="2">
        <v>-2.9352309012875537</v>
      </c>
      <c r="C211" s="2">
        <v>-3.48558669527897</v>
      </c>
      <c r="D211" s="2">
        <v>-1.5802613733905579</v>
      </c>
      <c r="E211" s="2">
        <v>-11.644729028239203</v>
      </c>
      <c r="F211" s="2">
        <v>-2.1671775123558485</v>
      </c>
      <c r="G211" s="2">
        <v>-3.6294269783080266</v>
      </c>
      <c r="H211" s="2">
        <v>-2.5478040904198065</v>
      </c>
      <c r="I211" s="2">
        <v>-1.531038017941051</v>
      </c>
      <c r="J211" s="2">
        <v>-2.1263322737868195</v>
      </c>
      <c r="K211" s="2">
        <v>-6.4667498948254103</v>
      </c>
      <c r="L211" s="2">
        <v>-1.6440043786488745</v>
      </c>
      <c r="M211" s="2">
        <v>-0.96828131459280697</v>
      </c>
      <c r="N211" s="2">
        <v>-3.3708638689866941</v>
      </c>
      <c r="O211" s="2">
        <v>-0.49451887941534717</v>
      </c>
    </row>
    <row r="212" spans="1:15" ht="26.25" x14ac:dyDescent="0.4">
      <c r="A212" s="3" t="s">
        <v>206</v>
      </c>
      <c r="B212" s="2">
        <v>-1.531024892703863</v>
      </c>
      <c r="C212" s="2">
        <v>-1.818092060085837</v>
      </c>
      <c r="D212" s="2">
        <v>-0.85379215604026848</v>
      </c>
      <c r="E212" s="2">
        <v>-6.242451204318936</v>
      </c>
      <c r="F212" s="2">
        <v>-1.1625897858319605</v>
      </c>
      <c r="G212" s="2">
        <v>-2.0441424056399136</v>
      </c>
      <c r="H212" s="2">
        <v>-1.4466652314316468</v>
      </c>
      <c r="I212" s="2">
        <v>-0.86378983340452797</v>
      </c>
      <c r="J212" s="2">
        <v>-1.202095783004874</v>
      </c>
      <c r="K212" s="2">
        <v>-3.6614135464871693</v>
      </c>
      <c r="L212" s="2">
        <v>-0.92874061718098411</v>
      </c>
      <c r="M212" s="2">
        <v>-0.54726126498553129</v>
      </c>
      <c r="N212" s="2">
        <v>-1.9054206755373593</v>
      </c>
      <c r="O212" s="2">
        <v>-0.28061002842062521</v>
      </c>
    </row>
    <row r="213" spans="1:15" x14ac:dyDescent="0.4">
      <c r="A213" s="3" t="s">
        <v>207</v>
      </c>
      <c r="B213" s="2">
        <v>-6.1211639484978537</v>
      </c>
      <c r="C213" s="2">
        <v>-7.2688821888412001</v>
      </c>
      <c r="D213" s="2">
        <v>-3.2951990352348997</v>
      </c>
      <c r="E213" s="2">
        <v>-23.909039659468437</v>
      </c>
      <c r="F213" s="2">
        <v>-4.4466878088962121</v>
      </c>
      <c r="G213" s="2">
        <v>-7.2617282581344913</v>
      </c>
      <c r="H213" s="2">
        <v>-5.1219590958019374</v>
      </c>
      <c r="I213" s="2">
        <v>-3.0516548483554042</v>
      </c>
      <c r="J213" s="2">
        <v>-4.2243170163170172</v>
      </c>
      <c r="K213" s="2">
        <v>-12.825431636516617</v>
      </c>
      <c r="L213" s="2">
        <v>-3.2454347372810681</v>
      </c>
      <c r="M213" s="2">
        <v>-1.9104071930549815</v>
      </c>
      <c r="N213" s="2">
        <v>-6.6472876151484126</v>
      </c>
      <c r="O213" s="2">
        <v>-0.97267153877385315</v>
      </c>
    </row>
    <row r="214" spans="1:15" x14ac:dyDescent="0.4">
      <c r="A214" s="3" t="s">
        <v>208</v>
      </c>
      <c r="B214" s="2">
        <v>-8.1259982832618025</v>
      </c>
      <c r="C214" s="2">
        <v>-9.6496229613733906</v>
      </c>
      <c r="D214" s="2">
        <v>-4.3513433305369134</v>
      </c>
      <c r="E214" s="2">
        <v>-31.578675249169439</v>
      </c>
      <c r="F214" s="2">
        <v>-5.8684336902800665</v>
      </c>
      <c r="G214" s="2">
        <v>-9.7118097527114973</v>
      </c>
      <c r="H214" s="2">
        <v>-6.8458030139935424</v>
      </c>
      <c r="I214" s="2">
        <v>-4.0777035454933799</v>
      </c>
      <c r="J214" s="2">
        <v>-5.6434318711591436</v>
      </c>
      <c r="K214" s="2">
        <v>-17.160254943205722</v>
      </c>
      <c r="L214" s="2">
        <v>-4.3420444120100079</v>
      </c>
      <c r="M214" s="2">
        <v>-2.5519222819346838</v>
      </c>
      <c r="N214" s="2">
        <v>-8.8672384851586479</v>
      </c>
      <c r="O214" s="2">
        <v>-1.2978765732846123</v>
      </c>
    </row>
    <row r="215" spans="1:15" x14ac:dyDescent="0.4">
      <c r="A215" s="3" t="s">
        <v>209</v>
      </c>
      <c r="B215" s="2">
        <v>-10.759055793991417</v>
      </c>
      <c r="C215" s="2">
        <v>-12.732536554354734</v>
      </c>
      <c r="D215" s="2">
        <v>-5.7652338506711418</v>
      </c>
      <c r="E215" s="2">
        <v>-41.846556270764125</v>
      </c>
      <c r="F215" s="2">
        <v>-7.7809538714991779</v>
      </c>
      <c r="G215" s="2">
        <v>-12.938761422993492</v>
      </c>
      <c r="H215" s="2">
        <v>-9.1213692142088281</v>
      </c>
      <c r="I215" s="2">
        <v>-5.4357693293464333</v>
      </c>
      <c r="J215" s="2">
        <v>-7.5181129476584019</v>
      </c>
      <c r="K215" s="2">
        <v>-22.82375199831721</v>
      </c>
      <c r="L215" s="2">
        <v>-5.7714595496246881</v>
      </c>
      <c r="M215" s="2">
        <v>-3.390781314592807</v>
      </c>
      <c r="N215" s="2">
        <v>-11.776237461617196</v>
      </c>
      <c r="O215" s="2">
        <v>-1.7218970767356883</v>
      </c>
    </row>
    <row r="216" spans="1:15" x14ac:dyDescent="0.4">
      <c r="A216" s="3" t="s">
        <v>210</v>
      </c>
      <c r="B216" s="2">
        <v>-6.8918626609442057</v>
      </c>
      <c r="C216" s="2">
        <v>-8.1840869098712439</v>
      </c>
      <c r="D216" s="2">
        <v>-3.7104216738197424</v>
      </c>
      <c r="E216" s="2">
        <v>-26.867042151162789</v>
      </c>
      <c r="F216" s="2">
        <v>-4.9906293245469522</v>
      </c>
      <c r="G216" s="2">
        <v>-8.1743296008676793</v>
      </c>
      <c r="H216" s="2">
        <v>-5.7560279870828852</v>
      </c>
      <c r="I216" s="2">
        <v>-3.4264280222127295</v>
      </c>
      <c r="J216" s="2">
        <v>-4.7404560288196649</v>
      </c>
      <c r="K216" s="2">
        <v>-14.390806899453095</v>
      </c>
      <c r="L216" s="2">
        <v>-3.6371966221851548</v>
      </c>
      <c r="M216" s="2">
        <v>-2.1326105828854898</v>
      </c>
      <c r="N216" s="2">
        <v>-7.3900409416581381</v>
      </c>
      <c r="O216" s="2">
        <v>-1.0801116524563541</v>
      </c>
    </row>
    <row r="217" spans="1:15" x14ac:dyDescent="0.4">
      <c r="A217" s="3" t="s">
        <v>211</v>
      </c>
      <c r="B217" s="2">
        <v>-3.9969476394849783</v>
      </c>
      <c r="C217" s="2">
        <v>-4.7463753218884115</v>
      </c>
      <c r="D217" s="2">
        <v>-2.1518654506437769</v>
      </c>
      <c r="E217" s="2">
        <v>-15.525071636212624</v>
      </c>
      <c r="F217" s="2">
        <v>-2.884253294892916</v>
      </c>
      <c r="G217" s="2">
        <v>-4.6075407028199562</v>
      </c>
      <c r="H217" s="2">
        <v>-3.2444564047362756</v>
      </c>
      <c r="I217" s="2">
        <v>-1.9355164459632639</v>
      </c>
      <c r="J217" s="2">
        <v>-2.6740279720279725</v>
      </c>
      <c r="K217" s="2">
        <v>-8.1188216238956681</v>
      </c>
      <c r="L217" s="2">
        <v>-2.0487103836530447</v>
      </c>
      <c r="M217" s="2">
        <v>-1.2009704423315419</v>
      </c>
      <c r="N217" s="2">
        <v>-4.1681330603889455</v>
      </c>
      <c r="O217" s="2">
        <v>-0.61008323183110025</v>
      </c>
    </row>
    <row r="218" spans="1:15" x14ac:dyDescent="0.4">
      <c r="A218" s="3" t="s">
        <v>212</v>
      </c>
      <c r="B218" s="2">
        <v>-7.2318077253218878</v>
      </c>
      <c r="C218" s="2">
        <v>-8.5877716738197414</v>
      </c>
      <c r="D218" s="2">
        <v>-3.8964886744966449</v>
      </c>
      <c r="E218" s="2">
        <v>-28.244630398671095</v>
      </c>
      <c r="F218" s="2">
        <v>-5.2448776771004946</v>
      </c>
      <c r="G218" s="2">
        <v>-7.9444161323210425</v>
      </c>
      <c r="H218" s="2">
        <v>-5.5886996770721211</v>
      </c>
      <c r="I218" s="2">
        <v>-3.3265014950875695</v>
      </c>
      <c r="J218" s="2">
        <v>-4.588957194320832</v>
      </c>
      <c r="K218" s="2">
        <v>-13.917403870424907</v>
      </c>
      <c r="L218" s="2">
        <v>-3.5159466221851554</v>
      </c>
      <c r="M218" s="2">
        <v>-2.0612133112856554</v>
      </c>
      <c r="N218" s="2">
        <v>-7.1407676560900724</v>
      </c>
      <c r="O218" s="2">
        <v>-1.0436997563946406</v>
      </c>
    </row>
    <row r="219" spans="1:15" x14ac:dyDescent="0.4">
      <c r="A219" s="3" t="s">
        <v>213</v>
      </c>
      <c r="B219" s="2">
        <v>-4.3535278969957085</v>
      </c>
      <c r="C219" s="2">
        <v>-5.1698143776824033</v>
      </c>
      <c r="D219" s="2">
        <v>-2.3395614513422824</v>
      </c>
      <c r="E219" s="2">
        <v>-16.960398671096346</v>
      </c>
      <c r="F219" s="2">
        <v>-3.1472265238879737</v>
      </c>
      <c r="G219" s="2">
        <v>-4.9509454598698479</v>
      </c>
      <c r="H219" s="2">
        <v>-3.4882023681377827</v>
      </c>
      <c r="I219" s="2">
        <v>-2.0793677915420763</v>
      </c>
      <c r="J219" s="2">
        <v>-2.8735304089849549</v>
      </c>
      <c r="K219" s="2">
        <v>-8.7248904080774068</v>
      </c>
      <c r="L219" s="2">
        <v>-2.2065679733110928</v>
      </c>
      <c r="M219" s="2">
        <v>-1.2962846217445225</v>
      </c>
      <c r="N219" s="2">
        <v>-4.4962415557830093</v>
      </c>
      <c r="O219" s="2">
        <v>-0.65756293138449051</v>
      </c>
    </row>
    <row r="220" spans="1:15" x14ac:dyDescent="0.4">
      <c r="A220" s="3" t="s">
        <v>214</v>
      </c>
      <c r="B220" s="2">
        <v>-4.139423175965665</v>
      </c>
      <c r="C220" s="2">
        <v>-4.9155650214592272</v>
      </c>
      <c r="D220" s="2">
        <v>-2.2285710300429185</v>
      </c>
      <c r="E220" s="2">
        <v>-16.122446013289036</v>
      </c>
      <c r="F220" s="2">
        <v>-2.9916783360790777</v>
      </c>
      <c r="G220" s="2">
        <v>-4.7023596420824303</v>
      </c>
      <c r="H220" s="2">
        <v>-3.3119806243272341</v>
      </c>
      <c r="I220" s="2">
        <v>-1.9670721913712093</v>
      </c>
      <c r="J220" s="2">
        <v>-2.7118692519601613</v>
      </c>
      <c r="K220" s="2">
        <v>-8.2252768195204045</v>
      </c>
      <c r="L220" s="2">
        <v>-2.0776324020016683</v>
      </c>
      <c r="M220" s="2">
        <v>-1.2189375775113682</v>
      </c>
      <c r="N220" s="2">
        <v>-4.2291340839303997</v>
      </c>
      <c r="O220" s="2">
        <v>-0.61797198538367859</v>
      </c>
    </row>
    <row r="221" spans="1:15" x14ac:dyDescent="0.4">
      <c r="A221" s="3" t="s">
        <v>215</v>
      </c>
      <c r="B221" s="2">
        <v>-24.590768115942033</v>
      </c>
      <c r="C221" s="2">
        <v>-1.0989422488038278</v>
      </c>
      <c r="D221" s="2">
        <v>-2.4847518461538458</v>
      </c>
      <c r="E221" s="2">
        <v>-5.0065970491803276</v>
      </c>
      <c r="F221" s="2">
        <v>-2.3453667052023124</v>
      </c>
      <c r="G221" s="2">
        <v>-31.057517031070198</v>
      </c>
      <c r="H221" s="2">
        <v>-20.518624857468645</v>
      </c>
      <c r="I221" s="2">
        <v>-3.7460665914221223</v>
      </c>
      <c r="J221" s="2">
        <v>-9.0967877094972085</v>
      </c>
      <c r="K221" s="2">
        <v>-43.186303097345132</v>
      </c>
      <c r="L221" s="2">
        <v>-3.4650493962678377</v>
      </c>
      <c r="M221" s="2">
        <v>-19.40212431842966</v>
      </c>
      <c r="N221" s="2">
        <v>-0.98146868250539965</v>
      </c>
      <c r="O221" s="2">
        <v>-1.4789935760171307</v>
      </c>
    </row>
    <row r="222" spans="1:15" x14ac:dyDescent="0.4">
      <c r="A222" s="3" t="s">
        <v>216</v>
      </c>
      <c r="B222" s="2">
        <v>-7.4170048309178753</v>
      </c>
      <c r="C222" s="2">
        <v>-0.33339712918660286</v>
      </c>
      <c r="D222" s="2">
        <v>-0.7615384615384615</v>
      </c>
      <c r="E222" s="2">
        <v>-1.5415105386416863</v>
      </c>
      <c r="F222" s="2">
        <v>-0.72416184971098263</v>
      </c>
      <c r="G222" s="2">
        <v>-10.463965477560414</v>
      </c>
      <c r="H222" s="2">
        <v>-6.9021550741163047</v>
      </c>
      <c r="I222" s="2">
        <v>-1.2630925507900677</v>
      </c>
      <c r="J222" s="2">
        <v>-3.0670391061452515</v>
      </c>
      <c r="K222" s="2">
        <v>-14.558966814159291</v>
      </c>
      <c r="L222" s="2">
        <v>-1.167330406147091</v>
      </c>
      <c r="M222" s="2">
        <v>-6.5230087241003263</v>
      </c>
      <c r="N222" s="2">
        <v>-0.33010799136069113</v>
      </c>
      <c r="O222" s="2">
        <v>-0.49715203426124199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-6.9977426636568852E-4</v>
      </c>
      <c r="J223" s="2">
        <v>-1.6759776536312853E-3</v>
      </c>
      <c r="K223" s="2">
        <v>-7.8495575221238945E-3</v>
      </c>
      <c r="L223" s="2">
        <v>-9.3523600439077918E-4</v>
      </c>
      <c r="M223" s="2">
        <v>-4.3238822246455836E-3</v>
      </c>
      <c r="N223" s="2">
        <v>-2.1598272138228944E-4</v>
      </c>
      <c r="O223" s="2">
        <v>-3.2119914346895079E-4</v>
      </c>
    </row>
    <row r="224" spans="1:15" x14ac:dyDescent="0.4">
      <c r="A224" s="3" t="s">
        <v>218</v>
      </c>
      <c r="B224" s="2">
        <v>-12.441740533672172</v>
      </c>
      <c r="C224" s="2">
        <v>-0.55791512082853856</v>
      </c>
      <c r="D224" s="2">
        <v>-1.2553090218642116</v>
      </c>
      <c r="E224" s="2">
        <v>-2.4998889067894128</v>
      </c>
      <c r="F224" s="2">
        <v>-1.1587467894131185</v>
      </c>
      <c r="G224" s="2">
        <v>-14.178111622554663</v>
      </c>
      <c r="H224" s="2">
        <v>-9.2198312428734326</v>
      </c>
      <c r="I224" s="2">
        <v>-1.6672121896162528</v>
      </c>
      <c r="J224" s="2">
        <v>-4.0265363128491627</v>
      </c>
      <c r="K224" s="2">
        <v>-19.027327433628319</v>
      </c>
      <c r="L224" s="2">
        <v>-1.5239670691547751</v>
      </c>
      <c r="M224" s="2">
        <v>-8.5137241003271544</v>
      </c>
      <c r="N224" s="2">
        <v>-0.42907127429805614</v>
      </c>
      <c r="O224" s="2">
        <v>-0.64137044967880086</v>
      </c>
    </row>
    <row r="225" spans="1:15" x14ac:dyDescent="0.4">
      <c r="A225" s="3" t="s">
        <v>219</v>
      </c>
      <c r="B225" s="2">
        <v>-16.082310277642474</v>
      </c>
      <c r="C225" s="2">
        <v>-23.55170155465785</v>
      </c>
      <c r="D225" s="2">
        <v>-18.852248062015505</v>
      </c>
      <c r="E225" s="2">
        <v>-1227.9760383386583</v>
      </c>
      <c r="F225" s="2">
        <v>-22.52846817348809</v>
      </c>
      <c r="G225" s="2">
        <v>-85.553598800348084</v>
      </c>
      <c r="H225" s="2">
        <v>-62.995233788819874</v>
      </c>
      <c r="I225" s="2">
        <v>-70.634621636746317</v>
      </c>
      <c r="J225" s="2">
        <v>-212.09194227211051</v>
      </c>
      <c r="K225" s="2">
        <v>-36.405509828009826</v>
      </c>
      <c r="L225" s="2">
        <v>-23.584300341296931</v>
      </c>
      <c r="M225" s="2">
        <v>-14.931178891309612</v>
      </c>
      <c r="N225" s="2">
        <v>-29.743186340640815</v>
      </c>
      <c r="O225" s="2">
        <v>-66.663049994005519</v>
      </c>
    </row>
    <row r="226" spans="1:15" x14ac:dyDescent="0.4">
      <c r="A226" s="3" t="s">
        <v>220</v>
      </c>
      <c r="B226" s="2">
        <v>-3.6336975158304918</v>
      </c>
      <c r="C226" s="2">
        <v>-5.2145749785775495</v>
      </c>
      <c r="D226" s="2">
        <v>-4.1971317829457364</v>
      </c>
      <c r="E226" s="2">
        <v>-271.77643769968051</v>
      </c>
      <c r="F226" s="2">
        <v>-4.91560459376909</v>
      </c>
      <c r="G226" s="2">
        <v>-16.315168202386872</v>
      </c>
      <c r="H226" s="2">
        <v>-12.016318012422362</v>
      </c>
      <c r="I226" s="2">
        <v>-13.517292063885105</v>
      </c>
      <c r="J226" s="2">
        <v>-40.620199580609352</v>
      </c>
      <c r="K226" s="2">
        <v>-6.9285911547911567</v>
      </c>
      <c r="L226" s="2">
        <v>-4.4571721111652849</v>
      </c>
      <c r="M226" s="2">
        <v>-2.6084725248123943</v>
      </c>
      <c r="N226" s="2">
        <v>-5.3785287882437975</v>
      </c>
      <c r="O226" s="2">
        <v>-11.920153458817888</v>
      </c>
    </row>
    <row r="227" spans="1:15" x14ac:dyDescent="0.4">
      <c r="A227" s="3" t="s">
        <v>221</v>
      </c>
      <c r="B227" s="2">
        <v>-1.4860636385366737</v>
      </c>
      <c r="C227" s="2">
        <v>-2.1425709623159035</v>
      </c>
      <c r="D227" s="2">
        <v>-1.7104875256862544</v>
      </c>
      <c r="E227" s="2">
        <v>-111.14217252396166</v>
      </c>
      <c r="F227" s="2">
        <v>-2.0486792913866827</v>
      </c>
      <c r="G227" s="2">
        <v>-7.3943047973644953</v>
      </c>
      <c r="H227" s="2">
        <v>-5.4615150310559004</v>
      </c>
      <c r="I227" s="2">
        <v>-6.1324026247369083</v>
      </c>
      <c r="J227" s="2">
        <v>-18.294888121376587</v>
      </c>
      <c r="K227" s="2">
        <v>-3.1087567567567569</v>
      </c>
      <c r="L227" s="2">
        <v>-1.9830570453437348</v>
      </c>
      <c r="M227" s="2">
        <v>-1.1590292907286373</v>
      </c>
      <c r="N227" s="2">
        <v>-2.2914453143820768</v>
      </c>
      <c r="O227" s="2">
        <v>-5.0456539983215443</v>
      </c>
    </row>
    <row r="228" spans="1:15" x14ac:dyDescent="0.4">
      <c r="A228" s="3" t="s">
        <v>222</v>
      </c>
      <c r="B228" s="2">
        <v>-5.5721785192401363</v>
      </c>
      <c r="C228" s="2">
        <v>-7.9909782103072606</v>
      </c>
      <c r="D228" s="2">
        <v>-6.430956072351421</v>
      </c>
      <c r="E228" s="2">
        <v>-415.96166134185302</v>
      </c>
      <c r="F228" s="2">
        <v>-7.6046274893097126</v>
      </c>
      <c r="G228" s="2">
        <v>-25.691284154649431</v>
      </c>
      <c r="H228" s="2">
        <v>-18.915403726708075</v>
      </c>
      <c r="I228" s="2">
        <v>-21.17370310758945</v>
      </c>
      <c r="J228" s="2">
        <v>-62.982596274824225</v>
      </c>
      <c r="K228" s="2">
        <v>-10.724201474201475</v>
      </c>
      <c r="L228" s="2">
        <v>-6.8947635299853731</v>
      </c>
      <c r="M228" s="2">
        <v>-4.0395303800532556</v>
      </c>
      <c r="N228" s="2">
        <v>-8.0030966032281388</v>
      </c>
      <c r="O228" s="2">
        <v>-17.649991607720899</v>
      </c>
    </row>
    <row r="229" spans="1:15" x14ac:dyDescent="0.4">
      <c r="A229" s="3" t="s">
        <v>223</v>
      </c>
      <c r="B229" s="2">
        <v>-4.8310642961519719</v>
      </c>
      <c r="C229" s="2">
        <v>-6.8929048843187672</v>
      </c>
      <c r="D229" s="2">
        <v>-5.4493023255813959</v>
      </c>
      <c r="E229" s="2">
        <v>-352.56230031948883</v>
      </c>
      <c r="F229" s="2">
        <v>-6.4034360415394005</v>
      </c>
      <c r="G229" s="2">
        <v>-22.020889285181504</v>
      </c>
      <c r="H229" s="2">
        <v>-16.081003229813664</v>
      </c>
      <c r="I229" s="2">
        <v>-17.593105360901326</v>
      </c>
      <c r="J229" s="2">
        <v>-52.270897002590345</v>
      </c>
      <c r="K229" s="2">
        <v>-8.8594520884520893</v>
      </c>
      <c r="L229" s="2">
        <v>-5.6523159434422237</v>
      </c>
      <c r="M229" s="2">
        <v>-3.3015825465988868</v>
      </c>
      <c r="N229" s="2">
        <v>-6.5467747530715492</v>
      </c>
      <c r="O229" s="2">
        <v>-14.47155616832514</v>
      </c>
    </row>
    <row r="230" spans="1:15" x14ac:dyDescent="0.4">
      <c r="A230" s="3" t="s">
        <v>224</v>
      </c>
      <c r="B230" s="2">
        <v>-6.4987511637832345</v>
      </c>
      <c r="C230" s="2">
        <v>-10.035750744000083</v>
      </c>
      <c r="D230" s="2">
        <v>-7.4001092318534178</v>
      </c>
      <c r="E230" s="2">
        <v>-478.97444089456872</v>
      </c>
      <c r="F230" s="2">
        <v>-8.6902524129505192</v>
      </c>
      <c r="G230" s="2">
        <v>-28.099589679264049</v>
      </c>
      <c r="H230" s="2">
        <v>-20.683826086956518</v>
      </c>
      <c r="I230" s="2">
        <v>-23.11769815525566</v>
      </c>
      <c r="J230" s="2">
        <v>-69.370157148143576</v>
      </c>
      <c r="K230" s="2">
        <v>-11.958115479115481</v>
      </c>
      <c r="L230" s="2">
        <v>-7.677849829351536</v>
      </c>
      <c r="M230" s="2">
        <v>-4.5127662793512462</v>
      </c>
      <c r="N230" s="2">
        <v>-8.9640910623946048</v>
      </c>
      <c r="O230" s="2">
        <v>-19.82746073612277</v>
      </c>
    </row>
    <row r="231" spans="1:15" x14ac:dyDescent="0.4">
      <c r="A231" s="3" t="s">
        <v>225</v>
      </c>
      <c r="B231" s="2">
        <v>-4.0397865283782339</v>
      </c>
      <c r="C231" s="2">
        <v>-5.1483685303697104</v>
      </c>
      <c r="D231" s="2">
        <v>-4.5324252480983782</v>
      </c>
      <c r="E231" s="2">
        <v>-264.32507987220447</v>
      </c>
      <c r="F231" s="2">
        <v>-4.8047657910812456</v>
      </c>
      <c r="G231" s="2">
        <v>-15.128939056439583</v>
      </c>
      <c r="H231" s="2">
        <v>-11.147776397515527</v>
      </c>
      <c r="I231" s="2">
        <v>-12.604580908753249</v>
      </c>
      <c r="J231" s="2">
        <v>-37.75276921179227</v>
      </c>
      <c r="K231" s="2">
        <v>-6.4976044226044225</v>
      </c>
      <c r="L231" s="2">
        <v>-4.2315943442223309</v>
      </c>
      <c r="M231" s="2">
        <v>-2.471707818930041</v>
      </c>
      <c r="N231" s="2">
        <v>-4.9310286677908941</v>
      </c>
      <c r="O231" s="2">
        <v>-10.88734564200935</v>
      </c>
    </row>
    <row r="232" spans="1:15" x14ac:dyDescent="0.4">
      <c r="A232" s="3" t="s">
        <v>226</v>
      </c>
      <c r="B232" s="2">
        <v>-4.6975858000169461</v>
      </c>
      <c r="C232" s="2">
        <v>-6.7215114298871717</v>
      </c>
      <c r="D232" s="2">
        <v>-5.335949955576071</v>
      </c>
      <c r="E232" s="2">
        <v>-344.54073482428112</v>
      </c>
      <c r="F232" s="2">
        <v>-6.2668574221136222</v>
      </c>
      <c r="G232" s="2">
        <v>-19.808860453754352</v>
      </c>
      <c r="H232" s="2">
        <v>-14.595528447204968</v>
      </c>
      <c r="I232" s="2">
        <v>-16.279837563451775</v>
      </c>
      <c r="J232" s="2">
        <v>-48.581657826569625</v>
      </c>
      <c r="K232" s="2">
        <v>-8.2828685503685513</v>
      </c>
      <c r="L232" s="2">
        <v>-5.2935153583617751</v>
      </c>
      <c r="M232" s="2">
        <v>-3.0936213991769548</v>
      </c>
      <c r="N232" s="2">
        <v>-5.9986149120693826</v>
      </c>
      <c r="O232" s="2">
        <v>-13.07052991248052</v>
      </c>
    </row>
    <row r="233" spans="1:15" x14ac:dyDescent="0.4">
      <c r="A233" s="3" t="s">
        <v>227</v>
      </c>
      <c r="B233" s="2">
        <v>-5.2154240158347323</v>
      </c>
      <c r="C233" s="2">
        <v>-7.4802480509219045</v>
      </c>
      <c r="D233" s="2">
        <v>-5.952424261352304</v>
      </c>
      <c r="E233" s="2">
        <v>-382.3290734824281</v>
      </c>
      <c r="F233" s="2">
        <v>-6.9287384239462426</v>
      </c>
      <c r="G233" s="2">
        <v>-22.552209099950275</v>
      </c>
      <c r="H233" s="2">
        <v>-16.609739130434782</v>
      </c>
      <c r="I233" s="2">
        <v>-18.528235731088277</v>
      </c>
      <c r="J233" s="2">
        <v>-55.25106648575305</v>
      </c>
      <c r="K233" s="2">
        <v>-9.418624570024571</v>
      </c>
      <c r="L233" s="2">
        <v>-6.017069722086787</v>
      </c>
      <c r="M233" s="2">
        <v>-3.5144214475913822</v>
      </c>
      <c r="N233" s="2">
        <v>-6.95849710913033</v>
      </c>
      <c r="O233" s="2">
        <v>-15.100221795947729</v>
      </c>
    </row>
    <row r="234" spans="1:15" x14ac:dyDescent="0.4">
      <c r="A234" s="3" t="s">
        <v>228</v>
      </c>
      <c r="B234" s="2">
        <v>-4.4290440663359965</v>
      </c>
      <c r="C234" s="2">
        <v>-6.3364169420981762</v>
      </c>
      <c r="D234" s="2">
        <v>-5.0415038759689921</v>
      </c>
      <c r="E234" s="2">
        <v>-324.3418530351438</v>
      </c>
      <c r="F234" s="2">
        <v>-5.9184068417837503</v>
      </c>
      <c r="G234" s="2">
        <v>-19.706574644455497</v>
      </c>
      <c r="H234" s="2">
        <v>-14.520507045962733</v>
      </c>
      <c r="I234" s="2">
        <v>-16.2135763278445</v>
      </c>
      <c r="J234" s="2">
        <v>-48.29387640310842</v>
      </c>
      <c r="K234" s="2">
        <v>-8.2008599508599502</v>
      </c>
      <c r="L234" s="2">
        <v>-5.2460507069722091</v>
      </c>
      <c r="M234" s="2">
        <v>-3.062666424594529</v>
      </c>
      <c r="N234" s="2">
        <v>-6.0657213924355577</v>
      </c>
      <c r="O234" s="2">
        <v>-13.336692243136316</v>
      </c>
    </row>
    <row r="235" spans="1:15" x14ac:dyDescent="0.4">
      <c r="A235" s="3" t="s">
        <v>229</v>
      </c>
      <c r="B235" s="2">
        <v>-8.2430857282026313</v>
      </c>
      <c r="C235" s="2">
        <v>-11.618336393683439</v>
      </c>
      <c r="D235" s="2">
        <v>-9.2665116279069775</v>
      </c>
      <c r="E235" s="2">
        <v>-603.55031948881788</v>
      </c>
      <c r="F235" s="2">
        <v>-10.949052657299937</v>
      </c>
      <c r="G235" s="2">
        <v>-38.238400271009446</v>
      </c>
      <c r="H235" s="2">
        <v>-28.139405217391303</v>
      </c>
      <c r="I235" s="2">
        <v>-31.388395691469608</v>
      </c>
      <c r="J235" s="2">
        <v>-93.706971752806211</v>
      </c>
      <c r="K235" s="2">
        <v>-15.982340540540545</v>
      </c>
      <c r="L235" s="2">
        <v>-10.239492930277914</v>
      </c>
      <c r="M235" s="2">
        <v>-6.0054526748971195</v>
      </c>
      <c r="N235" s="2">
        <v>-11.897311611659841</v>
      </c>
      <c r="O235" s="2">
        <v>-26.289653518762737</v>
      </c>
    </row>
    <row r="236" spans="1:15" x14ac:dyDescent="0.4">
      <c r="A236" s="3" t="s">
        <v>230</v>
      </c>
      <c r="B236" s="2">
        <v>-4.0299237700925481</v>
      </c>
      <c r="C236" s="2">
        <v>-5.7393714040886277</v>
      </c>
      <c r="D236" s="2">
        <v>-4.5262480620155037</v>
      </c>
      <c r="E236" s="2">
        <v>-290.80591054313095</v>
      </c>
      <c r="F236" s="2">
        <v>-5.2390157605375682</v>
      </c>
      <c r="G236" s="2">
        <v>-17.969585594231724</v>
      </c>
      <c r="H236" s="2">
        <v>-13.244364223602487</v>
      </c>
      <c r="I236" s="2">
        <v>-14.778746564318437</v>
      </c>
      <c r="J236" s="2">
        <v>-44.181865548291597</v>
      </c>
      <c r="K236" s="2">
        <v>-7.5440341523341514</v>
      </c>
      <c r="L236" s="2">
        <v>-4.8290053632374459</v>
      </c>
      <c r="M236" s="2">
        <v>-2.8149328249818448</v>
      </c>
      <c r="N236" s="2">
        <v>-5.514595519152012</v>
      </c>
      <c r="O236" s="2">
        <v>-12.181825320704952</v>
      </c>
    </row>
    <row r="237" spans="1:15" x14ac:dyDescent="0.4">
      <c r="A237" s="3" t="s">
        <v>231</v>
      </c>
      <c r="B237" s="2">
        <v>-6.1736611481420445</v>
      </c>
      <c r="C237" s="2">
        <v>-8.4467280618994867</v>
      </c>
      <c r="D237" s="2">
        <v>-6.6774800347664254</v>
      </c>
      <c r="E237" s="2">
        <v>-430.9416932907348</v>
      </c>
      <c r="F237" s="2">
        <v>-7.8094954184483809</v>
      </c>
      <c r="G237" s="2">
        <v>-27.235620212580805</v>
      </c>
      <c r="H237" s="2">
        <v>-19.967503105590062</v>
      </c>
      <c r="I237" s="2">
        <v>-22.219933143493872</v>
      </c>
      <c r="J237" s="2">
        <v>-66.234229678055996</v>
      </c>
      <c r="K237" s="2">
        <v>-11.27933660933661</v>
      </c>
      <c r="L237" s="2">
        <v>-7.2242808386153099</v>
      </c>
      <c r="M237" s="2">
        <v>-4.2305131929314932</v>
      </c>
      <c r="N237" s="2">
        <v>-8.3975788966514102</v>
      </c>
      <c r="O237" s="2">
        <v>-18.598705191224077</v>
      </c>
    </row>
    <row r="238" spans="1:15" x14ac:dyDescent="0.4">
      <c r="A238" s="3" t="s">
        <v>232</v>
      </c>
      <c r="B238" s="2">
        <v>-4.9379532391622014</v>
      </c>
      <c r="C238" s="2">
        <v>-7.0966360631656267</v>
      </c>
      <c r="D238" s="2">
        <v>-5.57968992248062</v>
      </c>
      <c r="E238" s="2">
        <v>-360.6805111821086</v>
      </c>
      <c r="F238" s="2">
        <v>-6.4559662797800854</v>
      </c>
      <c r="G238" s="2">
        <v>-19.522161765290903</v>
      </c>
      <c r="H238" s="2">
        <v>-14.371229813664597</v>
      </c>
      <c r="I238" s="2">
        <v>-16.024258511823696</v>
      </c>
      <c r="J238" s="2">
        <v>-47.829569261132356</v>
      </c>
      <c r="K238" s="2">
        <v>-8.1544304668304672</v>
      </c>
      <c r="L238" s="2">
        <v>-5.2243295953193574</v>
      </c>
      <c r="M238" s="2">
        <v>-3.062385015734689</v>
      </c>
      <c r="N238" s="2">
        <v>-6.0253092026017843</v>
      </c>
      <c r="O238" s="2">
        <v>-13.230553890420813</v>
      </c>
    </row>
    <row r="239" spans="1:15" x14ac:dyDescent="0.4">
      <c r="A239" s="3" t="s">
        <v>233</v>
      </c>
      <c r="B239" s="2">
        <v>-7.4313085806869443</v>
      </c>
      <c r="C239" s="2">
        <v>-10.710572560085103</v>
      </c>
      <c r="D239" s="2">
        <v>-8.5324444444444456</v>
      </c>
      <c r="E239" s="2">
        <v>-553.2947284345048</v>
      </c>
      <c r="F239" s="2">
        <v>-10.043781551618816</v>
      </c>
      <c r="G239" s="2">
        <v>-33.302067016409744</v>
      </c>
      <c r="H239" s="2">
        <v>-24.55913341614907</v>
      </c>
      <c r="I239" s="2">
        <v>-27.364893896248603</v>
      </c>
      <c r="J239" s="2">
        <v>-81.777393363759714</v>
      </c>
      <c r="K239" s="2">
        <v>-13.955340294840298</v>
      </c>
      <c r="L239" s="2">
        <v>-8.9581082398829857</v>
      </c>
      <c r="M239" s="2">
        <v>-5.2508079157588963</v>
      </c>
      <c r="N239" s="2">
        <v>-10.547025415562516</v>
      </c>
      <c r="O239" s="2">
        <v>-23.35043759741038</v>
      </c>
    </row>
    <row r="240" spans="1:15" x14ac:dyDescent="0.4">
      <c r="A240" s="3" t="s">
        <v>234</v>
      </c>
      <c r="B240" s="2">
        <v>-2.0032782233507596</v>
      </c>
      <c r="C240" s="2">
        <v>-2.8343157057167336</v>
      </c>
      <c r="D240" s="2">
        <v>-2.2671705426356592</v>
      </c>
      <c r="E240" s="2">
        <v>-147.19089456869011</v>
      </c>
      <c r="F240" s="2">
        <v>-2.6737891264508242</v>
      </c>
      <c r="G240" s="2">
        <v>-9.1796200099452996</v>
      </c>
      <c r="H240" s="2">
        <v>-6.7920849689441001</v>
      </c>
      <c r="I240" s="2">
        <v>-7.6050959514671286</v>
      </c>
      <c r="J240" s="2">
        <v>-22.751435643271247</v>
      </c>
      <c r="K240" s="2">
        <v>-3.8952823095823099</v>
      </c>
      <c r="L240" s="2">
        <v>-2.4887567040468066</v>
      </c>
      <c r="M240" s="2">
        <v>-1.4442840716533529</v>
      </c>
      <c r="N240" s="2">
        <v>-2.8507277764394123</v>
      </c>
      <c r="O240" s="2">
        <v>-6.2866562762258722</v>
      </c>
    </row>
    <row r="241" spans="1:15" x14ac:dyDescent="0.4">
      <c r="A241" s="3" t="s">
        <v>235</v>
      </c>
      <c r="B241" s="2">
        <v>-4.0079889507011561</v>
      </c>
      <c r="C241" s="2">
        <v>-5.8569085455512138</v>
      </c>
      <c r="D241" s="2">
        <v>-4.6865387156448204</v>
      </c>
      <c r="E241" s="2">
        <v>-304.72284345047922</v>
      </c>
      <c r="F241" s="2">
        <v>-5.5384381185094682</v>
      </c>
      <c r="G241" s="2">
        <v>-20.015009448035805</v>
      </c>
      <c r="H241" s="2">
        <v>-14.757596521739131</v>
      </c>
      <c r="I241" s="2">
        <v>-16.480115884610623</v>
      </c>
      <c r="J241" s="2">
        <v>-49.207656593067725</v>
      </c>
      <c r="K241" s="2">
        <v>-8.3827928746928766</v>
      </c>
      <c r="L241" s="2">
        <v>-5.3556248659190642</v>
      </c>
      <c r="M241" s="2">
        <v>-3.1062228879206009</v>
      </c>
      <c r="N241" s="2">
        <v>-6.1484329101421356</v>
      </c>
      <c r="O241" s="2">
        <v>-13.561276915237983</v>
      </c>
    </row>
    <row r="242" spans="1:15" x14ac:dyDescent="0.4">
      <c r="A242" s="3" t="s">
        <v>236</v>
      </c>
      <c r="B242" s="2">
        <v>-5.6438548169910634</v>
      </c>
      <c r="C242" s="2">
        <v>-8.0454951646468356</v>
      </c>
      <c r="D242" s="2">
        <v>-6.3200516795865642</v>
      </c>
      <c r="E242" s="2">
        <v>-409.09984025559106</v>
      </c>
      <c r="F242" s="2">
        <v>-7.4242736713500301</v>
      </c>
      <c r="G242" s="2">
        <v>-22.321169239184481</v>
      </c>
      <c r="H242" s="2">
        <v>-16.252025341614907</v>
      </c>
      <c r="I242" s="2">
        <v>-17.878078494490527</v>
      </c>
      <c r="J242" s="2">
        <v>-52.975516467250522</v>
      </c>
      <c r="K242" s="2">
        <v>-8.9507970515970516</v>
      </c>
      <c r="L242" s="2">
        <v>-5.7424183325207219</v>
      </c>
      <c r="M242" s="2">
        <v>-2.3830640280803679</v>
      </c>
      <c r="N242" s="2">
        <v>-4.7328606359913277</v>
      </c>
      <c r="O242" s="2">
        <v>-10.252556647883948</v>
      </c>
    </row>
    <row r="243" spans="1:15" x14ac:dyDescent="0.4">
      <c r="A243" s="3" t="s">
        <v>237</v>
      </c>
      <c r="B243" s="2">
        <v>-2.4034528150134054</v>
      </c>
      <c r="C243" s="2">
        <v>-5.9660616389260159</v>
      </c>
      <c r="D243" s="2">
        <v>-4.2624211434002763</v>
      </c>
      <c r="E243" s="2">
        <v>-25.696412029613874</v>
      </c>
      <c r="F243" s="2">
        <v>-4.067356748532089</v>
      </c>
      <c r="G243" s="2">
        <v>-22.225150330554762</v>
      </c>
      <c r="H243" s="2">
        <v>-31.536119919285092</v>
      </c>
      <c r="I243" s="2">
        <v>-8.4052183644189373</v>
      </c>
      <c r="J243" s="2">
        <v>-16.656913192461449</v>
      </c>
      <c r="K243" s="2">
        <v>-25.715165336374003</v>
      </c>
      <c r="L243" s="2">
        <v>-9.50545835694051</v>
      </c>
      <c r="M243" s="2">
        <v>-22.896074261603381</v>
      </c>
      <c r="N243" s="2">
        <v>-7.7261229050279336</v>
      </c>
      <c r="O243" s="2">
        <v>-5.3022858333333334</v>
      </c>
    </row>
    <row r="244" spans="1:15" x14ac:dyDescent="0.4">
      <c r="A244" s="3" t="s">
        <v>238</v>
      </c>
      <c r="B244" s="2">
        <v>-1.8746300268096514</v>
      </c>
      <c r="C244" s="2">
        <v>-4.5801788617886174</v>
      </c>
      <c r="D244" s="2">
        <v>-3.2193386563876656</v>
      </c>
      <c r="E244" s="2">
        <v>-18.531978587319244</v>
      </c>
      <c r="F244" s="2">
        <v>-2.8678428046366982</v>
      </c>
      <c r="G244" s="2">
        <v>-14.653003161828112</v>
      </c>
      <c r="H244" s="2">
        <v>-20.473335255116748</v>
      </c>
      <c r="I244" s="2">
        <v>-5.3980545193687233</v>
      </c>
      <c r="J244" s="2">
        <v>-10.588535122786977</v>
      </c>
      <c r="K244" s="2">
        <v>-16.266704675028507</v>
      </c>
      <c r="L244" s="2">
        <v>-5.9435337110481585</v>
      </c>
      <c r="M244" s="2">
        <v>-14.170626441631505</v>
      </c>
      <c r="N244" s="2">
        <v>-4.7046972067039112</v>
      </c>
      <c r="O244" s="2">
        <v>-3.1902341666666669</v>
      </c>
    </row>
    <row r="245" spans="1:15" x14ac:dyDescent="0.4">
      <c r="A245" s="3" t="s">
        <v>239</v>
      </c>
      <c r="B245" s="2">
        <v>-4.208473190348526</v>
      </c>
      <c r="C245" s="2">
        <v>-11.217918699186992</v>
      </c>
      <c r="D245" s="2">
        <v>-7.884850220264318</v>
      </c>
      <c r="E245" s="2">
        <v>-46.714980533926585</v>
      </c>
      <c r="F245" s="2">
        <v>-7.2647724059937806</v>
      </c>
      <c r="G245" s="2">
        <v>-31.484217878700772</v>
      </c>
      <c r="H245" s="2">
        <v>-43.820121072355143</v>
      </c>
      <c r="I245" s="2">
        <v>-11.549457675753228</v>
      </c>
      <c r="J245" s="2">
        <v>-22.626570531125072</v>
      </c>
      <c r="K245" s="2">
        <v>-34.739743443557579</v>
      </c>
      <c r="L245" s="2">
        <v>-12.735027195467422</v>
      </c>
      <c r="M245" s="2">
        <v>-30.362354992967656</v>
      </c>
      <c r="N245" s="2">
        <v>-10.053130726256985</v>
      </c>
      <c r="O245" s="2">
        <v>-6.8106769444444453</v>
      </c>
    </row>
    <row r="246" spans="1:15" x14ac:dyDescent="0.4">
      <c r="A246" s="3" t="s">
        <v>240</v>
      </c>
      <c r="B246" s="2">
        <v>-1.6365080428954424</v>
      </c>
      <c r="C246" s="2">
        <v>-4.0006626016260167</v>
      </c>
      <c r="D246" s="2">
        <v>-2.8119911894273129</v>
      </c>
      <c r="E246" s="2">
        <v>-15.936494716351504</v>
      </c>
      <c r="F246" s="2">
        <v>-2.4663217415889171</v>
      </c>
      <c r="G246" s="2">
        <v>-11.809469387755103</v>
      </c>
      <c r="H246" s="2">
        <v>-16.378668204093398</v>
      </c>
      <c r="I246" s="2">
        <v>-4.3112688665710186</v>
      </c>
      <c r="J246" s="2">
        <v>-8.4741433466590532</v>
      </c>
      <c r="K246" s="2">
        <v>-13.02747434435576</v>
      </c>
      <c r="L246" s="2">
        <v>-4.758076487252124</v>
      </c>
      <c r="M246" s="2">
        <v>-11.351515611814346</v>
      </c>
      <c r="N246" s="2">
        <v>-3.7719955307262576</v>
      </c>
      <c r="O246" s="2">
        <v>-2.5557280555555555</v>
      </c>
    </row>
    <row r="247" spans="1:15" x14ac:dyDescent="0.4">
      <c r="A247" s="3" t="s">
        <v>241</v>
      </c>
      <c r="B247" s="2">
        <v>-4.2658825737265422</v>
      </c>
      <c r="C247" s="2">
        <v>-10.308055466809757</v>
      </c>
      <c r="D247" s="2">
        <v>-7.1173535347675676</v>
      </c>
      <c r="E247" s="2">
        <v>-41.864660787733314</v>
      </c>
      <c r="F247" s="2">
        <v>-6.3836993197755163</v>
      </c>
      <c r="G247" s="2">
        <v>-33.60339235412475</v>
      </c>
      <c r="H247" s="2">
        <v>-46.837244162582877</v>
      </c>
      <c r="I247" s="2">
        <v>-12.318099856527978</v>
      </c>
      <c r="J247" s="2">
        <v>-24.084174757281556</v>
      </c>
      <c r="K247" s="2">
        <v>-36.920114025085518</v>
      </c>
      <c r="L247" s="2">
        <v>-13.586483286118982</v>
      </c>
      <c r="M247" s="2">
        <v>-32.377607313642763</v>
      </c>
      <c r="N247" s="2">
        <v>-10.715048044692738</v>
      </c>
      <c r="O247" s="2">
        <v>-7.2618475000000018</v>
      </c>
    </row>
    <row r="248" spans="1:15" x14ac:dyDescent="0.4">
      <c r="A248" s="3" t="s">
        <v>242</v>
      </c>
      <c r="B248" s="2">
        <v>-2.2591552278820379</v>
      </c>
      <c r="C248" s="2">
        <v>-5.3269777245182928</v>
      </c>
      <c r="D248" s="2">
        <v>-3.594175624711399</v>
      </c>
      <c r="E248" s="2">
        <v>-20.745301343140298</v>
      </c>
      <c r="F248" s="2">
        <v>-3.0910001016087083</v>
      </c>
      <c r="G248" s="2">
        <v>-15.895348663409028</v>
      </c>
      <c r="H248" s="2">
        <v>-22.125569328336695</v>
      </c>
      <c r="I248" s="2">
        <v>-5.8425113342898145</v>
      </c>
      <c r="J248" s="2">
        <v>-11.433923472301544</v>
      </c>
      <c r="K248" s="2">
        <v>-17.590279361459523</v>
      </c>
      <c r="L248" s="2">
        <v>-6.4217065155807367</v>
      </c>
      <c r="M248" s="2">
        <v>-15.310360337552744</v>
      </c>
      <c r="N248" s="2">
        <v>-5.0792581005586603</v>
      </c>
      <c r="O248" s="2">
        <v>-3.4416688888888896</v>
      </c>
    </row>
    <row r="249" spans="1:15" x14ac:dyDescent="0.4">
      <c r="A249" s="3" t="s">
        <v>243</v>
      </c>
      <c r="B249" s="2">
        <v>-5.1135740283082463</v>
      </c>
      <c r="C249" s="2">
        <v>-9.7707428061565924</v>
      </c>
      <c r="D249" s="2">
        <v>-9.974588170137352</v>
      </c>
      <c r="E249" s="2">
        <v>-22.673539511336124</v>
      </c>
      <c r="F249" s="2">
        <v>-14.817282870269086</v>
      </c>
      <c r="G249" s="2">
        <v>-48.217043024771854</v>
      </c>
      <c r="H249" s="2">
        <v>-26.78038609371626</v>
      </c>
      <c r="I249" s="2">
        <v>-23.024653359089935</v>
      </c>
      <c r="J249" s="2">
        <v>-21.649206145966712</v>
      </c>
      <c r="K249" s="2">
        <v>-62.436767076792535</v>
      </c>
      <c r="L249" s="2">
        <v>-19.98030999578237</v>
      </c>
      <c r="M249" s="2">
        <v>-19.883630266191574</v>
      </c>
      <c r="N249" s="2">
        <v>-10.8245375</v>
      </c>
      <c r="O249" s="2">
        <v>-23.102795031055901</v>
      </c>
    </row>
    <row r="250" spans="1:15" x14ac:dyDescent="0.4">
      <c r="A250" s="3" t="s">
        <v>244</v>
      </c>
      <c r="B250" s="2">
        <v>-4.7538584587733101</v>
      </c>
      <c r="C250" s="2">
        <v>-9.0538193174213717</v>
      </c>
      <c r="D250" s="2">
        <v>-9.2271342490031021</v>
      </c>
      <c r="E250" s="2">
        <v>-21.012727272727275</v>
      </c>
      <c r="F250" s="2">
        <v>-13.727221614526362</v>
      </c>
      <c r="G250" s="2">
        <v>-43.890448500651893</v>
      </c>
      <c r="H250" s="2">
        <v>-24.354776074282011</v>
      </c>
      <c r="I250" s="2">
        <v>-20.920609572869715</v>
      </c>
      <c r="J250" s="2">
        <v>-19.658361075544171</v>
      </c>
      <c r="K250" s="2">
        <v>-56.62277895630038</v>
      </c>
      <c r="L250" s="2">
        <v>-18.095691269506538</v>
      </c>
      <c r="M250" s="2">
        <v>-17.980381471389645</v>
      </c>
      <c r="N250" s="2">
        <v>-9.7696916666666649</v>
      </c>
      <c r="O250" s="2">
        <v>-20.758788819875775</v>
      </c>
    </row>
    <row r="251" spans="1:15" x14ac:dyDescent="0.4">
      <c r="A251" s="3" t="s">
        <v>245</v>
      </c>
      <c r="B251" s="2">
        <v>-1.8593286901819819</v>
      </c>
      <c r="C251" s="2">
        <v>-3.5671469997769356</v>
      </c>
      <c r="D251" s="2">
        <v>-3.6462738147984055</v>
      </c>
      <c r="E251" s="2">
        <v>-8.2713537310147487</v>
      </c>
      <c r="F251" s="2">
        <v>-5.3960391599212425</v>
      </c>
      <c r="G251" s="2">
        <v>-17.267440243372448</v>
      </c>
      <c r="H251" s="2">
        <v>-9.5703217447635502</v>
      </c>
      <c r="I251" s="2">
        <v>-8.2117621807254775</v>
      </c>
      <c r="J251" s="2">
        <v>-7.7001280409731105</v>
      </c>
      <c r="K251" s="2">
        <v>-22.153462028001698</v>
      </c>
      <c r="L251" s="2">
        <v>-7.0620835090679037</v>
      </c>
      <c r="M251" s="2">
        <v>-7.0189687696499687</v>
      </c>
      <c r="N251" s="2">
        <v>-3.7996791666666669</v>
      </c>
      <c r="O251" s="2">
        <v>-8.047192546583851</v>
      </c>
    </row>
    <row r="252" spans="1:15" x14ac:dyDescent="0.4">
      <c r="A252" s="3" t="s">
        <v>246</v>
      </c>
      <c r="B252" s="2">
        <v>-2.052252527521905</v>
      </c>
      <c r="C252" s="2">
        <v>-3.8879678786526886</v>
      </c>
      <c r="D252" s="2">
        <v>-3.9461572884359772</v>
      </c>
      <c r="E252" s="2">
        <v>-8.9545762711864398</v>
      </c>
      <c r="F252" s="2">
        <v>-5.9080376285276746</v>
      </c>
      <c r="G252" s="2">
        <v>-18.789011734028684</v>
      </c>
      <c r="H252" s="2">
        <v>-10.425787950766573</v>
      </c>
      <c r="I252" s="2">
        <v>-8.9518780854260562</v>
      </c>
      <c r="J252" s="2">
        <v>-8.4043277848911639</v>
      </c>
      <c r="K252" s="2">
        <v>-24.188829019940599</v>
      </c>
      <c r="L252" s="2">
        <v>-7.7234057359763817</v>
      </c>
      <c r="M252" s="2">
        <v>-7.6750576399077763</v>
      </c>
      <c r="N252" s="2">
        <v>-4.1715083333333336</v>
      </c>
      <c r="O252" s="2">
        <v>-8.8600062111801243</v>
      </c>
    </row>
    <row r="253" spans="1:15" x14ac:dyDescent="0.4">
      <c r="A253" s="3" t="s">
        <v>247</v>
      </c>
      <c r="B253" s="2">
        <v>-4.2643226241294085</v>
      </c>
      <c r="C253" s="2">
        <v>-8.128521079634174</v>
      </c>
      <c r="D253" s="2">
        <v>-8.4589042977403643</v>
      </c>
      <c r="E253" s="2">
        <v>-19.24289016068677</v>
      </c>
      <c r="F253" s="2">
        <v>-12.6064876394662</v>
      </c>
      <c r="G253" s="2">
        <v>-39.081623641894829</v>
      </c>
      <c r="H253" s="2">
        <v>-21.710757935651046</v>
      </c>
      <c r="I253" s="2">
        <v>-18.665018244258423</v>
      </c>
      <c r="J253" s="2">
        <v>-17.578668373879644</v>
      </c>
      <c r="K253" s="2">
        <v>-50.761675859142983</v>
      </c>
      <c r="L253" s="2">
        <v>-16.248776887389287</v>
      </c>
      <c r="M253" s="2">
        <v>-16.180570111087825</v>
      </c>
      <c r="N253" s="2">
        <v>-8.8361291666666659</v>
      </c>
      <c r="O253" s="2">
        <v>-18.856602484472052</v>
      </c>
    </row>
    <row r="254" spans="1:15" x14ac:dyDescent="0.4">
      <c r="A254" s="3" t="s">
        <v>248</v>
      </c>
      <c r="B254" s="2">
        <v>-1.0104974163109413</v>
      </c>
      <c r="C254" s="2">
        <v>-1.9265134954271697</v>
      </c>
      <c r="D254" s="2">
        <v>-1.9584226849800623</v>
      </c>
      <c r="E254" s="2">
        <v>-4.4373123486682813</v>
      </c>
      <c r="F254" s="2">
        <v>-2.8926733756289651</v>
      </c>
      <c r="G254" s="2">
        <v>-9.2177879182963949</v>
      </c>
      <c r="H254" s="2">
        <v>-5.177800043187216</v>
      </c>
      <c r="I254" s="2">
        <v>-4.447744151105387</v>
      </c>
      <c r="J254" s="2">
        <v>-4.1758386683738795</v>
      </c>
      <c r="K254" s="2">
        <v>-12.01431904963937</v>
      </c>
      <c r="L254" s="2">
        <v>-3.8302825811893717</v>
      </c>
      <c r="M254" s="2">
        <v>-3.7976315237895619</v>
      </c>
      <c r="N254" s="2">
        <v>-2.0586249999999997</v>
      </c>
      <c r="O254" s="2">
        <v>-4.3709813664596275</v>
      </c>
    </row>
    <row r="255" spans="1:15" x14ac:dyDescent="0.4">
      <c r="A255" s="3" t="s">
        <v>249</v>
      </c>
      <c r="B255" s="2">
        <v>-2.1557726353628399</v>
      </c>
      <c r="C255" s="2">
        <v>-4.0864956502342187</v>
      </c>
      <c r="D255" s="2">
        <v>-4.1492470093043874</v>
      </c>
      <c r="E255" s="2">
        <v>-9.3797732775698872</v>
      </c>
      <c r="F255" s="2">
        <v>-6.1038711441697648</v>
      </c>
      <c r="G255" s="2">
        <v>-19.396292481529773</v>
      </c>
      <c r="H255" s="2">
        <v>-10.573182465990067</v>
      </c>
      <c r="I255" s="2">
        <v>-9.0752307362094857</v>
      </c>
      <c r="J255" s="2">
        <v>-8.503047375160051</v>
      </c>
      <c r="K255" s="2">
        <v>-24.443249893932968</v>
      </c>
      <c r="L255" s="2">
        <v>-7.7952235343736831</v>
      </c>
      <c r="M255" s="2">
        <v>-7.7341647453364075</v>
      </c>
      <c r="N255" s="2">
        <v>-4.1922541666666664</v>
      </c>
      <c r="O255" s="2">
        <v>-8.8937329192546581</v>
      </c>
    </row>
    <row r="256" spans="1:15" x14ac:dyDescent="0.4">
      <c r="A256" s="3" t="s">
        <v>250</v>
      </c>
      <c r="B256" s="2">
        <v>-1.9840233655358346</v>
      </c>
      <c r="C256" s="2">
        <v>-3.7577336604952047</v>
      </c>
      <c r="D256" s="2">
        <v>-3.8137704918032789</v>
      </c>
      <c r="E256" s="2">
        <v>-8.6565749504732565</v>
      </c>
      <c r="F256" s="2">
        <v>-5.6532181141982063</v>
      </c>
      <c r="G256" s="2">
        <v>-18.211683181225556</v>
      </c>
      <c r="H256" s="2">
        <v>-10.105813863096522</v>
      </c>
      <c r="I256" s="2">
        <v>-8.6805022537025103</v>
      </c>
      <c r="J256" s="2">
        <v>-8.1575288092189506</v>
      </c>
      <c r="K256" s="2">
        <v>-23.491527365294868</v>
      </c>
      <c r="L256" s="2">
        <v>-7.5079523407844801</v>
      </c>
      <c r="M256" s="2">
        <v>-7.4474952840075455</v>
      </c>
      <c r="N256" s="2">
        <v>-4.0310750000000004</v>
      </c>
      <c r="O256" s="2">
        <v>-8.5530931677018653</v>
      </c>
    </row>
    <row r="257" spans="1:15" x14ac:dyDescent="0.4">
      <c r="A257" s="3" t="s">
        <v>251</v>
      </c>
      <c r="B257" s="2">
        <v>-0.36906785714285711</v>
      </c>
      <c r="C257" s="2">
        <v>-0.20644912280701758</v>
      </c>
      <c r="D257" s="2">
        <v>-0.53062629757785462</v>
      </c>
      <c r="E257" s="2">
        <v>-1.4678904109589042</v>
      </c>
      <c r="F257" s="2">
        <v>-1.232541891891892</v>
      </c>
      <c r="G257" s="2">
        <v>-1.1001533333333333</v>
      </c>
      <c r="H257" s="2">
        <v>-2.9729372937293732</v>
      </c>
      <c r="I257" s="2">
        <v>-0.54026623376623373</v>
      </c>
      <c r="J257" s="2">
        <v>-7.9221153846153847</v>
      </c>
      <c r="K257" s="2">
        <v>-0.36619811320754714</v>
      </c>
      <c r="L257" s="2">
        <v>-21.380444444444446</v>
      </c>
      <c r="M257" s="2">
        <v>-6.6329003021148036</v>
      </c>
      <c r="N257" s="2">
        <v>-3.6355311572700297</v>
      </c>
      <c r="O257" s="2">
        <v>-1.5753662790697673</v>
      </c>
    </row>
    <row r="258" spans="1:15" x14ac:dyDescent="0.4">
      <c r="A258" s="3" t="s">
        <v>252</v>
      </c>
      <c r="B258" s="2">
        <v>-11.588327913279134</v>
      </c>
      <c r="C258" s="2">
        <v>-15.58763233306299</v>
      </c>
      <c r="D258" s="2">
        <v>-25.691191477885653</v>
      </c>
      <c r="E258" s="2">
        <v>-58.657936525013447</v>
      </c>
      <c r="F258" s="2">
        <v>-14.610619157499331</v>
      </c>
      <c r="G258" s="2">
        <v>-67.407145718875512</v>
      </c>
      <c r="H258" s="2">
        <v>-35.550211594977299</v>
      </c>
      <c r="I258" s="2">
        <v>-19.690129496402879</v>
      </c>
      <c r="J258" s="2">
        <v>-52.865642136025507</v>
      </c>
      <c r="K258" s="2">
        <v>-21.340267478813562</v>
      </c>
      <c r="L258" s="2">
        <v>-16.685924597943583</v>
      </c>
      <c r="M258" s="2">
        <v>-18.159890899554156</v>
      </c>
      <c r="N258" s="2">
        <v>-40.849033376792704</v>
      </c>
      <c r="O258" s="2">
        <v>-16.595164855072461</v>
      </c>
    </row>
    <row r="259" spans="1:15" x14ac:dyDescent="0.4">
      <c r="A259" s="3" t="s">
        <v>253</v>
      </c>
      <c r="B259" s="2">
        <v>-1.2116655416863957</v>
      </c>
      <c r="C259" s="2">
        <v>-1.5765393349553933</v>
      </c>
      <c r="D259" s="2">
        <v>-2.5847713052858685</v>
      </c>
      <c r="E259" s="2">
        <v>-5.8782603550295853</v>
      </c>
      <c r="F259" s="2">
        <v>-1.4571470888113764</v>
      </c>
      <c r="G259" s="2">
        <v>-6.6423048701472558</v>
      </c>
      <c r="H259" s="2">
        <v>-3.5001512156024588</v>
      </c>
      <c r="I259" s="2">
        <v>-1.935654676258993</v>
      </c>
      <c r="J259" s="2">
        <v>-5.1880116896918169</v>
      </c>
      <c r="K259" s="2">
        <v>-2.0903691737288139</v>
      </c>
      <c r="L259" s="2">
        <v>-1.6219019245979438</v>
      </c>
      <c r="M259" s="2">
        <v>-1.74194807238395</v>
      </c>
      <c r="N259" s="2">
        <v>-3.5400485006518907</v>
      </c>
      <c r="O259" s="2">
        <v>-1.3332600931677019</v>
      </c>
    </row>
    <row r="260" spans="1:15" x14ac:dyDescent="0.4">
      <c r="A260" s="3" t="s">
        <v>254</v>
      </c>
      <c r="B260" s="2">
        <v>-5.3675067750677519</v>
      </c>
      <c r="C260" s="2">
        <v>-7.1231378751013787</v>
      </c>
      <c r="D260" s="2">
        <v>-11.621572276159657</v>
      </c>
      <c r="E260" s="2">
        <v>-26.351667563206021</v>
      </c>
      <c r="F260" s="2">
        <v>-6.4636217869600223</v>
      </c>
      <c r="G260" s="2">
        <v>-29.585194136546189</v>
      </c>
      <c r="H260" s="2">
        <v>-15.564022441891533</v>
      </c>
      <c r="I260" s="2">
        <v>-8.6024748201438861</v>
      </c>
      <c r="J260" s="2">
        <v>-23.05057970244421</v>
      </c>
      <c r="K260" s="2">
        <v>-9.2836038135593224</v>
      </c>
      <c r="L260" s="2">
        <v>-7.2130743474822046</v>
      </c>
      <c r="M260" s="2">
        <v>-7.7618672960923156</v>
      </c>
      <c r="N260" s="2">
        <v>-16.060623207301173</v>
      </c>
      <c r="O260" s="2">
        <v>-6.2557220496894406</v>
      </c>
    </row>
    <row r="261" spans="1:15" x14ac:dyDescent="0.4">
      <c r="A261" s="3" t="s">
        <v>255</v>
      </c>
      <c r="B261" s="2">
        <v>-7.1538509485094846</v>
      </c>
      <c r="C261" s="2">
        <v>-9.4262611516626116</v>
      </c>
      <c r="D261" s="2">
        <v>-15.456350862998923</v>
      </c>
      <c r="E261" s="2">
        <v>-35.067153308230225</v>
      </c>
      <c r="F261" s="2">
        <v>-8.6789634558626254</v>
      </c>
      <c r="G261" s="2">
        <v>-38.964382615796531</v>
      </c>
      <c r="H261" s="2">
        <v>-20.512756879508416</v>
      </c>
      <c r="I261" s="2">
        <v>-11.346417266187052</v>
      </c>
      <c r="J261" s="2">
        <v>-30.422628586609989</v>
      </c>
      <c r="K261" s="2">
        <v>-12.260728813559323</v>
      </c>
      <c r="L261" s="2">
        <v>-9.5305425784339572</v>
      </c>
      <c r="M261" s="2">
        <v>-10.253066876475218</v>
      </c>
      <c r="N261" s="2">
        <v>-18.588015645371581</v>
      </c>
      <c r="O261" s="2">
        <v>-7.2429350414078675</v>
      </c>
    </row>
    <row r="262" spans="1:15" x14ac:dyDescent="0.4">
      <c r="A262" s="3" t="s">
        <v>256</v>
      </c>
      <c r="B262" s="2">
        <v>-7.8582195121951219</v>
      </c>
      <c r="C262" s="2">
        <v>-10.340650175723166</v>
      </c>
      <c r="D262" s="2">
        <v>-16.76698705501618</v>
      </c>
      <c r="E262" s="2">
        <v>-38.035349112426033</v>
      </c>
      <c r="F262" s="2">
        <v>-9.4090960021464998</v>
      </c>
      <c r="G262" s="2">
        <v>-42.078730382864805</v>
      </c>
      <c r="H262" s="2">
        <v>-22.152173924659365</v>
      </c>
      <c r="I262" s="2">
        <v>-12.249784172661872</v>
      </c>
      <c r="J262" s="2">
        <v>-32.820268065887348</v>
      </c>
      <c r="K262" s="2">
        <v>-13.216001059322036</v>
      </c>
      <c r="L262" s="2">
        <v>-10.273259425257054</v>
      </c>
      <c r="M262" s="2">
        <v>-11.044674534487283</v>
      </c>
      <c r="N262" s="2">
        <v>-22.865043285528028</v>
      </c>
      <c r="O262" s="2">
        <v>-8.8381358695652175</v>
      </c>
    </row>
    <row r="263" spans="1:15" x14ac:dyDescent="0.4">
      <c r="A263" s="3" t="s">
        <v>257</v>
      </c>
      <c r="B263" s="2">
        <v>-3.0127174338881977</v>
      </c>
      <c r="C263" s="2">
        <v>-4.0180054068667204</v>
      </c>
      <c r="D263" s="2">
        <v>-6.6039112729234093</v>
      </c>
      <c r="E263" s="2">
        <v>-15.022376546530392</v>
      </c>
      <c r="F263" s="2">
        <v>-3.7274002683123162</v>
      </c>
      <c r="G263" s="2">
        <v>-17.409956591700137</v>
      </c>
      <c r="H263" s="2">
        <v>-9.1616938284798302</v>
      </c>
      <c r="I263" s="2">
        <v>-5.0603741007194243</v>
      </c>
      <c r="J263" s="2">
        <v>-13.580057651434645</v>
      </c>
      <c r="K263" s="2">
        <v>-5.4771085805084754</v>
      </c>
      <c r="L263" s="2">
        <v>-4.2767073556551543</v>
      </c>
      <c r="M263" s="2">
        <v>-4.63203566745345</v>
      </c>
      <c r="N263" s="2">
        <v>-9.6130114732724916</v>
      </c>
      <c r="O263" s="2">
        <v>-3.7481247412008285</v>
      </c>
    </row>
    <row r="264" spans="1:15" x14ac:dyDescent="0.4">
      <c r="A264" s="3" t="s">
        <v>258</v>
      </c>
      <c r="B264" s="2">
        <v>-5.3903279867320784</v>
      </c>
      <c r="C264" s="2">
        <v>-6.6256723438767224</v>
      </c>
      <c r="D264" s="2">
        <v>-10.841439050701188</v>
      </c>
      <c r="E264" s="2">
        <v>-24.606329209252287</v>
      </c>
      <c r="F264" s="2">
        <v>-6.0972563455862625</v>
      </c>
      <c r="G264" s="2">
        <v>-27.184848862115135</v>
      </c>
      <c r="H264" s="2">
        <v>-14.260756879508417</v>
      </c>
      <c r="I264" s="2">
        <v>-7.8696978417266203</v>
      </c>
      <c r="J264" s="2">
        <v>-21.083222635494156</v>
      </c>
      <c r="K264" s="2">
        <v>-8.4878734110169507</v>
      </c>
      <c r="L264" s="2">
        <v>-6.5897672027418936</v>
      </c>
      <c r="M264" s="2">
        <v>-7.0860194072908484</v>
      </c>
      <c r="N264" s="2">
        <v>-14.651655019556719</v>
      </c>
      <c r="O264" s="2">
        <v>-5.7001555383022779</v>
      </c>
    </row>
    <row r="265" spans="1:15" x14ac:dyDescent="0.4">
      <c r="A265" s="3" t="s">
        <v>209</v>
      </c>
      <c r="B265" s="2">
        <v>-4.8488744697423227</v>
      </c>
      <c r="C265" s="2">
        <v>-6.2601062449310616</v>
      </c>
      <c r="D265" s="2">
        <v>-10.294541531823086</v>
      </c>
      <c r="E265" s="2">
        <v>-23.391175901022056</v>
      </c>
      <c r="F265" s="2">
        <v>-5.7982744298363302</v>
      </c>
      <c r="G265" s="2">
        <v>-26.680637946452482</v>
      </c>
      <c r="H265" s="2">
        <v>-13.998934544483037</v>
      </c>
      <c r="I265" s="2">
        <v>-7.7281151079136698</v>
      </c>
      <c r="J265" s="2">
        <v>-20.746506641870351</v>
      </c>
      <c r="K265" s="2">
        <v>-8.3701340042372898</v>
      </c>
      <c r="L265" s="2">
        <v>-6.5188497231742693</v>
      </c>
      <c r="M265" s="2">
        <v>-6.9538106477838992</v>
      </c>
      <c r="N265" s="2">
        <v>-14.456259973924382</v>
      </c>
      <c r="O265" s="2">
        <v>-5.6697976190476194</v>
      </c>
    </row>
    <row r="266" spans="1:15" x14ac:dyDescent="0.4">
      <c r="A266" s="3" t="s">
        <v>259</v>
      </c>
      <c r="B266" s="2">
        <v>-3.8035040650406504</v>
      </c>
      <c r="C266" s="2">
        <v>-5.0222224925655574</v>
      </c>
      <c r="D266" s="2">
        <v>-8.2050094390507002</v>
      </c>
      <c r="E266" s="2">
        <v>-18.609705217859062</v>
      </c>
      <c r="F266" s="2">
        <v>-4.6087559967802525</v>
      </c>
      <c r="G266" s="2">
        <v>-20.926864915662655</v>
      </c>
      <c r="H266" s="2">
        <v>-10.985263425060111</v>
      </c>
      <c r="I266" s="2">
        <v>-6.062964028776979</v>
      </c>
      <c r="J266" s="2">
        <v>-16.236235919234858</v>
      </c>
      <c r="K266" s="2">
        <v>-6.5350317796610167</v>
      </c>
      <c r="L266" s="2">
        <v>-5.0792248879514901</v>
      </c>
      <c r="M266" s="2">
        <v>-5.4610647783897202</v>
      </c>
      <c r="N266" s="2">
        <v>-11.303178617992177</v>
      </c>
      <c r="O266" s="2">
        <v>-4.4274453933747422</v>
      </c>
    </row>
    <row r="267" spans="1:15" x14ac:dyDescent="0.4">
      <c r="A267" s="3" t="s">
        <v>260</v>
      </c>
      <c r="B267" s="2">
        <v>-3.4655932128157052</v>
      </c>
      <c r="C267" s="2">
        <v>-4.5052373614490397</v>
      </c>
      <c r="D267" s="2">
        <v>-7.3760018878101405</v>
      </c>
      <c r="E267" s="2">
        <v>-16.736197955890262</v>
      </c>
      <c r="F267" s="2">
        <v>-4.1483307754225924</v>
      </c>
      <c r="G267" s="2">
        <v>-18.636625617135209</v>
      </c>
      <c r="H267" s="2">
        <v>-9.7554918514560516</v>
      </c>
      <c r="I267" s="2">
        <v>-5.3914244604316552</v>
      </c>
      <c r="J267" s="2">
        <v>-14.441853613177472</v>
      </c>
      <c r="K267" s="2">
        <v>-5.8147436440677982</v>
      </c>
      <c r="L267" s="2">
        <v>-4.5184017927761673</v>
      </c>
      <c r="M267" s="2">
        <v>-4.8765087857330185</v>
      </c>
      <c r="N267" s="2">
        <v>-10.115091786179923</v>
      </c>
      <c r="O267" s="2">
        <v>-3.9485201863354029</v>
      </c>
    </row>
    <row r="268" spans="1:15" x14ac:dyDescent="0.4">
      <c r="A268" s="3" t="s">
        <v>261</v>
      </c>
      <c r="B268" s="2">
        <v>-1.089056188605108</v>
      </c>
      <c r="C268" s="2">
        <v>-7.8960011778563022</v>
      </c>
      <c r="D268" s="2">
        <v>-5.4172358712715862</v>
      </c>
      <c r="E268" s="2">
        <v>-81.150001568012541</v>
      </c>
      <c r="F268" s="2">
        <v>-11.984482348336599</v>
      </c>
      <c r="G268" s="2">
        <v>-31.482472656250003</v>
      </c>
      <c r="H268" s="2">
        <v>-11.152089668615984</v>
      </c>
      <c r="I268" s="2">
        <v>-18.870713731574863</v>
      </c>
      <c r="J268" s="2">
        <v>-76.54129821843533</v>
      </c>
      <c r="K268" s="2">
        <v>-10.55196989579313</v>
      </c>
      <c r="L268" s="2">
        <v>-8.7498061538461531</v>
      </c>
      <c r="M268" s="2">
        <v>-12.962151340996167</v>
      </c>
      <c r="N268" s="2">
        <v>-14.92692155369383</v>
      </c>
      <c r="O268" s="2">
        <v>-35.557424345847558</v>
      </c>
    </row>
    <row r="269" spans="1:15" x14ac:dyDescent="0.4">
      <c r="A269" s="3" t="s">
        <v>262</v>
      </c>
      <c r="B269" s="2">
        <v>-6.3726522593320234E-2</v>
      </c>
      <c r="C269" s="2">
        <v>-0.46770896993780386</v>
      </c>
      <c r="D269" s="2">
        <v>-0.33760086342229201</v>
      </c>
      <c r="E269" s="2">
        <v>-5.1434308114464917</v>
      </c>
      <c r="F269" s="2">
        <v>-0.76089088062622312</v>
      </c>
      <c r="G269" s="2">
        <v>-2.01693996484375</v>
      </c>
      <c r="H269" s="2">
        <v>-0.71823781676413256</v>
      </c>
      <c r="I269" s="2">
        <v>-1.2178510473235067</v>
      </c>
      <c r="J269" s="2">
        <v>-4.9498780015491874</v>
      </c>
      <c r="K269" s="2">
        <v>-0.69475028946352768</v>
      </c>
      <c r="L269" s="2">
        <v>-0.57785538461538466</v>
      </c>
      <c r="M269" s="2">
        <v>-0.86017892720306532</v>
      </c>
      <c r="N269" s="2">
        <v>-0.99977075399847681</v>
      </c>
      <c r="O269" s="2">
        <v>-2.3871672354948807</v>
      </c>
    </row>
    <row r="270" spans="1:15" x14ac:dyDescent="0.4">
      <c r="A270" s="3" t="s">
        <v>263</v>
      </c>
      <c r="B270" s="2">
        <v>-0.16050923379174856</v>
      </c>
      <c r="C270" s="2">
        <v>-1.1239988221436987</v>
      </c>
      <c r="D270" s="2">
        <v>-0.77320957613814756</v>
      </c>
      <c r="E270" s="2">
        <v>-11.593557820462562</v>
      </c>
      <c r="F270" s="2">
        <v>-1.7162436790606657</v>
      </c>
      <c r="G270" s="2">
        <v>-4.043396875</v>
      </c>
      <c r="H270" s="2">
        <v>-1.4349356725146198</v>
      </c>
      <c r="I270" s="2">
        <v>-2.4294647013188522</v>
      </c>
      <c r="J270" s="2">
        <v>-9.8493113865220767</v>
      </c>
      <c r="K270" s="2">
        <v>-1.3535106136626784</v>
      </c>
      <c r="L270" s="2">
        <v>-1.1147230769230771</v>
      </c>
      <c r="M270" s="2">
        <v>-1.6434000000000002</v>
      </c>
      <c r="N270" s="2">
        <v>-1.8778720487433358</v>
      </c>
      <c r="O270" s="2">
        <v>-4.4389943117178623</v>
      </c>
    </row>
    <row r="271" spans="1:15" x14ac:dyDescent="0.4">
      <c r="A271" s="3" t="s">
        <v>264</v>
      </c>
      <c r="B271" s="2">
        <v>-0.60355206286836938</v>
      </c>
      <c r="C271" s="2">
        <v>-4.2180742049469977</v>
      </c>
      <c r="D271" s="2">
        <v>-2.8779116954474095</v>
      </c>
      <c r="E271" s="2">
        <v>-42.932202273618195</v>
      </c>
      <c r="F271" s="2">
        <v>-6.339674990215264</v>
      </c>
      <c r="G271" s="2">
        <v>-14.864798738281252</v>
      </c>
      <c r="H271" s="2">
        <v>-5.2768304093567258</v>
      </c>
      <c r="I271" s="2">
        <v>-8.9361055081458503</v>
      </c>
      <c r="J271" s="2">
        <v>-35.988030209140213</v>
      </c>
      <c r="K271" s="2">
        <v>-4.9185326128907763</v>
      </c>
      <c r="L271" s="2">
        <v>-4.0511476923076923</v>
      </c>
      <c r="M271" s="2">
        <v>-6.004111877394636</v>
      </c>
      <c r="N271" s="2">
        <v>-6.9211511805026653</v>
      </c>
      <c r="O271" s="2">
        <v>-16.427878649981039</v>
      </c>
    </row>
    <row r="272" spans="1:15" x14ac:dyDescent="0.4">
      <c r="A272" s="3" t="s">
        <v>265</v>
      </c>
      <c r="B272" s="2">
        <v>-1.1772290766208253</v>
      </c>
      <c r="C272" s="2">
        <v>-8.227225933202357</v>
      </c>
      <c r="D272" s="2">
        <v>-5.6127582417582422</v>
      </c>
      <c r="E272" s="2">
        <v>-83.988940023520172</v>
      </c>
      <c r="F272" s="2">
        <v>-12.377374794520547</v>
      </c>
      <c r="G272" s="2">
        <v>-28.381618734374996</v>
      </c>
      <c r="H272" s="2">
        <v>-10.085820662768031</v>
      </c>
      <c r="I272" s="2">
        <v>-17.060310318076027</v>
      </c>
      <c r="J272" s="2">
        <v>-69.214217660728124</v>
      </c>
      <c r="K272" s="2">
        <v>-9.5102763411810116</v>
      </c>
      <c r="L272" s="2">
        <v>-7.846181538461539</v>
      </c>
      <c r="M272" s="2">
        <v>-11.624134099616857</v>
      </c>
      <c r="N272" s="2">
        <v>-13.366830921553694</v>
      </c>
      <c r="O272" s="2">
        <v>-31.780584755403869</v>
      </c>
    </row>
    <row r="273" spans="1:15" x14ac:dyDescent="0.4">
      <c r="A273" s="3" t="s">
        <v>266</v>
      </c>
      <c r="B273" s="2">
        <v>-0.654830648330059</v>
      </c>
      <c r="C273" s="2">
        <v>-4.576160188457008</v>
      </c>
      <c r="D273" s="2">
        <v>-3.1270423861852432</v>
      </c>
      <c r="E273" s="2">
        <v>-46.859645629165037</v>
      </c>
      <c r="F273" s="2">
        <v>-6.9208960469667327</v>
      </c>
      <c r="G273" s="2">
        <v>-15.806480468750001</v>
      </c>
      <c r="H273" s="2">
        <v>-5.6045341130604296</v>
      </c>
      <c r="I273" s="2">
        <v>-9.4683630721489536</v>
      </c>
      <c r="J273" s="2">
        <v>-38.047852052672354</v>
      </c>
      <c r="K273" s="2">
        <v>-5.2217120802778849</v>
      </c>
      <c r="L273" s="2">
        <v>-4.3034707692307697</v>
      </c>
      <c r="M273" s="2">
        <v>-6.3658137931034489</v>
      </c>
      <c r="N273" s="2">
        <v>-7.3053705255140891</v>
      </c>
      <c r="O273" s="2">
        <v>-17.314540766021995</v>
      </c>
    </row>
    <row r="274" spans="1:15" x14ac:dyDescent="0.4">
      <c r="A274" s="3" t="s">
        <v>267</v>
      </c>
      <c r="B274" s="2">
        <v>-0.43903182711198435</v>
      </c>
      <c r="C274" s="2">
        <v>-3.070170789163722</v>
      </c>
      <c r="D274" s="2">
        <v>-2.097466640502355</v>
      </c>
      <c r="E274" s="2">
        <v>-31.419546844374754</v>
      </c>
      <c r="F274" s="2">
        <v>-4.6472429745596875</v>
      </c>
      <c r="G274" s="2">
        <v>-10.447761718750002</v>
      </c>
      <c r="H274" s="2">
        <v>-3.7100740740740741</v>
      </c>
      <c r="I274" s="2">
        <v>-6.2768968192397203</v>
      </c>
      <c r="J274" s="2">
        <v>-25.44300348567003</v>
      </c>
      <c r="K274" s="2">
        <v>-3.4933299884214586</v>
      </c>
      <c r="L274" s="2">
        <v>-2.8899876923076926</v>
      </c>
      <c r="M274" s="2">
        <v>-4.2823547892720315</v>
      </c>
      <c r="N274" s="2">
        <v>-4.920008758568164</v>
      </c>
      <c r="O274" s="2">
        <v>-11.687646568069777</v>
      </c>
    </row>
    <row r="275" spans="1:15" x14ac:dyDescent="0.4">
      <c r="A275" s="3" t="s">
        <v>268</v>
      </c>
      <c r="B275" s="2">
        <v>-0.75555520628683703</v>
      </c>
      <c r="C275" s="2">
        <v>-5.2812249705535921</v>
      </c>
      <c r="D275" s="2">
        <v>-3.6017884615384621</v>
      </c>
      <c r="E275" s="2">
        <v>-53.831960799686406</v>
      </c>
      <c r="F275" s="2">
        <v>-7.94263287671233</v>
      </c>
      <c r="G275" s="2">
        <v>-18.007382812499998</v>
      </c>
      <c r="H275" s="2">
        <v>-6.3960740740740736</v>
      </c>
      <c r="I275" s="2">
        <v>-10.821357641582622</v>
      </c>
      <c r="J275" s="2">
        <v>-43.859492254066616</v>
      </c>
      <c r="K275" s="2">
        <v>-6.0241443458124282</v>
      </c>
      <c r="L275" s="2">
        <v>-4.9706461538461548</v>
      </c>
      <c r="M275" s="2">
        <v>-7.3568210727969348</v>
      </c>
      <c r="N275" s="2">
        <v>-8.4560274181264283</v>
      </c>
      <c r="O275" s="2">
        <v>-20.073992415623817</v>
      </c>
    </row>
    <row r="276" spans="1:15" x14ac:dyDescent="0.4">
      <c r="A276" s="3" t="s">
        <v>269</v>
      </c>
      <c r="B276" s="2">
        <v>-0.33803064833005897</v>
      </c>
      <c r="C276" s="2">
        <v>-2.3733156654888106</v>
      </c>
      <c r="D276" s="2">
        <v>-1.628476059654631</v>
      </c>
      <c r="E276" s="2">
        <v>-24.839485691885535</v>
      </c>
      <c r="F276" s="2">
        <v>-3.6756549510763215</v>
      </c>
      <c r="G276" s="2">
        <v>-9.5430429687500009</v>
      </c>
      <c r="H276" s="2">
        <v>-3.3900701754385967</v>
      </c>
      <c r="I276" s="2">
        <v>-5.7404809930178438</v>
      </c>
      <c r="J276" s="2">
        <v>-23.29490356312936</v>
      </c>
      <c r="K276" s="2">
        <v>-3.201379390196835</v>
      </c>
      <c r="L276" s="2">
        <v>-2.6426400000000005</v>
      </c>
      <c r="M276" s="2">
        <v>-3.9157555555555557</v>
      </c>
      <c r="N276" s="2">
        <v>-4.4969672505712106</v>
      </c>
      <c r="O276" s="2">
        <v>-10.675942358740995</v>
      </c>
    </row>
    <row r="277" spans="1:15" x14ac:dyDescent="0.4">
      <c r="A277" s="3" t="s">
        <v>270</v>
      </c>
      <c r="B277" s="2">
        <v>-0.86935009823182707</v>
      </c>
      <c r="C277" s="2">
        <v>-6.0580035335689049</v>
      </c>
      <c r="D277" s="2">
        <v>-4.1319517268445836</v>
      </c>
      <c r="E277" s="2">
        <v>-61.819233241865938</v>
      </c>
      <c r="F277" s="2">
        <v>-9.1162592563600793</v>
      </c>
      <c r="G277" s="2">
        <v>-19.260070312499998</v>
      </c>
      <c r="H277" s="2">
        <v>-6.8214113060428856</v>
      </c>
      <c r="I277" s="2">
        <v>-11.530861132660979</v>
      </c>
      <c r="J277" s="2">
        <v>-46.718020526723464</v>
      </c>
      <c r="K277" s="2">
        <v>-6.4018950212273253</v>
      </c>
      <c r="L277" s="2">
        <v>-5.2845692307692316</v>
      </c>
      <c r="M277" s="2">
        <v>-7.8423551724137939</v>
      </c>
      <c r="N277" s="2">
        <v>-9.0315559786747901</v>
      </c>
      <c r="O277" s="2">
        <v>-21.471243079256734</v>
      </c>
    </row>
    <row r="278" spans="1:15" x14ac:dyDescent="0.4">
      <c r="A278" s="3" t="s">
        <v>271</v>
      </c>
      <c r="B278" s="2">
        <v>-1.0179992141453833</v>
      </c>
      <c r="C278" s="2">
        <v>-7.0665842167255608</v>
      </c>
      <c r="D278" s="2">
        <v>-4.8194866562009429</v>
      </c>
      <c r="E278" s="2">
        <v>-71.956548020384147</v>
      </c>
      <c r="F278" s="2">
        <v>-10.611703874755385</v>
      </c>
      <c r="G278" s="2">
        <v>-23.496589843750002</v>
      </c>
      <c r="H278" s="2">
        <v>-8.3314970760233908</v>
      </c>
      <c r="I278" s="2">
        <v>-14.393824670287046</v>
      </c>
      <c r="J278" s="2">
        <v>-58.236207978311384</v>
      </c>
      <c r="K278" s="2">
        <v>-7.981710536472403</v>
      </c>
      <c r="L278" s="2">
        <v>-6.5824338461538474</v>
      </c>
      <c r="M278" s="2">
        <v>-9.7589555555555556</v>
      </c>
      <c r="N278" s="2">
        <v>-11.240016755521706</v>
      </c>
      <c r="O278" s="2">
        <v>-26.729642017444068</v>
      </c>
    </row>
    <row r="279" spans="1:15" x14ac:dyDescent="0.4">
      <c r="A279" s="3" t="s">
        <v>272</v>
      </c>
      <c r="B279" s="2">
        <v>-0.90209508840864439</v>
      </c>
      <c r="C279" s="2">
        <v>-6.3026030624263836</v>
      </c>
      <c r="D279" s="2">
        <v>-4.2991899529042383</v>
      </c>
      <c r="E279" s="2">
        <v>-64.180112112896907</v>
      </c>
      <c r="F279" s="2">
        <v>-9.4600852446183961</v>
      </c>
      <c r="G279" s="2">
        <v>-22.356992187499998</v>
      </c>
      <c r="H279" s="2">
        <v>-7.8873723196881107</v>
      </c>
      <c r="I279" s="2">
        <v>-13.355818463925523</v>
      </c>
      <c r="J279" s="2">
        <v>-54.12707358636716</v>
      </c>
      <c r="K279" s="2">
        <v>-7.4487711308375131</v>
      </c>
      <c r="L279" s="2">
        <v>-6.138440000000001</v>
      </c>
      <c r="M279" s="2">
        <v>-9.1093613026819931</v>
      </c>
      <c r="N279" s="2">
        <v>-10.49839337395278</v>
      </c>
      <c r="O279" s="2">
        <v>-24.954423208191127</v>
      </c>
    </row>
    <row r="280" spans="1:15" x14ac:dyDescent="0.4">
      <c r="A280" s="3" t="s">
        <v>273</v>
      </c>
      <c r="B280" s="2">
        <v>-2.1647145488029462</v>
      </c>
      <c r="C280" s="2">
        <v>-6.4440109489051105</v>
      </c>
      <c r="D280" s="2">
        <v>-5.7351304347826089</v>
      </c>
      <c r="E280" s="2">
        <v>-6.8010234657039712</v>
      </c>
      <c r="F280" s="2">
        <v>-7.0733870967741925</v>
      </c>
      <c r="G280" s="2">
        <v>-93.251863232682055</v>
      </c>
      <c r="H280" s="2">
        <v>-8.418629173989455</v>
      </c>
      <c r="I280" s="2">
        <v>-5.9224677137870856</v>
      </c>
      <c r="J280" s="2">
        <v>-5.3355294117647061</v>
      </c>
      <c r="K280" s="2">
        <v>-3.6541183533447685</v>
      </c>
      <c r="L280" s="2">
        <v>-4.7159183673469398</v>
      </c>
      <c r="M280" s="2">
        <v>-12.632676222596967</v>
      </c>
      <c r="N280" s="2">
        <v>-6.8523411371237453</v>
      </c>
      <c r="O280" s="2">
        <v>-11.088726368159204</v>
      </c>
    </row>
    <row r="281" spans="1:15" x14ac:dyDescent="0.4">
      <c r="A281" s="3" t="s">
        <v>274</v>
      </c>
      <c r="B281" s="2">
        <v>-1.604929116145698</v>
      </c>
      <c r="C281" s="2">
        <v>-4.7574684514318912</v>
      </c>
      <c r="D281" s="2">
        <v>-4.2129389298824576</v>
      </c>
      <c r="E281" s="2">
        <v>-4.2922621314387213</v>
      </c>
      <c r="F281" s="2">
        <v>-4.4411267140319701</v>
      </c>
      <c r="G281" s="2">
        <v>-58.981687388987559</v>
      </c>
      <c r="H281" s="2">
        <v>-6.2308435852372579</v>
      </c>
      <c r="I281" s="2">
        <v>-3.7394240837696335</v>
      </c>
      <c r="J281" s="2">
        <v>-3.3668235294117648</v>
      </c>
      <c r="K281" s="2">
        <v>-2.3025077186963983</v>
      </c>
      <c r="L281" s="2">
        <v>-2.9679591836734698</v>
      </c>
      <c r="M281" s="2">
        <v>-7.9124064080944345</v>
      </c>
      <c r="N281" s="2">
        <v>-4.2795852842809365</v>
      </c>
      <c r="O281" s="2">
        <v>-6.9223283582089552</v>
      </c>
    </row>
    <row r="282" spans="1:15" x14ac:dyDescent="0.4">
      <c r="A282" s="3" t="s">
        <v>275</v>
      </c>
      <c r="B282" s="2">
        <v>-1.0851677852348993</v>
      </c>
      <c r="C282" s="2">
        <v>-4.0242119205298019</v>
      </c>
      <c r="D282" s="2">
        <v>-5.1874238952536835</v>
      </c>
      <c r="E282" s="2">
        <v>-4.470357605177993</v>
      </c>
      <c r="F282" s="2">
        <v>-4.827666240000001</v>
      </c>
      <c r="G282" s="2">
        <v>-4.3065721327014215</v>
      </c>
      <c r="H282" s="2">
        <v>-5.1909613124999998</v>
      </c>
      <c r="I282" s="2">
        <v>-2.625136058732612</v>
      </c>
      <c r="J282" s="2">
        <v>-4.9042053516819575</v>
      </c>
      <c r="K282" s="2">
        <v>-5.3384220845921462</v>
      </c>
      <c r="L282" s="2">
        <v>-2.6889266467065869</v>
      </c>
      <c r="M282" s="2">
        <v>-5.6481688888888879</v>
      </c>
      <c r="N282" s="2">
        <v>-3.9156439882697951</v>
      </c>
      <c r="O282" s="2">
        <v>-2.3879488372093025</v>
      </c>
    </row>
    <row r="283" spans="1:15" x14ac:dyDescent="0.4">
      <c r="A283" s="3" t="s">
        <v>276</v>
      </c>
      <c r="B283" s="2">
        <v>-0.55968577392521113</v>
      </c>
      <c r="C283" s="2">
        <v>-2.0206569278389277</v>
      </c>
      <c r="D283" s="2">
        <v>-2.3430180032733228</v>
      </c>
      <c r="E283" s="2">
        <v>-1.9845436893203883</v>
      </c>
      <c r="F283" s="2">
        <v>-2.0728568520000001</v>
      </c>
      <c r="G283" s="2">
        <v>-1.5619696682464455</v>
      </c>
      <c r="H283" s="2">
        <v>-1.8810569374999997</v>
      </c>
      <c r="I283" s="2">
        <v>-0.95133907264296769</v>
      </c>
      <c r="J283" s="2">
        <v>-1.7879800305810398</v>
      </c>
      <c r="K283" s="2">
        <v>-1.9375259214501515</v>
      </c>
      <c r="L283" s="2">
        <v>-0.97911297904191641</v>
      </c>
      <c r="M283" s="2">
        <v>-2.0496761777777781</v>
      </c>
      <c r="N283" s="2">
        <v>-1.4128645161290323</v>
      </c>
      <c r="O283" s="2">
        <v>-0.85355037790697685</v>
      </c>
    </row>
    <row r="284" spans="1:15" x14ac:dyDescent="0.4">
      <c r="A284" s="3" t="s">
        <v>277</v>
      </c>
      <c r="B284" s="2">
        <v>-0.93726875792821063</v>
      </c>
      <c r="C284" s="2">
        <v>-3.4230685072160738</v>
      </c>
      <c r="D284" s="2">
        <v>-3.9935799250854198</v>
      </c>
      <c r="E284" s="2">
        <v>-3.3605570932069511</v>
      </c>
      <c r="F284" s="2">
        <v>-3.5678249857819906</v>
      </c>
      <c r="G284" s="2">
        <v>-2.7546595892575039</v>
      </c>
      <c r="H284" s="2">
        <v>-3.3179198749999999</v>
      </c>
      <c r="I284" s="2">
        <v>-1.6836761669242659</v>
      </c>
      <c r="J284" s="2">
        <v>-3.1342202446483185</v>
      </c>
      <c r="K284" s="2">
        <v>-3.3925735951661635</v>
      </c>
      <c r="L284" s="2">
        <v>-1.706221556886228</v>
      </c>
      <c r="M284" s="2">
        <v>-3.5795022222222217</v>
      </c>
      <c r="N284" s="2">
        <v>-2.4699272727272725</v>
      </c>
      <c r="O284" s="2">
        <v>-1.5017914389534883</v>
      </c>
    </row>
    <row r="285" spans="1:15" x14ac:dyDescent="0.4">
      <c r="A285" s="3" t="s">
        <v>278</v>
      </c>
      <c r="B285" s="2">
        <v>-1.1576562107454329</v>
      </c>
      <c r="C285" s="2">
        <v>-4.2279618131572336</v>
      </c>
      <c r="D285" s="2">
        <v>-4.9326221153501058</v>
      </c>
      <c r="E285" s="2">
        <v>-3.2401587993680887</v>
      </c>
      <c r="F285" s="2">
        <v>-3.4400009289099529</v>
      </c>
      <c r="G285" s="2">
        <v>-2.6495292259083731</v>
      </c>
      <c r="H285" s="2">
        <v>-3.1955989375000002</v>
      </c>
      <c r="I285" s="2">
        <v>-1.621875162287481</v>
      </c>
      <c r="J285" s="2">
        <v>-2.9294826605504589</v>
      </c>
      <c r="K285" s="2">
        <v>-3.077692658610272</v>
      </c>
      <c r="L285" s="2">
        <v>-1.5056796407185631</v>
      </c>
      <c r="M285" s="2">
        <v>-3.1459200000000007</v>
      </c>
      <c r="N285" s="2">
        <v>-2.1611208211143698</v>
      </c>
      <c r="O285" s="2">
        <v>-1.3182187209302325</v>
      </c>
    </row>
    <row r="286" spans="1:15" x14ac:dyDescent="0.4">
      <c r="A286" s="3" t="s">
        <v>279</v>
      </c>
      <c r="B286" s="2">
        <v>-0.79125938975598376</v>
      </c>
      <c r="C286" s="2">
        <v>-2.8898169017175066</v>
      </c>
      <c r="D286" s="2">
        <v>-3.3714530520037576</v>
      </c>
      <c r="E286" s="2">
        <v>-2.8514841074249606</v>
      </c>
      <c r="F286" s="2">
        <v>-3.0273540853080574</v>
      </c>
      <c r="G286" s="2">
        <v>-2.3263025592417064</v>
      </c>
      <c r="H286" s="2">
        <v>-2.8004947499999999</v>
      </c>
      <c r="I286" s="2">
        <v>-1.4204212055641423</v>
      </c>
      <c r="J286" s="2">
        <v>-2.6486751987767589</v>
      </c>
      <c r="K286" s="2">
        <v>-2.8421908157099702</v>
      </c>
      <c r="L286" s="2">
        <v>-1.4184550898203594</v>
      </c>
      <c r="M286" s="2">
        <v>-2.9741446222222221</v>
      </c>
      <c r="N286" s="2">
        <v>-2.0367008797653963</v>
      </c>
      <c r="O286" s="2">
        <v>-1.2396821802325582</v>
      </c>
    </row>
    <row r="287" spans="1:15" x14ac:dyDescent="0.4">
      <c r="A287" s="3" t="s">
        <v>280</v>
      </c>
      <c r="B287" s="2">
        <v>-0.93211723921614575</v>
      </c>
      <c r="C287" s="2">
        <v>-2.6913079353517424</v>
      </c>
      <c r="D287" s="2">
        <v>-3.6840635025744088</v>
      </c>
      <c r="E287" s="2">
        <v>-5.551928954978008</v>
      </c>
      <c r="F287" s="2">
        <v>-3.5572994067195309</v>
      </c>
      <c r="G287" s="2">
        <v>-12.352270022883296</v>
      </c>
      <c r="H287" s="2">
        <v>-5.3074535989135363</v>
      </c>
      <c r="I287" s="2">
        <v>-13.69704433497537</v>
      </c>
      <c r="J287" s="2">
        <v>-12.287279151943464</v>
      </c>
      <c r="K287" s="2">
        <v>-26.118007829491081</v>
      </c>
      <c r="L287" s="2">
        <v>-23.436016949152542</v>
      </c>
      <c r="M287" s="2">
        <v>-17.788804003336118</v>
      </c>
      <c r="N287" s="2">
        <v>-12.769177914110431</v>
      </c>
      <c r="O287" s="2">
        <v>-7.5416284680337773</v>
      </c>
    </row>
    <row r="288" spans="1:15" x14ac:dyDescent="0.4">
      <c r="A288" s="3" t="s">
        <v>281</v>
      </c>
      <c r="B288" s="2">
        <v>-0.12569306315266038</v>
      </c>
      <c r="C288" s="2">
        <v>-0.38163163902439029</v>
      </c>
      <c r="D288" s="2">
        <v>-0.49702450119331743</v>
      </c>
      <c r="E288" s="2">
        <v>-0.78475408259033297</v>
      </c>
      <c r="F288" s="2">
        <v>-0.49230834105653387</v>
      </c>
      <c r="G288" s="2">
        <v>-1.4883830663615563</v>
      </c>
      <c r="H288" s="2">
        <v>-0.6249100724309643</v>
      </c>
      <c r="I288" s="2">
        <v>-1.5364771921182263</v>
      </c>
      <c r="J288" s="2">
        <v>-1.3467852296819791</v>
      </c>
      <c r="K288" s="2">
        <v>-2.8840347716398429</v>
      </c>
      <c r="L288" s="2">
        <v>-2.650369254237289</v>
      </c>
      <c r="M288" s="2">
        <v>-2.1114071059216015</v>
      </c>
      <c r="N288" s="2">
        <v>-1.6135262944785278</v>
      </c>
      <c r="O288" s="2">
        <v>-0.96605683554483324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B7A88-B85F-41AE-A423-9E0DCC8506C6}">
  <sheetPr codeName="Sheet82"/>
  <dimension ref="A1:O288"/>
  <sheetViews>
    <sheetView workbookViewId="0"/>
  </sheetViews>
  <sheetFormatPr defaultColWidth="8.8125" defaultRowHeight="13.15" x14ac:dyDescent="0.4"/>
  <cols>
    <col min="1" max="1" width="8.8125" style="3"/>
    <col min="2" max="16384" width="8.8125" style="2"/>
  </cols>
  <sheetData>
    <row r="1" spans="1:15" s="5" customFormat="1" ht="63.7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ht="26.25" x14ac:dyDescent="0.4">
      <c r="A2" s="3" t="s">
        <v>0</v>
      </c>
      <c r="B2" s="2">
        <v>-82.508756788797129</v>
      </c>
      <c r="C2" s="2">
        <v>-96.441603726265626</v>
      </c>
      <c r="D2" s="2">
        <v>-119.60504211922616</v>
      </c>
      <c r="E2" s="2">
        <v>-140.34606375334815</v>
      </c>
      <c r="F2" s="2">
        <v>-176.96266400902698</v>
      </c>
      <c r="G2" s="2">
        <v>-215.34135476764089</v>
      </c>
      <c r="H2" s="2">
        <v>-249.76153285108063</v>
      </c>
      <c r="I2" s="2">
        <v>-295.7012989304925</v>
      </c>
      <c r="J2" s="2">
        <v>-348.35461494422611</v>
      </c>
      <c r="K2" s="2">
        <v>-407.33329589774013</v>
      </c>
      <c r="L2" s="2">
        <v>-462.96130570123762</v>
      </c>
      <c r="M2" s="2">
        <v>-533.84249917313457</v>
      </c>
      <c r="N2" s="2">
        <v>-624.27902453903005</v>
      </c>
      <c r="O2" s="2">
        <v>-697.32647343020915</v>
      </c>
    </row>
    <row r="3" spans="1:15" x14ac:dyDescent="0.4">
      <c r="A3" s="3" t="s">
        <v>1</v>
      </c>
      <c r="B3" s="2">
        <v>-75.976270073501681</v>
      </c>
      <c r="C3" s="2">
        <v>-91.142046728278657</v>
      </c>
      <c r="D3" s="2">
        <v>-113.74639885414705</v>
      </c>
      <c r="E3" s="2">
        <v>-149.84087739848235</v>
      </c>
      <c r="F3" s="2">
        <v>-182.9918363365349</v>
      </c>
      <c r="G3" s="2">
        <v>-213.50690225426749</v>
      </c>
      <c r="H3" s="2">
        <v>-250.95408469909125</v>
      </c>
      <c r="I3" s="2">
        <v>-288.69999046091749</v>
      </c>
      <c r="J3" s="2">
        <v>-315.61950785351223</v>
      </c>
      <c r="K3" s="2">
        <v>-351.43579703390628</v>
      </c>
      <c r="L3" s="2">
        <v>-386.36035259593331</v>
      </c>
      <c r="M3" s="2">
        <v>-429.52032601002992</v>
      </c>
      <c r="N3" s="2">
        <v>-496.43255639084578</v>
      </c>
      <c r="O3" s="2">
        <v>-565.53796624686402</v>
      </c>
    </row>
    <row r="4" spans="1:15" ht="26.25" x14ac:dyDescent="0.4">
      <c r="A4" s="3" t="s">
        <v>2</v>
      </c>
      <c r="B4" s="2">
        <v>-31.634678386347343</v>
      </c>
      <c r="C4" s="2">
        <v>-37.053593670530873</v>
      </c>
      <c r="D4" s="2">
        <v>-44.504869259369919</v>
      </c>
      <c r="E4" s="2">
        <v>-57.771880939379976</v>
      </c>
      <c r="F4" s="2">
        <v>-67.062186832100366</v>
      </c>
      <c r="G4" s="2">
        <v>-76.156706709890003</v>
      </c>
      <c r="H4" s="2">
        <v>-81.698860435309982</v>
      </c>
      <c r="I4" s="2">
        <v>-104.91083929595445</v>
      </c>
      <c r="J4" s="2">
        <v>-117.70368940788671</v>
      </c>
      <c r="K4" s="2">
        <v>-133.8776113704476</v>
      </c>
      <c r="L4" s="2">
        <v>-147.88018658998962</v>
      </c>
      <c r="M4" s="2">
        <v>-168.43033575750019</v>
      </c>
      <c r="N4" s="2">
        <v>-198.15812921852716</v>
      </c>
      <c r="O4" s="2">
        <v>-214.89202705672136</v>
      </c>
    </row>
    <row r="5" spans="1:15" x14ac:dyDescent="0.4">
      <c r="A5" s="3" t="s">
        <v>3</v>
      </c>
      <c r="B5" s="2">
        <v>-69.119206032754434</v>
      </c>
      <c r="C5" s="2">
        <v>-80.710337972588377</v>
      </c>
      <c r="D5" s="2">
        <v>-100.75033637916766</v>
      </c>
      <c r="E5" s="2">
        <v>-134.36813068201289</v>
      </c>
      <c r="F5" s="2">
        <v>-223.88925756771303</v>
      </c>
      <c r="G5" s="2">
        <v>-280.24974775403314</v>
      </c>
      <c r="H5" s="2">
        <v>-266.12032384986054</v>
      </c>
      <c r="I5" s="2">
        <v>-309.30417350761343</v>
      </c>
      <c r="J5" s="2">
        <v>-346.77880148857889</v>
      </c>
      <c r="K5" s="2">
        <v>-381.86045620847455</v>
      </c>
      <c r="L5" s="2">
        <v>-437.62448142978093</v>
      </c>
      <c r="M5" s="2">
        <v>-495.08600153194573</v>
      </c>
      <c r="N5" s="2">
        <v>-590.54715541275061</v>
      </c>
      <c r="O5" s="2">
        <v>-642.11219873006064</v>
      </c>
    </row>
    <row r="6" spans="1:15" x14ac:dyDescent="0.4">
      <c r="A6" s="3" t="s">
        <v>4</v>
      </c>
      <c r="B6" s="2">
        <v>-50.774161611343587</v>
      </c>
      <c r="C6" s="2">
        <v>-60.082995456082948</v>
      </c>
      <c r="D6" s="2">
        <v>-75.156058153130246</v>
      </c>
      <c r="E6" s="2">
        <v>-97.988218181311083</v>
      </c>
      <c r="F6" s="2">
        <v>-118.57181664929712</v>
      </c>
      <c r="G6" s="2">
        <v>-136.49684813932708</v>
      </c>
      <c r="H6" s="2">
        <v>-177.82712662768853</v>
      </c>
      <c r="I6" s="2">
        <v>-197.01810980740785</v>
      </c>
      <c r="J6" s="2">
        <v>-231.80269942148473</v>
      </c>
      <c r="K6" s="2">
        <v>-251.30504676010924</v>
      </c>
      <c r="L6" s="2">
        <v>-290.076398019799</v>
      </c>
      <c r="M6" s="2">
        <v>-321.38422741445214</v>
      </c>
      <c r="N6" s="2">
        <v>-391.81886944129923</v>
      </c>
      <c r="O6" s="2">
        <v>-432.51159666071243</v>
      </c>
    </row>
    <row r="7" spans="1:15" x14ac:dyDescent="0.4">
      <c r="A7" s="3" t="s">
        <v>5</v>
      </c>
      <c r="B7" s="2">
        <v>-89.481269048628633</v>
      </c>
      <c r="C7" s="2">
        <v>-104.93777035325337</v>
      </c>
      <c r="D7" s="2">
        <v>-129.10927679222161</v>
      </c>
      <c r="E7" s="2">
        <v>-160.29733020295717</v>
      </c>
      <c r="F7" s="2">
        <v>-193.79556030262992</v>
      </c>
      <c r="G7" s="2">
        <v>-236.09752890507892</v>
      </c>
      <c r="H7" s="2">
        <v>-281.0748840197582</v>
      </c>
      <c r="I7" s="2">
        <v>-312.68577861565103</v>
      </c>
      <c r="J7" s="2">
        <v>-396.31388612540428</v>
      </c>
      <c r="K7" s="2">
        <v>-455.78597905958208</v>
      </c>
      <c r="L7" s="2">
        <v>-540.90767477936413</v>
      </c>
      <c r="M7" s="2">
        <v>-603.56637347669005</v>
      </c>
      <c r="N7" s="2">
        <v>-730.73978239148869</v>
      </c>
      <c r="O7" s="2">
        <v>-824.91035833192404</v>
      </c>
    </row>
    <row r="8" spans="1:15" ht="26.25" x14ac:dyDescent="0.4">
      <c r="A8" s="3" t="s">
        <v>6</v>
      </c>
      <c r="B8" s="2">
        <v>-33.331057699333968</v>
      </c>
      <c r="C8" s="2">
        <v>-39.6438226432197</v>
      </c>
      <c r="D8" s="2">
        <v>-50.414053901888508</v>
      </c>
      <c r="E8" s="2">
        <v>-72.901199895846531</v>
      </c>
      <c r="F8" s="2">
        <v>-85.344656182208126</v>
      </c>
      <c r="G8" s="2">
        <v>-105.04417129779659</v>
      </c>
      <c r="H8" s="2">
        <v>-121.25909684124956</v>
      </c>
      <c r="I8" s="2">
        <v>-138.34951795755742</v>
      </c>
      <c r="J8" s="2">
        <v>-165.72514400509039</v>
      </c>
      <c r="K8" s="2">
        <v>-187.44539841963294</v>
      </c>
      <c r="L8" s="2">
        <v>-224.25325135365583</v>
      </c>
      <c r="M8" s="2">
        <v>-248.2315847045507</v>
      </c>
      <c r="N8" s="2">
        <v>-304.67192377522315</v>
      </c>
      <c r="O8" s="2">
        <v>-338.52079212895643</v>
      </c>
    </row>
    <row r="9" spans="1:15" x14ac:dyDescent="0.4">
      <c r="A9" s="3" t="s">
        <v>7</v>
      </c>
      <c r="B9" s="2">
        <v>-30.293140342047693</v>
      </c>
      <c r="C9" s="2">
        <v>-34.697795197777801</v>
      </c>
      <c r="D9" s="2">
        <v>-45.991288534826417</v>
      </c>
      <c r="E9" s="2">
        <v>-61.126199267783541</v>
      </c>
      <c r="F9" s="2">
        <v>-71.627004669423812</v>
      </c>
      <c r="G9" s="2">
        <v>-83.865426869218183</v>
      </c>
      <c r="H9" s="2">
        <v>-99.681254676380192</v>
      </c>
      <c r="I9" s="2">
        <v>-111.22135145256307</v>
      </c>
      <c r="J9" s="2">
        <v>-133.04413478806569</v>
      </c>
      <c r="K9" s="2">
        <v>-146.48116566490108</v>
      </c>
      <c r="L9" s="2">
        <v>-164.71037590545501</v>
      </c>
      <c r="M9" s="2">
        <v>-185.76634268213917</v>
      </c>
      <c r="N9" s="2">
        <v>-215.66419170705419</v>
      </c>
      <c r="O9" s="2">
        <v>-239.69031418101173</v>
      </c>
    </row>
    <row r="10" spans="1:15" x14ac:dyDescent="0.4">
      <c r="A10" s="3" t="s">
        <v>8</v>
      </c>
      <c r="B10" s="2">
        <v>-59.919936336778726</v>
      </c>
      <c r="C10" s="2">
        <v>-74.317872751696427</v>
      </c>
      <c r="D10" s="2">
        <v>-94.425893671461779</v>
      </c>
      <c r="E10" s="2">
        <v>-119.13182286612599</v>
      </c>
      <c r="F10" s="2">
        <v>-147.07684504433624</v>
      </c>
      <c r="G10" s="2">
        <v>-171.81237616381324</v>
      </c>
      <c r="H10" s="2">
        <v>-200.11484352465567</v>
      </c>
      <c r="I10" s="2">
        <v>-233.17909005059909</v>
      </c>
      <c r="J10" s="2">
        <v>-266.95469061158155</v>
      </c>
      <c r="K10" s="2">
        <v>-302.63005411962564</v>
      </c>
      <c r="L10" s="2">
        <v>-356.15711363426328</v>
      </c>
      <c r="M10" s="2">
        <v>-391.56142679190202</v>
      </c>
      <c r="N10" s="2">
        <v>-464.81162965549521</v>
      </c>
      <c r="O10" s="2">
        <v>-523.17970543534079</v>
      </c>
    </row>
    <row r="11" spans="1:15" x14ac:dyDescent="0.4">
      <c r="A11" s="3" t="s">
        <v>9</v>
      </c>
      <c r="B11" s="2">
        <v>-35.908179551753186</v>
      </c>
      <c r="C11" s="2">
        <v>-43.79466512077569</v>
      </c>
      <c r="D11" s="2">
        <v>-57.582546737233287</v>
      </c>
      <c r="E11" s="2">
        <v>-78.252378443173228</v>
      </c>
      <c r="F11" s="2">
        <v>-93.290122389240878</v>
      </c>
      <c r="G11" s="2">
        <v>-117.42831236767545</v>
      </c>
      <c r="H11" s="2">
        <v>-135.10954621545656</v>
      </c>
      <c r="I11" s="2">
        <v>-160.99792919648885</v>
      </c>
      <c r="J11" s="2">
        <v>-184.20737127063717</v>
      </c>
      <c r="K11" s="2">
        <v>-218.05707119719071</v>
      </c>
      <c r="L11" s="2">
        <v>-251.7904479441487</v>
      </c>
      <c r="M11" s="2">
        <v>-293.56815245967908</v>
      </c>
      <c r="N11" s="2">
        <v>-329.86995381244452</v>
      </c>
      <c r="O11" s="2">
        <v>-374.09657212009404</v>
      </c>
    </row>
    <row r="12" spans="1:15" x14ac:dyDescent="0.4">
      <c r="A12" s="3" t="s">
        <v>10</v>
      </c>
      <c r="B12" s="2">
        <v>-28.043223924736321</v>
      </c>
      <c r="C12" s="2">
        <v>-32.578681670190036</v>
      </c>
      <c r="D12" s="2">
        <v>-40.557463711556245</v>
      </c>
      <c r="E12" s="2">
        <v>-51.48795873311456</v>
      </c>
      <c r="F12" s="2">
        <v>-62.873013365964574</v>
      </c>
      <c r="G12" s="2">
        <v>-75.409720318922808</v>
      </c>
      <c r="H12" s="2">
        <v>-89.214715447166412</v>
      </c>
      <c r="I12" s="2">
        <v>-106.05838103884344</v>
      </c>
      <c r="J12" s="2">
        <v>-126.462946440702</v>
      </c>
      <c r="K12" s="2">
        <v>-148.57605148563087</v>
      </c>
      <c r="L12" s="2">
        <v>-172.85572677659547</v>
      </c>
      <c r="M12" s="2">
        <v>-190.68120245548886</v>
      </c>
      <c r="N12" s="2">
        <v>-227.20327085719234</v>
      </c>
      <c r="O12" s="2">
        <v>-251.42663928669791</v>
      </c>
    </row>
    <row r="13" spans="1:15" x14ac:dyDescent="0.4">
      <c r="A13" s="3" t="s">
        <v>11</v>
      </c>
      <c r="B13" s="2">
        <v>-34.623489451344732</v>
      </c>
      <c r="C13" s="2">
        <v>-43.716851525770203</v>
      </c>
      <c r="D13" s="2">
        <v>-53.340578986723358</v>
      </c>
      <c r="E13" s="2">
        <v>-64.994817592365607</v>
      </c>
      <c r="F13" s="2">
        <v>-73.856871693369825</v>
      </c>
      <c r="G13" s="2">
        <v>-95.699707260590202</v>
      </c>
      <c r="H13" s="2">
        <v>-114.52494422138508</v>
      </c>
      <c r="I13" s="2">
        <v>-138.89982843277352</v>
      </c>
      <c r="J13" s="2">
        <v>-156.49322799349866</v>
      </c>
      <c r="K13" s="2">
        <v>-180.01656849746013</v>
      </c>
      <c r="L13" s="2">
        <v>-195.96553857982269</v>
      </c>
      <c r="M13" s="2">
        <v>-221.35471114175365</v>
      </c>
      <c r="N13" s="2">
        <v>-258.3171875115616</v>
      </c>
      <c r="O13" s="2">
        <v>-293.77909617978833</v>
      </c>
    </row>
    <row r="14" spans="1:15" x14ac:dyDescent="0.4">
      <c r="A14" s="3" t="s">
        <v>12</v>
      </c>
      <c r="B14" s="2">
        <v>-24.437725181778106</v>
      </c>
      <c r="C14" s="2">
        <v>-28.395649464157653</v>
      </c>
      <c r="D14" s="2">
        <v>-40.118147676081961</v>
      </c>
      <c r="E14" s="2">
        <v>-43.406973033395346</v>
      </c>
      <c r="F14" s="2">
        <v>-48.923859839381201</v>
      </c>
      <c r="G14" s="2">
        <v>-65.876343641904512</v>
      </c>
      <c r="H14" s="2">
        <v>-89.440103938036117</v>
      </c>
      <c r="I14" s="2">
        <v>-101.29137567063411</v>
      </c>
      <c r="J14" s="2">
        <v>-112.28579553550927</v>
      </c>
      <c r="K14" s="2">
        <v>-126.66706075206443</v>
      </c>
      <c r="L14" s="2">
        <v>-135.89521830185868</v>
      </c>
      <c r="M14" s="2">
        <v>-137.06525184516479</v>
      </c>
      <c r="N14" s="2">
        <v>-153.50133396088719</v>
      </c>
      <c r="O14" s="2">
        <v>-167.02578447184891</v>
      </c>
    </row>
    <row r="15" spans="1:15" x14ac:dyDescent="0.4">
      <c r="A15" s="3" t="s">
        <v>13</v>
      </c>
      <c r="B15" s="2">
        <v>-11.743484403397833</v>
      </c>
      <c r="C15" s="2">
        <v>-16.302767133057042</v>
      </c>
      <c r="D15" s="2">
        <v>-19.38880187675861</v>
      </c>
      <c r="E15" s="2">
        <v>-23.862919422534535</v>
      </c>
      <c r="F15" s="2">
        <v>-28.519079022951896</v>
      </c>
      <c r="G15" s="2">
        <v>-36.757638140551421</v>
      </c>
      <c r="H15" s="2">
        <v>-44.101548947566926</v>
      </c>
      <c r="I15" s="2">
        <v>-55.371616870002555</v>
      </c>
      <c r="J15" s="2">
        <v>-52.04584697626585</v>
      </c>
      <c r="K15" s="2">
        <v>-52.418641952163298</v>
      </c>
      <c r="L15" s="2">
        <v>-53.701799628972289</v>
      </c>
      <c r="M15" s="2">
        <v>-58.535509738005914</v>
      </c>
      <c r="N15" s="2">
        <v>-71.3195091658596</v>
      </c>
      <c r="O15" s="2">
        <v>-79.771089857900193</v>
      </c>
    </row>
    <row r="16" spans="1:15" x14ac:dyDescent="0.4">
      <c r="A16" s="3" t="s">
        <v>14</v>
      </c>
      <c r="B16" s="2">
        <v>-26.349013507739354</v>
      </c>
      <c r="C16" s="2">
        <v>-34.5342869453305</v>
      </c>
      <c r="D16" s="2">
        <v>-41.418735847833936</v>
      </c>
      <c r="E16" s="2">
        <v>-51.631118236689346</v>
      </c>
      <c r="F16" s="2">
        <v>-58.554927153356005</v>
      </c>
      <c r="G16" s="2">
        <v>-71.565390527829038</v>
      </c>
      <c r="H16" s="2">
        <v>-91.27298713118067</v>
      </c>
      <c r="I16" s="2">
        <v>-109.89343780455938</v>
      </c>
      <c r="J16" s="2">
        <v>-117.85050095615421</v>
      </c>
      <c r="K16" s="2">
        <v>-131.55548810969654</v>
      </c>
      <c r="L16" s="2">
        <v>-139.45853673690362</v>
      </c>
      <c r="M16" s="2">
        <v>-150.74594578808231</v>
      </c>
      <c r="N16" s="2">
        <v>-178.63437501104772</v>
      </c>
      <c r="O16" s="2">
        <v>-194.23180091808413</v>
      </c>
    </row>
    <row r="17" spans="1:15" x14ac:dyDescent="0.4">
      <c r="A17" s="3" t="s">
        <v>15</v>
      </c>
      <c r="B17" s="2">
        <v>-23.846070357893424</v>
      </c>
      <c r="C17" s="2">
        <v>-29.35942946607042</v>
      </c>
      <c r="D17" s="2">
        <v>-39.142219100270587</v>
      </c>
      <c r="E17" s="2">
        <v>-48.440546487667305</v>
      </c>
      <c r="F17" s="2">
        <v>-56.485474753258607</v>
      </c>
      <c r="G17" s="2">
        <v>-70.954236958105497</v>
      </c>
      <c r="H17" s="2">
        <v>-93.426795662872024</v>
      </c>
      <c r="I17" s="2">
        <v>-110.01326015271518</v>
      </c>
      <c r="J17" s="2">
        <v>-119.08078216267356</v>
      </c>
      <c r="K17" s="2">
        <v>-125.07218734694207</v>
      </c>
      <c r="L17" s="2">
        <v>-126.37822746300381</v>
      </c>
      <c r="M17" s="2">
        <v>-134.93248070714839</v>
      </c>
      <c r="N17" s="2">
        <v>-158.31458112665052</v>
      </c>
      <c r="O17" s="2">
        <v>-172.91772224891508</v>
      </c>
    </row>
    <row r="18" spans="1:15" x14ac:dyDescent="0.4">
      <c r="A18" s="3" t="s">
        <v>16</v>
      </c>
      <c r="B18" s="2">
        <v>-10.290916193303307</v>
      </c>
      <c r="C18" s="2">
        <v>-15.727165925745943</v>
      </c>
      <c r="D18" s="2">
        <v>-21.720187387847226</v>
      </c>
      <c r="E18" s="2">
        <v>-26.988786605804211</v>
      </c>
      <c r="F18" s="2">
        <v>-29.203620982704106</v>
      </c>
      <c r="G18" s="2">
        <v>-36.280691375632166</v>
      </c>
      <c r="H18" s="2">
        <v>-47.299058888675582</v>
      </c>
      <c r="I18" s="2">
        <v>-57.696945927012166</v>
      </c>
      <c r="J18" s="2">
        <v>-65.484051687959067</v>
      </c>
      <c r="K18" s="2">
        <v>-73.177150938374851</v>
      </c>
      <c r="L18" s="2">
        <v>-76.952835186560804</v>
      </c>
      <c r="M18" s="2">
        <v>-80.08233364821929</v>
      </c>
      <c r="N18" s="2">
        <v>-97.108931800317308</v>
      </c>
      <c r="O18" s="2">
        <v>-107.32229484164934</v>
      </c>
    </row>
    <row r="19" spans="1:15" x14ac:dyDescent="0.4">
      <c r="A19" s="3" t="s">
        <v>17</v>
      </c>
      <c r="B19" s="2">
        <v>-20.693914465325616</v>
      </c>
      <c r="C19" s="2">
        <v>-24.275265205830461</v>
      </c>
      <c r="D19" s="2">
        <v>-32.066158819162581</v>
      </c>
      <c r="E19" s="2">
        <v>-44.185019737289515</v>
      </c>
      <c r="F19" s="2">
        <v>-49.149735207285204</v>
      </c>
      <c r="G19" s="2">
        <v>-63.363623224562289</v>
      </c>
      <c r="H19" s="2">
        <v>-85.420374005981927</v>
      </c>
      <c r="I19" s="2">
        <v>-101.30342846468415</v>
      </c>
      <c r="J19" s="2">
        <v>-115.29468420975113</v>
      </c>
      <c r="K19" s="2">
        <v>-124.06563038136215</v>
      </c>
      <c r="L19" s="2">
        <v>-136.38696323916321</v>
      </c>
      <c r="M19" s="2">
        <v>-149.77345871706797</v>
      </c>
      <c r="N19" s="2">
        <v>-178.34376251620043</v>
      </c>
      <c r="O19" s="2">
        <v>-198.6268914153305</v>
      </c>
    </row>
    <row r="20" spans="1:15" x14ac:dyDescent="0.4">
      <c r="A20" s="3" t="s">
        <v>18</v>
      </c>
      <c r="B20" s="2">
        <v>-33.114353645987556</v>
      </c>
      <c r="C20" s="2">
        <v>-47.39129143730446</v>
      </c>
      <c r="D20" s="2">
        <v>-49.8605280994528</v>
      </c>
      <c r="E20" s="2">
        <v>-65.624606674099724</v>
      </c>
      <c r="F20" s="2">
        <v>-69.163586698245027</v>
      </c>
      <c r="G20" s="2">
        <v>-84.039691271093744</v>
      </c>
      <c r="H20" s="2">
        <v>-112.15088299239299</v>
      </c>
      <c r="I20" s="2">
        <v>-121.51943360550625</v>
      </c>
      <c r="J20" s="2">
        <v>-137.93974791147861</v>
      </c>
      <c r="K20" s="2">
        <v>-162.71645219618517</v>
      </c>
      <c r="L20" s="2">
        <v>-196.21055408719789</v>
      </c>
      <c r="M20" s="2">
        <v>-219.90857653654541</v>
      </c>
      <c r="N20" s="2">
        <v>-252.03844002737861</v>
      </c>
      <c r="O20" s="2">
        <v>-288.55791038835406</v>
      </c>
    </row>
    <row r="21" spans="1:15" x14ac:dyDescent="0.4">
      <c r="A21" s="3" t="s">
        <v>19</v>
      </c>
      <c r="B21" s="2">
        <v>-16.024640452500194</v>
      </c>
      <c r="C21" s="2">
        <v>-16.600280609175297</v>
      </c>
      <c r="D21" s="2">
        <v>-21.819684760426487</v>
      </c>
      <c r="E21" s="2">
        <v>-31.193515018524913</v>
      </c>
      <c r="F21" s="2">
        <v>-34.28042610870321</v>
      </c>
      <c r="G21" s="2">
        <v>-44.706534443646369</v>
      </c>
      <c r="H21" s="2">
        <v>-60.817155226643919</v>
      </c>
      <c r="I21" s="2">
        <v>-75.477295803988895</v>
      </c>
      <c r="J21" s="2">
        <v>-91.237709998981771</v>
      </c>
      <c r="K21" s="2">
        <v>-99.724266081627803</v>
      </c>
      <c r="L21" s="2">
        <v>-114.32108015097869</v>
      </c>
      <c r="M21" s="2">
        <v>-126.81500290511285</v>
      </c>
      <c r="N21" s="2">
        <v>-145.70145627152181</v>
      </c>
      <c r="O21" s="2">
        <v>-162.71345149271039</v>
      </c>
    </row>
    <row r="22" spans="1:15" x14ac:dyDescent="0.4">
      <c r="A22" s="3" t="s">
        <v>20</v>
      </c>
      <c r="B22" s="2">
        <v>-28.660947452245285</v>
      </c>
      <c r="C22" s="2">
        <v>-37.019833674569909</v>
      </c>
      <c r="D22" s="2">
        <v>-44.694255694472474</v>
      </c>
      <c r="E22" s="2">
        <v>-54.233263140512356</v>
      </c>
      <c r="F22" s="2">
        <v>-61.826703320276948</v>
      </c>
      <c r="G22" s="2">
        <v>-72.735509152340583</v>
      </c>
      <c r="H22" s="2">
        <v>-82.156346099360647</v>
      </c>
      <c r="I22" s="2">
        <v>-106.35312895173494</v>
      </c>
      <c r="J22" s="2">
        <v>-126.38624000976716</v>
      </c>
      <c r="K22" s="2">
        <v>-137.8001574761748</v>
      </c>
      <c r="L22" s="2">
        <v>-163.40301952363762</v>
      </c>
      <c r="M22" s="2">
        <v>-181.06959177125032</v>
      </c>
      <c r="N22" s="2">
        <v>-211.29745208448117</v>
      </c>
      <c r="O22" s="2">
        <v>-240.26729223323912</v>
      </c>
    </row>
    <row r="23" spans="1:15" x14ac:dyDescent="0.4">
      <c r="A23" s="3" t="s">
        <v>21</v>
      </c>
      <c r="B23" s="2">
        <v>-20.109359019390222</v>
      </c>
      <c r="C23" s="2">
        <v>-27.690558953380275</v>
      </c>
      <c r="D23" s="2">
        <v>-34.049494261697234</v>
      </c>
      <c r="E23" s="2">
        <v>-36.597367062792792</v>
      </c>
      <c r="F23" s="2">
        <v>-48.050312609844319</v>
      </c>
      <c r="G23" s="2">
        <v>-59.993486795322362</v>
      </c>
      <c r="H23" s="2">
        <v>-79.771398608580412</v>
      </c>
      <c r="I23" s="2">
        <v>-98.786711486398659</v>
      </c>
      <c r="J23" s="2">
        <v>-112.32251437862124</v>
      </c>
      <c r="K23" s="2">
        <v>-117.30659718494401</v>
      </c>
      <c r="L23" s="2">
        <v>-126.66859715555375</v>
      </c>
      <c r="M23" s="2">
        <v>-140.34271745514926</v>
      </c>
      <c r="N23" s="2">
        <v>-161.66668079714503</v>
      </c>
      <c r="O23" s="2">
        <v>-183.0380845315016</v>
      </c>
    </row>
    <row r="24" spans="1:15" x14ac:dyDescent="0.4">
      <c r="A24" s="3" t="s">
        <v>22</v>
      </c>
      <c r="B24" s="2">
        <v>-33.742984259213216</v>
      </c>
      <c r="C24" s="2">
        <v>-41.839676837686874</v>
      </c>
      <c r="D24" s="2">
        <v>-51.456742225476226</v>
      </c>
      <c r="E24" s="2">
        <v>-62.237699819064034</v>
      </c>
      <c r="F24" s="2">
        <v>-72.908231060753266</v>
      </c>
      <c r="G24" s="2">
        <v>-86.806510931624757</v>
      </c>
      <c r="H24" s="2">
        <v>-103.04357333611773</v>
      </c>
      <c r="I24" s="2">
        <v>-113.3425136681054</v>
      </c>
      <c r="J24" s="2">
        <v>-128.88140690134193</v>
      </c>
      <c r="K24" s="2">
        <v>-146.1409302563363</v>
      </c>
      <c r="L24" s="2">
        <v>-155.40134542030762</v>
      </c>
      <c r="M24" s="2">
        <v>-167.92026362158407</v>
      </c>
      <c r="N24" s="2">
        <v>-189.73915000314224</v>
      </c>
      <c r="O24" s="2">
        <v>-206.91921146181807</v>
      </c>
    </row>
    <row r="25" spans="1:15" x14ac:dyDescent="0.4">
      <c r="A25" s="3" t="s">
        <v>23</v>
      </c>
      <c r="B25" s="2">
        <v>-31.073547029945502</v>
      </c>
      <c r="C25" s="2">
        <v>-34.495405919565414</v>
      </c>
      <c r="D25" s="2">
        <v>-44.114580705766713</v>
      </c>
      <c r="E25" s="2">
        <v>-55.724945703545856</v>
      </c>
      <c r="F25" s="2">
        <v>-69.529930614955063</v>
      </c>
      <c r="G25" s="2">
        <v>-83.225027182610376</v>
      </c>
      <c r="H25" s="2">
        <v>-100.40990101543592</v>
      </c>
      <c r="I25" s="2">
        <v>-117.01985835817653</v>
      </c>
      <c r="J25" s="2">
        <v>-126.03055783676982</v>
      </c>
      <c r="K25" s="2">
        <v>-145.75975019646251</v>
      </c>
      <c r="L25" s="2">
        <v>-153.66197831975899</v>
      </c>
      <c r="M25" s="2">
        <v>-170.139120398106</v>
      </c>
      <c r="N25" s="2">
        <v>-186.9898703648212</v>
      </c>
      <c r="O25" s="2">
        <v>-191.54491356374956</v>
      </c>
    </row>
    <row r="26" spans="1:15" x14ac:dyDescent="0.4">
      <c r="A26" s="3" t="s">
        <v>24</v>
      </c>
      <c r="B26" s="2">
        <v>-3.147469207381989</v>
      </c>
      <c r="C26" s="2">
        <v>-4.9814442757240007</v>
      </c>
      <c r="D26" s="2">
        <v>-6.4137898209311661</v>
      </c>
      <c r="E26" s="2">
        <v>-8.9487060289686085</v>
      </c>
      <c r="F26" s="2">
        <v>-12.597078225289332</v>
      </c>
      <c r="G26" s="2">
        <v>-15.156170883165592</v>
      </c>
      <c r="H26" s="2">
        <v>-17.25607021170255</v>
      </c>
      <c r="I26" s="2">
        <v>-20.224812783205081</v>
      </c>
      <c r="J26" s="2">
        <v>-24.63955150351309</v>
      </c>
      <c r="K26" s="2">
        <v>-27.326570912505517</v>
      </c>
      <c r="L26" s="2">
        <v>-27.817158111919532</v>
      </c>
      <c r="M26" s="2">
        <v>-30.038328776355694</v>
      </c>
      <c r="N26" s="2">
        <v>-35.214962347969056</v>
      </c>
      <c r="O26" s="2">
        <v>-38.110772669516685</v>
      </c>
    </row>
    <row r="27" spans="1:15" x14ac:dyDescent="0.4">
      <c r="A27" s="3" t="s">
        <v>25</v>
      </c>
      <c r="B27" s="2">
        <v>-32.72740257560833</v>
      </c>
      <c r="C27" s="2">
        <v>-39.456456665825939</v>
      </c>
      <c r="D27" s="2">
        <v>-51.557355469916345</v>
      </c>
      <c r="E27" s="2">
        <v>-65.393240651441729</v>
      </c>
      <c r="F27" s="2">
        <v>-84.79213040267949</v>
      </c>
      <c r="G27" s="2">
        <v>-103.6343952833475</v>
      </c>
      <c r="H27" s="2">
        <v>-136.57373147635988</v>
      </c>
      <c r="I27" s="2">
        <v>-161.44466622622926</v>
      </c>
      <c r="J27" s="2">
        <v>-183.6359894010028</v>
      </c>
      <c r="K27" s="2">
        <v>-219.37786880763045</v>
      </c>
      <c r="L27" s="2">
        <v>-233.92470207203178</v>
      </c>
      <c r="M27" s="2">
        <v>-260.15713776857285</v>
      </c>
      <c r="N27" s="2">
        <v>-279.53339404891176</v>
      </c>
      <c r="O27" s="2">
        <v>-300.97904655496598</v>
      </c>
    </row>
    <row r="28" spans="1:15" x14ac:dyDescent="0.4">
      <c r="A28" s="3" t="s">
        <v>26</v>
      </c>
      <c r="B28" s="2">
        <v>-18.767101661255442</v>
      </c>
      <c r="C28" s="2">
        <v>-24.189167051841441</v>
      </c>
      <c r="D28" s="2">
        <v>-31.218255816273494</v>
      </c>
      <c r="E28" s="2">
        <v>-40.425573228626099</v>
      </c>
      <c r="F28" s="2">
        <v>-45.115462087260205</v>
      </c>
      <c r="G28" s="2">
        <v>-58.573828285855598</v>
      </c>
      <c r="H28" s="2">
        <v>-82.04420282209216</v>
      </c>
      <c r="I28" s="2">
        <v>-106.76959513916326</v>
      </c>
      <c r="J28" s="2">
        <v>-124.09043656325204</v>
      </c>
      <c r="K28" s="2">
        <v>-148.49009761616716</v>
      </c>
      <c r="L28" s="2">
        <v>-168.62478178665094</v>
      </c>
      <c r="M28" s="2">
        <v>-187.1894842570735</v>
      </c>
      <c r="N28" s="2">
        <v>-202.40018768211257</v>
      </c>
      <c r="O28" s="2">
        <v>-211.69812903864596</v>
      </c>
    </row>
    <row r="29" spans="1:15" x14ac:dyDescent="0.4">
      <c r="A29" s="3" t="s">
        <v>27</v>
      </c>
      <c r="B29" s="2">
        <v>-21.298812726401124</v>
      </c>
      <c r="C29" s="2">
        <v>-28.093438844453161</v>
      </c>
      <c r="D29" s="2">
        <v>-34.719488026003859</v>
      </c>
      <c r="E29" s="2">
        <v>-42.986913563527985</v>
      </c>
      <c r="F29" s="2">
        <v>-56.504343964247532</v>
      </c>
      <c r="G29" s="2">
        <v>-73.434154449131256</v>
      </c>
      <c r="H29" s="2">
        <v>-87.95669379824146</v>
      </c>
      <c r="I29" s="2">
        <v>-104.03185482597969</v>
      </c>
      <c r="J29" s="2">
        <v>-109.00376079518847</v>
      </c>
      <c r="K29" s="2">
        <v>-122.10471349869007</v>
      </c>
      <c r="L29" s="2">
        <v>-122.68441730532538</v>
      </c>
      <c r="M29" s="2">
        <v>-133.4679449343862</v>
      </c>
      <c r="N29" s="2">
        <v>-141.2444812689148</v>
      </c>
      <c r="O29" s="2">
        <v>-163.18500112987957</v>
      </c>
    </row>
    <row r="30" spans="1:15" x14ac:dyDescent="0.4">
      <c r="A30" s="3" t="s">
        <v>28</v>
      </c>
      <c r="B30" s="2">
        <v>-14.444899111971601</v>
      </c>
      <c r="C30" s="2">
        <v>-17.831868286611364</v>
      </c>
      <c r="D30" s="2">
        <v>-25.326844419912224</v>
      </c>
      <c r="E30" s="2">
        <v>-29.436931782847672</v>
      </c>
      <c r="F30" s="2">
        <v>-41.342611528382086</v>
      </c>
      <c r="G30" s="2">
        <v>-48.358209594575442</v>
      </c>
      <c r="H30" s="2">
        <v>-64.249251865253427</v>
      </c>
      <c r="I30" s="2">
        <v>-91.295443375555905</v>
      </c>
      <c r="J30" s="2">
        <v>-106.16368456807881</v>
      </c>
      <c r="K30" s="2">
        <v>-124.6006269159451</v>
      </c>
      <c r="L30" s="2">
        <v>-126.9891675447587</v>
      </c>
      <c r="M30" s="2">
        <v>-141.48758602920114</v>
      </c>
      <c r="N30" s="2">
        <v>-156.59295865296338</v>
      </c>
      <c r="O30" s="2">
        <v>-162.74572874125948</v>
      </c>
    </row>
    <row r="31" spans="1:15" x14ac:dyDescent="0.4">
      <c r="A31" s="3" t="s">
        <v>29</v>
      </c>
      <c r="B31" s="2">
        <v>-12.681917256406507</v>
      </c>
      <c r="C31" s="2">
        <v>-15.864090266778961</v>
      </c>
      <c r="D31" s="2">
        <v>-18.411041119251486</v>
      </c>
      <c r="E31" s="2">
        <v>-23.337973057124117</v>
      </c>
      <c r="F31" s="2">
        <v>-30.868904424322558</v>
      </c>
      <c r="G31" s="2">
        <v>-37.28147397777748</v>
      </c>
      <c r="H31" s="2">
        <v>-44.666678490192929</v>
      </c>
      <c r="I31" s="2">
        <v>-53.366462176052458</v>
      </c>
      <c r="J31" s="2">
        <v>-60.091585787410239</v>
      </c>
      <c r="K31" s="2">
        <v>-71.44222959873133</v>
      </c>
      <c r="L31" s="2">
        <v>-76.204964056052106</v>
      </c>
      <c r="M31" s="2">
        <v>-83.709080383386606</v>
      </c>
      <c r="N31" s="2">
        <v>-100.01033343474592</v>
      </c>
      <c r="O31" s="2">
        <v>-98.429355398534227</v>
      </c>
    </row>
    <row r="32" spans="1:15" x14ac:dyDescent="0.4">
      <c r="A32" s="3" t="s">
        <v>30</v>
      </c>
      <c r="B32" s="2">
        <v>-23.260209800441174</v>
      </c>
      <c r="C32" s="2">
        <v>-23.893527205667461</v>
      </c>
      <c r="D32" s="2">
        <v>-28.689264620580978</v>
      </c>
      <c r="E32" s="2">
        <v>-34.788965814735654</v>
      </c>
      <c r="F32" s="2">
        <v>-40.985438251512988</v>
      </c>
      <c r="G32" s="2">
        <v>-47.240333878596815</v>
      </c>
      <c r="H32" s="2">
        <v>-55.810623454554005</v>
      </c>
      <c r="I32" s="2">
        <v>-68.505756653860672</v>
      </c>
      <c r="J32" s="2">
        <v>-77.889842105825608</v>
      </c>
      <c r="K32" s="2">
        <v>-93.683010743326477</v>
      </c>
      <c r="L32" s="2">
        <v>-106.03779542584388</v>
      </c>
      <c r="M32" s="2">
        <v>-126.43221268888196</v>
      </c>
      <c r="N32" s="2">
        <v>-129.00112181833089</v>
      </c>
      <c r="O32" s="2">
        <v>-129.51379063452086</v>
      </c>
    </row>
    <row r="33" spans="1:15" x14ac:dyDescent="0.4">
      <c r="A33" s="3" t="s">
        <v>31</v>
      </c>
      <c r="B33" s="2">
        <v>-74.969978174652425</v>
      </c>
      <c r="C33" s="2">
        <v>-88.469200739212823</v>
      </c>
      <c r="D33" s="2">
        <v>-109.74072482874936</v>
      </c>
      <c r="E33" s="2">
        <v>-138.83978712938094</v>
      </c>
      <c r="F33" s="2">
        <v>-175.20693411288977</v>
      </c>
      <c r="G33" s="2">
        <v>-207.49361996709212</v>
      </c>
      <c r="H33" s="2">
        <v>-238.53719277336455</v>
      </c>
      <c r="I33" s="2">
        <v>-272.50980706097147</v>
      </c>
      <c r="J33" s="2">
        <v>-324.87615979424766</v>
      </c>
      <c r="K33" s="2">
        <v>-370.79845313532905</v>
      </c>
      <c r="L33" s="2">
        <v>-382.51797940624471</v>
      </c>
      <c r="M33" s="2">
        <v>-418.36674093770301</v>
      </c>
      <c r="N33" s="2">
        <v>-473.65799022292435</v>
      </c>
      <c r="O33" s="2">
        <v>-526.24422612650426</v>
      </c>
    </row>
    <row r="34" spans="1:15" x14ac:dyDescent="0.4">
      <c r="A34" s="3" t="s">
        <v>32</v>
      </c>
      <c r="B34" s="2">
        <v>-86.067436181310455</v>
      </c>
      <c r="C34" s="2">
        <v>-102.63990033300806</v>
      </c>
      <c r="D34" s="2">
        <v>-128.49565558050966</v>
      </c>
      <c r="E34" s="2">
        <v>-164.50615577320127</v>
      </c>
      <c r="F34" s="2">
        <v>-199.47056016845676</v>
      </c>
      <c r="G34" s="2">
        <v>-248.97736976999343</v>
      </c>
      <c r="H34" s="2">
        <v>-305.89188411026549</v>
      </c>
      <c r="I34" s="2">
        <v>-357.67793052474519</v>
      </c>
      <c r="J34" s="2">
        <v>-424.66586645593475</v>
      </c>
      <c r="K34" s="2">
        <v>-486.41618758508332</v>
      </c>
      <c r="L34" s="2">
        <v>-500.32115271617147</v>
      </c>
      <c r="M34" s="2">
        <v>-530.22775704756339</v>
      </c>
      <c r="N34" s="2">
        <v>-605.66025265519863</v>
      </c>
      <c r="O34" s="2">
        <v>-651.54696676820708</v>
      </c>
    </row>
    <row r="35" spans="1:15" x14ac:dyDescent="0.4">
      <c r="A35" s="3" t="s">
        <v>33</v>
      </c>
      <c r="B35" s="2">
        <v>-35.972358222231591</v>
      </c>
      <c r="C35" s="2">
        <v>-41.386443022643633</v>
      </c>
      <c r="D35" s="2">
        <v>-50.888830861077146</v>
      </c>
      <c r="E35" s="2">
        <v>-61.13404492541072</v>
      </c>
      <c r="F35" s="2">
        <v>-74.867731507089985</v>
      </c>
      <c r="G35" s="2">
        <v>-76.487801494842884</v>
      </c>
      <c r="H35" s="2">
        <v>-81.266416713287228</v>
      </c>
      <c r="I35" s="2">
        <v>-89.5733144860571</v>
      </c>
      <c r="J35" s="2">
        <v>-110.90253182101445</v>
      </c>
      <c r="K35" s="2">
        <v>-125.76809892378725</v>
      </c>
      <c r="L35" s="2">
        <v>-120.28087486043235</v>
      </c>
      <c r="M35" s="2">
        <v>-132.82604838739633</v>
      </c>
      <c r="N35" s="2">
        <v>-142.58375369216012</v>
      </c>
      <c r="O35" s="2">
        <v>-156.36010095151252</v>
      </c>
    </row>
    <row r="36" spans="1:15" x14ac:dyDescent="0.4">
      <c r="A36" s="3" t="s">
        <v>34</v>
      </c>
      <c r="B36" s="2">
        <v>-25.258226467281876</v>
      </c>
      <c r="C36" s="2">
        <v>-30.666715053416294</v>
      </c>
      <c r="D36" s="2">
        <v>-38.024002834739463</v>
      </c>
      <c r="E36" s="2">
        <v>-42.99848001422221</v>
      </c>
      <c r="F36" s="2">
        <v>-49.168991721882271</v>
      </c>
      <c r="G36" s="2">
        <v>-57.653857862524625</v>
      </c>
      <c r="H36" s="2">
        <v>-58.318024254098191</v>
      </c>
      <c r="I36" s="2">
        <v>-65.187060950817923</v>
      </c>
      <c r="J36" s="2">
        <v>-73.650465687478103</v>
      </c>
      <c r="K36" s="2">
        <v>-83.078720238447403</v>
      </c>
      <c r="L36" s="2">
        <v>-86.932181031990183</v>
      </c>
      <c r="M36" s="2">
        <v>-91.207966176764643</v>
      </c>
      <c r="N36" s="2">
        <v>-101.47462826978735</v>
      </c>
      <c r="O36" s="2">
        <v>-112.832025513668</v>
      </c>
    </row>
    <row r="37" spans="1:15" x14ac:dyDescent="0.4">
      <c r="A37" s="3" t="s">
        <v>35</v>
      </c>
      <c r="B37" s="2">
        <v>-14.386213499953021</v>
      </c>
      <c r="C37" s="2">
        <v>-18.519233396926129</v>
      </c>
      <c r="D37" s="2">
        <v>-21.378800011449194</v>
      </c>
      <c r="E37" s="2">
        <v>-25.08165525206676</v>
      </c>
      <c r="F37" s="2">
        <v>-28.894235351508058</v>
      </c>
      <c r="G37" s="2">
        <v>-34.857789900193403</v>
      </c>
      <c r="H37" s="2">
        <v>-38.376229493806569</v>
      </c>
      <c r="I37" s="2">
        <v>-43.107102135506082</v>
      </c>
      <c r="J37" s="2">
        <v>-49.35919816019473</v>
      </c>
      <c r="K37" s="2">
        <v>-51.498754322099174</v>
      </c>
      <c r="L37" s="2">
        <v>-51.513045752687525</v>
      </c>
      <c r="M37" s="2">
        <v>-55.266743400628854</v>
      </c>
      <c r="N37" s="2">
        <v>-62.602745262233029</v>
      </c>
      <c r="O37" s="2">
        <v>-68.654162941106037</v>
      </c>
    </row>
    <row r="38" spans="1:15" x14ac:dyDescent="0.4">
      <c r="A38" s="3" t="s">
        <v>36</v>
      </c>
      <c r="B38" s="2">
        <v>-19.761607492361122</v>
      </c>
      <c r="C38" s="2">
        <v>-22.493700952710093</v>
      </c>
      <c r="D38" s="2">
        <v>-26.949141722164576</v>
      </c>
      <c r="E38" s="2">
        <v>-33.14565406384142</v>
      </c>
      <c r="F38" s="2">
        <v>-37.425753478705992</v>
      </c>
      <c r="G38" s="2">
        <v>-43.631401481753095</v>
      </c>
      <c r="H38" s="2">
        <v>-48.71060269741151</v>
      </c>
      <c r="I38" s="2">
        <v>-53.297506002474059</v>
      </c>
      <c r="J38" s="2">
        <v>-65.665110574738932</v>
      </c>
      <c r="K38" s="2">
        <v>-70.658716889757343</v>
      </c>
      <c r="L38" s="2">
        <v>-73.290033661689549</v>
      </c>
      <c r="M38" s="2">
        <v>-79.250807470140771</v>
      </c>
      <c r="N38" s="2">
        <v>-88.767610951419613</v>
      </c>
      <c r="O38" s="2">
        <v>-93.049737301178965</v>
      </c>
    </row>
    <row r="39" spans="1:15" x14ac:dyDescent="0.4">
      <c r="A39" s="3" t="s">
        <v>37</v>
      </c>
      <c r="B39" s="2">
        <v>-23.823291243264858</v>
      </c>
      <c r="C39" s="2">
        <v>-27.074613982050213</v>
      </c>
      <c r="D39" s="2">
        <v>-37.118507831670968</v>
      </c>
      <c r="E39" s="2">
        <v>-41.315631726140737</v>
      </c>
      <c r="F39" s="2">
        <v>-57.831384817208999</v>
      </c>
      <c r="G39" s="2">
        <v>-66.401549901729879</v>
      </c>
      <c r="H39" s="2">
        <v>-76.263592916271151</v>
      </c>
      <c r="I39" s="2">
        <v>-91.452745729852936</v>
      </c>
      <c r="J39" s="2">
        <v>-103.09271104265535</v>
      </c>
      <c r="K39" s="2">
        <v>-114.55726282723694</v>
      </c>
      <c r="L39" s="2">
        <v>-123.96790949223808</v>
      </c>
      <c r="M39" s="2">
        <v>-128.17332591085702</v>
      </c>
      <c r="N39" s="2">
        <v>-146.87624606734397</v>
      </c>
      <c r="O39" s="2">
        <v>-163.07802020836479</v>
      </c>
    </row>
    <row r="40" spans="1:15" x14ac:dyDescent="0.4">
      <c r="A40" s="3" t="s">
        <v>38</v>
      </c>
      <c r="B40" s="2">
        <v>-17.564711755355809</v>
      </c>
      <c r="C40" s="2">
        <v>-20.061788332505774</v>
      </c>
      <c r="D40" s="2">
        <v>-31.018682077364158</v>
      </c>
      <c r="E40" s="2">
        <v>-36.591599815962155</v>
      </c>
      <c r="F40" s="2">
        <v>-50.000027895688952</v>
      </c>
      <c r="G40" s="2">
        <v>-58.764927620230253</v>
      </c>
      <c r="H40" s="2">
        <v>-68.64021020611996</v>
      </c>
      <c r="I40" s="2">
        <v>-81.748030730958746</v>
      </c>
      <c r="J40" s="2">
        <v>-92.491922055908887</v>
      </c>
      <c r="K40" s="2">
        <v>-104.91637714594361</v>
      </c>
      <c r="L40" s="2">
        <v>-115.02357197259822</v>
      </c>
      <c r="M40" s="2">
        <v>-109.99889548038149</v>
      </c>
      <c r="N40" s="2">
        <v>-120.42267116061558</v>
      </c>
      <c r="O40" s="2">
        <v>-131.51058372761486</v>
      </c>
    </row>
    <row r="41" spans="1:15" x14ac:dyDescent="0.4">
      <c r="A41" s="3" t="s">
        <v>39</v>
      </c>
      <c r="B41" s="2">
        <v>-15.724810521175456</v>
      </c>
      <c r="C41" s="2">
        <v>-19.634613684641721</v>
      </c>
      <c r="D41" s="2">
        <v>-23.823477915839302</v>
      </c>
      <c r="E41" s="2">
        <v>-31.997758996017904</v>
      </c>
      <c r="F41" s="2">
        <v>-33.738650423456114</v>
      </c>
      <c r="G41" s="2">
        <v>-38.171963228075967</v>
      </c>
      <c r="H41" s="2">
        <v>-50.114783369261346</v>
      </c>
      <c r="I41" s="2">
        <v>-65.88576724210921</v>
      </c>
      <c r="J41" s="2">
        <v>-69.547832208562141</v>
      </c>
      <c r="K41" s="2">
        <v>-76.690977060741574</v>
      </c>
      <c r="L41" s="2">
        <v>-80.396464723202314</v>
      </c>
      <c r="M41" s="2">
        <v>-86.436491796901464</v>
      </c>
      <c r="N41" s="2">
        <v>-97.164280366836522</v>
      </c>
      <c r="O41" s="2">
        <v>-101.33809671549659</v>
      </c>
    </row>
    <row r="42" spans="1:15" x14ac:dyDescent="0.4">
      <c r="A42" s="3" t="s">
        <v>40</v>
      </c>
      <c r="B42" s="2">
        <v>-16.126576199036503</v>
      </c>
      <c r="C42" s="2">
        <v>-18.518568239150738</v>
      </c>
      <c r="D42" s="2">
        <v>-24.226168420146848</v>
      </c>
      <c r="E42" s="2">
        <v>-28.23273912780456</v>
      </c>
      <c r="F42" s="2">
        <v>-32.892931825287242</v>
      </c>
      <c r="G42" s="2">
        <v>-39.939407938305138</v>
      </c>
      <c r="H42" s="2">
        <v>-46.5979857446018</v>
      </c>
      <c r="I42" s="2">
        <v>-62.279975462662605</v>
      </c>
      <c r="J42" s="2">
        <v>-61.574819218851871</v>
      </c>
      <c r="K42" s="2">
        <v>-70.645948463032454</v>
      </c>
      <c r="L42" s="2">
        <v>-72.858446415040945</v>
      </c>
      <c r="M42" s="2">
        <v>-78.258188980104066</v>
      </c>
      <c r="N42" s="2">
        <v>-89.101341589229321</v>
      </c>
      <c r="O42" s="2">
        <v>-100.67410855221416</v>
      </c>
    </row>
    <row r="43" spans="1:15" x14ac:dyDescent="0.4">
      <c r="A43" s="3" t="s">
        <v>41</v>
      </c>
      <c r="B43" s="2">
        <v>-14.389132177877944</v>
      </c>
      <c r="C43" s="2">
        <v>-15.912923234674391</v>
      </c>
      <c r="D43" s="2">
        <v>-19.171011873252677</v>
      </c>
      <c r="E43" s="2">
        <v>-30.446869793227595</v>
      </c>
      <c r="F43" s="2">
        <v>-34.489594922717245</v>
      </c>
      <c r="G43" s="2">
        <v>-40.031939100148065</v>
      </c>
      <c r="H43" s="2">
        <v>-42.737491484193335</v>
      </c>
      <c r="I43" s="2">
        <v>-50.033301044722812</v>
      </c>
      <c r="J43" s="2">
        <v>-60.022269028802512</v>
      </c>
      <c r="K43" s="2">
        <v>-67.545552726642867</v>
      </c>
      <c r="L43" s="2">
        <v>-66.418341410240927</v>
      </c>
      <c r="M43" s="2">
        <v>-68.289223220074945</v>
      </c>
      <c r="N43" s="2">
        <v>-75.007593589540605</v>
      </c>
      <c r="O43" s="2">
        <v>-84.908951595665158</v>
      </c>
    </row>
    <row r="44" spans="1:15" x14ac:dyDescent="0.4">
      <c r="A44" s="3" t="s">
        <v>42</v>
      </c>
      <c r="B44" s="2">
        <v>-21.89518288055266</v>
      </c>
      <c r="C44" s="2">
        <v>-25.513710325051658</v>
      </c>
      <c r="D44" s="2">
        <v>-31.459167214370673</v>
      </c>
      <c r="E44" s="2">
        <v>-36.12369543581778</v>
      </c>
      <c r="F44" s="2">
        <v>-44.569997496782946</v>
      </c>
      <c r="G44" s="2">
        <v>-54.726098392877475</v>
      </c>
      <c r="H44" s="2">
        <v>-67.74196108264178</v>
      </c>
      <c r="I44" s="2">
        <v>-78.133816543358705</v>
      </c>
      <c r="J44" s="2">
        <v>-90.412519586107138</v>
      </c>
      <c r="K44" s="2">
        <v>-96.602771613781215</v>
      </c>
      <c r="L44" s="2">
        <v>-97.562273350010273</v>
      </c>
      <c r="M44" s="2">
        <v>-99.797909139724865</v>
      </c>
      <c r="N44" s="2">
        <v>-111.77857325742363</v>
      </c>
      <c r="O44" s="2">
        <v>-126.35991717675688</v>
      </c>
    </row>
    <row r="45" spans="1:15" x14ac:dyDescent="0.4">
      <c r="A45" s="3" t="s">
        <v>43</v>
      </c>
      <c r="B45" s="2">
        <v>-27.006461048747784</v>
      </c>
      <c r="C45" s="2">
        <v>-31.805193735108269</v>
      </c>
      <c r="D45" s="2">
        <v>-42.752101432930708</v>
      </c>
      <c r="E45" s="2">
        <v>-51.651982999542554</v>
      </c>
      <c r="F45" s="2">
        <v>-63.236982407244277</v>
      </c>
      <c r="G45" s="2">
        <v>-74.104965096828167</v>
      </c>
      <c r="H45" s="2">
        <v>-82.202693154710062</v>
      </c>
      <c r="I45" s="2">
        <v>-101.99127930563041</v>
      </c>
      <c r="J45" s="2">
        <v>-114.24958911295063</v>
      </c>
      <c r="K45" s="2">
        <v>-126.54261778450412</v>
      </c>
      <c r="L45" s="2">
        <v>-129.98587780925945</v>
      </c>
      <c r="M45" s="2">
        <v>-140.7224990603608</v>
      </c>
      <c r="N45" s="2">
        <v>-158.93506171894344</v>
      </c>
      <c r="O45" s="2">
        <v>-181.04928649222441</v>
      </c>
    </row>
    <row r="46" spans="1:15" x14ac:dyDescent="0.4">
      <c r="A46" s="3" t="s">
        <v>44</v>
      </c>
      <c r="B46" s="2">
        <v>-19.726154592781484</v>
      </c>
      <c r="C46" s="2">
        <v>-23.619725900417865</v>
      </c>
      <c r="D46" s="2">
        <v>-30.572275841294111</v>
      </c>
      <c r="E46" s="2">
        <v>-36.4834681899112</v>
      </c>
      <c r="F46" s="2">
        <v>-44.374071922062768</v>
      </c>
      <c r="G46" s="2">
        <v>-49.084827674781749</v>
      </c>
      <c r="H46" s="2">
        <v>-61.08777301983276</v>
      </c>
      <c r="I46" s="2">
        <v>-70.291070932220563</v>
      </c>
      <c r="J46" s="2">
        <v>-88.672557918496409</v>
      </c>
      <c r="K46" s="2">
        <v>-100.72626951356483</v>
      </c>
      <c r="L46" s="2">
        <v>-106.08084931399368</v>
      </c>
      <c r="M46" s="2">
        <v>-113.91215899011777</v>
      </c>
      <c r="N46" s="2">
        <v>-126.78812411207024</v>
      </c>
      <c r="O46" s="2">
        <v>-138.9964352498879</v>
      </c>
    </row>
    <row r="47" spans="1:15" x14ac:dyDescent="0.4">
      <c r="A47" s="3" t="s">
        <v>45</v>
      </c>
      <c r="B47" s="2">
        <v>-74.591670942746617</v>
      </c>
      <c r="C47" s="2">
        <v>-80.329127769056456</v>
      </c>
      <c r="D47" s="2">
        <v>-100.04183389344433</v>
      </c>
      <c r="E47" s="2">
        <v>-117.99592784437652</v>
      </c>
      <c r="F47" s="2">
        <v>-139.72407093828897</v>
      </c>
      <c r="G47" s="2">
        <v>-176.03808300839506</v>
      </c>
      <c r="H47" s="2">
        <v>-225.61877843031436</v>
      </c>
      <c r="I47" s="2">
        <v>-263.4535740792266</v>
      </c>
      <c r="J47" s="2">
        <v>-348.08459609360136</v>
      </c>
      <c r="K47" s="2">
        <v>-392.19164994265554</v>
      </c>
      <c r="L47" s="2">
        <v>-451.43850193134028</v>
      </c>
      <c r="M47" s="2">
        <v>-516.5929041892922</v>
      </c>
      <c r="N47" s="2">
        <v>-567.82667492214</v>
      </c>
      <c r="O47" s="2">
        <v>-633.1443632994293</v>
      </c>
    </row>
    <row r="48" spans="1:15" x14ac:dyDescent="0.4">
      <c r="A48" s="3" t="s">
        <v>46</v>
      </c>
      <c r="B48" s="2">
        <v>-28.297084266422502</v>
      </c>
      <c r="C48" s="2">
        <v>-33.897587068008797</v>
      </c>
      <c r="D48" s="2">
        <v>-46.331451928736399</v>
      </c>
      <c r="E48" s="2">
        <v>-58.159961681276293</v>
      </c>
      <c r="F48" s="2">
        <v>-66.780300362770291</v>
      </c>
      <c r="G48" s="2">
        <v>-74.596586484635338</v>
      </c>
      <c r="H48" s="2">
        <v>-90.836908213166708</v>
      </c>
      <c r="I48" s="2">
        <v>-111.95054587270653</v>
      </c>
      <c r="J48" s="2">
        <v>-128.30224225626674</v>
      </c>
      <c r="K48" s="2">
        <v>-140.65205144655442</v>
      </c>
      <c r="L48" s="2">
        <v>-158.69725657765696</v>
      </c>
      <c r="M48" s="2">
        <v>-179.85152357170915</v>
      </c>
      <c r="N48" s="2">
        <v>-206.91642173635128</v>
      </c>
      <c r="O48" s="2">
        <v>-233.94225598386532</v>
      </c>
    </row>
    <row r="49" spans="1:15" x14ac:dyDescent="0.4">
      <c r="A49" s="3" t="s">
        <v>47</v>
      </c>
      <c r="B49" s="2">
        <v>-15.530680464954276</v>
      </c>
      <c r="C49" s="2">
        <v>-18.21797509936674</v>
      </c>
      <c r="D49" s="2">
        <v>-26.223016748757381</v>
      </c>
      <c r="E49" s="2">
        <v>-32.737488466728337</v>
      </c>
      <c r="F49" s="2">
        <v>-38.564672005133474</v>
      </c>
      <c r="G49" s="2">
        <v>-47.165830427917349</v>
      </c>
      <c r="H49" s="2">
        <v>-60.557495275181665</v>
      </c>
      <c r="I49" s="2">
        <v>-77.304534657687199</v>
      </c>
      <c r="J49" s="2">
        <v>-81.319403291190113</v>
      </c>
      <c r="K49" s="2">
        <v>-92.919997808586672</v>
      </c>
      <c r="L49" s="2">
        <v>-115.42850198171695</v>
      </c>
      <c r="M49" s="2">
        <v>-132.96533574742867</v>
      </c>
      <c r="N49" s="2">
        <v>-151.25000770890253</v>
      </c>
      <c r="O49" s="2">
        <v>-166.88325737569971</v>
      </c>
    </row>
    <row r="50" spans="1:15" x14ac:dyDescent="0.4">
      <c r="A50" s="3" t="s">
        <v>48</v>
      </c>
      <c r="B50" s="2">
        <v>-7.546264558408919</v>
      </c>
      <c r="C50" s="2">
        <v>-9.7711726794790845</v>
      </c>
      <c r="D50" s="2">
        <v>-11.515122035739331</v>
      </c>
      <c r="E50" s="2">
        <v>-13.021577808433749</v>
      </c>
      <c r="F50" s="2">
        <v>-16.207974313755372</v>
      </c>
      <c r="G50" s="2">
        <v>-18.343802975508662</v>
      </c>
      <c r="H50" s="2">
        <v>-23.210989397269309</v>
      </c>
      <c r="I50" s="2">
        <v>-29.333084776691035</v>
      </c>
      <c r="J50" s="2">
        <v>-36.968177965067525</v>
      </c>
      <c r="K50" s="2">
        <v>-41.502677030468284</v>
      </c>
      <c r="L50" s="2">
        <v>-48.096792419472123</v>
      </c>
      <c r="M50" s="2">
        <v>-53.752719426259219</v>
      </c>
      <c r="N50" s="2">
        <v>-59.250104400838282</v>
      </c>
      <c r="O50" s="2">
        <v>-69.204731292093854</v>
      </c>
    </row>
    <row r="51" spans="1:15" x14ac:dyDescent="0.4">
      <c r="A51" s="3" t="s">
        <v>49</v>
      </c>
      <c r="B51" s="2">
        <v>-13.091889395825458</v>
      </c>
      <c r="C51" s="2">
        <v>-15.770111739768112</v>
      </c>
      <c r="D51" s="2">
        <v>-20.446443187175667</v>
      </c>
      <c r="E51" s="2">
        <v>-23.096814344288727</v>
      </c>
      <c r="F51" s="2">
        <v>-28.616161920807382</v>
      </c>
      <c r="G51" s="2">
        <v>-33.449240640587185</v>
      </c>
      <c r="H51" s="2">
        <v>-43.215439927151202</v>
      </c>
      <c r="I51" s="2">
        <v>-50.895294123683627</v>
      </c>
      <c r="J51" s="2">
        <v>-66.935713282199742</v>
      </c>
      <c r="K51" s="2">
        <v>-76.183045602646956</v>
      </c>
      <c r="L51" s="2">
        <v>-89.39097115189567</v>
      </c>
      <c r="M51" s="2">
        <v>-99.916827017546055</v>
      </c>
      <c r="N51" s="2">
        <v>-112.15588682462422</v>
      </c>
      <c r="O51" s="2">
        <v>-127.92574703111865</v>
      </c>
    </row>
    <row r="52" spans="1:15" x14ac:dyDescent="0.4">
      <c r="A52" s="3" t="s">
        <v>50</v>
      </c>
      <c r="B52" s="2">
        <v>-5.0960112100514019</v>
      </c>
      <c r="C52" s="2">
        <v>-6.4324712868712108</v>
      </c>
      <c r="D52" s="2">
        <v>-9.1475541970229184</v>
      </c>
      <c r="E52" s="2">
        <v>-12.319494702572243</v>
      </c>
      <c r="F52" s="2">
        <v>-14.305156188480547</v>
      </c>
      <c r="G52" s="2">
        <v>-18.631374244772168</v>
      </c>
      <c r="H52" s="2">
        <v>-22.109282000942688</v>
      </c>
      <c r="I52" s="2">
        <v>-29.354440680279627</v>
      </c>
      <c r="J52" s="2">
        <v>-35.090152840211594</v>
      </c>
      <c r="K52" s="2">
        <v>-40.821354386797111</v>
      </c>
      <c r="L52" s="2">
        <v>-47.783114375317545</v>
      </c>
      <c r="M52" s="2">
        <v>-53.033182659335957</v>
      </c>
      <c r="N52" s="2">
        <v>-57.749869689525291</v>
      </c>
      <c r="O52" s="2">
        <v>-65.253928984088247</v>
      </c>
    </row>
    <row r="53" spans="1:15" x14ac:dyDescent="0.4">
      <c r="A53" s="3" t="s">
        <v>51</v>
      </c>
      <c r="B53" s="2">
        <v>-21.432146619529245</v>
      </c>
      <c r="C53" s="2">
        <v>-25.985935236828073</v>
      </c>
      <c r="D53" s="2">
        <v>-35.150111664077855</v>
      </c>
      <c r="E53" s="2">
        <v>-44.762799682166474</v>
      </c>
      <c r="F53" s="2">
        <v>-54.659383450067828</v>
      </c>
      <c r="G53" s="2">
        <v>-56.013114191845439</v>
      </c>
      <c r="H53" s="2">
        <v>-72.65941550213941</v>
      </c>
      <c r="I53" s="2">
        <v>-83.099049650995923</v>
      </c>
      <c r="J53" s="2">
        <v>-104.25405179511466</v>
      </c>
      <c r="K53" s="2">
        <v>-111.97915649900347</v>
      </c>
      <c r="L53" s="2">
        <v>-125.32807912843752</v>
      </c>
      <c r="M53" s="2">
        <v>-137.29094027600584</v>
      </c>
      <c r="N53" s="2">
        <v>-153.89287036708362</v>
      </c>
      <c r="O53" s="2">
        <v>-178.78407414319881</v>
      </c>
    </row>
    <row r="54" spans="1:15" x14ac:dyDescent="0.4">
      <c r="A54" s="3" t="s">
        <v>52</v>
      </c>
      <c r="B54" s="2">
        <v>-9.1642519338489361</v>
      </c>
      <c r="C54" s="2">
        <v>-11.928749816579181</v>
      </c>
      <c r="D54" s="2">
        <v>-14.466158980343881</v>
      </c>
      <c r="E54" s="2">
        <v>-18.238977409567774</v>
      </c>
      <c r="F54" s="2">
        <v>-20.790237384032118</v>
      </c>
      <c r="G54" s="2">
        <v>-24.749949920868762</v>
      </c>
      <c r="H54" s="2">
        <v>-32.553837998537276</v>
      </c>
      <c r="I54" s="2">
        <v>-41.251017463696947</v>
      </c>
      <c r="J54" s="2">
        <v>-46.720658042252701</v>
      </c>
      <c r="K54" s="2">
        <v>-54.882844166402386</v>
      </c>
      <c r="L54" s="2">
        <v>-68.642231013854371</v>
      </c>
      <c r="M54" s="2">
        <v>-81.021586460409495</v>
      </c>
      <c r="N54" s="2">
        <v>-92.476618132773964</v>
      </c>
      <c r="O54" s="2">
        <v>-99.364533391636471</v>
      </c>
    </row>
    <row r="55" spans="1:15" x14ac:dyDescent="0.4">
      <c r="A55" s="3" t="s">
        <v>53</v>
      </c>
      <c r="B55" s="2">
        <v>-81.323206244594388</v>
      </c>
      <c r="C55" s="2">
        <v>-94.750745380445196</v>
      </c>
      <c r="D55" s="2">
        <v>-117.45450183819359</v>
      </c>
      <c r="E55" s="2">
        <v>-138.1066087516231</v>
      </c>
      <c r="F55" s="2">
        <v>-167.39976932459211</v>
      </c>
      <c r="G55" s="2">
        <v>-192.00320245106323</v>
      </c>
      <c r="H55" s="2">
        <v>-230.37534754411314</v>
      </c>
      <c r="I55" s="2">
        <v>-267.44240098343857</v>
      </c>
      <c r="J55" s="2">
        <v>-346.74803645457564</v>
      </c>
      <c r="K55" s="2">
        <v>-378.4476557999904</v>
      </c>
      <c r="L55" s="2">
        <v>-415.37319149946234</v>
      </c>
      <c r="M55" s="2">
        <v>-470.70578820350732</v>
      </c>
      <c r="N55" s="2">
        <v>-517.87658452450069</v>
      </c>
      <c r="O55" s="2">
        <v>-564.97073833072045</v>
      </c>
    </row>
    <row r="56" spans="1:15" x14ac:dyDescent="0.4">
      <c r="A56" s="3" t="s">
        <v>54</v>
      </c>
      <c r="B56" s="2">
        <v>-34.427051405088584</v>
      </c>
      <c r="C56" s="2">
        <v>-39.605815442818781</v>
      </c>
      <c r="D56" s="2">
        <v>-47.19242613502567</v>
      </c>
      <c r="E56" s="2">
        <v>-66.142969391848908</v>
      </c>
      <c r="F56" s="2">
        <v>-66.195198581820222</v>
      </c>
      <c r="G56" s="2">
        <v>-87.413786924931955</v>
      </c>
      <c r="H56" s="2">
        <v>-105.59675205732989</v>
      </c>
      <c r="I56" s="2">
        <v>-118.97283551195395</v>
      </c>
      <c r="J56" s="2">
        <v>-146.37025218838559</v>
      </c>
      <c r="K56" s="2">
        <v>-169.20870974901914</v>
      </c>
      <c r="L56" s="2">
        <v>-183.9499071331467</v>
      </c>
      <c r="M56" s="2">
        <v>-206.7936519738887</v>
      </c>
      <c r="N56" s="2">
        <v>-458.98620019862494</v>
      </c>
      <c r="O56" s="2">
        <v>-272.38279383730554</v>
      </c>
    </row>
    <row r="57" spans="1:15" x14ac:dyDescent="0.4">
      <c r="A57" s="3" t="s">
        <v>55</v>
      </c>
      <c r="B57" s="2">
        <v>-11.383534991527062</v>
      </c>
      <c r="C57" s="2">
        <v>-12.43116687082898</v>
      </c>
      <c r="D57" s="2">
        <v>-14.005074019156488</v>
      </c>
      <c r="E57" s="2">
        <v>-16.996666929556682</v>
      </c>
      <c r="F57" s="2">
        <v>-22.614051905650921</v>
      </c>
      <c r="G57" s="2">
        <v>-28.166075015029396</v>
      </c>
      <c r="H57" s="2">
        <v>-32.481996477545898</v>
      </c>
      <c r="I57" s="2">
        <v>-41.704975126075183</v>
      </c>
      <c r="J57" s="2">
        <v>-46.897598605864133</v>
      </c>
      <c r="K57" s="2">
        <v>-49.216841063289408</v>
      </c>
      <c r="L57" s="2">
        <v>-47.067780633568532</v>
      </c>
      <c r="M57" s="2">
        <v>-59.148676657646831</v>
      </c>
      <c r="N57" s="2">
        <v>-68.698133243712832</v>
      </c>
      <c r="O57" s="2">
        <v>-76.366604646965229</v>
      </c>
    </row>
    <row r="58" spans="1:15" x14ac:dyDescent="0.4">
      <c r="A58" s="3" t="s">
        <v>56</v>
      </c>
      <c r="B58" s="2">
        <v>-5.7309496237987094</v>
      </c>
      <c r="C58" s="2">
        <v>-7.5403323736547341</v>
      </c>
      <c r="D58" s="2">
        <v>-9.100598199108866</v>
      </c>
      <c r="E58" s="2">
        <v>-13.150695175688547</v>
      </c>
      <c r="F58" s="2">
        <v>-14.701021339218819</v>
      </c>
      <c r="G58" s="2">
        <v>-15.981160407364982</v>
      </c>
      <c r="H58" s="2">
        <v>-21.844730883085486</v>
      </c>
      <c r="I58" s="2">
        <v>-23.824283949672949</v>
      </c>
      <c r="J58" s="2">
        <v>-27.141753836901465</v>
      </c>
      <c r="K58" s="2">
        <v>-26.940182639551299</v>
      </c>
      <c r="L58" s="2">
        <v>-27.056289930956801</v>
      </c>
      <c r="M58" s="2">
        <v>-33.623088673618014</v>
      </c>
      <c r="N58" s="2">
        <v>-37.895123986713138</v>
      </c>
      <c r="O58" s="2">
        <v>-38.482940543820398</v>
      </c>
    </row>
    <row r="59" spans="1:15" ht="26.25" x14ac:dyDescent="0.4">
      <c r="A59" s="3" t="s">
        <v>57</v>
      </c>
      <c r="B59" s="2">
        <v>-7.2089933024208914</v>
      </c>
      <c r="C59" s="2">
        <v>-8.3679760392621692</v>
      </c>
      <c r="D59" s="2">
        <v>-10.712837087848168</v>
      </c>
      <c r="E59" s="2">
        <v>-7.9198569158164638</v>
      </c>
      <c r="F59" s="2">
        <v>-11.342694202082987</v>
      </c>
      <c r="G59" s="2">
        <v>-12.779912026539286</v>
      </c>
      <c r="H59" s="2">
        <v>-13.682423616187473</v>
      </c>
      <c r="I59" s="2">
        <v>-30.88277450857812</v>
      </c>
      <c r="J59" s="2">
        <v>-37.386840610991669</v>
      </c>
      <c r="K59" s="2">
        <v>-36.327525871878073</v>
      </c>
      <c r="L59" s="2">
        <v>-37.951922443566545</v>
      </c>
      <c r="M59" s="2">
        <v>-49.612873633151821</v>
      </c>
      <c r="N59" s="2">
        <v>-55.763605579521737</v>
      </c>
      <c r="O59" s="2">
        <v>-53.386959149936722</v>
      </c>
    </row>
    <row r="60" spans="1:15" x14ac:dyDescent="0.4">
      <c r="A60" s="3" t="s">
        <v>58</v>
      </c>
      <c r="B60" s="2">
        <v>-37.741284657715298</v>
      </c>
      <c r="C60" s="2">
        <v>-43.628497255320994</v>
      </c>
      <c r="D60" s="2">
        <v>-50.753492164250147</v>
      </c>
      <c r="E60" s="2">
        <v>-61.932082466657278</v>
      </c>
      <c r="F60" s="2">
        <v>-79.181380144129605</v>
      </c>
      <c r="G60" s="2">
        <v>-90.807409764987966</v>
      </c>
      <c r="H60" s="2">
        <v>-104.58002108860522</v>
      </c>
      <c r="I60" s="2">
        <v>-123.7479417031836</v>
      </c>
      <c r="J60" s="2">
        <v>-159.26959984008454</v>
      </c>
      <c r="K60" s="2">
        <v>-166.93724534784226</v>
      </c>
      <c r="L60" s="2">
        <v>-160.34614206132534</v>
      </c>
      <c r="M60" s="2">
        <v>-181.88446686879249</v>
      </c>
      <c r="N60" s="2">
        <v>-190.47309351675483</v>
      </c>
      <c r="O60" s="2">
        <v>-235.96912527130945</v>
      </c>
    </row>
    <row r="61" spans="1:15" x14ac:dyDescent="0.4">
      <c r="A61" s="3" t="s">
        <v>59</v>
      </c>
      <c r="B61" s="2">
        <v>-2.8898799195356051</v>
      </c>
      <c r="C61" s="2">
        <v>-4.4916693488102828</v>
      </c>
      <c r="D61" s="2">
        <v>-6.3242990645401038</v>
      </c>
      <c r="E61" s="2">
        <v>-7.9691454260615719</v>
      </c>
      <c r="F61" s="2">
        <v>-9.9381039035213945</v>
      </c>
      <c r="G61" s="2">
        <v>-9.8801205028490635</v>
      </c>
      <c r="H61" s="2">
        <v>-12.312645306556737</v>
      </c>
      <c r="I61" s="2">
        <v>-16.954469756978057</v>
      </c>
      <c r="J61" s="2">
        <v>-19.218399464932627</v>
      </c>
      <c r="K61" s="2">
        <v>-21.09371166289673</v>
      </c>
      <c r="L61" s="2">
        <v>-26.792869323724215</v>
      </c>
      <c r="M61" s="2">
        <v>-28.939853135543878</v>
      </c>
      <c r="N61" s="2">
        <v>-30.97952773513817</v>
      </c>
      <c r="O61" s="2">
        <v>-35.245058916915433</v>
      </c>
    </row>
    <row r="62" spans="1:15" x14ac:dyDescent="0.4">
      <c r="A62" s="3" t="s">
        <v>60</v>
      </c>
      <c r="B62" s="2">
        <v>-13.493396086837185</v>
      </c>
      <c r="C62" s="2">
        <v>-14.805284154286047</v>
      </c>
      <c r="D62" s="2">
        <v>-18.308432018985247</v>
      </c>
      <c r="E62" s="2">
        <v>-27.862504638329121</v>
      </c>
      <c r="F62" s="2">
        <v>-31.285236531018349</v>
      </c>
      <c r="G62" s="2">
        <v>-38.706053078208058</v>
      </c>
      <c r="H62" s="2">
        <v>-46.446944334965835</v>
      </c>
      <c r="I62" s="2">
        <v>-54.978575307306407</v>
      </c>
      <c r="J62" s="2">
        <v>-63.918299823705127</v>
      </c>
      <c r="K62" s="2">
        <v>-69.960865362144872</v>
      </c>
      <c r="L62" s="2">
        <v>-81.014723464243858</v>
      </c>
      <c r="M62" s="2">
        <v>-90.251291051128291</v>
      </c>
      <c r="N62" s="2">
        <v>-99.07444198566867</v>
      </c>
      <c r="O62" s="2">
        <v>-100.40895337037668</v>
      </c>
    </row>
    <row r="63" spans="1:15" x14ac:dyDescent="0.4">
      <c r="A63" s="3" t="s">
        <v>61</v>
      </c>
      <c r="B63" s="2">
        <v>-4.9930157463297311</v>
      </c>
      <c r="C63" s="2">
        <v>-6.0124096536206793</v>
      </c>
      <c r="D63" s="2">
        <v>-7.5111202341579242</v>
      </c>
      <c r="E63" s="2">
        <v>-9.9241022637337402</v>
      </c>
      <c r="F63" s="2">
        <v>-12.979014854312052</v>
      </c>
      <c r="G63" s="2">
        <v>-15.891712572935297</v>
      </c>
      <c r="H63" s="2">
        <v>-19.697115596316635</v>
      </c>
      <c r="I63" s="2">
        <v>-23.240213675187366</v>
      </c>
      <c r="J63" s="2">
        <v>-27.019954077836676</v>
      </c>
      <c r="K63" s="2">
        <v>-27.150061459850271</v>
      </c>
      <c r="L63" s="2">
        <v>-27.517535665492261</v>
      </c>
      <c r="M63" s="2">
        <v>-33.825028357173522</v>
      </c>
      <c r="N63" s="2">
        <v>-37.724896554629488</v>
      </c>
      <c r="O63" s="2">
        <v>-42.335160146769425</v>
      </c>
    </row>
    <row r="64" spans="1:15" x14ac:dyDescent="0.4">
      <c r="A64" s="3" t="s">
        <v>62</v>
      </c>
      <c r="B64" s="2">
        <v>-13.938076466559059</v>
      </c>
      <c r="C64" s="2">
        <v>-16.545623237238363</v>
      </c>
      <c r="D64" s="2">
        <v>-22.239399666980653</v>
      </c>
      <c r="E64" s="2">
        <v>-26.940567549022909</v>
      </c>
      <c r="F64" s="2">
        <v>-34.376777353655207</v>
      </c>
      <c r="G64" s="2">
        <v>-52.486734150239329</v>
      </c>
      <c r="H64" s="2">
        <v>-63.145244599057825</v>
      </c>
      <c r="I64" s="2">
        <v>-73.273855301794796</v>
      </c>
      <c r="J64" s="2">
        <v>-90.969334444891729</v>
      </c>
      <c r="K64" s="2">
        <v>-100.92622857126455</v>
      </c>
      <c r="L64" s="2">
        <v>-109.66033120690392</v>
      </c>
      <c r="M64" s="2">
        <v>-133.10092796940151</v>
      </c>
      <c r="N64" s="2">
        <v>-143.67343502262133</v>
      </c>
      <c r="O64" s="2">
        <v>-156.96229541682203</v>
      </c>
    </row>
    <row r="65" spans="1:15" x14ac:dyDescent="0.4">
      <c r="A65" s="3" t="s">
        <v>63</v>
      </c>
      <c r="B65" s="2">
        <v>-8.6566337497533148</v>
      </c>
      <c r="C65" s="2">
        <v>-8.8720111258149608</v>
      </c>
      <c r="D65" s="2">
        <v>-11.523988292236384</v>
      </c>
      <c r="E65" s="2">
        <v>-14.100176425427865</v>
      </c>
      <c r="F65" s="2">
        <v>-14.098503645482158</v>
      </c>
      <c r="G65" s="2">
        <v>-16.15338382321665</v>
      </c>
      <c r="H65" s="2">
        <v>-16.309274292454852</v>
      </c>
      <c r="I65" s="2">
        <v>-27.813793381143341</v>
      </c>
      <c r="J65" s="2">
        <v>-33.587024963848776</v>
      </c>
      <c r="K65" s="2">
        <v>-34.267287345685517</v>
      </c>
      <c r="L65" s="2">
        <v>-41.700874721417797</v>
      </c>
      <c r="M65" s="2">
        <v>-52.613622182103818</v>
      </c>
      <c r="N65" s="2">
        <v>-54.48712028467952</v>
      </c>
      <c r="O65" s="2">
        <v>-49.818349461108589</v>
      </c>
    </row>
    <row r="66" spans="1:15" x14ac:dyDescent="0.4">
      <c r="A66" s="3" t="s">
        <v>64</v>
      </c>
      <c r="B66" s="2">
        <v>-23.334699307178344</v>
      </c>
      <c r="C66" s="2">
        <v>-29.136962010526535</v>
      </c>
      <c r="D66" s="2">
        <v>-38.437256919316916</v>
      </c>
      <c r="E66" s="2">
        <v>-42.021540057056512</v>
      </c>
      <c r="F66" s="2">
        <v>-55.50586900250223</v>
      </c>
      <c r="G66" s="2">
        <v>-65.53133931182829</v>
      </c>
      <c r="H66" s="2">
        <v>-78.800670365458117</v>
      </c>
      <c r="I66" s="2">
        <v>-97.05578153027119</v>
      </c>
      <c r="J66" s="2">
        <v>-121.31588156327211</v>
      </c>
      <c r="K66" s="2">
        <v>-134.49327937055304</v>
      </c>
      <c r="L66" s="2">
        <v>-137.04833436826681</v>
      </c>
      <c r="M66" s="2">
        <v>-185.39630464775178</v>
      </c>
      <c r="N66" s="2">
        <v>-200.0405256655942</v>
      </c>
      <c r="O66" s="2">
        <v>-230.86895821757298</v>
      </c>
    </row>
    <row r="67" spans="1:15" x14ac:dyDescent="0.4">
      <c r="A67" s="3" t="s">
        <v>65</v>
      </c>
      <c r="B67" s="2">
        <v>-115.44603323503827</v>
      </c>
      <c r="C67" s="2">
        <v>-136.47790300387746</v>
      </c>
      <c r="D67" s="2">
        <v>-171.81228799294345</v>
      </c>
      <c r="E67" s="2">
        <v>-200.92426488773168</v>
      </c>
      <c r="F67" s="2">
        <v>-245.29840100428359</v>
      </c>
      <c r="G67" s="2">
        <v>-312.02125509770639</v>
      </c>
      <c r="H67" s="2">
        <v>-372.48037431389622</v>
      </c>
      <c r="I67" s="2">
        <v>-411.55295399115988</v>
      </c>
      <c r="J67" s="2">
        <v>-465.81488108675956</v>
      </c>
      <c r="K67" s="2">
        <v>-561.99849095263926</v>
      </c>
      <c r="L67" s="2">
        <v>-594.21698384533784</v>
      </c>
      <c r="M67" s="2">
        <v>-683.50891276081495</v>
      </c>
      <c r="N67" s="2">
        <v>-790.9483577246732</v>
      </c>
      <c r="O67" s="2">
        <v>-881.4018649944328</v>
      </c>
    </row>
    <row r="68" spans="1:15" x14ac:dyDescent="0.4">
      <c r="A68" s="3" t="s">
        <v>66</v>
      </c>
      <c r="B68" s="2">
        <v>-90.148276260839268</v>
      </c>
      <c r="C68" s="2">
        <v>-114.61661016398173</v>
      </c>
      <c r="D68" s="2">
        <v>-143.3163672991478</v>
      </c>
      <c r="E68" s="2">
        <v>-177.20992573980286</v>
      </c>
      <c r="F68" s="2">
        <v>-214.32079096860335</v>
      </c>
      <c r="G68" s="2">
        <v>-249.01812823229005</v>
      </c>
      <c r="H68" s="2">
        <v>-286.69220386150522</v>
      </c>
      <c r="I68" s="2">
        <v>-329.84108460605859</v>
      </c>
      <c r="J68" s="2">
        <v>-361.54695562764505</v>
      </c>
      <c r="K68" s="2">
        <v>-420.67466881805166</v>
      </c>
      <c r="L68" s="2">
        <v>-475.14527727271133</v>
      </c>
      <c r="M68" s="2">
        <v>-548.71640272520392</v>
      </c>
      <c r="N68" s="2">
        <v>-594.81247189557382</v>
      </c>
      <c r="O68" s="2">
        <v>-611.21991362553138</v>
      </c>
    </row>
    <row r="69" spans="1:15" x14ac:dyDescent="0.4">
      <c r="A69" s="3" t="s">
        <v>67</v>
      </c>
      <c r="B69" s="2">
        <v>-101.73955727637987</v>
      </c>
      <c r="C69" s="2">
        <v>-126.45276707954608</v>
      </c>
      <c r="D69" s="2">
        <v>-142.86612953128994</v>
      </c>
      <c r="E69" s="2">
        <v>-168.39174622998101</v>
      </c>
      <c r="F69" s="2">
        <v>-209.78961373576297</v>
      </c>
      <c r="G69" s="2">
        <v>-244.75084021646234</v>
      </c>
      <c r="H69" s="2">
        <v>-297.2723528702968</v>
      </c>
      <c r="I69" s="2">
        <v>-313.52331705238686</v>
      </c>
      <c r="J69" s="2">
        <v>-344.20192816582545</v>
      </c>
      <c r="K69" s="2">
        <v>-378.22151218604847</v>
      </c>
      <c r="L69" s="2">
        <v>-417.92144024790963</v>
      </c>
      <c r="M69" s="2">
        <v>-455.75209866867067</v>
      </c>
      <c r="N69" s="2">
        <v>-523.68970033944174</v>
      </c>
      <c r="O69" s="2">
        <v>-597.45968266569946</v>
      </c>
    </row>
    <row r="70" spans="1:15" x14ac:dyDescent="0.4">
      <c r="A70" s="3" t="s">
        <v>68</v>
      </c>
      <c r="B70" s="2">
        <v>-66.070147657751505</v>
      </c>
      <c r="C70" s="2">
        <v>-84.079998385156614</v>
      </c>
      <c r="D70" s="2">
        <v>-104.20915541983587</v>
      </c>
      <c r="E70" s="2">
        <v>-130.37077382092787</v>
      </c>
      <c r="F70" s="2">
        <v>-159.34711598490074</v>
      </c>
      <c r="G70" s="2">
        <v>-195.36520835680639</v>
      </c>
      <c r="H70" s="2">
        <v>-198.402148003516</v>
      </c>
      <c r="I70" s="2">
        <v>-232.66646546209472</v>
      </c>
      <c r="J70" s="2">
        <v>-313.56275149358964</v>
      </c>
      <c r="K70" s="2">
        <v>-299.94244998806403</v>
      </c>
      <c r="L70" s="2">
        <v>-319.04371237819004</v>
      </c>
      <c r="M70" s="2">
        <v>-377.38560518392501</v>
      </c>
      <c r="N70" s="2">
        <v>-405.67948601856364</v>
      </c>
      <c r="O70" s="2">
        <v>-445.55654480236291</v>
      </c>
    </row>
    <row r="71" spans="1:15" x14ac:dyDescent="0.4">
      <c r="A71" s="3" t="s">
        <v>69</v>
      </c>
      <c r="B71" s="2">
        <v>-120.91253322234569</v>
      </c>
      <c r="C71" s="2">
        <v>-151.33253368336307</v>
      </c>
      <c r="D71" s="2">
        <v>-194.3134120320957</v>
      </c>
      <c r="E71" s="2">
        <v>-243.52118036302508</v>
      </c>
      <c r="F71" s="2">
        <v>-300.38473009518776</v>
      </c>
      <c r="G71" s="2">
        <v>-373.61546222976051</v>
      </c>
      <c r="H71" s="2">
        <v>-454.91579885628738</v>
      </c>
      <c r="I71" s="2">
        <v>-591.57262166322334</v>
      </c>
      <c r="J71" s="2">
        <v>-640.26054804410956</v>
      </c>
      <c r="K71" s="2">
        <v>-733.45398872093631</v>
      </c>
      <c r="L71" s="2">
        <v>-801.70160567637674</v>
      </c>
      <c r="M71" s="2">
        <v>-915.20887919857171</v>
      </c>
      <c r="N71" s="2">
        <v>-1029.3040817821202</v>
      </c>
      <c r="O71" s="2">
        <v>-1134.8327754486177</v>
      </c>
    </row>
    <row r="72" spans="1:15" x14ac:dyDescent="0.4">
      <c r="A72" s="3" t="s">
        <v>70</v>
      </c>
      <c r="B72" s="2">
        <v>-97.190645282002095</v>
      </c>
      <c r="C72" s="2">
        <v>-118.79811282706275</v>
      </c>
      <c r="D72" s="2">
        <v>-148.4653421651814</v>
      </c>
      <c r="E72" s="2">
        <v>-180.04830942281905</v>
      </c>
      <c r="F72" s="2">
        <v>-216.34531450353086</v>
      </c>
      <c r="G72" s="2">
        <v>-250.55361550029249</v>
      </c>
      <c r="H72" s="2">
        <v>-294.62425714025636</v>
      </c>
      <c r="I72" s="2">
        <v>-340.78458705165258</v>
      </c>
      <c r="J72" s="2">
        <v>-414.92026700404836</v>
      </c>
      <c r="K72" s="2">
        <v>-464.04345470292651</v>
      </c>
      <c r="L72" s="2">
        <v>-494.76707788186241</v>
      </c>
      <c r="M72" s="2">
        <v>-551.58894367835728</v>
      </c>
      <c r="N72" s="2">
        <v>-595.58652436297007</v>
      </c>
      <c r="O72" s="2">
        <v>-639.54774857561836</v>
      </c>
    </row>
    <row r="73" spans="1:15" ht="26.25" x14ac:dyDescent="0.4">
      <c r="A73" s="3" t="s">
        <v>71</v>
      </c>
      <c r="B73" s="2">
        <v>-40.708604915009076</v>
      </c>
      <c r="C73" s="2">
        <v>-52.614499306987398</v>
      </c>
      <c r="D73" s="2">
        <v>-73.25855929157936</v>
      </c>
      <c r="E73" s="2">
        <v>-93.62255865151009</v>
      </c>
      <c r="F73" s="2">
        <v>-113.77847432904899</v>
      </c>
      <c r="G73" s="2">
        <v>-139.08829989366689</v>
      </c>
      <c r="H73" s="2">
        <v>-168.55690185164036</v>
      </c>
      <c r="I73" s="2">
        <v>-163.03864813259739</v>
      </c>
      <c r="J73" s="2">
        <v>-176.51234278159961</v>
      </c>
      <c r="K73" s="2">
        <v>-208.43205680104563</v>
      </c>
      <c r="L73" s="2">
        <v>-225.44316065273682</v>
      </c>
      <c r="M73" s="2">
        <v>-254.55576300294555</v>
      </c>
      <c r="N73" s="2">
        <v>-298.07667057522258</v>
      </c>
      <c r="O73" s="2">
        <v>-330.71025058071189</v>
      </c>
    </row>
    <row r="74" spans="1:15" x14ac:dyDescent="0.4">
      <c r="A74" s="3" t="s">
        <v>72</v>
      </c>
      <c r="B74" s="2">
        <v>-45.695294762573255</v>
      </c>
      <c r="C74" s="2">
        <v>-57.002344972058026</v>
      </c>
      <c r="D74" s="2">
        <v>-72.97393741962469</v>
      </c>
      <c r="E74" s="2">
        <v>-95.864243916691947</v>
      </c>
      <c r="F74" s="2">
        <v>-128.97954692959752</v>
      </c>
      <c r="G74" s="2">
        <v>-145.65794420882358</v>
      </c>
      <c r="H74" s="2">
        <v>-187.46849134095618</v>
      </c>
      <c r="I74" s="2">
        <v>-173.93312995702951</v>
      </c>
      <c r="J74" s="2">
        <v>-194.78528777966915</v>
      </c>
      <c r="K74" s="2">
        <v>-227.79976387897463</v>
      </c>
      <c r="L74" s="2">
        <v>-248.67677524726284</v>
      </c>
      <c r="M74" s="2">
        <v>-277.86287509969179</v>
      </c>
      <c r="N74" s="2">
        <v>-309.80093653575818</v>
      </c>
      <c r="O74" s="2">
        <v>-349.76230647398353</v>
      </c>
    </row>
    <row r="75" spans="1:15" x14ac:dyDescent="0.4">
      <c r="A75" s="3" t="s">
        <v>73</v>
      </c>
      <c r="B75" s="2">
        <v>-52.869494957384475</v>
      </c>
      <c r="C75" s="2">
        <v>-63.048905570636592</v>
      </c>
      <c r="D75" s="2">
        <v>-80.149120368046169</v>
      </c>
      <c r="E75" s="2">
        <v>-98.806707131640536</v>
      </c>
      <c r="F75" s="2">
        <v>-124.88007624045028</v>
      </c>
      <c r="G75" s="2">
        <v>-148.05480343869453</v>
      </c>
      <c r="H75" s="2">
        <v>-183.68497583119972</v>
      </c>
      <c r="I75" s="2">
        <v>-266.13279396142269</v>
      </c>
      <c r="J75" s="2">
        <v>-299.59871469395932</v>
      </c>
      <c r="K75" s="2">
        <v>-337.76906742730768</v>
      </c>
      <c r="L75" s="2">
        <v>-380.32070979580186</v>
      </c>
      <c r="M75" s="2">
        <v>-428.33600833063093</v>
      </c>
      <c r="N75" s="2">
        <v>-486.53641047361253</v>
      </c>
      <c r="O75" s="2">
        <v>-551.6209259010177</v>
      </c>
    </row>
    <row r="76" spans="1:15" x14ac:dyDescent="0.4">
      <c r="A76" s="3" t="s">
        <v>74</v>
      </c>
      <c r="B76" s="2">
        <v>-51.313276845149538</v>
      </c>
      <c r="C76" s="2">
        <v>-62.701928043353831</v>
      </c>
      <c r="D76" s="2">
        <v>-79.38825682872428</v>
      </c>
      <c r="E76" s="2">
        <v>-96.133795741494069</v>
      </c>
      <c r="F76" s="2">
        <v>-117.01502034951869</v>
      </c>
      <c r="G76" s="2">
        <v>-143.70926294631357</v>
      </c>
      <c r="H76" s="2">
        <v>-173.27217214750721</v>
      </c>
      <c r="I76" s="2">
        <v>-175.83202255044299</v>
      </c>
      <c r="J76" s="2">
        <v>-213.08147809183572</v>
      </c>
      <c r="K76" s="2">
        <v>-239.77429775230812</v>
      </c>
      <c r="L76" s="2">
        <v>-271.63728341589109</v>
      </c>
      <c r="M76" s="2">
        <v>-297.33045109327213</v>
      </c>
      <c r="N76" s="2">
        <v>-324.20576815405923</v>
      </c>
      <c r="O76" s="2">
        <v>-350.91956640852061</v>
      </c>
    </row>
    <row r="77" spans="1:15" x14ac:dyDescent="0.4">
      <c r="A77" s="3" t="s">
        <v>75</v>
      </c>
      <c r="B77" s="2">
        <v>-35.598613378971834</v>
      </c>
      <c r="C77" s="2">
        <v>-43.777170556747954</v>
      </c>
      <c r="D77" s="2">
        <v>-54.195183492609566</v>
      </c>
      <c r="E77" s="2">
        <v>-66.658452679563823</v>
      </c>
      <c r="F77" s="2">
        <v>-80.208248330464059</v>
      </c>
      <c r="G77" s="2">
        <v>-94.823169698569544</v>
      </c>
      <c r="H77" s="2">
        <v>-116.22933801977118</v>
      </c>
      <c r="I77" s="2">
        <v>-135.51424016106759</v>
      </c>
      <c r="J77" s="2">
        <v>-160.39254844011856</v>
      </c>
      <c r="K77" s="2">
        <v>-178.08359914441991</v>
      </c>
      <c r="L77" s="2">
        <v>-194.83514888439205</v>
      </c>
      <c r="M77" s="2">
        <v>-218.98114446948887</v>
      </c>
      <c r="N77" s="2">
        <v>-246.2422056070134</v>
      </c>
      <c r="O77" s="2">
        <v>-265.50921795922488</v>
      </c>
    </row>
    <row r="78" spans="1:15" x14ac:dyDescent="0.4">
      <c r="A78" s="3" t="s">
        <v>76</v>
      </c>
      <c r="B78" s="2">
        <v>-45.700734914455147</v>
      </c>
      <c r="C78" s="2">
        <v>-54.494106639254355</v>
      </c>
      <c r="D78" s="2">
        <v>-71.141039858463969</v>
      </c>
      <c r="E78" s="2">
        <v>-93.029347286600427</v>
      </c>
      <c r="F78" s="2">
        <v>-113.22784937737515</v>
      </c>
      <c r="G78" s="2">
        <v>-134.59434299965045</v>
      </c>
      <c r="H78" s="2">
        <v>-156.46530127871881</v>
      </c>
      <c r="I78" s="2">
        <v>-180.40702292526163</v>
      </c>
      <c r="J78" s="2">
        <v>-201.92231699246258</v>
      </c>
      <c r="K78" s="2">
        <v>-238.89506041229197</v>
      </c>
      <c r="L78" s="2">
        <v>-262.47467298946981</v>
      </c>
      <c r="M78" s="2">
        <v>-286.43755342559678</v>
      </c>
      <c r="N78" s="2">
        <v>-316.0579235266988</v>
      </c>
      <c r="O78" s="2">
        <v>-348.82763368704047</v>
      </c>
    </row>
    <row r="79" spans="1:15" x14ac:dyDescent="0.4">
      <c r="A79" s="3" t="s">
        <v>77</v>
      </c>
      <c r="B79" s="2">
        <v>-38.17753563375804</v>
      </c>
      <c r="C79" s="2">
        <v>-49.150314016778573</v>
      </c>
      <c r="D79" s="2">
        <v>-63.337652509640776</v>
      </c>
      <c r="E79" s="2">
        <v>-78.815848465862231</v>
      </c>
      <c r="F79" s="2">
        <v>-99.961626996724846</v>
      </c>
      <c r="G79" s="2">
        <v>-124.76292995097008</v>
      </c>
      <c r="H79" s="2">
        <v>-157.66629097730538</v>
      </c>
      <c r="I79" s="2">
        <v>-149.57072036433556</v>
      </c>
      <c r="J79" s="2">
        <v>-181.76175723000213</v>
      </c>
      <c r="K79" s="2">
        <v>-208.62722647363242</v>
      </c>
      <c r="L79" s="2">
        <v>-232.90308778436869</v>
      </c>
      <c r="M79" s="2">
        <v>-258.1058017892363</v>
      </c>
      <c r="N79" s="2">
        <v>-284.09752388551362</v>
      </c>
      <c r="O79" s="2">
        <v>-316.11928967681638</v>
      </c>
    </row>
    <row r="80" spans="1:15" x14ac:dyDescent="0.4">
      <c r="A80" s="3" t="s">
        <v>78</v>
      </c>
      <c r="B80" s="2">
        <v>-172.41191052699631</v>
      </c>
      <c r="C80" s="2">
        <v>-206.29535024531967</v>
      </c>
      <c r="D80" s="2">
        <v>-238.1522692306846</v>
      </c>
      <c r="E80" s="2">
        <v>-285.37325944135341</v>
      </c>
      <c r="F80" s="2">
        <v>-350.14994474149682</v>
      </c>
      <c r="G80" s="2">
        <v>-416.81789587817229</v>
      </c>
      <c r="H80" s="2">
        <v>-485.75054315472357</v>
      </c>
      <c r="I80" s="2">
        <v>-522.66711040500923</v>
      </c>
      <c r="J80" s="2">
        <v>-605.85364950982625</v>
      </c>
      <c r="K80" s="2">
        <v>-689.55235953307317</v>
      </c>
      <c r="L80" s="2">
        <v>-769.19114916660305</v>
      </c>
      <c r="M80" s="2">
        <v>-890.74663616523526</v>
      </c>
      <c r="N80" s="2">
        <v>-1014.016084435053</v>
      </c>
      <c r="O80" s="2">
        <v>-1145.4506166576725</v>
      </c>
    </row>
    <row r="81" spans="1:15" x14ac:dyDescent="0.4">
      <c r="A81" s="3" t="s">
        <v>79</v>
      </c>
      <c r="B81" s="2">
        <v>-140.86813727706789</v>
      </c>
      <c r="C81" s="2">
        <v>-152.69700479370874</v>
      </c>
      <c r="D81" s="2">
        <v>-178.32997120248936</v>
      </c>
      <c r="E81" s="2">
        <v>-198.41368004616831</v>
      </c>
      <c r="F81" s="2">
        <v>-235.65980844438232</v>
      </c>
      <c r="G81" s="2">
        <v>-286.51754397903619</v>
      </c>
      <c r="H81" s="2">
        <v>-347.4021395510652</v>
      </c>
      <c r="I81" s="2">
        <v>-400.27222667385513</v>
      </c>
      <c r="J81" s="2">
        <v>-450.7893970697869</v>
      </c>
      <c r="K81" s="2">
        <v>-534.91969635273688</v>
      </c>
      <c r="L81" s="2">
        <v>-578.7715903224647</v>
      </c>
      <c r="M81" s="2">
        <v>-666.92692525618463</v>
      </c>
      <c r="N81" s="2">
        <v>-749.0172715862592</v>
      </c>
      <c r="O81" s="2">
        <v>-853.92868112586018</v>
      </c>
    </row>
    <row r="82" spans="1:15" x14ac:dyDescent="0.4">
      <c r="A82" s="3" t="s">
        <v>80</v>
      </c>
      <c r="B82" s="2">
        <v>-122.33314708907189</v>
      </c>
      <c r="C82" s="2">
        <v>-141.20045334653858</v>
      </c>
      <c r="D82" s="2">
        <v>-162.43301725430675</v>
      </c>
      <c r="E82" s="2">
        <v>-198.00157731495406</v>
      </c>
      <c r="F82" s="2">
        <v>-247.10749516676657</v>
      </c>
      <c r="G82" s="2">
        <v>-287.68101957364036</v>
      </c>
      <c r="H82" s="2">
        <v>-342.07894239123465</v>
      </c>
      <c r="I82" s="2">
        <v>-402.28739542127175</v>
      </c>
      <c r="J82" s="2">
        <v>-461.8009275268281</v>
      </c>
      <c r="K82" s="2">
        <v>-518.33343971529439</v>
      </c>
      <c r="L82" s="2">
        <v>-567.18232528830674</v>
      </c>
      <c r="M82" s="2">
        <v>-637.58391453609124</v>
      </c>
      <c r="N82" s="2">
        <v>-706.57089553884691</v>
      </c>
      <c r="O82" s="2">
        <v>-786.66134530838872</v>
      </c>
    </row>
    <row r="83" spans="1:15" x14ac:dyDescent="0.4">
      <c r="A83" s="3" t="s">
        <v>81</v>
      </c>
      <c r="B83" s="2">
        <v>-57.309381347199853</v>
      </c>
      <c r="C83" s="2">
        <v>-73.952345702603537</v>
      </c>
      <c r="D83" s="2">
        <v>-90.240815242952152</v>
      </c>
      <c r="E83" s="2">
        <v>-105.56688256829176</v>
      </c>
      <c r="F83" s="2">
        <v>-128.28338433766237</v>
      </c>
      <c r="G83" s="2">
        <v>-154.42827368826062</v>
      </c>
      <c r="H83" s="2">
        <v>-190.23139430428085</v>
      </c>
      <c r="I83" s="2">
        <v>-220.08657351801844</v>
      </c>
      <c r="J83" s="2">
        <v>-251.00946162034481</v>
      </c>
      <c r="K83" s="2">
        <v>-293.65082128342146</v>
      </c>
      <c r="L83" s="2">
        <v>-335.51735469346676</v>
      </c>
      <c r="M83" s="2">
        <v>-378.35239409815625</v>
      </c>
      <c r="N83" s="2">
        <v>-435.50347062862079</v>
      </c>
      <c r="O83" s="2">
        <v>-484.95890011307517</v>
      </c>
    </row>
    <row r="84" spans="1:15" x14ac:dyDescent="0.4">
      <c r="A84" s="3" t="s">
        <v>82</v>
      </c>
      <c r="B84" s="2">
        <v>-43.565501619397445</v>
      </c>
      <c r="C84" s="2">
        <v>-51.011578064335403</v>
      </c>
      <c r="D84" s="2">
        <v>-62.177106828872262</v>
      </c>
      <c r="E84" s="2">
        <v>-76.732210795754341</v>
      </c>
      <c r="F84" s="2">
        <v>-87.957830435714243</v>
      </c>
      <c r="G84" s="2">
        <v>-89.108416866897869</v>
      </c>
      <c r="H84" s="2">
        <v>-103.37914256402604</v>
      </c>
      <c r="I84" s="2">
        <v>-118.99346018405741</v>
      </c>
      <c r="J84" s="2">
        <v>-132.48528945720713</v>
      </c>
      <c r="K84" s="2">
        <v>-153.84773286151531</v>
      </c>
      <c r="L84" s="2">
        <v>-169.62709824013263</v>
      </c>
      <c r="M84" s="2">
        <v>-186.45282079719507</v>
      </c>
      <c r="N84" s="2">
        <v>-212.22630771321286</v>
      </c>
      <c r="O84" s="2">
        <v>-244.39901779807539</v>
      </c>
    </row>
    <row r="85" spans="1:15" x14ac:dyDescent="0.4">
      <c r="A85" s="3" t="s">
        <v>83</v>
      </c>
      <c r="B85" s="2">
        <v>-80.627373014131237</v>
      </c>
      <c r="C85" s="2">
        <v>-94.642236008090805</v>
      </c>
      <c r="D85" s="2">
        <v>-108.80289006884934</v>
      </c>
      <c r="E85" s="2">
        <v>-119.09408032455183</v>
      </c>
      <c r="F85" s="2">
        <v>-139.82698711473188</v>
      </c>
      <c r="G85" s="2">
        <v>-160.80670608111888</v>
      </c>
      <c r="H85" s="2">
        <v>-188.17983460787295</v>
      </c>
      <c r="I85" s="2">
        <v>-217.12493992375215</v>
      </c>
      <c r="J85" s="2">
        <v>-244.32623393764285</v>
      </c>
      <c r="K85" s="2">
        <v>-281.57961260828029</v>
      </c>
      <c r="L85" s="2">
        <v>-306.99060935695059</v>
      </c>
      <c r="M85" s="2">
        <v>-331.59141178963847</v>
      </c>
      <c r="N85" s="2">
        <v>-373.29749607007449</v>
      </c>
      <c r="O85" s="2">
        <v>-425.74386825220427</v>
      </c>
    </row>
    <row r="86" spans="1:15" x14ac:dyDescent="0.4">
      <c r="A86" s="3" t="s">
        <v>84</v>
      </c>
      <c r="B86" s="2">
        <v>-86.615555350225051</v>
      </c>
      <c r="C86" s="2">
        <v>-96.541088837478654</v>
      </c>
      <c r="D86" s="2">
        <v>-114.54198283207275</v>
      </c>
      <c r="E86" s="2">
        <v>-128.65072500881877</v>
      </c>
      <c r="F86" s="2">
        <v>-153.23668324498948</v>
      </c>
      <c r="G86" s="2">
        <v>-185.98332773279873</v>
      </c>
      <c r="H86" s="2">
        <v>-206.01527410837312</v>
      </c>
      <c r="I86" s="2">
        <v>-219.79022582083834</v>
      </c>
      <c r="J86" s="2">
        <v>-262.83883440863906</v>
      </c>
      <c r="K86" s="2">
        <v>-290.59556586861697</v>
      </c>
      <c r="L86" s="2">
        <v>-353.04674062910567</v>
      </c>
      <c r="M86" s="2">
        <v>-398.89072890604876</v>
      </c>
      <c r="N86" s="2">
        <v>-460.0611163243147</v>
      </c>
      <c r="O86" s="2">
        <v>-506.36139330127725</v>
      </c>
    </row>
    <row r="87" spans="1:15" x14ac:dyDescent="0.4">
      <c r="A87" s="3" t="s">
        <v>85</v>
      </c>
      <c r="B87" s="2">
        <v>-37.917807309119965</v>
      </c>
      <c r="C87" s="2">
        <v>-43.504857574535258</v>
      </c>
      <c r="D87" s="2">
        <v>-50.324641327562453</v>
      </c>
      <c r="E87" s="2">
        <v>-57.904007647636178</v>
      </c>
      <c r="F87" s="2">
        <v>-68.26674239978199</v>
      </c>
      <c r="G87" s="2">
        <v>-76.024363739441384</v>
      </c>
      <c r="H87" s="2">
        <v>-90.857003423338085</v>
      </c>
      <c r="I87" s="2">
        <v>-99.839816599685875</v>
      </c>
      <c r="J87" s="2">
        <v>-107.97878811807158</v>
      </c>
      <c r="K87" s="2">
        <v>-130.00377520358825</v>
      </c>
      <c r="L87" s="2">
        <v>-153.54115190009469</v>
      </c>
      <c r="M87" s="2">
        <v>-180.29257907851238</v>
      </c>
      <c r="N87" s="2">
        <v>-209.08912684988286</v>
      </c>
      <c r="O87" s="2">
        <v>-233.23024268618957</v>
      </c>
    </row>
    <row r="88" spans="1:15" x14ac:dyDescent="0.4">
      <c r="A88" s="3" t="s">
        <v>86</v>
      </c>
      <c r="B88" s="2">
        <v>-16.834916865572268</v>
      </c>
      <c r="C88" s="2">
        <v>-19.829837861239341</v>
      </c>
      <c r="D88" s="2">
        <v>-24.379499972592527</v>
      </c>
      <c r="E88" s="2">
        <v>-30.787071655305475</v>
      </c>
      <c r="F88" s="2">
        <v>-36.133868302854033</v>
      </c>
      <c r="G88" s="2">
        <v>-40.301578513451751</v>
      </c>
      <c r="H88" s="2">
        <v>-51.772544100822259</v>
      </c>
      <c r="I88" s="2">
        <v>-60.483874639261494</v>
      </c>
      <c r="J88" s="2">
        <v>-66.192125358436044</v>
      </c>
      <c r="K88" s="2">
        <v>-75.770070065302605</v>
      </c>
      <c r="L88" s="2">
        <v>-83.272123976507203</v>
      </c>
      <c r="M88" s="2">
        <v>-92.473110312587011</v>
      </c>
      <c r="N88" s="2">
        <v>-109.63267062269901</v>
      </c>
      <c r="O88" s="2">
        <v>-118.27199233199848</v>
      </c>
    </row>
    <row r="89" spans="1:15" x14ac:dyDescent="0.4">
      <c r="A89" s="3" t="s">
        <v>76</v>
      </c>
      <c r="B89" s="2">
        <v>-132.09146559545815</v>
      </c>
      <c r="C89" s="2">
        <v>-142.1605162618356</v>
      </c>
      <c r="D89" s="2">
        <v>-150.16279137954791</v>
      </c>
      <c r="E89" s="2">
        <v>-158.52354163125122</v>
      </c>
      <c r="F89" s="2">
        <v>-183.98362005951975</v>
      </c>
      <c r="G89" s="2">
        <v>-203.15410190277137</v>
      </c>
      <c r="H89" s="2">
        <v>-219.28028004331608</v>
      </c>
      <c r="I89" s="2">
        <v>-260.02194360406236</v>
      </c>
      <c r="J89" s="2">
        <v>-293.18305410349848</v>
      </c>
      <c r="K89" s="2">
        <v>-326.33579391207667</v>
      </c>
      <c r="L89" s="2">
        <v>-346.17455329085897</v>
      </c>
      <c r="M89" s="2">
        <v>-405.30394596804882</v>
      </c>
      <c r="N89" s="2">
        <v>-453.41554282884897</v>
      </c>
      <c r="O89" s="2">
        <v>-507.43487871448957</v>
      </c>
    </row>
    <row r="90" spans="1:15" x14ac:dyDescent="0.4">
      <c r="A90" s="3" t="s">
        <v>87</v>
      </c>
      <c r="B90" s="2">
        <v>-40.255160047405205</v>
      </c>
      <c r="C90" s="2">
        <v>-46.175620764813473</v>
      </c>
      <c r="D90" s="2">
        <v>-54.467078899000597</v>
      </c>
      <c r="E90" s="2">
        <v>-65.061984453506497</v>
      </c>
      <c r="F90" s="2">
        <v>-79.745730782198805</v>
      </c>
      <c r="G90" s="2">
        <v>-83.119223572622388</v>
      </c>
      <c r="H90" s="2">
        <v>-93.651045468601424</v>
      </c>
      <c r="I90" s="2">
        <v>-108.96659564481213</v>
      </c>
      <c r="J90" s="2">
        <v>-121.89879913826221</v>
      </c>
      <c r="K90" s="2">
        <v>-138.42457586700817</v>
      </c>
      <c r="L90" s="2">
        <v>-164.60849847422784</v>
      </c>
      <c r="M90" s="2">
        <v>-187.53838502626596</v>
      </c>
      <c r="N90" s="2">
        <v>-209.08824660902866</v>
      </c>
      <c r="O90" s="2">
        <v>-238.07949298396679</v>
      </c>
    </row>
    <row r="91" spans="1:15" x14ac:dyDescent="0.4">
      <c r="A91" s="3" t="s">
        <v>88</v>
      </c>
      <c r="B91" s="2">
        <v>-59.424234451127887</v>
      </c>
      <c r="C91" s="2">
        <v>-74.187986591858447</v>
      </c>
      <c r="D91" s="2">
        <v>-95.705681625468571</v>
      </c>
      <c r="E91" s="2">
        <v>-121.25965135460413</v>
      </c>
      <c r="F91" s="2">
        <v>-143.00483845499767</v>
      </c>
      <c r="G91" s="2">
        <v>-192.03488204680423</v>
      </c>
      <c r="H91" s="2">
        <v>-312.38688605569871</v>
      </c>
      <c r="I91" s="2">
        <v>-368.74108968933581</v>
      </c>
      <c r="J91" s="2">
        <v>-429.30898705270869</v>
      </c>
      <c r="K91" s="2">
        <v>-485.00975308367083</v>
      </c>
      <c r="L91" s="2">
        <v>-550.49136554199004</v>
      </c>
      <c r="M91" s="2">
        <v>-618.52846367493032</v>
      </c>
      <c r="N91" s="2">
        <v>-702.84294732900116</v>
      </c>
      <c r="O91" s="2">
        <v>-823.64974650216129</v>
      </c>
    </row>
    <row r="92" spans="1:15" x14ac:dyDescent="0.4">
      <c r="A92" s="3" t="s">
        <v>89</v>
      </c>
      <c r="B92" s="2">
        <v>-25.50145510120122</v>
      </c>
      <c r="C92" s="2">
        <v>-30.947157836920017</v>
      </c>
      <c r="D92" s="2">
        <v>-38.810494923001485</v>
      </c>
      <c r="E92" s="2">
        <v>-48.952263519701312</v>
      </c>
      <c r="F92" s="2">
        <v>-58.995052411289976</v>
      </c>
      <c r="G92" s="2">
        <v>-70.244944996601134</v>
      </c>
      <c r="H92" s="2">
        <v>-117.96149783538614</v>
      </c>
      <c r="I92" s="2">
        <v>-140.66618873116991</v>
      </c>
      <c r="J92" s="2">
        <v>-140.02442505563698</v>
      </c>
      <c r="K92" s="2">
        <v>-174.97914497967164</v>
      </c>
      <c r="L92" s="2">
        <v>-189.44164919136861</v>
      </c>
      <c r="M92" s="2">
        <v>-211.00370278833711</v>
      </c>
      <c r="N92" s="2">
        <v>-239.51945148587055</v>
      </c>
      <c r="O92" s="2">
        <v>-260.50762669258364</v>
      </c>
    </row>
    <row r="93" spans="1:15" x14ac:dyDescent="0.4">
      <c r="A93" s="3" t="s">
        <v>90</v>
      </c>
      <c r="B93" s="2">
        <v>-31.478175280337936</v>
      </c>
      <c r="C93" s="2">
        <v>-37.200977750410843</v>
      </c>
      <c r="D93" s="2">
        <v>-48.021909205846455</v>
      </c>
      <c r="E93" s="2">
        <v>-56.11907141900911</v>
      </c>
      <c r="F93" s="2">
        <v>-67.47740212294795</v>
      </c>
      <c r="G93" s="2">
        <v>-85.297788608969284</v>
      </c>
      <c r="H93" s="2">
        <v>-106.95996833526721</v>
      </c>
      <c r="I93" s="2">
        <v>-127.55642889951518</v>
      </c>
      <c r="J93" s="2">
        <v>-131.78202884088023</v>
      </c>
      <c r="K93" s="2">
        <v>-145.34166374566425</v>
      </c>
      <c r="L93" s="2">
        <v>-169.02878534988548</v>
      </c>
      <c r="M93" s="2">
        <v>-191.8590110852617</v>
      </c>
      <c r="N93" s="2">
        <v>-218.77875347225904</v>
      </c>
      <c r="O93" s="2">
        <v>-255.85255012129696</v>
      </c>
    </row>
    <row r="94" spans="1:15" x14ac:dyDescent="0.4">
      <c r="A94" s="3" t="s">
        <v>91</v>
      </c>
      <c r="B94" s="2">
        <v>-36.518557745951867</v>
      </c>
      <c r="C94" s="2">
        <v>-45.853167010163148</v>
      </c>
      <c r="D94" s="2">
        <v>-54.303979554194122</v>
      </c>
      <c r="E94" s="2">
        <v>-62.958723621389353</v>
      </c>
      <c r="F94" s="2">
        <v>-71.160469248175929</v>
      </c>
      <c r="G94" s="2">
        <v>-86.024799833574491</v>
      </c>
      <c r="H94" s="2">
        <v>-102.7947469958676</v>
      </c>
      <c r="I94" s="2">
        <v>-119.58005626802367</v>
      </c>
      <c r="J94" s="2">
        <v>-129.78935606034531</v>
      </c>
      <c r="K94" s="2">
        <v>-140.33372381682111</v>
      </c>
      <c r="L94" s="2">
        <v>-139.27560617214004</v>
      </c>
      <c r="M94" s="2">
        <v>-157.96396606257051</v>
      </c>
      <c r="N94" s="2">
        <v>-184.38529031754337</v>
      </c>
      <c r="O94" s="2">
        <v>-222.15065301922064</v>
      </c>
    </row>
    <row r="95" spans="1:15" x14ac:dyDescent="0.4">
      <c r="A95" s="3" t="s">
        <v>92</v>
      </c>
      <c r="B95" s="2">
        <v>-17.772248998218267</v>
      </c>
      <c r="C95" s="2">
        <v>-20.360546503525441</v>
      </c>
      <c r="D95" s="2">
        <v>-25.652485232021665</v>
      </c>
      <c r="E95" s="2">
        <v>-30.925840742817236</v>
      </c>
      <c r="F95" s="2">
        <v>-34.018195001751494</v>
      </c>
      <c r="G95" s="2">
        <v>-41.15766847091912</v>
      </c>
      <c r="H95" s="2">
        <v>-80.813641505989466</v>
      </c>
      <c r="I95" s="2">
        <v>-97.822711139872695</v>
      </c>
      <c r="J95" s="2">
        <v>-114.7022026296565</v>
      </c>
      <c r="K95" s="2">
        <v>-125.90222850911391</v>
      </c>
      <c r="L95" s="2">
        <v>-131.74655618480398</v>
      </c>
      <c r="M95" s="2">
        <v>-148.44866041302276</v>
      </c>
      <c r="N95" s="2">
        <v>-178.11054535602523</v>
      </c>
      <c r="O95" s="2">
        <v>-199.05672869657272</v>
      </c>
    </row>
    <row r="96" spans="1:15" x14ac:dyDescent="0.4">
      <c r="A96" s="3" t="s">
        <v>93</v>
      </c>
      <c r="B96" s="2">
        <v>-19.688540202397462</v>
      </c>
      <c r="C96" s="2">
        <v>-24.367301942201763</v>
      </c>
      <c r="D96" s="2">
        <v>-34.640893649728653</v>
      </c>
      <c r="E96" s="2">
        <v>-42.915806340251038</v>
      </c>
      <c r="F96" s="2">
        <v>-53.574583211045194</v>
      </c>
      <c r="G96" s="2">
        <v>-68.046967072723064</v>
      </c>
      <c r="H96" s="2">
        <v>-82.036392071598101</v>
      </c>
      <c r="I96" s="2">
        <v>-97.477158365612027</v>
      </c>
      <c r="J96" s="2">
        <v>-94.552127981736675</v>
      </c>
      <c r="K96" s="2">
        <v>-97.687519352878198</v>
      </c>
      <c r="L96" s="2">
        <v>-97.45929492754874</v>
      </c>
      <c r="M96" s="2">
        <v>-99.950883357077885</v>
      </c>
      <c r="N96" s="2">
        <v>-133.19260722968136</v>
      </c>
      <c r="O96" s="2">
        <v>-152.24138875253394</v>
      </c>
    </row>
    <row r="97" spans="1:15" x14ac:dyDescent="0.4">
      <c r="A97" s="3" t="s">
        <v>94</v>
      </c>
      <c r="B97" s="2">
        <v>-8.1043201791915056</v>
      </c>
      <c r="C97" s="2">
        <v>-10.403668553302101</v>
      </c>
      <c r="D97" s="2">
        <v>-13.034300441926906</v>
      </c>
      <c r="E97" s="2">
        <v>-16.271748275587004</v>
      </c>
      <c r="F97" s="2">
        <v>-19.047032719214791</v>
      </c>
      <c r="G97" s="2">
        <v>-23.513149471927985</v>
      </c>
      <c r="H97" s="2">
        <v>-28.238883620145799</v>
      </c>
      <c r="I97" s="2">
        <v>-33.013420866221068</v>
      </c>
      <c r="J97" s="2">
        <v>-36.020104557933919</v>
      </c>
      <c r="K97" s="2">
        <v>-40.793321250629305</v>
      </c>
      <c r="L97" s="2">
        <v>-43.846496814387145</v>
      </c>
      <c r="M97" s="2">
        <v>-51.615054656903062</v>
      </c>
      <c r="N97" s="2">
        <v>-57.871670316931905</v>
      </c>
      <c r="O97" s="2">
        <v>-66.406362519516065</v>
      </c>
    </row>
    <row r="98" spans="1:15" x14ac:dyDescent="0.4">
      <c r="A98" s="3" t="s">
        <v>95</v>
      </c>
      <c r="B98" s="2">
        <v>-60.459768038050498</v>
      </c>
      <c r="C98" s="2">
        <v>-73.728486778209572</v>
      </c>
      <c r="D98" s="2">
        <v>-100.30320399447996</v>
      </c>
      <c r="E98" s="2">
        <v>-120.06481550914808</v>
      </c>
      <c r="F98" s="2">
        <v>-135.95015290164002</v>
      </c>
      <c r="G98" s="2">
        <v>-165.51738867144238</v>
      </c>
      <c r="H98" s="2">
        <v>-202.3019140421699</v>
      </c>
      <c r="I98" s="2">
        <v>-242.88810587649633</v>
      </c>
      <c r="J98" s="2">
        <v>-261.56915246192341</v>
      </c>
      <c r="K98" s="2">
        <v>-304.73666453358413</v>
      </c>
      <c r="L98" s="2">
        <v>-352.95270144037079</v>
      </c>
      <c r="M98" s="2">
        <v>-389.54725088754321</v>
      </c>
      <c r="N98" s="2">
        <v>-444.58950116731245</v>
      </c>
      <c r="O98" s="2">
        <v>-534.03806488837984</v>
      </c>
    </row>
    <row r="99" spans="1:15" x14ac:dyDescent="0.4">
      <c r="A99" s="3" t="s">
        <v>96</v>
      </c>
      <c r="B99" s="2">
        <v>-16.318134703465532</v>
      </c>
      <c r="C99" s="2">
        <v>-19.768227757319938</v>
      </c>
      <c r="D99" s="2">
        <v>-24.975542269516723</v>
      </c>
      <c r="E99" s="2">
        <v>-29.061322054503485</v>
      </c>
      <c r="F99" s="2">
        <v>-33.106186681931035</v>
      </c>
      <c r="G99" s="2">
        <v>-39.944870650504122</v>
      </c>
      <c r="H99" s="2">
        <v>-49.247295369280863</v>
      </c>
      <c r="I99" s="2">
        <v>-58.188113602188928</v>
      </c>
      <c r="J99" s="2">
        <v>-64.939485619801047</v>
      </c>
      <c r="K99" s="2">
        <v>-74.070801550653513</v>
      </c>
      <c r="L99" s="2">
        <v>-88.311578641073737</v>
      </c>
      <c r="M99" s="2">
        <v>-98.732166927454898</v>
      </c>
      <c r="N99" s="2">
        <v>-118.59674068944831</v>
      </c>
      <c r="O99" s="2">
        <v>-134.88151422140697</v>
      </c>
    </row>
    <row r="100" spans="1:15" x14ac:dyDescent="0.4">
      <c r="A100" s="3" t="s">
        <v>97</v>
      </c>
      <c r="B100" s="2">
        <v>-34.542765277244825</v>
      </c>
      <c r="C100" s="2">
        <v>-41.771980753121845</v>
      </c>
      <c r="D100" s="2">
        <v>-54.662740218071036</v>
      </c>
      <c r="E100" s="2">
        <v>-69.190388989283719</v>
      </c>
      <c r="F100" s="2">
        <v>-83.004470446673636</v>
      </c>
      <c r="G100" s="2">
        <v>-105.76284107040247</v>
      </c>
      <c r="H100" s="2">
        <v>-135.05034269405803</v>
      </c>
      <c r="I100" s="2">
        <v>-171.55872795049422</v>
      </c>
      <c r="J100" s="2">
        <v>-195.65522486738817</v>
      </c>
      <c r="K100" s="2">
        <v>-227.16546736833629</v>
      </c>
      <c r="L100" s="2">
        <v>-260.20189630855953</v>
      </c>
      <c r="M100" s="2">
        <v>-301.72113977402097</v>
      </c>
      <c r="N100" s="2">
        <v>-335.21822070756014</v>
      </c>
      <c r="O100" s="2">
        <v>-385.11516920484399</v>
      </c>
    </row>
    <row r="101" spans="1:15" x14ac:dyDescent="0.4">
      <c r="A101" s="3" t="s">
        <v>98</v>
      </c>
      <c r="B101" s="2">
        <v>-68.240771393700172</v>
      </c>
      <c r="C101" s="2">
        <v>-83.465969608685882</v>
      </c>
      <c r="D101" s="2">
        <v>-121.87339866373524</v>
      </c>
      <c r="E101" s="2">
        <v>-152.2000008798835</v>
      </c>
      <c r="F101" s="2">
        <v>-172.55444058175797</v>
      </c>
      <c r="G101" s="2">
        <v>-214.73851007513045</v>
      </c>
      <c r="H101" s="2">
        <v>-278.68495072351266</v>
      </c>
      <c r="I101" s="2">
        <v>-322.86709946313221</v>
      </c>
      <c r="J101" s="2">
        <v>-379.1294584821012</v>
      </c>
      <c r="K101" s="2">
        <v>-420.98228218553402</v>
      </c>
      <c r="L101" s="2">
        <v>-500.5519052099786</v>
      </c>
      <c r="M101" s="2">
        <v>-585.38986304670982</v>
      </c>
      <c r="N101" s="2">
        <v>-661.52000671999735</v>
      </c>
      <c r="O101" s="2">
        <v>-761.09320569772524</v>
      </c>
    </row>
    <row r="102" spans="1:15" x14ac:dyDescent="0.4">
      <c r="A102" s="3" t="s">
        <v>69</v>
      </c>
      <c r="B102" s="2">
        <v>-47.989152235839185</v>
      </c>
      <c r="C102" s="2">
        <v>-59.176029744264909</v>
      </c>
      <c r="D102" s="2">
        <v>-79.140750708112193</v>
      </c>
      <c r="E102" s="2">
        <v>-100.22010722276661</v>
      </c>
      <c r="F102" s="2">
        <v>-117.24570360764554</v>
      </c>
      <c r="G102" s="2">
        <v>-141.66595981362926</v>
      </c>
      <c r="H102" s="2">
        <v>-180.87533889779058</v>
      </c>
      <c r="I102" s="2">
        <v>-203.55772902044788</v>
      </c>
      <c r="J102" s="2">
        <v>-203.81654749571612</v>
      </c>
      <c r="K102" s="2">
        <v>-225.04318942487768</v>
      </c>
      <c r="L102" s="2">
        <v>-272.48442342322579</v>
      </c>
      <c r="M102" s="2">
        <v>-306.16090487132089</v>
      </c>
      <c r="N102" s="2">
        <v>-360.1075177080611</v>
      </c>
      <c r="O102" s="2">
        <v>-422.37905060909122</v>
      </c>
    </row>
    <row r="103" spans="1:15" x14ac:dyDescent="0.4">
      <c r="A103" s="3" t="s">
        <v>99</v>
      </c>
      <c r="B103" s="2">
        <v>-52.7703520038608</v>
      </c>
      <c r="C103" s="2">
        <v>-63.54822362556861</v>
      </c>
      <c r="D103" s="2">
        <v>-86.510412026238868</v>
      </c>
      <c r="E103" s="2">
        <v>-106.84247427617004</v>
      </c>
      <c r="F103" s="2">
        <v>-127.33752335246847</v>
      </c>
      <c r="G103" s="2">
        <v>-148.8064923877705</v>
      </c>
      <c r="H103" s="2">
        <v>-156.90566360675692</v>
      </c>
      <c r="I103" s="2">
        <v>-220.14381597112163</v>
      </c>
      <c r="J103" s="2">
        <v>-250.76543331031922</v>
      </c>
      <c r="K103" s="2">
        <v>-276.4892666625845</v>
      </c>
      <c r="L103" s="2">
        <v>-341.62950807711201</v>
      </c>
      <c r="M103" s="2">
        <v>-406.21565311370813</v>
      </c>
      <c r="N103" s="2">
        <v>-463.50553654631506</v>
      </c>
      <c r="O103" s="2">
        <v>-566.08636326960868</v>
      </c>
    </row>
    <row r="104" spans="1:15" x14ac:dyDescent="0.4">
      <c r="A104" s="3" t="s">
        <v>100</v>
      </c>
      <c r="B104" s="2">
        <v>-41.782252544810795</v>
      </c>
      <c r="C104" s="2">
        <v>-51.630046930177819</v>
      </c>
      <c r="D104" s="2">
        <v>-68.890995711626616</v>
      </c>
      <c r="E104" s="2">
        <v>-85.732377287872069</v>
      </c>
      <c r="F104" s="2">
        <v>-101.01571602247235</v>
      </c>
      <c r="G104" s="2">
        <v>-124.22673574217306</v>
      </c>
      <c r="H104" s="2">
        <v>-146.57688502282335</v>
      </c>
      <c r="I104" s="2">
        <v>-191.98262598166221</v>
      </c>
      <c r="J104" s="2">
        <v>-272.65015262696988</v>
      </c>
      <c r="K104" s="2">
        <v>-227.5619310099529</v>
      </c>
      <c r="L104" s="2">
        <v>-264.21343543058663</v>
      </c>
      <c r="M104" s="2">
        <v>-291.7204111171194</v>
      </c>
      <c r="N104" s="2">
        <v>-340.01389395476053</v>
      </c>
      <c r="O104" s="2">
        <v>-397.98877741497859</v>
      </c>
    </row>
    <row r="105" spans="1:15" x14ac:dyDescent="0.4">
      <c r="A105" s="3" t="s">
        <v>101</v>
      </c>
      <c r="B105" s="2">
        <v>-16.702741423338555</v>
      </c>
      <c r="C105" s="2">
        <v>-19.809948597191784</v>
      </c>
      <c r="D105" s="2">
        <v>-24.18509939177298</v>
      </c>
      <c r="E105" s="2">
        <v>-32.050025735969641</v>
      </c>
      <c r="F105" s="2">
        <v>-40.21212320770595</v>
      </c>
      <c r="G105" s="2">
        <v>-47.537180688577578</v>
      </c>
      <c r="H105" s="2">
        <v>-59.599990452136204</v>
      </c>
      <c r="I105" s="2">
        <v>-69.952134278568707</v>
      </c>
      <c r="J105" s="2">
        <v>-73.060301549203899</v>
      </c>
      <c r="K105" s="2">
        <v>-82.982334680031499</v>
      </c>
      <c r="L105" s="2">
        <v>-92.297653963761078</v>
      </c>
      <c r="M105" s="2">
        <v>-106.15769182358173</v>
      </c>
      <c r="N105" s="2">
        <v>-124.59918255194795</v>
      </c>
      <c r="O105" s="2">
        <v>-144.9014644467114</v>
      </c>
    </row>
    <row r="106" spans="1:15" x14ac:dyDescent="0.4">
      <c r="A106" s="3" t="s">
        <v>102</v>
      </c>
      <c r="B106" s="2">
        <v>-32.889039975027003</v>
      </c>
      <c r="C106" s="2">
        <v>-40.029503941291011</v>
      </c>
      <c r="D106" s="2">
        <v>-50.978862653256428</v>
      </c>
      <c r="E106" s="2">
        <v>-64.979972480444019</v>
      </c>
      <c r="F106" s="2">
        <v>-75.49831811555282</v>
      </c>
      <c r="G106" s="2">
        <v>-89.927817789399029</v>
      </c>
      <c r="H106" s="2">
        <v>-111.69129007138913</v>
      </c>
      <c r="I106" s="2">
        <v>-138.62849334780486</v>
      </c>
      <c r="J106" s="2">
        <v>-176.63493613706805</v>
      </c>
      <c r="K106" s="2">
        <v>-172.71843669418536</v>
      </c>
      <c r="L106" s="2">
        <v>-188.84377419014692</v>
      </c>
      <c r="M106" s="2">
        <v>-218.4586980920094</v>
      </c>
      <c r="N106" s="2">
        <v>-243.89049609040734</v>
      </c>
      <c r="O106" s="2">
        <v>-265.77844550989397</v>
      </c>
    </row>
    <row r="107" spans="1:15" x14ac:dyDescent="0.4">
      <c r="A107" s="3" t="s">
        <v>103</v>
      </c>
      <c r="B107" s="2">
        <v>-71.824841767785117</v>
      </c>
      <c r="C107" s="2">
        <v>-89.484430829790057</v>
      </c>
      <c r="D107" s="2">
        <v>-112.33001806640877</v>
      </c>
      <c r="E107" s="2">
        <v>-133.80441116158022</v>
      </c>
      <c r="F107" s="2">
        <v>-155.19458472337848</v>
      </c>
      <c r="G107" s="2">
        <v>-192.80076471745983</v>
      </c>
      <c r="H107" s="2">
        <v>-259.88486478439836</v>
      </c>
      <c r="I107" s="2">
        <v>-323.65903350508523</v>
      </c>
      <c r="J107" s="2">
        <v>-390.69682305679993</v>
      </c>
      <c r="K107" s="2">
        <v>-452.59307070217835</v>
      </c>
      <c r="L107" s="2">
        <v>-509.79493952162846</v>
      </c>
      <c r="M107" s="2">
        <v>-574.71738296525052</v>
      </c>
      <c r="N107" s="2">
        <v>-662.76739278709715</v>
      </c>
      <c r="O107" s="2">
        <v>-788.6044302885216</v>
      </c>
    </row>
    <row r="108" spans="1:15" x14ac:dyDescent="0.4">
      <c r="A108" s="3" t="s">
        <v>104</v>
      </c>
      <c r="B108" s="2">
        <v>-37.816060948448218</v>
      </c>
      <c r="C108" s="2">
        <v>-46.655449687909048</v>
      </c>
      <c r="D108" s="2">
        <v>-58.146594073670187</v>
      </c>
      <c r="E108" s="2">
        <v>-72.999558756371357</v>
      </c>
      <c r="F108" s="2">
        <v>-108.51549225834347</v>
      </c>
      <c r="G108" s="2">
        <v>-90.57913241897495</v>
      </c>
      <c r="H108" s="2">
        <v>-169.27079235547038</v>
      </c>
      <c r="I108" s="2">
        <v>-216.55571491463024</v>
      </c>
      <c r="J108" s="2">
        <v>-222.71581151325611</v>
      </c>
      <c r="K108" s="2">
        <v>-252.69747139264953</v>
      </c>
      <c r="L108" s="2">
        <v>-282.9197633443639</v>
      </c>
      <c r="M108" s="2">
        <v>-317.03240710249167</v>
      </c>
      <c r="N108" s="2">
        <v>-359.44524021848503</v>
      </c>
      <c r="O108" s="2">
        <v>-427.73775101592844</v>
      </c>
    </row>
    <row r="109" spans="1:15" x14ac:dyDescent="0.4">
      <c r="A109" s="3" t="s">
        <v>105</v>
      </c>
      <c r="B109" s="2">
        <v>-25.186867500447214</v>
      </c>
      <c r="C109" s="2">
        <v>-30.291228122583426</v>
      </c>
      <c r="D109" s="2">
        <v>-38.568922610986441</v>
      </c>
      <c r="E109" s="2">
        <v>-47.55624205161773</v>
      </c>
      <c r="F109" s="2">
        <v>-56.777222528665142</v>
      </c>
      <c r="G109" s="2">
        <v>-68.074784781843562</v>
      </c>
      <c r="H109" s="2">
        <v>-93.776751916017048</v>
      </c>
      <c r="I109" s="2">
        <v>-118.82018805963931</v>
      </c>
      <c r="J109" s="2">
        <v>-137.71043729406384</v>
      </c>
      <c r="K109" s="2">
        <v>-168.66593928402676</v>
      </c>
      <c r="L109" s="2">
        <v>-184.46277200393021</v>
      </c>
      <c r="M109" s="2">
        <v>-207.27520877456018</v>
      </c>
      <c r="N109" s="2">
        <v>-225.60906148337492</v>
      </c>
      <c r="O109" s="2">
        <v>-254.79045963983242</v>
      </c>
    </row>
    <row r="110" spans="1:15" x14ac:dyDescent="0.4">
      <c r="A110" s="3" t="s">
        <v>106</v>
      </c>
      <c r="B110" s="2">
        <v>-24.429672951604992</v>
      </c>
      <c r="C110" s="2">
        <v>-30.282614194006456</v>
      </c>
      <c r="D110" s="2">
        <v>-37.892224184901465</v>
      </c>
      <c r="E110" s="2">
        <v>-43.741672188528192</v>
      </c>
      <c r="F110" s="2">
        <v>-52.36626973856756</v>
      </c>
      <c r="G110" s="2">
        <v>-62.866411173333148</v>
      </c>
      <c r="H110" s="2">
        <v>-81.999699550220811</v>
      </c>
      <c r="I110" s="2">
        <v>-99.286221395858931</v>
      </c>
      <c r="J110" s="2">
        <v>-114.34210203936247</v>
      </c>
      <c r="K110" s="2">
        <v>-134.80190429928189</v>
      </c>
      <c r="L110" s="2">
        <v>-159.08025473986524</v>
      </c>
      <c r="M110" s="2">
        <v>-179.77799462499894</v>
      </c>
      <c r="N110" s="2">
        <v>-212.71100807433015</v>
      </c>
      <c r="O110" s="2">
        <v>-249.4159891049913</v>
      </c>
    </row>
    <row r="111" spans="1:15" x14ac:dyDescent="0.4">
      <c r="A111" s="3" t="s">
        <v>107</v>
      </c>
      <c r="B111" s="2">
        <v>-77.932692598565183</v>
      </c>
      <c r="C111" s="2">
        <v>-96.303963483414989</v>
      </c>
      <c r="D111" s="2">
        <v>-117.87512459750248</v>
      </c>
      <c r="E111" s="2">
        <v>-143.77104466392058</v>
      </c>
      <c r="F111" s="2">
        <v>-172.72899318750859</v>
      </c>
      <c r="G111" s="2">
        <v>-210.06144876747686</v>
      </c>
      <c r="H111" s="2">
        <v>-291.53316641498128</v>
      </c>
      <c r="I111" s="2">
        <v>-351.07878830073702</v>
      </c>
      <c r="J111" s="2">
        <v>-394.11987257395299</v>
      </c>
      <c r="K111" s="2">
        <v>-451.03330768228705</v>
      </c>
      <c r="L111" s="2">
        <v>-530.39796659138995</v>
      </c>
      <c r="M111" s="2">
        <v>-584.04851480514776</v>
      </c>
      <c r="N111" s="2">
        <v>-649.37583973579558</v>
      </c>
      <c r="O111" s="2">
        <v>-718.59044844006416</v>
      </c>
    </row>
    <row r="112" spans="1:15" x14ac:dyDescent="0.4">
      <c r="A112" s="3" t="s">
        <v>108</v>
      </c>
      <c r="B112" s="2">
        <v>-37.905861524140377</v>
      </c>
      <c r="C112" s="2">
        <v>-45.750703631767166</v>
      </c>
      <c r="D112" s="2">
        <v>-59.385381812445118</v>
      </c>
      <c r="E112" s="2">
        <v>-75.540749594714171</v>
      </c>
      <c r="F112" s="2">
        <v>-88.138163155479603</v>
      </c>
      <c r="G112" s="2">
        <v>-113.27054788126169</v>
      </c>
      <c r="H112" s="2">
        <v>-143.99713393003364</v>
      </c>
      <c r="I112" s="2">
        <v>-183.47540457752245</v>
      </c>
      <c r="J112" s="2">
        <v>-212.41378891420936</v>
      </c>
      <c r="K112" s="2">
        <v>-247.14573875023078</v>
      </c>
      <c r="L112" s="2">
        <v>-286.82569460985843</v>
      </c>
      <c r="M112" s="2">
        <v>-324.63904609716116</v>
      </c>
      <c r="N112" s="2">
        <v>-366.49233040618333</v>
      </c>
      <c r="O112" s="2">
        <v>-430.93521524263696</v>
      </c>
    </row>
    <row r="113" spans="1:15" x14ac:dyDescent="0.4">
      <c r="A113" s="3" t="s">
        <v>109</v>
      </c>
      <c r="B113" s="2">
        <v>-24.273068494348756</v>
      </c>
      <c r="C113" s="2">
        <v>-30.727687757677618</v>
      </c>
      <c r="D113" s="2">
        <v>-38.807576289837748</v>
      </c>
      <c r="E113" s="2">
        <v>-47.197068690837945</v>
      </c>
      <c r="F113" s="2">
        <v>-57.12174398244067</v>
      </c>
      <c r="G113" s="2">
        <v>-67.174249487849792</v>
      </c>
      <c r="H113" s="2">
        <v>-83.664034488270744</v>
      </c>
      <c r="I113" s="2">
        <v>-103.63341403409984</v>
      </c>
      <c r="J113" s="2">
        <v>-119.36956580073856</v>
      </c>
      <c r="K113" s="2">
        <v>-138.90737190966607</v>
      </c>
      <c r="L113" s="2">
        <v>-167.65674076512187</v>
      </c>
      <c r="M113" s="2">
        <v>-188.76824766784793</v>
      </c>
      <c r="N113" s="2">
        <v>-211.41167605884661</v>
      </c>
      <c r="O113" s="2">
        <v>-244.90992817750865</v>
      </c>
    </row>
    <row r="114" spans="1:15" x14ac:dyDescent="0.4">
      <c r="A114" s="3" t="s">
        <v>110</v>
      </c>
      <c r="B114" s="2">
        <v>-27.977439673804021</v>
      </c>
      <c r="C114" s="2">
        <v>-33.608922558054402</v>
      </c>
      <c r="D114" s="2">
        <v>-41.664474044399853</v>
      </c>
      <c r="E114" s="2">
        <v>-51.877952456166142</v>
      </c>
      <c r="F114" s="2">
        <v>-63.729414922714959</v>
      </c>
      <c r="G114" s="2">
        <v>-75.458143539822771</v>
      </c>
      <c r="H114" s="2">
        <v>-92.996664363469236</v>
      </c>
      <c r="I114" s="2">
        <v>-113.21908294471353</v>
      </c>
      <c r="J114" s="2">
        <v>-128.43055412621555</v>
      </c>
      <c r="K114" s="2">
        <v>-146.52628562475516</v>
      </c>
      <c r="L114" s="2">
        <v>-174.66509897170312</v>
      </c>
      <c r="M114" s="2">
        <v>-194.7111315426213</v>
      </c>
      <c r="N114" s="2">
        <v>-218.34402717440994</v>
      </c>
      <c r="O114" s="2">
        <v>-251.40637716507149</v>
      </c>
    </row>
    <row r="115" spans="1:15" x14ac:dyDescent="0.4">
      <c r="A115" s="3" t="s">
        <v>111</v>
      </c>
      <c r="B115" s="2">
        <v>-26.856330843215741</v>
      </c>
      <c r="C115" s="2">
        <v>-30.676859336611749</v>
      </c>
      <c r="D115" s="2">
        <v>-37.458256649717775</v>
      </c>
      <c r="E115" s="2">
        <v>-49.108985728697547</v>
      </c>
      <c r="F115" s="2">
        <v>-59.828388027702218</v>
      </c>
      <c r="G115" s="2">
        <v>-72.341229269345561</v>
      </c>
      <c r="H115" s="2">
        <v>-94.888179432978546</v>
      </c>
      <c r="I115" s="2">
        <v>-121.21435716580535</v>
      </c>
      <c r="J115" s="2">
        <v>-138.09364574162353</v>
      </c>
      <c r="K115" s="2">
        <v>-155.25120978007919</v>
      </c>
      <c r="L115" s="2">
        <v>-186.73578553324245</v>
      </c>
      <c r="M115" s="2">
        <v>-210.58251087491936</v>
      </c>
      <c r="N115" s="2">
        <v>-244.37983678291417</v>
      </c>
      <c r="O115" s="2">
        <v>-274.30953946731734</v>
      </c>
    </row>
    <row r="116" spans="1:15" x14ac:dyDescent="0.4">
      <c r="A116" s="3" t="s">
        <v>112</v>
      </c>
      <c r="B116" s="2">
        <v>-51.013307431552484</v>
      </c>
      <c r="C116" s="2">
        <v>-64.293347506842352</v>
      </c>
      <c r="D116" s="2">
        <v>-79.274949150574869</v>
      </c>
      <c r="E116" s="2">
        <v>-95.034903846131613</v>
      </c>
      <c r="F116" s="2">
        <v>-114.41463121064025</v>
      </c>
      <c r="G116" s="2">
        <v>-140.04597051349066</v>
      </c>
      <c r="H116" s="2">
        <v>-168.73163499862366</v>
      </c>
      <c r="I116" s="2">
        <v>-198.71231229395315</v>
      </c>
      <c r="J116" s="2">
        <v>-227.4853797317123</v>
      </c>
      <c r="K116" s="2">
        <v>-259.32555720437875</v>
      </c>
      <c r="L116" s="2">
        <v>-305.30491116651632</v>
      </c>
      <c r="M116" s="2">
        <v>-350.30235081045714</v>
      </c>
      <c r="N116" s="2">
        <v>-401.89746790024611</v>
      </c>
      <c r="O116" s="2">
        <v>-469.77375522861536</v>
      </c>
    </row>
    <row r="117" spans="1:15" x14ac:dyDescent="0.4">
      <c r="A117" s="3" t="s">
        <v>113</v>
      </c>
      <c r="B117" s="2">
        <v>-11.645820003385065</v>
      </c>
      <c r="C117" s="2">
        <v>-13.541577279072733</v>
      </c>
      <c r="D117" s="2">
        <v>-17.895740492650322</v>
      </c>
      <c r="E117" s="2">
        <v>-21.823850785026977</v>
      </c>
      <c r="F117" s="2">
        <v>-25.771234026720208</v>
      </c>
      <c r="G117" s="2">
        <v>-30.547959438915239</v>
      </c>
      <c r="H117" s="2">
        <v>-39.825970413364864</v>
      </c>
      <c r="I117" s="2">
        <v>-49.073622975967773</v>
      </c>
      <c r="J117" s="2">
        <v>-56.411819309500629</v>
      </c>
      <c r="K117" s="2">
        <v>-63.950842502230572</v>
      </c>
      <c r="L117" s="2">
        <v>-72.43911590156992</v>
      </c>
      <c r="M117" s="2">
        <v>-82.655113673917683</v>
      </c>
      <c r="N117" s="2">
        <v>-98.294739992239386</v>
      </c>
      <c r="O117" s="2">
        <v>-111.15946213532236</v>
      </c>
    </row>
    <row r="118" spans="1:15" x14ac:dyDescent="0.4">
      <c r="A118" s="3" t="s">
        <v>114</v>
      </c>
      <c r="B118" s="2">
        <v>-16.403697866020256</v>
      </c>
      <c r="C118" s="2">
        <v>-18.069586351363984</v>
      </c>
      <c r="D118" s="2">
        <v>-22.575372516547471</v>
      </c>
      <c r="E118" s="2">
        <v>-26.747174446435846</v>
      </c>
      <c r="F118" s="2">
        <v>-30.593651646360652</v>
      </c>
      <c r="G118" s="2">
        <v>-36.711370260385301</v>
      </c>
      <c r="H118" s="2">
        <v>-47.127140530555508</v>
      </c>
      <c r="I118" s="2">
        <v>-54.532932564492597</v>
      </c>
      <c r="J118" s="2">
        <v>-65.016199931465806</v>
      </c>
      <c r="K118" s="2">
        <v>-75.449686672869973</v>
      </c>
      <c r="L118" s="2">
        <v>-85.894326202705486</v>
      </c>
      <c r="M118" s="2">
        <v>-97.032354746853784</v>
      </c>
      <c r="N118" s="2">
        <v>-118.17727956654817</v>
      </c>
      <c r="O118" s="2">
        <v>-141.4578738919613</v>
      </c>
    </row>
    <row r="119" spans="1:15" x14ac:dyDescent="0.4">
      <c r="A119" s="3" t="s">
        <v>115</v>
      </c>
      <c r="B119" s="2">
        <v>-40.615782657123034</v>
      </c>
      <c r="C119" s="2">
        <v>-47.574189225057452</v>
      </c>
      <c r="D119" s="2">
        <v>-58.280627308098545</v>
      </c>
      <c r="E119" s="2">
        <v>-68.712271087292862</v>
      </c>
      <c r="F119" s="2">
        <v>-84.688973446307031</v>
      </c>
      <c r="G119" s="2">
        <v>-102.25994955624503</v>
      </c>
      <c r="H119" s="2">
        <v>-125.16577396345073</v>
      </c>
      <c r="I119" s="2">
        <v>-148.82946774946677</v>
      </c>
      <c r="J119" s="2">
        <v>-180.15685322903175</v>
      </c>
      <c r="K119" s="2">
        <v>-208.89522017631697</v>
      </c>
      <c r="L119" s="2">
        <v>-247.05839113990393</v>
      </c>
      <c r="M119" s="2">
        <v>-282.62908531813105</v>
      </c>
      <c r="N119" s="2">
        <v>-322.27651700076842</v>
      </c>
      <c r="O119" s="2">
        <v>-384.27879230688535</v>
      </c>
    </row>
    <row r="120" spans="1:15" x14ac:dyDescent="0.4">
      <c r="A120" s="3" t="s">
        <v>116</v>
      </c>
      <c r="B120" s="2">
        <v>-10.328142624002915</v>
      </c>
      <c r="C120" s="2">
        <v>-14.107167593446002</v>
      </c>
      <c r="D120" s="2">
        <v>-18.363223851222237</v>
      </c>
      <c r="E120" s="2">
        <v>-22.776450496681704</v>
      </c>
      <c r="F120" s="2">
        <v>-24.910348767434872</v>
      </c>
      <c r="G120" s="2">
        <v>-30.496408405628216</v>
      </c>
      <c r="H120" s="2">
        <v>-30.865262358395647</v>
      </c>
      <c r="I120" s="2">
        <v>-39.237188782463157</v>
      </c>
      <c r="J120" s="2">
        <v>-41.402493695142844</v>
      </c>
      <c r="K120" s="2">
        <v>-47.343537044829546</v>
      </c>
      <c r="L120" s="2">
        <v>-52.783129539208005</v>
      </c>
      <c r="M120" s="2">
        <v>-57.870508281068439</v>
      </c>
      <c r="N120" s="2">
        <v>-65.150890181278484</v>
      </c>
      <c r="O120" s="2">
        <v>-79.643684482819978</v>
      </c>
    </row>
    <row r="121" spans="1:15" x14ac:dyDescent="0.4">
      <c r="A121" s="3" t="s">
        <v>117</v>
      </c>
      <c r="B121" s="2">
        <v>-10.524649556168255</v>
      </c>
      <c r="C121" s="2">
        <v>-12.17697674673612</v>
      </c>
      <c r="D121" s="2">
        <v>-13.421091349667343</v>
      </c>
      <c r="E121" s="2">
        <v>-15.485681566932225</v>
      </c>
      <c r="F121" s="2">
        <v>-18.699830458329444</v>
      </c>
      <c r="G121" s="2">
        <v>-22.371296469891384</v>
      </c>
      <c r="H121" s="2">
        <v>-30.271016971931878</v>
      </c>
      <c r="I121" s="2">
        <v>-35.738175256460359</v>
      </c>
      <c r="J121" s="2">
        <v>-45.371189750039314</v>
      </c>
      <c r="K121" s="2">
        <v>-53.545489340064869</v>
      </c>
      <c r="L121" s="2">
        <v>-67.076844531586076</v>
      </c>
      <c r="M121" s="2">
        <v>-71.951413791264486</v>
      </c>
      <c r="N121" s="2">
        <v>-82.20202932625682</v>
      </c>
      <c r="O121" s="2">
        <v>-91.951780197295193</v>
      </c>
    </row>
    <row r="122" spans="1:15" x14ac:dyDescent="0.4">
      <c r="A122" s="3" t="s">
        <v>118</v>
      </c>
      <c r="B122" s="2">
        <v>-58.591993969275997</v>
      </c>
      <c r="C122" s="2">
        <v>-67.674608538207906</v>
      </c>
      <c r="D122" s="2">
        <v>-87.399834756447234</v>
      </c>
      <c r="E122" s="2">
        <v>-104.68730526830524</v>
      </c>
      <c r="F122" s="2">
        <v>-123.65370792083399</v>
      </c>
      <c r="G122" s="2">
        <v>-152.35150162734718</v>
      </c>
      <c r="H122" s="2">
        <v>-188.85266918216988</v>
      </c>
      <c r="I122" s="2">
        <v>-236.66582587469091</v>
      </c>
      <c r="J122" s="2">
        <v>-314.88538694236956</v>
      </c>
      <c r="K122" s="2">
        <v>-358.43171736591898</v>
      </c>
      <c r="L122" s="2">
        <v>-411.26660685891835</v>
      </c>
      <c r="M122" s="2">
        <v>-468.30661720620731</v>
      </c>
      <c r="N122" s="2">
        <v>-530.3321773706482</v>
      </c>
      <c r="O122" s="2">
        <v>-603.59413842778815</v>
      </c>
    </row>
    <row r="123" spans="1:15" x14ac:dyDescent="0.4">
      <c r="A123" s="3" t="s">
        <v>119</v>
      </c>
      <c r="B123" s="2">
        <v>-31.348926853354236</v>
      </c>
      <c r="C123" s="2">
        <v>-35.482220247805536</v>
      </c>
      <c r="D123" s="2">
        <v>-46.369321238025918</v>
      </c>
      <c r="E123" s="2">
        <v>-60.635632075229289</v>
      </c>
      <c r="F123" s="2">
        <v>-69.349325471415327</v>
      </c>
      <c r="G123" s="2">
        <v>-81.051992002734892</v>
      </c>
      <c r="H123" s="2">
        <v>-99.924612780678444</v>
      </c>
      <c r="I123" s="2">
        <v>-127.85117889531266</v>
      </c>
      <c r="J123" s="2">
        <v>-159.96811550037907</v>
      </c>
      <c r="K123" s="2">
        <v>-181.37286521476932</v>
      </c>
      <c r="L123" s="2">
        <v>-208.21695668683233</v>
      </c>
      <c r="M123" s="2">
        <v>-234.67275871551067</v>
      </c>
      <c r="N123" s="2">
        <v>-260.68205687306704</v>
      </c>
      <c r="O123" s="2">
        <v>-288.60539770273277</v>
      </c>
    </row>
    <row r="124" spans="1:15" x14ac:dyDescent="0.4">
      <c r="A124" s="3" t="s">
        <v>59</v>
      </c>
      <c r="B124" s="2">
        <v>-36.984643403161634</v>
      </c>
      <c r="C124" s="2">
        <v>-42.732943086990012</v>
      </c>
      <c r="D124" s="2">
        <v>-54.006435542078634</v>
      </c>
      <c r="E124" s="2">
        <v>-69.096737785079085</v>
      </c>
      <c r="F124" s="2">
        <v>-92.49622759206396</v>
      </c>
      <c r="G124" s="2">
        <v>-97.912867898400705</v>
      </c>
      <c r="H124" s="2">
        <v>-116.24634518894248</v>
      </c>
      <c r="I124" s="2">
        <v>-147.39434078740405</v>
      </c>
      <c r="J124" s="2">
        <v>-180.52470027241716</v>
      </c>
      <c r="K124" s="2">
        <v>-204.53225599736967</v>
      </c>
      <c r="L124" s="2">
        <v>-230.23458836476547</v>
      </c>
      <c r="M124" s="2">
        <v>-261.26197086641838</v>
      </c>
      <c r="N124" s="2">
        <v>-292.54750527365201</v>
      </c>
      <c r="O124" s="2">
        <v>-340.68322864033013</v>
      </c>
    </row>
    <row r="125" spans="1:15" x14ac:dyDescent="0.4">
      <c r="A125" s="3" t="s">
        <v>103</v>
      </c>
      <c r="B125" s="2">
        <v>-21.590234061239507</v>
      </c>
      <c r="C125" s="2">
        <v>-25.24935142741176</v>
      </c>
      <c r="D125" s="2">
        <v>-32.972751611366</v>
      </c>
      <c r="E125" s="2">
        <v>-39.693293447527942</v>
      </c>
      <c r="F125" s="2">
        <v>-49.227372543975392</v>
      </c>
      <c r="G125" s="2">
        <v>-60.297493251728021</v>
      </c>
      <c r="H125" s="2">
        <v>-77.39239795247012</v>
      </c>
      <c r="I125" s="2">
        <v>-100.53173477346057</v>
      </c>
      <c r="J125" s="2">
        <v>-130.47359286330365</v>
      </c>
      <c r="K125" s="2">
        <v>-152.51850034517787</v>
      </c>
      <c r="L125" s="2">
        <v>-170.11565371990423</v>
      </c>
      <c r="M125" s="2">
        <v>-194.46552326986944</v>
      </c>
      <c r="N125" s="2">
        <v>-220.00665973130344</v>
      </c>
      <c r="O125" s="2">
        <v>-238.17015136454893</v>
      </c>
    </row>
    <row r="126" spans="1:15" x14ac:dyDescent="0.4">
      <c r="A126" s="3" t="s">
        <v>120</v>
      </c>
      <c r="B126" s="2">
        <v>-48.291685751855134</v>
      </c>
      <c r="C126" s="2">
        <v>-55.416315317959281</v>
      </c>
      <c r="D126" s="2">
        <v>-69.923770592296066</v>
      </c>
      <c r="E126" s="2">
        <v>-82.536104155668568</v>
      </c>
      <c r="F126" s="2">
        <v>-104.33758731250627</v>
      </c>
      <c r="G126" s="2">
        <v>-123.10801258576012</v>
      </c>
      <c r="H126" s="2">
        <v>-153.02708663211979</v>
      </c>
      <c r="I126" s="2">
        <v>-196.25514812556008</v>
      </c>
      <c r="J126" s="2">
        <v>-254.00625258912439</v>
      </c>
      <c r="K126" s="2">
        <v>-278.9851628237156</v>
      </c>
      <c r="L126" s="2">
        <v>-332.14505306299964</v>
      </c>
      <c r="M126" s="2">
        <v>-371.12398398004666</v>
      </c>
      <c r="N126" s="2">
        <v>-413.55465425451678</v>
      </c>
      <c r="O126" s="2">
        <v>-467.85101560627822</v>
      </c>
    </row>
    <row r="127" spans="1:15" x14ac:dyDescent="0.4">
      <c r="A127" s="3" t="s">
        <v>121</v>
      </c>
      <c r="B127" s="2">
        <v>-90.13347943347803</v>
      </c>
      <c r="C127" s="2">
        <v>-101.45079378725202</v>
      </c>
      <c r="D127" s="2">
        <v>-125.49727358542604</v>
      </c>
      <c r="E127" s="2">
        <v>-149.49087593038416</v>
      </c>
      <c r="F127" s="2">
        <v>-183.28574739710831</v>
      </c>
      <c r="G127" s="2">
        <v>-205.74669610725141</v>
      </c>
      <c r="H127" s="2">
        <v>-251.73602867362359</v>
      </c>
      <c r="I127" s="2">
        <v>-296.88415110205091</v>
      </c>
      <c r="J127" s="2">
        <v>-373.4829135142104</v>
      </c>
      <c r="K127" s="2">
        <v>-439.5247365885221</v>
      </c>
      <c r="L127" s="2">
        <v>-497.79657589133524</v>
      </c>
      <c r="M127" s="2">
        <v>-574.34107163839155</v>
      </c>
      <c r="N127" s="2">
        <v>-647.27449983868439</v>
      </c>
      <c r="O127" s="2">
        <v>-726.49956275605552</v>
      </c>
    </row>
    <row r="128" spans="1:15" x14ac:dyDescent="0.4">
      <c r="A128" s="3" t="s">
        <v>122</v>
      </c>
      <c r="B128" s="2">
        <v>-113.05502677657582</v>
      </c>
      <c r="C128" s="2">
        <v>-143.98334978555056</v>
      </c>
      <c r="D128" s="2">
        <v>-175.97355861618163</v>
      </c>
      <c r="E128" s="2">
        <v>-194.55785389885961</v>
      </c>
      <c r="F128" s="2">
        <v>-228.91704484500883</v>
      </c>
      <c r="G128" s="2">
        <v>-282.15897693461716</v>
      </c>
      <c r="H128" s="2">
        <v>-342.05157637434206</v>
      </c>
      <c r="I128" s="2">
        <v>-399.70039326681035</v>
      </c>
      <c r="J128" s="2">
        <v>-479.14852015207185</v>
      </c>
      <c r="K128" s="2">
        <v>-551.78139787231032</v>
      </c>
      <c r="L128" s="2">
        <v>-631.03879287937957</v>
      </c>
      <c r="M128" s="2">
        <v>-719.37964751821073</v>
      </c>
      <c r="N128" s="2">
        <v>-804.41132991792495</v>
      </c>
      <c r="O128" s="2">
        <v>-906.0960151277975</v>
      </c>
    </row>
    <row r="129" spans="1:15" x14ac:dyDescent="0.4">
      <c r="A129" s="3" t="s">
        <v>123</v>
      </c>
      <c r="B129" s="2">
        <v>-52.091328744722077</v>
      </c>
      <c r="C129" s="2">
        <v>-62.987763134022508</v>
      </c>
      <c r="D129" s="2">
        <v>-76.036924245607992</v>
      </c>
      <c r="E129" s="2">
        <v>-84.968096857373482</v>
      </c>
      <c r="F129" s="2">
        <v>-100.60719225339471</v>
      </c>
      <c r="G129" s="2">
        <v>-121.29123198413855</v>
      </c>
      <c r="H129" s="2">
        <v>-147.46773904689545</v>
      </c>
      <c r="I129" s="2">
        <v>-170.94630983302076</v>
      </c>
      <c r="J129" s="2">
        <v>-224.50484220001084</v>
      </c>
      <c r="K129" s="2">
        <v>-249.96652701413015</v>
      </c>
      <c r="L129" s="2">
        <v>-284.06967530516749</v>
      </c>
      <c r="M129" s="2">
        <v>-320.17941711368815</v>
      </c>
      <c r="N129" s="2">
        <v>-354.80518756493296</v>
      </c>
      <c r="O129" s="2">
        <v>-391.55422385575247</v>
      </c>
    </row>
    <row r="130" spans="1:15" x14ac:dyDescent="0.4">
      <c r="A130" s="3" t="s">
        <v>124</v>
      </c>
      <c r="B130" s="2">
        <v>-39.436162112867933</v>
      </c>
      <c r="C130" s="2">
        <v>-47.196964664786215</v>
      </c>
      <c r="D130" s="2">
        <v>-62.112631466763169</v>
      </c>
      <c r="E130" s="2">
        <v>-69.665635017231907</v>
      </c>
      <c r="F130" s="2">
        <v>-81.919790428507895</v>
      </c>
      <c r="G130" s="2">
        <v>-98.550519621068077</v>
      </c>
      <c r="H130" s="2">
        <v>-119.07210341843071</v>
      </c>
      <c r="I130" s="2">
        <v>-139.29738127723004</v>
      </c>
      <c r="J130" s="2">
        <v>-183.68723098645955</v>
      </c>
      <c r="K130" s="2">
        <v>-210.10057530246269</v>
      </c>
      <c r="L130" s="2">
        <v>-227.09187953613787</v>
      </c>
      <c r="M130" s="2">
        <v>-254.11949469737289</v>
      </c>
      <c r="N130" s="2">
        <v>-281.72893574536522</v>
      </c>
      <c r="O130" s="2">
        <v>-317.04065309882014</v>
      </c>
    </row>
    <row r="131" spans="1:15" x14ac:dyDescent="0.4">
      <c r="A131" s="3" t="s">
        <v>125</v>
      </c>
      <c r="B131" s="2">
        <v>-34.152592582395968</v>
      </c>
      <c r="C131" s="2">
        <v>-38.369235937203811</v>
      </c>
      <c r="D131" s="2">
        <v>-43.083614767187491</v>
      </c>
      <c r="E131" s="2">
        <v>-47.426349466936507</v>
      </c>
      <c r="F131" s="2">
        <v>-56.125126621181309</v>
      </c>
      <c r="G131" s="2">
        <v>-67.919988976201765</v>
      </c>
      <c r="H131" s="2">
        <v>-82.978895097576284</v>
      </c>
      <c r="I131" s="2">
        <v>-95.727844968977408</v>
      </c>
      <c r="J131" s="2">
        <v>-126.26316374239261</v>
      </c>
      <c r="K131" s="2">
        <v>-138.83714211107346</v>
      </c>
      <c r="L131" s="2">
        <v>-157.8342783007358</v>
      </c>
      <c r="M131" s="2">
        <v>-176.77659907062042</v>
      </c>
      <c r="N131" s="2">
        <v>-190.45245519792974</v>
      </c>
      <c r="O131" s="2">
        <v>-229.48534684219356</v>
      </c>
    </row>
    <row r="132" spans="1:15" x14ac:dyDescent="0.4">
      <c r="A132" s="3" t="s">
        <v>126</v>
      </c>
      <c r="B132" s="2">
        <v>-90.239250289907346</v>
      </c>
      <c r="C132" s="2">
        <v>-114.18842856277159</v>
      </c>
      <c r="D132" s="2">
        <v>-137.19211722172258</v>
      </c>
      <c r="E132" s="2">
        <v>-149.3478431625505</v>
      </c>
      <c r="F132" s="2">
        <v>-170.49152053956584</v>
      </c>
      <c r="G132" s="2">
        <v>-201.04699221446197</v>
      </c>
      <c r="H132" s="2">
        <v>-235.49395294936812</v>
      </c>
      <c r="I132" s="2">
        <v>-267.6442701147584</v>
      </c>
      <c r="J132" s="2">
        <v>-354.96863168965592</v>
      </c>
      <c r="K132" s="2">
        <v>-400.84633620760178</v>
      </c>
      <c r="L132" s="2">
        <v>-465.93239309509107</v>
      </c>
      <c r="M132" s="2">
        <v>-516.06899679468563</v>
      </c>
      <c r="N132" s="2">
        <v>-567.18955684643038</v>
      </c>
      <c r="O132" s="2">
        <v>-635.72051002124749</v>
      </c>
    </row>
    <row r="133" spans="1:15" x14ac:dyDescent="0.4">
      <c r="A133" s="3" t="s">
        <v>127</v>
      </c>
      <c r="B133" s="2">
        <v>-72.672184531401044</v>
      </c>
      <c r="C133" s="2">
        <v>-86.280551592835167</v>
      </c>
      <c r="D133" s="2">
        <v>-108.43988344974653</v>
      </c>
      <c r="E133" s="2">
        <v>-148.73703178635915</v>
      </c>
      <c r="F133" s="2">
        <v>-196.15147983330934</v>
      </c>
      <c r="G133" s="2">
        <v>-243.97389225630957</v>
      </c>
      <c r="H133" s="2">
        <v>-271.09929698653889</v>
      </c>
      <c r="I133" s="2">
        <v>-315.14703263435706</v>
      </c>
      <c r="J133" s="2">
        <v>-390.9812670616638</v>
      </c>
      <c r="K133" s="2">
        <v>-447.06063397727945</v>
      </c>
      <c r="L133" s="2">
        <v>-510.81239414758926</v>
      </c>
      <c r="M133" s="2">
        <v>-571.0416888396536</v>
      </c>
      <c r="N133" s="2">
        <v>-644.43729771744586</v>
      </c>
      <c r="O133" s="2">
        <v>-686.08795207600804</v>
      </c>
    </row>
    <row r="134" spans="1:15" x14ac:dyDescent="0.4">
      <c r="A134" s="3" t="s">
        <v>128</v>
      </c>
      <c r="B134" s="2">
        <v>-81.215807545271431</v>
      </c>
      <c r="C134" s="2">
        <v>-104.38563571898072</v>
      </c>
      <c r="D134" s="2">
        <v>-133.54029329216124</v>
      </c>
      <c r="E134" s="2">
        <v>-169.29914024799842</v>
      </c>
      <c r="F134" s="2">
        <v>-196.54142633321712</v>
      </c>
      <c r="G134" s="2">
        <v>-241.61881606978315</v>
      </c>
      <c r="H134" s="2">
        <v>-278.62551095161888</v>
      </c>
      <c r="I134" s="2">
        <v>-333.93759247434087</v>
      </c>
      <c r="J134" s="2">
        <v>-387.52982508327347</v>
      </c>
      <c r="K134" s="2">
        <v>-425.57223742793155</v>
      </c>
      <c r="L134" s="2">
        <v>-468.08952596475245</v>
      </c>
      <c r="M134" s="2">
        <v>-513.0820129670434</v>
      </c>
      <c r="N134" s="2">
        <v>-566.44648965494434</v>
      </c>
      <c r="O134" s="2">
        <v>-617.71880960631074</v>
      </c>
    </row>
    <row r="135" spans="1:15" x14ac:dyDescent="0.4">
      <c r="A135" s="3" t="s">
        <v>129</v>
      </c>
      <c r="B135" s="2">
        <v>-49.048912991197547</v>
      </c>
      <c r="C135" s="2">
        <v>-58.645210849873955</v>
      </c>
      <c r="D135" s="2">
        <v>-68.244362094473672</v>
      </c>
      <c r="E135" s="2">
        <v>-85.680324131009925</v>
      </c>
      <c r="F135" s="2">
        <v>-105.77567387510088</v>
      </c>
      <c r="G135" s="2">
        <v>-137.02482704476094</v>
      </c>
      <c r="H135" s="2">
        <v>-168.71784368459981</v>
      </c>
      <c r="I135" s="2">
        <v>-197.76218931714877</v>
      </c>
      <c r="J135" s="2">
        <v>-270.69322601096582</v>
      </c>
      <c r="K135" s="2">
        <v>-300.32894582539865</v>
      </c>
      <c r="L135" s="2">
        <v>-330.38463923963354</v>
      </c>
      <c r="M135" s="2">
        <v>-365.44631423204606</v>
      </c>
      <c r="N135" s="2">
        <v>-401.69880959071986</v>
      </c>
      <c r="O135" s="2">
        <v>-428.81090926629264</v>
      </c>
    </row>
    <row r="136" spans="1:15" x14ac:dyDescent="0.4">
      <c r="A136" s="3" t="s">
        <v>130</v>
      </c>
      <c r="B136" s="2">
        <v>-28.62404017873725</v>
      </c>
      <c r="C136" s="2">
        <v>-36.132679407955145</v>
      </c>
      <c r="D136" s="2">
        <v>-43.417512332423485</v>
      </c>
      <c r="E136" s="2">
        <v>-48.095879574538124</v>
      </c>
      <c r="F136" s="2">
        <v>-56.568300681997378</v>
      </c>
      <c r="G136" s="2">
        <v>-70.135169385016823</v>
      </c>
      <c r="H136" s="2">
        <v>-88.203950633128585</v>
      </c>
      <c r="I136" s="2">
        <v>-100.15001428970962</v>
      </c>
      <c r="J136" s="2">
        <v>-129.79153757672242</v>
      </c>
      <c r="K136" s="2">
        <v>-148.87928784853517</v>
      </c>
      <c r="L136" s="2">
        <v>-167.391448690484</v>
      </c>
      <c r="M136" s="2">
        <v>-186.89948117023206</v>
      </c>
      <c r="N136" s="2">
        <v>-206.26098081345765</v>
      </c>
      <c r="O136" s="2">
        <v>-228.60396661112406</v>
      </c>
    </row>
    <row r="137" spans="1:15" x14ac:dyDescent="0.4">
      <c r="A137" s="3" t="s">
        <v>131</v>
      </c>
      <c r="B137" s="2">
        <v>-27.925607818882998</v>
      </c>
      <c r="C137" s="2">
        <v>-32.24303861183656</v>
      </c>
      <c r="D137" s="2">
        <v>-40.860716966322499</v>
      </c>
      <c r="E137" s="2">
        <v>-51.431250259646582</v>
      </c>
      <c r="F137" s="2">
        <v>-65.200462987472577</v>
      </c>
      <c r="G137" s="2">
        <v>-84.129729727030067</v>
      </c>
      <c r="H137" s="2">
        <v>-96.0562120974717</v>
      </c>
      <c r="I137" s="2">
        <v>-109.95728612807179</v>
      </c>
      <c r="J137" s="2">
        <v>-135.88584401658204</v>
      </c>
      <c r="K137" s="2">
        <v>-158.7465501298739</v>
      </c>
      <c r="L137" s="2">
        <v>-178.8059301255245</v>
      </c>
      <c r="M137" s="2">
        <v>-199.46968322297084</v>
      </c>
      <c r="N137" s="2">
        <v>-218.90441103297081</v>
      </c>
      <c r="O137" s="2">
        <v>-255.80311803912065</v>
      </c>
    </row>
    <row r="138" spans="1:15" x14ac:dyDescent="0.4">
      <c r="A138" s="3" t="s">
        <v>132</v>
      </c>
      <c r="B138" s="2">
        <v>-16.449132735206497</v>
      </c>
      <c r="C138" s="2">
        <v>-19.992714561519826</v>
      </c>
      <c r="D138" s="2">
        <v>-25.51806202969987</v>
      </c>
      <c r="E138" s="2">
        <v>-27.642364936099042</v>
      </c>
      <c r="F138" s="2">
        <v>-31.266820487569944</v>
      </c>
      <c r="G138" s="2">
        <v>-38.909643160925761</v>
      </c>
      <c r="H138" s="2">
        <v>-42.862624830093708</v>
      </c>
      <c r="I138" s="2">
        <v>-48.359768828220524</v>
      </c>
      <c r="J138" s="2">
        <v>-77.445677728895433</v>
      </c>
      <c r="K138" s="2">
        <v>-81.903458928833558</v>
      </c>
      <c r="L138" s="2">
        <v>-85.885576781230867</v>
      </c>
      <c r="M138" s="2">
        <v>-98.214328666792412</v>
      </c>
      <c r="N138" s="2">
        <v>-109.24413023862954</v>
      </c>
      <c r="O138" s="2">
        <v>-125.02704502458094</v>
      </c>
    </row>
    <row r="139" spans="1:15" x14ac:dyDescent="0.4">
      <c r="A139" s="3" t="s">
        <v>133</v>
      </c>
      <c r="B139" s="2">
        <v>-98.133579303183112</v>
      </c>
      <c r="C139" s="2">
        <v>-122.02099216013936</v>
      </c>
      <c r="D139" s="2">
        <v>-153.0757768919039</v>
      </c>
      <c r="E139" s="2">
        <v>-186.70261819117025</v>
      </c>
      <c r="F139" s="2">
        <v>-227.73854157201845</v>
      </c>
      <c r="G139" s="2">
        <v>-280.96817419878056</v>
      </c>
      <c r="H139" s="2">
        <v>-347.2522794221349</v>
      </c>
      <c r="I139" s="2">
        <v>-409.66752162376594</v>
      </c>
      <c r="J139" s="2">
        <v>-480.69890072326018</v>
      </c>
      <c r="K139" s="2">
        <v>-540.75855555916723</v>
      </c>
      <c r="L139" s="2">
        <v>-633.59067061291773</v>
      </c>
      <c r="M139" s="2">
        <v>-698.17138754071289</v>
      </c>
      <c r="N139" s="2">
        <v>-754.7686867914806</v>
      </c>
      <c r="O139" s="2">
        <v>-831.8829794539439</v>
      </c>
    </row>
    <row r="140" spans="1:15" x14ac:dyDescent="0.4">
      <c r="A140" s="3" t="s">
        <v>134</v>
      </c>
      <c r="B140" s="2">
        <v>-46.364778839724153</v>
      </c>
      <c r="C140" s="2">
        <v>-57.29848426951181</v>
      </c>
      <c r="D140" s="2">
        <v>-74.04264470114785</v>
      </c>
      <c r="E140" s="2">
        <v>-70.110430795176669</v>
      </c>
      <c r="F140" s="2">
        <v>-86.089740965771625</v>
      </c>
      <c r="G140" s="2">
        <v>-102.87045253536812</v>
      </c>
      <c r="H140" s="2">
        <v>-124.0319169800411</v>
      </c>
      <c r="I140" s="2">
        <v>-153.92878992151682</v>
      </c>
      <c r="J140" s="2">
        <v>-205.61108967876328</v>
      </c>
      <c r="K140" s="2">
        <v>-234.8984133840703</v>
      </c>
      <c r="L140" s="2">
        <v>-270.84694488015742</v>
      </c>
      <c r="M140" s="2">
        <v>-313.30448758100817</v>
      </c>
      <c r="N140" s="2">
        <v>-347.21032087425215</v>
      </c>
      <c r="O140" s="2">
        <v>-382.58934901353609</v>
      </c>
    </row>
    <row r="141" spans="1:15" x14ac:dyDescent="0.4">
      <c r="A141" s="3" t="s">
        <v>135</v>
      </c>
      <c r="B141" s="2">
        <v>-42.747797597089331</v>
      </c>
      <c r="C141" s="2">
        <v>-54.926754788966861</v>
      </c>
      <c r="D141" s="2">
        <v>-68.609168616605828</v>
      </c>
      <c r="E141" s="2">
        <v>-77.395965796181258</v>
      </c>
      <c r="F141" s="2">
        <v>-95.156080697849006</v>
      </c>
      <c r="G141" s="2">
        <v>-124.3806308084977</v>
      </c>
      <c r="H141" s="2">
        <v>-150.93768012133387</v>
      </c>
      <c r="I141" s="2">
        <v>-176.12149092362253</v>
      </c>
      <c r="J141" s="2">
        <v>-228.20966766514996</v>
      </c>
      <c r="K141" s="2">
        <v>-263.95421675990616</v>
      </c>
      <c r="L141" s="2">
        <v>-308.47192985304679</v>
      </c>
      <c r="M141" s="2">
        <v>-366.23098631166698</v>
      </c>
      <c r="N141" s="2">
        <v>-406.90691288068854</v>
      </c>
      <c r="O141" s="2">
        <v>-459.2787522196727</v>
      </c>
    </row>
    <row r="142" spans="1:15" x14ac:dyDescent="0.4">
      <c r="A142" s="3" t="s">
        <v>136</v>
      </c>
      <c r="B142" s="2">
        <v>-35.508270138658652</v>
      </c>
      <c r="C142" s="2">
        <v>-41.718301600167571</v>
      </c>
      <c r="D142" s="2">
        <v>-51.050670471568949</v>
      </c>
      <c r="E142" s="2">
        <v>-59.289214344018333</v>
      </c>
      <c r="F142" s="2">
        <v>-73.195816117630443</v>
      </c>
      <c r="G142" s="2">
        <v>-93.383374291072101</v>
      </c>
      <c r="H142" s="2">
        <v>-119.99217488877774</v>
      </c>
      <c r="I142" s="2">
        <v>-150.18487155334989</v>
      </c>
      <c r="J142" s="2">
        <v>-191.33518226406926</v>
      </c>
      <c r="K142" s="2">
        <v>-211.79031386292934</v>
      </c>
      <c r="L142" s="2">
        <v>-241.49983283367962</v>
      </c>
      <c r="M142" s="2">
        <v>-271.75292827816349</v>
      </c>
      <c r="N142" s="2">
        <v>-306.70562793933379</v>
      </c>
      <c r="O142" s="2">
        <v>-343.34189324933237</v>
      </c>
    </row>
    <row r="143" spans="1:15" x14ac:dyDescent="0.4">
      <c r="A143" s="3" t="s">
        <v>137</v>
      </c>
      <c r="B143" s="2">
        <v>-49.940747872036198</v>
      </c>
      <c r="C143" s="2">
        <v>-63.912967661280923</v>
      </c>
      <c r="D143" s="2">
        <v>-79.810437963602354</v>
      </c>
      <c r="E143" s="2">
        <v>-97.226844232151237</v>
      </c>
      <c r="F143" s="2">
        <v>-117.6262713729962</v>
      </c>
      <c r="G143" s="2">
        <v>-141.64628738935284</v>
      </c>
      <c r="H143" s="2">
        <v>-180.92585194403296</v>
      </c>
      <c r="I143" s="2">
        <v>-225.83468497672965</v>
      </c>
      <c r="J143" s="2">
        <v>-274.41354984096398</v>
      </c>
      <c r="K143" s="2">
        <v>-312.3339020805056</v>
      </c>
      <c r="L143" s="2">
        <v>-366.39462143490243</v>
      </c>
      <c r="M143" s="2">
        <v>-428.49290791726946</v>
      </c>
      <c r="N143" s="2">
        <v>-475.58040806418785</v>
      </c>
      <c r="O143" s="2">
        <v>-539.01461182225751</v>
      </c>
    </row>
    <row r="144" spans="1:15" x14ac:dyDescent="0.4">
      <c r="A144" s="3" t="s">
        <v>138</v>
      </c>
      <c r="B144" s="2">
        <v>-68.473602563329848</v>
      </c>
      <c r="C144" s="2">
        <v>-92.889169382323104</v>
      </c>
      <c r="D144" s="2">
        <v>-109.53222139263669</v>
      </c>
      <c r="E144" s="2">
        <v>-141.1230762744504</v>
      </c>
      <c r="F144" s="2">
        <v>-179.22990401000558</v>
      </c>
      <c r="G144" s="2">
        <v>-215.08615658776924</v>
      </c>
      <c r="H144" s="2">
        <v>-253.67133643634043</v>
      </c>
      <c r="I144" s="2">
        <v>-313.79935596755899</v>
      </c>
      <c r="J144" s="2">
        <v>-367.35985820779666</v>
      </c>
      <c r="K144" s="2">
        <v>-429.10866523027568</v>
      </c>
      <c r="L144" s="2">
        <v>-472.0414745279798</v>
      </c>
      <c r="M144" s="2">
        <v>-570.55532696575494</v>
      </c>
      <c r="N144" s="2">
        <v>-685.90916682101943</v>
      </c>
      <c r="O144" s="2">
        <v>-800.5722134806565</v>
      </c>
    </row>
    <row r="145" spans="1:15" x14ac:dyDescent="0.4">
      <c r="A145" s="3" t="s">
        <v>139</v>
      </c>
      <c r="B145" s="2">
        <v>-32.782386713358541</v>
      </c>
      <c r="C145" s="2">
        <v>-38.73082518830163</v>
      </c>
      <c r="D145" s="2">
        <v>-50.594205564871892</v>
      </c>
      <c r="E145" s="2">
        <v>-57.594339799522267</v>
      </c>
      <c r="F145" s="2">
        <v>-83.348106711187157</v>
      </c>
      <c r="G145" s="2">
        <v>-99.705859032629547</v>
      </c>
      <c r="H145" s="2">
        <v>-118.32365304975269</v>
      </c>
      <c r="I145" s="2">
        <v>-141.46099200989045</v>
      </c>
      <c r="J145" s="2">
        <v>-170.58751038672966</v>
      </c>
      <c r="K145" s="2">
        <v>-181.99996311177759</v>
      </c>
      <c r="L145" s="2">
        <v>-230.98083721018926</v>
      </c>
      <c r="M145" s="2">
        <v>-270.32476785846359</v>
      </c>
      <c r="N145" s="2">
        <v>-298.53731719100597</v>
      </c>
      <c r="O145" s="2">
        <v>-332.78019022439241</v>
      </c>
    </row>
    <row r="146" spans="1:15" x14ac:dyDescent="0.4">
      <c r="A146" s="3" t="s">
        <v>140</v>
      </c>
      <c r="B146" s="2">
        <v>-65.79539840886315</v>
      </c>
      <c r="C146" s="2">
        <v>-74.185374244082482</v>
      </c>
      <c r="D146" s="2">
        <v>-92.78941201369291</v>
      </c>
      <c r="E146" s="2">
        <v>-113.23695598881321</v>
      </c>
      <c r="F146" s="2">
        <v>-136.70746221274115</v>
      </c>
      <c r="G146" s="2">
        <v>-167.37311601980861</v>
      </c>
      <c r="H146" s="2">
        <v>-198.10380625549348</v>
      </c>
      <c r="I146" s="2">
        <v>-239.94281710724078</v>
      </c>
      <c r="J146" s="2">
        <v>-259.30638351505115</v>
      </c>
      <c r="K146" s="2">
        <v>-299.41100669671562</v>
      </c>
      <c r="L146" s="2">
        <v>-324.78968992959375</v>
      </c>
      <c r="M146" s="2">
        <v>-375.00940503611537</v>
      </c>
      <c r="N146" s="2">
        <v>-439.60014884536253</v>
      </c>
      <c r="O146" s="2">
        <v>-508.93875954145426</v>
      </c>
    </row>
    <row r="147" spans="1:15" ht="26.25" x14ac:dyDescent="0.4">
      <c r="A147" s="3" t="s">
        <v>141</v>
      </c>
      <c r="B147" s="2">
        <v>-49.721705913170574</v>
      </c>
      <c r="C147" s="2">
        <v>-60.421733137808154</v>
      </c>
      <c r="D147" s="2">
        <v>-75.660893338868362</v>
      </c>
      <c r="E147" s="2">
        <v>-96.566636155143826</v>
      </c>
      <c r="F147" s="2">
        <v>-116.51811509683203</v>
      </c>
      <c r="G147" s="2">
        <v>-135.14412085703091</v>
      </c>
      <c r="H147" s="2">
        <v>-163.55804132697739</v>
      </c>
      <c r="I147" s="2">
        <v>-188.19976186832807</v>
      </c>
      <c r="J147" s="2">
        <v>-202.95732738358245</v>
      </c>
      <c r="K147" s="2">
        <v>-221.38660340576996</v>
      </c>
      <c r="L147" s="2">
        <v>-234.52861039650659</v>
      </c>
      <c r="M147" s="2">
        <v>-254.85506281965388</v>
      </c>
      <c r="N147" s="2">
        <v>-298.47910465283098</v>
      </c>
      <c r="O147" s="2">
        <v>-349.39505117452961</v>
      </c>
    </row>
    <row r="148" spans="1:15" x14ac:dyDescent="0.4">
      <c r="A148" s="3" t="s">
        <v>142</v>
      </c>
      <c r="B148" s="2">
        <v>-51.437409027331228</v>
      </c>
      <c r="C148" s="2">
        <v>-59.295213853260215</v>
      </c>
      <c r="D148" s="2">
        <v>-76.553851059123161</v>
      </c>
      <c r="E148" s="2">
        <v>-92.150186440858121</v>
      </c>
      <c r="F148" s="2">
        <v>-107.6942093325726</v>
      </c>
      <c r="G148" s="2">
        <v>-126.43785921877074</v>
      </c>
      <c r="H148" s="2">
        <v>-148.12170460512931</v>
      </c>
      <c r="I148" s="2">
        <v>-171.99924633603368</v>
      </c>
      <c r="J148" s="2">
        <v>-184.02732723083835</v>
      </c>
      <c r="K148" s="2">
        <v>-217.22859231116382</v>
      </c>
      <c r="L148" s="2">
        <v>-240.27672414223807</v>
      </c>
      <c r="M148" s="2">
        <v>-277.94360707849745</v>
      </c>
      <c r="N148" s="2">
        <v>-322.31076916571487</v>
      </c>
      <c r="O148" s="2">
        <v>-391.2545575368062</v>
      </c>
    </row>
    <row r="149" spans="1:15" x14ac:dyDescent="0.4">
      <c r="A149" s="3" t="s">
        <v>143</v>
      </c>
      <c r="B149" s="2">
        <v>-11.008304054091781</v>
      </c>
      <c r="C149" s="2">
        <v>-13.47884348027843</v>
      </c>
      <c r="D149" s="2">
        <v>-17.465662497192543</v>
      </c>
      <c r="E149" s="2">
        <v>-19.684897828949854</v>
      </c>
      <c r="F149" s="2">
        <v>-23.658418890387686</v>
      </c>
      <c r="G149" s="2">
        <v>-30.914060725468719</v>
      </c>
      <c r="H149" s="2">
        <v>-38.061770849864565</v>
      </c>
      <c r="I149" s="2">
        <v>-45.199264149618216</v>
      </c>
      <c r="J149" s="2">
        <v>-52.105588748975116</v>
      </c>
      <c r="K149" s="2">
        <v>-55.418732933184444</v>
      </c>
      <c r="L149" s="2">
        <v>-60.301518962400543</v>
      </c>
      <c r="M149" s="2">
        <v>-67.121736058136179</v>
      </c>
      <c r="N149" s="2">
        <v>-76.880276244783701</v>
      </c>
      <c r="O149" s="2">
        <v>-92.388035235228926</v>
      </c>
    </row>
    <row r="150" spans="1:15" x14ac:dyDescent="0.4">
      <c r="A150" s="3" t="s">
        <v>144</v>
      </c>
      <c r="B150" s="2">
        <v>-34.851632398308084</v>
      </c>
      <c r="C150" s="2">
        <v>-41.494727090642343</v>
      </c>
      <c r="D150" s="2">
        <v>-53.666969875980051</v>
      </c>
      <c r="E150" s="2">
        <v>-65.555920087481027</v>
      </c>
      <c r="F150" s="2">
        <v>-81.722877730153684</v>
      </c>
      <c r="G150" s="2">
        <v>-96.388964595279205</v>
      </c>
      <c r="H150" s="2">
        <v>-116.72570492693265</v>
      </c>
      <c r="I150" s="2">
        <v>-144.03573252029676</v>
      </c>
      <c r="J150" s="2">
        <v>-172.42302772272333</v>
      </c>
      <c r="K150" s="2">
        <v>-204.41028389423147</v>
      </c>
      <c r="L150" s="2">
        <v>-228.57287112260195</v>
      </c>
      <c r="M150" s="2">
        <v>-259.27758467428197</v>
      </c>
      <c r="N150" s="2">
        <v>-297.64908061264049</v>
      </c>
      <c r="O150" s="2">
        <v>-357.34977359058144</v>
      </c>
    </row>
    <row r="151" spans="1:15" x14ac:dyDescent="0.4">
      <c r="A151" s="3" t="s">
        <v>145</v>
      </c>
      <c r="B151" s="2">
        <v>-26.614167434012732</v>
      </c>
      <c r="C151" s="2">
        <v>-34.335965929459896</v>
      </c>
      <c r="D151" s="2">
        <v>-46.02676300545744</v>
      </c>
      <c r="E151" s="2">
        <v>-53.865314467824284</v>
      </c>
      <c r="F151" s="2">
        <v>-67.60274753128185</v>
      </c>
      <c r="G151" s="2">
        <v>-76.184723343266469</v>
      </c>
      <c r="H151" s="2">
        <v>-96.225010612535769</v>
      </c>
      <c r="I151" s="2">
        <v>-121.45532462621685</v>
      </c>
      <c r="J151" s="2">
        <v>-132.57252894894015</v>
      </c>
      <c r="K151" s="2">
        <v>-146.9531670718352</v>
      </c>
      <c r="L151" s="2">
        <v>-160.33341485312872</v>
      </c>
      <c r="M151" s="2">
        <v>-184.22063277670671</v>
      </c>
      <c r="N151" s="2">
        <v>-211.71172849679704</v>
      </c>
      <c r="O151" s="2">
        <v>-249.78812326742366</v>
      </c>
    </row>
    <row r="152" spans="1:15" x14ac:dyDescent="0.4">
      <c r="A152" s="3" t="s">
        <v>146</v>
      </c>
      <c r="B152" s="2">
        <v>-36.244658249621956</v>
      </c>
      <c r="C152" s="2">
        <v>-44.019612794646157</v>
      </c>
      <c r="D152" s="2">
        <v>-56.616572634736841</v>
      </c>
      <c r="E152" s="2">
        <v>-68.481892702315037</v>
      </c>
      <c r="F152" s="2">
        <v>-76.043279032548114</v>
      </c>
      <c r="G152" s="2">
        <v>-85.878154466767171</v>
      </c>
      <c r="H152" s="2">
        <v>-108.66806102960302</v>
      </c>
      <c r="I152" s="2">
        <v>-124.58245218576089</v>
      </c>
      <c r="J152" s="2">
        <v>-142.14054887462103</v>
      </c>
      <c r="K152" s="2">
        <v>-166.14775106574999</v>
      </c>
      <c r="L152" s="2">
        <v>-180.48197032951688</v>
      </c>
      <c r="M152" s="2">
        <v>-200.36853149667789</v>
      </c>
      <c r="N152" s="2">
        <v>-230.72443960817941</v>
      </c>
      <c r="O152" s="2">
        <v>-287.88124170308942</v>
      </c>
    </row>
    <row r="153" spans="1:15" x14ac:dyDescent="0.4">
      <c r="A153" s="3" t="s">
        <v>147</v>
      </c>
      <c r="B153" s="2">
        <v>-33.748555553685058</v>
      </c>
      <c r="C153" s="2">
        <v>-39.523986976320408</v>
      </c>
      <c r="D153" s="2">
        <v>-52.869996041987683</v>
      </c>
      <c r="E153" s="2">
        <v>-65.414576990311275</v>
      </c>
      <c r="F153" s="2">
        <v>-82.712469146537501</v>
      </c>
      <c r="G153" s="2">
        <v>-95.475527818778033</v>
      </c>
      <c r="H153" s="2">
        <v>-110.48977850130875</v>
      </c>
      <c r="I153" s="2">
        <v>-154.31288553784759</v>
      </c>
      <c r="J153" s="2">
        <v>-159.90056870903857</v>
      </c>
      <c r="K153" s="2">
        <v>-193.51714519906767</v>
      </c>
      <c r="L153" s="2">
        <v>-212.30494738047145</v>
      </c>
      <c r="M153" s="2">
        <v>-244.81787700320899</v>
      </c>
      <c r="N153" s="2">
        <v>-280.74684541085713</v>
      </c>
      <c r="O153" s="2">
        <v>-316.93035666297305</v>
      </c>
    </row>
    <row r="154" spans="1:15" x14ac:dyDescent="0.4">
      <c r="A154" s="3" t="s">
        <v>148</v>
      </c>
      <c r="B154" s="2">
        <v>-17.78587454277913</v>
      </c>
      <c r="C154" s="2">
        <v>-20.260765807634144</v>
      </c>
      <c r="D154" s="2">
        <v>-27.354271053930386</v>
      </c>
      <c r="E154" s="2">
        <v>-32.290226081956732</v>
      </c>
      <c r="F154" s="2">
        <v>-39.210895638120839</v>
      </c>
      <c r="G154" s="2">
        <v>-46.697439065773558</v>
      </c>
      <c r="H154" s="2">
        <v>-58.236632060964659</v>
      </c>
      <c r="I154" s="2">
        <v>-73.569331536994113</v>
      </c>
      <c r="J154" s="2">
        <v>-87.005510688375381</v>
      </c>
      <c r="K154" s="2">
        <v>-101.91199462510944</v>
      </c>
      <c r="L154" s="2">
        <v>-113.14725925791224</v>
      </c>
      <c r="M154" s="2">
        <v>-131.184585994885</v>
      </c>
      <c r="N154" s="2">
        <v>-150.63687986448036</v>
      </c>
      <c r="O154" s="2">
        <v>-171.78132426945115</v>
      </c>
    </row>
    <row r="155" spans="1:15" x14ac:dyDescent="0.4">
      <c r="A155" s="3" t="s">
        <v>149</v>
      </c>
      <c r="B155" s="2">
        <v>-19.557741043914881</v>
      </c>
      <c r="C155" s="2">
        <v>-24.759790786274891</v>
      </c>
      <c r="D155" s="2">
        <v>-30.568648136433872</v>
      </c>
      <c r="E155" s="2">
        <v>-37.720839965793758</v>
      </c>
      <c r="F155" s="2">
        <v>-44.513982063803823</v>
      </c>
      <c r="G155" s="2">
        <v>-54.333039498826992</v>
      </c>
      <c r="H155" s="2">
        <v>-63.974912698626895</v>
      </c>
      <c r="I155" s="2">
        <v>-78.55054723744712</v>
      </c>
      <c r="J155" s="2">
        <v>-89.072764508639125</v>
      </c>
      <c r="K155" s="2">
        <v>-96.646963654062034</v>
      </c>
      <c r="L155" s="2">
        <v>-100.66593533795528</v>
      </c>
      <c r="M155" s="2">
        <v>-109.89325053741999</v>
      </c>
      <c r="N155" s="2">
        <v>-140.56046294545908</v>
      </c>
      <c r="O155" s="2">
        <v>-161.04257651655564</v>
      </c>
    </row>
    <row r="156" spans="1:15" x14ac:dyDescent="0.4">
      <c r="A156" s="3" t="s">
        <v>150</v>
      </c>
      <c r="B156" s="2">
        <v>-85.525509869541125</v>
      </c>
      <c r="C156" s="2">
        <v>-102.51484135218894</v>
      </c>
      <c r="D156" s="2">
        <v>-125.62871031990736</v>
      </c>
      <c r="E156" s="2">
        <v>-146.6095122533911</v>
      </c>
      <c r="F156" s="2">
        <v>-179.66245555087571</v>
      </c>
      <c r="G156" s="2">
        <v>-214.14685824402108</v>
      </c>
      <c r="H156" s="2">
        <v>-257.07271916337299</v>
      </c>
      <c r="I156" s="2">
        <v>-305.71019802637022</v>
      </c>
      <c r="J156" s="2">
        <v>-367.34110698861247</v>
      </c>
      <c r="K156" s="2">
        <v>-434.8758429990724</v>
      </c>
      <c r="L156" s="2">
        <v>-473.18650585533987</v>
      </c>
      <c r="M156" s="2">
        <v>-545.81122841729712</v>
      </c>
      <c r="N156" s="2">
        <v>-618.64002716047014</v>
      </c>
      <c r="O156" s="2">
        <v>-695.4009933815795</v>
      </c>
    </row>
    <row r="157" spans="1:15" x14ac:dyDescent="0.4">
      <c r="A157" s="3" t="s">
        <v>151</v>
      </c>
      <c r="B157" s="2">
        <v>-55.540318096527464</v>
      </c>
      <c r="C157" s="2">
        <v>-70.958768869122892</v>
      </c>
      <c r="D157" s="2">
        <v>-102.70378448793089</v>
      </c>
      <c r="E157" s="2">
        <v>-119.25093181034296</v>
      </c>
      <c r="F157" s="2">
        <v>-145.37679826226849</v>
      </c>
      <c r="G157" s="2">
        <v>-166.22841357662159</v>
      </c>
      <c r="H157" s="2">
        <v>-185.59753282453914</v>
      </c>
      <c r="I157" s="2">
        <v>-230.41012937663393</v>
      </c>
      <c r="J157" s="2">
        <v>-286.1387918722682</v>
      </c>
      <c r="K157" s="2">
        <v>-361.25328790152105</v>
      </c>
      <c r="L157" s="2">
        <v>-372.00227564598197</v>
      </c>
      <c r="M157" s="2">
        <v>-423.32394989831033</v>
      </c>
      <c r="N157" s="2">
        <v>-482.82735270943579</v>
      </c>
      <c r="O157" s="2">
        <v>-541.08312979965672</v>
      </c>
    </row>
    <row r="158" spans="1:15" x14ac:dyDescent="0.4">
      <c r="A158" s="3" t="s">
        <v>152</v>
      </c>
      <c r="B158" s="2">
        <v>-50.435031908734864</v>
      </c>
      <c r="C158" s="2">
        <v>-67.01255188012847</v>
      </c>
      <c r="D158" s="2">
        <v>-86.673097456231716</v>
      </c>
      <c r="E158" s="2">
        <v>-109.73598580792824</v>
      </c>
      <c r="F158" s="2">
        <v>-135.59805387107122</v>
      </c>
      <c r="G158" s="2">
        <v>-153.54766452358663</v>
      </c>
      <c r="H158" s="2">
        <v>-181.69617413397211</v>
      </c>
      <c r="I158" s="2">
        <v>-216.97489934487655</v>
      </c>
      <c r="J158" s="2">
        <v>-257.88269890716612</v>
      </c>
      <c r="K158" s="2">
        <v>-313.94117584909031</v>
      </c>
      <c r="L158" s="2">
        <v>-338.93568746488427</v>
      </c>
      <c r="M158" s="2">
        <v>-390.02736213786773</v>
      </c>
      <c r="N158" s="2">
        <v>-445.5304413708659</v>
      </c>
      <c r="O158" s="2">
        <v>-512.9777035636572</v>
      </c>
    </row>
    <row r="159" spans="1:15" x14ac:dyDescent="0.4">
      <c r="A159" s="3" t="s">
        <v>153</v>
      </c>
      <c r="B159" s="2">
        <v>-59.635339006005552</v>
      </c>
      <c r="C159" s="2">
        <v>-72.754794000683788</v>
      </c>
      <c r="D159" s="2">
        <v>-102.98683217405717</v>
      </c>
      <c r="E159" s="2">
        <v>-139.70346388891639</v>
      </c>
      <c r="F159" s="2">
        <v>-179.45500704911402</v>
      </c>
      <c r="G159" s="2">
        <v>-214.71273959282519</v>
      </c>
      <c r="H159" s="2">
        <v>-259.27765089293882</v>
      </c>
      <c r="I159" s="2">
        <v>-316.45688616942203</v>
      </c>
      <c r="J159" s="2">
        <v>-373.48003318883809</v>
      </c>
      <c r="K159" s="2">
        <v>-425.38345419794217</v>
      </c>
      <c r="L159" s="2">
        <v>-479.73604102783622</v>
      </c>
      <c r="M159" s="2">
        <v>-544.16969974840663</v>
      </c>
      <c r="N159" s="2">
        <v>-611.47181036450525</v>
      </c>
      <c r="O159" s="2">
        <v>-685.88764648575136</v>
      </c>
    </row>
    <row r="160" spans="1:15" x14ac:dyDescent="0.4">
      <c r="A160" s="3" t="s">
        <v>154</v>
      </c>
      <c r="B160" s="2">
        <v>-58.320167432437941</v>
      </c>
      <c r="C160" s="2">
        <v>-70.538798797017662</v>
      </c>
      <c r="D160" s="2">
        <v>-94.985885724037189</v>
      </c>
      <c r="E160" s="2">
        <v>-117.38250217725097</v>
      </c>
      <c r="F160" s="2">
        <v>-136.94347695615662</v>
      </c>
      <c r="G160" s="2">
        <v>-162.63158343766972</v>
      </c>
      <c r="H160" s="2">
        <v>-194.46603743962189</v>
      </c>
      <c r="I160" s="2">
        <v>-242.4608562512781</v>
      </c>
      <c r="J160" s="2">
        <v>-274.73002366152059</v>
      </c>
      <c r="K160" s="2">
        <v>-325.64500918141329</v>
      </c>
      <c r="L160" s="2">
        <v>-371.81405867469721</v>
      </c>
      <c r="M160" s="2">
        <v>-436.02321505166333</v>
      </c>
      <c r="N160" s="2">
        <v>-504.09071233434406</v>
      </c>
      <c r="O160" s="2">
        <v>-572.05450637637387</v>
      </c>
    </row>
    <row r="161" spans="1:15" x14ac:dyDescent="0.4">
      <c r="A161" s="3" t="s">
        <v>155</v>
      </c>
      <c r="B161" s="2">
        <v>-92.349156042337952</v>
      </c>
      <c r="C161" s="2">
        <v>-109.02443971465345</v>
      </c>
      <c r="D161" s="2">
        <v>-140.77975999785525</v>
      </c>
      <c r="E161" s="2">
        <v>-167.52979790709696</v>
      </c>
      <c r="F161" s="2">
        <v>-209.6785038891293</v>
      </c>
      <c r="G161" s="2">
        <v>-264.51241961869761</v>
      </c>
      <c r="H161" s="2">
        <v>-323.15536252069734</v>
      </c>
      <c r="I161" s="2">
        <v>-361.00487544728662</v>
      </c>
      <c r="J161" s="2">
        <v>-425.8216017874833</v>
      </c>
      <c r="K161" s="2">
        <v>-491.63108739993004</v>
      </c>
      <c r="L161" s="2">
        <v>-542.10312371188945</v>
      </c>
      <c r="M161" s="2">
        <v>-608.15169545021956</v>
      </c>
      <c r="N161" s="2">
        <v>-684.87303953383378</v>
      </c>
      <c r="O161" s="2">
        <v>-797.6144571740225</v>
      </c>
    </row>
    <row r="162" spans="1:15" x14ac:dyDescent="0.4">
      <c r="A162" s="3" t="s">
        <v>156</v>
      </c>
      <c r="B162" s="2">
        <v>-20.11720220222022</v>
      </c>
      <c r="C162" s="2">
        <v>-23.363802195652436</v>
      </c>
      <c r="D162" s="2">
        <v>-27.923305294432911</v>
      </c>
      <c r="E162" s="2">
        <v>-30.757733439796485</v>
      </c>
      <c r="F162" s="2">
        <v>-31.617008217124418</v>
      </c>
      <c r="G162" s="2">
        <v>-40.199066587824518</v>
      </c>
      <c r="H162" s="2">
        <v>-50.415598277660237</v>
      </c>
      <c r="I162" s="2">
        <v>-58.14885850372783</v>
      </c>
      <c r="J162" s="2">
        <v>-67.169659685438788</v>
      </c>
      <c r="K162" s="2">
        <v>-77.075558119891411</v>
      </c>
      <c r="L162" s="2">
        <v>-87.318673797332821</v>
      </c>
      <c r="M162" s="2">
        <v>-95.635845428646803</v>
      </c>
      <c r="N162" s="2">
        <v>-106.58053145690725</v>
      </c>
      <c r="O162" s="2">
        <v>-124.37025084440101</v>
      </c>
    </row>
    <row r="163" spans="1:15" x14ac:dyDescent="0.4">
      <c r="A163" s="3" t="s">
        <v>157</v>
      </c>
      <c r="B163" s="2">
        <v>-37.833266038196349</v>
      </c>
      <c r="C163" s="2">
        <v>-41.694652033276242</v>
      </c>
      <c r="D163" s="2">
        <v>-47.605105131502356</v>
      </c>
      <c r="E163" s="2">
        <v>-48.917517557314227</v>
      </c>
      <c r="F163" s="2">
        <v>-54.963774964018505</v>
      </c>
      <c r="G163" s="2">
        <v>-69.159797451609322</v>
      </c>
      <c r="H163" s="2">
        <v>-80.873973208429732</v>
      </c>
      <c r="I163" s="2">
        <v>-92.592401354248949</v>
      </c>
      <c r="J163" s="2">
        <v>-108.11001740665138</v>
      </c>
      <c r="K163" s="2">
        <v>-125.33264366174572</v>
      </c>
      <c r="L163" s="2">
        <v>-139.0008845038476</v>
      </c>
      <c r="M163" s="2">
        <v>-153.67740314815549</v>
      </c>
      <c r="N163" s="2">
        <v>-168.96321054819933</v>
      </c>
      <c r="O163" s="2">
        <v>-190.1285113893444</v>
      </c>
    </row>
    <row r="164" spans="1:15" x14ac:dyDescent="0.4">
      <c r="A164" s="3" t="s">
        <v>158</v>
      </c>
      <c r="B164" s="2">
        <v>-29.571082531688418</v>
      </c>
      <c r="C164" s="2">
        <v>-33.222113754668463</v>
      </c>
      <c r="D164" s="2">
        <v>-48.900734749400897</v>
      </c>
      <c r="E164" s="2">
        <v>-54.435944259335088</v>
      </c>
      <c r="F164" s="2">
        <v>-54.660513215958446</v>
      </c>
      <c r="G164" s="2">
        <v>-84.279447991290994</v>
      </c>
      <c r="H164" s="2">
        <v>-81.681879770123999</v>
      </c>
      <c r="I164" s="2">
        <v>-92.210376489559494</v>
      </c>
      <c r="J164" s="2">
        <v>-109.42103021600553</v>
      </c>
      <c r="K164" s="2">
        <v>-134.3850711014698</v>
      </c>
      <c r="L164" s="2">
        <v>-150.70466614277842</v>
      </c>
      <c r="M164" s="2">
        <v>-168.34867345867335</v>
      </c>
      <c r="N164" s="2">
        <v>-183.29192314975245</v>
      </c>
      <c r="O164" s="2">
        <v>-208.36096746704445</v>
      </c>
    </row>
    <row r="165" spans="1:15" x14ac:dyDescent="0.4">
      <c r="A165" s="3" t="s">
        <v>159</v>
      </c>
      <c r="B165" s="2">
        <v>-35.569739619081183</v>
      </c>
      <c r="C165" s="2">
        <v>-40.3289230548543</v>
      </c>
      <c r="D165" s="2">
        <v>-57.130200004517597</v>
      </c>
      <c r="E165" s="2">
        <v>-68.560032242882031</v>
      </c>
      <c r="F165" s="2">
        <v>-79.750226990363473</v>
      </c>
      <c r="G165" s="2">
        <v>-121.20246453266242</v>
      </c>
      <c r="H165" s="2">
        <v>-110.24392081191013</v>
      </c>
      <c r="I165" s="2">
        <v>-129.38869522366554</v>
      </c>
      <c r="J165" s="2">
        <v>-133.05872406016991</v>
      </c>
      <c r="K165" s="2">
        <v>-208.53318631038945</v>
      </c>
      <c r="L165" s="2">
        <v>-235.29673746019947</v>
      </c>
      <c r="M165" s="2">
        <v>-254.32878707155814</v>
      </c>
      <c r="N165" s="2">
        <v>-299.79785322510457</v>
      </c>
      <c r="O165" s="2">
        <v>-360.47871137525971</v>
      </c>
    </row>
    <row r="166" spans="1:15" x14ac:dyDescent="0.4">
      <c r="A166" s="3" t="s">
        <v>160</v>
      </c>
      <c r="B166" s="2">
        <v>-6.7487062763128449</v>
      </c>
      <c r="C166" s="2">
        <v>-8.3792411697425102</v>
      </c>
      <c r="D166" s="2">
        <v>-10.761265455411808</v>
      </c>
      <c r="E166" s="2">
        <v>-12.740965960866582</v>
      </c>
      <c r="F166" s="2">
        <v>-15.163173260668783</v>
      </c>
      <c r="G166" s="2">
        <v>-19.392790305676911</v>
      </c>
      <c r="H166" s="2">
        <v>-22.989071650693536</v>
      </c>
      <c r="I166" s="2">
        <v>-25.219621852116255</v>
      </c>
      <c r="J166" s="2">
        <v>-28.533072149995949</v>
      </c>
      <c r="K166" s="2">
        <v>-33.645988943715658</v>
      </c>
      <c r="L166" s="2">
        <v>-37.513486696627545</v>
      </c>
      <c r="M166" s="2">
        <v>-42.52835497158042</v>
      </c>
      <c r="N166" s="2">
        <v>-49.319148380950814</v>
      </c>
      <c r="O166" s="2">
        <v>-56.837289923429729</v>
      </c>
    </row>
    <row r="167" spans="1:15" x14ac:dyDescent="0.4">
      <c r="A167" s="3" t="s">
        <v>161</v>
      </c>
      <c r="B167" s="2">
        <v>-18.277021860486943</v>
      </c>
      <c r="C167" s="2">
        <v>-21.301598775258935</v>
      </c>
      <c r="D167" s="2">
        <v>-29.348693442899041</v>
      </c>
      <c r="E167" s="2">
        <v>-36.263915991015693</v>
      </c>
      <c r="F167" s="2">
        <v>-43.53462952311763</v>
      </c>
      <c r="G167" s="2">
        <v>-75.660027871514075</v>
      </c>
      <c r="H167" s="2">
        <v>-52.986600522198088</v>
      </c>
      <c r="I167" s="2">
        <v>-63.150483444089858</v>
      </c>
      <c r="J167" s="2">
        <v>-71.332503385811563</v>
      </c>
      <c r="K167" s="2">
        <v>-85.012344795013803</v>
      </c>
      <c r="L167" s="2">
        <v>-95.459686522504597</v>
      </c>
      <c r="M167" s="2">
        <v>-107.00298688174867</v>
      </c>
      <c r="N167" s="2">
        <v>-121.15791368826693</v>
      </c>
      <c r="O167" s="2">
        <v>-137.92858326620126</v>
      </c>
    </row>
    <row r="168" spans="1:15" x14ac:dyDescent="0.4">
      <c r="A168" s="3" t="s">
        <v>162</v>
      </c>
      <c r="B168" s="2">
        <v>-28.268017529664718</v>
      </c>
      <c r="C168" s="2">
        <v>-33.844092570764623</v>
      </c>
      <c r="D168" s="2">
        <v>-48.154993142487811</v>
      </c>
      <c r="E168" s="2">
        <v>-58.03882389681069</v>
      </c>
      <c r="F168" s="2">
        <v>-61.379481319107605</v>
      </c>
      <c r="G168" s="2">
        <v>-91.57707682304077</v>
      </c>
      <c r="H168" s="2">
        <v>-105.20781393478688</v>
      </c>
      <c r="I168" s="2">
        <v>-120.67953654640105</v>
      </c>
      <c r="J168" s="2">
        <v>-141.33921551099942</v>
      </c>
      <c r="K168" s="2">
        <v>-163.88684809178901</v>
      </c>
      <c r="L168" s="2">
        <v>-184.74113225534458</v>
      </c>
      <c r="M168" s="2">
        <v>-205.33481750386909</v>
      </c>
      <c r="N168" s="2">
        <v>-220.9747510971477</v>
      </c>
      <c r="O168" s="2">
        <v>-248.0779175028668</v>
      </c>
    </row>
    <row r="169" spans="1:15" x14ac:dyDescent="0.4">
      <c r="A169" s="3" t="s">
        <v>163</v>
      </c>
      <c r="B169" s="2">
        <v>-31.221299924058815</v>
      </c>
      <c r="C169" s="2">
        <v>-38.098580094846511</v>
      </c>
      <c r="D169" s="2">
        <v>-52.360767443537689</v>
      </c>
      <c r="E169" s="2">
        <v>-61.807094630265908</v>
      </c>
      <c r="F169" s="2">
        <v>-75.472488565693752</v>
      </c>
      <c r="G169" s="2">
        <v>-125.39592523934398</v>
      </c>
      <c r="H169" s="2">
        <v>-108.29606227840927</v>
      </c>
      <c r="I169" s="2">
        <v>-149.32619978482614</v>
      </c>
      <c r="J169" s="2">
        <v>-189.76518356843192</v>
      </c>
      <c r="K169" s="2">
        <v>-226.10138842555924</v>
      </c>
      <c r="L169" s="2">
        <v>-219.06443748602962</v>
      </c>
      <c r="M169" s="2">
        <v>-244.40701577061319</v>
      </c>
      <c r="N169" s="2">
        <v>-325.95701491287747</v>
      </c>
      <c r="O169" s="2">
        <v>-382.64157651961011</v>
      </c>
    </row>
    <row r="170" spans="1:15" x14ac:dyDescent="0.4">
      <c r="A170" s="3" t="s">
        <v>164</v>
      </c>
      <c r="B170" s="2">
        <v>-37.673684230747391</v>
      </c>
      <c r="C170" s="2">
        <v>-43.540364841030367</v>
      </c>
      <c r="D170" s="2">
        <v>-53.104724515625492</v>
      </c>
      <c r="E170" s="2">
        <v>-67.002844229627016</v>
      </c>
      <c r="F170" s="2">
        <v>-78.919193208905014</v>
      </c>
      <c r="G170" s="2">
        <v>-102.72052986114203</v>
      </c>
      <c r="H170" s="2">
        <v>-125.30050710989633</v>
      </c>
      <c r="I170" s="2">
        <v>-139.89462165146247</v>
      </c>
      <c r="J170" s="2">
        <v>-159.47336373635093</v>
      </c>
      <c r="K170" s="2">
        <v>-163.85911849935064</v>
      </c>
      <c r="L170" s="2">
        <v>-217.34859457660104</v>
      </c>
      <c r="M170" s="2">
        <v>-235.90351683919275</v>
      </c>
      <c r="N170" s="2">
        <v>-259.92291506619563</v>
      </c>
      <c r="O170" s="2">
        <v>-284.71599820901946</v>
      </c>
    </row>
    <row r="171" spans="1:15" x14ac:dyDescent="0.4">
      <c r="A171" s="3" t="s">
        <v>165</v>
      </c>
      <c r="B171" s="2">
        <v>-16.121191570709687</v>
      </c>
      <c r="C171" s="2">
        <v>-18.528886771264059</v>
      </c>
      <c r="D171" s="2">
        <v>-23.84485118157739</v>
      </c>
      <c r="E171" s="2">
        <v>-28.434994054685426</v>
      </c>
      <c r="F171" s="2">
        <v>-32.58739296855893</v>
      </c>
      <c r="G171" s="2">
        <v>-43.379056178400468</v>
      </c>
      <c r="H171" s="2">
        <v>-48.593902751706224</v>
      </c>
      <c r="I171" s="2">
        <v>-55.790687368779203</v>
      </c>
      <c r="J171" s="2">
        <v>-65.69214029097003</v>
      </c>
      <c r="K171" s="2">
        <v>-83.268197842436649</v>
      </c>
      <c r="L171" s="2">
        <v>-87.727949876036305</v>
      </c>
      <c r="M171" s="2">
        <v>-100.01415771837675</v>
      </c>
      <c r="N171" s="2">
        <v>-110.95983897185553</v>
      </c>
      <c r="O171" s="2">
        <v>-130.03763636849146</v>
      </c>
    </row>
    <row r="172" spans="1:15" x14ac:dyDescent="0.4">
      <c r="A172" s="3" t="s">
        <v>166</v>
      </c>
      <c r="B172" s="2">
        <v>-14.401199884061462</v>
      </c>
      <c r="C172" s="2">
        <v>-16.537420500052271</v>
      </c>
      <c r="D172" s="2">
        <v>-21.427102350628132</v>
      </c>
      <c r="E172" s="2">
        <v>-27.203259076940643</v>
      </c>
      <c r="F172" s="2">
        <v>-33.526602898226628</v>
      </c>
      <c r="G172" s="2">
        <v>-46.570955369348141</v>
      </c>
      <c r="H172" s="2">
        <v>-49.213470104373016</v>
      </c>
      <c r="I172" s="2">
        <v>-58.134526231053847</v>
      </c>
      <c r="J172" s="2">
        <v>-65.099956404904219</v>
      </c>
      <c r="K172" s="2">
        <v>-77.690147475434514</v>
      </c>
      <c r="L172" s="2">
        <v>-81.607426915722726</v>
      </c>
      <c r="M172" s="2">
        <v>-94.639943088381031</v>
      </c>
      <c r="N172" s="2">
        <v>-106.56598299890776</v>
      </c>
      <c r="O172" s="2">
        <v>-119.85946908964156</v>
      </c>
    </row>
    <row r="173" spans="1:15" x14ac:dyDescent="0.4">
      <c r="A173" s="3" t="s">
        <v>167</v>
      </c>
      <c r="B173" s="2">
        <v>-89.948795253304596</v>
      </c>
      <c r="C173" s="2">
        <v>-109.34910392928228</v>
      </c>
      <c r="D173" s="2">
        <v>-133.04953694395823</v>
      </c>
      <c r="E173" s="2">
        <v>-159.70531292931818</v>
      </c>
      <c r="F173" s="2">
        <v>-188.6417907729338</v>
      </c>
      <c r="G173" s="2">
        <v>-223.83417542027121</v>
      </c>
      <c r="H173" s="2">
        <v>-280.67613289710647</v>
      </c>
      <c r="I173" s="2">
        <v>-335.38387043169246</v>
      </c>
      <c r="J173" s="2">
        <v>-391.14238132738461</v>
      </c>
      <c r="K173" s="2">
        <v>-441.85638103205275</v>
      </c>
      <c r="L173" s="2">
        <v>-474.28574254466821</v>
      </c>
      <c r="M173" s="2">
        <v>-559.31785200432114</v>
      </c>
      <c r="N173" s="2">
        <v>-624.55775687963921</v>
      </c>
      <c r="O173" s="2">
        <v>-691.60332835006034</v>
      </c>
    </row>
    <row r="174" spans="1:15" x14ac:dyDescent="0.4">
      <c r="A174" s="3" t="s">
        <v>168</v>
      </c>
      <c r="B174" s="2">
        <v>-40.982343358956534</v>
      </c>
      <c r="C174" s="2">
        <v>-48.691385740297221</v>
      </c>
      <c r="D174" s="2">
        <v>-60.526169957445305</v>
      </c>
      <c r="E174" s="2">
        <v>-72.951174057510826</v>
      </c>
      <c r="F174" s="2">
        <v>-86.277474882147231</v>
      </c>
      <c r="G174" s="2">
        <v>-105.01375908500394</v>
      </c>
      <c r="H174" s="2">
        <v>-128.73214008490652</v>
      </c>
      <c r="I174" s="2">
        <v>-150.71429878504733</v>
      </c>
      <c r="J174" s="2">
        <v>-169.859124420006</v>
      </c>
      <c r="K174" s="2">
        <v>-196.97432019401651</v>
      </c>
      <c r="L174" s="2">
        <v>-215.31906381692457</v>
      </c>
      <c r="M174" s="2">
        <v>-226.2632327273393</v>
      </c>
      <c r="N174" s="2">
        <v>-237.36433720589571</v>
      </c>
      <c r="O174" s="2">
        <v>-300.04631939856841</v>
      </c>
    </row>
    <row r="175" spans="1:15" x14ac:dyDescent="0.4">
      <c r="A175" s="3" t="s">
        <v>169</v>
      </c>
      <c r="B175" s="2">
        <v>-29.76328411872387</v>
      </c>
      <c r="C175" s="2">
        <v>-34.309020176674693</v>
      </c>
      <c r="D175" s="2">
        <v>-42.50837806554037</v>
      </c>
      <c r="E175" s="2">
        <v>-48.073108040240761</v>
      </c>
      <c r="F175" s="2">
        <v>-58.720006012931513</v>
      </c>
      <c r="G175" s="2">
        <v>-63.951532072403801</v>
      </c>
      <c r="H175" s="2">
        <v>-80.122765819778579</v>
      </c>
      <c r="I175" s="2">
        <v>-97.733722474458503</v>
      </c>
      <c r="J175" s="2">
        <v>-119.06297665397632</v>
      </c>
      <c r="K175" s="2">
        <v>-136.58930559329153</v>
      </c>
      <c r="L175" s="2">
        <v>-146.3689890049954</v>
      </c>
      <c r="M175" s="2">
        <v>-163.048767410561</v>
      </c>
      <c r="N175" s="2">
        <v>-183.73818188535861</v>
      </c>
      <c r="O175" s="2">
        <v>-197.06595247583329</v>
      </c>
    </row>
    <row r="176" spans="1:15" x14ac:dyDescent="0.4">
      <c r="A176" s="3" t="s">
        <v>170</v>
      </c>
      <c r="B176" s="2">
        <v>-62.162690919078386</v>
      </c>
      <c r="C176" s="2">
        <v>-73.726744824520381</v>
      </c>
      <c r="D176" s="2">
        <v>-97.553378832794678</v>
      </c>
      <c r="E176" s="2">
        <v>-123.48047133497344</v>
      </c>
      <c r="F176" s="2">
        <v>-146.81506215270096</v>
      </c>
      <c r="G176" s="2">
        <v>-170.87547137278025</v>
      </c>
      <c r="H176" s="2">
        <v>-202.90471739926994</v>
      </c>
      <c r="I176" s="2">
        <v>-227.05392162600896</v>
      </c>
      <c r="J176" s="2">
        <v>-257.74292483061339</v>
      </c>
      <c r="K176" s="2">
        <v>-294.48685916540205</v>
      </c>
      <c r="L176" s="2">
        <v>-327.21905889990791</v>
      </c>
      <c r="M176" s="2">
        <v>-375.68629545474511</v>
      </c>
      <c r="N176" s="2">
        <v>-417.30108065951271</v>
      </c>
      <c r="O176" s="2">
        <v>-470.85417975870325</v>
      </c>
    </row>
    <row r="177" spans="1:15" x14ac:dyDescent="0.4">
      <c r="A177" s="3" t="s">
        <v>171</v>
      </c>
      <c r="B177" s="2">
        <v>-61.57875911171714</v>
      </c>
      <c r="C177" s="2">
        <v>-69.887796167040861</v>
      </c>
      <c r="D177" s="2">
        <v>-94.956256836451089</v>
      </c>
      <c r="E177" s="2">
        <v>-116.12880345147818</v>
      </c>
      <c r="F177" s="2">
        <v>-136.50223082171399</v>
      </c>
      <c r="G177" s="2">
        <v>-159.33163112355751</v>
      </c>
      <c r="H177" s="2">
        <v>-200.17936501705969</v>
      </c>
      <c r="I177" s="2">
        <v>-232.04364601376184</v>
      </c>
      <c r="J177" s="2">
        <v>-273.6423955830341</v>
      </c>
      <c r="K177" s="2">
        <v>-319.90778631111749</v>
      </c>
      <c r="L177" s="2">
        <v>-365.99920239353656</v>
      </c>
      <c r="M177" s="2">
        <v>-412.50138411778227</v>
      </c>
      <c r="N177" s="2">
        <v>-467.43249972741802</v>
      </c>
      <c r="O177" s="2">
        <v>-513.68457046224773</v>
      </c>
    </row>
    <row r="178" spans="1:15" x14ac:dyDescent="0.4">
      <c r="A178" s="3" t="s">
        <v>172</v>
      </c>
      <c r="B178" s="2">
        <v>-40.788682884195744</v>
      </c>
      <c r="C178" s="2">
        <v>-47.80369935965718</v>
      </c>
      <c r="D178" s="2">
        <v>-63.435578298825483</v>
      </c>
      <c r="E178" s="2">
        <v>-75.237886488027399</v>
      </c>
      <c r="F178" s="2">
        <v>-88.267483318413554</v>
      </c>
      <c r="G178" s="2">
        <v>-109.57704784550312</v>
      </c>
      <c r="H178" s="2">
        <v>-151.81840948114302</v>
      </c>
      <c r="I178" s="2">
        <v>-180.99620905242563</v>
      </c>
      <c r="J178" s="2">
        <v>-198.86133028619122</v>
      </c>
      <c r="K178" s="2">
        <v>-222.11843257313058</v>
      </c>
      <c r="L178" s="2">
        <v>-243.73075173607342</v>
      </c>
      <c r="M178" s="2">
        <v>-266.76103006382277</v>
      </c>
      <c r="N178" s="2">
        <v>-302.945493916685</v>
      </c>
      <c r="O178" s="2">
        <v>-329.74989182181849</v>
      </c>
    </row>
    <row r="179" spans="1:15" x14ac:dyDescent="0.4">
      <c r="A179" s="3" t="s">
        <v>173</v>
      </c>
      <c r="B179" s="2">
        <v>-50.619485207815728</v>
      </c>
      <c r="C179" s="2">
        <v>-58.677191201460253</v>
      </c>
      <c r="D179" s="2">
        <v>-76.036194191321371</v>
      </c>
      <c r="E179" s="2">
        <v>-90.995698133433322</v>
      </c>
      <c r="F179" s="2">
        <v>-105.20705712803431</v>
      </c>
      <c r="G179" s="2">
        <v>-123.86233955587977</v>
      </c>
      <c r="H179" s="2">
        <v>-144.27542639733846</v>
      </c>
      <c r="I179" s="2">
        <v>-168.13793446585748</v>
      </c>
      <c r="J179" s="2">
        <v>-203.03360051639945</v>
      </c>
      <c r="K179" s="2">
        <v>-234.70197164813808</v>
      </c>
      <c r="L179" s="2">
        <v>-266.65207971975917</v>
      </c>
      <c r="M179" s="2">
        <v>-305.22900957001713</v>
      </c>
      <c r="N179" s="2">
        <v>-335.47944810955755</v>
      </c>
      <c r="O179" s="2">
        <v>-378.11791942940982</v>
      </c>
    </row>
    <row r="180" spans="1:15" x14ac:dyDescent="0.4">
      <c r="A180" s="3" t="s">
        <v>174</v>
      </c>
      <c r="B180" s="2">
        <v>-15.350179408646147</v>
      </c>
      <c r="C180" s="2">
        <v>-17.372793657075857</v>
      </c>
      <c r="D180" s="2">
        <v>-21.845571753418017</v>
      </c>
      <c r="E180" s="2">
        <v>-26.577497826792648</v>
      </c>
      <c r="F180" s="2">
        <v>-30.001634327589844</v>
      </c>
      <c r="G180" s="2">
        <v>-31.769078726070621</v>
      </c>
      <c r="H180" s="2">
        <v>-41.029059348095679</v>
      </c>
      <c r="I180" s="2">
        <v>-47.688262379894468</v>
      </c>
      <c r="J180" s="2">
        <v>-55.359651340507426</v>
      </c>
      <c r="K180" s="2">
        <v>-63.477414775129496</v>
      </c>
      <c r="L180" s="2">
        <v>-72.344197733535211</v>
      </c>
      <c r="M180" s="2">
        <v>-88.558213016472351</v>
      </c>
      <c r="N180" s="2">
        <v>-98.241707849017985</v>
      </c>
      <c r="O180" s="2">
        <v>-109.65525315000022</v>
      </c>
    </row>
    <row r="181" spans="1:15" x14ac:dyDescent="0.4">
      <c r="A181" s="3" t="s">
        <v>175</v>
      </c>
      <c r="B181" s="2">
        <v>-36.648252544514094</v>
      </c>
      <c r="C181" s="2">
        <v>-44.519575720161569</v>
      </c>
      <c r="D181" s="2">
        <v>-56.218194708314165</v>
      </c>
      <c r="E181" s="2">
        <v>-66.774813495369656</v>
      </c>
      <c r="F181" s="2">
        <v>-75.852614759698241</v>
      </c>
      <c r="G181" s="2">
        <v>-88.868827785103576</v>
      </c>
      <c r="H181" s="2">
        <v>-107.1954751848414</v>
      </c>
      <c r="I181" s="2">
        <v>-127.48370345496147</v>
      </c>
      <c r="J181" s="2">
        <v>-149.84021774180263</v>
      </c>
      <c r="K181" s="2">
        <v>-174.08083778430495</v>
      </c>
      <c r="L181" s="2">
        <v>-198.29834063660959</v>
      </c>
      <c r="M181" s="2">
        <v>-231.47520888595184</v>
      </c>
      <c r="N181" s="2">
        <v>-254.71007207358849</v>
      </c>
      <c r="O181" s="2">
        <v>-285.65973677419987</v>
      </c>
    </row>
    <row r="182" spans="1:15" x14ac:dyDescent="0.4">
      <c r="A182" s="3" t="s">
        <v>176</v>
      </c>
      <c r="B182" s="2">
        <v>-50.061864387481975</v>
      </c>
      <c r="C182" s="2">
        <v>-56.970938485686375</v>
      </c>
      <c r="D182" s="2">
        <v>-83.448393878307115</v>
      </c>
      <c r="E182" s="2">
        <v>-85.809838667673375</v>
      </c>
      <c r="F182" s="2">
        <v>-101.96663373082336</v>
      </c>
      <c r="G182" s="2">
        <v>-120.28669746723128</v>
      </c>
      <c r="H182" s="2">
        <v>-148.28893164354895</v>
      </c>
      <c r="I182" s="2">
        <v>-169.67764610298948</v>
      </c>
      <c r="J182" s="2">
        <v>-192.88508139723066</v>
      </c>
      <c r="K182" s="2">
        <v>-216.18965030037012</v>
      </c>
      <c r="L182" s="2">
        <v>-238.63375424771797</v>
      </c>
      <c r="M182" s="2">
        <v>-274.7786970672899</v>
      </c>
      <c r="N182" s="2">
        <v>-304.42494678709085</v>
      </c>
      <c r="O182" s="2">
        <v>-330.20395242284002</v>
      </c>
    </row>
    <row r="183" spans="1:15" x14ac:dyDescent="0.4">
      <c r="A183" s="3" t="s">
        <v>177</v>
      </c>
      <c r="B183" s="2">
        <v>-51.073449968768948</v>
      </c>
      <c r="C183" s="2">
        <v>-60.313468590104719</v>
      </c>
      <c r="D183" s="2">
        <v>-68.780911781390714</v>
      </c>
      <c r="E183" s="2">
        <v>-94.610514695361786</v>
      </c>
      <c r="F183" s="2">
        <v>-110.1561942811165</v>
      </c>
      <c r="G183" s="2">
        <v>-124.23295531466741</v>
      </c>
      <c r="H183" s="2">
        <v>-143.77400755562664</v>
      </c>
      <c r="I183" s="2">
        <v>-170.99839810436572</v>
      </c>
      <c r="J183" s="2">
        <v>-190.35700659854024</v>
      </c>
      <c r="K183" s="2">
        <v>-211.43986343798818</v>
      </c>
      <c r="L183" s="2">
        <v>-235.2976390983651</v>
      </c>
      <c r="M183" s="2">
        <v>-282.12017963311985</v>
      </c>
      <c r="N183" s="2">
        <v>-305.74920008404285</v>
      </c>
      <c r="O183" s="2">
        <v>-346.6205815104467</v>
      </c>
    </row>
    <row r="184" spans="1:15" x14ac:dyDescent="0.4">
      <c r="A184" s="3" t="s">
        <v>178</v>
      </c>
      <c r="B184" s="2">
        <v>-41.922996440566685</v>
      </c>
      <c r="C184" s="2">
        <v>-50.723933996077029</v>
      </c>
      <c r="D184" s="2">
        <v>-63.717973444415037</v>
      </c>
      <c r="E184" s="2">
        <v>-81.071406418063859</v>
      </c>
      <c r="F184" s="2">
        <v>-98.877035798170652</v>
      </c>
      <c r="G184" s="2">
        <v>-113.93494894057039</v>
      </c>
      <c r="H184" s="2">
        <v>-134.43676322907137</v>
      </c>
      <c r="I184" s="2">
        <v>-152.50234095778956</v>
      </c>
      <c r="J184" s="2">
        <v>-169.82051175008547</v>
      </c>
      <c r="K184" s="2">
        <v>-200.68915590107045</v>
      </c>
      <c r="L184" s="2">
        <v>-227.50711270426365</v>
      </c>
      <c r="M184" s="2">
        <v>-259.0463545072393</v>
      </c>
      <c r="N184" s="2">
        <v>-296.63675233160262</v>
      </c>
      <c r="O184" s="2">
        <v>-320.08435458250409</v>
      </c>
    </row>
    <row r="185" spans="1:15" x14ac:dyDescent="0.4">
      <c r="A185" s="3" t="s">
        <v>179</v>
      </c>
      <c r="B185" s="2">
        <v>-36.361079900261601</v>
      </c>
      <c r="C185" s="2">
        <v>-45.871271054494294</v>
      </c>
      <c r="D185" s="2">
        <v>-79.478782298475053</v>
      </c>
      <c r="E185" s="2">
        <v>-58.141337811066883</v>
      </c>
      <c r="F185" s="2">
        <v>-60.01665720708997</v>
      </c>
      <c r="G185" s="2">
        <v>-62.178546891017945</v>
      </c>
      <c r="H185" s="2">
        <v>-108.82318094087996</v>
      </c>
      <c r="I185" s="2">
        <v>-126.06781281144195</v>
      </c>
      <c r="J185" s="2">
        <v>-142.07821832369558</v>
      </c>
      <c r="K185" s="2">
        <v>-159.56785925179966</v>
      </c>
      <c r="L185" s="2">
        <v>-169.48033163379239</v>
      </c>
      <c r="M185" s="2">
        <v>-190.27111488501907</v>
      </c>
      <c r="N185" s="2">
        <v>-211.41816209948314</v>
      </c>
      <c r="O185" s="2">
        <v>-253.93315847043414</v>
      </c>
    </row>
    <row r="186" spans="1:15" x14ac:dyDescent="0.4">
      <c r="A186" s="3" t="s">
        <v>180</v>
      </c>
      <c r="B186" s="2">
        <v>-281.82628763714666</v>
      </c>
      <c r="C186" s="2">
        <v>-323.50757413848771</v>
      </c>
      <c r="D186" s="2">
        <v>-405.06444526256911</v>
      </c>
      <c r="E186" s="2">
        <v>-444.90218933897467</v>
      </c>
      <c r="F186" s="2">
        <v>-521.64602656732154</v>
      </c>
      <c r="G186" s="2">
        <v>-623.0342274724851</v>
      </c>
      <c r="H186" s="2">
        <v>-698.12273744349488</v>
      </c>
      <c r="I186" s="2">
        <v>-810.35620373593883</v>
      </c>
      <c r="J186" s="2">
        <v>-921.21939309416882</v>
      </c>
      <c r="K186" s="2">
        <v>-1005.2608776410716</v>
      </c>
      <c r="L186" s="2">
        <v>-1143.4860028538333</v>
      </c>
      <c r="M186" s="2">
        <v>-1331.5755915029836</v>
      </c>
      <c r="N186" s="2">
        <v>-1573.2635424115222</v>
      </c>
      <c r="O186" s="2">
        <v>-1886.2952498818652</v>
      </c>
    </row>
    <row r="187" spans="1:15" x14ac:dyDescent="0.4">
      <c r="A187" s="3" t="s">
        <v>181</v>
      </c>
      <c r="B187" s="2">
        <v>-34.812027040948983</v>
      </c>
      <c r="C187" s="2">
        <v>-39.622079899298804</v>
      </c>
      <c r="D187" s="2">
        <v>-47.6634047957089</v>
      </c>
      <c r="E187" s="2">
        <v>-53.206151402199758</v>
      </c>
      <c r="F187" s="2">
        <v>-60.983015581616655</v>
      </c>
      <c r="G187" s="2">
        <v>-70.90169798706394</v>
      </c>
      <c r="H187" s="2">
        <v>-81.713426799013092</v>
      </c>
      <c r="I187" s="2">
        <v>-94.98011168887011</v>
      </c>
      <c r="J187" s="2">
        <v>-110.29483537526687</v>
      </c>
      <c r="K187" s="2">
        <v>-120.9868856424538</v>
      </c>
      <c r="L187" s="2">
        <v>-137.09787570927401</v>
      </c>
      <c r="M187" s="2">
        <v>-158.46261357009934</v>
      </c>
      <c r="N187" s="2">
        <v>-175.2646974525579</v>
      </c>
      <c r="O187" s="2">
        <v>-206.48684382568476</v>
      </c>
    </row>
    <row r="188" spans="1:15" x14ac:dyDescent="0.4">
      <c r="A188" s="3" t="s">
        <v>182</v>
      </c>
      <c r="B188" s="2">
        <v>-267.03843982829426</v>
      </c>
      <c r="C188" s="2">
        <v>-326.26384092133657</v>
      </c>
      <c r="D188" s="2">
        <v>-382.59534407575654</v>
      </c>
      <c r="E188" s="2">
        <v>-438.24440023396915</v>
      </c>
      <c r="F188" s="2">
        <v>-517.00026735263475</v>
      </c>
      <c r="G188" s="2">
        <v>-605.40728074167555</v>
      </c>
      <c r="H188" s="2">
        <v>-682.0352375424518</v>
      </c>
      <c r="I188" s="2">
        <v>-761.46859619179475</v>
      </c>
      <c r="J188" s="2">
        <v>-952.90901729999348</v>
      </c>
      <c r="K188" s="2">
        <v>-1107.0476955796069</v>
      </c>
      <c r="L188" s="2">
        <v>-1260.2257405551261</v>
      </c>
      <c r="M188" s="2">
        <v>-1470.5409399970226</v>
      </c>
      <c r="N188" s="2">
        <v>-1731.0278171831019</v>
      </c>
      <c r="O188" s="2">
        <v>-2179.3581625167167</v>
      </c>
    </row>
    <row r="189" spans="1:15" x14ac:dyDescent="0.4">
      <c r="A189" s="3" t="s">
        <v>183</v>
      </c>
      <c r="B189" s="2">
        <v>-28.910075843229105</v>
      </c>
      <c r="C189" s="2">
        <v>-33.577349876797605</v>
      </c>
      <c r="D189" s="2">
        <v>-39.644275664082627</v>
      </c>
      <c r="E189" s="2">
        <v>-43.581643094165443</v>
      </c>
      <c r="F189" s="2">
        <v>-47.949707020643856</v>
      </c>
      <c r="G189" s="2">
        <v>-56.07086133978747</v>
      </c>
      <c r="H189" s="2">
        <v>-69.060027473629575</v>
      </c>
      <c r="I189" s="2">
        <v>-85.048532348103208</v>
      </c>
      <c r="J189" s="2">
        <v>-102.23250096415384</v>
      </c>
      <c r="K189" s="2">
        <v>-116.45187055509578</v>
      </c>
      <c r="L189" s="2">
        <v>-127.824270520333</v>
      </c>
      <c r="M189" s="2">
        <v>-146.112863845253</v>
      </c>
      <c r="N189" s="2">
        <v>-167.87787454385256</v>
      </c>
      <c r="O189" s="2">
        <v>-189.89766427456348</v>
      </c>
    </row>
    <row r="190" spans="1:15" x14ac:dyDescent="0.4">
      <c r="A190" s="3" t="s">
        <v>184</v>
      </c>
      <c r="B190" s="2">
        <v>-47.617636194807943</v>
      </c>
      <c r="C190" s="2">
        <v>-53.143178735642522</v>
      </c>
      <c r="D190" s="2">
        <v>-64.72294253507917</v>
      </c>
      <c r="E190" s="2">
        <v>-82.982766668926317</v>
      </c>
      <c r="F190" s="2">
        <v>-98.717345083914395</v>
      </c>
      <c r="G190" s="2">
        <v>-107.32387500761277</v>
      </c>
      <c r="H190" s="2">
        <v>-130.0184198972878</v>
      </c>
      <c r="I190" s="2">
        <v>-155.22585953252775</v>
      </c>
      <c r="J190" s="2">
        <v>-181.41221152870995</v>
      </c>
      <c r="K190" s="2">
        <v>-192.63521313676929</v>
      </c>
      <c r="L190" s="2">
        <v>-220.47433552162548</v>
      </c>
      <c r="M190" s="2">
        <v>-243.21823214799704</v>
      </c>
      <c r="N190" s="2">
        <v>-279.1711270372823</v>
      </c>
      <c r="O190" s="2">
        <v>-316.85898428907592</v>
      </c>
    </row>
    <row r="191" spans="1:15" x14ac:dyDescent="0.4">
      <c r="A191" s="3" t="s">
        <v>185</v>
      </c>
      <c r="B191" s="2">
        <v>-111.85745398806168</v>
      </c>
      <c r="C191" s="2">
        <v>-129.31671557580856</v>
      </c>
      <c r="D191" s="2">
        <v>-155.75638606282658</v>
      </c>
      <c r="E191" s="2">
        <v>-168.948838792483</v>
      </c>
      <c r="F191" s="2">
        <v>-203.21760444152935</v>
      </c>
      <c r="G191" s="2">
        <v>-264.29241054322051</v>
      </c>
      <c r="H191" s="2">
        <v>-297.3776573184773</v>
      </c>
      <c r="I191" s="2">
        <v>-344.48499878984489</v>
      </c>
      <c r="J191" s="2">
        <v>-386.03676057351498</v>
      </c>
      <c r="K191" s="2">
        <v>-423.94191601904521</v>
      </c>
      <c r="L191" s="2">
        <v>-473.5472127202255</v>
      </c>
      <c r="M191" s="2">
        <v>-530.21679135482623</v>
      </c>
      <c r="N191" s="2">
        <v>-590.88033620025021</v>
      </c>
      <c r="O191" s="2">
        <v>-671.574462047255</v>
      </c>
    </row>
    <row r="192" spans="1:15" x14ac:dyDescent="0.4">
      <c r="A192" s="3" t="s">
        <v>186</v>
      </c>
      <c r="B192" s="2">
        <v>-44.993889220173038</v>
      </c>
      <c r="C192" s="2">
        <v>-52.286727637252625</v>
      </c>
      <c r="D192" s="2">
        <v>-66.107292978745079</v>
      </c>
      <c r="E192" s="2">
        <v>-73.673222106340958</v>
      </c>
      <c r="F192" s="2">
        <v>-85.920638083329209</v>
      </c>
      <c r="G192" s="2">
        <v>-107.29252454241684</v>
      </c>
      <c r="H192" s="2">
        <v>-129.10461015780169</v>
      </c>
      <c r="I192" s="2">
        <v>-156.33577189470353</v>
      </c>
      <c r="J192" s="2">
        <v>-179.42407229520501</v>
      </c>
      <c r="K192" s="2">
        <v>-200.77717652419756</v>
      </c>
      <c r="L192" s="2">
        <v>-227.59147944675516</v>
      </c>
      <c r="M192" s="2">
        <v>-267.06708446124981</v>
      </c>
      <c r="N192" s="2">
        <v>-298.25905229029365</v>
      </c>
      <c r="O192" s="2">
        <v>-331.63435342972701</v>
      </c>
    </row>
    <row r="193" spans="1:15" x14ac:dyDescent="0.4">
      <c r="A193" s="3" t="s">
        <v>187</v>
      </c>
      <c r="B193" s="2">
        <v>-62.766945377442369</v>
      </c>
      <c r="C193" s="2">
        <v>-73.757806120278403</v>
      </c>
      <c r="D193" s="2">
        <v>-89.799556336149067</v>
      </c>
      <c r="E193" s="2">
        <v>-98.373899763994785</v>
      </c>
      <c r="F193" s="2">
        <v>-111.93394273682169</v>
      </c>
      <c r="G193" s="2">
        <v>-131.81632070715429</v>
      </c>
      <c r="H193" s="2">
        <v>-154.55358373609531</v>
      </c>
      <c r="I193" s="2">
        <v>-183.3859497285388</v>
      </c>
      <c r="J193" s="2">
        <v>-229.72349518741649</v>
      </c>
      <c r="K193" s="2">
        <v>-262.66405052243226</v>
      </c>
      <c r="L193" s="2">
        <v>-294.47435330368876</v>
      </c>
      <c r="M193" s="2">
        <v>-338.88934774593486</v>
      </c>
      <c r="N193" s="2">
        <v>-391.35288210864405</v>
      </c>
      <c r="O193" s="2">
        <v>-452.40015869665893</v>
      </c>
    </row>
    <row r="194" spans="1:15" x14ac:dyDescent="0.4">
      <c r="A194" s="3" t="s">
        <v>188</v>
      </c>
      <c r="B194" s="2">
        <v>-62.419823935140215</v>
      </c>
      <c r="C194" s="2">
        <v>-71.447026716567493</v>
      </c>
      <c r="D194" s="2">
        <v>-88.763315207748519</v>
      </c>
      <c r="E194" s="2">
        <v>-87.576847413205087</v>
      </c>
      <c r="F194" s="2">
        <v>-99.897115479589147</v>
      </c>
      <c r="G194" s="2">
        <v>-107.94145689237561</v>
      </c>
      <c r="H194" s="2">
        <v>-132.37849770000875</v>
      </c>
      <c r="I194" s="2">
        <v>-165.93075872991173</v>
      </c>
      <c r="J194" s="2">
        <v>-202.61980126933923</v>
      </c>
      <c r="K194" s="2">
        <v>-229.31378254412294</v>
      </c>
      <c r="L194" s="2">
        <v>-257.44555052800035</v>
      </c>
      <c r="M194" s="2">
        <v>-286.33928895187881</v>
      </c>
      <c r="N194" s="2">
        <v>-319.87152219797571</v>
      </c>
      <c r="O194" s="2">
        <v>-364.60024591397911</v>
      </c>
    </row>
    <row r="195" spans="1:15" x14ac:dyDescent="0.4">
      <c r="A195" s="3" t="s">
        <v>189</v>
      </c>
      <c r="B195" s="2">
        <v>-47.886665929227284</v>
      </c>
      <c r="C195" s="2">
        <v>-54.511456753418855</v>
      </c>
      <c r="D195" s="2">
        <v>-64.926649451452306</v>
      </c>
      <c r="E195" s="2">
        <v>-70.572607805041713</v>
      </c>
      <c r="F195" s="2">
        <v>-82.571391176209971</v>
      </c>
      <c r="G195" s="2">
        <v>-97.991245204609797</v>
      </c>
      <c r="H195" s="2">
        <v>-114.84077866100689</v>
      </c>
      <c r="I195" s="2">
        <v>-136.42923520847324</v>
      </c>
      <c r="J195" s="2">
        <v>-161.64032682578193</v>
      </c>
      <c r="K195" s="2">
        <v>-180.0723944552405</v>
      </c>
      <c r="L195" s="2">
        <v>-203.76416749310204</v>
      </c>
      <c r="M195" s="2">
        <v>-231.69081463649084</v>
      </c>
      <c r="N195" s="2">
        <v>-262.75224345110831</v>
      </c>
      <c r="O195" s="2">
        <v>-300.18457431040144</v>
      </c>
    </row>
    <row r="196" spans="1:15" x14ac:dyDescent="0.4">
      <c r="A196" s="3" t="s">
        <v>190</v>
      </c>
      <c r="B196" s="2">
        <v>-48.713148893531127</v>
      </c>
      <c r="C196" s="2">
        <v>-55.411338760141142</v>
      </c>
      <c r="D196" s="2">
        <v>-66.97143295346406</v>
      </c>
      <c r="E196" s="2">
        <v>-79.223058041518172</v>
      </c>
      <c r="F196" s="2">
        <v>-95.225105085472336</v>
      </c>
      <c r="G196" s="2">
        <v>-120.21494437878934</v>
      </c>
      <c r="H196" s="2">
        <v>-153.90198895712174</v>
      </c>
      <c r="I196" s="2">
        <v>-185.0942171558863</v>
      </c>
      <c r="J196" s="2">
        <v>-222.43051569751486</v>
      </c>
      <c r="K196" s="2">
        <v>-256.1311543324353</v>
      </c>
      <c r="L196" s="2">
        <v>-284.38194928251124</v>
      </c>
      <c r="M196" s="2">
        <v>-328.14510109776614</v>
      </c>
      <c r="N196" s="2">
        <v>-375.24920068571157</v>
      </c>
      <c r="O196" s="2">
        <v>-421.610703371309</v>
      </c>
    </row>
    <row r="197" spans="1:15" x14ac:dyDescent="0.4">
      <c r="A197" s="3" t="s">
        <v>191</v>
      </c>
      <c r="B197" s="2">
        <v>-41.342289000687515</v>
      </c>
      <c r="C197" s="2">
        <v>-46.427352473838802</v>
      </c>
      <c r="D197" s="2">
        <v>-57.849640129686406</v>
      </c>
      <c r="E197" s="2">
        <v>-65.602365932037003</v>
      </c>
      <c r="F197" s="2">
        <v>-75.1205358752987</v>
      </c>
      <c r="G197" s="2">
        <v>-85.649395780104342</v>
      </c>
      <c r="H197" s="2">
        <v>-104.20475342897893</v>
      </c>
      <c r="I197" s="2">
        <v>-127.94035600507819</v>
      </c>
      <c r="J197" s="2">
        <v>-143.09164403242906</v>
      </c>
      <c r="K197" s="2">
        <v>-162.5661558773364</v>
      </c>
      <c r="L197" s="2">
        <v>-198.90965978811701</v>
      </c>
      <c r="M197" s="2">
        <v>-229.29870204428084</v>
      </c>
      <c r="N197" s="2">
        <v>-266.67837556306984</v>
      </c>
      <c r="O197" s="2">
        <v>-293.40900942414328</v>
      </c>
    </row>
    <row r="198" spans="1:15" x14ac:dyDescent="0.4">
      <c r="A198" s="3" t="s">
        <v>192</v>
      </c>
      <c r="B198" s="2">
        <v>-22.597955036656238</v>
      </c>
      <c r="C198" s="2">
        <v>-27.252885605169055</v>
      </c>
      <c r="D198" s="2">
        <v>-34.934704244247484</v>
      </c>
      <c r="E198" s="2">
        <v>-36.55833778579813</v>
      </c>
      <c r="F198" s="2">
        <v>-43.064329711046149</v>
      </c>
      <c r="G198" s="2">
        <v>-48.944151725112569</v>
      </c>
      <c r="H198" s="2">
        <v>-59.511717935965898</v>
      </c>
      <c r="I198" s="2">
        <v>-70.638853027505448</v>
      </c>
      <c r="J198" s="2">
        <v>-82.669678977386212</v>
      </c>
      <c r="K198" s="2">
        <v>-93.510871323222403</v>
      </c>
      <c r="L198" s="2">
        <v>-101.62753023963984</v>
      </c>
      <c r="M198" s="2">
        <v>-119.44150123093482</v>
      </c>
      <c r="N198" s="2">
        <v>-127.6327217076587</v>
      </c>
      <c r="O198" s="2">
        <v>-148.1421473686521</v>
      </c>
    </row>
    <row r="199" spans="1:15" x14ac:dyDescent="0.4">
      <c r="A199" s="3" t="s">
        <v>193</v>
      </c>
      <c r="B199" s="2">
        <v>-25.925660192574149</v>
      </c>
      <c r="C199" s="2">
        <v>-29.565941988599032</v>
      </c>
      <c r="D199" s="2">
        <v>-36.539625096102966</v>
      </c>
      <c r="E199" s="2">
        <v>-40.627500817753891</v>
      </c>
      <c r="F199" s="2">
        <v>-46.388814051862454</v>
      </c>
      <c r="G199" s="2">
        <v>-54.41811756936427</v>
      </c>
      <c r="H199" s="2">
        <v>-67.080095291427639</v>
      </c>
      <c r="I199" s="2">
        <v>-79.973784221084159</v>
      </c>
      <c r="J199" s="2">
        <v>-94.322936321904848</v>
      </c>
      <c r="K199" s="2">
        <v>-105.95119971559102</v>
      </c>
      <c r="L199" s="2">
        <v>-121.51799922625511</v>
      </c>
      <c r="M199" s="2">
        <v>-139.38611274153388</v>
      </c>
      <c r="N199" s="2">
        <v>-159.38095712818443</v>
      </c>
      <c r="O199" s="2">
        <v>-183.42762962196653</v>
      </c>
    </row>
    <row r="200" spans="1:15" x14ac:dyDescent="0.4">
      <c r="A200" s="3" t="s">
        <v>194</v>
      </c>
      <c r="B200" s="2">
        <v>-27.115926473750349</v>
      </c>
      <c r="C200" s="2">
        <v>-30.930078916913359</v>
      </c>
      <c r="D200" s="2">
        <v>-38.003442844938547</v>
      </c>
      <c r="E200" s="2">
        <v>-35.845001382023014</v>
      </c>
      <c r="F200" s="2">
        <v>-41.343947936102552</v>
      </c>
      <c r="G200" s="2">
        <v>-47.740064291204433</v>
      </c>
      <c r="H200" s="2">
        <v>-62.155246811829855</v>
      </c>
      <c r="I200" s="2">
        <v>-72.854336879199877</v>
      </c>
      <c r="J200" s="2">
        <v>-88.002877926924612</v>
      </c>
      <c r="K200" s="2">
        <v>-97.586851517778726</v>
      </c>
      <c r="L200" s="2">
        <v>-111.30387700476481</v>
      </c>
      <c r="M200" s="2">
        <v>-124.24834497644673</v>
      </c>
      <c r="N200" s="2">
        <v>-141.02176717234508</v>
      </c>
      <c r="O200" s="2">
        <v>-162.37479131763453</v>
      </c>
    </row>
    <row r="201" spans="1:15" x14ac:dyDescent="0.4">
      <c r="A201" s="3" t="s">
        <v>195</v>
      </c>
      <c r="B201" s="2">
        <v>-48.109683152856775</v>
      </c>
      <c r="C201" s="2">
        <v>-57.933492130747339</v>
      </c>
      <c r="D201" s="2">
        <v>-71.781348857098266</v>
      </c>
      <c r="E201" s="2">
        <v>-72.10409477185793</v>
      </c>
      <c r="F201" s="2">
        <v>-83.185543979248095</v>
      </c>
      <c r="G201" s="2">
        <v>-98.923245630876082</v>
      </c>
      <c r="H201" s="2">
        <v>-118.14930339655373</v>
      </c>
      <c r="I201" s="2">
        <v>-143.93820685423967</v>
      </c>
      <c r="J201" s="2">
        <v>-159.13092388020539</v>
      </c>
      <c r="K201" s="2">
        <v>-185.16728034883764</v>
      </c>
      <c r="L201" s="2">
        <v>-215.91448110866313</v>
      </c>
      <c r="M201" s="2">
        <v>-242.62692551648067</v>
      </c>
      <c r="N201" s="2">
        <v>-275.00747004338575</v>
      </c>
      <c r="O201" s="2">
        <v>-301.78990815533018</v>
      </c>
    </row>
    <row r="202" spans="1:15" x14ac:dyDescent="0.4">
      <c r="A202" s="3" t="s">
        <v>196</v>
      </c>
      <c r="B202" s="2">
        <v>-161.00783598041346</v>
      </c>
      <c r="C202" s="2">
        <v>-191.22591760753158</v>
      </c>
      <c r="D202" s="2">
        <v>-230.02638655171978</v>
      </c>
      <c r="E202" s="2">
        <v>-257.63067963734539</v>
      </c>
      <c r="F202" s="2">
        <v>-284.80876657578926</v>
      </c>
      <c r="G202" s="2">
        <v>-454.40019275213047</v>
      </c>
      <c r="H202" s="2">
        <v>-499.89869396991384</v>
      </c>
      <c r="I202" s="2">
        <v>-593.13432316147168</v>
      </c>
      <c r="J202" s="2">
        <v>-460.11001615291212</v>
      </c>
      <c r="K202" s="2">
        <v>-531.32232810703431</v>
      </c>
      <c r="L202" s="2">
        <v>-594.5076104799009</v>
      </c>
      <c r="M202" s="2">
        <v>-663.45091717239859</v>
      </c>
      <c r="N202" s="2">
        <v>-739.95664919891863</v>
      </c>
      <c r="O202" s="2">
        <v>-865.25479414261088</v>
      </c>
    </row>
    <row r="203" spans="1:15" x14ac:dyDescent="0.4">
      <c r="A203" s="3" t="s">
        <v>197</v>
      </c>
      <c r="B203" s="2">
        <v>-57.455620983322639</v>
      </c>
      <c r="C203" s="2">
        <v>-67.621163923598289</v>
      </c>
      <c r="D203" s="2">
        <v>-81.215721301965999</v>
      </c>
      <c r="E203" s="2">
        <v>-93.75178976612986</v>
      </c>
      <c r="F203" s="2">
        <v>-114.67287904392401</v>
      </c>
      <c r="G203" s="2">
        <v>-132.99197221582199</v>
      </c>
      <c r="H203" s="2">
        <v>-163.26857346924706</v>
      </c>
      <c r="I203" s="2">
        <v>-193.74525702202385</v>
      </c>
      <c r="J203" s="2">
        <v>-175.19151221121012</v>
      </c>
      <c r="K203" s="2">
        <v>-192.71701144748343</v>
      </c>
      <c r="L203" s="2">
        <v>-213.89867368360711</v>
      </c>
      <c r="M203" s="2">
        <v>-245.45289976162019</v>
      </c>
      <c r="N203" s="2">
        <v>-265.63207379036163</v>
      </c>
      <c r="O203" s="2">
        <v>-297.40530986028688</v>
      </c>
    </row>
    <row r="204" spans="1:15" x14ac:dyDescent="0.4">
      <c r="A204" s="3" t="s">
        <v>198</v>
      </c>
      <c r="B204" s="2">
        <v>-24.267335112418291</v>
      </c>
      <c r="C204" s="2">
        <v>-26.940558838353269</v>
      </c>
      <c r="D204" s="2">
        <v>-34.213796031928304</v>
      </c>
      <c r="E204" s="2">
        <v>-38.951809220070473</v>
      </c>
      <c r="F204" s="2">
        <v>-44.32065275212009</v>
      </c>
      <c r="G204" s="2">
        <v>-53.61822498989828</v>
      </c>
      <c r="H204" s="2">
        <v>-69.399758888121625</v>
      </c>
      <c r="I204" s="2">
        <v>-75.602321090650463</v>
      </c>
      <c r="J204" s="2">
        <v>-86.328879590236966</v>
      </c>
      <c r="K204" s="2">
        <v>-95.426509606450836</v>
      </c>
      <c r="L204" s="2">
        <v>-105.7627450727022</v>
      </c>
      <c r="M204" s="2">
        <v>-120.85882005242524</v>
      </c>
      <c r="N204" s="2">
        <v>-138.01942143760391</v>
      </c>
      <c r="O204" s="2">
        <v>-157.95987665307683</v>
      </c>
    </row>
    <row r="205" spans="1:15" x14ac:dyDescent="0.4">
      <c r="A205" s="3" t="s">
        <v>199</v>
      </c>
      <c r="B205" s="2">
        <v>-41.116965373636567</v>
      </c>
      <c r="C205" s="2">
        <v>-44.264771203055695</v>
      </c>
      <c r="D205" s="2">
        <v>-56.23362527099372</v>
      </c>
      <c r="E205" s="2">
        <v>-65.693876029054081</v>
      </c>
      <c r="F205" s="2">
        <v>-79.487571128440436</v>
      </c>
      <c r="G205" s="2">
        <v>-95.584580339652646</v>
      </c>
      <c r="H205" s="2">
        <v>-117.8709663079058</v>
      </c>
      <c r="I205" s="2">
        <v>-138.74001918449849</v>
      </c>
      <c r="J205" s="2">
        <v>-196.91590182581962</v>
      </c>
      <c r="K205" s="2">
        <v>-205.52983272805818</v>
      </c>
      <c r="L205" s="2">
        <v>-214.46309799334401</v>
      </c>
      <c r="M205" s="2">
        <v>-237.05816025560867</v>
      </c>
      <c r="N205" s="2">
        <v>-256.91310277749574</v>
      </c>
      <c r="O205" s="2">
        <v>-283.24188136817611</v>
      </c>
    </row>
    <row r="206" spans="1:15" x14ac:dyDescent="0.4">
      <c r="A206" s="3" t="s">
        <v>200</v>
      </c>
      <c r="B206" s="2">
        <v>-22.323179064567032</v>
      </c>
      <c r="C206" s="2">
        <v>-24.569793236159256</v>
      </c>
      <c r="D206" s="2">
        <v>-28.108257232545604</v>
      </c>
      <c r="E206" s="2">
        <v>-33.658308986085977</v>
      </c>
      <c r="F206" s="2">
        <v>-40.61439847023879</v>
      </c>
      <c r="G206" s="2">
        <v>-48.261501384473142</v>
      </c>
      <c r="H206" s="2">
        <v>-62.019004754352423</v>
      </c>
      <c r="I206" s="2">
        <v>-73.73149256554521</v>
      </c>
      <c r="J206" s="2">
        <v>-88.398826844701119</v>
      </c>
      <c r="K206" s="2">
        <v>-100.03746436534642</v>
      </c>
      <c r="L206" s="2">
        <v>-113.69039992659658</v>
      </c>
      <c r="M206" s="2">
        <v>-129.31852674009511</v>
      </c>
      <c r="N206" s="2">
        <v>-157.22861460325518</v>
      </c>
      <c r="O206" s="2">
        <v>-182.35315986637102</v>
      </c>
    </row>
    <row r="207" spans="1:15" x14ac:dyDescent="0.4">
      <c r="A207" s="3" t="s">
        <v>201</v>
      </c>
      <c r="B207" s="2">
        <v>-71.79000405985893</v>
      </c>
      <c r="C207" s="2">
        <v>-88.431300074605559</v>
      </c>
      <c r="D207" s="2">
        <v>-111.48884100191623</v>
      </c>
      <c r="E207" s="2">
        <v>-139.84318102193575</v>
      </c>
      <c r="F207" s="2">
        <v>-174.92257549854</v>
      </c>
      <c r="G207" s="2">
        <v>-210.19656127369802</v>
      </c>
      <c r="H207" s="2">
        <v>-234.71447694553584</v>
      </c>
      <c r="I207" s="2">
        <v>-255.53529469421107</v>
      </c>
      <c r="J207" s="2">
        <v>-300.53618346438026</v>
      </c>
      <c r="K207" s="2">
        <v>-343.49246826844092</v>
      </c>
      <c r="L207" s="2">
        <v>-412.78260986142277</v>
      </c>
      <c r="M207" s="2">
        <v>-460.11064779865785</v>
      </c>
      <c r="N207" s="2">
        <v>-532.80657739433036</v>
      </c>
      <c r="O207" s="2">
        <v>-610.87414311326575</v>
      </c>
    </row>
    <row r="208" spans="1:15" x14ac:dyDescent="0.4">
      <c r="A208" s="3" t="s">
        <v>202</v>
      </c>
      <c r="B208" s="2">
        <v>-42.852209788279978</v>
      </c>
      <c r="C208" s="2">
        <v>-56.323494337922085</v>
      </c>
      <c r="D208" s="2">
        <v>-64.731860892124175</v>
      </c>
      <c r="E208" s="2">
        <v>-78.833676371622161</v>
      </c>
      <c r="F208" s="2">
        <v>-93.57979486822704</v>
      </c>
      <c r="G208" s="2">
        <v>-113.49380984445219</v>
      </c>
      <c r="H208" s="2">
        <v>-122.82798524460945</v>
      </c>
      <c r="I208" s="2">
        <v>-134.12799378825937</v>
      </c>
      <c r="J208" s="2">
        <v>-172.23223037609898</v>
      </c>
      <c r="K208" s="2">
        <v>-201.54834713084011</v>
      </c>
      <c r="L208" s="2">
        <v>-216.33734377514722</v>
      </c>
      <c r="M208" s="2">
        <v>-249.29402785066219</v>
      </c>
      <c r="N208" s="2">
        <v>-282.49324694964452</v>
      </c>
      <c r="O208" s="2">
        <v>-324.64736373789526</v>
      </c>
    </row>
    <row r="209" spans="1:15" x14ac:dyDescent="0.4">
      <c r="A209" s="3" t="s">
        <v>203</v>
      </c>
      <c r="B209" s="2">
        <v>-49.05287184248072</v>
      </c>
      <c r="C209" s="2">
        <v>-57.404827855181345</v>
      </c>
      <c r="D209" s="2">
        <v>-71.563932741432765</v>
      </c>
      <c r="E209" s="2">
        <v>-87.767877830738556</v>
      </c>
      <c r="F209" s="2">
        <v>-100.34142406721365</v>
      </c>
      <c r="G209" s="2">
        <v>-117.01241497597191</v>
      </c>
      <c r="H209" s="2">
        <v>-134.88681968030835</v>
      </c>
      <c r="I209" s="2">
        <v>-142.73680958158528</v>
      </c>
      <c r="J209" s="2">
        <v>-169.09001817365007</v>
      </c>
      <c r="K209" s="2">
        <v>-190.28095726252715</v>
      </c>
      <c r="L209" s="2">
        <v>-225.29677037665476</v>
      </c>
      <c r="M209" s="2">
        <v>-256.42301831262262</v>
      </c>
      <c r="N209" s="2">
        <v>-299.43146429376151</v>
      </c>
      <c r="O209" s="2">
        <v>-346.09373097169708</v>
      </c>
    </row>
    <row r="210" spans="1:15" x14ac:dyDescent="0.4">
      <c r="A210" s="3" t="s">
        <v>204</v>
      </c>
      <c r="B210" s="2">
        <v>-19.40272484182028</v>
      </c>
      <c r="C210" s="2">
        <v>-27.923886250683488</v>
      </c>
      <c r="D210" s="2">
        <v>-35.196817440528562</v>
      </c>
      <c r="E210" s="2">
        <v>-44.273689379042651</v>
      </c>
      <c r="F210" s="2">
        <v>-53.646389111717987</v>
      </c>
      <c r="G210" s="2">
        <v>-71.4813215070984</v>
      </c>
      <c r="H210" s="2">
        <v>-79.203446326057602</v>
      </c>
      <c r="I210" s="2">
        <v>-90.485390658308802</v>
      </c>
      <c r="J210" s="2">
        <v>-92.82418074695569</v>
      </c>
      <c r="K210" s="2">
        <v>-102.22851826983361</v>
      </c>
      <c r="L210" s="2">
        <v>-135.63303220983423</v>
      </c>
      <c r="M210" s="2">
        <v>-155.59337750381147</v>
      </c>
      <c r="N210" s="2">
        <v>-179.28843746653217</v>
      </c>
      <c r="O210" s="2">
        <v>-211.13494421399542</v>
      </c>
    </row>
    <row r="211" spans="1:15" x14ac:dyDescent="0.4">
      <c r="A211" s="3" t="s">
        <v>205</v>
      </c>
      <c r="B211" s="2">
        <v>-11.578358161994847</v>
      </c>
      <c r="C211" s="2">
        <v>-13.537847746640438</v>
      </c>
      <c r="D211" s="2">
        <v>-17.087656503331662</v>
      </c>
      <c r="E211" s="2">
        <v>-21.287222061847185</v>
      </c>
      <c r="F211" s="2">
        <v>-19.613903691817967</v>
      </c>
      <c r="G211" s="2">
        <v>-23.532372152033453</v>
      </c>
      <c r="H211" s="2">
        <v>-36.077645952473908</v>
      </c>
      <c r="I211" s="2">
        <v>-45.135219334589436</v>
      </c>
      <c r="J211" s="2">
        <v>-44.413090205455084</v>
      </c>
      <c r="K211" s="2">
        <v>-48.938420727583264</v>
      </c>
      <c r="L211" s="2">
        <v>-55.42151703528183</v>
      </c>
      <c r="M211" s="2">
        <v>-64.406928967204507</v>
      </c>
      <c r="N211" s="2">
        <v>-74.309126501093942</v>
      </c>
      <c r="O211" s="2">
        <v>-88.492232695786655</v>
      </c>
    </row>
    <row r="212" spans="1:15" ht="26.25" x14ac:dyDescent="0.4">
      <c r="A212" s="3" t="s">
        <v>206</v>
      </c>
      <c r="B212" s="2">
        <v>-7.0355878020902374</v>
      </c>
      <c r="C212" s="2">
        <v>-8.9165961464696561</v>
      </c>
      <c r="D212" s="2">
        <v>-12.503503165750253</v>
      </c>
      <c r="E212" s="2">
        <v>-15.973322175548926</v>
      </c>
      <c r="F212" s="2">
        <v>-19.342045296438837</v>
      </c>
      <c r="G212" s="2">
        <v>-22.733838915847901</v>
      </c>
      <c r="H212" s="2">
        <v>-27.333024420352917</v>
      </c>
      <c r="I212" s="2">
        <v>-31.695638769271447</v>
      </c>
      <c r="J212" s="2">
        <v>-38.153205480577164</v>
      </c>
      <c r="K212" s="2">
        <v>-40.662390384244176</v>
      </c>
      <c r="L212" s="2">
        <v>-49.181639452997921</v>
      </c>
      <c r="M212" s="2">
        <v>-55.20443901558459</v>
      </c>
      <c r="N212" s="2">
        <v>-66.379935578491327</v>
      </c>
      <c r="O212" s="2">
        <v>-77.703515199013964</v>
      </c>
    </row>
    <row r="213" spans="1:15" x14ac:dyDescent="0.4">
      <c r="A213" s="3" t="s">
        <v>207</v>
      </c>
      <c r="B213" s="2">
        <v>-26.745569734469097</v>
      </c>
      <c r="C213" s="2">
        <v>-32.079787605082586</v>
      </c>
      <c r="D213" s="2">
        <v>-44.821651725619148</v>
      </c>
      <c r="E213" s="2">
        <v>-62.151655040711674</v>
      </c>
      <c r="F213" s="2">
        <v>-73.768518315157465</v>
      </c>
      <c r="G213" s="2">
        <v>-83.551699298924348</v>
      </c>
      <c r="H213" s="2">
        <v>-97.864651836333437</v>
      </c>
      <c r="I213" s="2">
        <v>-109.14202144378839</v>
      </c>
      <c r="J213" s="2">
        <v>-121.9348507751064</v>
      </c>
      <c r="K213" s="2">
        <v>-135.63891485049214</v>
      </c>
      <c r="L213" s="2">
        <v>-160.42712104295339</v>
      </c>
      <c r="M213" s="2">
        <v>-186.69681040886329</v>
      </c>
      <c r="N213" s="2">
        <v>-213.16553918341211</v>
      </c>
      <c r="O213" s="2">
        <v>-239.77654300364378</v>
      </c>
    </row>
    <row r="214" spans="1:15" x14ac:dyDescent="0.4">
      <c r="A214" s="3" t="s">
        <v>208</v>
      </c>
      <c r="B214" s="2">
        <v>-34.337517729301659</v>
      </c>
      <c r="C214" s="2">
        <v>-39.611047951093362</v>
      </c>
      <c r="D214" s="2">
        <v>-54.385949072050821</v>
      </c>
      <c r="E214" s="2">
        <v>-64.811836329354591</v>
      </c>
      <c r="F214" s="2">
        <v>-75.161498500964271</v>
      </c>
      <c r="G214" s="2">
        <v>-92.563808311543454</v>
      </c>
      <c r="H214" s="2">
        <v>-102.551705837947</v>
      </c>
      <c r="I214" s="2">
        <v>-113.15481270794508</v>
      </c>
      <c r="J214" s="2">
        <v>-153.94468716449714</v>
      </c>
      <c r="K214" s="2">
        <v>-171.49095290308153</v>
      </c>
      <c r="L214" s="2">
        <v>-224.50025786791662</v>
      </c>
      <c r="M214" s="2">
        <v>-243.95550075190491</v>
      </c>
      <c r="N214" s="2">
        <v>-284.29611580549221</v>
      </c>
      <c r="O214" s="2">
        <v>-327.015674217607</v>
      </c>
    </row>
    <row r="215" spans="1:15" x14ac:dyDescent="0.4">
      <c r="A215" s="3" t="s">
        <v>209</v>
      </c>
      <c r="B215" s="2">
        <v>-54.01433567870744</v>
      </c>
      <c r="C215" s="2">
        <v>-65.275361132461342</v>
      </c>
      <c r="D215" s="2">
        <v>-78.310140701882347</v>
      </c>
      <c r="E215" s="2">
        <v>-91.358985187075447</v>
      </c>
      <c r="F215" s="2">
        <v>-110.56142190631456</v>
      </c>
      <c r="G215" s="2">
        <v>-139.76616163158047</v>
      </c>
      <c r="H215" s="2">
        <v>-156.28325680066001</v>
      </c>
      <c r="I215" s="2">
        <v>-183.09655095421169</v>
      </c>
      <c r="J215" s="2">
        <v>-217.14857225926553</v>
      </c>
      <c r="K215" s="2">
        <v>-245.2069588479574</v>
      </c>
      <c r="L215" s="2">
        <v>-290.79008794009025</v>
      </c>
      <c r="M215" s="2">
        <v>-334.17148632384379</v>
      </c>
      <c r="N215" s="2">
        <v>-404.09427898156059</v>
      </c>
      <c r="O215" s="2">
        <v>-452.80754631231321</v>
      </c>
    </row>
    <row r="216" spans="1:15" x14ac:dyDescent="0.4">
      <c r="A216" s="3" t="s">
        <v>210</v>
      </c>
      <c r="B216" s="2">
        <v>-32.008871778792553</v>
      </c>
      <c r="C216" s="2">
        <v>-35.223963681475453</v>
      </c>
      <c r="D216" s="2">
        <v>-54.268496175507998</v>
      </c>
      <c r="E216" s="2">
        <v>-71.45372318138034</v>
      </c>
      <c r="F216" s="2">
        <v>-79.305471235811908</v>
      </c>
      <c r="G216" s="2">
        <v>-89.189669465440716</v>
      </c>
      <c r="H216" s="2">
        <v>-112.4618253366768</v>
      </c>
      <c r="I216" s="2">
        <v>-119.0151638151317</v>
      </c>
      <c r="J216" s="2">
        <v>-133.62073820714744</v>
      </c>
      <c r="K216" s="2">
        <v>-147.91321408298899</v>
      </c>
      <c r="L216" s="2">
        <v>-185.19945387901123</v>
      </c>
      <c r="M216" s="2">
        <v>-213.71735788182858</v>
      </c>
      <c r="N216" s="2">
        <v>-252.59046536282037</v>
      </c>
      <c r="O216" s="2">
        <v>-284.3483374204539</v>
      </c>
    </row>
    <row r="217" spans="1:15" x14ac:dyDescent="0.4">
      <c r="A217" s="3" t="s">
        <v>211</v>
      </c>
      <c r="B217" s="2">
        <v>-15.713233926580587</v>
      </c>
      <c r="C217" s="2">
        <v>-19.480126391597924</v>
      </c>
      <c r="D217" s="2">
        <v>-24.880992574750046</v>
      </c>
      <c r="E217" s="2">
        <v>-33.386474650962924</v>
      </c>
      <c r="F217" s="2">
        <v>-34.843356331395569</v>
      </c>
      <c r="G217" s="2">
        <v>-45.209168294820749</v>
      </c>
      <c r="H217" s="2">
        <v>-49.330002332147423</v>
      </c>
      <c r="I217" s="2">
        <v>-57.51375175739927</v>
      </c>
      <c r="J217" s="2">
        <v>-66.41842056853595</v>
      </c>
      <c r="K217" s="2">
        <v>-75.012257973925244</v>
      </c>
      <c r="L217" s="2">
        <v>-98.890668240346344</v>
      </c>
      <c r="M217" s="2">
        <v>-115.07217611352552</v>
      </c>
      <c r="N217" s="2">
        <v>-127.96516977981953</v>
      </c>
      <c r="O217" s="2">
        <v>-143.49954039986082</v>
      </c>
    </row>
    <row r="218" spans="1:15" x14ac:dyDescent="0.4">
      <c r="A218" s="3" t="s">
        <v>212</v>
      </c>
      <c r="B218" s="2">
        <v>-28.466122560604251</v>
      </c>
      <c r="C218" s="2">
        <v>-33.764760287417801</v>
      </c>
      <c r="D218" s="2">
        <v>-42.675445716986353</v>
      </c>
      <c r="E218" s="2">
        <v>-53.94065120725628</v>
      </c>
      <c r="F218" s="2">
        <v>-55.715544169967963</v>
      </c>
      <c r="G218" s="2">
        <v>-71.287138880676835</v>
      </c>
      <c r="H218" s="2">
        <v>-81.147266468124954</v>
      </c>
      <c r="I218" s="2">
        <v>-88.475061289532178</v>
      </c>
      <c r="J218" s="2">
        <v>-113.45742815426223</v>
      </c>
      <c r="K218" s="2">
        <v>-125.94691067452344</v>
      </c>
      <c r="L218" s="2">
        <v>-172.17597289953417</v>
      </c>
      <c r="M218" s="2">
        <v>-204.15064211332853</v>
      </c>
      <c r="N218" s="2">
        <v>-230.74469560680737</v>
      </c>
      <c r="O218" s="2">
        <v>-258.41218810167391</v>
      </c>
    </row>
    <row r="219" spans="1:15" x14ac:dyDescent="0.4">
      <c r="A219" s="3" t="s">
        <v>213</v>
      </c>
      <c r="B219" s="2">
        <v>-24.591891797752645</v>
      </c>
      <c r="C219" s="2">
        <v>-31.054892939020796</v>
      </c>
      <c r="D219" s="2">
        <v>-38.359027570305024</v>
      </c>
      <c r="E219" s="2">
        <v>-48.251748910518913</v>
      </c>
      <c r="F219" s="2">
        <v>-55.725639067567371</v>
      </c>
      <c r="G219" s="2">
        <v>-64.526858568939019</v>
      </c>
      <c r="H219" s="2">
        <v>-69.329626386002772</v>
      </c>
      <c r="I219" s="2">
        <v>-80.200629396763972</v>
      </c>
      <c r="J219" s="2">
        <v>-97.912132551856132</v>
      </c>
      <c r="K219" s="2">
        <v>-106.31465279706859</v>
      </c>
      <c r="L219" s="2">
        <v>-140.09069627700757</v>
      </c>
      <c r="M219" s="2">
        <v>-156.70761765378134</v>
      </c>
      <c r="N219" s="2">
        <v>-175.39841416437224</v>
      </c>
      <c r="O219" s="2">
        <v>-197.3588451629235</v>
      </c>
    </row>
    <row r="220" spans="1:15" x14ac:dyDescent="0.4">
      <c r="A220" s="3" t="s">
        <v>214</v>
      </c>
      <c r="B220" s="2">
        <v>-18.416564952376579</v>
      </c>
      <c r="C220" s="2">
        <v>-23.68215790354575</v>
      </c>
      <c r="D220" s="2">
        <v>-31.680556738069676</v>
      </c>
      <c r="E220" s="2">
        <v>-39.078747785955123</v>
      </c>
      <c r="F220" s="2">
        <v>-45.064970296624928</v>
      </c>
      <c r="G220" s="2">
        <v>-51.790506082804207</v>
      </c>
      <c r="H220" s="2">
        <v>-56.298638322143951</v>
      </c>
      <c r="I220" s="2">
        <v>-63.693758136662261</v>
      </c>
      <c r="J220" s="2">
        <v>-77.120049991572927</v>
      </c>
      <c r="K220" s="2">
        <v>-89.371108982789494</v>
      </c>
      <c r="L220" s="2">
        <v>-110.87933785485995</v>
      </c>
      <c r="M220" s="2">
        <v>-130.38482330961546</v>
      </c>
      <c r="N220" s="2">
        <v>-149.75805076768978</v>
      </c>
      <c r="O220" s="2">
        <v>-172.55214253699714</v>
      </c>
    </row>
    <row r="221" spans="1:15" x14ac:dyDescent="0.4">
      <c r="A221" s="3" t="s">
        <v>215</v>
      </c>
      <c r="B221" s="2">
        <v>-21.434955151700027</v>
      </c>
      <c r="C221" s="2">
        <v>-26.234835745717817</v>
      </c>
      <c r="D221" s="2">
        <v>-31.436740548838035</v>
      </c>
      <c r="E221" s="2">
        <v>-35.385043268876842</v>
      </c>
      <c r="F221" s="2">
        <v>-43.949793733581423</v>
      </c>
      <c r="G221" s="2">
        <v>-53.961162359037758</v>
      </c>
      <c r="H221" s="2">
        <v>-64.599326754942751</v>
      </c>
      <c r="I221" s="2">
        <v>-81.465968245185792</v>
      </c>
      <c r="J221" s="2">
        <v>-105.26248470014887</v>
      </c>
      <c r="K221" s="2">
        <v>-124.90370290451504</v>
      </c>
      <c r="L221" s="2">
        <v>-147.21319150909179</v>
      </c>
      <c r="M221" s="2">
        <v>-163.86946801875058</v>
      </c>
      <c r="N221" s="2">
        <v>-195.39237772638714</v>
      </c>
      <c r="O221" s="2">
        <v>-233.73611094929683</v>
      </c>
    </row>
    <row r="222" spans="1:15" x14ac:dyDescent="0.4">
      <c r="A222" s="3" t="s">
        <v>216</v>
      </c>
      <c r="B222" s="2">
        <v>-4.5273785855157422</v>
      </c>
      <c r="C222" s="2">
        <v>-5.9098292243764314</v>
      </c>
      <c r="D222" s="2">
        <v>-7.9100251952306779</v>
      </c>
      <c r="E222" s="2">
        <v>-9.4420042863103237</v>
      </c>
      <c r="F222" s="2">
        <v>-11.118042997611827</v>
      </c>
      <c r="G222" s="2">
        <v>-14.491387431845187</v>
      </c>
      <c r="H222" s="2">
        <v>-17.058746387991739</v>
      </c>
      <c r="I222" s="2">
        <v>-20.904395437427091</v>
      </c>
      <c r="J222" s="2">
        <v>-26.920923678171746</v>
      </c>
      <c r="K222" s="2">
        <v>-33.629075140613551</v>
      </c>
      <c r="L222" s="2">
        <v>-39.150841359084538</v>
      </c>
      <c r="M222" s="2">
        <v>-42.652675993187628</v>
      </c>
      <c r="N222" s="2">
        <v>-52.09080359278046</v>
      </c>
      <c r="O222" s="2">
        <v>-59.573003295845133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-6.0209862595985548</v>
      </c>
      <c r="C224" s="2">
        <v>-7.2439142120704423</v>
      </c>
      <c r="D224" s="2">
        <v>-9.5059069453868652</v>
      </c>
      <c r="E224" s="2">
        <v>-10.989102752503289</v>
      </c>
      <c r="F224" s="2">
        <v>-13.435555587291855</v>
      </c>
      <c r="G224" s="2">
        <v>-17.484104785866382</v>
      </c>
      <c r="H224" s="2">
        <v>-21.835413071566528</v>
      </c>
      <c r="I224" s="2">
        <v>-25.71472745864579</v>
      </c>
      <c r="J224" s="2">
        <v>-31.911256939618617</v>
      </c>
      <c r="K224" s="2">
        <v>-38.329392303169868</v>
      </c>
      <c r="L224" s="2">
        <v>-45.984265258346575</v>
      </c>
      <c r="M224" s="2">
        <v>-52.423350136734953</v>
      </c>
      <c r="N224" s="2">
        <v>-60.423375373440265</v>
      </c>
      <c r="O224" s="2">
        <v>-72.932106174881199</v>
      </c>
    </row>
    <row r="225" spans="1:15" x14ac:dyDescent="0.4">
      <c r="A225" s="3" t="s">
        <v>219</v>
      </c>
      <c r="B225" s="2">
        <v>-106.00753716685946</v>
      </c>
      <c r="C225" s="2">
        <v>-127.78225886072502</v>
      </c>
      <c r="D225" s="2">
        <v>-162.27862494591909</v>
      </c>
      <c r="E225" s="2">
        <v>-198.19149456970561</v>
      </c>
      <c r="F225" s="2">
        <v>-236.64258068120691</v>
      </c>
      <c r="G225" s="2" t="e">
        <v>#REF!</v>
      </c>
      <c r="H225" s="2">
        <v>-325.2255739362169</v>
      </c>
      <c r="I225" s="2">
        <v>-383.47667051701751</v>
      </c>
      <c r="J225" s="2">
        <v>-503.40323745587557</v>
      </c>
      <c r="K225" s="2">
        <v>-558.56573946585263</v>
      </c>
      <c r="L225" s="2">
        <v>-614.1456679730361</v>
      </c>
      <c r="M225" s="2">
        <v>-688.50439943779168</v>
      </c>
      <c r="N225" s="2">
        <v>-779.89031269148302</v>
      </c>
      <c r="O225" s="2">
        <v>-887.52819246134663</v>
      </c>
    </row>
    <row r="226" spans="1:15" x14ac:dyDescent="0.4">
      <c r="A226" s="3" t="s">
        <v>220</v>
      </c>
      <c r="B226" s="2">
        <v>-16.318050339182697</v>
      </c>
      <c r="C226" s="2">
        <v>-19.879522819706743</v>
      </c>
      <c r="D226" s="2">
        <v>-28.389400295124549</v>
      </c>
      <c r="E226" s="2">
        <v>-35.299483587664589</v>
      </c>
      <c r="F226" s="2">
        <v>-41.844325873819514</v>
      </c>
      <c r="G226" s="2" t="e">
        <v>#REF!</v>
      </c>
      <c r="H226" s="2">
        <v>-61.827468165900832</v>
      </c>
      <c r="I226" s="2">
        <v>-75.57070185885415</v>
      </c>
      <c r="J226" s="2">
        <v>-92.046295051323185</v>
      </c>
      <c r="K226" s="2">
        <v>-103.34067997118183</v>
      </c>
      <c r="L226" s="2">
        <v>-110.98238613555927</v>
      </c>
      <c r="M226" s="2">
        <v>-134.77561176842781</v>
      </c>
      <c r="N226" s="2">
        <v>-163.29870243645422</v>
      </c>
      <c r="O226" s="2">
        <v>-183.05093289967678</v>
      </c>
    </row>
    <row r="227" spans="1:15" x14ac:dyDescent="0.4">
      <c r="A227" s="3" t="s">
        <v>221</v>
      </c>
      <c r="B227" s="2">
        <v>-9.5580889028543332</v>
      </c>
      <c r="C227" s="2">
        <v>-11.487552365633562</v>
      </c>
      <c r="D227" s="2">
        <v>-13.590797344619679</v>
      </c>
      <c r="E227" s="2">
        <v>-16.040612574506504</v>
      </c>
      <c r="F227" s="2">
        <v>-19.01150476184371</v>
      </c>
      <c r="G227" s="2" t="e">
        <v>#REF!</v>
      </c>
      <c r="H227" s="2">
        <v>-28.305793155101071</v>
      </c>
      <c r="I227" s="2">
        <v>-31.487554484663111</v>
      </c>
      <c r="J227" s="2">
        <v>-39.783165104428534</v>
      </c>
      <c r="K227" s="2">
        <v>-44.723276247627588</v>
      </c>
      <c r="L227" s="2">
        <v>-48.39405105171938</v>
      </c>
      <c r="M227" s="2">
        <v>-55.154806996296202</v>
      </c>
      <c r="N227" s="2">
        <v>-65.733503371965725</v>
      </c>
      <c r="O227" s="2">
        <v>-75.990922480810795</v>
      </c>
    </row>
    <row r="228" spans="1:15" x14ac:dyDescent="0.4">
      <c r="A228" s="3" t="s">
        <v>222</v>
      </c>
      <c r="B228" s="2">
        <v>-27.731755367752594</v>
      </c>
      <c r="C228" s="2">
        <v>-29.297076195700356</v>
      </c>
      <c r="D228" s="2">
        <v>-36.55505818680097</v>
      </c>
      <c r="E228" s="2">
        <v>-44.894517196692647</v>
      </c>
      <c r="F228" s="2">
        <v>-51.263216259356838</v>
      </c>
      <c r="G228" s="2" t="e">
        <v>#REF!</v>
      </c>
      <c r="H228" s="2">
        <v>-70.681912013974895</v>
      </c>
      <c r="I228" s="2">
        <v>-83.434584192704705</v>
      </c>
      <c r="J228" s="2">
        <v>-110.06451608387687</v>
      </c>
      <c r="K228" s="2">
        <v>-124.80365832057683</v>
      </c>
      <c r="L228" s="2">
        <v>-139.3567946923028</v>
      </c>
      <c r="M228" s="2">
        <v>-155.39775118092086</v>
      </c>
      <c r="N228" s="2">
        <v>-191.62084916018489</v>
      </c>
      <c r="O228" s="2">
        <v>-217.68528724517191</v>
      </c>
    </row>
    <row r="229" spans="1:15" x14ac:dyDescent="0.4">
      <c r="A229" s="3" t="s">
        <v>223</v>
      </c>
      <c r="B229" s="2">
        <v>-34.70317923190575</v>
      </c>
      <c r="C229" s="2">
        <v>-40.30835876608802</v>
      </c>
      <c r="D229" s="2">
        <v>-52.019682523546187</v>
      </c>
      <c r="E229" s="2">
        <v>-54.666098461491515</v>
      </c>
      <c r="F229" s="2">
        <v>-64.870171354626564</v>
      </c>
      <c r="G229" s="2" t="e">
        <v>#REF!</v>
      </c>
      <c r="H229" s="2">
        <v>-84.632152010654153</v>
      </c>
      <c r="I229" s="2">
        <v>-96.015110379128913</v>
      </c>
      <c r="J229" s="2">
        <v>-112.96517930606944</v>
      </c>
      <c r="K229" s="2">
        <v>-121.81152694794665</v>
      </c>
      <c r="L229" s="2">
        <v>-138.71169675207099</v>
      </c>
      <c r="M229" s="2">
        <v>-162.33204345664072</v>
      </c>
      <c r="N229" s="2">
        <v>-188.12801665522178</v>
      </c>
      <c r="O229" s="2">
        <v>-218.75259389968474</v>
      </c>
    </row>
    <row r="230" spans="1:15" x14ac:dyDescent="0.4">
      <c r="A230" s="3" t="s">
        <v>224</v>
      </c>
      <c r="B230" s="2">
        <v>-24.818162591337682</v>
      </c>
      <c r="C230" s="2">
        <v>-36.997889264448553</v>
      </c>
      <c r="D230" s="2">
        <v>-44.984465226448165</v>
      </c>
      <c r="E230" s="2">
        <v>-55.920002932264524</v>
      </c>
      <c r="F230" s="2">
        <v>-66.940739651882737</v>
      </c>
      <c r="G230" s="2" t="e">
        <v>#REF!</v>
      </c>
      <c r="H230" s="2">
        <v>-104.32059853393517</v>
      </c>
      <c r="I230" s="2">
        <v>-123.58920546921775</v>
      </c>
      <c r="J230" s="2">
        <v>-147.58791490327474</v>
      </c>
      <c r="K230" s="2">
        <v>-164.34803881645186</v>
      </c>
      <c r="L230" s="2">
        <v>-189.06486723855198</v>
      </c>
      <c r="M230" s="2">
        <v>-210.79813372745915</v>
      </c>
      <c r="N230" s="2">
        <v>-242.48757457548299</v>
      </c>
      <c r="O230" s="2">
        <v>-279.96408624499827</v>
      </c>
    </row>
    <row r="231" spans="1:15" x14ac:dyDescent="0.4">
      <c r="A231" s="3" t="s">
        <v>225</v>
      </c>
      <c r="B231" s="2">
        <v>-14.185686909512931</v>
      </c>
      <c r="C231" s="2">
        <v>-16.907598721894239</v>
      </c>
      <c r="D231" s="2">
        <v>-22.367183462672326</v>
      </c>
      <c r="E231" s="2">
        <v>-30.539404230319615</v>
      </c>
      <c r="F231" s="2">
        <v>-35.562512812910249</v>
      </c>
      <c r="G231" s="2" t="e">
        <v>#REF!</v>
      </c>
      <c r="H231" s="2">
        <v>-57.02581282220499</v>
      </c>
      <c r="I231" s="2">
        <v>-62.445869071055498</v>
      </c>
      <c r="J231" s="2">
        <v>-73.702363796013515</v>
      </c>
      <c r="K231" s="2">
        <v>-82.561217897889037</v>
      </c>
      <c r="L231" s="2">
        <v>-99.34995548670679</v>
      </c>
      <c r="M231" s="2">
        <v>-116.01521790122798</v>
      </c>
      <c r="N231" s="2">
        <v>-130.09115701958854</v>
      </c>
      <c r="O231" s="2">
        <v>-144.76233252732112</v>
      </c>
    </row>
    <row r="232" spans="1:15" x14ac:dyDescent="0.4">
      <c r="A232" s="3" t="s">
        <v>226</v>
      </c>
      <c r="B232" s="2">
        <v>-13.381448915592642</v>
      </c>
      <c r="C232" s="2">
        <v>-16.085873060361301</v>
      </c>
      <c r="D232" s="2">
        <v>-20.63390888318682</v>
      </c>
      <c r="E232" s="2">
        <v>-25.577757034354313</v>
      </c>
      <c r="F232" s="2">
        <v>-30.458885484422336</v>
      </c>
      <c r="G232" s="2" t="e">
        <v>#REF!</v>
      </c>
      <c r="H232" s="2">
        <v>-49.357291784824149</v>
      </c>
      <c r="I232" s="2">
        <v>-60.401977148676984</v>
      </c>
      <c r="J232" s="2">
        <v>-67.055925853905137</v>
      </c>
      <c r="K232" s="2">
        <v>-75.318278966501623</v>
      </c>
      <c r="L232" s="2">
        <v>-86.786183744432122</v>
      </c>
      <c r="M232" s="2">
        <v>-99.873599028962985</v>
      </c>
      <c r="N232" s="2">
        <v>-116.57239302515305</v>
      </c>
      <c r="O232" s="2">
        <v>-139.39304038913727</v>
      </c>
    </row>
    <row r="233" spans="1:15" x14ac:dyDescent="0.4">
      <c r="A233" s="3" t="s">
        <v>227</v>
      </c>
      <c r="B233" s="2">
        <v>-21.022295509777067</v>
      </c>
      <c r="C233" s="2">
        <v>-24.42525777501735</v>
      </c>
      <c r="D233" s="2">
        <v>-31.051340370324823</v>
      </c>
      <c r="E233" s="2">
        <v>-35.325456798962236</v>
      </c>
      <c r="F233" s="2">
        <v>-45.619309856229066</v>
      </c>
      <c r="G233" s="2" t="e">
        <v>#REF!</v>
      </c>
      <c r="H233" s="2">
        <v>-54.037379154128828</v>
      </c>
      <c r="I233" s="2">
        <v>-63.749099387408108</v>
      </c>
      <c r="J233" s="2">
        <v>-72.843343651126972</v>
      </c>
      <c r="K233" s="2">
        <v>-77.598987742012213</v>
      </c>
      <c r="L233" s="2">
        <v>-87.75174636241195</v>
      </c>
      <c r="M233" s="2">
        <v>-88.556179215084114</v>
      </c>
      <c r="N233" s="2">
        <v>-102.86890970341902</v>
      </c>
      <c r="O233" s="2">
        <v>-119.72591311524188</v>
      </c>
    </row>
    <row r="234" spans="1:15" x14ac:dyDescent="0.4">
      <c r="A234" s="3" t="s">
        <v>228</v>
      </c>
      <c r="B234" s="2">
        <v>-21.396015270891116</v>
      </c>
      <c r="C234" s="2">
        <v>-24.535738996143117</v>
      </c>
      <c r="D234" s="2">
        <v>-28.832971008098998</v>
      </c>
      <c r="E234" s="2">
        <v>-29.21847979251967</v>
      </c>
      <c r="F234" s="2">
        <v>-38.378414683988566</v>
      </c>
      <c r="G234" s="2" t="e">
        <v>#REF!</v>
      </c>
      <c r="H234" s="2">
        <v>-57.066160982099589</v>
      </c>
      <c r="I234" s="2">
        <v>-70.132803069381495</v>
      </c>
      <c r="J234" s="2">
        <v>-81.81972013014267</v>
      </c>
      <c r="K234" s="2">
        <v>-90.548500341727916</v>
      </c>
      <c r="L234" s="2">
        <v>-107.41773859643956</v>
      </c>
      <c r="M234" s="2">
        <v>-110.56804529877078</v>
      </c>
      <c r="N234" s="2">
        <v>-142.36515591138109</v>
      </c>
      <c r="O234" s="2">
        <v>-167.61578525233725</v>
      </c>
    </row>
    <row r="235" spans="1:15" x14ac:dyDescent="0.4">
      <c r="A235" s="3" t="s">
        <v>229</v>
      </c>
      <c r="B235" s="2">
        <v>-29.687642626921011</v>
      </c>
      <c r="C235" s="2">
        <v>-35.618541724528505</v>
      </c>
      <c r="D235" s="2">
        <v>-44.02577803258675</v>
      </c>
      <c r="E235" s="2">
        <v>-44.07742226239305</v>
      </c>
      <c r="F235" s="2">
        <v>-56.939596356780953</v>
      </c>
      <c r="G235" s="2" t="e">
        <v>#REF!</v>
      </c>
      <c r="H235" s="2">
        <v>-81.948135270070978</v>
      </c>
      <c r="I235" s="2">
        <v>-101.81512261399988</v>
      </c>
      <c r="J235" s="2">
        <v>-126.88024701161964</v>
      </c>
      <c r="K235" s="2">
        <v>-118.30037185201235</v>
      </c>
      <c r="L235" s="2">
        <v>-160.2722475591037</v>
      </c>
      <c r="M235" s="2">
        <v>-182.3180442987759</v>
      </c>
      <c r="N235" s="2">
        <v>-212.58613280594429</v>
      </c>
      <c r="O235" s="2">
        <v>-255.2156517414542</v>
      </c>
    </row>
    <row r="236" spans="1:15" x14ac:dyDescent="0.4">
      <c r="A236" s="3" t="s">
        <v>230</v>
      </c>
      <c r="B236" s="2">
        <v>-17.079049848197482</v>
      </c>
      <c r="C236" s="2">
        <v>-20.698431933179819</v>
      </c>
      <c r="D236" s="2">
        <v>-25.395157809819146</v>
      </c>
      <c r="E236" s="2">
        <v>-31.419719739725497</v>
      </c>
      <c r="F236" s="2">
        <v>-40.079400856838063</v>
      </c>
      <c r="G236" s="2" t="e">
        <v>#REF!</v>
      </c>
      <c r="H236" s="2">
        <v>-50.702485400074096</v>
      </c>
      <c r="I236" s="2">
        <v>-74.116642294154929</v>
      </c>
      <c r="J236" s="2">
        <v>-82.875273068640766</v>
      </c>
      <c r="K236" s="2">
        <v>-80.765968501962149</v>
      </c>
      <c r="L236" s="2">
        <v>-108.70254842621252</v>
      </c>
      <c r="M236" s="2">
        <v>-100.66000965390256</v>
      </c>
      <c r="N236" s="2">
        <v>-139.19440360455758</v>
      </c>
      <c r="O236" s="2">
        <v>-158.11258531492481</v>
      </c>
    </row>
    <row r="237" spans="1:15" x14ac:dyDescent="0.4">
      <c r="A237" s="3" t="s">
        <v>231</v>
      </c>
      <c r="B237" s="2">
        <v>-33.515828890618565</v>
      </c>
      <c r="C237" s="2">
        <v>-39.367273261733608</v>
      </c>
      <c r="D237" s="2">
        <v>-48.941730013289856</v>
      </c>
      <c r="E237" s="2">
        <v>-61.140429748726824</v>
      </c>
      <c r="F237" s="2">
        <v>-69.919914992045278</v>
      </c>
      <c r="G237" s="2" t="e">
        <v>#REF!</v>
      </c>
      <c r="H237" s="2">
        <v>-102.08222631108366</v>
      </c>
      <c r="I237" s="2">
        <v>-125.93043080617588</v>
      </c>
      <c r="J237" s="2">
        <v>-142.98398998975671</v>
      </c>
      <c r="K237" s="2">
        <v>-156.87709827848877</v>
      </c>
      <c r="L237" s="2">
        <v>-183.59484231073796</v>
      </c>
      <c r="M237" s="2">
        <v>-211.05166576799158</v>
      </c>
      <c r="N237" s="2">
        <v>-240.8451005153062</v>
      </c>
      <c r="O237" s="2">
        <v>-295.78470924011833</v>
      </c>
    </row>
    <row r="238" spans="1:15" x14ac:dyDescent="0.4">
      <c r="A238" s="3" t="s">
        <v>232</v>
      </c>
      <c r="B238" s="2">
        <v>-24.214867551295661</v>
      </c>
      <c r="C238" s="2">
        <v>-27.424913251168974</v>
      </c>
      <c r="D238" s="2">
        <v>-37.085858735144086</v>
      </c>
      <c r="E238" s="2">
        <v>-40.178775947082876</v>
      </c>
      <c r="F238" s="2">
        <v>-46.131163384997201</v>
      </c>
      <c r="G238" s="2" t="e">
        <v>#REF!</v>
      </c>
      <c r="H238" s="2">
        <v>-68.589111411580262</v>
      </c>
      <c r="I238" s="2">
        <v>-83.651361527967993</v>
      </c>
      <c r="J238" s="2">
        <v>-102.28739853193605</v>
      </c>
      <c r="K238" s="2">
        <v>-113.78097611772232</v>
      </c>
      <c r="L238" s="2">
        <v>-101.47549097034789</v>
      </c>
      <c r="M238" s="2">
        <v>-157.36929384447956</v>
      </c>
      <c r="N238" s="2">
        <v>-174.03813561561759</v>
      </c>
      <c r="O238" s="2">
        <v>-198.3968064714056</v>
      </c>
    </row>
    <row r="239" spans="1:15" x14ac:dyDescent="0.4">
      <c r="A239" s="3" t="s">
        <v>233</v>
      </c>
      <c r="B239" s="2">
        <v>-25.281024812747358</v>
      </c>
      <c r="C239" s="2">
        <v>-29.994871653203017</v>
      </c>
      <c r="D239" s="2">
        <v>-40.520004233503641</v>
      </c>
      <c r="E239" s="2">
        <v>-51.308777285916889</v>
      </c>
      <c r="F239" s="2">
        <v>-60.252064437898063</v>
      </c>
      <c r="G239" s="2" t="e">
        <v>#REF!</v>
      </c>
      <c r="H239" s="2">
        <v>-93.243583323708691</v>
      </c>
      <c r="I239" s="2">
        <v>-116.85254996903171</v>
      </c>
      <c r="J239" s="2">
        <v>-131.75342220743977</v>
      </c>
      <c r="K239" s="2">
        <v>-149.73088903143301</v>
      </c>
      <c r="L239" s="2">
        <v>-170.82865192814478</v>
      </c>
      <c r="M239" s="2">
        <v>-192.92563855524691</v>
      </c>
      <c r="N239" s="2">
        <v>-193.84704928080436</v>
      </c>
      <c r="O239" s="2">
        <v>-227.37990837672996</v>
      </c>
    </row>
    <row r="240" spans="1:15" x14ac:dyDescent="0.4">
      <c r="A240" s="3" t="s">
        <v>234</v>
      </c>
      <c r="B240" s="2">
        <v>-9.4468159850757711</v>
      </c>
      <c r="C240" s="2">
        <v>-11.050802273025795</v>
      </c>
      <c r="D240" s="2">
        <v>-13.692638748242837</v>
      </c>
      <c r="E240" s="2">
        <v>-15.852192960719744</v>
      </c>
      <c r="F240" s="2">
        <v>-19.064012092708992</v>
      </c>
      <c r="G240" s="2" t="e">
        <v>#REF!</v>
      </c>
      <c r="H240" s="2">
        <v>-28.284075638346927</v>
      </c>
      <c r="I240" s="2">
        <v>-37.31148525474218</v>
      </c>
      <c r="J240" s="2">
        <v>-41.28707231952756</v>
      </c>
      <c r="K240" s="2">
        <v>-47.654071909363928</v>
      </c>
      <c r="L240" s="2">
        <v>-53.772437569774361</v>
      </c>
      <c r="M240" s="2">
        <v>-60.945336785898583</v>
      </c>
      <c r="N240" s="2">
        <v>-66.37823983286944</v>
      </c>
      <c r="O240" s="2">
        <v>-73.148487238369796</v>
      </c>
    </row>
    <row r="241" spans="1:15" x14ac:dyDescent="0.4">
      <c r="A241" s="3" t="s">
        <v>235</v>
      </c>
      <c r="B241" s="2">
        <v>-16.342932307097726</v>
      </c>
      <c r="C241" s="2">
        <v>-20.297900058779309</v>
      </c>
      <c r="D241" s="2">
        <v>-23.460098499467961</v>
      </c>
      <c r="E241" s="2">
        <v>-27.189755511139658</v>
      </c>
      <c r="F241" s="2">
        <v>-36.452646021991363</v>
      </c>
      <c r="G241" s="2" t="e">
        <v>#REF!</v>
      </c>
      <c r="H241" s="2">
        <v>-47.108455414005604</v>
      </c>
      <c r="I241" s="2">
        <v>-57.782256736358079</v>
      </c>
      <c r="J241" s="2">
        <v>-67.626789195855011</v>
      </c>
      <c r="K241" s="2">
        <v>-75.631911386459606</v>
      </c>
      <c r="L241" s="2">
        <v>-79.262619732986181</v>
      </c>
      <c r="M241" s="2">
        <v>-97.755078538193786</v>
      </c>
      <c r="N241" s="2">
        <v>-109.41772432891973</v>
      </c>
      <c r="O241" s="2">
        <v>-120.50187155500238</v>
      </c>
    </row>
    <row r="242" spans="1:15" x14ac:dyDescent="0.4">
      <c r="A242" s="3" t="s">
        <v>236</v>
      </c>
      <c r="B242" s="2">
        <v>-21.97125313845433</v>
      </c>
      <c r="C242" s="2">
        <v>-24.764651770591712</v>
      </c>
      <c r="D242" s="2">
        <v>-30.178546628923286</v>
      </c>
      <c r="E242" s="2">
        <v>-37.023220060876426</v>
      </c>
      <c r="F242" s="2">
        <v>-42.857712427808849</v>
      </c>
      <c r="G242" s="2" t="e">
        <v>#REF!</v>
      </c>
      <c r="H242" s="2">
        <v>-61.553573886312712</v>
      </c>
      <c r="I242" s="2">
        <v>-72.177564574057754</v>
      </c>
      <c r="J242" s="2">
        <v>-89.23881777014833</v>
      </c>
      <c r="K242" s="2">
        <v>-97.463024707826847</v>
      </c>
      <c r="L242" s="2">
        <v>-119.36421461887194</v>
      </c>
      <c r="M242" s="2">
        <v>-132.48736535790457</v>
      </c>
      <c r="N242" s="2">
        <v>-152.96338470385285</v>
      </c>
      <c r="O242" s="2">
        <v>-171.82236163100364</v>
      </c>
    </row>
    <row r="243" spans="1:15" x14ac:dyDescent="0.4">
      <c r="A243" s="3" t="s">
        <v>237</v>
      </c>
      <c r="B243" s="2">
        <v>-39.481749698749596</v>
      </c>
      <c r="C243" s="2">
        <v>-47.910550979925269</v>
      </c>
      <c r="D243" s="2">
        <v>-61.531370612891905</v>
      </c>
      <c r="E243" s="2">
        <v>-75.474038001508532</v>
      </c>
      <c r="F243" s="2">
        <v>-82.169573515028034</v>
      </c>
      <c r="G243" s="2" t="e">
        <v>#REF!</v>
      </c>
      <c r="H243" s="2">
        <v>-117.67771234984404</v>
      </c>
      <c r="I243" s="2">
        <v>-140.9186068559176</v>
      </c>
      <c r="J243" s="2">
        <v>-177.43196507931188</v>
      </c>
      <c r="K243" s="2">
        <v>-217.22842909999275</v>
      </c>
      <c r="L243" s="2">
        <v>-240.55531349851128</v>
      </c>
      <c r="M243" s="2">
        <v>-279.52949500081718</v>
      </c>
      <c r="N243" s="2">
        <v>-313.64906943170405</v>
      </c>
      <c r="O243" s="2">
        <v>-369.12408465916297</v>
      </c>
    </row>
    <row r="244" spans="1:15" x14ac:dyDescent="0.4">
      <c r="A244" s="3" t="s">
        <v>238</v>
      </c>
      <c r="B244" s="2">
        <v>-29.028998819944778</v>
      </c>
      <c r="C244" s="2">
        <v>-34.12684173533642</v>
      </c>
      <c r="D244" s="2">
        <v>-42.710657488202678</v>
      </c>
      <c r="E244" s="2">
        <v>-50.212425964370993</v>
      </c>
      <c r="F244" s="2">
        <v>-60.0469357838289</v>
      </c>
      <c r="G244" s="2" t="e">
        <v>#REF!</v>
      </c>
      <c r="H244" s="2">
        <v>-80.083462033000046</v>
      </c>
      <c r="I244" s="2">
        <v>-91.635092758975304</v>
      </c>
      <c r="J244" s="2">
        <v>-103.35218636963891</v>
      </c>
      <c r="K244" s="2">
        <v>-122.47762343775503</v>
      </c>
      <c r="L244" s="2">
        <v>-139.46398474578831</v>
      </c>
      <c r="M244" s="2">
        <v>-164.74515360464309</v>
      </c>
      <c r="N244" s="2">
        <v>-206.49014132613109</v>
      </c>
      <c r="O244" s="2">
        <v>-236.0231446535353</v>
      </c>
    </row>
    <row r="245" spans="1:15" x14ac:dyDescent="0.4">
      <c r="A245" s="3" t="s">
        <v>239</v>
      </c>
      <c r="B245" s="2">
        <v>-77.028773932469264</v>
      </c>
      <c r="C245" s="2">
        <v>-88.888168907055416</v>
      </c>
      <c r="D245" s="2">
        <v>-111.48112206301657</v>
      </c>
      <c r="E245" s="2">
        <v>-137.89798915678188</v>
      </c>
      <c r="F245" s="2">
        <v>-167.34602901987046</v>
      </c>
      <c r="G245" s="2" t="e">
        <v>#REF!</v>
      </c>
      <c r="H245" s="2">
        <v>-176.60955980708931</v>
      </c>
      <c r="I245" s="2">
        <v>-210.28877114842618</v>
      </c>
      <c r="J245" s="2">
        <v>-246.00647333268623</v>
      </c>
      <c r="K245" s="2">
        <v>-293.30448259589679</v>
      </c>
      <c r="L245" s="2">
        <v>-356.6482224440166</v>
      </c>
      <c r="M245" s="2">
        <v>-414.24940169836526</v>
      </c>
      <c r="N245" s="2">
        <v>-469.49612168322147</v>
      </c>
      <c r="O245" s="2">
        <v>-550.1294522521697</v>
      </c>
    </row>
    <row r="246" spans="1:15" x14ac:dyDescent="0.4">
      <c r="A246" s="3" t="s">
        <v>240</v>
      </c>
      <c r="B246" s="2">
        <v>-23.073658139340885</v>
      </c>
      <c r="C246" s="2">
        <v>-27.226919034561618</v>
      </c>
      <c r="D246" s="2">
        <v>-35.884377078523393</v>
      </c>
      <c r="E246" s="2">
        <v>-42.679034259171743</v>
      </c>
      <c r="F246" s="2">
        <v>-50.415110885864792</v>
      </c>
      <c r="G246" s="2" t="e">
        <v>#REF!</v>
      </c>
      <c r="H246" s="2">
        <v>-59.775187460649249</v>
      </c>
      <c r="I246" s="2">
        <v>-70.447091875747006</v>
      </c>
      <c r="J246" s="2">
        <v>-86.121690105669003</v>
      </c>
      <c r="K246" s="2">
        <v>-97.248488946978313</v>
      </c>
      <c r="L246" s="2">
        <v>-124.86390293840225</v>
      </c>
      <c r="M246" s="2">
        <v>-144.29334740672138</v>
      </c>
      <c r="N246" s="2">
        <v>-159.23501029925345</v>
      </c>
      <c r="O246" s="2">
        <v>-188.28578504040701</v>
      </c>
    </row>
    <row r="247" spans="1:15" x14ac:dyDescent="0.4">
      <c r="A247" s="3" t="s">
        <v>241</v>
      </c>
      <c r="B247" s="2">
        <v>-60.815577631175785</v>
      </c>
      <c r="C247" s="2">
        <v>-70.652557848888605</v>
      </c>
      <c r="D247" s="2">
        <v>-101.8795938774178</v>
      </c>
      <c r="E247" s="2">
        <v>-127.58464414869698</v>
      </c>
      <c r="F247" s="2">
        <v>-150.98706166824317</v>
      </c>
      <c r="G247" s="2" t="e">
        <v>#REF!</v>
      </c>
      <c r="H247" s="2">
        <v>-208.30254526183782</v>
      </c>
      <c r="I247" s="2">
        <v>-189.34001336084364</v>
      </c>
      <c r="J247" s="2">
        <v>-221.95378078112029</v>
      </c>
      <c r="K247" s="2">
        <v>-249.364695233128</v>
      </c>
      <c r="L247" s="2">
        <v>-301.43432242083617</v>
      </c>
      <c r="M247" s="2">
        <v>-352.96858580235744</v>
      </c>
      <c r="N247" s="2">
        <v>-409.42048310059891</v>
      </c>
      <c r="O247" s="2">
        <v>-462.58360516546321</v>
      </c>
    </row>
    <row r="248" spans="1:15" x14ac:dyDescent="0.4">
      <c r="A248" s="3" t="s">
        <v>242</v>
      </c>
      <c r="B248" s="2">
        <v>-37.340556831919066</v>
      </c>
      <c r="C248" s="2">
        <v>-36.995107137432214</v>
      </c>
      <c r="D248" s="2">
        <v>-38.169123923377967</v>
      </c>
      <c r="E248" s="2">
        <v>-67.344897990169599</v>
      </c>
      <c r="F248" s="2">
        <v>-84.405625461536616</v>
      </c>
      <c r="G248" s="2" t="e">
        <v>#REF!</v>
      </c>
      <c r="H248" s="2">
        <v>-119.27859751220483</v>
      </c>
      <c r="I248" s="2">
        <v>-152.62889788985285</v>
      </c>
      <c r="J248" s="2">
        <v>-184.01870650132582</v>
      </c>
      <c r="K248" s="2">
        <v>-220.0171373532838</v>
      </c>
      <c r="L248" s="2">
        <v>-290.25217421935344</v>
      </c>
      <c r="M248" s="2">
        <v>-347.56114706308489</v>
      </c>
      <c r="N248" s="2">
        <v>-407.92968448601329</v>
      </c>
      <c r="O248" s="2">
        <v>-434.59628141785777</v>
      </c>
    </row>
    <row r="249" spans="1:15" x14ac:dyDescent="0.4">
      <c r="A249" s="3" t="s">
        <v>243</v>
      </c>
      <c r="B249" s="2">
        <v>-82.76832735067623</v>
      </c>
      <c r="C249" s="2">
        <v>-107.18795304829766</v>
      </c>
      <c r="D249" s="2">
        <v>-120.5515261769503</v>
      </c>
      <c r="E249" s="2">
        <v>-128.74789820793097</v>
      </c>
      <c r="F249" s="2">
        <v>-178.20873703304684</v>
      </c>
      <c r="G249" s="2" t="e">
        <v>#REF!</v>
      </c>
      <c r="H249" s="2">
        <v>-268.32981291515819</v>
      </c>
      <c r="I249" s="2">
        <v>-301.85154383851255</v>
      </c>
      <c r="J249" s="2">
        <v>-351.27745323202373</v>
      </c>
      <c r="K249" s="2">
        <v>-421.77748842957288</v>
      </c>
      <c r="L249" s="2">
        <v>-447.52144455037535</v>
      </c>
      <c r="M249" s="2">
        <v>-515.49099469234454</v>
      </c>
      <c r="N249" s="2">
        <v>-600.36959385120565</v>
      </c>
      <c r="O249" s="2">
        <v>-647.61434135791114</v>
      </c>
    </row>
    <row r="250" spans="1:15" x14ac:dyDescent="0.4">
      <c r="A250" s="3" t="s">
        <v>244</v>
      </c>
      <c r="B250" s="2">
        <v>-68.787183567434852</v>
      </c>
      <c r="C250" s="2">
        <v>-92.87248246496145</v>
      </c>
      <c r="D250" s="2">
        <v>-103.55783139149187</v>
      </c>
      <c r="E250" s="2">
        <v>-134.73858508699416</v>
      </c>
      <c r="F250" s="2">
        <v>-162.82746287208073</v>
      </c>
      <c r="G250" s="2" t="e">
        <v>#REF!</v>
      </c>
      <c r="H250" s="2">
        <v>-221.28939005328451</v>
      </c>
      <c r="I250" s="2">
        <v>-239.30560814135163</v>
      </c>
      <c r="J250" s="2">
        <v>-268.39077106288931</v>
      </c>
      <c r="K250" s="2">
        <v>-291.37458099611797</v>
      </c>
      <c r="L250" s="2">
        <v>-328.42597059618902</v>
      </c>
      <c r="M250" s="2">
        <v>-391.87356534254394</v>
      </c>
      <c r="N250" s="2">
        <v>-485.38184152071619</v>
      </c>
      <c r="O250" s="2">
        <v>-566.72481392271425</v>
      </c>
    </row>
    <row r="251" spans="1:15" x14ac:dyDescent="0.4">
      <c r="A251" s="3" t="s">
        <v>245</v>
      </c>
      <c r="B251" s="2">
        <v>-31.267446635163957</v>
      </c>
      <c r="C251" s="2">
        <v>-38.752418071877415</v>
      </c>
      <c r="D251" s="2">
        <v>-43.937439045257598</v>
      </c>
      <c r="E251" s="2">
        <v>-52.800439871208233</v>
      </c>
      <c r="F251" s="2">
        <v>-61.426766129988351</v>
      </c>
      <c r="G251" s="2" t="e">
        <v>#REF!</v>
      </c>
      <c r="H251" s="2">
        <v>-89.856344251837726</v>
      </c>
      <c r="I251" s="2">
        <v>-107.6913962495077</v>
      </c>
      <c r="J251" s="2">
        <v>-114.56338090828272</v>
      </c>
      <c r="K251" s="2">
        <v>-127.21363700579948</v>
      </c>
      <c r="L251" s="2">
        <v>-137.26068414227151</v>
      </c>
      <c r="M251" s="2">
        <v>-174.84307888799751</v>
      </c>
      <c r="N251" s="2">
        <v>-210.61169446046307</v>
      </c>
      <c r="O251" s="2">
        <v>-235.00373190204178</v>
      </c>
    </row>
    <row r="252" spans="1:15" x14ac:dyDescent="0.4">
      <c r="A252" s="3" t="s">
        <v>246</v>
      </c>
      <c r="B252" s="2">
        <v>-23.414631328353686</v>
      </c>
      <c r="C252" s="2">
        <v>-30.863807549615043</v>
      </c>
      <c r="D252" s="2">
        <v>-30.949882899811147</v>
      </c>
      <c r="E252" s="2">
        <v>-40.318086250337934</v>
      </c>
      <c r="F252" s="2">
        <v>-47.478143281958673</v>
      </c>
      <c r="G252" s="2" t="e">
        <v>#REF!</v>
      </c>
      <c r="H252" s="2">
        <v>-67.032711414907695</v>
      </c>
      <c r="I252" s="2">
        <v>-81.895180944725425</v>
      </c>
      <c r="J252" s="2">
        <v>-106.50295659026385</v>
      </c>
      <c r="K252" s="2">
        <v>-119.35856803318947</v>
      </c>
      <c r="L252" s="2">
        <v>-138.09296455027646</v>
      </c>
      <c r="M252" s="2">
        <v>-162.42174879750095</v>
      </c>
      <c r="N252" s="2">
        <v>-196.68719750039349</v>
      </c>
      <c r="O252" s="2">
        <v>-222.71805247447878</v>
      </c>
    </row>
    <row r="253" spans="1:15" x14ac:dyDescent="0.4">
      <c r="A253" s="3" t="s">
        <v>247</v>
      </c>
      <c r="B253" s="2">
        <v>-50.77612439727303</v>
      </c>
      <c r="C253" s="2">
        <v>-58.942723690722467</v>
      </c>
      <c r="D253" s="2">
        <v>-75.283580691548948</v>
      </c>
      <c r="E253" s="2">
        <v>-94.178582290254653</v>
      </c>
      <c r="F253" s="2">
        <v>-113.84490865090055</v>
      </c>
      <c r="G253" s="2" t="e">
        <v>#REF!</v>
      </c>
      <c r="H253" s="2">
        <v>-162.02620579318753</v>
      </c>
      <c r="I253" s="2">
        <v>-188.63900505988218</v>
      </c>
      <c r="J253" s="2">
        <v>-214.38388316167644</v>
      </c>
      <c r="K253" s="2">
        <v>-244.76300785620526</v>
      </c>
      <c r="L253" s="2">
        <v>-296.95076886113418</v>
      </c>
      <c r="M253" s="2">
        <v>-349.17323072169501</v>
      </c>
      <c r="N253" s="2">
        <v>-435.76964958539691</v>
      </c>
      <c r="O253" s="2">
        <v>-528.40678688042203</v>
      </c>
    </row>
    <row r="254" spans="1:15" x14ac:dyDescent="0.4">
      <c r="A254" s="3" t="s">
        <v>248</v>
      </c>
      <c r="B254" s="2">
        <v>-12.928405411632808</v>
      </c>
      <c r="C254" s="2">
        <v>-15.802524104096792</v>
      </c>
      <c r="D254" s="2">
        <v>-19.409075715329958</v>
      </c>
      <c r="E254" s="2">
        <v>-23.74426759163838</v>
      </c>
      <c r="F254" s="2">
        <v>-28.23451485790099</v>
      </c>
      <c r="G254" s="2" t="e">
        <v>#REF!</v>
      </c>
      <c r="H254" s="2">
        <v>-36.871584550792711</v>
      </c>
      <c r="I254" s="2">
        <v>-42.876739782186689</v>
      </c>
      <c r="J254" s="2">
        <v>-52.851265053673856</v>
      </c>
      <c r="K254" s="2">
        <v>-53.395074293977402</v>
      </c>
      <c r="L254" s="2">
        <v>-72.14140645199268</v>
      </c>
      <c r="M254" s="2">
        <v>-90.035580490942081</v>
      </c>
      <c r="N254" s="2">
        <v>-107.26299050534092</v>
      </c>
      <c r="O254" s="2">
        <v>-128.10368300205946</v>
      </c>
    </row>
    <row r="255" spans="1:15" x14ac:dyDescent="0.4">
      <c r="A255" s="3" t="s">
        <v>249</v>
      </c>
      <c r="B255" s="2">
        <v>-23.177094619482144</v>
      </c>
      <c r="C255" s="2">
        <v>-31.55475995815695</v>
      </c>
      <c r="D255" s="2">
        <v>-41.614646989111421</v>
      </c>
      <c r="E255" s="2">
        <v>-50.492593026820416</v>
      </c>
      <c r="F255" s="2">
        <v>-57.68129633681491</v>
      </c>
      <c r="G255" s="2" t="e">
        <v>#REF!</v>
      </c>
      <c r="H255" s="2">
        <v>-67.991974978907464</v>
      </c>
      <c r="I255" s="2">
        <v>-87.052991643778142</v>
      </c>
      <c r="J255" s="2">
        <v>-101.59696324945021</v>
      </c>
      <c r="K255" s="2">
        <v>-119.2461970779917</v>
      </c>
      <c r="L255" s="2">
        <v>-149.95014945571327</v>
      </c>
      <c r="M255" s="2">
        <v>-211.44847993725247</v>
      </c>
      <c r="N255" s="2">
        <v>-268.54486606538035</v>
      </c>
      <c r="O255" s="2">
        <v>-284.90538287891059</v>
      </c>
    </row>
    <row r="256" spans="1:15" x14ac:dyDescent="0.4">
      <c r="A256" s="3" t="s">
        <v>250</v>
      </c>
      <c r="B256" s="2">
        <v>-18.802074290121602</v>
      </c>
      <c r="C256" s="2">
        <v>-28.776372347871266</v>
      </c>
      <c r="D256" s="2">
        <v>-34.085833519264931</v>
      </c>
      <c r="E256" s="2">
        <v>-40.327442723918281</v>
      </c>
      <c r="F256" s="2">
        <v>-50.604504842632231</v>
      </c>
      <c r="G256" s="2" t="e">
        <v>#REF!</v>
      </c>
      <c r="H256" s="2">
        <v>-68.352424455424611</v>
      </c>
      <c r="I256" s="2">
        <v>-85.269116856888957</v>
      </c>
      <c r="J256" s="2">
        <v>-103.47884115138773</v>
      </c>
      <c r="K256" s="2">
        <v>-116.48716064775849</v>
      </c>
      <c r="L256" s="2">
        <v>-136.75310294506414</v>
      </c>
      <c r="M256" s="2">
        <v>-172.71569627506688</v>
      </c>
      <c r="N256" s="2">
        <v>-221.08071114645412</v>
      </c>
      <c r="O256" s="2">
        <v>-247.98826073012077</v>
      </c>
    </row>
    <row r="257" spans="1:15" x14ac:dyDescent="0.4">
      <c r="A257" s="3" t="s">
        <v>251</v>
      </c>
      <c r="B257" s="2">
        <v>-6.4370043268903574</v>
      </c>
      <c r="C257" s="2">
        <v>-7.3911249427210297</v>
      </c>
      <c r="D257" s="2">
        <v>-11.875451400825803</v>
      </c>
      <c r="E257" s="2">
        <v>-12.664861522883088</v>
      </c>
      <c r="F257" s="2">
        <v>-13.487169937543392</v>
      </c>
      <c r="G257" s="2" t="e">
        <v>#REF!</v>
      </c>
      <c r="H257" s="2">
        <v>-18.950970804245991</v>
      </c>
      <c r="I257" s="2">
        <v>-23.658912553792042</v>
      </c>
      <c r="J257" s="2">
        <v>-27.169377344519297</v>
      </c>
      <c r="K257" s="2">
        <v>-31.394351979191843</v>
      </c>
      <c r="L257" s="2">
        <v>-54.84520443233955</v>
      </c>
      <c r="M257" s="2">
        <v>-59.102566315806733</v>
      </c>
      <c r="N257" s="2">
        <v>-64.314637658463042</v>
      </c>
      <c r="O257" s="2">
        <v>-79.828229770798842</v>
      </c>
    </row>
    <row r="258" spans="1:15" x14ac:dyDescent="0.4">
      <c r="A258" s="3" t="s">
        <v>252</v>
      </c>
      <c r="B258" s="2">
        <v>-85.572668551724263</v>
      </c>
      <c r="C258" s="2">
        <v>-105.46539964167086</v>
      </c>
      <c r="D258" s="2">
        <v>-135.84762622426774</v>
      </c>
      <c r="E258" s="2">
        <v>-169.75887242822364</v>
      </c>
      <c r="F258" s="2">
        <v>-204.61468953031334</v>
      </c>
      <c r="G258" s="2" t="e">
        <v>#REF!</v>
      </c>
      <c r="H258" s="2">
        <v>-288.13794874548302</v>
      </c>
      <c r="I258" s="2">
        <v>-346.29262153333286</v>
      </c>
      <c r="J258" s="2">
        <v>-431.22959846899226</v>
      </c>
      <c r="K258" s="2">
        <v>-447.50175468380621</v>
      </c>
      <c r="L258" s="2">
        <v>-525.09742065710338</v>
      </c>
      <c r="M258" s="2">
        <v>-596.35411849179457</v>
      </c>
      <c r="N258" s="2">
        <v>-694.19333234587236</v>
      </c>
      <c r="O258" s="2">
        <v>-802.30674226099882</v>
      </c>
    </row>
    <row r="259" spans="1:15" x14ac:dyDescent="0.4">
      <c r="A259" s="3" t="s">
        <v>253</v>
      </c>
      <c r="B259" s="2">
        <v>-5.9162190130076349</v>
      </c>
      <c r="C259" s="2">
        <v>-7.2706270609494226</v>
      </c>
      <c r="D259" s="2">
        <v>-9.4214541607850197</v>
      </c>
      <c r="E259" s="2">
        <v>-11.847128106882714</v>
      </c>
      <c r="F259" s="2">
        <v>-14.844164454143513</v>
      </c>
      <c r="G259" s="2" t="e">
        <v>#REF!</v>
      </c>
      <c r="H259" s="2">
        <v>-20.058775223249167</v>
      </c>
      <c r="I259" s="2">
        <v>-24.481033018691882</v>
      </c>
      <c r="J259" s="2">
        <v>-30.405022618080082</v>
      </c>
      <c r="K259" s="2">
        <v>-33.328581395533831</v>
      </c>
      <c r="L259" s="2">
        <v>-34.909824307261765</v>
      </c>
      <c r="M259" s="2">
        <v>-38.349312588964473</v>
      </c>
      <c r="N259" s="2">
        <v>-42.994200248042489</v>
      </c>
      <c r="O259" s="2">
        <v>-51.656180862653081</v>
      </c>
    </row>
    <row r="260" spans="1:15" x14ac:dyDescent="0.4">
      <c r="A260" s="3" t="s">
        <v>254</v>
      </c>
      <c r="B260" s="2">
        <v>-27.418015689208406</v>
      </c>
      <c r="C260" s="2">
        <v>-36.366308158248927</v>
      </c>
      <c r="D260" s="2">
        <v>-45.7755617865296</v>
      </c>
      <c r="E260" s="2">
        <v>-53.506074754092175</v>
      </c>
      <c r="F260" s="2">
        <v>-64.692794891153298</v>
      </c>
      <c r="G260" s="2" t="e">
        <v>#REF!</v>
      </c>
      <c r="H260" s="2">
        <v>-103.19587723437452</v>
      </c>
      <c r="I260" s="2">
        <v>-120.15036254745425</v>
      </c>
      <c r="J260" s="2">
        <v>-137.59224852508171</v>
      </c>
      <c r="K260" s="2">
        <v>-144.08477379209384</v>
      </c>
      <c r="L260" s="2">
        <v>-158.99080487180328</v>
      </c>
      <c r="M260" s="2">
        <v>-177.01493675396898</v>
      </c>
      <c r="N260" s="2">
        <v>-198.52444174603411</v>
      </c>
      <c r="O260" s="2">
        <v>-220.30786068352432</v>
      </c>
    </row>
    <row r="261" spans="1:15" x14ac:dyDescent="0.4">
      <c r="A261" s="3" t="s">
        <v>255</v>
      </c>
      <c r="B261" s="2">
        <v>-35.091247379080727</v>
      </c>
      <c r="C261" s="2">
        <v>-41.617840830278844</v>
      </c>
      <c r="D261" s="2">
        <v>-55.748623734887303</v>
      </c>
      <c r="E261" s="2">
        <v>-63.922043712764953</v>
      </c>
      <c r="F261" s="2">
        <v>-77.177463829032092</v>
      </c>
      <c r="G261" s="2" t="e">
        <v>#REF!</v>
      </c>
      <c r="H261" s="2">
        <v>-108.93485092966819</v>
      </c>
      <c r="I261" s="2">
        <v>-141.8925177187279</v>
      </c>
      <c r="J261" s="2">
        <v>-162.09184391217184</v>
      </c>
      <c r="K261" s="2">
        <v>-175.97146816338943</v>
      </c>
      <c r="L261" s="2">
        <v>-186.840239720554</v>
      </c>
      <c r="M261" s="2">
        <v>-206.34601022791998</v>
      </c>
      <c r="N261" s="2">
        <v>-230.19247886541683</v>
      </c>
      <c r="O261" s="2">
        <v>-259.13867103528969</v>
      </c>
    </row>
    <row r="262" spans="1:15" x14ac:dyDescent="0.4">
      <c r="A262" s="3" t="s">
        <v>256</v>
      </c>
      <c r="B262" s="2">
        <v>-40.43406320233202</v>
      </c>
      <c r="C262" s="2">
        <v>-48.942326389151276</v>
      </c>
      <c r="D262" s="2">
        <v>-60.255596657996094</v>
      </c>
      <c r="E262" s="2">
        <v>-80.123977216919045</v>
      </c>
      <c r="F262" s="2">
        <v>-98.897896665249462</v>
      </c>
      <c r="G262" s="2" t="e">
        <v>#REF!</v>
      </c>
      <c r="H262" s="2">
        <v>-163.09185503590854</v>
      </c>
      <c r="I262" s="2">
        <v>-200.08613825179006</v>
      </c>
      <c r="J262" s="2">
        <v>-206.42068245237235</v>
      </c>
      <c r="K262" s="2">
        <v>-225.25427801023534</v>
      </c>
      <c r="L262" s="2">
        <v>-241.59327326851613</v>
      </c>
      <c r="M262" s="2">
        <v>-277.76336040628183</v>
      </c>
      <c r="N262" s="2">
        <v>-313.90070758376129</v>
      </c>
      <c r="O262" s="2">
        <v>-351.09946449185162</v>
      </c>
    </row>
    <row r="263" spans="1:15" x14ac:dyDescent="0.4">
      <c r="A263" s="3" t="s">
        <v>257</v>
      </c>
      <c r="B263" s="2">
        <v>-18.236524806015947</v>
      </c>
      <c r="C263" s="2">
        <v>-22.235673208275038</v>
      </c>
      <c r="D263" s="2">
        <v>-29.057120815161113</v>
      </c>
      <c r="E263" s="2">
        <v>-39.533920881377185</v>
      </c>
      <c r="F263" s="2">
        <v>-48.175281575884426</v>
      </c>
      <c r="G263" s="2" t="e">
        <v>#REF!</v>
      </c>
      <c r="H263" s="2">
        <v>-68.421639477296523</v>
      </c>
      <c r="I263" s="2">
        <v>-83.558303115900117</v>
      </c>
      <c r="J263" s="2">
        <v>-105.67333002074982</v>
      </c>
      <c r="K263" s="2">
        <v>-115.05042719513558</v>
      </c>
      <c r="L263" s="2">
        <v>-122.8939831609555</v>
      </c>
      <c r="M263" s="2">
        <v>-131.45773299868702</v>
      </c>
      <c r="N263" s="2">
        <v>-145.7901419158548</v>
      </c>
      <c r="O263" s="2">
        <v>-163.64336965323989</v>
      </c>
    </row>
    <row r="264" spans="1:15" x14ac:dyDescent="0.4">
      <c r="A264" s="3" t="s">
        <v>258</v>
      </c>
      <c r="B264" s="2">
        <v>-26.717405957838846</v>
      </c>
      <c r="C264" s="2">
        <v>-34.07528802149367</v>
      </c>
      <c r="D264" s="2">
        <v>-45.522901695539886</v>
      </c>
      <c r="E264" s="2">
        <v>-58.287710549753079</v>
      </c>
      <c r="F264" s="2">
        <v>-71.316793129693039</v>
      </c>
      <c r="G264" s="2" t="e">
        <v>#REF!</v>
      </c>
      <c r="H264" s="2">
        <v>-96.602332929767954</v>
      </c>
      <c r="I264" s="2">
        <v>-115.62487760583572</v>
      </c>
      <c r="J264" s="2">
        <v>-131.04150805763109</v>
      </c>
      <c r="K264" s="2">
        <v>-144.73178657091466</v>
      </c>
      <c r="L264" s="2">
        <v>-162.85935084257528</v>
      </c>
      <c r="M264" s="2">
        <v>-182.00718335149182</v>
      </c>
      <c r="N264" s="2">
        <v>-204.38776806002844</v>
      </c>
      <c r="O264" s="2">
        <v>-229.51120316566517</v>
      </c>
    </row>
    <row r="265" spans="1:15" x14ac:dyDescent="0.4">
      <c r="A265" s="3" t="s">
        <v>209</v>
      </c>
      <c r="B265" s="2">
        <v>-23.061714075229101</v>
      </c>
      <c r="C265" s="2">
        <v>-30.842193211346988</v>
      </c>
      <c r="D265" s="2">
        <v>-46.384669305240671</v>
      </c>
      <c r="E265" s="2">
        <v>-69.015463328404934</v>
      </c>
      <c r="F265" s="2">
        <v>-89.213114248070369</v>
      </c>
      <c r="G265" s="2" t="e">
        <v>#REF!</v>
      </c>
      <c r="H265" s="2">
        <v>-120.75329360004181</v>
      </c>
      <c r="I265" s="2">
        <v>-144.7967182244947</v>
      </c>
      <c r="J265" s="2">
        <v>-172.20819906870418</v>
      </c>
      <c r="K265" s="2">
        <v>-182.92751577769903</v>
      </c>
      <c r="L265" s="2">
        <v>-190.66312781903198</v>
      </c>
      <c r="M265" s="2">
        <v>-209.13062898523992</v>
      </c>
      <c r="N265" s="2">
        <v>-223.09871468148978</v>
      </c>
      <c r="O265" s="2">
        <v>-257.5386047324435</v>
      </c>
    </row>
    <row r="266" spans="1:15" x14ac:dyDescent="0.4">
      <c r="A266" s="3" t="s">
        <v>259</v>
      </c>
      <c r="B266" s="2">
        <v>-20.073587209491389</v>
      </c>
      <c r="C266" s="2">
        <v>-24.589214604031675</v>
      </c>
      <c r="D266" s="2">
        <v>-35.234372410215279</v>
      </c>
      <c r="E266" s="2">
        <v>-43.385091795764204</v>
      </c>
      <c r="F266" s="2">
        <v>-53.426132771315672</v>
      </c>
      <c r="G266" s="2" t="e">
        <v>#REF!</v>
      </c>
      <c r="H266" s="2">
        <v>-79.054055912854409</v>
      </c>
      <c r="I266" s="2">
        <v>-90.881523086380938</v>
      </c>
      <c r="J266" s="2">
        <v>-97.309797071199085</v>
      </c>
      <c r="K266" s="2">
        <v>-104.09149668893529</v>
      </c>
      <c r="L266" s="2">
        <v>-121.26381343046987</v>
      </c>
      <c r="M266" s="2">
        <v>-129.42306742279681</v>
      </c>
      <c r="N266" s="2">
        <v>-150.91181609466634</v>
      </c>
      <c r="O266" s="2">
        <v>-165.70935238141064</v>
      </c>
    </row>
    <row r="267" spans="1:15" x14ac:dyDescent="0.4">
      <c r="A267" s="3" t="s">
        <v>260</v>
      </c>
      <c r="B267" s="2">
        <v>-12.878110278240518</v>
      </c>
      <c r="C267" s="2">
        <v>-14.578096990854158</v>
      </c>
      <c r="D267" s="2">
        <v>-20.722021522784129</v>
      </c>
      <c r="E267" s="2">
        <v>-26.602434925055249</v>
      </c>
      <c r="F267" s="2">
        <v>-33.102235501435601</v>
      </c>
      <c r="G267" s="2" t="e">
        <v>#REF!</v>
      </c>
      <c r="H267" s="2">
        <v>-46.203055125913963</v>
      </c>
      <c r="I267" s="2">
        <v>-50.023456424800258</v>
      </c>
      <c r="J267" s="2">
        <v>-54.546935866936799</v>
      </c>
      <c r="K267" s="2">
        <v>-68.325894782079757</v>
      </c>
      <c r="L267" s="2">
        <v>-77.825045214051414</v>
      </c>
      <c r="M267" s="2">
        <v>-84.634211969838844</v>
      </c>
      <c r="N267" s="2">
        <v>-90.746334440257513</v>
      </c>
      <c r="O267" s="2">
        <v>-101.83139714491857</v>
      </c>
    </row>
    <row r="268" spans="1:15" x14ac:dyDescent="0.4">
      <c r="A268" s="3" t="s">
        <v>261</v>
      </c>
      <c r="B268" s="2">
        <v>-30.000204181990775</v>
      </c>
      <c r="C268" s="2">
        <v>-34.788771009606158</v>
      </c>
      <c r="D268" s="2">
        <v>-40.607669536651457</v>
      </c>
      <c r="E268" s="2">
        <v>-52.481498679541225</v>
      </c>
      <c r="F268" s="2">
        <v>-62.070821390760415</v>
      </c>
      <c r="G268" s="2" t="e">
        <v>#REF!</v>
      </c>
      <c r="H268" s="2">
        <v>-98.21078828876631</v>
      </c>
      <c r="I268" s="2">
        <v>-123.80460368294177</v>
      </c>
      <c r="J268" s="2">
        <v>-141.17022799880743</v>
      </c>
      <c r="K268" s="2">
        <v>-165.07424335742061</v>
      </c>
      <c r="L268" s="2">
        <v>-189.53110024292874</v>
      </c>
      <c r="M268" s="2">
        <v>-218.45209431671611</v>
      </c>
      <c r="N268" s="2">
        <v>-249.30081262967894</v>
      </c>
      <c r="O268" s="2">
        <v>-298.23904895436925</v>
      </c>
    </row>
    <row r="269" spans="1:15" x14ac:dyDescent="0.4">
      <c r="A269" s="3" t="s">
        <v>262</v>
      </c>
      <c r="B269" s="2">
        <v>-3.1946791666727892</v>
      </c>
      <c r="C269" s="2">
        <v>-3.8990333912888726</v>
      </c>
      <c r="D269" s="2">
        <v>-4.2801520681467586</v>
      </c>
      <c r="E269" s="2">
        <v>-2.2806802569390263</v>
      </c>
      <c r="F269" s="2">
        <v>-6.0636569135357492</v>
      </c>
      <c r="G269" s="2" t="e">
        <v>#REF!</v>
      </c>
      <c r="H269" s="2">
        <v>-9.3609287160225936</v>
      </c>
      <c r="I269" s="2">
        <v>-9.4220286297316242</v>
      </c>
      <c r="J269" s="2">
        <v>-10.39257288814151</v>
      </c>
      <c r="K269" s="2">
        <v>-11.930378762419586</v>
      </c>
      <c r="L269" s="2">
        <v>-12.135037258901825</v>
      </c>
      <c r="M269" s="2">
        <v>-14.072477636286502</v>
      </c>
      <c r="N269" s="2">
        <v>-16.997406597342959</v>
      </c>
      <c r="O269" s="2">
        <v>-17.5914518167409</v>
      </c>
    </row>
    <row r="270" spans="1:15" x14ac:dyDescent="0.4">
      <c r="A270" s="3" t="s">
        <v>263</v>
      </c>
      <c r="B270" s="2">
        <v>-6.317858420581028</v>
      </c>
      <c r="C270" s="2">
        <v>-7.8103052064099403</v>
      </c>
      <c r="D270" s="2">
        <v>-10.01987227249635</v>
      </c>
      <c r="E270" s="2">
        <v>-12.316226228223588</v>
      </c>
      <c r="F270" s="2">
        <v>-13.441344427133682</v>
      </c>
      <c r="G270" s="2" t="e">
        <v>#REF!</v>
      </c>
      <c r="H270" s="2">
        <v>-16.856076362021167</v>
      </c>
      <c r="I270" s="2">
        <v>-21.663612589595566</v>
      </c>
      <c r="J270" s="2">
        <v>-21.010803936370074</v>
      </c>
      <c r="K270" s="2">
        <v>-22.660295820001163</v>
      </c>
      <c r="L270" s="2">
        <v>-23.931209395845045</v>
      </c>
      <c r="M270" s="2">
        <v>-25.409205587721903</v>
      </c>
      <c r="N270" s="2">
        <v>-30.246225669775168</v>
      </c>
      <c r="O270" s="2">
        <v>-34.902857740843523</v>
      </c>
    </row>
    <row r="271" spans="1:15" x14ac:dyDescent="0.4">
      <c r="A271" s="3" t="s">
        <v>264</v>
      </c>
      <c r="B271" s="2">
        <v>-13.864565044037269</v>
      </c>
      <c r="C271" s="2">
        <v>-16.283929164878927</v>
      </c>
      <c r="D271" s="2">
        <v>-22.676030067693134</v>
      </c>
      <c r="E271" s="2">
        <v>-29.589870147707988</v>
      </c>
      <c r="F271" s="2">
        <v>-35.286432691077849</v>
      </c>
      <c r="G271" s="2" t="e">
        <v>#REF!</v>
      </c>
      <c r="H271" s="2">
        <v>-50.408152242464688</v>
      </c>
      <c r="I271" s="2">
        <v>-59.372470905886431</v>
      </c>
      <c r="J271" s="2">
        <v>-59.421061177016483</v>
      </c>
      <c r="K271" s="2">
        <v>-65.366374215533227</v>
      </c>
      <c r="L271" s="2">
        <v>-72.776533770818503</v>
      </c>
      <c r="M271" s="2">
        <v>-81.391429378502025</v>
      </c>
      <c r="N271" s="2">
        <v>-95.74709060100534</v>
      </c>
      <c r="O271" s="2">
        <v>-107.12306554929361</v>
      </c>
    </row>
    <row r="272" spans="1:15" x14ac:dyDescent="0.4">
      <c r="A272" s="3" t="s">
        <v>265</v>
      </c>
      <c r="B272" s="2">
        <v>-23.958213462997641</v>
      </c>
      <c r="C272" s="2">
        <v>-30.917466963389256</v>
      </c>
      <c r="D272" s="2">
        <v>-33.300607384871817</v>
      </c>
      <c r="E272" s="2">
        <v>-38.527840062647726</v>
      </c>
      <c r="F272" s="2">
        <v>-53.966207974863032</v>
      </c>
      <c r="G272" s="2" t="e">
        <v>#REF!</v>
      </c>
      <c r="H272" s="2">
        <v>-76.613228840519938</v>
      </c>
      <c r="I272" s="2">
        <v>-86.61710303896642</v>
      </c>
      <c r="J272" s="2">
        <v>-115.2881801014738</v>
      </c>
      <c r="K272" s="2">
        <v>-127.23608847558603</v>
      </c>
      <c r="L272" s="2">
        <v>-148.85592583827727</v>
      </c>
      <c r="M272" s="2">
        <v>-171.9124823483991</v>
      </c>
      <c r="N272" s="2">
        <v>-202.09575388346255</v>
      </c>
      <c r="O272" s="2">
        <v>-227.51903627655207</v>
      </c>
    </row>
    <row r="273" spans="1:15" x14ac:dyDescent="0.4">
      <c r="A273" s="3" t="s">
        <v>266</v>
      </c>
      <c r="B273" s="2">
        <v>-13.689651524704029</v>
      </c>
      <c r="C273" s="2">
        <v>-16.031487638801732</v>
      </c>
      <c r="D273" s="2">
        <v>-19.709757122688863</v>
      </c>
      <c r="E273" s="2">
        <v>-23.064575732502874</v>
      </c>
      <c r="F273" s="2">
        <v>-25.940177811155177</v>
      </c>
      <c r="G273" s="2" t="e">
        <v>#REF!</v>
      </c>
      <c r="H273" s="2">
        <v>-40.168701242154718</v>
      </c>
      <c r="I273" s="2">
        <v>-46.163678420448605</v>
      </c>
      <c r="J273" s="2">
        <v>-62.477812378638788</v>
      </c>
      <c r="K273" s="2">
        <v>-77.210719525065016</v>
      </c>
      <c r="L273" s="2">
        <v>-102.85513962363103</v>
      </c>
      <c r="M273" s="2">
        <v>-113.96271920329981</v>
      </c>
      <c r="N273" s="2">
        <v>-129.35107076606712</v>
      </c>
      <c r="O273" s="2">
        <v>-140.50670269547422</v>
      </c>
    </row>
    <row r="274" spans="1:15" x14ac:dyDescent="0.4">
      <c r="A274" s="3" t="s">
        <v>267</v>
      </c>
      <c r="B274" s="2">
        <v>-9.6699367004276091</v>
      </c>
      <c r="C274" s="2">
        <v>-12.171364192039054</v>
      </c>
      <c r="D274" s="2">
        <v>-15.391444761127119</v>
      </c>
      <c r="E274" s="2">
        <v>-21.755768373737659</v>
      </c>
      <c r="F274" s="2">
        <v>-21.833928377828695</v>
      </c>
      <c r="G274" s="2" t="e">
        <v>#REF!</v>
      </c>
      <c r="H274" s="2">
        <v>-26.589426616192075</v>
      </c>
      <c r="I274" s="2">
        <v>-34.808021529963256</v>
      </c>
      <c r="J274" s="2">
        <v>-39.234611326053383</v>
      </c>
      <c r="K274" s="2">
        <v>-44.772844728118656</v>
      </c>
      <c r="L274" s="2">
        <v>-61.004145865092745</v>
      </c>
      <c r="M274" s="2">
        <v>-70.628401014242968</v>
      </c>
      <c r="N274" s="2">
        <v>-86.913247389201288</v>
      </c>
      <c r="O274" s="2">
        <v>-98.458043469929237</v>
      </c>
    </row>
    <row r="275" spans="1:15" x14ac:dyDescent="0.4">
      <c r="A275" s="3" t="s">
        <v>268</v>
      </c>
      <c r="B275" s="2">
        <v>-21.563177750748441</v>
      </c>
      <c r="C275" s="2">
        <v>-21.103669686192902</v>
      </c>
      <c r="D275" s="2">
        <v>-32.047560270229411</v>
      </c>
      <c r="E275" s="2">
        <v>-45.583823180037058</v>
      </c>
      <c r="F275" s="2">
        <v>-44.66880856373696</v>
      </c>
      <c r="G275" s="2" t="e">
        <v>#REF!</v>
      </c>
      <c r="H275" s="2">
        <v>-63.882238586336975</v>
      </c>
      <c r="I275" s="2">
        <v>-78.603582566090608</v>
      </c>
      <c r="J275" s="2">
        <v>-78.268881633572661</v>
      </c>
      <c r="K275" s="2">
        <v>-98.948329049356587</v>
      </c>
      <c r="L275" s="2">
        <v>-111.72571998891766</v>
      </c>
      <c r="M275" s="2">
        <v>-121.32831837430135</v>
      </c>
      <c r="N275" s="2">
        <v>-139.94958321628911</v>
      </c>
      <c r="O275" s="2">
        <v>-162.45617499957416</v>
      </c>
    </row>
    <row r="276" spans="1:15" x14ac:dyDescent="0.4">
      <c r="A276" s="3" t="s">
        <v>269</v>
      </c>
      <c r="B276" s="2">
        <v>-9.3264030886500731</v>
      </c>
      <c r="C276" s="2">
        <v>-12.623872397827675</v>
      </c>
      <c r="D276" s="2">
        <v>-14.814831687561771</v>
      </c>
      <c r="E276" s="2">
        <v>-17.546072128851094</v>
      </c>
      <c r="F276" s="2">
        <v>-20.89968929335831</v>
      </c>
      <c r="G276" s="2" t="e">
        <v>#REF!</v>
      </c>
      <c r="H276" s="2">
        <v>-29.822736573227388</v>
      </c>
      <c r="I276" s="2">
        <v>-36.71334729801913</v>
      </c>
      <c r="J276" s="2">
        <v>-38.175223391492032</v>
      </c>
      <c r="K276" s="2">
        <v>-44.968932301074702</v>
      </c>
      <c r="L276" s="2">
        <v>-51.439488603181083</v>
      </c>
      <c r="M276" s="2">
        <v>-54.194129090287689</v>
      </c>
      <c r="N276" s="2">
        <v>-62.260713223110045</v>
      </c>
      <c r="O276" s="2">
        <v>-69.973580854422877</v>
      </c>
    </row>
    <row r="277" spans="1:15" x14ac:dyDescent="0.4">
      <c r="A277" s="3" t="s">
        <v>270</v>
      </c>
      <c r="B277" s="2">
        <v>-17.222132180020484</v>
      </c>
      <c r="C277" s="2">
        <v>-20.605498271862967</v>
      </c>
      <c r="D277" s="2">
        <v>-26.790716683065277</v>
      </c>
      <c r="E277" s="2">
        <v>-38.149346984488531</v>
      </c>
      <c r="F277" s="2">
        <v>-48.647493792169278</v>
      </c>
      <c r="G277" s="2" t="e">
        <v>#REF!</v>
      </c>
      <c r="H277" s="2">
        <v>-65.986244701079102</v>
      </c>
      <c r="I277" s="2">
        <v>-75.468227951647052</v>
      </c>
      <c r="J277" s="2">
        <v>-89.607772356285025</v>
      </c>
      <c r="K277" s="2">
        <v>-101.79847547812054</v>
      </c>
      <c r="L277" s="2">
        <v>-123.8228133812886</v>
      </c>
      <c r="M277" s="2">
        <v>-140.98237829514497</v>
      </c>
      <c r="N277" s="2">
        <v>-163.66455424657556</v>
      </c>
      <c r="O277" s="2">
        <v>-179.93122228338908</v>
      </c>
    </row>
    <row r="278" spans="1:15" x14ac:dyDescent="0.4">
      <c r="A278" s="3" t="s">
        <v>271</v>
      </c>
      <c r="B278" s="2">
        <v>-21.554500476973054</v>
      </c>
      <c r="C278" s="2">
        <v>-26.871652213766719</v>
      </c>
      <c r="D278" s="2">
        <v>-33.41511850259009</v>
      </c>
      <c r="E278" s="2">
        <v>-39.955172552780304</v>
      </c>
      <c r="F278" s="2">
        <v>-46.141251061826225</v>
      </c>
      <c r="G278" s="2" t="e">
        <v>#REF!</v>
      </c>
      <c r="H278" s="2">
        <v>-70.417048005259772</v>
      </c>
      <c r="I278" s="2">
        <v>-82.860583260384118</v>
      </c>
      <c r="J278" s="2">
        <v>-88.123029051049741</v>
      </c>
      <c r="K278" s="2">
        <v>-103.12305633450256</v>
      </c>
      <c r="L278" s="2">
        <v>-128.22066310894198</v>
      </c>
      <c r="M278" s="2">
        <v>-146.35017359176683</v>
      </c>
      <c r="N278" s="2">
        <v>-172.21402681919545</v>
      </c>
      <c r="O278" s="2">
        <v>-189.41930393123079</v>
      </c>
    </row>
    <row r="279" spans="1:15" x14ac:dyDescent="0.4">
      <c r="A279" s="3" t="s">
        <v>272</v>
      </c>
      <c r="B279" s="2">
        <v>-20.9581419006755</v>
      </c>
      <c r="C279" s="2">
        <v>-24.720767847204552</v>
      </c>
      <c r="D279" s="2">
        <v>-30.309487268400211</v>
      </c>
      <c r="E279" s="2">
        <v>-36.12906139231535</v>
      </c>
      <c r="F279" s="2">
        <v>-43.748158063327217</v>
      </c>
      <c r="G279" s="2" t="e">
        <v>#REF!</v>
      </c>
      <c r="H279" s="2">
        <v>-61.182755719503938</v>
      </c>
      <c r="I279" s="2">
        <v>-73.50188265348234</v>
      </c>
      <c r="J279" s="2">
        <v>-83.681696013952148</v>
      </c>
      <c r="K279" s="2">
        <v>-93.060049994976794</v>
      </c>
      <c r="L279" s="2">
        <v>-113.73656900154704</v>
      </c>
      <c r="M279" s="2">
        <v>-131.54766280405724</v>
      </c>
      <c r="N279" s="2">
        <v>-143.36016825462667</v>
      </c>
      <c r="O279" s="2">
        <v>-157.86840223820201</v>
      </c>
    </row>
    <row r="280" spans="1:15" x14ac:dyDescent="0.4">
      <c r="A280" s="3" t="s">
        <v>273</v>
      </c>
      <c r="B280" s="2">
        <v>-23.887863052935526</v>
      </c>
      <c r="C280" s="2">
        <v>-29.573983674896159</v>
      </c>
      <c r="D280" s="2">
        <v>-36.140948309936746</v>
      </c>
      <c r="E280" s="2">
        <v>-42.434990242756662</v>
      </c>
      <c r="F280" s="2">
        <v>-47.241822254152829</v>
      </c>
      <c r="G280" s="2" t="e">
        <v>#REF!</v>
      </c>
      <c r="H280" s="2">
        <v>-70.176132173067856</v>
      </c>
      <c r="I280" s="2">
        <v>-83.639420777927384</v>
      </c>
      <c r="J280" s="2">
        <v>-96.675150079884887</v>
      </c>
      <c r="K280" s="2">
        <v>-113.10183016713668</v>
      </c>
      <c r="L280" s="2">
        <v>-124.55187452211925</v>
      </c>
      <c r="M280" s="2">
        <v>-142.89821087787544</v>
      </c>
      <c r="N280" s="2">
        <v>-170.05832325190377</v>
      </c>
      <c r="O280" s="2">
        <v>-200.57817670283183</v>
      </c>
    </row>
    <row r="281" spans="1:15" x14ac:dyDescent="0.4">
      <c r="A281" s="3" t="s">
        <v>274</v>
      </c>
      <c r="B281" s="2">
        <v>-14.984937667395931</v>
      </c>
      <c r="C281" s="2">
        <v>-19.053791837293513</v>
      </c>
      <c r="D281" s="2">
        <v>-27.208547889069045</v>
      </c>
      <c r="E281" s="2">
        <v>-35.178244011954121</v>
      </c>
      <c r="F281" s="2">
        <v>-41.885390535111441</v>
      </c>
      <c r="G281" s="2" t="e">
        <v>#REF!</v>
      </c>
      <c r="H281" s="2">
        <v>-53.726397766408056</v>
      </c>
      <c r="I281" s="2">
        <v>-56.842778398351079</v>
      </c>
      <c r="J281" s="2">
        <v>-65.235872686583676</v>
      </c>
      <c r="K281" s="2">
        <v>-74.079267045445292</v>
      </c>
      <c r="L281" s="2">
        <v>-88.15397182726403</v>
      </c>
      <c r="M281" s="2">
        <v>-95.867568756003763</v>
      </c>
      <c r="N281" s="2">
        <v>-113.00428967499687</v>
      </c>
      <c r="O281" s="2">
        <v>-126.99745736900402</v>
      </c>
    </row>
    <row r="282" spans="1:15" x14ac:dyDescent="0.4">
      <c r="A282" s="3" t="s">
        <v>275</v>
      </c>
      <c r="B282" s="2">
        <v>-16.709874017023736</v>
      </c>
      <c r="C282" s="2">
        <v>-23.2774575532321</v>
      </c>
      <c r="D282" s="2">
        <v>-29.548130470592742</v>
      </c>
      <c r="E282" s="2">
        <v>-38.440783923477724</v>
      </c>
      <c r="F282" s="2">
        <v>-45.984709301087939</v>
      </c>
      <c r="G282" s="2" t="e">
        <v>#REF!</v>
      </c>
      <c r="H282" s="2">
        <v>-71.469514290518205</v>
      </c>
      <c r="I282" s="2">
        <v>-84.852482550323288</v>
      </c>
      <c r="J282" s="2">
        <v>-88.751320805412732</v>
      </c>
      <c r="K282" s="2">
        <v>-98.816254538383362</v>
      </c>
      <c r="L282" s="2">
        <v>-113.09568877879144</v>
      </c>
      <c r="M282" s="2">
        <v>-132.70016387399764</v>
      </c>
      <c r="N282" s="2">
        <v>-150.8982385555191</v>
      </c>
      <c r="O282" s="2">
        <v>-173.05891171478595</v>
      </c>
    </row>
    <row r="283" spans="1:15" x14ac:dyDescent="0.4">
      <c r="A283" s="3" t="s">
        <v>276</v>
      </c>
      <c r="B283" s="2">
        <v>-5.4127575151368994</v>
      </c>
      <c r="C283" s="2">
        <v>-6.7382143592191355</v>
      </c>
      <c r="D283" s="2">
        <v>-8.4505925077469524</v>
      </c>
      <c r="E283" s="2">
        <v>-11.224327701731664</v>
      </c>
      <c r="F283" s="2">
        <v>-12.978571062828429</v>
      </c>
      <c r="G283" s="2" t="e">
        <v>#REF!</v>
      </c>
      <c r="H283" s="2">
        <v>-20.619926327594364</v>
      </c>
      <c r="I283" s="2">
        <v>-21.909291301802238</v>
      </c>
      <c r="J283" s="2">
        <v>-24.279471508208943</v>
      </c>
      <c r="K283" s="2">
        <v>-27.79059628023116</v>
      </c>
      <c r="L283" s="2">
        <v>-30.038908545496707</v>
      </c>
      <c r="M283" s="2">
        <v>-34.553075287865454</v>
      </c>
      <c r="N283" s="2">
        <v>-38.462843442101146</v>
      </c>
      <c r="O283" s="2">
        <v>-44.336733407009639</v>
      </c>
    </row>
    <row r="284" spans="1:15" x14ac:dyDescent="0.4">
      <c r="A284" s="3" t="s">
        <v>277</v>
      </c>
      <c r="B284" s="2">
        <v>-11.273737240245847</v>
      </c>
      <c r="C284" s="2">
        <v>-14.376172646324321</v>
      </c>
      <c r="D284" s="2">
        <v>-19.018216704294215</v>
      </c>
      <c r="E284" s="2">
        <v>-23.953174539521758</v>
      </c>
      <c r="F284" s="2">
        <v>-27.278780214650187</v>
      </c>
      <c r="G284" s="2" t="e">
        <v>#REF!</v>
      </c>
      <c r="H284" s="2">
        <v>-37.010916614923147</v>
      </c>
      <c r="I284" s="2">
        <v>-43.840720103974633</v>
      </c>
      <c r="J284" s="2">
        <v>-52.214267178191285</v>
      </c>
      <c r="K284" s="2">
        <v>-59.368652059383379</v>
      </c>
      <c r="L284" s="2">
        <v>-65.918621108090122</v>
      </c>
      <c r="M284" s="2">
        <v>-77.338932146687981</v>
      </c>
      <c r="N284" s="2">
        <v>-86.541271449697206</v>
      </c>
      <c r="O284" s="2">
        <v>-103.57406531752704</v>
      </c>
    </row>
    <row r="285" spans="1:15" x14ac:dyDescent="0.4">
      <c r="A285" s="3" t="s">
        <v>278</v>
      </c>
      <c r="B285" s="2">
        <v>-13.941766061009927</v>
      </c>
      <c r="C285" s="2">
        <v>-14.793099011142839</v>
      </c>
      <c r="D285" s="2">
        <v>-18.186824824306164</v>
      </c>
      <c r="E285" s="2">
        <v>-24.148026573997193</v>
      </c>
      <c r="F285" s="2">
        <v>-28.125524817718393</v>
      </c>
      <c r="G285" s="2" t="e">
        <v>#REF!</v>
      </c>
      <c r="H285" s="2">
        <v>-40.438299688721685</v>
      </c>
      <c r="I285" s="2">
        <v>-44.024394019502985</v>
      </c>
      <c r="J285" s="2">
        <v>-51.110728806719571</v>
      </c>
      <c r="K285" s="2">
        <v>-54.210753804055223</v>
      </c>
      <c r="L285" s="2">
        <v>-76.905430933673557</v>
      </c>
      <c r="M285" s="2">
        <v>-91.140796822635039</v>
      </c>
      <c r="N285" s="2">
        <v>-104.48457966108775</v>
      </c>
      <c r="O285" s="2">
        <v>-121.32937017334035</v>
      </c>
    </row>
    <row r="286" spans="1:15" x14ac:dyDescent="0.4">
      <c r="A286" s="3" t="s">
        <v>279</v>
      </c>
      <c r="B286" s="2">
        <v>-8.5548580181481118</v>
      </c>
      <c r="C286" s="2">
        <v>-10.451809046684666</v>
      </c>
      <c r="D286" s="2">
        <v>-14.013632362551594</v>
      </c>
      <c r="E286" s="2">
        <v>-18.467073947424431</v>
      </c>
      <c r="F286" s="2">
        <v>-20.886765861177341</v>
      </c>
      <c r="G286" s="2" t="e">
        <v>#REF!</v>
      </c>
      <c r="H286" s="2">
        <v>-29.938895115499442</v>
      </c>
      <c r="I286" s="2">
        <v>-36.253035479647124</v>
      </c>
      <c r="J286" s="2">
        <v>-41.093893188102584</v>
      </c>
      <c r="K286" s="2">
        <v>-46.512031752060487</v>
      </c>
      <c r="L286" s="2">
        <v>-54.305409713743799</v>
      </c>
      <c r="M286" s="2">
        <v>-63.118307051614821</v>
      </c>
      <c r="N286" s="2">
        <v>-70.636623338535372</v>
      </c>
      <c r="O286" s="2">
        <v>-84.663205711433775</v>
      </c>
    </row>
    <row r="287" spans="1:15" x14ac:dyDescent="0.4">
      <c r="A287" s="3" t="s">
        <v>280</v>
      </c>
      <c r="B287" s="2">
        <v>-27.335026726249488</v>
      </c>
      <c r="C287" s="2">
        <v>-30.85271563003441</v>
      </c>
      <c r="D287" s="2">
        <v>-43.539069279468691</v>
      </c>
      <c r="E287" s="2">
        <v>-51.899186352183257</v>
      </c>
      <c r="F287" s="2">
        <v>-57.530235737630811</v>
      </c>
      <c r="G287" s="2" t="e">
        <v>#REF!</v>
      </c>
      <c r="H287" s="2">
        <v>-79.376235400485129</v>
      </c>
      <c r="I287" s="2">
        <v>-92.847184141707558</v>
      </c>
      <c r="J287" s="2">
        <v>-115.564303302817</v>
      </c>
      <c r="K287" s="2">
        <v>-132.31164773951357</v>
      </c>
      <c r="L287" s="2">
        <v>-151.49066226857511</v>
      </c>
      <c r="M287" s="2">
        <v>-180.64517673467867</v>
      </c>
      <c r="N287" s="2">
        <v>-211.41298768455698</v>
      </c>
      <c r="O287" s="2">
        <v>-243.26470282889679</v>
      </c>
    </row>
    <row r="288" spans="1:15" x14ac:dyDescent="0.4">
      <c r="A288" s="3" t="s">
        <v>281</v>
      </c>
      <c r="B288" s="2">
        <v>-4.9757364428784063</v>
      </c>
      <c r="C288" s="2">
        <v>-6.3839193808138059</v>
      </c>
      <c r="D288" s="2">
        <v>-8.7026470421738509</v>
      </c>
      <c r="E288" s="2">
        <v>-10.316838868074964</v>
      </c>
      <c r="F288" s="2">
        <v>-11.30877612540632</v>
      </c>
      <c r="G288" s="2" t="e">
        <v>#REF!</v>
      </c>
      <c r="H288" s="2">
        <v>-19.635671110165774</v>
      </c>
      <c r="I288" s="2">
        <v>-25.16717601494371</v>
      </c>
      <c r="J288" s="2">
        <v>-30.506727537095095</v>
      </c>
      <c r="K288" s="2">
        <v>-35.575307797288481</v>
      </c>
      <c r="L288" s="2">
        <v>-36.988624053194727</v>
      </c>
      <c r="M288" s="2">
        <v>-40.888287749267754</v>
      </c>
      <c r="N288" s="2">
        <v>-49.1496047023603</v>
      </c>
      <c r="O288" s="2">
        <v>-58.970313272012874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A89A6-3108-46E0-A583-B6A512560FD1}">
  <sheetPr codeName="Sheet83"/>
  <dimension ref="A1:O288"/>
  <sheetViews>
    <sheetView workbookViewId="0">
      <selection activeCell="E38" sqref="E38"/>
    </sheetView>
  </sheetViews>
  <sheetFormatPr defaultColWidth="8.8125" defaultRowHeight="13.15" x14ac:dyDescent="0.4"/>
  <cols>
    <col min="1" max="1" width="12.5625" style="3" customWidth="1"/>
    <col min="2" max="16384" width="8.8125" style="2"/>
  </cols>
  <sheetData>
    <row r="1" spans="1:15" s="5" customFormat="1" ht="38.25" x14ac:dyDescent="0.35">
      <c r="A1" s="4" t="s">
        <v>287</v>
      </c>
      <c r="B1" s="5">
        <v>2005</v>
      </c>
      <c r="C1" s="5">
        <v>2006</v>
      </c>
      <c r="D1" s="5">
        <v>2007</v>
      </c>
      <c r="E1" s="5">
        <v>2008</v>
      </c>
      <c r="F1" s="5">
        <v>2009</v>
      </c>
      <c r="G1" s="5">
        <v>2010</v>
      </c>
      <c r="H1" s="5">
        <v>2011</v>
      </c>
      <c r="I1" s="5">
        <v>2012</v>
      </c>
      <c r="J1" s="5">
        <v>2013</v>
      </c>
      <c r="K1" s="5">
        <v>2014</v>
      </c>
      <c r="L1" s="5">
        <v>2015</v>
      </c>
      <c r="M1" s="5">
        <v>2016</v>
      </c>
      <c r="N1" s="5">
        <v>2017</v>
      </c>
      <c r="O1" s="5">
        <v>2018</v>
      </c>
    </row>
    <row r="2" spans="1:15" x14ac:dyDescent="0.4">
      <c r="A2" s="3" t="s">
        <v>0</v>
      </c>
      <c r="B2" s="2">
        <v>-3.952609E-2</v>
      </c>
      <c r="C2" s="2">
        <v>-2.2765029999999999E-2</v>
      </c>
      <c r="D2" s="2">
        <v>-2.3223199999999999E-2</v>
      </c>
      <c r="E2" s="2">
        <v>-2.1516229999999997E-2</v>
      </c>
      <c r="F2" s="2">
        <v>-2.4339529999999998E-2</v>
      </c>
      <c r="G2" s="2">
        <v>-2.1272826858054227E-2</v>
      </c>
      <c r="H2" s="2">
        <v>-1.8437944385066383E-2</v>
      </c>
      <c r="I2" s="2">
        <v>-2.7459267587438514E-2</v>
      </c>
      <c r="J2" s="2">
        <v>-2.1532531616910398E-2</v>
      </c>
      <c r="K2" s="2">
        <v>-2.7052487923040637E-2</v>
      </c>
      <c r="L2" s="2">
        <v>-2.1844177327537798E-2</v>
      </c>
      <c r="M2" s="2">
        <v>-2.7382723026933529E-2</v>
      </c>
      <c r="N2" s="2">
        <v>-2.5668671618482825E-2</v>
      </c>
      <c r="O2" s="2">
        <v>-2.6451613123076579E-2</v>
      </c>
    </row>
    <row r="3" spans="1:15" x14ac:dyDescent="0.4">
      <c r="A3" s="3" t="s">
        <v>1</v>
      </c>
      <c r="B3" s="2">
        <v>-9.123341274359846E-2</v>
      </c>
      <c r="C3" s="2">
        <v>-6.9753672530024929E-2</v>
      </c>
      <c r="D3" s="2">
        <v>-6.3998934886981648E-2</v>
      </c>
      <c r="E3" s="2">
        <v>-5.7523512703942903E-2</v>
      </c>
      <c r="F3" s="2">
        <v>-5.3117075607579889E-2</v>
      </c>
      <c r="G3" s="2">
        <v>-4.6424493513482899E-2</v>
      </c>
      <c r="H3" s="2">
        <v>-4.0237822420972139E-2</v>
      </c>
      <c r="I3" s="2">
        <v>-5.9925396775152968E-2</v>
      </c>
      <c r="J3" s="2">
        <v>-4.6991257017618408E-2</v>
      </c>
      <c r="K3" s="2">
        <v>-5.903766614972808E-2</v>
      </c>
      <c r="L3" s="2">
        <v>-4.7671373222581019E-2</v>
      </c>
      <c r="M3" s="2">
        <v>-5.9758350689723544E-2</v>
      </c>
      <c r="N3" s="2">
        <v>-5.6017711562429191E-2</v>
      </c>
      <c r="O3" s="2">
        <v>-5.7726354379107191E-2</v>
      </c>
    </row>
    <row r="4" spans="1:15" x14ac:dyDescent="0.4">
      <c r="A4" s="3" t="s">
        <v>2</v>
      </c>
      <c r="B4" s="2">
        <v>-1.5797933884297521E-2</v>
      </c>
      <c r="C4" s="2">
        <v>-1.2078512396694215E-2</v>
      </c>
      <c r="D4" s="2">
        <v>-1.1082024793388431E-2</v>
      </c>
      <c r="E4" s="2">
        <v>-9.9607438016528927E-3</v>
      </c>
      <c r="F4" s="2">
        <v>-9.1977272727272741E-3</v>
      </c>
      <c r="G4" s="2">
        <v>-8.0388429752066125E-3</v>
      </c>
      <c r="H4" s="2">
        <v>-6.967561983471076E-3</v>
      </c>
      <c r="I4" s="2">
        <v>-1.0376652892561984E-2</v>
      </c>
      <c r="J4" s="2">
        <v>-8.1369834710743813E-3</v>
      </c>
      <c r="K4" s="2">
        <v>-1.0222933884297521E-2</v>
      </c>
      <c r="L4" s="2">
        <v>-8.2547520661157038E-3</v>
      </c>
      <c r="M4" s="2">
        <v>-1.0347727272727274E-2</v>
      </c>
      <c r="N4" s="2">
        <v>-9.7000000000000003E-3</v>
      </c>
      <c r="O4" s="2">
        <v>-8.9239999999999996E-3</v>
      </c>
    </row>
    <row r="5" spans="1:15" x14ac:dyDescent="0.4">
      <c r="A5" s="3" t="s">
        <v>3</v>
      </c>
      <c r="B5" s="2">
        <v>-3.2899999999999999E-2</v>
      </c>
      <c r="C5" s="2">
        <v>-3.1300000000000001E-2</v>
      </c>
      <c r="D5" s="2">
        <v>-2.7E-2</v>
      </c>
      <c r="E5" s="2">
        <v>-2.511E-2</v>
      </c>
      <c r="F5" s="2">
        <v>-2.4400000000000002E-2</v>
      </c>
      <c r="G5" s="2">
        <v>-2.1759999999999998E-2</v>
      </c>
      <c r="H5" s="2">
        <v>-2.1240000000000002E-2</v>
      </c>
      <c r="I5" s="2">
        <v>-3.1632313851080861E-2</v>
      </c>
      <c r="J5" s="2">
        <v>-2.4804878569522286E-2</v>
      </c>
      <c r="K5" s="2">
        <v>-1.4935467674517557E-2</v>
      </c>
      <c r="L5" s="2">
        <v>-1.206E-2</v>
      </c>
      <c r="M5" s="2">
        <v>-1.171E-2</v>
      </c>
      <c r="N5" s="2">
        <v>-1.04E-2</v>
      </c>
      <c r="O5" s="2">
        <v>-8.0000000000000002E-3</v>
      </c>
    </row>
    <row r="6" spans="1:15" x14ac:dyDescent="0.4">
      <c r="A6" s="3" t="s">
        <v>4</v>
      </c>
      <c r="B6" s="2">
        <v>-6.5146119110505241E-3</v>
      </c>
      <c r="C6" s="2">
        <v>-4.9808298543068926E-3</v>
      </c>
      <c r="D6" s="2">
        <v>-4.5699071312941984E-3</v>
      </c>
      <c r="E6" s="2">
        <v>-4.1075232171764514E-3</v>
      </c>
      <c r="F6" s="2">
        <v>-3.7928772258669168E-3</v>
      </c>
      <c r="G6" s="2">
        <v>-3.3149867938996346E-3</v>
      </c>
      <c r="H6" s="2">
        <v>-2.873221436482918E-3</v>
      </c>
      <c r="I6" s="2">
        <v>-4.2790321206441174E-3</v>
      </c>
      <c r="J6" s="2">
        <v>-3.3554571014739721E-3</v>
      </c>
      <c r="K6" s="2">
        <v>-4.2156428388855759E-3</v>
      </c>
      <c r="L6" s="2">
        <v>-3.4040214705631767E-3</v>
      </c>
      <c r="M6" s="2">
        <v>-4.2671040299906279E-3</v>
      </c>
      <c r="N6" s="2">
        <v>-4.0000000000000001E-3</v>
      </c>
      <c r="O6" s="2">
        <v>-3.7102999999999997E-2</v>
      </c>
    </row>
    <row r="7" spans="1:15" x14ac:dyDescent="0.4">
      <c r="A7" s="3" t="s">
        <v>5</v>
      </c>
      <c r="B7" s="2">
        <v>-3.2351739148408429E-2</v>
      </c>
      <c r="C7" s="2">
        <v>-2.4734935923935508E-2</v>
      </c>
      <c r="D7" s="2">
        <v>-2.2694282554774698E-2</v>
      </c>
      <c r="E7" s="2">
        <v>-2.0398071517155846E-2</v>
      </c>
      <c r="F7" s="2">
        <v>-1.883553100454733E-2</v>
      </c>
      <c r="G7" s="2">
        <v>-1.646231417941298E-2</v>
      </c>
      <c r="H7" s="2">
        <v>-1.4268495452666391E-2</v>
      </c>
      <c r="I7" s="2">
        <v>-2.1249789375775111E-2</v>
      </c>
      <c r="J7" s="2">
        <v>-1.6663290822653987E-2</v>
      </c>
      <c r="K7" s="2">
        <v>-2.0934996486151297E-2</v>
      </c>
      <c r="L7" s="2">
        <v>-1.6904462794543197E-2</v>
      </c>
      <c r="M7" s="2">
        <v>-2.119055415460934E-2</v>
      </c>
      <c r="N7" s="2">
        <v>-1.986410830921868E-2</v>
      </c>
      <c r="O7" s="2">
        <v>-2.0469999999999999E-2</v>
      </c>
    </row>
    <row r="8" spans="1:15" x14ac:dyDescent="0.4">
      <c r="A8" s="3" t="s">
        <v>6</v>
      </c>
      <c r="B8" s="2">
        <v>-5.4180000000000001E-3</v>
      </c>
      <c r="C8" s="2">
        <v>-1.9540999999999999E-2</v>
      </c>
      <c r="D8" s="2">
        <v>-4.0499999999999998E-3</v>
      </c>
      <c r="E8" s="2">
        <v>-1.6538999999999998E-2</v>
      </c>
      <c r="F8" s="2">
        <v>-1.5699999999999999E-2</v>
      </c>
      <c r="G8" s="2">
        <v>-1.2725E-2</v>
      </c>
      <c r="H8" s="2">
        <v>-9.75E-3</v>
      </c>
      <c r="I8" s="2">
        <v>-1.8672999999999999E-2</v>
      </c>
      <c r="J8" s="2">
        <v>-2.3349999999999999E-2</v>
      </c>
      <c r="K8" s="2">
        <v>-1.5793000000000001E-2</v>
      </c>
      <c r="L8" s="2">
        <v>-1.4213E-2</v>
      </c>
      <c r="M8" s="2">
        <v>-1.7149999999999999E-2</v>
      </c>
      <c r="N8" s="2">
        <v>-0.14718000000000001</v>
      </c>
      <c r="O8" s="2">
        <v>-0.15166925960637301</v>
      </c>
    </row>
    <row r="9" spans="1:15" x14ac:dyDescent="0.4">
      <c r="A9" s="3" t="s">
        <v>7</v>
      </c>
      <c r="B9" s="2">
        <v>-1.8986111694586989E-2</v>
      </c>
      <c r="C9" s="2">
        <v>-1.4516074516302938E-2</v>
      </c>
      <c r="D9" s="2">
        <v>-1.3318485953317494E-2</v>
      </c>
      <c r="E9" s="2">
        <v>-1.1970919473673701E-2</v>
      </c>
      <c r="F9" s="2">
        <v>-1.1053918734900066E-2</v>
      </c>
      <c r="G9" s="2">
        <v>-9.6611602340115413E-3</v>
      </c>
      <c r="H9" s="2">
        <v>-8.3736842441547044E-3</v>
      </c>
      <c r="I9" s="2">
        <v>-1.2470763093265181E-2</v>
      </c>
      <c r="J9" s="2">
        <v>-9.7791064433041166E-3</v>
      </c>
      <c r="K9" s="2">
        <v>-1.2286022083341654E-2</v>
      </c>
      <c r="L9" s="2">
        <v>-9.9206418944552052E-3</v>
      </c>
      <c r="M9" s="2">
        <v>-1.2435999999999999E-2</v>
      </c>
      <c r="N9" s="2">
        <v>-2.9000000000000001E-2</v>
      </c>
      <c r="O9" s="2">
        <v>-1.8800000000000001E-2</v>
      </c>
    </row>
    <row r="10" spans="1:15" x14ac:dyDescent="0.4">
      <c r="A10" s="3" t="s">
        <v>8</v>
      </c>
      <c r="B10" s="2">
        <v>-2.3376917197452229E-2</v>
      </c>
      <c r="C10" s="2">
        <v>-1.787312101910828E-2</v>
      </c>
      <c r="D10" s="2">
        <v>-1.6398573248407645E-2</v>
      </c>
      <c r="E10" s="2">
        <v>-1.4739363057324839E-2</v>
      </c>
      <c r="F10" s="2">
        <v>-1.3610292993630571E-2</v>
      </c>
      <c r="G10" s="2">
        <v>-1.1895439490445858E-2</v>
      </c>
      <c r="H10" s="2">
        <v>-1.0310216560509554E-2</v>
      </c>
      <c r="I10" s="2">
        <v>-1.5354802547770699E-2</v>
      </c>
      <c r="J10" s="2">
        <v>-1.2040662420382167E-2</v>
      </c>
      <c r="K10" s="2">
        <v>-1.5127337579617832E-2</v>
      </c>
      <c r="L10" s="2">
        <v>-1.2214929936305734E-2</v>
      </c>
      <c r="M10" s="2">
        <v>-1.5312000000000001E-2</v>
      </c>
      <c r="N10" s="2">
        <v>-1.4353528662420382E-2</v>
      </c>
      <c r="O10" s="2">
        <v>-1.4791337579617835E-2</v>
      </c>
    </row>
    <row r="11" spans="1:15" x14ac:dyDescent="0.4">
      <c r="A11" s="3" t="s">
        <v>9</v>
      </c>
      <c r="B11" s="2">
        <v>-4.218090857976433E-2</v>
      </c>
      <c r="C11" s="2">
        <v>-3.224995312145932E-2</v>
      </c>
      <c r="D11" s="2">
        <v>-2.9589304406016311E-2</v>
      </c>
      <c r="E11" s="2">
        <v>-2.6595453985384085E-2</v>
      </c>
      <c r="F11" s="2">
        <v>-2.4558179321040104E-2</v>
      </c>
      <c r="G11" s="2">
        <v>-2.1463927062089279E-2</v>
      </c>
      <c r="H11" s="2">
        <v>-1.8603577986913662E-2</v>
      </c>
      <c r="I11" s="2">
        <v>-2.7705942449864036E-2</v>
      </c>
      <c r="J11" s="2">
        <v>-2.1725964826931791E-2</v>
      </c>
      <c r="K11" s="2">
        <v>-2.7295508561352818E-2</v>
      </c>
      <c r="L11" s="2">
        <v>-2.2040410144742804E-2</v>
      </c>
      <c r="M11" s="2">
        <v>-2.7628710266542032E-2</v>
      </c>
      <c r="N11" s="2">
        <v>-2.5899261018581463E-2</v>
      </c>
      <c r="O11" s="2">
        <v>-2.6689235922275095E-2</v>
      </c>
    </row>
    <row r="12" spans="1:15" x14ac:dyDescent="0.4">
      <c r="A12" s="3" t="s">
        <v>10</v>
      </c>
      <c r="B12" s="2">
        <v>-1.6937990968731369E-2</v>
      </c>
      <c r="C12" s="2">
        <v>-1.2950157621197925E-2</v>
      </c>
      <c r="D12" s="2">
        <v>-1.1881758541364919E-2</v>
      </c>
      <c r="E12" s="2">
        <v>-1.0679560364658775E-2</v>
      </c>
      <c r="F12" s="2">
        <v>-9.8614807872539848E-3</v>
      </c>
      <c r="G12" s="2">
        <v>-8.6189656641390503E-3</v>
      </c>
      <c r="H12" s="2">
        <v>-7.4703757348555866E-3</v>
      </c>
      <c r="I12" s="2">
        <v>-1.1125483513674705E-2</v>
      </c>
      <c r="J12" s="2">
        <v>-8.7241884638323275E-3</v>
      </c>
      <c r="K12" s="2">
        <v>-1.0960671381102497E-2</v>
      </c>
      <c r="L12" s="2">
        <v>-8.8504558234642604E-3</v>
      </c>
      <c r="M12" s="2">
        <v>-1.1094470477975633E-2</v>
      </c>
      <c r="N12" s="2">
        <v>-1.04E-2</v>
      </c>
      <c r="O12" s="2">
        <v>-1.0717219050864788E-2</v>
      </c>
    </row>
    <row r="13" spans="1:15" x14ac:dyDescent="0.4">
      <c r="A13" s="3" t="s">
        <v>11</v>
      </c>
      <c r="B13" s="2">
        <v>-7.2182300000000005E-2</v>
      </c>
      <c r="C13" s="2">
        <v>-4.9466430000000006E-2</v>
      </c>
      <c r="D13" s="2">
        <v>-4.9120800000000006E-2</v>
      </c>
      <c r="E13" s="2">
        <v>-4.6409800000000001E-2</v>
      </c>
      <c r="F13" s="2">
        <v>-3.8719999999999997E-2</v>
      </c>
      <c r="G13" s="2">
        <v>-4.5411E-2</v>
      </c>
      <c r="H13" s="2">
        <v>-3.8890000000000001E-2</v>
      </c>
      <c r="I13" s="2">
        <v>-3.857E-2</v>
      </c>
      <c r="J13" s="2">
        <v>-3.1586190165792831E-2</v>
      </c>
      <c r="K13" s="2">
        <v>-1.9266853131512555E-2</v>
      </c>
      <c r="L13" s="2">
        <v>-2.3800000000000002E-2</v>
      </c>
      <c r="M13" s="2">
        <v>-2.2499999999999999E-2</v>
      </c>
      <c r="N13" s="2">
        <v>-3.6499999999999998E-2</v>
      </c>
      <c r="O13" s="2">
        <v>-4.2200000000000001E-2</v>
      </c>
    </row>
    <row r="14" spans="1:15" x14ac:dyDescent="0.4">
      <c r="A14" s="3" t="s">
        <v>12</v>
      </c>
      <c r="B14" s="2">
        <v>-3.1480864851965565E-2</v>
      </c>
      <c r="C14" s="2">
        <v>-2.9521102216141393E-2</v>
      </c>
      <c r="D14" s="2">
        <v>-2.1014643619644589E-2</v>
      </c>
      <c r="E14" s="2">
        <v>-1.8637887045197827E-2</v>
      </c>
      <c r="F14" s="2">
        <v>-1.9059780390409974E-2</v>
      </c>
      <c r="G14" s="2">
        <v>-1.9563330512114795E-2</v>
      </c>
      <c r="H14" s="2">
        <v>-1.6946503014779579E-2</v>
      </c>
      <c r="I14" s="2">
        <v>-1.9208395723626641E-2</v>
      </c>
      <c r="J14" s="2">
        <v>-1.5730361423548687E-2</v>
      </c>
      <c r="K14" s="2">
        <v>-1.607114237077811E-2</v>
      </c>
      <c r="L14" s="2">
        <v>-1.9852395500898866E-2</v>
      </c>
      <c r="M14" s="2">
        <v>-2.1642312041618275E-2</v>
      </c>
      <c r="N14" s="2">
        <v>-2.0052726792560888E-2</v>
      </c>
      <c r="O14" s="2">
        <v>-2.7721931240752815E-2</v>
      </c>
    </row>
    <row r="15" spans="1:15" x14ac:dyDescent="0.4">
      <c r="A15" s="3" t="s">
        <v>13</v>
      </c>
      <c r="B15" s="2">
        <v>-2.6836659878772446E-2</v>
      </c>
      <c r="C15" s="2">
        <v>-2.5166010627296877E-2</v>
      </c>
      <c r="D15" s="2">
        <v>-1.7914464737419856E-2</v>
      </c>
      <c r="E15" s="2">
        <v>-1.5888338450769202E-2</v>
      </c>
      <c r="F15" s="2">
        <v>-1.6247992109072969E-2</v>
      </c>
      <c r="G15" s="2">
        <v>-1.667725615285489E-2</v>
      </c>
      <c r="H15" s="2">
        <v>-1.4446475332898482E-2</v>
      </c>
      <c r="I15" s="2">
        <v>-1.6374683010643203E-2</v>
      </c>
      <c r="J15" s="2">
        <v>-1.3409744658510584E-2</v>
      </c>
      <c r="K15" s="2">
        <v>-1.3700252000572724E-2</v>
      </c>
      <c r="L15" s="2">
        <v>-1.6923676917447537E-2</v>
      </c>
      <c r="M15" s="2">
        <v>-1.8449536567128555E-2</v>
      </c>
      <c r="N15" s="2">
        <v>-1.7094454396487258E-2</v>
      </c>
      <c r="O15" s="2">
        <v>-2.3632261800594991E-2</v>
      </c>
    </row>
    <row r="16" spans="1:15" x14ac:dyDescent="0.4">
      <c r="A16" s="3" t="s">
        <v>14</v>
      </c>
      <c r="B16" s="2">
        <v>-5.6253024738692578E-2</v>
      </c>
      <c r="C16" s="2">
        <v>-5.2751133143484411E-2</v>
      </c>
      <c r="D16" s="2">
        <v>-3.7550978124950285E-2</v>
      </c>
      <c r="E16" s="2">
        <v>-3.3303961818095036E-2</v>
      </c>
      <c r="F16" s="2">
        <v>-3.4057841258730126E-2</v>
      </c>
      <c r="G16" s="2">
        <v>-3.4957632849165567E-2</v>
      </c>
      <c r="H16" s="2">
        <v>-3.0281634821897326E-2</v>
      </c>
      <c r="I16" s="2">
        <v>-3.4323401371366753E-2</v>
      </c>
      <c r="J16" s="2">
        <v>-2.8108516537537584E-2</v>
      </c>
      <c r="K16" s="2">
        <v>-2.8717456576037671E-2</v>
      </c>
      <c r="L16" s="2">
        <v>-3.5474161859458772E-2</v>
      </c>
      <c r="M16" s="2">
        <v>-3.8672556183082234E-2</v>
      </c>
      <c r="N16" s="2">
        <v>-3.5832133000302274E-2</v>
      </c>
      <c r="O16" s="2">
        <v>-4.9536202109550245E-2</v>
      </c>
    </row>
    <row r="17" spans="1:15" x14ac:dyDescent="0.4">
      <c r="A17" s="3" t="s">
        <v>15</v>
      </c>
      <c r="B17" s="2">
        <v>-3.1800000000000002E-2</v>
      </c>
      <c r="C17" s="2">
        <v>-3.288E-2</v>
      </c>
      <c r="D17" s="2">
        <v>-2.6739999999999996E-2</v>
      </c>
      <c r="E17" s="2">
        <v>-2.1250000000000002E-2</v>
      </c>
      <c r="F17" s="2">
        <v>-2.2879E-2</v>
      </c>
      <c r="G17" s="2">
        <v>-2.2811999999999999E-2</v>
      </c>
      <c r="H17" s="2">
        <v>-1.4871000000000001E-2</v>
      </c>
      <c r="I17" s="2">
        <v>-1.66E-2</v>
      </c>
      <c r="J17" s="2">
        <v>-1.4999999999999999E-2</v>
      </c>
      <c r="K17" s="2">
        <v>-1.44E-2</v>
      </c>
      <c r="L17" s="2">
        <v>-1.6500000000000001E-2</v>
      </c>
      <c r="M17" s="2">
        <v>-1.5430000000000001E-2</v>
      </c>
      <c r="N17" s="2">
        <v>-1.4669999999999999E-2</v>
      </c>
      <c r="O17" s="2">
        <v>-2.86E-2</v>
      </c>
    </row>
    <row r="18" spans="1:15" x14ac:dyDescent="0.4">
      <c r="A18" s="3" t="s">
        <v>16</v>
      </c>
      <c r="B18" s="2">
        <v>-3.3549044879647452E-2</v>
      </c>
      <c r="C18" s="2">
        <v>-3.1460532860301961E-2</v>
      </c>
      <c r="D18" s="2">
        <v>-2.2395230411887304E-2</v>
      </c>
      <c r="E18" s="2">
        <v>-1.9862329446203288E-2</v>
      </c>
      <c r="F18" s="2">
        <v>-2.0311939672590165E-2</v>
      </c>
      <c r="G18" s="2">
        <v>-2.0848571233116443E-2</v>
      </c>
      <c r="H18" s="2">
        <v>-1.8059827545062607E-2</v>
      </c>
      <c r="I18" s="2">
        <v>-2.047031850072387E-2</v>
      </c>
      <c r="J18" s="2">
        <v>-1.6763789808613202E-2</v>
      </c>
      <c r="K18" s="2">
        <v>-1.7126958843088281E-2</v>
      </c>
      <c r="L18" s="2">
        <v>-2.1156626755969903E-2</v>
      </c>
      <c r="M18" s="2">
        <v>-2.3064134400305455E-2</v>
      </c>
      <c r="N18" s="2">
        <v>-2.1370119095725219E-2</v>
      </c>
      <c r="O18" s="2">
        <v>-2.9543162798097267E-2</v>
      </c>
    </row>
    <row r="19" spans="1:15" x14ac:dyDescent="0.4">
      <c r="A19" s="3" t="s">
        <v>17</v>
      </c>
      <c r="B19" s="2">
        <v>-4.5849563994463612E-2</v>
      </c>
      <c r="C19" s="2">
        <v>-4.2995313871167881E-2</v>
      </c>
      <c r="D19" s="2">
        <v>-3.0606282641551456E-2</v>
      </c>
      <c r="E19" s="2">
        <v>-2.7144711519798904E-2</v>
      </c>
      <c r="F19" s="2">
        <v>-2.7759168143563953E-2</v>
      </c>
      <c r="G19" s="2">
        <v>-2.8492551855799665E-2</v>
      </c>
      <c r="H19" s="2">
        <v>-2.4681335093943393E-2</v>
      </c>
      <c r="I19" s="2">
        <v>-2.7975615444580552E-2</v>
      </c>
      <c r="J19" s="2">
        <v>-2.2910114322987094E-2</v>
      </c>
      <c r="K19" s="2">
        <v>-2.3406436705537961E-2</v>
      </c>
      <c r="L19" s="2">
        <v>-2.8913553748985795E-2</v>
      </c>
      <c r="M19" s="2">
        <v>-3.1520435528262558E-2</v>
      </c>
      <c r="N19" s="2">
        <v>-2.9205321539367134E-2</v>
      </c>
      <c r="O19" s="2">
        <v>-4.0374953688531105E-2</v>
      </c>
    </row>
    <row r="20" spans="1:15" x14ac:dyDescent="0.4">
      <c r="A20" s="3" t="s">
        <v>18</v>
      </c>
      <c r="B20" s="2">
        <v>-2.6390505607034532E-2</v>
      </c>
      <c r="C20" s="2">
        <v>-2.4747630575729748E-2</v>
      </c>
      <c r="D20" s="2">
        <v>-1.7616640231516267E-2</v>
      </c>
      <c r="E20" s="2">
        <v>-1.5624197901883852E-2</v>
      </c>
      <c r="F20" s="2">
        <v>-1.5977872387789742E-2</v>
      </c>
      <c r="G20" s="2">
        <v>-1.6400000000000001E-2</v>
      </c>
      <c r="H20" s="2">
        <v>-1.4206305479032753E-2</v>
      </c>
      <c r="I20" s="2">
        <v>-1.6102457077663689E-2</v>
      </c>
      <c r="J20" s="2">
        <v>-1.3186810251273062E-2</v>
      </c>
      <c r="K20" s="2">
        <v>-1.3472487965049948E-2</v>
      </c>
      <c r="L20" s="2">
        <v>-1.6642324067117457E-2</v>
      </c>
      <c r="M20" s="2">
        <v>-1.8142816595709158E-2</v>
      </c>
      <c r="N20" s="2">
        <v>-1.6810262403650834E-2</v>
      </c>
      <c r="O20" s="2">
        <v>-2.3239380026156883E-2</v>
      </c>
    </row>
    <row r="21" spans="1:15" x14ac:dyDescent="0.4">
      <c r="A21" s="3" t="s">
        <v>19</v>
      </c>
      <c r="B21" s="2">
        <v>-2.1972572776301765E-2</v>
      </c>
      <c r="C21" s="2">
        <v>-2.0604725122102555E-2</v>
      </c>
      <c r="D21" s="2">
        <v>-1.4667506387514521E-2</v>
      </c>
      <c r="E21" s="2">
        <v>-1.3008611149116249E-2</v>
      </c>
      <c r="F21" s="2">
        <v>-1.3303078352450802E-2</v>
      </c>
      <c r="G21" s="2">
        <v>-1.3654539208043659E-2</v>
      </c>
      <c r="H21" s="2">
        <v>-1.1828082632005984E-2</v>
      </c>
      <c r="I21" s="2">
        <v>-1.3406806799560911E-2</v>
      </c>
      <c r="J21" s="2">
        <v>-1.0979257171039028E-2</v>
      </c>
      <c r="K21" s="2">
        <v>-1.1217110679797001E-2</v>
      </c>
      <c r="L21" s="2">
        <v>-1.3856296737038044E-2</v>
      </c>
      <c r="M21" s="2">
        <v>-1.5105597594539992E-2</v>
      </c>
      <c r="N21" s="2">
        <v>-1.399612116391174E-2</v>
      </c>
      <c r="O21" s="2">
        <v>-1.934896498401133E-2</v>
      </c>
    </row>
    <row r="22" spans="1:15" x14ac:dyDescent="0.4">
      <c r="A22" s="3" t="s">
        <v>20</v>
      </c>
      <c r="B22" s="2">
        <v>-6.0141902397505442E-2</v>
      </c>
      <c r="C22" s="2">
        <v>-5.6397918433905521E-2</v>
      </c>
      <c r="D22" s="2">
        <v>-4.0146948040790997E-2</v>
      </c>
      <c r="E22" s="2">
        <v>-3.5606327489380654E-2</v>
      </c>
      <c r="F22" s="2">
        <v>-3.6412324037100083E-2</v>
      </c>
      <c r="G22" s="2">
        <v>-3.7374319916636173E-2</v>
      </c>
      <c r="H22" s="2">
        <v>-3.2375061329684846E-2</v>
      </c>
      <c r="I22" s="2">
        <v>-3.6696242821006413E-2</v>
      </c>
      <c r="J22" s="2">
        <v>-3.0051711281161998E-2</v>
      </c>
      <c r="K22" s="2">
        <v>-3.0702748492610205E-2</v>
      </c>
      <c r="L22" s="2">
        <v>-3.7926557551267163E-2</v>
      </c>
      <c r="M22" s="2">
        <v>-4.1346062904688417E-2</v>
      </c>
      <c r="N22" s="2">
        <v>-3.8309275911990702E-2</v>
      </c>
      <c r="O22" s="2">
        <v>-5.2960733156211713E-2</v>
      </c>
    </row>
    <row r="23" spans="1:15" x14ac:dyDescent="0.4">
      <c r="A23" s="3" t="s">
        <v>21</v>
      </c>
      <c r="B23" s="2">
        <v>-3.7889646912833884E-2</v>
      </c>
      <c r="C23" s="2">
        <v>-3.5530921552094426E-2</v>
      </c>
      <c r="D23" s="2">
        <v>-2.5292743083507006E-2</v>
      </c>
      <c r="E23" s="2">
        <v>-2.2432133382121317E-2</v>
      </c>
      <c r="F23" s="2">
        <v>-2.2939914536169392E-2</v>
      </c>
      <c r="G23" s="2">
        <v>-2.3545975913581617E-2</v>
      </c>
      <c r="H23" s="2">
        <v>-2.0396422355505348E-2</v>
      </c>
      <c r="I23" s="2">
        <v>-2.3118784542692134E-2</v>
      </c>
      <c r="J23" s="2">
        <v>-1.8932702228868694E-2</v>
      </c>
      <c r="K23" s="2">
        <v>-1.9342858361041722E-2</v>
      </c>
      <c r="L23" s="2">
        <v>-2.3893887904290683E-2</v>
      </c>
      <c r="M23" s="2">
        <v>-2.6048190400432721E-2</v>
      </c>
      <c r="N23" s="2">
        <v>-2.4135002052277383E-2</v>
      </c>
      <c r="O23" s="2">
        <v>-3.3365480630637781E-2</v>
      </c>
    </row>
    <row r="24" spans="1:15" x14ac:dyDescent="0.4">
      <c r="A24" s="3" t="s">
        <v>22</v>
      </c>
      <c r="B24" s="2">
        <v>-2.8170999999999998E-2</v>
      </c>
      <c r="C24" s="2">
        <v>-1.8547000000000001E-2</v>
      </c>
      <c r="D24" s="2">
        <v>-1.24E-2</v>
      </c>
      <c r="E24" s="2">
        <v>-2.3038999999999997E-2</v>
      </c>
      <c r="F24" s="2">
        <v>-1.0409999999999999E-2</v>
      </c>
      <c r="G24" s="2">
        <v>-2.6587099999999999E-2</v>
      </c>
      <c r="H24" s="2">
        <v>-1.8288290000000002E-2</v>
      </c>
      <c r="I24" s="2">
        <v>-1.3129509999999999E-2</v>
      </c>
      <c r="J24" s="2">
        <v>-7.8966999999999996E-3</v>
      </c>
      <c r="K24" s="2">
        <v>-1.41627E-2</v>
      </c>
      <c r="L24" s="2">
        <v>-1.243E-2</v>
      </c>
      <c r="M24" s="2">
        <v>-2.511E-2</v>
      </c>
      <c r="N24" s="2">
        <v>-1.866E-2</v>
      </c>
      <c r="O24" s="2">
        <v>-1.4469999999999998E-2</v>
      </c>
    </row>
    <row r="25" spans="1:15" x14ac:dyDescent="0.4">
      <c r="A25" s="3" t="s">
        <v>23</v>
      </c>
      <c r="B25" s="2">
        <v>-2.5336000000000001E-2</v>
      </c>
      <c r="C25" s="2">
        <v>-1.8013999999999999E-2</v>
      </c>
      <c r="D25" s="2">
        <v>-1.942E-2</v>
      </c>
      <c r="E25" s="2">
        <v>-1.7991E-2</v>
      </c>
      <c r="F25" s="2">
        <v>-2.4513999999999998E-2</v>
      </c>
      <c r="G25" s="2">
        <v>-1.2426000000000001E-2</v>
      </c>
      <c r="H25" s="2">
        <v>-1.0083E-2</v>
      </c>
      <c r="I25" s="2">
        <v>-1.5712940000000002E-2</v>
      </c>
      <c r="J25" s="2">
        <v>-1.5730589999999999E-2</v>
      </c>
      <c r="K25" s="2">
        <v>-1.0645999999999999E-2</v>
      </c>
      <c r="L25" s="2">
        <v>-1.137E-2</v>
      </c>
      <c r="M25" s="2">
        <v>-1.204E-2</v>
      </c>
      <c r="N25" s="2">
        <v>-9.2099999999999994E-3</v>
      </c>
      <c r="O25" s="2">
        <v>-1.5679999999999999E-2</v>
      </c>
    </row>
    <row r="26" spans="1:15" x14ac:dyDescent="0.4">
      <c r="A26" s="3" t="s">
        <v>24</v>
      </c>
      <c r="B26" s="2">
        <v>-1.3635E-2</v>
      </c>
      <c r="C26" s="2">
        <v>-4.5030000000000001E-3</v>
      </c>
      <c r="D26" s="2">
        <v>-7.7000000000000002E-3</v>
      </c>
      <c r="E26" s="2">
        <v>-2.173E-3</v>
      </c>
      <c r="F26" s="2">
        <v>-8.4239999999999992E-3</v>
      </c>
      <c r="G26" s="2">
        <v>-7.9990700000000005E-3</v>
      </c>
      <c r="H26" s="2">
        <v>-8.35201E-3</v>
      </c>
      <c r="I26" s="2">
        <v>-1.0675E-2</v>
      </c>
      <c r="J26" s="2">
        <v>-2.993E-3</v>
      </c>
      <c r="K26" s="2">
        <v>-1.6875E-3</v>
      </c>
      <c r="L26" s="2">
        <v>-1.5400000000000001E-3</v>
      </c>
      <c r="M26" s="2">
        <v>-3.15E-3</v>
      </c>
      <c r="N26" s="2">
        <v>-2.48E-3</v>
      </c>
      <c r="O26" s="2">
        <v>-4.96E-3</v>
      </c>
    </row>
    <row r="27" spans="1:15" x14ac:dyDescent="0.4">
      <c r="A27" s="3" t="s">
        <v>25</v>
      </c>
      <c r="B27" s="2">
        <v>-3.1847E-2</v>
      </c>
      <c r="C27" s="2">
        <v>-1.7587000000000002E-2</v>
      </c>
      <c r="D27" s="2">
        <v>-1.12E-2</v>
      </c>
      <c r="E27" s="2">
        <v>-1.0418999999999999E-2</v>
      </c>
      <c r="F27" s="2">
        <v>-1.1818E-2</v>
      </c>
      <c r="G27" s="2">
        <v>-9.1467400000000004E-3</v>
      </c>
      <c r="H27" s="2">
        <v>-4.7582800000000001E-3</v>
      </c>
      <c r="I27" s="2">
        <v>-1.4001E-2</v>
      </c>
      <c r="J27" s="2">
        <v>-7.5616100000000007E-3</v>
      </c>
      <c r="K27" s="2">
        <v>-3.9299999999999995E-3</v>
      </c>
      <c r="L27" s="2">
        <v>-5.8599999999999998E-3</v>
      </c>
      <c r="M27" s="2">
        <v>-6.77E-3</v>
      </c>
      <c r="N27" s="2">
        <v>-5.8700000000000002E-3</v>
      </c>
      <c r="O27" s="2">
        <v>-5.0100000000000006E-3</v>
      </c>
    </row>
    <row r="28" spans="1:15" x14ac:dyDescent="0.4">
      <c r="A28" s="3" t="s">
        <v>26</v>
      </c>
      <c r="B28" s="2">
        <v>-2.5016E-2</v>
      </c>
      <c r="C28" s="2">
        <v>-2.5297999999999998E-2</v>
      </c>
      <c r="D28" s="2">
        <v>-3.0099999999999998E-2</v>
      </c>
      <c r="E28" s="2">
        <v>-2.1278999999999999E-2</v>
      </c>
      <c r="F28" s="2">
        <v>-2.4888999999999998E-2</v>
      </c>
      <c r="G28" s="2">
        <v>-2.753514E-2</v>
      </c>
      <c r="H28" s="2">
        <v>-1.966735E-2</v>
      </c>
      <c r="I28" s="2">
        <v>-2.2454100000000001E-2</v>
      </c>
      <c r="J28" s="2">
        <v>-2.4911699999999998E-2</v>
      </c>
      <c r="K28" s="2">
        <v>-1.4127000000000001E-2</v>
      </c>
      <c r="L28" s="2">
        <v>-1.145E-2</v>
      </c>
      <c r="M28" s="2">
        <v>-1.2740000000000001E-2</v>
      </c>
      <c r="N28" s="2">
        <v>-1.401E-2</v>
      </c>
      <c r="O28" s="2">
        <v>-2.181E-2</v>
      </c>
    </row>
    <row r="29" spans="1:15" x14ac:dyDescent="0.4">
      <c r="A29" s="3" t="s">
        <v>27</v>
      </c>
      <c r="B29" s="2">
        <v>-2.4753000000000001E-2</v>
      </c>
      <c r="C29" s="2">
        <v>-1.9427E-2</v>
      </c>
      <c r="D29" s="2">
        <v>-1.7351999999999999E-2</v>
      </c>
      <c r="E29" s="2">
        <v>-1.4031E-2</v>
      </c>
      <c r="F29" s="2">
        <v>-1.4088E-2</v>
      </c>
      <c r="G29" s="2">
        <v>-1.9082040000000002E-2</v>
      </c>
      <c r="H29" s="2">
        <v>-1.8586250000000002E-2</v>
      </c>
      <c r="I29" s="2">
        <v>-7.5850200000000005E-3</v>
      </c>
      <c r="J29" s="2">
        <v>-1.0815E-2</v>
      </c>
      <c r="K29" s="2">
        <v>-1.0636E-2</v>
      </c>
      <c r="L29" s="2">
        <v>-1.1940000000000001E-2</v>
      </c>
      <c r="M29" s="2">
        <v>-1.376E-2</v>
      </c>
      <c r="N29" s="2">
        <v>-1.2959999999999999E-2</v>
      </c>
      <c r="O29" s="2">
        <v>-1.6330000000000001E-2</v>
      </c>
    </row>
    <row r="30" spans="1:15" x14ac:dyDescent="0.4">
      <c r="A30" s="3" t="s">
        <v>28</v>
      </c>
      <c r="B30" s="2">
        <v>-5.6189999999999999E-3</v>
      </c>
      <c r="C30" s="2">
        <v>-5.4320000000000002E-3</v>
      </c>
      <c r="D30" s="2">
        <v>-7.3000000000000001E-3</v>
      </c>
      <c r="E30" s="2">
        <v>-6.3959999999999998E-3</v>
      </c>
      <c r="F30" s="2">
        <v>-4.4539999999999996E-3</v>
      </c>
      <c r="G30" s="2">
        <v>-7.9376599999999992E-3</v>
      </c>
      <c r="H30" s="2">
        <v>-6.8605599999999999E-3</v>
      </c>
      <c r="I30" s="2">
        <v>-3.1260000000000003E-3</v>
      </c>
      <c r="J30" s="2">
        <v>-7.1110000000000001E-3</v>
      </c>
      <c r="K30" s="2">
        <v>-5.2525000000000002E-3</v>
      </c>
      <c r="L30" s="2">
        <v>-1.1359999999999999E-2</v>
      </c>
      <c r="M30" s="2">
        <v>-5.4600000000000004E-3</v>
      </c>
      <c r="N30" s="2">
        <v>-1.247E-2</v>
      </c>
      <c r="O30" s="2">
        <v>-1.7219999999999999E-2</v>
      </c>
    </row>
    <row r="31" spans="1:15" x14ac:dyDescent="0.4">
      <c r="A31" s="3" t="s">
        <v>29</v>
      </c>
      <c r="B31" s="2">
        <v>-1.2305E-2</v>
      </c>
      <c r="C31" s="2">
        <v>-1.0223000000000001E-2</v>
      </c>
      <c r="D31" s="2">
        <v>-1.01E-2</v>
      </c>
      <c r="E31" s="2">
        <v>-6.4519999999999994E-3</v>
      </c>
      <c r="F31" s="2">
        <v>-7.7430000000000008E-3</v>
      </c>
      <c r="G31" s="2">
        <v>-5.2672600000000002E-3</v>
      </c>
      <c r="H31" s="2">
        <v>-4.6750999999999997E-3</v>
      </c>
      <c r="I31" s="2">
        <v>-6.1859999999999997E-3</v>
      </c>
      <c r="J31" s="2">
        <v>-2.3155000000000003E-3</v>
      </c>
      <c r="K31" s="2">
        <v>-1.49E-3</v>
      </c>
      <c r="L31" s="2">
        <v>-1.1900000000000001E-3</v>
      </c>
      <c r="M31" s="2">
        <v>-1.1099999999999999E-3</v>
      </c>
      <c r="N31" s="2">
        <v>-1.09E-3</v>
      </c>
      <c r="O31" s="2">
        <v>-1.06E-3</v>
      </c>
    </row>
    <row r="32" spans="1:15" x14ac:dyDescent="0.4">
      <c r="A32" s="3" t="s">
        <v>30</v>
      </c>
      <c r="B32" s="2">
        <v>-1.7968000000000001E-2</v>
      </c>
      <c r="C32" s="2">
        <v>-8.4379999999999993E-3</v>
      </c>
      <c r="D32" s="2">
        <v>-1.1599999999999999E-2</v>
      </c>
      <c r="E32" s="2">
        <v>-1.1015E-2</v>
      </c>
      <c r="F32" s="2">
        <v>-1.0281999999999999E-2</v>
      </c>
      <c r="G32" s="2">
        <v>-8.7081500000000013E-3</v>
      </c>
      <c r="H32" s="2">
        <v>-9.7188699999999992E-3</v>
      </c>
      <c r="I32" s="2">
        <v>-3.6484999999999998E-3</v>
      </c>
      <c r="J32" s="2">
        <v>-4.3268000000000004E-3</v>
      </c>
      <c r="K32" s="2">
        <v>-7.5730000000000007E-3</v>
      </c>
      <c r="L32" s="2">
        <v>-5.7099999999999998E-3</v>
      </c>
      <c r="M32" s="2">
        <v>-2.8399999999999996E-3</v>
      </c>
      <c r="N32" s="2">
        <v>-3.7499999999999999E-3</v>
      </c>
      <c r="O32" s="2">
        <v>-4.3100000000000005E-3</v>
      </c>
    </row>
    <row r="33" spans="1:15" x14ac:dyDescent="0.4">
      <c r="A33" s="3" t="s">
        <v>31</v>
      </c>
      <c r="B33" s="2">
        <v>-0.18317</v>
      </c>
      <c r="C33" s="2">
        <v>-0.11099000000000001</v>
      </c>
      <c r="D33" s="2">
        <v>-7.6819999999999999E-2</v>
      </c>
      <c r="E33" s="2">
        <v>-7.9289999999999999E-2</v>
      </c>
      <c r="F33" s="2">
        <v>-8.0579999999999999E-2</v>
      </c>
      <c r="G33" s="2">
        <v>-9.0320000000000011E-2</v>
      </c>
      <c r="H33" s="2">
        <v>-6.787E-2</v>
      </c>
      <c r="I33" s="2">
        <v>-6.5439999999999998E-2</v>
      </c>
      <c r="J33" s="2">
        <v>-6.7299999999999999E-2</v>
      </c>
      <c r="K33" s="2">
        <v>-5.5199999999999999E-2</v>
      </c>
      <c r="L33" s="2">
        <v>-4.5600000000000002E-2</v>
      </c>
      <c r="M33" s="2">
        <v>-4.5100000000000001E-2</v>
      </c>
      <c r="N33" s="2">
        <v>-4.3218748363445927E-2</v>
      </c>
      <c r="O33" s="2">
        <v>-4.4900000000000002E-2</v>
      </c>
    </row>
    <row r="34" spans="1:15" x14ac:dyDescent="0.4">
      <c r="A34" s="3" t="s">
        <v>32</v>
      </c>
      <c r="B34" s="2">
        <v>-0.12945000000000001</v>
      </c>
      <c r="C34" s="2">
        <v>-9.9570000000000006E-2</v>
      </c>
      <c r="D34" s="2">
        <v>-8.5679999999999992E-2</v>
      </c>
      <c r="E34" s="2">
        <v>-8.9249999999999996E-2</v>
      </c>
      <c r="F34" s="2">
        <v>-7.109E-2</v>
      </c>
      <c r="G34" s="2">
        <v>-6.651E-2</v>
      </c>
      <c r="H34" s="2">
        <v>-6.6350000000000006E-2</v>
      </c>
      <c r="I34" s="2">
        <v>-7.664E-2</v>
      </c>
      <c r="J34" s="2">
        <v>-8.6900000000000005E-2</v>
      </c>
      <c r="K34" s="2">
        <v>-8.5999999999999993E-2</v>
      </c>
      <c r="L34" s="2">
        <v>-5.2900000000000003E-2</v>
      </c>
      <c r="M34" s="2">
        <v>-5.2600000000000001E-2</v>
      </c>
      <c r="N34" s="2">
        <v>-3.561455878502226E-2</v>
      </c>
      <c r="O34" s="2">
        <v>-3.6999999999999998E-2</v>
      </c>
    </row>
    <row r="35" spans="1:15" x14ac:dyDescent="0.4">
      <c r="A35" s="3" t="s">
        <v>33</v>
      </c>
      <c r="B35" s="2">
        <v>-3.0839999999999999E-2</v>
      </c>
      <c r="C35" s="2">
        <v>-1.975E-2</v>
      </c>
      <c r="D35" s="2">
        <v>-1.5939999999999999E-2</v>
      </c>
      <c r="E35" s="2">
        <v>-1.3680000000000001E-2</v>
      </c>
      <c r="F35" s="2">
        <v>-1.7309999999999999E-2</v>
      </c>
      <c r="G35" s="2">
        <v>-1.6569999999999998E-2</v>
      </c>
      <c r="H35" s="2">
        <v>-1.6650000000000002E-2</v>
      </c>
      <c r="I35" s="2">
        <v>-1.66E-2</v>
      </c>
      <c r="J35" s="2">
        <v>-1.6E-2</v>
      </c>
      <c r="K35" s="2">
        <v>-1.6150000000000001E-2</v>
      </c>
      <c r="L35" s="2">
        <v>-1.6299999999999999E-2</v>
      </c>
      <c r="M35" s="2">
        <v>-1.61E-2</v>
      </c>
      <c r="N35" s="2">
        <v>-1.5304634721131185E-2</v>
      </c>
      <c r="O35" s="2">
        <v>-1.5900000000000001E-2</v>
      </c>
    </row>
    <row r="36" spans="1:15" x14ac:dyDescent="0.4">
      <c r="A36" s="3" t="s">
        <v>34</v>
      </c>
      <c r="B36" s="2">
        <v>-1.7350000000000001E-2</v>
      </c>
      <c r="C36" s="2">
        <v>-1.4200000000000001E-2</v>
      </c>
      <c r="D36" s="2">
        <v>-1.4119999999999999E-2</v>
      </c>
      <c r="E36" s="2">
        <v>-1.252E-2</v>
      </c>
      <c r="F36" s="2">
        <v>-1.49E-2</v>
      </c>
      <c r="G36" s="2">
        <v>-1.0459999999999999E-2</v>
      </c>
      <c r="H36" s="2">
        <v>-9.9799999999999993E-3</v>
      </c>
      <c r="I36" s="2">
        <v>-1.0409999999999999E-2</v>
      </c>
      <c r="J36" s="2">
        <v>-1.03E-2</v>
      </c>
      <c r="K36" s="2">
        <v>-9.9000000000000008E-3</v>
      </c>
      <c r="L36" s="2">
        <v>-6.3E-3</v>
      </c>
      <c r="M36" s="2">
        <v>-6.7999999999999996E-3</v>
      </c>
      <c r="N36" s="2">
        <v>-1.5785912542550407E-2</v>
      </c>
      <c r="O36" s="2">
        <v>-1.6400000000000001E-2</v>
      </c>
    </row>
    <row r="37" spans="1:15" x14ac:dyDescent="0.4">
      <c r="A37" s="3" t="s">
        <v>35</v>
      </c>
      <c r="B37" s="2">
        <v>-1.5900000000000001E-2</v>
      </c>
      <c r="C37" s="2">
        <v>-1.5699999999999999E-2</v>
      </c>
      <c r="D37" s="2">
        <v>-1.5699999999999999E-2</v>
      </c>
      <c r="E37" s="2">
        <v>-1.457E-2</v>
      </c>
      <c r="F37" s="2">
        <v>-1.49E-2</v>
      </c>
      <c r="G37" s="2">
        <v>-1.489E-2</v>
      </c>
      <c r="H37" s="2">
        <v>-1.489E-2</v>
      </c>
      <c r="I37" s="2">
        <v>-1.4769999999999998E-2</v>
      </c>
      <c r="J37" s="2">
        <v>-5.1999999999999998E-3</v>
      </c>
      <c r="K37" s="2">
        <v>-4.3E-3</v>
      </c>
      <c r="L37" s="2">
        <v>-2.8E-3</v>
      </c>
      <c r="M37" s="2">
        <v>-3.8999999999999998E-3</v>
      </c>
      <c r="N37" s="2">
        <v>-2.6951557999476306E-3</v>
      </c>
      <c r="O37" s="2">
        <v>-2.8E-3</v>
      </c>
    </row>
    <row r="38" spans="1:15" x14ac:dyDescent="0.4">
      <c r="A38" s="3" t="s">
        <v>36</v>
      </c>
      <c r="B38" s="2">
        <v>-1.848E-2</v>
      </c>
      <c r="C38" s="2">
        <v>-0.02</v>
      </c>
      <c r="D38" s="2">
        <v>-1.78E-2</v>
      </c>
      <c r="E38" s="2">
        <v>-1.721E-2</v>
      </c>
      <c r="F38" s="2">
        <v>-1.6330000000000001E-2</v>
      </c>
      <c r="G38" s="2">
        <v>-1.8690000000000002E-2</v>
      </c>
      <c r="H38" s="2">
        <v>-1.839E-2</v>
      </c>
      <c r="I38" s="2">
        <v>-2.76E-2</v>
      </c>
      <c r="J38" s="2">
        <v>-1.0999999999999999E-2</v>
      </c>
      <c r="K38" s="2">
        <v>-7.4000000000000003E-3</v>
      </c>
      <c r="L38" s="2">
        <v>-6.4999999999999997E-3</v>
      </c>
      <c r="M38" s="2">
        <v>-3.8999999999999998E-3</v>
      </c>
      <c r="N38" s="2">
        <v>-1.5112123592563498E-2</v>
      </c>
      <c r="O38" s="2">
        <v>-1.5699999999999999E-2</v>
      </c>
    </row>
    <row r="39" spans="1:15" x14ac:dyDescent="0.4">
      <c r="A39" s="3" t="s">
        <v>37</v>
      </c>
      <c r="B39" s="2">
        <v>-5.4360000000000006E-2</v>
      </c>
      <c r="C39" s="2">
        <v>-3.3000000000000002E-2</v>
      </c>
      <c r="D39" s="2">
        <v>-2.1100000000000001E-2</v>
      </c>
      <c r="E39" s="2">
        <v>-1.8149999999999999E-2</v>
      </c>
      <c r="F39" s="2">
        <v>-1.5859999999999999E-2</v>
      </c>
      <c r="G39" s="2">
        <v>-1.5380000000000001E-2</v>
      </c>
      <c r="H39" s="2">
        <v>-1.1599999999999999E-2</v>
      </c>
      <c r="I39" s="2">
        <v>-1.157E-2</v>
      </c>
      <c r="J39" s="2">
        <v>-7.3000000000000001E-3</v>
      </c>
      <c r="K39" s="2">
        <v>-7.3000000000000001E-3</v>
      </c>
      <c r="L39" s="2">
        <v>-4.1999999999999997E-3</v>
      </c>
      <c r="M39" s="2">
        <v>-3.3E-3</v>
      </c>
      <c r="N39" s="2">
        <v>-1.828855721393035E-3</v>
      </c>
      <c r="O39" s="2">
        <v>-1.9E-3</v>
      </c>
    </row>
    <row r="40" spans="1:15" x14ac:dyDescent="0.4">
      <c r="A40" s="3" t="s">
        <v>38</v>
      </c>
      <c r="B40" s="2">
        <v>-2.3E-2</v>
      </c>
      <c r="C40" s="2">
        <v>-1.796E-2</v>
      </c>
      <c r="D40" s="2">
        <v>-2.4510000000000001E-2</v>
      </c>
      <c r="E40" s="2">
        <v>-1.661E-2</v>
      </c>
      <c r="F40" s="2">
        <v>-1.1259999999999999E-2</v>
      </c>
      <c r="G40" s="2">
        <v>-7.4099999999999991E-3</v>
      </c>
      <c r="H40" s="2">
        <v>-1.1299999999999999E-2</v>
      </c>
      <c r="I40" s="2">
        <v>-1.0699999999999999E-2</v>
      </c>
      <c r="J40" s="2">
        <v>-7.7000000000000002E-3</v>
      </c>
      <c r="K40" s="2">
        <v>-8.5000000000000006E-3</v>
      </c>
      <c r="L40" s="2">
        <v>-7.1000000000000004E-3</v>
      </c>
      <c r="M40" s="2">
        <v>-9.4000000000000004E-3</v>
      </c>
      <c r="N40" s="2">
        <v>-1.6170934799685781E-2</v>
      </c>
      <c r="O40" s="2">
        <v>-1.6799999999999999E-2</v>
      </c>
    </row>
    <row r="41" spans="1:15" x14ac:dyDescent="0.4">
      <c r="A41" s="3" t="s">
        <v>39</v>
      </c>
      <c r="B41" s="2">
        <v>-1.2320000000000001E-2</v>
      </c>
      <c r="C41" s="2">
        <v>-9.2200000000000008E-3</v>
      </c>
      <c r="D41" s="2">
        <v>-8.0499999999999999E-3</v>
      </c>
      <c r="E41" s="2">
        <v>-1.1780000000000001E-2</v>
      </c>
      <c r="F41" s="2">
        <v>-1.372E-2</v>
      </c>
      <c r="G41" s="2">
        <v>-1.593E-2</v>
      </c>
      <c r="H41" s="2">
        <v>-1.41E-2</v>
      </c>
      <c r="I41" s="2">
        <v>-8.9700000000000005E-3</v>
      </c>
      <c r="J41" s="2">
        <v>-1.4500000000000001E-2</v>
      </c>
      <c r="K41" s="2">
        <v>-1.66E-2</v>
      </c>
      <c r="L41" s="2">
        <v>-8.8999999999999999E-3</v>
      </c>
      <c r="M41" s="2">
        <v>-1.06E-2</v>
      </c>
      <c r="N41" s="2">
        <v>-7.4116784498559837E-3</v>
      </c>
      <c r="O41" s="2">
        <v>-7.7000000000000002E-3</v>
      </c>
    </row>
    <row r="42" spans="1:15" x14ac:dyDescent="0.4">
      <c r="A42" s="3" t="s">
        <v>40</v>
      </c>
      <c r="B42" s="2">
        <v>-1.702E-2</v>
      </c>
      <c r="C42" s="2">
        <v>-2.1360000000000001E-2</v>
      </c>
      <c r="D42" s="2">
        <v>-2.1850000000000001E-2</v>
      </c>
      <c r="E42" s="2">
        <v>-1.7840000000000002E-2</v>
      </c>
      <c r="F42" s="2">
        <v>-1.7909999999999999E-2</v>
      </c>
      <c r="G42" s="2">
        <v>-1.486E-2</v>
      </c>
      <c r="H42" s="2">
        <v>-1.2659999999999999E-2</v>
      </c>
      <c r="I42" s="2">
        <v>-1.095E-2</v>
      </c>
      <c r="J42" s="2">
        <v>-1.03E-2</v>
      </c>
      <c r="K42" s="2">
        <v>-1.04E-2</v>
      </c>
      <c r="L42" s="2">
        <v>-1.01E-2</v>
      </c>
      <c r="M42" s="2">
        <v>-9.1000000000000004E-3</v>
      </c>
      <c r="N42" s="2">
        <v>-9.3367897355328619E-3</v>
      </c>
      <c r="O42" s="2">
        <v>-9.7000000000000003E-3</v>
      </c>
    </row>
    <row r="43" spans="1:15" x14ac:dyDescent="0.4">
      <c r="A43" s="3" t="s">
        <v>41</v>
      </c>
      <c r="B43" s="2">
        <v>-1.4619999999999999E-2</v>
      </c>
      <c r="C43" s="2">
        <v>-1.6E-2</v>
      </c>
      <c r="D43" s="2">
        <v>-1.738E-2</v>
      </c>
      <c r="E43" s="2">
        <v>-1.6209999999999999E-2</v>
      </c>
      <c r="F43" s="2">
        <v>-1.4530000000000001E-2</v>
      </c>
      <c r="G43" s="2">
        <v>-1.439E-2</v>
      </c>
      <c r="H43" s="2">
        <v>-1.5440000000000001E-2</v>
      </c>
      <c r="I43" s="2">
        <v>-1.511E-2</v>
      </c>
      <c r="J43" s="2">
        <v>-1.41E-2</v>
      </c>
      <c r="K43" s="2">
        <v>-1.6899999999999998E-2</v>
      </c>
      <c r="L43" s="2">
        <v>-1.6199999999999999E-2</v>
      </c>
      <c r="M43" s="2">
        <v>-1.5699999999999999E-2</v>
      </c>
      <c r="N43" s="2">
        <v>-1.4245823514008901E-2</v>
      </c>
      <c r="O43" s="2">
        <v>-1.4800000000000001E-2</v>
      </c>
    </row>
    <row r="44" spans="1:15" x14ac:dyDescent="0.4">
      <c r="A44" s="3" t="s">
        <v>42</v>
      </c>
      <c r="B44" s="2">
        <v>-1.4430000000000002E-2</v>
      </c>
      <c r="C44" s="2">
        <v>-1.576E-2</v>
      </c>
      <c r="D44" s="2">
        <v>-2.1230000000000002E-2</v>
      </c>
      <c r="E44" s="2">
        <v>-5.2129999999999996E-2</v>
      </c>
      <c r="F44" s="2">
        <v>-1.3469999999999999E-2</v>
      </c>
      <c r="G44" s="2">
        <v>-5.5399999999999998E-3</v>
      </c>
      <c r="H44" s="2">
        <v>-3.9100000000000003E-3</v>
      </c>
      <c r="I44" s="2">
        <v>-5.7499999999999999E-3</v>
      </c>
      <c r="J44" s="2">
        <v>-1.7899999999999999E-2</v>
      </c>
      <c r="K44" s="2">
        <v>-1.17E-2</v>
      </c>
      <c r="L44" s="2">
        <v>-6.7000000000000002E-3</v>
      </c>
      <c r="M44" s="2">
        <v>-1.0699999999999999E-2</v>
      </c>
      <c r="N44" s="2">
        <v>-5.6790782927467927E-3</v>
      </c>
      <c r="O44" s="2">
        <v>-5.8999999999999999E-3</v>
      </c>
    </row>
    <row r="45" spans="1:15" x14ac:dyDescent="0.4">
      <c r="A45" s="3" t="s">
        <v>43</v>
      </c>
      <c r="B45" s="2">
        <v>-1.5180000000000001E-2</v>
      </c>
      <c r="C45" s="2">
        <v>-2.001E-2</v>
      </c>
      <c r="D45" s="2">
        <v>-5.6299999999999996E-3</v>
      </c>
      <c r="E45" s="2">
        <v>-5.9800000000000001E-3</v>
      </c>
      <c r="F45" s="2">
        <v>-3.6200000000000004E-3</v>
      </c>
      <c r="G45" s="2">
        <v>-4.5500000000000002E-3</v>
      </c>
      <c r="H45" s="2">
        <v>-4.5899999999999995E-3</v>
      </c>
      <c r="I45" s="2">
        <v>-4.6299999999999996E-3</v>
      </c>
      <c r="J45" s="2">
        <v>-4.5755144611795391E-3</v>
      </c>
      <c r="K45" s="2">
        <v>-4.1675877448794051E-3</v>
      </c>
      <c r="L45" s="2">
        <v>-2.5873161764705882E-3</v>
      </c>
      <c r="M45" s="2">
        <v>-2.5000000000000001E-3</v>
      </c>
      <c r="N45" s="2">
        <v>-4.7165226499083527E-3</v>
      </c>
      <c r="O45" s="2">
        <v>-4.8999999999999998E-3</v>
      </c>
    </row>
    <row r="46" spans="1:15" x14ac:dyDescent="0.4">
      <c r="A46" s="3" t="s">
        <v>44</v>
      </c>
      <c r="B46" s="2">
        <v>-3.7510000000000002E-2</v>
      </c>
      <c r="C46" s="2">
        <v>-2.317E-2</v>
      </c>
      <c r="D46" s="2">
        <v>-1.09E-2</v>
      </c>
      <c r="E46" s="2">
        <v>-1.0579999999999999E-2</v>
      </c>
      <c r="F46" s="2">
        <v>-2.31E-3</v>
      </c>
      <c r="G46" s="2">
        <v>-9.5099999999999994E-3</v>
      </c>
      <c r="H46" s="2">
        <v>-8.1799999999999998E-3</v>
      </c>
      <c r="I46" s="2">
        <v>-1.2670000000000001E-2</v>
      </c>
      <c r="J46" s="2">
        <v>-1.0200000000000001E-2</v>
      </c>
      <c r="K46" s="2">
        <v>-9.1000000000000004E-3</v>
      </c>
      <c r="L46" s="2">
        <v>-7.7999999999999996E-3</v>
      </c>
      <c r="M46" s="2">
        <v>-6.3E-3</v>
      </c>
      <c r="N46" s="2">
        <v>-7.3154228855721402E-3</v>
      </c>
      <c r="O46" s="2">
        <v>-7.6E-3</v>
      </c>
    </row>
    <row r="47" spans="1:15" x14ac:dyDescent="0.4">
      <c r="A47" s="3" t="s">
        <v>45</v>
      </c>
      <c r="B47" s="2">
        <v>-0.1947151</v>
      </c>
      <c r="C47" s="2">
        <v>-0.13576160000000001</v>
      </c>
      <c r="D47" s="2">
        <v>-0.13746610000000001</v>
      </c>
      <c r="E47" s="2">
        <v>-0.1101702</v>
      </c>
      <c r="F47" s="2">
        <v>-0.1157</v>
      </c>
      <c r="G47" s="2">
        <v>-0.10879999999999999</v>
      </c>
      <c r="H47" s="2">
        <v>-0.46910000000000002</v>
      </c>
      <c r="I47" s="2">
        <v>-0.15870000000000001</v>
      </c>
      <c r="J47" s="2">
        <v>-0.17697272727272728</v>
      </c>
      <c r="K47" s="2">
        <v>-0.19570000000000001</v>
      </c>
      <c r="L47" s="2">
        <v>-0.18177868166115951</v>
      </c>
      <c r="M47" s="2">
        <v>-0.30370000000000003</v>
      </c>
      <c r="N47" s="2">
        <v>-0.26014404663562629</v>
      </c>
      <c r="O47" s="2">
        <v>-0.20131870681886452</v>
      </c>
    </row>
    <row r="48" spans="1:15" x14ac:dyDescent="0.4">
      <c r="A48" s="3" t="s">
        <v>46</v>
      </c>
      <c r="B48" s="2">
        <v>-3.023059166887769E-2</v>
      </c>
      <c r="C48" s="2">
        <v>-2.505955160520032E-2</v>
      </c>
      <c r="D48" s="2">
        <v>-2.1774794375165829E-2</v>
      </c>
      <c r="E48" s="2">
        <v>-1.6564513133457151E-2</v>
      </c>
      <c r="F48" s="2">
        <v>-1.5299999999999999E-2</v>
      </c>
      <c r="G48" s="2">
        <v>-1.7600000000000001E-2</v>
      </c>
      <c r="H48" s="2">
        <v>-1.52E-2</v>
      </c>
      <c r="I48" s="2">
        <v>-1.5599999999999999E-2</v>
      </c>
      <c r="J48" s="2">
        <v>-1.2479425837320573E-2</v>
      </c>
      <c r="K48" s="2">
        <v>-1.38E-2</v>
      </c>
      <c r="L48" s="2">
        <v>-5.5844422123760888E-2</v>
      </c>
      <c r="M48" s="2">
        <v>-9.3299999999999994E-2</v>
      </c>
      <c r="N48" s="2">
        <v>-2.2355061175937465E-2</v>
      </c>
      <c r="O48" s="2">
        <v>-1.7299999999999999E-2</v>
      </c>
    </row>
    <row r="49" spans="1:15" x14ac:dyDescent="0.4">
      <c r="A49" s="3" t="s">
        <v>47</v>
      </c>
      <c r="B49" s="2">
        <v>-2.3710267975590345E-2</v>
      </c>
      <c r="C49" s="2">
        <v>-1.9654550278588485E-2</v>
      </c>
      <c r="D49" s="2">
        <v>-1.7078270098169274E-2</v>
      </c>
      <c r="E49" s="2">
        <v>-1.2991775006633059E-2</v>
      </c>
      <c r="F49" s="2">
        <v>-1.2E-2</v>
      </c>
      <c r="G49" s="2">
        <v>-8.8000000000000005E-3</v>
      </c>
      <c r="H49" s="2">
        <v>-5.1999999999999998E-3</v>
      </c>
      <c r="I49" s="2">
        <v>-7.4000000000000003E-3</v>
      </c>
      <c r="J49" s="2">
        <v>-7.5057416267942587E-3</v>
      </c>
      <c r="K49" s="2">
        <v>-8.3000000000000001E-3</v>
      </c>
      <c r="L49" s="2">
        <v>-1.8973935491138478E-2</v>
      </c>
      <c r="M49" s="2">
        <v>-3.1699999999999999E-2</v>
      </c>
      <c r="N49" s="2">
        <v>-6.7840503568596347E-2</v>
      </c>
      <c r="O49" s="2">
        <v>-5.2499999999999998E-2</v>
      </c>
    </row>
    <row r="50" spans="1:15" x14ac:dyDescent="0.4">
      <c r="A50" s="3" t="s">
        <v>48</v>
      </c>
      <c r="B50" s="2">
        <v>-9.8792783231626425E-3</v>
      </c>
      <c r="C50" s="2">
        <v>-8.1893959494118689E-3</v>
      </c>
      <c r="D50" s="2">
        <v>-7.1159458742371985E-3</v>
      </c>
      <c r="E50" s="2">
        <v>-5.4132395860971077E-3</v>
      </c>
      <c r="F50" s="2">
        <v>-5.0000000000000001E-3</v>
      </c>
      <c r="G50" s="2">
        <v>-3.2000000000000002E-3</v>
      </c>
      <c r="H50" s="2">
        <v>-1.5E-3</v>
      </c>
      <c r="I50" s="2">
        <v>-1.6000000000000001E-3</v>
      </c>
      <c r="J50" s="2">
        <v>-1.3564593301435407E-3</v>
      </c>
      <c r="K50" s="2">
        <v>-1.5E-3</v>
      </c>
      <c r="L50" s="2">
        <v>-2.5737515019525381E-3</v>
      </c>
      <c r="M50" s="2">
        <v>-4.3E-3</v>
      </c>
      <c r="N50" s="2">
        <v>-5.4272402854877088E-3</v>
      </c>
      <c r="O50" s="2">
        <v>-4.1999999999999997E-3</v>
      </c>
    </row>
    <row r="51" spans="1:15" x14ac:dyDescent="0.4">
      <c r="A51" s="3" t="s">
        <v>49</v>
      </c>
      <c r="B51" s="2">
        <v>-4.524709472008491E-2</v>
      </c>
      <c r="C51" s="2">
        <v>-3.7507433448306364E-2</v>
      </c>
      <c r="D51" s="2">
        <v>-3.2591032104006372E-2</v>
      </c>
      <c r="E51" s="2">
        <v>-2.4792637304324756E-2</v>
      </c>
      <c r="F51" s="2">
        <v>-2.29E-2</v>
      </c>
      <c r="G51" s="2">
        <v>-1.72E-2</v>
      </c>
      <c r="H51" s="2">
        <v>-1.5699999999999999E-2</v>
      </c>
      <c r="I51" s="2">
        <v>-1.5800000000000002E-2</v>
      </c>
      <c r="J51" s="2">
        <v>-9.6077334061305669E-3</v>
      </c>
      <c r="K51" s="2">
        <v>-1.0624424771858671E-2</v>
      </c>
      <c r="L51" s="2">
        <v>-1.2629338765395013E-2</v>
      </c>
      <c r="M51" s="2">
        <v>-2.1100000000000001E-2</v>
      </c>
      <c r="N51" s="2">
        <v>-1.8073886677680985E-2</v>
      </c>
      <c r="O51" s="2">
        <v>-1.3986910483628717E-2</v>
      </c>
    </row>
    <row r="52" spans="1:15" x14ac:dyDescent="0.4">
      <c r="A52" s="3" t="s">
        <v>50</v>
      </c>
      <c r="B52" s="2">
        <v>-4.7815707084107192E-2</v>
      </c>
      <c r="C52" s="2">
        <v>-3.963667639515344E-2</v>
      </c>
      <c r="D52" s="2">
        <v>-3.4441178031308035E-2</v>
      </c>
      <c r="E52" s="2">
        <v>-2.6200079596710002E-2</v>
      </c>
      <c r="F52" s="2">
        <v>-2.4199999999999999E-2</v>
      </c>
      <c r="G52" s="2">
        <v>-1.6899999999999998E-2</v>
      </c>
      <c r="H52" s="2">
        <v>-8.2000000000000007E-3</v>
      </c>
      <c r="I52" s="2">
        <v>-8.8999999999999999E-3</v>
      </c>
      <c r="J52" s="2">
        <v>-5.4119510958583576E-3</v>
      </c>
      <c r="K52" s="2">
        <v>-5.9846443335153264E-3</v>
      </c>
      <c r="L52" s="2">
        <v>-5.2672123760889155E-3</v>
      </c>
      <c r="M52" s="2">
        <v>-8.8000000000000005E-3</v>
      </c>
      <c r="N52" s="2">
        <v>-7.5379243015920704E-3</v>
      </c>
      <c r="O52" s="2">
        <v>-5.833403424451788E-3</v>
      </c>
    </row>
    <row r="53" spans="1:15" x14ac:dyDescent="0.4">
      <c r="A53" s="3" t="s">
        <v>51</v>
      </c>
      <c r="B53" s="2">
        <v>-8.2985937914566207E-3</v>
      </c>
      <c r="C53" s="2">
        <v>-6.8790925975059708E-3</v>
      </c>
      <c r="D53" s="2">
        <v>-5.9773945343592465E-3</v>
      </c>
      <c r="E53" s="2">
        <v>-4.5471212523215702E-3</v>
      </c>
      <c r="F53" s="2">
        <v>-4.1999999999999997E-3</v>
      </c>
      <c r="G53" s="2">
        <v>-3.4500000000000003E-2</v>
      </c>
      <c r="H53" s="2">
        <v>-3.8E-3</v>
      </c>
      <c r="I53" s="2">
        <v>-3.8E-3</v>
      </c>
      <c r="J53" s="2">
        <v>-2.3107206926136809E-3</v>
      </c>
      <c r="K53" s="2">
        <v>-2.5552414008267687E-3</v>
      </c>
      <c r="L53" s="2">
        <v>-1.310817625413037E-2</v>
      </c>
      <c r="M53" s="2">
        <v>-2.1899999999999999E-2</v>
      </c>
      <c r="N53" s="2">
        <v>-1.8759152523280267E-2</v>
      </c>
      <c r="O53" s="2">
        <v>-1.4517219885851609E-2</v>
      </c>
    </row>
    <row r="54" spans="1:15" x14ac:dyDescent="0.4">
      <c r="A54" s="3" t="s">
        <v>52</v>
      </c>
      <c r="B54" s="2">
        <v>-1.6992358715839748E-2</v>
      </c>
      <c r="C54" s="2">
        <v>-1.4085761032988415E-2</v>
      </c>
      <c r="D54" s="2">
        <v>-1.2239426903687982E-2</v>
      </c>
      <c r="E54" s="2">
        <v>-9.3107720880870257E-3</v>
      </c>
      <c r="F54" s="2">
        <v>-8.6E-3</v>
      </c>
      <c r="G54" s="2">
        <v>-5.7000000000000002E-3</v>
      </c>
      <c r="H54" s="2">
        <v>-4.7999999999999996E-3</v>
      </c>
      <c r="I54" s="2">
        <v>-4.1999999999999997E-3</v>
      </c>
      <c r="J54" s="2">
        <v>-2.5539544497309107E-3</v>
      </c>
      <c r="K54" s="2">
        <v>-2.8242141798611657E-3</v>
      </c>
      <c r="L54" s="2">
        <v>-3.5912811655151701E-3</v>
      </c>
      <c r="M54" s="2">
        <v>-6.0000000000000001E-3</v>
      </c>
      <c r="N54" s="2">
        <v>-5.1394938419945932E-3</v>
      </c>
      <c r="O54" s="2">
        <v>-3.9773205166716728E-3</v>
      </c>
    </row>
    <row r="55" spans="1:15" x14ac:dyDescent="0.4">
      <c r="A55" s="3" t="s">
        <v>53</v>
      </c>
      <c r="B55" s="2">
        <v>-0.13789999999999999</v>
      </c>
      <c r="C55" s="2">
        <v>-0.14779999999999999</v>
      </c>
      <c r="D55" s="2">
        <v>-9.5820000000000002E-2</v>
      </c>
      <c r="E55" s="2">
        <v>-7.4370000000000006E-2</v>
      </c>
      <c r="F55" s="2">
        <v>-2.5230000000000002E-2</v>
      </c>
      <c r="G55" s="2">
        <v>-5.5429999999999993E-2</v>
      </c>
      <c r="H55" s="2">
        <v>-0.17909</v>
      </c>
      <c r="I55" s="2">
        <v>-0.25585000000000002</v>
      </c>
      <c r="J55" s="2">
        <v>-0.22788000000000003</v>
      </c>
      <c r="K55" s="2">
        <v>-0.27557999999999999</v>
      </c>
      <c r="L55" s="2">
        <v>-0.45466999999999996</v>
      </c>
      <c r="M55" s="2">
        <v>-0.43883999999999995</v>
      </c>
      <c r="N55" s="2">
        <v>-0.23899999999999999</v>
      </c>
      <c r="O55" s="2">
        <v>-0.49359999999999998</v>
      </c>
    </row>
    <row r="56" spans="1:15" x14ac:dyDescent="0.4">
      <c r="A56" s="3" t="s">
        <v>54</v>
      </c>
      <c r="B56" s="2">
        <v>-3.0802332270041311E-3</v>
      </c>
      <c r="C56" s="2">
        <v>-2.8774564660356636E-3</v>
      </c>
      <c r="D56" s="2">
        <v>-2.3231762798724053E-3</v>
      </c>
      <c r="E56" s="2">
        <v>-1.7830309051927E-3</v>
      </c>
      <c r="F56" s="2">
        <v>-1.8757517125973957E-3</v>
      </c>
      <c r="G56" s="2">
        <v>-2.1838728233017834E-3</v>
      </c>
      <c r="H56" s="2">
        <v>-4.0539350520315846E-3</v>
      </c>
      <c r="I56" s="2">
        <v>-3.5221461067824087E-3</v>
      </c>
      <c r="J56" s="2">
        <v>-3.3426606703969041E-3</v>
      </c>
      <c r="K56" s="2">
        <v>-3.6175338597500394E-3</v>
      </c>
      <c r="L56" s="2">
        <v>-3.3999999999999998E-3</v>
      </c>
      <c r="M56" s="2">
        <v>-3.748836479631857E-3</v>
      </c>
      <c r="N56" s="2">
        <v>-3.3622182711917589E-3</v>
      </c>
      <c r="O56" s="2">
        <v>-4.829571719918423E-3</v>
      </c>
    </row>
    <row r="57" spans="1:15" x14ac:dyDescent="0.4">
      <c r="A57" s="3" t="s">
        <v>55</v>
      </c>
      <c r="B57" s="2">
        <v>-1.7371463784997244E-2</v>
      </c>
      <c r="C57" s="2">
        <v>-1.6227872082680332E-2</v>
      </c>
      <c r="D57" s="2">
        <v>-1.310192106823669E-2</v>
      </c>
      <c r="E57" s="2">
        <v>-1.0055685564826972E-2</v>
      </c>
      <c r="F57" s="2">
        <v>-1.0578599262992925E-2</v>
      </c>
      <c r="G57" s="2">
        <v>-1.2316297132449489E-2</v>
      </c>
      <c r="H57" s="2">
        <v>-2.2862809648862722E-2</v>
      </c>
      <c r="I57" s="2">
        <v>-1.9863701554491933E-2</v>
      </c>
      <c r="J57" s="2">
        <v>-1.8851464970985644E-2</v>
      </c>
      <c r="K57" s="2">
        <v>-2.0401655915117119E-2</v>
      </c>
      <c r="L57" s="2">
        <v>-1.917483921385912E-2</v>
      </c>
      <c r="M57" s="2">
        <v>-2.1142157863526623E-2</v>
      </c>
      <c r="N57" s="2">
        <v>-1.8961763162353342E-2</v>
      </c>
      <c r="O57" s="2">
        <v>-2.7237135647422601E-2</v>
      </c>
    </row>
    <row r="58" spans="1:15" x14ac:dyDescent="0.4">
      <c r="A58" s="3" t="s">
        <v>56</v>
      </c>
      <c r="B58" s="2">
        <v>-7.5332846372146225E-3</v>
      </c>
      <c r="C58" s="2">
        <v>-7.0373562624422899E-3</v>
      </c>
      <c r="D58" s="2">
        <v>-5.6817607268414595E-3</v>
      </c>
      <c r="E58" s="2">
        <v>-4.3607345080266006E-3</v>
      </c>
      <c r="F58" s="2">
        <v>-4.5875005294591055E-3</v>
      </c>
      <c r="G58" s="2">
        <v>-5.3410681519759431E-3</v>
      </c>
      <c r="H58" s="2">
        <v>-9.9146539878859786E-3</v>
      </c>
      <c r="I58" s="2">
        <v>-8.6140649752213163E-3</v>
      </c>
      <c r="J58" s="2">
        <v>-8.1750998771654912E-3</v>
      </c>
      <c r="K58" s="2">
        <v>-8.8473535092549477E-3</v>
      </c>
      <c r="L58" s="2">
        <v>-8.3153338980897148E-3</v>
      </c>
      <c r="M58" s="2">
        <v>-9.1684785463170861E-3</v>
      </c>
      <c r="N58" s="2">
        <v>-8.2229316362404208E-3</v>
      </c>
      <c r="O58" s="2">
        <v>-1.1811618069380327E-2</v>
      </c>
    </row>
    <row r="59" spans="1:15" x14ac:dyDescent="0.4">
      <c r="A59" s="3" t="s">
        <v>57</v>
      </c>
      <c r="B59" s="2">
        <v>-3.6623562845889218E-2</v>
      </c>
      <c r="C59" s="2">
        <v>-3.4212574163633644E-2</v>
      </c>
      <c r="D59" s="2">
        <v>-2.7622256568778984E-2</v>
      </c>
      <c r="E59" s="2">
        <v>-2.12E-2</v>
      </c>
      <c r="F59" s="2">
        <v>-2.2302438051553075E-2</v>
      </c>
      <c r="G59" s="2">
        <v>-2.5965957022485917E-2</v>
      </c>
      <c r="H59" s="2">
        <v>-4.8200747868574569E-2</v>
      </c>
      <c r="I59" s="2">
        <v>-4.1877848132821471E-2</v>
      </c>
      <c r="J59" s="2">
        <v>-3.9743790197935891E-2</v>
      </c>
      <c r="K59" s="2">
        <v>-4.3011995811935995E-2</v>
      </c>
      <c r="L59" s="2">
        <v>-4.0425547190507061E-2</v>
      </c>
      <c r="M59" s="2">
        <v>-4.4573166475544712E-2</v>
      </c>
      <c r="N59" s="2">
        <v>-3.9976327466719863E-2</v>
      </c>
      <c r="O59" s="2">
        <v>-5.742296455102959E-2</v>
      </c>
    </row>
    <row r="60" spans="1:15" x14ac:dyDescent="0.4">
      <c r="A60" s="3" t="s">
        <v>58</v>
      </c>
      <c r="B60" s="2">
        <v>-9.2999999999999992E-3</v>
      </c>
      <c r="C60" s="2">
        <v>-8.2000000000000007E-3</v>
      </c>
      <c r="D60" s="2">
        <v>-6.4999999999999997E-3</v>
      </c>
      <c r="E60" s="2">
        <v>-4.9887307236061683E-3</v>
      </c>
      <c r="F60" s="2">
        <v>-5.2481536754295337E-3</v>
      </c>
      <c r="G60" s="2">
        <v>-6.1102437531090955E-3</v>
      </c>
      <c r="H60" s="2">
        <v>-1.1342478858148701E-2</v>
      </c>
      <c r="I60" s="2">
        <v>-9.8545899820150773E-3</v>
      </c>
      <c r="J60" s="2">
        <v>-9.3524088317453041E-3</v>
      </c>
      <c r="K60" s="2">
        <v>-1.0121474763708723E-2</v>
      </c>
      <c r="L60" s="2">
        <v>-9.5128381739563034E-3</v>
      </c>
      <c r="M60" s="2">
        <v>-1.048884552098879E-2</v>
      </c>
      <c r="N60" s="2">
        <v>-9.4071289174606845E-3</v>
      </c>
      <c r="O60" s="2">
        <v>-1.3512627712088169E-2</v>
      </c>
    </row>
    <row r="61" spans="1:15" x14ac:dyDescent="0.4">
      <c r="A61" s="3" t="s">
        <v>59</v>
      </c>
      <c r="B61" s="2">
        <v>-9.0214495743148812E-3</v>
      </c>
      <c r="C61" s="2">
        <v>-8.4275528823753668E-3</v>
      </c>
      <c r="D61" s="2">
        <v>-6.8041658265915557E-3</v>
      </c>
      <c r="E61" s="2">
        <v>-5.2221770934813005E-3</v>
      </c>
      <c r="F61" s="2">
        <v>-5.4937396755474627E-3</v>
      </c>
      <c r="G61" s="2">
        <v>-6.3961710364691445E-3</v>
      </c>
      <c r="H61" s="2">
        <v>-1.1873247236223477E-2</v>
      </c>
      <c r="I61" s="2">
        <v>-1.0315732983184382E-2</v>
      </c>
      <c r="J61" s="2">
        <v>-9.7900523952729919E-3</v>
      </c>
      <c r="K61" s="2">
        <v>-1.0595106569528574E-2</v>
      </c>
      <c r="L61" s="2">
        <v>-9.9579889872506294E-3</v>
      </c>
      <c r="M61" s="2">
        <v>-1.0979668346816896E-2</v>
      </c>
      <c r="N61" s="2">
        <v>-9.8473330933118754E-3</v>
      </c>
      <c r="O61" s="2">
        <v>-1.4144947647083746E-2</v>
      </c>
    </row>
    <row r="62" spans="1:15" x14ac:dyDescent="0.4">
      <c r="A62" s="3" t="s">
        <v>60</v>
      </c>
      <c r="B62" s="2">
        <v>-2.1447518514234432E-2</v>
      </c>
      <c r="C62" s="2">
        <v>-2.0035593502517823E-2</v>
      </c>
      <c r="D62" s="2">
        <v>-1.6176166738794434E-2</v>
      </c>
      <c r="E62" s="2">
        <v>-1.241516E-2</v>
      </c>
      <c r="F62" s="2">
        <v>-1.2210850000000001E-2</v>
      </c>
      <c r="G62" s="2">
        <v>-1.4216670194312797E-2</v>
      </c>
      <c r="H62" s="2">
        <v>-2.63904825450237E-2</v>
      </c>
      <c r="I62" s="2">
        <v>-2.2928619763033183E-2</v>
      </c>
      <c r="J62" s="2">
        <v>-2.1760197670616124E-2</v>
      </c>
      <c r="K62" s="2">
        <v>-2.3549579101895746E-2</v>
      </c>
      <c r="L62" s="2">
        <v>-2.2133467729857831E-2</v>
      </c>
      <c r="M62" s="2">
        <v>-1.3367714946722722E-2</v>
      </c>
      <c r="N62" s="2">
        <v>-1.1989100000000001E-2</v>
      </c>
      <c r="O62" s="2">
        <v>-1.5289209999999999E-2</v>
      </c>
    </row>
    <row r="63" spans="1:15" x14ac:dyDescent="0.4">
      <c r="A63" s="3" t="s">
        <v>61</v>
      </c>
      <c r="B63" s="2">
        <v>-1.2639862446524633E-2</v>
      </c>
      <c r="C63" s="2">
        <v>-1.1807759752636709E-2</v>
      </c>
      <c r="D63" s="2">
        <v>-9.5332484433902354E-3</v>
      </c>
      <c r="E63" s="2">
        <v>-7.3167399085094682E-3</v>
      </c>
      <c r="F63" s="2">
        <v>-7.6972235164555914E-3</v>
      </c>
      <c r="G63" s="2">
        <v>-8.9616110381634147E-3</v>
      </c>
      <c r="H63" s="2">
        <v>-1.6635487525943501E-2</v>
      </c>
      <c r="I63" s="2">
        <v>-1.4453269939429884E-2</v>
      </c>
      <c r="J63" s="2">
        <v>-1.3716744144182308E-2</v>
      </c>
      <c r="K63" s="2">
        <v>-1.4844697467067649E-2</v>
      </c>
      <c r="L63" s="2">
        <v>-1.3952038417552635E-2</v>
      </c>
      <c r="M63" s="2">
        <v>-1.5383503113219545E-2</v>
      </c>
      <c r="N63" s="2">
        <v>-1.3796999555254359E-2</v>
      </c>
      <c r="O63" s="2">
        <v>-1.9818344169596352E-2</v>
      </c>
    </row>
    <row r="64" spans="1:15" x14ac:dyDescent="0.4">
      <c r="A64" s="3" t="s">
        <v>62</v>
      </c>
      <c r="B64" s="2">
        <v>-4.7130359672158929E-2</v>
      </c>
      <c r="C64" s="2">
        <v>-4.4027691473590591E-2</v>
      </c>
      <c r="D64" s="2">
        <v>-3.5546702338091415E-2</v>
      </c>
      <c r="E64" s="2">
        <v>-2.728198862721844E-2</v>
      </c>
      <c r="F64" s="2">
        <v>-2.8700701003854471E-2</v>
      </c>
      <c r="G64" s="2">
        <v>-3.3415233216146395E-2</v>
      </c>
      <c r="H64" s="2">
        <v>-6.2028879961031826E-2</v>
      </c>
      <c r="I64" s="2">
        <v>-5.3892027193019637E-2</v>
      </c>
      <c r="J64" s="2">
        <v>-5.1145737367105787E-2</v>
      </c>
      <c r="K64" s="2">
        <v>-5.5351546253547407E-2</v>
      </c>
      <c r="L64" s="2">
        <v>-5.2023081070778118E-2</v>
      </c>
      <c r="M64" s="2">
        <v>-5.7360595323817223E-2</v>
      </c>
      <c r="N64" s="2">
        <v>-5.1444986382311854E-2</v>
      </c>
      <c r="O64" s="2">
        <v>-7.389682385954513E-2</v>
      </c>
    </row>
    <row r="65" spans="1:15" x14ac:dyDescent="0.4">
      <c r="A65" s="3" t="s">
        <v>63</v>
      </c>
      <c r="B65" s="2">
        <v>-8.5525455334829921E-3</v>
      </c>
      <c r="C65" s="2">
        <v>-7.9895175568639072E-3</v>
      </c>
      <c r="D65" s="2">
        <v>-6.4505085984158583E-3</v>
      </c>
      <c r="E65" s="2">
        <v>-4.9507462196619932E-3</v>
      </c>
      <c r="F65" s="2">
        <v>-5.2081939091024616E-3</v>
      </c>
      <c r="G65" s="2">
        <v>-6.063719979668771E-3</v>
      </c>
      <c r="H65" s="2">
        <v>-1.1256116523359736E-2</v>
      </c>
      <c r="I65" s="2">
        <v>-9.7795565250540072E-3</v>
      </c>
      <c r="J65" s="2">
        <v>-9.2811990130882305E-3</v>
      </c>
      <c r="K65" s="2">
        <v>-1.0044409229531114E-2</v>
      </c>
      <c r="L65" s="2">
        <v>-9.44040683637596E-3</v>
      </c>
      <c r="M65" s="2">
        <v>-1.0408982803168288E-2</v>
      </c>
      <c r="N65" s="2">
        <v>-9.3355024566902488E-3</v>
      </c>
      <c r="O65" s="2">
        <v>-1.3409741729848792E-2</v>
      </c>
    </row>
    <row r="66" spans="1:15" x14ac:dyDescent="0.4">
      <c r="A66" s="3" t="s">
        <v>64</v>
      </c>
      <c r="B66" s="2">
        <v>-3.8247600025414039E-2</v>
      </c>
      <c r="C66" s="2">
        <v>-3.5729698335380582E-2</v>
      </c>
      <c r="D66" s="2">
        <v>-2.8847139353636329E-2</v>
      </c>
      <c r="E66" s="2">
        <v>-2.2140093904866792E-2</v>
      </c>
      <c r="F66" s="2">
        <v>-2.3291418526832992E-2</v>
      </c>
      <c r="G66" s="2">
        <v>-2.7117392773942147E-2</v>
      </c>
      <c r="H66" s="2">
        <v>-5.0338164344106068E-2</v>
      </c>
      <c r="I66" s="2">
        <v>-4.3734881612944226E-2</v>
      </c>
      <c r="J66" s="2">
        <v>-4.1506190901774764E-2</v>
      </c>
      <c r="K66" s="2">
        <v>-4.4919321995849061E-2</v>
      </c>
      <c r="L66" s="2">
        <v>-4.2218179761955202E-2</v>
      </c>
      <c r="M66" s="2">
        <v>-4.6549721292727372E-2</v>
      </c>
      <c r="N66" s="2">
        <v>-4.1749039815324684E-2</v>
      </c>
      <c r="O66" s="2">
        <v>-5.9969331483756216E-2</v>
      </c>
    </row>
    <row r="67" spans="1:15" x14ac:dyDescent="0.4">
      <c r="A67" s="3" t="s">
        <v>65</v>
      </c>
      <c r="B67" s="2">
        <v>-0.1561448</v>
      </c>
      <c r="C67" s="2">
        <v>-0.11239210000000001</v>
      </c>
      <c r="D67" s="2">
        <v>-0.10435560000000001</v>
      </c>
      <c r="E67" s="2">
        <v>-0.1037594</v>
      </c>
      <c r="F67" s="2">
        <v>-0.11387741756214437</v>
      </c>
      <c r="G67" s="2">
        <v>-0.10257026361984628</v>
      </c>
      <c r="H67" s="2">
        <v>-0.12456307165418788</v>
      </c>
      <c r="I67" s="2">
        <v>-0.14913096073475093</v>
      </c>
      <c r="J67" s="2">
        <v>-0.14012957123689729</v>
      </c>
      <c r="K67" s="2">
        <v>-0.13109503508036338</v>
      </c>
      <c r="L67" s="2">
        <v>-0.13839558665468701</v>
      </c>
      <c r="M67" s="2">
        <v>-0.13237946810422282</v>
      </c>
      <c r="N67" s="2">
        <v>-0.12054818262154336</v>
      </c>
      <c r="O67" s="2">
        <v>-0.13346502117600079</v>
      </c>
    </row>
    <row r="68" spans="1:15" x14ac:dyDescent="0.4">
      <c r="A68" s="3" t="s">
        <v>66</v>
      </c>
      <c r="B68" s="2">
        <v>-0.27747632417085016</v>
      </c>
      <c r="C68" s="2">
        <v>-0.20106799070035392</v>
      </c>
      <c r="D68" s="2">
        <v>-0.13820262036046418</v>
      </c>
      <c r="E68" s="2">
        <v>-0.1097039153156119</v>
      </c>
      <c r="F68" s="2">
        <v>-0.12040160768661017</v>
      </c>
      <c r="G68" s="2">
        <v>-0.10844665171590818</v>
      </c>
      <c r="H68" s="2">
        <v>-0.13169945724631718</v>
      </c>
      <c r="I68" s="2">
        <v>-0.15767487367294872</v>
      </c>
      <c r="J68" s="2">
        <v>-0.14815778248703809</v>
      </c>
      <c r="K68" s="2">
        <v>-0.13860564562587441</v>
      </c>
      <c r="L68" s="2">
        <v>-0.14632445560036209</v>
      </c>
      <c r="M68" s="2">
        <v>-0.13996366554193068</v>
      </c>
      <c r="N68" s="2">
        <v>-0.12745454983128957</v>
      </c>
      <c r="O68" s="2">
        <v>-0.14111141140646857</v>
      </c>
    </row>
    <row r="69" spans="1:15" x14ac:dyDescent="0.4">
      <c r="A69" s="3" t="s">
        <v>67</v>
      </c>
      <c r="B69" s="2">
        <v>-3.9724284639163582E-2</v>
      </c>
      <c r="C69" s="2">
        <v>-2.8785454464531381E-2</v>
      </c>
      <c r="D69" s="2">
        <v>-1.9785472672244977E-2</v>
      </c>
      <c r="E69" s="2">
        <v>-1.5705518555683237E-2</v>
      </c>
      <c r="F69" s="2">
        <v>-1.7237030038681281E-2</v>
      </c>
      <c r="G69" s="2">
        <v>-1.5525525191383307E-2</v>
      </c>
      <c r="H69" s="2">
        <v>-1.8854461699062915E-2</v>
      </c>
      <c r="I69" s="2">
        <v>-2.2573174777865902E-2</v>
      </c>
      <c r="J69" s="2">
        <v>-2.1210681454027554E-2</v>
      </c>
      <c r="K69" s="2">
        <v>-1.9843170893553665E-2</v>
      </c>
      <c r="L69" s="2">
        <v>-2.0948217262530953E-2</v>
      </c>
      <c r="M69" s="2">
        <v>-2.0037588813180771E-2</v>
      </c>
      <c r="N69" s="2">
        <v>-1.8246748911583344E-2</v>
      </c>
      <c r="O69" s="2">
        <v>-2.0201903312994644E-2</v>
      </c>
    </row>
    <row r="70" spans="1:15" x14ac:dyDescent="0.4">
      <c r="A70" s="3" t="s">
        <v>68</v>
      </c>
      <c r="B70" s="2">
        <v>-6.2174912602974725E-2</v>
      </c>
      <c r="C70" s="2">
        <v>-4.505387905222781E-2</v>
      </c>
      <c r="D70" s="2">
        <v>-3.0967455937333091E-2</v>
      </c>
      <c r="E70" s="2">
        <v>-2.4581669687798399E-2</v>
      </c>
      <c r="F70" s="2">
        <v>-2.6978732176671464E-2</v>
      </c>
      <c r="G70" s="2">
        <v>-2.4299951041481218E-2</v>
      </c>
      <c r="H70" s="2">
        <v>-2.9510273601242976E-2</v>
      </c>
      <c r="I70" s="2">
        <v>-3.5330659362001714E-2</v>
      </c>
      <c r="J70" s="2">
        <v>-3.3198137553206983E-2</v>
      </c>
      <c r="K70" s="2">
        <v>-3.1057762959845917E-2</v>
      </c>
      <c r="L70" s="2">
        <v>-3.2787338760580695E-2</v>
      </c>
      <c r="M70" s="2">
        <v>-3.136205836179131E-2</v>
      </c>
      <c r="N70" s="2">
        <v>-2.8559105070645921E-2</v>
      </c>
      <c r="O70" s="2">
        <v>-3.1619237056338706E-2</v>
      </c>
    </row>
    <row r="71" spans="1:15" x14ac:dyDescent="0.4">
      <c r="A71" s="3" t="s">
        <v>69</v>
      </c>
      <c r="B71" s="2">
        <v>-0.28140491056763217</v>
      </c>
      <c r="C71" s="2">
        <v>-0.20391476681883577</v>
      </c>
      <c r="D71" s="2">
        <v>-0.14015933121127336</v>
      </c>
      <c r="E71" s="2">
        <v>-0.1112571336331404</v>
      </c>
      <c r="F71" s="2">
        <v>-0.1139104320252065</v>
      </c>
      <c r="G71" s="2">
        <v>-0.1026</v>
      </c>
      <c r="H71" s="2">
        <v>-0.16139999999999999</v>
      </c>
      <c r="I71" s="2">
        <v>-0.26889999999999997</v>
      </c>
      <c r="J71" s="2">
        <v>-0.21329999999999999</v>
      </c>
      <c r="K71" s="2">
        <v>-0.1884077600143704</v>
      </c>
      <c r="L71" s="2">
        <v>-0.19889999999999999</v>
      </c>
      <c r="M71" s="2">
        <v>-0.2414</v>
      </c>
      <c r="N71" s="2">
        <v>-0.20449999999999999</v>
      </c>
      <c r="O71" s="2">
        <v>-0.2389</v>
      </c>
    </row>
    <row r="72" spans="1:15" x14ac:dyDescent="0.4">
      <c r="A72" s="3" t="s">
        <v>70</v>
      </c>
      <c r="B72" s="2">
        <v>-5.9836E-2</v>
      </c>
      <c r="C72" s="2">
        <v>-5.5225999999999997E-2</v>
      </c>
      <c r="D72" s="2">
        <v>-3.0289E-2</v>
      </c>
      <c r="E72" s="2">
        <v>-3.0280000000000001E-2</v>
      </c>
      <c r="F72" s="2">
        <v>-1.5169999999999999E-2</v>
      </c>
      <c r="G72" s="2">
        <v>-1.1509999999999999E-2</v>
      </c>
      <c r="H72" s="2">
        <v>-1.8055000000000002E-2</v>
      </c>
      <c r="I72" s="2">
        <v>-2.46E-2</v>
      </c>
      <c r="J72" s="2">
        <v>-1.976E-2</v>
      </c>
      <c r="K72" s="2">
        <v>-2.9569999999999999E-2</v>
      </c>
      <c r="L72" s="2">
        <v>-2.7524E-2</v>
      </c>
      <c r="M72" s="2">
        <v>-2.6468000000000002E-2</v>
      </c>
      <c r="N72" s="2">
        <v>-3.0325999999999999E-2</v>
      </c>
      <c r="O72" s="2">
        <v>-2.9669999999999998E-2</v>
      </c>
    </row>
    <row r="73" spans="1:15" x14ac:dyDescent="0.4">
      <c r="A73" s="3" t="s">
        <v>71</v>
      </c>
      <c r="B73" s="2">
        <v>-4.5696392164321031E-2</v>
      </c>
      <c r="C73" s="2">
        <v>-3.3113029669075693E-2</v>
      </c>
      <c r="D73" s="2">
        <v>-2.2759999999999999E-2</v>
      </c>
      <c r="E73" s="2">
        <v>-9.5999999999999992E-3</v>
      </c>
      <c r="F73" s="2">
        <v>-1.1990571792127001E-2</v>
      </c>
      <c r="G73" s="2">
        <v>-1.0800000000000001E-2</v>
      </c>
      <c r="H73" s="2">
        <v>-1.09E-2</v>
      </c>
      <c r="I73" s="2">
        <v>-8.3800000000000003E-3</v>
      </c>
      <c r="J73" s="2">
        <v>-1.3261000000000002E-2</v>
      </c>
      <c r="K73" s="2">
        <v>-1.35E-2</v>
      </c>
      <c r="L73" s="2">
        <v>-1.32E-2</v>
      </c>
      <c r="M73" s="2">
        <v>-1.2209999999999999E-2</v>
      </c>
      <c r="N73" s="2">
        <v>-8.7599999999999987E-3</v>
      </c>
      <c r="O73" s="2">
        <v>-1.2999999999999999E-2</v>
      </c>
    </row>
    <row r="74" spans="1:15" x14ac:dyDescent="0.4">
      <c r="A74" s="3" t="s">
        <v>72</v>
      </c>
      <c r="B74" s="2">
        <v>-3.898916430135671E-2</v>
      </c>
      <c r="C74" s="2">
        <v>-2.856753900391178E-2</v>
      </c>
      <c r="D74" s="2">
        <v>-1.9702040334408467E-2</v>
      </c>
      <c r="E74" s="2">
        <v>-1.6040563337139848E-2</v>
      </c>
      <c r="F74" s="2">
        <v>-1.7895039875440034E-2</v>
      </c>
      <c r="G74" s="2">
        <v>-1.6689286443995342E-2</v>
      </c>
      <c r="H74" s="2">
        <v>-2.0691116135179054E-2</v>
      </c>
      <c r="I74" s="2">
        <v>-2.5579574625283631E-2</v>
      </c>
      <c r="J74" s="2">
        <v>-2.5300156056470118E-2</v>
      </c>
      <c r="K74" s="2">
        <v>-2.4095728757479066E-2</v>
      </c>
      <c r="L74" s="2">
        <v>-2.6254031699868129E-2</v>
      </c>
      <c r="M74" s="2">
        <v>-2.5521429601484878E-2</v>
      </c>
      <c r="N74" s="2">
        <v>-2.2644169995351099E-2</v>
      </c>
      <c r="O74" s="2">
        <v>-2.4986607681459279E-2</v>
      </c>
    </row>
    <row r="75" spans="1:15" x14ac:dyDescent="0.4">
      <c r="A75" s="3" t="s">
        <v>73</v>
      </c>
      <c r="B75" s="2">
        <v>-4.0236856053862464E-2</v>
      </c>
      <c r="C75" s="2">
        <v>-2.915687968342856E-2</v>
      </c>
      <c r="D75" s="2">
        <v>-2.0040769093822328E-2</v>
      </c>
      <c r="E75" s="2">
        <v>-1.5908170408014632E-2</v>
      </c>
      <c r="F75" s="2">
        <v>-1.7459443329502972E-2</v>
      </c>
      <c r="G75" s="2">
        <v>-1.5725854548691475E-2</v>
      </c>
      <c r="H75" s="2">
        <v>-1.9097745075825016E-2</v>
      </c>
      <c r="I75" s="2">
        <v>-2.2864441549193201E-2</v>
      </c>
      <c r="J75" s="2">
        <v>-2.1484367666337583E-2</v>
      </c>
      <c r="K75" s="2">
        <v>-2.0099211808309193E-2</v>
      </c>
      <c r="L75" s="2">
        <v>-2.1218516840111997E-2</v>
      </c>
      <c r="M75" s="2">
        <v>-2.0296138346254065E-2</v>
      </c>
      <c r="N75" s="2">
        <v>-1.8482190833023125E-2</v>
      </c>
      <c r="O75" s="2">
        <v>-2.0462573033162314E-2</v>
      </c>
    </row>
    <row r="76" spans="1:15" x14ac:dyDescent="0.4">
      <c r="A76" s="3" t="s">
        <v>74</v>
      </c>
      <c r="B76" s="2">
        <v>-4.8489255830514506E-2</v>
      </c>
      <c r="C76" s="2">
        <v>-3.5136825707673146E-2</v>
      </c>
      <c r="D76" s="2">
        <v>-2.4151041481217734E-2</v>
      </c>
      <c r="E76" s="2">
        <v>-1.9170865230550116E-2</v>
      </c>
      <c r="F76" s="2">
        <v>-2.1040297311732244E-2</v>
      </c>
      <c r="G76" s="2">
        <v>-1.8951157201353038E-2</v>
      </c>
      <c r="H76" s="2">
        <v>-2.3014607441694854E-2</v>
      </c>
      <c r="I76" s="2">
        <v>-2.7553836567562759E-2</v>
      </c>
      <c r="J76" s="2">
        <v>-2.5890715684529109E-2</v>
      </c>
      <c r="K76" s="2">
        <v>-2.422147053587324E-2</v>
      </c>
      <c r="L76" s="2">
        <v>-2.5570340039166813E-2</v>
      </c>
      <c r="M76" s="2">
        <v>-2.4458785828734196E-2</v>
      </c>
      <c r="N76" s="2">
        <v>-2.2272805768203664E-2</v>
      </c>
      <c r="O76" s="2">
        <v>-2.4659355527861842E-2</v>
      </c>
    </row>
    <row r="77" spans="1:15" x14ac:dyDescent="0.4">
      <c r="A77" s="3" t="s">
        <v>75</v>
      </c>
      <c r="B77" s="2">
        <v>-2.5628570734944241E-2</v>
      </c>
      <c r="C77" s="2">
        <v>-1.8571260944858951E-2</v>
      </c>
      <c r="D77" s="2">
        <v>-1.2764821078867724E-2</v>
      </c>
      <c r="E77" s="2">
        <v>-1.0132592616569829E-2</v>
      </c>
      <c r="F77" s="2">
        <v>-1.1120664541084695E-2</v>
      </c>
      <c r="G77" s="2">
        <v>-1.0016467865408583E-2</v>
      </c>
      <c r="H77" s="2">
        <v>-1.2164168838105104E-2</v>
      </c>
      <c r="I77" s="2">
        <v>-1.4563338566365096E-2</v>
      </c>
      <c r="J77" s="2">
        <v>-1.3684310615501644E-2</v>
      </c>
      <c r="K77" s="2">
        <v>-1.2802045737776555E-2</v>
      </c>
      <c r="L77" s="2">
        <v>-1.3514978879052227E-2</v>
      </c>
      <c r="M77" s="2">
        <v>-1.2927476653665011E-2</v>
      </c>
      <c r="N77" s="2">
        <v>-1.1772096071989252E-2</v>
      </c>
      <c r="O77" s="2">
        <v>-1.303348600838364E-2</v>
      </c>
    </row>
    <row r="78" spans="1:15" x14ac:dyDescent="0.4">
      <c r="A78" s="3" t="s">
        <v>76</v>
      </c>
      <c r="B78" s="2">
        <v>-3.1722451502472424E-2</v>
      </c>
      <c r="C78" s="2">
        <v>-2.2987076835298596E-2</v>
      </c>
      <c r="D78" s="2">
        <v>-1.5800000000000002E-2</v>
      </c>
      <c r="E78" s="2">
        <v>-2.0036000000000002E-2</v>
      </c>
      <c r="F78" s="2">
        <v>-3.8778E-2</v>
      </c>
      <c r="G78" s="2">
        <v>-4.3700000000000003E-2</v>
      </c>
      <c r="H78" s="2">
        <v>-3.5832638290778762E-2</v>
      </c>
      <c r="I78" s="2">
        <v>-4.2900000000000001E-2</v>
      </c>
      <c r="J78" s="2">
        <v>-2.47E-2</v>
      </c>
      <c r="K78" s="2">
        <v>-3.7199999999999997E-2</v>
      </c>
      <c r="L78" s="2">
        <v>-0.03</v>
      </c>
      <c r="M78" s="2">
        <v>-3.6600000000000001E-2</v>
      </c>
      <c r="N78" s="2">
        <v>-3.2599999999999997E-2</v>
      </c>
      <c r="O78" s="2">
        <v>-2.7099999999999999E-2</v>
      </c>
    </row>
    <row r="79" spans="1:15" x14ac:dyDescent="0.4">
      <c r="A79" s="3" t="s">
        <v>77</v>
      </c>
      <c r="B79" s="2">
        <v>-2.5115999320245358E-2</v>
      </c>
      <c r="C79" s="2">
        <v>-1.8199835725961774E-2</v>
      </c>
      <c r="D79" s="2">
        <v>-1.2509524657290369E-2</v>
      </c>
      <c r="E79" s="2">
        <v>-9.9299407642384329E-3</v>
      </c>
      <c r="F79" s="2">
        <v>-1.0898251250263001E-2</v>
      </c>
      <c r="G79" s="2">
        <v>-9.816138508100411E-3</v>
      </c>
      <c r="H79" s="2">
        <v>-1.1920885461343003E-2</v>
      </c>
      <c r="I79" s="2">
        <v>-1.4272071795037792E-2</v>
      </c>
      <c r="J79" s="2">
        <v>-1.341062440319161E-2</v>
      </c>
      <c r="K79" s="2">
        <v>-1.2546004823021024E-2</v>
      </c>
      <c r="L79" s="2">
        <v>-1.324467930147118E-2</v>
      </c>
      <c r="M79" s="2">
        <v>-1.2668927120591708E-2</v>
      </c>
      <c r="N79" s="2">
        <v>-1.1536654150549466E-2</v>
      </c>
      <c r="O79" s="2">
        <v>-1.2772816288215964E-2</v>
      </c>
    </row>
    <row r="80" spans="1:15" x14ac:dyDescent="0.4">
      <c r="A80" s="3" t="s">
        <v>78</v>
      </c>
      <c r="B80" s="2">
        <v>-0.25805</v>
      </c>
      <c r="C80" s="2">
        <v>-0.16375499999999998</v>
      </c>
      <c r="D80" s="2">
        <v>-0.12139999999999999</v>
      </c>
      <c r="E80" s="2">
        <v>-9.6500000000000002E-2</v>
      </c>
      <c r="F80" s="2">
        <v>-9.3200000000000005E-2</v>
      </c>
      <c r="G80" s="2">
        <v>-8.6425000000000002E-2</v>
      </c>
      <c r="H80" s="2">
        <v>-8.6807000000000009E-2</v>
      </c>
      <c r="I80" s="2">
        <v>-8.0345E-2</v>
      </c>
      <c r="J80" s="2">
        <v>-7.1723999999999996E-2</v>
      </c>
      <c r="K80" s="2">
        <v>-7.17E-2</v>
      </c>
      <c r="L80" s="2">
        <v>-6.59E-2</v>
      </c>
      <c r="M80" s="2">
        <v>-5.7947000000000005E-2</v>
      </c>
      <c r="N80" s="2">
        <v>-4.4045999999999995E-2</v>
      </c>
      <c r="O80" s="2">
        <v>-5.5996000000000004E-2</v>
      </c>
    </row>
    <row r="81" spans="1:15" x14ac:dyDescent="0.4">
      <c r="A81" s="3" t="s">
        <v>79</v>
      </c>
      <c r="B81" s="2">
        <v>-0.147676</v>
      </c>
      <c r="C81" s="2">
        <v>-0.128854</v>
      </c>
      <c r="D81" s="2">
        <v>-0.114756</v>
      </c>
      <c r="E81" s="2">
        <v>-9.9662000000000001E-2</v>
      </c>
      <c r="F81" s="2">
        <v>-9.7699999999999995E-2</v>
      </c>
      <c r="G81" s="2">
        <v>-9.6320000000000003E-2</v>
      </c>
      <c r="H81" s="2">
        <v>-8.8258000000000003E-2</v>
      </c>
      <c r="I81" s="2">
        <v>-8.7110000000000007E-2</v>
      </c>
      <c r="J81" s="2">
        <v>-7.2497000000000006E-2</v>
      </c>
      <c r="K81" s="2">
        <v>-7.1028999999999995E-2</v>
      </c>
      <c r="L81" s="2">
        <v>-6.6379999999999995E-2</v>
      </c>
      <c r="M81" s="2">
        <v>-5.8790999999999996E-2</v>
      </c>
      <c r="N81" s="2">
        <v>-5.4722E-2</v>
      </c>
      <c r="O81" s="2">
        <v>-4.7600000000000003E-2</v>
      </c>
    </row>
    <row r="82" spans="1:15" x14ac:dyDescent="0.4">
      <c r="A82" s="3" t="s">
        <v>80</v>
      </c>
      <c r="B82" s="2">
        <v>-0.15614400000000001</v>
      </c>
      <c r="C82" s="2">
        <v>-0.100678</v>
      </c>
      <c r="D82" s="2">
        <v>-7.3089000000000001E-2</v>
      </c>
      <c r="E82" s="2">
        <v>-6.1400000000000003E-2</v>
      </c>
      <c r="F82" s="2">
        <v>-6.1699999999999998E-2</v>
      </c>
      <c r="G82" s="2">
        <v>-5.3563E-2</v>
      </c>
      <c r="H82" s="2">
        <v>-5.1926E-2</v>
      </c>
      <c r="I82" s="2">
        <v>-4.9760000000000006E-2</v>
      </c>
      <c r="J82" s="2">
        <v>-4.0250000000000001E-2</v>
      </c>
      <c r="K82" s="2">
        <v>-3.5060000000000001E-2</v>
      </c>
      <c r="L82" s="2">
        <v>-3.3480132225444381E-2</v>
      </c>
      <c r="M82" s="2">
        <v>-2.0556691527696309E-2</v>
      </c>
      <c r="N82" s="2">
        <v>-1.6400000000000001E-2</v>
      </c>
      <c r="O82" s="2">
        <v>-1.6691360093857372E-2</v>
      </c>
    </row>
    <row r="83" spans="1:15" x14ac:dyDescent="0.4">
      <c r="A83" s="3" t="s">
        <v>81</v>
      </c>
      <c r="B83" s="2">
        <v>-0.11550000000000001</v>
      </c>
      <c r="C83" s="2">
        <v>-8.9990000000000001E-2</v>
      </c>
      <c r="D83" s="2">
        <v>-7.6692999999999997E-2</v>
      </c>
      <c r="E83" s="2">
        <v>-7.4300000000000005E-2</v>
      </c>
      <c r="F83" s="2">
        <v>-7.1599999999999997E-2</v>
      </c>
      <c r="G83" s="2">
        <v>-7.0314000000000002E-2</v>
      </c>
      <c r="H83" s="2">
        <v>-6.9347000000000006E-2</v>
      </c>
      <c r="I83" s="2">
        <v>-6.7629999999999996E-2</v>
      </c>
      <c r="J83" s="2">
        <v>-6.6019000000000008E-2</v>
      </c>
      <c r="K83" s="2">
        <v>-6.1112E-2</v>
      </c>
      <c r="L83" s="2">
        <v>-5.8215999999999997E-2</v>
      </c>
      <c r="M83" s="2">
        <v>-5.5565999999999997E-2</v>
      </c>
      <c r="N83" s="2">
        <v>-4.0413999999999999E-2</v>
      </c>
      <c r="O83" s="2">
        <v>-3.5604000000000004E-2</v>
      </c>
    </row>
    <row r="84" spans="1:15" x14ac:dyDescent="0.4">
      <c r="A84" s="3" t="s">
        <v>82</v>
      </c>
      <c r="B84" s="2">
        <v>-5.2699999999999997E-2</v>
      </c>
      <c r="C84" s="2">
        <v>-4.6899999999999997E-2</v>
      </c>
      <c r="D84" s="2">
        <v>-3.7499999999999999E-2</v>
      </c>
      <c r="E84" s="2">
        <v>-3.0599999999999999E-2</v>
      </c>
      <c r="F84" s="2">
        <v>-2.8000000000000001E-2</v>
      </c>
      <c r="G84" s="2">
        <v>-2.5399999999999999E-2</v>
      </c>
      <c r="H84" s="2">
        <v>-2.2598E-2</v>
      </c>
      <c r="I84" s="2">
        <v>-2.2108000000000003E-2</v>
      </c>
      <c r="J84" s="2">
        <v>-2.01E-2</v>
      </c>
      <c r="K84" s="2">
        <v>-1.8700000000000001E-2</v>
      </c>
      <c r="L84" s="2">
        <v>-1.37E-2</v>
      </c>
      <c r="M84" s="2">
        <v>-1.3899999999999999E-2</v>
      </c>
      <c r="N84" s="2">
        <v>-1.38E-2</v>
      </c>
      <c r="O84" s="2">
        <v>-1.34E-2</v>
      </c>
    </row>
    <row r="85" spans="1:15" x14ac:dyDescent="0.4">
      <c r="A85" s="3" t="s">
        <v>83</v>
      </c>
      <c r="B85" s="2">
        <v>-9.9326999999999999E-2</v>
      </c>
      <c r="C85" s="2">
        <v>-7.4255999999999989E-2</v>
      </c>
      <c r="D85" s="2">
        <v>-6.0226999999999996E-2</v>
      </c>
      <c r="E85" s="2">
        <v>-6.2E-2</v>
      </c>
      <c r="F85" s="2">
        <v>-5.0279999999999998E-2</v>
      </c>
      <c r="G85" s="2">
        <v>-4.5391000000000001E-2</v>
      </c>
      <c r="H85" s="2">
        <v>-4.5679999999999998E-2</v>
      </c>
      <c r="I85" s="2">
        <v>-3.9560000000000005E-2</v>
      </c>
      <c r="J85" s="2">
        <v>-3.8339999999999999E-2</v>
      </c>
      <c r="K85" s="2">
        <v>-3.4747E-2</v>
      </c>
      <c r="L85" s="2">
        <v>-3.2798000000000001E-2</v>
      </c>
      <c r="M85" s="2">
        <v>-4.0683999999999998E-2</v>
      </c>
      <c r="N85" s="2">
        <v>-4.5397E-2</v>
      </c>
      <c r="O85" s="2">
        <v>-2.6183999999999999E-2</v>
      </c>
    </row>
    <row r="86" spans="1:15" x14ac:dyDescent="0.4">
      <c r="A86" s="3" t="s">
        <v>84</v>
      </c>
      <c r="B86" s="2">
        <v>-0.11122</v>
      </c>
      <c r="C86" s="2">
        <v>-0.10022</v>
      </c>
      <c r="D86" s="2">
        <v>-8.1258000000000011E-2</v>
      </c>
      <c r="E86" s="2">
        <v>-6.7299999999999999E-2</v>
      </c>
      <c r="F86" s="2">
        <v>-4.65E-2</v>
      </c>
      <c r="G86" s="2">
        <v>-4.48E-2</v>
      </c>
      <c r="H86" s="2">
        <v>-4.4299999999999999E-2</v>
      </c>
      <c r="I86" s="2">
        <v>-4.2888000000000003E-2</v>
      </c>
      <c r="J86" s="2">
        <v>-4.1055000000000001E-2</v>
      </c>
      <c r="K86" s="2">
        <v>-3.9413999999999998E-2</v>
      </c>
      <c r="L86" s="2">
        <v>-3.8643999999999998E-2</v>
      </c>
      <c r="M86" s="2">
        <v>-3.5529000000000005E-2</v>
      </c>
      <c r="N86" s="2">
        <v>-2.8306999999999999E-2</v>
      </c>
      <c r="O86" s="2">
        <v>-2.3649E-2</v>
      </c>
    </row>
    <row r="87" spans="1:15" x14ac:dyDescent="0.4">
      <c r="A87" s="3" t="s">
        <v>85</v>
      </c>
      <c r="B87" s="2">
        <v>-5.21E-2</v>
      </c>
      <c r="C87" s="2">
        <v>-0.05</v>
      </c>
      <c r="D87" s="2">
        <v>-4.8300000000000003E-2</v>
      </c>
      <c r="E87" s="2">
        <v>-4.7899999999999998E-2</v>
      </c>
      <c r="F87" s="2">
        <v>-4.7100000000000003E-2</v>
      </c>
      <c r="G87" s="2">
        <v>-4.6199999999999998E-2</v>
      </c>
      <c r="H87" s="2">
        <v>-4.58E-2</v>
      </c>
      <c r="I87" s="2">
        <v>-4.48E-2</v>
      </c>
      <c r="J87" s="2">
        <v>-4.2900000000000001E-2</v>
      </c>
      <c r="K87" s="2">
        <v>-4.1000000000000002E-2</v>
      </c>
      <c r="L87" s="2">
        <v>-3.8899999999999997E-2</v>
      </c>
      <c r="M87" s="2">
        <v>-1.967E-2</v>
      </c>
      <c r="N87" s="2">
        <v>-1.5692603041952198E-2</v>
      </c>
      <c r="O87" s="2">
        <v>-1.5971395620925959E-2</v>
      </c>
    </row>
    <row r="88" spans="1:15" x14ac:dyDescent="0.4">
      <c r="A88" s="3" t="s">
        <v>86</v>
      </c>
      <c r="B88" s="2">
        <v>-1.1762999999999999E-2</v>
      </c>
      <c r="C88" s="2">
        <v>-1.1599999999999999E-2</v>
      </c>
      <c r="D88" s="2">
        <v>-1.1361E-2</v>
      </c>
      <c r="E88" s="2">
        <v>-1.1599999999999999E-2</v>
      </c>
      <c r="F88" s="2">
        <v>-1.1495E-2</v>
      </c>
      <c r="G88" s="2">
        <v>-1.14E-2</v>
      </c>
      <c r="H88" s="2">
        <v>-1.14E-2</v>
      </c>
      <c r="I88" s="2">
        <v>-1.1214E-2</v>
      </c>
      <c r="J88" s="2">
        <v>-1.1201000000000001E-2</v>
      </c>
      <c r="K88" s="2">
        <v>-1.1169E-2</v>
      </c>
      <c r="L88" s="2">
        <v>-1.1169E-2</v>
      </c>
      <c r="M88" s="2">
        <v>-1.1169E-2</v>
      </c>
      <c r="N88" s="2">
        <v>-1.7830000000000002E-2</v>
      </c>
      <c r="O88" s="2">
        <v>-1.1170000000000001E-2</v>
      </c>
    </row>
    <row r="89" spans="1:15" x14ac:dyDescent="0.4">
      <c r="A89" s="3" t="s">
        <v>76</v>
      </c>
      <c r="B89" s="2">
        <v>-0.17799999999999999</v>
      </c>
      <c r="C89" s="2">
        <v>-0.16589999999999999</v>
      </c>
      <c r="D89" s="2">
        <v>-0.16005</v>
      </c>
      <c r="E89" s="2">
        <v>-0.1457</v>
      </c>
      <c r="F89" s="2">
        <v>-0.1368</v>
      </c>
      <c r="G89" s="2">
        <v>-0.13320000000000001</v>
      </c>
      <c r="H89" s="2">
        <v>-0.12670000000000001</v>
      </c>
      <c r="I89" s="2">
        <v>-0.1159</v>
      </c>
      <c r="J89" s="2">
        <v>-0.11283800000000001</v>
      </c>
      <c r="K89" s="2">
        <v>-0.107768</v>
      </c>
      <c r="L89" s="2">
        <v>-0.10377599999999999</v>
      </c>
      <c r="M89" s="2">
        <v>-5.8441E-2</v>
      </c>
      <c r="N89" s="2">
        <v>-4.0836000000000004E-2</v>
      </c>
      <c r="O89" s="2">
        <v>-2.9254084999999999E-2</v>
      </c>
    </row>
    <row r="90" spans="1:15" x14ac:dyDescent="0.4">
      <c r="A90" s="3" t="s">
        <v>87</v>
      </c>
      <c r="B90" s="2">
        <v>-8.9113999999999999E-2</v>
      </c>
      <c r="C90" s="2">
        <v>-6.8224000000000007E-2</v>
      </c>
      <c r="D90" s="2">
        <v>-3.5513999999999997E-2</v>
      </c>
      <c r="E90" s="2">
        <v>-2.9700000000000001E-2</v>
      </c>
      <c r="F90" s="2">
        <v>-1.2999999999999999E-2</v>
      </c>
      <c r="G90" s="2">
        <v>-1.5100000000000001E-2</v>
      </c>
      <c r="H90" s="2">
        <v>-1.2699999999999999E-2</v>
      </c>
      <c r="I90" s="2">
        <v>-1.1535E-2</v>
      </c>
      <c r="J90" s="2">
        <v>-1.1229000000000001E-2</v>
      </c>
      <c r="K90" s="2">
        <v>-1.193E-2</v>
      </c>
      <c r="L90" s="2">
        <v>-1.0648000000000001E-2</v>
      </c>
      <c r="M90" s="2">
        <v>-1.6418000000000002E-2</v>
      </c>
      <c r="N90" s="2">
        <v>-7.711E-3</v>
      </c>
      <c r="O90" s="2">
        <v>-1.6671000000000002E-2</v>
      </c>
    </row>
    <row r="91" spans="1:15" x14ac:dyDescent="0.4">
      <c r="A91" s="3" t="s">
        <v>88</v>
      </c>
      <c r="B91" s="2">
        <v>-8.7249999999999994E-2</v>
      </c>
      <c r="C91" s="2">
        <v>-5.9900000000000002E-2</v>
      </c>
      <c r="D91" s="2">
        <v>-3.5999999999999997E-2</v>
      </c>
      <c r="E91" s="2">
        <v>-2.24E-2</v>
      </c>
      <c r="F91" s="2">
        <v>-3.1399999999999997E-2</v>
      </c>
      <c r="G91" s="2">
        <v>-2.6115199999999998E-2</v>
      </c>
      <c r="H91" s="2">
        <v>-0.12670000000000001</v>
      </c>
      <c r="I91" s="2">
        <v>-0.14630000000000001</v>
      </c>
      <c r="J91" s="2">
        <v>-0.1757</v>
      </c>
      <c r="K91" s="2">
        <v>-0.14659</v>
      </c>
      <c r="L91" s="2">
        <v>-0.12099000000000001</v>
      </c>
      <c r="M91" s="2">
        <v>-0.15315000000000001</v>
      </c>
      <c r="N91" s="2">
        <v>-0.13783000000000001</v>
      </c>
      <c r="O91" s="2">
        <v>-0.13054000000000002</v>
      </c>
    </row>
    <row r="92" spans="1:15" x14ac:dyDescent="0.4">
      <c r="A92" s="3" t="s">
        <v>89</v>
      </c>
      <c r="B92" s="2">
        <v>-1.975E-2</v>
      </c>
      <c r="C92" s="2">
        <v>-2.06E-2</v>
      </c>
      <c r="D92" s="2">
        <v>-1.2999999999999999E-2</v>
      </c>
      <c r="E92" s="2">
        <v>-9.9000000000000008E-3</v>
      </c>
      <c r="F92" s="2">
        <v>-1.21E-2</v>
      </c>
      <c r="G92" s="2">
        <v>-1.55E-2</v>
      </c>
      <c r="H92" s="2">
        <v>-4.691E-2</v>
      </c>
      <c r="I92" s="2">
        <v>-0.1285</v>
      </c>
      <c r="J92" s="2">
        <v>-7.4899999999999994E-2</v>
      </c>
      <c r="K92" s="2">
        <v>-7.6600000000000001E-2</v>
      </c>
      <c r="L92" s="2">
        <v>-0.06</v>
      </c>
      <c r="M92" s="2">
        <v>-5.3100000000000001E-2</v>
      </c>
      <c r="N92" s="2">
        <v>-3.3500000000000002E-2</v>
      </c>
      <c r="O92" s="2">
        <v>-2.7900000000000001E-2</v>
      </c>
    </row>
    <row r="93" spans="1:15" x14ac:dyDescent="0.4">
      <c r="A93" s="3" t="s">
        <v>90</v>
      </c>
      <c r="B93" s="2">
        <v>-4.7399999999999998E-2</v>
      </c>
      <c r="C93" s="2">
        <v>-3.9699999999999999E-2</v>
      </c>
      <c r="D93" s="2">
        <v>-2.7400000000000001E-2</v>
      </c>
      <c r="E93" s="2">
        <v>-1.5800000000000002E-2</v>
      </c>
      <c r="F93" s="2">
        <v>-1.03E-2</v>
      </c>
      <c r="G93" s="2">
        <v>-1.482139E-2</v>
      </c>
      <c r="H93" s="2">
        <v>-2.1759999999999998E-2</v>
      </c>
      <c r="I93" s="2">
        <v>-1.7299999999999999E-2</v>
      </c>
      <c r="J93" s="2">
        <v>-1.4130000000000002E-2</v>
      </c>
      <c r="K93" s="2">
        <v>-1.2500000000000001E-2</v>
      </c>
      <c r="L93" s="2">
        <v>-1.09E-2</v>
      </c>
      <c r="M93" s="2">
        <v>-1.78E-2</v>
      </c>
      <c r="N93" s="2">
        <v>-2.01E-2</v>
      </c>
      <c r="O93" s="2">
        <v>-2.7199999999999998E-2</v>
      </c>
    </row>
    <row r="94" spans="1:15" x14ac:dyDescent="0.4">
      <c r="A94" s="3" t="s">
        <v>91</v>
      </c>
      <c r="B94" s="2">
        <v>-1.3100000000000001E-2</v>
      </c>
      <c r="C94" s="2">
        <v>-1.04E-2</v>
      </c>
      <c r="D94" s="2">
        <v>-9.4000000000000004E-3</v>
      </c>
      <c r="E94" s="2">
        <v>-5.4000000000000003E-3</v>
      </c>
      <c r="F94" s="2">
        <v>-8.2000000000000007E-3</v>
      </c>
      <c r="G94" s="2">
        <v>-1.21189E-2</v>
      </c>
      <c r="H94" s="2">
        <v>-1.3180000000000001E-2</v>
      </c>
      <c r="I94" s="2">
        <v>-2.6589999999999999E-2</v>
      </c>
      <c r="J94" s="2">
        <v>-3.1099999999999999E-2</v>
      </c>
      <c r="K94" s="2">
        <v>-3.6742000000000004E-2</v>
      </c>
      <c r="L94" s="2">
        <v>-2.2499999999999999E-2</v>
      </c>
      <c r="M94" s="2">
        <v>-2.8400000000000002E-2</v>
      </c>
      <c r="N94" s="2">
        <v>-2.8000000000000001E-2</v>
      </c>
      <c r="O94" s="2">
        <v>-2.8299999999999999E-2</v>
      </c>
    </row>
    <row r="95" spans="1:15" x14ac:dyDescent="0.4">
      <c r="A95" s="3" t="s">
        <v>92</v>
      </c>
      <c r="B95" s="2">
        <v>-1.8430000000000002E-2</v>
      </c>
      <c r="C95" s="2">
        <v>-1.2500000000000001E-2</v>
      </c>
      <c r="D95" s="2">
        <v>-9.1999999999999998E-3</v>
      </c>
      <c r="E95" s="2">
        <v>-4.4999999999999997E-3</v>
      </c>
      <c r="F95" s="2">
        <v>-7.1999999999999998E-3</v>
      </c>
      <c r="G95" s="2">
        <v>-7.0499999999999998E-3</v>
      </c>
      <c r="H95" s="2">
        <v>-9.2300000000000004E-3</v>
      </c>
      <c r="I95" s="2">
        <v>-1.661E-2</v>
      </c>
      <c r="J95" s="2">
        <v>-2.7410000000000004E-2</v>
      </c>
      <c r="K95" s="2">
        <v>-1.8499999999999999E-2</v>
      </c>
      <c r="L95" s="2">
        <v>-1.5090000000000001E-2</v>
      </c>
      <c r="M95" s="2">
        <v>-1.9469999999999998E-2</v>
      </c>
      <c r="N95" s="2">
        <v>-2.1399999999999999E-2</v>
      </c>
      <c r="O95" s="2">
        <v>-4.2700000000000002E-2</v>
      </c>
    </row>
    <row r="96" spans="1:15" x14ac:dyDescent="0.4">
      <c r="A96" s="3" t="s">
        <v>93</v>
      </c>
      <c r="B96" s="2">
        <v>-1.813E-2</v>
      </c>
      <c r="C96" s="2">
        <v>-1.38E-2</v>
      </c>
      <c r="D96" s="2">
        <v>-1.5369999999999998E-2</v>
      </c>
      <c r="E96" s="2">
        <v>-1.5780000000000002E-2</v>
      </c>
      <c r="F96" s="2">
        <v>-5.5700000000000003E-3</v>
      </c>
      <c r="G96" s="2">
        <v>-7.28E-3</v>
      </c>
      <c r="H96" s="2">
        <v>-1.035E-2</v>
      </c>
      <c r="I96" s="2">
        <v>-1.487E-2</v>
      </c>
      <c r="J96" s="2">
        <v>-2.0919999999999998E-2</v>
      </c>
      <c r="K96" s="2">
        <v>-1.8100000000000002E-2</v>
      </c>
      <c r="L96" s="2">
        <v>-0.02</v>
      </c>
      <c r="M96" s="2">
        <v>-1.5800000000000002E-2</v>
      </c>
      <c r="N96" s="2">
        <v>-1.6669999999999997E-2</v>
      </c>
      <c r="O96" s="2">
        <v>-1.1599999999999999E-2</v>
      </c>
    </row>
    <row r="97" spans="1:15" x14ac:dyDescent="0.4">
      <c r="A97" s="3" t="s">
        <v>94</v>
      </c>
      <c r="B97" s="2">
        <v>-1.5900000000000001E-2</v>
      </c>
      <c r="C97" s="2">
        <v>-7.0000000000000001E-3</v>
      </c>
      <c r="D97" s="2">
        <v>-5.8999999999999999E-3</v>
      </c>
      <c r="E97" s="2">
        <v>-5.8999999999999999E-3</v>
      </c>
      <c r="F97" s="2">
        <v>-2.8E-3</v>
      </c>
      <c r="G97" s="2">
        <v>-3.9659999999999999E-3</v>
      </c>
      <c r="H97" s="2">
        <v>-2.4299999999999999E-2</v>
      </c>
      <c r="I97" s="2">
        <v>-3.7699999999999997E-2</v>
      </c>
      <c r="J97" s="2">
        <v>-6.5699999999999995E-2</v>
      </c>
      <c r="K97" s="2">
        <v>-3.8399999999999997E-2</v>
      </c>
      <c r="L97" s="2">
        <v>-1.8149999999999999E-2</v>
      </c>
      <c r="M97" s="2">
        <v>-5.2083000000000004E-2</v>
      </c>
      <c r="N97" s="2">
        <v>-6.2137999999999999E-2</v>
      </c>
      <c r="O97" s="2">
        <v>-1.0999999999999999E-2</v>
      </c>
    </row>
    <row r="98" spans="1:15" x14ac:dyDescent="0.4">
      <c r="A98" s="3" t="s">
        <v>95</v>
      </c>
      <c r="B98" s="2">
        <v>-3.1099999999999999E-2</v>
      </c>
      <c r="C98" s="2">
        <v>-4.8899999999999999E-2</v>
      </c>
      <c r="D98" s="2">
        <v>-1.8599999999999998E-2</v>
      </c>
      <c r="E98" s="2">
        <v>-1.5599999999999999E-2</v>
      </c>
      <c r="F98" s="2">
        <v>-2.2100000000000002E-2</v>
      </c>
      <c r="G98" s="2">
        <v>-2.4949680000000002E-2</v>
      </c>
      <c r="H98" s="2">
        <v>-3.3300000000000003E-2</v>
      </c>
      <c r="I98" s="2">
        <v>-5.11E-2</v>
      </c>
      <c r="J98" s="2">
        <v>-6.1670000000000003E-2</v>
      </c>
      <c r="K98" s="2">
        <v>-8.5697000000000009E-2</v>
      </c>
      <c r="L98" s="2">
        <v>-7.2279999999999997E-2</v>
      </c>
      <c r="M98" s="2">
        <v>-5.7500000000000002E-2</v>
      </c>
      <c r="N98" s="2">
        <v>-7.4700000000000003E-2</v>
      </c>
      <c r="O98" s="2">
        <v>-6.7199999999999996E-2</v>
      </c>
    </row>
    <row r="99" spans="1:15" x14ac:dyDescent="0.4">
      <c r="A99" s="3" t="s">
        <v>96</v>
      </c>
      <c r="B99" s="2">
        <v>-2.7889999999999998E-2</v>
      </c>
      <c r="C99" s="2">
        <v>-1.41E-2</v>
      </c>
      <c r="D99" s="2">
        <v>-1.427E-2</v>
      </c>
      <c r="E99" s="2">
        <v>-1.2329999999999999E-2</v>
      </c>
      <c r="F99" s="2">
        <v>-1.1390000000000001E-2</v>
      </c>
      <c r="G99" s="2">
        <v>-1.2198759999999999E-2</v>
      </c>
      <c r="H99" s="2">
        <v>-1.4780000000000001E-2</v>
      </c>
      <c r="I99" s="2">
        <v>-2.3165000000000002E-2</v>
      </c>
      <c r="J99" s="2">
        <v>-1.7049999999999999E-2</v>
      </c>
      <c r="K99" s="2">
        <v>-1.6719999999999999E-2</v>
      </c>
      <c r="L99" s="2">
        <v>-4.0510000000000004E-2</v>
      </c>
      <c r="M99" s="2">
        <v>-2.1389999999999999E-2</v>
      </c>
      <c r="N99" s="2">
        <v>-3.0800000000000001E-2</v>
      </c>
      <c r="O99" s="2">
        <v>-2.2069999999999999E-2</v>
      </c>
    </row>
    <row r="100" spans="1:15" x14ac:dyDescent="0.4">
      <c r="A100" s="3" t="s">
        <v>97</v>
      </c>
      <c r="B100" s="2">
        <v>-7.0199999999999999E-2</v>
      </c>
      <c r="C100" s="2">
        <v>-5.74E-2</v>
      </c>
      <c r="D100" s="2">
        <v>-5.7200000000000001E-2</v>
      </c>
      <c r="E100" s="2">
        <v>-4.1000000000000002E-2</v>
      </c>
      <c r="F100" s="2">
        <v>-3.39E-2</v>
      </c>
      <c r="G100" s="2">
        <v>-2.164E-2</v>
      </c>
      <c r="H100" s="2">
        <v>-2.5059999999999999E-2</v>
      </c>
      <c r="I100" s="2">
        <v>-8.6499999999999994E-2</v>
      </c>
      <c r="J100" s="2">
        <v>-7.7079999999999996E-2</v>
      </c>
      <c r="K100" s="2">
        <v>-3.9100000000000003E-2</v>
      </c>
      <c r="L100" s="2">
        <v>-5.5899999999999998E-2</v>
      </c>
      <c r="M100" s="2">
        <v>-3.7900000000000003E-2</v>
      </c>
      <c r="N100" s="2">
        <v>-1.54E-2</v>
      </c>
      <c r="O100" s="2">
        <v>-2.0199999999999999E-2</v>
      </c>
    </row>
    <row r="101" spans="1:15" x14ac:dyDescent="0.4">
      <c r="A101" s="3" t="s">
        <v>98</v>
      </c>
      <c r="B101" s="2">
        <v>-1.7399999999999999E-2</v>
      </c>
      <c r="C101" s="2">
        <v>-1.17E-2</v>
      </c>
      <c r="D101" s="2">
        <v>-1.2387E-2</v>
      </c>
      <c r="E101" s="2">
        <v>-5.7999999999999996E-3</v>
      </c>
      <c r="F101" s="2">
        <v>-7.6E-3</v>
      </c>
      <c r="G101" s="2">
        <v>-9.6800299999999992E-3</v>
      </c>
      <c r="H101" s="2">
        <v>-2.12E-2</v>
      </c>
      <c r="I101" s="2">
        <v>-2.8500000000000001E-2</v>
      </c>
      <c r="J101" s="2">
        <v>-3.4250000000000003E-2</v>
      </c>
      <c r="K101" s="2">
        <v>-3.5099999999999999E-2</v>
      </c>
      <c r="L101" s="2">
        <v>-4.07E-2</v>
      </c>
      <c r="M101" s="2">
        <v>-6.6100000000000006E-2</v>
      </c>
      <c r="N101" s="2">
        <v>-6.8699999999999997E-2</v>
      </c>
      <c r="O101" s="2">
        <v>-4.9399999999999999E-2</v>
      </c>
    </row>
    <row r="102" spans="1:15" x14ac:dyDescent="0.4">
      <c r="A102" s="3" t="s">
        <v>69</v>
      </c>
      <c r="B102" s="2">
        <v>-2.29E-2</v>
      </c>
      <c r="C102" s="2">
        <v>-1.5900000000000001E-2</v>
      </c>
      <c r="D102" s="2">
        <v>-1.6299999999999999E-2</v>
      </c>
      <c r="E102" s="2">
        <v>-8.7799999999999996E-3</v>
      </c>
      <c r="F102" s="2">
        <v>-1.67E-2</v>
      </c>
      <c r="G102" s="2">
        <v>-1.0500000000000001E-2</v>
      </c>
      <c r="H102" s="2">
        <v>-2.8539999999999999E-2</v>
      </c>
      <c r="I102" s="2">
        <v>-2.6599999999999999E-2</v>
      </c>
      <c r="J102" s="2">
        <v>-3.6989999999999995E-2</v>
      </c>
      <c r="K102" s="2">
        <v>-3.6799999999999999E-2</v>
      </c>
      <c r="L102" s="2">
        <v>-2.7300000000000001E-2</v>
      </c>
      <c r="M102" s="2">
        <v>-2.1999999999999999E-2</v>
      </c>
      <c r="N102" s="2">
        <v>-1.9E-2</v>
      </c>
      <c r="O102" s="2">
        <v>-2.0459999999999999E-2</v>
      </c>
    </row>
    <row r="103" spans="1:15" x14ac:dyDescent="0.4">
      <c r="A103" s="3" t="s">
        <v>99</v>
      </c>
      <c r="B103" s="2">
        <v>-3.1800000000000002E-2</v>
      </c>
      <c r="C103" s="2">
        <v>-2.8400000000000002E-2</v>
      </c>
      <c r="D103" s="2">
        <v>-2.5600000000000001E-2</v>
      </c>
      <c r="E103" s="2">
        <v>-1.38E-2</v>
      </c>
      <c r="F103" s="2">
        <v>-1.7600000000000001E-2</v>
      </c>
      <c r="G103" s="2">
        <v>-2.3104030000000001E-2</v>
      </c>
      <c r="H103" s="2">
        <v>-2.1999999999999999E-2</v>
      </c>
      <c r="I103" s="2">
        <v>-2.3199999999999998E-2</v>
      </c>
      <c r="J103" s="2">
        <v>-3.9449999999999999E-2</v>
      </c>
      <c r="K103" s="2">
        <v>-3.9310000000000005E-2</v>
      </c>
      <c r="L103" s="2">
        <v>-3.058E-2</v>
      </c>
      <c r="M103" s="2">
        <v>-4.2200000000000001E-2</v>
      </c>
      <c r="N103" s="2">
        <v>-3.8489999999999996E-2</v>
      </c>
      <c r="O103" s="2">
        <v>-4.6600000000000003E-2</v>
      </c>
    </row>
    <row r="104" spans="1:15" x14ac:dyDescent="0.4">
      <c r="A104" s="3" t="s">
        <v>100</v>
      </c>
      <c r="B104" s="2">
        <v>-3.6299999999999999E-2</v>
      </c>
      <c r="C104" s="2">
        <v>-1.9099999999999999E-2</v>
      </c>
      <c r="D104" s="2">
        <v>-1.7399999999999999E-2</v>
      </c>
      <c r="E104" s="2">
        <v>-7.7000000000000002E-3</v>
      </c>
      <c r="F104" s="2">
        <v>-8.6700000000000006E-3</v>
      </c>
      <c r="G104" s="2">
        <v>-1.0751210000000001E-2</v>
      </c>
      <c r="H104" s="2">
        <v>-3.1899999999999998E-2</v>
      </c>
      <c r="I104" s="2">
        <v>-2.7639999999999998E-2</v>
      </c>
      <c r="J104" s="2">
        <v>-3.474E-2</v>
      </c>
      <c r="K104" s="2">
        <v>-2.6780000000000002E-2</v>
      </c>
      <c r="L104" s="2">
        <v>-3.3489999999999999E-2</v>
      </c>
      <c r="M104" s="2">
        <v>-2.828E-2</v>
      </c>
      <c r="N104" s="2">
        <v>-1.643E-2</v>
      </c>
      <c r="O104" s="2">
        <v>-1.9190000000000002E-2</v>
      </c>
    </row>
    <row r="105" spans="1:15" x14ac:dyDescent="0.4">
      <c r="A105" s="3" t="s">
        <v>101</v>
      </c>
      <c r="B105" s="2">
        <v>-9.75E-3</v>
      </c>
      <c r="C105" s="2">
        <v>-7.4999999999999997E-3</v>
      </c>
      <c r="D105" s="2">
        <v>-5.8439999999999994E-3</v>
      </c>
      <c r="E105" s="2">
        <v>-4.1060000000000003E-3</v>
      </c>
      <c r="F105" s="2">
        <v>-7.711E-3</v>
      </c>
      <c r="G105" s="2">
        <v>-7.4719999999999995E-3</v>
      </c>
      <c r="H105" s="2">
        <v>-5.9229999999999994E-3</v>
      </c>
      <c r="I105" s="2">
        <v>-2.76E-2</v>
      </c>
      <c r="J105" s="2">
        <v>-2.2069999999999999E-2</v>
      </c>
      <c r="K105" s="2">
        <v>-2.4400000000000002E-2</v>
      </c>
      <c r="L105" s="2">
        <v>-1.04E-2</v>
      </c>
      <c r="M105" s="2">
        <v>-1.7299999999999999E-2</v>
      </c>
      <c r="N105" s="2">
        <v>-8.2979999999999998E-3</v>
      </c>
      <c r="O105" s="2">
        <v>-9.5729999999999999E-3</v>
      </c>
    </row>
    <row r="106" spans="1:15" x14ac:dyDescent="0.4">
      <c r="A106" s="3" t="s">
        <v>102</v>
      </c>
      <c r="B106" s="2">
        <v>-4.4900000000000002E-2</v>
      </c>
      <c r="C106" s="2">
        <v>-4.0099999999999997E-2</v>
      </c>
      <c r="D106" s="2">
        <v>-2.0899999999999998E-2</v>
      </c>
      <c r="E106" s="2">
        <v>-1.6899999999999998E-2</v>
      </c>
      <c r="F106" s="2">
        <v>-1.7059999999999999E-2</v>
      </c>
      <c r="G106" s="2">
        <v>-2.3487889999999997E-2</v>
      </c>
      <c r="H106" s="2">
        <v>-5.9920000000000008E-2</v>
      </c>
      <c r="I106" s="2">
        <v>-3.4099999999999998E-2</v>
      </c>
      <c r="J106" s="2">
        <v>-5.806E-2</v>
      </c>
      <c r="K106" s="2">
        <v>-4.9500000000000002E-2</v>
      </c>
      <c r="L106" s="2">
        <v>-5.1900000000000002E-2</v>
      </c>
      <c r="M106" s="2">
        <v>-3.6400000000000002E-2</v>
      </c>
      <c r="N106" s="2">
        <v>-1.3680000000000001E-2</v>
      </c>
      <c r="O106" s="2">
        <v>-1.37E-2</v>
      </c>
    </row>
    <row r="107" spans="1:15" x14ac:dyDescent="0.4">
      <c r="A107" s="3" t="s">
        <v>103</v>
      </c>
      <c r="B107" s="2">
        <v>-7.5091470000000007E-2</v>
      </c>
      <c r="C107" s="2">
        <v>-7.1511240000000004E-2</v>
      </c>
      <c r="D107" s="2">
        <v>-5.8308650000000004E-2</v>
      </c>
      <c r="E107" s="2">
        <v>-4.0364550000000006E-2</v>
      </c>
      <c r="F107" s="2">
        <v>-3.8797709859126055E-2</v>
      </c>
      <c r="G107" s="2">
        <v>-4.005416169950992E-2</v>
      </c>
      <c r="H107" s="2">
        <v>-3.882999024237703E-2</v>
      </c>
      <c r="I107" s="2">
        <v>-3.2608980998421064E-2</v>
      </c>
      <c r="J107" s="2">
        <v>-2.8208916450673617E-2</v>
      </c>
      <c r="K107" s="2">
        <v>-3.1090147581356246E-2</v>
      </c>
      <c r="L107" s="2">
        <v>-2.2380238018537127E-2</v>
      </c>
      <c r="M107" s="2">
        <v>-1.9947621444829498E-2</v>
      </c>
      <c r="N107" s="2">
        <v>-1.9466726504603526E-2</v>
      </c>
      <c r="O107" s="2">
        <v>-1.7463687338774174E-2</v>
      </c>
    </row>
    <row r="108" spans="1:15" x14ac:dyDescent="0.4">
      <c r="A108" s="3" t="s">
        <v>104</v>
      </c>
      <c r="B108" s="2">
        <v>-0.1086173</v>
      </c>
      <c r="C108" s="2">
        <v>-5.1141279999999997E-2</v>
      </c>
      <c r="D108" s="2">
        <v>-4.6961019999999999E-2</v>
      </c>
      <c r="E108" s="2">
        <v>-1.5633930000000001E-2</v>
      </c>
      <c r="F108" s="2">
        <v>-3.2434089999999999E-2</v>
      </c>
      <c r="G108" s="2">
        <v>-3.3484457978410202E-2</v>
      </c>
      <c r="H108" s="2">
        <v>-3.2461075738575755E-2</v>
      </c>
      <c r="I108" s="2">
        <v>-2.7260439555617182E-2</v>
      </c>
      <c r="J108" s="2">
        <v>-2.3582075805137173E-2</v>
      </c>
      <c r="K108" s="2">
        <v>-2.5990725958527111E-2</v>
      </c>
      <c r="L108" s="2">
        <v>-1.8709420137176257E-2</v>
      </c>
      <c r="M108" s="2">
        <v>-1.6675802555787853E-2</v>
      </c>
      <c r="N108" s="2">
        <v>-1.627378424521056E-2</v>
      </c>
      <c r="O108" s="2">
        <v>-1.4599284569484146E-2</v>
      </c>
    </row>
    <row r="109" spans="1:15" x14ac:dyDescent="0.4">
      <c r="A109" s="3" t="s">
        <v>105</v>
      </c>
      <c r="B109" s="2">
        <v>-1.8300855591585952E-2</v>
      </c>
      <c r="C109" s="2">
        <v>-1.7242514720314031E-2</v>
      </c>
      <c r="D109" s="2">
        <v>-1.1696974228783548E-2</v>
      </c>
      <c r="E109" s="2">
        <v>-9.6183580449716258E-3</v>
      </c>
      <c r="F109" s="2">
        <v>-9.2449999999999997E-3</v>
      </c>
      <c r="G109" s="2">
        <v>-8.9119999999999998E-3</v>
      </c>
      <c r="H109" s="2">
        <v>-8.9422700000000004E-3</v>
      </c>
      <c r="I109" s="2">
        <v>-1.6122999999999998E-2</v>
      </c>
      <c r="J109" s="2">
        <v>-1.3947456989110847E-2</v>
      </c>
      <c r="K109" s="2">
        <v>-1.5372036601771707E-2</v>
      </c>
      <c r="L109" s="2">
        <v>-1.1065558215092522E-2</v>
      </c>
      <c r="M109" s="2">
        <v>-9.8627890448511318E-3</v>
      </c>
      <c r="N109" s="2">
        <v>-9.6250180724420653E-3</v>
      </c>
      <c r="O109" s="2">
        <v>-8.6346467243698776E-3</v>
      </c>
    </row>
    <row r="110" spans="1:15" x14ac:dyDescent="0.4">
      <c r="A110" s="3" t="s">
        <v>106</v>
      </c>
      <c r="B110" s="2">
        <v>-5.4687808225713182E-2</v>
      </c>
      <c r="C110" s="2">
        <v>-5.2633456435056063E-2</v>
      </c>
      <c r="D110" s="2">
        <v>-3.6856913035476987E-2</v>
      </c>
      <c r="E110" s="2">
        <v>-3.249131378415062E-2</v>
      </c>
      <c r="F110" s="2">
        <v>-3.1338393651141286E-2</v>
      </c>
      <c r="G110" s="2">
        <v>-3.3027016581258749E-2</v>
      </c>
      <c r="H110" s="2">
        <v>-3.3015962334326875E-2</v>
      </c>
      <c r="I110" s="2">
        <v>-2.7355667004047349E-2</v>
      </c>
      <c r="J110" s="2">
        <v>-2.3898475874145855E-2</v>
      </c>
      <c r="K110" s="2">
        <v>-2.6291165557105659E-2</v>
      </c>
      <c r="L110" s="2">
        <v>-1.7828280886241707E-2</v>
      </c>
      <c r="M110" s="2">
        <v>-1.6219518878134352E-2</v>
      </c>
      <c r="N110" s="2">
        <v>-1.566729347870198E-2</v>
      </c>
      <c r="O110" s="2">
        <v>-1.2840110889849689E-2</v>
      </c>
    </row>
    <row r="111" spans="1:15" x14ac:dyDescent="0.4">
      <c r="A111" s="3" t="s">
        <v>107</v>
      </c>
      <c r="B111" s="2">
        <v>-9.6264790169650047E-2</v>
      </c>
      <c r="C111" s="2">
        <v>-9.0697784769760606E-2</v>
      </c>
      <c r="D111" s="2">
        <v>-6.1527547939963435E-2</v>
      </c>
      <c r="E111" s="2">
        <v>-5.0593766741783237E-2</v>
      </c>
      <c r="F111" s="2">
        <v>-4.8629856711594879E-2</v>
      </c>
      <c r="G111" s="2">
        <v>-5.0204719588417872E-2</v>
      </c>
      <c r="H111" s="2">
        <v>-4.8670317615544877E-2</v>
      </c>
      <c r="I111" s="2">
        <v>-4.0872775203027331E-2</v>
      </c>
      <c r="J111" s="2">
        <v>-3.5357642756919931E-2</v>
      </c>
      <c r="K111" s="2">
        <v>-3.8969037799226149E-2</v>
      </c>
      <c r="L111" s="2">
        <v>-2.8051855946256216E-2</v>
      </c>
      <c r="M111" s="2">
        <v>-2.5002763722947404E-2</v>
      </c>
      <c r="N111" s="2">
        <v>-2.4400000000000002E-2</v>
      </c>
      <c r="O111" s="2">
        <v>-2.1889349036948849E-2</v>
      </c>
    </row>
    <row r="112" spans="1:15" x14ac:dyDescent="0.4">
      <c r="A112" s="3" t="s">
        <v>108</v>
      </c>
      <c r="B112" s="2">
        <v>-4.0869487823570458E-2</v>
      </c>
      <c r="C112" s="2">
        <v>-3.8505999999999999E-2</v>
      </c>
      <c r="D112" s="2">
        <v>-2.7300000000000001E-2</v>
      </c>
      <c r="E112" s="2">
        <v>-2.3900000000000001E-2</v>
      </c>
      <c r="F112" s="2">
        <v>-2.7494000000000001E-2</v>
      </c>
      <c r="G112" s="2">
        <v>-3.3362999999999997E-2</v>
      </c>
      <c r="H112" s="2">
        <v>-2.7244000000000001E-2</v>
      </c>
      <c r="I112" s="2">
        <v>-2.1433000000000001E-2</v>
      </c>
      <c r="J112" s="2">
        <v>-1.6469999999999999E-2</v>
      </c>
      <c r="K112" s="2">
        <v>-1.721E-2</v>
      </c>
      <c r="L112" s="2">
        <v>-1.0787E-2</v>
      </c>
      <c r="M112" s="2">
        <v>-1.0279999999999999E-2</v>
      </c>
      <c r="N112" s="2">
        <v>-7.3400000000000002E-3</v>
      </c>
      <c r="O112" s="2">
        <v>-5.9249999999999997E-3</v>
      </c>
    </row>
    <row r="113" spans="1:15" x14ac:dyDescent="0.4">
      <c r="A113" s="3" t="s">
        <v>109</v>
      </c>
      <c r="B113" s="2">
        <v>-4.9263535670489376E-2</v>
      </c>
      <c r="C113" s="2">
        <v>-4.5324592305623128E-2</v>
      </c>
      <c r="D113" s="2">
        <v>-2.9919149921122597E-2</v>
      </c>
      <c r="E113" s="2">
        <v>-2.5194257947927609E-2</v>
      </c>
      <c r="F113" s="2">
        <v>-2.3813435239892353E-2</v>
      </c>
      <c r="G113" s="2">
        <v>-2.3926623234390435E-2</v>
      </c>
      <c r="H113" s="2">
        <v>-2.389187008419048E-2</v>
      </c>
      <c r="I113" s="2">
        <v>-1.9898286733482963E-2</v>
      </c>
      <c r="J113" s="2">
        <v>-1.7233677963133253E-2</v>
      </c>
      <c r="K113" s="2">
        <v>-1.9245865616634023E-2</v>
      </c>
      <c r="L113" s="2">
        <v>-1.3941259284013515E-2</v>
      </c>
      <c r="M113" s="2">
        <v>-1.219396971529209E-2</v>
      </c>
      <c r="N113" s="2">
        <v>-1.1883671232228861E-2</v>
      </c>
      <c r="O113" s="2">
        <v>-9.7757590543471502E-3</v>
      </c>
    </row>
    <row r="114" spans="1:15" x14ac:dyDescent="0.4">
      <c r="A114" s="3" t="s">
        <v>110</v>
      </c>
      <c r="B114" s="2">
        <v>-5.4589946945164454E-2</v>
      </c>
      <c r="C114" s="2">
        <v>-5.1874714917225402E-2</v>
      </c>
      <c r="D114" s="2">
        <v>-3.5489035179212258E-2</v>
      </c>
      <c r="E114" s="2">
        <v>-3.0317590863539811E-2</v>
      </c>
      <c r="F114" s="2">
        <v>-3.1598411268227183E-2</v>
      </c>
      <c r="G114" s="2">
        <v>-3.2537905738434646E-2</v>
      </c>
      <c r="H114" s="2">
        <v>-3.3184847403158732E-2</v>
      </c>
      <c r="I114" s="2">
        <v>-2.7131082399661353E-2</v>
      </c>
      <c r="J114" s="2">
        <v>-2.3063536577056759E-2</v>
      </c>
      <c r="K114" s="2">
        <v>-2.5314484478312055E-2</v>
      </c>
      <c r="L114" s="2">
        <v>-1.8093290941392205E-2</v>
      </c>
      <c r="M114" s="2">
        <v>-1.5857246539292161E-2</v>
      </c>
      <c r="N114" s="2">
        <v>-1.5840266024425391E-2</v>
      </c>
      <c r="O114" s="2">
        <v>-1.3052221235522233E-2</v>
      </c>
    </row>
    <row r="115" spans="1:15" x14ac:dyDescent="0.4">
      <c r="A115" s="3" t="s">
        <v>111</v>
      </c>
      <c r="B115" s="2">
        <v>-3.0948000000000003E-2</v>
      </c>
      <c r="C115" s="2">
        <v>-1.9372E-2</v>
      </c>
      <c r="D115" s="2">
        <v>-1.6412E-2</v>
      </c>
      <c r="E115" s="2">
        <v>-1.1299999999999999E-2</v>
      </c>
      <c r="F115" s="2">
        <v>-9.1439999999999994E-3</v>
      </c>
      <c r="G115" s="2">
        <v>-1.7165E-2</v>
      </c>
      <c r="H115" s="2">
        <v>-3.2865999999999999E-2</v>
      </c>
      <c r="I115" s="2">
        <v>-3.0506999999999999E-2</v>
      </c>
      <c r="J115" s="2">
        <v>-2.0590000000000001E-2</v>
      </c>
      <c r="K115" s="2">
        <v>-2.4809999999999999E-2</v>
      </c>
      <c r="L115" s="2">
        <v>-2.2834E-2</v>
      </c>
      <c r="M115" s="2">
        <v>-2.4572999999999998E-2</v>
      </c>
      <c r="N115" s="2">
        <v>-2.4327999999999999E-2</v>
      </c>
      <c r="O115" s="2">
        <v>-2.4253E-2</v>
      </c>
    </row>
    <row r="116" spans="1:15" x14ac:dyDescent="0.4">
      <c r="A116" s="3" t="s">
        <v>112</v>
      </c>
      <c r="B116" s="2">
        <v>-3.0374999999999999E-2</v>
      </c>
      <c r="C116" s="2">
        <v>-2.3531E-2</v>
      </c>
      <c r="D116" s="2">
        <v>-1.5772000000000001E-2</v>
      </c>
      <c r="E116" s="2">
        <v>-9.5390000000000006E-3</v>
      </c>
      <c r="F116" s="2">
        <v>-9.4849999999999986E-3</v>
      </c>
      <c r="G116" s="2">
        <v>-8.8659999999999989E-3</v>
      </c>
      <c r="H116" s="2">
        <v>-6.1000000000000004E-3</v>
      </c>
      <c r="I116" s="2">
        <v>-8.8000000000000005E-3</v>
      </c>
      <c r="J116" s="2">
        <v>-5.3E-3</v>
      </c>
      <c r="K116" s="2">
        <v>-5.9500000000000004E-3</v>
      </c>
      <c r="L116" s="2">
        <v>-1.2052999999999999E-2</v>
      </c>
      <c r="M116" s="2">
        <v>-1.24E-2</v>
      </c>
      <c r="N116" s="2">
        <v>-8.2000000000000007E-3</v>
      </c>
      <c r="O116" s="2">
        <v>-2.0202999999999999E-2</v>
      </c>
    </row>
    <row r="117" spans="1:15" x14ac:dyDescent="0.4">
      <c r="A117" s="3" t="s">
        <v>113</v>
      </c>
      <c r="B117" s="2">
        <v>-1.7980000000000001E-3</v>
      </c>
      <c r="C117" s="2">
        <v>-1.7920000000000002E-3</v>
      </c>
      <c r="D117" s="2">
        <v>-1.5119999999999999E-3</v>
      </c>
      <c r="E117" s="2">
        <v>-1.098E-3</v>
      </c>
      <c r="F117" s="2">
        <v>-8.3200000000000006E-4</v>
      </c>
      <c r="G117" s="2">
        <v>-5.9999999999999995E-4</v>
      </c>
      <c r="H117" s="2">
        <v>-5.0000000000000001E-4</v>
      </c>
      <c r="I117" s="2">
        <v>-5.0000000000000001E-4</v>
      </c>
      <c r="J117" s="2">
        <v>-5.0000000000000001E-4</v>
      </c>
      <c r="K117" s="2">
        <v>-5.3643464769140227E-4</v>
      </c>
      <c r="L117" s="2">
        <v>-6.8486169814349141E-4</v>
      </c>
      <c r="M117" s="2">
        <v>-7.2569685945107266E-4</v>
      </c>
      <c r="N117" s="2">
        <v>-6.8131721149216197E-4</v>
      </c>
      <c r="O117" s="2">
        <v>-7.9409876411106937E-4</v>
      </c>
    </row>
    <row r="118" spans="1:15" x14ac:dyDescent="0.4">
      <c r="A118" s="3" t="s">
        <v>114</v>
      </c>
      <c r="B118" s="2">
        <v>-7.7739999999999997E-3</v>
      </c>
      <c r="C118" s="2">
        <v>-7.3480000000000004E-3</v>
      </c>
      <c r="D118" s="2">
        <v>-7.0870000000000004E-3</v>
      </c>
      <c r="E118" s="2">
        <v>-4.8270000000000006E-3</v>
      </c>
      <c r="F118" s="2">
        <v>-6.3579999999999999E-3</v>
      </c>
      <c r="G118" s="2">
        <v>-1.52E-2</v>
      </c>
      <c r="H118" s="2">
        <v>-5.4999999999999997E-3</v>
      </c>
      <c r="I118" s="2">
        <v>-4.7000000000000002E-3</v>
      </c>
      <c r="J118" s="2">
        <v>-5.7999999999999996E-3</v>
      </c>
      <c r="K118" s="2">
        <v>-6.2226419132202669E-3</v>
      </c>
      <c r="L118" s="2">
        <v>-7.9443956984645014E-3</v>
      </c>
      <c r="M118" s="2">
        <v>-8.4180835696324435E-3</v>
      </c>
      <c r="N118" s="2">
        <v>-7.9032796533090796E-3</v>
      </c>
      <c r="O118" s="2">
        <v>-9.2115456636884061E-3</v>
      </c>
    </row>
    <row r="119" spans="1:15" x14ac:dyDescent="0.4">
      <c r="A119" s="3" t="s">
        <v>115</v>
      </c>
      <c r="B119" s="2">
        <v>-2.4475999999999998E-2</v>
      </c>
      <c r="C119" s="2">
        <v>-2.0071000000000002E-2</v>
      </c>
      <c r="D119" s="2">
        <v>-1.6441000000000001E-2</v>
      </c>
      <c r="E119" s="2">
        <v>-9.8549999999999992E-3</v>
      </c>
      <c r="F119" s="2">
        <v>-9.5029999999999993E-3</v>
      </c>
      <c r="G119" s="2">
        <v>-5.7999999999999996E-3</v>
      </c>
      <c r="H119" s="2">
        <v>-7.7999999999999996E-3</v>
      </c>
      <c r="I119" s="2">
        <v>-7.1000000000000004E-3</v>
      </c>
      <c r="J119" s="2">
        <v>-1.0999999999999999E-2</v>
      </c>
      <c r="K119" s="2">
        <v>-1.180156224921085E-2</v>
      </c>
      <c r="L119" s="2">
        <v>-1.5066957359156814E-2</v>
      </c>
      <c r="M119" s="2">
        <v>-4.6983999999999998E-2</v>
      </c>
      <c r="N119" s="2">
        <v>-4.9375999999999996E-2</v>
      </c>
      <c r="O119" s="2" t="e">
        <v>#REF!</v>
      </c>
    </row>
    <row r="120" spans="1:15" x14ac:dyDescent="0.4">
      <c r="A120" s="3" t="s">
        <v>116</v>
      </c>
      <c r="B120" s="2">
        <v>-2.9739999999999996E-3</v>
      </c>
      <c r="C120" s="2">
        <v>-4.3059999999999999E-3</v>
      </c>
      <c r="D120" s="2">
        <v>-1.6440000000000001E-3</v>
      </c>
      <c r="E120" s="2">
        <v>-2.4629999999999999E-3</v>
      </c>
      <c r="F120" s="2">
        <v>-3.4240000000000004E-3</v>
      </c>
      <c r="G120" s="2">
        <v>-1.5E-3</v>
      </c>
      <c r="H120" s="2">
        <v>-3.0999999999999999E-3</v>
      </c>
      <c r="I120" s="2">
        <v>-3.0999999999999999E-3</v>
      </c>
      <c r="J120" s="2">
        <v>-1.4E-3</v>
      </c>
      <c r="K120" s="2">
        <v>-1.5020170135359263E-3</v>
      </c>
      <c r="L120" s="2">
        <v>-1.9176127548017764E-3</v>
      </c>
      <c r="M120" s="2">
        <v>-2.031951206463004E-3</v>
      </c>
      <c r="N120" s="2">
        <v>-1.9076881921780541E-3</v>
      </c>
      <c r="O120" s="2">
        <v>-2.2234765395109947E-3</v>
      </c>
    </row>
    <row r="121" spans="1:15" x14ac:dyDescent="0.4">
      <c r="A121" s="3" t="s">
        <v>117</v>
      </c>
      <c r="B121" s="2">
        <v>-1.0858E-2</v>
      </c>
      <c r="C121" s="2">
        <v>-4.522E-3</v>
      </c>
      <c r="D121" s="2">
        <v>-2.2590000000000002E-3</v>
      </c>
      <c r="E121" s="2">
        <v>-1.8309999999999999E-3</v>
      </c>
      <c r="F121" s="2">
        <v>-4.901E-3</v>
      </c>
      <c r="G121" s="2">
        <v>-5.9999999999999995E-4</v>
      </c>
      <c r="H121" s="2">
        <v>-2.5000000000000001E-3</v>
      </c>
      <c r="I121" s="2">
        <v>-2E-3</v>
      </c>
      <c r="J121" s="2">
        <v>-3.2000000000000002E-3</v>
      </c>
      <c r="K121" s="2">
        <v>-3.4331817452249746E-3</v>
      </c>
      <c r="L121" s="2">
        <v>-4.3831148681183459E-3</v>
      </c>
      <c r="M121" s="2">
        <v>-3.9804207467902149E-3</v>
      </c>
      <c r="N121" s="2">
        <v>-3.7369999999999999E-3</v>
      </c>
      <c r="O121" s="2">
        <v>-4.3556026934704929E-3</v>
      </c>
    </row>
    <row r="122" spans="1:15" x14ac:dyDescent="0.4">
      <c r="A122" s="3" t="s">
        <v>118</v>
      </c>
      <c r="B122" s="2">
        <v>-3.4591000000000004E-2</v>
      </c>
      <c r="C122" s="2">
        <v>-3.6766E-2</v>
      </c>
      <c r="D122" s="2">
        <v>-3.2652E-2</v>
      </c>
      <c r="E122" s="2">
        <v>-2.0388E-2</v>
      </c>
      <c r="F122" s="2">
        <v>-1.5291999999999998E-2</v>
      </c>
      <c r="G122" s="2">
        <v>-1.32E-2</v>
      </c>
      <c r="H122" s="2">
        <v>-1.2999999999999999E-2</v>
      </c>
      <c r="I122" s="2">
        <v>-6.8999999999999999E-3</v>
      </c>
      <c r="J122" s="2">
        <v>-6.0000000000000001E-3</v>
      </c>
      <c r="K122" s="2">
        <v>-6.4372157722968268E-3</v>
      </c>
      <c r="L122" s="2">
        <v>-8.2183403777218965E-3</v>
      </c>
      <c r="M122" s="2">
        <v>-8.7083623134128711E-3</v>
      </c>
      <c r="N122" s="2">
        <v>-8.1758065379059428E-3</v>
      </c>
      <c r="O122" s="2">
        <v>-9.5291851693328333E-3</v>
      </c>
    </row>
    <row r="123" spans="1:15" x14ac:dyDescent="0.4">
      <c r="A123" s="3" t="s">
        <v>119</v>
      </c>
      <c r="B123" s="2">
        <v>-3.6873000000000003E-2</v>
      </c>
      <c r="C123" s="2">
        <v>-2.6620999999999999E-2</v>
      </c>
      <c r="D123" s="2">
        <v>-2.5360000000000001E-2</v>
      </c>
      <c r="E123" s="2">
        <v>-2.0056999999999998E-2</v>
      </c>
      <c r="F123" s="2">
        <v>-1.2607E-2</v>
      </c>
      <c r="G123" s="2">
        <v>-2.87E-2</v>
      </c>
      <c r="H123" s="2">
        <v>-0.03</v>
      </c>
      <c r="I123" s="2">
        <v>-3.7400000000000003E-2</v>
      </c>
      <c r="J123" s="2">
        <v>-1.6899999999999998E-2</v>
      </c>
      <c r="K123" s="2">
        <v>-1.8131491091969397E-2</v>
      </c>
      <c r="L123" s="2">
        <v>-2.3148325397250015E-2</v>
      </c>
      <c r="M123" s="2">
        <v>-2.4528553849446261E-2</v>
      </c>
      <c r="N123" s="2">
        <v>-2.3028521748435078E-2</v>
      </c>
      <c r="O123" s="2">
        <v>-2.6840538226954151E-2</v>
      </c>
    </row>
    <row r="124" spans="1:15" x14ac:dyDescent="0.4">
      <c r="A124" s="3" t="s">
        <v>59</v>
      </c>
      <c r="B124" s="2">
        <v>-1.8802000000000003E-2</v>
      </c>
      <c r="C124" s="2">
        <v>-1.1459E-2</v>
      </c>
      <c r="D124" s="2">
        <v>-1.2744E-2</v>
      </c>
      <c r="E124" s="2">
        <v>-1.6622999999999999E-2</v>
      </c>
      <c r="F124" s="2">
        <v>-5.8969999999999995E-3</v>
      </c>
      <c r="G124" s="2">
        <v>-7.9000000000000008E-3</v>
      </c>
      <c r="H124" s="2">
        <v>-1.2500000000000001E-2</v>
      </c>
      <c r="I124" s="2">
        <v>-1.17E-2</v>
      </c>
      <c r="J124" s="2">
        <v>-1.41E-2</v>
      </c>
      <c r="K124" s="2">
        <v>-1.5127457064897544E-2</v>
      </c>
      <c r="L124" s="2">
        <v>-1.931309988764646E-2</v>
      </c>
      <c r="M124" s="2">
        <v>-2.0464651436520254E-2</v>
      </c>
      <c r="N124" s="2">
        <v>-1.9213145364078973E-2</v>
      </c>
      <c r="O124" s="2">
        <v>-2.2393585147932164E-2</v>
      </c>
    </row>
    <row r="125" spans="1:15" x14ac:dyDescent="0.4">
      <c r="A125" s="3" t="s">
        <v>103</v>
      </c>
      <c r="B125" s="2">
        <v>-1.8355E-2</v>
      </c>
      <c r="C125" s="2">
        <v>-1.4941999999999999E-2</v>
      </c>
      <c r="D125" s="2">
        <v>-4.777E-3</v>
      </c>
      <c r="E125" s="2">
        <v>-7.7590000000000003E-3</v>
      </c>
      <c r="F125" s="2">
        <v>-7.3480000000000004E-3</v>
      </c>
      <c r="G125" s="2">
        <v>-4.1999999999999997E-3</v>
      </c>
      <c r="H125" s="2">
        <v>-1.17E-2</v>
      </c>
      <c r="I125" s="2">
        <v>-5.5999999999999999E-3</v>
      </c>
      <c r="J125" s="2">
        <v>-7.1999999999999998E-3</v>
      </c>
      <c r="K125" s="2">
        <v>-7.7246589267561932E-3</v>
      </c>
      <c r="L125" s="2">
        <v>-9.8620084532662789E-3</v>
      </c>
      <c r="M125" s="2">
        <v>-1.0450034776095449E-2</v>
      </c>
      <c r="N125" s="2">
        <v>-9.8109678454871337E-3</v>
      </c>
      <c r="O125" s="2">
        <v>-1.1435022203199403E-2</v>
      </c>
    </row>
    <row r="126" spans="1:15" x14ac:dyDescent="0.4">
      <c r="A126" s="3" t="s">
        <v>120</v>
      </c>
      <c r="B126" s="2">
        <v>-3.8626000000000001E-2</v>
      </c>
      <c r="C126" s="2">
        <v>-2.3855999999999999E-2</v>
      </c>
      <c r="D126" s="2">
        <v>-2.5189E-2</v>
      </c>
      <c r="E126" s="2">
        <v>-2.0544E-2</v>
      </c>
      <c r="F126" s="2">
        <v>-9.5069999999999998E-3</v>
      </c>
      <c r="G126" s="2">
        <v>-1.17E-2</v>
      </c>
      <c r="H126" s="2">
        <v>-1.29E-2</v>
      </c>
      <c r="I126" s="2">
        <v>-1.0800000000000001E-2</v>
      </c>
      <c r="J126" s="2">
        <v>-8.0999999999999996E-3</v>
      </c>
      <c r="K126" s="2">
        <v>-1.0699999999999999E-2</v>
      </c>
      <c r="L126" s="2">
        <v>-1.1094759509924562E-2</v>
      </c>
      <c r="M126" s="2">
        <v>-4.1251999999999997E-2</v>
      </c>
      <c r="N126" s="2">
        <v>-7.9677999999999999E-2</v>
      </c>
      <c r="O126" s="2">
        <v>-5.9299999999999999E-2</v>
      </c>
    </row>
    <row r="127" spans="1:15" x14ac:dyDescent="0.4">
      <c r="A127" s="3" t="s">
        <v>121</v>
      </c>
      <c r="B127" s="2">
        <v>-3.1600000000000003E-2</v>
      </c>
      <c r="C127" s="2">
        <v>-2.920172E-2</v>
      </c>
      <c r="D127" s="2">
        <v>-2.6432879999999999E-2</v>
      </c>
      <c r="E127" s="2">
        <v>-2.707008E-2</v>
      </c>
      <c r="F127" s="2">
        <v>-2.53E-2</v>
      </c>
      <c r="G127" s="2">
        <v>-1.89E-2</v>
      </c>
      <c r="H127" s="2">
        <v>-2.4740000000000002E-2</v>
      </c>
      <c r="I127" s="2">
        <v>-6.3200000000000006E-2</v>
      </c>
      <c r="J127" s="2">
        <v>-4.4339999999999997E-2</v>
      </c>
      <c r="K127" s="2">
        <v>-7.3700000000000002E-2</v>
      </c>
      <c r="L127" s="2">
        <v>-8.4000000000000005E-2</v>
      </c>
      <c r="M127" s="2">
        <v>-8.7520000000000001E-2</v>
      </c>
      <c r="N127" s="2">
        <v>-0.10203</v>
      </c>
      <c r="O127" s="2">
        <v>-9.4736000000000001E-2</v>
      </c>
    </row>
    <row r="128" spans="1:15" x14ac:dyDescent="0.4">
      <c r="A128" s="3" t="s">
        <v>122</v>
      </c>
      <c r="B128" s="2">
        <v>-0.22082179999999998</v>
      </c>
      <c r="C128" s="2">
        <v>-0.15136910000000001</v>
      </c>
      <c r="D128" s="2">
        <v>-0.1294747</v>
      </c>
      <c r="E128" s="2">
        <v>-9.9141519999999997E-2</v>
      </c>
      <c r="F128" s="2">
        <v>-8.1022801291036103E-2</v>
      </c>
      <c r="G128" s="2">
        <v>-8.9875925317282751E-2</v>
      </c>
      <c r="H128" s="2">
        <v>-8.6279999999999996E-2</v>
      </c>
      <c r="I128" s="2">
        <v>-6.5199999999999994E-2</v>
      </c>
      <c r="J128" s="2">
        <v>-6.0970000000000003E-2</v>
      </c>
      <c r="K128" s="2">
        <v>-5.6300000000000003E-2</v>
      </c>
      <c r="L128" s="2">
        <v>-5.0900000000000001E-2</v>
      </c>
      <c r="M128" s="2">
        <v>-5.0700000000000002E-2</v>
      </c>
      <c r="N128" s="2">
        <v>-4.9274999999999999E-2</v>
      </c>
      <c r="O128" s="2">
        <v>-5.7375999999999996E-2</v>
      </c>
    </row>
    <row r="129" spans="1:15" x14ac:dyDescent="0.4">
      <c r="A129" s="3" t="s">
        <v>123</v>
      </c>
      <c r="B129" s="2">
        <v>-0.13726180291840734</v>
      </c>
      <c r="C129" s="2">
        <v>-0.11048411190528047</v>
      </c>
      <c r="D129" s="2">
        <v>-9.6445920169481489E-2</v>
      </c>
      <c r="E129" s="2">
        <v>-7.9826606213000195E-2</v>
      </c>
      <c r="F129" s="2">
        <v>-6.5237806046686608E-2</v>
      </c>
      <c r="G129" s="2">
        <v>-6.111521254479578E-2</v>
      </c>
      <c r="H129" s="2">
        <v>-5.8670000000000007E-2</v>
      </c>
      <c r="I129" s="2">
        <v>-5.74E-2</v>
      </c>
      <c r="J129" s="2">
        <v>-5.57E-2</v>
      </c>
      <c r="K129" s="2">
        <v>-5.2499999999999998E-2</v>
      </c>
      <c r="L129" s="2">
        <v>-5.1400000000000001E-2</v>
      </c>
      <c r="M129" s="2">
        <v>-5.0299999999999997E-2</v>
      </c>
      <c r="N129" s="2">
        <v>-5.3484000000000004E-2</v>
      </c>
      <c r="O129" s="2">
        <v>-5.2398E-2</v>
      </c>
    </row>
    <row r="130" spans="1:15" x14ac:dyDescent="0.4">
      <c r="A130" s="3" t="s">
        <v>124</v>
      </c>
      <c r="B130" s="2">
        <v>-2.4892885342625775E-2</v>
      </c>
      <c r="C130" s="2">
        <v>-2.0036661848852638E-2</v>
      </c>
      <c r="D130" s="2">
        <v>-1.7490788999544621E-2</v>
      </c>
      <c r="E130" s="2">
        <v>-1.4476821034708062E-2</v>
      </c>
      <c r="F130" s="2">
        <v>-1.1831093511790446E-2</v>
      </c>
      <c r="G130" s="2">
        <v>-1.1083447442928704E-2</v>
      </c>
      <c r="H130" s="2">
        <v>-1.064E-2</v>
      </c>
      <c r="I130" s="2">
        <v>-1.03E-2</v>
      </c>
      <c r="J130" s="2">
        <v>-1.225E-2</v>
      </c>
      <c r="K130" s="2">
        <v>-1.03E-2</v>
      </c>
      <c r="L130" s="2">
        <v>-9.2999999999999992E-3</v>
      </c>
      <c r="M130" s="2">
        <v>-9.2999999999999992E-3</v>
      </c>
      <c r="N130" s="2">
        <v>-8.5430000000000002E-3</v>
      </c>
      <c r="O130" s="2">
        <v>-8.6700000000000006E-3</v>
      </c>
    </row>
    <row r="131" spans="1:15" x14ac:dyDescent="0.4">
      <c r="A131" s="3" t="s">
        <v>125</v>
      </c>
      <c r="B131" s="2">
        <v>-2.5711730255212156E-2</v>
      </c>
      <c r="C131" s="2">
        <v>-2.0695762567564897E-2</v>
      </c>
      <c r="D131" s="2">
        <v>-1.8066143900845433E-2</v>
      </c>
      <c r="E131" s="2">
        <v>-1.4953032252955037E-2</v>
      </c>
      <c r="F131" s="2">
        <v>-1.2220274219415133E-2</v>
      </c>
      <c r="G131" s="2">
        <v>-1.1448034529867148E-2</v>
      </c>
      <c r="H131" s="2">
        <v>-1.099E-2</v>
      </c>
      <c r="I131" s="2">
        <v>-2.2700000000000001E-2</v>
      </c>
      <c r="J131" s="2">
        <v>-1.67E-2</v>
      </c>
      <c r="K131" s="2">
        <v>-2.0500000000000001E-2</v>
      </c>
      <c r="L131" s="2">
        <v>-1.9699999999999999E-2</v>
      </c>
      <c r="M131" s="2">
        <v>-1.5299999999999999E-2</v>
      </c>
      <c r="N131" s="2">
        <v>-1.3322000000000001E-2</v>
      </c>
      <c r="O131" s="2">
        <v>-1.5746E-2</v>
      </c>
    </row>
    <row r="132" spans="1:15" x14ac:dyDescent="0.4">
      <c r="A132" s="3" t="s">
        <v>126</v>
      </c>
      <c r="B132" s="2">
        <v>-3.2777192072385997E-2</v>
      </c>
      <c r="C132" s="2">
        <v>-2.6382860197596371E-2</v>
      </c>
      <c r="D132" s="2">
        <v>-2.3030634763498124E-2</v>
      </c>
      <c r="E132" s="2">
        <v>-1.906205476468608E-2</v>
      </c>
      <c r="F132" s="2">
        <v>-1.5578347753776702E-2</v>
      </c>
      <c r="G132" s="2">
        <v>-1.4593900251450293E-2</v>
      </c>
      <c r="H132" s="2">
        <v>-1.401E-2</v>
      </c>
      <c r="I132" s="2">
        <v>-1.17E-2</v>
      </c>
      <c r="J132" s="2">
        <v>-1.172E-2</v>
      </c>
      <c r="K132" s="2">
        <v>-1.1599999999999999E-2</v>
      </c>
      <c r="L132" s="2">
        <v>-9.2999999999999992E-3</v>
      </c>
      <c r="M132" s="2">
        <v>-8.5000000000000006E-3</v>
      </c>
      <c r="N132" s="2">
        <v>-1.0461E-2</v>
      </c>
      <c r="O132" s="2">
        <v>-1.2473E-2</v>
      </c>
    </row>
    <row r="133" spans="1:15" x14ac:dyDescent="0.4">
      <c r="A133" s="3" t="s">
        <v>127</v>
      </c>
      <c r="B133" s="2">
        <v>-0.10148997802284832</v>
      </c>
      <c r="C133" s="2">
        <v>-8.1690826222107826E-2</v>
      </c>
      <c r="D133" s="2">
        <v>-7.1311130338368944E-2</v>
      </c>
      <c r="E133" s="2">
        <v>-5.9022978993010872E-2</v>
      </c>
      <c r="F133" s="2">
        <v>-4.8236168847882475E-2</v>
      </c>
      <c r="G133" s="2">
        <v>-4.5187965232542024E-2</v>
      </c>
      <c r="H133" s="2">
        <v>-4.3380000000000002E-2</v>
      </c>
      <c r="I133" s="2">
        <v>-4.48E-2</v>
      </c>
      <c r="J133" s="2">
        <v>-4.8090000000000001E-2</v>
      </c>
      <c r="K133" s="2">
        <v>-4.2000000000000003E-2</v>
      </c>
      <c r="L133" s="2">
        <v>-5.57E-2</v>
      </c>
      <c r="M133" s="2">
        <v>-5.3600000000000002E-2</v>
      </c>
      <c r="N133" s="2">
        <v>-3.5479000000000004E-2</v>
      </c>
      <c r="O133" s="2">
        <v>-4.8926999999999998E-2</v>
      </c>
    </row>
    <row r="134" spans="1:15" x14ac:dyDescent="0.4">
      <c r="A134" s="3" t="s">
        <v>128</v>
      </c>
      <c r="B134" s="2">
        <v>-8.3007478567327306E-2</v>
      </c>
      <c r="C134" s="2">
        <v>-6.6813981428316876E-2</v>
      </c>
      <c r="D134" s="2">
        <v>-5.8324548280436386E-2</v>
      </c>
      <c r="E134" s="2">
        <v>-4.8274211495436273E-2</v>
      </c>
      <c r="F134" s="2">
        <v>-3.9451804304353855E-2</v>
      </c>
      <c r="G134" s="2">
        <v>-3.6958713841645716E-2</v>
      </c>
      <c r="H134" s="2">
        <v>-3.5480000000000005E-2</v>
      </c>
      <c r="I134" s="2">
        <v>-3.7699999999999997E-2</v>
      </c>
      <c r="J134" s="2">
        <v>-3.9330000000000004E-2</v>
      </c>
      <c r="K134" s="2">
        <v>-3.5799999999999998E-2</v>
      </c>
      <c r="L134" s="2">
        <v>-3.7100000000000001E-2</v>
      </c>
      <c r="M134" s="2">
        <v>-3.6799999999999999E-2</v>
      </c>
      <c r="N134" s="2">
        <v>-2.4972000000000001E-2</v>
      </c>
      <c r="O134" s="2">
        <v>-2.5972000000000002E-2</v>
      </c>
    </row>
    <row r="135" spans="1:15" x14ac:dyDescent="0.4">
      <c r="A135" s="3" t="s">
        <v>129</v>
      </c>
      <c r="B135" s="2">
        <v>-4.2229001920525866E-2</v>
      </c>
      <c r="C135" s="2">
        <v>-3.3990765636446436E-2</v>
      </c>
      <c r="D135" s="2">
        <v>-2.9671874195656051E-2</v>
      </c>
      <c r="E135" s="2">
        <v>-2.455889282673689E-2</v>
      </c>
      <c r="F135" s="2">
        <v>-2.0070605064644507E-2</v>
      </c>
      <c r="G135" s="2">
        <v>-1.8802276912111192E-2</v>
      </c>
      <c r="H135" s="2">
        <v>-1.805E-2</v>
      </c>
      <c r="I135" s="2">
        <v>-1.6500000000000001E-2</v>
      </c>
      <c r="J135" s="2">
        <v>-1.6580000000000001E-2</v>
      </c>
      <c r="K135" s="2">
        <v>-1.47E-2</v>
      </c>
      <c r="L135" s="2">
        <v>-1.43E-2</v>
      </c>
      <c r="M135" s="2">
        <v>-1.32E-2</v>
      </c>
      <c r="N135" s="2">
        <v>-2.3737999999999999E-2</v>
      </c>
      <c r="O135" s="2">
        <v>-3.0894999999999999E-2</v>
      </c>
    </row>
    <row r="136" spans="1:15" x14ac:dyDescent="0.4">
      <c r="A136" s="3" t="s">
        <v>130</v>
      </c>
      <c r="B136" s="2">
        <v>-5.4043764230700692E-3</v>
      </c>
      <c r="C136" s="2">
        <v>-4.3500647435009013E-3</v>
      </c>
      <c r="D136" s="2">
        <v>-3.797342348585345E-3</v>
      </c>
      <c r="E136" s="2">
        <v>-3.1429940404300396E-3</v>
      </c>
      <c r="F136" s="2">
        <v>-2.5685926703229258E-3</v>
      </c>
      <c r="G136" s="2">
        <v>-2.4062747737937317E-3</v>
      </c>
      <c r="H136" s="2">
        <v>-2.31E-3</v>
      </c>
      <c r="I136" s="2">
        <v>-2.7000000000000001E-3</v>
      </c>
      <c r="J136" s="2">
        <v>-3.3600000000000001E-3</v>
      </c>
      <c r="K136" s="2">
        <v>-2.2000000000000001E-3</v>
      </c>
      <c r="L136" s="2">
        <v>-2.3999999999999998E-3</v>
      </c>
      <c r="M136" s="2">
        <v>-2.3999999999999998E-3</v>
      </c>
      <c r="N136" s="2">
        <v>-4.0270000000000002E-3</v>
      </c>
      <c r="O136" s="2">
        <v>-3.1219999999999998E-3</v>
      </c>
    </row>
    <row r="137" spans="1:15" x14ac:dyDescent="0.4">
      <c r="A137" s="3" t="s">
        <v>131</v>
      </c>
      <c r="B137" s="2">
        <v>-5.949493179163285E-2</v>
      </c>
      <c r="C137" s="2">
        <v>-4.7888375076722049E-2</v>
      </c>
      <c r="D137" s="2">
        <v>-4.1803643257370279E-2</v>
      </c>
      <c r="E137" s="2">
        <v>-3.4600146514344551E-2</v>
      </c>
      <c r="F137" s="2">
        <v>-2.8276758271130738E-2</v>
      </c>
      <c r="G137" s="2">
        <v>-2.6489856059556102E-2</v>
      </c>
      <c r="H137" s="2">
        <v>-2.5430000000000001E-2</v>
      </c>
      <c r="I137" s="2">
        <v>-2.3099999999999999E-2</v>
      </c>
      <c r="J137" s="2">
        <v>-1.7100000000000001E-2</v>
      </c>
      <c r="K137" s="2">
        <v>-1.5299999999999999E-2</v>
      </c>
      <c r="L137" s="2">
        <v>-1.5800000000000002E-2</v>
      </c>
      <c r="M137" s="2">
        <v>-1.77E-2</v>
      </c>
      <c r="N137" s="2">
        <v>-2.214E-2</v>
      </c>
      <c r="O137" s="2">
        <v>-2.1330000000000002E-2</v>
      </c>
    </row>
    <row r="138" spans="1:15" x14ac:dyDescent="0.4">
      <c r="A138" s="3" t="s">
        <v>132</v>
      </c>
      <c r="B138" s="2">
        <v>-3.5912198309145264E-2</v>
      </c>
      <c r="C138" s="2">
        <v>-2.8906274377809019E-2</v>
      </c>
      <c r="D138" s="2">
        <v>-2.5233422099906946E-2</v>
      </c>
      <c r="E138" s="2">
        <v>-2.0885263428831645E-2</v>
      </c>
      <c r="F138" s="2">
        <v>-1.7068353891539788E-2</v>
      </c>
      <c r="G138" s="2">
        <v>-1.5989747955728911E-2</v>
      </c>
      <c r="H138" s="2">
        <v>-1.5350000000000001E-2</v>
      </c>
      <c r="I138" s="2">
        <v>-1.11E-2</v>
      </c>
      <c r="J138" s="2">
        <v>-1.268E-2</v>
      </c>
      <c r="K138" s="2">
        <v>-8.2000000000000007E-3</v>
      </c>
      <c r="L138" s="2">
        <v>-8.8000000000000005E-3</v>
      </c>
      <c r="M138" s="2">
        <v>-9.5999999999999992E-3</v>
      </c>
      <c r="N138" s="2">
        <v>-1.3213999999999998E-2</v>
      </c>
      <c r="O138" s="2">
        <v>-1.0851000000000001E-2</v>
      </c>
    </row>
    <row r="139" spans="1:15" x14ac:dyDescent="0.4">
      <c r="A139" s="3" t="s">
        <v>133</v>
      </c>
      <c r="B139" s="2">
        <v>-3.0835359851109741E-2</v>
      </c>
      <c r="C139" s="2">
        <v>-2.4819849921793015E-2</v>
      </c>
      <c r="D139" s="2">
        <v>-2.1666221711841922E-2</v>
      </c>
      <c r="E139" s="2">
        <v>-1.7932753875700397E-2</v>
      </c>
      <c r="F139" s="2">
        <v>-1.4655433504266737E-2</v>
      </c>
      <c r="G139" s="2">
        <v>-1.3729308016710556E-2</v>
      </c>
      <c r="H139" s="2">
        <v>-1.3180000000000001E-2</v>
      </c>
      <c r="I139" s="2">
        <v>-2.5899999999999999E-2</v>
      </c>
      <c r="J139" s="2">
        <v>-1.8890000000000001E-2</v>
      </c>
      <c r="K139" s="2">
        <v>-2.1899999999999999E-2</v>
      </c>
      <c r="L139" s="2">
        <v>-2.2700000000000001E-2</v>
      </c>
      <c r="M139" s="2">
        <v>-5.5399999999999998E-2</v>
      </c>
      <c r="N139" s="2">
        <v>-5.6496000000000005E-2</v>
      </c>
      <c r="O139" s="2">
        <v>-2.9202999999999996E-2</v>
      </c>
    </row>
    <row r="140" spans="1:15" x14ac:dyDescent="0.4">
      <c r="A140" s="3" t="s">
        <v>134</v>
      </c>
      <c r="B140" s="2">
        <v>-9.6225975013364468E-2</v>
      </c>
      <c r="C140" s="2">
        <v>-7.745375017324331E-2</v>
      </c>
      <c r="D140" s="2">
        <v>-6.7612420258578013E-2</v>
      </c>
      <c r="E140" s="2">
        <v>-5.5961621161423156E-2</v>
      </c>
      <c r="F140" s="2">
        <v>-4.5734292870295207E-2</v>
      </c>
      <c r="G140" s="2">
        <v>-4.2844191102223456E-2</v>
      </c>
      <c r="H140" s="2">
        <v>-4.113E-2</v>
      </c>
      <c r="I140" s="2">
        <v>-3.8800000000000001E-2</v>
      </c>
      <c r="J140" s="2">
        <v>-3.1180000000000003E-2</v>
      </c>
      <c r="K140" s="2">
        <v>-2.5899999999999999E-2</v>
      </c>
      <c r="L140" s="2">
        <v>-2.12E-2</v>
      </c>
      <c r="M140" s="2">
        <v>-2.2800000000000001E-2</v>
      </c>
      <c r="N140" s="2">
        <v>-2.5434999999999999E-2</v>
      </c>
      <c r="O140" s="2">
        <v>-2.1836000000000001E-2</v>
      </c>
    </row>
    <row r="141" spans="1:15" x14ac:dyDescent="0.4">
      <c r="A141" s="3" t="s">
        <v>135</v>
      </c>
      <c r="B141" s="2">
        <v>-7.7673288851050334E-2</v>
      </c>
      <c r="C141" s="2">
        <v>-6.2520411032134154E-2</v>
      </c>
      <c r="D141" s="2">
        <v>-5.4576522066248245E-2</v>
      </c>
      <c r="E141" s="2">
        <v>-4.5172035559427406E-2</v>
      </c>
      <c r="F141" s="2">
        <v>-3.6916569980398758E-2</v>
      </c>
      <c r="G141" s="2">
        <v>-3.4583689389589563E-2</v>
      </c>
      <c r="H141" s="2">
        <v>-3.32E-2</v>
      </c>
      <c r="I141" s="2">
        <v>-3.3099999999999997E-2</v>
      </c>
      <c r="J141" s="2">
        <v>-3.1869999999999996E-2</v>
      </c>
      <c r="K141" s="2">
        <v>-3.5000000000000003E-2</v>
      </c>
      <c r="L141" s="2">
        <v>-4.02E-2</v>
      </c>
      <c r="M141" s="2">
        <v>-5.3900000000000003E-2</v>
      </c>
      <c r="N141" s="2">
        <v>-5.2736999999999999E-2</v>
      </c>
      <c r="O141" s="2">
        <v>-6.1950999999999999E-2</v>
      </c>
    </row>
    <row r="142" spans="1:15" x14ac:dyDescent="0.4">
      <c r="A142" s="3" t="s">
        <v>136</v>
      </c>
      <c r="B142" s="2">
        <v>-5.8208175500425674E-2</v>
      </c>
      <c r="C142" s="2">
        <v>-4.6852645375888485E-2</v>
      </c>
      <c r="D142" s="2">
        <v>-4.0899514126754702E-2</v>
      </c>
      <c r="E142" s="2">
        <v>-3.3851814599956433E-2</v>
      </c>
      <c r="F142" s="2">
        <v>-2.7665188587720515E-2</v>
      </c>
      <c r="G142" s="2">
        <v>-2.5916933494367116E-2</v>
      </c>
      <c r="H142" s="2">
        <v>-2.4880000000000003E-2</v>
      </c>
      <c r="I142" s="2">
        <v>-1.4E-2</v>
      </c>
      <c r="J142" s="2">
        <v>-1.805E-2</v>
      </c>
      <c r="K142" s="2">
        <v>-1.06E-2</v>
      </c>
      <c r="L142" s="2">
        <v>-9.1000000000000004E-3</v>
      </c>
      <c r="M142" s="2">
        <v>-8.5000000000000006E-3</v>
      </c>
      <c r="N142" s="2">
        <v>-9.9260000000000008E-3</v>
      </c>
      <c r="O142" s="2">
        <v>-2.1344999999999999E-2</v>
      </c>
    </row>
    <row r="143" spans="1:15" x14ac:dyDescent="0.4">
      <c r="A143" s="3" t="s">
        <v>137</v>
      </c>
      <c r="B143" s="2">
        <v>-7.3983099937867433E-2</v>
      </c>
      <c r="C143" s="2">
        <v>-5.9550121875448087E-2</v>
      </c>
      <c r="D143" s="2">
        <v>-5.1983640013382425E-2</v>
      </c>
      <c r="E143" s="2">
        <v>-4.3025952301295231E-2</v>
      </c>
      <c r="F143" s="2">
        <v>-3.516269655403146E-2</v>
      </c>
      <c r="G143" s="2">
        <v>-3.2940649046503852E-2</v>
      </c>
      <c r="H143" s="2">
        <v>-3.1622697509917322E-2</v>
      </c>
      <c r="I143" s="2">
        <v>-3.2935014099316547E-2</v>
      </c>
      <c r="J143" s="2">
        <v>-3.1121187210247103E-2</v>
      </c>
      <c r="K143" s="2">
        <v>-3.0851961955742489E-2</v>
      </c>
      <c r="L143" s="2">
        <v>-3.3038321464417153E-2</v>
      </c>
      <c r="M143" s="2">
        <v>-3.9300000000000002E-2</v>
      </c>
      <c r="N143" s="2">
        <v>-3.8713965492520194E-2</v>
      </c>
      <c r="O143" s="2">
        <v>-3.489034077331167E-2</v>
      </c>
    </row>
    <row r="144" spans="1:15" x14ac:dyDescent="0.4">
      <c r="A144" s="3" t="s">
        <v>138</v>
      </c>
      <c r="B144" s="2">
        <v>-0.1799</v>
      </c>
      <c r="C144" s="2">
        <v>-0.105922</v>
      </c>
      <c r="D144" s="2">
        <v>-0.143875</v>
      </c>
      <c r="E144" s="2">
        <v>-9.8859760000000005E-2</v>
      </c>
      <c r="F144" s="2">
        <v>-6.6495041503716545E-2</v>
      </c>
      <c r="G144" s="2">
        <v>-3.5252758134520217E-2</v>
      </c>
      <c r="H144" s="2">
        <v>-4.0014999999999995E-2</v>
      </c>
      <c r="I144" s="2">
        <v>-4.5843000000000002E-2</v>
      </c>
      <c r="J144" s="2">
        <v>-4.9236975156598375E-2</v>
      </c>
      <c r="K144" s="2">
        <v>-5.4525865696995447E-2</v>
      </c>
      <c r="L144" s="2">
        <v>-5.7178422762501339E-2</v>
      </c>
      <c r="M144" s="2">
        <v>-7.0996054889054055E-2</v>
      </c>
      <c r="N144" s="2">
        <v>-7.3914678840641262E-2</v>
      </c>
      <c r="O144" s="2">
        <v>-0.17745525650281346</v>
      </c>
    </row>
    <row r="145" spans="1:15" x14ac:dyDescent="0.4">
      <c r="A145" s="3" t="s">
        <v>139</v>
      </c>
      <c r="B145" s="2">
        <v>-2.3E-2</v>
      </c>
      <c r="C145" s="2">
        <v>-1.5885E-2</v>
      </c>
      <c r="D145" s="2">
        <v>-1.2248999999999999E-2</v>
      </c>
      <c r="E145" s="2">
        <v>-9.5164487777865681E-3</v>
      </c>
      <c r="F145" s="2">
        <v>-6.4009527885452097E-3</v>
      </c>
      <c r="G145" s="2">
        <v>-6.8188516296685377E-3</v>
      </c>
      <c r="H145" s="2">
        <v>-7.7400000000000004E-3</v>
      </c>
      <c r="I145" s="2">
        <v>-1.2846000000000002E-2</v>
      </c>
      <c r="J145" s="2">
        <v>-1.3797050429981954E-2</v>
      </c>
      <c r="K145" s="2">
        <v>-1.5279088862936621E-2</v>
      </c>
      <c r="L145" s="2">
        <v>-1.6022381144495175E-2</v>
      </c>
      <c r="M145" s="2">
        <v>-1.98943202038433E-2</v>
      </c>
      <c r="N145" s="2">
        <v>-2.071216902006583E-2</v>
      </c>
      <c r="O145" s="2">
        <v>-4.9726026329759011E-2</v>
      </c>
    </row>
    <row r="146" spans="1:15" x14ac:dyDescent="0.4">
      <c r="A146" s="3" t="s">
        <v>140</v>
      </c>
      <c r="B146" s="2">
        <v>-0.17019999999999999</v>
      </c>
      <c r="C146" s="2">
        <v>-0.13084699999999999</v>
      </c>
      <c r="D146" s="2">
        <v>-8.2214999999999996E-2</v>
      </c>
      <c r="E146" s="2">
        <v>-7.4130000000000001E-2</v>
      </c>
      <c r="F146" s="2">
        <v>-6.4839999999999995E-2</v>
      </c>
      <c r="G146" s="2">
        <v>-5.4810000000000005E-2</v>
      </c>
      <c r="H146" s="2">
        <v>-5.3892999999999996E-2</v>
      </c>
      <c r="I146" s="2">
        <v>-5.3324000000000003E-2</v>
      </c>
      <c r="J146" s="2">
        <v>-5.7271829139682214E-2</v>
      </c>
      <c r="K146" s="2">
        <v>-6.3423799978766335E-2</v>
      </c>
      <c r="L146" s="2">
        <v>-6.6509220936405142E-2</v>
      </c>
      <c r="M146" s="2">
        <v>-8.2581716530417251E-2</v>
      </c>
      <c r="N146" s="2">
        <v>-8.5976623137629604E-2</v>
      </c>
      <c r="O146" s="2">
        <v>-0.20641371851222703</v>
      </c>
    </row>
    <row r="147" spans="1:15" x14ac:dyDescent="0.4">
      <c r="A147" s="3" t="s">
        <v>141</v>
      </c>
      <c r="B147" s="2">
        <v>-3.6900000000000002E-2</v>
      </c>
      <c r="C147" s="2">
        <v>-3.3176999999999998E-2</v>
      </c>
      <c r="D147" s="2">
        <v>-3.6522000000000006E-2</v>
      </c>
      <c r="E147" s="2">
        <v>-2.8374540147140258E-2</v>
      </c>
      <c r="F147" s="2">
        <v>-1.9085280246815918E-2</v>
      </c>
      <c r="G147" s="2">
        <v>-2.1843230918088076E-2</v>
      </c>
      <c r="H147" s="2">
        <v>-2.4794E-2</v>
      </c>
      <c r="I147" s="2">
        <v>-2.3905000000000003E-2</v>
      </c>
      <c r="J147" s="2">
        <v>-2.5674800757334471E-2</v>
      </c>
      <c r="K147" s="2">
        <v>-2.8432712071345158E-2</v>
      </c>
      <c r="L147" s="2">
        <v>-2.9815897653678741E-2</v>
      </c>
      <c r="M147" s="2">
        <v>-3.7021152457798079E-2</v>
      </c>
      <c r="N147" s="2">
        <v>-3.8543079590897839E-2</v>
      </c>
      <c r="O147" s="2">
        <v>-9.2534692465583754E-2</v>
      </c>
    </row>
    <row r="148" spans="1:15" x14ac:dyDescent="0.4">
      <c r="A148" s="3" t="s">
        <v>142</v>
      </c>
      <c r="B148" s="2">
        <v>-3.2599999999999997E-2</v>
      </c>
      <c r="C148" s="2">
        <v>-1.9005000000000001E-2</v>
      </c>
      <c r="D148" s="2">
        <v>-2.2636E-2</v>
      </c>
      <c r="E148" s="2">
        <v>-1.7586279250059331E-2</v>
      </c>
      <c r="F148" s="2">
        <v>-1.1828881322680168E-2</v>
      </c>
      <c r="G148" s="2">
        <v>-1.04379527271722E-2</v>
      </c>
      <c r="H148" s="2">
        <v>-1.1848000000000001E-2</v>
      </c>
      <c r="I148" s="2">
        <v>-1.4869E-2</v>
      </c>
      <c r="J148" s="2">
        <v>-1.5969822734189759E-2</v>
      </c>
      <c r="K148" s="2">
        <v>-1.768525395477227E-2</v>
      </c>
      <c r="L148" s="2">
        <v>-1.8545600594542945E-2</v>
      </c>
      <c r="M148" s="2">
        <v>-2.3027296209788727E-2</v>
      </c>
      <c r="N148" s="2">
        <v>-2.3973940616484411E-2</v>
      </c>
      <c r="O148" s="2">
        <v>-5.7556927097710299E-2</v>
      </c>
    </row>
    <row r="149" spans="1:15" x14ac:dyDescent="0.4">
      <c r="A149" s="3" t="s">
        <v>143</v>
      </c>
      <c r="B149" s="2">
        <v>-1.0500000000000001E-2</v>
      </c>
      <c r="C149" s="2">
        <v>-8.2050000000000005E-3</v>
      </c>
      <c r="D149" s="2">
        <v>-5.4469999999999996E-3</v>
      </c>
      <c r="E149" s="2">
        <v>-4.2318635392769562E-3</v>
      </c>
      <c r="F149" s="2">
        <v>-2.846435614271023E-3</v>
      </c>
      <c r="G149" s="2">
        <v>-1.9029353385121499E-3</v>
      </c>
      <c r="H149" s="2">
        <v>-2.16E-3</v>
      </c>
      <c r="I149" s="2">
        <v>-2.0920000000000001E-3</v>
      </c>
      <c r="J149" s="2">
        <v>-2.2468807021269071E-3</v>
      </c>
      <c r="K149" s="2">
        <v>-2.4882339951162549E-3</v>
      </c>
      <c r="L149" s="2">
        <v>-2.6092808153731829E-3</v>
      </c>
      <c r="M149" s="2">
        <v>-3.2398348019959671E-3</v>
      </c>
      <c r="N149" s="2">
        <v>-3.3730233216548123E-3</v>
      </c>
      <c r="O149" s="2">
        <v>-8.0979952578122249E-3</v>
      </c>
    </row>
    <row r="150" spans="1:15" x14ac:dyDescent="0.4">
      <c r="A150" s="3" t="s">
        <v>144</v>
      </c>
      <c r="B150" s="2">
        <v>-6.54E-2</v>
      </c>
      <c r="C150" s="2">
        <v>-6.2762999999999999E-2</v>
      </c>
      <c r="D150" s="2">
        <v>-5.0296E-2</v>
      </c>
      <c r="E150" s="2">
        <v>-3.9075786409303058E-2</v>
      </c>
      <c r="F150" s="2">
        <v>-2.6283151396250298E-2</v>
      </c>
      <c r="G150" s="2">
        <v>-1.255937323418019E-2</v>
      </c>
      <c r="H150" s="2">
        <v>-1.4256E-2</v>
      </c>
      <c r="I150" s="2">
        <v>-1.5075999999999999E-2</v>
      </c>
      <c r="J150" s="2">
        <v>-1.619214792794706E-2</v>
      </c>
      <c r="K150" s="2">
        <v>-1.7931460664614079E-2</v>
      </c>
      <c r="L150" s="2">
        <v>-1.8803784690519167E-2</v>
      </c>
      <c r="M150" s="2">
        <v>-2.3347872597940335E-2</v>
      </c>
      <c r="N150" s="2">
        <v>-2.4307695792193083E-2</v>
      </c>
      <c r="O150" s="2">
        <v>-5.8358210567293053E-2</v>
      </c>
    </row>
    <row r="151" spans="1:15" x14ac:dyDescent="0.4">
      <c r="A151" s="3" t="s">
        <v>145</v>
      </c>
      <c r="B151" s="2">
        <v>-2.5899999999999999E-2</v>
      </c>
      <c r="C151" s="2">
        <v>-1.1521999999999999E-2</v>
      </c>
      <c r="D151" s="2">
        <v>-1.2796999999999999E-2</v>
      </c>
      <c r="E151" s="2">
        <v>-9.9421989557788148E-3</v>
      </c>
      <c r="F151" s="2">
        <v>-6.6873208290483344E-3</v>
      </c>
      <c r="G151" s="2">
        <v>-3.9098273297763523E-3</v>
      </c>
      <c r="H151" s="2">
        <v>-4.4380000000000001E-3</v>
      </c>
      <c r="I151" s="2">
        <v>-7.378E-3</v>
      </c>
      <c r="J151" s="2">
        <v>-7.924228403581415E-3</v>
      </c>
      <c r="K151" s="2">
        <v>-8.7754256290476715E-3</v>
      </c>
      <c r="L151" s="2">
        <v>-9.202329758997773E-3</v>
      </c>
      <c r="M151" s="2">
        <v>-1.1426147786389217E-2</v>
      </c>
      <c r="N151" s="2">
        <v>-1.1895872881056025E-2</v>
      </c>
      <c r="O151" s="2">
        <v>-2.8559755741940057E-2</v>
      </c>
    </row>
    <row r="152" spans="1:15" x14ac:dyDescent="0.4">
      <c r="A152" s="3" t="s">
        <v>146</v>
      </c>
      <c r="B152" s="2">
        <v>-1.37E-2</v>
      </c>
      <c r="C152" s="2">
        <v>-9.0699999999999999E-3</v>
      </c>
      <c r="D152" s="2">
        <v>-9.887E-3</v>
      </c>
      <c r="E152" s="2">
        <v>-7.6813722806739976E-3</v>
      </c>
      <c r="F152" s="2">
        <v>-5.1666438256467049E-3</v>
      </c>
      <c r="G152" s="2">
        <v>-5.3308619135819533E-3</v>
      </c>
      <c r="H152" s="2">
        <v>-6.051E-3</v>
      </c>
      <c r="I152" s="2">
        <v>-9.2180000000000005E-3</v>
      </c>
      <c r="J152" s="2">
        <v>-9.9004523480907408E-3</v>
      </c>
      <c r="K152" s="2">
        <v>-1.0963929716530421E-2</v>
      </c>
      <c r="L152" s="2">
        <v>-1.1497299501008602E-2</v>
      </c>
      <c r="M152" s="2">
        <v>-1.4275715681070181E-2</v>
      </c>
      <c r="N152" s="2">
        <v>-1.4862585554022015E-2</v>
      </c>
      <c r="O152" s="2">
        <v>-3.5682275471564572E-2</v>
      </c>
    </row>
    <row r="153" spans="1:15" x14ac:dyDescent="0.4">
      <c r="A153" s="3" t="s">
        <v>147</v>
      </c>
      <c r="B153" s="2">
        <v>-4.6199999999999998E-2</v>
      </c>
      <c r="C153" s="2">
        <v>-3.8120000000000001E-2</v>
      </c>
      <c r="D153" s="2">
        <v>-2.9345E-2</v>
      </c>
      <c r="E153" s="2">
        <v>-2.2798611264931573E-2</v>
      </c>
      <c r="F153" s="2">
        <v>-1.533479954117554E-2</v>
      </c>
      <c r="G153" s="2">
        <v>-2.1249444613385675E-2</v>
      </c>
      <c r="H153" s="2">
        <v>-2.4119999999999999E-2</v>
      </c>
      <c r="I153" s="2">
        <v>-3.669E-3</v>
      </c>
      <c r="J153" s="2">
        <v>-3.9406335067416927E-3</v>
      </c>
      <c r="K153" s="2">
        <v>-4.3639247266164137E-3</v>
      </c>
      <c r="L153" s="2">
        <v>-4.5762195562161594E-3</v>
      </c>
      <c r="M153" s="2">
        <v>-5.6821003291219882E-3</v>
      </c>
      <c r="N153" s="2">
        <v>-5.915689563647946E-3</v>
      </c>
      <c r="O153" s="2">
        <v>-1.4202459178256714E-2</v>
      </c>
    </row>
    <row r="154" spans="1:15" x14ac:dyDescent="0.4">
      <c r="A154" s="3" t="s">
        <v>148</v>
      </c>
      <c r="B154" s="2">
        <v>-1.9199999999999998E-2</v>
      </c>
      <c r="C154" s="2">
        <v>-9.1819999999999992E-3</v>
      </c>
      <c r="D154" s="2">
        <v>-9.0120000000000009E-3</v>
      </c>
      <c r="E154" s="2">
        <v>-7.0015704453761573E-3</v>
      </c>
      <c r="F154" s="2">
        <v>-4.7093955857922636E-3</v>
      </c>
      <c r="G154" s="2">
        <v>-1.6826881928510215E-3</v>
      </c>
      <c r="H154" s="2">
        <v>-1.9100000000000002E-3</v>
      </c>
      <c r="I154" s="2">
        <v>-4.5850000000000005E-3</v>
      </c>
      <c r="J154" s="2">
        <v>-4.9244493399865528E-3</v>
      </c>
      <c r="K154" s="2">
        <v>-5.4534191527763039E-3</v>
      </c>
      <c r="L154" s="2">
        <v>-5.7187153625650293E-3</v>
      </c>
      <c r="M154" s="2">
        <v>-7.1006895636479472E-3</v>
      </c>
      <c r="N154" s="2">
        <v>-7.3925965247549283E-3</v>
      </c>
      <c r="O154" s="2">
        <v>-1.7748235304526312E-2</v>
      </c>
    </row>
    <row r="155" spans="1:15" x14ac:dyDescent="0.4">
      <c r="A155" s="3" t="s">
        <v>149</v>
      </c>
      <c r="B155" s="2">
        <v>-7.2900000000000006E-2</v>
      </c>
      <c r="C155" s="2">
        <v>-4.9363999999999998E-2</v>
      </c>
      <c r="D155" s="2">
        <v>-3.7588999999999997E-2</v>
      </c>
      <c r="E155" s="2">
        <v>-2.920350992801202E-2</v>
      </c>
      <c r="F155" s="2">
        <v>-1.9642861814729847E-2</v>
      </c>
      <c r="G155" s="2">
        <v>-1.0355139800403616E-2</v>
      </c>
      <c r="H155" s="2">
        <v>-1.1754000000000001E-2</v>
      </c>
      <c r="I155" s="2">
        <v>-1.7935E-2</v>
      </c>
      <c r="J155" s="2">
        <v>-1.926281328520367E-2</v>
      </c>
      <c r="K155" s="2">
        <v>-2.1331967830979938E-2</v>
      </c>
      <c r="L155" s="2">
        <v>-2.2369718653784905E-2</v>
      </c>
      <c r="M155" s="2">
        <v>-2.7775543582121247E-2</v>
      </c>
      <c r="N155" s="2">
        <v>-2.8917386842198398E-2</v>
      </c>
      <c r="O155" s="2">
        <v>-6.9425212690660723E-2</v>
      </c>
    </row>
    <row r="156" spans="1:15" x14ac:dyDescent="0.4">
      <c r="A156" s="3" t="s">
        <v>150</v>
      </c>
      <c r="B156" s="2">
        <v>-4.36E-2</v>
      </c>
      <c r="C156" s="2">
        <v>-2.7406E-2</v>
      </c>
      <c r="D156" s="2">
        <v>-2.6162000000000001E-2</v>
      </c>
      <c r="E156" s="2">
        <v>-2.0325686417213829E-2</v>
      </c>
      <c r="F156" s="2">
        <v>-1.3671461086939325E-2</v>
      </c>
      <c r="G156" s="2">
        <v>-1.2572588062919858E-2</v>
      </c>
      <c r="H156" s="2">
        <v>-1.4271000000000001E-2</v>
      </c>
      <c r="I156" s="2">
        <v>-1.3703999999999999E-2</v>
      </c>
      <c r="J156" s="2">
        <v>-1.4718572247584672E-2</v>
      </c>
      <c r="K156" s="2">
        <v>-1.6299597834164986E-2</v>
      </c>
      <c r="L156" s="2">
        <v>-1.7092535513324136E-2</v>
      </c>
      <c r="M156" s="2">
        <v>-2.1223086102558658E-2</v>
      </c>
      <c r="N156" s="2">
        <v>-2.2095560038220618E-2</v>
      </c>
      <c r="O156" s="2">
        <v>-5.3047288247159985E-2</v>
      </c>
    </row>
    <row r="157" spans="1:15" x14ac:dyDescent="0.4">
      <c r="A157" s="3" t="s">
        <v>151</v>
      </c>
      <c r="B157" s="2">
        <v>-6.7400000000000002E-2</v>
      </c>
      <c r="C157" s="2">
        <v>-5.3813E-2</v>
      </c>
      <c r="D157" s="2">
        <v>-4.5332999999999998E-2</v>
      </c>
      <c r="E157" s="2">
        <v>-3.5219950399493709E-2</v>
      </c>
      <c r="F157" s="2">
        <v>-2.3689639379795905E-2</v>
      </c>
      <c r="G157" s="2">
        <v>-1.5233173582506287E-2</v>
      </c>
      <c r="H157" s="2">
        <v>-1.7291000000000001E-2</v>
      </c>
      <c r="I157" s="2">
        <v>-1.6505000000000002E-2</v>
      </c>
      <c r="J157" s="2">
        <v>-1.7726943589199139E-2</v>
      </c>
      <c r="K157" s="2">
        <v>-1.9631119545599325E-2</v>
      </c>
      <c r="L157" s="2">
        <v>-2.0586128039069972E-2</v>
      </c>
      <c r="M157" s="2">
        <v>-2.5560933750928983E-2</v>
      </c>
      <c r="N157" s="2">
        <v>-2.6611735145273745E-2</v>
      </c>
      <c r="O157" s="2">
        <v>-6.388977616165907E-2</v>
      </c>
    </row>
    <row r="158" spans="1:15" x14ac:dyDescent="0.4">
      <c r="A158" s="3" t="s">
        <v>152</v>
      </c>
      <c r="B158" s="2">
        <v>-3.7999999999999999E-2</v>
      </c>
      <c r="C158" s="2">
        <v>-2.6402999999999996E-2</v>
      </c>
      <c r="D158" s="2">
        <v>-4.8592999999999997E-2</v>
      </c>
      <c r="E158" s="2">
        <v>-3.7752697808717664E-2</v>
      </c>
      <c r="F158" s="2">
        <v>-2.5393215679139308E-2</v>
      </c>
      <c r="G158" s="2">
        <v>-7.7808911619163456E-3</v>
      </c>
      <c r="H158" s="2">
        <v>-8.8319999999999996E-3</v>
      </c>
      <c r="I158" s="2">
        <v>-1.6171999999999999E-2</v>
      </c>
      <c r="J158" s="2">
        <v>-1.7369290016633052E-2</v>
      </c>
      <c r="K158" s="2">
        <v>-1.9235047881940762E-2</v>
      </c>
      <c r="L158" s="2">
        <v>-2.0170788406412576E-2</v>
      </c>
      <c r="M158" s="2">
        <v>-2.5045223909119868E-2</v>
      </c>
      <c r="N158" s="2">
        <v>-2.6074824645220655E-2</v>
      </c>
      <c r="O158" s="2">
        <v>-6.2600754927982449E-2</v>
      </c>
    </row>
    <row r="159" spans="1:15" x14ac:dyDescent="0.4">
      <c r="A159" s="3" t="s">
        <v>153</v>
      </c>
      <c r="B159" s="2">
        <v>-2.1700000000000001E-2</v>
      </c>
      <c r="C159" s="2">
        <v>-2.0562E-2</v>
      </c>
      <c r="D159" s="2">
        <v>-1.1348E-2</v>
      </c>
      <c r="E159" s="2">
        <v>-8.8164471165255911E-3</v>
      </c>
      <c r="F159" s="2">
        <v>-5.9301177438493792E-3</v>
      </c>
      <c r="G159" s="2">
        <v>-2.5648220606529732E-2</v>
      </c>
      <c r="H159" s="2">
        <v>-2.9113E-2</v>
      </c>
      <c r="I159" s="2">
        <v>-1.2537999999999999E-2</v>
      </c>
      <c r="J159" s="2">
        <v>-1.3466247726227133E-2</v>
      </c>
      <c r="K159" s="2">
        <v>-1.4912752309162334E-2</v>
      </c>
      <c r="L159" s="2">
        <v>-1.5638223165941188E-2</v>
      </c>
      <c r="M159" s="2">
        <v>-1.9417327317124967E-2</v>
      </c>
      <c r="N159" s="2">
        <v>-2.0215567116112824E-2</v>
      </c>
      <c r="O159" s="2">
        <v>-4.8533778461974035E-2</v>
      </c>
    </row>
    <row r="160" spans="1:15" x14ac:dyDescent="0.4">
      <c r="A160" s="3" t="s">
        <v>154</v>
      </c>
      <c r="B160" s="2">
        <v>-2.6200000000000001E-2</v>
      </c>
      <c r="C160" s="2">
        <v>-2.2001E-2</v>
      </c>
      <c r="D160" s="2">
        <v>-1.8432E-2</v>
      </c>
      <c r="E160" s="2">
        <v>-1.4320122775096908E-2</v>
      </c>
      <c r="F160" s="2">
        <v>-9.6319994937109406E-3</v>
      </c>
      <c r="G160" s="2">
        <v>-4.5018516573134661E-3</v>
      </c>
      <c r="H160" s="2">
        <v>-5.11E-3</v>
      </c>
      <c r="I160" s="2">
        <v>-5.0020000000000004E-3</v>
      </c>
      <c r="J160" s="2">
        <v>-5.3723218317585034E-3</v>
      </c>
      <c r="K160" s="2">
        <v>-5.9494007856460366E-3</v>
      </c>
      <c r="L160" s="2">
        <v>-6.2388253530098756E-3</v>
      </c>
      <c r="M160" s="2">
        <v>-7.7464883745620586E-3</v>
      </c>
      <c r="N160" s="2">
        <v>-8.0649439077042882E-3</v>
      </c>
      <c r="O160" s="2">
        <v>-1.9362415047598829E-2</v>
      </c>
    </row>
    <row r="161" spans="1:15" x14ac:dyDescent="0.4">
      <c r="A161" s="3" t="s">
        <v>155</v>
      </c>
      <c r="B161" s="2">
        <v>-4.6980000000000001E-2</v>
      </c>
      <c r="C161" s="2">
        <v>-4.7525999999999999E-2</v>
      </c>
      <c r="D161" s="2">
        <v>-6.7015999999999992E-2</v>
      </c>
      <c r="E161" s="2">
        <v>-4.6988999999999996E-2</v>
      </c>
      <c r="F161" s="2">
        <v>-4.4042000000000005E-2</v>
      </c>
      <c r="G161" s="2">
        <v>-3.8767000000000003E-2</v>
      </c>
      <c r="H161" s="2">
        <v>-4.863E-2</v>
      </c>
      <c r="I161" s="2">
        <v>-6.8440000000000001E-2</v>
      </c>
      <c r="J161" s="2">
        <v>-4.3369999999999999E-2</v>
      </c>
      <c r="K161" s="2">
        <v>-6.3339999999999994E-2</v>
      </c>
      <c r="L161" s="2">
        <v>-6.59E-2</v>
      </c>
      <c r="M161" s="2">
        <v>-4.8599999999999997E-2</v>
      </c>
      <c r="N161" s="2">
        <v>-6.0914999999999997E-2</v>
      </c>
      <c r="O161" s="2">
        <v>-7.4716999999999992E-2</v>
      </c>
    </row>
    <row r="162" spans="1:15" x14ac:dyDescent="0.4">
      <c r="A162" s="3" t="s">
        <v>156</v>
      </c>
      <c r="B162" s="2">
        <v>-6.9095943385712715E-3</v>
      </c>
      <c r="C162" s="2">
        <v>-6.6197202719268941E-3</v>
      </c>
      <c r="D162" s="2">
        <v>-4.7735848099855144E-3</v>
      </c>
      <c r="E162" s="2">
        <v>-3.8889114565919996E-3</v>
      </c>
      <c r="F162" s="2">
        <v>-3.9722502507522585E-3</v>
      </c>
      <c r="G162" s="2">
        <v>-4.7891934135740567E-3</v>
      </c>
      <c r="H162" s="2">
        <v>-5.616310041234817E-3</v>
      </c>
      <c r="I162" s="2">
        <v>-7.5131734648389639E-3</v>
      </c>
      <c r="J162" s="2">
        <v>-6.2334073331104444E-3</v>
      </c>
      <c r="K162" s="2">
        <v>-7.0690250752256786E-3</v>
      </c>
      <c r="L162" s="2">
        <v>-7.2118716705672579E-3</v>
      </c>
      <c r="M162" s="2">
        <v>-1.2308638192354846E-2</v>
      </c>
      <c r="N162" s="2">
        <v>-1.3217978713919542E-2</v>
      </c>
      <c r="O162" s="2">
        <v>-1.8429579962108554E-2</v>
      </c>
    </row>
    <row r="163" spans="1:15" x14ac:dyDescent="0.4">
      <c r="A163" s="3" t="s">
        <v>157</v>
      </c>
      <c r="B163" s="2">
        <v>-9.9000000000000008E-3</v>
      </c>
      <c r="C163" s="2">
        <v>-7.7900000000000009E-3</v>
      </c>
      <c r="D163" s="2">
        <v>-4.4900000000000001E-3</v>
      </c>
      <c r="E163" s="2">
        <v>-3.5999999999999999E-3</v>
      </c>
      <c r="F163" s="2">
        <v>-5.097E-3</v>
      </c>
      <c r="G163" s="2">
        <v>-7.2099999999999994E-3</v>
      </c>
      <c r="H163" s="2">
        <v>-2.0699999999999998E-3</v>
      </c>
      <c r="I163" s="2">
        <v>-9.2999999999999992E-3</v>
      </c>
      <c r="J163" s="2">
        <v>-6.0000000000000001E-3</v>
      </c>
      <c r="K163" s="2">
        <v>-2.9499999999999999E-3</v>
      </c>
      <c r="L163" s="2">
        <v>-3.2299999999999998E-3</v>
      </c>
      <c r="M163" s="2">
        <v>-2.5850999999999999E-2</v>
      </c>
      <c r="N163" s="2">
        <v>-2.3230000000000001E-2</v>
      </c>
      <c r="O163" s="2">
        <v>-3.8511000000000004E-2</v>
      </c>
    </row>
    <row r="164" spans="1:15" x14ac:dyDescent="0.4">
      <c r="A164" s="3" t="s">
        <v>158</v>
      </c>
      <c r="B164" s="2">
        <v>-6.1113027415580078E-2</v>
      </c>
      <c r="C164" s="2">
        <v>-5.8549189234369782E-2</v>
      </c>
      <c r="D164" s="2">
        <v>-4.2220744817786704E-2</v>
      </c>
      <c r="E164" s="2">
        <v>-3.4396107907054503E-2</v>
      </c>
      <c r="F164" s="2">
        <v>-3.5133211384152464E-2</v>
      </c>
      <c r="G164" s="2">
        <v>-4.235879764292879E-2</v>
      </c>
      <c r="H164" s="2">
        <v>-4.9674364760949524E-2</v>
      </c>
      <c r="I164" s="2">
        <v>-6.6451480859244419E-2</v>
      </c>
      <c r="J164" s="2">
        <v>-5.5132381812102997E-2</v>
      </c>
      <c r="K164" s="2">
        <v>-6.2523138415245746E-2</v>
      </c>
      <c r="L164" s="2">
        <v>-6.378656828819794E-2</v>
      </c>
      <c r="M164" s="2">
        <v>-0.10886574615513211</v>
      </c>
      <c r="N164" s="2">
        <v>-0.11690855583416923</v>
      </c>
      <c r="O164" s="2">
        <v>-0.16300340805750593</v>
      </c>
    </row>
    <row r="165" spans="1:15" x14ac:dyDescent="0.4">
      <c r="A165" s="3" t="s">
        <v>159</v>
      </c>
      <c r="B165" s="2">
        <v>-8.667419979393351E-2</v>
      </c>
      <c r="C165" s="2">
        <v>-8.3038009080513148E-2</v>
      </c>
      <c r="D165" s="2">
        <v>-5.98800194744172E-2</v>
      </c>
      <c r="E165" s="2">
        <v>-4.8782645124036197E-2</v>
      </c>
      <c r="F165" s="2">
        <v>-4.9828049954144554E-2</v>
      </c>
      <c r="G165" s="2">
        <v>-6.0075814358985971E-2</v>
      </c>
      <c r="H165" s="2">
        <v>-7.0451195072519568E-2</v>
      </c>
      <c r="I165" s="2">
        <v>-9.4245518053464081E-2</v>
      </c>
      <c r="J165" s="2">
        <v>-7.8192085687435617E-2</v>
      </c>
      <c r="K165" s="2">
        <v>-8.8674104686314689E-2</v>
      </c>
      <c r="L165" s="2">
        <v>-9.0465977513841542E-2</v>
      </c>
      <c r="M165" s="2">
        <v>-0.15440000000000001</v>
      </c>
      <c r="N165" s="2">
        <v>-0.40510000000000002</v>
      </c>
      <c r="O165" s="2">
        <v>-0.65580000000000005</v>
      </c>
    </row>
    <row r="166" spans="1:15" x14ac:dyDescent="0.4">
      <c r="A166" s="3" t="s">
        <v>160</v>
      </c>
      <c r="B166" s="2">
        <v>-6.8930179427170411E-3</v>
      </c>
      <c r="C166" s="2">
        <v>-6.6038392956647742E-3</v>
      </c>
      <c r="D166" s="2">
        <v>-4.7621327872506428E-3</v>
      </c>
      <c r="E166" s="2">
        <v>-3.8795818009584324E-3</v>
      </c>
      <c r="F166" s="2">
        <v>-3.9627206619859594E-3</v>
      </c>
      <c r="G166" s="2">
        <v>-4.7777039451688411E-3</v>
      </c>
      <c r="H166" s="2">
        <v>-5.6028362866376927E-3</v>
      </c>
      <c r="I166" s="2">
        <v>-7.495149058285972E-3</v>
      </c>
      <c r="J166" s="2">
        <v>-6.2184531371893481E-3</v>
      </c>
      <c r="K166" s="2">
        <v>-7.0520661985957901E-3</v>
      </c>
      <c r="L166" s="2">
        <v>-7.1945700991864498E-3</v>
      </c>
      <c r="M166" s="2">
        <v>-1.2279109272261233E-2</v>
      </c>
      <c r="N166" s="2">
        <v>-1.3186268249192026E-2</v>
      </c>
      <c r="O166" s="2">
        <v>-1.8385366655522126E-2</v>
      </c>
    </row>
    <row r="167" spans="1:15" x14ac:dyDescent="0.4">
      <c r="A167" s="3" t="s">
        <v>161</v>
      </c>
      <c r="B167" s="2">
        <v>-1.0775038736842105E-2</v>
      </c>
      <c r="C167" s="2">
        <v>-1.0323000000000001E-2</v>
      </c>
      <c r="D167" s="2">
        <v>-1.034E-2</v>
      </c>
      <c r="E167" s="2">
        <v>-9.3500000000000007E-3</v>
      </c>
      <c r="F167" s="2">
        <v>-8.6599999999999993E-3</v>
      </c>
      <c r="G167" s="2">
        <v>-8.4170000000000009E-3</v>
      </c>
      <c r="H167" s="2">
        <v>-8.3529999999999993E-3</v>
      </c>
      <c r="I167" s="2">
        <v>-7.954000000000001E-3</v>
      </c>
      <c r="J167" s="2">
        <v>-7.5640000000000004E-3</v>
      </c>
      <c r="K167" s="2">
        <v>-7.4609999999999998E-3</v>
      </c>
      <c r="L167" s="2">
        <v>-7.1209999999999997E-3</v>
      </c>
      <c r="M167" s="2">
        <v>-8.992E-3</v>
      </c>
      <c r="N167" s="2">
        <v>-1.0805E-2</v>
      </c>
      <c r="O167" s="2">
        <v>-2.4043000000000002E-2</v>
      </c>
    </row>
    <row r="168" spans="1:15" x14ac:dyDescent="0.4">
      <c r="A168" s="3" t="s">
        <v>162</v>
      </c>
      <c r="B168" s="2">
        <v>-2.2032792822913188E-2</v>
      </c>
      <c r="C168" s="2">
        <v>-2.1108464281734095E-2</v>
      </c>
      <c r="D168" s="2">
        <v>-1.5221646885099747E-2</v>
      </c>
      <c r="E168" s="2">
        <v>-1.2400667279616629E-2</v>
      </c>
      <c r="F168" s="2">
        <v>-1.2666411735205619E-2</v>
      </c>
      <c r="G168" s="2">
        <v>-1.5271418421932463E-2</v>
      </c>
      <c r="H168" s="2">
        <v>-1.7908865485344923E-2</v>
      </c>
      <c r="I168" s="2">
        <v>-2.3957440376685617E-2</v>
      </c>
      <c r="J168" s="2">
        <v>-1.9876618745124263E-2</v>
      </c>
      <c r="K168" s="2">
        <v>-2.2541173520561685E-2</v>
      </c>
      <c r="L168" s="2">
        <v>-2.299667196032542E-2</v>
      </c>
      <c r="M168" s="2">
        <v>-3.9248856291095514E-2</v>
      </c>
      <c r="N168" s="2">
        <v>-4.2148492700323198E-2</v>
      </c>
      <c r="O168" s="2">
        <v>-5.8766853337791157E-2</v>
      </c>
    </row>
    <row r="169" spans="1:15" x14ac:dyDescent="0.4">
      <c r="A169" s="3" t="s">
        <v>163</v>
      </c>
      <c r="B169" s="2">
        <v>-4.1000000000000003E-3</v>
      </c>
      <c r="C169" s="2">
        <v>-3.3E-3</v>
      </c>
      <c r="D169" s="2">
        <v>-9.7000000000000003E-3</v>
      </c>
      <c r="E169" s="2">
        <v>-1.09E-2</v>
      </c>
      <c r="F169" s="2">
        <v>-5.5999999999999999E-3</v>
      </c>
      <c r="G169" s="2">
        <v>-8.3349999999999987E-3</v>
      </c>
      <c r="H169" s="2">
        <v>-9.0950000000000007E-3</v>
      </c>
      <c r="I169" s="2">
        <v>-7.804000000000001E-3</v>
      </c>
      <c r="J169" s="2">
        <v>-6.474695553783087E-3</v>
      </c>
      <c r="K169" s="2">
        <v>-7.3426591233699979E-3</v>
      </c>
      <c r="L169" s="2">
        <v>-3.089963896468563E-2</v>
      </c>
      <c r="M169" s="2">
        <v>-5.2736999999999999E-2</v>
      </c>
      <c r="N169" s="2">
        <v>-4.0189999999999997E-2</v>
      </c>
      <c r="O169" s="2">
        <v>-0.19211400000000001</v>
      </c>
    </row>
    <row r="170" spans="1:15" x14ac:dyDescent="0.4">
      <c r="A170" s="3" t="s">
        <v>164</v>
      </c>
      <c r="B170" s="2">
        <v>-7.3212415022846315E-3</v>
      </c>
      <c r="C170" s="2">
        <v>-7.0140978491028648E-3</v>
      </c>
      <c r="D170" s="2">
        <v>-5.0579767079014827E-3</v>
      </c>
      <c r="E170" s="2">
        <v>-4.1205979048255887E-3</v>
      </c>
      <c r="F170" s="2">
        <v>-4.2089017051153465E-3</v>
      </c>
      <c r="G170" s="2">
        <v>-5.0745152123035766E-3</v>
      </c>
      <c r="H170" s="2">
        <v>-5.9509082803967444E-3</v>
      </c>
      <c r="I170" s="2">
        <v>-7.9607795609049365E-3</v>
      </c>
      <c r="J170" s="2">
        <v>-6.6047698651510072E-3</v>
      </c>
      <c r="K170" s="2">
        <v>-7.490170511534602E-3</v>
      </c>
      <c r="L170" s="2">
        <v>-7.6415273598573474E-3</v>
      </c>
      <c r="M170" s="2">
        <v>-1.3041939708012927E-2</v>
      </c>
      <c r="N170" s="2">
        <v>-1.4005455254652847E-2</v>
      </c>
      <c r="O170" s="2">
        <v>-1.9527543742338126E-2</v>
      </c>
    </row>
    <row r="171" spans="1:15" x14ac:dyDescent="0.4">
      <c r="A171" s="3" t="s">
        <v>165</v>
      </c>
      <c r="B171" s="2">
        <v>-2.5589811099966574E-2</v>
      </c>
      <c r="C171" s="2">
        <v>-2.4516257104647284E-2</v>
      </c>
      <c r="D171" s="2">
        <v>-1.767906009695755E-2</v>
      </c>
      <c r="E171" s="2">
        <v>-1.4402655884319632E-2</v>
      </c>
      <c r="F171" s="2">
        <v>-1.4711302657973928E-2</v>
      </c>
      <c r="G171" s="2">
        <v>-1.7736866850551661E-2</v>
      </c>
      <c r="H171" s="2">
        <v>-2.0800108659311273E-2</v>
      </c>
      <c r="I171" s="2">
        <v>-2.782517761618189E-2</v>
      </c>
      <c r="J171" s="2">
        <v>-2.3085539953192923E-2</v>
      </c>
      <c r="K171" s="2">
        <v>-2.6180265797392185E-2</v>
      </c>
      <c r="L171" s="2">
        <v>-2.6709300819124048E-2</v>
      </c>
      <c r="M171" s="2">
        <v>-4.5585270394516909E-2</v>
      </c>
      <c r="N171" s="2">
        <v>-4.8953029923102666E-2</v>
      </c>
      <c r="O171" s="2">
        <v>-6.8254292042795095E-2</v>
      </c>
    </row>
    <row r="172" spans="1:15" x14ac:dyDescent="0.4">
      <c r="A172" s="3" t="s">
        <v>166</v>
      </c>
      <c r="B172" s="2">
        <v>-9.9941853337791167E-2</v>
      </c>
      <c r="C172" s="2">
        <v>-9.5749052713696658E-2</v>
      </c>
      <c r="D172" s="2">
        <v>-6.9046153738994781E-2</v>
      </c>
      <c r="E172" s="2">
        <v>-5.6250048757383271E-2</v>
      </c>
      <c r="F172" s="2">
        <v>-5.7455478936810446E-2</v>
      </c>
      <c r="G172" s="2">
        <v>-6.9271919926446018E-2</v>
      </c>
      <c r="H172" s="2">
        <v>-8.1235512091831066E-2</v>
      </c>
      <c r="I172" s="2">
        <v>-0.10867215117574949</v>
      </c>
      <c r="J172" s="2">
        <v>-9.016133957427841E-2</v>
      </c>
      <c r="K172" s="2">
        <v>-0.10224789368104313</v>
      </c>
      <c r="L172" s="2">
        <v>-0.10431405745012817</v>
      </c>
      <c r="M172" s="2">
        <v>-0.17803478073108217</v>
      </c>
      <c r="N172" s="2">
        <v>-0.19118767691964789</v>
      </c>
      <c r="O172" s="2">
        <v>-0.26656939429399318</v>
      </c>
    </row>
    <row r="173" spans="1:15" x14ac:dyDescent="0.4">
      <c r="A173" s="3" t="s">
        <v>167</v>
      </c>
      <c r="B173" s="2">
        <v>-9.7514390000000006E-2</v>
      </c>
      <c r="C173" s="2">
        <v>-7.6080290000000009E-2</v>
      </c>
      <c r="D173" s="2">
        <v>-6.4926250000000005E-2</v>
      </c>
      <c r="E173" s="2">
        <v>-4.6854170000000001E-2</v>
      </c>
      <c r="F173" s="2">
        <v>-4.7869934438236783E-2</v>
      </c>
      <c r="G173" s="2">
        <v>-5.1406948955598906E-2</v>
      </c>
      <c r="H173" s="2">
        <v>-6.4759679752198665E-2</v>
      </c>
      <c r="I173" s="2">
        <v>-8.3729800814509869E-2</v>
      </c>
      <c r="J173" s="2">
        <v>-8.0854097793311763E-2</v>
      </c>
      <c r="K173" s="2">
        <v>-8.7825423148707518E-2</v>
      </c>
      <c r="L173" s="2">
        <v>-9.0851424237215636E-2</v>
      </c>
      <c r="M173" s="2">
        <v>-7.9946046969980478E-2</v>
      </c>
      <c r="N173" s="2">
        <v>-6.5472343088026935E-2</v>
      </c>
      <c r="O173" s="2">
        <v>-6.917218051164159E-2</v>
      </c>
    </row>
    <row r="174" spans="1:15" x14ac:dyDescent="0.4">
      <c r="A174" s="3" t="s">
        <v>168</v>
      </c>
      <c r="B174" s="2">
        <v>-3.1855391876654017E-2</v>
      </c>
      <c r="C174" s="2">
        <v>-2.5664687722931779E-2</v>
      </c>
      <c r="D174" s="2">
        <v>-2.2165302749971243E-2</v>
      </c>
      <c r="E174" s="2">
        <v>-1.6710300287653902E-2</v>
      </c>
      <c r="F174" s="2">
        <v>-1.7072567483603734E-2</v>
      </c>
      <c r="G174" s="2">
        <v>-1.8334025635715109E-2</v>
      </c>
      <c r="H174" s="2">
        <v>-2.3096208836727656E-2</v>
      </c>
      <c r="I174" s="2">
        <v>-2.986180556897941E-2</v>
      </c>
      <c r="J174" s="2">
        <v>-2.8836200782418598E-2</v>
      </c>
      <c r="K174" s="2">
        <v>-3.1322488344264182E-2</v>
      </c>
      <c r="L174" s="2">
        <v>-3.2401696168450123E-2</v>
      </c>
      <c r="M174" s="2">
        <v>-2.8512349096766768E-2</v>
      </c>
      <c r="N174" s="2">
        <v>-2.3350376573466804E-2</v>
      </c>
      <c r="O174" s="2">
        <v>-2.4669904683005412E-2</v>
      </c>
    </row>
    <row r="175" spans="1:15" x14ac:dyDescent="0.4">
      <c r="A175" s="3" t="s">
        <v>169</v>
      </c>
      <c r="B175" s="2">
        <v>-6.0976711172477278E-2</v>
      </c>
      <c r="C175" s="2">
        <v>-4.9126636290415381E-2</v>
      </c>
      <c r="D175" s="2">
        <v>-4.2428210240478666E-2</v>
      </c>
      <c r="E175" s="2">
        <v>-3.1986395213439198E-2</v>
      </c>
      <c r="F175" s="2">
        <v>-3.2679837072833971E-2</v>
      </c>
      <c r="G175" s="2">
        <v>-3.5094485421700607E-2</v>
      </c>
      <c r="H175" s="2">
        <v>-4.4210124956851921E-2</v>
      </c>
      <c r="I175" s="2">
        <v>-5.7160643332182723E-2</v>
      </c>
      <c r="J175" s="2">
        <v>-5.5197458980554601E-2</v>
      </c>
      <c r="K175" s="2">
        <v>-5.9956641951444019E-2</v>
      </c>
      <c r="L175" s="2">
        <v>-6.2022431756989987E-2</v>
      </c>
      <c r="M175" s="2">
        <v>-5.4577551029800941E-2</v>
      </c>
      <c r="N175" s="2">
        <v>-4.4696645817512363E-2</v>
      </c>
      <c r="O175" s="2">
        <v>-4.7222450074790014E-2</v>
      </c>
    </row>
    <row r="176" spans="1:15" x14ac:dyDescent="0.4">
      <c r="A176" s="3" t="s">
        <v>170</v>
      </c>
      <c r="B176" s="2">
        <v>-9.0312194016799005E-2</v>
      </c>
      <c r="C176" s="2">
        <v>-7.2761128351167895E-2</v>
      </c>
      <c r="D176" s="2">
        <v>-6.2840134886664387E-2</v>
      </c>
      <c r="E176" s="2">
        <v>-4.7374833356345659E-2</v>
      </c>
      <c r="F176" s="2">
        <v>-4.840188539868831E-2</v>
      </c>
      <c r="G176" s="2">
        <v>-5.1978204717523874E-2</v>
      </c>
      <c r="H176" s="2">
        <v>-6.5479316706938226E-2</v>
      </c>
      <c r="I176" s="2">
        <v>-8.4660241778851703E-2</v>
      </c>
      <c r="J176" s="2">
        <v>-8.1752582729260156E-2</v>
      </c>
      <c r="K176" s="2">
        <v>-8.8801376400874474E-2</v>
      </c>
      <c r="L176" s="2">
        <v>-9.1861003693476009E-2</v>
      </c>
      <c r="M176" s="2">
        <v>-8.0834441261074683E-2</v>
      </c>
      <c r="N176" s="2">
        <v>-6.6199899459210676E-2</v>
      </c>
      <c r="O176" s="2">
        <v>-6.9940851041307109E-2</v>
      </c>
    </row>
    <row r="177" spans="1:15" x14ac:dyDescent="0.4">
      <c r="A177" s="3" t="s">
        <v>171</v>
      </c>
      <c r="B177" s="2">
        <v>-2.8334411851340467E-2</v>
      </c>
      <c r="C177" s="2">
        <v>-2.2827966919802097E-2</v>
      </c>
      <c r="D177" s="2">
        <v>-1.9715369359107126E-2</v>
      </c>
      <c r="E177" s="2">
        <v>-1.4863308928776896E-2</v>
      </c>
      <c r="F177" s="2">
        <v>-1.5185534691059717E-2</v>
      </c>
      <c r="G177" s="2">
        <v>-1.6307563732596939E-2</v>
      </c>
      <c r="H177" s="2">
        <v>-2.0543382292026235E-2</v>
      </c>
      <c r="I177" s="2">
        <v>-2.6561176861120701E-2</v>
      </c>
      <c r="J177" s="2">
        <v>-2.5648932286273157E-2</v>
      </c>
      <c r="K177" s="2">
        <v>-2.7860410205960189E-2</v>
      </c>
      <c r="L177" s="2">
        <v>-2.8820333068691747E-2</v>
      </c>
      <c r="M177" s="2">
        <v>-2.5360875963640544E-2</v>
      </c>
      <c r="N177" s="2">
        <v>-2.0769456840409616E-2</v>
      </c>
      <c r="O177" s="2">
        <v>-2.1943137360487863E-2</v>
      </c>
    </row>
    <row r="178" spans="1:15" x14ac:dyDescent="0.4">
      <c r="A178" s="3" t="s">
        <v>172</v>
      </c>
      <c r="B178" s="2">
        <v>-7.2422563042227592E-2</v>
      </c>
      <c r="C178" s="2">
        <v>-5.8348127430675412E-2</v>
      </c>
      <c r="D178" s="2">
        <v>-5.039234933839605E-2</v>
      </c>
      <c r="E178" s="2">
        <v>-3.7990516039581181E-2</v>
      </c>
      <c r="F178" s="2">
        <v>-3.8814122885743874E-2</v>
      </c>
      <c r="G178" s="2">
        <v>-4.1682021447474391E-2</v>
      </c>
      <c r="H178" s="2">
        <v>-5.2508744735933727E-2</v>
      </c>
      <c r="I178" s="2">
        <v>-6.7890186526291557E-2</v>
      </c>
      <c r="J178" s="2">
        <v>-6.5558495627660793E-2</v>
      </c>
      <c r="K178" s="2">
        <v>-7.1211018076170751E-2</v>
      </c>
      <c r="L178" s="2">
        <v>-7.3664574352778733E-2</v>
      </c>
      <c r="M178" s="2">
        <v>-6.4822225635715103E-2</v>
      </c>
      <c r="N178" s="2">
        <v>-5.3086589736509031E-2</v>
      </c>
      <c r="O178" s="2">
        <v>-5.6086509124381553E-2</v>
      </c>
    </row>
    <row r="179" spans="1:15" x14ac:dyDescent="0.4">
      <c r="A179" s="3" t="s">
        <v>173</v>
      </c>
      <c r="B179" s="2">
        <v>-3.8844016177655052E-2</v>
      </c>
      <c r="C179" s="2">
        <v>-3.1295158727419177E-2</v>
      </c>
      <c r="D179" s="2">
        <v>-2.7028057979519047E-2</v>
      </c>
      <c r="E179" s="2">
        <v>-2.0376304809573125E-2</v>
      </c>
      <c r="F179" s="2">
        <v>-2.0818048325854335E-2</v>
      </c>
      <c r="G179" s="2">
        <v>-2.2356252629156598E-2</v>
      </c>
      <c r="H179" s="2">
        <v>-2.8163191750086299E-2</v>
      </c>
      <c r="I179" s="2">
        <v>-3.6413065113335634E-2</v>
      </c>
      <c r="J179" s="2">
        <v>-3.5162457082038891E-2</v>
      </c>
      <c r="K179" s="2">
        <v>-3.8194201116097108E-2</v>
      </c>
      <c r="L179" s="2">
        <v>-3.9510171936486017E-2</v>
      </c>
      <c r="M179" s="2">
        <v>-3.4767556897940401E-2</v>
      </c>
      <c r="N179" s="2">
        <v>-2.8473120308364974E-2</v>
      </c>
      <c r="O179" s="2">
        <v>-3.0082134299850422E-2</v>
      </c>
    </row>
    <row r="180" spans="1:15" x14ac:dyDescent="0.4">
      <c r="A180" s="3" t="s">
        <v>174</v>
      </c>
      <c r="B180" s="2">
        <v>-1.2610212311586702E-2</v>
      </c>
      <c r="C180" s="2">
        <v>-1.0159572431250723E-2</v>
      </c>
      <c r="D180" s="2">
        <v>-8.7743128293637125E-3</v>
      </c>
      <c r="E180" s="2">
        <v>-6.6149063629041566E-3</v>
      </c>
      <c r="F180" s="2">
        <v>-6.7583127373144645E-3</v>
      </c>
      <c r="G180" s="2">
        <v>-7.2576710620181799E-3</v>
      </c>
      <c r="H180" s="2">
        <v>-9.1428194684156031E-3</v>
      </c>
      <c r="I180" s="2">
        <v>-1.1821035185824419E-2</v>
      </c>
      <c r="J180" s="2">
        <v>-1.14150413070993E-2</v>
      </c>
      <c r="K180" s="2">
        <v>-1.2399258175123693E-2</v>
      </c>
      <c r="L180" s="2">
        <v>-1.2826471246116675E-2</v>
      </c>
      <c r="M180" s="2">
        <v>-1.1286842020480957E-2</v>
      </c>
      <c r="N180" s="2">
        <v>-9.2434338050857209E-3</v>
      </c>
      <c r="O180" s="2">
        <v>-9.7657795880796237E-3</v>
      </c>
    </row>
    <row r="181" spans="1:15" x14ac:dyDescent="0.4">
      <c r="A181" s="3" t="s">
        <v>175</v>
      </c>
      <c r="B181" s="2">
        <v>-2.6116465216891038E-2</v>
      </c>
      <c r="C181" s="2">
        <v>-2.1041050972270169E-2</v>
      </c>
      <c r="D181" s="2">
        <v>-1.8172099735358421E-2</v>
      </c>
      <c r="E181" s="2">
        <v>-1.3699846415832474E-2</v>
      </c>
      <c r="F181" s="2">
        <v>-1.3996849154297549E-2</v>
      </c>
      <c r="G181" s="2">
        <v>-1.5031048578989757E-2</v>
      </c>
      <c r="H181" s="2">
        <v>-1.8935297894373489E-2</v>
      </c>
      <c r="I181" s="2">
        <v>-2.4482034610516623E-2</v>
      </c>
      <c r="J181" s="2">
        <v>-2.3641198251064317E-2</v>
      </c>
      <c r="K181" s="2">
        <v>-2.5679567230468298E-2</v>
      </c>
      <c r="L181" s="2">
        <v>-2.6564349741111489E-2</v>
      </c>
      <c r="M181" s="2">
        <v>-2.3375690254286034E-2</v>
      </c>
      <c r="N181" s="2">
        <v>-1.9143675894603605E-2</v>
      </c>
      <c r="O181" s="2">
        <v>-2.0225483649752615E-2</v>
      </c>
    </row>
    <row r="182" spans="1:15" x14ac:dyDescent="0.4">
      <c r="A182" s="3" t="s">
        <v>176</v>
      </c>
      <c r="B182" s="2">
        <v>-3.7364120933465202E-2</v>
      </c>
      <c r="C182" s="2">
        <v>-3.0102862947419071E-2</v>
      </c>
      <c r="D182" s="2">
        <v>-2.5998331952204017E-2</v>
      </c>
      <c r="E182" s="2">
        <v>-1.9599999999999999E-2</v>
      </c>
      <c r="F182" s="2">
        <v>-2.0024913790799004E-2</v>
      </c>
      <c r="G182" s="2">
        <v>-2.1504514956293935E-2</v>
      </c>
      <c r="H182" s="2">
        <v>-2.7090218931273221E-2</v>
      </c>
      <c r="I182" s="2">
        <v>-3.5025785238846266E-2</v>
      </c>
      <c r="J182" s="2">
        <v>-3.3822823384746979E-2</v>
      </c>
      <c r="K182" s="2">
        <v>-3.6739062792376161E-2</v>
      </c>
      <c r="L182" s="2">
        <v>-1.312211717060943E-2</v>
      </c>
      <c r="M182" s="2">
        <v>-1.1547E-2</v>
      </c>
      <c r="N182" s="2">
        <v>-6.7421999999999996E-2</v>
      </c>
      <c r="O182" s="2">
        <v>-1.0581E-2</v>
      </c>
    </row>
    <row r="183" spans="1:15" x14ac:dyDescent="0.4">
      <c r="A183" s="3" t="s">
        <v>177</v>
      </c>
      <c r="B183" s="2">
        <v>-3.2451931722471523E-2</v>
      </c>
      <c r="C183" s="2">
        <v>-2.6145297376596481E-2</v>
      </c>
      <c r="D183" s="2">
        <v>-2.2580381187435283E-2</v>
      </c>
      <c r="E183" s="2">
        <v>-1.7023225647221266E-2</v>
      </c>
      <c r="F183" s="2">
        <v>-1.739227683810839E-2</v>
      </c>
      <c r="G183" s="2">
        <v>-1.8677357680358993E-2</v>
      </c>
      <c r="H183" s="2">
        <v>-2.3528719882637213E-2</v>
      </c>
      <c r="I183" s="2">
        <v>-3.042101253020366E-2</v>
      </c>
      <c r="J183" s="2">
        <v>-2.9376201760441836E-2</v>
      </c>
      <c r="K183" s="2">
        <v>-3.1909048774594405E-2</v>
      </c>
      <c r="L183" s="2">
        <v>-3.3008466379012773E-2</v>
      </c>
      <c r="M183" s="2">
        <v>-2.9046285467725232E-2</v>
      </c>
      <c r="N183" s="2">
        <v>-2.378764729030031E-2</v>
      </c>
      <c r="O183" s="2">
        <v>-2.5131885536762173E-2</v>
      </c>
    </row>
    <row r="184" spans="1:15" x14ac:dyDescent="0.4">
      <c r="A184" s="3" t="s">
        <v>178</v>
      </c>
      <c r="B184" s="2">
        <v>-4.0354648717063631E-2</v>
      </c>
      <c r="C184" s="2">
        <v>-3.2512218386836961E-2</v>
      </c>
      <c r="D184" s="2">
        <v>-2.8079171326659769E-2</v>
      </c>
      <c r="E184" s="2">
        <v>-2.1168733402370275E-2</v>
      </c>
      <c r="F184" s="2">
        <v>-2.1627656196064899E-2</v>
      </c>
      <c r="G184" s="2">
        <v>-2.3225680819238294E-2</v>
      </c>
      <c r="H184" s="2">
        <v>-2.9258450120814645E-2</v>
      </c>
      <c r="I184" s="2">
        <v>-3.7829158669888403E-2</v>
      </c>
      <c r="J184" s="2">
        <v>-3.6529914854447142E-2</v>
      </c>
      <c r="K184" s="2">
        <v>-3.9679562535956753E-2</v>
      </c>
      <c r="L184" s="2">
        <v>-4.1046711080428046E-2</v>
      </c>
      <c r="M184" s="2">
        <v>-3.6119657116557367E-2</v>
      </c>
      <c r="N184" s="2">
        <v>-2.9580431710965378E-2</v>
      </c>
      <c r="O184" s="2">
        <v>-3.1252019790587983E-2</v>
      </c>
    </row>
    <row r="185" spans="1:15" x14ac:dyDescent="0.4">
      <c r="A185" s="3" t="s">
        <v>179</v>
      </c>
      <c r="B185" s="2">
        <v>-1.8938293867218965E-2</v>
      </c>
      <c r="C185" s="2">
        <v>-1.5257869059947077E-2</v>
      </c>
      <c r="D185" s="2">
        <v>-1.3177455758830978E-2</v>
      </c>
      <c r="E185" s="2">
        <v>-9.9344116902542901E-3</v>
      </c>
      <c r="F185" s="2">
        <v>-1.0149782533655508E-2</v>
      </c>
      <c r="G185" s="2">
        <v>-1.0899729835461973E-2</v>
      </c>
      <c r="H185" s="2">
        <v>-1.3730887124611669E-2</v>
      </c>
      <c r="I185" s="2">
        <v>-1.7753090323322982E-2</v>
      </c>
      <c r="J185" s="2">
        <v>-1.714335979749166E-2</v>
      </c>
      <c r="K185" s="2">
        <v>-1.8621478310896333E-2</v>
      </c>
      <c r="L185" s="2">
        <v>-1.9263076285812916E-2</v>
      </c>
      <c r="M185" s="2">
        <v>-1.6950827292601545E-2</v>
      </c>
      <c r="N185" s="2">
        <v>-1.3881991945690947E-2</v>
      </c>
      <c r="O185" s="2">
        <v>-1.4666462317339781E-2</v>
      </c>
    </row>
    <row r="186" spans="1:15" x14ac:dyDescent="0.4">
      <c r="A186" s="3" t="s">
        <v>180</v>
      </c>
      <c r="B186" s="2">
        <v>-0.31940000000000002</v>
      </c>
      <c r="C186" s="2">
        <v>-0.26669999999999999</v>
      </c>
      <c r="D186" s="2">
        <v>-0.22539999999999999</v>
      </c>
      <c r="E186" s="2">
        <v>-0.1797</v>
      </c>
      <c r="F186" s="2">
        <v>-0.13400000000000001</v>
      </c>
      <c r="G186" s="2">
        <v>-0.1109</v>
      </c>
      <c r="H186" s="2">
        <v>-9.11E-2</v>
      </c>
      <c r="I186" s="2">
        <v>-0.1081</v>
      </c>
      <c r="J186" s="2">
        <v>-9.4399999999999998E-2</v>
      </c>
      <c r="K186" s="2">
        <v>-0.10478330000000001</v>
      </c>
      <c r="L186" s="2">
        <v>-8.1111000000000003E-2</v>
      </c>
      <c r="M186" s="2">
        <v>-9.3818399999999996E-2</v>
      </c>
      <c r="N186" s="2">
        <v>-9.6894899999999992E-2</v>
      </c>
      <c r="O186" s="2">
        <v>-8.8721300000000003E-2</v>
      </c>
    </row>
    <row r="187" spans="1:15" x14ac:dyDescent="0.4">
      <c r="A187" s="3" t="s">
        <v>181</v>
      </c>
      <c r="B187" s="2">
        <v>-0.1164857653131277</v>
      </c>
      <c r="C187" s="2">
        <v>-9.1396154542449592E-2</v>
      </c>
      <c r="D187" s="2">
        <v>-6.7356894759592154E-2</v>
      </c>
      <c r="E187" s="2">
        <v>-5.5856583386305274E-2</v>
      </c>
      <c r="F187" s="2">
        <v>-4.7708693381474224E-2</v>
      </c>
      <c r="G187" s="2">
        <v>-4.4896787205370076E-2</v>
      </c>
      <c r="H187" s="2">
        <v>-5.2203503928398891E-2</v>
      </c>
      <c r="I187" s="2">
        <v>-4.4653583259172618E-2</v>
      </c>
      <c r="J187" s="2">
        <v>-4.4718846703450374E-2</v>
      </c>
      <c r="K187" s="2">
        <v>-4.0162677362760302E-2</v>
      </c>
      <c r="L187" s="2">
        <v>-3.7838294693483175E-2</v>
      </c>
      <c r="M187" s="2">
        <v>-4.1168961580513107E-2</v>
      </c>
      <c r="N187" s="2">
        <v>-5.8083349792773777E-2</v>
      </c>
      <c r="O187" s="2">
        <v>-4.3875999999999998E-2</v>
      </c>
    </row>
    <row r="188" spans="1:15" x14ac:dyDescent="0.4">
      <c r="A188" s="3" t="s">
        <v>182</v>
      </c>
      <c r="B188" s="2">
        <v>-0.44431980000000004</v>
      </c>
      <c r="C188" s="2">
        <v>-0.30449799999999999</v>
      </c>
      <c r="D188" s="2">
        <v>-0.15863930000000001</v>
      </c>
      <c r="E188" s="2">
        <v>-0.11575519999999999</v>
      </c>
      <c r="F188" s="2">
        <v>-9.8869802077175023E-2</v>
      </c>
      <c r="G188" s="2">
        <v>-9.3042507565710628E-2</v>
      </c>
      <c r="H188" s="2">
        <v>-0.108184687848526</v>
      </c>
      <c r="I188" s="2">
        <v>-9.2538500343532781E-2</v>
      </c>
      <c r="J188" s="2">
        <v>-8.5300858182525238E-2</v>
      </c>
      <c r="K188" s="2">
        <v>-7.6609999999999998E-2</v>
      </c>
      <c r="L188" s="2">
        <v>-8.8255100000000003E-2</v>
      </c>
      <c r="M188" s="2">
        <v>-8.9570000000000011E-2</v>
      </c>
      <c r="N188" s="2">
        <v>-9.7305509999999998E-2</v>
      </c>
      <c r="O188" s="2">
        <v>-8.9943010000000004E-2</v>
      </c>
    </row>
    <row r="189" spans="1:15" x14ac:dyDescent="0.4">
      <c r="A189" s="3" t="s">
        <v>183</v>
      </c>
      <c r="B189" s="2">
        <v>-4.9140374317822332E-2</v>
      </c>
      <c r="C189" s="2">
        <v>-3.8556138025556304E-2</v>
      </c>
      <c r="D189" s="2">
        <v>-2.8414999999999999E-2</v>
      </c>
      <c r="E189" s="2">
        <v>-2.6005E-2</v>
      </c>
      <c r="F189" s="2">
        <v>-2.5629000000000002E-2</v>
      </c>
      <c r="G189" s="2">
        <v>-1.6183000000000003E-2</v>
      </c>
      <c r="H189" s="2">
        <v>-1.4896000000000001E-2</v>
      </c>
      <c r="I189" s="2">
        <v>-1.6648E-2</v>
      </c>
      <c r="J189" s="2">
        <v>-9.7260000000000003E-3</v>
      </c>
      <c r="K189" s="2">
        <v>-1.2683E-2</v>
      </c>
      <c r="L189" s="2">
        <v>-9.4400000000000005E-3</v>
      </c>
      <c r="M189" s="2">
        <v>-8.9029999999999995E-3</v>
      </c>
      <c r="N189" s="2">
        <v>-8.8439999999999994E-3</v>
      </c>
      <c r="O189" s="2">
        <v>-5.3670000000000002E-3</v>
      </c>
    </row>
    <row r="190" spans="1:15" x14ac:dyDescent="0.4">
      <c r="A190" s="3" t="s">
        <v>184</v>
      </c>
      <c r="B190" s="2">
        <v>-2.7454989941806365E-2</v>
      </c>
      <c r="C190" s="2">
        <v>-2.154152051915946E-2</v>
      </c>
      <c r="D190" s="2">
        <v>-1.587561246788239E-2</v>
      </c>
      <c r="E190" s="2">
        <v>-1.3165058674185081E-2</v>
      </c>
      <c r="F190" s="2">
        <v>-1.1244650309023486E-2</v>
      </c>
      <c r="G190" s="2">
        <v>-1.058190104026333E-2</v>
      </c>
      <c r="H190" s="2">
        <v>-1.2304049953472869E-2</v>
      </c>
      <c r="I190" s="2">
        <v>-1.0524579341953583E-2</v>
      </c>
      <c r="J190" s="2">
        <v>-1.0539961540811932E-2</v>
      </c>
      <c r="K190" s="2">
        <v>-9.4660999999999999E-3</v>
      </c>
      <c r="L190" s="2">
        <v>-1.0435999999999999E-2</v>
      </c>
      <c r="M190" s="2">
        <v>-1.20205E-2</v>
      </c>
      <c r="N190" s="2">
        <v>-1.3626499999999998E-2</v>
      </c>
      <c r="O190" s="2">
        <v>-1.24946E-2</v>
      </c>
    </row>
    <row r="191" spans="1:15" x14ac:dyDescent="0.4">
      <c r="A191" s="3" t="s">
        <v>185</v>
      </c>
      <c r="B191" s="2">
        <v>-0.20284748117387255</v>
      </c>
      <c r="C191" s="2">
        <v>-0.15915661186650187</v>
      </c>
      <c r="D191" s="2">
        <v>-0.11729481628032942</v>
      </c>
      <c r="E191" s="2">
        <v>-9.7268256051999277E-2</v>
      </c>
      <c r="F191" s="2">
        <v>-8.3079578491965372E-2</v>
      </c>
      <c r="G191" s="2">
        <v>-7.8182945125762141E-2</v>
      </c>
      <c r="H191" s="2">
        <v>-9.0906809530423197E-2</v>
      </c>
      <c r="I191" s="2">
        <v>-7.7759431507895715E-2</v>
      </c>
      <c r="J191" s="2">
        <v>-7.7873080804433253E-2</v>
      </c>
      <c r="K191" s="2">
        <v>-6.9939000000000001E-2</v>
      </c>
      <c r="L191" s="2">
        <v>-6.1738000000000001E-2</v>
      </c>
      <c r="M191" s="2">
        <v>-4.6136000000000003E-2</v>
      </c>
      <c r="N191" s="2">
        <v>-4.5989999999999996E-2</v>
      </c>
      <c r="O191" s="2">
        <v>-3.6732000000000001E-2</v>
      </c>
    </row>
    <row r="192" spans="1:15" x14ac:dyDescent="0.4">
      <c r="A192" s="3" t="s">
        <v>186</v>
      </c>
      <c r="B192" s="2">
        <v>-0.20349425891307063</v>
      </c>
      <c r="C192" s="2">
        <v>-0.15966408158220025</v>
      </c>
      <c r="D192" s="2">
        <v>-0.11766880996097275</v>
      </c>
      <c r="E192" s="2">
        <v>-9.7578395188955697E-2</v>
      </c>
      <c r="F192" s="2">
        <v>-8.3344477132262035E-2</v>
      </c>
      <c r="G192" s="2">
        <v>-7.843223088568213E-2</v>
      </c>
      <c r="H192" s="2">
        <v>-9.1196665240760547E-2</v>
      </c>
      <c r="I192" s="2">
        <v>-7.8007366897681965E-2</v>
      </c>
      <c r="J192" s="2">
        <v>-7.8121378564186605E-2</v>
      </c>
      <c r="K192" s="2">
        <v>-7.0162000000000002E-2</v>
      </c>
      <c r="L192" s="2">
        <v>-7.4917999999999998E-2</v>
      </c>
      <c r="M192" s="2">
        <v>-7.5669600000000004E-2</v>
      </c>
      <c r="N192" s="2">
        <v>-5.7104010000000004E-2</v>
      </c>
      <c r="O192" s="2">
        <v>-5.4709709999999995E-2</v>
      </c>
    </row>
    <row r="193" spans="1:15" x14ac:dyDescent="0.4">
      <c r="A193" s="3" t="s">
        <v>187</v>
      </c>
      <c r="B193" s="2">
        <v>-9.7671240556658906E-2</v>
      </c>
      <c r="C193" s="2">
        <v>-7.6634048566131013E-2</v>
      </c>
      <c r="D193" s="2">
        <v>-5.6477557180733585E-2</v>
      </c>
      <c r="E193" s="2">
        <v>-4.6834750820683044E-2</v>
      </c>
      <c r="F193" s="2">
        <v>-4.0002890098887509E-2</v>
      </c>
      <c r="G193" s="2">
        <v>-3.7645156827266282E-2</v>
      </c>
      <c r="H193" s="2">
        <v>-4.3771708726684344E-2</v>
      </c>
      <c r="I193" s="2">
        <v>-3.7441234647852102E-2</v>
      </c>
      <c r="J193" s="2">
        <v>-3.7495956884071049E-2</v>
      </c>
      <c r="K193" s="2">
        <v>-3.3675689999999994E-2</v>
      </c>
      <c r="L193" s="2">
        <v>-3.054142E-2</v>
      </c>
      <c r="M193" s="2">
        <v>-4.0308259999999999E-2</v>
      </c>
      <c r="N193" s="2">
        <v>-2.6602679999999997E-2</v>
      </c>
      <c r="O193" s="2">
        <v>-3.6564859999999998E-2</v>
      </c>
    </row>
    <row r="194" spans="1:15" x14ac:dyDescent="0.4">
      <c r="A194" s="3" t="s">
        <v>188</v>
      </c>
      <c r="B194" s="2">
        <v>-4.6412828571825389E-2</v>
      </c>
      <c r="C194" s="2">
        <v>-3.6416072311495677E-2</v>
      </c>
      <c r="D194" s="2">
        <v>-2.6837820064999095E-2</v>
      </c>
      <c r="E194" s="2">
        <v>-2.2255612283162734E-2</v>
      </c>
      <c r="F194" s="2">
        <v>-1.9009150185414089E-2</v>
      </c>
      <c r="G194" s="2">
        <v>-1.7888768489326533E-2</v>
      </c>
      <c r="H194" s="2">
        <v>-2.0800071769836528E-2</v>
      </c>
      <c r="I194" s="2">
        <v>-1.779186580741934E-2</v>
      </c>
      <c r="J194" s="2">
        <v>-1.7817869508756821E-2</v>
      </c>
      <c r="K194" s="2">
        <v>-1.6002499999999999E-2</v>
      </c>
      <c r="L194" s="2">
        <v>-1.5501499999999998E-2</v>
      </c>
      <c r="M194" s="2">
        <v>-1.8045040000000002E-2</v>
      </c>
      <c r="N194" s="2">
        <v>-1.685004E-2</v>
      </c>
      <c r="O194" s="2">
        <v>-1.541002E-2</v>
      </c>
    </row>
    <row r="195" spans="1:15" x14ac:dyDescent="0.4">
      <c r="A195" s="3" t="s">
        <v>189</v>
      </c>
      <c r="B195" s="2">
        <v>-5.3999999999999999E-2</v>
      </c>
      <c r="C195" s="2">
        <v>-2.6389999999999997E-2</v>
      </c>
      <c r="D195" s="2">
        <v>-2.92E-2</v>
      </c>
      <c r="E195" s="2">
        <v>-2.5409999999999999E-2</v>
      </c>
      <c r="F195" s="2">
        <v>-3.3155000000000004E-2</v>
      </c>
      <c r="G195" s="2">
        <v>-2.7995999999999997E-2</v>
      </c>
      <c r="H195" s="2">
        <v>-2.436E-2</v>
      </c>
      <c r="I195" s="2">
        <v>-3.3229000000000002E-2</v>
      </c>
      <c r="J195" s="2">
        <v>-3.2316000000000004E-2</v>
      </c>
      <c r="K195" s="2">
        <v>-2.9593999999999999E-2</v>
      </c>
      <c r="L195" s="2">
        <v>-3.0994000000000001E-2</v>
      </c>
      <c r="M195" s="2">
        <v>-4.3705000000000001E-2</v>
      </c>
      <c r="N195" s="2">
        <v>-5.7299999999999997E-2</v>
      </c>
      <c r="O195" s="2">
        <v>-6.6100000000000006E-2</v>
      </c>
    </row>
    <row r="196" spans="1:15" x14ac:dyDescent="0.4">
      <c r="A196" s="3" t="s">
        <v>190</v>
      </c>
      <c r="B196" s="2">
        <v>-7.3978177834418721E-2</v>
      </c>
      <c r="C196" s="2">
        <v>-5.8044182101977107E-2</v>
      </c>
      <c r="D196" s="2">
        <v>-4.2777246863636889E-2</v>
      </c>
      <c r="E196" s="2">
        <v>-3.5473589823334775E-2</v>
      </c>
      <c r="F196" s="2">
        <v>-3.0299E-2</v>
      </c>
      <c r="G196" s="2">
        <v>-3.4063999999999997E-2</v>
      </c>
      <c r="H196" s="2">
        <v>-2.5999999999999999E-2</v>
      </c>
      <c r="I196" s="2">
        <v>-2.8500000000000001E-2</v>
      </c>
      <c r="J196" s="2">
        <v>-1.29E-2</v>
      </c>
      <c r="K196" s="2">
        <v>-1.2200000000000001E-2</v>
      </c>
      <c r="L196" s="2">
        <v>-2.63E-2</v>
      </c>
      <c r="M196" s="2">
        <v>-2.8090499999999997E-2</v>
      </c>
      <c r="N196" s="2">
        <v>-0.35768620000000001</v>
      </c>
      <c r="O196" s="2">
        <v>-0.12377100000000001</v>
      </c>
    </row>
    <row r="197" spans="1:15" x14ac:dyDescent="0.4">
      <c r="A197" s="3" t="s">
        <v>191</v>
      </c>
      <c r="B197" s="2">
        <v>-7.2012755545061867E-3</v>
      </c>
      <c r="C197" s="2">
        <v>-5.6502087762669963E-3</v>
      </c>
      <c r="D197" s="2">
        <v>-4.1640758281134976E-3</v>
      </c>
      <c r="E197" s="2">
        <v>-3.4531141845252152E-3</v>
      </c>
      <c r="F197" s="2">
        <v>-2.9494028430160691E-3</v>
      </c>
      <c r="G197" s="2">
        <v>-2.775567772669824E-3</v>
      </c>
      <c r="H197" s="2">
        <v>-3.2272768753211765E-3</v>
      </c>
      <c r="I197" s="2">
        <v>-2.7605326426021863E-3</v>
      </c>
      <c r="J197" s="2">
        <v>-2.7645672990652907E-3</v>
      </c>
      <c r="K197" s="2">
        <v>-2.4829000000000001E-3</v>
      </c>
      <c r="L197" s="2">
        <v>-2.8368099999999999E-3</v>
      </c>
      <c r="M197" s="2">
        <v>-2.1524999999999999E-3</v>
      </c>
      <c r="N197" s="2">
        <v>-2.4724299999999999E-3</v>
      </c>
      <c r="O197" s="2">
        <v>-3.8052999999999997E-3</v>
      </c>
    </row>
    <row r="198" spans="1:15" x14ac:dyDescent="0.4">
      <c r="A198" s="3" t="s">
        <v>192</v>
      </c>
      <c r="B198" s="2">
        <v>-5.1550709117373375E-2</v>
      </c>
      <c r="C198" s="2">
        <v>-4.0447316155747849E-2</v>
      </c>
      <c r="D198" s="2">
        <v>-2.9808755425757977E-2</v>
      </c>
      <c r="E198" s="2">
        <v>-2.4719299175289238E-2</v>
      </c>
      <c r="F198" s="2">
        <v>-2.1113455092707047E-2</v>
      </c>
      <c r="G198" s="2">
        <v>-1.9869047615449786E-2</v>
      </c>
      <c r="H198" s="2">
        <v>-2.3102630941098046E-2</v>
      </c>
      <c r="I198" s="2">
        <v>-1.9761417847529897E-2</v>
      </c>
      <c r="J198" s="2">
        <v>-1.9790300147636837E-2</v>
      </c>
      <c r="K198" s="2">
        <v>-1.777397E-2</v>
      </c>
      <c r="L198" s="2">
        <v>-1.419896E-2</v>
      </c>
      <c r="M198" s="2">
        <v>-1.387069E-2</v>
      </c>
      <c r="N198" s="2">
        <v>-1.1983499999999999E-2</v>
      </c>
      <c r="O198" s="2">
        <v>-1.3303309999999999E-2</v>
      </c>
    </row>
    <row r="199" spans="1:15" x14ac:dyDescent="0.4">
      <c r="A199" s="3" t="s">
        <v>193</v>
      </c>
      <c r="B199" s="2">
        <v>-7.5704899320842747E-2</v>
      </c>
      <c r="C199" s="2">
        <v>-5.9398988875154497E-2</v>
      </c>
      <c r="D199" s="2">
        <v>-4.3775708754045066E-2</v>
      </c>
      <c r="E199" s="2">
        <v>-3.6301577366981003E-2</v>
      </c>
      <c r="F199" s="2">
        <v>-3.1006207663782436E-2</v>
      </c>
      <c r="G199" s="2">
        <v>-2.9178730517631691E-2</v>
      </c>
      <c r="H199" s="2">
        <v>-3.3927415924778818E-2</v>
      </c>
      <c r="I199" s="2">
        <v>-2.902067060179719E-2</v>
      </c>
      <c r="J199" s="2">
        <v>-2.9063085762697734E-2</v>
      </c>
      <c r="K199" s="2">
        <v>-2.6101999999999997E-2</v>
      </c>
      <c r="L199" s="2">
        <v>-3.002879E-2</v>
      </c>
      <c r="M199" s="2">
        <v>-2.4496860000000002E-2</v>
      </c>
      <c r="N199" s="2">
        <v>-2.1496009999999999E-2</v>
      </c>
      <c r="O199" s="2">
        <v>-2.437653E-2</v>
      </c>
    </row>
    <row r="200" spans="1:15" x14ac:dyDescent="0.4">
      <c r="A200" s="3" t="s">
        <v>194</v>
      </c>
      <c r="B200" s="2">
        <v>-3.5296372433716201E-2</v>
      </c>
      <c r="C200" s="2">
        <v>-2.7693965018541416E-2</v>
      </c>
      <c r="D200" s="2">
        <v>-2.0409824642713299E-2</v>
      </c>
      <c r="E200" s="2">
        <v>-1.6925113251204847E-2</v>
      </c>
      <c r="F200" s="2">
        <v>-1.4456219653893697E-2</v>
      </c>
      <c r="G200" s="2">
        <v>-1.3604183464118555E-2</v>
      </c>
      <c r="H200" s="2">
        <v>-1.5818192995930614E-2</v>
      </c>
      <c r="I200" s="2">
        <v>-1.353049019319176E-2</v>
      </c>
      <c r="J200" s="2">
        <v>-1.3550265681032207E-2</v>
      </c>
      <c r="K200" s="2">
        <v>-1.21697E-2</v>
      </c>
      <c r="L200" s="2">
        <v>-2.0647800000000001E-2</v>
      </c>
      <c r="M200" s="2">
        <v>-1.6578610000000001E-2</v>
      </c>
      <c r="N200" s="2">
        <v>-1.10662E-2</v>
      </c>
      <c r="O200" s="2">
        <v>-1.3664599999999999E-2</v>
      </c>
    </row>
    <row r="201" spans="1:15" x14ac:dyDescent="0.4">
      <c r="A201" s="3" t="s">
        <v>195</v>
      </c>
      <c r="B201" s="2">
        <v>-8.4045344797433363E-2</v>
      </c>
      <c r="C201" s="2">
        <v>-6.5943004289245988E-2</v>
      </c>
      <c r="D201" s="2">
        <v>-4.8598499819585833E-2</v>
      </c>
      <c r="E201" s="2">
        <v>-4.0300939752503435E-2</v>
      </c>
      <c r="F201" s="2">
        <v>-3.4422176600741657E-2</v>
      </c>
      <c r="G201" s="2">
        <v>-3.2393365411035956E-2</v>
      </c>
      <c r="H201" s="2">
        <v>-3.7665215792697326E-2</v>
      </c>
      <c r="I201" s="2">
        <v>-3.2217891957611697E-2</v>
      </c>
      <c r="J201" s="2">
        <v>-3.2264980017360861E-2</v>
      </c>
      <c r="K201" s="2">
        <v>-2.8977670000000001E-2</v>
      </c>
      <c r="L201" s="2">
        <v>-2.1453610000000001E-2</v>
      </c>
      <c r="M201" s="2">
        <v>-2.1961080000000001E-2</v>
      </c>
      <c r="N201" s="2">
        <v>-3.18318E-2</v>
      </c>
      <c r="O201" s="2">
        <v>-1.8225999999999999E-2</v>
      </c>
    </row>
    <row r="202" spans="1:15" x14ac:dyDescent="0.4">
      <c r="A202" s="3" t="s">
        <v>196</v>
      </c>
      <c r="B202" s="2">
        <v>-9.3399999999999997E-2</v>
      </c>
      <c r="C202" s="2">
        <v>-9.0800000000000006E-2</v>
      </c>
      <c r="D202" s="2">
        <v>-8.8200000000000001E-2</v>
      </c>
      <c r="E202" s="2">
        <v>-9.3299999999999994E-2</v>
      </c>
      <c r="F202" s="2">
        <v>-6.7000000000000004E-2</v>
      </c>
      <c r="G202" s="2">
        <v>-6.8199999999999997E-2</v>
      </c>
      <c r="H202" s="2">
        <v>-5.6599999999999998E-2</v>
      </c>
      <c r="I202" s="2">
        <v>-5.6099999999999997E-2</v>
      </c>
      <c r="J202" s="2">
        <v>-5.8362425000000009E-2</v>
      </c>
      <c r="K202" s="2">
        <v>-6.0624850000000001E-2</v>
      </c>
      <c r="L202" s="2">
        <v>-5.5126570000000007E-2</v>
      </c>
      <c r="M202" s="2">
        <v>-8.14E-2</v>
      </c>
      <c r="N202" s="2">
        <v>-6.5799999999999997E-2</v>
      </c>
      <c r="O202" s="2">
        <v>-9.4299999999999995E-2</v>
      </c>
    </row>
    <row r="203" spans="1:15" x14ac:dyDescent="0.4">
      <c r="A203" s="3" t="s">
        <v>197</v>
      </c>
      <c r="B203" s="2">
        <v>-9.2272546217144674E-2</v>
      </c>
      <c r="C203" s="2">
        <v>-7.2398167032835345E-2</v>
      </c>
      <c r="D203" s="2">
        <v>-5.3355808480466553E-2</v>
      </c>
      <c r="E203" s="2">
        <v>-4.4246000000000001E-2</v>
      </c>
      <c r="F203" s="2">
        <v>-3.7791764540225294E-2</v>
      </c>
      <c r="G203" s="2">
        <v>-3.5564352959974434E-2</v>
      </c>
      <c r="H203" s="2">
        <v>-3.0863648628391548E-2</v>
      </c>
      <c r="I203" s="2">
        <v>-2.64E-2</v>
      </c>
      <c r="J203" s="2">
        <v>-2.64E-2</v>
      </c>
      <c r="K203" s="2">
        <v>-2.6054000000000001E-2</v>
      </c>
      <c r="L203" s="2">
        <v>-2.4916999999999998E-2</v>
      </c>
      <c r="M203" s="2">
        <v>-2.3130000000000001E-2</v>
      </c>
      <c r="N203" s="2">
        <v>-2.2577E-2</v>
      </c>
      <c r="O203" s="2">
        <v>-2.2162999999999999E-2</v>
      </c>
    </row>
    <row r="204" spans="1:15" x14ac:dyDescent="0.4">
      <c r="A204" s="3" t="s">
        <v>198</v>
      </c>
      <c r="B204" s="2">
        <v>-4.7328178591963997E-2</v>
      </c>
      <c r="C204" s="2">
        <v>-3.7134267119901115E-2</v>
      </c>
      <c r="D204" s="2">
        <v>-2.7367113363703278E-2</v>
      </c>
      <c r="E204" s="2">
        <v>-2.2694535653671473E-2</v>
      </c>
      <c r="F204" s="2">
        <v>-1.9384047095179231E-2</v>
      </c>
      <c r="G204" s="2">
        <v>-1.8241569322648293E-2</v>
      </c>
      <c r="H204" s="2">
        <v>-2.1210289089040428E-2</v>
      </c>
      <c r="I204" s="2">
        <v>-1.8142755533950915E-2</v>
      </c>
      <c r="J204" s="2">
        <v>-1.8169272078165578E-2</v>
      </c>
      <c r="K204" s="2">
        <v>-1.6318100000000002E-2</v>
      </c>
      <c r="L204" s="2">
        <v>-1.1132930000000001E-2</v>
      </c>
      <c r="M204" s="2">
        <v>-1.6759549999999998E-2</v>
      </c>
      <c r="N204" s="2">
        <v>-1.2845949999999998E-2</v>
      </c>
      <c r="O204" s="2">
        <v>-1.226815E-2</v>
      </c>
    </row>
    <row r="205" spans="1:15" x14ac:dyDescent="0.4">
      <c r="A205" s="3" t="s">
        <v>199</v>
      </c>
      <c r="B205" s="2">
        <v>-5.2860506547964599E-2</v>
      </c>
      <c r="C205" s="2">
        <v>-4.1474999221260814E-2</v>
      </c>
      <c r="D205" s="2">
        <v>-3.0566134556603373E-2</v>
      </c>
      <c r="E205" s="2">
        <v>-2.5347365696587541E-2</v>
      </c>
      <c r="F205" s="2">
        <v>-2.1649904536464766E-2</v>
      </c>
      <c r="G205" s="2">
        <v>-2.0373879226121855E-2</v>
      </c>
      <c r="H205" s="2">
        <v>-2.3689621249565977E-2</v>
      </c>
      <c r="I205" s="2">
        <v>-2.0263514807294339E-2</v>
      </c>
      <c r="J205" s="2">
        <v>-2.0293130947209061E-2</v>
      </c>
      <c r="K205" s="2">
        <v>-1.822557E-2</v>
      </c>
      <c r="L205" s="2">
        <v>-1.2821170000000002E-2</v>
      </c>
      <c r="M205" s="2">
        <v>-1.9451090000000001E-2</v>
      </c>
      <c r="N205" s="2">
        <v>-2.247762E-2</v>
      </c>
      <c r="O205" s="2">
        <v>-4.0378820000000003E-2</v>
      </c>
    </row>
    <row r="206" spans="1:15" x14ac:dyDescent="0.4">
      <c r="A206" s="3" t="s">
        <v>200</v>
      </c>
      <c r="B206" s="2">
        <v>-7.6568043066068514E-2</v>
      </c>
      <c r="C206" s="2">
        <v>-6.0076222002472181E-2</v>
      </c>
      <c r="D206" s="2">
        <v>-4.4274814222024686E-2</v>
      </c>
      <c r="E206" s="2">
        <v>-3.6715467085179372E-2</v>
      </c>
      <c r="F206" s="2">
        <v>-3.1359722620519156E-2</v>
      </c>
      <c r="G206" s="2">
        <v>-2.9511409630421793E-2</v>
      </c>
      <c r="H206" s="2">
        <v>-3.4314236818933065E-2</v>
      </c>
      <c r="I206" s="2">
        <v>-2.9351547606283241E-2</v>
      </c>
      <c r="J206" s="2">
        <v>-2.9394446360467209E-2</v>
      </c>
      <c r="K206" s="2">
        <v>-2.6399599999999999E-2</v>
      </c>
      <c r="L206" s="2">
        <v>-2.2184499999999999E-2</v>
      </c>
      <c r="M206" s="2">
        <v>-1.7053510000000001E-2</v>
      </c>
      <c r="N206" s="2">
        <v>-1.6556000000000001E-2</v>
      </c>
      <c r="O206" s="2">
        <v>-2.0878000000000001E-2</v>
      </c>
    </row>
    <row r="207" spans="1:15" x14ac:dyDescent="0.4">
      <c r="A207" s="3" t="s">
        <v>201</v>
      </c>
      <c r="B207" s="2">
        <v>-4.1031999999999999E-2</v>
      </c>
      <c r="C207" s="2">
        <v>-2.9765999999999997E-2</v>
      </c>
      <c r="D207" s="2">
        <v>-1.8499999999999999E-2</v>
      </c>
      <c r="E207" s="2">
        <v>-2.8199999999999999E-2</v>
      </c>
      <c r="F207" s="2">
        <v>-1.78E-2</v>
      </c>
      <c r="G207" s="2">
        <v>-2.1499999999999998E-2</v>
      </c>
      <c r="H207" s="2">
        <v>-1.5299999999999999E-2</v>
      </c>
      <c r="I207" s="2">
        <v>-1.47E-2</v>
      </c>
      <c r="J207" s="2">
        <v>-1.652547774826715E-2</v>
      </c>
      <c r="K207" s="2">
        <v>-1.6139813435252965E-2</v>
      </c>
      <c r="L207" s="2">
        <v>-2.042782924143292E-2</v>
      </c>
      <c r="M207" s="2">
        <v>-1.7654855217982768E-2</v>
      </c>
      <c r="N207" s="2">
        <v>-1.8172883332253677E-2</v>
      </c>
      <c r="O207" s="2">
        <v>-5.7498263911381756E-2</v>
      </c>
    </row>
    <row r="208" spans="1:15" x14ac:dyDescent="0.4">
      <c r="A208" s="3" t="s">
        <v>202</v>
      </c>
      <c r="B208" s="2">
        <v>-3.2000000000000002E-3</v>
      </c>
      <c r="C208" s="2">
        <v>-2.2499999999999998E-3</v>
      </c>
      <c r="D208" s="2">
        <v>-1.2999999999999999E-3</v>
      </c>
      <c r="E208" s="2">
        <v>-1.1000000000000001E-3</v>
      </c>
      <c r="F208" s="2">
        <v>-6.8170000000000001E-3</v>
      </c>
      <c r="G208" s="2">
        <v>-1.1000000000000001E-3</v>
      </c>
      <c r="H208" s="2">
        <v>-1.5E-3</v>
      </c>
      <c r="I208" s="2">
        <v>-8.0000000000000004E-4</v>
      </c>
      <c r="J208" s="2">
        <v>-8.9934572779685172E-4</v>
      </c>
      <c r="K208" s="2">
        <v>-8.7835719375526332E-4</v>
      </c>
      <c r="L208" s="2">
        <v>-8.794857173678533E-3</v>
      </c>
      <c r="M208" s="2">
        <v>-7.6010000000000001E-3</v>
      </c>
      <c r="N208" s="2">
        <v>-5.5079999999999999E-3</v>
      </c>
      <c r="O208" s="2">
        <v>-1.7427088031859151E-2</v>
      </c>
    </row>
    <row r="209" spans="1:15" x14ac:dyDescent="0.4">
      <c r="A209" s="3" t="s">
        <v>203</v>
      </c>
      <c r="B209" s="2">
        <v>-3.002338703527169E-2</v>
      </c>
      <c r="C209" s="2">
        <v>-1.9106039561487129E-2</v>
      </c>
      <c r="D209" s="2">
        <v>-1.8331875595805531E-2</v>
      </c>
      <c r="E209" s="2">
        <v>-1.3790477121067684E-2</v>
      </c>
      <c r="F209" s="2">
        <v>-1.2693971997140133E-2</v>
      </c>
      <c r="G209" s="2">
        <v>-1.1438E-2</v>
      </c>
      <c r="H209" s="2">
        <v>-1.9487999999999998E-2</v>
      </c>
      <c r="I209" s="2">
        <v>-1.5786999999999999E-2</v>
      </c>
      <c r="J209" s="2">
        <v>-1.9037999999999999E-2</v>
      </c>
      <c r="K209" s="2">
        <v>-1.9583E-2</v>
      </c>
      <c r="L209" s="2">
        <v>-7.1808000000000011E-2</v>
      </c>
      <c r="M209" s="2">
        <v>-1.5438999999999998E-2</v>
      </c>
      <c r="N209" s="2">
        <v>-2.2509999999999999E-2</v>
      </c>
      <c r="O209" s="2">
        <v>-8.0320000000000003E-2</v>
      </c>
    </row>
    <row r="210" spans="1:15" x14ac:dyDescent="0.4">
      <c r="A210" s="3" t="s">
        <v>204</v>
      </c>
      <c r="B210" s="2">
        <v>-6.3E-3</v>
      </c>
      <c r="C210" s="2">
        <v>-3.4499999999999999E-3</v>
      </c>
      <c r="D210" s="2">
        <v>-5.9999999999999995E-4</v>
      </c>
      <c r="E210" s="2">
        <v>-2.0000000000000001E-4</v>
      </c>
      <c r="F210" s="2">
        <v>-1.1999999999999999E-3</v>
      </c>
      <c r="G210" s="2">
        <v>-8.0000000000000004E-4</v>
      </c>
      <c r="H210" s="2">
        <v>-1.4E-3</v>
      </c>
      <c r="I210" s="2">
        <v>-5.9999999999999995E-4</v>
      </c>
      <c r="J210" s="2">
        <v>-6.7450929584763882E-4</v>
      </c>
      <c r="K210" s="2">
        <v>-6.5876789531644749E-4</v>
      </c>
      <c r="L210" s="2">
        <v>-8.3378894862991509E-4</v>
      </c>
      <c r="M210" s="2">
        <v>-7.2060633542786804E-4</v>
      </c>
      <c r="N210" s="2">
        <v>-5.8881919809211499E-3</v>
      </c>
      <c r="O210" s="2">
        <v>-1.8630000000000001E-2</v>
      </c>
    </row>
    <row r="211" spans="1:15" x14ac:dyDescent="0.4">
      <c r="A211" s="3" t="s">
        <v>205</v>
      </c>
      <c r="B211" s="2">
        <v>-5.0850000000000001E-3</v>
      </c>
      <c r="C211" s="2">
        <v>-4.1925E-3</v>
      </c>
      <c r="D211" s="2">
        <v>-3.3E-3</v>
      </c>
      <c r="E211" s="2">
        <v>-2.8E-3</v>
      </c>
      <c r="F211" s="2">
        <v>-1.2999999999999999E-3</v>
      </c>
      <c r="G211" s="2">
        <v>-1.5E-3</v>
      </c>
      <c r="H211" s="2">
        <v>-1.5E-3</v>
      </c>
      <c r="I211" s="2">
        <v>-2E-3</v>
      </c>
      <c r="J211" s="2">
        <v>-2.248364319492129E-3</v>
      </c>
      <c r="K211" s="2">
        <v>-2.1958929843881583E-3</v>
      </c>
      <c r="L211" s="2">
        <v>-2.7792964954330506E-3</v>
      </c>
      <c r="M211" s="2">
        <v>-3.9471819325089088E-3</v>
      </c>
      <c r="N211" s="2">
        <v>-4.0630000000000006E-3</v>
      </c>
      <c r="O211" s="2">
        <v>-1.2855166788933141E-2</v>
      </c>
    </row>
    <row r="212" spans="1:15" x14ac:dyDescent="0.4">
      <c r="A212" s="3" t="s">
        <v>206</v>
      </c>
      <c r="B212" s="2">
        <v>-1.4E-2</v>
      </c>
      <c r="C212" s="2">
        <v>-8.9092064644997263E-3</v>
      </c>
      <c r="D212" s="2">
        <v>-8.548211367350643E-3</v>
      </c>
      <c r="E212" s="2">
        <v>-6.4305429453422906E-3</v>
      </c>
      <c r="F212" s="2">
        <v>-1.1098069590085797E-2</v>
      </c>
      <c r="G212" s="2">
        <v>-0.01</v>
      </c>
      <c r="H212" s="2">
        <v>-9.6675405147759758E-3</v>
      </c>
      <c r="I212" s="2">
        <v>-7.2941915408551335E-3</v>
      </c>
      <c r="J212" s="2">
        <v>-8.2000000000000007E-3</v>
      </c>
      <c r="K212" s="2">
        <v>-9.4000000000000004E-3</v>
      </c>
      <c r="L212" s="2">
        <v>-9.5999999999999992E-3</v>
      </c>
      <c r="M212" s="2">
        <v>-8.2000000000000007E-3</v>
      </c>
      <c r="N212" s="2">
        <v>-7.6E-3</v>
      </c>
      <c r="O212" s="2">
        <v>-1.5699999999999999E-2</v>
      </c>
    </row>
    <row r="213" spans="1:15" x14ac:dyDescent="0.4">
      <c r="A213" s="3" t="s">
        <v>207</v>
      </c>
      <c r="B213" s="2">
        <v>-1.2259999999999999E-3</v>
      </c>
      <c r="C213" s="2">
        <v>-1.0629999999999999E-3</v>
      </c>
      <c r="D213" s="2">
        <v>-8.9999999999999998E-4</v>
      </c>
      <c r="E213" s="2">
        <v>-5.9999999999999995E-4</v>
      </c>
      <c r="F213" s="2">
        <v>-1E-3</v>
      </c>
      <c r="G213" s="2">
        <v>-1.6999999999999999E-3</v>
      </c>
      <c r="H213" s="2">
        <v>-2.3999999999999998E-3</v>
      </c>
      <c r="I213" s="2">
        <v>-6.9999999999999999E-4</v>
      </c>
      <c r="J213" s="2">
        <v>-7.8692751182224527E-4</v>
      </c>
      <c r="K213" s="2">
        <v>-7.685625445358554E-4</v>
      </c>
      <c r="L213" s="2">
        <v>-9.7275377340156764E-4</v>
      </c>
      <c r="M213" s="2">
        <v>-8.4070739133251284E-4</v>
      </c>
      <c r="N213" s="2">
        <v>-8.6537539677398459E-4</v>
      </c>
      <c r="O213" s="2">
        <v>-2.7380125672086548E-3</v>
      </c>
    </row>
    <row r="214" spans="1:15" x14ac:dyDescent="0.4">
      <c r="A214" s="3" t="s">
        <v>208</v>
      </c>
      <c r="B214" s="2">
        <v>-1.2579999999999999E-2</v>
      </c>
      <c r="C214" s="2">
        <v>-1.1440000000000001E-2</v>
      </c>
      <c r="D214" s="2">
        <v>-1.03E-2</v>
      </c>
      <c r="E214" s="2">
        <v>-6.0000000000000001E-3</v>
      </c>
      <c r="F214" s="2">
        <v>-4.0000000000000001E-3</v>
      </c>
      <c r="G214" s="2">
        <v>-6.0000000000000001E-3</v>
      </c>
      <c r="H214" s="2">
        <v>-4.3E-3</v>
      </c>
      <c r="I214" s="2">
        <v>-5.7999999999999996E-3</v>
      </c>
      <c r="J214" s="2">
        <v>-6.5202565265271746E-3</v>
      </c>
      <c r="K214" s="2">
        <v>-6.3680896547256586E-3</v>
      </c>
      <c r="L214" s="2">
        <v>-8.0599598367558437E-3</v>
      </c>
      <c r="M214" s="2">
        <v>-7.4941081534269545E-3</v>
      </c>
      <c r="N214" s="2">
        <v>-7.7140000000000004E-3</v>
      </c>
      <c r="O214" s="2">
        <v>-5.3322000000000001E-2</v>
      </c>
    </row>
    <row r="215" spans="1:15" x14ac:dyDescent="0.4">
      <c r="A215" s="3" t="s">
        <v>209</v>
      </c>
      <c r="B215" s="2">
        <v>-7.3000000000000001E-3</v>
      </c>
      <c r="C215" s="2">
        <v>-5.9500000000000004E-3</v>
      </c>
      <c r="D215" s="2">
        <v>-4.5999999999999999E-3</v>
      </c>
      <c r="E215" s="2">
        <v>-3.0999999999999999E-3</v>
      </c>
      <c r="F215" s="2">
        <v>-2.5999999999999999E-3</v>
      </c>
      <c r="G215" s="2">
        <v>-5.7999999999999996E-3</v>
      </c>
      <c r="H215" s="2">
        <v>-5.4000000000000003E-3</v>
      </c>
      <c r="I215" s="2">
        <v>-1.2999999999999999E-3</v>
      </c>
      <c r="J215" s="2">
        <v>-1.4614368076698841E-3</v>
      </c>
      <c r="K215" s="2">
        <v>-1.4273304398523029E-3</v>
      </c>
      <c r="L215" s="2">
        <v>-1.8065427220314827E-3</v>
      </c>
      <c r="M215" s="2">
        <v>-1.561313726760381E-3</v>
      </c>
      <c r="N215" s="2">
        <v>-1.6071257368659713E-3</v>
      </c>
      <c r="O215" s="2">
        <v>-5.0848804819589293E-3</v>
      </c>
    </row>
    <row r="216" spans="1:15" x14ac:dyDescent="0.4">
      <c r="A216" s="3" t="s">
        <v>210</v>
      </c>
      <c r="B216" s="2">
        <v>-1.6168000000000002E-2</v>
      </c>
      <c r="C216" s="2">
        <v>-1.1234000000000001E-2</v>
      </c>
      <c r="D216" s="2">
        <v>-6.3E-3</v>
      </c>
      <c r="E216" s="2">
        <v>-4.4999999999999997E-3</v>
      </c>
      <c r="F216" s="2">
        <v>-8.9999999999999998E-4</v>
      </c>
      <c r="G216" s="2">
        <v>-1E-3</v>
      </c>
      <c r="H216" s="2">
        <v>-1.4499999999999999E-3</v>
      </c>
      <c r="I216" s="2">
        <v>-1.9E-3</v>
      </c>
      <c r="J216" s="2">
        <v>-2.1359461035175228E-3</v>
      </c>
      <c r="K216" s="2">
        <v>-2.0860983351687506E-3</v>
      </c>
      <c r="L216" s="2">
        <v>-2.6403316706613976E-3</v>
      </c>
      <c r="M216" s="2">
        <v>-2.2767943827289878E-2</v>
      </c>
      <c r="N216" s="2">
        <v>-2.3436000000000002E-2</v>
      </c>
      <c r="O216" s="2">
        <v>-4.0238999999999997E-2</v>
      </c>
    </row>
    <row r="217" spans="1:15" x14ac:dyDescent="0.4">
      <c r="A217" s="3" t="s">
        <v>211</v>
      </c>
      <c r="B217" s="2">
        <v>-5.8999999999999999E-3</v>
      </c>
      <c r="C217" s="2">
        <v>-1.035E-2</v>
      </c>
      <c r="D217" s="2">
        <v>-1.4800000000000001E-2</v>
      </c>
      <c r="E217" s="2">
        <v>-6.0000000000000001E-3</v>
      </c>
      <c r="F217" s="2">
        <v>-2.5000000000000001E-3</v>
      </c>
      <c r="G217" s="2">
        <v>-1.6999999999999999E-3</v>
      </c>
      <c r="H217" s="2">
        <v>-1.5E-3</v>
      </c>
      <c r="I217" s="2">
        <v>-1.6000000000000001E-3</v>
      </c>
      <c r="J217" s="2">
        <v>-1.7986914555937034E-3</v>
      </c>
      <c r="K217" s="2">
        <v>-1.7567143875105266E-3</v>
      </c>
      <c r="L217" s="2">
        <v>-2.22343719634644E-3</v>
      </c>
      <c r="M217" s="2">
        <v>-1.9216168944743148E-3</v>
      </c>
      <c r="N217" s="2">
        <v>-1.9780009069119645E-3</v>
      </c>
      <c r="O217" s="2">
        <v>-6.2583144393340683E-3</v>
      </c>
    </row>
    <row r="218" spans="1:15" x14ac:dyDescent="0.4">
      <c r="A218" s="3" t="s">
        <v>212</v>
      </c>
      <c r="B218" s="2">
        <v>-2.0299999999999999E-2</v>
      </c>
      <c r="C218" s="2">
        <v>-1.265E-2</v>
      </c>
      <c r="D218" s="2">
        <v>-5.0000000000000001E-3</v>
      </c>
      <c r="E218" s="2">
        <v>-3.8999999999999998E-3</v>
      </c>
      <c r="F218" s="2">
        <v>-2.8E-3</v>
      </c>
      <c r="G218" s="2">
        <v>-5.8999999999999999E-3</v>
      </c>
      <c r="H218" s="2">
        <v>-3.2800000000000003E-2</v>
      </c>
      <c r="I218" s="2">
        <v>-3.8E-3</v>
      </c>
      <c r="J218" s="2">
        <v>-4.2718922070350456E-3</v>
      </c>
      <c r="K218" s="2">
        <v>-4.1721966703375012E-3</v>
      </c>
      <c r="L218" s="2">
        <v>-5.2806633413227952E-3</v>
      </c>
      <c r="M218" s="2">
        <v>-4.5638401243764982E-3</v>
      </c>
      <c r="N218" s="2">
        <v>-4.697752153915916E-3</v>
      </c>
      <c r="O218" s="2">
        <v>-1.4863496793418411E-2</v>
      </c>
    </row>
    <row r="219" spans="1:15" x14ac:dyDescent="0.4">
      <c r="A219" s="3" t="s">
        <v>213</v>
      </c>
      <c r="B219" s="2">
        <v>-6.8999999999999999E-3</v>
      </c>
      <c r="C219" s="2">
        <v>-4.4999999999999997E-3</v>
      </c>
      <c r="D219" s="2">
        <v>-2.0999999999999999E-3</v>
      </c>
      <c r="E219" s="2">
        <v>-2.5999999999999999E-3</v>
      </c>
      <c r="F219" s="2">
        <v>-2.2000000000000001E-3</v>
      </c>
      <c r="G219" s="2">
        <v>-2.5000000000000001E-3</v>
      </c>
      <c r="H219" s="2">
        <v>-1.8E-3</v>
      </c>
      <c r="I219" s="2">
        <v>-1.9E-3</v>
      </c>
      <c r="J219" s="2">
        <v>-2.1359461035175228E-3</v>
      </c>
      <c r="K219" s="2">
        <v>-2.0860983351687506E-3</v>
      </c>
      <c r="L219" s="2">
        <v>-2.6403316706613976E-3</v>
      </c>
      <c r="M219" s="2">
        <v>-5.8862848459442464E-3</v>
      </c>
      <c r="N219" s="2">
        <v>-6.0590000000000001E-3</v>
      </c>
      <c r="O219" s="2">
        <v>-1.8266000000000001E-2</v>
      </c>
    </row>
    <row r="220" spans="1:15" x14ac:dyDescent="0.4">
      <c r="A220" s="3" t="s">
        <v>214</v>
      </c>
      <c r="B220" s="2">
        <v>-2.2928773234200742E-3</v>
      </c>
      <c r="C220" s="2">
        <v>-1.4591226765799255E-3</v>
      </c>
      <c r="D220" s="2">
        <v>-1.4E-3</v>
      </c>
      <c r="E220" s="2">
        <v>-1E-3</v>
      </c>
      <c r="F220" s="2">
        <v>-2.9999999999999997E-4</v>
      </c>
      <c r="G220" s="2">
        <v>-8.0000000000000004E-4</v>
      </c>
      <c r="H220" s="2">
        <v>-2.541E-4</v>
      </c>
      <c r="I220" s="2">
        <v>-3.2000000000000002E-3</v>
      </c>
      <c r="J220" s="2">
        <v>-3.5973829111874069E-3</v>
      </c>
      <c r="K220" s="2">
        <v>-3.5134287750210533E-3</v>
      </c>
      <c r="L220" s="2">
        <v>-4.4468743926928799E-3</v>
      </c>
      <c r="M220" s="2">
        <v>-3.8432337889486297E-3</v>
      </c>
      <c r="N220" s="2">
        <v>-3.956001813823929E-3</v>
      </c>
      <c r="O220" s="2">
        <v>-1.2516628878668137E-2</v>
      </c>
    </row>
    <row r="221" spans="1:15" x14ac:dyDescent="0.4">
      <c r="A221" s="3" t="s">
        <v>215</v>
      </c>
      <c r="B221" s="2">
        <v>-1.19697E-2</v>
      </c>
      <c r="C221" s="2">
        <v>-1.5772000000000001E-2</v>
      </c>
      <c r="D221" s="2">
        <v>-1.4487100000000001E-2</v>
      </c>
      <c r="E221" s="2">
        <v>-9.7896000000000007E-3</v>
      </c>
      <c r="F221" s="2">
        <v>-9.0053502762430949E-3</v>
      </c>
      <c r="G221" s="2">
        <v>-9.4277603171742663E-3</v>
      </c>
      <c r="H221" s="2">
        <v>-9.4669999999999997E-3</v>
      </c>
      <c r="I221" s="2">
        <v>-1.12E-2</v>
      </c>
      <c r="J221" s="2">
        <v>-1.0314E-2</v>
      </c>
      <c r="K221" s="2">
        <v>-9.7019999999999988E-3</v>
      </c>
      <c r="L221" s="2">
        <v>-7.0420000000000005E-3</v>
      </c>
      <c r="M221" s="2">
        <v>-1.4191E-2</v>
      </c>
      <c r="N221" s="2">
        <v>-1.1900000000000001E-2</v>
      </c>
      <c r="O221" s="2">
        <v>-1.44E-2</v>
      </c>
    </row>
    <row r="222" spans="1:15" x14ac:dyDescent="0.4">
      <c r="A222" s="3" t="s">
        <v>216</v>
      </c>
      <c r="B222" s="2">
        <v>-4.4118493422238237E-3</v>
      </c>
      <c r="C222" s="2">
        <v>-4.1692045413588034E-3</v>
      </c>
      <c r="D222" s="2">
        <v>-4.6966631825554146E-3</v>
      </c>
      <c r="E222" s="2">
        <v>-3.002988646602991E-3</v>
      </c>
      <c r="F222" s="2">
        <v>-2.7624177329248515E-3</v>
      </c>
      <c r="G222" s="2">
        <v>-3.8201001982339157E-3</v>
      </c>
      <c r="H222" s="2">
        <v>-3.836E-3</v>
      </c>
      <c r="I222" s="2">
        <v>-3.7699999999999997E-2</v>
      </c>
      <c r="J222" s="2">
        <v>-2.7211000000000003E-2</v>
      </c>
      <c r="K222" s="2">
        <v>-5.3074999999999997E-2</v>
      </c>
      <c r="L222" s="2">
        <v>-1.7496999999999999E-2</v>
      </c>
      <c r="M222" s="2">
        <v>-4.6538000000000003E-2</v>
      </c>
      <c r="N222" s="2">
        <v>-3.04E-2</v>
      </c>
      <c r="O222" s="2">
        <v>-4.1500000000000002E-2</v>
      </c>
    </row>
    <row r="223" spans="1:15" x14ac:dyDescent="0.4">
      <c r="A223" s="3" t="s">
        <v>217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1:15" x14ac:dyDescent="0.4">
      <c r="A224" s="3" t="s">
        <v>218</v>
      </c>
      <c r="B224" s="2">
        <v>-1.6172947197693278E-2</v>
      </c>
      <c r="C224" s="2">
        <v>-1.5283460443323122E-2</v>
      </c>
      <c r="D224" s="2">
        <v>-1.7217017120201836E-2</v>
      </c>
      <c r="E224" s="2">
        <v>-1.1008348891692197E-2</v>
      </c>
      <c r="F224" s="2">
        <v>-1.0126464588214094E-2</v>
      </c>
      <c r="G224" s="2">
        <v>-1.400371454316093E-2</v>
      </c>
      <c r="H224" s="2">
        <v>-1.4062E-2</v>
      </c>
      <c r="I224" s="2">
        <v>-9.1889999999999993E-3</v>
      </c>
      <c r="J224" s="2">
        <v>-4.3159999999999995E-3</v>
      </c>
      <c r="K224" s="2">
        <v>-4.9909999999999998E-3</v>
      </c>
      <c r="L224" s="2">
        <v>-7.6790000000000009E-3</v>
      </c>
      <c r="M224" s="2">
        <v>-1.5430000000000001E-2</v>
      </c>
      <c r="N224" s="2">
        <v>-1.2999999999999999E-2</v>
      </c>
      <c r="O224" s="2">
        <v>-2.8899999999999999E-2</v>
      </c>
    </row>
    <row r="225" spans="1:15" x14ac:dyDescent="0.4">
      <c r="A225" s="3" t="s">
        <v>219</v>
      </c>
      <c r="B225" s="2">
        <v>-0.20189599999999999</v>
      </c>
      <c r="C225" s="2">
        <v>-0.14509900000000001</v>
      </c>
      <c r="D225" s="2">
        <v>-0.12645999999999999</v>
      </c>
      <c r="E225" s="2">
        <v>-7.7220999999999998E-2</v>
      </c>
      <c r="F225" s="2">
        <v>-0.106949</v>
      </c>
      <c r="G225" s="2">
        <v>-7.3735999999999996E-2</v>
      </c>
      <c r="H225" s="2">
        <v>-7.9889000000000002E-2</v>
      </c>
      <c r="I225" s="2">
        <v>-5.7049999999999997E-2</v>
      </c>
      <c r="J225" s="2">
        <v>-5.5979999999999995E-2</v>
      </c>
      <c r="K225" s="2">
        <v>-5.74E-2</v>
      </c>
      <c r="L225" s="2">
        <v>-7.7289999999999998E-2</v>
      </c>
      <c r="M225" s="2">
        <v>-6.7210000000000006E-2</v>
      </c>
      <c r="N225" s="2">
        <v>-6.2100000000000002E-2</v>
      </c>
      <c r="O225" s="2">
        <v>-6.6546000000000008E-2</v>
      </c>
    </row>
    <row r="226" spans="1:15" x14ac:dyDescent="0.4">
      <c r="A226" s="3" t="s">
        <v>220</v>
      </c>
      <c r="B226" s="2">
        <v>-6.2960000000000004E-3</v>
      </c>
      <c r="C226" s="2">
        <v>-5.1149999999999998E-3</v>
      </c>
      <c r="D226" s="2">
        <v>-3.4399999999999999E-3</v>
      </c>
      <c r="E226" s="2">
        <v>-3.735E-3</v>
      </c>
      <c r="F226" s="2">
        <v>-3.4880000000000002E-3</v>
      </c>
      <c r="G226" s="2">
        <v>-4.7710000000000001E-3</v>
      </c>
      <c r="H226" s="2">
        <v>-4.9159999999999994E-3</v>
      </c>
      <c r="I226" s="2">
        <v>-5.4900000000000001E-3</v>
      </c>
      <c r="J226" s="2">
        <v>-4.96E-3</v>
      </c>
      <c r="K226" s="2">
        <v>-4.4399999999999995E-3</v>
      </c>
      <c r="L226" s="2">
        <v>-3.7399999999999998E-3</v>
      </c>
      <c r="M226" s="2">
        <v>-4.1799999999999997E-3</v>
      </c>
      <c r="N226" s="2">
        <v>-5.4000000000000003E-3</v>
      </c>
      <c r="O226" s="2">
        <v>-4.4520000000000002E-3</v>
      </c>
    </row>
    <row r="227" spans="1:15" x14ac:dyDescent="0.4">
      <c r="A227" s="3" t="s">
        <v>221</v>
      </c>
      <c r="B227" s="2">
        <v>-2.6523000000000001E-2</v>
      </c>
      <c r="C227" s="2">
        <v>-2.9281999999999999E-2</v>
      </c>
      <c r="D227" s="2">
        <v>-2.615E-2</v>
      </c>
      <c r="E227" s="2">
        <v>-1.6781000000000001E-2</v>
      </c>
      <c r="F227" s="2">
        <v>-1.1851E-2</v>
      </c>
      <c r="G227" s="2">
        <v>-1.6881E-2</v>
      </c>
      <c r="H227" s="2">
        <v>-7.3439999999999998E-3</v>
      </c>
      <c r="I227" s="2">
        <v>-8.9300000000000004E-3</v>
      </c>
      <c r="J227" s="2">
        <v>-9.1599999999999997E-3</v>
      </c>
      <c r="K227" s="2">
        <v>-7.0699999999999999E-3</v>
      </c>
      <c r="L227" s="2">
        <v>-1.8699999999999999E-3</v>
      </c>
      <c r="M227" s="2">
        <v>-2.6199999999999999E-3</v>
      </c>
      <c r="N227" s="2">
        <v>-3.2000000000000002E-3</v>
      </c>
      <c r="O227" s="2">
        <v>-5.6039999999999996E-3</v>
      </c>
    </row>
    <row r="228" spans="1:15" x14ac:dyDescent="0.4">
      <c r="A228" s="3" t="s">
        <v>222</v>
      </c>
      <c r="B228" s="2">
        <v>-3.8452999999999994E-2</v>
      </c>
      <c r="C228" s="2">
        <v>-2.2305999999999999E-2</v>
      </c>
      <c r="D228" s="2">
        <v>-1.8680000000000002E-2</v>
      </c>
      <c r="E228" s="2">
        <v>-8.990999999999999E-3</v>
      </c>
      <c r="F228" s="2">
        <v>-9.4459999999999995E-3</v>
      </c>
      <c r="G228" s="2">
        <v>-7.6620000000000004E-3</v>
      </c>
      <c r="H228" s="2">
        <v>-7.2319999999999997E-3</v>
      </c>
      <c r="I228" s="2">
        <v>-8.6200000000000009E-3</v>
      </c>
      <c r="J228" s="2">
        <v>-2.5259999999999998E-2</v>
      </c>
      <c r="K228" s="2">
        <v>-1.7749999999999998E-2</v>
      </c>
      <c r="L228" s="2">
        <v>-1.9359999999999999E-2</v>
      </c>
      <c r="M228" s="2">
        <v>-7.4000000000000003E-3</v>
      </c>
      <c r="N228" s="2">
        <v>-6.7999999999999996E-3</v>
      </c>
      <c r="O228" s="2">
        <v>-9.1730000000000006E-3</v>
      </c>
    </row>
    <row r="229" spans="1:15" x14ac:dyDescent="0.4">
      <c r="A229" s="3" t="s">
        <v>223</v>
      </c>
      <c r="B229" s="2">
        <v>-5.7053999999999994E-2</v>
      </c>
      <c r="C229" s="2">
        <v>-2.8483999999999999E-2</v>
      </c>
      <c r="D229" s="2">
        <v>-2.87E-2</v>
      </c>
      <c r="E229" s="2">
        <v>-2.4493999999999998E-2</v>
      </c>
      <c r="F229" s="2">
        <v>-2.1819999999999999E-2</v>
      </c>
      <c r="G229" s="2">
        <v>-2.1505E-2</v>
      </c>
      <c r="H229" s="2">
        <v>-3.0943999999999999E-2</v>
      </c>
      <c r="I229" s="2">
        <v>-2.155E-2</v>
      </c>
      <c r="J229" s="2">
        <v>-1.9709999999999998E-2</v>
      </c>
      <c r="K229" s="2">
        <v>-2.3439999999999999E-2</v>
      </c>
      <c r="L229" s="2">
        <v>-1.1170000000000001E-2</v>
      </c>
      <c r="M229" s="2">
        <v>-1.0059999999999999E-2</v>
      </c>
      <c r="N229" s="2">
        <v>-1.04E-2</v>
      </c>
      <c r="O229" s="2">
        <v>-9.7339999999999996E-3</v>
      </c>
    </row>
    <row r="230" spans="1:15" x14ac:dyDescent="0.4">
      <c r="A230" s="3" t="s">
        <v>224</v>
      </c>
      <c r="B230" s="2">
        <v>-5.0037999999999999E-2</v>
      </c>
      <c r="C230" s="2">
        <v>-3.8252000000000001E-2</v>
      </c>
      <c r="D230" s="2">
        <v>-2.1409999999999998E-2</v>
      </c>
      <c r="E230" s="2">
        <v>-1.8384000000000001E-2</v>
      </c>
      <c r="F230" s="2">
        <v>-4.5336000000000001E-2</v>
      </c>
      <c r="G230" s="2">
        <v>-2.4058E-2</v>
      </c>
      <c r="H230" s="2">
        <v>-7.8549999999999995E-2</v>
      </c>
      <c r="I230" s="2">
        <v>-5.9279999999999992E-2</v>
      </c>
      <c r="J230" s="2">
        <v>-4.8160000000000001E-2</v>
      </c>
      <c r="K230" s="2">
        <v>-4.6130000000000004E-2</v>
      </c>
      <c r="L230" s="2">
        <v>-4.2139999999999997E-2</v>
      </c>
      <c r="M230" s="2">
        <v>-3.1820000000000001E-2</v>
      </c>
      <c r="N230" s="2">
        <v>-5.7099999999999998E-2</v>
      </c>
      <c r="O230" s="2">
        <v>-4.6536000000000001E-2</v>
      </c>
    </row>
    <row r="231" spans="1:15" x14ac:dyDescent="0.4">
      <c r="A231" s="3" t="s">
        <v>225</v>
      </c>
      <c r="B231" s="2">
        <v>-1.0054E-2</v>
      </c>
      <c r="C231" s="2">
        <v>-9.4310000000000001E-3</v>
      </c>
      <c r="D231" s="2">
        <v>-8.320000000000001E-3</v>
      </c>
      <c r="E231" s="2">
        <v>-8.9300000000000004E-3</v>
      </c>
      <c r="F231" s="2">
        <v>-1.0143000000000001E-2</v>
      </c>
      <c r="G231" s="2">
        <v>-1.1987000000000001E-2</v>
      </c>
      <c r="H231" s="2">
        <v>-1.3574000000000001E-2</v>
      </c>
      <c r="I231" s="2">
        <v>-8.8299999999999993E-3</v>
      </c>
      <c r="J231" s="2">
        <v>-1.5689999999999999E-2</v>
      </c>
      <c r="K231" s="2">
        <v>-1.489E-2</v>
      </c>
      <c r="L231" s="2">
        <v>-1.4709999999999999E-2</v>
      </c>
      <c r="M231" s="2">
        <v>-1.5890000000000001E-2</v>
      </c>
      <c r="N231" s="2">
        <v>-1.83E-2</v>
      </c>
      <c r="O231" s="2">
        <v>-1.6493999999999998E-2</v>
      </c>
    </row>
    <row r="232" spans="1:15" x14ac:dyDescent="0.4">
      <c r="A232" s="3" t="s">
        <v>226</v>
      </c>
      <c r="B232" s="2">
        <v>-1.6969999999999999E-2</v>
      </c>
      <c r="C232" s="2">
        <v>-1.1101999999999999E-2</v>
      </c>
      <c r="D232" s="2">
        <v>-8.9300000000000004E-3</v>
      </c>
      <c r="E232" s="2">
        <v>-1.2260999999999999E-2</v>
      </c>
      <c r="F232" s="2">
        <v>-1.6729000000000001E-2</v>
      </c>
      <c r="G232" s="2">
        <v>-1.7521000000000002E-2</v>
      </c>
      <c r="H232" s="2">
        <v>-1.0845E-2</v>
      </c>
      <c r="I232" s="2">
        <v>-1.409E-2</v>
      </c>
      <c r="J232" s="2">
        <v>-1.0709999999999999E-2</v>
      </c>
      <c r="K232" s="2">
        <v>-1.455E-2</v>
      </c>
      <c r="L232" s="2">
        <v>-2.8239999999999998E-2</v>
      </c>
      <c r="M232" s="2">
        <v>-6.7200000000000003E-3</v>
      </c>
      <c r="N232" s="2">
        <v>-8.2000000000000007E-3</v>
      </c>
      <c r="O232" s="2">
        <v>-6.5310000000000003E-3</v>
      </c>
    </row>
    <row r="233" spans="1:15" x14ac:dyDescent="0.4">
      <c r="A233" s="3" t="s">
        <v>227</v>
      </c>
      <c r="B233" s="2">
        <v>-1.4172000000000001E-2</v>
      </c>
      <c r="C233" s="2">
        <v>-1.1535999999999999E-2</v>
      </c>
      <c r="D233" s="2">
        <v>-1.0869999999999999E-2</v>
      </c>
      <c r="E233" s="2">
        <v>-9.7000000000000003E-3</v>
      </c>
      <c r="F233" s="2">
        <v>-7.7140000000000004E-3</v>
      </c>
      <c r="G233" s="2">
        <v>-3.3090000000000003E-3</v>
      </c>
      <c r="H233" s="2">
        <v>-4.7629999999999999E-3</v>
      </c>
      <c r="I233" s="2">
        <v>-5.1700000000000001E-3</v>
      </c>
      <c r="J233" s="2">
        <v>-4.1900000000000001E-3</v>
      </c>
      <c r="K233" s="2">
        <v>-6.0400000000000002E-3</v>
      </c>
      <c r="L233" s="2">
        <v>-7.6099999999999996E-3</v>
      </c>
      <c r="M233" s="2">
        <v>-6.7499999999999999E-3</v>
      </c>
      <c r="N233" s="2">
        <v>-4.1000000000000003E-3</v>
      </c>
      <c r="O233" s="2">
        <v>-4.5570000000000003E-3</v>
      </c>
    </row>
    <row r="234" spans="1:15" x14ac:dyDescent="0.4">
      <c r="A234" s="3" t="s">
        <v>228</v>
      </c>
      <c r="B234" s="2">
        <v>-2.9522000000000003E-2</v>
      </c>
      <c r="C234" s="2">
        <v>-2.7563999999999998E-2</v>
      </c>
      <c r="D234" s="2">
        <v>-2.2280000000000001E-2</v>
      </c>
      <c r="E234" s="2">
        <v>-2.2940000000000002E-2</v>
      </c>
      <c r="F234" s="2">
        <v>-5.4221000000000005E-2</v>
      </c>
      <c r="G234" s="2">
        <v>-2.8405E-2</v>
      </c>
      <c r="H234" s="2">
        <v>-3.1726999999999998E-2</v>
      </c>
      <c r="I234" s="2">
        <v>-2.3730000000000001E-2</v>
      </c>
      <c r="J234" s="2">
        <v>-2.5819999999999999E-2</v>
      </c>
      <c r="K234" s="2">
        <v>-3.6299999999999999E-2</v>
      </c>
      <c r="L234" s="2">
        <v>-4.6360000000000005E-2</v>
      </c>
      <c r="M234" s="2">
        <v>-3.8739999999999997E-2</v>
      </c>
      <c r="N234" s="2">
        <v>-3.85E-2</v>
      </c>
      <c r="O234" s="2">
        <v>-6.5100000000000005E-2</v>
      </c>
    </row>
    <row r="235" spans="1:15" x14ac:dyDescent="0.4">
      <c r="A235" s="3" t="s">
        <v>229</v>
      </c>
      <c r="B235" s="2">
        <v>-2.5863000000000001E-2</v>
      </c>
      <c r="C235" s="2">
        <v>-7.2040000000000003E-3</v>
      </c>
      <c r="D235" s="2">
        <v>-4.7600000000000003E-3</v>
      </c>
      <c r="E235" s="2">
        <v>-5.6310000000000006E-3</v>
      </c>
      <c r="F235" s="2">
        <v>-8.2909999999999998E-3</v>
      </c>
      <c r="G235" s="2">
        <v>-1.0739E-2</v>
      </c>
      <c r="H235" s="2">
        <v>-1.4449000000000002E-2</v>
      </c>
      <c r="I235" s="2">
        <v>-1.5169999999999999E-2</v>
      </c>
      <c r="J235" s="2">
        <v>-1.8169999999999999E-2</v>
      </c>
      <c r="K235" s="2">
        <v>-8.2100000000000003E-3</v>
      </c>
      <c r="L235" s="2">
        <v>-0.1169</v>
      </c>
      <c r="M235" s="2">
        <v>-7.7799999999999996E-3</v>
      </c>
      <c r="N235" s="2">
        <v>-8.3000000000000001E-3</v>
      </c>
      <c r="O235" s="2">
        <v>-9.9000000000000008E-3</v>
      </c>
    </row>
    <row r="236" spans="1:15" x14ac:dyDescent="0.4">
      <c r="A236" s="3" t="s">
        <v>230</v>
      </c>
      <c r="B236" s="2">
        <v>-1.5240999999999999E-2</v>
      </c>
      <c r="C236" s="2">
        <v>-1.1890999999999999E-2</v>
      </c>
      <c r="D236" s="2">
        <v>-7.2099999999999994E-3</v>
      </c>
      <c r="E236" s="2">
        <v>-7.0510000000000008E-3</v>
      </c>
      <c r="F236" s="2">
        <v>-5.4419999999999998E-3</v>
      </c>
      <c r="G236" s="2">
        <v>-5.0569999999999999E-3</v>
      </c>
      <c r="H236" s="2">
        <v>-3.0739999999999999E-3</v>
      </c>
      <c r="I236" s="2">
        <v>-2.1700000000000001E-3</v>
      </c>
      <c r="J236" s="2">
        <v>-3.0399999999999997E-3</v>
      </c>
      <c r="K236" s="2">
        <v>-3.6099999999999999E-3</v>
      </c>
      <c r="L236" s="2">
        <v>-4.4299999999999999E-3</v>
      </c>
      <c r="M236" s="2">
        <v>-5.8799999999999998E-3</v>
      </c>
      <c r="N236" s="2">
        <v>-4.4999999999999997E-3</v>
      </c>
      <c r="O236" s="2">
        <v>-2.787E-3</v>
      </c>
    </row>
    <row r="237" spans="1:15" x14ac:dyDescent="0.4">
      <c r="A237" s="3" t="s">
        <v>231</v>
      </c>
      <c r="B237" s="2">
        <v>-5.6576000000000001E-2</v>
      </c>
      <c r="C237" s="2">
        <v>-3.8439000000000001E-2</v>
      </c>
      <c r="D237" s="2">
        <v>-3.1660000000000001E-2</v>
      </c>
      <c r="E237" s="2">
        <v>-2.2950999999999999E-2</v>
      </c>
      <c r="F237" s="2">
        <v>-3.1892000000000004E-2</v>
      </c>
      <c r="G237" s="2">
        <v>-2.4118999999999998E-2</v>
      </c>
      <c r="H237" s="2">
        <v>-5.9715999999999998E-2</v>
      </c>
      <c r="I237" s="2">
        <v>-3.7689999999999994E-2</v>
      </c>
      <c r="J237" s="2">
        <v>-5.0660000000000004E-2</v>
      </c>
      <c r="K237" s="2">
        <v>-4.5949999999999998E-2</v>
      </c>
      <c r="L237" s="2">
        <v>-2.3619999999999999E-2</v>
      </c>
      <c r="M237" s="2">
        <v>-1.857E-2</v>
      </c>
      <c r="N237" s="2">
        <v>-0.02</v>
      </c>
      <c r="O237" s="2">
        <v>-2.4118000000000001E-2</v>
      </c>
    </row>
    <row r="238" spans="1:15" x14ac:dyDescent="0.4">
      <c r="A238" s="3" t="s">
        <v>232</v>
      </c>
      <c r="B238" s="2">
        <v>-1.4350999999999999E-2</v>
      </c>
      <c r="C238" s="2">
        <v>-9.7669999999999996E-3</v>
      </c>
      <c r="D238" s="2">
        <v>-5.0499999999999998E-3</v>
      </c>
      <c r="E238" s="2">
        <v>-2.526E-3</v>
      </c>
      <c r="F238" s="2">
        <v>-5.2459999999999998E-3</v>
      </c>
      <c r="G238" s="2">
        <v>-2.7329999999999998E-3</v>
      </c>
      <c r="H238" s="2">
        <v>-3.9509999999999997E-3</v>
      </c>
      <c r="I238" s="2">
        <v>-1.9599999999999999E-3</v>
      </c>
      <c r="J238" s="2">
        <v>-1.4199999999999998E-3</v>
      </c>
      <c r="K238" s="2">
        <v>-1.73E-3</v>
      </c>
      <c r="L238" s="2">
        <v>-1.4599999999999999E-3</v>
      </c>
      <c r="M238" s="2">
        <v>-3.6600000000000001E-3</v>
      </c>
      <c r="N238" s="2">
        <v>-3.8E-3</v>
      </c>
      <c r="O238" s="2">
        <v>-4.1909999999999994E-3</v>
      </c>
    </row>
    <row r="239" spans="1:15" x14ac:dyDescent="0.4">
      <c r="A239" s="3" t="s">
        <v>233</v>
      </c>
      <c r="B239" s="2">
        <v>-1.1937999999999999E-2</v>
      </c>
      <c r="C239" s="2">
        <v>-1.4163E-2</v>
      </c>
      <c r="D239" s="2">
        <v>-5.13E-3</v>
      </c>
      <c r="E239" s="2">
        <v>-5.2469999999999999E-3</v>
      </c>
      <c r="F239" s="2">
        <v>-9.4660000000000005E-3</v>
      </c>
      <c r="G239" s="2">
        <v>-4.1340000000000005E-3</v>
      </c>
      <c r="H239" s="2">
        <v>-5.7929999999999995E-3</v>
      </c>
      <c r="I239" s="2">
        <v>-6.7200000000000003E-3</v>
      </c>
      <c r="J239" s="2">
        <v>-4.15E-3</v>
      </c>
      <c r="K239" s="2">
        <v>-4.0499999999999998E-3</v>
      </c>
      <c r="L239" s="2">
        <v>-7.0900000000000008E-3</v>
      </c>
      <c r="M239" s="2">
        <v>-9.1799999999999989E-3</v>
      </c>
      <c r="N239" s="2">
        <v>-6.4999999999999997E-3</v>
      </c>
      <c r="O239" s="2">
        <v>-1.193E-2</v>
      </c>
    </row>
    <row r="240" spans="1:15" x14ac:dyDescent="0.4">
      <c r="A240" s="3" t="s">
        <v>234</v>
      </c>
      <c r="B240" s="2">
        <v>-4.5022E-2</v>
      </c>
      <c r="C240" s="2">
        <v>-3.9858999999999999E-2</v>
      </c>
      <c r="D240" s="2">
        <v>-7.1160000000000001E-2</v>
      </c>
      <c r="E240" s="2">
        <v>-7.7030000000000001E-2</v>
      </c>
      <c r="F240" s="2">
        <v>-2.5253999999999999E-2</v>
      </c>
      <c r="G240" s="2">
        <v>-2.8688999999999999E-2</v>
      </c>
      <c r="H240" s="2">
        <v>-3.9338999999999999E-2</v>
      </c>
      <c r="I240" s="2">
        <v>-7.1779999999999997E-2</v>
      </c>
      <c r="J240" s="2">
        <v>-2.1860000000000001E-2</v>
      </c>
      <c r="K240" s="2">
        <v>-2.7130000000000001E-2</v>
      </c>
      <c r="L240" s="2">
        <v>-2.8610000000000003E-2</v>
      </c>
      <c r="M240" s="2">
        <v>-2.6310000000000004E-2</v>
      </c>
      <c r="N240" s="2">
        <v>-2.9899999999999999E-2</v>
      </c>
      <c r="O240" s="2">
        <v>-3.3272000000000003E-2</v>
      </c>
    </row>
    <row r="241" spans="1:15" x14ac:dyDescent="0.4">
      <c r="A241" s="3" t="s">
        <v>235</v>
      </c>
      <c r="B241" s="2">
        <v>-1.341E-2</v>
      </c>
      <c r="C241" s="2">
        <v>-1.3775999999999998E-2</v>
      </c>
      <c r="D241" s="2">
        <v>-5.9899999999999997E-3</v>
      </c>
      <c r="E241" s="2">
        <v>-4.9919999999999999E-3</v>
      </c>
      <c r="F241" s="2">
        <v>-7.7489999999999998E-3</v>
      </c>
      <c r="G241" s="2">
        <v>-5.5579999999999996E-3</v>
      </c>
      <c r="H241" s="2">
        <v>-5.0130000000000001E-3</v>
      </c>
      <c r="I241" s="2">
        <v>-1.4740000000000001E-2</v>
      </c>
      <c r="J241" s="2">
        <v>-4.7099999999999998E-3</v>
      </c>
      <c r="K241" s="2">
        <v>-9.3500000000000007E-3</v>
      </c>
      <c r="L241" s="2">
        <v>-1.5040000000000001E-2</v>
      </c>
      <c r="M241" s="2">
        <v>-1.908E-2</v>
      </c>
      <c r="N241" s="2">
        <v>-8.8000000000000005E-3</v>
      </c>
      <c r="O241" s="2">
        <v>-1.0076E-2</v>
      </c>
    </row>
    <row r="242" spans="1:15" x14ac:dyDescent="0.4">
      <c r="A242" s="3" t="s">
        <v>236</v>
      </c>
      <c r="B242" s="2">
        <v>-2.9707000000000001E-2</v>
      </c>
      <c r="C242" s="2">
        <v>-1.9405000000000002E-2</v>
      </c>
      <c r="D242" s="2">
        <v>-9.6900000000000007E-3</v>
      </c>
      <c r="E242" s="2">
        <v>-5.1830000000000001E-3</v>
      </c>
      <c r="F242" s="2">
        <v>-4.0590000000000001E-3</v>
      </c>
      <c r="G242" s="2">
        <v>-5.3600000000000002E-3</v>
      </c>
      <c r="H242" s="2">
        <v>-6.8469999999999998E-3</v>
      </c>
      <c r="I242" s="2">
        <v>-6.2899999999999996E-3</v>
      </c>
      <c r="J242" s="2">
        <v>-5.0799999999999994E-3</v>
      </c>
      <c r="K242" s="2">
        <v>-4.2399999999999998E-3</v>
      </c>
      <c r="L242" s="2">
        <v>-3.4200000000000003E-3</v>
      </c>
      <c r="M242" s="2">
        <v>-6.3400000000000001E-3</v>
      </c>
      <c r="N242" s="2">
        <v>-6.1000000000000004E-3</v>
      </c>
      <c r="O242" s="2">
        <v>-7.0150000000000004E-3</v>
      </c>
    </row>
    <row r="243" spans="1:15" x14ac:dyDescent="0.4">
      <c r="A243" s="3" t="s">
        <v>237</v>
      </c>
      <c r="B243" s="2">
        <v>-4.77336218087408E-2</v>
      </c>
      <c r="C243" s="2">
        <v>-3.5592211163998272E-2</v>
      </c>
      <c r="D243" s="2">
        <v>-3.5200000000000002E-2</v>
      </c>
      <c r="E243" s="2">
        <v>-2.0799999999999999E-2</v>
      </c>
      <c r="F243" s="2">
        <v>-1.7500000000000002E-2</v>
      </c>
      <c r="G243" s="2">
        <v>-2.0368000000000001E-2</v>
      </c>
      <c r="H243" s="2">
        <v>-2.4278999999999998E-2</v>
      </c>
      <c r="I243" s="2">
        <v>-2.8117000000000003E-2</v>
      </c>
      <c r="J243" s="2">
        <v>-2.18E-2</v>
      </c>
      <c r="K243" s="2">
        <v>-2.9499999999999998E-2</v>
      </c>
      <c r="L243" s="2">
        <v>-2.753333333333333E-2</v>
      </c>
      <c r="M243" s="2">
        <v>-0.2179457699805068</v>
      </c>
      <c r="N243" s="2">
        <v>-0.27590378167641322</v>
      </c>
      <c r="O243" s="2">
        <v>-0.21454148148148147</v>
      </c>
    </row>
    <row r="244" spans="1:15" x14ac:dyDescent="0.4">
      <c r="A244" s="3" t="s">
        <v>238</v>
      </c>
      <c r="B244" s="2">
        <v>-3.8352781200866867E-2</v>
      </c>
      <c r="C244" s="2">
        <v>-2.8597458887519658E-2</v>
      </c>
      <c r="D244" s="2">
        <v>-2.8282326945140868E-2</v>
      </c>
      <c r="E244" s="2">
        <v>-2.2643606849955387E-2</v>
      </c>
      <c r="F244" s="2">
        <v>-1.8569838099689803E-2</v>
      </c>
      <c r="G244" s="2">
        <v>-1.9825776569073222E-2</v>
      </c>
      <c r="H244" s="2">
        <v>-2.4650660774231937E-2</v>
      </c>
      <c r="I244" s="2">
        <v>-2.5981557812433612E-2</v>
      </c>
      <c r="J244" s="2">
        <v>-2.2608422215612128E-2</v>
      </c>
      <c r="K244" s="2">
        <v>-1.9619258063145378E-2</v>
      </c>
      <c r="L244" s="2">
        <v>-1.8311307525602352E-2</v>
      </c>
      <c r="M244" s="2">
        <v>-0.144946925593847</v>
      </c>
      <c r="N244" s="2">
        <v>-0.18349245740024653</v>
      </c>
      <c r="O244" s="2">
        <v>-0.14268287086219356</v>
      </c>
    </row>
    <row r="245" spans="1:15" x14ac:dyDescent="0.4">
      <c r="A245" s="3" t="s">
        <v>239</v>
      </c>
      <c r="B245" s="2">
        <v>-4.1000000000000002E-2</v>
      </c>
      <c r="C245" s="2">
        <v>-2.47E-2</v>
      </c>
      <c r="D245" s="2">
        <v>-3.15E-2</v>
      </c>
      <c r="E245" s="2">
        <v>-3.2800000000000003E-2</v>
      </c>
      <c r="F245" s="2">
        <v>-3.1E-2</v>
      </c>
      <c r="G245" s="2">
        <v>-1.3290999999999999E-2</v>
      </c>
      <c r="H245" s="2">
        <v>-1.8322000000000001E-2</v>
      </c>
      <c r="I245" s="2">
        <v>-3.3846000000000001E-2</v>
      </c>
      <c r="J245" s="2">
        <v>-3.4796000000000001E-2</v>
      </c>
      <c r="K245" s="2">
        <v>-3.7176000000000001E-2</v>
      </c>
      <c r="L245" s="2">
        <v>-3.7499999999999999E-2</v>
      </c>
      <c r="M245" s="2">
        <v>-0.21431999999999998</v>
      </c>
      <c r="N245" s="2">
        <v>-1.3627</v>
      </c>
      <c r="O245" s="2">
        <v>-1.059629103444826</v>
      </c>
    </row>
    <row r="246" spans="1:15" x14ac:dyDescent="0.4">
      <c r="A246" s="3" t="s">
        <v>240</v>
      </c>
      <c r="B246" s="2">
        <v>-7.244414226830408E-3</v>
      </c>
      <c r="C246" s="2">
        <v>-5.4017422343092683E-3</v>
      </c>
      <c r="D246" s="2">
        <v>-5.3422173118599413E-3</v>
      </c>
      <c r="E246" s="2">
        <v>-4.2771257383249061E-3</v>
      </c>
      <c r="F246" s="2">
        <v>-3.5076360854969621E-3</v>
      </c>
      <c r="G246" s="2">
        <v>-3.7448689074916076E-3</v>
      </c>
      <c r="H246" s="2">
        <v>-4.6562359240215866E-3</v>
      </c>
      <c r="I246" s="2">
        <v>-4.9076275867930147E-3</v>
      </c>
      <c r="J246" s="2">
        <v>-4.2704797518378452E-3</v>
      </c>
      <c r="K246" s="2">
        <v>-3.7058598563719032E-3</v>
      </c>
      <c r="L246" s="2">
        <v>-3.458802532613776E-3</v>
      </c>
      <c r="M246" s="2">
        <v>-2.7378863723282194E-2</v>
      </c>
      <c r="N246" s="2">
        <v>-3.4659686397824324E-2</v>
      </c>
      <c r="O246" s="2">
        <v>-2.6951208940636549E-2</v>
      </c>
    </row>
    <row r="247" spans="1:15" x14ac:dyDescent="0.4">
      <c r="A247" s="3" t="s">
        <v>241</v>
      </c>
      <c r="B247" s="2">
        <v>-1.321568333494535E-2</v>
      </c>
      <c r="C247" s="2">
        <v>-9.8541735177483311E-3</v>
      </c>
      <c r="D247" s="2">
        <v>-9.7455846793693783E-3</v>
      </c>
      <c r="E247" s="2">
        <v>-7.8025824547828622E-3</v>
      </c>
      <c r="F247" s="2">
        <v>-6.3988345101073617E-3</v>
      </c>
      <c r="G247" s="2">
        <v>-6.8316084727729955E-3</v>
      </c>
      <c r="H247" s="2">
        <v>-8.4941773865944478E-3</v>
      </c>
      <c r="I247" s="2">
        <v>-8.9527807331463392E-3</v>
      </c>
      <c r="J247" s="2">
        <v>-7.7904584582648229E-3</v>
      </c>
      <c r="K247" s="2">
        <v>-6.7604458845149425E-3</v>
      </c>
      <c r="L247" s="2">
        <v>-6.3097494922139457E-3</v>
      </c>
      <c r="M247" s="2">
        <v>-4.9946121481768059E-2</v>
      </c>
      <c r="N247" s="2">
        <v>-6.3228223232420916E-2</v>
      </c>
      <c r="O247" s="2">
        <v>-4.9165968662346453E-2</v>
      </c>
    </row>
    <row r="248" spans="1:15" x14ac:dyDescent="0.4">
      <c r="A248" s="3" t="s">
        <v>242</v>
      </c>
      <c r="B248" s="2">
        <v>-6.3289786246252065E-3</v>
      </c>
      <c r="C248" s="2">
        <v>-4.7191546571235142E-3</v>
      </c>
      <c r="D248" s="2">
        <v>-4.6671515620466206E-3</v>
      </c>
      <c r="E248" s="2">
        <v>-3.7366495792629864E-3</v>
      </c>
      <c r="F248" s="2">
        <v>-3.06439597640004E-3</v>
      </c>
      <c r="G248" s="2">
        <v>-3.2716510300802794E-3</v>
      </c>
      <c r="H248" s="2">
        <v>-4.067853757616792E-3</v>
      </c>
      <c r="I248" s="2">
        <v>-4.2874784795434769E-3</v>
      </c>
      <c r="J248" s="2">
        <v>-3.7308434084534297E-3</v>
      </c>
      <c r="K248" s="2">
        <v>-3.2375713318502763E-3</v>
      </c>
      <c r="L248" s="2">
        <v>-3.0217332430602577E-3</v>
      </c>
      <c r="M248" s="2">
        <v>-2.3919151755488928E-2</v>
      </c>
      <c r="N248" s="2">
        <v>-3.0279938098462134E-2</v>
      </c>
      <c r="O248" s="2">
        <v>-2.3545537286004448E-2</v>
      </c>
    </row>
    <row r="249" spans="1:15" x14ac:dyDescent="0.4">
      <c r="A249" s="3" t="s">
        <v>243</v>
      </c>
      <c r="B249" s="2">
        <v>-8.6369299999999996E-2</v>
      </c>
      <c r="C249" s="2">
        <v>-7.7221230000000002E-2</v>
      </c>
      <c r="D249" s="2">
        <v>-6.4774499999999999E-2</v>
      </c>
      <c r="E249" s="2">
        <v>-4.4125749999999998E-2</v>
      </c>
      <c r="F249" s="2">
        <v>-4.1169567771439805E-2</v>
      </c>
      <c r="G249" s="2">
        <v>-4.3920917643587715E-2</v>
      </c>
      <c r="H249" s="2">
        <v>-4.6670531648308415E-2</v>
      </c>
      <c r="I249" s="2">
        <v>-5.0012076445712032E-2</v>
      </c>
      <c r="J249" s="2">
        <v>-3.5613056136900079E-2</v>
      </c>
      <c r="K249" s="2">
        <v>-6.0076635788749014E-2</v>
      </c>
      <c r="L249" s="2">
        <v>-5.9262513965381583E-2</v>
      </c>
      <c r="M249" s="2">
        <v>-5.0442571567663262E-2</v>
      </c>
      <c r="N249" s="2">
        <v>-5.472495651062155E-2</v>
      </c>
      <c r="O249" s="2">
        <v>-5.0873066689614471E-2</v>
      </c>
    </row>
    <row r="250" spans="1:15" x14ac:dyDescent="0.4">
      <c r="A250" s="3" t="s">
        <v>244</v>
      </c>
      <c r="B250" s="2">
        <v>-2.4201102027912019E-2</v>
      </c>
      <c r="C250" s="2">
        <v>-1.9085438778736283E-2</v>
      </c>
      <c r="D250" s="2">
        <v>-1.5299999999999999E-2</v>
      </c>
      <c r="E250" s="2">
        <v>-1.7565873266790117E-2</v>
      </c>
      <c r="F250" s="2">
        <v>-1.6389056501513028E-2</v>
      </c>
      <c r="G250" s="2">
        <v>-1.7484332234316422E-2</v>
      </c>
      <c r="H250" s="2">
        <v>-1.857891694142089E-2</v>
      </c>
      <c r="I250" s="2">
        <v>-1.990914141186035E-2</v>
      </c>
      <c r="J250" s="2">
        <v>-1.417708323923942E-2</v>
      </c>
      <c r="K250" s="2">
        <v>-2.3915708414254097E-2</v>
      </c>
      <c r="L250" s="2">
        <v>-2.3591617361456121E-2</v>
      </c>
      <c r="M250" s="2">
        <v>-2.0080515785194888E-2</v>
      </c>
      <c r="N250" s="2">
        <v>-2.1785276184454177E-2</v>
      </c>
      <c r="O250" s="2">
        <v>-2.025189015852942E-2</v>
      </c>
    </row>
    <row r="251" spans="1:15" x14ac:dyDescent="0.4">
      <c r="A251" s="3" t="s">
        <v>245</v>
      </c>
      <c r="B251" s="2">
        <v>-9.4431751050088081E-2</v>
      </c>
      <c r="C251" s="2">
        <v>-7.4470633666049418E-2</v>
      </c>
      <c r="D251" s="2">
        <v>-5.9700000000000003E-2</v>
      </c>
      <c r="E251" s="2">
        <v>-6.854134862923987E-2</v>
      </c>
      <c r="F251" s="2">
        <v>-6.394945576080574E-2</v>
      </c>
      <c r="G251" s="2">
        <v>-6.8223178718215052E-2</v>
      </c>
      <c r="H251" s="2">
        <v>-7.2494205320446217E-2</v>
      </c>
      <c r="I251" s="2">
        <v>-7.7684689038435478E-2</v>
      </c>
      <c r="J251" s="2">
        <v>-5.5318422835463614E-2</v>
      </c>
      <c r="K251" s="2">
        <v>-9.3318156361501287E-2</v>
      </c>
      <c r="L251" s="2">
        <v>-9.2053565782936636E-2</v>
      </c>
      <c r="M251" s="2">
        <v>-7.8353385122623201E-2</v>
      </c>
      <c r="N251" s="2">
        <v>-8.5005293347183958E-2</v>
      </c>
      <c r="O251" s="2">
        <v>-7.9022081206810896E-2</v>
      </c>
    </row>
    <row r="252" spans="1:15" x14ac:dyDescent="0.4">
      <c r="A252" s="3" t="s">
        <v>246</v>
      </c>
      <c r="B252" s="2">
        <v>-2.4359279165349353E-2</v>
      </c>
      <c r="C252" s="2">
        <v>-1.9210180208662664E-2</v>
      </c>
      <c r="D252" s="2">
        <v>-1.54E-2</v>
      </c>
      <c r="E252" s="2">
        <v>-1.7680682895984824E-2</v>
      </c>
      <c r="F252" s="2">
        <v>-1.6496174517862786E-2</v>
      </c>
      <c r="G252" s="2">
        <v>-1.7598608915586466E-2</v>
      </c>
      <c r="H252" s="2">
        <v>-1.8700347771103382E-2</v>
      </c>
      <c r="I252" s="2">
        <v>-2.0039266519127408E-2</v>
      </c>
      <c r="J252" s="2">
        <v>-1.426974391400569E-2</v>
      </c>
      <c r="K252" s="2">
        <v>-2.4072020233955105E-2</v>
      </c>
      <c r="L252" s="2">
        <v>-2.3745810938981982E-2</v>
      </c>
      <c r="M252" s="2">
        <v>-2.0211760986405314E-2</v>
      </c>
      <c r="N252" s="2">
        <v>-2.1927663610496365E-2</v>
      </c>
      <c r="O252" s="2">
        <v>-2.0384255453683213E-2</v>
      </c>
    </row>
    <row r="253" spans="1:15" x14ac:dyDescent="0.4">
      <c r="A253" s="3" t="s">
        <v>247</v>
      </c>
      <c r="B253" s="2">
        <v>-3.9544284359333361E-2</v>
      </c>
      <c r="C253" s="2">
        <v>-3.1185357481595236E-2</v>
      </c>
      <c r="D253" s="2">
        <v>-2.5000000000000001E-2</v>
      </c>
      <c r="E253" s="2">
        <v>-2.8702407298676662E-2</v>
      </c>
      <c r="F253" s="2">
        <v>-2.6779504087439586E-2</v>
      </c>
      <c r="G253" s="2">
        <v>-2.8569170317510491E-2</v>
      </c>
      <c r="H253" s="2">
        <v>-3.0357707420622371E-2</v>
      </c>
      <c r="I253" s="2">
        <v>-3.2531276816765271E-2</v>
      </c>
      <c r="J253" s="2">
        <v>-2.3165168691567675E-2</v>
      </c>
      <c r="K253" s="2">
        <v>-3.907795492525179E-2</v>
      </c>
      <c r="L253" s="2">
        <v>-3.8548394381464242E-2</v>
      </c>
      <c r="M253" s="2">
        <v>-3.2811300302606018E-2</v>
      </c>
      <c r="N253" s="2">
        <v>-3.5596856510546039E-2</v>
      </c>
      <c r="O253" s="2">
        <v>-3.3091323788446765E-2</v>
      </c>
    </row>
    <row r="254" spans="1:15" x14ac:dyDescent="0.4">
      <c r="A254" s="3" t="s">
        <v>248</v>
      </c>
      <c r="B254" s="2">
        <v>-2.0563027866853348E-3</v>
      </c>
      <c r="C254" s="2">
        <v>-1.6216385890429521E-3</v>
      </c>
      <c r="D254" s="2">
        <v>-1.2999999999999999E-3</v>
      </c>
      <c r="E254" s="2">
        <v>-1.4925251795311865E-3</v>
      </c>
      <c r="F254" s="2">
        <v>-1.3925342125468588E-3</v>
      </c>
      <c r="G254" s="2">
        <v>-1.4855968565105459E-3</v>
      </c>
      <c r="H254" s="2">
        <v>-1.5786007858723634E-3</v>
      </c>
      <c r="I254" s="2">
        <v>-1.6916263944717943E-3</v>
      </c>
      <c r="J254" s="2">
        <v>-1.2045887719615194E-3</v>
      </c>
      <c r="K254" s="2">
        <v>-2.0320536561130934E-3</v>
      </c>
      <c r="L254" s="2">
        <v>-2.0045165078361412E-3</v>
      </c>
      <c r="M254" s="2">
        <v>-1.7061876157355134E-3</v>
      </c>
      <c r="N254" s="2">
        <v>-1.8510365385483939E-3</v>
      </c>
      <c r="O254" s="2">
        <v>-1.7207488369992319E-3</v>
      </c>
    </row>
    <row r="255" spans="1:15" x14ac:dyDescent="0.4">
      <c r="A255" s="3" t="s">
        <v>249</v>
      </c>
      <c r="B255" s="2">
        <v>-1.6134068018608012E-2</v>
      </c>
      <c r="C255" s="2">
        <v>-1.2723625852490855E-2</v>
      </c>
      <c r="D255" s="2">
        <v>-1.0200000000000001E-2</v>
      </c>
      <c r="E255" s="2">
        <v>-1.1710582177860078E-2</v>
      </c>
      <c r="F255" s="2">
        <v>-1.0926037667675352E-2</v>
      </c>
      <c r="G255" s="2">
        <v>-1.1656221489544281E-2</v>
      </c>
      <c r="H255" s="2">
        <v>-1.2385944627613927E-2</v>
      </c>
      <c r="I255" s="2">
        <v>-1.3272760941240233E-2</v>
      </c>
      <c r="J255" s="2">
        <v>-9.4513888261596145E-3</v>
      </c>
      <c r="K255" s="2">
        <v>-1.5943805609502731E-2</v>
      </c>
      <c r="L255" s="2">
        <v>-1.5727744907637415E-2</v>
      </c>
      <c r="M255" s="2">
        <v>-1.338701052346326E-2</v>
      </c>
      <c r="N255" s="2">
        <v>-1.4523517456302787E-2</v>
      </c>
      <c r="O255" s="2">
        <v>-1.3501260105686285E-2</v>
      </c>
    </row>
    <row r="256" spans="1:15" x14ac:dyDescent="0.4">
      <c r="A256" s="3" t="s">
        <v>250</v>
      </c>
      <c r="B256" s="2">
        <v>-2.9459463677163449E-3</v>
      </c>
      <c r="C256" s="2">
        <v>-2.3232280489394589E-3</v>
      </c>
      <c r="D256" s="2">
        <v>-1.8624349987895492E-3</v>
      </c>
      <c r="E256" s="2">
        <v>-2.138254716102721E-3</v>
      </c>
      <c r="F256" s="2">
        <v>-1.9950034265070111E-3</v>
      </c>
      <c r="G256" s="2">
        <v>-2.1283289074284437E-3</v>
      </c>
      <c r="H256" s="2">
        <v>-2.2615702713272129E-3</v>
      </c>
      <c r="I256" s="2">
        <v>-2.4234955399541893E-3</v>
      </c>
      <c r="J256" s="2">
        <v>-1.7257448369615823E-3</v>
      </c>
      <c r="K256" s="2">
        <v>-2.9112060373563758E-3</v>
      </c>
      <c r="L256" s="2">
        <v>-2.8717551537272581E-3</v>
      </c>
      <c r="M256" s="2">
        <v>-2.4443565615747042E-3</v>
      </c>
      <c r="N256" s="2">
        <v>-2.6518732564852232E-3</v>
      </c>
      <c r="O256" s="2">
        <v>-2.4652175831952178E-3</v>
      </c>
    </row>
    <row r="257" spans="1:15" x14ac:dyDescent="0.4">
      <c r="A257" s="3" t="s">
        <v>251</v>
      </c>
      <c r="B257" s="2">
        <v>-8.0281999999999992E-3</v>
      </c>
      <c r="C257" s="2">
        <v>-1.18545E-2</v>
      </c>
      <c r="D257" s="2">
        <v>-1.2878299999999999E-2</v>
      </c>
      <c r="E257" s="2">
        <v>-9.8832999999999994E-3</v>
      </c>
      <c r="F257" s="2">
        <v>-9.3209523372018051E-3</v>
      </c>
      <c r="G257" s="2">
        <v>-9.8832999999999976E-3</v>
      </c>
      <c r="H257" s="2">
        <v>-1.0980913426821403E-2</v>
      </c>
      <c r="I257" s="2">
        <v>-1.4895044326241131E-2</v>
      </c>
      <c r="J257" s="2">
        <v>-1.3781500370728559E-2</v>
      </c>
      <c r="K257" s="2">
        <v>-8.1102321566731139E-3</v>
      </c>
      <c r="L257" s="2">
        <v>-0.11214121308089502</v>
      </c>
      <c r="M257" s="2">
        <v>-0.10801400000000001</v>
      </c>
      <c r="N257" s="2">
        <v>-1.4084000000000001E-2</v>
      </c>
      <c r="O257" s="2">
        <v>-8.6300000000000005E-3</v>
      </c>
    </row>
    <row r="258" spans="1:15" x14ac:dyDescent="0.4">
      <c r="A258" s="3" t="s">
        <v>252</v>
      </c>
      <c r="B258" s="2">
        <v>-0.20244000000000001</v>
      </c>
      <c r="C258" s="2">
        <v>-0.13283</v>
      </c>
      <c r="D258" s="2">
        <v>-0.1056</v>
      </c>
      <c r="E258" s="2">
        <v>-5.2299999999999999E-2</v>
      </c>
      <c r="F258" s="2">
        <v>-5.5899999999999998E-2</v>
      </c>
      <c r="G258" s="2">
        <v>-7.3700000000000002E-2</v>
      </c>
      <c r="H258" s="2">
        <v>-6.1199999999999997E-2</v>
      </c>
      <c r="I258" s="2">
        <v>-0.1011</v>
      </c>
      <c r="J258" s="2">
        <v>-0.1173</v>
      </c>
      <c r="K258" s="2">
        <v>-0.12640000000000001</v>
      </c>
      <c r="L258" s="2">
        <v>-0.14699999999999999</v>
      </c>
      <c r="M258" s="2">
        <v>-0.16539999999999999</v>
      </c>
      <c r="N258" s="2">
        <v>-0.17879999999999999</v>
      </c>
      <c r="O258" s="2">
        <v>-0.20449999999999999</v>
      </c>
    </row>
    <row r="259" spans="1:15" x14ac:dyDescent="0.4">
      <c r="A259" s="3" t="s">
        <v>253</v>
      </c>
      <c r="B259" s="2">
        <v>-4.0599999999999997E-2</v>
      </c>
      <c r="C259" s="2">
        <v>-3.9E-2</v>
      </c>
      <c r="D259" s="2">
        <v>-2.7300000000000001E-2</v>
      </c>
      <c r="E259" s="2">
        <v>-2.2499999999999999E-2</v>
      </c>
      <c r="F259" s="2">
        <v>-1.9300000000000001E-2</v>
      </c>
      <c r="G259" s="2">
        <v>-2.7699999999999999E-2</v>
      </c>
      <c r="H259" s="2">
        <v>-1.4E-2</v>
      </c>
      <c r="I259" s="2">
        <v>-1.9099999999999999E-2</v>
      </c>
      <c r="J259" s="2">
        <v>-1.89E-2</v>
      </c>
      <c r="K259" s="2">
        <v>-1.49E-2</v>
      </c>
      <c r="L259" s="2">
        <v>-1.52E-2</v>
      </c>
      <c r="M259" s="2">
        <v>-9.4000000000000004E-3</v>
      </c>
      <c r="N259" s="2">
        <v>-8.0000000000000002E-3</v>
      </c>
      <c r="O259" s="2">
        <v>-9.5999999999999992E-3</v>
      </c>
    </row>
    <row r="260" spans="1:15" x14ac:dyDescent="0.4">
      <c r="A260" s="3" t="s">
        <v>254</v>
      </c>
      <c r="B260" s="2">
        <v>-7.8299999999999995E-2</v>
      </c>
      <c r="C260" s="2">
        <v>-7.5600000000000001E-2</v>
      </c>
      <c r="D260" s="2">
        <v>-6.0400000000000002E-2</v>
      </c>
      <c r="E260" s="2">
        <v>-4.9099999999999998E-2</v>
      </c>
      <c r="F260" s="2">
        <v>-3.6799999999999999E-2</v>
      </c>
      <c r="G260" s="2">
        <v>-3.7199999999999997E-2</v>
      </c>
      <c r="H260" s="2">
        <v>-4.4200000000000003E-2</v>
      </c>
      <c r="I260" s="2">
        <v>-8.5699999999999998E-2</v>
      </c>
      <c r="J260" s="2">
        <v>-5.3400000000000003E-2</v>
      </c>
      <c r="K260" s="2">
        <v>-5.16E-2</v>
      </c>
      <c r="L260" s="2">
        <v>-3.5999999999999997E-2</v>
      </c>
      <c r="M260" s="2">
        <v>-3.2300000000000002E-2</v>
      </c>
      <c r="N260" s="2">
        <v>-2.63E-2</v>
      </c>
      <c r="O260" s="2">
        <v>-2.9899999999999999E-2</v>
      </c>
    </row>
    <row r="261" spans="1:15" x14ac:dyDescent="0.4">
      <c r="A261" s="3" t="s">
        <v>255</v>
      </c>
      <c r="B261" s="2">
        <v>-3.73E-2</v>
      </c>
      <c r="C261" s="2">
        <v>-4.48E-2</v>
      </c>
      <c r="D261" s="2">
        <v>-3.49E-2</v>
      </c>
      <c r="E261" s="2">
        <v>-1.7299999999999999E-2</v>
      </c>
      <c r="F261" s="2">
        <v>-1.5100000000000001E-2</v>
      </c>
      <c r="G261" s="2">
        <v>-1.5299999999999999E-2</v>
      </c>
      <c r="H261" s="2">
        <v>-1.0699999999999999E-2</v>
      </c>
      <c r="I261" s="2">
        <v>-6.7999999999999996E-3</v>
      </c>
      <c r="J261" s="2">
        <v>-1.1299999999999999E-2</v>
      </c>
      <c r="K261" s="2">
        <v>-2.7099999999999999E-2</v>
      </c>
      <c r="L261" s="2">
        <v>-1.6799999999999999E-2</v>
      </c>
      <c r="M261" s="2">
        <v>-8.8000000000000005E-3</v>
      </c>
      <c r="N261" s="2">
        <v>-7.1200000000000005E-3</v>
      </c>
      <c r="O261" s="2">
        <v>-4.3700000000000003E-2</v>
      </c>
    </row>
    <row r="262" spans="1:15" x14ac:dyDescent="0.4">
      <c r="A262" s="3" t="s">
        <v>256</v>
      </c>
      <c r="B262" s="2">
        <v>-5.8599999999999999E-2</v>
      </c>
      <c r="C262" s="2">
        <v>-3.5099999999999999E-2</v>
      </c>
      <c r="D262" s="2">
        <v>-4.0000000000000002E-4</v>
      </c>
      <c r="E262" s="2">
        <v>-3.1699999999999999E-2</v>
      </c>
      <c r="F262" s="2">
        <v>-1.09E-2</v>
      </c>
      <c r="G262" s="2">
        <v>-4.48E-2</v>
      </c>
      <c r="H262" s="2">
        <v>-2.5899999999999999E-2</v>
      </c>
      <c r="I262" s="2">
        <v>-2.5899999999999999E-2</v>
      </c>
      <c r="J262" s="2">
        <v>-2.1399999999999999E-2</v>
      </c>
      <c r="K262" s="2">
        <v>-2.6200000000000001E-2</v>
      </c>
      <c r="L262" s="2">
        <v>-3.3300000000000003E-2</v>
      </c>
      <c r="M262" s="2">
        <v>-2.8299999999999999E-2</v>
      </c>
      <c r="N262" s="2">
        <v>-2.29E-2</v>
      </c>
      <c r="O262" s="2">
        <v>-3.4099999999999998E-2</v>
      </c>
    </row>
    <row r="263" spans="1:15" x14ac:dyDescent="0.4">
      <c r="A263" s="3" t="s">
        <v>257</v>
      </c>
      <c r="B263" s="2">
        <v>-3.1099999999999999E-2</v>
      </c>
      <c r="C263" s="2">
        <v>-3.8899999999999997E-2</v>
      </c>
      <c r="D263" s="2">
        <v>-3.0300000000000001E-2</v>
      </c>
      <c r="E263" s="2">
        <v>-3.1699999999999999E-2</v>
      </c>
      <c r="F263" s="2">
        <v>-2.2499999999999999E-2</v>
      </c>
      <c r="G263" s="2">
        <v>-1.2800000000000001E-2</v>
      </c>
      <c r="H263" s="2">
        <v>-2.2100000000000002E-2</v>
      </c>
      <c r="I263" s="2">
        <v>-2.6599999999999999E-2</v>
      </c>
      <c r="J263" s="2">
        <v>-2.4500000000000001E-2</v>
      </c>
      <c r="K263" s="2">
        <v>-2.41E-2</v>
      </c>
      <c r="L263" s="2">
        <v>-1.9300000000000001E-2</v>
      </c>
      <c r="M263" s="2">
        <v>-1.37E-2</v>
      </c>
      <c r="N263" s="2">
        <v>-1.6299999999999999E-2</v>
      </c>
      <c r="O263" s="2">
        <v>-1.04E-2</v>
      </c>
    </row>
    <row r="264" spans="1:15" x14ac:dyDescent="0.4">
      <c r="A264" s="3" t="s">
        <v>258</v>
      </c>
      <c r="B264" s="2">
        <v>-3.3300000000000003E-2</v>
      </c>
      <c r="C264" s="2">
        <v>-4.5100000000000001E-2</v>
      </c>
      <c r="D264" s="2">
        <v>-2.3400000000000001E-2</v>
      </c>
      <c r="E264" s="2">
        <v>-1.9300000000000001E-2</v>
      </c>
      <c r="F264" s="2">
        <v>-1.7000000000000001E-2</v>
      </c>
      <c r="G264" s="2">
        <v>-2.3300000000000001E-2</v>
      </c>
      <c r="H264" s="2">
        <v>-1.14E-2</v>
      </c>
      <c r="I264" s="2">
        <v>-1.7100000000000001E-2</v>
      </c>
      <c r="J264" s="2">
        <v>-1.0699999999999999E-2</v>
      </c>
      <c r="K264" s="2">
        <v>-1.4800000000000001E-2</v>
      </c>
      <c r="L264" s="2">
        <v>-1.66E-2</v>
      </c>
      <c r="M264" s="2">
        <v>-1.37E-2</v>
      </c>
      <c r="N264" s="2">
        <v>-1.3100000000000001E-2</v>
      </c>
      <c r="O264" s="2">
        <v>-2.1899999999999999E-2</v>
      </c>
    </row>
    <row r="265" spans="1:15" x14ac:dyDescent="0.4">
      <c r="A265" s="3" t="s">
        <v>209</v>
      </c>
      <c r="B265" s="2">
        <v>-3.3500000000000002E-2</v>
      </c>
      <c r="C265" s="2">
        <v>-4.87E-2</v>
      </c>
      <c r="D265" s="2">
        <v>-2.23E-2</v>
      </c>
      <c r="E265" s="2">
        <v>-2.0500000000000001E-2</v>
      </c>
      <c r="F265" s="2">
        <v>-6.3100000000000003E-2</v>
      </c>
      <c r="G265" s="2">
        <v>-2.3900000000000001E-2</v>
      </c>
      <c r="H265" s="2">
        <v>-6.5600000000000006E-2</v>
      </c>
      <c r="I265" s="2">
        <v>-5.2499999999999998E-2</v>
      </c>
      <c r="J265" s="2">
        <v>-7.2999999999999995E-2</v>
      </c>
      <c r="K265" s="2">
        <v>-5.4699999999999999E-2</v>
      </c>
      <c r="L265" s="2">
        <v>-6.3500000000000001E-2</v>
      </c>
      <c r="M265" s="2">
        <v>-8.09E-2</v>
      </c>
      <c r="N265" s="2">
        <v>-6.9099999999999995E-2</v>
      </c>
      <c r="O265" s="2">
        <v>-5.9900000000000002E-2</v>
      </c>
    </row>
    <row r="266" spans="1:15" x14ac:dyDescent="0.4">
      <c r="A266" s="3" t="s">
        <v>259</v>
      </c>
      <c r="B266" s="2">
        <v>-8.3000000000000001E-3</v>
      </c>
      <c r="C266" s="2">
        <v>-1.9400000000000001E-2</v>
      </c>
      <c r="D266" s="2">
        <v>-1.5699999999999999E-2</v>
      </c>
      <c r="E266" s="2">
        <v>-1.5100000000000001E-2</v>
      </c>
      <c r="F266" s="2">
        <v>-1.52E-2</v>
      </c>
      <c r="G266" s="2">
        <v>-6.3E-3</v>
      </c>
      <c r="H266" s="2">
        <v>-4.0800000000000003E-2</v>
      </c>
      <c r="I266" s="2">
        <v>-5.7000000000000002E-2</v>
      </c>
      <c r="J266" s="2">
        <v>-3.1800000000000002E-2</v>
      </c>
      <c r="K266" s="2">
        <v>-1.84E-2</v>
      </c>
      <c r="L266" s="2">
        <v>-2.0500000000000001E-2</v>
      </c>
      <c r="M266" s="2">
        <v>-2.3199999999999998E-2</v>
      </c>
      <c r="N266" s="2">
        <v>-6.6000000000000003E-2</v>
      </c>
      <c r="O266" s="2">
        <v>-2.1299999999999999E-2</v>
      </c>
    </row>
    <row r="267" spans="1:15" x14ac:dyDescent="0.4">
      <c r="A267" s="3" t="s">
        <v>260</v>
      </c>
      <c r="B267" s="2">
        <v>-1.6299999999999999E-2</v>
      </c>
      <c r="C267" s="2">
        <v>-1.35E-2</v>
      </c>
      <c r="D267" s="2">
        <v>-8.3000000000000001E-3</v>
      </c>
      <c r="E267" s="2">
        <v>-6.7999999999999996E-3</v>
      </c>
      <c r="F267" s="2">
        <v>-6.3100000000000003E-2</v>
      </c>
      <c r="G267" s="2">
        <v>-2.23E-2</v>
      </c>
      <c r="H267" s="2">
        <v>-8.3000000000000001E-3</v>
      </c>
      <c r="I267" s="2">
        <v>-7.6E-3</v>
      </c>
      <c r="J267" s="2">
        <v>-6.7000000000000002E-3</v>
      </c>
      <c r="K267" s="2">
        <v>-5.5999999999999999E-3</v>
      </c>
      <c r="L267" s="2">
        <v>-5.4999999999999997E-3</v>
      </c>
      <c r="M267" s="2">
        <v>-5.0000000000000001E-3</v>
      </c>
      <c r="N267" s="2">
        <v>-1.2800000000000001E-2</v>
      </c>
      <c r="O267" s="2">
        <v>-8.6999999999999994E-3</v>
      </c>
    </row>
    <row r="268" spans="1:15" x14ac:dyDescent="0.4">
      <c r="A268" s="3" t="s">
        <v>261</v>
      </c>
      <c r="B268" s="2">
        <v>-4.398579444999616E-2</v>
      </c>
      <c r="C268" s="2">
        <v>-3.4916457836882159E-2</v>
      </c>
      <c r="D268" s="2">
        <v>-2.5399999999999999E-2</v>
      </c>
      <c r="E268" s="2">
        <v>-2.8258451841033132E-2</v>
      </c>
      <c r="F268" s="2">
        <v>-2.3916104235529253E-2</v>
      </c>
      <c r="G268" s="2">
        <v>-8.4044219052650127E-3</v>
      </c>
      <c r="H268" s="2">
        <v>-2.138E-2</v>
      </c>
      <c r="I268" s="2">
        <v>-2.2700000000000001E-2</v>
      </c>
      <c r="J268" s="2">
        <v>-2.3300000000000001E-2</v>
      </c>
      <c r="K268" s="2">
        <v>-1.9900000000000001E-2</v>
      </c>
      <c r="L268" s="2">
        <v>-1.6500000000000001E-2</v>
      </c>
      <c r="M268" s="2">
        <v>-1.9599999999999999E-2</v>
      </c>
      <c r="N268" s="2">
        <v>-3.9699999999999999E-2</v>
      </c>
      <c r="O268" s="2">
        <v>-4.0839999999999994E-2</v>
      </c>
    </row>
    <row r="269" spans="1:15" x14ac:dyDescent="0.4">
      <c r="A269" s="3" t="s">
        <v>262</v>
      </c>
      <c r="B269" s="2">
        <v>-2.9426728712547961E-3</v>
      </c>
      <c r="C269" s="2">
        <v>-2.3359294636296833E-3</v>
      </c>
      <c r="D269" s="2">
        <v>-1.6992734100742914E-3</v>
      </c>
      <c r="E269" s="2">
        <v>-1.8905053473752956E-3</v>
      </c>
      <c r="F269" s="2">
        <v>-1.6000000000000001E-3</v>
      </c>
      <c r="G269" s="2">
        <v>-1.15E-3</v>
      </c>
      <c r="H269" s="2">
        <v>-6.9999999999999999E-4</v>
      </c>
      <c r="I269" s="2">
        <v>-4.0915301989786937E-4</v>
      </c>
      <c r="J269" s="2">
        <v>-2.9883430181369962E-4</v>
      </c>
      <c r="K269" s="2">
        <v>-3.1823560486001059E-4</v>
      </c>
      <c r="L269" s="2">
        <v>-3.0477548864236661E-4</v>
      </c>
      <c r="M269" s="2">
        <v>-2.6264483183659101E-4</v>
      </c>
      <c r="N269" s="2">
        <v>-2.0461348829019195E-4</v>
      </c>
      <c r="O269" s="2">
        <v>-2.3979221693960212E-4</v>
      </c>
    </row>
    <row r="270" spans="1:15" x14ac:dyDescent="0.4">
      <c r="A270" s="3" t="s">
        <v>263</v>
      </c>
      <c r="B270" s="2">
        <v>-4.3842401562660619E-3</v>
      </c>
      <c r="C270" s="2">
        <v>-3.4802630821424885E-3</v>
      </c>
      <c r="D270" s="2">
        <v>-2.5317196463452239E-3</v>
      </c>
      <c r="E270" s="2">
        <v>-2.8166329803639345E-3</v>
      </c>
      <c r="F270" s="2">
        <v>-2.3838138172098274E-3</v>
      </c>
      <c r="G270" s="2">
        <v>-2.1722695589595962E-3</v>
      </c>
      <c r="H270" s="2">
        <v>-5.5260342346047072E-3</v>
      </c>
      <c r="I270" s="2">
        <v>-3.2299908502107528E-3</v>
      </c>
      <c r="J270" s="2">
        <v>-2.359097974709571E-3</v>
      </c>
      <c r="K270" s="2">
        <v>-2.5122583530379355E-3</v>
      </c>
      <c r="L270" s="2">
        <v>-2.4059996915801376E-3</v>
      </c>
      <c r="M270" s="2">
        <v>-2.0734061889585687E-3</v>
      </c>
      <c r="N270" s="2">
        <v>-1.6152873445049859E-3</v>
      </c>
      <c r="O270" s="2">
        <v>-1.8929999999999999E-3</v>
      </c>
    </row>
    <row r="271" spans="1:15" x14ac:dyDescent="0.4">
      <c r="A271" s="3" t="s">
        <v>264</v>
      </c>
      <c r="B271" s="2">
        <v>-5.4195044720880018E-4</v>
      </c>
      <c r="C271" s="2">
        <v>-4.3020684692094156E-4</v>
      </c>
      <c r="D271" s="2">
        <v>-3.1295425105376778E-4</v>
      </c>
      <c r="E271" s="2">
        <v>-3.4817333196257832E-4</v>
      </c>
      <c r="F271" s="2">
        <v>-2.9467112162023226E-4</v>
      </c>
      <c r="G271" s="2">
        <v>-2.6852143518042552E-4</v>
      </c>
      <c r="H271" s="2">
        <v>-6.8309139508584331E-4</v>
      </c>
      <c r="I271" s="2">
        <v>-3.9926986737945911E-4</v>
      </c>
      <c r="J271" s="2">
        <v>-2.9161591446489146E-4</v>
      </c>
      <c r="K271" s="2">
        <v>-3.1054857612830257E-4</v>
      </c>
      <c r="L271" s="2">
        <v>-2.9741359103526257E-4</v>
      </c>
      <c r="M271" s="2">
        <v>-2.5630060655906236E-4</v>
      </c>
      <c r="N271" s="2">
        <v>-1.9967101881361156E-4</v>
      </c>
      <c r="O271" s="2">
        <v>-2.34E-4</v>
      </c>
    </row>
    <row r="272" spans="1:15" x14ac:dyDescent="0.4">
      <c r="A272" s="3" t="s">
        <v>265</v>
      </c>
      <c r="B272" s="2">
        <v>-7.2187883130324024E-3</v>
      </c>
      <c r="C272" s="2">
        <v>-5.7303618342488651E-3</v>
      </c>
      <c r="D272" s="2">
        <v>-4.1685554494068945E-3</v>
      </c>
      <c r="E272" s="2">
        <v>-4.6376741501472814E-3</v>
      </c>
      <c r="F272" s="2">
        <v>-3.9250238834487704E-3</v>
      </c>
      <c r="G272" s="2">
        <v>-3.5767096568744528E-3</v>
      </c>
      <c r="H272" s="2">
        <v>-9.0987879149749228E-3</v>
      </c>
      <c r="I272" s="2">
        <v>-5.318280789746041E-3</v>
      </c>
      <c r="J272" s="2">
        <v>-3.8843284770320842E-3</v>
      </c>
      <c r="K272" s="2">
        <v>-4.1365118223071424E-3</v>
      </c>
      <c r="L272" s="2">
        <v>-3.9615536183424897E-3</v>
      </c>
      <c r="M272" s="2">
        <v>-3.4139280312077075E-3</v>
      </c>
      <c r="N272" s="2">
        <v>-2.6596210492795167E-3</v>
      </c>
      <c r="O272" s="2">
        <v>-3.1168836079929953E-3</v>
      </c>
    </row>
    <row r="273" spans="1:15" x14ac:dyDescent="0.4">
      <c r="A273" s="3" t="s">
        <v>266</v>
      </c>
      <c r="B273" s="2">
        <v>-5.0992984514460519E-3</v>
      </c>
      <c r="C273" s="2">
        <v>-4.0478850411581023E-3</v>
      </c>
      <c r="D273" s="2">
        <v>-2.9446366102122549E-3</v>
      </c>
      <c r="E273" s="2">
        <v>-3.2760185763396079E-3</v>
      </c>
      <c r="F273" s="2">
        <v>-2.7726077206925905E-3</v>
      </c>
      <c r="G273" s="2">
        <v>-2.5265611379190703E-3</v>
      </c>
      <c r="H273" s="2">
        <v>-6.4273162077774582E-3</v>
      </c>
      <c r="I273" s="2">
        <v>-3.7567940517866695E-3</v>
      </c>
      <c r="J273" s="2">
        <v>-2.7438607878386458E-3</v>
      </c>
      <c r="K273" s="2">
        <v>-2.9220012300122983E-3</v>
      </c>
      <c r="L273" s="2">
        <v>-2.7984120541205393E-3</v>
      </c>
      <c r="M273" s="2">
        <v>-2.4115734065032948E-3</v>
      </c>
      <c r="N273" s="2">
        <v>-1.8787365565963341E-3</v>
      </c>
      <c r="O273" s="2">
        <v>-2.2017434320497041E-3</v>
      </c>
    </row>
    <row r="274" spans="1:15" x14ac:dyDescent="0.4">
      <c r="A274" s="3" t="s">
        <v>267</v>
      </c>
      <c r="B274" s="2">
        <v>-7.2031054341312644E-3</v>
      </c>
      <c r="C274" s="2">
        <v>-5.7179125745103598E-3</v>
      </c>
      <c r="D274" s="2">
        <v>-4.159499227299965E-3</v>
      </c>
      <c r="E274" s="2">
        <v>-4.6275987636799432E-3</v>
      </c>
      <c r="F274" s="2">
        <v>-3.9164967357365873E-3</v>
      </c>
      <c r="G274" s="2">
        <v>-3.5689392247768622E-3</v>
      </c>
      <c r="H274" s="2">
        <v>-9.0790207209764384E-3</v>
      </c>
      <c r="I274" s="2">
        <v>-5.3067267795754878E-3</v>
      </c>
      <c r="J274" s="2">
        <v>-3.8758897404358662E-3</v>
      </c>
      <c r="K274" s="2">
        <v>-4.1275252152521529E-3</v>
      </c>
      <c r="L274" s="2">
        <v>-3.9529471094710946E-3</v>
      </c>
      <c r="M274" s="2">
        <v>-3.4065112435739749E-3</v>
      </c>
      <c r="N274" s="2">
        <v>-2.6538429999684613E-3</v>
      </c>
      <c r="O274" s="2">
        <v>-3.1101121518907499E-3</v>
      </c>
    </row>
    <row r="275" spans="1:15" x14ac:dyDescent="0.4">
      <c r="A275" s="3" t="s">
        <v>268</v>
      </c>
      <c r="B275" s="2">
        <v>-2.3329345533052319E-2</v>
      </c>
      <c r="C275" s="2">
        <v>-1.8519117816387366E-2</v>
      </c>
      <c r="D275" s="2">
        <v>-1.3471744319934198E-2</v>
      </c>
      <c r="E275" s="2">
        <v>-1.4987820396833548E-2</v>
      </c>
      <c r="F275" s="2">
        <v>-1.268471029094273E-2</v>
      </c>
      <c r="G275" s="2">
        <v>-1.1559044515266776E-2</v>
      </c>
      <c r="H275" s="2">
        <v>-2.9405041122648284E-2</v>
      </c>
      <c r="I275" s="2">
        <v>-1.7187373393646545E-2</v>
      </c>
      <c r="J275" s="2">
        <v>-1.2553192762413895E-2</v>
      </c>
      <c r="K275" s="2">
        <v>-1.3368187210856376E-2</v>
      </c>
      <c r="L275" s="2">
        <v>-1.2802765395291453E-2</v>
      </c>
      <c r="M275" s="2">
        <v>-1.1032974401151434E-2</v>
      </c>
      <c r="N275" s="2">
        <v>-8.5952400534594423E-3</v>
      </c>
      <c r="O275" s="2">
        <v>-1.0073E-2</v>
      </c>
    </row>
    <row r="276" spans="1:15" x14ac:dyDescent="0.4">
      <c r="A276" s="3" t="s">
        <v>269</v>
      </c>
      <c r="B276" s="2">
        <v>-1.8759823172612319E-2</v>
      </c>
      <c r="C276" s="2">
        <v>-1.4891775470340289E-2</v>
      </c>
      <c r="D276" s="2">
        <v>-1.083303176724581E-2</v>
      </c>
      <c r="E276" s="2">
        <v>-1.2052153798704637E-2</v>
      </c>
      <c r="F276" s="2">
        <v>-1.0200154209931119E-2</v>
      </c>
      <c r="G276" s="2">
        <v>-9.2949727562455006E-3</v>
      </c>
      <c r="H276" s="2">
        <v>-2.3645471368356118E-2</v>
      </c>
      <c r="I276" s="2">
        <v>-1.3820880024673588E-2</v>
      </c>
      <c r="J276" s="2">
        <v>-1.0094397039169322E-2</v>
      </c>
      <c r="K276" s="2">
        <v>-1.0749758404441246E-2</v>
      </c>
      <c r="L276" s="2">
        <v>-1.0295085843528323E-2</v>
      </c>
      <c r="M276" s="2">
        <v>-8.8719440731983134E-3</v>
      </c>
      <c r="N276" s="2">
        <v>-6.9116891127788621E-3</v>
      </c>
      <c r="O276" s="2">
        <v>-8.0999999999999996E-3</v>
      </c>
    </row>
    <row r="277" spans="1:15" x14ac:dyDescent="0.4">
      <c r="A277" s="3" t="s">
        <v>270</v>
      </c>
      <c r="B277" s="2">
        <v>-2.0221698930835461E-2</v>
      </c>
      <c r="C277" s="2">
        <v>-1.6052230201532781E-2</v>
      </c>
      <c r="D277" s="2">
        <v>-1.1677205317437789E-2</v>
      </c>
      <c r="E277" s="2">
        <v>-1.2991328507900463E-2</v>
      </c>
      <c r="F277" s="2">
        <v>-1.0995010218563724E-2</v>
      </c>
      <c r="G277" s="2">
        <v>-1.0019291702147789E-2</v>
      </c>
      <c r="H277" s="2">
        <v>-2.5488065569117226E-2</v>
      </c>
      <c r="I277" s="2">
        <v>-1.4897884284227459E-2</v>
      </c>
      <c r="J277" s="2">
        <v>-1.0881011827041348E-2</v>
      </c>
      <c r="K277" s="2">
        <v>-1.1587442804428047E-2</v>
      </c>
      <c r="L277" s="2">
        <v>-1.1097339483394834E-2</v>
      </c>
      <c r="M277" s="2">
        <v>-9.5632981360582858E-3</v>
      </c>
      <c r="N277" s="2">
        <v>-7.4502885798088756E-3</v>
      </c>
      <c r="O277" s="2">
        <v>-8.7311996404579439E-3</v>
      </c>
    </row>
    <row r="278" spans="1:15" x14ac:dyDescent="0.4">
      <c r="A278" s="3" t="s">
        <v>271</v>
      </c>
      <c r="B278" s="2">
        <v>-2.2320532374554513E-2</v>
      </c>
      <c r="C278" s="2">
        <v>-1.7718309679250636E-2</v>
      </c>
      <c r="D278" s="2">
        <v>-1.2889195918882263E-2</v>
      </c>
      <c r="E278" s="2">
        <v>-1.433971347021162E-2</v>
      </c>
      <c r="F278" s="2">
        <v>-1.2136195004257732E-2</v>
      </c>
      <c r="G278" s="2">
        <v>-1.1059205538209226E-2</v>
      </c>
      <c r="H278" s="2">
        <v>-2.813350127732046E-2</v>
      </c>
      <c r="I278" s="2">
        <v>-1.6444152868451762E-2</v>
      </c>
      <c r="J278" s="2">
        <v>-1.2010364588261267E-2</v>
      </c>
      <c r="K278" s="2">
        <v>-1.2790116851168511E-2</v>
      </c>
      <c r="L278" s="2">
        <v>-1.2249145141451413E-2</v>
      </c>
      <c r="M278" s="2">
        <v>-1.0555883874223357E-2</v>
      </c>
      <c r="N278" s="2">
        <v>-8.2235626202415858E-3</v>
      </c>
      <c r="O278" s="2">
        <v>-9.6374209165168579E-3</v>
      </c>
    </row>
    <row r="279" spans="1:15" x14ac:dyDescent="0.4">
      <c r="A279" s="3" t="s">
        <v>272</v>
      </c>
      <c r="B279" s="2">
        <v>-2.6750534582268897E-3</v>
      </c>
      <c r="C279" s="2">
        <v>-2.1234899233607716E-3</v>
      </c>
      <c r="D279" s="2">
        <v>-1.5447341281105116E-3</v>
      </c>
      <c r="E279" s="2">
        <v>-1.7185746049768187E-3</v>
      </c>
      <c r="F279" s="2">
        <v>-1.4544890718137949E-3</v>
      </c>
      <c r="G279" s="2">
        <v>-1.3254148926104645E-3</v>
      </c>
      <c r="H279" s="2">
        <v>-3.3717215441385179E-3</v>
      </c>
      <c r="I279" s="2">
        <v>-1.9707857886271172E-3</v>
      </c>
      <c r="J279" s="2">
        <v>-1.4394086479326332E-3</v>
      </c>
      <c r="K279" s="2">
        <v>-1.5328597785977862E-3</v>
      </c>
      <c r="L279" s="2">
        <v>-1.4680258302583028E-3</v>
      </c>
      <c r="M279" s="2">
        <v>-1.2650931970858174E-3</v>
      </c>
      <c r="N279" s="2">
        <v>-9.8557100955624964E-4</v>
      </c>
      <c r="O279" s="2">
        <v>-1.1550179771028484E-3</v>
      </c>
    </row>
    <row r="280" spans="1:15" x14ac:dyDescent="0.4">
      <c r="A280" s="3" t="s">
        <v>273</v>
      </c>
      <c r="B280" s="2">
        <v>-4.2586199999999994E-3</v>
      </c>
      <c r="C280" s="2">
        <v>-4.1049500000000004E-3</v>
      </c>
      <c r="D280" s="2">
        <v>-3.5434399999999997E-3</v>
      </c>
      <c r="E280" s="2">
        <v>-3.0382E-3</v>
      </c>
      <c r="F280" s="2">
        <v>-4.4232948851000743E-3</v>
      </c>
      <c r="G280" s="2">
        <v>-4.3962686434395847E-3</v>
      </c>
      <c r="H280" s="2">
        <v>-5.1237249814677539E-3</v>
      </c>
      <c r="I280" s="2">
        <v>-5.1034553002223867E-3</v>
      </c>
      <c r="J280" s="2">
        <v>-7.2655546330615264E-3</v>
      </c>
      <c r="K280" s="2">
        <v>-9.9636744255003681E-3</v>
      </c>
      <c r="L280" s="2">
        <v>-6.9164656782802073E-3</v>
      </c>
      <c r="M280" s="2">
        <v>-8.4535831727205329E-3</v>
      </c>
      <c r="N280" s="2">
        <v>-1.2615624388435878E-2</v>
      </c>
      <c r="O280" s="2">
        <v>-1.3148266567828018E-2</v>
      </c>
    </row>
    <row r="281" spans="1:15" x14ac:dyDescent="0.4">
      <c r="A281" s="3" t="s">
        <v>274</v>
      </c>
      <c r="B281" s="2">
        <v>-5.944303797468355E-3</v>
      </c>
      <c r="C281" s="2">
        <v>-5.4220614828209774E-3</v>
      </c>
      <c r="D281" s="2">
        <v>-4.5005424954792051E-3</v>
      </c>
      <c r="E281" s="2">
        <v>-3.9030741410488253E-3</v>
      </c>
      <c r="F281" s="2">
        <v>-5.682459312839061E-3</v>
      </c>
      <c r="G281" s="2">
        <v>-5.6477396021699829E-3</v>
      </c>
      <c r="H281" s="2">
        <v>-6.582278481012659E-3</v>
      </c>
      <c r="I281" s="2">
        <v>-6.5562386980108512E-3</v>
      </c>
      <c r="J281" s="2">
        <v>-9.3338155515370735E-3</v>
      </c>
      <c r="K281" s="2">
        <v>-1.2800000000000001E-2</v>
      </c>
      <c r="L281" s="2">
        <v>-8.8853526220614831E-3</v>
      </c>
      <c r="M281" s="2">
        <v>-1.0860036166365283E-2</v>
      </c>
      <c r="N281" s="2">
        <v>-1.6206871609403258E-2</v>
      </c>
      <c r="O281" s="2">
        <v>-1.689113924050633E-2</v>
      </c>
    </row>
    <row r="282" spans="1:15" x14ac:dyDescent="0.4">
      <c r="A282" s="3" t="s">
        <v>275</v>
      </c>
      <c r="B282" s="2">
        <v>-3.7083310000000001E-2</v>
      </c>
      <c r="C282" s="2">
        <v>-2.6511E-2</v>
      </c>
      <c r="D282" s="2">
        <v>-3.3062349999999997E-2</v>
      </c>
      <c r="E282" s="2">
        <v>-3.4890020000000001E-2</v>
      </c>
      <c r="F282" s="2">
        <v>-1.4493000000000001E-2</v>
      </c>
      <c r="G282" s="2">
        <v>-3.3535000000000002E-2</v>
      </c>
      <c r="H282" s="2">
        <v>-3.3674999999999997E-2</v>
      </c>
      <c r="I282" s="2">
        <v>-3.3272000000000003E-2</v>
      </c>
      <c r="J282" s="2">
        <v>-4.3668999999999999E-2</v>
      </c>
      <c r="K282" s="2">
        <v>-4.1995999999999999E-2</v>
      </c>
      <c r="L282" s="2">
        <v>-3.8900999999999998E-2</v>
      </c>
      <c r="M282" s="2">
        <v>-4.4956000000000003E-2</v>
      </c>
      <c r="N282" s="2">
        <v>-6.4824999999999994E-2</v>
      </c>
      <c r="O282" s="2">
        <v>-3.8737000000000001E-2</v>
      </c>
    </row>
    <row r="283" spans="1:15" x14ac:dyDescent="0.4">
      <c r="A283" s="3" t="s">
        <v>276</v>
      </c>
      <c r="B283" s="2">
        <v>-1.8134999999999998E-2</v>
      </c>
      <c r="C283" s="2">
        <v>-1.5162999999999999E-2</v>
      </c>
      <c r="D283" s="2">
        <v>-1.47125E-2</v>
      </c>
      <c r="E283" s="2">
        <v>-1.7624999999999998E-2</v>
      </c>
      <c r="F283" s="2">
        <v>-1.0607E-2</v>
      </c>
      <c r="G283" s="2">
        <v>-8.7549999999999989E-3</v>
      </c>
      <c r="H283" s="2">
        <v>-8.5559999999999994E-3</v>
      </c>
      <c r="I283" s="2">
        <v>-7.1029999999999999E-3</v>
      </c>
      <c r="J283" s="2">
        <v>-6.8959999999999994E-3</v>
      </c>
      <c r="K283" s="2">
        <v>-6.8790000000000006E-3</v>
      </c>
      <c r="L283" s="2">
        <v>-4.5439999999999994E-3</v>
      </c>
      <c r="M283" s="2">
        <v>-4.5060000000000005E-3</v>
      </c>
      <c r="N283" s="2">
        <v>-4.8349999999999999E-3</v>
      </c>
      <c r="O283" s="2">
        <v>-6.7159999999999997E-3</v>
      </c>
    </row>
    <row r="284" spans="1:15" x14ac:dyDescent="0.4">
      <c r="A284" s="3" t="s">
        <v>277</v>
      </c>
      <c r="B284" s="2">
        <v>-3.8871604301075259E-2</v>
      </c>
      <c r="C284" s="2">
        <v>-2.7539268817204293E-2</v>
      </c>
      <c r="D284" s="2">
        <v>-2.8308748387096763E-2</v>
      </c>
      <c r="E284" s="2">
        <v>-3.0134881720430093E-2</v>
      </c>
      <c r="F284" s="2">
        <v>-1.96677505376344E-2</v>
      </c>
      <c r="G284" s="2">
        <v>-2.4225720430107515E-2</v>
      </c>
      <c r="H284" s="2">
        <v>-2.8113617204301063E-2</v>
      </c>
      <c r="I284" s="2">
        <v>-2.6037126881720423E-2</v>
      </c>
      <c r="J284" s="2">
        <v>-2.9435354838709668E-2</v>
      </c>
      <c r="K284" s="2">
        <v>-3.1515526881720421E-2</v>
      </c>
      <c r="L284" s="2">
        <v>-2.9586305376344081E-2</v>
      </c>
      <c r="M284" s="2">
        <v>-2.7793307526881715E-2</v>
      </c>
      <c r="N284" s="2">
        <v>-3.4192137634408599E-2</v>
      </c>
      <c r="O284" s="2">
        <v>-2.506515268817204E-2</v>
      </c>
    </row>
    <row r="285" spans="1:15" x14ac:dyDescent="0.4">
      <c r="A285" s="3" t="s">
        <v>278</v>
      </c>
      <c r="B285" s="2">
        <v>-1.0618169247311827E-2</v>
      </c>
      <c r="C285" s="2">
        <v>-7.522627956989247E-3</v>
      </c>
      <c r="D285" s="2">
        <v>-7.7328190322580636E-3</v>
      </c>
      <c r="E285" s="2">
        <v>-8.2316456989247298E-3</v>
      </c>
      <c r="F285" s="2">
        <v>-5.3724436559139778E-3</v>
      </c>
      <c r="G285" s="2">
        <v>-6.6174989247311817E-3</v>
      </c>
      <c r="H285" s="2">
        <v>-7.6795169892473099E-3</v>
      </c>
      <c r="I285" s="2">
        <v>-7.1123027956989235E-3</v>
      </c>
      <c r="J285" s="2">
        <v>-8.0405629032258025E-3</v>
      </c>
      <c r="K285" s="2">
        <v>-8.6087827956989223E-3</v>
      </c>
      <c r="L285" s="2">
        <v>-8.0817965591397818E-3</v>
      </c>
      <c r="M285" s="2">
        <v>-7.5920211827956961E-3</v>
      </c>
      <c r="N285" s="2">
        <v>-9.3399259139784925E-3</v>
      </c>
      <c r="O285" s="2">
        <v>-6.8467982795698901E-3</v>
      </c>
    </row>
    <row r="286" spans="1:15" x14ac:dyDescent="0.4">
      <c r="A286" s="3" t="s">
        <v>279</v>
      </c>
      <c r="B286" s="2">
        <v>-1.1348613427792559E-2</v>
      </c>
      <c r="C286" s="2">
        <v>-7.7288524590163931E-3</v>
      </c>
      <c r="D286" s="2">
        <v>-7.5010310506903408E-3</v>
      </c>
      <c r="E286" s="2">
        <v>-8.0972229591667211E-3</v>
      </c>
      <c r="F286" s="2">
        <v>-5.6440282034419314E-3</v>
      </c>
      <c r="G286" s="2">
        <v>-6.7445029207232254E-3</v>
      </c>
      <c r="H286" s="2">
        <v>-8.0489675322636643E-3</v>
      </c>
      <c r="I286" s="2">
        <v>-7.5691551541312704E-3</v>
      </c>
      <c r="J286" s="2">
        <v>-8.91693882028422E-3</v>
      </c>
      <c r="K286" s="2">
        <v>-9.2554871697976097E-3</v>
      </c>
      <c r="L286" s="2">
        <v>-8.7456552722227389E-3</v>
      </c>
      <c r="M286" s="2">
        <v>-8.0795687233122613E-3</v>
      </c>
      <c r="N286" s="2">
        <v>-1.0089918427150972E-2</v>
      </c>
      <c r="O286" s="2">
        <v>-7.4046494907130007E-3</v>
      </c>
    </row>
    <row r="287" spans="1:15" x14ac:dyDescent="0.4">
      <c r="A287" s="3" t="s">
        <v>280</v>
      </c>
      <c r="B287" s="2">
        <v>-9.3361E-3</v>
      </c>
      <c r="C287" s="2">
        <v>-9.7999999999999997E-3</v>
      </c>
      <c r="D287" s="2">
        <v>-7.1159999999999999E-3</v>
      </c>
      <c r="E287" s="2">
        <v>-5.7415000000000001E-3</v>
      </c>
      <c r="F287" s="2">
        <v>-5.0630099141364959E-3</v>
      </c>
      <c r="G287" s="2">
        <v>-4.5908621315393465E-3</v>
      </c>
      <c r="H287" s="2">
        <v>-1.0371398680186706E-2</v>
      </c>
      <c r="I287" s="2">
        <v>-1.2500000000000001E-2</v>
      </c>
      <c r="J287" s="2">
        <v>-5.4000000000000003E-3</v>
      </c>
      <c r="K287" s="2">
        <v>-3.5999999999999999E-3</v>
      </c>
      <c r="L287" s="2">
        <v>-3.7028738907433044E-3</v>
      </c>
      <c r="M287" s="2">
        <v>-3.489212733045673E-3</v>
      </c>
      <c r="N287" s="2">
        <v>-3.4487665879671093E-3</v>
      </c>
      <c r="O287" s="2">
        <v>-3.6269640967190428E-3</v>
      </c>
    </row>
    <row r="288" spans="1:15" x14ac:dyDescent="0.4">
      <c r="A288" s="3" t="s">
        <v>281</v>
      </c>
      <c r="B288" s="2">
        <v>-1.7387478951166706E-2</v>
      </c>
      <c r="C288" s="2">
        <v>-1.0200000000000001E-2</v>
      </c>
      <c r="D288" s="2">
        <v>-7.6800577339427474E-3</v>
      </c>
      <c r="E288" s="2">
        <v>-6.9298412316574458E-3</v>
      </c>
      <c r="F288" s="2">
        <v>-6.1109213375030074E-3</v>
      </c>
      <c r="G288" s="2">
        <v>-5.5410512388741886E-3</v>
      </c>
      <c r="H288" s="2">
        <v>-6.3243925908106815E-3</v>
      </c>
      <c r="I288" s="2">
        <v>-7.6223959586240089E-3</v>
      </c>
      <c r="J288" s="2">
        <v>-8.0928915082992547E-3</v>
      </c>
      <c r="K288" s="2">
        <v>-7.5346764493625217E-3</v>
      </c>
      <c r="L288" s="2">
        <v>-7.7499879720952635E-3</v>
      </c>
      <c r="M288" s="2">
        <v>-7.3028025018041873E-3</v>
      </c>
      <c r="N288" s="2">
        <v>-7.2181501082511446E-3</v>
      </c>
      <c r="O288" s="2">
        <v>-7.5911113783978844E-3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E2D98-47B2-448E-A2F1-EA22F4160C26}">
  <sheetPr codeName="Sheet2"/>
  <dimension ref="A1:B12"/>
  <sheetViews>
    <sheetView workbookViewId="0">
      <selection activeCell="C9" sqref="C9"/>
    </sheetView>
  </sheetViews>
  <sheetFormatPr defaultRowHeight="13.15" x14ac:dyDescent="0.4"/>
  <cols>
    <col min="1" max="1" width="16.125" style="3" customWidth="1"/>
    <col min="2" max="2" width="19.25" style="2" customWidth="1"/>
    <col min="3" max="16384" width="9" style="2"/>
  </cols>
  <sheetData>
    <row r="1" spans="1:2" s="5" customFormat="1" ht="12.75" x14ac:dyDescent="0.35">
      <c r="A1" s="4" t="s">
        <v>301</v>
      </c>
      <c r="B1" s="5" t="s">
        <v>302</v>
      </c>
    </row>
    <row r="2" spans="1:2" x14ac:dyDescent="0.4">
      <c r="A2" s="3" t="s">
        <v>303</v>
      </c>
      <c r="B2" s="2" t="s">
        <v>304</v>
      </c>
    </row>
    <row r="3" spans="1:2" x14ac:dyDescent="0.4">
      <c r="A3" s="3" t="s">
        <v>305</v>
      </c>
      <c r="B3" s="2" t="s">
        <v>306</v>
      </c>
    </row>
    <row r="4" spans="1:2" x14ac:dyDescent="0.4">
      <c r="A4" s="3" t="s">
        <v>307</v>
      </c>
      <c r="B4" s="2" t="s">
        <v>308</v>
      </c>
    </row>
    <row r="5" spans="1:2" x14ac:dyDescent="0.4">
      <c r="A5" s="3" t="s">
        <v>309</v>
      </c>
      <c r="B5" s="2" t="s">
        <v>310</v>
      </c>
    </row>
    <row r="6" spans="1:2" x14ac:dyDescent="0.4">
      <c r="A6" s="3" t="s">
        <v>311</v>
      </c>
      <c r="B6" s="2" t="s">
        <v>312</v>
      </c>
    </row>
    <row r="7" spans="1:2" x14ac:dyDescent="0.4">
      <c r="A7" s="3" t="s">
        <v>313</v>
      </c>
      <c r="B7" s="2" t="s">
        <v>314</v>
      </c>
    </row>
    <row r="8" spans="1:2" x14ac:dyDescent="0.4">
      <c r="A8" s="3" t="s">
        <v>315</v>
      </c>
      <c r="B8" s="2" t="s">
        <v>316</v>
      </c>
    </row>
    <row r="9" spans="1:2" x14ac:dyDescent="0.4">
      <c r="A9" s="3" t="s">
        <v>317</v>
      </c>
      <c r="B9" s="2" t="s">
        <v>318</v>
      </c>
    </row>
    <row r="10" spans="1:2" x14ac:dyDescent="0.4">
      <c r="A10" s="3" t="s">
        <v>319</v>
      </c>
      <c r="B10" s="2" t="s">
        <v>320</v>
      </c>
    </row>
    <row r="11" spans="1:2" x14ac:dyDescent="0.4">
      <c r="A11" s="3" t="s">
        <v>321</v>
      </c>
      <c r="B11" s="2" t="s">
        <v>322</v>
      </c>
    </row>
    <row r="12" spans="1:2" x14ac:dyDescent="0.4">
      <c r="A12" s="3" t="s">
        <v>323</v>
      </c>
      <c r="B12" s="2" t="s">
        <v>324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18022-5024-4516-B2A6-2DF7833870A8}">
  <sheetPr codeName="Sheet3"/>
  <dimension ref="A1:G39"/>
  <sheetViews>
    <sheetView workbookViewId="0">
      <selection activeCell="A9" sqref="A9:A10"/>
    </sheetView>
  </sheetViews>
  <sheetFormatPr defaultRowHeight="18" x14ac:dyDescent="0.45"/>
  <cols>
    <col min="1" max="1" width="62.75" style="25" customWidth="1"/>
    <col min="2" max="2" width="65.25" style="22" customWidth="1"/>
  </cols>
  <sheetData>
    <row r="1" spans="1:6" s="6" customFormat="1" ht="17.649999999999999" thickBot="1" x14ac:dyDescent="0.5">
      <c r="A1" s="26" t="s">
        <v>679</v>
      </c>
      <c r="B1" s="27" t="s">
        <v>705</v>
      </c>
    </row>
    <row r="2" spans="1:6" ht="17.25" x14ac:dyDescent="0.45">
      <c r="A2" s="11" t="s">
        <v>680</v>
      </c>
      <c r="B2" s="22" t="s">
        <v>724</v>
      </c>
      <c r="E2" s="7"/>
    </row>
    <row r="3" spans="1:6" ht="17.25" x14ac:dyDescent="0.45">
      <c r="A3" s="12" t="s">
        <v>704</v>
      </c>
      <c r="B3" s="22" t="s">
        <v>722</v>
      </c>
      <c r="E3" s="7"/>
    </row>
    <row r="4" spans="1:6" ht="17.25" x14ac:dyDescent="0.45">
      <c r="A4" s="12" t="s">
        <v>702</v>
      </c>
      <c r="B4" s="22" t="s">
        <v>708</v>
      </c>
      <c r="E4" s="7"/>
    </row>
    <row r="5" spans="1:6" ht="17.25" x14ac:dyDescent="0.45">
      <c r="A5" s="12" t="s">
        <v>703</v>
      </c>
      <c r="B5" s="22" t="s">
        <v>706</v>
      </c>
      <c r="E5" s="7"/>
    </row>
    <row r="6" spans="1:6" ht="17.25" x14ac:dyDescent="0.45">
      <c r="A6" s="19" t="s">
        <v>681</v>
      </c>
      <c r="B6" s="22" t="s">
        <v>707</v>
      </c>
      <c r="E6" s="7"/>
    </row>
    <row r="7" spans="1:6" ht="17.25" x14ac:dyDescent="0.45">
      <c r="A7" s="19" t="s">
        <v>683</v>
      </c>
      <c r="B7" s="22" t="s">
        <v>707</v>
      </c>
    </row>
    <row r="8" spans="1:6" ht="17.649999999999999" thickBot="1" x14ac:dyDescent="0.5">
      <c r="A8" s="13" t="s">
        <v>682</v>
      </c>
      <c r="B8" s="22" t="s">
        <v>707</v>
      </c>
      <c r="E8" s="7"/>
    </row>
    <row r="9" spans="1:6" ht="17.25" customHeight="1" x14ac:dyDescent="0.45">
      <c r="A9" s="30" t="s">
        <v>684</v>
      </c>
      <c r="B9" s="22" t="s">
        <v>725</v>
      </c>
    </row>
    <row r="10" spans="1:6" ht="15.75" customHeight="1" x14ac:dyDescent="0.45">
      <c r="A10" s="31"/>
      <c r="B10" s="22" t="s">
        <v>710</v>
      </c>
      <c r="F10" s="7"/>
    </row>
    <row r="11" spans="1:6" ht="17.25" customHeight="1" x14ac:dyDescent="0.45">
      <c r="A11" s="32" t="s">
        <v>685</v>
      </c>
      <c r="B11" s="22" t="s">
        <v>726</v>
      </c>
    </row>
    <row r="12" spans="1:6" ht="15.75" customHeight="1" x14ac:dyDescent="0.45">
      <c r="A12" s="33"/>
      <c r="B12" s="22" t="s">
        <v>711</v>
      </c>
    </row>
    <row r="13" spans="1:6" ht="17.25" customHeight="1" x14ac:dyDescent="0.45">
      <c r="A13" s="34" t="s">
        <v>709</v>
      </c>
      <c r="B13" s="22" t="s">
        <v>712</v>
      </c>
      <c r="F13" s="7"/>
    </row>
    <row r="14" spans="1:6" ht="15.75" customHeight="1" x14ac:dyDescent="0.45">
      <c r="A14" s="31"/>
      <c r="B14" s="22" t="s">
        <v>713</v>
      </c>
      <c r="F14" s="7"/>
    </row>
    <row r="15" spans="1:6" ht="17.25" x14ac:dyDescent="0.45">
      <c r="A15" s="14" t="s">
        <v>686</v>
      </c>
      <c r="B15" s="22" t="s">
        <v>721</v>
      </c>
      <c r="F15" s="7"/>
    </row>
    <row r="16" spans="1:6" ht="17.25" x14ac:dyDescent="0.45">
      <c r="A16" s="20" t="s">
        <v>687</v>
      </c>
      <c r="B16" s="22" t="s">
        <v>727</v>
      </c>
      <c r="F16" s="7"/>
    </row>
    <row r="17" spans="1:7" ht="17.25" x14ac:dyDescent="0.45">
      <c r="A17" s="14" t="s">
        <v>688</v>
      </c>
      <c r="B17" s="22" t="s">
        <v>723</v>
      </c>
      <c r="F17" s="7"/>
    </row>
    <row r="18" spans="1:7" ht="17.25" x14ac:dyDescent="0.45">
      <c r="A18" s="14" t="s">
        <v>689</v>
      </c>
      <c r="B18" s="22" t="s">
        <v>727</v>
      </c>
      <c r="F18" s="7"/>
    </row>
    <row r="19" spans="1:7" ht="18" customHeight="1" x14ac:dyDescent="0.45">
      <c r="A19" s="14" t="s">
        <v>690</v>
      </c>
      <c r="B19" s="22" t="s">
        <v>728</v>
      </c>
      <c r="F19" s="7"/>
    </row>
    <row r="20" spans="1:7" ht="17.25" x14ac:dyDescent="0.45">
      <c r="A20" s="14" t="s">
        <v>691</v>
      </c>
      <c r="B20" s="22" t="s">
        <v>728</v>
      </c>
      <c r="F20" s="7"/>
      <c r="G20" s="7"/>
    </row>
    <row r="21" spans="1:7" ht="17.649999999999999" thickBot="1" x14ac:dyDescent="0.5">
      <c r="A21" s="15" t="s">
        <v>692</v>
      </c>
      <c r="B21" s="22" t="s">
        <v>729</v>
      </c>
      <c r="F21" s="7"/>
      <c r="G21" s="7"/>
    </row>
    <row r="22" spans="1:7" ht="17.25" x14ac:dyDescent="0.45">
      <c r="A22" s="16" t="s">
        <v>693</v>
      </c>
      <c r="B22" s="22" t="s">
        <v>730</v>
      </c>
      <c r="F22" s="7"/>
      <c r="G22" s="7"/>
    </row>
    <row r="23" spans="1:7" ht="17.25" x14ac:dyDescent="0.45">
      <c r="A23" s="16" t="s">
        <v>695</v>
      </c>
      <c r="B23" s="22" t="s">
        <v>730</v>
      </c>
      <c r="F23" s="7"/>
      <c r="G23" s="7"/>
    </row>
    <row r="24" spans="1:7" ht="17.25" x14ac:dyDescent="0.45">
      <c r="A24" s="21" t="s">
        <v>694</v>
      </c>
      <c r="B24" s="22" t="s">
        <v>731</v>
      </c>
      <c r="F24" s="7"/>
      <c r="G24" s="7"/>
    </row>
    <row r="25" spans="1:7" ht="17.25" x14ac:dyDescent="0.45">
      <c r="A25" s="18" t="s">
        <v>696</v>
      </c>
      <c r="B25" s="22" t="s">
        <v>731</v>
      </c>
      <c r="F25" s="7"/>
      <c r="G25" s="7"/>
    </row>
    <row r="26" spans="1:7" ht="17.25" x14ac:dyDescent="0.45">
      <c r="A26" s="16" t="s">
        <v>697</v>
      </c>
      <c r="B26" s="22" t="s">
        <v>707</v>
      </c>
      <c r="F26" s="7"/>
    </row>
    <row r="27" spans="1:7" ht="21" x14ac:dyDescent="0.45">
      <c r="A27" s="16" t="s">
        <v>732</v>
      </c>
      <c r="B27" s="22" t="s">
        <v>733</v>
      </c>
      <c r="F27" s="7"/>
    </row>
    <row r="28" spans="1:7" ht="17.25" x14ac:dyDescent="0.45">
      <c r="A28" s="28" t="s">
        <v>698</v>
      </c>
      <c r="B28" s="22" t="s">
        <v>735</v>
      </c>
      <c r="F28" s="7"/>
    </row>
    <row r="29" spans="1:7" ht="18" customHeight="1" x14ac:dyDescent="0.45">
      <c r="A29" s="29"/>
      <c r="B29" s="22" t="s">
        <v>734</v>
      </c>
    </row>
    <row r="30" spans="1:7" ht="17.25" x14ac:dyDescent="0.45">
      <c r="A30" s="16" t="s">
        <v>699</v>
      </c>
      <c r="B30" s="22" t="s">
        <v>724</v>
      </c>
      <c r="F30" s="7"/>
    </row>
    <row r="31" spans="1:7" ht="17.25" x14ac:dyDescent="0.45">
      <c r="A31" s="16" t="s">
        <v>700</v>
      </c>
      <c r="B31" s="22" t="s">
        <v>724</v>
      </c>
      <c r="F31" s="7"/>
    </row>
    <row r="32" spans="1:7" ht="17.649999999999999" thickBot="1" x14ac:dyDescent="0.5">
      <c r="A32" s="17" t="s">
        <v>701</v>
      </c>
      <c r="B32" s="22" t="s">
        <v>736</v>
      </c>
      <c r="F32" s="7"/>
    </row>
    <row r="33" spans="1:2" ht="17.25" x14ac:dyDescent="0.45">
      <c r="A33" s="23" t="s">
        <v>714</v>
      </c>
      <c r="B33" s="22" t="s">
        <v>737</v>
      </c>
    </row>
    <row r="34" spans="1:2" ht="17.25" x14ac:dyDescent="0.45">
      <c r="A34" s="23" t="s">
        <v>715</v>
      </c>
      <c r="B34" s="22" t="s">
        <v>731</v>
      </c>
    </row>
    <row r="35" spans="1:2" ht="17.25" x14ac:dyDescent="0.45">
      <c r="A35" s="23" t="s">
        <v>716</v>
      </c>
      <c r="B35" s="22" t="s">
        <v>731</v>
      </c>
    </row>
    <row r="36" spans="1:2" ht="17.25" x14ac:dyDescent="0.45">
      <c r="A36" s="23" t="s">
        <v>717</v>
      </c>
      <c r="B36" s="22" t="s">
        <v>707</v>
      </c>
    </row>
    <row r="37" spans="1:2" ht="17.25" x14ac:dyDescent="0.45">
      <c r="A37" s="23" t="s">
        <v>718</v>
      </c>
      <c r="B37" s="22" t="s">
        <v>707</v>
      </c>
    </row>
    <row r="38" spans="1:2" ht="17.25" x14ac:dyDescent="0.45">
      <c r="A38" s="23" t="s">
        <v>719</v>
      </c>
      <c r="B38" s="22" t="s">
        <v>738</v>
      </c>
    </row>
    <row r="39" spans="1:2" ht="17.649999999999999" thickBot="1" x14ac:dyDescent="0.5">
      <c r="A39" s="24" t="s">
        <v>720</v>
      </c>
      <c r="B39" s="22" t="s">
        <v>739</v>
      </c>
    </row>
  </sheetData>
  <mergeCells count="4">
    <mergeCell ref="A28:A29"/>
    <mergeCell ref="A9:A10"/>
    <mergeCell ref="A11:A12"/>
    <mergeCell ref="A13:A14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72</vt:i4>
      </vt:variant>
    </vt:vector>
  </HeadingPairs>
  <TitlesOfParts>
    <vt:vector size="72" baseType="lpstr">
      <vt:lpstr>list of prefectures included</vt:lpstr>
      <vt:lpstr>GPI</vt:lpstr>
      <vt:lpstr>WD</vt:lpstr>
      <vt:lpstr>SGPI</vt:lpstr>
      <vt:lpstr>GDP</vt:lpstr>
      <vt:lpstr>Atkinson</vt:lpstr>
      <vt:lpstr>per. consum. exps</vt:lpstr>
      <vt:lpstr>consumer durables-urban</vt:lpstr>
      <vt:lpstr>consumer durables-rural</vt:lpstr>
      <vt:lpstr>population-total</vt:lpstr>
      <vt:lpstr>population-urban</vt:lpstr>
      <vt:lpstr>population-rural</vt:lpstr>
      <vt:lpstr>employment </vt:lpstr>
      <vt:lpstr>unemployment </vt:lpstr>
      <vt:lpstr>wage-average</vt:lpstr>
      <vt:lpstr>wage-resident service ind.</vt:lpstr>
      <vt:lpstr>wage-health,sports,welfare ind.</vt:lpstr>
      <vt:lpstr>capital growth</vt:lpstr>
      <vt:lpstr>pub. exps. on education-local</vt:lpstr>
      <vt:lpstr>pub. exps. on health-local</vt:lpstr>
      <vt:lpstr>pub. exps. on tranport-local</vt:lpstr>
      <vt:lpstr>pub. exps. on education-central</vt:lpstr>
      <vt:lpstr>pub. exps. on health-central</vt:lpstr>
      <vt:lpstr>pub. exps. on transport-central</vt:lpstr>
      <vt:lpstr>pri. exps. on education-urban</vt:lpstr>
      <vt:lpstr>pri. exps. on health-urban</vt:lpstr>
      <vt:lpstr>pri. exps. on transport-urban</vt:lpstr>
      <vt:lpstr>pri. exps. on education-rural</vt:lpstr>
      <vt:lpstr>pri. exps. on health-rural</vt:lpstr>
      <vt:lpstr>pri. exps. on transport-rural</vt:lpstr>
      <vt:lpstr>cost of auto accidents</vt:lpstr>
      <vt:lpstr>divorces</vt:lpstr>
      <vt:lpstr>cost of crime</vt:lpstr>
      <vt:lpstr>change of forest</vt:lpstr>
      <vt:lpstr>change of wetland</vt:lpstr>
      <vt:lpstr>working hours</vt:lpstr>
      <vt:lpstr>domestic working hours</vt:lpstr>
      <vt:lpstr>volunteer working hours</vt:lpstr>
      <vt:lpstr>commuting hours</vt:lpstr>
      <vt:lpstr>population-male-age15~64</vt:lpstr>
      <vt:lpstr>population-female-age15~64</vt:lpstr>
      <vt:lpstr>cost of natural disasters</vt:lpstr>
      <vt:lpstr>cost of water pollution</vt:lpstr>
      <vt:lpstr>cost of air pollution</vt:lpstr>
      <vt:lpstr>cost of soild waste pollution</vt:lpstr>
      <vt:lpstr>R per. consum. exps</vt:lpstr>
      <vt:lpstr>R per. consum. exps adj. by Atk</vt:lpstr>
      <vt:lpstr>R income equility</vt:lpstr>
      <vt:lpstr>R cost of consumer durables</vt:lpstr>
      <vt:lpstr>R services of consumer durables</vt:lpstr>
      <vt:lpstr>R cost of underemployment</vt:lpstr>
      <vt:lpstr>R net capital growth</vt:lpstr>
      <vt:lpstr>R cost of water pollution</vt:lpstr>
      <vt:lpstr>R cost of air pollution</vt:lpstr>
      <vt:lpstr>R cost of soild waste pollution</vt:lpstr>
      <vt:lpstr>R change of wetland</vt:lpstr>
      <vt:lpstr>R change of forest</vt:lpstr>
      <vt:lpstr>R long-term envir. Damage </vt:lpstr>
      <vt:lpstr>R depletion of non-renewables</vt:lpstr>
      <vt:lpstr>R value of domestic work</vt:lpstr>
      <vt:lpstr>R cost of family breakdown</vt:lpstr>
      <vt:lpstr>R cost of crime</vt:lpstr>
      <vt:lpstr>R value of volunteer work</vt:lpstr>
      <vt:lpstr>R change of lesirure time</vt:lpstr>
      <vt:lpstr>R non-def. pub. exps. on E&amp;H</vt:lpstr>
      <vt:lpstr>R def private exps on E&amp;H</vt:lpstr>
      <vt:lpstr>R services-pub. infrastructure</vt:lpstr>
      <vt:lpstr>R cost of natural disasters</vt:lpstr>
      <vt:lpstr>R cost of commuting </vt:lpstr>
      <vt:lpstr>R cost of auto accidents </vt:lpstr>
      <vt:lpstr>abbreviation notation</vt:lpstr>
      <vt:lpstr>data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Xianling Long</dc:creator>
  <cp:lastModifiedBy>Xuanyuan Luo</cp:lastModifiedBy>
  <cp:lastPrinted>2016-05-19T14:31:43Z</cp:lastPrinted>
  <dcterms:created xsi:type="dcterms:W3CDTF">2016-04-15T08:22:02Z</dcterms:created>
  <dcterms:modified xsi:type="dcterms:W3CDTF">2022-03-02T14:51:29Z</dcterms:modified>
</cp:coreProperties>
</file>